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0" yWindow="570" windowWidth="7485" windowHeight="3600"/>
  </bookViews>
  <sheets>
    <sheet name="a), b)" sheetId="1" r:id="rId1"/>
    <sheet name="c)" sheetId="10" r:id="rId2"/>
    <sheet name="d)" sheetId="11" r:id="rId3"/>
    <sheet name="e)" sheetId="4" r:id="rId4"/>
    <sheet name="f)" sheetId="6" r:id="rId5"/>
    <sheet name="g)Analítico" sheetId="7" r:id="rId6"/>
    <sheet name="g)Tabulador Contratos" sheetId="8" r:id="rId7"/>
    <sheet name="g)Catálogo Conceptos" sheetId="9" r:id="rId8"/>
  </sheets>
  <definedNames>
    <definedName name="_xlnm._FilterDatabase" localSheetId="0" hidden="1">'a), b)'!$B$5:$J$6</definedName>
    <definedName name="_xlnm._FilterDatabase" localSheetId="1" hidden="1">'c)'!$F$9:$G$22</definedName>
    <definedName name="_xlnm._FilterDatabase" localSheetId="2" hidden="1">'d)'!$F$9:$G$9</definedName>
    <definedName name="_xlnm._FilterDatabase" localSheetId="4" hidden="1">'f)'!$E$4:$H$7371</definedName>
  </definedNames>
  <calcPr calcId="145621"/>
</workbook>
</file>

<file path=xl/calcChain.xml><?xml version="1.0" encoding="utf-8"?>
<calcChain xmlns="http://schemas.openxmlformats.org/spreadsheetml/2006/main">
  <c r="D166" i="7" l="1"/>
</calcChain>
</file>

<file path=xl/comments1.xml><?xml version="1.0" encoding="utf-8"?>
<comments xmlns="http://schemas.openxmlformats.org/spreadsheetml/2006/main">
  <authors>
    <author>SRUBIO</author>
  </authors>
  <commentList>
    <comment ref="C6" authorId="0">
      <text>
        <r>
          <rPr>
            <b/>
            <sz val="9"/>
            <color indexed="81"/>
            <rFont val="Tahoma"/>
            <family val="2"/>
          </rPr>
          <t xml:space="preserve">1 CONCEPTO
2 PERCEPCIÓN
3 DEDUCCIONES
4 PRESTAMOS DEL ISSSTE
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<sst xmlns="http://schemas.openxmlformats.org/spreadsheetml/2006/main" count="231826" uniqueCount="72547">
  <si>
    <t>NOMBRE</t>
  </si>
  <si>
    <t>CURP</t>
  </si>
  <si>
    <t>RFC</t>
  </si>
  <si>
    <t>TIPO DE PLAZA</t>
  </si>
  <si>
    <t>TIPO DE MOVIMIENTO</t>
  </si>
  <si>
    <t>HORAS</t>
  </si>
  <si>
    <t>CENTRO DE TRABAJO</t>
  </si>
  <si>
    <t>PAGO</t>
  </si>
  <si>
    <t>ORIGEN DE LA PLAZA FEDERAL ESTATAL</t>
  </si>
  <si>
    <t>UR</t>
  </si>
  <si>
    <t>X00</t>
  </si>
  <si>
    <t>CLAVE DE PAGO</t>
  </si>
  <si>
    <t>ORIGEN</t>
  </si>
  <si>
    <t>DESTINO</t>
  </si>
  <si>
    <t>INICIO</t>
  </si>
  <si>
    <t>CONCLUSIÓN</t>
  </si>
  <si>
    <t>FECHA DE LA COMISIÓN</t>
  </si>
  <si>
    <t>OBJETO DE LA COMISIÓN</t>
  </si>
  <si>
    <t>TIPO DE LICENCIA</t>
  </si>
  <si>
    <t>LICENCIA OTORGADA</t>
  </si>
  <si>
    <t>ULTIMAS PLAZAS</t>
  </si>
  <si>
    <t>CLAVES DE PAGO</t>
  </si>
  <si>
    <t>ÚLTIMO CENTRO DE TRABAJO</t>
  </si>
  <si>
    <t>FECHAS DE CADA PLAZA OCUPADA</t>
  </si>
  <si>
    <t>PUESTO 1</t>
  </si>
  <si>
    <t xml:space="preserve">PUESTO 2 </t>
  </si>
  <si>
    <t>CLAVE 1</t>
  </si>
  <si>
    <t>CLAVE 2</t>
  </si>
  <si>
    <t>CLUES</t>
  </si>
  <si>
    <t>FIN</t>
  </si>
  <si>
    <t xml:space="preserve">INICIO </t>
  </si>
  <si>
    <t>INICIO CONTRATO</t>
  </si>
  <si>
    <t>CONCLUSIÓN DEL CONTRATO</t>
  </si>
  <si>
    <t>ACTIVIDAD</t>
  </si>
  <si>
    <t>TOTALES</t>
  </si>
  <si>
    <t>HOMOLOGADO</t>
  </si>
  <si>
    <t>REGULARIZADO</t>
  </si>
  <si>
    <t>CONTRATOS</t>
  </si>
  <si>
    <t>TOTAL GENERAL</t>
  </si>
  <si>
    <t xml:space="preserve">PARTIDA PRESUPUESTAL </t>
  </si>
  <si>
    <t>TIPO DE 
CONCEPTO</t>
  </si>
  <si>
    <t>EN LA ENTIDAD FEDERATIVA</t>
  </si>
  <si>
    <t>CATÁLOGO SECTOR CENTRAL SS</t>
  </si>
  <si>
    <t>CONCEPTO</t>
  </si>
  <si>
    <t>PARTIDA 
ANTECEDENTE</t>
  </si>
  <si>
    <t>DESCRIPCIÓN</t>
  </si>
  <si>
    <t>PLAZA/PUESTO</t>
  </si>
  <si>
    <t>DESCRIPCIÓN DE LA PLAZA</t>
  </si>
  <si>
    <t>NÚMERO DE PLAZAS</t>
  </si>
  <si>
    <t>ASIGNACION BRUTA MENSUAL</t>
  </si>
  <si>
    <t>M01004</t>
  </si>
  <si>
    <t>M01006</t>
  </si>
  <si>
    <t>M01007</t>
  </si>
  <si>
    <t>M02001</t>
  </si>
  <si>
    <t>M02003</t>
  </si>
  <si>
    <t>M02006</t>
  </si>
  <si>
    <t>M02015</t>
  </si>
  <si>
    <t>M02035</t>
  </si>
  <si>
    <t>M02036</t>
  </si>
  <si>
    <t>M02040</t>
  </si>
  <si>
    <t>M02047</t>
  </si>
  <si>
    <t>M02048</t>
  </si>
  <si>
    <t>M02049</t>
  </si>
  <si>
    <t>M02066</t>
  </si>
  <si>
    <t>M02072</t>
  </si>
  <si>
    <t>M02073</t>
  </si>
  <si>
    <t>M03001</t>
  </si>
  <si>
    <t>M03002</t>
  </si>
  <si>
    <t>M03004</t>
  </si>
  <si>
    <t>M03006</t>
  </si>
  <si>
    <t>M03011</t>
  </si>
  <si>
    <t>M03018</t>
  </si>
  <si>
    <t>M03019</t>
  </si>
  <si>
    <t>M03020</t>
  </si>
  <si>
    <t>M03021</t>
  </si>
  <si>
    <t>M03022</t>
  </si>
  <si>
    <t>M03023</t>
  </si>
  <si>
    <t>M03024</t>
  </si>
  <si>
    <t>M03025</t>
  </si>
  <si>
    <t>M02110</t>
  </si>
  <si>
    <t>M01008</t>
  </si>
  <si>
    <t>M01009</t>
  </si>
  <si>
    <t>M01010</t>
  </si>
  <si>
    <t>M01011</t>
  </si>
  <si>
    <t>M01012</t>
  </si>
  <si>
    <t>M01014</t>
  </si>
  <si>
    <t>M01015</t>
  </si>
  <si>
    <t>M02005</t>
  </si>
  <si>
    <t>M02007</t>
  </si>
  <si>
    <t>M02012</t>
  </si>
  <si>
    <t>M02016</t>
  </si>
  <si>
    <t>M02031</t>
  </si>
  <si>
    <t>M02032</t>
  </si>
  <si>
    <t>M02034</t>
  </si>
  <si>
    <t>M02038</t>
  </si>
  <si>
    <t>M02045</t>
  </si>
  <si>
    <t>M02046</t>
  </si>
  <si>
    <t>M02050</t>
  </si>
  <si>
    <t>M02051</t>
  </si>
  <si>
    <t>M02054</t>
  </si>
  <si>
    <t>M02055</t>
  </si>
  <si>
    <t>M02056</t>
  </si>
  <si>
    <t>M02057</t>
  </si>
  <si>
    <t>M02058</t>
  </si>
  <si>
    <t>M02059</t>
  </si>
  <si>
    <t>M02061</t>
  </si>
  <si>
    <t>M02063</t>
  </si>
  <si>
    <t>M02068</t>
  </si>
  <si>
    <t>M02074</t>
  </si>
  <si>
    <t>M02077</t>
  </si>
  <si>
    <t>M02081</t>
  </si>
  <si>
    <t>M02082</t>
  </si>
  <si>
    <t>M02083</t>
  </si>
  <si>
    <t>M02084</t>
  </si>
  <si>
    <t>M02085</t>
  </si>
  <si>
    <t>M02087</t>
  </si>
  <si>
    <t>M02088</t>
  </si>
  <si>
    <t>M02089</t>
  </si>
  <si>
    <t>M02094</t>
  </si>
  <si>
    <t>M02095</t>
  </si>
  <si>
    <t>M02097</t>
  </si>
  <si>
    <t>M02098</t>
  </si>
  <si>
    <t>M02105</t>
  </si>
  <si>
    <t>M02107</t>
  </si>
  <si>
    <t>M02112</t>
  </si>
  <si>
    <t>M03005</t>
  </si>
  <si>
    <t>M03009</t>
  </si>
  <si>
    <t>M03012</t>
  </si>
  <si>
    <t>M03013</t>
  </si>
  <si>
    <t>CF40001</t>
  </si>
  <si>
    <t>M01005</t>
  </si>
  <si>
    <t>M02002</t>
  </si>
  <si>
    <t>M02019</t>
  </si>
  <si>
    <t>M02069</t>
  </si>
  <si>
    <t>M02075</t>
  </si>
  <si>
    <t>M02080</t>
  </si>
  <si>
    <t>M02100</t>
  </si>
  <si>
    <t>M03007</t>
  </si>
  <si>
    <t>M03008</t>
  </si>
  <si>
    <t>M02004</t>
  </si>
  <si>
    <t>M02021</t>
  </si>
  <si>
    <t>M02029</t>
  </si>
  <si>
    <t>M02037</t>
  </si>
  <si>
    <t>M02064</t>
  </si>
  <si>
    <t>M02078</t>
  </si>
  <si>
    <t>M02090</t>
  </si>
  <si>
    <t>Zona II</t>
  </si>
  <si>
    <t>Zona III</t>
  </si>
  <si>
    <t>CF</t>
  </si>
  <si>
    <t>001</t>
  </si>
  <si>
    <t>M</t>
  </si>
  <si>
    <t>01</t>
  </si>
  <si>
    <t>002</t>
  </si>
  <si>
    <t>M01002</t>
  </si>
  <si>
    <t>003</t>
  </si>
  <si>
    <t>M01003</t>
  </si>
  <si>
    <t>004</t>
  </si>
  <si>
    <t>005</t>
  </si>
  <si>
    <t>006</t>
  </si>
  <si>
    <t>007</t>
  </si>
  <si>
    <t>008</t>
  </si>
  <si>
    <t>009</t>
  </si>
  <si>
    <t>010</t>
  </si>
  <si>
    <t>011</t>
  </si>
  <si>
    <t>012</t>
  </si>
  <si>
    <t>014</t>
  </si>
  <si>
    <t>015</t>
  </si>
  <si>
    <t>016</t>
  </si>
  <si>
    <t>M01016</t>
  </si>
  <si>
    <t>02</t>
  </si>
  <si>
    <t>M02008</t>
  </si>
  <si>
    <t>M02009</t>
  </si>
  <si>
    <t>M02010</t>
  </si>
  <si>
    <t>M02011</t>
  </si>
  <si>
    <t>013</t>
  </si>
  <si>
    <t>M02013</t>
  </si>
  <si>
    <t>M02014</t>
  </si>
  <si>
    <t>017</t>
  </si>
  <si>
    <t>M02017</t>
  </si>
  <si>
    <t>018</t>
  </si>
  <si>
    <t>M02018</t>
  </si>
  <si>
    <t>019</t>
  </si>
  <si>
    <t>020</t>
  </si>
  <si>
    <t>M02020</t>
  </si>
  <si>
    <t>021</t>
  </si>
  <si>
    <t>022</t>
  </si>
  <si>
    <t>M02022</t>
  </si>
  <si>
    <t>023</t>
  </si>
  <si>
    <t>M02023</t>
  </si>
  <si>
    <t>024</t>
  </si>
  <si>
    <t>M02024</t>
  </si>
  <si>
    <t>025</t>
  </si>
  <si>
    <t>M02025</t>
  </si>
  <si>
    <t>029</t>
  </si>
  <si>
    <t>030</t>
  </si>
  <si>
    <t>M02030</t>
  </si>
  <si>
    <t>031</t>
  </si>
  <si>
    <t>032</t>
  </si>
  <si>
    <t>034</t>
  </si>
  <si>
    <t>035</t>
  </si>
  <si>
    <t>036</t>
  </si>
  <si>
    <t>037</t>
  </si>
  <si>
    <t>038</t>
  </si>
  <si>
    <t>040</t>
  </si>
  <si>
    <t>041</t>
  </si>
  <si>
    <t>M02041</t>
  </si>
  <si>
    <t>042</t>
  </si>
  <si>
    <t>M02042</t>
  </si>
  <si>
    <t>043</t>
  </si>
  <si>
    <t>M02043</t>
  </si>
  <si>
    <t>044</t>
  </si>
  <si>
    <t>M02044</t>
  </si>
  <si>
    <t>045</t>
  </si>
  <si>
    <t>046</t>
  </si>
  <si>
    <t>047</t>
  </si>
  <si>
    <t>048</t>
  </si>
  <si>
    <t>049</t>
  </si>
  <si>
    <t>050</t>
  </si>
  <si>
    <t>051</t>
  </si>
  <si>
    <t>054</t>
  </si>
  <si>
    <t>055</t>
  </si>
  <si>
    <t>056</t>
  </si>
  <si>
    <t>057</t>
  </si>
  <si>
    <t>058</t>
  </si>
  <si>
    <t>059</t>
  </si>
  <si>
    <t>060</t>
  </si>
  <si>
    <t>M02060</t>
  </si>
  <si>
    <t>061</t>
  </si>
  <si>
    <t>062</t>
  </si>
  <si>
    <t>M02062</t>
  </si>
  <si>
    <t>063</t>
  </si>
  <si>
    <t>064</t>
  </si>
  <si>
    <t>065</t>
  </si>
  <si>
    <t>M02065</t>
  </si>
  <si>
    <t>066</t>
  </si>
  <si>
    <t>067</t>
  </si>
  <si>
    <t>M02067</t>
  </si>
  <si>
    <t>068</t>
  </si>
  <si>
    <t>069</t>
  </si>
  <si>
    <t>072</t>
  </si>
  <si>
    <t>073</t>
  </si>
  <si>
    <t>074</t>
  </si>
  <si>
    <t>075</t>
  </si>
  <si>
    <t>076</t>
  </si>
  <si>
    <t>M02076</t>
  </si>
  <si>
    <t>077</t>
  </si>
  <si>
    <t>078</t>
  </si>
  <si>
    <t>079</t>
  </si>
  <si>
    <t>M02079</t>
  </si>
  <si>
    <t>080</t>
  </si>
  <si>
    <t>081</t>
  </si>
  <si>
    <t>082</t>
  </si>
  <si>
    <t>083</t>
  </si>
  <si>
    <t>084</t>
  </si>
  <si>
    <t>085</t>
  </si>
  <si>
    <t>086</t>
  </si>
  <si>
    <t>M02086</t>
  </si>
  <si>
    <t>087</t>
  </si>
  <si>
    <t>088</t>
  </si>
  <si>
    <t>089</t>
  </si>
  <si>
    <t>090</t>
  </si>
  <si>
    <t>091</t>
  </si>
  <si>
    <t>M02091</t>
  </si>
  <si>
    <t>092</t>
  </si>
  <si>
    <t>M02092</t>
  </si>
  <si>
    <t>093</t>
  </si>
  <si>
    <t>M02093</t>
  </si>
  <si>
    <t>094</t>
  </si>
  <si>
    <t>095</t>
  </si>
  <si>
    <t>096</t>
  </si>
  <si>
    <t>M02096</t>
  </si>
  <si>
    <t>097</t>
  </si>
  <si>
    <t>098</t>
  </si>
  <si>
    <t>100</t>
  </si>
  <si>
    <t>101</t>
  </si>
  <si>
    <t>M02101</t>
  </si>
  <si>
    <t>105</t>
  </si>
  <si>
    <t>106</t>
  </si>
  <si>
    <t>M02106</t>
  </si>
  <si>
    <t>107</t>
  </si>
  <si>
    <t>108</t>
  </si>
  <si>
    <t>M02108</t>
  </si>
  <si>
    <t>109</t>
  </si>
  <si>
    <t>M02109</t>
  </si>
  <si>
    <t>110</t>
  </si>
  <si>
    <t>111</t>
  </si>
  <si>
    <t>M02111</t>
  </si>
  <si>
    <t>112</t>
  </si>
  <si>
    <t>113</t>
  </si>
  <si>
    <t>M02113</t>
  </si>
  <si>
    <t>114</t>
  </si>
  <si>
    <t>M02114</t>
  </si>
  <si>
    <t>115</t>
  </si>
  <si>
    <t>M02115</t>
  </si>
  <si>
    <t>116</t>
  </si>
  <si>
    <t>M02116</t>
  </si>
  <si>
    <t>117</t>
  </si>
  <si>
    <t>M02117</t>
  </si>
  <si>
    <t>118</t>
  </si>
  <si>
    <t>M02118</t>
  </si>
  <si>
    <t>119</t>
  </si>
  <si>
    <t>M02119</t>
  </si>
  <si>
    <t>120</t>
  </si>
  <si>
    <t>M02120</t>
  </si>
  <si>
    <t>03</t>
  </si>
  <si>
    <t>M03003</t>
  </si>
  <si>
    <t>M03010</t>
  </si>
  <si>
    <t>07</t>
  </si>
  <si>
    <t>00</t>
  </si>
  <si>
    <t>SUELDO BASE</t>
  </si>
  <si>
    <t xml:space="preserve">SUELDOS BASE                                       </t>
  </si>
  <si>
    <t>SUELDO BASE A PERSONAL EVENTUAL</t>
  </si>
  <si>
    <t xml:space="preserve">SUELDOS BASE A PERSONAL EVENTUAL                   </t>
  </si>
  <si>
    <t>MT</t>
  </si>
  <si>
    <t>SUELDO BASE A MEDICOS DE CONTRATACION TEMPORAL</t>
  </si>
  <si>
    <t xml:space="preserve">SUELDOS BASE A MEDICOS DE CONTRATACION TEMPORAL    </t>
  </si>
  <si>
    <t>16</t>
  </si>
  <si>
    <t>MR</t>
  </si>
  <si>
    <t>BECA A MEDICOS RESIDENTES</t>
  </si>
  <si>
    <t xml:space="preserve">BECA                                               </t>
  </si>
  <si>
    <t>A1</t>
  </si>
  <si>
    <t>PRIMA QUINQUENAL POR 5 AÑOS DE SERVCIOS EFECTIVOS PRESTADOS EN EL GOB FED</t>
  </si>
  <si>
    <t>PRIMA QUINQUENAL POR AÑOS DE SERVICIOS EFECTIVOS PRESTADOS</t>
  </si>
  <si>
    <t>A2</t>
  </si>
  <si>
    <t>PRIMA QUINQUENAL POR 10 AÑOS DE SERVCIOS EFECTIVOS PRESTADOS EN EL GOB FED</t>
  </si>
  <si>
    <t>A3</t>
  </si>
  <si>
    <t>PRIMA QUINQUENAL POR 15 AÑOS DE SERVCIOS EFECTIVOS PRESTADOS  EN EL GOB FED</t>
  </si>
  <si>
    <t>A4</t>
  </si>
  <si>
    <t>PRIMA QUINQUENAL POR 20 AÑOS DE SERVCIOS EFECTIVOS PRESTADOS  EN EL GOB FED</t>
  </si>
  <si>
    <t>A5</t>
  </si>
  <si>
    <t>PRIMA QUINQUENAL POR 25 AÑOS DE SERVCIOS EFECTIVOS PRESTADOS  EN EL GOB FED</t>
  </si>
  <si>
    <t>32</t>
  </si>
  <si>
    <t>PRIMAS</t>
  </si>
  <si>
    <t>CV</t>
  </si>
  <si>
    <t>COMPENSACION DE CREDITO AL SALARIO PRIMA VACACIONAL</t>
  </si>
  <si>
    <t>PD</t>
  </si>
  <si>
    <t>PRIMA DOMINICAL</t>
  </si>
  <si>
    <t xml:space="preserve">PRIMA DOMINICAL                                    </t>
  </si>
  <si>
    <t>PV</t>
  </si>
  <si>
    <t>PRIMA VACACIONAL</t>
  </si>
  <si>
    <t xml:space="preserve">PRIMA VACACIONAL                                   </t>
  </si>
  <si>
    <t>VD</t>
  </si>
  <si>
    <t>VV</t>
  </si>
  <si>
    <t>COMPENSACION DE IMPUESTO DE PRIMA VACACIONAL</t>
  </si>
  <si>
    <t xml:space="preserve">COMPENSACION DE IMPUESTO DE PRIMA VACACIONAL       </t>
  </si>
  <si>
    <t>24</t>
  </si>
  <si>
    <t>BA</t>
  </si>
  <si>
    <t>AGUINALDO O GRATIFICACION DE FIN DE AÑO (PERSONAL DE BAJA)</t>
  </si>
  <si>
    <t xml:space="preserve">AGUINALDO O GRATIFICACION DE FIN DE AÑO            </t>
  </si>
  <si>
    <t>BR</t>
  </si>
  <si>
    <t>GRATIFICACION DE FIN DE AÑO A MEDICOS RESIDENTES ( BAJAS)</t>
  </si>
  <si>
    <t xml:space="preserve">GRATIFICACION DE FIN DE AÑO A MEDICOS RESIDENTES   </t>
  </si>
  <si>
    <t>GA</t>
  </si>
  <si>
    <t>AGUINALDO O GRATIFICACION DE FIN DE AÑO (PERSONAL ACTIVO)</t>
  </si>
  <si>
    <t>GG</t>
  </si>
  <si>
    <t>COMPENSACION DE IMPUESTO POR PAGO DE GRATIFICACION FIN DE AÑO O AGUINALDO</t>
  </si>
  <si>
    <t>COMP DE ISR AGUINALDO O GRATIFICACION DE FIN DE AÑO</t>
  </si>
  <si>
    <t>GRATIFICACION DE FIN DE AÑO A MEDICOS RESIDENTES (ACTIVOS)</t>
  </si>
  <si>
    <t>18</t>
  </si>
  <si>
    <t>ENTREGA DE DESPACHO*</t>
  </si>
  <si>
    <t xml:space="preserve">ENTREGA DE DESPACHO                                </t>
  </si>
  <si>
    <t>30</t>
  </si>
  <si>
    <t>AR</t>
  </si>
  <si>
    <t>COMPENSACION DE ALTO RIESGO</t>
  </si>
  <si>
    <t xml:space="preserve">COMPENSACIONES ADICIONALES POR SERV ESPECIALES     </t>
  </si>
  <si>
    <t>COMPENSACION DE BAJO RIESGO</t>
  </si>
  <si>
    <t>COMPENSACION DE MEDIANO RIESGO</t>
  </si>
  <si>
    <t>34</t>
  </si>
  <si>
    <t>ALTO RIESGO A MEDICOS RESIDENTES</t>
  </si>
  <si>
    <t>MEDIANO RIESGO A MEDICOS RESIDENTES</t>
  </si>
  <si>
    <t>55</t>
  </si>
  <si>
    <t>AG</t>
  </si>
  <si>
    <t>AYUDA PARA GASTOS DE ACTUALIZACION</t>
  </si>
  <si>
    <t xml:space="preserve">AYUDA PARA GASTOS DE ACTUALIZACION                                        </t>
  </si>
  <si>
    <t>36</t>
  </si>
  <si>
    <t>COMPLEMENTO DE BECA A MEDICOS RESIDENTES</t>
  </si>
  <si>
    <t xml:space="preserve">COMPLEMENTO DE BECA                                </t>
  </si>
  <si>
    <t>37</t>
  </si>
  <si>
    <t>0C</t>
  </si>
  <si>
    <t>COMPENSACION GARANTIZADA A ENLACES ALTA RESP, ENLACE Y TECNICO-OPERATIVO</t>
  </si>
  <si>
    <t>TP</t>
  </si>
  <si>
    <t>AYUDA DE TESIS</t>
  </si>
  <si>
    <t xml:space="preserve">AYUDA DE TESIS                                     </t>
  </si>
  <si>
    <t>45</t>
  </si>
  <si>
    <t>AYUDA POR CONCEPTO DE ANTEOJOS</t>
  </si>
  <si>
    <t>AL</t>
  </si>
  <si>
    <t xml:space="preserve">AYUDA PARA ANTEOJOS                                </t>
  </si>
  <si>
    <t>57</t>
  </si>
  <si>
    <t>LM</t>
  </si>
  <si>
    <t>TRAMITE DE LICENCIA DE MANEJO</t>
  </si>
  <si>
    <t xml:space="preserve">AYUDA PARA LICENCIA DE MANEJO                                             </t>
  </si>
  <si>
    <t>59</t>
  </si>
  <si>
    <t>DIA DEL TRABAJADOR</t>
  </si>
  <si>
    <t>DT</t>
  </si>
  <si>
    <t xml:space="preserve">DIA DEL TRABAJADOR DE LA SS                               </t>
  </si>
  <si>
    <t>73</t>
  </si>
  <si>
    <t>DM</t>
  </si>
  <si>
    <t>DIA DE LAS MADRES</t>
  </si>
  <si>
    <t xml:space="preserve">DIA DE LAS MADRES                                         </t>
  </si>
  <si>
    <t>DR</t>
  </si>
  <si>
    <t>DIA DE REYES</t>
  </si>
  <si>
    <t xml:space="preserve">DIA DE REYES                                              </t>
  </si>
  <si>
    <t>06</t>
  </si>
  <si>
    <t>CG</t>
  </si>
  <si>
    <t>COMPENSACION GARANTIZADA</t>
  </si>
  <si>
    <t xml:space="preserve">COMPENSACION GARANTIZADA                           </t>
  </si>
  <si>
    <t>38</t>
  </si>
  <si>
    <t>AYUDA DE DESPENSA</t>
  </si>
  <si>
    <t xml:space="preserve">AYUDA DE DESPENSA                                  </t>
  </si>
  <si>
    <t>44</t>
  </si>
  <si>
    <t>PREVISION SOCIAL MULTIPLE</t>
  </si>
  <si>
    <t xml:space="preserve">PREVISION SOCIAL MULTIPLE                          </t>
  </si>
  <si>
    <t>46</t>
  </si>
  <si>
    <t>AYUDA PARA SERVICIOS</t>
  </si>
  <si>
    <t xml:space="preserve">AYUDA POR SERVICIOS                                </t>
  </si>
  <si>
    <t>E3</t>
  </si>
  <si>
    <t>COMPENSACION POR LABORAR EN COMUNIDADES DE BAJO DESARROLLO EN LOS ESTADOS</t>
  </si>
  <si>
    <t>COMPENSACION POR LABORAR EN COMUNIDADES DE BAJO DESARROLLO</t>
  </si>
  <si>
    <t>E4</t>
  </si>
  <si>
    <t>E6</t>
  </si>
  <si>
    <t>E8</t>
  </si>
  <si>
    <t>EP</t>
  </si>
  <si>
    <t>COMPENSACION POR DESEMPEÑARSE EN AREAS DE BAJO DESARROLLO PASANTES  ENFERIA "CC"</t>
  </si>
  <si>
    <t xml:space="preserve">COMPENSACION POR DESEMPEÑARSE EN AREAS DE BAJO DESARROLLO </t>
  </si>
  <si>
    <t>MP</t>
  </si>
  <si>
    <t>COMPENSACION POR DESEMPEÑARSE EN AREAS DE BAJO DESARROLLO PASANTES EN MEDICINA "C"</t>
  </si>
  <si>
    <t>42</t>
  </si>
  <si>
    <t xml:space="preserve">ASIGNACION BRUTA                                   </t>
  </si>
  <si>
    <t>31</t>
  </si>
  <si>
    <t>PR</t>
  </si>
  <si>
    <t>ESTIMULO POR PRODUCTIVIDAD</t>
  </si>
  <si>
    <t>ES</t>
  </si>
  <si>
    <t>ESTIMULOS AL PERSONAL (PREMIOS, ESTIMULOS Y RECOMPENSAS CIVILES)</t>
  </si>
  <si>
    <t xml:space="preserve">ESTIMULOS AL PERSONAL                              </t>
  </si>
  <si>
    <t>56</t>
  </si>
  <si>
    <t>EN</t>
  </si>
  <si>
    <t>ESTIMULOS A LA PRODUC Y CALIDAD A FAVOR DEL PERSONAL DE ENFERMERIA</t>
  </si>
  <si>
    <t xml:space="preserve">ESTIMULOS A LA PRODUC Y CALIDAD A FAVOR DEL PERSONAL DE ENFERMERIA        </t>
  </si>
  <si>
    <t>MD</t>
  </si>
  <si>
    <t>ESTIMULOS A LA PRODUC Y CALIDAD A FAVOR DEL PERSONAL MEDICO</t>
  </si>
  <si>
    <t xml:space="preserve">ESTIMULOS A LA PRODUC Y CALIDAD A FAVOR DEL PERSONAL MEDICO               </t>
  </si>
  <si>
    <t>ON</t>
  </si>
  <si>
    <t>ESTIMULOS A LA PRODUC Y CALIDAD A FAVOR DEL PERSONAL DE ODONTOLOGIA</t>
  </si>
  <si>
    <t xml:space="preserve">ESTIMULOS A LA PRODUC Y CALIDAD A FAVOR DEL PERSONAL DE ODONTOLOGIA       </t>
  </si>
  <si>
    <t>PM</t>
  </si>
  <si>
    <t>ESTIMULOS A LA PRODUC Y CALIDAD A FAVOR DEL PERSONAL PARAMEDICOS</t>
  </si>
  <si>
    <t>ESTIMULOS A LA PRODUC Y CALIDAD A FAVOR DEL PERSONAL DE LA RAMA PARAMÉDICA</t>
  </si>
  <si>
    <t>PS</t>
  </si>
  <si>
    <t>ESTIMULOS A LA PRODUC Y CALIDAD A FAVOR DEL PERSONAL DE PSICOLOGIA</t>
  </si>
  <si>
    <t xml:space="preserve">ESTIMULOS A LA PRODUC Y CALIDAD A FAVOR DEL PERSONAL DE PSICOLOGÍA        </t>
  </si>
  <si>
    <t>QM</t>
  </si>
  <si>
    <t>ESTIMULOS A LA PRODUC Y CALIDAD A FAVOR DEL PERSONAL QUIMICO</t>
  </si>
  <si>
    <t xml:space="preserve">ESTIMULOS A LA PRODUC Y CALIDAD A FAVOR DEL PERSONAL QUIMICO              </t>
  </si>
  <si>
    <t>RA</t>
  </si>
  <si>
    <t>ESTIMULOS A LA PRODUC Y CALIDAD A FAVOR DEL PERSONAL DE RADIOLOGIA</t>
  </si>
  <si>
    <t xml:space="preserve">ESTIMULOS A LA PRODUC Y CALIDAD A FAVOR DEL PERSONAL DE RADIOLOGÍA        </t>
  </si>
  <si>
    <t>TS</t>
  </si>
  <si>
    <t>ESTIMULOS A LA PRODUC Y CALIDAD A FAVOR DEL PERSONAL TRABAJADORAS SOCIALES</t>
  </si>
  <si>
    <t xml:space="preserve">ESTIMULOS A LA PRODUC Y CALIDAD A FAVOR DEL PERSONAL DE TRABAJO SOCIAL    </t>
  </si>
  <si>
    <t>68</t>
  </si>
  <si>
    <t>ESTIMULOS POR ANTIGÜEDAD</t>
  </si>
  <si>
    <t>EA</t>
  </si>
  <si>
    <t xml:space="preserve">ESTIMULOS POR ANTIGÜEDAD                                  </t>
  </si>
  <si>
    <t>69</t>
  </si>
  <si>
    <t>AN</t>
  </si>
  <si>
    <t>ESTIMULOS ANUALES POR ASISTENCIA Y PERMANENCIA EN EL TRABAJO</t>
  </si>
  <si>
    <t xml:space="preserve">ESTIMULOS POR ASISTENCIA Y PERMANENCIA EN EL TRABAJO      </t>
  </si>
  <si>
    <t>TR</t>
  </si>
  <si>
    <t>ESTIMULOS TRIMESTRALES POR PUNTUALIDAD Y ASISTENCIA</t>
  </si>
  <si>
    <t xml:space="preserve">ESTIMULOS POR PUNTUALIDAD Y ASISTENCIA                    </t>
  </si>
  <si>
    <t>75</t>
  </si>
  <si>
    <t>AP</t>
  </si>
  <si>
    <t>ESTIMULOS POR ASISTENCIA PERFECTA</t>
  </si>
  <si>
    <t xml:space="preserve">ESTIMULOS POR ASISTENCIA PERFECTA                         </t>
  </si>
  <si>
    <t>BECA A INTERNOS DE PREGRADO Y PASANTES EN SERVICIO SOCIAL</t>
  </si>
  <si>
    <t>PI</t>
  </si>
  <si>
    <t>COMPENSACION DEL SEG DE VIDA ADIC. A PRESTADORES DE SERV SOCIAL E INTERNOS DE  PREG</t>
  </si>
  <si>
    <t xml:space="preserve">COMPENSACION DEL SEGURO DE VIDA ADICIONAL          </t>
  </si>
  <si>
    <t>39</t>
  </si>
  <si>
    <t>MATERIAL DIDACTICO</t>
  </si>
  <si>
    <t xml:space="preserve">MATERIAL DIDACTICO                                 </t>
  </si>
  <si>
    <t>GRATIFICACION DE FIN DE AÑO</t>
  </si>
  <si>
    <t xml:space="preserve">GRATIFICACION DE FIN DE AÑO                                               </t>
  </si>
  <si>
    <t>DEVOLUCION DE IMPUESTO POR PAGO DE AGUINALDO</t>
  </si>
  <si>
    <t>62</t>
  </si>
  <si>
    <t>PENSION ALIMENTICIA 1º BENEFICIARIO</t>
  </si>
  <si>
    <t xml:space="preserve">PENSION ALIMENTICIA 1º BENEFICIARIO                                                               </t>
  </si>
  <si>
    <t>PENSION ALIMENTICIA 2º BENEFICIARIO</t>
  </si>
  <si>
    <t xml:space="preserve">PENSION ALIMENTICIA 2º BENEFICIARIO.                                                              </t>
  </si>
  <si>
    <t>PENSION ALIMENTICIA 3º  BENEFICIARIO</t>
  </si>
  <si>
    <t xml:space="preserve">PENSION ALIMENTICIA 3º BENEFICIARIO                                                               </t>
  </si>
  <si>
    <t>FG</t>
  </si>
  <si>
    <t>COMPENSACION DE IMPUESTO POR PAGO DE ESTIMULO DE FIN DE AÑO</t>
  </si>
  <si>
    <t>FN</t>
  </si>
  <si>
    <t>ESTIMULO DE FIN DE AÑO</t>
  </si>
  <si>
    <t>IMPUESTO SOBRE LA RENTA</t>
  </si>
  <si>
    <t xml:space="preserve">IMPUESTO SOBRE LA RENTA                                     </t>
  </si>
  <si>
    <t>ISR POR ESTIMULO ANUAL</t>
  </si>
  <si>
    <t xml:space="preserve">ISR POR ESTIMULO ANUAL                                      </t>
  </si>
  <si>
    <t>ISR POR ESTIMULO DE ASISTENCIA PERFECTA</t>
  </si>
  <si>
    <t xml:space="preserve">ISR POR ESTIMULO DE ASISTENCIA PERFECTA                     </t>
  </si>
  <si>
    <t>CREDITO AL SALARIO  POR FALTAS Y SANCIONES ADMINISTRATIVAS</t>
  </si>
  <si>
    <t>CREDITO AL SALARIO POR GRATIFICACION DE FIN DE AÑO</t>
  </si>
  <si>
    <t>CP</t>
  </si>
  <si>
    <t>CREDITO AL SALARIO PRIMA DOMINICAL</t>
  </si>
  <si>
    <t>CREDITO AL SALARIO PRIMA VACACIONAL</t>
  </si>
  <si>
    <t>ISR ESTIMULO DE FIN DE AÑO</t>
  </si>
  <si>
    <t>ISR AGUINALDO O GRATIFICACION DE FIN DE AÑO</t>
  </si>
  <si>
    <t xml:space="preserve">ISR AGUINALDO O GRATIFICACION DE FIN DE AÑO                 </t>
  </si>
  <si>
    <t>ISR PRIMA DOMINICAL</t>
  </si>
  <si>
    <t xml:space="preserve">ISR PRIMA DOMINICAL                                         </t>
  </si>
  <si>
    <t>ISR PRIMA VACACIONAL</t>
  </si>
  <si>
    <t xml:space="preserve">ISR PRIMA VACACIONAL                                        </t>
  </si>
  <si>
    <t>SA</t>
  </si>
  <si>
    <t>ISR POR FALTAS Y SANCIONES ADMINISTRATIVAS</t>
  </si>
  <si>
    <t xml:space="preserve">ISR POR FALTAS Y SANCIONES ADMINISTRATIVAS                  </t>
  </si>
  <si>
    <t>SE</t>
  </si>
  <si>
    <t>SUBSIDIO AL EMPLEO</t>
  </si>
  <si>
    <t xml:space="preserve">SUBSIDIO PARA EL EMPLEO                                     </t>
  </si>
  <si>
    <t>ISR POR ESTIMULO TRIMESTRAL</t>
  </si>
  <si>
    <t xml:space="preserve">ISR POR ESTIMULO TRIMESTRAL                                 </t>
  </si>
  <si>
    <t>SI</t>
  </si>
  <si>
    <t>SEGURO DE INVALIDEZ Y VIDA</t>
  </si>
  <si>
    <t xml:space="preserve">SEGURO DE INVALIDEZ Y VIDA, ISSSTE                          </t>
  </si>
  <si>
    <t>SR</t>
  </si>
  <si>
    <t>SEGURO DE RETIRO, CESANTIA EN EDAD AVANZADA Y VEJEZ</t>
  </si>
  <si>
    <t xml:space="preserve">SEGURO DE RETIRO, ISSSTE                                    </t>
  </si>
  <si>
    <t>SS</t>
  </si>
  <si>
    <t>SERVICIOS SOCIALES Y CULTURALES</t>
  </si>
  <si>
    <t xml:space="preserve">SERVICIOS SOCIALES Y CULTURALES, ISSSTE                     </t>
  </si>
  <si>
    <t>XX</t>
  </si>
  <si>
    <t>PRESTAMO DEL ISSSTE</t>
  </si>
  <si>
    <t>11</t>
  </si>
  <si>
    <t xml:space="preserve">PRESTAMOS A MEDIANO PLAZO DEL ISSSTE                                                        </t>
  </si>
  <si>
    <t>04</t>
  </si>
  <si>
    <t>SEGURO DE SALUD</t>
  </si>
  <si>
    <t xml:space="preserve">SERVICIO MEDICO Y MATERNIDAD                                </t>
  </si>
  <si>
    <t>SP</t>
  </si>
  <si>
    <t xml:space="preserve">SEGURO DE SALUD, ISSSTE                                                                     </t>
  </si>
  <si>
    <t>08</t>
  </si>
  <si>
    <t>17</t>
  </si>
  <si>
    <t>RETARDOS Y FALTAS DE ASISTENCIA A/C</t>
  </si>
  <si>
    <t xml:space="preserve">RETARDOS Y FALTAS DE ASISTENCIA A/C                                                         </t>
  </si>
  <si>
    <t>RETARDOS Y FALTAS DE ASISTENCIA A/A</t>
  </si>
  <si>
    <t xml:space="preserve">RETARDOS Y FALTAS DE ASISTENCIA A/A                                                         </t>
  </si>
  <si>
    <t>20</t>
  </si>
  <si>
    <t>REINTEGROS A PARTIDAS PRESUPUESTALES A/A (GRATIFICACION DE FIN DE AÑO)</t>
  </si>
  <si>
    <t xml:space="preserve">REINTEGROS A PARTIDAS PRESUPUESTALES A/A                                                    </t>
  </si>
  <si>
    <t>21</t>
  </si>
  <si>
    <t>DESCUENTO DEL TRABAJADOR INSCRITO AL FONAC</t>
  </si>
  <si>
    <t>52</t>
  </si>
  <si>
    <t xml:space="preserve">DESCUENTO AL TRABAJADOR INSCRITO AL FONAC                                                   </t>
  </si>
  <si>
    <t>RESPONSABILIDAD FONAC (C. ACT.)</t>
  </si>
  <si>
    <t xml:space="preserve">RESPONSABILIDADES DEL FONAC CICLO ACTUAL                                                    </t>
  </si>
  <si>
    <t>FA</t>
  </si>
  <si>
    <t>FC</t>
  </si>
  <si>
    <t>DEVOLUCION DEL FONAC (C. ACT.)</t>
  </si>
  <si>
    <t xml:space="preserve">DEVOLUCION DEL FONAC DEL CICLO ACTUAL.                                                      </t>
  </si>
  <si>
    <t>DEVOLUCION DEL FONAC (C. ANT.)</t>
  </si>
  <si>
    <t xml:space="preserve">DEVOLUCION DEL FONAC DEL CICLO ANTERIOR                                                     </t>
  </si>
  <si>
    <t>25</t>
  </si>
  <si>
    <t>DEVOLUCION DE DESCUENTOS EXENTOS DE ISR</t>
  </si>
  <si>
    <t>29</t>
  </si>
  <si>
    <t>RESPONSABILIDADES DEL FONAC</t>
  </si>
  <si>
    <t>0R</t>
  </si>
  <si>
    <t>RESPONSABILIDADES RETROACTIVO</t>
  </si>
  <si>
    <t>RT</t>
  </si>
  <si>
    <t xml:space="preserve">RESPONSABILIDADES RETROACTIVO                                                               </t>
  </si>
  <si>
    <t>DI</t>
  </si>
  <si>
    <t>DIPLOMADO</t>
  </si>
  <si>
    <t>VA</t>
  </si>
  <si>
    <t>VIATICOS APOCRIFOS</t>
  </si>
  <si>
    <t>VI</t>
  </si>
  <si>
    <t xml:space="preserve">VIATICOS </t>
  </si>
  <si>
    <t>RESPONSABILIDADES</t>
  </si>
  <si>
    <t xml:space="preserve">RESPONSABILIDADES                                                                           </t>
  </si>
  <si>
    <t>SEGURO DE RIESGO PROFESIONAL PARA MEDICOS GENERALES Y ESPECIALISTAS, Met Life, México</t>
  </si>
  <si>
    <t xml:space="preserve">SEGURO DE RESPONSABILIDAD PROFESIONAL PARA PERSONAL MEDICOS Y DE ENFERMERIA                 </t>
  </si>
  <si>
    <t>ALIANZA FINANCIERA SOCIAL</t>
  </si>
  <si>
    <t>CC</t>
  </si>
  <si>
    <t>CONSULTA CURIEL &amp; ASOCIADOS</t>
  </si>
  <si>
    <t>CH</t>
  </si>
  <si>
    <t>EL COCHINITO DE MEXICO S.A. DE C.V.</t>
  </si>
  <si>
    <t>CN</t>
  </si>
  <si>
    <t>CONTINENTAL</t>
  </si>
  <si>
    <t>CO</t>
  </si>
  <si>
    <t>COOFIA</t>
  </si>
  <si>
    <t>CIEP PROCASA</t>
  </si>
  <si>
    <t>CR</t>
  </si>
  <si>
    <t>CREAH. S.A. DE C.V SOFOM. ENR.</t>
  </si>
  <si>
    <t>CX</t>
  </si>
  <si>
    <t>CREDIAXIS</t>
  </si>
  <si>
    <t>DG</t>
  </si>
  <si>
    <t>DIGITEC</t>
  </si>
  <si>
    <t xml:space="preserve"> c&amp;b distribuidores</t>
  </si>
  <si>
    <t>DO</t>
  </si>
  <si>
    <t>COMERCIALIZADORA DONOBA</t>
  </si>
  <si>
    <t>DS</t>
  </si>
  <si>
    <t>DOALCAREY S.A. DE C.V.</t>
  </si>
  <si>
    <t>EDICIONES PUNTO Y COMA</t>
  </si>
  <si>
    <t>ET</t>
  </si>
  <si>
    <t>ADQUISICION DE BIENES Y SERVICIOS SSA, EDICIONES, TRATADOS Y EQUIPOS, S. A. DE C. V. (ETESA)</t>
  </si>
  <si>
    <t>ETESA</t>
  </si>
  <si>
    <t>FABRIQUE</t>
  </si>
  <si>
    <t>FM</t>
  </si>
  <si>
    <t>FMMADMISTRADORA</t>
  </si>
  <si>
    <t>FONACOT</t>
  </si>
  <si>
    <t>FO</t>
  </si>
  <si>
    <t>FOMEPADE</t>
  </si>
  <si>
    <t>GH</t>
  </si>
  <si>
    <t>GRUPO GH</t>
  </si>
  <si>
    <t>GN</t>
  </si>
  <si>
    <t>SEGURO INDIVIDUAL GNP</t>
  </si>
  <si>
    <t>GR</t>
  </si>
  <si>
    <t>GRAMEEN</t>
  </si>
  <si>
    <t>IC</t>
  </si>
  <si>
    <t>ICSA</t>
  </si>
  <si>
    <t>IM</t>
  </si>
  <si>
    <t>INTERMERCADO</t>
  </si>
  <si>
    <t>JR</t>
  </si>
  <si>
    <t>JOTA ERRE</t>
  </si>
  <si>
    <t>NO</t>
  </si>
  <si>
    <t>PROMOTORA NOBLE</t>
  </si>
  <si>
    <t>OT</t>
  </si>
  <si>
    <t>OPTICAS LAS TORRES, S.A. DE C.V.</t>
  </si>
  <si>
    <t>PA</t>
  </si>
  <si>
    <t>CONSUPAGO</t>
  </si>
  <si>
    <t>PB</t>
  </si>
  <si>
    <t>ADQUISICION DE BIENES Y SERVICIOS SSA, IMPULSORA PROMOBIEN, S. A. DE C. V. (FAMSA)</t>
  </si>
  <si>
    <t xml:space="preserve">ADQUISICION DE BIENES Y SERVICIOS SSA, IMPULSORA PROMOBIEN, S. A. DE C. V. (FAMSA)          </t>
  </si>
  <si>
    <t>PROMOBIEN</t>
  </si>
  <si>
    <t>PC</t>
  </si>
  <si>
    <t>PC SERVICE</t>
  </si>
  <si>
    <t>PUBLISEG</t>
  </si>
  <si>
    <t>PT</t>
  </si>
  <si>
    <t>PRETMEX</t>
  </si>
  <si>
    <t>PU</t>
  </si>
  <si>
    <t>PUBLICE</t>
  </si>
  <si>
    <t>PY</t>
  </si>
  <si>
    <t>CREDIPYME S.A. DE C.V.</t>
  </si>
  <si>
    <t>ARGOS</t>
  </si>
  <si>
    <t xml:space="preserve">ADQUISICION DE BIENES Y SERVICIOS SSA, SEGUROS ARGOS, S.A. DE C. V.                         </t>
  </si>
  <si>
    <t>SIAADSA</t>
  </si>
  <si>
    <t>SIPRESTO S.A. DE S.V.</t>
  </si>
  <si>
    <t>TC</t>
  </si>
  <si>
    <t>TOTAL CREDIT</t>
  </si>
  <si>
    <t>TM</t>
  </si>
  <si>
    <t>LA TIENDA DE MEXICO, S. A. DE C.V</t>
  </si>
  <si>
    <t>50</t>
  </si>
  <si>
    <t>13</t>
  </si>
  <si>
    <t>POTENCIACION DEL SEGURO INDIVIDUAL INSTITUCIONAL (34 MESES)</t>
  </si>
  <si>
    <t xml:space="preserve">SEGURO DE VIDA INSTITUCIONAL                                                                </t>
  </si>
  <si>
    <t>19</t>
  </si>
  <si>
    <t>POTENCIACION DEL SEGURO INDIVIDUAL INSTITUCIONAL (51 MESES)</t>
  </si>
  <si>
    <t>POTENCIACION DEL SEGURO INDIVIDUAL INSTITUCIONAL (68 MESES)</t>
  </si>
  <si>
    <t>51</t>
  </si>
  <si>
    <t>SEGURO DE VIDA INDIVIDUAL MetLife, México</t>
  </si>
  <si>
    <t xml:space="preserve">SEGURO DE VIDA INDIVIDUAL, MetLife                                                                </t>
  </si>
  <si>
    <t>54</t>
  </si>
  <si>
    <t>SEGURO DE VIDA ADICIONAL A INTERNOS DE PREGRADO Y PASANTES EN SERVICIO SOCIAL</t>
  </si>
  <si>
    <t xml:space="preserve">SEGURO DE VIDA ADICIONAL, KC MetLife                                                              </t>
  </si>
  <si>
    <t>AMORTIZACION FOVISSSTE</t>
  </si>
  <si>
    <t xml:space="preserve">AMORTIZACION FOVISSSTE                                                                            </t>
  </si>
  <si>
    <t>SEGURO DE VIDA ADICIONAL MetLife,  México</t>
  </si>
  <si>
    <t xml:space="preserve">SEGURO DE VIDA ADICIONAL, MetLife                                                                 </t>
  </si>
  <si>
    <t>58</t>
  </si>
  <si>
    <t>CUOTAS SINDICALES</t>
  </si>
  <si>
    <t xml:space="preserve">CUOTAS SINDICALES                                                                                 </t>
  </si>
  <si>
    <t>PENSION ALIMENTICIA 4º  BENEFICIARIO</t>
  </si>
  <si>
    <t xml:space="preserve">PENSION ALIMENTICIA 4º BENEFICIARIO                                                               </t>
  </si>
  <si>
    <t>64</t>
  </si>
  <si>
    <t>AMORTIZACIÓN FOVISSSTE S.M.</t>
  </si>
  <si>
    <t xml:space="preserve">AMORTIZACION FOVISSSTE S.M.                                                                       </t>
  </si>
  <si>
    <t>05</t>
  </si>
  <si>
    <t xml:space="preserve">AMORTIZACION FOVISSSTE S.M. (5%)                                                                  </t>
  </si>
  <si>
    <t>12</t>
  </si>
  <si>
    <t xml:space="preserve">AMORTIZACION FOVISSSTE S.M. (30%)                                                                 </t>
  </si>
  <si>
    <t>65</t>
  </si>
  <si>
    <t>SEGURO DE DAÑOS FOVISSSTE</t>
  </si>
  <si>
    <t xml:space="preserve">SEGURO DE DAÑOS FOVISSSTE                                                                         </t>
  </si>
  <si>
    <t>70</t>
  </si>
  <si>
    <t>FONDO DE AHORRO PARA AUXILIO DE DEFUNCION</t>
  </si>
  <si>
    <t xml:space="preserve">FONDO DE AHORRO PARA AUXILIO DE DEFUNCION                                                         </t>
  </si>
  <si>
    <t>FONDO MUTUALISTA</t>
  </si>
  <si>
    <t>77</t>
  </si>
  <si>
    <t>SEGURO COLECTIVO DE RETIRO (MetLife México)</t>
  </si>
  <si>
    <t xml:space="preserve">SEGURO COLECTIVO DE RETIRO (MetLife México)                                                       </t>
  </si>
  <si>
    <t>84</t>
  </si>
  <si>
    <t>SEGURO DE GASTOS MEDICOS MAYORES INDIVIDUAL, MetLife México</t>
  </si>
  <si>
    <t>85</t>
  </si>
  <si>
    <t>SEGURO EDUCACIONAL INDIVIDUAL, MetLife México.</t>
  </si>
  <si>
    <t>AS</t>
  </si>
  <si>
    <t>AHORRO SOLIDARIO 1%</t>
  </si>
  <si>
    <t>10</t>
  </si>
  <si>
    <t xml:space="preserve">AHORRO SOLIDARIO DE PENSIONES, ISSSTE 1.00%                                     </t>
  </si>
  <si>
    <t>AHORRO SOLIDARIO 2%</t>
  </si>
  <si>
    <t xml:space="preserve">AHORRO SOLIDARIO DE PENSIONES, ISSSTE 2.00%                                     </t>
  </si>
  <si>
    <t>IMPORTE VIRTUAL DE AHORRO SOLIDARIO 1%</t>
  </si>
  <si>
    <t>IMPORTE VIRTUAL DE AHORRO SOLIDARIO 2%</t>
  </si>
  <si>
    <t xml:space="preserve">VZSSA004860 </t>
  </si>
  <si>
    <t>416230130004I0021103M020550041</t>
  </si>
  <si>
    <t xml:space="preserve">VZSSA014904 </t>
  </si>
  <si>
    <t xml:space="preserve">VZSSA014986 </t>
  </si>
  <si>
    <t xml:space="preserve">VZSSA007025 </t>
  </si>
  <si>
    <t xml:space="preserve">VZSSA016323 </t>
  </si>
  <si>
    <t xml:space="preserve">VZSSA002953 </t>
  </si>
  <si>
    <t>000000000000</t>
  </si>
  <si>
    <t xml:space="preserve">VZSSA006972 </t>
  </si>
  <si>
    <t xml:space="preserve">GALINDO HERRERA VICTOR HUGO                            </t>
  </si>
  <si>
    <t>416230230004I002 110M020590024</t>
  </si>
  <si>
    <t>01/08/2013</t>
  </si>
  <si>
    <t>31/07/2014</t>
  </si>
  <si>
    <t xml:space="preserve">HERNANDEZ MORALES SANDRA LIRIO                         </t>
  </si>
  <si>
    <t>4162301 3000I002 110M021050417</t>
  </si>
  <si>
    <t xml:space="preserve">VZSSA006045 </t>
  </si>
  <si>
    <t>16/08/2013</t>
  </si>
  <si>
    <t xml:space="preserve">MARTINEZ CUEVAS ASUNCION                               </t>
  </si>
  <si>
    <t>4162301 3000I002 110M021050441</t>
  </si>
  <si>
    <t xml:space="preserve">MONTES VILLASENOR EVANGELINA                           </t>
  </si>
  <si>
    <t>416230130004I002 110M010060352</t>
  </si>
  <si>
    <t xml:space="preserve">VZSSA005316 </t>
  </si>
  <si>
    <t>01/09/2013</t>
  </si>
  <si>
    <t>31/08/2014</t>
  </si>
  <si>
    <t xml:space="preserve">SANCHEZ LARA GLORIA LUZ                                </t>
  </si>
  <si>
    <t>416230130004I002 110M021050294</t>
  </si>
  <si>
    <t xml:space="preserve">VZSSA004744 </t>
  </si>
  <si>
    <t xml:space="preserve">VZSSA004020 </t>
  </si>
  <si>
    <t>416230130004I0021103M010060001</t>
  </si>
  <si>
    <t xml:space="preserve">VZSSA015521 </t>
  </si>
  <si>
    <t xml:space="preserve">VZSSA014962 </t>
  </si>
  <si>
    <t xml:space="preserve">VZSSA001372 </t>
  </si>
  <si>
    <t xml:space="preserve">VZSSA001792 </t>
  </si>
  <si>
    <t xml:space="preserve">PAGO </t>
  </si>
  <si>
    <t>PF</t>
  </si>
  <si>
    <t>PRESTACIONES FINMART</t>
  </si>
  <si>
    <t>PRE15CENA</t>
  </si>
  <si>
    <t>MS</t>
  </si>
  <si>
    <t>OPERADORA MERCANTIL DEL SURESTE</t>
  </si>
  <si>
    <t>Licencia Con Sueldo  Por Comisión Oficial Por Disfrute De Beca Personal De Base</t>
  </si>
  <si>
    <t>N.R.= No reportó.</t>
  </si>
  <si>
    <t>I.I.= Información inconsistente</t>
  </si>
  <si>
    <t>Información correspondiente al personal de Contratos reportado por el Estado.</t>
  </si>
  <si>
    <t xml:space="preserve">N.A.= No aplica </t>
  </si>
  <si>
    <t>GRUPO</t>
  </si>
  <si>
    <t>PUESTO</t>
  </si>
  <si>
    <t>CÓDIGO ESTATAL</t>
  </si>
  <si>
    <t>SUELDO BRUTO MENSUAL</t>
  </si>
  <si>
    <t>ASIGNACIÓN BRUTA MENSUAL</t>
  </si>
  <si>
    <t>AYUDA PARA GASTOS DE ACTUALIZACIÓN MENSUAL</t>
  </si>
  <si>
    <t>RAMA</t>
  </si>
  <si>
    <t>CF41058</t>
  </si>
  <si>
    <t>01/08/2003</t>
  </si>
  <si>
    <t>01/01/2004</t>
  </si>
  <si>
    <t xml:space="preserve">VZSSA015504 </t>
  </si>
  <si>
    <t>01/05/2003</t>
  </si>
  <si>
    <t xml:space="preserve">VZSSA015912 </t>
  </si>
  <si>
    <t>CF34261</t>
  </si>
  <si>
    <t>CF41024</t>
  </si>
  <si>
    <t>JEFE DE ENFERMERAS "A"</t>
  </si>
  <si>
    <t>MEDICO ESPECIALISTA "A"</t>
  </si>
  <si>
    <t>MEDICO GENERAL "A"</t>
  </si>
  <si>
    <t>CIRUJANO DENTISTA "A"</t>
  </si>
  <si>
    <t>QUIMICO "A"</t>
  </si>
  <si>
    <t>BIOLOGO "A"</t>
  </si>
  <si>
    <t>TECNICO LABORATORISTA "A"</t>
  </si>
  <si>
    <t>AUX. DE LABORATORIO Y/O BIOTERIO "A"</t>
  </si>
  <si>
    <t>TECNICO RADIOLOGO O EN RADIOTERAPIA</t>
  </si>
  <si>
    <t>TERAPISTA</t>
  </si>
  <si>
    <t>PSICOLOGO CLINICO</t>
  </si>
  <si>
    <t>CITOTECNOLOGO "A"</t>
  </si>
  <si>
    <t>TECNICO HISTOPATOLOGO</t>
  </si>
  <si>
    <t>ENFERMERA ESPECIALISTA "A"</t>
  </si>
  <si>
    <t>ENFERMERA GENERAL TITULADA "A"</t>
  </si>
  <si>
    <t>AUXILIAR DE ENFERMERIA "A"</t>
  </si>
  <si>
    <t>OFICIAL Y/O PREP. DESPACHADOR DE FARMACIA</t>
  </si>
  <si>
    <t>TRABAJADORA SOCIAL EN AREA MEDICA "A"</t>
  </si>
  <si>
    <t>COCINERO EN HOSPITAL</t>
  </si>
  <si>
    <t>AUX. DE COCINA EN HOSPITAL</t>
  </si>
  <si>
    <t>NUTRICIONISTA</t>
  </si>
  <si>
    <t>TECNICO EN NUTRICION</t>
  </si>
  <si>
    <t>JEFE DE ESTADISTICA Y ARCHIVO CLINICO</t>
  </si>
  <si>
    <t>TECNICO EN ESTADISTICA EN AREA MEDICA</t>
  </si>
  <si>
    <t>AUX. DE ESTADISTICA Y ARCHIVO CLINICO</t>
  </si>
  <si>
    <t>AUXILIAR DE ADMISION</t>
  </si>
  <si>
    <t>PSICOLOGO ESPECIALIZADO</t>
  </si>
  <si>
    <t>TECNICO EN TRABAJO SOCIAL EN AREA MEDICA "A"</t>
  </si>
  <si>
    <t>TECNICO EN ATENCION PRIMARIA A LA SALUD</t>
  </si>
  <si>
    <t>TECNICO EN SALUD EN UNIDAD AUXILIAR</t>
  </si>
  <si>
    <t>TECNICO EN PROGRAMAS DE SALUD</t>
  </si>
  <si>
    <t>TECNICO EN VERIFICACION SANITARIA</t>
  </si>
  <si>
    <t>ENFERMERA GENERAL TECNICA</t>
  </si>
  <si>
    <t>PARTERA ASISTENCIAL</t>
  </si>
  <si>
    <t>INGENIERO BIOMEDICO</t>
  </si>
  <si>
    <t>VETERINARIO "A"</t>
  </si>
  <si>
    <t>PROMOTOR EN SALUD</t>
  </si>
  <si>
    <t>AFANADORA</t>
  </si>
  <si>
    <t>CAMILLERO</t>
  </si>
  <si>
    <t>LAVANDERA EN HOSPITAL</t>
  </si>
  <si>
    <t>OPERADOR DE CALDERAS EN HOSPITAL</t>
  </si>
  <si>
    <t>APOYO ADMINISTRATIVO EN SALUD - A8</t>
  </si>
  <si>
    <t>APOYO ADMINISTRATIVO EN SALUD - A7</t>
  </si>
  <si>
    <t>APOYO ADMINISTRATIVO EN SALUD - A6</t>
  </si>
  <si>
    <t>APOYO ADMINISTRATIVO EN SALUD - A3</t>
  </si>
  <si>
    <t>APOYO ADMINISTRATIVO EN SALUD - A2</t>
  </si>
  <si>
    <t>APOYO ADMINISTRATIVO EN SALUD - A1</t>
  </si>
  <si>
    <t>CF34245</t>
  </si>
  <si>
    <t>DIRECTOR DE HOSPITAL ESTATAL</t>
  </si>
  <si>
    <t>SOPORTE ADMINISTRATIVO "D"</t>
  </si>
  <si>
    <t>CF41054</t>
  </si>
  <si>
    <t>JEFE DE TRABAJO SOCIAL EN AREA MEDICA</t>
  </si>
  <si>
    <t>CIRUJANO DENTISTA ESPECIALIZADO</t>
  </si>
  <si>
    <t>MEDICO GENERAL "B"</t>
  </si>
  <si>
    <t>CIRUJANO MAXILO FACIAL</t>
  </si>
  <si>
    <t>CIRUJANO DENTISTA "B"</t>
  </si>
  <si>
    <t>CIRUJANO DENTISTA "C"</t>
  </si>
  <si>
    <t>TECNICO EN ELECTRODIAGNOSTICO</t>
  </si>
  <si>
    <t>ENFERMERA JEFE DE SERVICIO</t>
  </si>
  <si>
    <t>DIETISTA</t>
  </si>
  <si>
    <t>COCINERO JEFE DE HOSPITAL</t>
  </si>
  <si>
    <t>ECONOMO</t>
  </si>
  <si>
    <t>AYUDANTE DE AUTOPSIAS</t>
  </si>
  <si>
    <t>SUPERVISORA DE TRABAJO SOCIAL EN AREA MEDICA "A"</t>
  </si>
  <si>
    <t>LABORATORISTA "A"</t>
  </si>
  <si>
    <t>LABORATORISTA "B"</t>
  </si>
  <si>
    <t>TECNICO LABORATORISTA "B"</t>
  </si>
  <si>
    <t>ENFERMERA GENERAL TITULADA "C"</t>
  </si>
  <si>
    <t>ENFERMERA ESPECIALISTA "C"</t>
  </si>
  <si>
    <t>TECNICO OPERADOR DE CALDERAS EN HOSPITAL</t>
  </si>
  <si>
    <t>APOYO ADMINISTRATIVO EN SALUD - A5</t>
  </si>
  <si>
    <t>APOYO ADMINISTRATIVO EN SALUD - A4</t>
  </si>
  <si>
    <t>INHALOTERAPEUTA</t>
  </si>
  <si>
    <t>PASANTE DE PSICOLOGO</t>
  </si>
  <si>
    <t>FISICO EN HOSPITAL</t>
  </si>
  <si>
    <t>EDUCADORA EN AREA MEDICA</t>
  </si>
  <si>
    <t>CF21135</t>
  </si>
  <si>
    <t>AUDITOR ENCARGADO</t>
  </si>
  <si>
    <t>CF21905</t>
  </si>
  <si>
    <t>CF34068</t>
  </si>
  <si>
    <t>JEFE DE JURISDICCION SANITARIA "A,B Y C"</t>
  </si>
  <si>
    <t>CF34260</t>
  </si>
  <si>
    <t>SUBJEFE DE SERVICIOS ESTATALES</t>
  </si>
  <si>
    <t>SUBDIRECTOR ESTATAL</t>
  </si>
  <si>
    <t>CF34263</t>
  </si>
  <si>
    <t>CF40002</t>
  </si>
  <si>
    <t>SOPORTE ADMINISTRATIVO "C"</t>
  </si>
  <si>
    <t>CF40003</t>
  </si>
  <si>
    <t>SOPORTE ADMINISTRATIVO "B"</t>
  </si>
  <si>
    <t>CF40004</t>
  </si>
  <si>
    <t>SOPORTE ADMINISTRATIVO "A"</t>
  </si>
  <si>
    <t>CF41001</t>
  </si>
  <si>
    <t>JEFE DE UNIDAD DE ATENCION MEDICA "A"</t>
  </si>
  <si>
    <t>CF41002</t>
  </si>
  <si>
    <t>JEFE DE UNIDAD DE ATENCION MEDICA "B"</t>
  </si>
  <si>
    <t>CF41003</t>
  </si>
  <si>
    <t>JEFE DE UNIDAD DE ATENCION MEDICA "C"</t>
  </si>
  <si>
    <t>CF41012</t>
  </si>
  <si>
    <t>JEFE DE DIVISION</t>
  </si>
  <si>
    <t>CF41013</t>
  </si>
  <si>
    <t>JEFE DE SERVICIOS</t>
  </si>
  <si>
    <t>CF41014</t>
  </si>
  <si>
    <t>JEFE DE UNIDAD EN HOSPITAL</t>
  </si>
  <si>
    <t>CF41015</t>
  </si>
  <si>
    <t>COORD. MEDICO EN AREA NORMATIVA "A"</t>
  </si>
  <si>
    <t>CF41016</t>
  </si>
  <si>
    <t>COORD. MEDICO EN AREA NORMATIVA "B"</t>
  </si>
  <si>
    <t>CF41026</t>
  </si>
  <si>
    <t>JEFE DE ENFERMERAS "C"</t>
  </si>
  <si>
    <t>CF41030</t>
  </si>
  <si>
    <t>JEFE DE REGISTROS HOSPITALARIOS</t>
  </si>
  <si>
    <t>CF41031</t>
  </si>
  <si>
    <t>JEFE DE FARMACIA</t>
  </si>
  <si>
    <t>CF41032</t>
  </si>
  <si>
    <t>JEFE DE DIETETICA</t>
  </si>
  <si>
    <t>CF41038</t>
  </si>
  <si>
    <t>SUPERV. DE ACCION COMUNITARIA DE P.A.P.A.</t>
  </si>
  <si>
    <t>CF41040</t>
  </si>
  <si>
    <t>SUPERV. MEDICO EN AREA NORMATIVA</t>
  </si>
  <si>
    <t>CF41055</t>
  </si>
  <si>
    <t>AUXILIAR DE VERIFICACION SANITARIA</t>
  </si>
  <si>
    <t>CF41056</t>
  </si>
  <si>
    <t>TEC. EN VERIF., DICT. O SANEAMIENTO "A"</t>
  </si>
  <si>
    <t>CF41057</t>
  </si>
  <si>
    <t>TEC. EN VERIF., DICT. O SANEAMIENTO "B"</t>
  </si>
  <si>
    <t>TEC. EN VERIF., DICT. O SANEAMIENTO "C"</t>
  </si>
  <si>
    <t>CF41059</t>
  </si>
  <si>
    <t>VERIF. O DICTAMINADOR SANITARIO "A"</t>
  </si>
  <si>
    <t>CF41060</t>
  </si>
  <si>
    <t>VERIF. O DICTAMINADOR SANITARIO "B"</t>
  </si>
  <si>
    <t>CF41061</t>
  </si>
  <si>
    <t>VERIF. O DICTAMINADOR SANITARIO "C"</t>
  </si>
  <si>
    <t>CF41062</t>
  </si>
  <si>
    <t>VERIF. O DICTAMINADOR ESPECIALIZADO "A"</t>
  </si>
  <si>
    <t>CF41063</t>
  </si>
  <si>
    <t>VERIF. O DICTAMINADOR ESPECIALIZADO "B"</t>
  </si>
  <si>
    <t>CF41064</t>
  </si>
  <si>
    <t>VERIF. O DICTAMINADOR ESPECIALIZADO "C"</t>
  </si>
  <si>
    <t>CF41065</t>
  </si>
  <si>
    <t>VERIF. O DICTAMINADOR ESPECIALIZADO "D"</t>
  </si>
  <si>
    <t>CF41074</t>
  </si>
  <si>
    <t>SUPERVISOR PARAMEDICO EN AREA NORMATIVA</t>
  </si>
  <si>
    <t>CF41075</t>
  </si>
  <si>
    <t>COORD. PARAMEDICO EN AREA NORMATIVA "A"</t>
  </si>
  <si>
    <t>CF41076</t>
  </si>
  <si>
    <t>COORD. PARAMEDICO EN AREA NORMATIVA "B"</t>
  </si>
  <si>
    <t>CF52254</t>
  </si>
  <si>
    <t>JEFE DE SERVICIOS COORDINADOS DE SALUD</t>
  </si>
  <si>
    <t>CF53083</t>
  </si>
  <si>
    <t>SECRETARIO PARTICULAR SPS</t>
  </si>
  <si>
    <t>MEDICO GENERAL "C"</t>
  </si>
  <si>
    <t>MEDICO ESPECIALISTA "B"</t>
  </si>
  <si>
    <t>MEDICO ESPECIALISTA "C"</t>
  </si>
  <si>
    <t>TECNICO LABORATORISTA DE BIOTERIO</t>
  </si>
  <si>
    <t>PARAMEDICO EN AREA NORMATIVA</t>
  </si>
  <si>
    <t>SUBJEFE DE FARMACIA</t>
  </si>
  <si>
    <t>JEFE DE BRIGADA EN PROGRAMAS DE SALUD</t>
  </si>
  <si>
    <t>JEFE DE SECTOR EN PROGRAMAS DE SALUD</t>
  </si>
  <si>
    <t>JEFE DE DISTRITO EN PROGRAMAS DE SALUD</t>
  </si>
  <si>
    <t>ENFERMERA GENERAL TITULADA "B"</t>
  </si>
  <si>
    <t>AUXILIAR DE ENFERMERIA "B"</t>
  </si>
  <si>
    <t>TRABAJADORA SOCIAL EN AREA MEDICA "B"</t>
  </si>
  <si>
    <t>ENFERMERA ESPECIALISTA "B"</t>
  </si>
  <si>
    <t>QUIMICO "B"</t>
  </si>
  <si>
    <t>QUIMICO "C"</t>
  </si>
  <si>
    <t>CITOTECNOLOGO "B"</t>
  </si>
  <si>
    <t>MICROSCOPISTA DX. PALUDISMO</t>
  </si>
  <si>
    <t>VETERINARIO "B"</t>
  </si>
  <si>
    <t>AM98572</t>
  </si>
  <si>
    <t>PASANTE "C" EN AREA DE ATENCION MEDICA</t>
  </si>
  <si>
    <t>EP98571</t>
  </si>
  <si>
    <t>PASANTE EN SERVICIO SOCIAL EN ENFERMERIA CC</t>
  </si>
  <si>
    <t>EP98572</t>
  </si>
  <si>
    <t>ENFERMERA PASANTE "C"</t>
  </si>
  <si>
    <t>EP98582</t>
  </si>
  <si>
    <t>ENFERMERA PASANTE "B"</t>
  </si>
  <si>
    <t>EP98592</t>
  </si>
  <si>
    <t>ENFERMERA PASANTE "A"</t>
  </si>
  <si>
    <t>M04001</t>
  </si>
  <si>
    <t>MEDICO RESIDENTE 1# GRADO</t>
  </si>
  <si>
    <t>M04002</t>
  </si>
  <si>
    <t>MEDICO RESIDENTE 2# GRADO</t>
  </si>
  <si>
    <t>M04003</t>
  </si>
  <si>
    <t>MEDICO RESIDENTE 3# GRADO</t>
  </si>
  <si>
    <t>M04004</t>
  </si>
  <si>
    <t>MEDICO RESIDENTE 4# GRADO</t>
  </si>
  <si>
    <t>MP98512</t>
  </si>
  <si>
    <t>MEDICO PASANTE "C"</t>
  </si>
  <si>
    <t>OP98542</t>
  </si>
  <si>
    <t>ODONTOLOGO PASANTE "C"</t>
  </si>
  <si>
    <t>OP98552</t>
  </si>
  <si>
    <t>ODONTOLOGO PASANTE "B"</t>
  </si>
  <si>
    <t>OP98562</t>
  </si>
  <si>
    <t>ODONTOLOGO PASANTE "A"</t>
  </si>
  <si>
    <t>R12033</t>
  </si>
  <si>
    <t>INTERNO DE PREGRADO</t>
  </si>
  <si>
    <t>RS98572</t>
  </si>
  <si>
    <t>PASANTE "C" EN AREA DE REGULACION SANITARIA</t>
  </si>
  <si>
    <t>CANELA MENDOZA PATRICIA</t>
  </si>
  <si>
    <t>VZIMO006042</t>
  </si>
  <si>
    <t>CON20023000400</t>
  </si>
  <si>
    <t>06/16/12</t>
  </si>
  <si>
    <t>ENFERMERA O AUXILIAR</t>
  </si>
  <si>
    <t>GOMEZ ZENTENO EDGAR ARTURO</t>
  </si>
  <si>
    <t>07/16/12</t>
  </si>
  <si>
    <t>MÉDICO GENERAL</t>
  </si>
  <si>
    <t>GUTIERREZ ARTIGAS LIZBETH</t>
  </si>
  <si>
    <t>APOYO ADMINISTRATIVO</t>
  </si>
  <si>
    <t>MALAGA BAXIN LOURDES ISIDRA</t>
  </si>
  <si>
    <t>DAVILA CARREON JESUS</t>
  </si>
  <si>
    <t>VZSSA000013</t>
  </si>
  <si>
    <t>CIRUJANO DENTISTA</t>
  </si>
  <si>
    <t>GARCIA FERNANDEZ EDITH</t>
  </si>
  <si>
    <t>10/16/12</t>
  </si>
  <si>
    <t>RODRIGUEZ HUESCA MARIA MAGALY</t>
  </si>
  <si>
    <t>PARAMÉDICA</t>
  </si>
  <si>
    <t>ORTIZ MENDOZA MARIA</t>
  </si>
  <si>
    <t>VZSSA000042</t>
  </si>
  <si>
    <t>OSORIO GABRIEL NERY GUADALUPE</t>
  </si>
  <si>
    <t>ARGUETA NOLASCO CITLALI</t>
  </si>
  <si>
    <t>VZSSA000066</t>
  </si>
  <si>
    <t>SALAZAR JOACHIN LORENA</t>
  </si>
  <si>
    <t>SANCHEZ LOPEZ FREDDY EDGAR</t>
  </si>
  <si>
    <t>SANCHEZ REYES SELENE</t>
  </si>
  <si>
    <t>05/16/12</t>
  </si>
  <si>
    <t>AGUIRRE MEZA FAVIOLA</t>
  </si>
  <si>
    <t>VZSSA000071</t>
  </si>
  <si>
    <t>06/16/13</t>
  </si>
  <si>
    <t>07/16/13</t>
  </si>
  <si>
    <t>AFIN</t>
  </si>
  <si>
    <t>VZSSA000083</t>
  </si>
  <si>
    <t>VZSSA000100</t>
  </si>
  <si>
    <t>MARCIAL GARCIA SANTA</t>
  </si>
  <si>
    <t>VZSSA000112</t>
  </si>
  <si>
    <t>OROPEZA VAZQUEZ GUADALUPE DEL CARMEN</t>
  </si>
  <si>
    <t>VASQUEZ ORTIZ NOE</t>
  </si>
  <si>
    <t>VZSSA000124</t>
  </si>
  <si>
    <t>ANDRADE ABURTO RODOLFO</t>
  </si>
  <si>
    <t>VZSSA000153</t>
  </si>
  <si>
    <t>BALLESTEROS SANCHEZ NEREIDA</t>
  </si>
  <si>
    <t>VZSSA000170</t>
  </si>
  <si>
    <t>ROJAS RODRIGUEZ RUBI DEL CARMEN</t>
  </si>
  <si>
    <t>VZSSA000206</t>
  </si>
  <si>
    <t>ALARCON TEJEDA LIZBETH</t>
  </si>
  <si>
    <t>VZSSA000235</t>
  </si>
  <si>
    <t>CASTELLANOS MATIAS CONCEPCION</t>
  </si>
  <si>
    <t>VZSSA000240</t>
  </si>
  <si>
    <t>LOPEZ RAMOS JUAN</t>
  </si>
  <si>
    <t>VZSSA000276</t>
  </si>
  <si>
    <t>VELAZQUEZ ALVAREZ ANTONIA</t>
  </si>
  <si>
    <t>VZSSA000293</t>
  </si>
  <si>
    <t>APARICIO HERNANDEZ OMAR</t>
  </si>
  <si>
    <t>VZSSA000310</t>
  </si>
  <si>
    <t>MÉDICO ESPECIALISTA</t>
  </si>
  <si>
    <t>ATANASIO OSORIO LINDELIA</t>
  </si>
  <si>
    <t>BALTAZAR BALTAZAR JOEL</t>
  </si>
  <si>
    <t>CIRIACO APARICIO MARIA FELIX</t>
  </si>
  <si>
    <t>CONTRERAS AMBROSIO HILDA</t>
  </si>
  <si>
    <t>CUELLAR MIRANDA MARTHA MIRIAM</t>
  </si>
  <si>
    <t>GARCIA GARCIA IVAN</t>
  </si>
  <si>
    <t>GIL MARTINEZ VICTOR MANUEL</t>
  </si>
  <si>
    <t>HERNANDEZ BIBIANO KARLA ESMERALDA</t>
  </si>
  <si>
    <t>09/16/12</t>
  </si>
  <si>
    <t>HERNANDEZ CRUZ MARIA DEL ROSARIO</t>
  </si>
  <si>
    <t>HERNANDEZ FALFAN RENATA</t>
  </si>
  <si>
    <t>HERNANDEZ PEREZ MARIA ADANERI</t>
  </si>
  <si>
    <t>HERRERA MENDOZA CLAUDIA IRAIZ</t>
  </si>
  <si>
    <t>HERRERA VAZQUEZ ERIKA</t>
  </si>
  <si>
    <t>HIDALGO TIRADO VERONICA</t>
  </si>
  <si>
    <t>04/16/12</t>
  </si>
  <si>
    <t>IZAZAGA BONILLA JOSE ETZEL</t>
  </si>
  <si>
    <t>JUAREZ VAZQUEZ HAZAEL</t>
  </si>
  <si>
    <t>MATIAS HIPOLITO JUANA</t>
  </si>
  <si>
    <t>MATUS GUZMAN CARLOS</t>
  </si>
  <si>
    <t>MORALES BANDALA MARIA TERESA</t>
  </si>
  <si>
    <t>MUNGUIA MIRANDA ELIZABETH</t>
  </si>
  <si>
    <t>NAVA TAPIA ANABEL</t>
  </si>
  <si>
    <t>RAMIREZ MORENO MARTHA ALEYDA</t>
  </si>
  <si>
    <t>REYES SALAZAR GONZALO</t>
  </si>
  <si>
    <t>ROBLES HERRERA ALEJANDRO</t>
  </si>
  <si>
    <t>RODRIGUEZ HERNANDEZ NELLY SELENE</t>
  </si>
  <si>
    <t>RUIZ LOZANO DENNIS</t>
  </si>
  <si>
    <t>VALERA PRADO MAYRA GUADALUPE</t>
  </si>
  <si>
    <t>ATANACIO ALARCON YESSICA</t>
  </si>
  <si>
    <t>VZSSA000322</t>
  </si>
  <si>
    <t>08/16/12</t>
  </si>
  <si>
    <t>TAPIA SEGURA ANGEL</t>
  </si>
  <si>
    <t>ORTIZ BARRERA ARIADNE</t>
  </si>
  <si>
    <t>VZSSA000346</t>
  </si>
  <si>
    <t>CANO CRUZ RUTH AURORA</t>
  </si>
  <si>
    <t>VZSSA000351</t>
  </si>
  <si>
    <t>CHAVEZ CHAVEZ OCTAVIO FEDERICO</t>
  </si>
  <si>
    <t>CHAVEZ DELFIN ALBINO DE JESUS</t>
  </si>
  <si>
    <t>CHAVEZ DELFIN CARLOS ALEJANDRO</t>
  </si>
  <si>
    <t>COLLINS GOMEZ MARIA DE LOURDES</t>
  </si>
  <si>
    <t>CRUZ ENRIQUEZ ZORAIDA</t>
  </si>
  <si>
    <t>GARCIA LARA IGNACIO MANUEL</t>
  </si>
  <si>
    <t>GONZALEZ ANDRADE ROSA ANA</t>
  </si>
  <si>
    <t>GONZALEZ USCANGA KARINA DEL ROSARIO</t>
  </si>
  <si>
    <t>MEDINA MORALES PERLA YUNUE</t>
  </si>
  <si>
    <t>MIRAVETE SOSA MANUEL ALEJANDRO</t>
  </si>
  <si>
    <t>PALACIOS MUÑOZ AZUCENA DEL CARMEN</t>
  </si>
  <si>
    <t>PASTRANA MARTINEZ SUSANA</t>
  </si>
  <si>
    <t>RUIZ DOMINGUEZ ALEJANDRO</t>
  </si>
  <si>
    <t>RUIZ MOLINA ROSA</t>
  </si>
  <si>
    <t>SILVA ROMAN LILIANA</t>
  </si>
  <si>
    <t>TREJO VERA MARIA JACQUELIN</t>
  </si>
  <si>
    <t>VARGAS HERNANDEZ ALEJANDRA</t>
  </si>
  <si>
    <t>ZAMUDIO TRINIDAD RICARDO SALVADOR</t>
  </si>
  <si>
    <t>PRIETO PADRON GABRIEL FRANCISCO</t>
  </si>
  <si>
    <t>VZSSA000363</t>
  </si>
  <si>
    <t>MUÑOZ RAMON MONICA</t>
  </si>
  <si>
    <t>VZSSA000375</t>
  </si>
  <si>
    <t>GUTIERREZ GARCIA CESAR DE JESUS</t>
  </si>
  <si>
    <t>VZSSA000404</t>
  </si>
  <si>
    <t>YEPEZ CRUZ ALONDRA</t>
  </si>
  <si>
    <t>08/16/13</t>
  </si>
  <si>
    <t>ALONSO MARTINEZ JUAN</t>
  </si>
  <si>
    <t>VZSSA000416</t>
  </si>
  <si>
    <t>CASTELLANOS HERNANDEZ ANDRES</t>
  </si>
  <si>
    <t>CASTRO CASTELLANOS LIZBETH</t>
  </si>
  <si>
    <t>COBOS CASTELLANOS LUZ DEL CARMEN</t>
  </si>
  <si>
    <t>CRUZ MACEDONIO MARIA GUADALUPE</t>
  </si>
  <si>
    <t>DEL ANGEL PONCIANO ANTONIO</t>
  </si>
  <si>
    <t>FLORES GARCIA ANABEL</t>
  </si>
  <si>
    <t>GONZALEZ ZAVALA LIZBETH MERCEDES</t>
  </si>
  <si>
    <t>GUTIERREZ GARCIA JUAN JOSE</t>
  </si>
  <si>
    <t>GUTIERREZ HERNANDEZ RODOLFO</t>
  </si>
  <si>
    <t>HERNANDEZ CRUZ MARIANA</t>
  </si>
  <si>
    <t>HERNANDEZ PEREZ VIRGINIA GUADALUPE</t>
  </si>
  <si>
    <t>LLOVERA CRUZ ANDRES</t>
  </si>
  <si>
    <t>LUGO CASTAÑEDA LUIS ALBERTO</t>
  </si>
  <si>
    <t>PATRICIO SANTIAGO ANGELICA MARIA</t>
  </si>
  <si>
    <t>PEREZ CLEMENTE ISABEL ARACELI</t>
  </si>
  <si>
    <t>RETIZ CRUZ RUTH ADRIANA</t>
  </si>
  <si>
    <t>RODRIGUEZ BLANCO SARA MARIA DEL CONSUELO</t>
  </si>
  <si>
    <t>SANTIAGO MARTINEZ JUANA</t>
  </si>
  <si>
    <t>SANTOS HIDALGO DENISE DEL ROCIO</t>
  </si>
  <si>
    <t>SANTOS RAMIREZ YADIRA</t>
  </si>
  <si>
    <t>ULLOA MAR MARIA DEL CONSUELO</t>
  </si>
  <si>
    <t>VAZQUEZ CAMPOS ALFONSO</t>
  </si>
  <si>
    <t>VILLASANA DEL ANGEL VIRIDIANA</t>
  </si>
  <si>
    <t>VZSSA000433</t>
  </si>
  <si>
    <t>HERNANDEZ MENDOZA MARY RUTH</t>
  </si>
  <si>
    <t>VZSSA000445</t>
  </si>
  <si>
    <t>GONZALEZ NOTARIO MARIA DEL RUBI</t>
  </si>
  <si>
    <t>VZSSA000450</t>
  </si>
  <si>
    <t>GARZA CORTES OSCAR FERNANDO</t>
  </si>
  <si>
    <t>VZSSA000491</t>
  </si>
  <si>
    <t>LAGUNAS LANDA EVELYN</t>
  </si>
  <si>
    <t>HERNANDEZ PARRA MARIA DE JESUS</t>
  </si>
  <si>
    <t>VZSSA000532</t>
  </si>
  <si>
    <t>XOCUA COLOHUA CARMEN HORTENCIA</t>
  </si>
  <si>
    <t>REYES PEREZ JOSE GUILLERMO</t>
  </si>
  <si>
    <t>VZSSA000544</t>
  </si>
  <si>
    <t>SILVA DIAZ TERESITA MARGARITA</t>
  </si>
  <si>
    <t>SANCHEZ GONZALEZ EDUARDO ISRAEL</t>
  </si>
  <si>
    <t>VZSSA000556</t>
  </si>
  <si>
    <t>BAROJAS ZARATE ELIAS ANTONIO</t>
  </si>
  <si>
    <t>VZSSA000561</t>
  </si>
  <si>
    <t>HERNANDEZ SAN PEDRO JUANA</t>
  </si>
  <si>
    <t>VZSSA000573</t>
  </si>
  <si>
    <t>BERNARDI POMPA IRAIS ARIANDI</t>
  </si>
  <si>
    <t>VZSSA000585</t>
  </si>
  <si>
    <t>ALVAREZ RAMOS JUAN MANUEL</t>
  </si>
  <si>
    <t>VZSSA000626</t>
  </si>
  <si>
    <t>VIVANCO NOTARIO MARISOL</t>
  </si>
  <si>
    <t>FLORES ESTRADA MARIA TERESA</t>
  </si>
  <si>
    <t>VZSSA000643</t>
  </si>
  <si>
    <t>BELLI RAMIREZ ELAINE ARIANNA</t>
  </si>
  <si>
    <t>VZSSA000672</t>
  </si>
  <si>
    <t>VZSSA000754</t>
  </si>
  <si>
    <t>AYALA BURGOA DAHITRY</t>
  </si>
  <si>
    <t>VZSSA000771</t>
  </si>
  <si>
    <t>COLIN MURILLO MARIA ROSALINDA</t>
  </si>
  <si>
    <t>GONZALEZ DIAZ JOSE LUIS</t>
  </si>
  <si>
    <t>VALENCIA ROSAS GRACIELA</t>
  </si>
  <si>
    <t>QUEVEDO ROSADO MARIA ANTONIA</t>
  </si>
  <si>
    <t>VZSSA000783</t>
  </si>
  <si>
    <t>SEGURA RANGEL GEORGINA EDITH</t>
  </si>
  <si>
    <t>PALE MENDOZA SOLEDAD MALLELA</t>
  </si>
  <si>
    <t>VZSSA000795</t>
  </si>
  <si>
    <t>AGUILAR TRUJILLO GERARDO</t>
  </si>
  <si>
    <t>VZSSA000824</t>
  </si>
  <si>
    <t>HERNANDEZ DE LOS SANTOS FRANCISCO JAVIER</t>
  </si>
  <si>
    <t>LAGUNES MONTERO NANCY</t>
  </si>
  <si>
    <t>MARTINEZ DE LA CRUZ AMANCIA</t>
  </si>
  <si>
    <t>VZSSA000836</t>
  </si>
  <si>
    <t>TRINIDAD FLORES FLOR MARIA</t>
  </si>
  <si>
    <t>HERNANDEZ RAMIREZ ANAXIMENES</t>
  </si>
  <si>
    <t>VZSSA000841</t>
  </si>
  <si>
    <t>01/16/12</t>
  </si>
  <si>
    <t>VZSSA000870</t>
  </si>
  <si>
    <t>VZSSA000882</t>
  </si>
  <si>
    <t>DELGADO DELFIN OLGA LIDIA</t>
  </si>
  <si>
    <t>ROMAN CALLES CINTHYA AZUCENA</t>
  </si>
  <si>
    <t>TRONCOSO MORALES CLAUDIA</t>
  </si>
  <si>
    <t>OLMEDO SANTIAGO CAROLINA</t>
  </si>
  <si>
    <t>VZSSA000906</t>
  </si>
  <si>
    <t>DEL ANGEL GARCIA NESTOR</t>
  </si>
  <si>
    <t>VZSSA000911</t>
  </si>
  <si>
    <t>MATAMOROS GONZALEZ SAMIA</t>
  </si>
  <si>
    <t>PAZ FLORES GILBERTO</t>
  </si>
  <si>
    <t>ROMERO TREJO MARIA DEL CARMEN</t>
  </si>
  <si>
    <t>VZSSA000935</t>
  </si>
  <si>
    <t>VASQUEZ MARAÑON JORGE ANDRES</t>
  </si>
  <si>
    <t>VZSSA000940</t>
  </si>
  <si>
    <t>ARGUELLO LICONA ROXANA</t>
  </si>
  <si>
    <t>VZSSA000952</t>
  </si>
  <si>
    <t>ANDRADE MANUEL ALEJANDRO</t>
  </si>
  <si>
    <t>VZSSA000976</t>
  </si>
  <si>
    <t>BERNAL CADENA IGHOR DAMIAN</t>
  </si>
  <si>
    <t>BUSTAMANTE BENITEZ KAREN ALEJANDRA</t>
  </si>
  <si>
    <t>DAVILA ROMERO JESUS ALAN</t>
  </si>
  <si>
    <t>GARCIA TENORIO ALEXI</t>
  </si>
  <si>
    <t>GONZALEZ ROJAS THAMAR</t>
  </si>
  <si>
    <t>HERNANDEZ ISIDORO MARIA ANSELMA</t>
  </si>
  <si>
    <t>LEAL MARTINEZ VERENICE</t>
  </si>
  <si>
    <t>04/16/13</t>
  </si>
  <si>
    <t>MARABOTO GARCIA TANYA ERIKA</t>
  </si>
  <si>
    <t>MARCIAL SANTOS RENE ARTURO</t>
  </si>
  <si>
    <t>MARTINEZ TORRES RUTH DEL CARMEN</t>
  </si>
  <si>
    <t>MAYO SUGIA YESSICA</t>
  </si>
  <si>
    <t>MELCHI COCUYO EDGAR SILVANO</t>
  </si>
  <si>
    <t>MIROS ARRES GERARDO</t>
  </si>
  <si>
    <t>MORENO ESCRIBANO ARACELY JAZMIN</t>
  </si>
  <si>
    <t>ORTIZ CHISPAN DANIELA RAFAELA</t>
  </si>
  <si>
    <t>PALAFOX CHAGALA LILIA DEL CARMEN</t>
  </si>
  <si>
    <t>PALAFOX DAVILA DIONICIO</t>
  </si>
  <si>
    <t>PEREZ QUINO MARTHA MARIA</t>
  </si>
  <si>
    <t>QUIROZ MENDEZ VICTOR MANUEL</t>
  </si>
  <si>
    <t>RUIZ VILLASECA ENRIQUE</t>
  </si>
  <si>
    <t>SANCHEZ MALAGA LILIA DEL CARMEN</t>
  </si>
  <si>
    <t>SORCIA CHIPOL AARON RAFAEL</t>
  </si>
  <si>
    <t>ALMORA GONZALEZ MIGUEL</t>
  </si>
  <si>
    <t>VZSSA001063</t>
  </si>
  <si>
    <t>VZSSA001080</t>
  </si>
  <si>
    <t>JACOME OSORIO ROSA</t>
  </si>
  <si>
    <t>VZSSA001104</t>
  </si>
  <si>
    <t>HERNANDEZ VAQUERO MARTHA ELIZABETH</t>
  </si>
  <si>
    <t>VZSSA001116</t>
  </si>
  <si>
    <t>AGUIRRE RAMIREZ CLAUDIA</t>
  </si>
  <si>
    <t>VZSSA001121</t>
  </si>
  <si>
    <t>ANELL GUZMAN MARIA EUGENIA</t>
  </si>
  <si>
    <t>ARCOS LAIZ VERONICA</t>
  </si>
  <si>
    <t>AVILA CAMBEROS LUZ CECILIA</t>
  </si>
  <si>
    <t>BELLO GONZALEZ FRANCISCO OCTAVIO</t>
  </si>
  <si>
    <t>CAICERO RUIZ RUBEN DARIO</t>
  </si>
  <si>
    <t>COLORADO PONCE JUAN ANTONIO</t>
  </si>
  <si>
    <t>CRUZ CELIS LUZ MILA</t>
  </si>
  <si>
    <t>GARCIA CONDE MAYRA ISABEL</t>
  </si>
  <si>
    <t>GARCIA HERNANDEZ RUBEN</t>
  </si>
  <si>
    <t>GARCIA RODRIGUEZ MARIA BEATRIZ</t>
  </si>
  <si>
    <t>GONZALEZ GARCIA GONZALO</t>
  </si>
  <si>
    <t>GUZMAN PEREZ JOSE DANIEL</t>
  </si>
  <si>
    <t>HERNANDEZ ALARCON PABLO AUGUSTO</t>
  </si>
  <si>
    <t>HERNANDEZ AQUINO RUTH LEONOR</t>
  </si>
  <si>
    <t>HERNANDEZ LOPEZ LUZ ADRIANA</t>
  </si>
  <si>
    <t>HERNANDEZ MOLINA JOSE ARTURO</t>
  </si>
  <si>
    <t>HERNANDEZ MOLINA ROSA MARIA</t>
  </si>
  <si>
    <t>HERNANDEZ SOLANO JOSE LUIS</t>
  </si>
  <si>
    <t>LANDA ACOSTA ISAIAS</t>
  </si>
  <si>
    <t>LANDA OSORIO HORACIO</t>
  </si>
  <si>
    <t>LUNA VELASCO FRANCISCO</t>
  </si>
  <si>
    <t>MARTINEZ ANZURES MIGUEL ANGEL</t>
  </si>
  <si>
    <t>MARTINEZ GUZMAN ANA MARIA</t>
  </si>
  <si>
    <t>MARTINEZ HERRERA ALICIA</t>
  </si>
  <si>
    <t>MONTERO RODRIGUEZ ERIKA</t>
  </si>
  <si>
    <t>MORALES HERNANDEZ PATRICIA GUADALUPE</t>
  </si>
  <si>
    <t>MORALES LOZADA MARIA ESTHER</t>
  </si>
  <si>
    <t>PASQUEL RIVERA CARLOS ROBERTO</t>
  </si>
  <si>
    <t>PEDRAZA GARCIA ALBERTA</t>
  </si>
  <si>
    <t>RAMIREZ GUTIERREZ JOSE GERARDO</t>
  </si>
  <si>
    <t>RENDON LOPEZ MIRIAM LETICIA</t>
  </si>
  <si>
    <t>05/16/13</t>
  </si>
  <si>
    <t>RIVERA ZAMORA NELY ADRIANA</t>
  </si>
  <si>
    <t>RODRIGUEZ DIAZ OCTAVIO</t>
  </si>
  <si>
    <t>ROLDAN ARCE FERNANDO</t>
  </si>
  <si>
    <t>SANCHEZ CASTILLO JORGE</t>
  </si>
  <si>
    <t>SOSA ANELL OFELIA</t>
  </si>
  <si>
    <t>SUAREZ JIMENEZ RENE</t>
  </si>
  <si>
    <t>TRUJILLO HERNANDEZ ARACELI</t>
  </si>
  <si>
    <t>VALDES ANELL JOSE HUGO</t>
  </si>
  <si>
    <t>VALDEZ LUNA BLANCA ISABEL</t>
  </si>
  <si>
    <t>VAZQUEZ MAVIL MARIA CARMEN</t>
  </si>
  <si>
    <t>VAZQUEZ OLIVARES MARCO ANTONIO</t>
  </si>
  <si>
    <t>VEGA MORALES SILVIA ANGELICA</t>
  </si>
  <si>
    <t>VILCHIS ORTEGA MARTHA CECILIA</t>
  </si>
  <si>
    <t>VIVEROS ARELLANO ARLETTE</t>
  </si>
  <si>
    <t>ZACARIAS GARCIA CLARA BRICIA</t>
  </si>
  <si>
    <t>ZAPATA MUÑOZ JOSE ALFREDO</t>
  </si>
  <si>
    <t>ALCALA MENDEZ MARIA ELISA</t>
  </si>
  <si>
    <t>VZSSA001133</t>
  </si>
  <si>
    <t>HERNANDEZ PEREZ ANDRES EMILIO</t>
  </si>
  <si>
    <t>HUERTA DOMINGUEZ JACQUELINE</t>
  </si>
  <si>
    <t>POLO REYES ADRIANA</t>
  </si>
  <si>
    <t>SANCHEZ  ESMERALDA</t>
  </si>
  <si>
    <t>SANCHEZ HERNANDEZ LUCIA</t>
  </si>
  <si>
    <t>TLAXCALTECO TLAPA MIGUEL ALEJANDRO</t>
  </si>
  <si>
    <t>VERA ARREOLA RUBICELIA</t>
  </si>
  <si>
    <t>ARMENTA LUNA DORIS ISABEL</t>
  </si>
  <si>
    <t>VZSSA001150</t>
  </si>
  <si>
    <t>AUREOLES ALCARAZ JOAQUIN</t>
  </si>
  <si>
    <t>BALCAZAR GUTIERREZ XIOMARA LIZETTE</t>
  </si>
  <si>
    <t>CORTES MEDINA MIGUEL ANGEL</t>
  </si>
  <si>
    <t>DAMIAN ESPINOSA ISABEL</t>
  </si>
  <si>
    <t>DOMINGUEZ SANCHEZ JOSE DOMINGO</t>
  </si>
  <si>
    <t>ESQUIVEL PEREZ JOSE MANUEL</t>
  </si>
  <si>
    <t>FARFAN RUIZ DAVID</t>
  </si>
  <si>
    <t>03/16/13</t>
  </si>
  <si>
    <t>GAONA MORALES ERNESTO MANUEL</t>
  </si>
  <si>
    <t>GARCIA GUTIERREZ CAROLINA</t>
  </si>
  <si>
    <t>GONZALEZ JIMENEZ MARIA ISABEL</t>
  </si>
  <si>
    <t>GORDILLO CAMPOS CARLOS</t>
  </si>
  <si>
    <t>HERNANDEZ BARRERA FABIOLA</t>
  </si>
  <si>
    <t>HERNANDEZ MARTINEZ GISELA ALICIA</t>
  </si>
  <si>
    <t>HERNANDEZ MARTINEZ SILVIA</t>
  </si>
  <si>
    <t>03/16/12</t>
  </si>
  <si>
    <t>HERNANDEZ ORDOÑEZ PATRICIA MARIA</t>
  </si>
  <si>
    <t>LUCIO SANTIAGO CARLOS ALFREDO</t>
  </si>
  <si>
    <t>LUNA LOPEZ NORBERTO ABEL</t>
  </si>
  <si>
    <t>MARTINEZ GALLEGOS CARLOS</t>
  </si>
  <si>
    <t>MARTINEZ PATIÑO BERENICE</t>
  </si>
  <si>
    <t>MEDINA HERNANDEZ JOSE LUIS</t>
  </si>
  <si>
    <t>MEDINA SANTAELLA JUAN DE LA CRUZ</t>
  </si>
  <si>
    <t>MONTERRUBIO RODRIGUEZ JANETH</t>
  </si>
  <si>
    <t>09/16/13</t>
  </si>
  <si>
    <t>OROZCO TORRES MARTHA YOSSAHANDI</t>
  </si>
  <si>
    <t>PRIETO PABLO MARGARITA</t>
  </si>
  <si>
    <t>REYES SANCHEZ ELIZABETH</t>
  </si>
  <si>
    <t>REYES SANTIAGO JOSE JUAN</t>
  </si>
  <si>
    <t>SALAS GODINEZ ANGEL CHRISTIAN</t>
  </si>
  <si>
    <t>SANCHEZ PARRA JOEL</t>
  </si>
  <si>
    <t>SANTIAGO CRUZ ROMMEL</t>
  </si>
  <si>
    <t>SANTIAGO JIMENEZ VIANEY DEL CARMEN</t>
  </si>
  <si>
    <t>02/16/13</t>
  </si>
  <si>
    <t>SOTO REYES LAURA</t>
  </si>
  <si>
    <t>TULLEY HERNANDEZ MARICELA</t>
  </si>
  <si>
    <t>VALDEZ PATRACA GUADALUPE</t>
  </si>
  <si>
    <t>VICENTE CARRION MARIA GUADALUPE</t>
  </si>
  <si>
    <t>GRACIA CASTELLANOS CLAUDIO</t>
  </si>
  <si>
    <t>VZSSA001162</t>
  </si>
  <si>
    <t>HERNANDEZ PERALES LUIS</t>
  </si>
  <si>
    <t>VZSSA001174</t>
  </si>
  <si>
    <t>MORALES OLIVERA CHRISTIAN</t>
  </si>
  <si>
    <t>ALOR CASTRO MARIA ISABEL</t>
  </si>
  <si>
    <t>VZSSA001186</t>
  </si>
  <si>
    <t>MAGAÑA MIJANGOS ANEL</t>
  </si>
  <si>
    <t>VZSSA001203</t>
  </si>
  <si>
    <t>ORTEGA DIAZ RAFAEL</t>
  </si>
  <si>
    <t>PAROLA LOPEZ ROSA MARIA</t>
  </si>
  <si>
    <t>PEREYRA MARTIN ISMARY ADLAY</t>
  </si>
  <si>
    <t>TORRES PEREZ LUISA ELENA</t>
  </si>
  <si>
    <t>SANCHEZ JIMENEZ ESTELA BERENICE</t>
  </si>
  <si>
    <t>VZSSA001220</t>
  </si>
  <si>
    <t>GABINO ESPAÑA OLIMPIA</t>
  </si>
  <si>
    <t>VZSSA001232</t>
  </si>
  <si>
    <t>SILVA MARQUEZ LETICIA</t>
  </si>
  <si>
    <t>VZSSA001244</t>
  </si>
  <si>
    <t>HERNANDEZ DE LA CRUZ GUSTAVO</t>
  </si>
  <si>
    <t>BARTOLO ROJAS ALBA MARIA</t>
  </si>
  <si>
    <t>VZSSA001314</t>
  </si>
  <si>
    <t>BERNABE JUAREZ YADIRA BERENICE</t>
  </si>
  <si>
    <t>VZSSA001326</t>
  </si>
  <si>
    <t>AGUILERA JOAQUIN AUGUSTO RAFAEL</t>
  </si>
  <si>
    <t>VZSSA001355</t>
  </si>
  <si>
    <t>ALFONSO MARTINEZ MARIANA</t>
  </si>
  <si>
    <t>ALVARADO ORTEGA JOSE LUIS</t>
  </si>
  <si>
    <t>AUTRAN LIMON DEL PRADO MARCO ANTONIO</t>
  </si>
  <si>
    <t>BARRAÑON NAVARRO CLAUDIA MARIANA</t>
  </si>
  <si>
    <t>BONILLA MAURICIO SOFIA</t>
  </si>
  <si>
    <t>BOROBIO MARTINEZ PEDRO ANTONIO</t>
  </si>
  <si>
    <t>BRINGAS ROBLES BENJAMIN</t>
  </si>
  <si>
    <t>BUSTOS CORTES LIDIA LUZ</t>
  </si>
  <si>
    <t>CALVARIO MARTINEZ ROSALIA</t>
  </si>
  <si>
    <t>CAPISTRAN RIOS JUAN MANUEL</t>
  </si>
  <si>
    <t>CARRETERO VERA MIRIAM</t>
  </si>
  <si>
    <t>CASTAÑEDA HUERTA MAYRA ALEJANDRA</t>
  </si>
  <si>
    <t>CASTILLO CORTES IRVING</t>
  </si>
  <si>
    <t>CRUZ GONZALEZ ARIEL</t>
  </si>
  <si>
    <t>DE GANTE SANCHEZ CATALINA</t>
  </si>
  <si>
    <t>DOMINGUEZ LAGUNES JOSE MANUEL</t>
  </si>
  <si>
    <t>05/13/13</t>
  </si>
  <si>
    <t>DOMINGUEZ PALMEROS INDRA JANTH</t>
  </si>
  <si>
    <t>ESPERON MUÑOZ MARIA GUADALUPE</t>
  </si>
  <si>
    <t>FLORENCIO GONZALEZ YOLANDA</t>
  </si>
  <si>
    <t>GALEOTE FLORES ELIZABETH</t>
  </si>
  <si>
    <t>GALICIA RAMIREZ GUSTAVO</t>
  </si>
  <si>
    <t>GARCIA GARCIA ERNESTO JAVIER</t>
  </si>
  <si>
    <t>GARCIA MENDEZ VICTOR</t>
  </si>
  <si>
    <t>GARCIA ROSAS RAUL ALBERTO</t>
  </si>
  <si>
    <t>GINES OCHOA NORA ISABEL</t>
  </si>
  <si>
    <t>GRAJALES POLITO JOSE MANUEL</t>
  </si>
  <si>
    <t>HERNANDEZ BAÑUELOS JESUS DARIO</t>
  </si>
  <si>
    <t>HERNANDEZ FLORES ANGELICA</t>
  </si>
  <si>
    <t>HERNANDEZ MARISCAL JOSE ROBERTO</t>
  </si>
  <si>
    <t>HERRERA ALBINO FRANCISCO</t>
  </si>
  <si>
    <t>HUERTA MORENO OMAR</t>
  </si>
  <si>
    <t>JIMENEZ GARCIA ROSA OLIVIA</t>
  </si>
  <si>
    <t>JIMENEZ SANDOVAL ALEJANDRO</t>
  </si>
  <si>
    <t>JUAREZ MORENO NANCY AIDEE</t>
  </si>
  <si>
    <t>LEAL ZURITA ANTONIO</t>
  </si>
  <si>
    <t>LEON VILCHIS FERNANDO MANUEL</t>
  </si>
  <si>
    <t>LORMENDEZ ENRIQUEZ CLAUDIA</t>
  </si>
  <si>
    <t>LOYO VILLASEÑOR KARLA MARIA</t>
  </si>
  <si>
    <t>LUNA SEGURA CARMEN CRISTIAN</t>
  </si>
  <si>
    <t>MACEDA PIZANO MARIA DEL CARMEN</t>
  </si>
  <si>
    <t>MALAGON OSORIO MARIA DE MONSERRAT</t>
  </si>
  <si>
    <t>MARTINEZ ARIAS MARGARITA</t>
  </si>
  <si>
    <t>MARTINEZ LINARES CARLOS</t>
  </si>
  <si>
    <t>MARTINEZ MARTINEZ AMELIA MERCEDES</t>
  </si>
  <si>
    <t>MEJIA MAXTLA ANA MARIA</t>
  </si>
  <si>
    <t>MENDOZA LEON VERONICA</t>
  </si>
  <si>
    <t>MEZA CUEVAS ULISES</t>
  </si>
  <si>
    <t>04/22/13</t>
  </si>
  <si>
    <t>MOCTEZUMA BARRADAS XOCHITL</t>
  </si>
  <si>
    <t>MORENO MARTINEZ RUBEN</t>
  </si>
  <si>
    <t>MORENO POMIE FELIPE</t>
  </si>
  <si>
    <t>NORIEGA SANCHEZ JOSE ADOLFO</t>
  </si>
  <si>
    <t>OLIVA DOMINGUEZ TERESA</t>
  </si>
  <si>
    <t>OLVERA CERVANTES NANCY BRIGIDA</t>
  </si>
  <si>
    <t>ONOFRE GOMEZ PATRICIA</t>
  </si>
  <si>
    <t>ORDOÑEZ BLANCO ELIUD</t>
  </si>
  <si>
    <t>OSORIO ONOFRE GAMALIEL</t>
  </si>
  <si>
    <t>PAZ LAZCANO MARIANA</t>
  </si>
  <si>
    <t>PEÑA MURILLO CARLOS MARIO</t>
  </si>
  <si>
    <t>PERALTA PARRA ENRIQUE</t>
  </si>
  <si>
    <t>PULIDO MONTIEL LUCIA</t>
  </si>
  <si>
    <t>REYES BALCARCEL ESTELA</t>
  </si>
  <si>
    <t>REYES SANCHEZ TERESA</t>
  </si>
  <si>
    <t>RIVERA REYES JUAN PABLO</t>
  </si>
  <si>
    <t>RODRIGUEZ SERRANO TIBURCIO MANUEL</t>
  </si>
  <si>
    <t>ROSAS LOPEZ ROSA MARIA</t>
  </si>
  <si>
    <t>RUIZ RAMOS MARIA DE LOURDES</t>
  </si>
  <si>
    <t>SANCHEZ MARTINEZ NAYELLI</t>
  </si>
  <si>
    <t>SANCHEZ VALLADOLID NORA NANCY</t>
  </si>
  <si>
    <t>SERRANO CRUZ LUZ ANGELICA</t>
  </si>
  <si>
    <t>SOLIS HERNANDEZ AGUSTIN</t>
  </si>
  <si>
    <t>SORCIA AGUILAR MARTIN</t>
  </si>
  <si>
    <t>TEPALE MARTINEZ EMMA</t>
  </si>
  <si>
    <t>TORRES OSORIO MARIA DEL CARMEN</t>
  </si>
  <si>
    <t>TRUJILLO RUIZ JESSYCA CAROLINA</t>
  </si>
  <si>
    <t>VALDEZ LOPEZ MARIA DE JESUS</t>
  </si>
  <si>
    <t>VALLEJO RAMIREZ MARIBEL</t>
  </si>
  <si>
    <t>VAZQUEZ JAIME NORBERTO</t>
  </si>
  <si>
    <t>VEGA VASQUEZ MARTIN IGNACIO</t>
  </si>
  <si>
    <t>VENEROSO CONTRERAS MARIANA</t>
  </si>
  <si>
    <t>VILLALOBOS CORNEJO RAMON</t>
  </si>
  <si>
    <t>ALVARADO RIVERA MARIA DE LOS ANGELES</t>
  </si>
  <si>
    <t>VZSSA001372</t>
  </si>
  <si>
    <t>11/16/12</t>
  </si>
  <si>
    <t>MOLINA CAO ROMERO GRACIELA</t>
  </si>
  <si>
    <t>BELDA VERGARA MARCELINO SIMON</t>
  </si>
  <si>
    <t>VZSSA001384</t>
  </si>
  <si>
    <t>BRAVO REYES ARTURO</t>
  </si>
  <si>
    <t>CASTRO GARCIA ERIKA VIOLETA</t>
  </si>
  <si>
    <t>CRUZ RUIZ PEDRO JESUS</t>
  </si>
  <si>
    <t>DIAZ TORRES ADELA</t>
  </si>
  <si>
    <t>ESTRADA MIRANDA KARINA</t>
  </si>
  <si>
    <t>GARCIA HERNANDEZ DAVID FELICIANO</t>
  </si>
  <si>
    <t>GARCIA MARTINEZ AMILKAR</t>
  </si>
  <si>
    <t>GUTIERREZ SILVEIRA OSCAR LEONEL</t>
  </si>
  <si>
    <t>LUNA HERNANDEZ PATRICIA</t>
  </si>
  <si>
    <t>MARQUEZ ESTRADA MARISELA</t>
  </si>
  <si>
    <t>MAY REYES OMAR</t>
  </si>
  <si>
    <t>RAMOS DE LA TORRE ULISES ALFONSO</t>
  </si>
  <si>
    <t>REYES BRETON JOSE MANUEL</t>
  </si>
  <si>
    <t>SANTIAGO AGUILAR MARIA DE LOS ANGELES</t>
  </si>
  <si>
    <t>VIDAL RAMIREZ JULIO CESAR</t>
  </si>
  <si>
    <t>VZSSA001396</t>
  </si>
  <si>
    <t>MARTINEZ MAULEON ALMA ORALIA</t>
  </si>
  <si>
    <t>RAMIREZ RAMOS ROGERT</t>
  </si>
  <si>
    <t>ARAU HERNANDEZ SERGIO</t>
  </si>
  <si>
    <t>VZSSA001425</t>
  </si>
  <si>
    <t>HERNANDEZ REMIGIO LUIS ENRIQUE</t>
  </si>
  <si>
    <t>VZSSA001442</t>
  </si>
  <si>
    <t>LEOS GODINES ROBERTO ALEJANDRO</t>
  </si>
  <si>
    <t>MENESES OCAMPO ILLANU INES</t>
  </si>
  <si>
    <t>MORALES LANDA JULIO CESAR</t>
  </si>
  <si>
    <t>RODRIGUEZ RODRIGUEZ GUADALUPE</t>
  </si>
  <si>
    <t>SMITH GARCIA ROBERTO ENRIQUE</t>
  </si>
  <si>
    <t>FADANELLI CABALLERO SALVADOR</t>
  </si>
  <si>
    <t>VZSSA001466</t>
  </si>
  <si>
    <t>CORDOVA SANCHEZ MARICRUZ</t>
  </si>
  <si>
    <t>VZSSA001471</t>
  </si>
  <si>
    <t>GONZALEZ CASTILLO ROSALBA</t>
  </si>
  <si>
    <t>VZSSA001512</t>
  </si>
  <si>
    <t>HERNANDEZ GUERRA RENE</t>
  </si>
  <si>
    <t>JERONIMO JIMENEZ RUBICELIA</t>
  </si>
  <si>
    <t>LINARES MIRAVETE ERIKA PATRICIA</t>
  </si>
  <si>
    <t>PULIDO GALLEGOS CAROLINA</t>
  </si>
  <si>
    <t>VZSSA001524</t>
  </si>
  <si>
    <t>TORRES JERONIMO MARIA ESTHER</t>
  </si>
  <si>
    <t>VELAZQUEZ RODRIGUEZ ISIS TERESA</t>
  </si>
  <si>
    <t>BERNAL CRUZ ARMINA</t>
  </si>
  <si>
    <t>VZSSA001536</t>
  </si>
  <si>
    <t>GONZALEZ LURIA ZORAIDA</t>
  </si>
  <si>
    <t>MENDEZ CASTILLO NERI RUTH</t>
  </si>
  <si>
    <t>PEREZ MEJIA PATRICIA</t>
  </si>
  <si>
    <t>CISNEROS LEYVA JOSE ROBERTO</t>
  </si>
  <si>
    <t>VZSSA001541</t>
  </si>
  <si>
    <t>DOMINGUEZ ONORIO AGATHA FERNANDA</t>
  </si>
  <si>
    <t>GOMEZ ROQUE RICARDO</t>
  </si>
  <si>
    <t>HERMOSILLA TERRON VERONICA</t>
  </si>
  <si>
    <t>11/20/12</t>
  </si>
  <si>
    <t>NEPOMUCENO MORALES CRISTINA</t>
  </si>
  <si>
    <t>PAZ CASTILLA LUIS CARLOS</t>
  </si>
  <si>
    <t>SALVADOR GONZALEZ BLADIMIR</t>
  </si>
  <si>
    <t>DIAZ JACINTO ELIDA</t>
  </si>
  <si>
    <t>VZSSA001570</t>
  </si>
  <si>
    <t>MARTINEZ HERNANDEZ JAVIER</t>
  </si>
  <si>
    <t>RODRIGUEZ CRUZ MARIA DEL CARMEN</t>
  </si>
  <si>
    <t>GOMEZ OROZCO SARA YAZMIN</t>
  </si>
  <si>
    <t>VZSSA001606</t>
  </si>
  <si>
    <t>LURIA MISS GLADYS ALICIA</t>
  </si>
  <si>
    <t>SANTIAGO MIJANGOS ALMA DELIA</t>
  </si>
  <si>
    <t>IBAÑEZ TINOCO MIZUKI SOCORRO</t>
  </si>
  <si>
    <t>VZSSA001623</t>
  </si>
  <si>
    <t>TEPACH RODA ENID JAQUELINE</t>
  </si>
  <si>
    <t>VZSSA001640</t>
  </si>
  <si>
    <t>01/16/13</t>
  </si>
  <si>
    <t>MORENO FRANCO SONIA</t>
  </si>
  <si>
    <t>CORDOBA SERRANO DIONICIO</t>
  </si>
  <si>
    <t>VZSSA001676</t>
  </si>
  <si>
    <t>GAONA GONZALEZ MAYARI ARLETH</t>
  </si>
  <si>
    <t>MARTINEZ CONTRERAS JUAN CARLOS</t>
  </si>
  <si>
    <t>PIEDRAS SOTO AGUSTIN</t>
  </si>
  <si>
    <t>CRUZ GONZALEZ LUZ DEL CARMEN</t>
  </si>
  <si>
    <t>VZSSA001681</t>
  </si>
  <si>
    <t>GONZALEZ MALDONADO VICTOR EMILIO</t>
  </si>
  <si>
    <t>GARCIA GOMEZ TERESA</t>
  </si>
  <si>
    <t>VZSSA001693</t>
  </si>
  <si>
    <t>VZSSA001722</t>
  </si>
  <si>
    <t>SOSOL PERALTA DINAH</t>
  </si>
  <si>
    <t>VZSSA001746</t>
  </si>
  <si>
    <t>VILLAMIL RIVADENEYRA ERIKA</t>
  </si>
  <si>
    <t>AMADOR ROJAS ELIZABETH</t>
  </si>
  <si>
    <t>VZSSA001751</t>
  </si>
  <si>
    <t>DEL ANGEL RODRIGUEZ JUAN CARLOS</t>
  </si>
  <si>
    <t>VZSSA001816</t>
  </si>
  <si>
    <t>ZEPEDA FITTA MARIA TERESA</t>
  </si>
  <si>
    <t>FRANCO ANICIETO ENRIQUETA</t>
  </si>
  <si>
    <t>VZSSA001833</t>
  </si>
  <si>
    <t>HERNANDEZ HERNANDEZ MARCO ANTONIO</t>
  </si>
  <si>
    <t>DORANTES RINCON ADRIANA VANESSA</t>
  </si>
  <si>
    <t>VZSSA001845</t>
  </si>
  <si>
    <t>CORTES GARCIA YESENIA</t>
  </si>
  <si>
    <t>VZSSA001874</t>
  </si>
  <si>
    <t>DE LA CRUZ MARQUEZ ANGELICA</t>
  </si>
  <si>
    <t>TEPALE CUAUTLE FELIPE</t>
  </si>
  <si>
    <t>VZSSA001903</t>
  </si>
  <si>
    <t>CERECEDO TOLENTINO JOSE ANTONIO</t>
  </si>
  <si>
    <t>VZSSA001920</t>
  </si>
  <si>
    <t>DEL ANGEL HERNANDEZ JULIO CESAR</t>
  </si>
  <si>
    <t>VZSSA002002</t>
  </si>
  <si>
    <t>AHUAYO PEREZ MARIA DE JESUS</t>
  </si>
  <si>
    <t>VZSSA002026</t>
  </si>
  <si>
    <t>ALEGRIA AGUILAR RAQUEL</t>
  </si>
  <si>
    <t>ALEGRIA SOLIS FLOR DEL CARMEN</t>
  </si>
  <si>
    <t>ALVARADO CAPORALI JOSE MANUEL</t>
  </si>
  <si>
    <t>ANTEMATE MACHUCHO LUIS ALBERTO</t>
  </si>
  <si>
    <t>ARENAS ARIAS JUAN RAMON</t>
  </si>
  <si>
    <t>ARIAS GUTIERREZ OSIRIS</t>
  </si>
  <si>
    <t>BAUTISTA HERNANDEZ LUIS</t>
  </si>
  <si>
    <t>BOLIVAR MARIN MANUEL</t>
  </si>
  <si>
    <t>BONILLA VAZQUEZ KAREN</t>
  </si>
  <si>
    <t>CABAÑAS LOPEZ AURORA ELENA</t>
  </si>
  <si>
    <t>CALDERON DE LOS SANTOS FLOR</t>
  </si>
  <si>
    <t>CALLEJAS OCHOA ELIZABETH</t>
  </si>
  <si>
    <t>CANDELERO JIMENEZ RAYMUNDO</t>
  </si>
  <si>
    <t>CARTAGENA MAYO ESTHER</t>
  </si>
  <si>
    <t>CHI RODRIGUEZ ORQUIDEA</t>
  </si>
  <si>
    <t>COBOS MONTALVO MIGUEL ANGEL</t>
  </si>
  <si>
    <t>CONDE ROSALDO BEATRIZ</t>
  </si>
  <si>
    <t>CONTRERAS SOTO CARLOS JAVIER</t>
  </si>
  <si>
    <t>CORDOVA PRIMO MARGARITA</t>
  </si>
  <si>
    <t>CORPI LARA CARMEN JUANA</t>
  </si>
  <si>
    <t>CORREO SANCHEZ CERINO</t>
  </si>
  <si>
    <t>CRUZ ARIAS DIONISIO</t>
  </si>
  <si>
    <t>CRUZ BONILLA AMMI SADAI</t>
  </si>
  <si>
    <t>CUEVAS GONZALEZ CARLOS</t>
  </si>
  <si>
    <t>DE LA CRUZ PEREZ ROGER</t>
  </si>
  <si>
    <t>ESCOBAR HERNANDEZ ALFREDO</t>
  </si>
  <si>
    <t>ESQUIVEL RAMOS LUCIA DEL CARMEN</t>
  </si>
  <si>
    <t>ESTRADA TORRES IGNACIA</t>
  </si>
  <si>
    <t>FELIX RAMOS DANIEL</t>
  </si>
  <si>
    <t>FLORES FELIX ROSARIO</t>
  </si>
  <si>
    <t>FLORES OBREGON VIRGILIO</t>
  </si>
  <si>
    <t>FONSECA ROSAS JOSE JAIR</t>
  </si>
  <si>
    <t>GALLINAR VAZQUEZ MARIA ALEJA</t>
  </si>
  <si>
    <t>GARCIA CRUZ ALBA NIDIA</t>
  </si>
  <si>
    <t>GARCIA DEL VALLE RUTH</t>
  </si>
  <si>
    <t>GARCIA VIDAL GLADIS</t>
  </si>
  <si>
    <t>GAVILLA MENDOZA ROSALIA JENNIFER</t>
  </si>
  <si>
    <t>GOMEZ ARENAS RAYMUNDO</t>
  </si>
  <si>
    <t>GOMEZ MATA ELIDA</t>
  </si>
  <si>
    <t>GOMEZ RODRIGUEZ MARIA MAGDALENA</t>
  </si>
  <si>
    <t>GOMEZ VERA JULIO CESAR</t>
  </si>
  <si>
    <t>GONZALEZ AZUARA REBECA ESTRELLA</t>
  </si>
  <si>
    <t>GONZALEZ DOMINGUEZ IVAN</t>
  </si>
  <si>
    <t>GONZALEZ GONZALEZ NELLY DAMARA</t>
  </si>
  <si>
    <t>GUIN CARRILLO SUEY LENG</t>
  </si>
  <si>
    <t>GUTIERREZ GARCIA ARACELI</t>
  </si>
  <si>
    <t>GUTIERREZ TRINIDAD CLAUDIA NUBIA</t>
  </si>
  <si>
    <t>HERNANDEZ CABRA MARIA DE LOS ANGELES</t>
  </si>
  <si>
    <t>HERNANDEZ DELOYA ROBERTO</t>
  </si>
  <si>
    <t>HERNANDEZ EVENES MANUEL IGNACIO</t>
  </si>
  <si>
    <t>HERNANDEZ FERIA ELENA CONCEPCION</t>
  </si>
  <si>
    <t>HERNANDEZ JAUREGUI MIGUEL ANGEL</t>
  </si>
  <si>
    <t>HERNANDEZ MENDOZA VERONICA</t>
  </si>
  <si>
    <t>HERNANDEZ PEREZ MARCOS</t>
  </si>
  <si>
    <t>HERNANDEZ RODRIGUEZ MARTHA EUNICE</t>
  </si>
  <si>
    <t>HERNANDEZ RUIZ ERICK</t>
  </si>
  <si>
    <t>HERNANDEZ SEQUEDA JAVIER</t>
  </si>
  <si>
    <t>ISIDRO GONZALEZ ANDREA</t>
  </si>
  <si>
    <t>JAIME GALLARDO ESTEBAN</t>
  </si>
  <si>
    <t>JARA MORALES OSCAR</t>
  </si>
  <si>
    <t>JIMENEZ ALEGRIA MARISOL</t>
  </si>
  <si>
    <t>JIMENEZ DIAZ JUAN ALBERTO</t>
  </si>
  <si>
    <t>KURI RAMOS EDITH</t>
  </si>
  <si>
    <t>LARA NAVARRO IRIS</t>
  </si>
  <si>
    <t>LEDESMA SANTOS ILIANA</t>
  </si>
  <si>
    <t>LIVE RODRIGUEZ JACIEL</t>
  </si>
  <si>
    <t>LOPEZ HERNANDEZ ELIFELET</t>
  </si>
  <si>
    <t>LOPEZ JIMENEZ SUSY</t>
  </si>
  <si>
    <t>LOPEZ MAYO PEDRO</t>
  </si>
  <si>
    <t>LOPEZ RODRIGUEZ ELISEO</t>
  </si>
  <si>
    <t>MACEDONIO AQUINO NICOLAS</t>
  </si>
  <si>
    <t>MACEDONIO AQUINO RAFAEL</t>
  </si>
  <si>
    <t>MALDONADO FIGUEROA CISNEROS EZEQUIEL MANUEL</t>
  </si>
  <si>
    <t>MALDONADO GARCIA ALEJANDRA GABRIELA</t>
  </si>
  <si>
    <t>MANZO CINCO FRED</t>
  </si>
  <si>
    <t>MARTINEZ ALFONSO OMAR DAVID</t>
  </si>
  <si>
    <t>MARTINEZ BLANCO KAREN ANAYELI</t>
  </si>
  <si>
    <t>MARTINEZ SALMERON AGUSTIN</t>
  </si>
  <si>
    <t>MARTINEZ ZAMORA KUBILAY</t>
  </si>
  <si>
    <t>MENESES GOMEZ ERIKA DEL CARMEN</t>
  </si>
  <si>
    <t>MOLINA LOPEZ CLAUDIA VERONICA</t>
  </si>
  <si>
    <t>MONTEJO PALMA MARISELA</t>
  </si>
  <si>
    <t>MORALES BALCAZAR JHOANA</t>
  </si>
  <si>
    <t>MORALES BAUTISTA EDGAR ABEL</t>
  </si>
  <si>
    <t>MUÑOZ VALDEZ DARINKA JESSI</t>
  </si>
  <si>
    <t>OCAÑA GORDILLO YENI GUADALUPE</t>
  </si>
  <si>
    <t>PALMA PRIETO ROBERTO</t>
  </si>
  <si>
    <t>PEÑA CRUZ FELIPE</t>
  </si>
  <si>
    <t>PEREYRA SUSAN FABIOLA DEL CARMEN</t>
  </si>
  <si>
    <t>PEREZ RICARDEZ NICOLASA</t>
  </si>
  <si>
    <t>PEREZ SANCHEZ JOSE MANUEL</t>
  </si>
  <si>
    <t>PIEDRA ACOSTA MONICA</t>
  </si>
  <si>
    <t>RAMIREZ LOPEZ YAZMIN</t>
  </si>
  <si>
    <t>RAMIREZ MARTINEZ ANDRES</t>
  </si>
  <si>
    <t>RAMIREZ MARTINEZ ANTONIO</t>
  </si>
  <si>
    <t>RAMOS ALATORRE ZAIRA KAORY</t>
  </si>
  <si>
    <t>RAMOS MARTINEZ LUIS</t>
  </si>
  <si>
    <t>RIVERA VARGAS JOSE MARTIN</t>
  </si>
  <si>
    <t>RODRIGUEZ HERNANDEZ EPIFANIA</t>
  </si>
  <si>
    <t>RODRIGUEZ HERNANDEZ SABINO</t>
  </si>
  <si>
    <t>ROMERO AGUSTIN JUAN</t>
  </si>
  <si>
    <t>ROMERO DIAZ FRANCISCO JAVIER</t>
  </si>
  <si>
    <t>RUEDA RIVERA YAZMIN</t>
  </si>
  <si>
    <t>SANCHEZ BLANCAS NAYHELI</t>
  </si>
  <si>
    <t>SANCHEZ CONSTANTINO CINTHYA MARIA</t>
  </si>
  <si>
    <t>SANCHEZ CRUZ ANACLETO</t>
  </si>
  <si>
    <t>SANCHEZ PANAMA EMMA DEL ROSARIO</t>
  </si>
  <si>
    <t>SANTIAGO GARCIA MARIA GUADALUPE</t>
  </si>
  <si>
    <t>SASHIDA NIETO CECILIA</t>
  </si>
  <si>
    <t>SEVILLA ARAGON OSMAR RENE</t>
  </si>
  <si>
    <t>SOLIS PESTAÑA MIGUEL ABEL</t>
  </si>
  <si>
    <t>SOSA ORDAZ ANGEL GENARO</t>
  </si>
  <si>
    <t>TEGOMA RUIZ VICTOR MANUEL</t>
  </si>
  <si>
    <t>TIMOTEO MORALES LUIS</t>
  </si>
  <si>
    <t>TORRES RODRIGUEZ MERCEDES</t>
  </si>
  <si>
    <t>VALDES MARTINEZ ANGELA</t>
  </si>
  <si>
    <t>VALDIVIESO MONTIEL BEATRIZ</t>
  </si>
  <si>
    <t>VAZQUEZ RODRIGUEZ SHEILA LUISA</t>
  </si>
  <si>
    <t>VELA BRAVO SALOMON</t>
  </si>
  <si>
    <t>VERA CARVAJAL MARIA ESTHER</t>
  </si>
  <si>
    <t>VERNET WUOTTO DEIDA GUADALUPE</t>
  </si>
  <si>
    <t>VILLALOBOS MARTINEZ EDWIN</t>
  </si>
  <si>
    <t>ZACARIAS LOPEZ JOSE JESUS</t>
  </si>
  <si>
    <t>LOPEZ RODRIGUEZ DARIO</t>
  </si>
  <si>
    <t>VZSSA002031</t>
  </si>
  <si>
    <t>CORDERO CASTILLO GRISELDA</t>
  </si>
  <si>
    <t>VZSSA002043</t>
  </si>
  <si>
    <t>VAZQUEZ TREJO CESAR DAVID</t>
  </si>
  <si>
    <t>VZSSA002060</t>
  </si>
  <si>
    <t>GIL SARABIA LUIS ALBERTO</t>
  </si>
  <si>
    <t>VZSSA002072</t>
  </si>
  <si>
    <t>CASTILLO PEREZ FERNANDO</t>
  </si>
  <si>
    <t>VZSSA002113</t>
  </si>
  <si>
    <t>MARTINEZ HERNANDEZ MARIA ANGELICA</t>
  </si>
  <si>
    <t>NOCHEBUENA NAVA ELIAS</t>
  </si>
  <si>
    <t>MOLAR MORALES AGUSTIN</t>
  </si>
  <si>
    <t>VZSSA002142</t>
  </si>
  <si>
    <t>PEREZ MENDEZ JASMIN ITZEL</t>
  </si>
  <si>
    <t>MARTINEZ VERDEJO LIZZETH</t>
  </si>
  <si>
    <t>VZSSA002171</t>
  </si>
  <si>
    <t>BANDALA DIAZ MARIA EDONE</t>
  </si>
  <si>
    <t>VZSSA002183</t>
  </si>
  <si>
    <t>DIAZ LADRON DE GUEVARA ALEJANDRO JR.</t>
  </si>
  <si>
    <t>JUAREZ DOMINGUEZ AURELIO</t>
  </si>
  <si>
    <t>VZSSA002212</t>
  </si>
  <si>
    <t>ROBLES RODRIGUEZ CLAUDIA</t>
  </si>
  <si>
    <t>VELAZQUEZ ATZIN ANGEL</t>
  </si>
  <si>
    <t>CRUZ LUIS ELIZABETH</t>
  </si>
  <si>
    <t>VZSSA002241</t>
  </si>
  <si>
    <t>ESPINOZA PEREZ ANDRES</t>
  </si>
  <si>
    <t>GARCIA GARCIA EDGARDO</t>
  </si>
  <si>
    <t>GARCIA GUTIERREZ FRANCISCO</t>
  </si>
  <si>
    <t>HERNANDEZ SARMIENTO CARLOS RAFAEL</t>
  </si>
  <si>
    <t>IBARRA CRUZ LISSETTE</t>
  </si>
  <si>
    <t>MARQUEZ TOLENTINO LIZBETH</t>
  </si>
  <si>
    <t>MARTINEZ SALAZAR MARIANO VALENTIN</t>
  </si>
  <si>
    <t>RAMIREZ GARCIA JERZAIN</t>
  </si>
  <si>
    <t>RODRIGUEZ SANTIAGO MARGARITA</t>
  </si>
  <si>
    <t>SANCHEZ HERNANDEZ FREDY</t>
  </si>
  <si>
    <t>SERAFIN DORANTES CONCEPCION</t>
  </si>
  <si>
    <t>CASTILLO DURAN MIGUEL ANGEL</t>
  </si>
  <si>
    <t>VZSSA002265</t>
  </si>
  <si>
    <t>GARCIA REYES MONSERRAT</t>
  </si>
  <si>
    <t>REYES ROJAS LUZ DEL CARMEN</t>
  </si>
  <si>
    <t>TORRES VAZQUEZ LAURA</t>
  </si>
  <si>
    <t>VAZQUEZ MONTALVO LEONARDO</t>
  </si>
  <si>
    <t>VERA GUZMAN DANIELA</t>
  </si>
  <si>
    <t>DOMINGUEZ CARAMON TAIDE MARISELA</t>
  </si>
  <si>
    <t>VZSSA002270</t>
  </si>
  <si>
    <t>FLORES LEZAMA MAYELI</t>
  </si>
  <si>
    <t>ROSALES MANGUILA FRANCISCO MARCELINO</t>
  </si>
  <si>
    <t>VZSSA002282</t>
  </si>
  <si>
    <t>RICO ROSAS ERIKA GUADALUPE</t>
  </si>
  <si>
    <t>VZSSA002294</t>
  </si>
  <si>
    <t>BARRADAS BELLO SARAYN</t>
  </si>
  <si>
    <t>VZSSA002306</t>
  </si>
  <si>
    <t>CASTELAN GARCIA EDGAR</t>
  </si>
  <si>
    <t>DE LA LUZ CHENZII TERESA IVET</t>
  </si>
  <si>
    <t>GARZON GONZALEZ RAUL ARTURO</t>
  </si>
  <si>
    <t>GUZMAN ORDOÑEZ MIGUEL ANGEL</t>
  </si>
  <si>
    <t>HERRERA LOPEZ IVAN DE JESUS</t>
  </si>
  <si>
    <t>JAIMES RODRIGUEZ MIGUEL</t>
  </si>
  <si>
    <t>LEONIDES ATZIN SARA</t>
  </si>
  <si>
    <t>LOPEZ CASTELLANOS GABRIEL</t>
  </si>
  <si>
    <t>MALDONADO PAREDES ARMANDO</t>
  </si>
  <si>
    <t>MARTINEZ CASTELLANOS GREETEL DOLORES</t>
  </si>
  <si>
    <t>OSORIO PEREZ MARICRUZ</t>
  </si>
  <si>
    <t>PERALTA SAAVEDRA JESUS MAXIMINO</t>
  </si>
  <si>
    <t>PREZAS GUTIERREZ ARACELI</t>
  </si>
  <si>
    <t>SANCHEZ GARCIA MERCEDES</t>
  </si>
  <si>
    <t>TAPIA PLEITES CLAUDIA ISABEL</t>
  </si>
  <si>
    <t>LEAL CRUZ CARLOS ALBERTO</t>
  </si>
  <si>
    <t>VZSSA002311</t>
  </si>
  <si>
    <t>CAMPECHANO MARTINEZ SELENE GUADALUPE</t>
  </si>
  <si>
    <t>VZSSA002340</t>
  </si>
  <si>
    <t>CARRILLO CARRILLO MARIA TRINIDAD</t>
  </si>
  <si>
    <t>GALLEGOS MARTINEZ SAMUEL</t>
  </si>
  <si>
    <t>02/16/12</t>
  </si>
  <si>
    <t>VIDAL RUIZ TOMASA</t>
  </si>
  <si>
    <t>VZSSA002364</t>
  </si>
  <si>
    <t>AMECA MORALES SUSANA ISABEL</t>
  </si>
  <si>
    <t>VZSSA002393</t>
  </si>
  <si>
    <t>BERISTAIN MARTINEZ OSCAR</t>
  </si>
  <si>
    <t>CASAS HERNANDEZ MARIA SARA</t>
  </si>
  <si>
    <t>CASTILLO GOMEZ JOSEFINA</t>
  </si>
  <si>
    <t>CASTRO ALVARADO EMMANUEL EFREN</t>
  </si>
  <si>
    <t>CHALCHE JACOME MATILDE</t>
  </si>
  <si>
    <t>COLORADO ROJAS JUAN ALBERTO</t>
  </si>
  <si>
    <t>DEMUNER CARREON MARIA DANIELA</t>
  </si>
  <si>
    <t>ESPINOZA LOPEZ ROSA MARIA</t>
  </si>
  <si>
    <t>GOMEZ GALLARDO JESUS</t>
  </si>
  <si>
    <t>GUTIERREZ LULE JOSE GALAOR</t>
  </si>
  <si>
    <t>JACOME COGCO UBALDA</t>
  </si>
  <si>
    <t>JIMENEZ ORTIZ NELI</t>
  </si>
  <si>
    <t>JUAREZ ORTEGA MARIA PAULINA</t>
  </si>
  <si>
    <t>MARIN FLORES MARIA DE LOS ANGELES</t>
  </si>
  <si>
    <t>MARTINEZ GONZALEZ RAYMUNDO</t>
  </si>
  <si>
    <t>MEJIA FERNANDEZ FRIDA SUSANA</t>
  </si>
  <si>
    <t>MOLINA CORTES DULCE MARIA</t>
  </si>
  <si>
    <t>MORALES ESPINOZA JOSE ADAN</t>
  </si>
  <si>
    <t>MORALES ROSAS LAURA ANGELICA</t>
  </si>
  <si>
    <t>MORAN SALCEDO FIDEL</t>
  </si>
  <si>
    <t>MUÑOZ QUEZADA JUANA</t>
  </si>
  <si>
    <t>MURILLO SANCHEZ JUAN GABRIEL</t>
  </si>
  <si>
    <t>PALAFOX MENESES BRISELDA ANTONIA</t>
  </si>
  <si>
    <t>REYES MARTINEZ JOSE COSME</t>
  </si>
  <si>
    <t>RIVERA ASBUN RICARDO</t>
  </si>
  <si>
    <t>SANCHEZ TEMIS ROSA MARIA</t>
  </si>
  <si>
    <t>SEDAS FERNANDEZ CIRLA DE LOS ANGELES</t>
  </si>
  <si>
    <t>SUAREZ ALMANZA MARIA ELENA</t>
  </si>
  <si>
    <t>VARGAS COYOTLA ANTONIO</t>
  </si>
  <si>
    <t>XACA CORTES TEODORO NOE</t>
  </si>
  <si>
    <t>ZUALE VAZQUEZ ISABEL</t>
  </si>
  <si>
    <t>ARGUELLO ORTEGA MARIBEL</t>
  </si>
  <si>
    <t>VZSSA002405</t>
  </si>
  <si>
    <t>GONZALEZ MUÑOZ ADRIANA</t>
  </si>
  <si>
    <t>GONZALEZ SAMPIERI CESAR</t>
  </si>
  <si>
    <t>HERNANDEZ CORONA JUAN ALFREDO</t>
  </si>
  <si>
    <t>RODRIGUEZ QUINTANA YENI</t>
  </si>
  <si>
    <t>SANCHEZ LOPEZ LIDIA</t>
  </si>
  <si>
    <t>CARDONA GOMEZ CRISTEL DEL ROSARIO</t>
  </si>
  <si>
    <t>VZSSA002410</t>
  </si>
  <si>
    <t>GARCIA GARCIA JESUS JAVIER</t>
  </si>
  <si>
    <t>JIMENEZ DE LA CRUZ OTILIA GUADALUPE</t>
  </si>
  <si>
    <t>ALVAREZ GUTIERREZ LORENA</t>
  </si>
  <si>
    <t>VZSSA002434</t>
  </si>
  <si>
    <t>ANTONIO LOPEZ JOSEFA</t>
  </si>
  <si>
    <t>CASIANO GARCIA VERONICA</t>
  </si>
  <si>
    <t>CRUZ TORRES ADRIANA GUADALUPE</t>
  </si>
  <si>
    <t>DE LA CRUZ SALAZAR MARIA BEATRIZ</t>
  </si>
  <si>
    <t>MARTINEZ DE LA CRUZ BERENICE</t>
  </si>
  <si>
    <t>ORTIZ VERONICA ANGELES MARISA</t>
  </si>
  <si>
    <t>PEREZ PEREZ HORTENCIA</t>
  </si>
  <si>
    <t>VARGAS SAN ROMAN ALDRIN</t>
  </si>
  <si>
    <t>GONZALEZ BADILLO LIZETH</t>
  </si>
  <si>
    <t>VZSSA002446</t>
  </si>
  <si>
    <t>ORDAZ HERRERA ERICK</t>
  </si>
  <si>
    <t>GARCIA JIMENEZ ABRAHAM</t>
  </si>
  <si>
    <t>VZSSA002492</t>
  </si>
  <si>
    <t>GARCIA SANCHEZ GABRIELA</t>
  </si>
  <si>
    <t>VZSSA002533</t>
  </si>
  <si>
    <t>CAMACHO BARRIENTOS NAYELI</t>
  </si>
  <si>
    <t>VZSSA002550</t>
  </si>
  <si>
    <t>JEREZANO VILLEGAS NASHELY</t>
  </si>
  <si>
    <t>VZSSA002562</t>
  </si>
  <si>
    <t>HERNANDEZ RODRIGUEZ MARTHA</t>
  </si>
  <si>
    <t>VZSSA002574</t>
  </si>
  <si>
    <t>COVARRUBIAS MARTINEZ ARMANDO</t>
  </si>
  <si>
    <t>VZSSA002586</t>
  </si>
  <si>
    <t>LLANOS OLVERA ARTURO</t>
  </si>
  <si>
    <t>LOZANO CAMORLINGA MAYRA</t>
  </si>
  <si>
    <t>MADRIGAL AGUILA ALEJANDRA YAHAIRA</t>
  </si>
  <si>
    <t>MARURE PARRA ADAUTO</t>
  </si>
  <si>
    <t>OCHOA MALDONADO MARIA DEL CARMEN</t>
  </si>
  <si>
    <t>OROZCO JACOBO SUSAN IRLETH</t>
  </si>
  <si>
    <t>TORRES DOMINGUEZ SANTIAGO</t>
  </si>
  <si>
    <t>XOLIO COBAXIN AMELIA DE JESUS</t>
  </si>
  <si>
    <t>ROJAS RODRIGUEZ GUADALUPE</t>
  </si>
  <si>
    <t>VZSSA002603</t>
  </si>
  <si>
    <t>VZSSA002644</t>
  </si>
  <si>
    <t>MONTALVO GONZALEZ ANTONIA</t>
  </si>
  <si>
    <t>VZSSA002661</t>
  </si>
  <si>
    <t>ATILANO FUENTES CECILIA</t>
  </si>
  <si>
    <t>VZSSA002690</t>
  </si>
  <si>
    <t>BARTOLO DOMINGUEZ ELBA MARIELA</t>
  </si>
  <si>
    <t>BENITEZ GAVILLA SUSANA</t>
  </si>
  <si>
    <t>CALEZ DOMINGUEZ MARTHA YADIRA</t>
  </si>
  <si>
    <t>CHI CEN WILLIAM HERNAN</t>
  </si>
  <si>
    <t>CRISANTO GUTIERREZ CECILIA DE LOURDES MONICA</t>
  </si>
  <si>
    <t>FIGUEROA MORALES ELIZABETH</t>
  </si>
  <si>
    <t>GOMEZ MARTINEZ MARGARITA</t>
  </si>
  <si>
    <t>GONZALEZ LOPEZ VICTOR MANUEL</t>
  </si>
  <si>
    <t>HERNANDEZ RECILLAS ANTONIO</t>
  </si>
  <si>
    <t>RAMIREZ RAMIREZ LEONOR</t>
  </si>
  <si>
    <t>REYES PALMA ARNULFO</t>
  </si>
  <si>
    <t>ROSAS AQUINO MARIA DE LOS ANGELES</t>
  </si>
  <si>
    <t>ROSAS LOZANO OCTAVIO</t>
  </si>
  <si>
    <t>VILLEGAS HERNANDEZ MILDRED NATALI</t>
  </si>
  <si>
    <t>ALVAREZ MARIN IRENE</t>
  </si>
  <si>
    <t>VZSSA002726</t>
  </si>
  <si>
    <t>CRUZ HERNANDEZ VIRGINIA</t>
  </si>
  <si>
    <t>SALAZAR CORTES ISRAEL</t>
  </si>
  <si>
    <t>RAMIREZ GOMEZ SANDRA YANET</t>
  </si>
  <si>
    <t>VZSSA002784</t>
  </si>
  <si>
    <t>LOPEZ GONZALEZ ERIC DE JESUS</t>
  </si>
  <si>
    <t>VZSSA002796</t>
  </si>
  <si>
    <t>CENTENO ANGELES HIGINIA</t>
  </si>
  <si>
    <t>VZSSA002825</t>
  </si>
  <si>
    <t>VZSSA002866</t>
  </si>
  <si>
    <t>VALENZUELA ZAÑUDO MARTINA</t>
  </si>
  <si>
    <t>VARGAS GALLARDO IGNACIO</t>
  </si>
  <si>
    <t>VZSSA002883</t>
  </si>
  <si>
    <t>NAVA LOBATO HUGO MARIO</t>
  </si>
  <si>
    <t>VZSSA002900</t>
  </si>
  <si>
    <t>APODACA RAMIREZ GUADALUPE TERESITA</t>
  </si>
  <si>
    <t>VZSSA002924</t>
  </si>
  <si>
    <t>BASURTO ARROYO IVAN</t>
  </si>
  <si>
    <t>DOMINGUEZ MARTINEZ GILBERTO CARLOS</t>
  </si>
  <si>
    <t>VAZQUEZ BALDOMERO PATRICIA</t>
  </si>
  <si>
    <t>VZSSA002941</t>
  </si>
  <si>
    <t>ABURTO HERNANDEZ KARLA LEONOR</t>
  </si>
  <si>
    <t>VZSSA002953</t>
  </si>
  <si>
    <t>ABURTO MARTINEZ ALEXIS RICARDO</t>
  </si>
  <si>
    <t>AGUILAR PEREZ VICTOR</t>
  </si>
  <si>
    <t>ALARCON ROMERO MARIA DEL CARMEN</t>
  </si>
  <si>
    <t>ALEMAN FLORES JOSEFA</t>
  </si>
  <si>
    <t>ALVAREZ HERNANDEZ VERONICA</t>
  </si>
  <si>
    <t>ANDRADE PINOS JESSICA</t>
  </si>
  <si>
    <t>ANDRADE SANCHEZ DELIA TERESA</t>
  </si>
  <si>
    <t>AQUINO VALENCIA JOSE CARLOS</t>
  </si>
  <si>
    <t>ARAUJO TEOBA ADELA</t>
  </si>
  <si>
    <t>ARAUZ RIZO SUSANA</t>
  </si>
  <si>
    <t>ARCOS ORTIGOZA ALEJANDRA</t>
  </si>
  <si>
    <t>AVILA GOMEZ TERESA DE JESUS</t>
  </si>
  <si>
    <t>BAILON AMOROS EDNA ITZEL</t>
  </si>
  <si>
    <t>BAMACA MIER Y TERAN JOSSELINE AMELIA</t>
  </si>
  <si>
    <t>BARRA URBAYS ROSARIO YANTH</t>
  </si>
  <si>
    <t>BIBIANO GUTIERREZ TOMI CRESCENCIA</t>
  </si>
  <si>
    <t>BRINGAS POSADAS SAYRA LIZBETH</t>
  </si>
  <si>
    <t>CAMACHO CEBALLOS ESAU ISRAEL</t>
  </si>
  <si>
    <t>CAMPOS VASQUEZ JESSICA</t>
  </si>
  <si>
    <t>CASAS VIVEROS JOSE LUIS</t>
  </si>
  <si>
    <t>CASTILLO LOPEZ ROSA LILIA</t>
  </si>
  <si>
    <t>CASTILLO MORALES MARTIN</t>
  </si>
  <si>
    <t>CONTRERAS BELLO RAFAEL ARMANDO</t>
  </si>
  <si>
    <t>CONTRERAS CONTRERAS EUNICE</t>
  </si>
  <si>
    <t>CORTES MERCADO MARIA DE LOURDES</t>
  </si>
  <si>
    <t>CORTES OPOLL JOANA MARYSOL</t>
  </si>
  <si>
    <t>CORTES ORTEGA REYNA</t>
  </si>
  <si>
    <t>CORTES SANCHEZ ELIZABETH</t>
  </si>
  <si>
    <t>CORTES ZAVALETA BRENDA</t>
  </si>
  <si>
    <t>CUERVO CHARGOY ANSELMO</t>
  </si>
  <si>
    <t>CUERVO VERA ALEJANDRO CARLOS</t>
  </si>
  <si>
    <t>CUEVAS HERNANDEZ IRASEMA</t>
  </si>
  <si>
    <t>CURTI PERLESTAIN HARWIN VIANEY</t>
  </si>
  <si>
    <t>DIAZ HERNANDEZ GABRIELA</t>
  </si>
  <si>
    <t>DIAZ MARABOTO RAFAEL</t>
  </si>
  <si>
    <t>DIAZ MEDINA ARIZBETH</t>
  </si>
  <si>
    <t>DIAZ TREJO ADRIANA PAOLA</t>
  </si>
  <si>
    <t>DIAZ VEGA LUIS ANTONIO</t>
  </si>
  <si>
    <t>DOMINGUEZ BARRADAS NINFA MIREYA</t>
  </si>
  <si>
    <t>DOMINGUEZ LOPEZ CARMEN MARIELA</t>
  </si>
  <si>
    <t>ESPINOSA SALAZAR HUGO ENRIQUE</t>
  </si>
  <si>
    <t>FERNANDEZ ZAVALETA ALDO ANTONIO</t>
  </si>
  <si>
    <t>FLORES DIEZ YERITZIA LILIANA</t>
  </si>
  <si>
    <t>FLORES GARCIA NERINA JANETH</t>
  </si>
  <si>
    <t>FLORES HERNANDEZ ISRAEL</t>
  </si>
  <si>
    <t>GALVAN ORTIZ JORGE SANTOS</t>
  </si>
  <si>
    <t>GARCIA HERNANDEZ LUZ ITZEL</t>
  </si>
  <si>
    <t>GARCIA MARTINEZ JUAN PABLO</t>
  </si>
  <si>
    <t>GARCIA RAMIREZ DUARE</t>
  </si>
  <si>
    <t>GARCIA SALAZAR JUAN FRANCISCO</t>
  </si>
  <si>
    <t>GARCIA SANTIAGO KENYA GUADALUPE</t>
  </si>
  <si>
    <t>GONZALEZ JUAREZ MARCO ANTONIO</t>
  </si>
  <si>
    <t>GONZALEZ ORTIGOZA ANGEL JONATHAN</t>
  </si>
  <si>
    <t>GONZALEZ RAGA MIRIAM DEL CARMEN</t>
  </si>
  <si>
    <t>GUERRERO GARCIA NICOLAS</t>
  </si>
  <si>
    <t>GUTIERREZ BARRADAS PRISCILLA</t>
  </si>
  <si>
    <t>HERNANDEZ CALLEJAS EDGARDO</t>
  </si>
  <si>
    <t>HERNANDEZ DOMINGUEZ JUAN JOSE</t>
  </si>
  <si>
    <t>HERNANDEZ HERNANDEZ MIGUEL</t>
  </si>
  <si>
    <t>HERNANDEZ HERNANDEZ YASBEL KARINA</t>
  </si>
  <si>
    <t>HERNANDEZ MONTOYA LAURA ANGELICA</t>
  </si>
  <si>
    <t>12/16/12</t>
  </si>
  <si>
    <t>HERNANDEZ ORTIZ SANDRA LETICIA</t>
  </si>
  <si>
    <t>HERRERA VELASQUEZ MARIA LUISA</t>
  </si>
  <si>
    <t>JAIMES REYES ETHEL ZULIE</t>
  </si>
  <si>
    <t>JARVIO OCHOA LUISA</t>
  </si>
  <si>
    <t>JIMENEZ HERNANDEZ BERENICE</t>
  </si>
  <si>
    <t>LANDA ROJAS OSCAR ROGELIO</t>
  </si>
  <si>
    <t>LANDA TAMARIZ LUZ MARIA</t>
  </si>
  <si>
    <t>LEAL CASTILLO RENATO</t>
  </si>
  <si>
    <t>LEON CARRERA DULCE MACIEL</t>
  </si>
  <si>
    <t>LIBREROS PEREDO ADELA GUADALUPE</t>
  </si>
  <si>
    <t>LOEZA OLIVA JOSE DE JESUS</t>
  </si>
  <si>
    <t>LOPEZ DELGADO MARIA VIRGINIA</t>
  </si>
  <si>
    <t>LOPEZ GONZALEZ NORA</t>
  </si>
  <si>
    <t>LOPEZ MORENO ALFONSO RAFAEL</t>
  </si>
  <si>
    <t>LOZANO HERNANDEZ MIRNA BRICIA</t>
  </si>
  <si>
    <t>MACHORRO CARAZA DULCE MARIA</t>
  </si>
  <si>
    <t>MALDONADO AGUILAR ANTONIO</t>
  </si>
  <si>
    <t>MAPEL PENSADO OCTAVIO</t>
  </si>
  <si>
    <t>MARTEL BELLO CRISTHIAN DARANI</t>
  </si>
  <si>
    <t>MARTINEZ BONILLA MARLENE</t>
  </si>
  <si>
    <t>MARTINEZ HERNANDEZ JOSE LUIS</t>
  </si>
  <si>
    <t>MARTINEZ MIRAMON AGUSTIN</t>
  </si>
  <si>
    <t>MARTINEZ PEÑA NORMA</t>
  </si>
  <si>
    <t>MATEOS MORO MARIO</t>
  </si>
  <si>
    <t>MATIAS GARCIA GRACIELA</t>
  </si>
  <si>
    <t>MATIAS ZARATE JOSE JUAN</t>
  </si>
  <si>
    <t>MATLA BAEZ ADELA</t>
  </si>
  <si>
    <t>MELCHOR PEREZ MONICA</t>
  </si>
  <si>
    <t>MELGAREJO HERNANDEZ ERICK CESAR</t>
  </si>
  <si>
    <t>MENDOZA HUERTA MARIA DE LA CRUZ</t>
  </si>
  <si>
    <t>MENDOZA HUERTA RODRIGO IRVIN</t>
  </si>
  <si>
    <t>MENDOZA MONTIEL ELIZABETH</t>
  </si>
  <si>
    <t>MIGONI ERAZO BRENDA VICTORIA</t>
  </si>
  <si>
    <t>MILLAN REYES FRANCISCO</t>
  </si>
  <si>
    <t>MORA MARIN MAGDA PATRICIA</t>
  </si>
  <si>
    <t>MORALES BELLO LUZ DEL CARMEN</t>
  </si>
  <si>
    <t>MORALES CORTES MARINA</t>
  </si>
  <si>
    <t>MORALES GUZMAN MONICA</t>
  </si>
  <si>
    <t>MORALES VELAZQUEZ JOSE LUIS</t>
  </si>
  <si>
    <t>MUÑOZ CANO EVERARDO</t>
  </si>
  <si>
    <t>MUÑOZ LLERA ESTHER</t>
  </si>
  <si>
    <t>OLIVA MEZA HERNANDEZ OSCAR MIGUEL</t>
  </si>
  <si>
    <t>OLIVO LEAL GUILLERMINA</t>
  </si>
  <si>
    <t>ORTEGA LOYO ISIS BRENDA</t>
  </si>
  <si>
    <t>ORTIGOZA CRUZ ROSA</t>
  </si>
  <si>
    <t>ORTIZ VIVEROS INGRID LISETE</t>
  </si>
  <si>
    <t>PARADA CUEVAS GUADALUPE SOLEDAD</t>
  </si>
  <si>
    <t>PATLAX VASQUEZ ALFONSINA</t>
  </si>
  <si>
    <t>PERALTA BOLAÑOS ANGELICA</t>
  </si>
  <si>
    <t>PEREZ GARCIA MAHETABEL MALLINALI</t>
  </si>
  <si>
    <t>POMARES VEGA ELDA PAOLA</t>
  </si>
  <si>
    <t>PUENTE PALACIOS LILIA</t>
  </si>
  <si>
    <t>QUINTANA PENSADO RAMON</t>
  </si>
  <si>
    <t>QUINTERO PORTILLA NANCY ARIADNA</t>
  </si>
  <si>
    <t>RAMIREZ GONZALEZ VIRIDIANA</t>
  </si>
  <si>
    <t>RAMIREZ REBOLLEDO CHRISTIAN FABIAN</t>
  </si>
  <si>
    <t>RAMIREZ SESEÑA LIZZETE</t>
  </si>
  <si>
    <t>REYES MARTINEZ ROSA MARTHA</t>
  </si>
  <si>
    <t>RISCO CORTES RODOLFO ESAU</t>
  </si>
  <si>
    <t>RIVAS CONTRERAS SONIA</t>
  </si>
  <si>
    <t>RODRIGUEZ CAMEJO ISAEL</t>
  </si>
  <si>
    <t>RODRIGUEZ GARCIA FELIPE NERI</t>
  </si>
  <si>
    <t>RODRIGUEZ PEÑA OLGA LYDIA</t>
  </si>
  <si>
    <t>ROMERO DIAZ ROBERTO IVAN</t>
  </si>
  <si>
    <t>ROMERO RIVADENEYRA MARINA</t>
  </si>
  <si>
    <t>ROMERO VELASQUEZ MARCELO URIEL</t>
  </si>
  <si>
    <t>RUELAS COLORADO KARINA</t>
  </si>
  <si>
    <t>RUIZ GARCIA OSWALDO RAFAEL</t>
  </si>
  <si>
    <t>RUIZ QUIROGA ADRIANA</t>
  </si>
  <si>
    <t>SALAS ZAVALETA FRANCISCA</t>
  </si>
  <si>
    <t>SAN GABRIEL CALDERON XENIA ALEJANDRA</t>
  </si>
  <si>
    <t>SAN ROMAN ALVAREZ LIZBETH</t>
  </si>
  <si>
    <t>SANCHEZ CEBALLOS MARIA DEL CONSUELO</t>
  </si>
  <si>
    <t>SANCHEZ PEREZ BLANCA LILIA</t>
  </si>
  <si>
    <t>SANCHEZ VAZQUEZ SERGIO</t>
  </si>
  <si>
    <t>SANTIAGO GONZALEZ ABIGAIL IVON</t>
  </si>
  <si>
    <t>SAUCEDO SAUCEDO IVAN HAIDER</t>
  </si>
  <si>
    <t>SOSA OLMOS CARLOS ALBERTO</t>
  </si>
  <si>
    <t>SOTO RODRIGUEZ JORGE ALBERTO</t>
  </si>
  <si>
    <t>SUAREZ DIAZ HECTOR</t>
  </si>
  <si>
    <t>TEJEDA ROMERO JULIO ALEJANDRO</t>
  </si>
  <si>
    <t>TORRES GARCIA DANIELA</t>
  </si>
  <si>
    <t>TRUJILLO ROSETE JORGE FRANCISCO</t>
  </si>
  <si>
    <t>VASQUEZ RIVERA ELIA</t>
  </si>
  <si>
    <t>VAZQUEZ HERNANDEZ MICAELA</t>
  </si>
  <si>
    <t>VAZQUEZ HERRERA JULIANA</t>
  </si>
  <si>
    <t>VELASCO PEREZ MARIA ELENA</t>
  </si>
  <si>
    <t>VELASQUEZ ROMERO MARIA ALEJANDRA</t>
  </si>
  <si>
    <t>VELAZQUEZ ROMERO MARISELA</t>
  </si>
  <si>
    <t>VERGARA ROJAS GUADALUPE</t>
  </si>
  <si>
    <t>VILLARREAL ROJAS ANA LAURA</t>
  </si>
  <si>
    <t>ZARATE GUEVARA DINA</t>
  </si>
  <si>
    <t>ZEPETA GARCIA YARASETH</t>
  </si>
  <si>
    <t>AGUILAR ARTEAGA MANUEL</t>
  </si>
  <si>
    <t>VZSSA002965</t>
  </si>
  <si>
    <t>AGUILERA BERISTAIN JULIO CESAR</t>
  </si>
  <si>
    <t>AGUILERA GONZALEZ CARLOS</t>
  </si>
  <si>
    <t>ALARCON ALARCON RODOLFO</t>
  </si>
  <si>
    <t>ALARCON OCHOA MARIA DEL PILAR</t>
  </si>
  <si>
    <t>ALDUCIN RAMIREZ YADIRA</t>
  </si>
  <si>
    <t>ALEJO TELLEZ OMAR</t>
  </si>
  <si>
    <t>ANGELES VELAZQUEZ ANTONIO</t>
  </si>
  <si>
    <t>ARMAS LIBREROS ANA MARIA</t>
  </si>
  <si>
    <t>BAEZ CARMONA NILVIA NAYELI</t>
  </si>
  <si>
    <t>BECERRA LOPEZ JUAN MANUEL</t>
  </si>
  <si>
    <t>CAMPOS XOCUITZ ADRIANA</t>
  </si>
  <si>
    <t>CARICIO REYES ANA OLIVIA</t>
  </si>
  <si>
    <t>CASTILLO MORALES CINTHIA GABRIELA</t>
  </si>
  <si>
    <t>CASTILLO RIOS CARLOS CESAR</t>
  </si>
  <si>
    <t>CASTILLO RIVERA MARIA DEL ROSARIO</t>
  </si>
  <si>
    <t>CASTRO RUIZ LILIA JOSEFINA</t>
  </si>
  <si>
    <t>COLORADO RONZON YASMIN</t>
  </si>
  <si>
    <t>CONTRERAS LOZANO GUADALUPE</t>
  </si>
  <si>
    <t>CONTRERAS UTRERA TOMAS</t>
  </si>
  <si>
    <t>CRUZ CARAPIA MARIA IDALIA</t>
  </si>
  <si>
    <t>CRUZ GARCIA JUAN ANDRES</t>
  </si>
  <si>
    <t>CUELLAR LANDA BARBARA CONCEPCION</t>
  </si>
  <si>
    <t>DAVILA VAZQUEZ JUAN CARLOS</t>
  </si>
  <si>
    <t>DELON HUERTA NAHIMA</t>
  </si>
  <si>
    <t>DIAZ CRUZ JAIME ENRIQUE</t>
  </si>
  <si>
    <t>DIAZ VALENZUELA ERENDIRA GUADALUPE</t>
  </si>
  <si>
    <t>DOMINGUEZ ANTONIO MARIANA</t>
  </si>
  <si>
    <t>DOMINGUEZ GUZMAN TITO ISRAEL</t>
  </si>
  <si>
    <t>DOMINGUEZ LOPEZ ROBERTO</t>
  </si>
  <si>
    <t>ESCOBAR ZUÑIGA MARIA TERESA</t>
  </si>
  <si>
    <t>03/19/13</t>
  </si>
  <si>
    <t>FERMIN CHACON LILIBETH</t>
  </si>
  <si>
    <t>FERMIN RAMOS REYNA</t>
  </si>
  <si>
    <t>FERNANDEZ POMARES TANIA EVELYN</t>
  </si>
  <si>
    <t>FERNANDEZ ROMERO JORGE</t>
  </si>
  <si>
    <t>FRANCISCO BOCARANDO CARLOS</t>
  </si>
  <si>
    <t>GARCIA LOPEZ ARACELY</t>
  </si>
  <si>
    <t>GARCIA ROMERO NORA LUZ</t>
  </si>
  <si>
    <t>GOMEZ RUIZ TERESA</t>
  </si>
  <si>
    <t>GONZALEZ FABIAN ELIZABETH</t>
  </si>
  <si>
    <t>GONZALEZ SANCHEZ SUZETTE</t>
  </si>
  <si>
    <t>GRIMALDO JUAREZ ALEJANDRO</t>
  </si>
  <si>
    <t>GUTIERREZ GUERRERO FIDEL</t>
  </si>
  <si>
    <t>GUTIERREZ MONTANO LAURA BRENDA</t>
  </si>
  <si>
    <t>GUTIERREZ MORALES MARIA DEL ROCIO</t>
  </si>
  <si>
    <t>HERNANDEZ ALARCON ARACELI</t>
  </si>
  <si>
    <t>HERNANDEZ CARVALLO JOSE RAMON</t>
  </si>
  <si>
    <t>HERNANDEZ FLORES OSCAR</t>
  </si>
  <si>
    <t>HERNANDEZ GALINDO VERONICA</t>
  </si>
  <si>
    <t>HERNANDEZ LENDECHY JAIR ABDIAS</t>
  </si>
  <si>
    <t>HERNANDEZ LOPEZ CARLOS FERNANDO</t>
  </si>
  <si>
    <t>HERNANDEZ LUNA VIRGINIA</t>
  </si>
  <si>
    <t>HERNANDEZ MATA MARIA DE LOS ANGELES</t>
  </si>
  <si>
    <t>HERNANDEZ PEREZ DAVID</t>
  </si>
  <si>
    <t>HERNANDEZ RAMIREZ DANIEL</t>
  </si>
  <si>
    <t>HERNANDEZ RAMIREZ URSUS</t>
  </si>
  <si>
    <t>HERRERA CERVANTES EVANGELINA</t>
  </si>
  <si>
    <t>HERRERA GARCIA JUDITH</t>
  </si>
  <si>
    <t>HUERTA SOLIS CATALINA</t>
  </si>
  <si>
    <t>JARVIO MARTINEZ ROSA ELENA</t>
  </si>
  <si>
    <t>LANDA ZARATE MARIA ISABEL</t>
  </si>
  <si>
    <t>LARA GALLEGOS ALMA</t>
  </si>
  <si>
    <t>LEINES CASTILLO EDUARDO</t>
  </si>
  <si>
    <t>LOPEZ ANDRADE EDUARDO ALAN TRINIDAD</t>
  </si>
  <si>
    <t>LOPEZ CRUZ RAFAEL</t>
  </si>
  <si>
    <t>LOPEZ HERNANDEZ MONICA</t>
  </si>
  <si>
    <t>LOPEZ LENA MATUS TOMAS</t>
  </si>
  <si>
    <t>LOPEZ MARTINEZ CLAUDIA ESTELA</t>
  </si>
  <si>
    <t>LOPEZ RUIZ ALIN CRISTELA</t>
  </si>
  <si>
    <t>MARQUEZ TORRES ANTONIO</t>
  </si>
  <si>
    <t>MARTINEZ HERNANDEZ SOFIA</t>
  </si>
  <si>
    <t>MESTIZO GONZALEZ NIEVES</t>
  </si>
  <si>
    <t>MOLINA SANCHEZ HILDA</t>
  </si>
  <si>
    <t>MOLINA ZAPATA ANASTACIO</t>
  </si>
  <si>
    <t>MONTANO GONZALEZ ESMERALDA</t>
  </si>
  <si>
    <t>MONTERO AGUILAR ISIDRO</t>
  </si>
  <si>
    <t>MONTERO MONTERO CARMEN JUDITH</t>
  </si>
  <si>
    <t>MORALES ANGUIANO VIANENY</t>
  </si>
  <si>
    <t>MORENO AZAMAR OSCAR MANUEL</t>
  </si>
  <si>
    <t>MORENO TODD MATILDE DEL SOCORRO</t>
  </si>
  <si>
    <t>MORTEO ECHAVARRIA MARIO</t>
  </si>
  <si>
    <t>NAVARRO MARTINEZ JUDITH ESMERALDA</t>
  </si>
  <si>
    <t>OLMEDO ULIBARRI ERENDIRA OLIVIA</t>
  </si>
  <si>
    <t>OREA CARMONA GLORIA</t>
  </si>
  <si>
    <t>ORTIZ LAZCANO BERTHA</t>
  </si>
  <si>
    <t>PARISSI CRIVELLI JOAQUIN MARCELO</t>
  </si>
  <si>
    <t>PEÑALOZA GONZALEZ MARIA DEL CARMEN</t>
  </si>
  <si>
    <t>PEREZ DE LA ROSA ABRAHAM IGNACIO</t>
  </si>
  <si>
    <t>PORTILLA FIGUEROA CRISTABEL</t>
  </si>
  <si>
    <t>PORTILLA MONFIL SANDRA LUZ</t>
  </si>
  <si>
    <t>QUIÑONES CRUZ MARCELA</t>
  </si>
  <si>
    <t>QUINTANA SANCHEZ JUAN FRANCISCO</t>
  </si>
  <si>
    <t>RAMIREZ DOMINGUEZ GUILLERMO</t>
  </si>
  <si>
    <t>RAMIREZ RIVAS ALBERTO</t>
  </si>
  <si>
    <t>RENDON PEREZ FABIOLA</t>
  </si>
  <si>
    <t>REYES  MARIA DOLORES</t>
  </si>
  <si>
    <t>REYES LOPEZ VICTOR MANUEL</t>
  </si>
  <si>
    <t>REYES MARQUEZ DOROTHY AZUCENA</t>
  </si>
  <si>
    <t>REYES MARTAGON MARIA VIRGINIA</t>
  </si>
  <si>
    <t>REYES MIRANDA MARICRUZ</t>
  </si>
  <si>
    <t>REYES SALDAÑA CARLOS VICENTE</t>
  </si>
  <si>
    <t>RODRIGUEZ HERNANDEZ GUADALUPE</t>
  </si>
  <si>
    <t>RODRIGUEZ ORTIZ ADRIANA</t>
  </si>
  <si>
    <t>RODRIGUEZ PEREZ MARIA ALEJANDRA</t>
  </si>
  <si>
    <t>RODRIGUEZ RIVERA REYNA</t>
  </si>
  <si>
    <t>RODRIGUEZ RODRIGUEZ ANA ERIKA</t>
  </si>
  <si>
    <t>ROMERO MARQUEZ ENRIQUE ALEJANDRO</t>
  </si>
  <si>
    <t>RUIZ ALVARADO NATALI</t>
  </si>
  <si>
    <t>RUIZ HERNANDEZ MARIA BERNARDA</t>
  </si>
  <si>
    <t>RUIZ MONTES MARIA DEL CARMEN</t>
  </si>
  <si>
    <t>SALAZAR JIMENEZ MARCELA</t>
  </si>
  <si>
    <t>SANCHEZ ABURTO MARIA ELIZABETH</t>
  </si>
  <si>
    <t>SANCHEZ CASTRO ROSA IDANIA</t>
  </si>
  <si>
    <t>SANCHEZ CUEVAS MARIANA</t>
  </si>
  <si>
    <t>SANCHEZ LOPEZ MIGUEL</t>
  </si>
  <si>
    <t>SANCHEZ LUNA ARMANDO JACINTO</t>
  </si>
  <si>
    <t>SANTIAGO OSUNA NOE</t>
  </si>
  <si>
    <t>UTRERA LOPEZ JOSE FILEMON</t>
  </si>
  <si>
    <t>VALDEZ BELLIDO PATRICIA ESMERALDA</t>
  </si>
  <si>
    <t>VAZQUEZ GARCIA ZAIRA EDITH</t>
  </si>
  <si>
    <t>VAZQUEZ GONZALEZ MARCO ANTONIO</t>
  </si>
  <si>
    <t>VEGA DOMINGUEZ GUADALUPE</t>
  </si>
  <si>
    <t>VILLA CUBAS BALBINA</t>
  </si>
  <si>
    <t>VIVANCO SALAZAR AUDBERTO</t>
  </si>
  <si>
    <t>ZARAGOZA HERNANDEZ ELIZABETH</t>
  </si>
  <si>
    <t>ZARATE ROMERO IVET AZALIA</t>
  </si>
  <si>
    <t>ZARATE SALDAÑA ROSA DELIA</t>
  </si>
  <si>
    <t>ZARATE SUAREZ MARCOS ALBINO</t>
  </si>
  <si>
    <t>ZAYAS LEDESMA CRISELDA</t>
  </si>
  <si>
    <t>ZUVIRIE VERA YECENIA</t>
  </si>
  <si>
    <t>AGUIRRE RIVERA GABRIEL</t>
  </si>
  <si>
    <t>VZSSA002970</t>
  </si>
  <si>
    <t>ALARCON HERNANDEZ DAVID ALBERTO</t>
  </si>
  <si>
    <t>ALBA GALVAN ELVIRA</t>
  </si>
  <si>
    <t>ALBA GALVAN MARIA ESTHER</t>
  </si>
  <si>
    <t>ALBERT CABAÑAS SANTIAGO</t>
  </si>
  <si>
    <t>ANGELES GUTIERREZ JOSUE</t>
  </si>
  <si>
    <t>ANGLADA GONZALEZ JULIO DE JESUS</t>
  </si>
  <si>
    <t>ARCOS DURAN ALFREDO</t>
  </si>
  <si>
    <t>ARCOS SANCHEZ JOSE ALFREDO</t>
  </si>
  <si>
    <t>BADILLO ARAUJO MARISOL</t>
  </si>
  <si>
    <t>BAIZABAL GARCIA DULCE MARIA</t>
  </si>
  <si>
    <t>BARRIENTOS ABURTO CLAUDIA IVONNE</t>
  </si>
  <si>
    <t>BELLIDO MENDEZ MARIVEL</t>
  </si>
  <si>
    <t>CABRERA GONZALEZ ALMA LAURA</t>
  </si>
  <si>
    <t>CALDERON ALCANTARA JOSE RAFAEL</t>
  </si>
  <si>
    <t>CALDERON ALONSO LUIS JAVIER</t>
  </si>
  <si>
    <t>CALLEJAS CEBALLOS AMELIA</t>
  </si>
  <si>
    <t>CAMARILLO CELIO ELIUD</t>
  </si>
  <si>
    <t>CANTO PORTELA LETICIA DEL CARMEN</t>
  </si>
  <si>
    <t>CARMONA RUIZ MARIO</t>
  </si>
  <si>
    <t>CARRILLO DIAZ MIRIAM</t>
  </si>
  <si>
    <t>CASADOS RIVERA MONICA</t>
  </si>
  <si>
    <t>CASTRO RAMOS DULCE MARIA</t>
  </si>
  <si>
    <t>CEBALLOS GODOS FERNANDO</t>
  </si>
  <si>
    <t>CEBALLOS SOTO EDGAR ULISES</t>
  </si>
  <si>
    <t>CHELIUS SANCHEZ VICTOR</t>
  </si>
  <si>
    <t>CINTORA MORA LETICIA</t>
  </si>
  <si>
    <t>CONTRERAS HERNANDEZ MARIA DE LOS ANGELES</t>
  </si>
  <si>
    <t>CONTRERAS VASQUEZ ARISBE</t>
  </si>
  <si>
    <t>CORDOVA CERVANTES LUIS ALBERTO</t>
  </si>
  <si>
    <t>CORTES LOPEZ ROGELIO</t>
  </si>
  <si>
    <t>CRUZ GONZALEZ GORGONIO</t>
  </si>
  <si>
    <t>DE FUENTES REYES MARCO ANTONIO</t>
  </si>
  <si>
    <t>DIAZ ALBA JOSE FELICIANO</t>
  </si>
  <si>
    <t>DIAZ MARTINEZ NADYA XIMENA</t>
  </si>
  <si>
    <t>DIAZ VIVEROS CLAUDIA ALEJANDRA</t>
  </si>
  <si>
    <t>DOMINGUEZ ROSAS ILAYALI</t>
  </si>
  <si>
    <t>DOMINGUEZ SOLANO DAVID ROMAN</t>
  </si>
  <si>
    <t>DURAN DURAN DANIEL</t>
  </si>
  <si>
    <t>ESCOBAR ENRIQUEZ BERTA ALICIA</t>
  </si>
  <si>
    <t>ESPINO REYES MAR</t>
  </si>
  <si>
    <t>FAIBRE WOLF JULIA ELENA</t>
  </si>
  <si>
    <t>FERNANDEZ GUERRERO RAFAEL</t>
  </si>
  <si>
    <t>FERNANDEZ MAYO PETERNELL GERARDO AUGUSTO</t>
  </si>
  <si>
    <t>FERNANDEZ ORTIZ RUFINA</t>
  </si>
  <si>
    <t>FLORES  EVERARDO</t>
  </si>
  <si>
    <t>FLORES GARCIA ROBERTO</t>
  </si>
  <si>
    <t>FLORES SALGADO YASMIN</t>
  </si>
  <si>
    <t>FRANYUTTI BARRADAS IRVING RENE</t>
  </si>
  <si>
    <t>FRUTOS RODRIGUEZ MAE JACKELINE</t>
  </si>
  <si>
    <t>FRUTOS RODRIGUEZ MAYRA DOLORES</t>
  </si>
  <si>
    <t>GARCIA CARREON SET</t>
  </si>
  <si>
    <t>GARCIA DIAZ CESAR MANUEL</t>
  </si>
  <si>
    <t>GARCIA DIAZ SERGIO</t>
  </si>
  <si>
    <t>GARCIA ESPINOSA LUCERITO</t>
  </si>
  <si>
    <t>GARCIA GARCIA MARIA TERESA</t>
  </si>
  <si>
    <t>GARCIA JIMENEZ ELIZABETH</t>
  </si>
  <si>
    <t>GARCIA LIBREROS MIGUEL</t>
  </si>
  <si>
    <t>GARCIA MENDEZ NANCY CRISTINA</t>
  </si>
  <si>
    <t>GOMEZ GUZMAN MARIA DEL ROSARIO</t>
  </si>
  <si>
    <t>GOMEZ MENDOZA FABIOLA ESMERALDA</t>
  </si>
  <si>
    <t>GONGORA ANGULO FERNANDO</t>
  </si>
  <si>
    <t>GONZALEZ CARVAJAL LUZ LILIANA</t>
  </si>
  <si>
    <t>GONZALEZ CONTRERAS PRIMAVERA DE MARIA</t>
  </si>
  <si>
    <t>GONZALEZ GALVAN JUVENCIO</t>
  </si>
  <si>
    <t>GONZALEZ LANDA RODRIGO</t>
  </si>
  <si>
    <t>GONZALEZ LOPEZ CLAUDIA ITZEL</t>
  </si>
  <si>
    <t>GONZALEZ LOPEZ ROSA BERENICE</t>
  </si>
  <si>
    <t>GONZALEZ OLMEDO OSCAR RUBEN</t>
  </si>
  <si>
    <t>GRANADOS ALVAREZ LUIS ENRIQUE</t>
  </si>
  <si>
    <t>GUTIERREZ VELASCO ELVIA ALEJANDRA</t>
  </si>
  <si>
    <t>GUZMAN DOMINGUEZ YANET FRANCISCA</t>
  </si>
  <si>
    <t>HERNANDEZ GARCIA PATRICIA</t>
  </si>
  <si>
    <t>HERNANDEZ HERNANDEZ DEYANIRA</t>
  </si>
  <si>
    <t>HERNANDEZ SANCHEZ ARACELI</t>
  </si>
  <si>
    <t>HERNANDEZ VELEZ NATIVIDAD</t>
  </si>
  <si>
    <t>HERRERA AGUILAR FROILAN</t>
  </si>
  <si>
    <t>HERRERA MORENO KIRA</t>
  </si>
  <si>
    <t>HUERTA LADRON DE GUEVARA ANA MARIA</t>
  </si>
  <si>
    <t>HUERTA MUNGUIA ELDIBERTA</t>
  </si>
  <si>
    <t>HUERTA VELAZQUEZ JESUS ALEJANDRO</t>
  </si>
  <si>
    <t>JIMENEZ CRUZ ELVIRA</t>
  </si>
  <si>
    <t>JIMENEZ GONZALEZ YANALLELY</t>
  </si>
  <si>
    <t>JIMENEZ ROMERO CLAUDIA</t>
  </si>
  <si>
    <t>LANDA AGUILERA CARLA LIZET</t>
  </si>
  <si>
    <t>LANDA HERNANDEZ EDGAR MANUEL</t>
  </si>
  <si>
    <t>LANDA LOPEZ MARIA TERESA</t>
  </si>
  <si>
    <t>LANDA SANCHEZ YAZMIN ADRIANA</t>
  </si>
  <si>
    <t>LARA CANO NORMA ANGELICA</t>
  </si>
  <si>
    <t>LEAL RUIZ EDGAR</t>
  </si>
  <si>
    <t>LIBREROS ALBA ELOINA</t>
  </si>
  <si>
    <t>LOPEZ AGUILAR MARIA TERESA</t>
  </si>
  <si>
    <t>LOPEZ CASTELLANOS JULIETA</t>
  </si>
  <si>
    <t>LOPEZ DE LA MORA FREDY EDGAR</t>
  </si>
  <si>
    <t>LOPEZ HERNANDEZ ARMANDO DE JESUS</t>
  </si>
  <si>
    <t>LOPEZ HERNANDEZ EMILIA</t>
  </si>
  <si>
    <t>LOPEZ LOZANO TALITA CUMI</t>
  </si>
  <si>
    <t>LUNA HUERTA CARLOS</t>
  </si>
  <si>
    <t>MANCILLA MORENO DULCE MARIA</t>
  </si>
  <si>
    <t>MARIN DE LEON MARGARITA</t>
  </si>
  <si>
    <t>MARIN MARIN OSWALL JOHNNY</t>
  </si>
  <si>
    <t>MARIN ROBLES VICTOR HUGO</t>
  </si>
  <si>
    <t>MARQUEZ HERNANDEZ DEYANIRA AURELIA</t>
  </si>
  <si>
    <t>MARTINEZ ARGUMEDO CLAUDIA</t>
  </si>
  <si>
    <t>MARTINEZ HERNANDEZ HECTOR URIEL</t>
  </si>
  <si>
    <t>MARTINEZ HERNANDEZ MIRIAM GUADALUPE</t>
  </si>
  <si>
    <t>MARTINEZ HERRERA MARLEN</t>
  </si>
  <si>
    <t>MARTINEZ LANDA RUBEN JOHANAN</t>
  </si>
  <si>
    <t>MARTINEZ MUNDO MARIA ISABEL</t>
  </si>
  <si>
    <t>MARTINEZ REYES GUILLERMO</t>
  </si>
  <si>
    <t>MATEOS CRUZ LUIS ENRIQUE</t>
  </si>
  <si>
    <t>MAVIL SUAREZ YESENIA</t>
  </si>
  <si>
    <t>MAYORGA MARTINEZ GRACIELA</t>
  </si>
  <si>
    <t>MELGAREJO PALMEROS DIANA</t>
  </si>
  <si>
    <t>MENDEZ MARTINEZ CESAR ANTONIO</t>
  </si>
  <si>
    <t>MENDEZ MONTIEL ARNULFO</t>
  </si>
  <si>
    <t>MENDEZ SOSA XOCHITL MINERVA</t>
  </si>
  <si>
    <t>MENDEZ VALERIO EVA MARIA</t>
  </si>
  <si>
    <t>MENDOZA MENDEZ LEONOR</t>
  </si>
  <si>
    <t>MENDOZA PEREZ JANET ADRIANA</t>
  </si>
  <si>
    <t>MEZA ZAMORA LILIA JULIANA</t>
  </si>
  <si>
    <t>MILLAN CRUZ ISAI</t>
  </si>
  <si>
    <t>MONTANO GUZMAN MARTHA JULIA</t>
  </si>
  <si>
    <t>MONTANO WISSMAN IRMA CONSUELO</t>
  </si>
  <si>
    <t>MONTERO GUILLAUMIN MARIA DE LOURDES</t>
  </si>
  <si>
    <t>MONTERO RODRIGUEZ EDITH JANETH</t>
  </si>
  <si>
    <t>MONTIEL MARTINEZ MARIA JUANA FELICITAS</t>
  </si>
  <si>
    <t>MORALES GARCIA MIGUEL ANGEL</t>
  </si>
  <si>
    <t>MORALES SANCHEZ RAFAEL</t>
  </si>
  <si>
    <t>MORALES VIVEROS CLARA ILIANA</t>
  </si>
  <si>
    <t>MORENO GALLEGOS ANDREA</t>
  </si>
  <si>
    <t>MORENO GALLEGOS XOCHITL</t>
  </si>
  <si>
    <t>MUÑOZ CAMACHO MARIA MAGDALENA</t>
  </si>
  <si>
    <t>MUÑOZ GUERRERO ALINA</t>
  </si>
  <si>
    <t>MUNGUIA BARRIENTOS DANIEL</t>
  </si>
  <si>
    <t>OCAÑA PIMENTEL DOLORES ALMA LUZ</t>
  </si>
  <si>
    <t>OCHOA ALARCON LUZ JANNETH</t>
  </si>
  <si>
    <t>OCHOA MARTINEZ ELIZABETH MONSERRAT</t>
  </si>
  <si>
    <t>OLIVARES CONTRERAS MARIA DEL SOCORRO</t>
  </si>
  <si>
    <t>OLIVARES MACIP SAMUEL CONSTANTINO</t>
  </si>
  <si>
    <t>OLIVARES MORA EMMANUEL</t>
  </si>
  <si>
    <t>ORTEGA ALONSO BEATRIZ</t>
  </si>
  <si>
    <t>ORTIZ LIBREROS DULCE MARIA</t>
  </si>
  <si>
    <t>PALACIOS GARCIA LAURA</t>
  </si>
  <si>
    <t>PAREDES SAGRERO BERENICE</t>
  </si>
  <si>
    <t>PAZOS MENDOZA JOSE</t>
  </si>
  <si>
    <t>PERALTA GALICIA CONCEPCION IMELDA</t>
  </si>
  <si>
    <t>PEREZ BERNAL KARLA FABIOLA</t>
  </si>
  <si>
    <t>PEREZ HERNANDEZ MARIA GUADALUPE</t>
  </si>
  <si>
    <t>PEREZ HERNANDEZ RAMSES</t>
  </si>
  <si>
    <t>PEREZ ORTEGA RAQUEL ITZEL</t>
  </si>
  <si>
    <t>PIÑERO MORALES MAGDALENA</t>
  </si>
  <si>
    <t>PORTILLA SANCHEZ SUSANA</t>
  </si>
  <si>
    <t>QUECHULEÑO ROMERO CARMEN ENEDINA</t>
  </si>
  <si>
    <t>QUINTOS CONTRERAS JOSE FREDY</t>
  </si>
  <si>
    <t>RAMIREZ CORTES DULCE IRENE</t>
  </si>
  <si>
    <t>RAMON MARQUEZ JOSE LUIS</t>
  </si>
  <si>
    <t>RAMOS ORTIZ MARIA DEL ROSARIO</t>
  </si>
  <si>
    <t>RAMOS SOLORZANO ERIC</t>
  </si>
  <si>
    <t>REMIGIO OROPEZA MARIA AGUSTINA</t>
  </si>
  <si>
    <t>RENDON CRUZ BERTHA ISABEL</t>
  </si>
  <si>
    <t>REYES DEL ANGEL CARLOS</t>
  </si>
  <si>
    <t>REYES SANCHEZ SANDRA</t>
  </si>
  <si>
    <t>RIVAS CAPISTRAN ARACELI</t>
  </si>
  <si>
    <t>RIVERA ACOSTA JOSE ANTONIO</t>
  </si>
  <si>
    <t>RIVERA MARIN OLGA PATRICIA</t>
  </si>
  <si>
    <t>RIVERA ROA EFRAIN</t>
  </si>
  <si>
    <t>RIVERA SARABIA DORA MARIA</t>
  </si>
  <si>
    <t>RIVERA VELAZQUEZ GLORIA LETICIA</t>
  </si>
  <si>
    <t>ROBLES TAPIA MARIA ISABEL</t>
  </si>
  <si>
    <t>RODRIGUEZ ALARCON ARACELI</t>
  </si>
  <si>
    <t>RODRIGUEZ DIAZ GUILLERMINA</t>
  </si>
  <si>
    <t>RODRIGUEZ FUENTES MARIA EUGENIA</t>
  </si>
  <si>
    <t>RODRIGUEZ RUGERIO JOSE LUIS</t>
  </si>
  <si>
    <t>ROJAS MARTINEZ FRANCISCO</t>
  </si>
  <si>
    <t>ROMERO LOZANO NANCY ADRIANA</t>
  </si>
  <si>
    <t>ROMERO RODRIGUEZ FATIMA</t>
  </si>
  <si>
    <t>ROMERO SILVA CLAUDIA ASUNCION</t>
  </si>
  <si>
    <t>RUBIO ZARATE JORGE LUIS</t>
  </si>
  <si>
    <t>11/26/12</t>
  </si>
  <si>
    <t>RUIZ ALVAN EDITH ALEJANDRA</t>
  </si>
  <si>
    <t>RUIZ FLORES AMALIA</t>
  </si>
  <si>
    <t>SAAVEDRA SOLANO MIGUEL OMAR</t>
  </si>
  <si>
    <t>SALAS ROSENDO MARIA LUISA</t>
  </si>
  <si>
    <t>SALAZAR ARAUJO ADRIANA MARYSOL</t>
  </si>
  <si>
    <t>SALAZAR RIVERA PAULINA</t>
  </si>
  <si>
    <t>SALAZAR RODRIGUEZ MARIA ESTHER</t>
  </si>
  <si>
    <t>SALGADO FLORES EDIT</t>
  </si>
  <si>
    <t>SANCHEZ CESAREO JOVITA</t>
  </si>
  <si>
    <t>SANCHEZ GONZALEZ MIROSLAVA</t>
  </si>
  <si>
    <t>SANCHEZ GUERRERO MARIA DEL SOCORRO</t>
  </si>
  <si>
    <t>SANCHEZ JARVIO ROBERTO RAFAEL</t>
  </si>
  <si>
    <t>SANCHEZ REYES ALICIA</t>
  </si>
  <si>
    <t>SANGABRIEL PATRICIO MARIO</t>
  </si>
  <si>
    <t>SANTIAGO LUNA ISABEL</t>
  </si>
  <si>
    <t>SANTOS GARRIDO ADRIANA</t>
  </si>
  <si>
    <t>SANTOS GIRON DEIRDRE EUGENIA</t>
  </si>
  <si>
    <t>SERVIN GONZALEZ MARIA GUADALUPE</t>
  </si>
  <si>
    <t>SORIANO SANTIAGO ALMIRA DUESDENITH</t>
  </si>
  <si>
    <t>SOTO CAMPILLO JOSE MARIANO</t>
  </si>
  <si>
    <t>SOTO SALAZAR MONICA ARACELY</t>
  </si>
  <si>
    <t>SUMANO XICOTENCATL DANIZA DAFNE</t>
  </si>
  <si>
    <t>TAPIA GALVAN LAURO</t>
  </si>
  <si>
    <t>TEPETLA BONILLA PAUL ROBERTO</t>
  </si>
  <si>
    <t>TORRES MARTINEZ JEREMIAS</t>
  </si>
  <si>
    <t>TRUJILLO VELASCO PETRA ANAMALEC</t>
  </si>
  <si>
    <t>UC ARTIGAS EMMA JANELLE</t>
  </si>
  <si>
    <t>URIBE HERNANDEZ JOSE GUADALUPE</t>
  </si>
  <si>
    <t>VARGAS DURAN KARINA</t>
  </si>
  <si>
    <t>VASQUEZ GARCIA ANTONIO</t>
  </si>
  <si>
    <t>VASQUEZ ROMERO ELIZABETH</t>
  </si>
  <si>
    <t>VASQUEZ SANCHEZ JOSE DE JESUS</t>
  </si>
  <si>
    <t>VAZQUEZ PARADA OSCAR JESUS</t>
  </si>
  <si>
    <t>VAZQUEZ SIERRA PATRICIA</t>
  </si>
  <si>
    <t>VEGA MARTINEZ ANA LILIA</t>
  </si>
  <si>
    <t>VELASCO ALBA JOSE JAVIER</t>
  </si>
  <si>
    <t>VELAZQUEZ PEREZ VICTOR</t>
  </si>
  <si>
    <t>VERDUZCO TIRADO GLADIS</t>
  </si>
  <si>
    <t>VERGARA MENDEZ LILIVETTE</t>
  </si>
  <si>
    <t>VIBANCO MARTINEZ DALILA</t>
  </si>
  <si>
    <t>VILLA MONTIEL CRISTINA</t>
  </si>
  <si>
    <t>VIVEROS COSTEÑO PATRICIA</t>
  </si>
  <si>
    <t>WASHINGTON CERVANTES CRISTIAN</t>
  </si>
  <si>
    <t>YAÑEZ CABRERA ELIZABETH DAFNE</t>
  </si>
  <si>
    <t>ZUÑIGA PINEDA MARTHA GABRIELA</t>
  </si>
  <si>
    <t>AGUILAR ABURTO ANDRES</t>
  </si>
  <si>
    <t>VZSSA002982</t>
  </si>
  <si>
    <t>ALVAREZ GARCIA MARY CRUZ</t>
  </si>
  <si>
    <t>BELLO GONZALEZ CITLALLI</t>
  </si>
  <si>
    <t>BETANCOURT ROSALDO IVETH ANAHI</t>
  </si>
  <si>
    <t>CABRERA ZAVALETA ANTONIO</t>
  </si>
  <si>
    <t>CAPISTRAN ARRIOLA MIRIAM</t>
  </si>
  <si>
    <t>CARDENAS PEREZ CESAR AUGUSTO</t>
  </si>
  <si>
    <t>CASTRO DOMINGUEZ ANA ELIZABETH</t>
  </si>
  <si>
    <t>CORDOBA LARA MAYRA MERCEDES</t>
  </si>
  <si>
    <t>DEL MORAL DURAN JOSE DANIEL</t>
  </si>
  <si>
    <t>FLORES CORTINA LAURA</t>
  </si>
  <si>
    <t>FLORES GUTIERREZ TERESA MICHELLE</t>
  </si>
  <si>
    <t>FRANCO MORA YEHIMI KARINA</t>
  </si>
  <si>
    <t>GARCES JARAMILLO GRECIA</t>
  </si>
  <si>
    <t>GARCIA HERNANDEZ MARIA DEL SOCORRO</t>
  </si>
  <si>
    <t>GARCIA MUÑOZ RAFAEL</t>
  </si>
  <si>
    <t>GONZALEZ CASTILLO MARIA TERESA</t>
  </si>
  <si>
    <t>GONZALEZ HERRERA TEODORA</t>
  </si>
  <si>
    <t>HERNANDEZ ARELLANO VERONICA</t>
  </si>
  <si>
    <t>IÑIGUEZ CAMPOMANES YESENIA</t>
  </si>
  <si>
    <t>LEON ALVAREZ CORINA</t>
  </si>
  <si>
    <t>LUNA MURRIETA FRANCISCO JAVIER</t>
  </si>
  <si>
    <t>MAY MARTINEZ LUZ ARELI</t>
  </si>
  <si>
    <t>MENDEZ LUNA REYNA</t>
  </si>
  <si>
    <t>MENDOZA FLORES MARIA DE JESUS EDITH</t>
  </si>
  <si>
    <t>OLIVO CASTILLO DIANA</t>
  </si>
  <si>
    <t>PORTILLA GONZALEZ JOSE IVAN</t>
  </si>
  <si>
    <t>PRADO JIMENEZ GERMAN UBALDO</t>
  </si>
  <si>
    <t>REQUENA GARCIA MARIA ISABEL</t>
  </si>
  <si>
    <t>REYES MORALES XOCHITL</t>
  </si>
  <si>
    <t>RIVERA JIMENEZ EUNICE TERESA</t>
  </si>
  <si>
    <t>RODRIGUEZ MORALES DIANA CECILIA</t>
  </si>
  <si>
    <t>RODRIGUEZ VILLANUEVA CORIN</t>
  </si>
  <si>
    <t>RONZON LOPEZ ROXANA ISABEL</t>
  </si>
  <si>
    <t>RUIZ JACOME ELIZABETH</t>
  </si>
  <si>
    <t>SANABRIA MORENO CASILDA</t>
  </si>
  <si>
    <t>SANTIAGO BAUTISTA CAROLINA</t>
  </si>
  <si>
    <t>SOLANO HERNANDEZ MARIA ENRIQUETA</t>
  </si>
  <si>
    <t>TRUJILLO SANCHEZ EDITH</t>
  </si>
  <si>
    <t>VAZQUEZ RAMIREZ ALEJANDRA</t>
  </si>
  <si>
    <t>VIDAL PERALTA ANGELIS BARBARA</t>
  </si>
  <si>
    <t>LOMELI CORTES GUSTAVO ADOLFO</t>
  </si>
  <si>
    <t>VZSSA003006</t>
  </si>
  <si>
    <t>LOPEZ RODRIGUEZ VICTOR MANUEL</t>
  </si>
  <si>
    <t>OCEGUERA MANZUR GUADALUPE</t>
  </si>
  <si>
    <t>ZAVALETA RIVERA RAFAEL ALBERTO</t>
  </si>
  <si>
    <t>BAUTISTA HERNANDEZ ALFREDO</t>
  </si>
  <si>
    <t>VZSSA003011</t>
  </si>
  <si>
    <t>DIAZ GONZALEZ JULIO CESAR</t>
  </si>
  <si>
    <t>DIB GUTIERREZ CLAUDIA LIZETH</t>
  </si>
  <si>
    <t>OLIVARES ARREOLA HASH SULAMMIT</t>
  </si>
  <si>
    <t>DURAN DIAZ REMEDIOS</t>
  </si>
  <si>
    <t>VZSSA003023</t>
  </si>
  <si>
    <t>HERNANDEZ PRADO EVELYN PAULINA</t>
  </si>
  <si>
    <t>JUAREZ SEDAS ADRIANA</t>
  </si>
  <si>
    <t>PEREDO CAMACHO CLAUDIA GISELA</t>
  </si>
  <si>
    <t>VZSSA003035</t>
  </si>
  <si>
    <t>CRUZ FONSECA ELIZABETH</t>
  </si>
  <si>
    <t>CUEVAS CASTELAN ADRIANA</t>
  </si>
  <si>
    <t>HERNANDEZ CORDOVA KARLA</t>
  </si>
  <si>
    <t>MARTINEZ MARIN PERCIBAL JOSEPH</t>
  </si>
  <si>
    <t>MEDINA TRUJILLO PAULINA</t>
  </si>
  <si>
    <t>MEZA ZAMORA ROSARIO ENEDINA</t>
  </si>
  <si>
    <t>MORALES FERNANDEZ TERESITA</t>
  </si>
  <si>
    <t>OROZCO RAMIREZ MARIA JOSE</t>
  </si>
  <si>
    <t>RIVERA VALDES HILDA INIRA</t>
  </si>
  <si>
    <t>RODRIGUEZ LEON ABELARDO</t>
  </si>
  <si>
    <t>TORRES BOJORGES CHRISTIAN DARIO</t>
  </si>
  <si>
    <t>VIRUES RODRIGUEZ CYNDI PAOLA</t>
  </si>
  <si>
    <t>BARRADAS VILLA BRENDA LEONOR</t>
  </si>
  <si>
    <t>VZSSA003040</t>
  </si>
  <si>
    <t>CONTRERAS GARCIA YOLANDA</t>
  </si>
  <si>
    <t>SANGABRIEL HERNANDEZ GLADIS</t>
  </si>
  <si>
    <t>VELASCO LINCE NORA OBELIA</t>
  </si>
  <si>
    <t>VZSSA003052</t>
  </si>
  <si>
    <t>DE LA MORA RUCABADO JORGE</t>
  </si>
  <si>
    <t>SOSA GONZALEZ MARTHA IVETH</t>
  </si>
  <si>
    <t>ESTEVES RAMIREZ LORENA</t>
  </si>
  <si>
    <t>VZSSA003064</t>
  </si>
  <si>
    <t>EVANGELISTA GOMEZ EDGAR</t>
  </si>
  <si>
    <t>JOSE MORALES FERMIN</t>
  </si>
  <si>
    <t>VZSSA003081</t>
  </si>
  <si>
    <t>COLIN GONZALEZ IVONNE AIDEE</t>
  </si>
  <si>
    <t>VZSSA003105</t>
  </si>
  <si>
    <t>VAZQUEZ SEVERINO ANEL</t>
  </si>
  <si>
    <t>QUINTERO ZARAGOZA OMAR</t>
  </si>
  <si>
    <t>VZSSA003134</t>
  </si>
  <si>
    <t>PEREZ AGUILAR YASMIN</t>
  </si>
  <si>
    <t>VZSSA003151</t>
  </si>
  <si>
    <t>AVALOS MEDINA PAULA</t>
  </si>
  <si>
    <t>VZSSA003163</t>
  </si>
  <si>
    <t>BARRERA LOPEZ FABIOLA</t>
  </si>
  <si>
    <t>BONILLA BENIGNO JULIAN</t>
  </si>
  <si>
    <t>CAYETANO MARTINEZ ALICIA</t>
  </si>
  <si>
    <t>FLORES CANO WILLIAM</t>
  </si>
  <si>
    <t>FLORES SOTELO BENITO ERON</t>
  </si>
  <si>
    <t>GIRON MARTINEZ ARELY</t>
  </si>
  <si>
    <t>MONGE ROSALES BERNARDO</t>
  </si>
  <si>
    <t>PADUA CANSIGNO RUBICELIA</t>
  </si>
  <si>
    <t>ROMERO VELASQUEZ NESTOR ARGEO</t>
  </si>
  <si>
    <t>VALENTIN VIDAÑA JOSE MANUEL</t>
  </si>
  <si>
    <t>ZAVALA PEREZ BEATRIZ</t>
  </si>
  <si>
    <t>VZSSA003175</t>
  </si>
  <si>
    <t>SANDOVAL GUERRERO JOSE JACOB</t>
  </si>
  <si>
    <t>HERRERA MENDEZ GUILLERMO ANDRES</t>
  </si>
  <si>
    <t>VZSSA003180</t>
  </si>
  <si>
    <t>MARTINEZ GARCIA RAUL ODON</t>
  </si>
  <si>
    <t>VAZQUEZ OLASCOAGA EDMUNDO RAFAEL</t>
  </si>
  <si>
    <t>CONTRERAS VEGA VERONICA</t>
  </si>
  <si>
    <t>VZSSA003204</t>
  </si>
  <si>
    <t>FALFAN MENDEZ MARIA LUISA</t>
  </si>
  <si>
    <t>ORTIZ LOPEZ BEATRIZ</t>
  </si>
  <si>
    <t>SOTO HERNANDEZ ISAI</t>
  </si>
  <si>
    <t>VAZQUEZ ALVARADO IRLANDA FABIOLA</t>
  </si>
  <si>
    <t>VZSSA003216</t>
  </si>
  <si>
    <t>OSORIO ESCUDERO CARLOS ALBERTO</t>
  </si>
  <si>
    <t>VZSSA003250</t>
  </si>
  <si>
    <t>RODRIGUEZ AVILA RAUL</t>
  </si>
  <si>
    <t>LOPEZ MARTINEZ LUIS ANGEL</t>
  </si>
  <si>
    <t>VZSSA003262</t>
  </si>
  <si>
    <t>RAMOS AGUIRRE GUADALUPE</t>
  </si>
  <si>
    <t>VZSSA003274</t>
  </si>
  <si>
    <t>GOMEZ HERNANDEZ CIRO ARTURO</t>
  </si>
  <si>
    <t>VZSSA003286</t>
  </si>
  <si>
    <t>VZSSA003291</t>
  </si>
  <si>
    <t>DE JESUS MARTINEZ BLANCA LILIA</t>
  </si>
  <si>
    <t>VZSSA003320</t>
  </si>
  <si>
    <t>VZSSA003332</t>
  </si>
  <si>
    <t>AGUILAR SALINAS MARIO RAFAEL</t>
  </si>
  <si>
    <t>VZSSA003361</t>
  </si>
  <si>
    <t>ALMEYDA RODRIGUEZ MARIA DEL CARMEN</t>
  </si>
  <si>
    <t>ANDRES BACA OSCAR</t>
  </si>
  <si>
    <t>ARCOS HERRERA AIDA</t>
  </si>
  <si>
    <t>AVELINO HERRERA ADHARA</t>
  </si>
  <si>
    <t>BARRIENTOS MEJIA MARIA CAMELIA</t>
  </si>
  <si>
    <t>CANO MARTINEZ SERGIO OMAR</t>
  </si>
  <si>
    <t>CARREGGIO MOTA RENE</t>
  </si>
  <si>
    <t>CONDE ORTIZ MANUEL ARMANDO</t>
  </si>
  <si>
    <t>CORTES GUTIERREZ ROSA MARIA</t>
  </si>
  <si>
    <t>CRUZ MORALES MARTHA GUADALUPE</t>
  </si>
  <si>
    <t>DE JESUS SANCHEZ HEBER</t>
  </si>
  <si>
    <t>GARCIA CASTRO JUAN PABLO</t>
  </si>
  <si>
    <t>GARCIA LOPEZ MARIA DE LA LUZ</t>
  </si>
  <si>
    <t>GARCIA PALESTINA MARIA CANDELARIA</t>
  </si>
  <si>
    <t>GRAJALES LOPEZ HILDA</t>
  </si>
  <si>
    <t>GUERRERO HERNANDEZ SILVIA</t>
  </si>
  <si>
    <t>GUILLERMO DE JESUS MARISOL</t>
  </si>
  <si>
    <t>GUTIERREZ GONZALEZ YARETH</t>
  </si>
  <si>
    <t>HERNANDEZ ALVAREZ ALICIA</t>
  </si>
  <si>
    <t>HERNANDEZ DE JESUS SANDRA MARILYN</t>
  </si>
  <si>
    <t>HERNANDEZ FERNANDEZ OLGA LIDIA</t>
  </si>
  <si>
    <t>HERNANDEZ GOMEZ RAMON</t>
  </si>
  <si>
    <t>HERNANDEZ MARTINEZ JUAN MANUEL</t>
  </si>
  <si>
    <t>HERNANDEZ PEREZ JOSE FRANCISCO</t>
  </si>
  <si>
    <t>HERNANDEZ ROSAS ALEJANDRO IGNACIO</t>
  </si>
  <si>
    <t>JERONIMO GOMEZ JOSE LUIS</t>
  </si>
  <si>
    <t>LIBREROS GONZALEZ CRISTINA</t>
  </si>
  <si>
    <t>LOPEZ ECHEVERRIA ISIS FABIOLA</t>
  </si>
  <si>
    <t>LOPEZ GALO EDITH DEL CARMEN</t>
  </si>
  <si>
    <t>LOPEZ GUZMAN CESAR</t>
  </si>
  <si>
    <t>LOPEZ REYES VERONICA</t>
  </si>
  <si>
    <t>MALDONADO ESPINOSA DE LOS MONTEROS SILVIA MARGARIT</t>
  </si>
  <si>
    <t>MARIN DON JUAN MARIA LUISA</t>
  </si>
  <si>
    <t>MARTINEZ GAMA MARTIN</t>
  </si>
  <si>
    <t>MEJIA GUEVARA MARIO ALBERTO</t>
  </si>
  <si>
    <t>MENDEZ LUNA NANCY LIZET</t>
  </si>
  <si>
    <t>MENESES VAZQUEZ RAUL FRANCISCO</t>
  </si>
  <si>
    <t>MIRALRIO AVALOS CARMEN IGNACIO</t>
  </si>
  <si>
    <t>MOGUEL QUIROZ CAMELIA</t>
  </si>
  <si>
    <t>MONFIL MEJIA ADOLFO</t>
  </si>
  <si>
    <t>MONTES ESPINOSA MARIA DE LOURDES</t>
  </si>
  <si>
    <t>MORALES DIAZ ANGEL OSVALDO</t>
  </si>
  <si>
    <t>PEREZ ALEJANDRO ANGELA</t>
  </si>
  <si>
    <t>PEREZ MORALES JORGE</t>
  </si>
  <si>
    <t>PEREZ VALENCIA HILDA</t>
  </si>
  <si>
    <t>POLLEDO ZAVALETA ALMA ESPERANZA</t>
  </si>
  <si>
    <t>RAMIREZ ABEILLE GONZALO</t>
  </si>
  <si>
    <t>RAMIREZ VILLA EDGAR</t>
  </si>
  <si>
    <t>REYES HERNANDEZ SONIA</t>
  </si>
  <si>
    <t>REYES SALDIVAR NANCY</t>
  </si>
  <si>
    <t>RICO ROSALES ROSELYN</t>
  </si>
  <si>
    <t>ROJAS SERRANO JUAN</t>
  </si>
  <si>
    <t>ROSAS GUZMAN MAGDA MARGARITA</t>
  </si>
  <si>
    <t>RUIZ CISNEROS RUBICELI</t>
  </si>
  <si>
    <t>SEQUEIRA BAEZ JARED</t>
  </si>
  <si>
    <t>SILVA JARILLO MARIANA</t>
  </si>
  <si>
    <t>TEJEDA RODRIGUEZ LAURA ESTELA</t>
  </si>
  <si>
    <t>TERAN JIMENEZ KAREN YAZMIN</t>
  </si>
  <si>
    <t>UTRERA SANCHEZ SARAHI</t>
  </si>
  <si>
    <t>VAZQUEZ LANDERO MARIA CRISTINA</t>
  </si>
  <si>
    <t>VIEYRA HURTADO MARIA GUADALUPE</t>
  </si>
  <si>
    <t>VILLAGRAN CALDERON RUBISELA</t>
  </si>
  <si>
    <t>ZAMORA BELLO MARAYECSENI GUADALUPE</t>
  </si>
  <si>
    <t>AGUILAR VIVEROS ALAYG JHOAN</t>
  </si>
  <si>
    <t>VZSSA003373</t>
  </si>
  <si>
    <t>CARMONA DOMINGUEZ MARTIN</t>
  </si>
  <si>
    <t>GONZALEZ PALOMINO JESUS</t>
  </si>
  <si>
    <t>MENDOZA TAPIA ARTURO</t>
  </si>
  <si>
    <t>PEREZ XOLALTENCO ISIDRO</t>
  </si>
  <si>
    <t>ROSAS GUZMAN CHRISTIAN FANIA</t>
  </si>
  <si>
    <t>LUNAGOMEZ GOMEZ VICTOR HUGO</t>
  </si>
  <si>
    <t>VZSSA003390</t>
  </si>
  <si>
    <t>VZSSA003402</t>
  </si>
  <si>
    <t>HERNANDEZ ORTIZ CARMEN</t>
  </si>
  <si>
    <t>VZSSA003414</t>
  </si>
  <si>
    <t>ANDRADE DIAZ ISABEL ALICIA</t>
  </si>
  <si>
    <t>VZSSA003443</t>
  </si>
  <si>
    <t>MARTINEZ AGUILAR ENRIQUE</t>
  </si>
  <si>
    <t>ALMORA GASCA JUAN MANUEL</t>
  </si>
  <si>
    <t>VZSSA003460</t>
  </si>
  <si>
    <t>ESPINOZA GARCIA YOLANDA ELIZABETH</t>
  </si>
  <si>
    <t>GODINEZ GARCIA GRACIELA</t>
  </si>
  <si>
    <t>HERNANDEZ PEREZ MARIA ESTHER</t>
  </si>
  <si>
    <t>VZSSA003472</t>
  </si>
  <si>
    <t>PEREZ SABALZA YERANIA</t>
  </si>
  <si>
    <t>ROMAY MARTINEZ MARIA DEL ROSARIO</t>
  </si>
  <si>
    <t>VZSSA003484</t>
  </si>
  <si>
    <t>BEIZA ALVAREZ SUSANA</t>
  </si>
  <si>
    <t>VZSSA003530</t>
  </si>
  <si>
    <t>LOPEZ HERNANDEZ OTHON</t>
  </si>
  <si>
    <t>VIÑAS DOZAL CATY</t>
  </si>
  <si>
    <t>VZSSA003554</t>
  </si>
  <si>
    <t>ZAVALETA HERNANDEZ MARIA YANET</t>
  </si>
  <si>
    <t>VZSSA003583</t>
  </si>
  <si>
    <t>ALFARO DIAZ DE LEON ROBERTO CARLOS</t>
  </si>
  <si>
    <t>VZSSA003595</t>
  </si>
  <si>
    <t>ALFONSO OROZCO GRISALIDA</t>
  </si>
  <si>
    <t>ALVARADO ZUÑIGA IRASEMA EUNICE</t>
  </si>
  <si>
    <t>CHIÑAS VALENCIA LEONARDO</t>
  </si>
  <si>
    <t>CRUZ MARTINEZ LAURA LIZETH</t>
  </si>
  <si>
    <t>CRUZ VASQUEZ JOSE ABEL</t>
  </si>
  <si>
    <t>DE LA CRUZ PEREZ ADRIANA</t>
  </si>
  <si>
    <t>DOMINGUEZ GONZALEZ NELLY</t>
  </si>
  <si>
    <t>DOMINGUEZ SANTIAGO FAUSTINO</t>
  </si>
  <si>
    <t>FUENTES REYES VIANEY</t>
  </si>
  <si>
    <t>GARCIA ARENAS ILDEFONSO</t>
  </si>
  <si>
    <t>HERNANDEZ BOSQUEZ CYNTHIA</t>
  </si>
  <si>
    <t>HERNANDEZ MARTINEZ NELSON</t>
  </si>
  <si>
    <t>HERNANDEZ MORALES DAVID</t>
  </si>
  <si>
    <t>HERRERA RANGEL MARCO ANTONIO</t>
  </si>
  <si>
    <t>IPARREA RAMOS JOSE ALFREDO</t>
  </si>
  <si>
    <t>JIMENEZ MANUEL VERONICA</t>
  </si>
  <si>
    <t>LARA ORDAZ MATILDE</t>
  </si>
  <si>
    <t>MARTINEZ GOMEZ MERCEDES DEL ALBA</t>
  </si>
  <si>
    <t>MARTINEZ GONZALEZ CATALINA</t>
  </si>
  <si>
    <t>MARTINEZ HERNANDEZ RICHARD DE JESUS</t>
  </si>
  <si>
    <t>MARTINEZ MARTINEZ HEIDI</t>
  </si>
  <si>
    <t>MARTINEZ REGALADO ISABEL</t>
  </si>
  <si>
    <t>MARTINEZ RIOS TERESA DE JESUS</t>
  </si>
  <si>
    <t>MATEO PARRA MARIA ISABEL</t>
  </si>
  <si>
    <t>MERLIN CHAVARRIA JESUS</t>
  </si>
  <si>
    <t>MIRON POUMIAN ADRIANA</t>
  </si>
  <si>
    <t>MODESTO JIMENEZ EDGAR HERNAN</t>
  </si>
  <si>
    <t>MORALES GOMEZ JOSE IGNACIO</t>
  </si>
  <si>
    <t>MORALES LOPEZ ALFONSO</t>
  </si>
  <si>
    <t>MORENO GARCIA ANTONIO</t>
  </si>
  <si>
    <t>ONTIVEROS ALFARO JULIO MANUEL</t>
  </si>
  <si>
    <t>PALOMEC RAMIREZ FRANCISCA</t>
  </si>
  <si>
    <t>PRIETO VIANEY RUBICELA</t>
  </si>
  <si>
    <t>RAMIREZ HERNANDEZ MIGUEL ANTONIO</t>
  </si>
  <si>
    <t>RAMIREZ MEDINA RAUL</t>
  </si>
  <si>
    <t>RAMON ASCENCIO PEDRO</t>
  </si>
  <si>
    <t>RODRIGUEZ SANTIAGO LAURA FABIOLA</t>
  </si>
  <si>
    <t>ROSAS LAUREANO CLARA BELLA</t>
  </si>
  <si>
    <t>RUIZ ROMERO LILIAN LUCIA</t>
  </si>
  <si>
    <t>SALINAS ALMAGUER CLAUDIA ERIKA</t>
  </si>
  <si>
    <t>SANTIAGO CASTRO MIREYA</t>
  </si>
  <si>
    <t>SANTOS GARCIA BRENDA KARINA</t>
  </si>
  <si>
    <t>SOTO RODRIGUEZ YOLANDA</t>
  </si>
  <si>
    <t>TORRES MARTINEZ JOSE LEMUEL</t>
  </si>
  <si>
    <t>TORRES ROMAY LUIS DANIEL</t>
  </si>
  <si>
    <t>VASCONCELOS CORTES JOSE DE GUADALUPE</t>
  </si>
  <si>
    <t>VELAZQUEZ MORALES JOSE MANUEL</t>
  </si>
  <si>
    <t>VELAZQUEZ PEREZ CLEYTHER ADJANY</t>
  </si>
  <si>
    <t>ORTEGA DEL VALLE BEATRIZ</t>
  </si>
  <si>
    <t>VZSSA003612</t>
  </si>
  <si>
    <t>ESPINOZA PRIMO REYNA ISABEL</t>
  </si>
  <si>
    <t>VZSSA003641</t>
  </si>
  <si>
    <t>YANG MARTINEZ MARGARITA DEL ROCIO</t>
  </si>
  <si>
    <t>VZSSA003665</t>
  </si>
  <si>
    <t>GUTIERREZ GARDUÑO ADRIANA ARACELI</t>
  </si>
  <si>
    <t>VZSSA003682</t>
  </si>
  <si>
    <t>ARELLANO JIMENEZ JOSE LUIS</t>
  </si>
  <si>
    <t>VZSSA003723</t>
  </si>
  <si>
    <t>LUNA GONZALEZ EDILBERTO</t>
  </si>
  <si>
    <t>CRUZ SANCHEZ VIANEY YADIRA</t>
  </si>
  <si>
    <t>VZSSA003735</t>
  </si>
  <si>
    <t>DIAZ CHANG VIRIDIANA</t>
  </si>
  <si>
    <t>GARCIA MARTINEZ ROBERTO CARLOS</t>
  </si>
  <si>
    <t>LEYVA CARRION FRANCISCO FERMIN</t>
  </si>
  <si>
    <t>MONTOYA PEREZ OMAR</t>
  </si>
  <si>
    <t>RAMIREZ ALFONSO MARIA GUADALUPE</t>
  </si>
  <si>
    <t>SUAREZ GONZALEZ BEATRIZ</t>
  </si>
  <si>
    <t>AGUILAR SALAS LEONARDO</t>
  </si>
  <si>
    <t>VZSSA003740</t>
  </si>
  <si>
    <t>ALVAREZ SIERRA ADALBERTO FRANCISCO</t>
  </si>
  <si>
    <t>CANO HERNANDEZ CARLOS</t>
  </si>
  <si>
    <t>CUBAS ARROYO LUIS OCTAVIO</t>
  </si>
  <si>
    <t>DOMINGUEZ DELGADO MARTHA</t>
  </si>
  <si>
    <t>GARCIA SANCHEZ JORGE ADRIAN</t>
  </si>
  <si>
    <t>GOMEZ GARCIA GABRIEL</t>
  </si>
  <si>
    <t>GONZALEZ TORIBIO ADRIANA YAMIRA</t>
  </si>
  <si>
    <t>HERNANDEZ FERNANDEZ OSVALDO</t>
  </si>
  <si>
    <t>HERNANDEZ INDOVAL VICTOR RAFAEL</t>
  </si>
  <si>
    <t>JAEN GOMEZ TOMAS</t>
  </si>
  <si>
    <t>JIMENEZ LARA LUZ DEL CARMEN</t>
  </si>
  <si>
    <t>LARA DEL ANGEL RAFAEL</t>
  </si>
  <si>
    <t>MENDOZA RAMIREZ MONICA</t>
  </si>
  <si>
    <t>NABOR CORDOVA MARIA LUISA</t>
  </si>
  <si>
    <t>RAMIREZ RODRIGUEZ LUZ DEL CARMEN</t>
  </si>
  <si>
    <t>ROMERO ESPINOZA JULIA</t>
  </si>
  <si>
    <t>RUIZ CONTRERAS SOCORRO DEL CARMEN</t>
  </si>
  <si>
    <t>VAZQUEZ BORJAS ESTEBAN</t>
  </si>
  <si>
    <t>YEP REYES PABLO FRANCISCO</t>
  </si>
  <si>
    <t>ARCOS CAMACHO MARIBEL</t>
  </si>
  <si>
    <t>VZSSA003752</t>
  </si>
  <si>
    <t>PEREZ MORALES MARIA GUADALUPE</t>
  </si>
  <si>
    <t>SEGOVIA HERRERA MARIO</t>
  </si>
  <si>
    <t>GARRIDO TELLEZ JESUS</t>
  </si>
  <si>
    <t>VZSSA003805</t>
  </si>
  <si>
    <t>XOCUA ZEPACTLE ALMA DELIA</t>
  </si>
  <si>
    <t>VZSSA003822</t>
  </si>
  <si>
    <t>ZOQUITECATL MENDEZ ROCIO</t>
  </si>
  <si>
    <t>PEREZ RUIZ IRACEMA</t>
  </si>
  <si>
    <t>VZSSA003846</t>
  </si>
  <si>
    <t>GABRIEL JOSE MABEL</t>
  </si>
  <si>
    <t>VZSSA003851</t>
  </si>
  <si>
    <t>ABURTO GARCIA REYNALDO</t>
  </si>
  <si>
    <t>VZSSA003880</t>
  </si>
  <si>
    <t>AGUILAR GONZALEZ ALBERTO</t>
  </si>
  <si>
    <t>ALAVEZ ORTEGA CLEMENTINA IMELDA</t>
  </si>
  <si>
    <t>ALEMAN HERNANDEZ LUCILA ADRIANA</t>
  </si>
  <si>
    <t>ALONSO HERNANDEZ NICOLASA EDITH</t>
  </si>
  <si>
    <t>ANELL GOYRE ENRIQUE</t>
  </si>
  <si>
    <t>ARELLANO FAIBRE EDUARDO ALBERTO</t>
  </si>
  <si>
    <t>ARELLANO FERNANDEZ MARINA</t>
  </si>
  <si>
    <t>ARRIAGA SUAREZ ANGELICA</t>
  </si>
  <si>
    <t>06/21/12</t>
  </si>
  <si>
    <t>BAIZABAL MENDEZ GABRIELA</t>
  </si>
  <si>
    <t>CALDERON LOPEZ ULISES</t>
  </si>
  <si>
    <t>CASTILLO SERNA JOSE DE JESUS</t>
  </si>
  <si>
    <t>CEBALLOS GRAJALES NANCY</t>
  </si>
  <si>
    <t>CHAVEZ GARCIA MARIA MIREYA</t>
  </si>
  <si>
    <t>CHAVEZ PERFECTO ROSA ANGELICA</t>
  </si>
  <si>
    <t>CHAVEZ PULIDO OMAR</t>
  </si>
  <si>
    <t>CONDE MARIA YOLANDA</t>
  </si>
  <si>
    <t>CORDERO ARRAZOLA IRVIN EDUARDO</t>
  </si>
  <si>
    <t>CORDOBA REYES ARACELI</t>
  </si>
  <si>
    <t>CORDOBA RODRIGUEZ SOCORRO</t>
  </si>
  <si>
    <t>CRIOLLO CORDOBA MIGUEL ANGEL</t>
  </si>
  <si>
    <t>CRUZ PIMENTEL CLARA DALILA</t>
  </si>
  <si>
    <t>CUEVAS CASTELAN MIGUEL ANGEL</t>
  </si>
  <si>
    <t>CUEVAS HERNANDEZ JUAN</t>
  </si>
  <si>
    <t>DORANTES HERNANDEZ YARA GRACIELA</t>
  </si>
  <si>
    <t>ESQUIVEL ABURTO MARIA GUADALUPE</t>
  </si>
  <si>
    <t>EUSEBIO PEREZ LIZBETH</t>
  </si>
  <si>
    <t>FLORES CRUZ ANTONIO DE JESUS</t>
  </si>
  <si>
    <t>GARCIA CASTELLANOS EDISA BEATRIZ</t>
  </si>
  <si>
    <t>GARCIA MARQUEZ OMAR</t>
  </si>
  <si>
    <t>GARCIA MULATO CRISTIAN MODESTO</t>
  </si>
  <si>
    <t>GARCIA ORTIZ EDDY ULISES</t>
  </si>
  <si>
    <t>GARCIA ZAVALETA EDUARDO CALIXTO</t>
  </si>
  <si>
    <t>GOMEZ RIVERA ARIADNA IMELDA</t>
  </si>
  <si>
    <t>GOMEZ ROJAS EMMA</t>
  </si>
  <si>
    <t>GONZALEZ LOPEZ NAYELI</t>
  </si>
  <si>
    <t>GONZALEZ PEÑA DELIA</t>
  </si>
  <si>
    <t>GONZALEZ RIVAS SANDRA YASMIN</t>
  </si>
  <si>
    <t>GRAJALES GARCES SAUL</t>
  </si>
  <si>
    <t>GUEVARA MESA ALMA LIZETH</t>
  </si>
  <si>
    <t>HERNANDEZ ACOSTA FERNANDO</t>
  </si>
  <si>
    <t>HERNANDEZ AVILA JUAN CARLOS</t>
  </si>
  <si>
    <t>HERNANDEZ BRIONES OLIVER</t>
  </si>
  <si>
    <t>HERNANDEZ CAZARIN KARINA EDITH</t>
  </si>
  <si>
    <t>HERNANDEZ CORTES IRMA GUADALUPE</t>
  </si>
  <si>
    <t>HERNANDEZ MENDEZ ELSA</t>
  </si>
  <si>
    <t>HERNANDEZ OCHOA MARTIN</t>
  </si>
  <si>
    <t>HERNANDEZ PARRA MARIA DE LOS ANGELES</t>
  </si>
  <si>
    <t>HERNANDEZ RUIZ ALEJANDRA</t>
  </si>
  <si>
    <t>HERNANDEZ VARELA ROSANA</t>
  </si>
  <si>
    <t>HERRERA GUEVARA ADAN</t>
  </si>
  <si>
    <t>JACOME GUZMAN MIRIAN MARLENE</t>
  </si>
  <si>
    <t>JIMENEZ LAIZ ARNULFO</t>
  </si>
  <si>
    <t>JUAREZ MARTINEZ SUSANA</t>
  </si>
  <si>
    <t>LANDA ISLAS ALEJANDRO ANTELMO</t>
  </si>
  <si>
    <t>LIMON PERALTA AURORA</t>
  </si>
  <si>
    <t>LOZADA MORALES ULISES</t>
  </si>
  <si>
    <t>LUCAS SALAZAR IVAN</t>
  </si>
  <si>
    <t>LUCIDO RIVERA JUAN</t>
  </si>
  <si>
    <t>MARQUEZ CORDOBA MARTHA VERONICA</t>
  </si>
  <si>
    <t>MARTINEZ CRUZ ERIKA</t>
  </si>
  <si>
    <t>MARTINEZ MARQUEZ ARMANDO</t>
  </si>
  <si>
    <t>MARTINEZ MARTINEZ RUBEN</t>
  </si>
  <si>
    <t>MARTINEZ VEGA MIGUEL ALFONSO</t>
  </si>
  <si>
    <t>MARTINEZ VELAZQUEZ YOLANDA PATRICIA</t>
  </si>
  <si>
    <t>MEDEL GUEVARA JAVIER</t>
  </si>
  <si>
    <t>MEDINA AGUIRRE MIRIAM</t>
  </si>
  <si>
    <t>MENDOZA MURRIETA JALIL RENE</t>
  </si>
  <si>
    <t>MORA GUTIERREZ YAZMIN</t>
  </si>
  <si>
    <t>MORALES HERNANDEZ REYNA ALBERTHA</t>
  </si>
  <si>
    <t>MORALES VIVEROS CESAR FRANCISCO</t>
  </si>
  <si>
    <t>MUÑOZ RUIZ JOSE JUAN</t>
  </si>
  <si>
    <t>OLIVA REYES YANETH</t>
  </si>
  <si>
    <t>OLIVARES MORALES ISAI</t>
  </si>
  <si>
    <t>ORDUÑA MEDRANO ROBERTO</t>
  </si>
  <si>
    <t>ORTEGA RAMIREZ MANUEL</t>
  </si>
  <si>
    <t>ORTIZ CRUZ CLORYBETH</t>
  </si>
  <si>
    <t>ORTIZ JARILLO CONTINENTE</t>
  </si>
  <si>
    <t>PALACIOS PEREZ VERARMINA</t>
  </si>
  <si>
    <t>PAREDES TORRES DENYSE PIEDAD</t>
  </si>
  <si>
    <t>PEÑA MEDINA GUADALUPE</t>
  </si>
  <si>
    <t>PEREZ CAMBAMBIA URIEL</t>
  </si>
  <si>
    <t>PEREZ MORALES CARLOS ARTURO</t>
  </si>
  <si>
    <t>PEREZ OCAÑA KARINA DEL ANGEL</t>
  </si>
  <si>
    <t>PEREZ SANCHEZ CLAUDIA ITZEL</t>
  </si>
  <si>
    <t>RIVAS CASTILLO LUZ MARIA</t>
  </si>
  <si>
    <t>RODRIGUEZ TORRES MARIANA ELIZABETH</t>
  </si>
  <si>
    <t>RODRIGUEZ ZAMORA DIANA BEATRIZ</t>
  </si>
  <si>
    <t>ROJAS ZARATE GUADALUPE</t>
  </si>
  <si>
    <t>ROMERO JIMENEZ ROSA DE JESUS</t>
  </si>
  <si>
    <t>ROQUE GUEVARA ARTURO</t>
  </si>
  <si>
    <t>SANCHEZ HERNANDEZ IRIS RUBI</t>
  </si>
  <si>
    <t>SANGABRIEL CERVANTES MARIBEL</t>
  </si>
  <si>
    <t>TAPIA CARRANZA HUMBERTO</t>
  </si>
  <si>
    <t>TORRES MORALES FRANCISCO JAVIER</t>
  </si>
  <si>
    <t>VALENCIA ROJAS ANABEL</t>
  </si>
  <si>
    <t>VASQUEZ RANGEL SAHIDA</t>
  </si>
  <si>
    <t>VELAZQUEZ GONZALEZ EVA CITLALI</t>
  </si>
  <si>
    <t>VILLA GUAPILLO ADOLFO</t>
  </si>
  <si>
    <t>XILOTL SANCHEZ JAIR CLODOALDO</t>
  </si>
  <si>
    <t>VZSSA003921</t>
  </si>
  <si>
    <t>CARO FUENTES ANA LAURA</t>
  </si>
  <si>
    <t>VZSSA003933</t>
  </si>
  <si>
    <t>NAJERA TREJO MARIELA</t>
  </si>
  <si>
    <t>ALAMILLO TEMOXTLE PEDRO</t>
  </si>
  <si>
    <t>VZSSA003962</t>
  </si>
  <si>
    <t>HERNANDEZ CANTERO JUAN ENRIQUE</t>
  </si>
  <si>
    <t>RODRIGUEZ GARCIA ISRAEL</t>
  </si>
  <si>
    <t>VZSSA003991</t>
  </si>
  <si>
    <t>FERIA CRUZ SANDY EDITH</t>
  </si>
  <si>
    <t>VZSSA004015</t>
  </si>
  <si>
    <t>DURAN BARRERA MAYRA IVETH</t>
  </si>
  <si>
    <t>VZSSA004020</t>
  </si>
  <si>
    <t>VZSSA004032</t>
  </si>
  <si>
    <t>ALGALAN GARCIA NORMA AIDEE</t>
  </si>
  <si>
    <t>ANGON RAMOS ANA GABRIELA</t>
  </si>
  <si>
    <t>ANTONIO MEXICANO MARIA DE LOS ANGELES</t>
  </si>
  <si>
    <t>ARRIAGA DIAZ HECTOR HUGO</t>
  </si>
  <si>
    <t>BALDERAS LOPEZ LORENA</t>
  </si>
  <si>
    <t>CAMARILLO MENDEZ LIZETTE</t>
  </si>
  <si>
    <t>CARRERA GASPAR CARLOS</t>
  </si>
  <si>
    <t>CHAVEZ CASTILLO ANTONIO</t>
  </si>
  <si>
    <t>CORONA GONZALEZ ALMA LUZ</t>
  </si>
  <si>
    <t>CRUZ RAMIREZ GRISEL</t>
  </si>
  <si>
    <t>DORANTES SANCHEZ DAVID RUBEN</t>
  </si>
  <si>
    <t>GARCIA HERNANDEZ GIOVANNI</t>
  </si>
  <si>
    <t>GOMEZ ROSALES VIANEY</t>
  </si>
  <si>
    <t>GONZALEZ NARVAEZ MINERVA FAVIOLA</t>
  </si>
  <si>
    <t>HERNANDEZ GARCIA ANA ELENA</t>
  </si>
  <si>
    <t>HERNANDEZ LOPEZ JANET DEL ROSARIO</t>
  </si>
  <si>
    <t>HERNANDEZ VICTORIA JORGE GABRIEL</t>
  </si>
  <si>
    <t>HUERTA BRAVO MINERVA</t>
  </si>
  <si>
    <t>JIMENEZ DE LA CRUZ ADRIANA</t>
  </si>
  <si>
    <t>LARA AZAMAR VIRIDIANA</t>
  </si>
  <si>
    <t>LEZAMA LOPEZ ANA LAURA</t>
  </si>
  <si>
    <t>LOPEZ ANZURES JESSICA BERENICE</t>
  </si>
  <si>
    <t>LOPEZ CASTAÑEDA ROBERTO</t>
  </si>
  <si>
    <t>LOPEZ CRUZ SOLEDAD ASUNCION</t>
  </si>
  <si>
    <t>LOPEZ HERRERA SADOT</t>
  </si>
  <si>
    <t>MIRON PEREZ SOLEDAD</t>
  </si>
  <si>
    <t>MORA PLIEGO LUIS SERGIO</t>
  </si>
  <si>
    <t>MORA SOTA LAURA GEORGINA</t>
  </si>
  <si>
    <t>OJEDA ALVAREZ GABRIELA</t>
  </si>
  <si>
    <t>PEREZ COLOTLA CLAUDIA</t>
  </si>
  <si>
    <t>RAMIREZ CARREON LUCIA</t>
  </si>
  <si>
    <t>RAMIREZ MORALES ALEJANDRA</t>
  </si>
  <si>
    <t>REYES CABAÑAS ADAHIR</t>
  </si>
  <si>
    <t>REYES MONTES SANDRA VERONICA</t>
  </si>
  <si>
    <t>RODRIGUEZ DE LA CRUZ MARIA TERESA</t>
  </si>
  <si>
    <t>RODRIGUEZ HERNANDEZ NORMA</t>
  </si>
  <si>
    <t>RODRIGUEZ RODRIGUEZ EDGAR</t>
  </si>
  <si>
    <t>TORRES LOPEZ MARIA TERESA</t>
  </si>
  <si>
    <t>TRUJILLO MALAGON DIANA DEL CARMEN</t>
  </si>
  <si>
    <t>VAZQUEZ HERNANDEZ MARIA ELIA</t>
  </si>
  <si>
    <t>LOPEZ BERISTAIN MISAO HARE</t>
  </si>
  <si>
    <t>VZSSA004044</t>
  </si>
  <si>
    <t>BALBUENA NERI HIRAM</t>
  </si>
  <si>
    <t>VZSSA004056</t>
  </si>
  <si>
    <t>LOPEZ LEON JENNIFFER CAROLINA</t>
  </si>
  <si>
    <t>SANCHEZ RODRIGUEZ EUGENIO</t>
  </si>
  <si>
    <t>BUSTAMANTE ALTAMIRANO ROSARIO EUGENIA</t>
  </si>
  <si>
    <t>VZSSA004073</t>
  </si>
  <si>
    <t>BAUTISTA MARTINEZ VERONICA</t>
  </si>
  <si>
    <t>VZSSA004085</t>
  </si>
  <si>
    <t>DEL ANGEL NAVA TOMAS ANTONIO</t>
  </si>
  <si>
    <t>HERNANDEZ AQUINO KARLA LETICIA</t>
  </si>
  <si>
    <t>HERNANDEZ MENDOZA LUIS DANIEL</t>
  </si>
  <si>
    <t>JARAMILLO DELGADO MAYRA GUADALUPE</t>
  </si>
  <si>
    <t>JUAREZ GABRIEL JORGE ADRIAN</t>
  </si>
  <si>
    <t>LEAL MAR JONATHAN</t>
  </si>
  <si>
    <t>MEDINA HERNANDEZ ANA YADIRA</t>
  </si>
  <si>
    <t>OLGUIN MEDINA JESSICA</t>
  </si>
  <si>
    <t>PEREZ GONZALEZ YADIRA ESMERALDA</t>
  </si>
  <si>
    <t>RAMIREZ GOMEZ EUGENIO</t>
  </si>
  <si>
    <t>RODRIGUEZ ALVAREZ ANDRES</t>
  </si>
  <si>
    <t>MAR BARRIOS CARMEN JANELY</t>
  </si>
  <si>
    <t>VZSSA004090</t>
  </si>
  <si>
    <t>AQUINO ESTEVEZ RAQUEL</t>
  </si>
  <si>
    <t>VZSSA004102</t>
  </si>
  <si>
    <t>DIAZ MARTINEZ JESUS</t>
  </si>
  <si>
    <t>DELGADO LOPEZ ANA LUISA</t>
  </si>
  <si>
    <t>VZSSA004114</t>
  </si>
  <si>
    <t>GARCIA MARCOS ABEL ANTONIO</t>
  </si>
  <si>
    <t>VZSSA004143</t>
  </si>
  <si>
    <t>GOMEZ GONZALEZ WILLIAM JOSSIEL</t>
  </si>
  <si>
    <t>PEREZ DE GANTE OLIVIA</t>
  </si>
  <si>
    <t>VIDAÑA VELAZQUEZ DEYSI DEL CARMEN</t>
  </si>
  <si>
    <t>AGUILAR GUZMAN ELIZEMA</t>
  </si>
  <si>
    <t>VZSSA004160</t>
  </si>
  <si>
    <t>ARMENTA CASTILLO ORLANDO</t>
  </si>
  <si>
    <t>CASTELLANOS GONZALEZ MARIA DE LOS ANGELES</t>
  </si>
  <si>
    <t>CASTILLO ESCUDERO BLANCA ESTELA</t>
  </si>
  <si>
    <t>COLORADO VIVEROS LUZ ESTHER</t>
  </si>
  <si>
    <t>CORTEZ VALDEZ CARLOS MANUEL</t>
  </si>
  <si>
    <t>CRUZ MORENO MIGUEL ANGEL</t>
  </si>
  <si>
    <t>FUENTES RIVERA SERGIO URIEL</t>
  </si>
  <si>
    <t>GARCIA JUAREZ MARISELA</t>
  </si>
  <si>
    <t>HERNANDEZ VELAZQUEZ BERTHA LETICIA</t>
  </si>
  <si>
    <t>IBAÑEZ SALVADOR ANA</t>
  </si>
  <si>
    <t>JUAREZ DEL ANGEL DULCE ROSARIO</t>
  </si>
  <si>
    <t>LOPEZ CARDENAS RAYMUNDO ALBERTO</t>
  </si>
  <si>
    <t>MARQUEZ DIAZ DIANA</t>
  </si>
  <si>
    <t>NAVARRETE MARTINEZ MARIA VANESSA</t>
  </si>
  <si>
    <t>PEREZ ORTIZ JOSE LUIS</t>
  </si>
  <si>
    <t>RAMIREZ AGUILAR ENEDINA</t>
  </si>
  <si>
    <t>REYES GONZALEZ ROSA ISELA</t>
  </si>
  <si>
    <t>RODRIGUEZ CERVANTES ALFREDO</t>
  </si>
  <si>
    <t>SANCHEZ VALDEZ ULISES</t>
  </si>
  <si>
    <t>SANDOVAL HERNANDEZ ANA RUTH</t>
  </si>
  <si>
    <t>TREJO GLORIA NALLELY</t>
  </si>
  <si>
    <t>ZUÑIGA CASTRO MARIA ALEJANDRA</t>
  </si>
  <si>
    <t>VZSSA004172</t>
  </si>
  <si>
    <t>VZSSA004184</t>
  </si>
  <si>
    <t>AVILA SANCHEZ MIGUEL HASSAN</t>
  </si>
  <si>
    <t>VZSSA004225</t>
  </si>
  <si>
    <t>FLORES GUTIERREZ AMALIA</t>
  </si>
  <si>
    <t>HERNANDEZ MARTINEZ MANUELA</t>
  </si>
  <si>
    <t>MARTINEZ DE LA CRUZ OSCAR</t>
  </si>
  <si>
    <t>RODRIGUEZ HERNANDEZ ALEJANDRO</t>
  </si>
  <si>
    <t>VZSSA004230</t>
  </si>
  <si>
    <t>ESPRIELLA OCHOA BERENICE</t>
  </si>
  <si>
    <t>VZSSA004242</t>
  </si>
  <si>
    <t>RUIZ CASTILLO JOSE AGUSTIN</t>
  </si>
  <si>
    <t>VZSSA004266</t>
  </si>
  <si>
    <t>VZSSA004271</t>
  </si>
  <si>
    <t>VZSSA004341</t>
  </si>
  <si>
    <t>FURIARTI HERRERA JAIME</t>
  </si>
  <si>
    <t>VZSSA004365</t>
  </si>
  <si>
    <t>ATZIN PEREZ JAVIER</t>
  </si>
  <si>
    <t>VZSSA004370</t>
  </si>
  <si>
    <t>CASARES GARCIA MARIA ELENA</t>
  </si>
  <si>
    <t>CASTILLO CORDOVA FELIPE</t>
  </si>
  <si>
    <t>CASTRO SANTIAGO JULIA</t>
  </si>
  <si>
    <t>CHAVELA OCHOA LILIANA</t>
  </si>
  <si>
    <t>CID MACHORRO ISABEL CLARA</t>
  </si>
  <si>
    <t>CRUZ GAYOSSO LUIS</t>
  </si>
  <si>
    <t>CUEVAS CRUZ OSCAR</t>
  </si>
  <si>
    <t>DE ROJAS GARCIA BLANCA ELIZETH</t>
  </si>
  <si>
    <t>ESCALANTE SALAS ROSALIA</t>
  </si>
  <si>
    <t>GAONA GUEVARA ELENA</t>
  </si>
  <si>
    <t>GARCIA GARCIA MARIA GENOVEVA</t>
  </si>
  <si>
    <t>GARCIA JIMENEZ VICTORIA</t>
  </si>
  <si>
    <t>GOMEZ BALDERAS BLANCA PATRICIA</t>
  </si>
  <si>
    <t>GONZALEZ MARTINEZ VICTOR MANUEL</t>
  </si>
  <si>
    <t>HERNANDEZ AGUSTIN CARMEN ELIZABETH</t>
  </si>
  <si>
    <t>HERNANDEZ ANDRES RENE</t>
  </si>
  <si>
    <t>HERNANDEZ SAN MARTIN ROCIO</t>
  </si>
  <si>
    <t>JERONIMO SANTIAGO OSVALDO</t>
  </si>
  <si>
    <t>JUAN MARTINEZ CONCEPCION</t>
  </si>
  <si>
    <t>LOPEZ OLMEDO ANABELLA</t>
  </si>
  <si>
    <t>LOPEZ PEREZ JAVIER</t>
  </si>
  <si>
    <t>MENDEZ DE LA CRUZ LUCIA</t>
  </si>
  <si>
    <t>MORALES BAUTISTA OSBELIA LUCERO</t>
  </si>
  <si>
    <t>MORALES GARCIA MARIA DEL CARMEN</t>
  </si>
  <si>
    <t>MORALES HERNANDEZ ARIADNE SABRINA</t>
  </si>
  <si>
    <t>MORGADO VINIEGRA ADAN ULICES</t>
  </si>
  <si>
    <t>ORTIZ PAREDES EDREY</t>
  </si>
  <si>
    <t>PABLO HERRERA ELSA EDIITH</t>
  </si>
  <si>
    <t>PATIÑO GARCIA MARTHA ELBA</t>
  </si>
  <si>
    <t>PEREZ GAYTAN REYNA ESPERANZA</t>
  </si>
  <si>
    <t>PEREZ VICENTE DOMINGA</t>
  </si>
  <si>
    <t>PORTELA CARBALLO IRMA</t>
  </si>
  <si>
    <t>RAMIREZ GRANILLO ABIGAIL</t>
  </si>
  <si>
    <t>RIVERA HIDALGO JUAN CARLOS</t>
  </si>
  <si>
    <t>SALAZAR NUÑEZ JOSE MATEO</t>
  </si>
  <si>
    <t>SAN MARTIN CRUZ LIZETH LILIANA</t>
  </si>
  <si>
    <t>TELLO LOPEZ NAIME</t>
  </si>
  <si>
    <t>VALENCIA MOLINA AIMEE</t>
  </si>
  <si>
    <t>VARGAS CASTILLO ULISES</t>
  </si>
  <si>
    <t>VAZQUEZ CORDOBA YAZMIN GUADALUPE</t>
  </si>
  <si>
    <t>VAZQUEZ PEREZ VICTOR EMMANUEL</t>
  </si>
  <si>
    <t>GAYOSSO SUAREZ VICTOR MANUEL</t>
  </si>
  <si>
    <t>VZSSA004394</t>
  </si>
  <si>
    <t>RAMIREZ PEÑAFIEL ANITA</t>
  </si>
  <si>
    <t>GAONA PERALTA GRISELDA</t>
  </si>
  <si>
    <t>VZSSA004411</t>
  </si>
  <si>
    <t>ELIAS BAUTISTA EDITH</t>
  </si>
  <si>
    <t>VZSSA004481</t>
  </si>
  <si>
    <t>DE FELIPE HERRERA MIGUEL ANGEL</t>
  </si>
  <si>
    <t>VZSSA004493</t>
  </si>
  <si>
    <t>HERNANDEZ GONZALEZ ALFONSO</t>
  </si>
  <si>
    <t>ROLDAN ROSAS ERICK</t>
  </si>
  <si>
    <t>ISLAS SANCHEZ MIGUEL ALBERTO</t>
  </si>
  <si>
    <t>VZSSA004510</t>
  </si>
  <si>
    <t>ZARAGOZA LARRAGOITIA JUAN ALBERTO</t>
  </si>
  <si>
    <t>VZSSA004534</t>
  </si>
  <si>
    <t>RODRIGUEZ JIMENEZ JORGE RAFAEL</t>
  </si>
  <si>
    <t>VZSSA004551</t>
  </si>
  <si>
    <t>BALDERRABANO GARCIA JUAN CARLOS</t>
  </si>
  <si>
    <t>VZSSA004580</t>
  </si>
  <si>
    <t>BARREDA MORALES RAFAEL</t>
  </si>
  <si>
    <t>BELLO FERNANDEZ JUAN FERNANDO</t>
  </si>
  <si>
    <t>BENAVIDES JIMENEZ JOSE ANTONIO</t>
  </si>
  <si>
    <t>BONILLA CORDERO MARIA EUGENIA</t>
  </si>
  <si>
    <t>COLULA ORTIZ LIBERIO</t>
  </si>
  <si>
    <t>DEL BARRIO MORALES MAYRA LIZBETH</t>
  </si>
  <si>
    <t>GARCIA GARCIA IVETH</t>
  </si>
  <si>
    <t>GARCIA GONZALEZ ELVIA</t>
  </si>
  <si>
    <t>GARCIA GONZALEZ MARTHA</t>
  </si>
  <si>
    <t>GONZALEZ ARCOS ESTHER GUADALUPE</t>
  </si>
  <si>
    <t>GONZALEZ RODRIGUEZ VICTOR MANUEL</t>
  </si>
  <si>
    <t>GONZALEZ SANCHEZ ROSA LAURA</t>
  </si>
  <si>
    <t>HUERTA MADRID LIDIA</t>
  </si>
  <si>
    <t>MARIN HERNANDEZ LEONEL</t>
  </si>
  <si>
    <t>MORALES MARTINEZ EDUARDO JOSE</t>
  </si>
  <si>
    <t>NAVARRO SANCHEZ SARHAI YANELY</t>
  </si>
  <si>
    <t>PEREZ VILLALPANDO DANIEL CECILIO</t>
  </si>
  <si>
    <t>REYES GONZALEZ JUAN CARLOS</t>
  </si>
  <si>
    <t>ROSARIO PEREZ VIANEY</t>
  </si>
  <si>
    <t>RUIZ PEREZ REMEDIOS YURIDIA</t>
  </si>
  <si>
    <t>SOTO ROBELO MARCO ANTONIO</t>
  </si>
  <si>
    <t>VALERDI ORTIZ FLOR ERNESTINA</t>
  </si>
  <si>
    <t>PARRA MEZA PEDRO</t>
  </si>
  <si>
    <t>VZSSA004604</t>
  </si>
  <si>
    <t>AHUMADA FUENTES MARIA GRACIELA</t>
  </si>
  <si>
    <t>VZSSA004633</t>
  </si>
  <si>
    <t>ALONSO ALONSO JOAQUIN</t>
  </si>
  <si>
    <t>ALONSO DE LA ROSA ABIGAIL</t>
  </si>
  <si>
    <t>ALVARADO ESCUDERO MANUEL</t>
  </si>
  <si>
    <t>ANTONIO DEL ANGEL BLANCA FLOR</t>
  </si>
  <si>
    <t>ARGUELLES ARADIAS SAYDALID</t>
  </si>
  <si>
    <t>ARGUELLES GARCIA JOSE LUIS</t>
  </si>
  <si>
    <t>AZUARA HERNANDEZ MIGUEL</t>
  </si>
  <si>
    <t>BADILLO CAMARGO HORACIO</t>
  </si>
  <si>
    <t>BALDERAS FERNANDEZ JUAN DIEGO</t>
  </si>
  <si>
    <t>CASANOVA MARTINEZ CARLOS</t>
  </si>
  <si>
    <t>CASTELLANOS PINETE ROGELIO</t>
  </si>
  <si>
    <t>CASTILLO BADILLO JULIO CESAR</t>
  </si>
  <si>
    <t>CASTILLO GUILLEN MARCELO</t>
  </si>
  <si>
    <t>CASTRO VITE LUZ</t>
  </si>
  <si>
    <t>CISNEROS RIVERA FRANCISCO</t>
  </si>
  <si>
    <t>CONSTANTINO GARCIA YUDIT</t>
  </si>
  <si>
    <t>CRESPO CRUZ FELICITAS</t>
  </si>
  <si>
    <t>CRUZ HERNANDEZ SABINO</t>
  </si>
  <si>
    <t>CRUZ RIVERA TOMAS EDUARDO</t>
  </si>
  <si>
    <t>CUAHTECONTZI MORALES JOSE OSCAR</t>
  </si>
  <si>
    <t>CUERVO CRUZ ANA BERTHA</t>
  </si>
  <si>
    <t>DE LA CRUZ CRISTOBAL FAUSTINA</t>
  </si>
  <si>
    <t>DE LA ROSA RUIZ BEATRIZ</t>
  </si>
  <si>
    <t>DEL ANGEL BALDERAS TOMAS</t>
  </si>
  <si>
    <t>DEL ANGEL BALTAZAR IVAN GALILEO</t>
  </si>
  <si>
    <t>DEL ANGEL CLEMENTE ZEIDA</t>
  </si>
  <si>
    <t>DEL ANGEL FERNANDEZ MARIO ALBERTO</t>
  </si>
  <si>
    <t>DIAZ DEL ANGEL YULIANA</t>
  </si>
  <si>
    <t>ESPINOSA TRONCOSO DAVID</t>
  </si>
  <si>
    <t>ESPINOSA TRONCOSO JOEL DE JESUS</t>
  </si>
  <si>
    <t>FELIPE REDONDO MARTIN GUSTAVO</t>
  </si>
  <si>
    <t>FLORES HERNANDEZ JORGE LUIS</t>
  </si>
  <si>
    <t>FLORES NAVA MARIBEL</t>
  </si>
  <si>
    <t>FORTUNATO ROSAS VALENTINA</t>
  </si>
  <si>
    <t>FUENTES TRUJILLO ARTURO</t>
  </si>
  <si>
    <t>GALLEGOS HERNANDEZ CLAUDIO</t>
  </si>
  <si>
    <t>GARCIA HERNANDEZ HECTOR JESUS</t>
  </si>
  <si>
    <t>GARCIA JUAREZ LUZ DEL CARMEN</t>
  </si>
  <si>
    <t>GARCIA VERA JULIANA</t>
  </si>
  <si>
    <t>GOMEZ VARGAS MIGUEL ANGEL</t>
  </si>
  <si>
    <t>GRANADOS GARCIA AGUSTIN</t>
  </si>
  <si>
    <t>GUILLEN GUILLEN LILIANA MONSERRAT</t>
  </si>
  <si>
    <t>GUTIERREZ JUAREZ ABEL</t>
  </si>
  <si>
    <t>HERNANDEZ HERNANDEZ LETICIA</t>
  </si>
  <si>
    <t>HERNANDEZ LARA LAURA</t>
  </si>
  <si>
    <t>HERNANDEZ LORENZANA NORMA ALICIA</t>
  </si>
  <si>
    <t>HERNANDEZ ORTEGA MARLENY</t>
  </si>
  <si>
    <t>HERNANDEZ PEREZ GUILLERMO</t>
  </si>
  <si>
    <t>HERNANDEZ SANCHEZ JAZMIN ANAHY</t>
  </si>
  <si>
    <t>HERNANDEZ SANTIAGO MARTHA GUADALUPE</t>
  </si>
  <si>
    <t>HERNANDEZ TORALES RICARDO</t>
  </si>
  <si>
    <t>HIDALGO HERNANDEZ MARIA CANDELARIA</t>
  </si>
  <si>
    <t>LARA SANCHEZ MAGDALENA</t>
  </si>
  <si>
    <t>LOPEZ SANCHEZ VENTURA</t>
  </si>
  <si>
    <t>MARQUEZ FLORES LETICIA</t>
  </si>
  <si>
    <t>MARTINEZ AZUARA MARTHA YANET</t>
  </si>
  <si>
    <t>MARTINEZ LARA JUAN MANUEL</t>
  </si>
  <si>
    <t>MARTINEZ RAMIREZ JAZMIN</t>
  </si>
  <si>
    <t>MARTINEZ TENORIO MARICELA</t>
  </si>
  <si>
    <t>MENDEZ LOPEZ JULIETA</t>
  </si>
  <si>
    <t>MENDOZA MARTINEZ JOSE MANUEL</t>
  </si>
  <si>
    <t>MIRANDA SANCHEZ FLORA</t>
  </si>
  <si>
    <t>MOLAR AZUARA FELIX</t>
  </si>
  <si>
    <t>MORALES RIVERA ANGELA</t>
  </si>
  <si>
    <t>NAVA AZUARA ANTONIO</t>
  </si>
  <si>
    <t>NAVA ENCISO PATRICIA</t>
  </si>
  <si>
    <t>NAVA PORTES ESMERALDA</t>
  </si>
  <si>
    <t>OLIVARES FLORES DILSA</t>
  </si>
  <si>
    <t>OLIVARES VELAZQUEZ MARIBEL</t>
  </si>
  <si>
    <t>ORDOÑEZ CARPIO JOSE JAVIER</t>
  </si>
  <si>
    <t>ORTA HERNANDEZ ROSALINO</t>
  </si>
  <si>
    <t>RAMIREZ DE LA CRUZ MARIBEL</t>
  </si>
  <si>
    <t>RAMIREZ DE LA CRUZ MIGUEL ANGEL</t>
  </si>
  <si>
    <t>RAMIREZ NAVARRO JORGE</t>
  </si>
  <si>
    <t>RAMIREZ ZUÑIGA ROSARIO</t>
  </si>
  <si>
    <t>REYES DIAZ VALENTIN</t>
  </si>
  <si>
    <t>REYES SALAS CECILIO ULISES</t>
  </si>
  <si>
    <t>RIVERA AZUARA CLAUDIA LISSU</t>
  </si>
  <si>
    <t>RIVERA MARTINEZ CARLOS ADRIAN</t>
  </si>
  <si>
    <t>RIVERA MARTINEZ JOSE ALFREDO</t>
  </si>
  <si>
    <t>RIVERA SANCHEZ MARLEN</t>
  </si>
  <si>
    <t>ROBLES ROBLES LETICIA</t>
  </si>
  <si>
    <t>ROCHA SANCHEZ FABIOLA GUADALUPE</t>
  </si>
  <si>
    <t>RUIZ CRUZ DONATO</t>
  </si>
  <si>
    <t>SANCHEZ DEL ANGEL BEATRIZ</t>
  </si>
  <si>
    <t>SANCHEZ HERNANDEZ IDALIA</t>
  </si>
  <si>
    <t>SANCHEZ HERNANDEZ LORENA</t>
  </si>
  <si>
    <t>SANDOVAL HERNANDEZ MARA CLAUDIA</t>
  </si>
  <si>
    <t>SOROA FLORES SARA</t>
  </si>
  <si>
    <t>SOTO ROJAS LAURA TERESA</t>
  </si>
  <si>
    <t>TORRES RIVERA HECTOR FRANCISCO</t>
  </si>
  <si>
    <t>TORRES VELAZQUEZ TIRSO GIOVANNI</t>
  </si>
  <si>
    <t>VELASCO HERNANDEZ KAREN ALI</t>
  </si>
  <si>
    <t>VELAZCO MEZA ELIDE</t>
  </si>
  <si>
    <t>VELAZQUEZ ARTEAGA ANA</t>
  </si>
  <si>
    <t>VERA NAVA GRISELDA</t>
  </si>
  <si>
    <t>VERA NAVA YERALDIN</t>
  </si>
  <si>
    <t>VICENCIO MEDINA LAURA</t>
  </si>
  <si>
    <t>ZAVALA FERNANDEZ WALDO</t>
  </si>
  <si>
    <t>ZURITA BALTAZAR YOLANDA</t>
  </si>
  <si>
    <t>ANGUIANO GONZALEZ ANABEL</t>
  </si>
  <si>
    <t>VZSSA004662</t>
  </si>
  <si>
    <t>ROJAS MARTINEZ DORA YOANA</t>
  </si>
  <si>
    <t>BRAVO GARRIDO IRINA</t>
  </si>
  <si>
    <t>VZSSA004674</t>
  </si>
  <si>
    <t>CRUZ AGUILAR RUBIEL</t>
  </si>
  <si>
    <t>GARCIA ALMAZAN EDUARDO</t>
  </si>
  <si>
    <t>GUZMAN MIJANGOS SILVIA</t>
  </si>
  <si>
    <t>HERRERA BOCANEGRA JAVIER</t>
  </si>
  <si>
    <t>JIMENEZ GUERRA MARIA ELENA</t>
  </si>
  <si>
    <t>LARA VIDAL HECTOR MIGUEL</t>
  </si>
  <si>
    <t>LUNA MORALES YEMMI</t>
  </si>
  <si>
    <t>MOLINA CASTRO ERICA</t>
  </si>
  <si>
    <t>MOLINA SOLANO BETSY</t>
  </si>
  <si>
    <t>PEREZ MORALES MIGUEL ANGEL</t>
  </si>
  <si>
    <t>POLITO FIGUEROA CARLOS MIGUEL</t>
  </si>
  <si>
    <t>SANTOS SANCHEZ BONIFACIO</t>
  </si>
  <si>
    <t>TERAN RAMIREZ ARTURO</t>
  </si>
  <si>
    <t>USCANGA HERRERA ENEAS</t>
  </si>
  <si>
    <t>DEYSI MONTES LEZAMA</t>
  </si>
  <si>
    <t>VZSSA004686</t>
  </si>
  <si>
    <t>DELGADO MERINO MARITZA</t>
  </si>
  <si>
    <t>VZSSA004691</t>
  </si>
  <si>
    <t>ABRAHAM RIVAS MARIA CONCEPCION</t>
  </si>
  <si>
    <t>VZSSA004744</t>
  </si>
  <si>
    <t>ACEVEDO SEGURA VIRNA GIULIANA</t>
  </si>
  <si>
    <t>AGUILAR SANCHEZ VERONICA</t>
  </si>
  <si>
    <t>ALBA SANCHEZ MARCIA EVELYN</t>
  </si>
  <si>
    <t>ALFARO CARDENAS CARLOS ALBERTO</t>
  </si>
  <si>
    <t>ALVAREZ TEJADA GABRIELA</t>
  </si>
  <si>
    <t>ANTONIO SANTIAGO MANUELA</t>
  </si>
  <si>
    <t>APARICIO ANGELES KARLA MARIA</t>
  </si>
  <si>
    <t>ARICEAGA SANCHEZ JESSICA ESTHER</t>
  </si>
  <si>
    <t>AVALOS GONZALEZ YAMIRKA ARISBE</t>
  </si>
  <si>
    <t>BALDERAS SANCHEZ VANESSA</t>
  </si>
  <si>
    <t>BALLESTEROS RAMOS MARIA</t>
  </si>
  <si>
    <t>BARRIOS HERNANDEZ ALBERTO</t>
  </si>
  <si>
    <t>BARRON GALINDO URI DEL CARMEN AMERICA</t>
  </si>
  <si>
    <t>BARRON LARA RICARDO</t>
  </si>
  <si>
    <t>BECERRA MUÑOZ GUADALUPE</t>
  </si>
  <si>
    <t>BETANZOS MAYAGOITIA SHALOM</t>
  </si>
  <si>
    <t>BONILLA SANCHEZ MIGUEL ANGEL</t>
  </si>
  <si>
    <t>BOTELLO LICONA ARELI</t>
  </si>
  <si>
    <t>CABAÑAS LOPEZ NOEMI GABRIELA</t>
  </si>
  <si>
    <t>CACERES HERNANDEZ LUISA ANABEL</t>
  </si>
  <si>
    <t>CALVA LOPEZ NORA</t>
  </si>
  <si>
    <t>CARDENAS RAMIREZ JUAN ANTONIO</t>
  </si>
  <si>
    <t>CASTAN LOPEZ RIGOBERTO ISIDRO</t>
  </si>
  <si>
    <t>CASTILLO DIEGO LUIS FRANCISCO</t>
  </si>
  <si>
    <t>CASTILLO GARCIA MAGALY</t>
  </si>
  <si>
    <t>CASTILLO HERNANDEZ YESICA IMELDA</t>
  </si>
  <si>
    <t>CASTILLO SIMBRON EDUARDO</t>
  </si>
  <si>
    <t>CASTRO DEL CARMEN BLANCA ELENA</t>
  </si>
  <si>
    <t>CAZAREZ RANGEL MARICRUZ</t>
  </si>
  <si>
    <t>CEBEDEO SANGULA ALMA DELIA</t>
  </si>
  <si>
    <t>CELIS PROBO ANGELICA</t>
  </si>
  <si>
    <t>CHAVEZ CRUZ BRENDA KARINA</t>
  </si>
  <si>
    <t>COBOS ABRAHAM EDWIN</t>
  </si>
  <si>
    <t>CRUZ ALLENDE ABELINA</t>
  </si>
  <si>
    <t>CRUZ RODRIGUEZ MARIA DE LOURDES</t>
  </si>
  <si>
    <t>CRUZ SEVILLA BEATRIZ ADRIANA</t>
  </si>
  <si>
    <t>DAVILA GONZALEZ RUBEN</t>
  </si>
  <si>
    <t>DE LA CRUZ JUAREZ MARIA DEL SOCORRO</t>
  </si>
  <si>
    <t>DIAZ ARANDA IRENE</t>
  </si>
  <si>
    <t>DOMINGUEZ ESPINOZA ILSE KARINA</t>
  </si>
  <si>
    <t>DOMINGUEZ HERNANDEZ RUTH KARINA</t>
  </si>
  <si>
    <t>ESCOBAR NUÑEZ ARIEL</t>
  </si>
  <si>
    <t>ESPINOZA ROMAN VICTOR HUGO</t>
  </si>
  <si>
    <t>ESQUITIN ANIMAS MIGUEL ANGEL</t>
  </si>
  <si>
    <t>FACHA SILVESTRE LUZ MARIA</t>
  </si>
  <si>
    <t>FLORENCIO GARCIA ROSSY YAZMIN</t>
  </si>
  <si>
    <t>FLORES LOPEZ MARTHA ABIGAIL</t>
  </si>
  <si>
    <t>FLORES REYES MARIBEL</t>
  </si>
  <si>
    <t>FRANCISCO GARCIA MIGUEL</t>
  </si>
  <si>
    <t>FRANCISCO NICOLAS BELEM</t>
  </si>
  <si>
    <t>GALVAN CONSTANTINO AMALIA</t>
  </si>
  <si>
    <t>GALVAN CONSTANTINO ANGELICA</t>
  </si>
  <si>
    <t>GARCIA ALARCON LIZBETH</t>
  </si>
  <si>
    <t>GARCIA CARREON CARMEN TAYDE</t>
  </si>
  <si>
    <t>GARCIA COLLINS MIRIAN JANET</t>
  </si>
  <si>
    <t>GARCIA GOMEZ DIANA PAOLA</t>
  </si>
  <si>
    <t>GARCIA GUTIERREZ SERGIO LUIS</t>
  </si>
  <si>
    <t>GARCIA MENDEZ VERONICA</t>
  </si>
  <si>
    <t>GARCIA PEREZ MARIA EZEQUIEL</t>
  </si>
  <si>
    <t>GARCIA RAMIREZ AMADA</t>
  </si>
  <si>
    <t>GARCIA TELLEZ AURORA</t>
  </si>
  <si>
    <t>GOMEZ ALVARADO ROCIO</t>
  </si>
  <si>
    <t>GOMEZ CAMPOS RUTH OCTAVIA</t>
  </si>
  <si>
    <t>GOMEZ CORDERO ITZEL GABRIELA</t>
  </si>
  <si>
    <t>GOMEZ GENCHI GABRIEL</t>
  </si>
  <si>
    <t>GOMEZ MARTINEZ RAQUEL</t>
  </si>
  <si>
    <t>GONZALEZ DOMINGUEZ LETICIA</t>
  </si>
  <si>
    <t>GONZALEZ FERRAL ROBERTO CARLOS</t>
  </si>
  <si>
    <t>GONZALEZ GARCIA PABLO</t>
  </si>
  <si>
    <t>GONZALEZ MALDONADO JULIO ALVARO</t>
  </si>
  <si>
    <t>GONZALEZ OSORIO MIRSHA GUADALUPE</t>
  </si>
  <si>
    <t>GONZALEZ PAREDES OSCAR</t>
  </si>
  <si>
    <t>GONZALEZ VIDAL FRANCISCO JAVIER</t>
  </si>
  <si>
    <t>GONZALEZ VIVAS MARIA LIDIA</t>
  </si>
  <si>
    <t>GUERRERO CABRERA BRENDA KAREN</t>
  </si>
  <si>
    <t>GUEVARA MAHE ISRAEL</t>
  </si>
  <si>
    <t>GUTIERREZ ACUÑA ADELAIDA PATRICIA</t>
  </si>
  <si>
    <t>GUTIERREZ CERON IRIS VANNESA</t>
  </si>
  <si>
    <t>GUZMAN ROMERO VICTOR MANUEL</t>
  </si>
  <si>
    <t>HERNANDEZ CORTES DAVID</t>
  </si>
  <si>
    <t>HERNANDEZ CRUZ SABAS</t>
  </si>
  <si>
    <t>HERNANDEZ DE LOJO JUAN MANUEL</t>
  </si>
  <si>
    <t>HERNANDEZ GARCIA PAULINA</t>
  </si>
  <si>
    <t>HERNANDEZ IBARRA EMILIO</t>
  </si>
  <si>
    <t>HERNANDEZ LUCAS JAQUELINE</t>
  </si>
  <si>
    <t>HERNANDEZ RIVERA MARIANO</t>
  </si>
  <si>
    <t>HERNANDEZ SANTIAGO LADY DIANA</t>
  </si>
  <si>
    <t>HERRERA ENRIQUEZ JAVIER</t>
  </si>
  <si>
    <t>HERRERA IBARRA HIRAM</t>
  </si>
  <si>
    <t>HILERIO RUIZ PATRICIA</t>
  </si>
  <si>
    <t>IGLESIAS RODRIGUEZ REYNA ELIZABETH</t>
  </si>
  <si>
    <t>JACOBO GOMEZ MARIA IDALIA</t>
  </si>
  <si>
    <t>JIMENEZ GONZALEZ JUAN CARLOS</t>
  </si>
  <si>
    <t>JIMENEZ MUÑOZ JAIME</t>
  </si>
  <si>
    <t>JUAREZ LOPEZ SIVIA YARED</t>
  </si>
  <si>
    <t>JUAREZ RAMIREZ JAVIER ALBERTO</t>
  </si>
  <si>
    <t>JUAREZ SAHAGON RAUL</t>
  </si>
  <si>
    <t>LAGOS CORDOVA ELDA YARA</t>
  </si>
  <si>
    <t>LICONA ROSETE ARELI</t>
  </si>
  <si>
    <t>LOPEZ GONZALEZ SILVIA</t>
  </si>
  <si>
    <t>LORENZO HERRERA LAURA ELENA</t>
  </si>
  <si>
    <t>LOZANO CASAS JOSE LUIS</t>
  </si>
  <si>
    <t>MALDONADO AZUARA LEOPOLDO</t>
  </si>
  <si>
    <t>MANCILLA CONSTANTINO NORA DELIA</t>
  </si>
  <si>
    <t>MAR ZUÑIGA FABIOLA</t>
  </si>
  <si>
    <t>MARQUEZ PEREZ ROSA MARIA</t>
  </si>
  <si>
    <t>MARTINEZ ALEJANDRE OLIVA</t>
  </si>
  <si>
    <t>MARTINEZ CRUZ ANA PATRICIA</t>
  </si>
  <si>
    <t>MARTINEZ CRUZ CARMEN FRANCISCA</t>
  </si>
  <si>
    <t>MARTINEZ HERNANDEZ MARIA TRINIDAD</t>
  </si>
  <si>
    <t>MARTINEZ ROSAS YESSICA</t>
  </si>
  <si>
    <t>MARTINEZ SOLARES ALMA</t>
  </si>
  <si>
    <t>MARTINEZ TELLEZ KARLA YAZMIN</t>
  </si>
  <si>
    <t>MELCHOR HIDALGO JASIEL NEFTALI</t>
  </si>
  <si>
    <t>MENDOZA CAMPOS ADRIANA</t>
  </si>
  <si>
    <t>MENDOZA PRESAS GABRIELA</t>
  </si>
  <si>
    <t>MENDOZA SEGURA MAYRA LETICIA</t>
  </si>
  <si>
    <t>MIRANDA RAMOS LILIA</t>
  </si>
  <si>
    <t>MONTAÑO ELIAS ROSALIA</t>
  </si>
  <si>
    <t>MONTES VELASCO OLGA ASTRID</t>
  </si>
  <si>
    <t>MUÑOZ CASTRO FABIOLA SARAI</t>
  </si>
  <si>
    <t>MUÑOZ CRUZ CAROLINA</t>
  </si>
  <si>
    <t>MUÑOZ RODRIGUEZ ANA LAURA</t>
  </si>
  <si>
    <t>NAVA BARRERA ROSALIA</t>
  </si>
  <si>
    <t>NICOLAS GUZMAN JULIA</t>
  </si>
  <si>
    <t>NUÑEZ SANTOS PATRICIA</t>
  </si>
  <si>
    <t>OLMEDO MENDEZ JOEL</t>
  </si>
  <si>
    <t>ORTEGA GOMEZ ROSALBA</t>
  </si>
  <si>
    <t>ORTIZ ORDUÑA MARIA ESTHER</t>
  </si>
  <si>
    <t>PADRON GUZMAN SHEILA YAZMIN</t>
  </si>
  <si>
    <t>PALOMO COLLI MIGUEL ANGEL</t>
  </si>
  <si>
    <t>PEREZ BARRERA NORMA IRASEMA</t>
  </si>
  <si>
    <t>PEREZ GOMEZ JOSE ALBERTO</t>
  </si>
  <si>
    <t>PEREZ HERNANDEZ LUZ CRISTAL</t>
  </si>
  <si>
    <t>PEREZ MENDOZA EVA GRISELDA</t>
  </si>
  <si>
    <t>PEREZ NAVARRETE CLAUDIA ALEJANDRINA</t>
  </si>
  <si>
    <t>POSADAS MORALES DANIEL</t>
  </si>
  <si>
    <t>PUGA RAMIREZ MARIA GUADALUPE</t>
  </si>
  <si>
    <t>RAMIREZ RAMIREZ ARELY</t>
  </si>
  <si>
    <t>REYES VARGAS ROGELIO</t>
  </si>
  <si>
    <t>RIOS FLORES ILIANA DOMITILA</t>
  </si>
  <si>
    <t>RIVERA JUAREZ MAYRA</t>
  </si>
  <si>
    <t>RIVERA NAVARRO ANA</t>
  </si>
  <si>
    <t>ROBLES RUIZ BERTILDE</t>
  </si>
  <si>
    <t>RODRIGUEZ AGUIRRE MANUEL IVAN</t>
  </si>
  <si>
    <t>RODRIGUEZ HERNANDEZ OLGA BEATRIZ</t>
  </si>
  <si>
    <t>RODRIGUEZ JUAREZ GRACIELA</t>
  </si>
  <si>
    <t>ROLDAN QUIROZ CARMELINA</t>
  </si>
  <si>
    <t>ROLON SANTIAGO GUADALUPE</t>
  </si>
  <si>
    <t>RUCABADO ARELLANO MARIA DEL ROCIO</t>
  </si>
  <si>
    <t>RUIZ FLORES LUCIA</t>
  </si>
  <si>
    <t>RUIZ JIMENEZ ADRIANA</t>
  </si>
  <si>
    <t>SALAS BAEZ RUPERTA</t>
  </si>
  <si>
    <t>SALAS BAUTISTA VALERIA</t>
  </si>
  <si>
    <t>SALAS GARCIA LAURA ESTHER</t>
  </si>
  <si>
    <t>SALAZAR ANDRADE MAYRA SARAI</t>
  </si>
  <si>
    <t>SALDAÑA TOVAR JUAN CARLOS</t>
  </si>
  <si>
    <t>SANABIA RIVERA CLAUDIA ANGELICA</t>
  </si>
  <si>
    <t>SANCHEZ ANGELES NORMA ALICIA</t>
  </si>
  <si>
    <t>SANCHEZ CEBOLLON VICTORIA</t>
  </si>
  <si>
    <t>SANCHEZ GARCIA LIZBETH</t>
  </si>
  <si>
    <t>SANCHEZ JUAREZ LILIA</t>
  </si>
  <si>
    <t>SANCHEZ TERRAZAS EDNA BERENICE</t>
  </si>
  <si>
    <t>SANTES SAAVEDRA GUADALUPE</t>
  </si>
  <si>
    <t>SANTES SIMBRON LORENA</t>
  </si>
  <si>
    <t>SANTIAGO ALDANA REYNALDO</t>
  </si>
  <si>
    <t>SAUCEDO TELLEZ ANA LUISA</t>
  </si>
  <si>
    <t>SERVIN GONZALEZ MARIA JOSE</t>
  </si>
  <si>
    <t>SOLIS MARTINEZ LUCIA GUADALUPE</t>
  </si>
  <si>
    <t>SONI TRINIDAD CLEMENTINA</t>
  </si>
  <si>
    <t>TELLEZ MORALES YADIRA</t>
  </si>
  <si>
    <t>VALADEZ RAMIREZ TOMAS ROBERTO</t>
  </si>
  <si>
    <t>VALLES NAHUAT PEDRO FRANCISCO</t>
  </si>
  <si>
    <t>VAZQUEZ CRUZ JUDITH</t>
  </si>
  <si>
    <t>ACOSTA VALDEZ JAIME ALBERTO</t>
  </si>
  <si>
    <t>VZSSA004756</t>
  </si>
  <si>
    <t>AMADOR SALAS DIXIANA ELENA</t>
  </si>
  <si>
    <t>RODRIGUEZ CRUZ HUMBERTO</t>
  </si>
  <si>
    <t>ANDRADE DIAZ ERIC ALBERTO</t>
  </si>
  <si>
    <t>VZSSA004761</t>
  </si>
  <si>
    <t>GOMEZ GUEVARA GABRIELA</t>
  </si>
  <si>
    <t>HERNANDEZ CHAVARRIA CINTHIA FABIOLA</t>
  </si>
  <si>
    <t>VZSSA004773</t>
  </si>
  <si>
    <t>ARGUELLES ESTRADA SINHUE</t>
  </si>
  <si>
    <t>GARRIDO SERRANO PEDRO GERARDO</t>
  </si>
  <si>
    <t>HERNANDEZ ORGANISTA MARCELINO</t>
  </si>
  <si>
    <t>RAMIREZ HINOJOSA ZULMA</t>
  </si>
  <si>
    <t>RAMIREZ SANCHEZ ESTELA</t>
  </si>
  <si>
    <t>SALAS VILLALOBOS MARIA DEL CARMEN</t>
  </si>
  <si>
    <t>SEGURA PADILLA PERLA GUADALUPE</t>
  </si>
  <si>
    <t>SOLIS RIOS MARCO ANTONIO</t>
  </si>
  <si>
    <t>ELIZONDO HERNANDEZ NOHEMI</t>
  </si>
  <si>
    <t>VZSSA004785</t>
  </si>
  <si>
    <t>LUNA FALFAN OMAR VICENTE</t>
  </si>
  <si>
    <t>GARCIA ACEVEDO RAMON</t>
  </si>
  <si>
    <t>VZSSA004790</t>
  </si>
  <si>
    <t>SAN MARTIN ARTEAGA CLAUDIA CECILIA</t>
  </si>
  <si>
    <t>VZSSA004814</t>
  </si>
  <si>
    <t>AGUILAR ORTIZ MARIA DE LOS ANGELES</t>
  </si>
  <si>
    <t>VZSSA004860</t>
  </si>
  <si>
    <t>AGUILERA SANCHEZ DIEGO DANIEL</t>
  </si>
  <si>
    <t>ALBA CID ZULEIMA HALINA</t>
  </si>
  <si>
    <t>ALCANTARA CORONA JUAN CARLOS</t>
  </si>
  <si>
    <t>ALONSO CANO RICARDO</t>
  </si>
  <si>
    <t>ALTAMIRANO TELLO ROCIO</t>
  </si>
  <si>
    <t>ALVARADO LOPEZ MARIANA</t>
  </si>
  <si>
    <t>AMARO JIMENEZ RAUL VALENTIN</t>
  </si>
  <si>
    <t>AMORES SUAREZ VICENTE</t>
  </si>
  <si>
    <t>ARCE LOMELI JOSE FELIPE</t>
  </si>
  <si>
    <t>BARRALES VARGAS ARTURO</t>
  </si>
  <si>
    <t>BAUTISTA ANTONIO MARIA ISABEL</t>
  </si>
  <si>
    <t>BETANZOS ALVAREZ MARIA DEL CARMEN</t>
  </si>
  <si>
    <t>BRAVO DOMINGUEZ ILEANA</t>
  </si>
  <si>
    <t>BRAVO SANCHEZ GERSON</t>
  </si>
  <si>
    <t>CABRERA HERNANDEZ RAMON</t>
  </si>
  <si>
    <t>CALDERON GONZALEZ HECTOR MIGUEL</t>
  </si>
  <si>
    <t>CAMARILLO HERNANDEZ ELIZABETH GUADALUPE</t>
  </si>
  <si>
    <t>CAMPOS GONZALEZ ERICKA</t>
  </si>
  <si>
    <t>CANTELLAN PEREZ ABIGAIL</t>
  </si>
  <si>
    <t>CARAMON WILCHIS AMBAR GUADALUPE</t>
  </si>
  <si>
    <t>CARREON CARREON JOSE ADRIAN</t>
  </si>
  <si>
    <t>CARRERA CERVANTES ARIANNA</t>
  </si>
  <si>
    <t>CARRILLO MARTINEZ OMAR RAFAEL</t>
  </si>
  <si>
    <t>CASTILLO NORIA VALERIA</t>
  </si>
  <si>
    <t>CASTILLO REYES JUAN MANUEL</t>
  </si>
  <si>
    <t>CASTRO OLGUIN VERONICA</t>
  </si>
  <si>
    <t>CERON NAJERA JESUS FULGENCIO</t>
  </si>
  <si>
    <t>CID GILES CECILIA</t>
  </si>
  <si>
    <t>CRUZ ALAFITA MARY CARMEN</t>
  </si>
  <si>
    <t>CRUZ ALARCON MARIA ISABEL</t>
  </si>
  <si>
    <t>CRUZ GASGA PEDRO CESAR</t>
  </si>
  <si>
    <t>CUAPANTECA DIAZ GIOVANNA LIZBETH</t>
  </si>
  <si>
    <t>DAVILA RAMOS ELENA</t>
  </si>
  <si>
    <t>DE LOS SANTOS MARCELINO ARMANDO</t>
  </si>
  <si>
    <t>DIAZ BAUTISTA PATRICIA</t>
  </si>
  <si>
    <t>DORANTES DORANTES ABRAHAM</t>
  </si>
  <si>
    <t>ESPARZA RIVERA DIANA</t>
  </si>
  <si>
    <t>ESPINOSA MARTINEZ KEILA ZURISADAI</t>
  </si>
  <si>
    <t>ESPINOZA HERNANDEZ LILIANA MELISSA</t>
  </si>
  <si>
    <t>FLORES CASTILLO NOEMI</t>
  </si>
  <si>
    <t>FLORES FLORES JORGE IVAN</t>
  </si>
  <si>
    <t>FLORES MORALES MACARIA SILVIA</t>
  </si>
  <si>
    <t>FRANCISCO CRUZ DELFINA</t>
  </si>
  <si>
    <t>GALICIA GONZALEZ CARLOS ALBERTO</t>
  </si>
  <si>
    <t>GALICIA SUAREZ ALEJANDRO</t>
  </si>
  <si>
    <t>GALINDO BRITO RAUL</t>
  </si>
  <si>
    <t>GALVEZ HERNANDEZ MARCELINA</t>
  </si>
  <si>
    <t>GAMIÑO ROMERO MOISES</t>
  </si>
  <si>
    <t>GARCIA DOMINGUEZ ROSA ELVIA</t>
  </si>
  <si>
    <t>GARCIA FLORES YENI</t>
  </si>
  <si>
    <t>GARCIA GOMEZ LORETO</t>
  </si>
  <si>
    <t>GARCIA VELAZQUEZ ROBERTO JOSE</t>
  </si>
  <si>
    <t>GARRIDO SANCHEZ HECTOR NOE</t>
  </si>
  <si>
    <t>GATICA TOLEDO CESAR</t>
  </si>
  <si>
    <t>GOMEZ CRUZ ARELY JOSEFINA</t>
  </si>
  <si>
    <t>GOMEZ VARGAS AREMY</t>
  </si>
  <si>
    <t>GONZALEZ CORTES GERARDO</t>
  </si>
  <si>
    <t>GONZALEZ TRUJILLO AYDED IRIS</t>
  </si>
  <si>
    <t>GUZMAN VAZQUEZ JORGE ABRAHAM</t>
  </si>
  <si>
    <t>HERBER DIAZ DORA MARIA</t>
  </si>
  <si>
    <t>HERNANDEZ ABUD ANGELICA</t>
  </si>
  <si>
    <t>HERNANDEZ CARVALLO ANA DENETH</t>
  </si>
  <si>
    <t>HERNANDEZ GONZALEZ ROSA MARIA</t>
  </si>
  <si>
    <t>HERNANDEZ HERNANDEZ DULCE MARIA</t>
  </si>
  <si>
    <t>HERNANDEZ PALACIOS MARIA DEL CARMEN</t>
  </si>
  <si>
    <t>HERNANDEZ RODRIGUEZ ANA LAURA</t>
  </si>
  <si>
    <t>HERNANDEZ ROSAS FATIMA</t>
  </si>
  <si>
    <t>HERRERA MARQUEZ RAYMUNDO</t>
  </si>
  <si>
    <t>HUERTA BERNAL MARIA DE LOS ANGELES</t>
  </si>
  <si>
    <t>HUERTA MENDOZA HIDROMIRO</t>
  </si>
  <si>
    <t>IXMATLAHUA CRUZ CRESCENCIO</t>
  </si>
  <si>
    <t>JIMENEZ FALCON ROBERTO</t>
  </si>
  <si>
    <t>JIMENEZ JIMENEZ GIL RIGOBERTO</t>
  </si>
  <si>
    <t>JIMENEZ OJEDA LORENA</t>
  </si>
  <si>
    <t>JUAREZ CRUZ NAYELI</t>
  </si>
  <si>
    <t>JUAREZ DIAZ JUAN CARLOS</t>
  </si>
  <si>
    <t>JUAREZ PEÑA ELVIA</t>
  </si>
  <si>
    <t>LARA VELASCO MARISOL</t>
  </si>
  <si>
    <t>LEAL MARTINEZ YOLANDA ISABEL</t>
  </si>
  <si>
    <t>LOPEZ ALVARADO VIANEY</t>
  </si>
  <si>
    <t>LOPEZ AREY CLAUDIA LETICIA</t>
  </si>
  <si>
    <t>LOPEZ ARIZA BENJAMIN</t>
  </si>
  <si>
    <t>LOPEZ GONZALEZ ARTURO</t>
  </si>
  <si>
    <t>LOPEZ GUZMAN PABLO</t>
  </si>
  <si>
    <t>LOPEZ MARTINEZ MARIA DEL PILAR</t>
  </si>
  <si>
    <t>LOPEZ MENDOZA MARIANA GORETTI</t>
  </si>
  <si>
    <t>LOZANO FERNANDEZ BRENDA</t>
  </si>
  <si>
    <t>MAGAÑA CUELLAR EMMANUEL</t>
  </si>
  <si>
    <t>MALDONADO ROJAS YURIANA</t>
  </si>
  <si>
    <t>MARQUEZ LOPEZ LORENA</t>
  </si>
  <si>
    <t>MARTINEZ ANDRADE MARGARITA</t>
  </si>
  <si>
    <t>MARTINEZ ARELLANO VERENICE</t>
  </si>
  <si>
    <t>MARTINEZ BAILON LUCERO</t>
  </si>
  <si>
    <t>MARTINEZ DIAZ MARISA</t>
  </si>
  <si>
    <t>MARTINEZ JUAREZ WENDY ADRIANA</t>
  </si>
  <si>
    <t>MARTINEZ MORALES JAVIER</t>
  </si>
  <si>
    <t>MATLA MONTERD MARIA BLANCA FLORA</t>
  </si>
  <si>
    <t>MENDEZ JIMENEZ JUAN ENRIQUE</t>
  </si>
  <si>
    <t>MENDOZA JUAREZ LIZETH</t>
  </si>
  <si>
    <t>MENDOZA SANCHEZ MARIA MERCEDES</t>
  </si>
  <si>
    <t>MERAZ ANAHUATI OCTAVIO</t>
  </si>
  <si>
    <t>MERCED PAZ FATIMA YAZMIN</t>
  </si>
  <si>
    <t>MERCED ROBLES LIZETH MIREYA</t>
  </si>
  <si>
    <t>MIXTECO TRUJILLO ARACELI</t>
  </si>
  <si>
    <t>MONTERROSAS AMADOR JOSEFINA LINA</t>
  </si>
  <si>
    <t>MONTERROSAS FLORES ILIANA</t>
  </si>
  <si>
    <t>MORALES GONZALEZ JESUS ISIDRO</t>
  </si>
  <si>
    <t>MORENO GUTIERREZ ALEJANDRA FABIOLA</t>
  </si>
  <si>
    <t>MUÑOZ TORRES JORGE</t>
  </si>
  <si>
    <t>OCHOA FENTANES BEATRIZ ITALIA</t>
  </si>
  <si>
    <t>ORTEGA ALVARADO GABRIEL</t>
  </si>
  <si>
    <t>ORTIZ CORTES ALBERTO</t>
  </si>
  <si>
    <t>OSORIO HERNANDEZ ELOISA</t>
  </si>
  <si>
    <t>PASTOR GARCIA ISABEL</t>
  </si>
  <si>
    <t>PERALTA BERMUDEZ MARIA DEL ROCIO</t>
  </si>
  <si>
    <t>PEREZ ESTRADA GUADALUPE</t>
  </si>
  <si>
    <t>PEREZ LOPEZ ROSA MARIA</t>
  </si>
  <si>
    <t>PEREZ MUÑOZ ALBERTO NAHUM</t>
  </si>
  <si>
    <t>PEREZ ROA VERONICA OFELIA</t>
  </si>
  <si>
    <t>PEREZ ZANATTA LEYLA</t>
  </si>
  <si>
    <t>QUINTAL AYUSO ADALBERTO EMMANUEL</t>
  </si>
  <si>
    <t>RAMIREZ FLORES VICTORIA</t>
  </si>
  <si>
    <t>RAMIREZ RESENDIZ AMADOR</t>
  </si>
  <si>
    <t>RAMOS RODRIGUEZ GUADALUPE</t>
  </si>
  <si>
    <t>RAMOS ROMERO MARIA DE LOURDES</t>
  </si>
  <si>
    <t>RANGEL LUNA DENISSE CAROLINA</t>
  </si>
  <si>
    <t>RASCON DECEANO CAROLINA</t>
  </si>
  <si>
    <t>REYES CRESPO EDITH</t>
  </si>
  <si>
    <t>REYES GARCIA ALICIA LIZBET</t>
  </si>
  <si>
    <t>ROBLES HERNANDEZ LUIS EDUARDO</t>
  </si>
  <si>
    <t>ROBLES MARIN ERIKA IVETTE</t>
  </si>
  <si>
    <t>RODRIGUEZ FLORES AMMI ISABEL</t>
  </si>
  <si>
    <t>RODRIGUEZ MARROQUIN ISELA</t>
  </si>
  <si>
    <t>RODRIGUEZ ROLDAN MONICA MARLETH</t>
  </si>
  <si>
    <t>ROSADO ORTIGOZA ELIZABETH</t>
  </si>
  <si>
    <t>ROSAS VAZQUEZ GRACIELA</t>
  </si>
  <si>
    <t>ROSETE MORALES NANCY</t>
  </si>
  <si>
    <t>ROSSAINZ ZARATE ALEXIS BERENISE</t>
  </si>
  <si>
    <t>RUBIO PEREZ ALDO IVAN</t>
  </si>
  <si>
    <t>RUIZ CARRERA OLIVA</t>
  </si>
  <si>
    <t>RUIZ SANCHEZ ALEJANDRO MARCELO</t>
  </si>
  <si>
    <t>SALAS LOPEZ LAURA</t>
  </si>
  <si>
    <t>SALAZAR SOSA ZULEIKA ROSAURA</t>
  </si>
  <si>
    <t>SANCHEZ DURAN RAUL ARTURO</t>
  </si>
  <si>
    <t>SANCHEZ PAULINO SANDRA</t>
  </si>
  <si>
    <t>SANCHEZ RAMOS AIDA</t>
  </si>
  <si>
    <t>SANCHEZ RAMOS NAYELI</t>
  </si>
  <si>
    <t>SANCHEZ SANCHEZ GLORIA LUZ</t>
  </si>
  <si>
    <t>SANCHEZ VELEZ AMERICA MILDRED</t>
  </si>
  <si>
    <t>SANCHEZ VERGARA NORMA GEORGINA</t>
  </si>
  <si>
    <t>SANDOVAL BENITEZ KARLA ROSALIA</t>
  </si>
  <si>
    <t>SANDOVAL CARLIN ARLETH</t>
  </si>
  <si>
    <t>SEGURA RODRIGUEZ SANDRA IVONNE</t>
  </si>
  <si>
    <t>TORRES PEREZ MARTIN GERARDO</t>
  </si>
  <si>
    <t>TRUJILLO LOPEZ MARIA DEL CARMEN</t>
  </si>
  <si>
    <t>URBINA MORA ARACELI</t>
  </si>
  <si>
    <t>VALENCIA OLIVER ANTONIO</t>
  </si>
  <si>
    <t>VALLEJO FLORES MARIA TERESA</t>
  </si>
  <si>
    <t>VARGAS AMADOR ALEJANDRA</t>
  </si>
  <si>
    <t>VASQUEZ JUAREZ ALMA DELFINA</t>
  </si>
  <si>
    <t>VASQUEZ RIVERA NIDIA</t>
  </si>
  <si>
    <t>VELASCO BAEZ JESUS SILVIANO</t>
  </si>
  <si>
    <t>VELASQUEZ CARDENAS LAURA LIZBETH</t>
  </si>
  <si>
    <t>VELAZQUEZ TORRES MARA EDME</t>
  </si>
  <si>
    <t>VENTURA JIMENEZ ELISA</t>
  </si>
  <si>
    <t>VILLAGOMEZ DOMINGUEZ ANA LIDIA</t>
  </si>
  <si>
    <t>WINFIELD REYES MARTIN RICARDO</t>
  </si>
  <si>
    <t>ZEPEDA REYES ERIKA</t>
  </si>
  <si>
    <t>HERRERA LOPEZ MARCO ANTONIO</t>
  </si>
  <si>
    <t>VZSSA004872</t>
  </si>
  <si>
    <t>VALENCIA RAMOS MARIA DEL CARMEN</t>
  </si>
  <si>
    <t>VEGA ARENZANO CARLA</t>
  </si>
  <si>
    <t>BELTRAN CASTILLO MARIA ANTONIA</t>
  </si>
  <si>
    <t>VZSSA004913</t>
  </si>
  <si>
    <t>BERNAL CHAVEZ IRVING ANTONIO</t>
  </si>
  <si>
    <t>CARDENAS CORTES JANET KARINA</t>
  </si>
  <si>
    <t>CARMONA ALVAREZ YADIRA</t>
  </si>
  <si>
    <t>CHIU CEBALLOS RICARDO ENRIQUE</t>
  </si>
  <si>
    <t>FLORES VALENCIA SALVADOR FRANCISCO</t>
  </si>
  <si>
    <t>GUATEMALA DOMINGUEZ ABIGAIL GABRIELA</t>
  </si>
  <si>
    <t>HERNANDEZ HERRERA ABELARDO</t>
  </si>
  <si>
    <t>HERNANDEZ VAZQUEZ MARIA TERESA</t>
  </si>
  <si>
    <t>LAUREANO GUTIERREZ HAIR</t>
  </si>
  <si>
    <t>LEAL PORTUGAL FABIOLA NATALI</t>
  </si>
  <si>
    <t>LUEVANO CORTES PIEDAD</t>
  </si>
  <si>
    <t>LUIS ANTONIO ELIZABETH</t>
  </si>
  <si>
    <t>MALDONADO LUCHO ANGEL GIOVANY</t>
  </si>
  <si>
    <t>MAZABA XOLO ANGELES</t>
  </si>
  <si>
    <t>MENDEZ ARCOS FILIBERTO</t>
  </si>
  <si>
    <t>MENDOZA ZARATE GUADALUPE</t>
  </si>
  <si>
    <t>MORENO HERRERA JULISSA</t>
  </si>
  <si>
    <t>ORGANISTA OLIVEROS JORGE LUIS</t>
  </si>
  <si>
    <t>POLITO IXBA CARLOS RAFAEL</t>
  </si>
  <si>
    <t>POXTAN ENRIQUEZ ERNESTINA</t>
  </si>
  <si>
    <t>PUCHETA MIXTEGA MARTHA CECILIA</t>
  </si>
  <si>
    <t>TEMICH XOLO TERESA</t>
  </si>
  <si>
    <t>TOTO ARELLANO MIGUEL ALFONSO</t>
  </si>
  <si>
    <t>VIVEROS BUSTAMANTE EMMA EUGENIA</t>
  </si>
  <si>
    <t>WHITE LEAL ARIEL</t>
  </si>
  <si>
    <t>CAIXBA MEZO HUGO ALEJANDRO</t>
  </si>
  <si>
    <t>VZSSA004925</t>
  </si>
  <si>
    <t>CAMPECHANO OSTO ROXANA</t>
  </si>
  <si>
    <t>GONZALEZ PRETELIN RAYMUNDO EMMANUEL</t>
  </si>
  <si>
    <t>MENESES AMADOR MIRIAM</t>
  </si>
  <si>
    <t>RUIZ CRUZ ANGEL</t>
  </si>
  <si>
    <t>TEMICH BELTRAN JOSE MANUEL</t>
  </si>
  <si>
    <t>TEMICH DELGADO ANDREA OLIVIA</t>
  </si>
  <si>
    <t>VZSSA005036</t>
  </si>
  <si>
    <t>VZSSA005053</t>
  </si>
  <si>
    <t>CASTILLO TOME MARVIN EFRAIN</t>
  </si>
  <si>
    <t>VZSSA005082</t>
  </si>
  <si>
    <t>CHACHA ERRASQUIN MARIA DEL CARMEN</t>
  </si>
  <si>
    <t>VZSSA005106</t>
  </si>
  <si>
    <t>CORTES DIAZ ZEFERINO</t>
  </si>
  <si>
    <t>DE LA PAZ IBARRA BERTHA RAQUEL</t>
  </si>
  <si>
    <t>DIAZ ENRIQUEZ ALEJANDRA YAJAIRA</t>
  </si>
  <si>
    <t>DIAZ MAYORAL SILVIO</t>
  </si>
  <si>
    <t>DOMINGUEZ CASTELLANOS ROGELIO ARTURO</t>
  </si>
  <si>
    <t>GIL ARRIOLA RAFAEL</t>
  </si>
  <si>
    <t>GIL ARVEA JOSE EDUARDO</t>
  </si>
  <si>
    <t>GOMEZ COBARRUBIAS GUADALUPE ALEJANDRA</t>
  </si>
  <si>
    <t>HERNANDEZ MORA CARLOS</t>
  </si>
  <si>
    <t>HERRERA TORRES JULIAN</t>
  </si>
  <si>
    <t>LOPEZ CAMINO EUSEBIO</t>
  </si>
  <si>
    <t>MACARIO CAMPOS JOSE MANUEL</t>
  </si>
  <si>
    <t>MENDEZ PALACIOS YALEISSE</t>
  </si>
  <si>
    <t>PAREDES FLORES JESUS</t>
  </si>
  <si>
    <t>RAMIREZ MORALES GABRIEL</t>
  </si>
  <si>
    <t>REYES TEGOMA DORIAM EDNITA</t>
  </si>
  <si>
    <t>ROJAS SANCHEZ ISAIAS</t>
  </si>
  <si>
    <t>SANTIAGO SOSA PATRICIA</t>
  </si>
  <si>
    <t>SOLIS TOME BERENICE</t>
  </si>
  <si>
    <t>TORRES SANDOVAL ISOLDA</t>
  </si>
  <si>
    <t>VAZQUEZ RODRIGUEZ ANALY</t>
  </si>
  <si>
    <t>ZAPO BUSTAMANTE JOSE LUIS</t>
  </si>
  <si>
    <t>CADENA REYES ERNESTA GUADALUPE</t>
  </si>
  <si>
    <t>VZSSA005111</t>
  </si>
  <si>
    <t>FONSECA PALACIOS CHRISTIAN JEANNETTE</t>
  </si>
  <si>
    <t>HERNANDEZ DIAZ MIRNA</t>
  </si>
  <si>
    <t>IXBA ORTEGA MARIBEL</t>
  </si>
  <si>
    <t>PUCHETA PAXTIAN GUSTAVO JAVIER</t>
  </si>
  <si>
    <t>RAMIREZ LIMON CESAR ADRIAN</t>
  </si>
  <si>
    <t>VZSSA005135</t>
  </si>
  <si>
    <t>PEREZ BUSTAMANTE MARIO IVAN</t>
  </si>
  <si>
    <t>VZSSA005164</t>
  </si>
  <si>
    <t>CASTILLO MELOGRANADOS ALFREDO ADOLFO</t>
  </si>
  <si>
    <t>VZSSA005176</t>
  </si>
  <si>
    <t>ROJAS RAMIREZ RUBEN</t>
  </si>
  <si>
    <t>VZSSA005205</t>
  </si>
  <si>
    <t>MENDOZA CASTILLO ELEAZAR</t>
  </si>
  <si>
    <t>VZSSA005246</t>
  </si>
  <si>
    <t>SANCHEZ ROSADO MARICRUZ</t>
  </si>
  <si>
    <t>LUNA CARMONA CLARA ELENA</t>
  </si>
  <si>
    <t>VZSSA005292</t>
  </si>
  <si>
    <t>BARTOLO SANTOS ELADIO</t>
  </si>
  <si>
    <t>VZSSA005304</t>
  </si>
  <si>
    <t>GARCIA RAMIREZ ROSAURA</t>
  </si>
  <si>
    <t>PASCUAL CERVANTES IRMA</t>
  </si>
  <si>
    <t>VZSSA005316</t>
  </si>
  <si>
    <t>MARTINEZ RAMIREZ ADELA</t>
  </si>
  <si>
    <t>VZSSA005333</t>
  </si>
  <si>
    <t>ONOFRE GONZALEZ SELENE PATRICIA</t>
  </si>
  <si>
    <t>VZSSA005350</t>
  </si>
  <si>
    <t>FLORES SANCHEZ URIEL</t>
  </si>
  <si>
    <t>VZSSA005362</t>
  </si>
  <si>
    <t>CRUZ SANCHEZ VICTOR ANDRES</t>
  </si>
  <si>
    <t>VZSSA005374</t>
  </si>
  <si>
    <t>HERNANDEZ FERNANDEZ JUAN ALVARO</t>
  </si>
  <si>
    <t>SANCHEZ LOPEZ OLGA LIDYA</t>
  </si>
  <si>
    <t>VICENCIO HIDALGO JUANA LILIA</t>
  </si>
  <si>
    <t>VZSSA005403</t>
  </si>
  <si>
    <t>BALLESTEROS BARAJAS JUAN</t>
  </si>
  <si>
    <t>VZSSA005461</t>
  </si>
  <si>
    <t>HERNANDEZ OLIVARES ROSALBA</t>
  </si>
  <si>
    <t>SALINAS SANCHEZ HUGO IVAN</t>
  </si>
  <si>
    <t>VZSSA005502</t>
  </si>
  <si>
    <t>VZSSA005514</t>
  </si>
  <si>
    <t>CASTELLANOS ORTEGA MARIA DEL ROCIO</t>
  </si>
  <si>
    <t>VZSSA005531</t>
  </si>
  <si>
    <t>VZSSA005555</t>
  </si>
  <si>
    <t>AGUIRRE RAGA ADAN</t>
  </si>
  <si>
    <t>VZSSA005572</t>
  </si>
  <si>
    <t>ANTONIO SANTIAGO PAULINO</t>
  </si>
  <si>
    <t>BURGOS MARQUEZ SERGIO</t>
  </si>
  <si>
    <t>CORTES ALEJANDRE JUANA</t>
  </si>
  <si>
    <t>CRUZ CRUZ CRISOFORO</t>
  </si>
  <si>
    <t>CRUZ CRUZ FELIPE</t>
  </si>
  <si>
    <t>FLORES CRUZ NELCY ANALICIA</t>
  </si>
  <si>
    <t>FLORES HERNANDEZ MOISES</t>
  </si>
  <si>
    <t>FORTUNA CEPEDA MIRNA GISELA</t>
  </si>
  <si>
    <t>GARCIA GRANDE MARIA DEL ROSARIO</t>
  </si>
  <si>
    <t>GUERRERO GAMBOA FROYLAN</t>
  </si>
  <si>
    <t>HERNANDEZ HERNANDEZ GLADIS</t>
  </si>
  <si>
    <t>HERNANDEZ HERNANDEZ JIM GERLANDO</t>
  </si>
  <si>
    <t>HERNANDEZ REYES YENNY</t>
  </si>
  <si>
    <t>HERNANDEZ SANTIAGO FABIO</t>
  </si>
  <si>
    <t>LEE CASTILLO ANGEL OCTAVIO</t>
  </si>
  <si>
    <t>LOPEZ HERNANDEZ ERICA</t>
  </si>
  <si>
    <t>MARTIN DOMINGUEZ GENOVEVA</t>
  </si>
  <si>
    <t>MARTINEZ FLORES ALICIA</t>
  </si>
  <si>
    <t>MARTINEZ HERNANDEZ NAYELI</t>
  </si>
  <si>
    <t>MEDELLIN ORTA JOSE HIRAM</t>
  </si>
  <si>
    <t>MORENO RENTERIA RICARDO</t>
  </si>
  <si>
    <t>MUÑOZ MARTINEZ MIGUEL ANGEL</t>
  </si>
  <si>
    <t>ORTEGA HERNANDEZ CAROL GUILLERMINA</t>
  </si>
  <si>
    <t>PEREZ MARTINEZ BENITA</t>
  </si>
  <si>
    <t>RAMOS SANTIAGO PETRA</t>
  </si>
  <si>
    <t>SANCHEZ ARRIETA GABINO BERTOLDO</t>
  </si>
  <si>
    <t>SANCHEZ LOPEZ MIGUELINA</t>
  </si>
  <si>
    <t>SANTIAGO DEL ANGEL RENE</t>
  </si>
  <si>
    <t>SORIANO ROMERO RODRIGO</t>
  </si>
  <si>
    <t>SORIANO ZAPATA HUGO</t>
  </si>
  <si>
    <t>TORRES SOBREVILLA DIANA ISELA</t>
  </si>
  <si>
    <t>TORRES VARGAS HILARIA</t>
  </si>
  <si>
    <t>VERA GONZALEZ DAVID</t>
  </si>
  <si>
    <t>CRISTOBAL VIDAL CARMEN GUADALUPE</t>
  </si>
  <si>
    <t>VZSSA005642</t>
  </si>
  <si>
    <t>RAMIREZ LORENZO ANTONIA</t>
  </si>
  <si>
    <t>GALICIA SERRALDE NANCY</t>
  </si>
  <si>
    <t>VZSSA005700</t>
  </si>
  <si>
    <t>FRANCO MENDEZ ANA LUISA</t>
  </si>
  <si>
    <t>VZSSA005741</t>
  </si>
  <si>
    <t>LANDA MOTA CARMEN VICTORIA</t>
  </si>
  <si>
    <t>VZSSA005753</t>
  </si>
  <si>
    <t>CRUZ JACOME OMAR</t>
  </si>
  <si>
    <t>VZSSA005770</t>
  </si>
  <si>
    <t>CHAVEZ GAMEZ ALFONSO</t>
  </si>
  <si>
    <t>VZSSA005782</t>
  </si>
  <si>
    <t>REYES DE LA CRUZ MERCEDES</t>
  </si>
  <si>
    <t>VZSSA005840</t>
  </si>
  <si>
    <t>VZSSA005876</t>
  </si>
  <si>
    <t>CRUZ MONGE EDUARDO</t>
  </si>
  <si>
    <t>VZSSA005881</t>
  </si>
  <si>
    <t>CORDERO HERNANDEZ ANTONIO</t>
  </si>
  <si>
    <t>VZSSA005905</t>
  </si>
  <si>
    <t>VILLEGAS SERRANO RICARDO</t>
  </si>
  <si>
    <t>VZSSA005910</t>
  </si>
  <si>
    <t>RAMIREZ PATIÑO CLOTILDE</t>
  </si>
  <si>
    <t>VZSSA005922</t>
  </si>
  <si>
    <t>PRIEGO LOYA LUIS ALBERTO</t>
  </si>
  <si>
    <t>VZSSA005963</t>
  </si>
  <si>
    <t>SOLIS LOYA ENIT SUZET</t>
  </si>
  <si>
    <t>AQUINO HERNANDEZ ARMANDO</t>
  </si>
  <si>
    <t>VZSSA005975</t>
  </si>
  <si>
    <t>ANTONIO MARIN CINTHIA GHABRIELA</t>
  </si>
  <si>
    <t>VZSSA005980</t>
  </si>
  <si>
    <t>ARGUELLES GARCIA LORENA PALOMA</t>
  </si>
  <si>
    <t>ARTEAGA CRUZ JOSE OTHON</t>
  </si>
  <si>
    <t>AZUARA CASANOVA JOSE ALFREDO</t>
  </si>
  <si>
    <t>BALTAZAR SANTIAGO JOAQUIN</t>
  </si>
  <si>
    <t>BENITEZ RODRIGUEZ JOSE ANTONIO</t>
  </si>
  <si>
    <t>CASTAÑEDA BERISTAIN SAMUEL FRANCISCO</t>
  </si>
  <si>
    <t>CASTILLO FERNANDEZ PAMELA MONSERRAT</t>
  </si>
  <si>
    <t>COLUNGA ESCAMILLA ROSALINDA</t>
  </si>
  <si>
    <t>CRUZ ISLAS MARY CARMEN</t>
  </si>
  <si>
    <t>DOMINGUEZ CERVANTES RUTH NOEMI</t>
  </si>
  <si>
    <t>GAMBOA CORDOBA DELIA EDITH</t>
  </si>
  <si>
    <t>GARCIA JUAREZ EVELYN NORAINE</t>
  </si>
  <si>
    <t>GOMEZ MARTINEZ PATRICIA VERONICA</t>
  </si>
  <si>
    <t>GONZALEZ CAMPOS JUDITH</t>
  </si>
  <si>
    <t>GONZALEZ DE LA CRUZ ALEJANDRA RUBI</t>
  </si>
  <si>
    <t>GUENDULAIN PACHECO LILI MARGARITA</t>
  </si>
  <si>
    <t>HERNANDEZ DEL ANGEL PEDRO</t>
  </si>
  <si>
    <t>JARAMILLO BERNAL LUIS TADEO</t>
  </si>
  <si>
    <t>JUAREZ GUENDULAIN LILI</t>
  </si>
  <si>
    <t>LEON ROMO SERGIO</t>
  </si>
  <si>
    <t>MERAZ FLORES LORELY</t>
  </si>
  <si>
    <t>NAVARRETE MEDINA PAZ GUDELIA</t>
  </si>
  <si>
    <t>ORTEGA HERNANDEZ CESAR EULALIO</t>
  </si>
  <si>
    <t>PEREZ ALVAREZ BRENDA ESMERALDA</t>
  </si>
  <si>
    <t>PEREZ SALAS KARLA ALONDRA</t>
  </si>
  <si>
    <t>RAMIREZ VICTORIANO EUSEBIO</t>
  </si>
  <si>
    <t>RODRIGUEZ ZALETA MARIA ELIZABETH</t>
  </si>
  <si>
    <t>RUEDA RUIZ NAHELI</t>
  </si>
  <si>
    <t>SANCHEZ HERVERT ALMA DELIA</t>
  </si>
  <si>
    <t>SANCHEZ VERA JOSE HIGINIO</t>
  </si>
  <si>
    <t>VAZQUEZ GONZALEZ KARLA SELENE</t>
  </si>
  <si>
    <t>ZUMAYA AZUARA JESUS</t>
  </si>
  <si>
    <t>VZSSA005992</t>
  </si>
  <si>
    <t>HERNANDEZ ZALETA LORY VICTORIA</t>
  </si>
  <si>
    <t>TORRES CALDERON JOSE ANTONIO</t>
  </si>
  <si>
    <t>HERNANDEZ RAMIREZ ARISTIDES</t>
  </si>
  <si>
    <t>VZSSA006016</t>
  </si>
  <si>
    <t>RIVAS VERNET JOSE ALEJANDRO</t>
  </si>
  <si>
    <t>VZSSA006033</t>
  </si>
  <si>
    <t>ALARCON LANDA YAZMIN</t>
  </si>
  <si>
    <t>VZSSA006045</t>
  </si>
  <si>
    <t>AVILA MORALES MIGUEL</t>
  </si>
  <si>
    <t>CARBALLO RIVERA DIANA</t>
  </si>
  <si>
    <t>CHIMAL RODRIGUEZ JAIRO JAIR</t>
  </si>
  <si>
    <t>GARCIA LOPEZ LUIS MIGUEL</t>
  </si>
  <si>
    <t>GOMEZ CHAMA NORA LUZ</t>
  </si>
  <si>
    <t>MENDEZ GARCIA RAFAEL</t>
  </si>
  <si>
    <t>ORTIGOZA ACOSTA MARIA DEL ROCIO</t>
  </si>
  <si>
    <t>PALE LOPEZ AJINOAM</t>
  </si>
  <si>
    <t>ROSADO JIMENEZ MARIA DEL ROCIO</t>
  </si>
  <si>
    <t>RUIZ MARTINEZ JUAN ANTONIO</t>
  </si>
  <si>
    <t>SALAZAR BELLO NOHEMI</t>
  </si>
  <si>
    <t>SALAZAR JIMENEZ JAEL</t>
  </si>
  <si>
    <t>TLAPA VICCON JOSE NAHUM</t>
  </si>
  <si>
    <t>CALLEJAS GERON ANGEL</t>
  </si>
  <si>
    <t>VZSSA006050</t>
  </si>
  <si>
    <t>HERNANDEZ FLORES MARIA DE LOURDES</t>
  </si>
  <si>
    <t>REBOLLEDO BARUCH IVETTE MARITZA</t>
  </si>
  <si>
    <t>CUERVO FONSECA COSME MIGUEL</t>
  </si>
  <si>
    <t>VZSSA006086</t>
  </si>
  <si>
    <t>VZSSA006091</t>
  </si>
  <si>
    <t>CADENA ANTONIO MARIA DE LOS ANGELES</t>
  </si>
  <si>
    <t>VZSSA006120</t>
  </si>
  <si>
    <t>SALAZAR ARAUJO ALAN</t>
  </si>
  <si>
    <t>VZSSA006156</t>
  </si>
  <si>
    <t>RAMIREZ XOCUA ELISA REBECA</t>
  </si>
  <si>
    <t>ALONSO SALGADO MARICELA</t>
  </si>
  <si>
    <t>VZSSA006214</t>
  </si>
  <si>
    <t>ANTELE MALAGA BRENDA BERENICE</t>
  </si>
  <si>
    <t>MORALES SOBAL MARIA DE LOS ANGELES</t>
  </si>
  <si>
    <t>LOPEZ GERONIMO MARIA RUFINA</t>
  </si>
  <si>
    <t>VZSSA006226</t>
  </si>
  <si>
    <t>RIVAS ZAPATA RICARDO</t>
  </si>
  <si>
    <t>VZSSA006243</t>
  </si>
  <si>
    <t>VZSSA006272</t>
  </si>
  <si>
    <t>UGARTE ROMERO MARCELA</t>
  </si>
  <si>
    <t>VZSSA006284</t>
  </si>
  <si>
    <t>BARRANCO AVILA LUIS FRANCISCO</t>
  </si>
  <si>
    <t>VZSSA006301</t>
  </si>
  <si>
    <t>AHUJA MONTALVO JOSE JAVIER</t>
  </si>
  <si>
    <t>VZSSA006313</t>
  </si>
  <si>
    <t>ALONSO MARTINEZ TERESA</t>
  </si>
  <si>
    <t>ARANO PEREZ CELERINO</t>
  </si>
  <si>
    <t>AUDIFFRED GOMEZ MAYRA ZOHE</t>
  </si>
  <si>
    <t>CAPETILLO AMADOR ARIANNA DEL CARMEN</t>
  </si>
  <si>
    <t>CONTRERAS CERON MARIA TERESA</t>
  </si>
  <si>
    <t>CRUZ MILAN GUADALUPE</t>
  </si>
  <si>
    <t>DAVALOS ROMAN RAMON</t>
  </si>
  <si>
    <t>DE LA FUENTE NEGRETE ELVIRA</t>
  </si>
  <si>
    <t>DE LA ROSA JUAREZ XOCHITL VANESSA</t>
  </si>
  <si>
    <t>DIAZ ROSALES MARICELA</t>
  </si>
  <si>
    <t>ELVIRA CERVANTES MARIA LEONOR</t>
  </si>
  <si>
    <t>FUENTES RIVAS ERIKA PRISCILA</t>
  </si>
  <si>
    <t>GARCIA MARTINEZ DANIEL</t>
  </si>
  <si>
    <t>GUTIERREZ DE LA CRUZ ALEJANDRA</t>
  </si>
  <si>
    <t>GUTIERREZ TRUJILLO LETICIA</t>
  </si>
  <si>
    <t>HERNANDEZ MEDINA JUAN CARLOS</t>
  </si>
  <si>
    <t>HERNANDEZ OLIVO JUAN FRANCISCO</t>
  </si>
  <si>
    <t>HERNANDEZ SALOMON JACINTA</t>
  </si>
  <si>
    <t>LANDETA VAZQUEZ ELIZABETH</t>
  </si>
  <si>
    <t>LOPEZ ARLANDIZ DEBORA</t>
  </si>
  <si>
    <t>MARTINEZ LARA SAUL</t>
  </si>
  <si>
    <t>MATA AGUIRRE JOSE OMAR</t>
  </si>
  <si>
    <t>MOGUEL ACEVEDO ALEXIS</t>
  </si>
  <si>
    <t>MUÑOZ ALONSO TOMASA</t>
  </si>
  <si>
    <t>ORTEGA MARTINEZ MARIA DE LOS ANGELES</t>
  </si>
  <si>
    <t>PULIDO URIBE MAGDALENA</t>
  </si>
  <si>
    <t>QUINTANA DELFIN EDITH</t>
  </si>
  <si>
    <t>RAMON RODRIGUEZ KEREN ELIZABETH</t>
  </si>
  <si>
    <t>ROSADO HERNANDEZ ROSA IVET</t>
  </si>
  <si>
    <t>ROSAS RAMIREZ JORGE</t>
  </si>
  <si>
    <t>SANCHEZ COLINA NAHUN</t>
  </si>
  <si>
    <t>SANCHEZ NAVA ROBERTO</t>
  </si>
  <si>
    <t>TORALES RAMON ISRAEL</t>
  </si>
  <si>
    <t>TORRES LUNA HERMELINDA</t>
  </si>
  <si>
    <t>USCANGA CRISTO IGNACIO</t>
  </si>
  <si>
    <t>VARGAS TENORIO JAIME JAIR</t>
  </si>
  <si>
    <t>VERDE GARDUÑO SEGUNDO</t>
  </si>
  <si>
    <t>VIDAL GARCIA VERONICA CECILIA</t>
  </si>
  <si>
    <t>ZEDANO ROBLES LUCIA ARLAET</t>
  </si>
  <si>
    <t>VZSSA006325</t>
  </si>
  <si>
    <t>OSORIO BARRIENTOS ALDO JOAQUIN</t>
  </si>
  <si>
    <t>OSORIO OSORIO JOSE NOEL</t>
  </si>
  <si>
    <t>QUEVEDO BALDERAS JORGE</t>
  </si>
  <si>
    <t>SOLANO GONZALEZ ALVARO</t>
  </si>
  <si>
    <t>ZARRABAL USCANGA GRISSEL JOSSELYN</t>
  </si>
  <si>
    <t>VZSSA006330</t>
  </si>
  <si>
    <t>MORENO MARTINEZ SARA</t>
  </si>
  <si>
    <t>VZSSA006366</t>
  </si>
  <si>
    <t>VZSSA006383</t>
  </si>
  <si>
    <t>BOJORQUEZ BOCARDI KAMENEFF</t>
  </si>
  <si>
    <t>VZSSA006395</t>
  </si>
  <si>
    <t>TORRES CHAVEZ MARIBEL</t>
  </si>
  <si>
    <t>VZSSA006412</t>
  </si>
  <si>
    <t>SCAGNO JIMENEZ HUMBERTO</t>
  </si>
  <si>
    <t>VZSSA006436</t>
  </si>
  <si>
    <t>RODRIGUEZ ORTEGA XOCHITL</t>
  </si>
  <si>
    <t>VZSSA006470</t>
  </si>
  <si>
    <t>GABINO DOMINGO JULIA</t>
  </si>
  <si>
    <t>VZSSA006494</t>
  </si>
  <si>
    <t>SAN MARTIN LEON LIZBETH</t>
  </si>
  <si>
    <t>BAUTISTA GONZALEZ GUADALUPE</t>
  </si>
  <si>
    <t>VZSSA006506</t>
  </si>
  <si>
    <t>MERIDA MENDEZ MARISOL</t>
  </si>
  <si>
    <t>MONTORO RAYO CLAUDIA JANETHE</t>
  </si>
  <si>
    <t>VZSSA006511</t>
  </si>
  <si>
    <t>HERNANDEZ CERVANTES JESUS SALVADOR</t>
  </si>
  <si>
    <t>VZSSA006523</t>
  </si>
  <si>
    <t>PEREZ RAMIREZ DAFNE BEATRIZ</t>
  </si>
  <si>
    <t>LOPEZ ABURTO JORGE ARMANDO</t>
  </si>
  <si>
    <t>VZSSA006540</t>
  </si>
  <si>
    <t>HERNANDEZ BARUCH MARIA ESTHER</t>
  </si>
  <si>
    <t>VZSSA006564</t>
  </si>
  <si>
    <t>CALVA RODRIGUEZ SANDRA EDITH</t>
  </si>
  <si>
    <t>VZSSA006576</t>
  </si>
  <si>
    <t>CHAVEZ CARMONA YAJAIRA</t>
  </si>
  <si>
    <t>CHAVEZ SOSA PEDRO DE JESUS</t>
  </si>
  <si>
    <t>FONSECA SILVA CONCEPCION</t>
  </si>
  <si>
    <t>GUZMAN HERMIDA FRANCISCO</t>
  </si>
  <si>
    <t>HEREDIA PEREZ FRANCISCO JAVIER</t>
  </si>
  <si>
    <t>JUAREZ HERNANDEZ RENATO</t>
  </si>
  <si>
    <t>LOPEZ LARA ANGELA</t>
  </si>
  <si>
    <t>MARTINEZ MEJIA SANDY SARAI</t>
  </si>
  <si>
    <t>QUINTANAR REYES MARIA ANTONIETA</t>
  </si>
  <si>
    <t>REYES VAZQUEZ HUGO</t>
  </si>
  <si>
    <t>SANTIAGO CRUZ MIGUEL ANGEL</t>
  </si>
  <si>
    <t>SANTIAGO RODRIGUEZ MARTHA BEATRIZ</t>
  </si>
  <si>
    <t>VICHY JIMENEZ DERVYTH IVAN</t>
  </si>
  <si>
    <t>ZAMUDIO OROPEZA SILVIO ARTURO</t>
  </si>
  <si>
    <t>PEÑA AGUILAR IZRAIM DANIEL</t>
  </si>
  <si>
    <t>VZSSA006581</t>
  </si>
  <si>
    <t>JARDINEZ GUTIERREZ YAZMIN</t>
  </si>
  <si>
    <t>VZSSA006605</t>
  </si>
  <si>
    <t>MARTINEZ HERNANDEZ HERMELINDA</t>
  </si>
  <si>
    <t>ORTA RAMIREZ LUIS JESUS</t>
  </si>
  <si>
    <t>VZSSA006610</t>
  </si>
  <si>
    <t>REYES COVARRUBIAS JULIO ALBERTO</t>
  </si>
  <si>
    <t>ANDRADE JUNQUERA TOMAS ENRIQUE</t>
  </si>
  <si>
    <t>VZSSA006622</t>
  </si>
  <si>
    <t>RUIZ HERNANDEZ DORALIA</t>
  </si>
  <si>
    <t>RUIZ ENRIQUEZ JUAN ALBERTO</t>
  </si>
  <si>
    <t>VZSSA006646</t>
  </si>
  <si>
    <t>CERON BELTRAN FERNANDO</t>
  </si>
  <si>
    <t>VZSSA006651</t>
  </si>
  <si>
    <t>ORTIZ MUÑOZ CINTIA BERENICE</t>
  </si>
  <si>
    <t>RIVERA MENDOZA ESBEIDY</t>
  </si>
  <si>
    <t>ZAMORA ZAVALETA SILVESTRE</t>
  </si>
  <si>
    <t>HERNANDEZ REYES MARIA ESTHER</t>
  </si>
  <si>
    <t>VZSSA006692</t>
  </si>
  <si>
    <t>OCHOA MONTIEL PILAR KARINA</t>
  </si>
  <si>
    <t>PINEDA VIVEROS JESUS JAHAZIEL</t>
  </si>
  <si>
    <t>ROJAS PORTILLA ANA JESSICA</t>
  </si>
  <si>
    <t>BAEZ VASQUEZ EMMANUEL</t>
  </si>
  <si>
    <t>VZSSA006716</t>
  </si>
  <si>
    <t>BUSTO PEREZ ERNESTO</t>
  </si>
  <si>
    <t>CANTELLANO CASTILLO JOSE LUIS</t>
  </si>
  <si>
    <t>CASTILLO MENDEZ MIGUEL ANGEL</t>
  </si>
  <si>
    <t>DUARTE Y TORIBIO ROBERTO</t>
  </si>
  <si>
    <t>HERNANDEZ AGUIRRE SAUL</t>
  </si>
  <si>
    <t>HERNANDEZ JUAREZ NATIVIDAD</t>
  </si>
  <si>
    <t>JARILLO PALACIOS KARLA IZETTH</t>
  </si>
  <si>
    <t>JUAREZ MOLINA CARLOS ALBERTO</t>
  </si>
  <si>
    <t>LARA DECUIR VICTOR JULIO</t>
  </si>
  <si>
    <t>LOPEZ BANDALA MARTIN</t>
  </si>
  <si>
    <t>MENDEZ GARCIA JUAN LEONARDO</t>
  </si>
  <si>
    <t>MIRANDA BALTAZAR SANDRA SOFIA</t>
  </si>
  <si>
    <t>OROZCO RODRIGUEZ ROSALIA</t>
  </si>
  <si>
    <t>ORRICO AGUILAR VICENTE</t>
  </si>
  <si>
    <t>PEREZ CUELLAR MONICA</t>
  </si>
  <si>
    <t>REYES BARRIOS MARIA ASUNCION PIEDAD</t>
  </si>
  <si>
    <t>RIVERA MARTINEZ ELISABETH</t>
  </si>
  <si>
    <t>SANCHEZ PEREZ IDALI</t>
  </si>
  <si>
    <t>SOBREVILLA GAMINO LORENA</t>
  </si>
  <si>
    <t>SOSA MENDEZ EDUARDO</t>
  </si>
  <si>
    <t>TELLEZ PEREZ CLAUDIA</t>
  </si>
  <si>
    <t>TRUJILLO HERNANDEZ ANAIDE</t>
  </si>
  <si>
    <t>VIDAL BARRADAS GONZALO</t>
  </si>
  <si>
    <t>VIVANCO MONGE ALMA NIDIA</t>
  </si>
  <si>
    <t>RODRIGUEZ GONZALEZ GUADALUPE</t>
  </si>
  <si>
    <t>VZSSA006745</t>
  </si>
  <si>
    <t>TEQUILIQUIHUA TEHUINTLE AGUSTINA</t>
  </si>
  <si>
    <t>DURAN JAIME LOURDES LUCERO</t>
  </si>
  <si>
    <t>VZSSA006774</t>
  </si>
  <si>
    <t>ORTIZ MACIP CLAUDIA</t>
  </si>
  <si>
    <t>BERNABE PEREZ MARIA JOSE</t>
  </si>
  <si>
    <t>VZSSA006786</t>
  </si>
  <si>
    <t>MARTINEZ TEJEDA JAQUELINE</t>
  </si>
  <si>
    <t>MURILLO SANCHEZ MARISOL</t>
  </si>
  <si>
    <t>LUGO GONZALEZ ANA VIANEY</t>
  </si>
  <si>
    <t>VZSSA006791</t>
  </si>
  <si>
    <t>ANTONIO FELICIANO IRENE</t>
  </si>
  <si>
    <t>VZSSA006815</t>
  </si>
  <si>
    <t>BADILLO CHAVARRIA KARLA LISSETE</t>
  </si>
  <si>
    <t>BALDERAS DOMINGUEZ NOHEMI</t>
  </si>
  <si>
    <t>BARAJAS CRUZ BEATRIZ</t>
  </si>
  <si>
    <t>BAUTISTA FLORES MATILDE</t>
  </si>
  <si>
    <t>CACERES CRUZ PETRA</t>
  </si>
  <si>
    <t>CALVO MORENO LUIS ENRIQUE</t>
  </si>
  <si>
    <t>CAMACHO GONZALEZ MARIA DEL CARMEN</t>
  </si>
  <si>
    <t>CARDENAS MORALES IDALIA</t>
  </si>
  <si>
    <t>CASTAÑEDA MARTINEZ ROXANA</t>
  </si>
  <si>
    <t>CASTILLO AREVALO GISELA</t>
  </si>
  <si>
    <t>CELESTINO REYES NORMA</t>
  </si>
  <si>
    <t>CORTES PEREZ ALEJANDRO</t>
  </si>
  <si>
    <t>COSTA OBREGON JACINTO</t>
  </si>
  <si>
    <t>CRUZ CALIXTO BLANCA ESTELA</t>
  </si>
  <si>
    <t>CRUZ CRUZ MARICRUZ</t>
  </si>
  <si>
    <t>CRUZ CURIEL LUCIA</t>
  </si>
  <si>
    <t>CRUZ DOMINGUEZ HILDA</t>
  </si>
  <si>
    <t>CRUZ FUENTES MIGUEL ANGEL</t>
  </si>
  <si>
    <t>CRUZ LUIS LAURA</t>
  </si>
  <si>
    <t>CRUZ MARTINEZ ROSA GABRIELA</t>
  </si>
  <si>
    <t>CRUZ OCHOA IGNACIO</t>
  </si>
  <si>
    <t>CUALLO MELO DONAJI</t>
  </si>
  <si>
    <t>DEL ANGEL ESTEBAN MARISOL</t>
  </si>
  <si>
    <t>DEL RIO CRUZ RICARDO ALFONSO</t>
  </si>
  <si>
    <t>ELABED CAPISTRAN EDITH</t>
  </si>
  <si>
    <t>ENRIQUEZ MAR FRIDA KARLA</t>
  </si>
  <si>
    <t>FERNANDO DE LA CRUZ ESTELA</t>
  </si>
  <si>
    <t>FLORES ANDRADE GRACIA DANIELA</t>
  </si>
  <si>
    <t>FORTUNATO VAZQUEZ NORA ALICIA</t>
  </si>
  <si>
    <t>FRANCISCO MANUEL LEONILA</t>
  </si>
  <si>
    <t>FRANCO DOMINGUEZ ALDEGUNDA</t>
  </si>
  <si>
    <t>GALLARDO PEREZ SAMUEL ENRIQUE</t>
  </si>
  <si>
    <t>GARCIA FORTUNATO MARIA FILADELFA</t>
  </si>
  <si>
    <t>GARCIA PEREZ JUAN DANIEL</t>
  </si>
  <si>
    <t>GARRIDO HERNANDEZ ZOILA</t>
  </si>
  <si>
    <t>GOMEZ GALLARDO NAYELI</t>
  </si>
  <si>
    <t>GOMEZ VICENCIO ADRIAN</t>
  </si>
  <si>
    <t>GONZALEZ JIMENEZ VERONICA</t>
  </si>
  <si>
    <t>GORROCHOTEGUI ESCALANTE ROCIO</t>
  </si>
  <si>
    <t>GREER MEJIA JUAN FRANCISCO</t>
  </si>
  <si>
    <t>GUERRA MARTINEZ CLAUDIA ZARETH</t>
  </si>
  <si>
    <t>HERNANDEZ BAUTISTA ELIZABETH</t>
  </si>
  <si>
    <t>HERNANDEZ FRANCISCO LAURA</t>
  </si>
  <si>
    <t>HERNANDEZ MARTINEZ CARLOS HIRAM</t>
  </si>
  <si>
    <t>HERNANDEZ MARTINEZ SILVIA SKARLEN</t>
  </si>
  <si>
    <t>HERNANDEZ REYES MARIA DE LOS ANGELES</t>
  </si>
  <si>
    <t>HERRERA CRUZ VIRIDIANA</t>
  </si>
  <si>
    <t>HERRERA MARTINEZ IDALITH</t>
  </si>
  <si>
    <t>JUAREZ NAVARRO ANTELMO</t>
  </si>
  <si>
    <t>LECHUGA ORTIZ PASCUAL</t>
  </si>
  <si>
    <t>LEDESMA SAAVEDRA SILVIA</t>
  </si>
  <si>
    <t>LOPEZ DEL ANGEL MARIA DE LA LUZ</t>
  </si>
  <si>
    <t>LOPEZ JURADO MARIA DEL ROSARIO</t>
  </si>
  <si>
    <t>LOPEZ OSORIO JOSE IVAN</t>
  </si>
  <si>
    <t>LOPEZ QUEVEDO RIGOBERTO</t>
  </si>
  <si>
    <t>LOSADA GARCIA AUREA GUADALUPE</t>
  </si>
  <si>
    <t>LOYDA MAR JESSICA</t>
  </si>
  <si>
    <t>MARQUEZ SANTIAGO PATRICIA</t>
  </si>
  <si>
    <t>MARTINEZ HIPOLITO CAROLINA</t>
  </si>
  <si>
    <t>MERAZ MENDOZA EMILIO</t>
  </si>
  <si>
    <t>MEZA AGUIRRE ARMANDO</t>
  </si>
  <si>
    <t>MOGUEL RALIS YAZMIN</t>
  </si>
  <si>
    <t>MORALES GARCIA ERNESTO</t>
  </si>
  <si>
    <t>NAVA FRAGOSO SERGIO</t>
  </si>
  <si>
    <t>NAVARRETE LICONA CECILIA</t>
  </si>
  <si>
    <t>NAVARRO ENRIQUEZ ALFREDO</t>
  </si>
  <si>
    <t>NERI CASANOVA FABIOLA IRENE</t>
  </si>
  <si>
    <t>NUÑEZ FLORES ROSALIA</t>
  </si>
  <si>
    <t>OCHOA MENDEZ XOCHITL</t>
  </si>
  <si>
    <t>OLMEDO PEREZ SOFIA EULALIA</t>
  </si>
  <si>
    <t>OVANDO MARTINEZ ESTHER</t>
  </si>
  <si>
    <t>PARRA CRUZ JOSE RUBEN</t>
  </si>
  <si>
    <t>PEDRAZA CRUZ OFELIA</t>
  </si>
  <si>
    <t>PEREZ CRUZ JORGE BERNARDINO</t>
  </si>
  <si>
    <t>QUINTANA CRUZ NATACHA</t>
  </si>
  <si>
    <t>RAMOS GODINEZ LETICIA</t>
  </si>
  <si>
    <t>RANGEL GONZALEZ BLANCA XOCHITL</t>
  </si>
  <si>
    <t>REYES CRUZ EDITH</t>
  </si>
  <si>
    <t>REYES FLORES LUZ MARIA</t>
  </si>
  <si>
    <t>ROCHA GARCIA ROCIO</t>
  </si>
  <si>
    <t>ROJAS ROSAS ROSALBA</t>
  </si>
  <si>
    <t>SALAS CACERES RAUL</t>
  </si>
  <si>
    <t>SANCHEZ CRUZ MARTHA</t>
  </si>
  <si>
    <t>SANTIAGO MARTINEZ LILIANA</t>
  </si>
  <si>
    <t>SANTIAGO ZALETA LOURDES ARACELI</t>
  </si>
  <si>
    <t>SARMIENTO MARTINEZ BLANCA LIDIA</t>
  </si>
  <si>
    <t>SERAPIO ARAU IVAN JOSE</t>
  </si>
  <si>
    <t>SILVA CRUZ MAYELI CONCEPCION</t>
  </si>
  <si>
    <t>TORRES CALDERON MONICA</t>
  </si>
  <si>
    <t>VELAZQUEZ IGLESIAS VICTOR MANUEL</t>
  </si>
  <si>
    <t>VIDAL CRUZ ANGELICA MARIA</t>
  </si>
  <si>
    <t>VINIEGRA ORTA VERONICA</t>
  </si>
  <si>
    <t>ZALETA VAZQUEZ NARCIZO</t>
  </si>
  <si>
    <t>ZAPATA GOMEZ JAIME ALBERTO</t>
  </si>
  <si>
    <t>ZAVALA CRUZ SHIRLEY</t>
  </si>
  <si>
    <t>CRUZ ROMAN ELIZABETH</t>
  </si>
  <si>
    <t>VZSSA006832</t>
  </si>
  <si>
    <t>VZSSA006856</t>
  </si>
  <si>
    <t>CORDERO HERNANDEZ LUZ MARIA</t>
  </si>
  <si>
    <t>VZSSA006873</t>
  </si>
  <si>
    <t>PADILLA BADILLO JOSE</t>
  </si>
  <si>
    <t>HERNANDEZ RODRIGUEZ JORGE ALBERTO</t>
  </si>
  <si>
    <t>VZSSA006926</t>
  </si>
  <si>
    <t>TREJO ROMAN JORGE DIONISIO</t>
  </si>
  <si>
    <t>VZSSA006931</t>
  </si>
  <si>
    <t>ARMENTA MENDEZ WILIAMS</t>
  </si>
  <si>
    <t>VZSSA006955</t>
  </si>
  <si>
    <t>ESCALANTE UCHA ELENA DEL CARMEN</t>
  </si>
  <si>
    <t>ABAD VENTURA ELIAS</t>
  </si>
  <si>
    <t>VZSSA006972</t>
  </si>
  <si>
    <t>ABREGO ALTAMIRANO STEPHANY SENUITH</t>
  </si>
  <si>
    <t>ACEVEDO BELTRAN ANA YAZMIN</t>
  </si>
  <si>
    <t>ADAUTA CALLEJAS IVAN</t>
  </si>
  <si>
    <t>AGAMA HERNANDEZ JUAN FERNANDO</t>
  </si>
  <si>
    <t>AGUILAR GUERRERO JOSE MARIA</t>
  </si>
  <si>
    <t>AGUILAR GUTIERREZ MARCELA</t>
  </si>
  <si>
    <t>AGUILAR MUÑIZ ELIZABETH</t>
  </si>
  <si>
    <t>AGUILAR PEREYRA GUADALUPE ASENCION</t>
  </si>
  <si>
    <t>AGUILAR USCANGA MARIELA</t>
  </si>
  <si>
    <t>ALAFARO PACHICANO HEBER HUMBERTO</t>
  </si>
  <si>
    <t>ALCANTARA PERALTA GUSTAVO</t>
  </si>
  <si>
    <t>ALDAN HERRERA ANGEL</t>
  </si>
  <si>
    <t>ALDERETE VAZQUEZ GEORGIA</t>
  </si>
  <si>
    <t>ALEMAN MAGAÑA PEDRO JESUS</t>
  </si>
  <si>
    <t>ALFONSO NARCIA IVAN JAIR</t>
  </si>
  <si>
    <t>ALI SUAREZ SORAYA</t>
  </si>
  <si>
    <t>ALONSO CAPETILLO EMILIA ISABEL</t>
  </si>
  <si>
    <t>ALVARADO VELAZQUEZ FRANCISCO JAVIER</t>
  </si>
  <si>
    <t>ALVAREZ DOMINGUEZ FRANCISCO DAVID</t>
  </si>
  <si>
    <t>ALVAREZ FLORES BERNARDINO</t>
  </si>
  <si>
    <t>ANDRADE SOLIS MAYRA</t>
  </si>
  <si>
    <t>ANTIGA LOPEZ EDITH PAULINA</t>
  </si>
  <si>
    <t>ANZURES AGUIRRE EMILIO CESAR</t>
  </si>
  <si>
    <t>AQUINO SANTIAGO VIRGINIA</t>
  </si>
  <si>
    <t>ARCOS AMADOR YULMA DANIELA</t>
  </si>
  <si>
    <t>ARCOS TRUJILLO ELVIRA</t>
  </si>
  <si>
    <t>ARRIOLA GONZALEZ SAMARA</t>
  </si>
  <si>
    <t>ARTEAGA MARTINEZ ARTURO</t>
  </si>
  <si>
    <t>ARTIGAS JIMENEZ JORGE ALFREDO</t>
  </si>
  <si>
    <t>AZUARA DIAZ JOSUE</t>
  </si>
  <si>
    <t>BAAS EUAN GUADALUPE ISABEL</t>
  </si>
  <si>
    <t>BAEZ MELENDEZ AIDE</t>
  </si>
  <si>
    <t>BAEZA SANTOS SUSANA DEL CARMEN</t>
  </si>
  <si>
    <t>BALDERAS AVENDAÑO JUANA</t>
  </si>
  <si>
    <t>BALMORI CAMACHO JUAN ALBERTO</t>
  </si>
  <si>
    <t>BARRADAS LOPEZ FRANCISCO GERMAN</t>
  </si>
  <si>
    <t>BARREDA VILLA NANCY</t>
  </si>
  <si>
    <t>BARRIOS LAGUNES MARIA DEL CARMEN</t>
  </si>
  <si>
    <t>BARRIOS ROMERO SILVIO ANTONIO</t>
  </si>
  <si>
    <t>BARRIOS SOSA BEATRIZ ADRIANA</t>
  </si>
  <si>
    <t>BELTRAN BELTRAN NALLELY</t>
  </si>
  <si>
    <t>BORBONIO FERNANDEZ ELIZABETH</t>
  </si>
  <si>
    <t>BORJA MORA KARINA</t>
  </si>
  <si>
    <t>BRAVO MONTERO ESTELA</t>
  </si>
  <si>
    <t>BUSTOS ELVIRA JUAN EDUARDO</t>
  </si>
  <si>
    <t>CABRALES DELGADO MARISA ELENA</t>
  </si>
  <si>
    <t>CABRALES USCANGA AMERICA JEZABEL</t>
  </si>
  <si>
    <t>CALLES GIL CLAUDIA IVETTE</t>
  </si>
  <si>
    <t>CAMACHO CONTRERAS SUGEY</t>
  </si>
  <si>
    <t>CAMARA CONTRERAS MIREYA</t>
  </si>
  <si>
    <t>CAMARENA RODRIGUEZ ESTHER ALEXANDRA</t>
  </si>
  <si>
    <t>CAMPECHANO LLANOS CHRISTIAN</t>
  </si>
  <si>
    <t>CAMPOS RAMIREZ GUILLERMINA TERESA</t>
  </si>
  <si>
    <t>CANDELARIO DORANTES ALMA LILIA</t>
  </si>
  <si>
    <t>CANDELARIO MARTINEZ JUAN MANUEL</t>
  </si>
  <si>
    <t>CANO LAGUNES MERCEDES</t>
  </si>
  <si>
    <t>CANO MAZA IRAIS DEL CARMEN</t>
  </si>
  <si>
    <t>CANO MUÑOZ LUZ DEL CARMEN</t>
  </si>
  <si>
    <t>CANSECO ALEMAN AVELINO</t>
  </si>
  <si>
    <t>CANSECO MASEGOSA ELOISA</t>
  </si>
  <si>
    <t>CARMONA DELFIN LEYDI LAURA</t>
  </si>
  <si>
    <t>CARMONA MARTINEZ FABIOLA DEL ROSARIO</t>
  </si>
  <si>
    <t>CARRASCO SANCHEZ ERNESTO</t>
  </si>
  <si>
    <t>CARRERA BOLAÑOS ARACELI</t>
  </si>
  <si>
    <t>CARVAJAL FARELAS ANA KAREN</t>
  </si>
  <si>
    <t>CARVAJAL MUNDO MONICA</t>
  </si>
  <si>
    <t>CASAS CHAMA ROSA DE GUADALUPE</t>
  </si>
  <si>
    <t>CASTAÑEDA HERNANDEZ CARMEN PATRICIA</t>
  </si>
  <si>
    <t>CASTILLO GALLEGOS CATALINA HAYDEE</t>
  </si>
  <si>
    <t>CASTILLO MENDEZ JOSE LUIS</t>
  </si>
  <si>
    <t>CASTILLO SPINDOLA PAOLA</t>
  </si>
  <si>
    <t>CASTRO KAVANAGH MARIA FERNANDA</t>
  </si>
  <si>
    <t>CASTRO SARMIENTO ZORAIMA</t>
  </si>
  <si>
    <t>CASTRO VILLEGAS SARA ESTHER</t>
  </si>
  <si>
    <t>CAZARIN CASTILLEJOS EDUARDO JULIO</t>
  </si>
  <si>
    <t>CEBALLOS VELA MARIA CRISTINA</t>
  </si>
  <si>
    <t>CELEDONIO COLORADO JAIME</t>
  </si>
  <si>
    <t>CELIS MOLINA MARICELA</t>
  </si>
  <si>
    <t>CERECEDO DESCHAMPS JOSE LUIS</t>
  </si>
  <si>
    <t>CERVERA PACHECO BARTOLOME</t>
  </si>
  <si>
    <t>CHACHA FLORES PEDRO DE JESUS</t>
  </si>
  <si>
    <t>CHAGALA GARCIA PILAR</t>
  </si>
  <si>
    <t>CHAVARRIA BLANCO MERCEDES</t>
  </si>
  <si>
    <t>CHAVEZ MARTINEZ ELIZETH</t>
  </si>
  <si>
    <t>CHAVEZ PALESTINA ULDA</t>
  </si>
  <si>
    <t>CHAVEZ RIVERA MARIA FERNANDA</t>
  </si>
  <si>
    <t>CHAVEZ ROSALES JUDITH</t>
  </si>
  <si>
    <t>CHIGO CHIGO SUGEY GUADALUPE</t>
  </si>
  <si>
    <t>CHIGO JAUREGUI MIRNA</t>
  </si>
  <si>
    <t>CIANCA HERNANDEZ CLAUDIA ALICIA</t>
  </si>
  <si>
    <t>COBOS CHAVEZ JUAN CARLOS</t>
  </si>
  <si>
    <t>COBOS RODRIGUEZ LUIS ALFONSO</t>
  </si>
  <si>
    <t>COLOMBO LOPEZ EUGENIO</t>
  </si>
  <si>
    <t>COLORADO RIVERA NARCISA OLIVIA</t>
  </si>
  <si>
    <t>CONTRERAS CONTRERAS ESMERALDA</t>
  </si>
  <si>
    <t>CONTRERAS MENDOZA ABIGAIL</t>
  </si>
  <si>
    <t>CONTRERAS SALMERON NALLELY</t>
  </si>
  <si>
    <t>CORDOBA CRUZ ESBEIDY</t>
  </si>
  <si>
    <t>CORDOBA GARCIA ANGELICA</t>
  </si>
  <si>
    <t>CORONA RAMOS NORMA ANDREA</t>
  </si>
  <si>
    <t>CORTES GUTIERREZ EVA ESTEFANIA</t>
  </si>
  <si>
    <t>CORTES SANCHEZ ANA LILIA</t>
  </si>
  <si>
    <t>COSQUILLA JIMENEZ MARIANA</t>
  </si>
  <si>
    <t>CRISOSTOMO MORENO LUIS DAVID</t>
  </si>
  <si>
    <t>CRUZ ARIAS ISAURA</t>
  </si>
  <si>
    <t>CRUZ ORTIZ CLAUDIA</t>
  </si>
  <si>
    <t>CRUZ PAVON SOFIA</t>
  </si>
  <si>
    <t>CRUZ PEÑA LUZ NAYELI</t>
  </si>
  <si>
    <t>CRUZ RAMOS EDUARDO</t>
  </si>
  <si>
    <t>CRUZ SALGADO CARLOS MIGUEL</t>
  </si>
  <si>
    <t>CUAYA VELASCO VERONICA</t>
  </si>
  <si>
    <t>DAMIAN FERMAN NELLY MARISOL</t>
  </si>
  <si>
    <t>DAMIAN RODRIGUEZ SAMANTHA</t>
  </si>
  <si>
    <t>DE HOYOS ROBLEDO RUTH BETSABE</t>
  </si>
  <si>
    <t>DE LA CRUZ RODRIGUEZ EVA MARIA</t>
  </si>
  <si>
    <t>DE LA ROSA GALINDO ANGEL</t>
  </si>
  <si>
    <t>DE LA TORRE MARQUEZ ANA LIDIA</t>
  </si>
  <si>
    <t>DE LUCAS DEL ANGEL IVONNE</t>
  </si>
  <si>
    <t>DE MARCOS CRUZ YANIRETH</t>
  </si>
  <si>
    <t>DEL CASTILLO SALCEDA LUIS FERNANDO</t>
  </si>
  <si>
    <t>DELGADILLO GONZALEZ MOISES</t>
  </si>
  <si>
    <t>DELGADO HERNANDEZ JESUS ERICK</t>
  </si>
  <si>
    <t>DELGADO MUÑOZ SARAI</t>
  </si>
  <si>
    <t>DIAZ AGUILAR LEOPOLDO</t>
  </si>
  <si>
    <t>DOMINGUEZ GALLEGOS SILVIA CAROLINA</t>
  </si>
  <si>
    <t>DOMINGUEZ GAMBOA MARGARITA</t>
  </si>
  <si>
    <t>DOMINGUEZ GUZMAN GUADALUPE MAURA ESPERANZA</t>
  </si>
  <si>
    <t>DOMINGUEZ VALERIO MIREYA</t>
  </si>
  <si>
    <t>DUARTE ANDRADE ESTELA</t>
  </si>
  <si>
    <t>DURAN FLORES YESSICA</t>
  </si>
  <si>
    <t>DURAN GOMEZ RAFAEL ISIDRO</t>
  </si>
  <si>
    <t>ELVIRA HERNANDEZ MERCEDES DEL CARMEN</t>
  </si>
  <si>
    <t>ENCARNACION MUÑOZ BERNARDO RAFAEL</t>
  </si>
  <si>
    <t>ENRIQUEZ HERNANDEZ PATRICIA</t>
  </si>
  <si>
    <t>ESCALANTE DELGADO MARTHA PATRICIA</t>
  </si>
  <si>
    <t>ESCALANTE ZAPATA MANUEL ANTONIO</t>
  </si>
  <si>
    <t>ESCANDON ACEVEDO SULAMITA</t>
  </si>
  <si>
    <t>ESCARELA LEON LUIS GABRIEL</t>
  </si>
  <si>
    <t>ESCUDERO RAMON LEOBARDO</t>
  </si>
  <si>
    <t>ESPEJO SANCHEZ GENARO</t>
  </si>
  <si>
    <t>ESPINOSA LOPEZ NATALI</t>
  </si>
  <si>
    <t>ESPINOSA REYES MARIA AGUEDA</t>
  </si>
  <si>
    <t>ESPINOZA NUÑEZ GUADALUPE</t>
  </si>
  <si>
    <t>ESQUIVEL TORRES SERGIO</t>
  </si>
  <si>
    <t>FAIBRE ALVAREZ OSCAR</t>
  </si>
  <si>
    <t>FELTRIN REYES ANGELO</t>
  </si>
  <si>
    <t>FERNANDEZ ARANDA TEODORA</t>
  </si>
  <si>
    <t>FERNANDEZ JIMENEZ JULIO CESAR</t>
  </si>
  <si>
    <t>FERNANDEZ MARTINEZ CLARA HILDEE</t>
  </si>
  <si>
    <t>FERTO CASTRO MARIBEL</t>
  </si>
  <si>
    <t>FIGUEROA DUARTE DAYANA ISABEL</t>
  </si>
  <si>
    <t>FIGUEROA MARTINEZ MARISOL</t>
  </si>
  <si>
    <t>FIGUEROA PLOVIN CLAUDIO</t>
  </si>
  <si>
    <t>FIGUEROA SARAIBA JHOANA MARIA</t>
  </si>
  <si>
    <t>FLETES ZAMUDIO BLANCA ROSA</t>
  </si>
  <si>
    <t>FLORES GARCIA JULIO</t>
  </si>
  <si>
    <t>FLORES NATIVIDAD PAULINA GUADALUPE</t>
  </si>
  <si>
    <t>FLORES PLASCENCIA ANIBAL ENRIQUE</t>
  </si>
  <si>
    <t>FLORES SANTOS CESAR EMILIO</t>
  </si>
  <si>
    <t>FRANCO PEREZ SAUL</t>
  </si>
  <si>
    <t>FUENTES GARCIA ERIKA</t>
  </si>
  <si>
    <t>FUENTES ROJAS JORGE ASCENCION</t>
  </si>
  <si>
    <t>GABINO LOAIZA GABRIELA</t>
  </si>
  <si>
    <t>GAINZA RUIZ ESPERANZA DE LA LUZ</t>
  </si>
  <si>
    <t>GALAN ALVARADO CHRISTIAN LIZETH</t>
  </si>
  <si>
    <t>GALGUERA GONZALEZ MARIA DE LOURDES</t>
  </si>
  <si>
    <t>GALICIA CASTAÑEDA QUETZALCOATL</t>
  </si>
  <si>
    <t>GALICIA VELA ELISA AURORA</t>
  </si>
  <si>
    <t>GALICIA VILLEGAS MIGUEL ANGEL</t>
  </si>
  <si>
    <t>GALINDO LAGUNES MAYRA ELIZABETH</t>
  </si>
  <si>
    <t>GALINDO UTRERA YARISBET</t>
  </si>
  <si>
    <t>GALLEGOS PARADA FLOR ANGEL</t>
  </si>
  <si>
    <t>GALVAN LOPEZ MILDRED</t>
  </si>
  <si>
    <t>GALVAN SACRAMENTO ROGELIO</t>
  </si>
  <si>
    <t>GAMALLO ENRIQUEZ MARTHA GUADALUPE</t>
  </si>
  <si>
    <t>GAMBOA HERNANDEZ GLADIS DEL CARMEN</t>
  </si>
  <si>
    <t>GAMBOA SALOMON ERNESTO ALONSO</t>
  </si>
  <si>
    <t>GARCES CARDENAS LUIS GONZAGA</t>
  </si>
  <si>
    <t>GARCES MORGADO PATRICIA DELFINA</t>
  </si>
  <si>
    <t>GARCIA ALFONSO IDALIA ENGRACIA</t>
  </si>
  <si>
    <t>GARCIA BARRUTIETA CLAUDIA ELIZABETH</t>
  </si>
  <si>
    <t>GARCIA BENDIMEZ JOSE ALBERTO</t>
  </si>
  <si>
    <t>GARCIA CASAS KARLA</t>
  </si>
  <si>
    <t>GARCIA CRUZ MARTHA ALICIA</t>
  </si>
  <si>
    <t>GARCIA DIAZ ANTONIO</t>
  </si>
  <si>
    <t>GARCIA DIAZ JORGE HERIBERTO</t>
  </si>
  <si>
    <t>GARCIA GARCIA LAURA ELIZABETH</t>
  </si>
  <si>
    <t>GARCIA HERNANDEZ ARIANNA DEL CARMEN</t>
  </si>
  <si>
    <t>GARCIA LAGUNES JULIO ROLANDO</t>
  </si>
  <si>
    <t>GARCIA MARTINEZ BRENDA ANGELICA</t>
  </si>
  <si>
    <t>GARCIA MERCADO JOSE DE JESUS</t>
  </si>
  <si>
    <t>GARCIA REYES MARTHA CARINA</t>
  </si>
  <si>
    <t>GARCIA RIVERA ESTHER</t>
  </si>
  <si>
    <t>GARCIA SANCHEZ JURACY ARELI</t>
  </si>
  <si>
    <t>GARCIA SEGARRA OLGA VIRGINIA</t>
  </si>
  <si>
    <t>GARCIA VILLAGOMEZ MONSERRAT</t>
  </si>
  <si>
    <t>GASCA HERNANDEZ MARIA DE LA LUZ</t>
  </si>
  <si>
    <t>GIL USON JOSEFINA</t>
  </si>
  <si>
    <t>GIRON ALVARADO SILVIA</t>
  </si>
  <si>
    <t>GOMEZ AVELINO HERIBERTO</t>
  </si>
  <si>
    <t>GOMEZ CALZADA JUAN GABRIEL</t>
  </si>
  <si>
    <t>GOMEZ GARCIA CARLOS ALBERTO</t>
  </si>
  <si>
    <t>GOMEZ HERNANDEZ GEORGINA GUADALUPE</t>
  </si>
  <si>
    <t>GOMEZ MEJIA ADELA JAEL</t>
  </si>
  <si>
    <t>GOMEZ PELEGRIN FRANCISCO FELIPE</t>
  </si>
  <si>
    <t>GOMEZ RAMIREZ LETICIA</t>
  </si>
  <si>
    <t>GONZALEZ ALVAREZ CYNTIA</t>
  </si>
  <si>
    <t>GONZALEZ ALVAREZ ELIANI YENZI</t>
  </si>
  <si>
    <t>GONZALEZ CHAVEZ EDGAR DE JESUS</t>
  </si>
  <si>
    <t>GONZALEZ FERNANDEZ LILIANA</t>
  </si>
  <si>
    <t>GONZALEZ MOLINA LIZBETH</t>
  </si>
  <si>
    <t>GONZALEZ ORTEGA MARA ELIZABETH</t>
  </si>
  <si>
    <t>GONZALEZ RAMIREZ PATRICIA</t>
  </si>
  <si>
    <t>GUERRERO ALARCON JORGE</t>
  </si>
  <si>
    <t>GUERRERO GARCIA CARLOS ALEJANDRO</t>
  </si>
  <si>
    <t>GUERRERO VAZQUEZ MARISOL</t>
  </si>
  <si>
    <t>GUEVARA RUIZ IVETTE ARLETE</t>
  </si>
  <si>
    <t>GUILLERMO DEL ANGEL RODOLFO DANIEL</t>
  </si>
  <si>
    <t>GUTIERREZ IXTEPAN VICTOR MANUEL</t>
  </si>
  <si>
    <t>GUTIERREZ JIMENEZ SARAHI ALEJANDRA</t>
  </si>
  <si>
    <t>GUTIERREZ TAPIA CLARA</t>
  </si>
  <si>
    <t>GUTIERREZ ZAMUDIO SONIA</t>
  </si>
  <si>
    <t>HARO VALLEJO CLOTILDE DE LA PAZ</t>
  </si>
  <si>
    <t>HERMIDA SALTO LUIS</t>
  </si>
  <si>
    <t>HERNANDEZ ACOSTA ALMA CLARIBEL</t>
  </si>
  <si>
    <t>HERNANDEZ AUREOLES ERICK</t>
  </si>
  <si>
    <t>HERNANDEZ CARVAJAL MIRIAM</t>
  </si>
  <si>
    <t>HERNANDEZ ELVIRA MIRNA</t>
  </si>
  <si>
    <t>HERNANDEZ GOMEZ KARLA CITLALLI</t>
  </si>
  <si>
    <t>HERNANDEZ HERNANDEZ TERESA DE JESUS</t>
  </si>
  <si>
    <t>HERNANDEZ JIMENEZ JOEL</t>
  </si>
  <si>
    <t>HERNANDEZ MARTINEZ GILBERTO</t>
  </si>
  <si>
    <t>HERNANDEZ MENDOZA MARIA GUADALUPE</t>
  </si>
  <si>
    <t>HERNANDEZ MIGUELENA LUIS</t>
  </si>
  <si>
    <t>HERNANDEZ ORTIZ FLOR HORTENSIA</t>
  </si>
  <si>
    <t>HERNANDEZ PEREZ ALEJANDRA</t>
  </si>
  <si>
    <t>HERNANDEZ PEREZ CHARLOTTE</t>
  </si>
  <si>
    <t>HERNANDEZ REYES TERESA DE JESUS</t>
  </si>
  <si>
    <t>HERNANDEZ SALAS LUCILA</t>
  </si>
  <si>
    <t>HERNANDEZ SERRANO HALINA MARISOL</t>
  </si>
  <si>
    <t>HERNANDEZ TOTO JESSICA</t>
  </si>
  <si>
    <t>HERNANDEZ VAZQUEZ MIRNA</t>
  </si>
  <si>
    <t>HERNANDEZ VIRUEL ULISES JOSE</t>
  </si>
  <si>
    <t>HERNANDEZ ZAMBRANO MARIA DE LOURDES</t>
  </si>
  <si>
    <t>HUERTA WONG ADRIAN MIGUEL</t>
  </si>
  <si>
    <t>HUITRON DANINI PERLA GUADALUPE</t>
  </si>
  <si>
    <t>INCLAN SEGOVIA JUAN CARLOS</t>
  </si>
  <si>
    <t>IPARREA FERNANDEZ LILI</t>
  </si>
  <si>
    <t>IRIGOYEN CASTILLO ANDRES JOSE</t>
  </si>
  <si>
    <t>IRIGOYEN REYES GABRIELA</t>
  </si>
  <si>
    <t>JAIMES MAGALLANES CARMEN GABRIELA</t>
  </si>
  <si>
    <t>JERONIMO PEREZ LINSHUNEY</t>
  </si>
  <si>
    <t>JIMENEZ OLGUIN CLAUDIO JESUS</t>
  </si>
  <si>
    <t>JIMENEZ RODRIGUEZ SUSANA</t>
  </si>
  <si>
    <t>JUAREZ MATA SERGIO</t>
  </si>
  <si>
    <t>JUAREZ VIVEROS ROSA AURORA</t>
  </si>
  <si>
    <t>LAGUNA OLIVERA JESUS URIEL</t>
  </si>
  <si>
    <t>LAGUNES CORDOBA ROBERTO</t>
  </si>
  <si>
    <t>LAGUNES MEJIA IRMA TERESA</t>
  </si>
  <si>
    <t>LAGUNES MORALES LILIANA</t>
  </si>
  <si>
    <t>LANDA TAMAYO OCTAVIO EDUARDO</t>
  </si>
  <si>
    <t>LARA CRUZ OLIVIA</t>
  </si>
  <si>
    <t>LARA GALINDO INES</t>
  </si>
  <si>
    <t>LARA OLARTE ISABEL</t>
  </si>
  <si>
    <t>LARRAGOITIA MUÑOZ ROXANA</t>
  </si>
  <si>
    <t>LEON INFANZON MAGDA JOSEFINA</t>
  </si>
  <si>
    <t>LEON LOPEZ IAM ALAIN</t>
  </si>
  <si>
    <t>LIBREROS HERNANDEZ LORENZO</t>
  </si>
  <si>
    <t>LIBREROS HUESCA CHRISTIAN</t>
  </si>
  <si>
    <t>LILI JIMENEZ SANDRA LIZBETH</t>
  </si>
  <si>
    <t>LIMIAS ISLAS ARMANDO</t>
  </si>
  <si>
    <t>LOPEZ ALVAREZ DEYSI DORELY</t>
  </si>
  <si>
    <t>LOPEZ BALDERAS NAYALI ALEJANDRA</t>
  </si>
  <si>
    <t>LOPEZ CEBALLOS MARIA ELIZABETH</t>
  </si>
  <si>
    <t>LOPEZ GARCIA MARLEN</t>
  </si>
  <si>
    <t>LOPEZ GARCIA TERESA</t>
  </si>
  <si>
    <t>LOPEZ MADRIGAL RUTH BELEN</t>
  </si>
  <si>
    <t>LOPEZ MORENO HERMILA</t>
  </si>
  <si>
    <t>LOPEZ PEÑA HUGO</t>
  </si>
  <si>
    <t>LOPEZ RAMIREZ BEATRIZ</t>
  </si>
  <si>
    <t>LOPEZ VALLADARES ALBERTO</t>
  </si>
  <si>
    <t>LOREDO MONLUI IVAN YAIR</t>
  </si>
  <si>
    <t>LUGO CADENA MONICA</t>
  </si>
  <si>
    <t>MACIEL SCHELESKE DAVID</t>
  </si>
  <si>
    <t>MALDONADO MORTERA ANAKAREN</t>
  </si>
  <si>
    <t>MANRIQUEZ REYES MARISOL</t>
  </si>
  <si>
    <t>MARCIAL BAXIN LORAINE</t>
  </si>
  <si>
    <t>MARCIAL HERNANDEZ EFRAIN</t>
  </si>
  <si>
    <t>MARQUEZ AGUILAR CECILIA</t>
  </si>
  <si>
    <t>MARQUEZ JIMENEZ ARACELY</t>
  </si>
  <si>
    <t>MARQUEZ JIMENEZ BLANCA ROSA</t>
  </si>
  <si>
    <t>MARQUEZ RODRIGUEZ CATALINA</t>
  </si>
  <si>
    <t>MARTINEZ BUHRMAN INGRID</t>
  </si>
  <si>
    <t>MARTINEZ CABRERA LIZETTE NARAHI</t>
  </si>
  <si>
    <t>MARTINEZ CASTILLO ANA LAURA</t>
  </si>
  <si>
    <t>MARTINEZ DE JESUS FERMIN RAFAEL</t>
  </si>
  <si>
    <t>MARTINEZ DELGADO BRENDA AIDE</t>
  </si>
  <si>
    <t>MARTINEZ FLORES CAROLINA</t>
  </si>
  <si>
    <t>MARTINEZ FLORES CONCEPCION</t>
  </si>
  <si>
    <t>MARTINEZ GONZALEZ SERGIO EDUARDO</t>
  </si>
  <si>
    <t>MARTINEZ HERNANDEZ INES LILIANA</t>
  </si>
  <si>
    <t>MARTINEZ HERNANDEZ TERESA MARGARITA</t>
  </si>
  <si>
    <t>MARTINEZ MARQUEZ ESTELA</t>
  </si>
  <si>
    <t>MARTINEZ MONTIEL ZOBEIDA</t>
  </si>
  <si>
    <t>MARTINEZ MORALES MARIA TERESA DE JESUS</t>
  </si>
  <si>
    <t>MARTINEZ PARRA WILLIAMS</t>
  </si>
  <si>
    <t>MARTINEZ SANTANA MARIA DE LOS ANGELES</t>
  </si>
  <si>
    <t>MARTINEZ SOLANO ANSELMO</t>
  </si>
  <si>
    <t>MARTINEZ SUAREZ ANA DEL CARMEN</t>
  </si>
  <si>
    <t>MARTINEZ VALENCIA RAMON</t>
  </si>
  <si>
    <t>MARTINEZ VAZQUEZ JULIAN</t>
  </si>
  <si>
    <t>MATA HERNANDEZ RONALDO</t>
  </si>
  <si>
    <t>MATA VAZQUEZ MARIA DEL ROCIO</t>
  </si>
  <si>
    <t>MATEOS LARA TOMASA</t>
  </si>
  <si>
    <t>MEDINA AVILA EDITH</t>
  </si>
  <si>
    <t>MEDINA CRUZ MIREYA PATRICIA</t>
  </si>
  <si>
    <t>MEDINA GOMEZ HECTOR ALEJANDRO</t>
  </si>
  <si>
    <t>MEJIA DOMINGUEZ RAUL</t>
  </si>
  <si>
    <t>MENDIZABAL SUSUNAGA MELISSA ITZEL</t>
  </si>
  <si>
    <t>MENDOZA CORTIJO CECILIA</t>
  </si>
  <si>
    <t>MENDOZA GONZALEZ YAZMIN GUADALUPE</t>
  </si>
  <si>
    <t>MENDOZA SANCHEZ JUANA</t>
  </si>
  <si>
    <t>MIRANDA SANCHEZ ALBERTO</t>
  </si>
  <si>
    <t>MIXTEGA VELASCO JUANA</t>
  </si>
  <si>
    <t>MOJICA PEREZ FERNANDA IZEL</t>
  </si>
  <si>
    <t>MONGE CARREON ADRIAN</t>
  </si>
  <si>
    <t>MONROY MORALES GILBERTO</t>
  </si>
  <si>
    <t>MONTALVO CAMPECHANO ALEJANDRA</t>
  </si>
  <si>
    <t>MONTALVO PEREZ MARIEL</t>
  </si>
  <si>
    <t>MONTENEGRO GODINES ALFREDO</t>
  </si>
  <si>
    <t>MONTERO RUIZ ORETH</t>
  </si>
  <si>
    <t>MONTES ROGEL ALBA YURIET</t>
  </si>
  <si>
    <t>MONTIEL CABRERA LUZ DEL CARMEN</t>
  </si>
  <si>
    <t>MONTORO GONZALEZ GUSTAVO ENRIQUE</t>
  </si>
  <si>
    <t>MORA BALDERAS MAYRA</t>
  </si>
  <si>
    <t>MORA PIZAÑO HUGO ALBERTO</t>
  </si>
  <si>
    <t>MORALES HERBERT GLORIA</t>
  </si>
  <si>
    <t>MORALES MELENDEZ MARIA DEL CARMEN</t>
  </si>
  <si>
    <t>MORALES PEREZ ALEJANDRA</t>
  </si>
  <si>
    <t>MORALES RIVAS KARLA CYNTHIA</t>
  </si>
  <si>
    <t>MORALES RUIZ ARTURO ILDEFONSO</t>
  </si>
  <si>
    <t>MORENO RODRIGUEZ GABRIELA</t>
  </si>
  <si>
    <t>MOTA CAUDILLO JESSICA</t>
  </si>
  <si>
    <t>MUÑOZ GUZMAN ROSA MIRIAM</t>
  </si>
  <si>
    <t>NARVAEZ HUERTA JOSE JUAN</t>
  </si>
  <si>
    <t>NAVARRETE AGUILAR LAZARO</t>
  </si>
  <si>
    <t>NIETO RODRIGUEZ CLAUDIO NELSON</t>
  </si>
  <si>
    <t>NIETO VAZQUEZ MAYRA ELENA</t>
  </si>
  <si>
    <t>NIEVES BAUTISTA AMELIA RUTH</t>
  </si>
  <si>
    <t>NIEVES JOACHIN KARINA</t>
  </si>
  <si>
    <t>OCHOA SOSA ESVEIDY KIKEY</t>
  </si>
  <si>
    <t>OJEDA GAONA ANTONIO</t>
  </si>
  <si>
    <t>OJEDA RAMOS RUBEN FERNANDO</t>
  </si>
  <si>
    <t>OLIVARES HERNANDEZ JEANNY</t>
  </si>
  <si>
    <t>OLIVARES TEJEDA DENISE NATALY</t>
  </si>
  <si>
    <t>OLIVERA VAZQUEZ BARBARA</t>
  </si>
  <si>
    <t>OROZCO GALINDO SOFIA</t>
  </si>
  <si>
    <t>ORTIZ HERNANDEZ CLARA</t>
  </si>
  <si>
    <t>ORTIZ ORTIZ JORGE ALBERTO</t>
  </si>
  <si>
    <t>OSORIO ARZOLA EDGAR MOISES</t>
  </si>
  <si>
    <t>OSORIO DOMINGUEZ DEYSI</t>
  </si>
  <si>
    <t>OSORIO PERDOMO PEDRO</t>
  </si>
  <si>
    <t>PACHECO BECERRA FIDELIA JUDITH</t>
  </si>
  <si>
    <t>PACHECO MOJICA MILAGROS DEL CARMEN</t>
  </si>
  <si>
    <t>PALACIOS AVENDAÑO ROSA</t>
  </si>
  <si>
    <t>PANTOJA MACIAS GABRIELA</t>
  </si>
  <si>
    <t>PEGUEROS VELAZQUEZ ISIS ISABEL</t>
  </si>
  <si>
    <t>PERALTA GALLARDO EDGAR</t>
  </si>
  <si>
    <t>PEREZ DIAZ ROBERTO</t>
  </si>
  <si>
    <t>PEREZ MARTINEZ SAMUEL</t>
  </si>
  <si>
    <t>PEREZ VELASCO MARIO ALBERTO</t>
  </si>
  <si>
    <t>PIERRES Y DUARTE FERREIRA DIANA MARIA</t>
  </si>
  <si>
    <t>PITALUA BALDERAS FLOR ESMILA</t>
  </si>
  <si>
    <t>PLANCARTE SANCHEZ JESUS</t>
  </si>
  <si>
    <t>PLATAS MENESES EVELIA</t>
  </si>
  <si>
    <t>POLANCO HUESCA ARTURO</t>
  </si>
  <si>
    <t>PONTIGO MARQUEZ MARIA DEL CARMEN</t>
  </si>
  <si>
    <t>POPOCA ROLDAN JOSE LUIS</t>
  </si>
  <si>
    <t>PORTUGAL GALVAN CARLOS RUBEN</t>
  </si>
  <si>
    <t>PRIETO REYES EDGAR</t>
  </si>
  <si>
    <t>PULIDO HERRERA CLAUDIA</t>
  </si>
  <si>
    <t>QUILES HUITZILT ALEJANDRO</t>
  </si>
  <si>
    <t>RAMIREZ CASTILLO JASMIN</t>
  </si>
  <si>
    <t>RAMIREZ GARCIA MARIA INES</t>
  </si>
  <si>
    <t>RAMIREZ GOMEZ CARLOS AUGUSTO</t>
  </si>
  <si>
    <t>RAMIREZ LUNA ROSA ICELA</t>
  </si>
  <si>
    <t>RAMIREZ VILLELA CARLOS RAUL</t>
  </si>
  <si>
    <t>RAMOS BARCELATA ROSA DEL CARMEN</t>
  </si>
  <si>
    <t>RAMOS SOLIS ADRIAN</t>
  </si>
  <si>
    <t>REAL GOMEZ MARIA ISABEL</t>
  </si>
  <si>
    <t>REMES CABADA EMMA</t>
  </si>
  <si>
    <t>REMES PRIEGO HILDA</t>
  </si>
  <si>
    <t>REYES CHACON ROSA ISABEL</t>
  </si>
  <si>
    <t>REYES FLORES THALIA IVETTE</t>
  </si>
  <si>
    <t>REYES LOPEZ OSCAR MANUEL</t>
  </si>
  <si>
    <t>REYES MORALES JOSE ALBERTO</t>
  </si>
  <si>
    <t>REYES PASTRANA MARIA PATRICIA</t>
  </si>
  <si>
    <t>REYES TENORIO IRAI</t>
  </si>
  <si>
    <t>REYES ZATARIN LIZA ALEJANDRA</t>
  </si>
  <si>
    <t>RICO LIRA SONIA VIRGINIA</t>
  </si>
  <si>
    <t>RICO ROMERO ROSA MARIA</t>
  </si>
  <si>
    <t>RIVAS GARCIA JENARO EFRAIN</t>
  </si>
  <si>
    <t>RIVAS URIBE EDMUNDO DE JESUS</t>
  </si>
  <si>
    <t>RIVERA CORTEZ SHAILA AYELET</t>
  </si>
  <si>
    <t>RIVERA GALAN ADOLFO ANDRES</t>
  </si>
  <si>
    <t>RIVERA MARTINEZ MARICELA</t>
  </si>
  <si>
    <t>RIVERA MIGUEL BRUNO ALEXIS</t>
  </si>
  <si>
    <t>RIVERA TORRES ROSA ELIZABETH</t>
  </si>
  <si>
    <t>RODRIGUEZ ABARCA ANGEL</t>
  </si>
  <si>
    <t>RODRIGUEZ COBOS LILIANA</t>
  </si>
  <si>
    <t>RODRIGUEZ CRUZ DIANA MARLENE</t>
  </si>
  <si>
    <t>RODRIGUEZ JACOME DELY ADALID</t>
  </si>
  <si>
    <t>RODRIGUEZ MARIANO YARED</t>
  </si>
  <si>
    <t>RODRIGUEZ MOJICA MARIBEL</t>
  </si>
  <si>
    <t>RODRIGUEZ RAMIREZ ARMANDO</t>
  </si>
  <si>
    <t>RODRIGUEZ SANTOS ELSA ANGELINA</t>
  </si>
  <si>
    <t>RODRIGUEZ TAPIA ELEAZAR</t>
  </si>
  <si>
    <t>RODRIGUEZ VAZQUEZ CARLOS MARTIN</t>
  </si>
  <si>
    <t>ROMAN JUAREZ VERONICA</t>
  </si>
  <si>
    <t>ROSAS DELFIN SALVADOR FRANCISCO</t>
  </si>
  <si>
    <t>RUBIO TRINIDAD ELIZABETH</t>
  </si>
  <si>
    <t>RUIZ GONZALEZ ROSA MARIA</t>
  </si>
  <si>
    <t>SAAVEDRA HERNANDEZ MARTHA PATRICIA</t>
  </si>
  <si>
    <t>SALAS GONZALEZ LUCERO ALICIA</t>
  </si>
  <si>
    <t>SALAZAR GONZALEZ MARIA ISABEL</t>
  </si>
  <si>
    <t>SALDAÑA CRUZ GABRIELA</t>
  </si>
  <si>
    <t>SALOMON ARANO ANDRES</t>
  </si>
  <si>
    <t>SAN GERMAN VASQUEZ RAFAEL</t>
  </si>
  <si>
    <t>SANCHEZ BAIZABAL ELIZABETH</t>
  </si>
  <si>
    <t>SANCHEZ BOJORQUEZ JUAN ANTONIO</t>
  </si>
  <si>
    <t>SANCHEZ GARCIA MARIA DEL CARMEN</t>
  </si>
  <si>
    <t>SANCHEZ GARRIDO ADRIANA CAROLINA</t>
  </si>
  <si>
    <t>SANCHEZ JIMENEZ ELIDIA</t>
  </si>
  <si>
    <t>SANCHEZ LOPEZ VERONICA</t>
  </si>
  <si>
    <t>SANCHEZ MARCE ELVIS EFRAIN</t>
  </si>
  <si>
    <t>SANCHEZ TORRES JESUS</t>
  </si>
  <si>
    <t>SANCHEZ VIDAL JOSE ERNESTO</t>
  </si>
  <si>
    <t>SANDOVAL HERNANDEZ ELVIRA</t>
  </si>
  <si>
    <t>SANTIAGO SANTOS BEATRIZ</t>
  </si>
  <si>
    <t>SANTOS GAMBOA PATRICIA</t>
  </si>
  <si>
    <t>SARMIENTO MARQUEZ MARIA ESTHER</t>
  </si>
  <si>
    <t>SARMIENTO REYES VIANEY</t>
  </si>
  <si>
    <t>SAUNIER BRAYA RUTH NOHEMI</t>
  </si>
  <si>
    <t>SEPULVEDA SANCHEZ REYNA DEL CARMEN</t>
  </si>
  <si>
    <t>SERRANO MORALES MERLY LIZBETH</t>
  </si>
  <si>
    <t>SILVERIO MARCIAL JUANA</t>
  </si>
  <si>
    <t>SOSA LASO LUISA</t>
  </si>
  <si>
    <t>SOSA SEGURA FABIOLA</t>
  </si>
  <si>
    <t>SUAREZ ZAMORANO LAURA GUADALUPE</t>
  </si>
  <si>
    <t>TAGANO LIRA NORA PATRICIA</t>
  </si>
  <si>
    <t>TEJEDA HERNANDEZ NARDA MILAGROS</t>
  </si>
  <si>
    <t>TELLEZ HERNANDEZ ELIZABETH</t>
  </si>
  <si>
    <t>TEMICH TOXTEGA PETRA</t>
  </si>
  <si>
    <t>TEMPRANA SANTOS DULCE MARIA DE JESUS</t>
  </si>
  <si>
    <t>TENORIO ROMERO ELENA</t>
  </si>
  <si>
    <t>TENORIO SERRALTA MARIANA ARACELY</t>
  </si>
  <si>
    <t>TIMOTEO PAREDES JAZMIN ELIZABETH</t>
  </si>
  <si>
    <t>TINOCO JUAREZ MIREYA</t>
  </si>
  <si>
    <t>TINOCO SANCHEZ EDGAR</t>
  </si>
  <si>
    <t>TOCA MONTIEL MYRNA ISABEL</t>
  </si>
  <si>
    <t>TODD QUIÑONES CARLOS GALILEO</t>
  </si>
  <si>
    <t>TOGA BALDERAS ABIGAIL DEL CARMEN</t>
  </si>
  <si>
    <t>TORRES ARTEAGA ERNESTO DE JESUS</t>
  </si>
  <si>
    <t>TORRES MANJARREZ TOMAS</t>
  </si>
  <si>
    <t>TORRES RODRIGUEZ ADRIANA</t>
  </si>
  <si>
    <t>TORRES SEGURA PAOLA SARAHI</t>
  </si>
  <si>
    <t>TORRES Y TORRES ANELSY</t>
  </si>
  <si>
    <t>TOTO COBIX NORMA DEL CARMEN</t>
  </si>
  <si>
    <t>TRESS MARINI HELINA</t>
  </si>
  <si>
    <t>USCANGA CRUZ FRANCISCO JAVIER</t>
  </si>
  <si>
    <t>USCANGA ROMERO AZUCENA</t>
  </si>
  <si>
    <t>USCANGA VALERIO ROBERTO</t>
  </si>
  <si>
    <t>UTRERA LAGUNES CLIMACO</t>
  </si>
  <si>
    <t>UTRERA VILORIO JOSE</t>
  </si>
  <si>
    <t>VALDEZ IZAGUIRRE FLORENCIA</t>
  </si>
  <si>
    <t>VALDIVIESO GUEVARA ROCIO</t>
  </si>
  <si>
    <t>VALENZUELA HERNANDEZ ZAYRA IXETH</t>
  </si>
  <si>
    <t>VALENZUELA UTRERA JOSUE DANIEL</t>
  </si>
  <si>
    <t>VALERIO ESPINDOLA ARIADNA MARIELLA</t>
  </si>
  <si>
    <t>VARGAS GONZALEZ ROBERTO</t>
  </si>
  <si>
    <t>VAZQUEZ ALVAREZ ROSA RENATA</t>
  </si>
  <si>
    <t>VAZQUEZ CAMPECHANO NOE</t>
  </si>
  <si>
    <t>VAZQUEZ GUERRA EUSEBIO</t>
  </si>
  <si>
    <t>VAZQUEZ ITURBIDE CARMEN</t>
  </si>
  <si>
    <t>VAZQUEZ LARA JOSE ANTONIO</t>
  </si>
  <si>
    <t>VAZQUEZ LIRA ROGELIO VICENTE</t>
  </si>
  <si>
    <t>VAZQUEZ MEDINA TALIA CRISTINA</t>
  </si>
  <si>
    <t>VAZQUEZ RAMOS ANGEL ENRIQUE</t>
  </si>
  <si>
    <t>VAZQUEZ SANCHEZ ROSA ELENA</t>
  </si>
  <si>
    <t>VAZQUEZ SARMIENTO DANIEL IVAN</t>
  </si>
  <si>
    <t>VELAZQUEZ ACOSTA ALEJANDRA</t>
  </si>
  <si>
    <t>VELAZQUEZ BARRAGAN ARTURO</t>
  </si>
  <si>
    <t>VELAZQUEZ NIETO KARLA JANET</t>
  </si>
  <si>
    <t>VERA MARTINEZ CLAUDIA</t>
  </si>
  <si>
    <t>VERA ROA DIANA CAROLINA</t>
  </si>
  <si>
    <t>VERGARA AVENDAÑO OSCAR FELIPE</t>
  </si>
  <si>
    <t>VERGARA PORTUGAL ANGELA MARIA</t>
  </si>
  <si>
    <t>VILLALOBOS JAQUEZ AARON</t>
  </si>
  <si>
    <t>VILLARAUS ELVIRA ELIZABETH</t>
  </si>
  <si>
    <t>VINAY RAMIREZ BRENDA</t>
  </si>
  <si>
    <t>VIVANCO RUIZ CELIA</t>
  </si>
  <si>
    <t>ZAMORA PEREZ JUAN ANTONIO</t>
  </si>
  <si>
    <t>ZAMUDIO MORALES MARIA LUISA</t>
  </si>
  <si>
    <t>ZARATE JIMENEZ SARA</t>
  </si>
  <si>
    <t>ZARATE VILLANUEVA LAURA</t>
  </si>
  <si>
    <t>ZARRABAL LARA JOSE MANUEL</t>
  </si>
  <si>
    <t>ZAYAS MARTINEZ SERGIO</t>
  </si>
  <si>
    <t>LUNA MORTEO ELIZABETH</t>
  </si>
  <si>
    <t>VZSSA006996</t>
  </si>
  <si>
    <t>MORA FORSBACH RODOLFO</t>
  </si>
  <si>
    <t>URIZA DAVALOS ELISA ELENA</t>
  </si>
  <si>
    <t>ESPINDOLA MORALES MARIA DE LA LUZ</t>
  </si>
  <si>
    <t>VZSSA007001</t>
  </si>
  <si>
    <t>FLORES REBOLLEDO RAZIEL FELIPE</t>
  </si>
  <si>
    <t>HERNANDEZ HERNANDEZ JOCELINE</t>
  </si>
  <si>
    <t>MENDEZ DE LOS SANTOS YADIRA</t>
  </si>
  <si>
    <t>VALENCIA ANTELE MARICELA</t>
  </si>
  <si>
    <t>CASTRO ARRIETA SILVIA DEYSI</t>
  </si>
  <si>
    <t>VZSSA007013</t>
  </si>
  <si>
    <t>DORANTES BARRADAS LILIANA</t>
  </si>
  <si>
    <t>JACOME MORENO MARIA DEL CARMEN</t>
  </si>
  <si>
    <t>MARTINEZ QUIROZ MERCEDES SILVIA</t>
  </si>
  <si>
    <t>MELGOZA CRUZ DENEB</t>
  </si>
  <si>
    <t>NIÑO HERNANDEZ ANABELL</t>
  </si>
  <si>
    <t>RIVERA GARCIA ERNESTO</t>
  </si>
  <si>
    <t>CAMARENA OLVERA MAYRA MARGARITA</t>
  </si>
  <si>
    <t>VZSSA007025</t>
  </si>
  <si>
    <t>ALVARADO PITALUA MANUELA</t>
  </si>
  <si>
    <t>VZSSA007030</t>
  </si>
  <si>
    <t>FLORES HUESCA YANNET</t>
  </si>
  <si>
    <t>VZSSA007042</t>
  </si>
  <si>
    <t>ETIENNE HERNANDEZ EDNA GUADALUPE</t>
  </si>
  <si>
    <t>PONCE GUTIERREZ ELENA</t>
  </si>
  <si>
    <t>RAMOS HERNANDEZ JOSE ANTONIO</t>
  </si>
  <si>
    <t>VZSSA007054</t>
  </si>
  <si>
    <t>BARRAN BALTAZAR PATRICIA</t>
  </si>
  <si>
    <t>VZSSA007083</t>
  </si>
  <si>
    <t>ONGAY CORREA EMMELINE</t>
  </si>
  <si>
    <t>MORALES SALCEDO MIRIAN</t>
  </si>
  <si>
    <t>VZSSA007095</t>
  </si>
  <si>
    <t>VALDES BARJAU DARBELIA</t>
  </si>
  <si>
    <t>ELIZONDO VILLEGAS ANA LORENA</t>
  </si>
  <si>
    <t>VZSSA007100</t>
  </si>
  <si>
    <t>CRUZ TOLEDO GUADALUPE BEATRIZ</t>
  </si>
  <si>
    <t>VZSSA007112</t>
  </si>
  <si>
    <t>FLORES PARRA RAFAEL</t>
  </si>
  <si>
    <t>CRUZ LANDA ELOINA</t>
  </si>
  <si>
    <t>VZSSA007124</t>
  </si>
  <si>
    <t>DIAZ CAMACHO CLAUDIA</t>
  </si>
  <si>
    <t>MARTINEZ OLMOS ARIADNA GISELA</t>
  </si>
  <si>
    <t>MONTIEL MENDEZ FABIOLA</t>
  </si>
  <si>
    <t>PATLAS ALONSO NADIA</t>
  </si>
  <si>
    <t>SANCHEZ SANCHEZ FRANCO</t>
  </si>
  <si>
    <t>VILLAGRAN ALARCON MIRIAN</t>
  </si>
  <si>
    <t>RODRIGUEZ JIMENEZ SARAHI</t>
  </si>
  <si>
    <t>VZSSA007136</t>
  </si>
  <si>
    <t>VZSSA007153</t>
  </si>
  <si>
    <t>PEREZ HERNANDEZ ERICK SALVADOR</t>
  </si>
  <si>
    <t>VZSSA007170</t>
  </si>
  <si>
    <t>CABALLERO MARTINEZ FLOR DE MARIA</t>
  </si>
  <si>
    <t>VZSSA007211</t>
  </si>
  <si>
    <t>NIEVES REYES ROBERTO</t>
  </si>
  <si>
    <t>PEREZ BAUTISTA ROCIO</t>
  </si>
  <si>
    <t>RAMIREZ ESTUDILLO FREDDY</t>
  </si>
  <si>
    <t>LOPEZ GASPAR VICTORIA</t>
  </si>
  <si>
    <t>VZSSA007223</t>
  </si>
  <si>
    <t>XOTLANIHUA XOCUA SAUL ANDRES</t>
  </si>
  <si>
    <t>VZSSA007276</t>
  </si>
  <si>
    <t>FABELA PEÑA NOE</t>
  </si>
  <si>
    <t>VZSSA007293</t>
  </si>
  <si>
    <t>GUZMAN JUAREZ SILVIA LUZ</t>
  </si>
  <si>
    <t>VZSSA007305</t>
  </si>
  <si>
    <t>FRANCISCO RICARDEZ NESTOR ALONSO</t>
  </si>
  <si>
    <t>VZSSA007310</t>
  </si>
  <si>
    <t>MARTINEZ FLORES AMALIA</t>
  </si>
  <si>
    <t>ORTIZ MONTERO LUIS HORACIO</t>
  </si>
  <si>
    <t>JIMENEZ PEREZ MORONI ABRAHAM</t>
  </si>
  <si>
    <t>VZSSA007334</t>
  </si>
  <si>
    <t>BRITO CARMONA PAOLA</t>
  </si>
  <si>
    <t>VZSSA007375</t>
  </si>
  <si>
    <t>EGUIZAR BAUTISTA YESSICA TRINIDAD</t>
  </si>
  <si>
    <t>GUZMAN RIOS MARIA ELENA</t>
  </si>
  <si>
    <t>GONZALEZ MELCHOR GUSTAVO</t>
  </si>
  <si>
    <t>VZSSA007380</t>
  </si>
  <si>
    <t>VZSSA007404</t>
  </si>
  <si>
    <t>ESPINOZA GUZMAN DANTE ERIK</t>
  </si>
  <si>
    <t>RODRIGUEZ GARCIA JAVIER</t>
  </si>
  <si>
    <t>RUIZ OLIVARES NELVA KARINA</t>
  </si>
  <si>
    <t>REYES ANGELES JESUS</t>
  </si>
  <si>
    <t>VZSSA007433</t>
  </si>
  <si>
    <t>FRANCISCO CELESTINO JOAQUINA</t>
  </si>
  <si>
    <t>VZSSA007445</t>
  </si>
  <si>
    <t>GARCIA JUAREZ MARIANA</t>
  </si>
  <si>
    <t>MARTINEZ MELO ROSANGELA</t>
  </si>
  <si>
    <t>MONDRAGON LOPEZ ISAI</t>
  </si>
  <si>
    <t>PEREZ PAZ NATALIA</t>
  </si>
  <si>
    <t>RAMIREZ PEÑA EVANGELINA</t>
  </si>
  <si>
    <t>ROJAS SOSA HEIDI</t>
  </si>
  <si>
    <t>SANTIAGO RAMIREZ ELIZABETH</t>
  </si>
  <si>
    <t>VZSSA007450</t>
  </si>
  <si>
    <t>VAZQUEZ OCTAVIANO EVA MARGARITA</t>
  </si>
  <si>
    <t>VELAZQUEZ CORTES FLORA</t>
  </si>
  <si>
    <t>VZSSA007486</t>
  </si>
  <si>
    <t>ANDRADE AGUILAR KUNTI</t>
  </si>
  <si>
    <t>VZSSA007503</t>
  </si>
  <si>
    <t>DOMINGUEZ ROMERO JULIO CESAR</t>
  </si>
  <si>
    <t>LUCAS ARGUELLES ROSAURA</t>
  </si>
  <si>
    <t>VALDES LOPEZ FAUSTO</t>
  </si>
  <si>
    <t>BELTRAN PALMA NORMA</t>
  </si>
  <si>
    <t>VZSSA007520</t>
  </si>
  <si>
    <t>BARTOLO SANTOS RITA</t>
  </si>
  <si>
    <t>VZSSA007532</t>
  </si>
  <si>
    <t>ANTONIO ANTONIO NICOLAS</t>
  </si>
  <si>
    <t>VZSSA007573</t>
  </si>
  <si>
    <t>CABRERA UREÑA CARLOS HUMBERTO</t>
  </si>
  <si>
    <t>CHAVEZ AVENDAÑO ARMANDO</t>
  </si>
  <si>
    <t>COHETERO SANCHEZ MARIA LUISA</t>
  </si>
  <si>
    <t>CORRALES FLORES DAVID</t>
  </si>
  <si>
    <t>CRUZ LOPEZ GRACIELA</t>
  </si>
  <si>
    <t>CUEVAS CRUZ YEEIMI DEL ANGEL</t>
  </si>
  <si>
    <t>FERREYRA TORALES ANGEL</t>
  </si>
  <si>
    <t>FLORENTINO DE JESUS JULIO</t>
  </si>
  <si>
    <t>FLORENTINO DE JESUS MARIA ISABEL</t>
  </si>
  <si>
    <t>GARCIA ISLAS NANCY</t>
  </si>
  <si>
    <t>GARCIA VENEGAS MARIA MERCEDES</t>
  </si>
  <si>
    <t>HUERTA VALDOVINOS YESSENIA</t>
  </si>
  <si>
    <t>LEONARDO ESPINOSA CARLOS LENIN</t>
  </si>
  <si>
    <t>LOPEZ ESTEVA MANUEL</t>
  </si>
  <si>
    <t>MARQUEZ SOTO JOSE DE JESUS</t>
  </si>
  <si>
    <t>MARTINEZ SANTOS MAXIMINO MODESTO</t>
  </si>
  <si>
    <t>MORALES SANTANA ROCIO</t>
  </si>
  <si>
    <t>PALESTINA RAMOS NORMA ISELA</t>
  </si>
  <si>
    <t>PERALTA LUNA JOAQUIN</t>
  </si>
  <si>
    <t>RAMIREZ DIAZ ZAFIR</t>
  </si>
  <si>
    <t>RAMOS GUILLEN MARTIN</t>
  </si>
  <si>
    <t>RODRIGUEZ ALVARADO ROSALIA</t>
  </si>
  <si>
    <t>SIXTO CRUZ LUIS ALBERTO</t>
  </si>
  <si>
    <t>VICENTE MANUEL ANTONIO</t>
  </si>
  <si>
    <t>VILLALOBOS ANTONIO GLADYS</t>
  </si>
  <si>
    <t>LARA RAMIREZ ARACELY DEL CARMEN</t>
  </si>
  <si>
    <t>VZSSA007590</t>
  </si>
  <si>
    <t>SANTES TINOCO VIVIANA</t>
  </si>
  <si>
    <t>VZSSA007602</t>
  </si>
  <si>
    <t>AGUILAR MACIAS BLANCA ESTHELA</t>
  </si>
  <si>
    <t>VZSSA007614</t>
  </si>
  <si>
    <t>SANTIAGO VILLEDA LUIS JULIAN</t>
  </si>
  <si>
    <t>LEDESMA INFANTE ANDRES</t>
  </si>
  <si>
    <t>VZSSA007626</t>
  </si>
  <si>
    <t>MARTINEZ PEÑA GRISSEL GUADALUPE</t>
  </si>
  <si>
    <t>OROPEZA NOSTROZA JAVIER</t>
  </si>
  <si>
    <t>PEÑA CERON JOVITA</t>
  </si>
  <si>
    <t>CALDERON ALVARADO YENI ITZEL</t>
  </si>
  <si>
    <t>VZSSA007631</t>
  </si>
  <si>
    <t>GONZALEZ CORTES ROSA MARIA</t>
  </si>
  <si>
    <t>VZSSA007643</t>
  </si>
  <si>
    <t>VARGAS HERNANDEZ FELIPE BERNARDO</t>
  </si>
  <si>
    <t>AHUMADA LORDMENDEZ ANABEL</t>
  </si>
  <si>
    <t>VZSSA007660</t>
  </si>
  <si>
    <t>ARELLANO FUENTES LUZ ADRIANA</t>
  </si>
  <si>
    <t>BELTRAN HERNANDEZ NORMA CECILIA</t>
  </si>
  <si>
    <t>BONOLA RAMOS GILBERTO</t>
  </si>
  <si>
    <t>CABAÑAS TORAL DANIEL</t>
  </si>
  <si>
    <t>CASILDA SALAZAR JUAN</t>
  </si>
  <si>
    <t>CASTILLO CONTRERAS MIGUEL ANGEL</t>
  </si>
  <si>
    <t>CASTILLO HERRERA JABIN AARON</t>
  </si>
  <si>
    <t>CASTILLO HERRERA JORGE ALBERTO</t>
  </si>
  <si>
    <t>CASTILLO ROTONDA NALLELY</t>
  </si>
  <si>
    <t>CEBALLOS HUERTA JOSE MANUEL</t>
  </si>
  <si>
    <t>CERVANTES ARRIOLA ESTEBAN</t>
  </si>
  <si>
    <t>CONTRERAS VALENZUELA BEATRIZ</t>
  </si>
  <si>
    <t>CORTES LUCERO HECTOR</t>
  </si>
  <si>
    <t>CRUZ DE LA CRUZ MARILIN</t>
  </si>
  <si>
    <t>DIAZ MARTINEZ ALFREDO ANTONIO</t>
  </si>
  <si>
    <t>FERNANDEZ HUERTA ANGEL ARTEMIO</t>
  </si>
  <si>
    <t>FUENTES ALFONSECA AIDEE</t>
  </si>
  <si>
    <t>GASSOS DOMINGUEZ COSME JAIR</t>
  </si>
  <si>
    <t>GONZALEZ Y VEGA JOSE LUIS</t>
  </si>
  <si>
    <t>HERRERA UTRERA LISEK</t>
  </si>
  <si>
    <t>LAVALLE DIAZ MAYRA</t>
  </si>
  <si>
    <t>LICONA VAZQUEZ EMER JONATHAN</t>
  </si>
  <si>
    <t>LOPEZ MARIN ARELY</t>
  </si>
  <si>
    <t>MARQUEZ GUTIERREZ VICTOR MANUEL</t>
  </si>
  <si>
    <t>MARTINEZ GOMEZ GABRIEL</t>
  </si>
  <si>
    <t>MARTINEZ MELCHOR JORGE ARMANDO</t>
  </si>
  <si>
    <t>ORTIZ CASTELLANOS MARIANA</t>
  </si>
  <si>
    <t>PEREA FLORES MARIA LUISA</t>
  </si>
  <si>
    <t>PEREZ HUESCA ANGEL FERNANDO</t>
  </si>
  <si>
    <t>PEREZ QUEVEDO MARIA EUGENIA</t>
  </si>
  <si>
    <t>QUINTANA BONASTRE ESTEBAN</t>
  </si>
  <si>
    <t>RAMIREZ MELGAREJO ANA MARIA</t>
  </si>
  <si>
    <t>REYES GARCIA HERMILO HERIBERTO</t>
  </si>
  <si>
    <t>RODRIGUEZ HERNANDEZ LILIANA MAITE</t>
  </si>
  <si>
    <t>RODRIGUEZ PEREZ NORMA GABRIELA</t>
  </si>
  <si>
    <t>ROJAS HERNANDEZ ADELA</t>
  </si>
  <si>
    <t>ROSALES RUIZ WENDY</t>
  </si>
  <si>
    <t>SOTO RIVERA ANELL</t>
  </si>
  <si>
    <t>TORRES FERNANDEZ ARACELI</t>
  </si>
  <si>
    <t>VASQUEZ NOCEDAL DIANA LUZ</t>
  </si>
  <si>
    <t>VAZQUEZ TORRES EDMUNDO</t>
  </si>
  <si>
    <t>VERDEJO VIDAL JORGE ADIL</t>
  </si>
  <si>
    <t>VIDAL TLAPA LUCIA ALMA DELIA</t>
  </si>
  <si>
    <t>ALFONSO RAMIREZ MARIO CESAR</t>
  </si>
  <si>
    <t>VZSSA007684</t>
  </si>
  <si>
    <t>ALONSO HERNANDEZ BERNARDINO</t>
  </si>
  <si>
    <t>AMADOR ALFONSO LEYDI</t>
  </si>
  <si>
    <t>ARREOLA MALDONADO GABRIELA</t>
  </si>
  <si>
    <t>CASTILLO CRUZ HOMERO</t>
  </si>
  <si>
    <t>DE LA CRUZ GARCIA GERARDO ELIAS</t>
  </si>
  <si>
    <t>DIAZ MAYO MELINA XITLALLY</t>
  </si>
  <si>
    <t>DOMINGUEZ MAYO URIEL AMADO</t>
  </si>
  <si>
    <t>ESELENTE ZETINA NOHEMI ARACELY</t>
  </si>
  <si>
    <t>ESPINOZA JERONIMO MARLENE YAZEL</t>
  </si>
  <si>
    <t>FRANCISCO RAMIREZ JESSY DEL CARMEN</t>
  </si>
  <si>
    <t>FUENTES SANTIAGO HUMBERTO</t>
  </si>
  <si>
    <t>GUILLEN MC GREGOR JESSIKA</t>
  </si>
  <si>
    <t>HERNANDEZ HERNANDEZ MARIA DEL CARMEN</t>
  </si>
  <si>
    <t>HERNANDEZ HERNANDEZ PATRICIA</t>
  </si>
  <si>
    <t>HERNANDEZ LUIS IGNACIA</t>
  </si>
  <si>
    <t>HERNANDEZ TORRES FELIPE DE JESUS</t>
  </si>
  <si>
    <t>HUERTA RODRIGUEZ ANTONIO</t>
  </si>
  <si>
    <t>JIMENEZ CONTRERAS ARMANDO</t>
  </si>
  <si>
    <t>LARA ATILANO DIEGO ROSENDO</t>
  </si>
  <si>
    <t>LINARES MORALES LUZ MARIA</t>
  </si>
  <si>
    <t>LOPEZ GABRIEL YAZMIN</t>
  </si>
  <si>
    <t>MARIN NAVARRETE MARIANA</t>
  </si>
  <si>
    <t>MARTINEZ LIEVANO LUIS ENRIQUE</t>
  </si>
  <si>
    <t>MARTINEZ MARTINEZ MARIA MAGDALENA</t>
  </si>
  <si>
    <t>MARTINEZ RINCON ROCIO</t>
  </si>
  <si>
    <t>MAYO HIDALGO ISMAEL</t>
  </si>
  <si>
    <t>MORALES CARRILLO ROMAN</t>
  </si>
  <si>
    <t>PEREZ REYES ISIDRA</t>
  </si>
  <si>
    <t>REYES RAMIREZ ENEDINA</t>
  </si>
  <si>
    <t>ROGEL VAZQUEZ RAFAEL</t>
  </si>
  <si>
    <t>ROMERO CRUZ ILMA ENRIQUETA</t>
  </si>
  <si>
    <t>RUEDA HERNANDEZ SILVIA</t>
  </si>
  <si>
    <t>SALAZAR CHAGA MANUEL</t>
  </si>
  <si>
    <t>SANTIAGO LOPEZ CARLOS ALBERTO</t>
  </si>
  <si>
    <t>SANTOS MOLINA LEONEL</t>
  </si>
  <si>
    <t>SANTOS ORTIZ GENESIS LINET</t>
  </si>
  <si>
    <t>SOSA UNZUETA ILIANA YOLANDA</t>
  </si>
  <si>
    <t>TOLENTINO HERNANDEZ VIANEY AURORA</t>
  </si>
  <si>
    <t>VAZQUEZ VIVEROS ELIZABETH</t>
  </si>
  <si>
    <t>VZSSA007696</t>
  </si>
  <si>
    <t>ALVAREZ FRIAS JUAN</t>
  </si>
  <si>
    <t>AQUINO PIZARRO JUAN MANUEL</t>
  </si>
  <si>
    <t>AVILA HERNANDEZ FELIX BENITO</t>
  </si>
  <si>
    <t>GARCIA SANCHEZ JACOBO</t>
  </si>
  <si>
    <t>GONZALEZ LOPEZ ANABEL</t>
  </si>
  <si>
    <t>GUZMAN CRUZ CLAUDIA</t>
  </si>
  <si>
    <t>HEREDIA TRUJILLO EMERSON</t>
  </si>
  <si>
    <t>LEAL RAZO JOSE ALBERTO</t>
  </si>
  <si>
    <t>MACUIXTLE GARCIA FABIAN SERGIO</t>
  </si>
  <si>
    <t>MANCILLA MATEOS GEORGINA ELIZABETH</t>
  </si>
  <si>
    <t>MARTINEZ BARBOZA SILBINO</t>
  </si>
  <si>
    <t>MELCHOR PALACIOS ALMA ROSA</t>
  </si>
  <si>
    <t>OLAN USCANGA TOMAS ALEJANDRO</t>
  </si>
  <si>
    <t>ORTEGA JIMENEZ RICARDO</t>
  </si>
  <si>
    <t>PADILLA LINARES MONICA</t>
  </si>
  <si>
    <t>PALESTINO FERNANDEZ MIRNA</t>
  </si>
  <si>
    <t>PALESTINO RODRIGUEZ ROSA ELENA</t>
  </si>
  <si>
    <t>RAMIREZ HERNANDEZ MIRLA ARIANA</t>
  </si>
  <si>
    <t>RENDON MARIN RACHEL</t>
  </si>
  <si>
    <t>RODRIGUEZ PEREZ TERESA DEL PILAR</t>
  </si>
  <si>
    <t>TAPIA JUAREZ MARIA ANTONIA</t>
  </si>
  <si>
    <t>VELAZQUEZ GARCILAZO CARMELA</t>
  </si>
  <si>
    <t>ZOMPAXTLE TENZOHUA CAROLINA</t>
  </si>
  <si>
    <t>VZSSA007701</t>
  </si>
  <si>
    <t>CAMPOS CARRILLO MARIA ISABEL</t>
  </si>
  <si>
    <t>CISNEROS MORALES CYNTHIA</t>
  </si>
  <si>
    <t>CORTES CRUZ MARIA GUADALUPE</t>
  </si>
  <si>
    <t>COSME PAULINO MARIA DE LOURDES</t>
  </si>
  <si>
    <t>DE JESUS VELAZQUEZ BEATRIZ</t>
  </si>
  <si>
    <t>ELIAS ROMAN LETICIA</t>
  </si>
  <si>
    <t>ESQUIVEL PACHECO ADOLFO</t>
  </si>
  <si>
    <t>FLORES ARANDA MARIA ESTHER</t>
  </si>
  <si>
    <t>GALLEGOS ARZOLA ROBERTO</t>
  </si>
  <si>
    <t>GARCIA MARTINEZ OCTAVIO</t>
  </si>
  <si>
    <t>GONZALEZ DORANTES RUBICELIA</t>
  </si>
  <si>
    <t>GUZMAN GUERRERO MARICARMEN</t>
  </si>
  <si>
    <t>HERNANDEZ GARCIA CLEMENTE</t>
  </si>
  <si>
    <t>HUERTA ROSALES BEATRIZ</t>
  </si>
  <si>
    <t>LEON CASTILLO ISAIAS</t>
  </si>
  <si>
    <t>LOPEZ MARQUEZ LUIS EDUARDO</t>
  </si>
  <si>
    <t>MARTINEZ FLORES MIGUEL ANGEL</t>
  </si>
  <si>
    <t>MENDEZ CARREON JOSE LUIS</t>
  </si>
  <si>
    <t>MORENO PAREDES ALBINA</t>
  </si>
  <si>
    <t>MUÑOZ BARBA JANET ANTONIA</t>
  </si>
  <si>
    <t>MURILLO RAMOS SAUL IGNACIO</t>
  </si>
  <si>
    <t>REYES GARCIA AIDA</t>
  </si>
  <si>
    <t>ROMERO VENTURA ESMERALDA</t>
  </si>
  <si>
    <t>SANCHEZ SEGURA GERMAN</t>
  </si>
  <si>
    <t>TORRES CONTRERAS PRIMITIVO</t>
  </si>
  <si>
    <t>TORRES MARTINEZ JOSE</t>
  </si>
  <si>
    <t>VELAZQUEZ ROBLES MARIBEL</t>
  </si>
  <si>
    <t>ZANOTELLI RODRIGUEZ ROMAN</t>
  </si>
  <si>
    <t>ALARCON LARA KAREN BIBIANA</t>
  </si>
  <si>
    <t>VZSSA007713</t>
  </si>
  <si>
    <t>CASTILLO PRECIADO RODRIGO</t>
  </si>
  <si>
    <t>CRUZ BAUTISTA MARTA KARINA</t>
  </si>
  <si>
    <t>DE LA CRUZ HERNANDEZ SARA</t>
  </si>
  <si>
    <t>GABRIEL TOLENTINO JUANA</t>
  </si>
  <si>
    <t>GARCIA GAYOSSO NOE</t>
  </si>
  <si>
    <t>GERONIMO MARTINEZ NALLELY</t>
  </si>
  <si>
    <t>HERNANDEZ GUADALUPE ARELI</t>
  </si>
  <si>
    <t>HERNANDEZ MARTINEZ BRICIA</t>
  </si>
  <si>
    <t>HERRERA CABRERA JOSE LUIS</t>
  </si>
  <si>
    <t>LOPEZ SANCHEZ JOSE</t>
  </si>
  <si>
    <t>LUNA SANCHEZ YAIR GUILLERMO</t>
  </si>
  <si>
    <t>MARTINEZ HERNANDEZ MARIA</t>
  </si>
  <si>
    <t>MARTINEZ MARTINEZ MARICELA</t>
  </si>
  <si>
    <t>MORALES CRUZ LOURDES</t>
  </si>
  <si>
    <t>NIÑO MOTA ROGELIO</t>
  </si>
  <si>
    <t>OLIVARES TORRES BLANCA DENNIS</t>
  </si>
  <si>
    <t>ORTEGA LARA ELIZABETH</t>
  </si>
  <si>
    <t>PONCE DE LEON ESCOTO LUIS</t>
  </si>
  <si>
    <t>REYES MARTINEZ MARIANA</t>
  </si>
  <si>
    <t>RIVERA GUTIERREZ MARINA</t>
  </si>
  <si>
    <t>SANTIAGO CUERVO MARISELA</t>
  </si>
  <si>
    <t>TOLENTINO MACARIO GABRIELA</t>
  </si>
  <si>
    <t>ACOSTA AVILES ITZELT ESTHER</t>
  </si>
  <si>
    <t>VZSSA007725</t>
  </si>
  <si>
    <t>ALVAREZ ZEPETA MARIBEL</t>
  </si>
  <si>
    <t>AQUINO GAONA MANUEL</t>
  </si>
  <si>
    <t>CHI COUOH MARIANO ELOY</t>
  </si>
  <si>
    <t>CHI ESCAMILLA MAXIMILIANO</t>
  </si>
  <si>
    <t>DE LA CRUZ CASTRO OSCAR EDUARDO</t>
  </si>
  <si>
    <t>DEL ANGEL BALTAZAR FRANCISCO</t>
  </si>
  <si>
    <t>DEL ANGEL HERNANDEZ MARIA LUISA</t>
  </si>
  <si>
    <t>DIAZ ORTIZ ANDRES</t>
  </si>
  <si>
    <t>FOSADO ARREGOITIA RAUL</t>
  </si>
  <si>
    <t>GAONA CEPEDA GUILLERMO</t>
  </si>
  <si>
    <t>GARCIA GARCIA BERENICE</t>
  </si>
  <si>
    <t>GARCIA MENDOZA MARTHA</t>
  </si>
  <si>
    <t>GRANDE GARCIA EFRAIN MARCELINO</t>
  </si>
  <si>
    <t>GUERRERO SANCHEZ JACINTO MANUEL</t>
  </si>
  <si>
    <t>GUEVARA AGGI JOEL</t>
  </si>
  <si>
    <t>HERNANDEZ PEREZ JOSE GUALUPE</t>
  </si>
  <si>
    <t>JIMENEZ SOTO TERESA DE JESUS</t>
  </si>
  <si>
    <t>LAZCANO BARAJAS LAZLY ZUGEY</t>
  </si>
  <si>
    <t>LIMA GONZALEZ JOSE DAVID DE JESUS</t>
  </si>
  <si>
    <t>MARTINEZ SUAREZ IVONNE IVETH</t>
  </si>
  <si>
    <t>MATA MENDEZ FRANCISCO</t>
  </si>
  <si>
    <t>MONTIEL HERNANDEZ MIGUEL</t>
  </si>
  <si>
    <t>ORTIZ HERNANDEZ LIZARDO</t>
  </si>
  <si>
    <t>PEREZ NUÑEZ MIGUEL ANGEL</t>
  </si>
  <si>
    <t>PEREZ QUIJANO MARTHA PATRICIA</t>
  </si>
  <si>
    <t>PORTELLA CARBALLO IRMA</t>
  </si>
  <si>
    <t>RAMOS TICANTE CUAUHTEMOC</t>
  </si>
  <si>
    <t>SALAZAR LICONA MARIA DE LA LUZ</t>
  </si>
  <si>
    <t>SANTIAGO TEXCO IGNACIO</t>
  </si>
  <si>
    <t>SERRANO MEDINA ALFONSO</t>
  </si>
  <si>
    <t>SERRANO MEDINA CARMEN</t>
  </si>
  <si>
    <t>SONI TRINIDAD VICTOR</t>
  </si>
  <si>
    <t>VALDEZ SANDOVAL JULIA ITZEL</t>
  </si>
  <si>
    <t>VARGAS CASTRO MONICA</t>
  </si>
  <si>
    <t>VICENTE JUAREZ ALMA DELIA</t>
  </si>
  <si>
    <t>VICENTE JUAREZ CARMEN ARACELI</t>
  </si>
  <si>
    <t>ZARATE TRUJILLO JOSE LUIS</t>
  </si>
  <si>
    <t>ACOSTA MOGUEL FABIOLA ISELA</t>
  </si>
  <si>
    <t>VZSSA007730</t>
  </si>
  <si>
    <t>ALFONSO CARRANZA AGUSTINA</t>
  </si>
  <si>
    <t>ALVARADO PERALTA MARIA MAGDALENA</t>
  </si>
  <si>
    <t>ALVAREZ LOBATO ARISTEO BENITO</t>
  </si>
  <si>
    <t>ANAYA MARTEL EMMANUEL</t>
  </si>
  <si>
    <t>ANTONIO RODRIGUEZ DEYSI</t>
  </si>
  <si>
    <t>ARENAS MEZA JOSE ARTURO</t>
  </si>
  <si>
    <t>ARRONIZ FERNANDEZ GLORIA</t>
  </si>
  <si>
    <t>ARRONIZ GONZALEZ VICTOR ALFONSO</t>
  </si>
  <si>
    <t>AVENDAÑO ACOSTA BLANCA ISABEL</t>
  </si>
  <si>
    <t>BARRIGA BELTRAN MARTHA YOLANDA</t>
  </si>
  <si>
    <t>BAUTISTA SASTRE EDWIN IVAN</t>
  </si>
  <si>
    <t>BERROSPES FIGUEROA JUAN JULIAN</t>
  </si>
  <si>
    <t>BRETON VELASCO HECTOR DANIEL</t>
  </si>
  <si>
    <t>BURELA SANCHEZ MARIA GEMA</t>
  </si>
  <si>
    <t>CALCANEO LOPEZ TERESITA DE JESUS</t>
  </si>
  <si>
    <t>CERVANTES CRUZ GERARDO</t>
  </si>
  <si>
    <t>CERVANTES MOYA FIDEL</t>
  </si>
  <si>
    <t>CERVON CARDENAS LESLIE AAR</t>
  </si>
  <si>
    <t>CHAMARRO GARCIA JUAN ANTONIO</t>
  </si>
  <si>
    <t>CHIBAMBA CORTES ROSA</t>
  </si>
  <si>
    <t>COLAR RAMOS JOSE LUIS</t>
  </si>
  <si>
    <t>COUTIÑO LUEHGUIN JAVIER</t>
  </si>
  <si>
    <t>CRUZ SOTO ELSA</t>
  </si>
  <si>
    <t>DE LA CRUZ LOPEZ JORGE</t>
  </si>
  <si>
    <t>DZIB MEDINA AURORA DEL CARMEN</t>
  </si>
  <si>
    <t>ESCOBAR HERNANDEZ DAGOBERTO</t>
  </si>
  <si>
    <t>ESCOBAR LOPEZ LIDIA</t>
  </si>
  <si>
    <t>ESTRADA OCHOA JUAN CARLOS</t>
  </si>
  <si>
    <t>EUSEBIO PEREZ RICARDO</t>
  </si>
  <si>
    <t>FISCAL FERNANDEZ JOSE ABRAHAM</t>
  </si>
  <si>
    <t>FLORES MATA BLANCA GLORIA</t>
  </si>
  <si>
    <t>GARCIA HERNANDEZ DEYSI JEOVANY</t>
  </si>
  <si>
    <t>GARDUZA IZQUIERDO DANIEL</t>
  </si>
  <si>
    <t>GOMEZ MEDINA HECTOR</t>
  </si>
  <si>
    <t>GOMEZ VERGARA EXSAEL</t>
  </si>
  <si>
    <t>GONZALEZ PALMA ESTEBAN</t>
  </si>
  <si>
    <t>GONZALEZ PEREA SARA JUDITH</t>
  </si>
  <si>
    <t>HERNANDEZ BALLONA MOISES</t>
  </si>
  <si>
    <t>HERNANDEZ FERNANDEZ ROXANA</t>
  </si>
  <si>
    <t>HERNANDEZ GARCIA MARIA DE LA LUZ</t>
  </si>
  <si>
    <t>HERNANDEZ SALAZAR SERGIO RAFAEL</t>
  </si>
  <si>
    <t>HUERTA BARRIOS IGNACIO ALBERTO</t>
  </si>
  <si>
    <t>IRISSON MORA SAMUEL</t>
  </si>
  <si>
    <t>JACOME VELASCO ELIZABETH</t>
  </si>
  <si>
    <t>JIMENEZ USCANGA RUBEN DARIO</t>
  </si>
  <si>
    <t>JUAREZ VELAZQUEZ JUAN GABRIEL</t>
  </si>
  <si>
    <t>LARA CHAVEZ MANUEL</t>
  </si>
  <si>
    <t>LARA CUEVAS JOSE ANGEL</t>
  </si>
  <si>
    <t>LAZARO GAMBOA JOSE ALEJANDRO</t>
  </si>
  <si>
    <t>LOPEZ BAEZ ESMERALDA</t>
  </si>
  <si>
    <t>LOPEZ DE PORTUGAL LILIA FABIOLA</t>
  </si>
  <si>
    <t>LOPEZ GUERRERO LILIANA</t>
  </si>
  <si>
    <t>LOPEZ RIVERA FERMIN</t>
  </si>
  <si>
    <t>LOPEZ SOMOHANO MARIA EUGENIA</t>
  </si>
  <si>
    <t>LOPEZ SOMOHANO MAURO ALBERTO</t>
  </si>
  <si>
    <t>LUGO JUAREZ MARCO ANTONIO</t>
  </si>
  <si>
    <t>MANCILLA SEGURA JORGE DE JESUS</t>
  </si>
  <si>
    <t>MARCIAL COLORADO ANASTACIO</t>
  </si>
  <si>
    <t>MARTINEZ CORDOBA JOSE LUIS</t>
  </si>
  <si>
    <t>MARTINEZ GONZALEZ NORMA DEL CARMEN</t>
  </si>
  <si>
    <t>MARTINEZ JUAREZ LORENZO FELICIANO</t>
  </si>
  <si>
    <t>MEDINA GRANADOS JUAN PABLO</t>
  </si>
  <si>
    <t>MENDOZA CALLEJAS JOSUE</t>
  </si>
  <si>
    <t>MEZA LAGUNES RAFAEL</t>
  </si>
  <si>
    <t>MIRANDA CIMARRON ANDRES HERMINIO</t>
  </si>
  <si>
    <t>MONTALVO MELCHE VICTOR MANUEL</t>
  </si>
  <si>
    <t>MONTEJO VILLEGAS DONATO CONSTANTINO</t>
  </si>
  <si>
    <t>MONTIEL REYES BERSILIO</t>
  </si>
  <si>
    <t>MONTIEL VIVALDO MARTHA</t>
  </si>
  <si>
    <t>MORALES PERALTA FRANCISCA</t>
  </si>
  <si>
    <t>MORENO JACOME GABRIEL</t>
  </si>
  <si>
    <t>NAYARES VEGA ROSA ISELA</t>
  </si>
  <si>
    <t>NUÑEZ ALCALAN WENDY</t>
  </si>
  <si>
    <t>ORTIZ RAMOS RICARDO</t>
  </si>
  <si>
    <t>OSORIO RODRIGUEZ TRINIDAD</t>
  </si>
  <si>
    <t>PAULINO RODRIGUEZ JUAN</t>
  </si>
  <si>
    <t>PEREZ CRUZ LAURA</t>
  </si>
  <si>
    <t>PEREZ ESPINOZA ROSA</t>
  </si>
  <si>
    <t>PEREZ MENDOZA JOAQUIN</t>
  </si>
  <si>
    <t>PEREZ PEREZ MIGUEL ANGEL</t>
  </si>
  <si>
    <t>PINEDA GARCIA ALBERTO</t>
  </si>
  <si>
    <t>PLASCENCIA LOPEZ ALFREDO</t>
  </si>
  <si>
    <t>PORRAS REYES AMPARO</t>
  </si>
  <si>
    <t>PULIDO RUIZ MARTINA</t>
  </si>
  <si>
    <t>RAMIREZ GARCIA KARLA IVETH</t>
  </si>
  <si>
    <t>REYES LUNA MARGARITA</t>
  </si>
  <si>
    <t>RIVAS ESQUIVEL SOLANGE</t>
  </si>
  <si>
    <t>RIVERA ZAPATA AMAIRANI</t>
  </si>
  <si>
    <t>RIZO NAJERA DARIO ANTONIO</t>
  </si>
  <si>
    <t>RODRIGUEZ AGUILA MIGUEL ANGEL</t>
  </si>
  <si>
    <t>RODRIGUEZ ROMERO YOSELIN</t>
  </si>
  <si>
    <t>RODRIGUEZ TORRES PABLO</t>
  </si>
  <si>
    <t>RODRIGUEZ VERA DORA</t>
  </si>
  <si>
    <t>RODRIGUEZ VILLAGRAN DEYSI JANET</t>
  </si>
  <si>
    <t>RUBILAR DIAZ VALERIA STEPHANIA</t>
  </si>
  <si>
    <t>SILVA ZUÑIGA RAFAEL</t>
  </si>
  <si>
    <t>TAMAYO MEZA CLAUDIA</t>
  </si>
  <si>
    <t>TEJEDA MORA DIEGO</t>
  </si>
  <si>
    <t>TELLO ALMEIDA MARGARITA</t>
  </si>
  <si>
    <t>TORRES MOSQUEIRA MIGUEL ANGEL</t>
  </si>
  <si>
    <t>TORRES ORTEGA MARCO ANTONIO JAVIER</t>
  </si>
  <si>
    <t>URDAPILLETA MAWCINITT GASPAR</t>
  </si>
  <si>
    <t>VALERDE RAMIREZ ALICIA</t>
  </si>
  <si>
    <t>VILLATORO RAMIREZ JULITA</t>
  </si>
  <si>
    <t>VILLEGAS CASTILLO XOCHITL</t>
  </si>
  <si>
    <t>ZAMORA LOAIZA WALDO</t>
  </si>
  <si>
    <t>ZARATE FERNANDEZ NORMA</t>
  </si>
  <si>
    <t>ZUÑIGA ROSAS JUAN NEPOMUCENO</t>
  </si>
  <si>
    <t>AGUILAR FLORES IDALID</t>
  </si>
  <si>
    <t>VZSSA007742</t>
  </si>
  <si>
    <t>ALEJANDRE ZALETA JUAN CARLOS</t>
  </si>
  <si>
    <t>ANTONIO DE LA CRUZ REYNALDA</t>
  </si>
  <si>
    <t>CANO BASTIANI LETICIA</t>
  </si>
  <si>
    <t>COBOS ANTONIO VERONICA</t>
  </si>
  <si>
    <t>CRUZ CERVANTES JOSE LUIS</t>
  </si>
  <si>
    <t>CRUZ ROSAS LUIS ANGEL</t>
  </si>
  <si>
    <t>DE JESUS DEL ANGEL JUANA</t>
  </si>
  <si>
    <t>DEL ANGEL GREER HIGINIO</t>
  </si>
  <si>
    <t>DIAZ LUCAS DEISSY JANET</t>
  </si>
  <si>
    <t>ESPINOZA BAUTISTA PEDRO JAIME</t>
  </si>
  <si>
    <t>FOSADOS REYES CINDY</t>
  </si>
  <si>
    <t>HERNANDEZ REYES OSCAR IVAN</t>
  </si>
  <si>
    <t>MARTINEZ CORONEL JESUS ISIDORO</t>
  </si>
  <si>
    <t>MARTINEZ LOZANO JONATHAN</t>
  </si>
  <si>
    <t>MAYA MORA ADA LUZ</t>
  </si>
  <si>
    <t>MENDEZ HERNANDEZ ALICIA ISABEL</t>
  </si>
  <si>
    <t>MENDOZA RUBIO ALFREDO ISRAEL</t>
  </si>
  <si>
    <t>MICHEL SCHOTTE LUIS ARMANDO</t>
  </si>
  <si>
    <t>MORENO VELAZQUEZ RUBI DEL CARMEN</t>
  </si>
  <si>
    <t>ORTIZ MENDEZ CESAR AUGUSTO ANTONINO</t>
  </si>
  <si>
    <t>PRIANTI SERRANO VERONICA PATRICIA</t>
  </si>
  <si>
    <t>RAMIREZ JUAREZ NOEMI</t>
  </si>
  <si>
    <t>RAMIREZ SEQUERA IRENE</t>
  </si>
  <si>
    <t>RANGEL SALAS DULCE ELIZABETH</t>
  </si>
  <si>
    <t>SANCHEZ OLIVA MARIA GUADALUPE</t>
  </si>
  <si>
    <t>SANTOS FRANCISCO MIGUEL ANGEL</t>
  </si>
  <si>
    <t>SEVERIANO SALAZAR BRENDA</t>
  </si>
  <si>
    <t>TORRE GUZMAN CESAR JOSUE</t>
  </si>
  <si>
    <t>ALVAREZ MOLINA HECTOR</t>
  </si>
  <si>
    <t>VZSSA007754</t>
  </si>
  <si>
    <t>AVILA ARGUDIN JOSE ANTONIO</t>
  </si>
  <si>
    <t>BRAVO CASTREJON ROBERTO ISIDRO</t>
  </si>
  <si>
    <t>BUSTAMANTE DE LA ROSA YARIB</t>
  </si>
  <si>
    <t>BUSTOS BRAVO ERIKA</t>
  </si>
  <si>
    <t>CARAM CASTRO ARGELIA</t>
  </si>
  <si>
    <t>CARMONA MONTEJO ROGELIO</t>
  </si>
  <si>
    <t>CAZARIN ARECHAVALETA ROSARIO</t>
  </si>
  <si>
    <t>CERON DELFIN IRMA ALETIA</t>
  </si>
  <si>
    <t>CRUZ MARTINEZ GERMAIN</t>
  </si>
  <si>
    <t>DOMINGUEZ QUEVEDO CUTBERTO</t>
  </si>
  <si>
    <t>FERNANDEZ BENITEZ BEATRIZ</t>
  </si>
  <si>
    <t>FERNANDEZ MIRAMONTES MARTIN ALEJANDRO</t>
  </si>
  <si>
    <t>FERNANDEZ SALAS GUADALUPE</t>
  </si>
  <si>
    <t>FIGUEROA PILAR ITURBAL</t>
  </si>
  <si>
    <t>FIGUEROA PILAR JOSE ANIBAL</t>
  </si>
  <si>
    <t>FRANCISCO CRUZ IVAN ALEXIS</t>
  </si>
  <si>
    <t>GARCIA RODRIGUEZ JANETH</t>
  </si>
  <si>
    <t>GONZALEZ CHAPARRO ANGEL</t>
  </si>
  <si>
    <t>GONZALEZ LARA JULIA</t>
  </si>
  <si>
    <t>GONZALEZ RUIZ DANTE YOSIMAR</t>
  </si>
  <si>
    <t>GONZALEZ ZAMUDIO LUZ PATRICIA</t>
  </si>
  <si>
    <t>GUTIERREZ PALMERO JOSE ANGEL</t>
  </si>
  <si>
    <t>GUZMAN VIVANCO FRANCISCO MARTIN</t>
  </si>
  <si>
    <t>HEREDIA DELFIN GONZALO</t>
  </si>
  <si>
    <t>HERMIDA RAMON MICHEL</t>
  </si>
  <si>
    <t>HERNANDEZ MARTINEZ LUISA</t>
  </si>
  <si>
    <t>HERNANDEZ PACHECO ROBERTO</t>
  </si>
  <si>
    <t>HERNANDEZ VIVEROS ABEL</t>
  </si>
  <si>
    <t>JUAREZ MARTINEZ ERNESTO</t>
  </si>
  <si>
    <t>LARA MORALES NARCISO</t>
  </si>
  <si>
    <t>LINARES GOMEZ ALEJANDRA</t>
  </si>
  <si>
    <t>LOPEZ LIRA HECTOR ENRIQUE</t>
  </si>
  <si>
    <t>MALDONADO VALDES LUIS</t>
  </si>
  <si>
    <t>MARCELINO GARCIA BEATRIZ</t>
  </si>
  <si>
    <t>MARTINEZ GUTIERREZ BLANCA AURORA</t>
  </si>
  <si>
    <t>MARTINEZ SANCHEZ CARLOS JULIO</t>
  </si>
  <si>
    <t>MONTERO MUÑOZ LESLIE PAMELA</t>
  </si>
  <si>
    <t>MONTES MALVAEZ GUADALUPE</t>
  </si>
  <si>
    <t>MORALES ORTEGA LUIS FERNANDO</t>
  </si>
  <si>
    <t>MORAN LOPEZ GORETTI SOLEDAD</t>
  </si>
  <si>
    <t>OLIVA GONZALEZ JORGE</t>
  </si>
  <si>
    <t>ORTEGA RUBIO EVELYN PAULINA</t>
  </si>
  <si>
    <t>ORTIZ SANCHEZ LUIS DARIO</t>
  </si>
  <si>
    <t>PADILLA MORENO MERCEDES PATRICIA</t>
  </si>
  <si>
    <t>PANAMA LORTE ROSALIA</t>
  </si>
  <si>
    <t>PERALTA PILAR ANTONIO</t>
  </si>
  <si>
    <t>PERES PANAMA MARGARITA</t>
  </si>
  <si>
    <t>PONCE SERRANO LUIS ANDRES</t>
  </si>
  <si>
    <t>PORRAS GARCIA PERLA</t>
  </si>
  <si>
    <t>RIOS GOMEZ ALEJANDRO</t>
  </si>
  <si>
    <t>ROMERO GOMEZ GABRIELA</t>
  </si>
  <si>
    <t>SALINAS RIVAS EXAU</t>
  </si>
  <si>
    <t>SANCHEZ ALONSO GUADALUPE</t>
  </si>
  <si>
    <t>VEGA DOMINGUEZ MARIO</t>
  </si>
  <si>
    <t>ZENTENO MARTINEZ LUZ DEL CARMEN</t>
  </si>
  <si>
    <t>GUZMAN GUZMAN ANABEL</t>
  </si>
  <si>
    <t>VZSSA007771</t>
  </si>
  <si>
    <t>PEREZ ARIAS YGNACIO</t>
  </si>
  <si>
    <t>VZSSA007800</t>
  </si>
  <si>
    <t>RODRIGUEZ PEREZ JAZMIN MAYELY</t>
  </si>
  <si>
    <t>SALGADO RODRIGUEZ MARIA GABRIELA</t>
  </si>
  <si>
    <t>MENDOZA ROJAS JESUS</t>
  </si>
  <si>
    <t>VZSSA007812</t>
  </si>
  <si>
    <t>REYES MUÑOZ LOURDES</t>
  </si>
  <si>
    <t>TZANAHUA XICALHUA OBDULIA</t>
  </si>
  <si>
    <t>VZSSA007824</t>
  </si>
  <si>
    <t>CAO ROMERO RICARDO</t>
  </si>
  <si>
    <t>VZSSA007853</t>
  </si>
  <si>
    <t>GUTIERREZ HERNANDEZ MARIO HUMBERTO</t>
  </si>
  <si>
    <t>MEDEL JIMENEZ GIANELLI EVA</t>
  </si>
  <si>
    <t>ACOSTA PONCE LUIS DARIO</t>
  </si>
  <si>
    <t>VZSSA007882</t>
  </si>
  <si>
    <t>ANTONIO BENITEZ RAMSES</t>
  </si>
  <si>
    <t>ARMENTA AZAMAR GLADYS DEL CARMEN</t>
  </si>
  <si>
    <t>BARRIOS LOPEZ ROMUALDA</t>
  </si>
  <si>
    <t>BIBIANO REYES ELISEO</t>
  </si>
  <si>
    <t>BRIDAT BADILLO FERNANDO</t>
  </si>
  <si>
    <t>CASANOVA GUEVARA REYNALDA</t>
  </si>
  <si>
    <t>CHAGALA TOTO REMEDIOS GUADALUPE</t>
  </si>
  <si>
    <t>CHAPOL TOM CESAREO</t>
  </si>
  <si>
    <t>CRUZ RAMIREZ BEATRIZ</t>
  </si>
  <si>
    <t>CRUZ RAMIREZ ROSA</t>
  </si>
  <si>
    <t>DELGADILLO LIMON GABRIELA DEL CARMEN</t>
  </si>
  <si>
    <t>DODERO OTERO VERONICA</t>
  </si>
  <si>
    <t>ESCUDERO ESCOBAR DAYSEE DEL CARMEN</t>
  </si>
  <si>
    <t>FERNANDEZ CRUZ ELIZABETH</t>
  </si>
  <si>
    <t>GAMEZ PEREZ DIONISIA</t>
  </si>
  <si>
    <t>GARCIA ALCALA ALMA ROSA</t>
  </si>
  <si>
    <t>GARCIA SALOMON HERMELINDA</t>
  </si>
  <si>
    <t>GLORIAS OY PRISSYLA</t>
  </si>
  <si>
    <t>GOMEZ GARCIA MAIRA</t>
  </si>
  <si>
    <t>GOMEZ PEREA FILOMENA</t>
  </si>
  <si>
    <t>GUILLEN CUBILLAS JOSE ANGEL</t>
  </si>
  <si>
    <t>LARA ALFARO ALBERTO ANTONIO</t>
  </si>
  <si>
    <t>LUCHO MIRAVETE MARIA ELENA</t>
  </si>
  <si>
    <t>MENDOZA CELDO NATALI</t>
  </si>
  <si>
    <t>MONTALVO RODRIGUEZ SOFIA</t>
  </si>
  <si>
    <t>MONTES DE OCA ACHE JAIME</t>
  </si>
  <si>
    <t>MORA GARCIA DANIEL</t>
  </si>
  <si>
    <t>MORALES CONTRERAS BRISEIDA</t>
  </si>
  <si>
    <t>MORALES PEÑA ALEJANDRA</t>
  </si>
  <si>
    <t>MORALES PROMOTOR ERICK ANTONIO</t>
  </si>
  <si>
    <t>MORENO RIOS RUBEN</t>
  </si>
  <si>
    <t>MUÑOZ TRUJILLO CIRIA</t>
  </si>
  <si>
    <t>NARANJO SANCHEZ ALEJANDRO DE JESUS</t>
  </si>
  <si>
    <t>NUÑEZ HERNANDEZ LAURA GRACIELA</t>
  </si>
  <si>
    <t>ORTEGA CONTRERAS PAULINA</t>
  </si>
  <si>
    <t>PAVON TEODORO JAVIER</t>
  </si>
  <si>
    <t>QUINO VILLEGAS GONZALO</t>
  </si>
  <si>
    <t>RAMIREZ HERNANDEZ LUZ MARIA</t>
  </si>
  <si>
    <t>RAMIREZ MARTHA PATRICIA</t>
  </si>
  <si>
    <t>REYES HERNANDEZ GUADALUPE DEL CARMEN</t>
  </si>
  <si>
    <t>RODRIGUEZ HUESCA FRANCISCO</t>
  </si>
  <si>
    <t>ROSALDO MARTINEZ BERTHA PATRICIA</t>
  </si>
  <si>
    <t>ROSARIO CARRION ANA KARLA</t>
  </si>
  <si>
    <t>RUIZ GONZALEZ SANDRA</t>
  </si>
  <si>
    <t>RUIZ VILLASECA MARIA KAREN</t>
  </si>
  <si>
    <t>SANCHEZ CABRERA ODILON</t>
  </si>
  <si>
    <t>SILVESTRE CULEBRO ALEJANDRO</t>
  </si>
  <si>
    <t>TADEO PORTAS DORA MARIA</t>
  </si>
  <si>
    <t>TENORIO RUIZ RIGOBERTO</t>
  </si>
  <si>
    <t>VALLECILLO RAMIREZ MARIA PAOLA</t>
  </si>
  <si>
    <t>VAZQUEZ CHAVEZ JOEL</t>
  </si>
  <si>
    <t>VILLEDA LOPEZ ELIZABETH</t>
  </si>
  <si>
    <t>LOPEZ CASTAÑO CARLOS ALBERTO</t>
  </si>
  <si>
    <t>VZSSA007891</t>
  </si>
  <si>
    <t>SUAREZ HERNANDEZ MARIA GUADALUPE</t>
  </si>
  <si>
    <t>HERNANDEZ ANDRADE MAYELI IRIS</t>
  </si>
  <si>
    <t>VZSSA014886</t>
  </si>
  <si>
    <t>MARTINEZ ROSALES MARISSA</t>
  </si>
  <si>
    <t>VZSSA014891</t>
  </si>
  <si>
    <t>RODRIGUEZ DE LOS SANTOS GUADALUPE</t>
  </si>
  <si>
    <t>AGUILAR MARTINEZ DANIEL GUSTAVO</t>
  </si>
  <si>
    <t>VZSSA014904</t>
  </si>
  <si>
    <t>ANTONIO OSORIO ADELA</t>
  </si>
  <si>
    <t>ARADILLAS KELLY GUSTAVO EDUARDO</t>
  </si>
  <si>
    <t>ARTEAGA GARCIA MARIA LETICIA</t>
  </si>
  <si>
    <t>BENITEZ BARRIOS MARIA DEL ROCIO</t>
  </si>
  <si>
    <t>CASTAÑON CRUZ MAURO</t>
  </si>
  <si>
    <t>CASTILLO ANDRADE JACOBO</t>
  </si>
  <si>
    <t>CASTILLO DEL ANGEL EDGAR EVARISTO</t>
  </si>
  <si>
    <t>CHI FLORES LEYDY GLADYS</t>
  </si>
  <si>
    <t>CORONA GUERRERO IRASEMA GUADALUPE</t>
  </si>
  <si>
    <t>CRUZ CRUZ EVA</t>
  </si>
  <si>
    <t>CRUZ HERNANDEZ ZULEIMA MABEL</t>
  </si>
  <si>
    <t>DE LA CRUZ DE LA CRUZ MARGARITA</t>
  </si>
  <si>
    <t>DE LA CRUZ HERNANDEZ ANA GRACIELA</t>
  </si>
  <si>
    <t>DE LA CRUZ MARQUEZ ERICKA</t>
  </si>
  <si>
    <t>DE LA CRUZ MARTINEZ CLAUDINA</t>
  </si>
  <si>
    <t>DEL ANGEL BAUTISTA ANA ISABEL</t>
  </si>
  <si>
    <t>DEL ANGEL BAUTISTA ANA LIBIA</t>
  </si>
  <si>
    <t>DEL ANGEL FRANCISCO ANALID</t>
  </si>
  <si>
    <t>DEL ANGEL MARTINEZ DENIA</t>
  </si>
  <si>
    <t>DEL ANGEL RIVERA ERIKA</t>
  </si>
  <si>
    <t>DEL ANGEL VERA CRUZ</t>
  </si>
  <si>
    <t>DOMINGUEZ HERNANDEZ BIANCA LIZETH</t>
  </si>
  <si>
    <t>ELISEO ANTONIO CARMELA</t>
  </si>
  <si>
    <t>ELORZA BARRERA AMARANTA DANIELA</t>
  </si>
  <si>
    <t>ESPINOSA CASTILLO ERICK FRANCISCO</t>
  </si>
  <si>
    <t>ESPINOSA CRUZ JORGE ENRIQUE</t>
  </si>
  <si>
    <t>ESTEVES HERNANDEZ ANA ISABEL</t>
  </si>
  <si>
    <t>FERIA PEREZ BRIANDA DANIELA</t>
  </si>
  <si>
    <t>FERNANDEZ JUAREZ VICENTE</t>
  </si>
  <si>
    <t>FERNANDEZ MEJIA ANTONIO</t>
  </si>
  <si>
    <t>FERNANDEZ MENDOZA YOSSELYN NAYELI</t>
  </si>
  <si>
    <t>FLORES FERNANDEZ VIRIDIANA</t>
  </si>
  <si>
    <t>FLORES HERNANDEZ ELDA EUNICE</t>
  </si>
  <si>
    <t>FLORES MONRROY NOHEMI</t>
  </si>
  <si>
    <t>FLORES WILLIAMS MANUEL ALEJANDRO</t>
  </si>
  <si>
    <t>FUENTES VARGAS LUIS</t>
  </si>
  <si>
    <t>GARCES TORRES LYBERTAD</t>
  </si>
  <si>
    <t>GARCIA MIRELES JOSE LUIS</t>
  </si>
  <si>
    <t>GARCIA VICENCIO SABINA EDITH</t>
  </si>
  <si>
    <t>GAYTAN DEL ANGEL JAIR DE JESUS</t>
  </si>
  <si>
    <t>GOMEZ DEL ANGEL REYNA</t>
  </si>
  <si>
    <t>GOMEZ SANTIAGO GABRIELA</t>
  </si>
  <si>
    <t>GONZALEZ RIVERA JOSE AZKARY</t>
  </si>
  <si>
    <t>GRACIA NAVA VALENTIN</t>
  </si>
  <si>
    <t>GUERRERO DE LEON JESUS ALEJANDRO</t>
  </si>
  <si>
    <t>GUILLEN ROMERO MARIA ANTONIA</t>
  </si>
  <si>
    <t>HERNANDEZ CALDERON PATRICIA</t>
  </si>
  <si>
    <t>HERNANDEZ HERNANDEZ MARIA JOSEFA</t>
  </si>
  <si>
    <t>HERNANDEZ HERNANDEZ VIANEY</t>
  </si>
  <si>
    <t>HERNANDEZ MELO GLORIA MARIA</t>
  </si>
  <si>
    <t>HERNANDEZ PEREZ GLADIS SUGEY</t>
  </si>
  <si>
    <t>HERNANDEZ ROBLES DULCE BERENICE</t>
  </si>
  <si>
    <t>HERNANDEZ TORRES IRMA</t>
  </si>
  <si>
    <t>HERNANDEZ ZAVALA JOSEFA</t>
  </si>
  <si>
    <t>JUAREZ HERNANDEZ ERIKA</t>
  </si>
  <si>
    <t>LEON SALAZAR ELIDETH</t>
  </si>
  <si>
    <t>LOPEZ GUZMAN JORGE</t>
  </si>
  <si>
    <t>LOREDO GODOY MARTHA LILIANA</t>
  </si>
  <si>
    <t>LORENZO DE LA GARZA GEMA HAYDEE</t>
  </si>
  <si>
    <t>MAR MEZA GLADYS FABIOLA</t>
  </si>
  <si>
    <t>MARCOS ALONSO SILVIA NATIVIDAD</t>
  </si>
  <si>
    <t>MARQUEZ MALDONADO OSCAR ENRIQUE</t>
  </si>
  <si>
    <t>MARTINEZ BANDA BRENDA BERENICE</t>
  </si>
  <si>
    <t>MARTINEZ PIÑEIRO MARIA AZUCENA</t>
  </si>
  <si>
    <t>MARTIR BENITO YOLANDA</t>
  </si>
  <si>
    <t>MENDEZ ARBIZU ELSA ERIKA</t>
  </si>
  <si>
    <t>MENDEZ VENTURA CLARA ISABEL</t>
  </si>
  <si>
    <t>MERAZ CUETO PROSPERO</t>
  </si>
  <si>
    <t>MEZA SOSA MIGUEL ANGEL</t>
  </si>
  <si>
    <t>MIRANDA TERRAZAS DULCE MARIA</t>
  </si>
  <si>
    <t>MORALES DEL ANGEL JUNEY</t>
  </si>
  <si>
    <t>NAVARRETE LARA PETRA MARIA</t>
  </si>
  <si>
    <t>NAVARRETE SOBREVILLA GELDY RUBY</t>
  </si>
  <si>
    <t>OSORIO DE LA CRUZ ERIKA</t>
  </si>
  <si>
    <t>PINEDA CONTRERAS LARIZA YARID</t>
  </si>
  <si>
    <t>POLANCO MUÑOZ IRACEMA</t>
  </si>
  <si>
    <t>PONCE MARTINEZ SANDRA ISABEL</t>
  </si>
  <si>
    <t>PONCE MOLINA DIANA HEIDIT</t>
  </si>
  <si>
    <t>PONCE SANABIA JOSE LUIS</t>
  </si>
  <si>
    <t>RAYGOZA IBARRA FLORILEY</t>
  </si>
  <si>
    <t>RESENDIZ HERNANDEZ LUCRECIA</t>
  </si>
  <si>
    <t>REYES MORALES RICARDO</t>
  </si>
  <si>
    <t>RIVERA DEL ANGEL MARIA DEL ROSARIO</t>
  </si>
  <si>
    <t>RIVERA GARCIA YESENIA</t>
  </si>
  <si>
    <t>RODRIGUEZ GARCIA MARISABEL</t>
  </si>
  <si>
    <t>RUIZ AGUIRRE SOCORRO</t>
  </si>
  <si>
    <t>SANTIAGO PEREZ ROEL</t>
  </si>
  <si>
    <t>SOLIS MEJIA LAURA ESTHER</t>
  </si>
  <si>
    <t>TELLEZ SANTES HILARIA</t>
  </si>
  <si>
    <t>TERRAZAS GARCIA CARMINA ILIANA</t>
  </si>
  <si>
    <t>TORRES FERNANDEZ IRENE</t>
  </si>
  <si>
    <t>TREJO MORALES NUBIA KARELY</t>
  </si>
  <si>
    <t>VALENCIA MORALES OLGA PATRICIA</t>
  </si>
  <si>
    <t>VERA SALAS OLGA LIDIA</t>
  </si>
  <si>
    <t>ZAMARRIPA RODRIGUEZ MARCO ALBERTO</t>
  </si>
  <si>
    <t>ZAMORA SOLIS DIANA ARLETTE</t>
  </si>
  <si>
    <t>ZAVALA DEL ANGEL BIANCA DENISSE</t>
  </si>
  <si>
    <t>ABAD MENDOZA JAIME</t>
  </si>
  <si>
    <t>VZSSA014921</t>
  </si>
  <si>
    <t>AHEDO SANTOS MARIA DEL CARMEN</t>
  </si>
  <si>
    <t>ALEJANDRE CRUZ CONCEPCION</t>
  </si>
  <si>
    <t>ALVARADO GOMEZ CARLA NOHEMI</t>
  </si>
  <si>
    <t>ALVAREZ ALVAREZ ANA CRYSTAL</t>
  </si>
  <si>
    <t>AMADOR LUCAS LIZETH ESVEIDY</t>
  </si>
  <si>
    <t>ANGELES BAUTISTA ROSA ERIKA</t>
  </si>
  <si>
    <t>BARON MARTINEZ CLEMENCIA CONCEPCION</t>
  </si>
  <si>
    <t>BARRANCO HERNANDEZ MARINA</t>
  </si>
  <si>
    <t>BAUTISTA YAÑEZ ANA IVETH</t>
  </si>
  <si>
    <t>BLANCO HERNANDEZ MARIA ELENA</t>
  </si>
  <si>
    <t>CABECERA FRANCISCO GERARDO</t>
  </si>
  <si>
    <t>CASADOS MOLAR DANIEL</t>
  </si>
  <si>
    <t>CASTELLANOS PEREZ MARIA DE LOURDES</t>
  </si>
  <si>
    <t>CENOBIO FLORES DULCE ROSARIO</t>
  </si>
  <si>
    <t>CHAO CUERVO MARIA DEL CARMEN</t>
  </si>
  <si>
    <t>COMPEAN ALEJANDRE JOSE ANGEL</t>
  </si>
  <si>
    <t>CRISTOBAL MENDEZ MARTHA ELENA</t>
  </si>
  <si>
    <t>CRUZ ALVARADO MARTIN SANTOS</t>
  </si>
  <si>
    <t>CRUZ BAUTISTA GABRIELA</t>
  </si>
  <si>
    <t>CRUZ CRUZ KRISTHIAN LEONEL</t>
  </si>
  <si>
    <t>CRUZ MORA CARLOS ROMAN</t>
  </si>
  <si>
    <t>CRUZ ROMAN ARIZBETH</t>
  </si>
  <si>
    <t>DE LA CRUZ HERNANDEZ VERONICA</t>
  </si>
  <si>
    <t>DE LA CRUZ MARTINEZ ARGELIA</t>
  </si>
  <si>
    <t>DOMINGUEZ VAZQUEZ MIRIAM</t>
  </si>
  <si>
    <t>ESPINDOLA DEL ANGEL SARAHI</t>
  </si>
  <si>
    <t>ESPINOZA RESENDIZ ALEJANDRO</t>
  </si>
  <si>
    <t>FLORES MORALES OLGA</t>
  </si>
  <si>
    <t>FLORES OLIVARES MARIA DE JESUS</t>
  </si>
  <si>
    <t>FLORES RAMIREZ JUVENTINO</t>
  </si>
  <si>
    <t>FRANCISCO VITE YENDI NAYELI</t>
  </si>
  <si>
    <t>GABINO FELIPE MARIA BRIGIDA</t>
  </si>
  <si>
    <t>GALAVIZ GARCIA JOSE ANTONIO</t>
  </si>
  <si>
    <t>GALVAN SANTOS BLANCA LIZBETH</t>
  </si>
  <si>
    <t>GARCES VALDEZ CRISTINA LETICIA</t>
  </si>
  <si>
    <t>GARCIA FLORES FRANCISCO JAVIER</t>
  </si>
  <si>
    <t>GARCIA LORENZO KAREN LUCERO</t>
  </si>
  <si>
    <t>GARCIA SEQUERA MARIA DEL CRISTAL</t>
  </si>
  <si>
    <t>GIL DE LA CRUZ FELIPE</t>
  </si>
  <si>
    <t>GONZALEZ DEL ANGEL GALDINA EDITH</t>
  </si>
  <si>
    <t>GONZALEZ DIAZ ROSA MARIA</t>
  </si>
  <si>
    <t>GONZALEZ PEREZ ANA JULIA</t>
  </si>
  <si>
    <t>GONZALEZ RAMIREZ PAMELA VERONICA</t>
  </si>
  <si>
    <t>GUITIAN VELAZQUEZ JOSE LUIS</t>
  </si>
  <si>
    <t>HERNANDEZ GOMEZ JUANA</t>
  </si>
  <si>
    <t>HERNANDEZ LOPEZ TRIANA KUKENE</t>
  </si>
  <si>
    <t>HERNANDEZ MUÑOZ GENARO</t>
  </si>
  <si>
    <t>HERNANDEZ PULIDO IRIS</t>
  </si>
  <si>
    <t>HERNANDEZ ROSAS KAREN YAZMIN</t>
  </si>
  <si>
    <t>HERNANDEZ SANTIAGO PASCUALA</t>
  </si>
  <si>
    <t>HERVERT SEGOVIA REYNA</t>
  </si>
  <si>
    <t>HESIQUIO DEL ANGEL LILIANA SARAI</t>
  </si>
  <si>
    <t>HESIQUIO MIGUEL ELIZABETH</t>
  </si>
  <si>
    <t>JARAMILLO HERNANDEZ OLGA LIDIA</t>
  </si>
  <si>
    <t>JIMENEZ CASADOS DULCE AZUCENA</t>
  </si>
  <si>
    <t>LEYVA HERNANDEZ MARIA ANGELICA</t>
  </si>
  <si>
    <t>LOYA VILLALOBOS YUSEL</t>
  </si>
  <si>
    <t>LUNA GARCIA VICTOR MANUEL</t>
  </si>
  <si>
    <t>MARTINEZ BAUTISTA LILIANA</t>
  </si>
  <si>
    <t>MARTINEZ HERNANDEZ MARGARITA</t>
  </si>
  <si>
    <t>MATEOS RAMIREZ ALICIA</t>
  </si>
  <si>
    <t>MENDOZA MAR GENARO ANTONIO</t>
  </si>
  <si>
    <t>MORELOS AMEZCUA GUSTAVO</t>
  </si>
  <si>
    <t>NICOLAS SANTIAGO ELIZABETH</t>
  </si>
  <si>
    <t>OLIVARES SANSORES LUIS MANUEL</t>
  </si>
  <si>
    <t>PADRON BALDERAS ANDRES</t>
  </si>
  <si>
    <t>PAREDES GARCIA CARMEN IRIS</t>
  </si>
  <si>
    <t>PRIMO MONTANE JOSE ANGEL</t>
  </si>
  <si>
    <t>QUINTERO MATA JESUS ROMEO</t>
  </si>
  <si>
    <t>RAMIREZ HERNANDEZ NELIDA</t>
  </si>
  <si>
    <t>RAMOS MAYA JUAN GABRIEL</t>
  </si>
  <si>
    <t>REYES BARTOLO BERENICE</t>
  </si>
  <si>
    <t>REYES DE LA CRUZ ZAYRA</t>
  </si>
  <si>
    <t>REYES GARCES JOSE FRANCISCO</t>
  </si>
  <si>
    <t>RIVERA BARRIOS NEVAI MARISOL</t>
  </si>
  <si>
    <t>RODRIGUEZ CRUZ MARCELA</t>
  </si>
  <si>
    <t>ROMAN PEREZ EZEQUIEL</t>
  </si>
  <si>
    <t>SALAS MORELOS ESMERALDA</t>
  </si>
  <si>
    <t>SANTIAGO CONTRERAS OCTAVIANO</t>
  </si>
  <si>
    <t>SANTIAGO CRUZ BEATRIZ</t>
  </si>
  <si>
    <t>SANTIAGO MARQUEZ MARTIN JEREMI</t>
  </si>
  <si>
    <t>SOTELO GALLARDO JOSE IGNACIO</t>
  </si>
  <si>
    <t>TAMEZ GARZA GERARDO ADAN</t>
  </si>
  <si>
    <t>TORRES DEL ANGEL CARLA</t>
  </si>
  <si>
    <t>VALDES MIRANDA MARICELA</t>
  </si>
  <si>
    <t>VALDEZ MENDOZA DULCE ESMERALDA</t>
  </si>
  <si>
    <t>VALDEZ ORTIZ ARACELI</t>
  </si>
  <si>
    <t>VARGAS FOSADO GEYDY</t>
  </si>
  <si>
    <t>VAZQUEZ FERNANDEZ DAVID</t>
  </si>
  <si>
    <t>VAZQUEZ FERNANDEZ DIANA</t>
  </si>
  <si>
    <t>VAZQUEZ GUZMAN JORGE IVAN</t>
  </si>
  <si>
    <t>VENCES MARTINEZ ANA MARIA</t>
  </si>
  <si>
    <t>VICENCIO ANASTACIO EMMA YURIDIA</t>
  </si>
  <si>
    <t>ZAMORA AZAMAR ZELINDA</t>
  </si>
  <si>
    <t>ALLENDE HERNANDEZ DRUCILA JEZABEL</t>
  </si>
  <si>
    <t>VZSSA014945</t>
  </si>
  <si>
    <t>ALVARADO MARTINEZ FLORENCIA</t>
  </si>
  <si>
    <t>ALVARADO RONQUILLO JULIETA</t>
  </si>
  <si>
    <t>BARRAGAN ROSAS SALVADOR</t>
  </si>
  <si>
    <t>BAUTISTA CLEMENTE CRISTINA</t>
  </si>
  <si>
    <t>BELLO SANCHEZ MARICELA</t>
  </si>
  <si>
    <t>BURGOS BENITEZ ZAIDA</t>
  </si>
  <si>
    <t>BUSTOS SOLANO GUILLERMA</t>
  </si>
  <si>
    <t>CARDENAS VALDEZ JONATHAN</t>
  </si>
  <si>
    <t>CASTILLO GARCIA DENISSE</t>
  </si>
  <si>
    <t>CASTILLO ORELLAN SONIA</t>
  </si>
  <si>
    <t>CASTRO MENDEZ LUIS MANUEL</t>
  </si>
  <si>
    <t>CERON HERNANDEZ HILDA</t>
  </si>
  <si>
    <t>CHARGOY RODRIGUEZ KARLA CITLALI</t>
  </si>
  <si>
    <t>CORTES REGINO ITZEL CORAIMA</t>
  </si>
  <si>
    <t>CRUZ MACAY JOANA DELIA</t>
  </si>
  <si>
    <t>CRUZ MORALES JORGE MANUEL</t>
  </si>
  <si>
    <t>CUEVAS PACHECO EMILIA</t>
  </si>
  <si>
    <t>DE AQUINO DIEGO MARIA ISABEL</t>
  </si>
  <si>
    <t>DE AQUINO FRANCISCO NANCY</t>
  </si>
  <si>
    <t>DE LUNA RODRIGUEZ ADELINA</t>
  </si>
  <si>
    <t>DIAZ ROSAS YOSHIRA</t>
  </si>
  <si>
    <t>DOMINGUEZ JURADO REINA IRASU</t>
  </si>
  <si>
    <t>ESCALANTE ESTEVEZ CARLOS ALBERTO</t>
  </si>
  <si>
    <t>ESCAMILLA TORRES ALEJANDRO</t>
  </si>
  <si>
    <t>ESPINOZA ROSAS BERENICE</t>
  </si>
  <si>
    <t>FAJARDO MAR GUADALUPE</t>
  </si>
  <si>
    <t>FLORES ANGELES RAFAEL</t>
  </si>
  <si>
    <t>FLORES BONILLA ENRIQUE</t>
  </si>
  <si>
    <t>FLORES BONILLA MARIA DEL CARMEN</t>
  </si>
  <si>
    <t>FLORES HERNANDEZ ALEJANDRO</t>
  </si>
  <si>
    <t>FRANCISCO GARCIA JOSEFA</t>
  </si>
  <si>
    <t>FRANCISCO NICOLAS FRANCISCA</t>
  </si>
  <si>
    <t>GARCES MENDOZA CRESCENCIO</t>
  </si>
  <si>
    <t>GARCES MENDOZA RAUL</t>
  </si>
  <si>
    <t>GARCIA LICONA NATALIA</t>
  </si>
  <si>
    <t>GARCIA LUNA GUADALUPE</t>
  </si>
  <si>
    <t>GARCIA RAMOS GRISELDA</t>
  </si>
  <si>
    <t>GARCIA TELLEZ BENITO</t>
  </si>
  <si>
    <t>GINO CASTILLO ADELINA</t>
  </si>
  <si>
    <t>GODINEZ BAZAN LUIS GUSTAVO</t>
  </si>
  <si>
    <t>GONZALEZ BAUTISTA MARIA ENRIQUETA</t>
  </si>
  <si>
    <t>GONZALEZ MORALES GRISELDA</t>
  </si>
  <si>
    <t>GONZALEZ VIGUERAS ANGIE</t>
  </si>
  <si>
    <t>GRANADOS SANTAMARIA VENUS</t>
  </si>
  <si>
    <t>GUERRERO ARCOS AMALIA</t>
  </si>
  <si>
    <t>GUTIERREZ MARTINEZ GERMAN</t>
  </si>
  <si>
    <t>GUZMAN GONZALEZ RODRIGO</t>
  </si>
  <si>
    <t>GUZMAN RAMIREZ MARICRUZ</t>
  </si>
  <si>
    <t>HERNANDEZ ANTONIO ANA KAREN</t>
  </si>
  <si>
    <t>HERNANDEZ CUERVO ARIADNA CEDMIHELLY</t>
  </si>
  <si>
    <t>HERNANDEZ GARCIA JORGE</t>
  </si>
  <si>
    <t>HERNANDEZ GOMEZ LIZETH DEL CARMEN</t>
  </si>
  <si>
    <t>HERNANDEZ GUILLERMO ALEIDA</t>
  </si>
  <si>
    <t>HERNANDEZ ISLAS JANEETH</t>
  </si>
  <si>
    <t>HERNANDEZ RAMIREZ ANA ISABEL</t>
  </si>
  <si>
    <t>ILLESCAS HERNANDEZ JOSE MARGARITO</t>
  </si>
  <si>
    <t>JIMENEZ ESCOBEDO AZUCENA</t>
  </si>
  <si>
    <t>JUAREZ ALEJANDRE CINTHYA</t>
  </si>
  <si>
    <t>LOPEZ ANIMAS DANIELA</t>
  </si>
  <si>
    <t>LORENZO PEREZ GUADALUPE YOHANA</t>
  </si>
  <si>
    <t>LUGO CASTILLO ARTURO</t>
  </si>
  <si>
    <t>LUNA DOMINGUEZ ALTAGRACIA</t>
  </si>
  <si>
    <t>MAGAÑA CASTILLO VALENTIN</t>
  </si>
  <si>
    <t>MAHE GONZALEZ MAGALY</t>
  </si>
  <si>
    <t>MARQUEZ GARCIA CESAR ARTURO</t>
  </si>
  <si>
    <t>MARQUEZ HERNANDEZ GLORIA</t>
  </si>
  <si>
    <t>MARTINEZ BAUTISTA REYNA</t>
  </si>
  <si>
    <t>MARTINEZ CORTES ESMERALDA</t>
  </si>
  <si>
    <t>MARTINEZ HERNANDEZ ROSAURA</t>
  </si>
  <si>
    <t>MENDEZ BERNABE SARAI</t>
  </si>
  <si>
    <t>MENDEZ GALICIA SERGIO BENITO</t>
  </si>
  <si>
    <t>MENDEZ VALENCIA MARICELA</t>
  </si>
  <si>
    <t>MENDOZA FELIX BRISEIDA</t>
  </si>
  <si>
    <t>MENDOZA JUAREZ CINTHYA MONSERRAT</t>
  </si>
  <si>
    <t>MONTES ZOLOZABAL ANA BELEN</t>
  </si>
  <si>
    <t>MORA GARCIA ESPERANZA</t>
  </si>
  <si>
    <t>MORALES CASTRO CELIA</t>
  </si>
  <si>
    <t>MORALES MATA PERLA ARACELY</t>
  </si>
  <si>
    <t>NAVA ALVAREZ LILIANA</t>
  </si>
  <si>
    <t>NICOLAS RODRIGUEZ GLORIA</t>
  </si>
  <si>
    <t>NOLASCO JUAREZ GUILLERMO</t>
  </si>
  <si>
    <t>OBREGON BOLAÑOS ALMA PATRICIA</t>
  </si>
  <si>
    <t>OLARTE CRUZ MAGDALENA</t>
  </si>
  <si>
    <t>OLARTE SANTIAGO NIDIA NOHEMI</t>
  </si>
  <si>
    <t>OLMEDO OLARTE ZOILA CARIDAD</t>
  </si>
  <si>
    <t>OLVERA HERNANDEZ MAGALY</t>
  </si>
  <si>
    <t>PAZOS ZACARIAS ELIZABETH</t>
  </si>
  <si>
    <t>PEREZ DEL ANGEL DIANA GUADALUPE</t>
  </si>
  <si>
    <t>PEREZ GALINDO MARIA CRISTINA</t>
  </si>
  <si>
    <t>PEREZ MONCAYO IRMA GUADALUPE</t>
  </si>
  <si>
    <t>PEREZ SANCHEZ LEONOR</t>
  </si>
  <si>
    <t>PEREZ VEGA AGUSTINA</t>
  </si>
  <si>
    <t>PINEDA ARELLANO EMILIO</t>
  </si>
  <si>
    <t>PLATA PATRICIO LUCIA</t>
  </si>
  <si>
    <t>PULIDO BADILLO MARIA DEL CARMEN</t>
  </si>
  <si>
    <t>QUIROZ PULIDO CELSO ROGELIO</t>
  </si>
  <si>
    <t>RAMIREZ ATZIN ELIZABETH CONCEPCION</t>
  </si>
  <si>
    <t>RAMIREZ BETANCOURT BRENDA</t>
  </si>
  <si>
    <t>RAMIREZ JIMENEZ DIANA</t>
  </si>
  <si>
    <t>RAMOS ALMANZA LUIS ALBERTO</t>
  </si>
  <si>
    <t>RANGEL BAUTISTA JOSE ROBERTO</t>
  </si>
  <si>
    <t>REGINO GAYOSSO MERCEDES</t>
  </si>
  <si>
    <t>REYES RIVERA REYMUNDO</t>
  </si>
  <si>
    <t>REYES TOVAR JOSE MANUEL</t>
  </si>
  <si>
    <t>RIVERA LOPEZ NIEVES TERESA</t>
  </si>
  <si>
    <t>RODRIGUEZ GAYOSSO MARIA DE JESUS</t>
  </si>
  <si>
    <t>RODRIGUEZ HERNANDEZ LILIANA ISABEL</t>
  </si>
  <si>
    <t>RODRIGUEZ HERNANDEZ LUJUANMAELY</t>
  </si>
  <si>
    <t>SALDAÑA TOVAR CRISANTA INES</t>
  </si>
  <si>
    <t>SANCHEZ ALARCON JULIO ENRIQUE</t>
  </si>
  <si>
    <t>SANCHEZ FRANCO ELIZABETH</t>
  </si>
  <si>
    <t>SANCHEZ PEREZ BENITA</t>
  </si>
  <si>
    <t>SANCHEZ PRATT TANNIA DEL CARMEM</t>
  </si>
  <si>
    <t>SANTIAGO ANZURES JAZMIN</t>
  </si>
  <si>
    <t>SAUCEDO MATEOS GERMAN</t>
  </si>
  <si>
    <t>SEGOBIA ROCHA MAGALY</t>
  </si>
  <si>
    <t>SERRANO CANTERO NADIA GRISSELL</t>
  </si>
  <si>
    <t>SEVILLA RODRIGUEZ MARIA ELENA</t>
  </si>
  <si>
    <t>SIMON DORANTES ANTONIA</t>
  </si>
  <si>
    <t>SOTO PERDOMO EVA</t>
  </si>
  <si>
    <t>TIBURCIO VALENCIA BERTHA</t>
  </si>
  <si>
    <t>TINOCO FARAH ZAID</t>
  </si>
  <si>
    <t>TRIGUEROS MORALES PATRICIA</t>
  </si>
  <si>
    <t>TRUJILLO RAMIREZ KARINA ITZEL</t>
  </si>
  <si>
    <t>UREÑA GONZALEZ ANA KARINA</t>
  </si>
  <si>
    <t>VALERIO ALLENDE LIZETTE ANAI</t>
  </si>
  <si>
    <t>VARGAS FLORES GONZALO</t>
  </si>
  <si>
    <t>VAZQUEZ ROSALES ALDO</t>
  </si>
  <si>
    <t>VELAZQUEZ CHAVARRIA MARIA INES</t>
  </si>
  <si>
    <t>VELAZQUEZ PEREZ LAURA JANET</t>
  </si>
  <si>
    <t>AGUILAR PLATON DORA YAZMIN</t>
  </si>
  <si>
    <t>VZSSA014962</t>
  </si>
  <si>
    <t>AGUILAR ROSAS ALBERTO</t>
  </si>
  <si>
    <t>ANGELES FERNANDEZ LETICIA</t>
  </si>
  <si>
    <t>ARZOLA PEREZ LUIS FERNANDO</t>
  </si>
  <si>
    <t>BANDALA MARTINEZ VICTOR MANUEL</t>
  </si>
  <si>
    <t>BENAVIDES BORDES MIRABEL</t>
  </si>
  <si>
    <t>BENAVIDES DURAN JEFTE</t>
  </si>
  <si>
    <t>BERNABE ESPINOZA VIANKA</t>
  </si>
  <si>
    <t>BOLAÑOS ZARAZUA AVELINO MARCIO</t>
  </si>
  <si>
    <t>BONILLA HERNANDEZ ADAN</t>
  </si>
  <si>
    <t>CARO FUENTES ANTONIA</t>
  </si>
  <si>
    <t>CARRASCO SAYNEZ JOSE EVARISTO</t>
  </si>
  <si>
    <t>CONTRERAS RAMIREZ NORMA</t>
  </si>
  <si>
    <t>CRUZ CALDERON ANA MARIA</t>
  </si>
  <si>
    <t>CUEVAS MOGOLLON MARGARITA DEYANIRA</t>
  </si>
  <si>
    <t>DOMINGUEZ GARCIA KARINA</t>
  </si>
  <si>
    <t>EUSEBIO CORTES MARIA GUADALUPE</t>
  </si>
  <si>
    <t>GALINDO VAZQUEZ HECTOR ARTURO</t>
  </si>
  <si>
    <t>GARCIA HERNANDEZ LUZ MARIA</t>
  </si>
  <si>
    <t>GARCIA HUERTA JENYT</t>
  </si>
  <si>
    <t>GARCIMARRERO JAIMES LUZ PIEDAD</t>
  </si>
  <si>
    <t>GARRIDO AVILA CRISTINA</t>
  </si>
  <si>
    <t>GARRIDO HERNANDEZ IRENE</t>
  </si>
  <si>
    <t>GOMEZ ESCOBEDO ENRIQUE</t>
  </si>
  <si>
    <t>GOMEZ VASQUEZ REYNA YARIZET</t>
  </si>
  <si>
    <t>GRAILLET CERVANTES MARIA DE LOS ANGELES ARMIDA</t>
  </si>
  <si>
    <t>HERNANDEZ CASTILLO BRENDA DEL CARMEN</t>
  </si>
  <si>
    <t>HERNANDEZ GRIJALVA REYNA</t>
  </si>
  <si>
    <t>HERNANDEZ MENDEZ ELIA</t>
  </si>
  <si>
    <t>HERNANDEZ PEÑA ESTELA</t>
  </si>
  <si>
    <t>HERRERA LOPEZ ROSA MARIA</t>
  </si>
  <si>
    <t>HERVER BENAVIDES MARCIA</t>
  </si>
  <si>
    <t>JIMENEZ ESPINOZA PAOLA</t>
  </si>
  <si>
    <t>LANDA MONTERO LETICIA</t>
  </si>
  <si>
    <t>LANDA SOBREVILLA MAYRA</t>
  </si>
  <si>
    <t>LEAL BARRERA MARIA CRUZ</t>
  </si>
  <si>
    <t>LEAL CRUZ MANUEL ALEJANDRO</t>
  </si>
  <si>
    <t>LEYVA BAÑUELOS SARAHI PATRICIA</t>
  </si>
  <si>
    <t>LIMA MARTINEZ JOSE GERARDO</t>
  </si>
  <si>
    <t>LOPEZ PEREZ MARGARITA</t>
  </si>
  <si>
    <t>MARCHENA RICO VICENTE</t>
  </si>
  <si>
    <t>MARTINEZ SALAZAR ARIANNA MONSERRAT</t>
  </si>
  <si>
    <t>MELCHOR TORRES MIRIAM VIANEY</t>
  </si>
  <si>
    <t>MELGAREJO HERNANDEZ BRENDA</t>
  </si>
  <si>
    <t>MENDEZ HERNANDEZ EDITH</t>
  </si>
  <si>
    <t>MENDOZA VARON MIGUEL ANGEL</t>
  </si>
  <si>
    <t>MORENO VILLA EFREN</t>
  </si>
  <si>
    <t>MUÑOZ BENAVIDES ROSARIO</t>
  </si>
  <si>
    <t>MUÑOZ FUENTES EMILIO</t>
  </si>
  <si>
    <t>ORTIZ BARRIENTOS ELIZABETH</t>
  </si>
  <si>
    <t>ORTIZ SANCHEZ ARCELIA</t>
  </si>
  <si>
    <t>PEREZ AGUILAR MARIA</t>
  </si>
  <si>
    <t>POLO OZUNA ISMAEL JEHOSAFAT</t>
  </si>
  <si>
    <t>PREZA BORROME ROQUE OBED</t>
  </si>
  <si>
    <t>PREZA PILAR MARIA EUGENIA</t>
  </si>
  <si>
    <t>RAMIREZ LOZANO NOHEMI</t>
  </si>
  <si>
    <t>RAMIREZ RODRIGUEZ GEOVANNY</t>
  </si>
  <si>
    <t>RANGEL ORTIZ GRECIA</t>
  </si>
  <si>
    <t>RECHY RANGEL ELICA</t>
  </si>
  <si>
    <t>RETURETA CALTE EVERT CARLOS</t>
  </si>
  <si>
    <t>RODRIGUEZ SANDRIA ALMA ROSA</t>
  </si>
  <si>
    <t>SALIVA GARCIA JULIO CESAR</t>
  </si>
  <si>
    <t>SALVADOR GALINDO BEATRIZ</t>
  </si>
  <si>
    <t>SANCHEZ DE LA LUZ MARIEL</t>
  </si>
  <si>
    <t>SILVA PAZ MARIA MIROSLAVA</t>
  </si>
  <si>
    <t>SOLANO LANDA JOSEFA JUDIT</t>
  </si>
  <si>
    <t>TLAZALO GONZALEZ INES</t>
  </si>
  <si>
    <t>VARGAS MOTA MONSERRAT</t>
  </si>
  <si>
    <t>ZAVALETA JIMENEZ REYNA ELIZABETH</t>
  </si>
  <si>
    <t>ZEDAN MARTINEZ CARLOS EDUARDO</t>
  </si>
  <si>
    <t>ACOSTA REYES CLAUDIA CONCEPCION</t>
  </si>
  <si>
    <t>VZSSA014986</t>
  </si>
  <si>
    <t>AGUILAR CASTILLO MARIBEL</t>
  </si>
  <si>
    <t>AGUIRRE LARA ANTONIO</t>
  </si>
  <si>
    <t>ALARCON RESENDIZ VIRIDIANA</t>
  </si>
  <si>
    <t>ALCANTAR GONZALEZ GUADALUPE</t>
  </si>
  <si>
    <t>ALDANA MENDOZA ALAN FRANCISCO JAVIER</t>
  </si>
  <si>
    <t>ALONSO MARIO ALBERTO</t>
  </si>
  <si>
    <t>ARRIAGA VASQUEZ LUIS JEAN PAUL</t>
  </si>
  <si>
    <t>AVENDAÑO DIAZ VERONICA</t>
  </si>
  <si>
    <t>BARRADAS ALARCON FRANCISCO</t>
  </si>
  <si>
    <t>BARRAGAN ANA MARIA ISABEL</t>
  </si>
  <si>
    <t>BASURTO GARCIA LUIS GONZAGA</t>
  </si>
  <si>
    <t>BELLO PADILLA MARIBEL</t>
  </si>
  <si>
    <t>BELLO SALAZAR MARIA YADIRA</t>
  </si>
  <si>
    <t>BELTRAN ABURTO ROSALBA</t>
  </si>
  <si>
    <t>BLASQUEZ SANCHEZ CECILIA</t>
  </si>
  <si>
    <t>BOUZAS SUAREZ FERNANDO</t>
  </si>
  <si>
    <t>CANO LANDA ANA KAREN</t>
  </si>
  <si>
    <t>CARMONA GARCIA MARIA DIANA</t>
  </si>
  <si>
    <t>CARMONA VALERA RUBEN</t>
  </si>
  <si>
    <t>CARRION RODRIGUEZ MARIA DE LOS ANGELES</t>
  </si>
  <si>
    <t>CASTILLO PATLAS JUAN CARLOS</t>
  </si>
  <si>
    <t>CASTRO MALDONADO MARIA SUSANA</t>
  </si>
  <si>
    <t>CEBALLOS FONTES MARINA</t>
  </si>
  <si>
    <t>CERON MARQUEZ ELVIA TERESA</t>
  </si>
  <si>
    <t>COETO CARLIN AMANDA DEL CARMEN</t>
  </si>
  <si>
    <t>CONTRERAS BAUTISTA JUAN CARLOS</t>
  </si>
  <si>
    <t>CORDOBA BADILLO HILDA</t>
  </si>
  <si>
    <t>CORDOVA LOPEZ JOSEFA</t>
  </si>
  <si>
    <t>CRESPO BAEZ ALFREDO</t>
  </si>
  <si>
    <t>CUEVAS BAIZABAL JOSE RUBEN</t>
  </si>
  <si>
    <t>CUEVAS GARCIA MARTIN RUBEN</t>
  </si>
  <si>
    <t>DELGADO LAGUNES ARELY IVETTEE</t>
  </si>
  <si>
    <t>DIAZ GARCIA LEONOR</t>
  </si>
  <si>
    <t>DOMINGUEZ LADRON DE GUEVARA GUADALUPE</t>
  </si>
  <si>
    <t>DURAN CASTAÑEDA MINERVA</t>
  </si>
  <si>
    <t>ESCOBAR SANCHEZ ARACELI</t>
  </si>
  <si>
    <t>ESPINOSA SAAVEDRA YARA LUISA</t>
  </si>
  <si>
    <t>FERNANDEZ CEVA ELIZABETH</t>
  </si>
  <si>
    <t>FERNANDEZ MONTIEL FERNANDO</t>
  </si>
  <si>
    <t>FIERRO RAFFTA ANDREA PATRICIA</t>
  </si>
  <si>
    <t>FORZAN ABURTO MAGDALENA</t>
  </si>
  <si>
    <t>GALICIA RIOS JUANA YZORET</t>
  </si>
  <si>
    <t>GARCIA DIAZ MIRSA</t>
  </si>
  <si>
    <t>GARCIA LOPEZ JOSE ENRIQUE</t>
  </si>
  <si>
    <t>GARCIA MARTINEZ JAQUELINE ALEJANDRA</t>
  </si>
  <si>
    <t>GARCIA RODRIGUEZ ELIZABETH</t>
  </si>
  <si>
    <t>GARCIA SANABRIA RAUL ISAIAS</t>
  </si>
  <si>
    <t>GARCIA SANCHEZ RICARDO</t>
  </si>
  <si>
    <t>GARCIA ZAVALETA BLANCA JANET</t>
  </si>
  <si>
    <t>GOMEZ ZAVALETA MONICA JAZMIN</t>
  </si>
  <si>
    <t>GONGORA MARTINEZ MARIO FRANCISCO</t>
  </si>
  <si>
    <t>GONZALEZ FIGUEROA SARA ANGELICA</t>
  </si>
  <si>
    <t>GOUDINOFF HERRERA IRMA</t>
  </si>
  <si>
    <t>GUERRERO HERNANDEZ CYNTHIA</t>
  </si>
  <si>
    <t>GUTIERREZ CORDOBA ALEJANDRO</t>
  </si>
  <si>
    <t>GUZMAN ORTEGA NATALY</t>
  </si>
  <si>
    <t>HERNANDEZ  DIONICIA</t>
  </si>
  <si>
    <t>HERNANDEZ ALARCON HILDA TERESA</t>
  </si>
  <si>
    <t>HERNANDEZ ALVAREZ ELOY ALBERTO</t>
  </si>
  <si>
    <t>HERNANDEZ CAMPOS FELIPE LUIS</t>
  </si>
  <si>
    <t>HERNANDEZ GALLARDO SUSAN MARISOL</t>
  </si>
  <si>
    <t>HERNANDEZ GOMEZ NORMA</t>
  </si>
  <si>
    <t>HERNANDEZ MENDEZ EDITH</t>
  </si>
  <si>
    <t>HERNANDEZ PALACIOS ROSA MARIA</t>
  </si>
  <si>
    <t>HERNANDEZ PORTILLA ADAN</t>
  </si>
  <si>
    <t>HERNANDEZ RAMOS DANIEL GIBRAN</t>
  </si>
  <si>
    <t>HERNANDEZ ROJAS ESMERALDA</t>
  </si>
  <si>
    <t>HERNANDEZ ROSAS MARINA</t>
  </si>
  <si>
    <t>HERNANDEZ VELASCO JUANA IRIS</t>
  </si>
  <si>
    <t>HERNANDEZ ZAMORA JUANA</t>
  </si>
  <si>
    <t>HERRERA BECERRA LIZBETH</t>
  </si>
  <si>
    <t>JACOME VARGAS GERARDO ENRIQUE</t>
  </si>
  <si>
    <t>JIMENEZ HUESCA GREGORIO</t>
  </si>
  <si>
    <t>JUAREZ FERNANDEZ JOSE RAFAEL</t>
  </si>
  <si>
    <t>JUAREZPARRA GUERRERO PERLA DE MONSERRAT</t>
  </si>
  <si>
    <t>LABOURDETTE GARCIA CLAUDIA</t>
  </si>
  <si>
    <t>LADRON DE GUEVARA LOPEZ SINHUE</t>
  </si>
  <si>
    <t>LAGUNES TORAL ALEJANDRO</t>
  </si>
  <si>
    <t>LANDA DIAZ LORENA</t>
  </si>
  <si>
    <t>LANDA RODRIGUEZ LUIS MANUEL</t>
  </si>
  <si>
    <t>LARA ORDOÑEZ MARIA GUADALUPE</t>
  </si>
  <si>
    <t>LAZARO TELLEZ ANA LUCY</t>
  </si>
  <si>
    <t>LEON CARRETO ALEJANDRINA</t>
  </si>
  <si>
    <t>LINCE DE LA PEÑA JORGE ARMANDO</t>
  </si>
  <si>
    <t>LOPEZ DOMINGUEZ NOE</t>
  </si>
  <si>
    <t>LOPEZ EXZACARIAS RAUL ARTURO</t>
  </si>
  <si>
    <t>LOPEZ MENDOZA MARIA ELIZABETH</t>
  </si>
  <si>
    <t>LOPEZ RAMOS FABIOLA</t>
  </si>
  <si>
    <t>LOPEZ ROQUE MARTHA MARIA</t>
  </si>
  <si>
    <t>LOPEZ VAZQUEZ HUGO</t>
  </si>
  <si>
    <t>LORANCA HERNANDEZ MARLENE MERCED</t>
  </si>
  <si>
    <t>LUNA FALFAN RENE</t>
  </si>
  <si>
    <t>LUNA HERNANDEZ VERONICA</t>
  </si>
  <si>
    <t>LUNA MONTALVO MIGUEL JERONIMO</t>
  </si>
  <si>
    <t>MACIAS RIVERA VICTOR MANUEL</t>
  </si>
  <si>
    <t>MARIN FERNANDEZ YANET</t>
  </si>
  <si>
    <t>MARIN PONCE GUILLERMO ELEUTERIO</t>
  </si>
  <si>
    <t>MEDINA HERNANDEZ ELADIA</t>
  </si>
  <si>
    <t>MENDEZ GARCIA JAQUELINE</t>
  </si>
  <si>
    <t>MENDOZA CABALLERO ARACELI</t>
  </si>
  <si>
    <t>MENDOZA HERNANDEZ YAMILET</t>
  </si>
  <si>
    <t>MIRANDA DELGADO ELSA</t>
  </si>
  <si>
    <t>MIRANDA DOMINGUEZ ANEL</t>
  </si>
  <si>
    <t>MONGE SAYAGO JOSE GUILLERMO ANTONIO</t>
  </si>
  <si>
    <t>MONTANO GUZMAN ANTONIA</t>
  </si>
  <si>
    <t>MONTANO MARQUEZ CARMEN ALEJANDRA</t>
  </si>
  <si>
    <t>MONTIEL GARCIA BLANCA</t>
  </si>
  <si>
    <t>MORALES ABURTO RUBEN NARCISO</t>
  </si>
  <si>
    <t>MUÑOZ MURRIETA FLAVIO ADAN</t>
  </si>
  <si>
    <t>MUÑOZ SANCHEZ ELIZABETH</t>
  </si>
  <si>
    <t>OLMOS ORTIGOZA CLAUDIA IVETH</t>
  </si>
  <si>
    <t>ORTIZ DIAZ LUIS ALBERTO</t>
  </si>
  <si>
    <t>ORTIZ OVULA MARIA ELIZABETH</t>
  </si>
  <si>
    <t>OSORNO ESTRADA IRMA DEL CARMEN</t>
  </si>
  <si>
    <t>PALAFOX OLVERA ALMA DELIA</t>
  </si>
  <si>
    <t>PARRA SOTO MARIA MAGDALENA</t>
  </si>
  <si>
    <t>PEÑA AGUILAR JOSE ANGEL</t>
  </si>
  <si>
    <t>PEDRAZA COLORADO ELIZABETH</t>
  </si>
  <si>
    <t>PENSADO REYES MARLA</t>
  </si>
  <si>
    <t>PEREZ ORTIZ LIDIA YANETH</t>
  </si>
  <si>
    <t>PEREZ PALAFOX ANSELMO ALBERTO</t>
  </si>
  <si>
    <t>PEREZ RODRIGUEZ LORENA</t>
  </si>
  <si>
    <t>PEREZ SERRANO EDUARDO</t>
  </si>
  <si>
    <t>PEREZ VELAZQUEZ RUBICELA</t>
  </si>
  <si>
    <t>QUIÑONES REYES GANDHI</t>
  </si>
  <si>
    <t>QUINTANA HERNANDEZ JAIME PRUDENCIO</t>
  </si>
  <si>
    <t>RAMIREZ CASTILLO LUZ MARIA</t>
  </si>
  <si>
    <t>RAMIREZ DE LA LUZ ISABEL</t>
  </si>
  <si>
    <t>RAMIREZ FLORES GUADALUPE</t>
  </si>
  <si>
    <t>RAMIREZ SANCHEZ MONSERRAT</t>
  </si>
  <si>
    <t>RAMZAHUER NAVARRO ALEJANDRO</t>
  </si>
  <si>
    <t>RENDON SALAS CYNTHIA YRACEMA</t>
  </si>
  <si>
    <t>REYES SOTO NOELIA</t>
  </si>
  <si>
    <t>RIVAS RIVERA ALMA DELIA</t>
  </si>
  <si>
    <t>RIVERA FLORES YRLA DEL CARMEN</t>
  </si>
  <si>
    <t>RIVERA RAMIREZ RAFAELA</t>
  </si>
  <si>
    <t>RODRIGUEZ ARELLANO PALOMA ADRIANA</t>
  </si>
  <si>
    <t>RODRIGUEZ GOMEZ ALEJANDRA FABIOLA</t>
  </si>
  <si>
    <t>RODRIGUEZ GOMEZ FRANCISCO ARTURO</t>
  </si>
  <si>
    <t>RODRIGUEZ HERNANDEZ OLGA</t>
  </si>
  <si>
    <t>ROLDAN CERON JUAN</t>
  </si>
  <si>
    <t>ROMERO KOTLEWSKA XOCHITL</t>
  </si>
  <si>
    <t>ROSALES CARMONA MARIA DEL CARMEN</t>
  </si>
  <si>
    <t>ROSAS SANCHEZ ERIKA PAHOLA</t>
  </si>
  <si>
    <t>RUBIO ORTIZ RAYMUNDO</t>
  </si>
  <si>
    <t>RUCABADO MONTERO AMELIA</t>
  </si>
  <si>
    <t>RUEDA RAUDA JOSE ANTONIO</t>
  </si>
  <si>
    <t>RUIZ CASTELLANOS CARLOS</t>
  </si>
  <si>
    <t>RUIZ PEDRAZA RAUL</t>
  </si>
  <si>
    <t>SALAS MEDINA ELWIN ESTEBAN</t>
  </si>
  <si>
    <t>SALAZAR GUZMAN YESSICA DEL CARMEN</t>
  </si>
  <si>
    <t>SANCHEZ CASTILLO JESUS</t>
  </si>
  <si>
    <t>SANCHEZ CUEVAS MARCO ANTONIO</t>
  </si>
  <si>
    <t>SANCHEZ HERNANDEZ CHRISTIAN ADRIAN</t>
  </si>
  <si>
    <t>SANCHEZ HERNANDEZ OBETH</t>
  </si>
  <si>
    <t>SANCHEZ JACOME IRENE DENISSE</t>
  </si>
  <si>
    <t>SANCHEZ MARTINEZ JOEL</t>
  </si>
  <si>
    <t>SANCHEZ ZURITA ALEJANDRA ODETTE</t>
  </si>
  <si>
    <t>SANTIAGO PARRA RAFAEL</t>
  </si>
  <si>
    <t>SANTOS HERNANDEZ SOCORRO</t>
  </si>
  <si>
    <t>SOLANO GALINDO NORMA</t>
  </si>
  <si>
    <t>SOSA SANCHEZ JEANETH PAOLA</t>
  </si>
  <si>
    <t>SUAREZ MIRANDA LILIANA</t>
  </si>
  <si>
    <t>TAWIL HERNANDEZ NORA ELIZABETH</t>
  </si>
  <si>
    <t>TELLEZ ROBLES JOSE EDGARDO</t>
  </si>
  <si>
    <t>TEPO MALDONADO ROSARIO</t>
  </si>
  <si>
    <t>TERCERO HUERTA EDUARDO</t>
  </si>
  <si>
    <t>TLAPA TLAXCALTECO VERONICA</t>
  </si>
  <si>
    <t>TRIANO ORTIZ JUDITH LETICIA</t>
  </si>
  <si>
    <t>VALENCIA SOBERANO KARINA</t>
  </si>
  <si>
    <t>VALLEJO RODRIGUEZ MARIA ISEL</t>
  </si>
  <si>
    <t>VASQUEZ GOMEZ JONATHAN JAIRO</t>
  </si>
  <si>
    <t>VAZQUEZ DIAZ JOSE ALBERTO</t>
  </si>
  <si>
    <t>VAZQUEZ MORALES ROSA ADRIANA</t>
  </si>
  <si>
    <t>VAZQUEZ SALAZAR MARIA IDANIA</t>
  </si>
  <si>
    <t>VAZQUEZ SUAREZ GLORIA</t>
  </si>
  <si>
    <t>VELASCO SALGADO VICTOR</t>
  </si>
  <si>
    <t>VILLEGAS SALAS MARIA LUISA</t>
  </si>
  <si>
    <t>VIVEROS CORTES ADRIANA</t>
  </si>
  <si>
    <t>VIVEROS MARQUEZ LETICIA</t>
  </si>
  <si>
    <t>WOOD HERRERA BILL ROBERT</t>
  </si>
  <si>
    <t>ZAMORA RODRIGUEZ MARTHA PATRICIA</t>
  </si>
  <si>
    <t>ZARATE GARCIA YANIRA ITZEL</t>
  </si>
  <si>
    <t>ZAVALETA RODRIGUEZ JUAN</t>
  </si>
  <si>
    <t>ZITACUARO ALARCON CRISTINA MONTSERRAT</t>
  </si>
  <si>
    <t>ALCALA OLEA NALLELI EVELIN</t>
  </si>
  <si>
    <t>VZSSA015061</t>
  </si>
  <si>
    <t>ALVARADO JUAREZ ADRIANA</t>
  </si>
  <si>
    <t>ALVARADO VAZQUEZ LETICIA</t>
  </si>
  <si>
    <t>AMADOR ROJAS ANGELICA</t>
  </si>
  <si>
    <t>BARRIENTOS TRUJEQUE RAUL</t>
  </si>
  <si>
    <t>BELLO SALAMANCA LISSET DAMARIS</t>
  </si>
  <si>
    <t>BELTRAN FLORES IVONET AGIAET</t>
  </si>
  <si>
    <t>BLANCO CASTELLANOS LILIANA</t>
  </si>
  <si>
    <t>BURGOS APARICIO DANIEL DE JESUS</t>
  </si>
  <si>
    <t>BURGOS RAMIREZ NANCY ROSA</t>
  </si>
  <si>
    <t>CALVO HERNANDEZ ANGELA</t>
  </si>
  <si>
    <t>CAMILO MARTINEZ PATRICIA</t>
  </si>
  <si>
    <t>CAMPOS SANCHEZ JORGE MATEO</t>
  </si>
  <si>
    <t>CARRERA RODRIGUEZ HORTENCIA</t>
  </si>
  <si>
    <t>CASTILLO MENDOZA ANA ROSA</t>
  </si>
  <si>
    <t>CASTILLO MIRON FABIOLA</t>
  </si>
  <si>
    <t>CASTRO HERNANDEZ GUADALUPE</t>
  </si>
  <si>
    <t>CESPEDES BERISTAIN LUIS ENRIQUE</t>
  </si>
  <si>
    <t>COBAXIN ACOSTA LINET</t>
  </si>
  <si>
    <t>CORTES MELENDEZ DANNY ELIZABETH</t>
  </si>
  <si>
    <t>CUEVAS LOZANO VICTOR ROGELIO</t>
  </si>
  <si>
    <t>DE LA LLAVE PECERO BEATRIZ</t>
  </si>
  <si>
    <t>DEL CARMEN VALERIO LUZ MARIA</t>
  </si>
  <si>
    <t>DOMINGUEZ GALLARDO GERMAN ENRIQUE</t>
  </si>
  <si>
    <t>DOMINGUEZ GARCIA ERIKA</t>
  </si>
  <si>
    <t>DURAN DURAN MARIA DE LOS ANGELES</t>
  </si>
  <si>
    <t>ESCAMILLA MORALES REYNA ERIKA</t>
  </si>
  <si>
    <t>ESPINDOLA AGUIRRE CRISTINA</t>
  </si>
  <si>
    <t>ESTRADA MATA MARIEL GUADALUPE</t>
  </si>
  <si>
    <t>EVANGELISTA PALAFOX LORENA</t>
  </si>
  <si>
    <t>EVANGELISTA ZOYOHUAC NANCY</t>
  </si>
  <si>
    <t>FERNANDEZ NUÑEZ ROMAN</t>
  </si>
  <si>
    <t>FLORES GONZALEZ YAMIRI</t>
  </si>
  <si>
    <t>FRAGANO DORANTES MARIA DE LOURDES</t>
  </si>
  <si>
    <t>GALLARDO ROJAS JESUS EMMANUEL</t>
  </si>
  <si>
    <t>GALVEZ MARTINEZ JOSE</t>
  </si>
  <si>
    <t>GARCIA AMARO MARCO ANTONIO</t>
  </si>
  <si>
    <t>GARCIA BELTRAN JORGINA</t>
  </si>
  <si>
    <t>GARCIA CASTRO CLAUDIA ADRIANA</t>
  </si>
  <si>
    <t>GARCIA CID ERICK</t>
  </si>
  <si>
    <t>GARCIA MACARIO CIRILA</t>
  </si>
  <si>
    <t>GARCIA MUÑOZ YANET</t>
  </si>
  <si>
    <t>GARCIA RODRIGUEZ BEATRIZ</t>
  </si>
  <si>
    <t>GARCIA ROMERO ANA MARIA</t>
  </si>
  <si>
    <t>GARCIA TEXCAHUA BELEN</t>
  </si>
  <si>
    <t>GODOS CONDADO ARMANDO</t>
  </si>
  <si>
    <t>GONZALEZ ALVARADO BEATRIZ</t>
  </si>
  <si>
    <t>GREGORIO NIÑO JOSE ELISEO</t>
  </si>
  <si>
    <t>HERNANDEZ CAMACHO JOSE ALFREDO</t>
  </si>
  <si>
    <t>HERNANDEZ GARCIA JULIA EDNA</t>
  </si>
  <si>
    <t>HERNANDEZ MONTOR JORGE</t>
  </si>
  <si>
    <t>HERNANDEZ MORA AMERICA MONSERRAT</t>
  </si>
  <si>
    <t>HERNANDEZ ORTIZ MIRIAM AZUCENA</t>
  </si>
  <si>
    <t>HERNANDEZ VAZQUEZ ISMAEL</t>
  </si>
  <si>
    <t>HOHENSTEIN DORANTES DIANA CAROLINA</t>
  </si>
  <si>
    <t>JOSE MORENO YESENIA</t>
  </si>
  <si>
    <t>JUAREZ HERNANDEZ WENDY</t>
  </si>
  <si>
    <t>JUAREZ LAUREANO FLORINDA SILVIA</t>
  </si>
  <si>
    <t>LARRIBA TEODORO RAFAEL</t>
  </si>
  <si>
    <t>LARRINAGA CABRERA MANUEL MARTIN</t>
  </si>
  <si>
    <t>LEON TORRALBA CRISTIAN</t>
  </si>
  <si>
    <t>LOPEZ RIVADENEYRA ELDA LUCIA</t>
  </si>
  <si>
    <t>MARAÑON PACHECO VIANEY</t>
  </si>
  <si>
    <t>MARTINEZ GARCIA GILDARDO</t>
  </si>
  <si>
    <t>MARTINEZ MENDEZ MARCELA</t>
  </si>
  <si>
    <t>MARTINEZ RAMIREZ LINA DENISSE</t>
  </si>
  <si>
    <t>MARTINEZ SOSA NADYA LORENA</t>
  </si>
  <si>
    <t>MATA ROSETES DOLORES CLAUDIA</t>
  </si>
  <si>
    <t>MATIAS MENDEZ LIGIA LIZETTE</t>
  </si>
  <si>
    <t>MEDINA GONZALEZ MARIA MAGDALENA</t>
  </si>
  <si>
    <t>MELENDEZ MARTINEZ ANA MARIA</t>
  </si>
  <si>
    <t>MENDOZA ROMERO FRANCISCO RAUL</t>
  </si>
  <si>
    <t>MENESES VELAZQUEZ LUCERO ADRIANA</t>
  </si>
  <si>
    <t>MEZA SOLIS BEATRIZ</t>
  </si>
  <si>
    <t>MOGUEL RENDON MARIA DEL ROSARIO</t>
  </si>
  <si>
    <t>MONTERO ISLAS AIDA</t>
  </si>
  <si>
    <t>MORA CRISTOBAL MONTSERRAT</t>
  </si>
  <si>
    <t>MORENO HERNANDEZ JOSE ROGELIO</t>
  </si>
  <si>
    <t>MORENO LUCERO JJENY ARELI</t>
  </si>
  <si>
    <t>NAVA PEREZ GUILLERMO</t>
  </si>
  <si>
    <t>OLIVARES GUERRERO ARTURO</t>
  </si>
  <si>
    <t>OROZCO CONTRERAS NANCY</t>
  </si>
  <si>
    <t>PECH CANCHE WILBERT DE LA CRUZ</t>
  </si>
  <si>
    <t>RENDON MARIN RENEE YOSHIMY</t>
  </si>
  <si>
    <t>REYES ALVAREZ MARIA DE LA LUZ</t>
  </si>
  <si>
    <t>RIVERA JUAREZ MILKA ISELA</t>
  </si>
  <si>
    <t>ROA MORALES MIRIAM RUTH</t>
  </si>
  <si>
    <t>RODRIGUEZ AGUILAR NORMA BEATRIZ</t>
  </si>
  <si>
    <t>RODRIGUEZ HERNANDEZ KARINA AURELIA</t>
  </si>
  <si>
    <t>RODRIGUEZ SORIANO AZEL</t>
  </si>
  <si>
    <t>ROJAS OSORIO RUBEN HUGO</t>
  </si>
  <si>
    <t>ROJAS PERALTA ELISAMA</t>
  </si>
  <si>
    <t>ROMAN AVENDAÑO CECILIA GABRIELA</t>
  </si>
  <si>
    <t>ROMANO MARTINEZ AMANDA</t>
  </si>
  <si>
    <t>ROSAS DAMIAN ANELL DE JESUS</t>
  </si>
  <si>
    <t>ROSAS PACHECO ELSA</t>
  </si>
  <si>
    <t>RUEDA CUEVAS SERVANDO GUADALUPE</t>
  </si>
  <si>
    <t>RUIZ FLORES MARIA ISABEL</t>
  </si>
  <si>
    <t>SANCHEZ OSORIO VICTOR DANIEL</t>
  </si>
  <si>
    <t>SANCHEZ PEREZ VERONICA</t>
  </si>
  <si>
    <t>SANCHEZ ROMERO GABRIELA</t>
  </si>
  <si>
    <t>SANTAELLA NOTARIO LUCIA MARTHA</t>
  </si>
  <si>
    <t>SEDAS NUÑEZ ISABEL CARLOTA</t>
  </si>
  <si>
    <t>SOLABAC PERALTA ELEUTERIO</t>
  </si>
  <si>
    <t>SOLABAC SANCHEZ MAYRA ESTELA</t>
  </si>
  <si>
    <t>SOLIS GARCIA ANA LUISA</t>
  </si>
  <si>
    <t>SOLIS SANCHEZ LILIANA</t>
  </si>
  <si>
    <t>SOSOL GINES TERESA</t>
  </si>
  <si>
    <t>SUAREZ LLAVEN MARTHA ALICIA</t>
  </si>
  <si>
    <t>TEMIS CLEOFAS MARIA CATALINA</t>
  </si>
  <si>
    <t>TENORIO SANCHEZ CIRIA BEATRIZ</t>
  </si>
  <si>
    <t>TEZOCO IXMATLAHUA SANDRA</t>
  </si>
  <si>
    <t>TORRES MARTINEZ MARCELA</t>
  </si>
  <si>
    <t>TORRES PEREA PATRICIO</t>
  </si>
  <si>
    <t>URRUTIA FLORES JOSE LUIS GUSTAVO</t>
  </si>
  <si>
    <t>VALDES TRESS FRANCISCO ERNESTO</t>
  </si>
  <si>
    <t>VALDIVIA CASTILLO MARIA FELIX</t>
  </si>
  <si>
    <t>VARGAS DE JESUS ROSAURA</t>
  </si>
  <si>
    <t>VARGAS TREJO SILVIA</t>
  </si>
  <si>
    <t>VASQUEZ LOPEZ CRISTHIAN CAMILO</t>
  </si>
  <si>
    <t>VAZQUEZ MORALES MONICA ABIGAIL</t>
  </si>
  <si>
    <t>VELAZCO VASQUEZ ANA MARIA</t>
  </si>
  <si>
    <t>VERA LOZANO MARIA MAGDALENA</t>
  </si>
  <si>
    <t>VIDAL AMECA RODOLFO</t>
  </si>
  <si>
    <t>YONCA ESPINOSA NANCI</t>
  </si>
  <si>
    <t>ZAMUDIO MANCILLA MARIA DE LOURDES ADRIANA</t>
  </si>
  <si>
    <t>ZAMUDIO RUIZ MARIA ESTHER</t>
  </si>
  <si>
    <t>ZEPAHUA TLECUILE ARACELI</t>
  </si>
  <si>
    <t>ZETINA PASCUAL MARGARITA</t>
  </si>
  <si>
    <t>VZSSA015085</t>
  </si>
  <si>
    <t>ALBITER MACIP MARCO TULIO</t>
  </si>
  <si>
    <t>ALCOCER CLEMENTE JOSE CARLOS</t>
  </si>
  <si>
    <t>AMANTES AGUILAR BERENICE</t>
  </si>
  <si>
    <t>ANDRADE ROSAS NANCY ESMERALDA</t>
  </si>
  <si>
    <t>ANGELES BALCAZAR EUNICE</t>
  </si>
  <si>
    <t>AQUINO SANCHEZ ISABEL GILDA</t>
  </si>
  <si>
    <t>ARGUETA HERNANDEZ WALFRRED</t>
  </si>
  <si>
    <t>ARTEAGA OCOTECATL PATRICIA</t>
  </si>
  <si>
    <t>BRUNO MERCED REYNA LAURA</t>
  </si>
  <si>
    <t>CAMACHO ARREDONDO CONSUELO</t>
  </si>
  <si>
    <t>CAMPOS AGUILAR GRACIELA</t>
  </si>
  <si>
    <t>CAMPOS GONZALEZ ESTHER</t>
  </si>
  <si>
    <t>CANALES OLVERA JORGE</t>
  </si>
  <si>
    <t>CARDENAS MARTINEZ LUIS ANTONIO</t>
  </si>
  <si>
    <t>CARMONA MARTINEZ JUAN</t>
  </si>
  <si>
    <t>CARRASCO CASTILLO JORGE LUIS</t>
  </si>
  <si>
    <t>CARRERA JIMENEZ RAQUEL</t>
  </si>
  <si>
    <t>CASCO REYES HORACIO LAZARO</t>
  </si>
  <si>
    <t>CASTILLO ROMERO ANALI</t>
  </si>
  <si>
    <t>CASTILLO ROMERO ESTHER</t>
  </si>
  <si>
    <t>CASTRO BELLO LIZ</t>
  </si>
  <si>
    <t>CASTRO MARTINEZ ERIKA JAQUELINE</t>
  </si>
  <si>
    <t>CEBALLOS GUTIERREZ IRENE</t>
  </si>
  <si>
    <t>CERON MENDOZA IVONNE</t>
  </si>
  <si>
    <t>CID ROMAN YOLANDA</t>
  </si>
  <si>
    <t>COLMENARES SERRANO SUNI ADA</t>
  </si>
  <si>
    <t>COLMENARES VIVEROS NAHUM</t>
  </si>
  <si>
    <t>COLOHUA NAMIGTLE NATIVIDAD</t>
  </si>
  <si>
    <t>CRUZ GARCIA ITZEL ALEJANDRA</t>
  </si>
  <si>
    <t>CRUZ LINARES MIGUEL</t>
  </si>
  <si>
    <t>DE LOS SANTOS HERNANDEZ ELIZABETH</t>
  </si>
  <si>
    <t>DELGADO ARVIZU ANA LIZETH</t>
  </si>
  <si>
    <t>DIONISIO PONCIANO GABRIEL</t>
  </si>
  <si>
    <t>ESPINOSA BARTHEL GERARDO ANTONIO</t>
  </si>
  <si>
    <t>ESTEVEZ PEREZ MARITZA</t>
  </si>
  <si>
    <t>FALCON MEGIAS LUIS GILBERTO</t>
  </si>
  <si>
    <t>FERRER CAMPOS GUADALUPE</t>
  </si>
  <si>
    <t>FIGUEIRAS GUILLEN ERIKA ALEJANDRA</t>
  </si>
  <si>
    <t>FRANCISCO LUCAS PATRICIA</t>
  </si>
  <si>
    <t>FRIAS CASTILLO LOURDES</t>
  </si>
  <si>
    <t>FUENTES BARCO CARMEN</t>
  </si>
  <si>
    <t>GAMEZ PAREDES CARLOS</t>
  </si>
  <si>
    <t>GIL LOPEZ ROSA ERIKA</t>
  </si>
  <si>
    <t>GOMEZ EUGENIO GABRIEL ALBERTO</t>
  </si>
  <si>
    <t>GONZALEZ CID NELIDA</t>
  </si>
  <si>
    <t>GONZALEZ MARTINEZ NADIA</t>
  </si>
  <si>
    <t>GONZALEZ THOMAS GRACIELA</t>
  </si>
  <si>
    <t>GUEVARA JIMENEZ OSCAR</t>
  </si>
  <si>
    <t>GUZMAN MENDOZA DAVID DE JESUS</t>
  </si>
  <si>
    <t>HERNANDEZ CASTILLO RUBIEL ROGELIO</t>
  </si>
  <si>
    <t>HERNANDEZ DOMINGUEZ JULIA</t>
  </si>
  <si>
    <t>HERNANDEZ GUTIERREZ GABRIELA</t>
  </si>
  <si>
    <t>HERNANDEZ ROJAS ANGELICA</t>
  </si>
  <si>
    <t>HERNANDEZ ROSAS MARIA MARGARITA</t>
  </si>
  <si>
    <t>JIMENEZ BERMEJO JUAN MANUEL</t>
  </si>
  <si>
    <t>LECHUGA MARTINEZ JUAN CARLOS</t>
  </si>
  <si>
    <t>LOPEZ NOYOLA MARIA DEL CARMEN</t>
  </si>
  <si>
    <t>MARTINEZ EXZACARIAS MARIA GUADALUPE</t>
  </si>
  <si>
    <t>MARTINEZ FELIX ROSA MARIA</t>
  </si>
  <si>
    <t>MARTINEZ GARCIA JORGE</t>
  </si>
  <si>
    <t>MARTINEZ LOPEZ ARGELIA</t>
  </si>
  <si>
    <t>MARTINEZ MARTINEZ LUCINA</t>
  </si>
  <si>
    <t>MATA GARCIA ANA SILVIA</t>
  </si>
  <si>
    <t>MATLA ROJAS ELIZABETH</t>
  </si>
  <si>
    <t>MENDOZA MARTINEZ DIANA</t>
  </si>
  <si>
    <t>MENDOZA RODRIGUEZ ELINA</t>
  </si>
  <si>
    <t>MERAZ ROMERO ANA SOFIA</t>
  </si>
  <si>
    <t>MONTESINOS PALESTINO ALEJANDRA</t>
  </si>
  <si>
    <t>MORENO HERNANDEZ ALEJANDRO</t>
  </si>
  <si>
    <t>MOTA EUGENIO LUIS FERNANDO</t>
  </si>
  <si>
    <t>NAVARRO FLORES ALEJANDRO MIGUEL</t>
  </si>
  <si>
    <t>OLIVARES MENDOZA XOCHIL DE YANITZIO</t>
  </si>
  <si>
    <t>OLIVARES VELASQUEZ LORENA</t>
  </si>
  <si>
    <t>ORTIZ GUTIERREZ BEATRIZ MARCELA</t>
  </si>
  <si>
    <t>OSORIO CRUZ GILBERTO</t>
  </si>
  <si>
    <t>OSORIO LOPEZ FABIOLA</t>
  </si>
  <si>
    <t>OSORIO PORRAS MARCELA ELVIRA</t>
  </si>
  <si>
    <t>OSORIO SANCHEZ GERARDO EUSEBIO</t>
  </si>
  <si>
    <t>PACHECO APARICIO SILVIA</t>
  </si>
  <si>
    <t>PACHECO GIL VERONICA</t>
  </si>
  <si>
    <t>PALESTINO CARREON JOSUE LEVIT</t>
  </si>
  <si>
    <t>PELLICO PERALTA BERENICE</t>
  </si>
  <si>
    <t>PEREZ BENITEZ DULCE YUNUEN</t>
  </si>
  <si>
    <t>PEREZ PIMENTEL ADRIANA MONSERRAT</t>
  </si>
  <si>
    <t>RAMIREZ GARCIA ARTURO</t>
  </si>
  <si>
    <t>RAMIREZ SANCHEZ MARIA DEL CARMEN</t>
  </si>
  <si>
    <t>RAMOS CHAVEZ MARTHA ROXANA</t>
  </si>
  <si>
    <t>RAMOS MENDEZ NORMA ELIZABETH</t>
  </si>
  <si>
    <t>RAMOS PEREZ LIDIA</t>
  </si>
  <si>
    <t>REGULES CALDERON MARIA FERNANDA</t>
  </si>
  <si>
    <t>REYES LEDO JOSE LUIS</t>
  </si>
  <si>
    <t>REYES MONTERO ANGELICA</t>
  </si>
  <si>
    <t>RIVERA REYES ALEJANDRO</t>
  </si>
  <si>
    <t>RODRIGUEZ CAMARILLO GERSON MARIO</t>
  </si>
  <si>
    <t>RODRIGUEZ GARCIA MARISOL</t>
  </si>
  <si>
    <t>RODRIGUEZ GUTIERREZ MARIA LETICIA</t>
  </si>
  <si>
    <t>ROMERO GARCIA CLAUDIA INOCENCIA</t>
  </si>
  <si>
    <t>ROMERO GOMEZ RAUL</t>
  </si>
  <si>
    <t>ROMERO MARTINEZ ANA MARCELA</t>
  </si>
  <si>
    <t>ROMERO ROMERO ADELA</t>
  </si>
  <si>
    <t>SALAZAR ZURUTUZA NICTE-HA</t>
  </si>
  <si>
    <t>SANCHEZ BAZ ALICIA</t>
  </si>
  <si>
    <t>SANCHEZ KURI BLANCA</t>
  </si>
  <si>
    <t>SANCHEZ RAMIREZ FABIOLA</t>
  </si>
  <si>
    <t>SANDOVAL HERNANDEZ CECILIA</t>
  </si>
  <si>
    <t>SANTIAGO SERRANO ANASTACIO SALVADOR</t>
  </si>
  <si>
    <t>SEGURA RODRIGUEZ JULIO CESAR</t>
  </si>
  <si>
    <t>SERRANO JOACHE GABRIELA</t>
  </si>
  <si>
    <t>SOLAR LEDESMA JOSE</t>
  </si>
  <si>
    <t>TAPIA CISNEROS MAYRA ANGELICA</t>
  </si>
  <si>
    <t>TRUJEQUE CARDENAS OMAR ENRIQUE</t>
  </si>
  <si>
    <t>URBANO COYOHUA ELIZABETH</t>
  </si>
  <si>
    <t>URIBE CANO HORACIO</t>
  </si>
  <si>
    <t>VALDIVIA SALAZAR IRMA</t>
  </si>
  <si>
    <t>VALENCIA RAMIREZ IVAN</t>
  </si>
  <si>
    <t>VALLEJO ALTAMIRANO SANDRA MONSERRAT</t>
  </si>
  <si>
    <t>VASQUEZ LARA JOSE JUAN</t>
  </si>
  <si>
    <t>VASQUEZ MENDOZA YURIDIA</t>
  </si>
  <si>
    <t>VAZQUEZ GARCIA BLANCA ESTELA</t>
  </si>
  <si>
    <t>VAZQUEZ MENDEZ ALMA GABRIELA</t>
  </si>
  <si>
    <t>VELASCO HERNANDEZ ALINE ISELA</t>
  </si>
  <si>
    <t>VILCHIS SANTOS MARIA DEL SOCORRO</t>
  </si>
  <si>
    <t>VIVAS ALCOCER DAVID</t>
  </si>
  <si>
    <t>XOCHICALE SALAS OSIRIS</t>
  </si>
  <si>
    <t>XOTLANIHUA XOTLANIHUA AURORA</t>
  </si>
  <si>
    <t>ZEPEDA RAMOS ELIZABETH</t>
  </si>
  <si>
    <t>ABASOLO OCHOA MARINA</t>
  </si>
  <si>
    <t>VZSSA015102</t>
  </si>
  <si>
    <t>AGUILAR JUAREZ ALICIA DEL CARMEN</t>
  </si>
  <si>
    <t>AGUIRRE MONTERO JOSE LUIS</t>
  </si>
  <si>
    <t>ALDERETE CHAVEZ ANA LUISA</t>
  </si>
  <si>
    <t>ALIX ZUBRALLAN VIRQUIN ELIZABETH</t>
  </si>
  <si>
    <t>ALONSO LOPEZ NIRIAN MARLETTE</t>
  </si>
  <si>
    <t>ALVAREZ GONZALEZ ROSA</t>
  </si>
  <si>
    <t>AMADOR DIAZ VICTORIA AMALIA</t>
  </si>
  <si>
    <t>ANDRADE FIGAREDO ANGEL</t>
  </si>
  <si>
    <t>ANGELES LOPEZ SUHAIL ELIZABETH</t>
  </si>
  <si>
    <t>AQUINO FERNANDEZ MARIA CONCEPCION</t>
  </si>
  <si>
    <t>ARREOLA GUILLEN NAOMI YOSELIN</t>
  </si>
  <si>
    <t>ARRONIZ RODRIGUEZ EDGAR</t>
  </si>
  <si>
    <t>ARROYO RODRIGUEZ DAMARA YUNUEM</t>
  </si>
  <si>
    <t>ASTELLO GARCIA DAVID</t>
  </si>
  <si>
    <t>AVALOS AGUIRRE MARIO JAVIER</t>
  </si>
  <si>
    <t>AVILA AVENDAÑO DULCE MARIA</t>
  </si>
  <si>
    <t>AVILA AVENDAÑO RICARDO DE JESUS</t>
  </si>
  <si>
    <t>BAEZ LENDECHY ISAAC FEDERICO</t>
  </si>
  <si>
    <t>BALTAZAR HERNANDEZ ANA KAREN</t>
  </si>
  <si>
    <t>BARBOSA BARRAGAN FERNANDO</t>
  </si>
  <si>
    <t>BARCELO ANTEMATE YOSHIO ARAIS</t>
  </si>
  <si>
    <t>BELTRAN NUÑEZ KARINA</t>
  </si>
  <si>
    <t>BERNABE MARTINEZ VICTORIA</t>
  </si>
  <si>
    <t>BLANCO JACOME ADRIANA</t>
  </si>
  <si>
    <t>BOLAÑOS OSORIO VICTOR</t>
  </si>
  <si>
    <t>CABAÑAS RAMIREZ MARIA DE LOS ANGELES</t>
  </si>
  <si>
    <t>CAMPECHANO COAZOZON YORELY</t>
  </si>
  <si>
    <t>CAMPOS BARRIOS NAYELI</t>
  </si>
  <si>
    <t>CANO CRUZ TOMAS DANIEL</t>
  </si>
  <si>
    <t>CANTO DEL CERRO ITZEL</t>
  </si>
  <si>
    <t>CARDENAS MATEOS MANUEL ALBERTO</t>
  </si>
  <si>
    <t>CARTAS RODRIGUEZ DANIEL GIOVANNI</t>
  </si>
  <si>
    <t>CASAS RODRIGUEZ MARIA DEL ROSARIO</t>
  </si>
  <si>
    <t>CASTRO SOTO MARCO ANTONIO</t>
  </si>
  <si>
    <t>CASTRO VENTURA ANTONIO</t>
  </si>
  <si>
    <t>CEBALLOS VIDAÑA CARLOS</t>
  </si>
  <si>
    <t>CERVANTES HERNANDEZ ERIKA</t>
  </si>
  <si>
    <t>CHABLE PEREZ PAULA</t>
  </si>
  <si>
    <t>CHAVEZ CARLIN JOSE JARED</t>
  </si>
  <si>
    <t>CHAVEZ SANDOVAL LILIANA</t>
  </si>
  <si>
    <t>CRUZ ESPEJO ADA LIZETH</t>
  </si>
  <si>
    <t>CRUZ LARA FAUSTO</t>
  </si>
  <si>
    <t>CRUZ MENDEZ BERENICE</t>
  </si>
  <si>
    <t>CRUZ VALDEZ TERESA DE JESUS</t>
  </si>
  <si>
    <t>CUENCA CAMPA GLORIA LYDIA</t>
  </si>
  <si>
    <t>DE LA CRUZ SANCHEZ LUIS FRANCISCO</t>
  </si>
  <si>
    <t>DE LEON MARIN CONSUELO</t>
  </si>
  <si>
    <t>DE MEDINA MENDEZ MARIO</t>
  </si>
  <si>
    <t>DIAZ GUERRERO FRANCISCO ANDRES</t>
  </si>
  <si>
    <t>DIAZ MUÑOZ NORMA GUADALUPE</t>
  </si>
  <si>
    <t>ESPEJO JUAREZ MARGARITA</t>
  </si>
  <si>
    <t>ESPINOZA PINZON IGNACIO SALOMON</t>
  </si>
  <si>
    <t>FENTANES ORTEGA JOSUE</t>
  </si>
  <si>
    <t>FIGUEROA GONZALEZ RICARDO</t>
  </si>
  <si>
    <t>FIGUEROA VILLAR DAVID DE JESUS</t>
  </si>
  <si>
    <t>FLORES SILVA KARLA ILIANA</t>
  </si>
  <si>
    <t>FRANCO VIGNOLA ALDO JHONNATAN</t>
  </si>
  <si>
    <t>FREYRE UCHA GABRIELA</t>
  </si>
  <si>
    <t>GAMBOA ROSAS ENRIQUE</t>
  </si>
  <si>
    <t>GARCIA CRUZ MAYRA YADIRA</t>
  </si>
  <si>
    <t>GARCIA GUERRERO ENRIQUE EDUARDO</t>
  </si>
  <si>
    <t>GARCIA LANDERO KARLA JENNIFER</t>
  </si>
  <si>
    <t>GOCHI IGLESIAS ANGEL HIPOLITO</t>
  </si>
  <si>
    <t>GOMAR RAMON NOEMA JOVANA</t>
  </si>
  <si>
    <t>GOMEZ GONZALEZ LIZBETH VIRIDIANA</t>
  </si>
  <si>
    <t>GOMEZ RIVERA CARLOS ARTURO</t>
  </si>
  <si>
    <t>GONZALEZ BARRADAS ERASMO</t>
  </si>
  <si>
    <t>GONZALEZ ROJAS BIBIANA</t>
  </si>
  <si>
    <t>GORDILLO TREJO MARIA DOLORES</t>
  </si>
  <si>
    <t>GRANADOS FLORES CARMEN</t>
  </si>
  <si>
    <t>GUTIERREZ CABRERA PABLO ROBERTO</t>
  </si>
  <si>
    <t>GUTIERREZ ISIDORO LIZETH ADRIANA</t>
  </si>
  <si>
    <t>GUZMAN ALOR LAURA LETICIA</t>
  </si>
  <si>
    <t>HEREDIA MUGICA LUZ ADRIANA</t>
  </si>
  <si>
    <t>HERMIDA RODRIGUEZ MARIA TERESA</t>
  </si>
  <si>
    <t>HERNANDEZ BLANCO CLAUDIA IVETTE</t>
  </si>
  <si>
    <t>HERNANDEZ CASTRO ANGEL RENE</t>
  </si>
  <si>
    <t>HERNANDEZ DOMINGUEZ FERNANDO</t>
  </si>
  <si>
    <t>HERNANDEZ HUERTA DIANA LIZETH</t>
  </si>
  <si>
    <t>HERNANDEZ MOJICA MARTHA PATRICIA</t>
  </si>
  <si>
    <t>HERNANDEZ MORA LIZZETTE MARGARITA</t>
  </si>
  <si>
    <t>HERNANDEZ OROPEZA ARTURO</t>
  </si>
  <si>
    <t>HERNANDEZ XOLIOT FERNANDO FRANCISCO</t>
  </si>
  <si>
    <t>HERRERA MENDOZA HORTENCIA MARIA</t>
  </si>
  <si>
    <t>IGLESIAS FABIAN IRIS YARED</t>
  </si>
  <si>
    <t>ILLAN KELLY ISAAC ISMAEL</t>
  </si>
  <si>
    <t>JERONIMO GIRON MAYRA</t>
  </si>
  <si>
    <t>JIMENEZ ALVAREZ ROSARIO</t>
  </si>
  <si>
    <t>JIMENEZ PEREZ XOCHILT</t>
  </si>
  <si>
    <t>JUNCO GARCIA EDMUNDO JOSE</t>
  </si>
  <si>
    <t>LADRON DE GUEVARA ALVARADO NALLELY</t>
  </si>
  <si>
    <t>LAGUNES SANCHEZ KARINA</t>
  </si>
  <si>
    <t>LARA AGUIRRE MONICA LILIANA</t>
  </si>
  <si>
    <t>LARA DOMINGUEZ OLGA LIZET</t>
  </si>
  <si>
    <t>LECHUGA HERNANDEZ MIGUEL ANGEL</t>
  </si>
  <si>
    <t>LEYVA URQUIJO MIRIAM LIZETTE</t>
  </si>
  <si>
    <t>LOPEZ CAMPOS MARIA DEL CARMEN</t>
  </si>
  <si>
    <t>LOPEZ COVARRUBIAS TABATA JAZMIN</t>
  </si>
  <si>
    <t>LOPEZ DELFIN JORGE ALBERTO</t>
  </si>
  <si>
    <t>LOPEZ IBAÑEZ ANTONIO JAVIER</t>
  </si>
  <si>
    <t>LOPEZ JUNCO EDEN</t>
  </si>
  <si>
    <t>LOPEZ LOPEZ SUCELI NOEMI</t>
  </si>
  <si>
    <t>LOPEZ MENDOZA PERLA AYMEE</t>
  </si>
  <si>
    <t>LOPEZ RODRIGUEZ ROSARIO</t>
  </si>
  <si>
    <t>LOPEZ VAZQUEZ VICTOR ALFONSO</t>
  </si>
  <si>
    <t>LUNA RAMOS JULIAN</t>
  </si>
  <si>
    <t>MALPICA LICONA ALFREDO</t>
  </si>
  <si>
    <t>MARIN VELA MARLENE</t>
  </si>
  <si>
    <t>MARTIN MARTINEZ IRMA ADRIANA</t>
  </si>
  <si>
    <t>MARTINEZ AVENDAÑO LUZ MARIA</t>
  </si>
  <si>
    <t>MARTINEZ PAEZ MARGARITA</t>
  </si>
  <si>
    <t>MARTINEZ RODRIGUEZ ANA LAURA</t>
  </si>
  <si>
    <t>MARTINEZ VALIENTE AMARANTA</t>
  </si>
  <si>
    <t>MAYA HERNANDEZ VICTOR MANUEL</t>
  </si>
  <si>
    <t>MAYORGA HERNANDEZ MARCIAL</t>
  </si>
  <si>
    <t>MAZA SANCHEZ VICTOR ANTONIO</t>
  </si>
  <si>
    <t>MEDINA SANTIAGO EVELIN YARED</t>
  </si>
  <si>
    <t>MENDEZ BUSTOS ADILENE</t>
  </si>
  <si>
    <t>MENDOZA HERNANDEZ LEZLY LORENA</t>
  </si>
  <si>
    <t>MIRANDA MORALES LAURA ADRIANA</t>
  </si>
  <si>
    <t>MIRON MARTINEZ ADRIANA</t>
  </si>
  <si>
    <t>MIRON MARTINEZ ROCIO MARIA ANTONIA</t>
  </si>
  <si>
    <t>MIRON MARTINEZ SANDRA IRENE</t>
  </si>
  <si>
    <t>MOJICA PORTELA ANA LAURA</t>
  </si>
  <si>
    <t>MONTENEGRO MORALES PATRICIA LIZET</t>
  </si>
  <si>
    <t>MORAN GOMEZ LUIS IVAN</t>
  </si>
  <si>
    <t>MORENO BAQUEIRO ROSA EMILIA</t>
  </si>
  <si>
    <t>MORENO RIVERA VERONICA</t>
  </si>
  <si>
    <t>MORTERA RINCON AURORA ISABEL</t>
  </si>
  <si>
    <t>NARVAEZ PEREZ CONCEPCION</t>
  </si>
  <si>
    <t>NIETO DIAZ MIRON ARMANDO FABIAN</t>
  </si>
  <si>
    <t>OCAMPO GARCIA MARCO ANTONIO</t>
  </si>
  <si>
    <t>OCAMPO ORTEGA RENE</t>
  </si>
  <si>
    <t>ORTA MENDOZA RAUL DE JESUS</t>
  </si>
  <si>
    <t>ORTIZ MAYORAL MARIA DEL CARMEN</t>
  </si>
  <si>
    <t>PALACIOS CORREA MARIANA</t>
  </si>
  <si>
    <t>PAMAS MARTINEZ SALVADOR</t>
  </si>
  <si>
    <t>PARADA VALDEZ JESSICA</t>
  </si>
  <si>
    <t>PATLANI DIMAS MICAELA</t>
  </si>
  <si>
    <t>PAVON VALENZUELA JOSUE</t>
  </si>
  <si>
    <t>PLIEGO MANJARREZ SANDRA</t>
  </si>
  <si>
    <t>PLIEGO RODRIGUEZ ANABEL ADRIANA</t>
  </si>
  <si>
    <t>PONCE ZALETA CARMEN JULIA</t>
  </si>
  <si>
    <t>PRADO DURAN NAYELI</t>
  </si>
  <si>
    <t>PRIETO RIVERA CHRISTIAN</t>
  </si>
  <si>
    <t>PULIDO EUGENIO HILARIO</t>
  </si>
  <si>
    <t>RAMIREZ CRUZ MARICELA</t>
  </si>
  <si>
    <t>RAMIREZ TLALOLIN IRAN</t>
  </si>
  <si>
    <t>RAMOS HERNANDEZ HUMBERTO</t>
  </si>
  <si>
    <t>RAMOS RODRIGUEZ PATRICIA</t>
  </si>
  <si>
    <t>RAMOS TRINIDAD REYNA MARGARITA</t>
  </si>
  <si>
    <t>REYES CORTEZ NANCY</t>
  </si>
  <si>
    <t>REYES LARA ISMAEL</t>
  </si>
  <si>
    <t>REYES SOSA JOSE AMADO</t>
  </si>
  <si>
    <t>REYNOSO CERVANTES RAMON ELISEO</t>
  </si>
  <si>
    <t>RIOS DELFIN INGRID LETICIA</t>
  </si>
  <si>
    <t>RIVERA ELVIRA IMELDA</t>
  </si>
  <si>
    <t>RIVERA MENDOZA NAYELI</t>
  </si>
  <si>
    <t>ROBLES ROSAS ANGELICA</t>
  </si>
  <si>
    <t>RODRIGUEZ AQUINO LETICIA</t>
  </si>
  <si>
    <t>RODRIGUEZ ORTIZ BRENDA</t>
  </si>
  <si>
    <t>RODRIGUEZ ZAVALETA MICHEL ANGILIO</t>
  </si>
  <si>
    <t>ROIZ PINZON CAROLINA DEL PILAR</t>
  </si>
  <si>
    <t>ROJAS FIGUEROA ELIVITH</t>
  </si>
  <si>
    <t>ROJAS LAGUNES ROSALVA</t>
  </si>
  <si>
    <t>ROMERO LOZANO MARIA TERESA</t>
  </si>
  <si>
    <t>ROMO VALERO ELIZABETH</t>
  </si>
  <si>
    <t>RUEDA RODRIGUEZ MARTIN</t>
  </si>
  <si>
    <t>RUIZ ALVAREZ OSCAR</t>
  </si>
  <si>
    <t>RUIZ AMEN ABIGAIL</t>
  </si>
  <si>
    <t>RUIZ MORALES REYNA JANINE</t>
  </si>
  <si>
    <t>SAENZ ISLAS KARLA MARIA</t>
  </si>
  <si>
    <t>SAGAON VICENCIO ROSA MARIA</t>
  </si>
  <si>
    <t>SALAS MIRANDA ALEJANDRA</t>
  </si>
  <si>
    <t>01/23/12</t>
  </si>
  <si>
    <t>SALGADO PADILLA AURORA</t>
  </si>
  <si>
    <t>SALINAS HERNANDEZ BEATRIZ</t>
  </si>
  <si>
    <t>SANCHEZ VIVEROS MONSERRAT GUADALUPE</t>
  </si>
  <si>
    <t>SILVA JUNQUERA SALOME</t>
  </si>
  <si>
    <t>SOLANO COLUNGA JESSICA AGUSTINA</t>
  </si>
  <si>
    <t>SOLIS VAZQUEZ GUADALUPE</t>
  </si>
  <si>
    <t>SOSA MUÑIZ ANALI YECSEL</t>
  </si>
  <si>
    <t>SOTELO GUZMAN GLORIA MARIBEL</t>
  </si>
  <si>
    <t>TELLEZ PORTUGAL ANSELMO HUTZILOPOSTLI</t>
  </si>
  <si>
    <t>TENORIO MORALES ANDRES ALBERTO</t>
  </si>
  <si>
    <t>TEOBAL PEREZ YORLENI</t>
  </si>
  <si>
    <t>TORRES GONZALEZ CLARY DEL ROSARIO</t>
  </si>
  <si>
    <t>TORRES SALOMON JESSICA</t>
  </si>
  <si>
    <t>VAZQUEZ MORALES ZAIRA ISIS</t>
  </si>
  <si>
    <t>VAZQUEZ PADRON ROSA</t>
  </si>
  <si>
    <t>VAZQUEZ REYES ABIGAIL</t>
  </si>
  <si>
    <t>VELA PORTELA YOSHIRA</t>
  </si>
  <si>
    <t>VELASCO BARRAGAN FELIPE MARIO</t>
  </si>
  <si>
    <t>VELAZQUEZ FREDA RUBEN DANIEL</t>
  </si>
  <si>
    <t>VERDE GARDUÑO CLAUDIA MARCELA</t>
  </si>
  <si>
    <t>VIDAÑA PEREZ MARTIN REMIGIO</t>
  </si>
  <si>
    <t>YEPEZ GONZALEZ KARLA KARINA</t>
  </si>
  <si>
    <t>YEPEZ ROMAN ADRIANA MARGARITA</t>
  </si>
  <si>
    <t>ZAMORA FALCON JOSE RAUL</t>
  </si>
  <si>
    <t>ZAMORA MENDOZA GLORIA INES</t>
  </si>
  <si>
    <t>ZAMUDIO GARCIA CATALINA</t>
  </si>
  <si>
    <t>ZAMUDIO SILVA PATRICIA YAMELI</t>
  </si>
  <si>
    <t>ZAMUDIO VALENCIA JANETT ADRIANA</t>
  </si>
  <si>
    <t>ZARATE CEBALLOS GABRIELA</t>
  </si>
  <si>
    <t>ZARATE VIVANCO ROCIO</t>
  </si>
  <si>
    <t>ZENDEJAS NAVARRO HECTOR</t>
  </si>
  <si>
    <t>ZUÑIGA GASPAR ANA MARIA</t>
  </si>
  <si>
    <t>BOLAÑOS PADRON BLANCA AZUCENA</t>
  </si>
  <si>
    <t>VZSSA015131</t>
  </si>
  <si>
    <t>CASTILLO SANCHEZ AQUILES</t>
  </si>
  <si>
    <t>CHABLET LOPEZ ARTURO POLO</t>
  </si>
  <si>
    <t>CONSTANTINO JUAREZ MARIA DEL ROSARIO</t>
  </si>
  <si>
    <t>CORTES ROMERO DRUCILA</t>
  </si>
  <si>
    <t>DEL PILAR HERNANDEZ LUCIA</t>
  </si>
  <si>
    <t>DIAZ PINZON PASCUAL</t>
  </si>
  <si>
    <t>DIEZ OLAVARRIETA ADRIAN</t>
  </si>
  <si>
    <t>FLORES ANDRES JOSE ANTONIO</t>
  </si>
  <si>
    <t>FLORES CORRO DULARELY</t>
  </si>
  <si>
    <t>GARCIA RODRIGUEZ VIRIDIANA</t>
  </si>
  <si>
    <t>HAAZ DIEZ FLORELIA</t>
  </si>
  <si>
    <t>HERNANDEZ CASTAÑEDA VICTOR LAURO</t>
  </si>
  <si>
    <t>HERNANDEZ PARRA MAIDELY</t>
  </si>
  <si>
    <t>HERNANDEZ ROMANO PABLO AUGURIO</t>
  </si>
  <si>
    <t>HERRERA SANTOS ALAIN FIDEL</t>
  </si>
  <si>
    <t>JIMENEZ AGUILAR MARIA JANETT</t>
  </si>
  <si>
    <t>MANCISIDOR REBOLLEDO AURORA</t>
  </si>
  <si>
    <t>MARTINEZ TERAN KARINA</t>
  </si>
  <si>
    <t>MENDOZA DOMINGUEZ TERESA</t>
  </si>
  <si>
    <t>MERLO JIMENEZ JONATHAN</t>
  </si>
  <si>
    <t>MORENO BRIZUELA LAURA</t>
  </si>
  <si>
    <t>NIETO ROJO ALBERTO</t>
  </si>
  <si>
    <t>NUÑEZ MORALES MONICA</t>
  </si>
  <si>
    <t>OLIVEROS CANO RICARDO</t>
  </si>
  <si>
    <t>OLIVEROS CANO SANDRA</t>
  </si>
  <si>
    <t>ORTEGA NAVA ABRIL</t>
  </si>
  <si>
    <t>PINZON VILLALVAZO SERGIO DAVID</t>
  </si>
  <si>
    <t>SALAZAR SANTIAGO SUANY</t>
  </si>
  <si>
    <t>SANCHEZ HERNANDEZ YADIRA</t>
  </si>
  <si>
    <t>SANTOS CAICEROS TERE ETHEL</t>
  </si>
  <si>
    <t>SEBASTIAN COBOS LIZET</t>
  </si>
  <si>
    <t>TORRES VAZQUEZ FERNANDO</t>
  </si>
  <si>
    <t>VARGAS DIAZ JOSE CIRILO</t>
  </si>
  <si>
    <t>VICHIQUE HERNANDEZ FREDDY</t>
  </si>
  <si>
    <t>AGUILAR MORALES MARIA GUADALUPE</t>
  </si>
  <si>
    <t>VZSSA015160</t>
  </si>
  <si>
    <t>ALVARADO LOPEZ ALELY</t>
  </si>
  <si>
    <t>ARIAS BALTAZAR CARLA GABRIELA</t>
  </si>
  <si>
    <t>BARRANCO MORALES DEYANIRA</t>
  </si>
  <si>
    <t>CARCAMO GARCIA PERLA YURIDIA</t>
  </si>
  <si>
    <t>CASTILLO ALARCON CESIA ELENA</t>
  </si>
  <si>
    <t>CORDOBA OSORIO SUHEYDIT</t>
  </si>
  <si>
    <t>GARCES DOMINGUEZ BRISEEL GUADALUPE</t>
  </si>
  <si>
    <t>GARCIA ALFARO BRENDA IBETH</t>
  </si>
  <si>
    <t>HERNANDEZ ANDREW CESAR LEONCIO</t>
  </si>
  <si>
    <t>HERNANDEZ DIAZ GUILLERMO</t>
  </si>
  <si>
    <t>HERNANDEZ DOMINGUEZ MARIA VANESSA</t>
  </si>
  <si>
    <t>LARA HERRERA ANABEL</t>
  </si>
  <si>
    <t>LAVIADA COBOS JESSICA VIRIDIANA</t>
  </si>
  <si>
    <t>LIRA BETANZOS BELEM DEL ROSARIO</t>
  </si>
  <si>
    <t>LOPEZ CASTILLO HAYDEE ROSALIA</t>
  </si>
  <si>
    <t>LOPEZ CONTRERAS JAVIER DAVID</t>
  </si>
  <si>
    <t>MANZANO CABRERA ABELINO</t>
  </si>
  <si>
    <t>MARCIAL JIMENEZ MARIA DEL CARMEN</t>
  </si>
  <si>
    <t>MIJANGOS ZAMUDIO FELIX</t>
  </si>
  <si>
    <t>ORTIZ JESUS BARUCH</t>
  </si>
  <si>
    <t>ORTIZ MORENO SANDRA</t>
  </si>
  <si>
    <t>ORTIZ VALDEZ KARINA</t>
  </si>
  <si>
    <t>PERDOMO ARAUJO MIGUEL ANGEL</t>
  </si>
  <si>
    <t>POSADAS VIVEROS JORGE ROGER</t>
  </si>
  <si>
    <t>RAMIREZ GARCIA MELVA</t>
  </si>
  <si>
    <t>RUIZ VEGA JOSE ROBERTO</t>
  </si>
  <si>
    <t>SANCHEZ CHAVEZ MAGDALENA</t>
  </si>
  <si>
    <t>SANCHEZ RODRIGUEZ GABRIELA</t>
  </si>
  <si>
    <t>SANGABRIEL PARRAZAL PATRICIA</t>
  </si>
  <si>
    <t>SANTOS CRUZ JOSE LUIS</t>
  </si>
  <si>
    <t>SOLIS BAROJAS FELICITAS</t>
  </si>
  <si>
    <t>VAZQUEZ CASTILLO LETICIA</t>
  </si>
  <si>
    <t>VAZQUEZ COBIX YESSICA</t>
  </si>
  <si>
    <t>AGUIRRE RAMIREZ MARIA IRENE</t>
  </si>
  <si>
    <t>VZSSA015172</t>
  </si>
  <si>
    <t>AIZA MENDEZ VERONICA</t>
  </si>
  <si>
    <t>AVENDAÑO AGUILAR GLORIA DE LOS ANGELES</t>
  </si>
  <si>
    <t>AZAMAR LARA JAVIER ANTONIO</t>
  </si>
  <si>
    <t>BAUTISTA CRUZ LORENZO ANTONIO</t>
  </si>
  <si>
    <t>BAUTISTA SALTO SULEYMA DEL CARMEN</t>
  </si>
  <si>
    <t>BELTRAN PORTELA MARIA</t>
  </si>
  <si>
    <t>BRAVO GARCIA CARMEN JUANA</t>
  </si>
  <si>
    <t>CALVA RODRIGUEZ JOSE VICENTE</t>
  </si>
  <si>
    <t>CASTILLO RODRIGUEZ MAYRA ISELA</t>
  </si>
  <si>
    <t>CRUZ LOPEZ JENNY</t>
  </si>
  <si>
    <t>CRUZ PARRA LETICIA</t>
  </si>
  <si>
    <t>CRUZ RODRIGUEZ CELSO</t>
  </si>
  <si>
    <t>DE LA CRUZ JAIME JESSICA</t>
  </si>
  <si>
    <t>DOMINGUEZ ARRIOJA CARLOS ALBERTO</t>
  </si>
  <si>
    <t>DOMINGUEZ BASAURA LILIANA</t>
  </si>
  <si>
    <t>DOMINGUEZ REYES MARIELI</t>
  </si>
  <si>
    <t>ENRIQUEZ DE LOS SANTOS ATHENEA</t>
  </si>
  <si>
    <t>FLORES RUIZ ROCIO</t>
  </si>
  <si>
    <t>GARCIA CONTRERAS JOSUE</t>
  </si>
  <si>
    <t>GERARDO REYES MARIA CONCEPCION</t>
  </si>
  <si>
    <t>GOMEZ JIMENEZ VERONICA</t>
  </si>
  <si>
    <t>GOMEZ MONTALVO OMAR</t>
  </si>
  <si>
    <t>GONZALEZ CAMACHO MINERVA LORENA</t>
  </si>
  <si>
    <t>GONZALEZ LOPEZ JESUS</t>
  </si>
  <si>
    <t>GONZALEZ VALENTIN BRENDA ZULAI</t>
  </si>
  <si>
    <t>GUADARRAMA AZAMAR ISABEL</t>
  </si>
  <si>
    <t>GUERRERO MURILLO CARLOS ALFREDO</t>
  </si>
  <si>
    <t>HERNANDEZ NIEVES VIRIDIANA</t>
  </si>
  <si>
    <t>HERNANDEZ RAMON JESICA</t>
  </si>
  <si>
    <t>HIGAREDA LOPEZ CELENE</t>
  </si>
  <si>
    <t>JACOBO LUNA JESUS ALEJANDRO</t>
  </si>
  <si>
    <t>JAIME JIMENEZ FLOR SILVESTRE</t>
  </si>
  <si>
    <t>JAIME SACRAMENTO JUANA</t>
  </si>
  <si>
    <t>JARAMILLO CALLEJA PAULA LIZET</t>
  </si>
  <si>
    <t>JIMENEZ RIVERA YOLANDA</t>
  </si>
  <si>
    <t>JOACHIN CAMACHO ROSARIO</t>
  </si>
  <si>
    <t>JOAQUIN NIETO VIRGINIA MARGARITA</t>
  </si>
  <si>
    <t>JUNCO GARCIA ONESIMO</t>
  </si>
  <si>
    <t>KRAYEM CORONA OLGA OLIVIA</t>
  </si>
  <si>
    <t>LARA CARDENAS JOSE LUIS</t>
  </si>
  <si>
    <t>LOPEZ CHION JOSE MANUEL</t>
  </si>
  <si>
    <t>LOPEZ DE LA CRUZ MIRTA</t>
  </si>
  <si>
    <t>LOPEZ ESPINOZA ZURI SADAY</t>
  </si>
  <si>
    <t>LOPEZ RAMON RUBI</t>
  </si>
  <si>
    <t>LUNA LOPEZ MARCELL</t>
  </si>
  <si>
    <t>MALPICA HERNANDEZ MARIELA</t>
  </si>
  <si>
    <t>MARCOS SEGUNDO LUCIA</t>
  </si>
  <si>
    <t>MARIN MARTINEZ DIEGO</t>
  </si>
  <si>
    <t>MARQUEZ CHAVEZ AMAYRANY</t>
  </si>
  <si>
    <t>MARQUEZ LOPEZ MARTHA PATRICIA</t>
  </si>
  <si>
    <t>MARTINEZ ACEVEDO OMAR</t>
  </si>
  <si>
    <t>MARTINEZ AGUIRRE JUAN ANGEL DE JESUS</t>
  </si>
  <si>
    <t>MARTINEZ CALVO YURIANA ANGELINA</t>
  </si>
  <si>
    <t>MARTINEZ MEDINA MARLEN</t>
  </si>
  <si>
    <t>MENDEZ PORTUGAL JORGE LUIS</t>
  </si>
  <si>
    <t>MOJICA VAZQUEZ AMADA</t>
  </si>
  <si>
    <t>MOLINA AGUILAR VERONICA</t>
  </si>
  <si>
    <t>MONTALVO HERNANDEZ ABIGAIL</t>
  </si>
  <si>
    <t>MORALES LOPEZ ELIZABETH</t>
  </si>
  <si>
    <t>MUÑIZ GALLARDO BEATRIZ</t>
  </si>
  <si>
    <t>OROZCO MARTINEZ FREINIA</t>
  </si>
  <si>
    <t>ORTEGA PLOVINT XENIA</t>
  </si>
  <si>
    <t>PALACIOS PARADA RAFAEL SERGIO</t>
  </si>
  <si>
    <t>PANOHAYA ESPINOSA JUAN JOSE</t>
  </si>
  <si>
    <t>PEREZ CANO BEATRIZ</t>
  </si>
  <si>
    <t>PEREZ JUAREZ GUILLERMO</t>
  </si>
  <si>
    <t>PEREZ REYES ABNER JOSUE</t>
  </si>
  <si>
    <t>RAMIREZ CRUZ JULIO CESAR</t>
  </si>
  <si>
    <t>RODRIGUEZ ABREGO MELANIA TELMA</t>
  </si>
  <si>
    <t>ROMERO BRAVO FELICITAS</t>
  </si>
  <si>
    <t>SALINAS IBARRA NERIC</t>
  </si>
  <si>
    <t>SALINAS TLATOA ODETTE IRINA</t>
  </si>
  <si>
    <t>SANCHEZ ESTRADA BEATRIZ</t>
  </si>
  <si>
    <t>SANTIAGO FIGUEROA VERONICA</t>
  </si>
  <si>
    <t>SANTIAGO GOMEZ NORMA</t>
  </si>
  <si>
    <t>SANTOS PONCE RIGOBERTO</t>
  </si>
  <si>
    <t>SANTOS REYES BENITA</t>
  </si>
  <si>
    <t>TRUJILLO CANSECO MARIA ISABEL</t>
  </si>
  <si>
    <t>USCANGA RAMIREZ RUBEN</t>
  </si>
  <si>
    <t>YEPEZ PAVON XOCHITL</t>
  </si>
  <si>
    <t>ZAMORANO DELGADO RAUL</t>
  </si>
  <si>
    <t>ZAMUDIO GARCIA ROSALIA</t>
  </si>
  <si>
    <t>ZAMUDIO TENORIO ANA MARIA</t>
  </si>
  <si>
    <t>ZAMUDIO VALENZUELA YERALI</t>
  </si>
  <si>
    <t>ALFONSO LORENZO ALBERTO</t>
  </si>
  <si>
    <t>VZSSA015196</t>
  </si>
  <si>
    <t>ALVARADO OLIN YANET</t>
  </si>
  <si>
    <t>ALVAREZ DOMINGUEZ JESSICA ILEANA</t>
  </si>
  <si>
    <t>ARMENTA RAMIREZ ROSA ELI</t>
  </si>
  <si>
    <t>ASSAF SOLIS HECTOR ESTEBAN</t>
  </si>
  <si>
    <t>AVENDAÑO AVENDAÑO MARIA DE LOURDES</t>
  </si>
  <si>
    <t>BAXIN CAIXBA MIRIAM</t>
  </si>
  <si>
    <t>BELTRAN COMI LEIDY</t>
  </si>
  <si>
    <t>CAMACHO GAPI ROSA MARIELA</t>
  </si>
  <si>
    <t>CAPI QUINO LUIS ANGEL</t>
  </si>
  <si>
    <t>CARAZA DIAZ ALEJANDRA</t>
  </si>
  <si>
    <t>CARVALLO GARCIA ROSALIA ARGELIA</t>
  </si>
  <si>
    <t>CASTILLO PEREZ ARELY DEL ROCIO</t>
  </si>
  <si>
    <t>CHAPOL PRIETO ALEJANDRO</t>
  </si>
  <si>
    <t>CIRILO HERNANDEZ ESMIRNA</t>
  </si>
  <si>
    <t>COATZOZON MULATO ROSY ANALY</t>
  </si>
  <si>
    <t>CORTES PACHECO KARINA DEL CARMEN</t>
  </si>
  <si>
    <t>COVIX RAMIREZ ISRAEL</t>
  </si>
  <si>
    <t>DE FELIPE HERRERA ROBERTO</t>
  </si>
  <si>
    <t>DE JESUS LUCHO AGUSTINA</t>
  </si>
  <si>
    <t>DE LA CRUZ CRUZ NORA</t>
  </si>
  <si>
    <t>DELGADO MOZO YAZMIN</t>
  </si>
  <si>
    <t>DURAN DIAZ ROSA NALLELY</t>
  </si>
  <si>
    <t>ESCALERA GONZALEZ JORGE RAFAEL</t>
  </si>
  <si>
    <t>FISCAL FISCAL BALTAZAR JOSE MARIA</t>
  </si>
  <si>
    <t>FLORES BENEROSO FRANCISCO</t>
  </si>
  <si>
    <t>GABINO ROJAS OSCAR</t>
  </si>
  <si>
    <t>GALICIA SALVADOR GUADALUPE</t>
  </si>
  <si>
    <t>GALINDO VASCONCELOS SUSANA</t>
  </si>
  <si>
    <t>GARCIA CAPORAL MARGARITA</t>
  </si>
  <si>
    <t>GARCIA LOPEZ LEONOR</t>
  </si>
  <si>
    <t>GOMEZ LINAREZ ISRAEL</t>
  </si>
  <si>
    <t>GOMEZ SANTOS FRANCISCO ALEJANDRO</t>
  </si>
  <si>
    <t>GONZALEZ ROMAN MARIA</t>
  </si>
  <si>
    <t>GOREL PUCHETA SAYRA MAGIANG</t>
  </si>
  <si>
    <t>GUAZOZON GARCIA CLAUDIA DEL CARMEN</t>
  </si>
  <si>
    <t>HERNANDEZ ALVARADO ACELA</t>
  </si>
  <si>
    <t>HERNANDEZ CHIGO FELIPE</t>
  </si>
  <si>
    <t>HERNANDEZ COBAXIN IVAN APOLINAR</t>
  </si>
  <si>
    <t>HERNANDEZ DOMINGUEZ JUAN CARLOS</t>
  </si>
  <si>
    <t>HERNANDEZ GONZALEZ VICTOR RAMON</t>
  </si>
  <si>
    <t>HERNANDEZ MARTINEZ MARIA DEL PILAR</t>
  </si>
  <si>
    <t>HERRERA CASTAÑEDA RUBI ESMERALDA</t>
  </si>
  <si>
    <t>IXTEPAN CAGAL ANTONIA ELIZET</t>
  </si>
  <si>
    <t>JARA CHAGALA DOMINGO</t>
  </si>
  <si>
    <t>JEREZANO REYES CLARA MARIA</t>
  </si>
  <si>
    <t>JUAREZ HERNANDEZ GUILLERMINA</t>
  </si>
  <si>
    <t>LEAL CHAGALA NATIVIDAD</t>
  </si>
  <si>
    <t>LEAL MARTINEZ VICTOR MANUEL</t>
  </si>
  <si>
    <t>LIRA VILLANUEVA MILITZA ASUNCION</t>
  </si>
  <si>
    <t>LOPEZ MADRIGAL CARLA ISABEL</t>
  </si>
  <si>
    <t>LUCHO ANGHEBEN YONKANI</t>
  </si>
  <si>
    <t>LUCHO CAIXBA ANTONIO</t>
  </si>
  <si>
    <t>LUCHO GRACIA SUANY LIZZET</t>
  </si>
  <si>
    <t>LUNA USCANGA VICTOR LEOPOLDO</t>
  </si>
  <si>
    <t>MARQUEZ PEREZ CONCEPCION DEL CARMEN</t>
  </si>
  <si>
    <t>MARTINEZ MOLINA ELIZABETH</t>
  </si>
  <si>
    <t>MARTINEZ PARROQUIN MARISOL</t>
  </si>
  <si>
    <t>MESTIZO PAXTIAN MARIA DEL CARMEN</t>
  </si>
  <si>
    <t>MOLINA PEREZ JANNET</t>
  </si>
  <si>
    <t>MONTAN ANTEMATE NELY AIDEE</t>
  </si>
  <si>
    <t>MUÑOZ GARCIA LUIS ARTURO</t>
  </si>
  <si>
    <t>OBIL ESCRIBANO ROSA ANGELA</t>
  </si>
  <si>
    <t>OBIL MALAGA EULOGIO</t>
  </si>
  <si>
    <t>OLIVEROS LUCHO ARLENE</t>
  </si>
  <si>
    <t>ORTIZ CARDENAS RAQUEL</t>
  </si>
  <si>
    <t>ORTIZ MATEO BLANCA ESTELA</t>
  </si>
  <si>
    <t>OSORIO CUATSUZON TOMASA</t>
  </si>
  <si>
    <t>PEREZ CINTA ALONSO</t>
  </si>
  <si>
    <t>PEREZ PAXTIAN CAROLINA</t>
  </si>
  <si>
    <t>PEREZ ROSARIO MARIA DEL CARMEN</t>
  </si>
  <si>
    <t>PRIETO MIXTEGA FABIOLA</t>
  </si>
  <si>
    <t>PUCHETA TEPACH CINTHYA GUADALUPE</t>
  </si>
  <si>
    <t>PULIDO CADENA CRISTI YANET</t>
  </si>
  <si>
    <t>QUINTO NAVA ISRAEL</t>
  </si>
  <si>
    <t>RAMIREZ ESCALERA ARELI CONSUELO</t>
  </si>
  <si>
    <t>RINCON MARTINEZ VERONICA</t>
  </si>
  <si>
    <t>RIVERA LAZARO YUNUE DEL CARMEN</t>
  </si>
  <si>
    <t>ROMAN DONACIANO MIRIAM DE LOS ANGELES</t>
  </si>
  <si>
    <t>ROMAN VALDEZ ERIK</t>
  </si>
  <si>
    <t>ROMERO MORRUGARES KAREN</t>
  </si>
  <si>
    <t>SALAZAR MIL CARLOS ALBERTO</t>
  </si>
  <si>
    <t>SANTOS COBIX CONCEPCION DEL CARMEN</t>
  </si>
  <si>
    <t>TEXNA TEMICH DIANA</t>
  </si>
  <si>
    <t>TOGA CARDENAS CARLOS DE JESUS</t>
  </si>
  <si>
    <t>TOGA CARDENAS VANESSA DE LOS ANGELES</t>
  </si>
  <si>
    <t>TORRES POLITO MOISES</t>
  </si>
  <si>
    <t>VICTORIO TOLEN BRENDA AIDET</t>
  </si>
  <si>
    <t>VILLEGAS HERNANDEZ LUCIA GUADALUPE</t>
  </si>
  <si>
    <t>XOLO HERNANDEZ MAYRA PATRICIA</t>
  </si>
  <si>
    <t>ZAPO POLITO ERIKA JANNETH</t>
  </si>
  <si>
    <t>ZARIO NOLASCO ANGELA GUADALUPE</t>
  </si>
  <si>
    <t>AGUILAR HERNANDEZ ELIA</t>
  </si>
  <si>
    <t>VZSSA015213</t>
  </si>
  <si>
    <t>AGUNDIS GOMEZ GRISELDA</t>
  </si>
  <si>
    <t>ALEJANDRE NAVARRO MARTHA DEL CARMEN</t>
  </si>
  <si>
    <t>ALOR GARCIA EDNA MARGARITA</t>
  </si>
  <si>
    <t>ALVARADO MIGUEL AMERICA GUADALUPE</t>
  </si>
  <si>
    <t>ARMENTA RAMIREZ AMANDO TEOFILO</t>
  </si>
  <si>
    <t>ASCENCIO GUILLEN NATANAEL</t>
  </si>
  <si>
    <t>AVALOS SANCHEZ SAGRARIO</t>
  </si>
  <si>
    <t>BADILLO JIMENEZ MARIA ESTELA</t>
  </si>
  <si>
    <t>BADILLO RIVERA MARIBEL</t>
  </si>
  <si>
    <t>BALCAZAR MUÑOZ JONATAN</t>
  </si>
  <si>
    <t>BARUCH MARTINEZ ANDREA</t>
  </si>
  <si>
    <t>BARUCH MARTINEZ RUTH ESTHER</t>
  </si>
  <si>
    <t>BIBIANO PEREZ DAVID</t>
  </si>
  <si>
    <t>BLANCO MERAZ ADRIAN GABRIEL</t>
  </si>
  <si>
    <t>CALDERON  MARTINEZ SILVIA</t>
  </si>
  <si>
    <t>CALZADA RAFAEL JOSE GUADALUPE</t>
  </si>
  <si>
    <t>CARRION LOPEZ DONACIANO</t>
  </si>
  <si>
    <t>CASTELLANOS TORRES IRENE</t>
  </si>
  <si>
    <t>CORDOVA GUILLEN FAVIOLA</t>
  </si>
  <si>
    <t>CORTES DESALES JAVIER ANTONIO</t>
  </si>
  <si>
    <t>CRUZ BAUTISTA DOREYRA</t>
  </si>
  <si>
    <t>CRUZ LOPEZ ROSA MIRNA</t>
  </si>
  <si>
    <t>CRUZ PEREZ MARIO RAFAEL</t>
  </si>
  <si>
    <t>DE LA CRUZ ARIAS JUAN PABLO</t>
  </si>
  <si>
    <t>DE LA CRUZ TORRES CONCEPCION</t>
  </si>
  <si>
    <t>DEGOLLADO AVELINO BERTHA</t>
  </si>
  <si>
    <t>DELGADO QUINTANAR ABEL</t>
  </si>
  <si>
    <t>DIAZ GARCIA ANAHI DE JESUS</t>
  </si>
  <si>
    <t>DIAZ MARTINEZ RIGOBERTO</t>
  </si>
  <si>
    <t>DOLORES WONG CLAUDIA JUDITH</t>
  </si>
  <si>
    <t>DOMINGUEZ CHIQUITO IVAN DE JESUS</t>
  </si>
  <si>
    <t>DOMINGUEZ GALINDO EDER ENRIQUE</t>
  </si>
  <si>
    <t>DOMINGUEZ HERNANDEZ ANTONIO</t>
  </si>
  <si>
    <t>DOMINGUEZ LLESCAS MARIA ISABEL</t>
  </si>
  <si>
    <t>DUARTE GONZALEZ ELIZABET</t>
  </si>
  <si>
    <t>ENRIQUEZ BARAHONA LEYDI DIANA</t>
  </si>
  <si>
    <t>ESPINOZA GONZALEZ FERNANDO ULISES</t>
  </si>
  <si>
    <t>ESPONDA OCHOA KAREN DANIELA</t>
  </si>
  <si>
    <t>FERNANDEZ ACOSTA CLAUDIA ALEJANDRINA</t>
  </si>
  <si>
    <t>FERNANDEZ ROMERO FERNANDO RAFAEL</t>
  </si>
  <si>
    <t>FLORES MENDOZA XOCHITL</t>
  </si>
  <si>
    <t>FRANCISCO JIMENEZ ALEJANDRA</t>
  </si>
  <si>
    <t>GARCIA IZQUIERDO YARA EDILIA</t>
  </si>
  <si>
    <t>GARCIA MORGADO FRANCISCO JAVIER</t>
  </si>
  <si>
    <t>GARCIA ORDOÑEZ CAROLINA DEL CARMEN</t>
  </si>
  <si>
    <t>GARDUZA CRUZ YANET</t>
  </si>
  <si>
    <t>GASPAR CRUZ RAUL</t>
  </si>
  <si>
    <t>GAYTAN BARCELATA DUNIA ITZEL</t>
  </si>
  <si>
    <t>GOMEZ AEDO FRANCISCO MANUEL</t>
  </si>
  <si>
    <t>GONZALEZ CASTRO PABLO</t>
  </si>
  <si>
    <t>GONZALEZ NOO MONICA</t>
  </si>
  <si>
    <t>GONZALEZ TOY DARIEM</t>
  </si>
  <si>
    <t>GUERRA OSTOS GEMMA ESMERALDA</t>
  </si>
  <si>
    <t>GUILLEN AGUIRRE NALLELY</t>
  </si>
  <si>
    <t>HABIB LEON MARCO TULIO</t>
  </si>
  <si>
    <t>HERNANDEZ HERNANDEZ MARIA DEL ROSARIO</t>
  </si>
  <si>
    <t>HERNANDEZ MARTINEZ ROCIO</t>
  </si>
  <si>
    <t>HERNANDEZ NIETO YESENIA</t>
  </si>
  <si>
    <t>IBARRA HERRERA MAYTHE CAROLINA</t>
  </si>
  <si>
    <t>JIMENEZ MARTINEZ LEOBARDO ESTEBAN</t>
  </si>
  <si>
    <t>JIMENEZ MARTINEZ ROSARIO</t>
  </si>
  <si>
    <t>JUAREZ CHACON MONSERRATH</t>
  </si>
  <si>
    <t>LOPEZ RAMIREZ EUGENIO</t>
  </si>
  <si>
    <t>LOPEZ VELASCO SERGIO</t>
  </si>
  <si>
    <t>MAGAÑA HERNANDEZ PAULINA</t>
  </si>
  <si>
    <t>MANUEL ANAYA LAURA</t>
  </si>
  <si>
    <t>MARCIAL REYES JOSE MINULFO</t>
  </si>
  <si>
    <t>MARTINEZ CLEMENTE ANAHI</t>
  </si>
  <si>
    <t>MARTINEZ GOMEZ CLAUDIA DEL CARMEN</t>
  </si>
  <si>
    <t>MARTINEZ GOMEZ KENYA</t>
  </si>
  <si>
    <t>MARTINEZ HERNANDEZ ANABELL</t>
  </si>
  <si>
    <t>MARTINEZ MEDINA CLAUDIA ISABEL</t>
  </si>
  <si>
    <t>MARTINEZ SALOMON LUIS ALFONSO</t>
  </si>
  <si>
    <t>MARTINEZ TAIÑA ANA RUTH</t>
  </si>
  <si>
    <t>MARTINEZ VARGAS PEDRO RICARDO</t>
  </si>
  <si>
    <t>MATEOS ARREOLA DUBBE ANAIR</t>
  </si>
  <si>
    <t>MENDOZA BARRAGAN JESUS</t>
  </si>
  <si>
    <t>MONSALVO SANCHEZ EVA SARAI</t>
  </si>
  <si>
    <t>MORALES ARIAS SANTOS</t>
  </si>
  <si>
    <t>MORALES GONZALEZ AURORA</t>
  </si>
  <si>
    <t>MORALES GONZALEZ IMELDA</t>
  </si>
  <si>
    <t>MORALES MARTINEZ RAUL ALBERTO</t>
  </si>
  <si>
    <t>NAJERA ANTELES RAMON</t>
  </si>
  <si>
    <t>OROZCO ALOR NAYELI</t>
  </si>
  <si>
    <t>ORTEGA LOPEZ LUZ DEL CARMEN</t>
  </si>
  <si>
    <t>OSORIO MARTINEZ TEODORA</t>
  </si>
  <si>
    <t>PAZ PALACIOS EGAMAEL</t>
  </si>
  <si>
    <t>PEREZ BALDERAS NEIFIS ARGELIA</t>
  </si>
  <si>
    <t>PEREZ FLORES CARLOS FABIAN</t>
  </si>
  <si>
    <t>PORTELA ALVARADO PERLA</t>
  </si>
  <si>
    <t>RAMIREZ GONZALEZ JOSE LUIS</t>
  </si>
  <si>
    <t>REYES CRUZ ALMA CECILIA</t>
  </si>
  <si>
    <t>RIVERA MORA VICTOR ANTONIO</t>
  </si>
  <si>
    <t>RODRIGUEZ MIGUEL REYNA JOANA</t>
  </si>
  <si>
    <t>RODRIGUEZ RODRIGUEZ HIDEKEL</t>
  </si>
  <si>
    <t>ROJAS CASILLAS PABLO</t>
  </si>
  <si>
    <t>ROMAN GUZMAN ELEAZAR</t>
  </si>
  <si>
    <t>ROMERO REYES ADRIANA</t>
  </si>
  <si>
    <t>ROSALES TORRES AYDEE JASSIMAR</t>
  </si>
  <si>
    <t>ROSAS MACHORRO JOSE FERMIN</t>
  </si>
  <si>
    <t>RUIZ PULIDO BOGAR FRANCISCO</t>
  </si>
  <si>
    <t>SALAZAR CRUZ EDNA ARACELI</t>
  </si>
  <si>
    <t>SALAZAR TREJO ELVIA</t>
  </si>
  <si>
    <t>SANCHEZ SANTANDER YOSELIN</t>
  </si>
  <si>
    <t>SANTIAGO ALCANTARA CARLOS DELFINO</t>
  </si>
  <si>
    <t>SERRANO COSME ESMERALDA</t>
  </si>
  <si>
    <t>SUAREZ ALEMAN FELIPE</t>
  </si>
  <si>
    <t>TAPIA AGUILAR TANIA</t>
  </si>
  <si>
    <t>TEMIX VEGA ELIAS</t>
  </si>
  <si>
    <t>TEPACH CHIPOL EDITH</t>
  </si>
  <si>
    <t>TOLEDO APODACA SOEMI MYRNA</t>
  </si>
  <si>
    <t>TORRES MARTINEZ RUTH GUADALUPE</t>
  </si>
  <si>
    <t>URBANO ROSADO DANIEL</t>
  </si>
  <si>
    <t>USCANGA MARTINEZ JOEL</t>
  </si>
  <si>
    <t>VAZQUEZ CARVAJAL AMADEA</t>
  </si>
  <si>
    <t>VELAZQUEZ GUERRA YADIRA</t>
  </si>
  <si>
    <t>VILLAMAYOR CRUZ MARIA DE JESUS</t>
  </si>
  <si>
    <t>YELADAKY RIOS ALEJANDRA</t>
  </si>
  <si>
    <t>ZAVALETA NUÑEZ VICTOR MIGUEL</t>
  </si>
  <si>
    <t>CALDERON SAN JUAN JANNETH</t>
  </si>
  <si>
    <t>VZSSA015283</t>
  </si>
  <si>
    <t>DELGADO VERA GISELA</t>
  </si>
  <si>
    <t>LARA Y ALABAZARES PEDRO</t>
  </si>
  <si>
    <t>PEREZ HERNANDEZ CARLOS</t>
  </si>
  <si>
    <t>PEREZ PINEDA BRENDA SELENE</t>
  </si>
  <si>
    <t>SALAS CALLEJA SAMUEL</t>
  </si>
  <si>
    <t>BARTOLO LIMONES LEON</t>
  </si>
  <si>
    <t>VZSSA015295</t>
  </si>
  <si>
    <t>CONTRERAS FUENTES JULIO CESAR</t>
  </si>
  <si>
    <t>ROMAN RAMOS ALBA LUZ</t>
  </si>
  <si>
    <t>VZSSA015312</t>
  </si>
  <si>
    <t>TRUJILLO ORTEGA KARLA DENISSE</t>
  </si>
  <si>
    <t>ARTEAGA RIVERA ADRIANA</t>
  </si>
  <si>
    <t>VZSSA015336</t>
  </si>
  <si>
    <t>CARREON FRICKE CONSUELO</t>
  </si>
  <si>
    <t>HUERTA LOPEZ SERAFIN FELIX</t>
  </si>
  <si>
    <t>DIAZ ROBLES MARIA TERESA</t>
  </si>
  <si>
    <t>VZSSA015341</t>
  </si>
  <si>
    <t>HERNANDEZ VARGAS ALBA LUZ</t>
  </si>
  <si>
    <t>VZSSA015353</t>
  </si>
  <si>
    <t>CARRERA RODRIGUEZ ROCIO</t>
  </si>
  <si>
    <t>VZSSA015365</t>
  </si>
  <si>
    <t>ROMERO MENDEZ HUGO</t>
  </si>
  <si>
    <t>VARELA LOPEZ HECTOR PROSPERO</t>
  </si>
  <si>
    <t>VZSSA015382</t>
  </si>
  <si>
    <t>SANCHEZ RAMIREZ BRAULIO</t>
  </si>
  <si>
    <t>VZSSA015394</t>
  </si>
  <si>
    <t>BARRERA BLANCO VICENTICO</t>
  </si>
  <si>
    <t>VZSSA015406</t>
  </si>
  <si>
    <t>GARCIA JUAREZ VICTOR ABEL</t>
  </si>
  <si>
    <t>GARCIA PALMERO BEATRIZ</t>
  </si>
  <si>
    <t>GOMEZ AZAMAR ELIZABETH</t>
  </si>
  <si>
    <t>PEREZ HERRERA ROCIO</t>
  </si>
  <si>
    <t>RODRIGUEZ RODRIGUEZ ANA LAURA</t>
  </si>
  <si>
    <t>VERGARA CORDERO ELIBERTHA</t>
  </si>
  <si>
    <t>ANCONA VALENCIA RODOLFO</t>
  </si>
  <si>
    <t>VZSSA015411</t>
  </si>
  <si>
    <t>ANDRADE LOPEZ ARIEL</t>
  </si>
  <si>
    <t>ARMAS HERNANDEZ CIRO JOSAHEL</t>
  </si>
  <si>
    <t>BARRIENTOS PEREZ CIRILA DEL CARMEN</t>
  </si>
  <si>
    <t>BAUTISTA GONZALEZ MARIO</t>
  </si>
  <si>
    <t>CLARA LOPEZ ROSA</t>
  </si>
  <si>
    <t>COBOS HERNANDEZ MIGUEL ANGEL</t>
  </si>
  <si>
    <t>CRUZ BERMUDEZ ESRY</t>
  </si>
  <si>
    <t>DE LA CRUZ HERNANDEZ SONIA</t>
  </si>
  <si>
    <t>ELIZALDE ANTONIO CESAR</t>
  </si>
  <si>
    <t>HERNANDEZ CORTEZ JEREMIAS</t>
  </si>
  <si>
    <t>HERNANDEZ REICH DUNIA</t>
  </si>
  <si>
    <t>HERNANDEZ TABOADA TIRSO ALFREDO</t>
  </si>
  <si>
    <t>HERRERA CARRILLO MANUEL FERNANDO</t>
  </si>
  <si>
    <t>JASSO DE LA CRUZ SANTIAGO RAFAEL</t>
  </si>
  <si>
    <t>LOPEZ RONZON VICTOR MARCIAL</t>
  </si>
  <si>
    <t>LUCHO CHAGALA JULIO CESAR</t>
  </si>
  <si>
    <t>MENDEZ VAZQUEZ HAIDELIH</t>
  </si>
  <si>
    <t>MENDOZA ROMAN MAGDALENA</t>
  </si>
  <si>
    <t>MENDOZA VELA SERGIO</t>
  </si>
  <si>
    <t>MIRAVETE REYES CINDY YARET</t>
  </si>
  <si>
    <t>NAVARRETE ESPINOSA BENITO</t>
  </si>
  <si>
    <t>PEREZ DELFIN SONIA</t>
  </si>
  <si>
    <t>PEREZ PEREZ VICTORIA YADIRA</t>
  </si>
  <si>
    <t>PEREZ VAZQUEZ PETRA</t>
  </si>
  <si>
    <t>RAMIREZ PABLO ERIKA</t>
  </si>
  <si>
    <t>RAMIREZ SOSME EDUARDO</t>
  </si>
  <si>
    <t>RAMON PACHECO ANA LAURA</t>
  </si>
  <si>
    <t>TEXNA ORGANISTA FRANCISCA</t>
  </si>
  <si>
    <t>URBANO RODRIGUEZ ELVIRA</t>
  </si>
  <si>
    <t>USCANGA HERNANDEZ ZULEMA</t>
  </si>
  <si>
    <t>VAZQUEZ ARRIOJA ALBERTO</t>
  </si>
  <si>
    <t>VILLALVAZO RAMIREZ AURORA GUADALUPE</t>
  </si>
  <si>
    <t>ZUÑIGA GARCIA JASIEL DE JESUS</t>
  </si>
  <si>
    <t>JUAREZ ESCOBAR ENRIQUE</t>
  </si>
  <si>
    <t>VZSSA015423</t>
  </si>
  <si>
    <t>ARENAS GONZALEZ BRENDA ESTHER</t>
  </si>
  <si>
    <t>VZSSA015435</t>
  </si>
  <si>
    <t>CARREÑO SALAZAR FANNY</t>
  </si>
  <si>
    <t>CARRILLO MELCHIS LUIS</t>
  </si>
  <si>
    <t>DOMINGUEZ DIAZ DANIERMI ALEX</t>
  </si>
  <si>
    <t>HERNANDEZ MONTES KARINA LIZBETH</t>
  </si>
  <si>
    <t>LARA GORRA CARLOS</t>
  </si>
  <si>
    <t>LOPEZ TRUJILLO ROSA AMELIA</t>
  </si>
  <si>
    <t>MEJIA LAPIZCO OMAR DAVID</t>
  </si>
  <si>
    <t>MORA MARTINEZ DIANA RUTH</t>
  </si>
  <si>
    <t>ZAYAS MENDOZA MARIA ISABEL</t>
  </si>
  <si>
    <t>MALDONADO REYES JOSE GUADALUPE</t>
  </si>
  <si>
    <t>VZSSA015440</t>
  </si>
  <si>
    <t>MORALES CONTRERAS JORGE ANTONIO</t>
  </si>
  <si>
    <t>POOT UCAN GUADALUPE CONCEPCION</t>
  </si>
  <si>
    <t>CRUZ HERNANDEZ VICTOR VICENTE</t>
  </si>
  <si>
    <t>VZSSA015452</t>
  </si>
  <si>
    <t>ANTONIO SARMIENTO SUAMMY BRILLITTE</t>
  </si>
  <si>
    <t>VZSSA015463</t>
  </si>
  <si>
    <t>CASTAÑEDA TRINIDAD ERIKA CAROLINA</t>
  </si>
  <si>
    <t>VZSSA015521</t>
  </si>
  <si>
    <t>OLVERA REYES JUAN ADOLFO</t>
  </si>
  <si>
    <t>RAMIREZ SALVADOR MAGALI</t>
  </si>
  <si>
    <t>ROSAS SANCHEZ LAURA</t>
  </si>
  <si>
    <t>SANCHEZ BARANDA MIRNA</t>
  </si>
  <si>
    <t>HERNANDEZ GALINDO BRENDA BELEN</t>
  </si>
  <si>
    <t>VZSSA015550</t>
  </si>
  <si>
    <t>JUAREZ LARA HERIBERTO</t>
  </si>
  <si>
    <t>VZSSA015562</t>
  </si>
  <si>
    <t>VZSSA015586</t>
  </si>
  <si>
    <t>GOMEZ VITE LILIA YOSAHANDY</t>
  </si>
  <si>
    <t>VZSSA015603</t>
  </si>
  <si>
    <t>FELICIANO CORTEZ TERESA</t>
  </si>
  <si>
    <t>VZSSA015615</t>
  </si>
  <si>
    <t>AQUINO MARIE MARAZUL</t>
  </si>
  <si>
    <t>VZSSA015632</t>
  </si>
  <si>
    <t>MARCIAL RIVERA YOLANDA ISELA</t>
  </si>
  <si>
    <t>VZSSA015644</t>
  </si>
  <si>
    <t>RUIZ CHIVIS DALIA INES</t>
  </si>
  <si>
    <t>VZSSA015656</t>
  </si>
  <si>
    <t>ALONSO Y LOPEZ GABRIEL</t>
  </si>
  <si>
    <t>VZSSA015673</t>
  </si>
  <si>
    <t>ARIAS ARGUELLES ARMINDA</t>
  </si>
  <si>
    <t>BARRANCO MERINO MARTHA PATRICIA</t>
  </si>
  <si>
    <t>GARCIA CORTES KENA PATRICIA</t>
  </si>
  <si>
    <t>REYES SALAZAR YULIANA</t>
  </si>
  <si>
    <t>SANTIAGO MARQUEZ ANA ELIA</t>
  </si>
  <si>
    <t>VAZQUEZ ANELL JORGE LUIS</t>
  </si>
  <si>
    <t>OLIVOS FERNANDEZ MARIA CRISTINA</t>
  </si>
  <si>
    <t>VZSSA015690</t>
  </si>
  <si>
    <t>ZUÑIGA MENDEZ EDITH</t>
  </si>
  <si>
    <t>MOLINA RODRIGUEZ DANIEL JONATHAN</t>
  </si>
  <si>
    <t>VZSSA015702</t>
  </si>
  <si>
    <t>ESCAMILLA HERNANDEZ ALVARO</t>
  </si>
  <si>
    <t>VZSSA015714</t>
  </si>
  <si>
    <t>RUIZ FISCAL ELIZABETH AURORA</t>
  </si>
  <si>
    <t>CORTES GAMBOA EMMA IMILCE</t>
  </si>
  <si>
    <t>VZSSA015731</t>
  </si>
  <si>
    <t>AUBRY PEREZ CARLOS RAUL</t>
  </si>
  <si>
    <t>VZSSA015796</t>
  </si>
  <si>
    <t>CHI RODRIGUEZ MARTHA ELIZABETH</t>
  </si>
  <si>
    <t>COSIO OCAMPO ANEL</t>
  </si>
  <si>
    <t>ACOSTA ANSURES MARIA VICTORIA</t>
  </si>
  <si>
    <t>VZSSA015801</t>
  </si>
  <si>
    <t>AGUILAR ABURTO SAIDA FAVIOLA</t>
  </si>
  <si>
    <t>AGUILERA SANTIBAÑEZ JORGE IVAN</t>
  </si>
  <si>
    <t>AGUIRRE DELFIN YAIRET DEL CARMEN</t>
  </si>
  <si>
    <t>AGUIRRE HERNANDEZ JESUS</t>
  </si>
  <si>
    <t>ALMENDRA GONZALEZ GEORGINA</t>
  </si>
  <si>
    <t>AMADOR LAGOS NILTON DE JESUS</t>
  </si>
  <si>
    <t>ANDRADE PAEZ GUILLERMO</t>
  </si>
  <si>
    <t>ARAU MARTINEZ BERNARDO</t>
  </si>
  <si>
    <t>ARRAZOLA VAZQUEZ LUIS IVAN</t>
  </si>
  <si>
    <t>AZAMAR MORALES YOSIF</t>
  </si>
  <si>
    <t>BAEZA CRUZ FELICITA</t>
  </si>
  <si>
    <t>BALDERAS MARTINEZ DACIA</t>
  </si>
  <si>
    <t>BASULTO ABURTO BERENICE</t>
  </si>
  <si>
    <t>BRAVO SANCHEZ FABIOLA</t>
  </si>
  <si>
    <t>CALIX PAVAN ERIKA SUGEY</t>
  </si>
  <si>
    <t>CAMPECHANO JARQUIN MARCIAL</t>
  </si>
  <si>
    <t>CASTILLO CAMACHO ISABEL</t>
  </si>
  <si>
    <t>CASTILLO REYES MELCHOR</t>
  </si>
  <si>
    <t>CASTRO ALVAREZ SILVIA YAJAIRA</t>
  </si>
  <si>
    <t>CASTRO REGUEYRA MARIBEL</t>
  </si>
  <si>
    <t>CAYETANO FUENTES ROSA ISELA</t>
  </si>
  <si>
    <t>CAZARIN AQUINO EVELIA</t>
  </si>
  <si>
    <t>CERECEDO PIÑA JESUS VICENTE</t>
  </si>
  <si>
    <t>CRUZ ARROYO JOSEFINA</t>
  </si>
  <si>
    <t>DE LOS SANTOS HERNANDEZ PATRICIA DEL CARMEN</t>
  </si>
  <si>
    <t>DELGADO LARA LUIS RAUL</t>
  </si>
  <si>
    <t>DIAZ GONZALEZ ANA LILIA</t>
  </si>
  <si>
    <t>DIAZ ROMERO YARELI</t>
  </si>
  <si>
    <t>ESTRADA VARGAS MARIA ISABEL</t>
  </si>
  <si>
    <t>FENTANES PRIETO INES</t>
  </si>
  <si>
    <t>FIGUEROA VIDAL DIEGO ARMANDO</t>
  </si>
  <si>
    <t>FLORES MATA CRISTINA MONSERRAT</t>
  </si>
  <si>
    <t>GARCIA DOMINGUEZ ARGELIO</t>
  </si>
  <si>
    <t>GONZALEZ BRAVO JUAN</t>
  </si>
  <si>
    <t>HERNANDEZ GARCIA JOARID</t>
  </si>
  <si>
    <t>HERNANDEZ GRAJALES ELIZABETH</t>
  </si>
  <si>
    <t>HERRERA ALVAREZ LIZ MERARI</t>
  </si>
  <si>
    <t>HERRERA RIVEROLL JESUS ELIZER</t>
  </si>
  <si>
    <t>JARA AZPIRI NORMA LUZ</t>
  </si>
  <si>
    <t>JIMENEZ MOSQUEDA ONASSIS</t>
  </si>
  <si>
    <t>JOTA REYES MIRNA LUZ</t>
  </si>
  <si>
    <t>JUAREZ LOPEZ PEDRO</t>
  </si>
  <si>
    <t>MANCILLA REGALADO PETRA DENICE</t>
  </si>
  <si>
    <t>MAROTO PEREZ RICARDO</t>
  </si>
  <si>
    <t>MARTINEZ FUENTES FRANCISCO</t>
  </si>
  <si>
    <t>MARTINEZ VENEROSO LILIA</t>
  </si>
  <si>
    <t>MEJIA MANDUJANO GABRIEL</t>
  </si>
  <si>
    <t>MENDEZ CALVARIO FERMIN</t>
  </si>
  <si>
    <t>MENDEZ LORENZO LIDIA</t>
  </si>
  <si>
    <t>MENDOZA CERVANTES OLIVER OSWALDO</t>
  </si>
  <si>
    <t>MOJICA RODRIGUEZ VICTOR ALBERTO</t>
  </si>
  <si>
    <t>MONTALVO AMADOR NANCY DEL CARMEN</t>
  </si>
  <si>
    <t>OROZCO PEREZ YAHAIRA</t>
  </si>
  <si>
    <t>PEREZ MERINO VALENTIN</t>
  </si>
  <si>
    <t>RAMIREZ PORTELA ALEXI</t>
  </si>
  <si>
    <t>RAMOS CABAÑAS PATRICIA</t>
  </si>
  <si>
    <t>RANGEL FIERRO JULIO</t>
  </si>
  <si>
    <t>RENTERAL RIVERA FERNANDO</t>
  </si>
  <si>
    <t>RIOS ASCENCIO RAFAEL ANGEL</t>
  </si>
  <si>
    <t>RODRIGUEZ CORRO CESARIO</t>
  </si>
  <si>
    <t>RODRIGUEZ DOMINGUEZ JESUS</t>
  </si>
  <si>
    <t>RODRIGUEZ FABIAN DAMARIS PAOLA</t>
  </si>
  <si>
    <t>RODRIGUEZ JIMENEZ NELIDA</t>
  </si>
  <si>
    <t>ROMERO MANUEL ISABEL</t>
  </si>
  <si>
    <t>ROSADO RAMIREZ KARLA MARIANA</t>
  </si>
  <si>
    <t>SALAZAR ACOSTA RAQUEL</t>
  </si>
  <si>
    <t>SALINAS HERNANDEZ ELOINA</t>
  </si>
  <si>
    <t>SANCHEZ OREA LUIS MIGUEL</t>
  </si>
  <si>
    <t>SANTOS FARIAS GUILLERMO</t>
  </si>
  <si>
    <t>SANTOS SANTANDRE ROMMEL</t>
  </si>
  <si>
    <t>TRUJILLO VARELA JOSE ALFREDO</t>
  </si>
  <si>
    <t>USCANGA REYES ISMAEL</t>
  </si>
  <si>
    <t>VALVERDE CASTRO PAULINO</t>
  </si>
  <si>
    <t>BENITEZ DESIDERIO MARIA DEL CARMEN</t>
  </si>
  <si>
    <t>VZSSA015813</t>
  </si>
  <si>
    <t>MARTINEZ JIMENEZ MARIA CANDELARIA</t>
  </si>
  <si>
    <t>RUIZ LOPEZ LORENA</t>
  </si>
  <si>
    <t>SORCIA HUERTA FELIPA</t>
  </si>
  <si>
    <t>VIDAL CIPRIAN JOSEFA ISABEL</t>
  </si>
  <si>
    <t>WHITE ORTIZ ESTHELA DEL CARMEN</t>
  </si>
  <si>
    <t>VZSSA015825</t>
  </si>
  <si>
    <t>VZSSA015842</t>
  </si>
  <si>
    <t>MALAGA IXTEPAN CARLOS</t>
  </si>
  <si>
    <t>ABSALON HERNANDEZ JASSIEL</t>
  </si>
  <si>
    <t>VZSSA015871</t>
  </si>
  <si>
    <t>ALEMAN SOTO OCTAVIO</t>
  </si>
  <si>
    <t>ALONSO RAMIREZ RICARDO</t>
  </si>
  <si>
    <t>ALOR TORRES ATZIRI YAJAT</t>
  </si>
  <si>
    <t>ANTONIO JORGE SANDRA</t>
  </si>
  <si>
    <t>ARELLANES MARTINEZ DOMINGO</t>
  </si>
  <si>
    <t>BAÑOS GUERRERO PATRICIA DEL CARMEN</t>
  </si>
  <si>
    <t>BAUTISTA HERNANDEZ NORMA</t>
  </si>
  <si>
    <t>BAUTISTA SALAS SAMUEL</t>
  </si>
  <si>
    <t>BEATRIZ DE JESUS LEYDA</t>
  </si>
  <si>
    <t>CAMPOS SAGRERO ALEJANDRO</t>
  </si>
  <si>
    <t>CAN UC EVANELY NOEMI</t>
  </si>
  <si>
    <t>CHANG MOLINA SELENE</t>
  </si>
  <si>
    <t>COBIX RODRIGUEZ JESUS</t>
  </si>
  <si>
    <t>CORTES VAZQUEZ CINTHIA</t>
  </si>
  <si>
    <t>CRUZ GONZALEZ AMBAR DOLORES NOEMI</t>
  </si>
  <si>
    <t>CRUZ XOLO MARCELA</t>
  </si>
  <si>
    <t>CULEBRO ROLON SAUL</t>
  </si>
  <si>
    <t>DE DIOS JIMENEZ CONCEPCION</t>
  </si>
  <si>
    <t>DE DIOS SOTO ROSALBA</t>
  </si>
  <si>
    <t>DE LEON MONTERO BRENDA GUADALUPE</t>
  </si>
  <si>
    <t>DIAZ GONZALEZ JUAN BERNANDO</t>
  </si>
  <si>
    <t>DOMINGUEZ BUSTAMANTE JOSE DANIEL</t>
  </si>
  <si>
    <t>DOMINGUEZ ORTIZ IRAIS</t>
  </si>
  <si>
    <t>DOMINGUEZ PEÑA NELLY</t>
  </si>
  <si>
    <t>ESCOBAR ALVARADO ARMANDO</t>
  </si>
  <si>
    <t>ESCOBAR RODRIGUEZ PATRICIA</t>
  </si>
  <si>
    <t>ESTRADA MORA JOSE LUIS</t>
  </si>
  <si>
    <t>FEDERICO CARMONA AMERICA</t>
  </si>
  <si>
    <t>FERNANDEZ HERNANDEZ BEYDI LILIA</t>
  </si>
  <si>
    <t>FERNANDEZ SOLIS ZURISADDAI</t>
  </si>
  <si>
    <t>FLORES OLIVARES ROSARIO MAGDALENA</t>
  </si>
  <si>
    <t>FRANCISCO ANTONIO DULCE ANGELICA</t>
  </si>
  <si>
    <t>FRANCISCO CRUZ GRISELDA</t>
  </si>
  <si>
    <t>GALINDO OROZCO MANUEL</t>
  </si>
  <si>
    <t>GANDARA TOTO JOSE MANUEL</t>
  </si>
  <si>
    <t>GARCIA CRUZ MARINA</t>
  </si>
  <si>
    <t>GARCIA FICACHI BLANCA SOFIA</t>
  </si>
  <si>
    <t>GARCIA GUTIERREZ IRASEMA DEL ROSARIO</t>
  </si>
  <si>
    <t>GOMEZ  URIEL</t>
  </si>
  <si>
    <t>GONZALEZ BAUTISTA LILIANA</t>
  </si>
  <si>
    <t>GONZALEZ ROSAS ANA LAURA</t>
  </si>
  <si>
    <t>GUEXPAL HERNANDEZ VALERIA</t>
  </si>
  <si>
    <t>GUZMAN FLORES LILIANA BEATRIZ</t>
  </si>
  <si>
    <t>GUZMAN GARNICA PALOMA</t>
  </si>
  <si>
    <t>HERNANDEZ BAUTISTA GILBERTO</t>
  </si>
  <si>
    <t>HERNANDEZ EVANGELISTA MARIA ANTONIA</t>
  </si>
  <si>
    <t>HERNANDEZ GONZALEZ GABRIEL</t>
  </si>
  <si>
    <t>HERNANDEZ MILAGROS SERGIO</t>
  </si>
  <si>
    <t>HERNANDEZ NUÑEZ MIRIAM</t>
  </si>
  <si>
    <t>HERNANDEZ ORDOÑEZ KARLA IVONNE</t>
  </si>
  <si>
    <t>HERNANDEZ SANCHEZ AURELIA</t>
  </si>
  <si>
    <t>HERRERA MARIN YARED</t>
  </si>
  <si>
    <t>HERRERA SANTOS NORMA EDITH</t>
  </si>
  <si>
    <t>IZQUIERDO MARTINEZ IRMA</t>
  </si>
  <si>
    <t>JIMENEZ ROMERO JULIO CESAR</t>
  </si>
  <si>
    <t>JIMENEZ VAZQUEZ EDWIN ANTONIO</t>
  </si>
  <si>
    <t>JOACHIN BAUTISTA ERIKA</t>
  </si>
  <si>
    <t>LOPEZ GARCIA ANDRES ALEJANDRO</t>
  </si>
  <si>
    <t>LOPEZ MELCHOR RICARDO</t>
  </si>
  <si>
    <t>LOPEZ MOLINA CRUZ ARELY</t>
  </si>
  <si>
    <t>MAGOS CISNEROS MIGUEL ANGEL</t>
  </si>
  <si>
    <t>MALDONADO MENDEZ CARLOS MANUEL</t>
  </si>
  <si>
    <t>MARCIAL HERNANDEZ MARIA EUGENIA</t>
  </si>
  <si>
    <t>MARTINEZ FRANCISCO IRVIN DE JESUS</t>
  </si>
  <si>
    <t>MARTINEZ HERNANDEZ SUSANA</t>
  </si>
  <si>
    <t>MARTINEZ ORTIZ ELSA</t>
  </si>
  <si>
    <t>MARTINEZ PEREZ CINTHIA VIANEY</t>
  </si>
  <si>
    <t>MARTINEZ SANCHEZ NUELMA</t>
  </si>
  <si>
    <t>MARTINEZ SANCHEZ ROBERTO</t>
  </si>
  <si>
    <t>MATEO JIMENEZ LILIANA</t>
  </si>
  <si>
    <t>MEJIA LOPEZ JULIAN</t>
  </si>
  <si>
    <t>MERLIN CASTRO MATILDE HELIODORA</t>
  </si>
  <si>
    <t>MORALES FRANCISCO JULIO CESAR</t>
  </si>
  <si>
    <t>MORENO GRACIA ARGELIA ITZEL</t>
  </si>
  <si>
    <t>OSORIO ALVAREZ ANA MARGARITA</t>
  </si>
  <si>
    <t>PAVON CUELLO JULIAN JAVIER</t>
  </si>
  <si>
    <t>PERRY ALOR ALAIN</t>
  </si>
  <si>
    <t>PRIMO VILLALOBOS JOSE DE JESUS</t>
  </si>
  <si>
    <t>RAMIREZ RIOS YESENIA</t>
  </si>
  <si>
    <t>RAMIREZ TEODORO ERNESTO</t>
  </si>
  <si>
    <t>RASGADO RODRIGUEZ GUADALUPE</t>
  </si>
  <si>
    <t>RAYO FERNANDEZ GIBRAN DAVID</t>
  </si>
  <si>
    <t>REBOLLEDO AYALA JORGE JAVIER</t>
  </si>
  <si>
    <t>REVUELTA SUJIAS SARAHI</t>
  </si>
  <si>
    <t>REYES CULEBRO ELIZABETH</t>
  </si>
  <si>
    <t>RIOS TORAL DANIELA</t>
  </si>
  <si>
    <t>RIVEROLL URIETA ALEJANDRO</t>
  </si>
  <si>
    <t>RODRIGUEZ ARIAS JESUS ANTONIO</t>
  </si>
  <si>
    <t>RODRIGUEZ REYES MARIA TERESA</t>
  </si>
  <si>
    <t>ROSADO LUCHO JOSE JONATHAN</t>
  </si>
  <si>
    <t>ROSARIO DIONICIO KARLA BIANEY</t>
  </si>
  <si>
    <t>SALOME SOTELO FREDDY</t>
  </si>
  <si>
    <t>SANCHEZ BLANCO ALEJANDRO</t>
  </si>
  <si>
    <t>SANCHEZ DE LA CRUZ DALILA</t>
  </si>
  <si>
    <t>SANTANA PEREZ BLAS DAVID</t>
  </si>
  <si>
    <t>SANTIAGO CRUZ VERONICA</t>
  </si>
  <si>
    <t>SANTIAGO LOPEZ HERBERT</t>
  </si>
  <si>
    <t>SANTOS DOLORES MARIA CONCEPCION</t>
  </si>
  <si>
    <t>SANTOS SOSA SONIA</t>
  </si>
  <si>
    <t>TORRES MATEOS XOCHITL</t>
  </si>
  <si>
    <t>VALDIVIESO MATUS JULIO CESAR</t>
  </si>
  <si>
    <t>VARGAS GONZALEZ REYNA ISABEL</t>
  </si>
  <si>
    <t>VARGAS RUIZ THELMA LIZZETH</t>
  </si>
  <si>
    <t>VARGAS ZAMUDIO LUZ DEL CARMEN</t>
  </si>
  <si>
    <t>VAZQUEZ BRAVO ELOISA</t>
  </si>
  <si>
    <t>VERGARA GARDUZA RAFAEL</t>
  </si>
  <si>
    <t>VILLALOBOS ALCALA GERARDO</t>
  </si>
  <si>
    <t>VILLASECA REYES FRANCISCO EZEQUIEL</t>
  </si>
  <si>
    <t>VILLASECA REYES HECTOR NAHUM</t>
  </si>
  <si>
    <t>WIRTH MATHEY ZUILMA CRISTAL</t>
  </si>
  <si>
    <t>ZARATE RODRIGUEZ MIGUEL ANGEL</t>
  </si>
  <si>
    <t>ZEA SALAS DE LA CADENA JENNIFER XERANI</t>
  </si>
  <si>
    <t>AGUIRRE GONZALEZ ALEJANDRO</t>
  </si>
  <si>
    <t>VZSSA015895</t>
  </si>
  <si>
    <t>AGUIRRE STROP ANA JESSICA</t>
  </si>
  <si>
    <t>AHUMADA NIETO IRENE</t>
  </si>
  <si>
    <t>ALCAZAR DOMINGUEZ NELTHER ALEJANDRO</t>
  </si>
  <si>
    <t>ALONSO ARRIAGA HECTOR ARTURO</t>
  </si>
  <si>
    <t>ALVAREZ PANES DULCE MONICA</t>
  </si>
  <si>
    <t>ALVAREZ RAMON YAZMIN</t>
  </si>
  <si>
    <t>ANDRADE SOTO JAVIER</t>
  </si>
  <si>
    <t>ANTONIO MAYO RICARDO</t>
  </si>
  <si>
    <t>ARELLANES GONZALEZ NURIA KIRIELE</t>
  </si>
  <si>
    <t>AVILES RIVERA JORGE LUIS</t>
  </si>
  <si>
    <t>BARAHONA BLANCO JADE SAMIRA</t>
  </si>
  <si>
    <t>BARTOLO CADENA ROBERTO</t>
  </si>
  <si>
    <t>CARDENAS GONZALEZ ESMERALDA</t>
  </si>
  <si>
    <t>CARMONA GONZALEZ DANIEL</t>
  </si>
  <si>
    <t>CASTELLANOS HERNANDEZ ALVARO EFREN</t>
  </si>
  <si>
    <t>CASTILLO TADEO HERELIA</t>
  </si>
  <si>
    <t>CESPEDES PICAZO JUAN CARLOS</t>
  </si>
  <si>
    <t>CHANG MERCADER PEDRO ARTURO</t>
  </si>
  <si>
    <t>CHARMY CRUZ DEISY DEL CARMEN</t>
  </si>
  <si>
    <t>CHIÑAS TRINIDAD JOSAFATH SINAHI</t>
  </si>
  <si>
    <t>CRUZ CANCINO MONICA IRENE</t>
  </si>
  <si>
    <t>CRUZ CHANDOMI REBECA</t>
  </si>
  <si>
    <t>CRUZ PEREZ ROSIBEL</t>
  </si>
  <si>
    <t>DAVALOS SANTIAGO MARIA ADRIANA</t>
  </si>
  <si>
    <t>DE LA CRUZ LEDESMA PATRICIA</t>
  </si>
  <si>
    <t>DE LA CRUZ RAMIREZ ERICKA</t>
  </si>
  <si>
    <t>DE LA ROSA FRANYUTTI ISAAC</t>
  </si>
  <si>
    <t>DOMINGUEZ HERNANDEZ ENRIQUE OMAR</t>
  </si>
  <si>
    <t>DOMINGUEZ RINCON JESUS MANUEL</t>
  </si>
  <si>
    <t>ENRIQUEZ LOPEZ EMETERIO</t>
  </si>
  <si>
    <t>ESCOBAR CARMONA JANET DEL ALBA</t>
  </si>
  <si>
    <t>ESTUDILLO BRAVO ROSA ISELA</t>
  </si>
  <si>
    <t>FIGUEROA PADUA CHRISTIAN MIGUEL</t>
  </si>
  <si>
    <t>FLORENTINO FACUNDO VICTORIA</t>
  </si>
  <si>
    <t>FLORES DOMINGUEZ LAZARO</t>
  </si>
  <si>
    <t>FLORES ROJAS BERENICE</t>
  </si>
  <si>
    <t>FRANCISCO GOMEZ NIDIA BRICEIDA</t>
  </si>
  <si>
    <t>FREYRE BLAS JOSE ALBERTO</t>
  </si>
  <si>
    <t>GARCIA GABRIEL JUANA</t>
  </si>
  <si>
    <t>GIRON RODRIGUEZ YADIRA</t>
  </si>
  <si>
    <t>GONZALEZ AGUIRRE CINDI</t>
  </si>
  <si>
    <t>GONZALEZ CANO VINICIO</t>
  </si>
  <si>
    <t>GONZALEZ CHONTAL EMILIA</t>
  </si>
  <si>
    <t>HERNANDEZ GARRIDO OLIVER ESAUL</t>
  </si>
  <si>
    <t>HERNANDEZ GOMEZ EUGENIO</t>
  </si>
  <si>
    <t>HERNANDEZ MALDONADO MIGUEL EUGENIO</t>
  </si>
  <si>
    <t>HERNANDEZ SALDAÑA ISELA BEATRIZ</t>
  </si>
  <si>
    <t>HERNANDEZ SANTOS LEYDA</t>
  </si>
  <si>
    <t>HERNANDEZ SOTO MARIA ISABEL</t>
  </si>
  <si>
    <t>HERRERA BAEZ IRIS DEL ROSARIO</t>
  </si>
  <si>
    <t>08/21/12</t>
  </si>
  <si>
    <t>ITURRALDE HERNANDEZ OCTAVIO</t>
  </si>
  <si>
    <t>JIMENEZ SANCHEZ MARTINA</t>
  </si>
  <si>
    <t>JIMENEZ SOLORZANO MIGUEL</t>
  </si>
  <si>
    <t>LABASTIDA MORALES RAQUEL</t>
  </si>
  <si>
    <t>LIBRADO LEONARDO HERMELINDA</t>
  </si>
  <si>
    <t>LIBRADO LEONARDO ROSALINDA</t>
  </si>
  <si>
    <t>LOPEZ CUETO CARLOS ALBERTO</t>
  </si>
  <si>
    <t>LOPEZ CUEVAS PATRICIA DEL CARMEN</t>
  </si>
  <si>
    <t>LOPEZ DOMINGUEZ IVAN</t>
  </si>
  <si>
    <t>LOPEZ MANUEL ALEJANDRO</t>
  </si>
  <si>
    <t>LOPEZ MILAGRO ARED SAMIR</t>
  </si>
  <si>
    <t>MACEDONIO LOPEZ JANET</t>
  </si>
  <si>
    <t>MARTINEZ DOMINGUEZ MARIANA</t>
  </si>
  <si>
    <t>MONTALVO LOYO LIDIA DEL CARMEN</t>
  </si>
  <si>
    <t>MONTERO REGINO IVONNE MARIA GUADALUPE</t>
  </si>
  <si>
    <t>MONTERROZA LOPEZ LAURA</t>
  </si>
  <si>
    <t>MORALES BARRERA MIGUEL</t>
  </si>
  <si>
    <t>MORALES LEE JABNIA EVELYN</t>
  </si>
  <si>
    <t>MORALES MORRUGARES OSCAR DANIEL</t>
  </si>
  <si>
    <t>MUÑOZ MAROTO MARIBEL</t>
  </si>
  <si>
    <t>NARANJO GARCIA DELLANIRA</t>
  </si>
  <si>
    <t>OLAYO HERNANDEZ JOSE DEL CARMEN</t>
  </si>
  <si>
    <t>ORNELAS LOPEZ ROBERTO DE JESUS</t>
  </si>
  <si>
    <t>OROZCO VARGAS FRANCISCO JAVIER</t>
  </si>
  <si>
    <t>PEREZ SANCHEZ ALFREDO ALFONSO</t>
  </si>
  <si>
    <t>PETRIS RINCON FRANCISCO JAVIER</t>
  </si>
  <si>
    <t>RAMIREZ GOMEZ JUAN FELIX</t>
  </si>
  <si>
    <t>RAMIREZ PEREZ EYNA YANETH</t>
  </si>
  <si>
    <t>RAMIREZ RAMIREZ JUANITA</t>
  </si>
  <si>
    <t>RAMIREZ REYES ALEJANDRA</t>
  </si>
  <si>
    <t>RAMIREZ SANTOS SARA DEL PILAR</t>
  </si>
  <si>
    <t>RAMOS RODAS CAROLINA</t>
  </si>
  <si>
    <t>RANGEL OLAN GUADALUPE</t>
  </si>
  <si>
    <t>REYES BRAVO ANTONIO</t>
  </si>
  <si>
    <t>REYES HERNANDEZ YESENIA</t>
  </si>
  <si>
    <t>REYES ZAPATA YESENIA IVET</t>
  </si>
  <si>
    <t>RINCON PEREZ NINFA</t>
  </si>
  <si>
    <t>ROCHA ROMERO JONATHAN DE JESUS</t>
  </si>
  <si>
    <t>RODRIGUEZ LARA SERGIO</t>
  </si>
  <si>
    <t>RODRIGUEZ MARTINEZ GUADALUPE</t>
  </si>
  <si>
    <t>ROMERO REYES MARITZA</t>
  </si>
  <si>
    <t>RUEDA MARTINEZ JESUS EFRAIN</t>
  </si>
  <si>
    <t>SALAS ALEGRIA NORBERTO ARTURO</t>
  </si>
  <si>
    <t>SANCHEZ BENITEZ MARIO</t>
  </si>
  <si>
    <t>SANCHEZ HERNANDEZ CESAR LUIS</t>
  </si>
  <si>
    <t>SANCHEZ HERNANDEZ PEDRO ANTONIO</t>
  </si>
  <si>
    <t>SANTIAGO ANTONIO ERICK MIGUEL</t>
  </si>
  <si>
    <t>SANTOS ESCOBAR ALEJANDRA</t>
  </si>
  <si>
    <t>SANTOS GARCIA VICTOR MANUEL</t>
  </si>
  <si>
    <t>SANTOS LOPEZ RAUL</t>
  </si>
  <si>
    <t>SIXTO GONZALEZ AIDA DEL CARMEN</t>
  </si>
  <si>
    <t>TAVERNIER PIMENTEL GUILLERMO</t>
  </si>
  <si>
    <t>TOME MONTOYA SMITH LINDA</t>
  </si>
  <si>
    <t>TORRES HERNANDEZ ANABEL</t>
  </si>
  <si>
    <t>TORRES VAZQUEZ JOAN UTZYUMIL</t>
  </si>
  <si>
    <t>VALENZUELA GARZA GERARDO RAMIRO</t>
  </si>
  <si>
    <t>VARGAS CARRILLO JAVIER ARMANDO</t>
  </si>
  <si>
    <t>VAZQUEZ RAMIREZ ELIZABETH</t>
  </si>
  <si>
    <t>VEGA HERNANDEZ FELIX GUADALUPE</t>
  </si>
  <si>
    <t>VEGA USCANGA TANIA VICTORIA</t>
  </si>
  <si>
    <t>VELAZQUEZ VANTES ANABEL</t>
  </si>
  <si>
    <t>VENTURA SANCHEZ ANDREA</t>
  </si>
  <si>
    <t>ZUMBARDO ORTIZ OSKAR</t>
  </si>
  <si>
    <t>CORTES JIMENEZ GRISEL</t>
  </si>
  <si>
    <t>VZSSA015912</t>
  </si>
  <si>
    <t>DOMINGUEZ HERNANDEZ JULIAN JAVIER</t>
  </si>
  <si>
    <t>MAR GONZALEZ LUIS GERARDO</t>
  </si>
  <si>
    <t>MENDEZ BAUTISTA NAZARIO</t>
  </si>
  <si>
    <t>AGUIRRE ORTEGA RICARDO ALFONSO</t>
  </si>
  <si>
    <t>VZSSA016023</t>
  </si>
  <si>
    <t>ABAUNZA AGUILAR JORGE</t>
  </si>
  <si>
    <t>VZSSA016035</t>
  </si>
  <si>
    <t>AGUIRRE RODRIGUEZ AURELIA</t>
  </si>
  <si>
    <t>AHUMADA TORRES CINDY LARISSA</t>
  </si>
  <si>
    <t>ANDRADE SANCHEZ YADIRA</t>
  </si>
  <si>
    <t>ANGELES CRUZ PABLO ALBERTO</t>
  </si>
  <si>
    <t>ANGUIANO SALAS MAGALY</t>
  </si>
  <si>
    <t>ARAN MAR MARIA LUISA</t>
  </si>
  <si>
    <t>ARRAZOLA ARANGO ULISES JESE</t>
  </si>
  <si>
    <t>ARTEAGA GALLARDO FERNANDO REY</t>
  </si>
  <si>
    <t>ASCENCION HIDALGO MA. TITA</t>
  </si>
  <si>
    <t>AVENDAÑO HERNANDEZ ANA RUTH</t>
  </si>
  <si>
    <t>AZUARA GONZALEZ EURIDICE</t>
  </si>
  <si>
    <t>AZUARA LEDESMA ADRIAN</t>
  </si>
  <si>
    <t>BAUTISTA CABRERA NORMA IDALIA</t>
  </si>
  <si>
    <t>BAUTISTA HERNANDEZ NUBIA</t>
  </si>
  <si>
    <t>BAUTISTA NICOLAS ANA BERTHA</t>
  </si>
  <si>
    <t>BELLO LOPEZ HILDA</t>
  </si>
  <si>
    <t>BERMUDEZ CRUZ VICTOR HUGO</t>
  </si>
  <si>
    <t>BURGOS BENITEZ IDALIT</t>
  </si>
  <si>
    <t>CADENA CASTAN MARIA GUADALUPE</t>
  </si>
  <si>
    <t>CADENA MENDO FRANCISCO JAVIER</t>
  </si>
  <si>
    <t>CADENA RAMIREZ MARIELA ALICIA</t>
  </si>
  <si>
    <t>CARBAJAL REYES JUDITH</t>
  </si>
  <si>
    <t>CARRASCO ESCOBAR JUAN</t>
  </si>
  <si>
    <t>CARREON GARCIA ROSALIA</t>
  </si>
  <si>
    <t>CASTELLANOS PINETE TERESA ANGELICA</t>
  </si>
  <si>
    <t>CASTELLANOS ROJAS MARITZA</t>
  </si>
  <si>
    <t>CASTILLO GARCIA GONZALO</t>
  </si>
  <si>
    <t>CASTILLO ROMERO GEORGE ALBERT</t>
  </si>
  <si>
    <t>CASTRO JUAREZ SANTA CECILIA</t>
  </si>
  <si>
    <t>CASTRO LOPEZ JOSE FELIPE</t>
  </si>
  <si>
    <t>CEDILLO HUERTA SILVIA VERONICA</t>
  </si>
  <si>
    <t>CERECEDO MENDOZA VIVIANA</t>
  </si>
  <si>
    <t>CORONA CRUZ PIEDAD</t>
  </si>
  <si>
    <t>CORTES DE LA CRUZ YANETH</t>
  </si>
  <si>
    <t>CORTES DEL VALLE ERNESTO</t>
  </si>
  <si>
    <t>CRISTOBAL HERNANDEZ SILVIA MARIA</t>
  </si>
  <si>
    <t>CRUZ CANO JORGE</t>
  </si>
  <si>
    <t>CRUZ DE LA CRUZ JUAN CARLOS</t>
  </si>
  <si>
    <t>CRUZ HINOJOZA ADANELI</t>
  </si>
  <si>
    <t>CRUZ MARTINEZ TERESA DE JESUS</t>
  </si>
  <si>
    <t>CRUZ ORDOÑEZ GABRIELA</t>
  </si>
  <si>
    <t>CRUZ REYES CLARA ANEL</t>
  </si>
  <si>
    <t>CRUZ SERRANO JOSE LUIS GONZALO</t>
  </si>
  <si>
    <t>DE LUNA PEREZ LUCERO</t>
  </si>
  <si>
    <t>DEL ANGEL GOMEZ JACINTO BEDIL</t>
  </si>
  <si>
    <t>DEL ANGEL RODRIGUEZ LUIS ELISEO</t>
  </si>
  <si>
    <t>DEL CASTILLO MARTINEZ ELDA LIZZETH</t>
  </si>
  <si>
    <t>DELGADO SANCHEZ TANIA LIZETH</t>
  </si>
  <si>
    <t>DIAZ HIDALGO TITO</t>
  </si>
  <si>
    <t>DIAZ RAMOS ANA GUADALUPE</t>
  </si>
  <si>
    <t>DIMAS HERNANDEZ CORAL</t>
  </si>
  <si>
    <t>DOMINGUEZ BAEZ IRAIS</t>
  </si>
  <si>
    <t>DOMINGUEZ DE LA CRUZ SANDRA</t>
  </si>
  <si>
    <t>DURAN MARIN PAULA</t>
  </si>
  <si>
    <t>ELIAS MORALES MAYRA BERENICE</t>
  </si>
  <si>
    <t>ENRIQUE DEL ANGEL ORLY GERMAN</t>
  </si>
  <si>
    <t>ESCAMILLA CAMPOS ALMA ROSA</t>
  </si>
  <si>
    <t>ESPINOSA SILVA ITZA ELIZABETH</t>
  </si>
  <si>
    <t>ESQUIVIES CARDENA KARLA MARCELA</t>
  </si>
  <si>
    <t>FERMIN SOLANO MARTHA</t>
  </si>
  <si>
    <t>FERNANDEZ SARMIENTO ISABEL PIEDAD</t>
  </si>
  <si>
    <t>FLORES DE LA CRUZ ESTHER</t>
  </si>
  <si>
    <t>FLORES GARCIA FERMIN</t>
  </si>
  <si>
    <t>FLORES GARCIA LUIS</t>
  </si>
  <si>
    <t>FLORES LICONA ALBERTO</t>
  </si>
  <si>
    <t>FLORES VIDAL MAYRA MAYTTE DE JESUS</t>
  </si>
  <si>
    <t>GARCES CESPEDES LIDIA ARIZBETH</t>
  </si>
  <si>
    <t>GARCIA GONZALEZ VICTOR MANUEL</t>
  </si>
  <si>
    <t>GARCIA HERNANDEZ JORGE URIEL</t>
  </si>
  <si>
    <t>GOMEZ BAUTISTA CONCEPCION</t>
  </si>
  <si>
    <t>GOMEZ CRUZ ALEJANDRO</t>
  </si>
  <si>
    <t>GOMEZ DOMINGUEZ ROXANA JASMIN</t>
  </si>
  <si>
    <t>GOMEZ HERNANDEZ ROSA ISELA</t>
  </si>
  <si>
    <t>GOMEZ LOPEZ ALEJANDRA</t>
  </si>
  <si>
    <t>GOMEZ MENDOZA BLANCA HERMINIA</t>
  </si>
  <si>
    <t>GOMEZ SALAS DANIELA GRISSELL</t>
  </si>
  <si>
    <t>GONZALEZ CARBALLO ROSA EDITH</t>
  </si>
  <si>
    <t>GONZALEZ DEL ANGEL NATALY</t>
  </si>
  <si>
    <t>GONZALEZ GARCIA ROJAS JESUS HERIBERTO</t>
  </si>
  <si>
    <t>GONZALEZ NAVA BRIANDA ARACELI</t>
  </si>
  <si>
    <t>GONZALEZ VARGAS NORMA ANGELICA</t>
  </si>
  <si>
    <t>GRASSI VALENCIA ROSALBA</t>
  </si>
  <si>
    <t>GUZMAN DEL ANGEL IRVING JAIR</t>
  </si>
  <si>
    <t>GUZMAN GALLEGOS HECTOR</t>
  </si>
  <si>
    <t>HERNANDEZ  LAURA MAGDALENA</t>
  </si>
  <si>
    <t>HERNANDEZ BAUTISTA LESLIE LETICIA</t>
  </si>
  <si>
    <t>HERNANDEZ CARCAMO SANDRA EDITH</t>
  </si>
  <si>
    <t>HERNANDEZ CRUZ ROSARIO</t>
  </si>
  <si>
    <t>HERNANDEZ DEL ANGEL EUNICE</t>
  </si>
  <si>
    <t>HERNANDEZ FLORES FLOR IDALIA</t>
  </si>
  <si>
    <t>HERNANDEZ HERNANDEZ JUAN</t>
  </si>
  <si>
    <t>HERNANDEZ HERNANDEZ RAFAEL</t>
  </si>
  <si>
    <t>HERNANDEZ JACOBO ADRIANA</t>
  </si>
  <si>
    <t>HERNANDEZ MARTINEZ ALEJANDRA</t>
  </si>
  <si>
    <t>HERNANDEZ NICOLAS PAULINO</t>
  </si>
  <si>
    <t>HERNANDEZ RODRIGUEZ IVAN</t>
  </si>
  <si>
    <t>HERNANDEZ SANCHEZ YOLANDA</t>
  </si>
  <si>
    <t>HERNANDEZ TREJO ELOY</t>
  </si>
  <si>
    <t>HERNANDEZ VAZQUEZ JORGE ALFREDO</t>
  </si>
  <si>
    <t>HERRERA RIVERA CARMEN</t>
  </si>
  <si>
    <t>IBARRA CORTES CATALINA</t>
  </si>
  <si>
    <t>JUAREZ GARCIA AZALIA</t>
  </si>
  <si>
    <t>JUNCAL ARGUELLES JUAN ARMANDO</t>
  </si>
  <si>
    <t>JUNCAL ARGUELLES ROSA VIRIDIANA</t>
  </si>
  <si>
    <t>LACAYO MENDEZ GUSTAVO</t>
  </si>
  <si>
    <t>LARA SAN AGUSTIN ARIANA</t>
  </si>
  <si>
    <t>LIBRADO GONZALEZ ERICK ADRIAN</t>
  </si>
  <si>
    <t>LIMA RODRIGUEZ JESUS DAGOBERTO</t>
  </si>
  <si>
    <t>LLOVERA VELAZQUEZ IRIS YANIN</t>
  </si>
  <si>
    <t>LOAIZA SANCHEZ DELIA ERIKA</t>
  </si>
  <si>
    <t>LOPEZ MONTOYA YAZMIN</t>
  </si>
  <si>
    <t>LOPEZ ORTIZ LLIVIA LUTZEN</t>
  </si>
  <si>
    <t>LOPEZ VALDERRABANO RUBEN ALFREDO</t>
  </si>
  <si>
    <t>LOPEZ VICENTE JUDITH VIANEY</t>
  </si>
  <si>
    <t>LOYA SALDIVAR LORENA</t>
  </si>
  <si>
    <t>LUCAS GARCIA MAYRA YANET</t>
  </si>
  <si>
    <t>MALDONADO ARTEAGA MARIA ELIZABETH</t>
  </si>
  <si>
    <t>MANUEL RAMIREZ BRENDA LETICIA</t>
  </si>
  <si>
    <t>MARTINEZ ANDRADE GUADALUPE</t>
  </si>
  <si>
    <t>MARTINEZ CASTELLANOS NAYELY</t>
  </si>
  <si>
    <t>MARTINEZ CENOBIO TIMOTEO</t>
  </si>
  <si>
    <t>MARTINEZ DOMINGUEZ INOCENCIA</t>
  </si>
  <si>
    <t>MARTINEZ HERNANDEZ ADAN</t>
  </si>
  <si>
    <t>MARTINEZ LARA JUANA</t>
  </si>
  <si>
    <t>MARTINEZ LAZARO JESSICA ARIATNA</t>
  </si>
  <si>
    <t>MARTINEZ LEON CRISTIAN OMAR</t>
  </si>
  <si>
    <t>MARTINEZ SANTIAGO ROSALIA</t>
  </si>
  <si>
    <t>MATEOS JIMENEZ JESUS MANUEL</t>
  </si>
  <si>
    <t>MAYA  ANA GLORIA</t>
  </si>
  <si>
    <t>MEDINA APARICIO MARIA DEL ROSARIO</t>
  </si>
  <si>
    <t>MEDINA ZUÑIGA JULIO CESAR</t>
  </si>
  <si>
    <t>MENDEZ DE LA CRUZ LUIS ALBERTO</t>
  </si>
  <si>
    <t>MENDOZA ANTONIO EZEQUIEL</t>
  </si>
  <si>
    <t>MIGUEL SILVERIO GLADYS MARIELA</t>
  </si>
  <si>
    <t>MOCTEZUMA HERRERA JUAN CARLOS</t>
  </si>
  <si>
    <t>MONGE RODRIGUEZ JUAN FRANCISCO</t>
  </si>
  <si>
    <t>MONSALVO MONROY GUADALUPE</t>
  </si>
  <si>
    <t>MONTES MARTINEZ OSCAR</t>
  </si>
  <si>
    <t>MONTIEL VEGA LAURA YADIRA</t>
  </si>
  <si>
    <t>MORALES FLORES ALMA KARINA</t>
  </si>
  <si>
    <t>MORALES GUZMAN JAIME</t>
  </si>
  <si>
    <t>MORALES MAR JOSEFA</t>
  </si>
  <si>
    <t>MORALES MENDO DIANA KARINA</t>
  </si>
  <si>
    <t>MORENO MEUNIER CRISTOFER</t>
  </si>
  <si>
    <t>NAVA MARTINEZ HUMBERTO</t>
  </si>
  <si>
    <t>NAVARRO CACERES MIGUEL ANGEL</t>
  </si>
  <si>
    <t>NOGUERA MARTINEZ ROSARIO</t>
  </si>
  <si>
    <t>OBANDO JUAREZ ANTOLIN</t>
  </si>
  <si>
    <t>OLIVARES LOPEZ EBBAH MARITZA</t>
  </si>
  <si>
    <t>OSORIO GERTRUDIS SILVIA</t>
  </si>
  <si>
    <t>PAREDES IRIZZONT SAMUEL</t>
  </si>
  <si>
    <t>PEREZ CERVANTES MAYRA</t>
  </si>
  <si>
    <t>PEREZ CHAVEZ TERESA</t>
  </si>
  <si>
    <t>PEREZ CRUZ MARIA DE LOS ANGELES</t>
  </si>
  <si>
    <t>PEREZ JUAREZ CUAUHTEMOC</t>
  </si>
  <si>
    <t>PEREZ LIGAS MARIA LUISA DORIZ VEY</t>
  </si>
  <si>
    <t>PEREZ MARTINEZ GLORIA ABIGAIL</t>
  </si>
  <si>
    <t>PIZAÑA HERNANDEZ NORA HILDA</t>
  </si>
  <si>
    <t>PULIDO AVILA CARMEN</t>
  </si>
  <si>
    <t>RAMIREZ ALMAGUER MARLEN</t>
  </si>
  <si>
    <t>RAMOS NERI MARIA ESTHER</t>
  </si>
  <si>
    <t>REYES CRUZ ANA LLELI</t>
  </si>
  <si>
    <t>REYES CRUZ ETHEL DEL ROSARIO</t>
  </si>
  <si>
    <t>REYES MARTINEZ HECTOR</t>
  </si>
  <si>
    <t>RIVERA LICONA MARIA DEL SOCORRO</t>
  </si>
  <si>
    <t>RIVERA MORENO SERGIO RODRIGO</t>
  </si>
  <si>
    <t>ROBLEDO ZAMORA MIGUEL EUGENIO</t>
  </si>
  <si>
    <t>RODRIGUEZ BOTANA JORGE CESAR</t>
  </si>
  <si>
    <t>RODRIGUEZ LASTRA NORBERTO</t>
  </si>
  <si>
    <t>RODRIGUEZ MARTINEZ JULIO CESAR</t>
  </si>
  <si>
    <t>RODRIGUEZ VARGAS ANA LUCIA</t>
  </si>
  <si>
    <t>RODRIGUEZ VARGAS LUZ YANELI</t>
  </si>
  <si>
    <t>ROJAS OLMEDO ANA LILIA</t>
  </si>
  <si>
    <t>ROMERO ANAYA MARTHA ELBA</t>
  </si>
  <si>
    <t>ROMERO OSORIO MARGARITA</t>
  </si>
  <si>
    <t>ROSAS HERNANDEZ JUANA MARIA</t>
  </si>
  <si>
    <t>SAAVEDRA DIAZ GILBERTO</t>
  </si>
  <si>
    <t>SALAS GABRIEL CIRA</t>
  </si>
  <si>
    <t>SALAZAR LICONA FLOR NAYELI</t>
  </si>
  <si>
    <t>SAN JUAN NERI ANTONIO</t>
  </si>
  <si>
    <t>SANCHEZ GONZALEZ ALDO ALBERTO</t>
  </si>
  <si>
    <t>SANTIAGO CASTILLO MARIA DOLORES</t>
  </si>
  <si>
    <t>SANTIAGO HERNANDEZ DIANA ROCIO</t>
  </si>
  <si>
    <t>SANTIAGO ROSALES AZALIA</t>
  </si>
  <si>
    <t>SANTOS REYES JUANA</t>
  </si>
  <si>
    <t>SAUCEDO VALENCIA JESUS</t>
  </si>
  <si>
    <t>SOLIS DEL ANGEL ARODI</t>
  </si>
  <si>
    <t>SOLIS HERNANDEZ IRMA</t>
  </si>
  <si>
    <t>TECOMALMAN FLORES ANGELES</t>
  </si>
  <si>
    <t>TOLENTINO ORELLAN RITA</t>
  </si>
  <si>
    <t>TOLENTINO RIVERA SAYRA</t>
  </si>
  <si>
    <t>TORRES CHAVEZ MARIA DEL CARMEN</t>
  </si>
  <si>
    <t>VALDEZ PERALTA JOSE RAFAEL</t>
  </si>
  <si>
    <t>VALENZUELA LOZANO MARIA GUADALUPE</t>
  </si>
  <si>
    <t>VALENZUELA MARTINEZ WENDY</t>
  </si>
  <si>
    <t>VAZQUEZ CARBALLO HECTOR MIGUEL</t>
  </si>
  <si>
    <t>VAZQUEZ DONDIEGO ENEYDA</t>
  </si>
  <si>
    <t>VAZQUEZ RAMIREZ ALEJANDRO</t>
  </si>
  <si>
    <t>VAZQUEZ REYES MARIA GUADALUPE</t>
  </si>
  <si>
    <t>VAZQUEZ SANTIAGO ROSMEY</t>
  </si>
  <si>
    <t>VEGA HERNANDEZ ELIZALDA</t>
  </si>
  <si>
    <t>VELAZQUEZ SANTIAGO ERIKA</t>
  </si>
  <si>
    <t>VERDIN URESTI SILVINA</t>
  </si>
  <si>
    <t>VERDIN URESTI VALENTE</t>
  </si>
  <si>
    <t>VICENTE HERNANDEZ JEANETTE</t>
  </si>
  <si>
    <t>VILLALOBOS TORRES ARACELI</t>
  </si>
  <si>
    <t>ZAMORA ESCAMILLA ESTHER</t>
  </si>
  <si>
    <t>ZARAGOZA AVILES JOCSAN</t>
  </si>
  <si>
    <t>ACOSTA AGUILAR ANDREA</t>
  </si>
  <si>
    <t>VZSSA016052</t>
  </si>
  <si>
    <t>ACOSTA PEREZ ISMAEL</t>
  </si>
  <si>
    <t>ADAUTA HERNANDEZ SUSANA</t>
  </si>
  <si>
    <t>AGOSTO HERNANDEZ MONICA</t>
  </si>
  <si>
    <t>AGUILAR AGUILAR CONSTANTINA</t>
  </si>
  <si>
    <t>AGUILAR AGUILAR GUADALUPE DELFINA</t>
  </si>
  <si>
    <t>AGUILAR AGUILAR LAZARO</t>
  </si>
  <si>
    <t>AGUILAR AGUILAR NELLY DEL CARMEN</t>
  </si>
  <si>
    <t>AGUILAR BARRADAS MARIA ISABEL</t>
  </si>
  <si>
    <t>AGUILAR MORA JOSE OMAR</t>
  </si>
  <si>
    <t>AGUILAR PEREZ ANDREA MONTSERRAT</t>
  </si>
  <si>
    <t>ALARCON FLORES MARIO PASTOR</t>
  </si>
  <si>
    <t>ALONSO AQUINO AIDE MELINA</t>
  </si>
  <si>
    <t>ALONSO LANDRON DE GUEVARA GABRIELA</t>
  </si>
  <si>
    <t>ALONSO VAZQUEZ ALEJANDRO</t>
  </si>
  <si>
    <t>ANELL CRUZ RAQUEL</t>
  </si>
  <si>
    <t>AQUINO POZOS GUSTAVO ADOLFO</t>
  </si>
  <si>
    <t>ARIETTA HERNANDEZ KARLA MARIA</t>
  </si>
  <si>
    <t>ARIETTA HERNANDEZ MARIA DEL ROCIO</t>
  </si>
  <si>
    <t>ARMENTA INFANTE BEATRIZ CATALINA</t>
  </si>
  <si>
    <t>ARROYO OLIVO LEONARDO</t>
  </si>
  <si>
    <t>BADILLO MACIAS DEYSI</t>
  </si>
  <si>
    <t>BARRADAS VIVEROS MARIA GRACIELA</t>
  </si>
  <si>
    <t>BASTIAN LIMA ERIK BALTAZAR</t>
  </si>
  <si>
    <t>BELTRAN BELTRAN ESPERANZA</t>
  </si>
  <si>
    <t>BENITEZ BELTRAN VICTOR MANUEL</t>
  </si>
  <si>
    <t>BONILLA CERVANTES ARTURO</t>
  </si>
  <si>
    <t>BURGOS LUCAS ELIZABETH AMALIA</t>
  </si>
  <si>
    <t>CABRERA CABRERA GUADALUPE YAZMIN</t>
  </si>
  <si>
    <t>CAMACHO HERNANDEZ LILIANA</t>
  </si>
  <si>
    <t>CAMPOS HERNANDEZ LETICIA</t>
  </si>
  <si>
    <t>CAPISTRAN BARRADAS HONORIA</t>
  </si>
  <si>
    <t>CARBALLO GONZALEZ RUPERTO</t>
  </si>
  <si>
    <t>CARRASCO GARRIDO LILIA</t>
  </si>
  <si>
    <t>CARREON PEREA MARIO OSWALDO</t>
  </si>
  <si>
    <t>CASTILLO GONZALEZ ROCIO</t>
  </si>
  <si>
    <t>CASTILLO VIVEROS MARIA YOLANDA</t>
  </si>
  <si>
    <t>CASTRO SANCHEZ DAVID</t>
  </si>
  <si>
    <t>CELAYA ORDAZ RAFAEL</t>
  </si>
  <si>
    <t>CERVANTES AGUILAR PROSPERO</t>
  </si>
  <si>
    <t>CHAVELA PINTO DE LEON DANIELA FARIDE</t>
  </si>
  <si>
    <t>CORDOBA HERNANDEZ LIZETH</t>
  </si>
  <si>
    <t>CRUZ MARTINEZ MARIBEL</t>
  </si>
  <si>
    <t>CRUZ PEREZ ADALBERTO</t>
  </si>
  <si>
    <t>CUEVAS BECERRA JOSE ALBERTO</t>
  </si>
  <si>
    <t>CUEVAS LADRON DE GUEVARA KARINA ANDREA</t>
  </si>
  <si>
    <t>DE GANTE SANCHEZ EVERARDO</t>
  </si>
  <si>
    <t>DE LA ROSA BERNABE SABINO</t>
  </si>
  <si>
    <t>DOMINGUEZ DIAZ MIGUEL ANGEL</t>
  </si>
  <si>
    <t>DOMINGUEZ ORTIZ GILBERTO</t>
  </si>
  <si>
    <t>GARCIA MATA MARIA CONCEPCION</t>
  </si>
  <si>
    <t>GARCIA MONTERO ISRAEL</t>
  </si>
  <si>
    <t>GONZALEZ DORANTES JULIETA</t>
  </si>
  <si>
    <t>GONZALEZ HERNANDEZ HANANI</t>
  </si>
  <si>
    <t>GONZALEZ LEON ALEJANDRA</t>
  </si>
  <si>
    <t>GONZALEZ MACIAS ELVIA NAYELI</t>
  </si>
  <si>
    <t>GONZALEZ VAZQUEZ BEATRIZ</t>
  </si>
  <si>
    <t>GONZALEZ VILLA YUNUEN BERENICE</t>
  </si>
  <si>
    <t>GRAJALES MENDOZA NARCISA</t>
  </si>
  <si>
    <t>GUERRERO LOPEZ ORESTES URIEL</t>
  </si>
  <si>
    <t>GUTIERREZ GONZALEZ ISAAC DANIEL</t>
  </si>
  <si>
    <t>HERNANDEZ CASTILLO ENRIQUE</t>
  </si>
  <si>
    <t>HERNANDEZ GALVAN MARIA AZUCENA VIANEY</t>
  </si>
  <si>
    <t>HERNANDEZ MAPEL GLORIA</t>
  </si>
  <si>
    <t>HERNANDEZ PARRA YAMILLET SARAI</t>
  </si>
  <si>
    <t>HERNANDEZ REYES MIGUEL JAIR</t>
  </si>
  <si>
    <t>HERNANDEZ SANCHEZ DULCE ABIGAIL</t>
  </si>
  <si>
    <t>JACOME ALVAREZ WILLIAMS YORDAN</t>
  </si>
  <si>
    <t>JIMENEZ CARVAJAL SAMANTA JUDITH</t>
  </si>
  <si>
    <t>JIMENEZ GONZALEZ ARMANDO</t>
  </si>
  <si>
    <t>LANDA  MARIA JOSEFINA</t>
  </si>
  <si>
    <t>LOPEZ CERVANTES DUNIA</t>
  </si>
  <si>
    <t>LOPEZ ORTEGA BIANCA ITZEL</t>
  </si>
  <si>
    <t>LOPEZ SANCHEZ MARIA EDITH</t>
  </si>
  <si>
    <t>LOZADA CASTILLO PAUL</t>
  </si>
  <si>
    <t>LOZANO GARCIA ESPERANZA</t>
  </si>
  <si>
    <t>LUNA MATHEIS OMAR</t>
  </si>
  <si>
    <t>LUNA USCANGA FRANCISCO XAVIER</t>
  </si>
  <si>
    <t>MARTINEZ CUELLAR JORGE ISAAC</t>
  </si>
  <si>
    <t>MARTINEZ GONZALEZ DIANA ELIZABETH</t>
  </si>
  <si>
    <t>MARTINEZ GONZALEZ SAMUEL</t>
  </si>
  <si>
    <t>MARTINEZ HERNANDEZ AMALIA</t>
  </si>
  <si>
    <t>MARTINEZ MARTINEZ MARIA ESTHER</t>
  </si>
  <si>
    <t>MARTINEZ OLIVARES MARIA DEL CARMEN</t>
  </si>
  <si>
    <t>MEDRANO CORTES FERNANDO IVAN</t>
  </si>
  <si>
    <t>MENDEZ AGUILAR ALBERTO</t>
  </si>
  <si>
    <t>MENDEZ MENDEZ LETICIA</t>
  </si>
  <si>
    <t>MENDEZ PALACIOS EMMA</t>
  </si>
  <si>
    <t>MONTAÑO CARVAJAL CESAR</t>
  </si>
  <si>
    <t>MONTERO AGUILAR SOCORRO</t>
  </si>
  <si>
    <t>MONTERO BARRADAS REYNA</t>
  </si>
  <si>
    <t>MONTERO LEON TERESA</t>
  </si>
  <si>
    <t>MONTES GALVEZ NAYELI ALEJANDRA</t>
  </si>
  <si>
    <t>MORA GARCIA JUDITH</t>
  </si>
  <si>
    <t>MORALES ALARCON ANA</t>
  </si>
  <si>
    <t>MORGADO ARIZMENDI CAROLINA SOCORRO</t>
  </si>
  <si>
    <t>MUÑOZ HERNANDEZ ARELI</t>
  </si>
  <si>
    <t>OLGUIN VICUÑA JOSEFINA</t>
  </si>
  <si>
    <t>ORDUÑA Y PINEDA MARIA TERESA DE JESUS</t>
  </si>
  <si>
    <t>ORNELAS PEREZ BRENDA IVONNE</t>
  </si>
  <si>
    <t>ORTIZ GARCIA JANETH ADRIANA</t>
  </si>
  <si>
    <t>ORTIZ MONZON FARID YERED</t>
  </si>
  <si>
    <t>ORTIZ RAMIREZ SANTOS YESSICA</t>
  </si>
  <si>
    <t>PATRICIO LOPEZ NOE</t>
  </si>
  <si>
    <t>06/19/12</t>
  </si>
  <si>
    <t>PEREZ GARCIA JORGE</t>
  </si>
  <si>
    <t>PEREZ LOPEZ GUILLERMO DAVID</t>
  </si>
  <si>
    <t>RAMIREZ SANCHEZ REYNO</t>
  </si>
  <si>
    <t>RIVAS HERNANDEZ ERIKA</t>
  </si>
  <si>
    <t>ROMERO JIMENEZ JAIR</t>
  </si>
  <si>
    <t>ROMERO PALMEROS ALAN ALEJANDRO</t>
  </si>
  <si>
    <t>ROMERO SOTO NORMA BERENICE</t>
  </si>
  <si>
    <t>ROSAS ESCOBEDO EDGAR FABIAN</t>
  </si>
  <si>
    <t>RUIZ GUZMAN MONSERRAT</t>
  </si>
  <si>
    <t>SALAS VIVEROS ALFREDO</t>
  </si>
  <si>
    <t>SALOMON GOMEZ DENISSE</t>
  </si>
  <si>
    <t>SANCHEZ CALZADA JOSE FERMIN</t>
  </si>
  <si>
    <t>SANCHEZ MARTINEZ YASMIN</t>
  </si>
  <si>
    <t>SANCHEZ SALAS ANALLELI</t>
  </si>
  <si>
    <t>SANCHEZ SALAZAR JUAN RICARDO</t>
  </si>
  <si>
    <t>SOTO RUIZ JUAN CARLOS</t>
  </si>
  <si>
    <t>SUAREZ BUENO FATIMA</t>
  </si>
  <si>
    <t>TORRES HERNANDEZ CARLOS ALEJANDRO</t>
  </si>
  <si>
    <t>VALDEZ LARA YESSICA MELINA</t>
  </si>
  <si>
    <t>VALENZUELA GARCIA MARTHA LAURA</t>
  </si>
  <si>
    <t>VASQUEZ ZAMORA NANCY GUADALUPE</t>
  </si>
  <si>
    <t>VAZQUEZ BARRADAS MARIA DEL SOCORRO</t>
  </si>
  <si>
    <t>VELAZQUEZ PIEDRA LETICIA</t>
  </si>
  <si>
    <t>VIVEROS AGUILAR TOMAS</t>
  </si>
  <si>
    <t>VIVEROS COLORADO JOSE ARTURO</t>
  </si>
  <si>
    <t>VIVEROS RUEDA ROBERTO ANGEL</t>
  </si>
  <si>
    <t>VIVEROS SALAS LEONOR</t>
  </si>
  <si>
    <t>VIVEROS VAZQUEZ RAFAELA RAMONA</t>
  </si>
  <si>
    <t>VIVEROS VIVEROS JULISSA</t>
  </si>
  <si>
    <t>MEDINA GUERRERO MARIANA</t>
  </si>
  <si>
    <t>VZSSA016064</t>
  </si>
  <si>
    <t>GARCIA GAMBINO ELISA</t>
  </si>
  <si>
    <t>VZSSA016076</t>
  </si>
  <si>
    <t>SANCHEZ LOPEZ YENYT KENY FANNY</t>
  </si>
  <si>
    <t>VZSSA016093</t>
  </si>
  <si>
    <t>ABURTO CORDOBA ARACELY</t>
  </si>
  <si>
    <t>VZSSA016323</t>
  </si>
  <si>
    <t>ACEVEDO CHAVEZ MARCOS IVAN</t>
  </si>
  <si>
    <t>ACEVEDO DOMINGUEZ MARIA ISABEL</t>
  </si>
  <si>
    <t>AGUAYO MORALES MIGUEL</t>
  </si>
  <si>
    <t>AGUILAR ANDRADE GUADALUPE</t>
  </si>
  <si>
    <t>AGUILAR BARRIENTOS EVA ATHENEA</t>
  </si>
  <si>
    <t>AGUILAR BARRIENTOS LUIS GILBERTO</t>
  </si>
  <si>
    <t>AGUILAR CISNEROS MARICRUZ</t>
  </si>
  <si>
    <t>AGUILAR CRUZ ENRIQUE</t>
  </si>
  <si>
    <t>AGUILAR GUTIERREZ MARIA TERESITA</t>
  </si>
  <si>
    <t>AGUILAR LOPEZ JUDITH</t>
  </si>
  <si>
    <t>AGUILAR MORENO MACARIO</t>
  </si>
  <si>
    <t>AGUILAR MORENO RUTH ARLENE</t>
  </si>
  <si>
    <t>AGUILAR PERDOMO TANIA GUADALUPE</t>
  </si>
  <si>
    <t>AGUILAR ROJAS MIRIAM DENISSE</t>
  </si>
  <si>
    <t>AGUIRRE GALINDO LEOPOLDO</t>
  </si>
  <si>
    <t>AGUIRRE GUERRERO GABRIEL ALEJANDRO</t>
  </si>
  <si>
    <t>ALARCON ALARCON MARIA GUADALUPE</t>
  </si>
  <si>
    <t>ALARCON AVILA CESAR DIDIER</t>
  </si>
  <si>
    <t>ALARCON HERNANDEZ MANUEL ANTONIO</t>
  </si>
  <si>
    <t>ALARCON LOPEZ EMMANUEL</t>
  </si>
  <si>
    <t>ALARCON MOTA LUCINO</t>
  </si>
  <si>
    <t>ALBA ANASTACIO RODOLFO</t>
  </si>
  <si>
    <t>ALBA MENDEZ ANTONIO</t>
  </si>
  <si>
    <t>ALBA SANCHEZ JUAN MANUEL</t>
  </si>
  <si>
    <t>ALCANTARA PAREDES EDGAR</t>
  </si>
  <si>
    <t>ALCAZAR GONZALEZ JESUS RAFAEL</t>
  </si>
  <si>
    <t>ALDANA MARROQUIN MARISOL</t>
  </si>
  <si>
    <t>ALEJANDRE LAGUNES JESUS VITELIO</t>
  </si>
  <si>
    <t>ALI FAINSOD SAMIRA</t>
  </si>
  <si>
    <t>ALLENDE RODRIGUEZ ENRIQUE ANDRES</t>
  </si>
  <si>
    <t>ALONSO GUTIERREZ INGRID LESLIE</t>
  </si>
  <si>
    <t>ALONSO SALAS ISAIAS</t>
  </si>
  <si>
    <t>ALONSO VARGAS JUAN IGNACIO</t>
  </si>
  <si>
    <t>ALVAREZ ARMAS NELSON ELIUT</t>
  </si>
  <si>
    <t>ALVAREZ CHAVEZ GLADYS TERESITA</t>
  </si>
  <si>
    <t>APANGO CEBALLOS ADOLFO</t>
  </si>
  <si>
    <t>ARADILLAS GUZMAN EDILIA</t>
  </si>
  <si>
    <t>ARANO VICUÑA MARICELA</t>
  </si>
  <si>
    <t>ARELLANO GARCIA JUAN CARLOS</t>
  </si>
  <si>
    <t>ARGUELLO RODRIGUEZ MARISOL</t>
  </si>
  <si>
    <t>ARIAS JUAREZ ENRIQUE</t>
  </si>
  <si>
    <t>ARMENDARIZ ACOSTA SANTIAGO</t>
  </si>
  <si>
    <t>ARRAZATE GARCIA MARIA CONCEPCION</t>
  </si>
  <si>
    <t>ARRIAGA MENDOZA MARTIN</t>
  </si>
  <si>
    <t>ARRIOJA BENITEZ GUADALUPE</t>
  </si>
  <si>
    <t>ARRONIZ SANCHEZ IVETH</t>
  </si>
  <si>
    <t>ATANACIO TORNERO ROSA MARIA</t>
  </si>
  <si>
    <t>AVILA CEPEDA JUAN LUIS</t>
  </si>
  <si>
    <t>AVILA GONZALEZ LETICIA</t>
  </si>
  <si>
    <t>AYALA HERNANDEZ LIVIER DEL CARMEN</t>
  </si>
  <si>
    <t>AZAMAR UTRERA GUADALUPE</t>
  </si>
  <si>
    <t>AZUARA MORALES BERNARDO</t>
  </si>
  <si>
    <t>BAEZ HERNANDEZ ARTURO</t>
  </si>
  <si>
    <t>BAEZ MORALES MARLEN MATILDE</t>
  </si>
  <si>
    <t>BAEZ SANCHEZ MARIA TERESA</t>
  </si>
  <si>
    <t>BALTAZAR CLARA MARITZA</t>
  </si>
  <si>
    <t>BANDALA CRUZ JOSE EDWIN</t>
  </si>
  <si>
    <t>BANDALA RAMIREZ RAUL FRANCISCO</t>
  </si>
  <si>
    <t>BARRADAS BLANCAS URIEL</t>
  </si>
  <si>
    <t>BARRADAS GARCIA ALICIA GUADALUPE</t>
  </si>
  <si>
    <t>BARRADAS MARQUEZ JORGE IVAN</t>
  </si>
  <si>
    <t>BARRADAS PALMEROS NELLY LIZZETE</t>
  </si>
  <si>
    <t>BARRADAS SALAS CARMEN KARINA</t>
  </si>
  <si>
    <t>BARRADAS ZAPATA ABAD</t>
  </si>
  <si>
    <t>BARRAGAN ORTIZ GERMAN</t>
  </si>
  <si>
    <t>BARRERA FREYRE MIGUEL ANGEL</t>
  </si>
  <si>
    <t>BARRIENTOS BECERRA ESTELA</t>
  </si>
  <si>
    <t>BARRIENTOS GRAJALES HUGO ENRIQUE</t>
  </si>
  <si>
    <t>BARRIOS MARTINEZ NAYELI</t>
  </si>
  <si>
    <t>BAUTISTA PEREZ MARIA DEL CARMEN</t>
  </si>
  <si>
    <t>BAUTISTA TORRES ADRIANA</t>
  </si>
  <si>
    <t>BAUTISTA VILLEGAS ANA LUISA</t>
  </si>
  <si>
    <t>BEAUMONT GALINDO JOSE DE JESUS</t>
  </si>
  <si>
    <t>BECK CHIQUINI GUILLERMO HUMBERTO</t>
  </si>
  <si>
    <t>BENAVIDES CONTRERAS ALBERTO EDER</t>
  </si>
  <si>
    <t>BERNAL AGUILERA OSCAR</t>
  </si>
  <si>
    <t>BERNAL REYES RAUL</t>
  </si>
  <si>
    <t>BLANCO SANDOVAL MINERVA</t>
  </si>
  <si>
    <t>BLEE GARCIA ANA PERSCIDES</t>
  </si>
  <si>
    <t>BONILLA GONZALEZ ANDRES</t>
  </si>
  <si>
    <t>BORJA LUVIANO JOSE HERMELINDO</t>
  </si>
  <si>
    <t>BRAVO GUTIERREZ CLAUDIA</t>
  </si>
  <si>
    <t>BRAVO MENDEZ JESUS ADRIAN</t>
  </si>
  <si>
    <t>BRETON GOMEZ LUIS ROBERTO</t>
  </si>
  <si>
    <t>BRICEÑO ANOTA ANNUAR ALEJANDRO</t>
  </si>
  <si>
    <t>CABALLERO CERDAN CLAUDIA DEL CARMEN</t>
  </si>
  <si>
    <t>CABALLERO HERNANDEZ ALBERTO</t>
  </si>
  <si>
    <t>CABALLERO MONTEMIRA HUMBERTO</t>
  </si>
  <si>
    <t>CABALLERO VERDEJO RAFAEL AMBROSIO</t>
  </si>
  <si>
    <t>CABRERA AGUILAR LUIS</t>
  </si>
  <si>
    <t>CABRERA HERNANDEZ HUGO</t>
  </si>
  <si>
    <t>CABRERA SEPULVEDA ANA ISABEL</t>
  </si>
  <si>
    <t>CALDERON MARTINEZ CLAUDIA VANESSA</t>
  </si>
  <si>
    <t>CAMARILLO RODRIGUEZ RUTH NATHALIE</t>
  </si>
  <si>
    <t>CAMINO LEHMANN ADRIANA</t>
  </si>
  <si>
    <t>CAMPOS GARCIA MANUEL GERMAN</t>
  </si>
  <si>
    <t>CAMPOS GUEVARA JULISSA MINERVA</t>
  </si>
  <si>
    <t>CANO CONTRERAS NELSON</t>
  </si>
  <si>
    <t>CARACAS BRAVO LUIS ANGEL</t>
  </si>
  <si>
    <t>CARDEÑA TORIO ELOISA</t>
  </si>
  <si>
    <t>CARDENAS ESCOBAR ARTURO</t>
  </si>
  <si>
    <t>CARDENAS GONZALEZ ROBERTO ARTURO</t>
  </si>
  <si>
    <t>CARRANZA ALVEAR JOSE DE JESUS PROSPERO</t>
  </si>
  <si>
    <t>CARREON CELESTINO LUCIA</t>
  </si>
  <si>
    <t>CARRERA JUAREZ MONSERRAT ABIGAIL</t>
  </si>
  <si>
    <t>CASADOS SANTANDER SERGIO ENRIQUE</t>
  </si>
  <si>
    <t>CASILLAS VARGAS CRISTINA PATRICIA</t>
  </si>
  <si>
    <t>CASTELLANOS VICENCIO IDALIA</t>
  </si>
  <si>
    <t>CASTILLO GASPAR MARIA AVILENE</t>
  </si>
  <si>
    <t>CASTILLO JIMENEZ MELQUIADES</t>
  </si>
  <si>
    <t>CASTILLO MACIAS ARAM</t>
  </si>
  <si>
    <t>CASTILLO MARIN SANDRA MARIA</t>
  </si>
  <si>
    <t>CASTILLO PEÑA LUIS MIGUEL</t>
  </si>
  <si>
    <t>CASTILLO QUEZADA MERCEDES ROSALIA</t>
  </si>
  <si>
    <t>CASTILLO SALAS LUIS FELIX</t>
  </si>
  <si>
    <t>CASTRO HERNANDEZ JUANA</t>
  </si>
  <si>
    <t>CEBALLOS CARDEÑA OSCAR</t>
  </si>
  <si>
    <t>CEBALLOS SANGABRIEL CRISTINA</t>
  </si>
  <si>
    <t>CEDEÑO CORTES FABIAN</t>
  </si>
  <si>
    <t>CEJA GARCIA ANDRES</t>
  </si>
  <si>
    <t>CERDAN  CARLOS ALBERTO</t>
  </si>
  <si>
    <t>CERDAN PENSADO BLANCA MARIAM</t>
  </si>
  <si>
    <t>CERVANTES ALARCON EDUARDO</t>
  </si>
  <si>
    <t>CERVANTES GUEVARA ARMANDO ESTEBAN</t>
  </si>
  <si>
    <t>CERVANTES MENDEZ CAROL ADRIANA</t>
  </si>
  <si>
    <t>CHAMA MUÑIZ OSCAR</t>
  </si>
  <si>
    <t>CONTRERAS BARRERA MARIO</t>
  </si>
  <si>
    <t>CONTRERAS FERNANDEZ LAURA</t>
  </si>
  <si>
    <t>CONTRERAS HERNANDEZ AXEL</t>
  </si>
  <si>
    <t>CONTRERAS HERNANDEZ JULIO CESAR</t>
  </si>
  <si>
    <t>CONTRERAS MARTINEZ SANDRA LUZ</t>
  </si>
  <si>
    <t>CORDOVA GARCIA ZAIRA LIZBETH</t>
  </si>
  <si>
    <t>CORNELIO OLIVARES MARCO ANTONIO</t>
  </si>
  <si>
    <t>CORTES ALONSO JUAN</t>
  </si>
  <si>
    <t>CORTES GOMEZ JOSE FRANCISCO</t>
  </si>
  <si>
    <t>CORTES HERNANDEZ FARIDE IHALY</t>
  </si>
  <si>
    <t>CORTES ZARATE OLIVIA</t>
  </si>
  <si>
    <t>CORTEZ VALDEZ JUAN JOSE</t>
  </si>
  <si>
    <t>CRUZ GONZALEZ GILBERTO</t>
  </si>
  <si>
    <t>CRUZ LANDA RUBEN DANIEL</t>
  </si>
  <si>
    <t>CRUZ TOVAR CLAUDIA MARITZA</t>
  </si>
  <si>
    <t>CUENCA SANDOVAL AQUILINO</t>
  </si>
  <si>
    <t>CUEVAS LARA GABRIELA</t>
  </si>
  <si>
    <t>DE FELIPE CORONA PAOLA</t>
  </si>
  <si>
    <t>DE LA CERDA LARA CARLA AURORA</t>
  </si>
  <si>
    <t>DE LA LLAVE HERRERA PABLO</t>
  </si>
  <si>
    <t>DE LA O ROSAS JESUS ADRIAN</t>
  </si>
  <si>
    <t>DE LOS SANTOS AQUINO FELICIANO</t>
  </si>
  <si>
    <t>DE PAZ OLGUIN IRLA</t>
  </si>
  <si>
    <t>DEL ANGEL AGUILAR FRANCISCO GILDARDO</t>
  </si>
  <si>
    <t>DEL ANGEL AMARO NATHALY</t>
  </si>
  <si>
    <t>DEL ANGEL DEL ANGEL ROSALINDA</t>
  </si>
  <si>
    <t>DEL ANGEL SANTOS DIANA VANESSA</t>
  </si>
  <si>
    <t>DEL MORAL GONZALEZ DINA</t>
  </si>
  <si>
    <t>DELFIN GARCIA MARIA ELIZBETH</t>
  </si>
  <si>
    <t>DIAZ BARTOLOME ILEANA</t>
  </si>
  <si>
    <t>DIAZ FLORES GILBERTO WENCESLAO</t>
  </si>
  <si>
    <t>DIAZ FLORES JUAN PABLO</t>
  </si>
  <si>
    <t>DIAZ MORALES GERARDO</t>
  </si>
  <si>
    <t>DIAZ MORALES JORGE NERI</t>
  </si>
  <si>
    <t>DIAZ RIVERA IVAN DE JESUS</t>
  </si>
  <si>
    <t>DIAZ SANCHEZ ERICK SIGFRIDO</t>
  </si>
  <si>
    <t>DIAZ THEMIS CRISTIAN</t>
  </si>
  <si>
    <t>DIAZ VALLEJO JOEL JAHAZIEL</t>
  </si>
  <si>
    <t>DOMINGUEZ CISNEROS PAVEL</t>
  </si>
  <si>
    <t>DOMINGUEZ LOPEZ HERIBERTO</t>
  </si>
  <si>
    <t>DOMINGUEZ MAGALLON LUIS ANTONIO</t>
  </si>
  <si>
    <t>DOMINGUEZ MONTOYA FRANCISCO JAVIER</t>
  </si>
  <si>
    <t>DOMINGUEZ NAVARRO JUAN EVERARDO</t>
  </si>
  <si>
    <t>DOMINGUEZ REBOREDO VICTOR HUGO</t>
  </si>
  <si>
    <t>DOMINGUEZ SANCHEZ RITA ISABEL</t>
  </si>
  <si>
    <t>DOMINGUEZ SOLANO AUGUSTO</t>
  </si>
  <si>
    <t>DOMINGUEZ VIVEROS RICARDO</t>
  </si>
  <si>
    <t>ENRIGUE FERRER GUILLERMO</t>
  </si>
  <si>
    <t>ENRIQUEZ ROSAS EDGAR SUNGLIO</t>
  </si>
  <si>
    <t>ESCALANTE PARRA CARLOS DIONISIO</t>
  </si>
  <si>
    <t>ESCALONA SOSA JAIR AGUSTIN</t>
  </si>
  <si>
    <t>ESCOBAR ALONSO LIZETH DEL CARMEN</t>
  </si>
  <si>
    <t>ESCOBAR ROMERO LEILA</t>
  </si>
  <si>
    <t>ESPEJO CARVAJAL JORGE</t>
  </si>
  <si>
    <t>ESPINOSA RAMIREZ FRANCISCO</t>
  </si>
  <si>
    <t>ESPINOZA MEZA RENE ISAAC</t>
  </si>
  <si>
    <t>ESTUDILLO PIÑERO VICTOR MANUEL</t>
  </si>
  <si>
    <t>FABIAN MARNEAU CAROLINA</t>
  </si>
  <si>
    <t>FERNANDEZ ALONSO RAFAEL</t>
  </si>
  <si>
    <t>FERNANDEZ ESPINOSA EDITH</t>
  </si>
  <si>
    <t>FERNANDEZ OLIVARES JOSEFINA</t>
  </si>
  <si>
    <t>FERNANDEZ PEREZ EVA MARIANA</t>
  </si>
  <si>
    <t>FERNANDEZ SOTO MARIA TERESA</t>
  </si>
  <si>
    <t>FERRER DELGADO PAOLA</t>
  </si>
  <si>
    <t>FERRER PALACIOS SAMUEL</t>
  </si>
  <si>
    <t>FLORES BELLO MARIA DEL ROCIO</t>
  </si>
  <si>
    <t>FLORES GONZALEZ BLANCA ESTRELLA</t>
  </si>
  <si>
    <t>FLORES LAGUNES LIZBETH</t>
  </si>
  <si>
    <t>FLORES LOPEZ RENAN OSIRIS</t>
  </si>
  <si>
    <t>FLORES LUNA SELENE BERENICE</t>
  </si>
  <si>
    <t>FLORES MONTEMAYOR GISSELE ALEJANDRA</t>
  </si>
  <si>
    <t>FLORES ZAMUDIO LUIS ENRIQUE</t>
  </si>
  <si>
    <t>FORTOSO MURILLO CLARA COYALXAUQUI</t>
  </si>
  <si>
    <t>FRANCO MORA GUSTAVO</t>
  </si>
  <si>
    <t>FRANCO ORTEGA MARIA LUISA</t>
  </si>
  <si>
    <t>FRANCO PEÑA MARISSA</t>
  </si>
  <si>
    <t>FRANCO PRETELIN ANDREA GUADALUPE</t>
  </si>
  <si>
    <t>FRANCO RODRIGUEZ SAMUEL</t>
  </si>
  <si>
    <t>GALAN ARMAS ADRIANA</t>
  </si>
  <si>
    <t>GALLEGOS CRUZ ARTURO</t>
  </si>
  <si>
    <t>GALVAN ARREZ LUIS ALBERTO</t>
  </si>
  <si>
    <t>GAONA HERNANDEZ PATRICIA</t>
  </si>
  <si>
    <t>GARCIA CASTRO MARIA DEL ROSARIO</t>
  </si>
  <si>
    <t>GARCIA CORTES JOSE LUIS</t>
  </si>
  <si>
    <t>GARCIA HERNANDEZ ANAYELI</t>
  </si>
  <si>
    <t>GARCIA HERNANDEZ BEATRIZ OFELIA</t>
  </si>
  <si>
    <t>GARCIA HERNANDEZ JORGE LUIS</t>
  </si>
  <si>
    <t>GARCIA HERRERA IRMA CINTHYA</t>
  </si>
  <si>
    <t>GARCIA JUAREZ MARTA</t>
  </si>
  <si>
    <t>GARCIA LOPEZ LEILA JIHAN</t>
  </si>
  <si>
    <t>GARCIA MENDEZ IRVING VICENTE</t>
  </si>
  <si>
    <t>GARCIA MENDOZA VINICIO</t>
  </si>
  <si>
    <t>GARCIA QUINTERO SIMON</t>
  </si>
  <si>
    <t>GARCIA REYES VALENTIN</t>
  </si>
  <si>
    <t>GARCIA VAZQUEZ SUSANA</t>
  </si>
  <si>
    <t>GARCIA XILOTL ENRIQUE</t>
  </si>
  <si>
    <t>GARZA ASCENCIO RENE</t>
  </si>
  <si>
    <t>GASPAR HERNANDEZ MANUEL DE JESUS</t>
  </si>
  <si>
    <t>GASPERIN SANCHEZ VICTORIA</t>
  </si>
  <si>
    <t>GERON MILAN MARIA DE LOS ANGELES</t>
  </si>
  <si>
    <t>GILBON TRUJILLO CRUZ MARGARITA</t>
  </si>
  <si>
    <t>GILBON TRUJILLO OSCAR</t>
  </si>
  <si>
    <t>GOMEZ GONZALEZ BEATRIZ ADRIANA</t>
  </si>
  <si>
    <t>GOMEZ HERNANDEZ MILEYBI SUJEY</t>
  </si>
  <si>
    <t>GOMEZ MARISCAL ADRIAN</t>
  </si>
  <si>
    <t>GOMEZ RUIZ JESUS MIGUEL</t>
  </si>
  <si>
    <t>GOMEZ VILLA ELIZABETH</t>
  </si>
  <si>
    <t>GONZALEZ CORDOBA ANTONIO</t>
  </si>
  <si>
    <t>GONZALEZ FAJARDO KRYSTAL DENNICE</t>
  </si>
  <si>
    <t>GONZALEZ FILOBELLO JUSTINIANO ARTURO</t>
  </si>
  <si>
    <t>GONZALEZ GARCIA JANET</t>
  </si>
  <si>
    <t>GONZALEZ GONZALEZ ALVARO MIGUEL</t>
  </si>
  <si>
    <t>GONZALEZ GONZALEZ ERICK</t>
  </si>
  <si>
    <t>GONZALEZ GUERRERO DZOARY YOLATL</t>
  </si>
  <si>
    <t>GONZALEZ GUILLEN MARIA ANGELICA</t>
  </si>
  <si>
    <t>GONZALEZ GUZMAN EVERARDO</t>
  </si>
  <si>
    <t>GONZALEZ NERI FRANCISCO  FABIAN</t>
  </si>
  <si>
    <t>GONZALEZ OLIVARES MARIA DE LOURDES</t>
  </si>
  <si>
    <t>GONZALEZ QUIÑONES JULIETA</t>
  </si>
  <si>
    <t>GONZALEZ RODRIGUEZ BRANDO LUIS</t>
  </si>
  <si>
    <t>GONZALEZ RODRIGUEZ JOSE ARMANDO</t>
  </si>
  <si>
    <t>GONZALEZ SANCHEZ ARIADNA</t>
  </si>
  <si>
    <t>GONZALEZ SANTIAGO MIRELVA LIZBETH</t>
  </si>
  <si>
    <t>GONZALEZ SOSA YESENIA</t>
  </si>
  <si>
    <t>GONZALEZ VALENCIA HECTOR DAVID</t>
  </si>
  <si>
    <t>GONZALEZ VAZQUEZ EMMANUEL</t>
  </si>
  <si>
    <t>03/20/13</t>
  </si>
  <si>
    <t>GUERRERO CASTRO MARTHA IRENE</t>
  </si>
  <si>
    <t>GUERRERO MEDINA STEPHANIE</t>
  </si>
  <si>
    <t>GUEVARA HERNANDEZ NOHEMY</t>
  </si>
  <si>
    <t>GUEVARA LOPEZ ANTONIA</t>
  </si>
  <si>
    <t>GUEVARA LOPEZ HECTOR MIGUEL</t>
  </si>
  <si>
    <t>GUEVARA MARIN RAMON</t>
  </si>
  <si>
    <t>GUEVARA MENDOZA LUIS OMAR</t>
  </si>
  <si>
    <t>GUILLEN HERNANDEZ MARCO TULIO</t>
  </si>
  <si>
    <t>GUTIERREZ ALCARAZ LUIS ENRIQUE</t>
  </si>
  <si>
    <t>GUTIERREZ CASTILLO KARLA MARIA</t>
  </si>
  <si>
    <t>GUTIERREZ COGCO ALBERTO</t>
  </si>
  <si>
    <t>GUTIERREZ FERNANDEZ ANA IVETTE</t>
  </si>
  <si>
    <t>GUTIERREZ FERNANDEZ IRMA</t>
  </si>
  <si>
    <t>GUTIERREZ GONZALEZ PAOLA</t>
  </si>
  <si>
    <t>GUTIERREZ LIBREROS JOSE MANUEL</t>
  </si>
  <si>
    <t>GUTIERREZ SALAZAR SERVANDO</t>
  </si>
  <si>
    <t>GUTIERREZ SILVEIRA ARIEL</t>
  </si>
  <si>
    <t>GUZMAN BEER GERDA</t>
  </si>
  <si>
    <t>GUZMAN BUSSO LUIS ALEJANDRO</t>
  </si>
  <si>
    <t>GUZMAN CORTES ARLETTE ARIADNA</t>
  </si>
  <si>
    <t>GUZMAN FLORES LIDIA</t>
  </si>
  <si>
    <t>GUZMAN HERNANDEZ ROLANDO</t>
  </si>
  <si>
    <t>HAAZ JIMENEZ CARLOS RICARDO</t>
  </si>
  <si>
    <t>HEREDIA RIVERON JAVIER JAIR</t>
  </si>
  <si>
    <t>HERNANDEZ ALARCON MARIA DE LOS ANGELES</t>
  </si>
  <si>
    <t>HERNANDEZ ALARCON ROCIO</t>
  </si>
  <si>
    <t>05/20/13</t>
  </si>
  <si>
    <t>HERNANDEZ BAEZ ERIKA YAZMIN</t>
  </si>
  <si>
    <t>HERNANDEZ BAEZ MARIA DEL ROSARIO</t>
  </si>
  <si>
    <t>HERNANDEZ BAIZABAL JUAN GABRIEL</t>
  </si>
  <si>
    <t>HERNANDEZ BRISEÑO LILIANA</t>
  </si>
  <si>
    <t>HERNANDEZ CABAÑAS FERNANDO</t>
  </si>
  <si>
    <t>HERNANDEZ CEBALLOS EDGAR ADAIR</t>
  </si>
  <si>
    <t>HERNANDEZ CERVANTES JULIA GABRIELA</t>
  </si>
  <si>
    <t>HERNANDEZ CRUZ DAFNE GABRIELA</t>
  </si>
  <si>
    <t>HERNANDEZ CRUZ IRIS DEL CARMEN</t>
  </si>
  <si>
    <t>HERNANDEZ CUEVAS IRENE</t>
  </si>
  <si>
    <t>HERNANDEZ ESTRADA ILIANA</t>
  </si>
  <si>
    <t>HERNANDEZ FONTES WILLIAMS</t>
  </si>
  <si>
    <t>HERNANDEZ GARCIA ELSA GUADALUPE</t>
  </si>
  <si>
    <t>HERNANDEZ GARCIA ENEDINA</t>
  </si>
  <si>
    <t>HERNANDEZ GARCIA LAURA LORENA</t>
  </si>
  <si>
    <t>HERNANDEZ GONZALEZ HUGO</t>
  </si>
  <si>
    <t>HERNANDEZ GUTIERREZ LAURA ANAIS</t>
  </si>
  <si>
    <t>HERNANDEZ HERNANDEZ CARLOS ERNESTO</t>
  </si>
  <si>
    <t>HERNANDEZ HERNANDEZ ELBA DENISSE</t>
  </si>
  <si>
    <t>HERNANDEZ HERNANDEZ IVAN</t>
  </si>
  <si>
    <t>HERNANDEZ HERNANDEZ ROSALIA MONSERRAT</t>
  </si>
  <si>
    <t>HERNANDEZ JUAREZ EIRA NARBETH</t>
  </si>
  <si>
    <t>03/22/13</t>
  </si>
  <si>
    <t>HERNANDEZ LARA LUIS ENRIQUE</t>
  </si>
  <si>
    <t>HERNANDEZ MARQUEZ EDUARDO</t>
  </si>
  <si>
    <t>HERNANDEZ MARTINEZ DIEGO</t>
  </si>
  <si>
    <t>HERNANDEZ MARTINEZ ENRIQUE</t>
  </si>
  <si>
    <t>HERNANDEZ MARTINEZ RAFAEL EUMIR</t>
  </si>
  <si>
    <t>HERNANDEZ MELENDEZ RAFAEL</t>
  </si>
  <si>
    <t>HERNANDEZ MORALES HERUBIEL</t>
  </si>
  <si>
    <t>HERNANDEZ PADILLA ELIZABETH EVELIA</t>
  </si>
  <si>
    <t>HERNANDEZ PALACIOS CESAR</t>
  </si>
  <si>
    <t>HERNANDEZ PORTELA ITZEL FLORENCIA</t>
  </si>
  <si>
    <t>HERNANDEZ PORTILLA ADRIANA</t>
  </si>
  <si>
    <t>HERNANDEZ RINCON CLAUDIO RAFAEL</t>
  </si>
  <si>
    <t>HERNANDEZ RIOS DULCE MARLEN</t>
  </si>
  <si>
    <t>HERNANDEZ RIVERA BRENDA LIZZETHE</t>
  </si>
  <si>
    <t>HERNANDEZ RODRIGUEZ ARTURO</t>
  </si>
  <si>
    <t>HERNANDEZ SANCHEZ JUAN RAMON</t>
  </si>
  <si>
    <t>HERNANDEZ SONDON YANIS BALTAZAR</t>
  </si>
  <si>
    <t>HERNANDEZ VASQUEZ MARTIN</t>
  </si>
  <si>
    <t>HERNANDEZ VAZQUEZ JOSE MARIA</t>
  </si>
  <si>
    <t>HERNANDEZ VILLA MARIA DEL CARMEN</t>
  </si>
  <si>
    <t>HERRANZ SANMARTIN JUAN PEDRO</t>
  </si>
  <si>
    <t>09/20/13</t>
  </si>
  <si>
    <t>HERRERA BONILLA ALFONSO</t>
  </si>
  <si>
    <t>HERRERA PEREZ ANA RITA</t>
  </si>
  <si>
    <t>HERRERA SOBRECUEVA TANIA</t>
  </si>
  <si>
    <t>HUERTA MARTINEZ LUIS ARMANDO</t>
  </si>
  <si>
    <t>HUESCA BAXIN MARCO ANTONIO</t>
  </si>
  <si>
    <t>HUESCA BLANCO CAROLINA</t>
  </si>
  <si>
    <t>HUESCA TORAL AURORA</t>
  </si>
  <si>
    <t>HURTADO BECERRIL ALEJANDRO GUADALUPE</t>
  </si>
  <si>
    <t>IBARRA MUÑOZ BETHZAIDA ELIDETH</t>
  </si>
  <si>
    <t>IGLESIAS DELFIN LUIS DAVID</t>
  </si>
  <si>
    <t>IPARREA MARTINEZ FELIPE ARTURO</t>
  </si>
  <si>
    <t>ISLAS SAMPAYO RAFAEL</t>
  </si>
  <si>
    <t>JACOME HERNANDEZ ADRIANA MARISOL</t>
  </si>
  <si>
    <t>JAIME DURAN RAFAEL</t>
  </si>
  <si>
    <t>JERONIMO TORRES ANGIE</t>
  </si>
  <si>
    <t>JIMENEZ DURAN ALBERTO ISAIAS</t>
  </si>
  <si>
    <t>JIMENEZ LOPEZ IRIDE</t>
  </si>
  <si>
    <t>JIMENEZ MENDEZ JOSE ANTONIO</t>
  </si>
  <si>
    <t>JIMENEZ RIVERA DIANA</t>
  </si>
  <si>
    <t>JIMENEZ VALLEJO MARIA DE JESUS</t>
  </si>
  <si>
    <t>JIMENO GARCIA JACQUELINE ANEL</t>
  </si>
  <si>
    <t>JORGE ZAPATA ISSALIL</t>
  </si>
  <si>
    <t>JUAN HERNANDEZ PABLO</t>
  </si>
  <si>
    <t>JUAREZ ESCOBAR JANET</t>
  </si>
  <si>
    <t>JUAREZ GOMEZ NAYELI GUADALUPE</t>
  </si>
  <si>
    <t>JUAREZ PONCE MARIA EVA</t>
  </si>
  <si>
    <t>L DE GUEVARA CAPISTRAN LILIANA</t>
  </si>
  <si>
    <t>LADRON DE GUEVARA CAPISTRAN ROSSI YANTEH</t>
  </si>
  <si>
    <t>LAFRANCE MARTINE D. GERTHA</t>
  </si>
  <si>
    <t>LAGUNAS CABRERA NORA AFRICA</t>
  </si>
  <si>
    <t>LAGUNES BARRADAS FABIOLA</t>
  </si>
  <si>
    <t>LAJUD LANDA ZURAYA CELENE</t>
  </si>
  <si>
    <t>LALOTH BERBER ALEJANDRO</t>
  </si>
  <si>
    <t>LANDA RIVERA SANDRA JANNET</t>
  </si>
  <si>
    <t>LANDA RODRIGUEZ VENECIA</t>
  </si>
  <si>
    <t>LANDERO GONZALEZ MARISOL</t>
  </si>
  <si>
    <t>LARA AVENDAÑO OLGA LETICIA</t>
  </si>
  <si>
    <t>LARA RODRIGUEZ ARCADIO</t>
  </si>
  <si>
    <t>LARA SANCHEZ DANIEL</t>
  </si>
  <si>
    <t>LEAL PORTUGAL ENRIQUE JOSUE</t>
  </si>
  <si>
    <t>LEMOINE RODRIGUEZ ALAIN MICHEL</t>
  </si>
  <si>
    <t>LENDECHY GONZALEZ JONATHAN PAUL</t>
  </si>
  <si>
    <t>LEON CEBALLOS ROSSANA</t>
  </si>
  <si>
    <t>LEON PONCE ALBERTO</t>
  </si>
  <si>
    <t>LEON VARGAS HIRAM</t>
  </si>
  <si>
    <t>LEZAMA PRIETO PAOLA LIZZET</t>
  </si>
  <si>
    <t>LIBREROS MEJIA ROSALIA</t>
  </si>
  <si>
    <t>LICONA ALVAREZ LORENA JOSEFINA</t>
  </si>
  <si>
    <t>LICONA BENITEZ ADRIANA</t>
  </si>
  <si>
    <t>LIMA GARAY CARLOS MOISES</t>
  </si>
  <si>
    <t>LIRA GALLARDO JUAN CARLOS</t>
  </si>
  <si>
    <t>LIZAMA MORALES XOCHITL ALEJANDRA</t>
  </si>
  <si>
    <t>LLANOS CASTILLO PAULINA</t>
  </si>
  <si>
    <t>LOPEZ BANDALA ARACELI</t>
  </si>
  <si>
    <t>LOPEZ BANDALA OSCAR</t>
  </si>
  <si>
    <t>LOPEZ BERISTAIN EVELYN</t>
  </si>
  <si>
    <t>LOPEZ BRET ULISES</t>
  </si>
  <si>
    <t>LOPEZ CASTILLO OYUQUI</t>
  </si>
  <si>
    <t>LOPEZ DIAZ LUISA</t>
  </si>
  <si>
    <t>LOPEZ DIAZ MARTIN DE JESUS</t>
  </si>
  <si>
    <t>LOPEZ DOMINGUEZ JAIME LUIS</t>
  </si>
  <si>
    <t>LOPEZ ELIAS SILVIA LIZETTE</t>
  </si>
  <si>
    <t>LOPEZ GONZALEZ ALMA VERONICA</t>
  </si>
  <si>
    <t>LOPEZ HERNANDEZ ARACELI</t>
  </si>
  <si>
    <t>LOPEZ HERNANDEZ ISELA RUBI</t>
  </si>
  <si>
    <t>LOPEZ LANDA GLORIA</t>
  </si>
  <si>
    <t>LOPEZ LOZADA LORENA</t>
  </si>
  <si>
    <t>LOPEZ MARTINEZ ALEJANDRA</t>
  </si>
  <si>
    <t>LOPEZ MENDOZA LEIDY</t>
  </si>
  <si>
    <t>LOPEZ MORALES LAURA ALEJANDRA</t>
  </si>
  <si>
    <t>LOPEZ ORTIZ CINDY OFELIA</t>
  </si>
  <si>
    <t>LOPEZ PLATAS THALIA YESENIA</t>
  </si>
  <si>
    <t>LOPEZ SALAS FRANCISCO XAVIER</t>
  </si>
  <si>
    <t>LOPEZ TEJEDA LUCIO</t>
  </si>
  <si>
    <t>LOYO GARCIA ENRIQUE</t>
  </si>
  <si>
    <t>LUCAS OLMOS YERICA ELISA</t>
  </si>
  <si>
    <t>LUIS ATLAHUA ELIZABETH</t>
  </si>
  <si>
    <t>LUNA HERRERA GABRIEL</t>
  </si>
  <si>
    <t>MALAGA SABANI ISABEL</t>
  </si>
  <si>
    <t>MALDONADO FLORES EDGAR DAVID</t>
  </si>
  <si>
    <t>MALDONADO FLORES ZULEIMA ANAHY</t>
  </si>
  <si>
    <t>MALDONADO RODRIGUEZ JOANNA JULIETTE</t>
  </si>
  <si>
    <t>MALPICA MONTERO MARIA LUISA</t>
  </si>
  <si>
    <t>MARAVILLA GOMEZ JORGE ROBERTO</t>
  </si>
  <si>
    <t>MARES MONTALVO MARIA ALEJANDRA</t>
  </si>
  <si>
    <t>MARIN DE LA LUZ LUCIA</t>
  </si>
  <si>
    <t>MARIN HERNANDEZ MARIA YOLANDA</t>
  </si>
  <si>
    <t>MARIN MEJIA MARIA EVELYN</t>
  </si>
  <si>
    <t>MARIN ROMERO MAIRA SUSANA</t>
  </si>
  <si>
    <t>MARIN TRUJILLO PEDRO</t>
  </si>
  <si>
    <t>MARINES VILLASEÑOR ISIDORO</t>
  </si>
  <si>
    <t>MARQUEZ VARGAS OSCAR JAIR</t>
  </si>
  <si>
    <t>MARTAGON VASQUEZ KAREN ABIGAIL</t>
  </si>
  <si>
    <t>MARTIN ORTIZ ELSA MARIA</t>
  </si>
  <si>
    <t>MARTINEZ ALCUDIA LUIS ALBERTO</t>
  </si>
  <si>
    <t>MARTINEZ GARCIA AGUSTIN</t>
  </si>
  <si>
    <t>MARTINEZ GUEVARA NAYELLI</t>
  </si>
  <si>
    <t>MARTINEZ HERNANDEZ HECTOR</t>
  </si>
  <si>
    <t>MARTINEZ HERNANDEZ MARTIN</t>
  </si>
  <si>
    <t>MARTINEZ JIMENEZ MARCO ANTONIO</t>
  </si>
  <si>
    <t>MARTINEZ LANDA JORGE JONATHAN</t>
  </si>
  <si>
    <t>MARTINEZ MENDOZA RUBEN</t>
  </si>
  <si>
    <t>MARTINEZ MONTOYA YESENIA GUADALUPE</t>
  </si>
  <si>
    <t>MARTINEZ MORALES CARLOS RUBEN</t>
  </si>
  <si>
    <t>MARTINEZ PACHECO GUADALUPE</t>
  </si>
  <si>
    <t>09/21/13</t>
  </si>
  <si>
    <t>MARTINEZ REBOLLO SUSANA JOSELIN</t>
  </si>
  <si>
    <t>MARTINEZ ZALETA EDMUNDO</t>
  </si>
  <si>
    <t>08/13/13</t>
  </si>
  <si>
    <t>MATA GONZALEZ MIGUEL ANGEL</t>
  </si>
  <si>
    <t>MATAMOROS ZHENEA LEOBARDO</t>
  </si>
  <si>
    <t>MATEOS CRUZ CIRILO</t>
  </si>
  <si>
    <t>MATUS BLANCO MIGUEL ANGEL CUARTO</t>
  </si>
  <si>
    <t>MATUS FIGAROLA ISABEL ALEJANDRA</t>
  </si>
  <si>
    <t>MATUS PACHECO INDIRA ASHANTY</t>
  </si>
  <si>
    <t>MAYORGA MARTINEZ MONICA</t>
  </si>
  <si>
    <t>MEDINA AGUILAR LUZ MARTHA</t>
  </si>
  <si>
    <t>MEDINA MARQUEZ MARY TERE</t>
  </si>
  <si>
    <t>MEDINA MARTINEZ PEDRO LUIS</t>
  </si>
  <si>
    <t>MEDINA MORALES IVAN DE JESUS</t>
  </si>
  <si>
    <t>MEDINA SALDAÑA DENISSE</t>
  </si>
  <si>
    <t>MEJIA BRAVO LUZ ANGELICA</t>
  </si>
  <si>
    <t>MEJIA CRUZ MARIA ANDREA</t>
  </si>
  <si>
    <t>MENDEZ DE LA LUZ CASTILLO FIDEL ANGEL</t>
  </si>
  <si>
    <t>MENDEZ DIAZ ROSA HERLINDA</t>
  </si>
  <si>
    <t>MENDEZ ESQUIVEL JOSE DE JESUS</t>
  </si>
  <si>
    <t>MENDEZ LUNA MANUEL</t>
  </si>
  <si>
    <t>MENDEZ TEJEDA LUIS ALBERTO</t>
  </si>
  <si>
    <t>MENDOZA HURTADO PEDRO FRANCISCO</t>
  </si>
  <si>
    <t>MENDOZA VASQUEZ ARMANDO</t>
  </si>
  <si>
    <t>MERINO HERNANDEZ LUIS ANGEL</t>
  </si>
  <si>
    <t>MESA GOMEZ NAYELI</t>
  </si>
  <si>
    <t>MEZA HERNANDEZ ROBERTO SANTOS</t>
  </si>
  <si>
    <t>MICHAUD GARCIMARRERO ALAIN PATRICK</t>
  </si>
  <si>
    <t>MICHEL HERNANDEZ KAREN</t>
  </si>
  <si>
    <t>MINGUEZ ROSARIO MARCO ANTONIO</t>
  </si>
  <si>
    <t>MIRANDA GONZALEZ HUGO</t>
  </si>
  <si>
    <t>MOCTEZUMA CASTILLO PERLA EDITH</t>
  </si>
  <si>
    <t>MOLINA CORDOBA LUVIA JENNY</t>
  </si>
  <si>
    <t>MONCAYO PIEDRA JESUS</t>
  </si>
  <si>
    <t>MONGE CERVANTES KARLA YAMILETH</t>
  </si>
  <si>
    <t>MONJE PLATAS BEATRIZ OLIVIA</t>
  </si>
  <si>
    <t>MONTERO CONTRERAS DANTE</t>
  </si>
  <si>
    <t>MONTERO MORALES NOE</t>
  </si>
  <si>
    <t>MONTERO QUIROZ EDGAR ADRIAN</t>
  </si>
  <si>
    <t>MONTES CASTROCERIO MARCO ANTONIO</t>
  </si>
  <si>
    <t>MONTES DE OCA ROMERO RAUL</t>
  </si>
  <si>
    <t>MONTIEL ALVARADO JOSE JAIME</t>
  </si>
  <si>
    <t>MORA AGUILAR ROSA EDITH</t>
  </si>
  <si>
    <t>MORA ORTIZ ANGEL</t>
  </si>
  <si>
    <t>MORA SANDRIA NAYELI</t>
  </si>
  <si>
    <t>MORALES  ANA BEATRIZ</t>
  </si>
  <si>
    <t>MORALES CONDE CARLOS</t>
  </si>
  <si>
    <t>MORALES FLORES OSCAR ALEJANDRO</t>
  </si>
  <si>
    <t>MORALES GARCIA ALFONSO</t>
  </si>
  <si>
    <t>MORALES GONZALEZ JOSE NORBERTO</t>
  </si>
  <si>
    <t>MORALES GUTIERREZ BLANCA ESTELA</t>
  </si>
  <si>
    <t>MORALES MEJIA MIRNA LILIANA</t>
  </si>
  <si>
    <t>MORALES MESA JESUS ALFREDO</t>
  </si>
  <si>
    <t>MORALES MONTERO MARLON</t>
  </si>
  <si>
    <t>MORALES MORALES BEATRIZ</t>
  </si>
  <si>
    <t>MORALES RIVAS BEATRIZ RAQUEL</t>
  </si>
  <si>
    <t>MORALES RIVAS ENGRACIA XOCHITL</t>
  </si>
  <si>
    <t>MORALES SANCHEZ ANTONIO</t>
  </si>
  <si>
    <t>MORALES SOTO ARACELY</t>
  </si>
  <si>
    <t>MORALES VARELA DENISSE</t>
  </si>
  <si>
    <t>MORENO NAVARRETE NORIS YASMIN</t>
  </si>
  <si>
    <t>MORENO RAMIREZ DANIELA ENRIETA</t>
  </si>
  <si>
    <t>MORGADO TEXON ESTEBAN</t>
  </si>
  <si>
    <t>MOROSINI ROSEYON FRANCISCO ERNESTO</t>
  </si>
  <si>
    <t>MOTA CASTILLO JORGE</t>
  </si>
  <si>
    <t>MUÑOZ DE LA CERDA JOSE MARIA</t>
  </si>
  <si>
    <t>MUÑOZ LOPEZ SAMUEL ALAIN</t>
  </si>
  <si>
    <t>MUÑOZ MARQUEZ SERGIO</t>
  </si>
  <si>
    <t>MUÑOZ MUÑOZ OMAR</t>
  </si>
  <si>
    <t>MUÑOZ OCAMPO ANGEL</t>
  </si>
  <si>
    <t>MUÑOZ ORTEGA EDITH VALERIA</t>
  </si>
  <si>
    <t>MUÑOZ POZOS ELVA NAYELY</t>
  </si>
  <si>
    <t>MUNDO ORTEGA CARLOS ALBERTO</t>
  </si>
  <si>
    <t>MURRIETA HERNANDEZ ISIDORA</t>
  </si>
  <si>
    <t>NAJERA NORICUMBO RITA DEL ROCIO</t>
  </si>
  <si>
    <t>NARIÑAN DIAZ AGUSTIN</t>
  </si>
  <si>
    <t>NAVARRO CAMPOS NINO</t>
  </si>
  <si>
    <t>NAVARRO FLORES CARLOS OMAR</t>
  </si>
  <si>
    <t>NAVARRO PIEDRA BLANCA ESTELA</t>
  </si>
  <si>
    <t>NIETO BORBONIO ARELI</t>
  </si>
  <si>
    <t>OBCEJO MUÑOZ SANDY JEZABEL</t>
  </si>
  <si>
    <t>OCHOA LOPEZ CARLOS SAMUEL</t>
  </si>
  <si>
    <t>OCHOA OLIVARES ANAYELI</t>
  </si>
  <si>
    <t>OCHOA PEREZ KARLA IRAIS</t>
  </si>
  <si>
    <t>OJEDA BARRADAS DAVID OMAR</t>
  </si>
  <si>
    <t>OLARTE SAN MARTIN RICHARD</t>
  </si>
  <si>
    <t>OLGUIN MEDINA JOSE CARLOS</t>
  </si>
  <si>
    <t>OLIVARES ESCUDERO ARTURO</t>
  </si>
  <si>
    <t>OLIVEROS RODRIGUEZ ALMA ROSA</t>
  </si>
  <si>
    <t>OLLERVIDES RODRIGUEZ JOSE ANGEL</t>
  </si>
  <si>
    <t>OLVERA JIMENEZ BELEN</t>
  </si>
  <si>
    <t>ORELLAN REYES OMAR</t>
  </si>
  <si>
    <t>OROZCO APODACA RAFAEL</t>
  </si>
  <si>
    <t>ORTEGA ALVAREZ BERENICE</t>
  </si>
  <si>
    <t>ORTEGA CRUZ MARIA ZENAIDA</t>
  </si>
  <si>
    <t>ORTEGA GARCIA IRMA DAMIANA</t>
  </si>
  <si>
    <t>ORTEGA MENDEZ HERLINDA REGINA</t>
  </si>
  <si>
    <t>ORTEGA MENDEZ JUANA DEL CARMEN</t>
  </si>
  <si>
    <t>ORTIGOZA HERNANDEZ YOLANDA</t>
  </si>
  <si>
    <t>ORTIZ AGUILAR ROXANA YVETTE</t>
  </si>
  <si>
    <t>ORTIZ BAEZ VIOLETA</t>
  </si>
  <si>
    <t>ORTIZ BONILLA ALEJANDRO JUAN</t>
  </si>
  <si>
    <t>ORTIZ CHACHA CHRISTIAN SOLEDAD</t>
  </si>
  <si>
    <t>ORTIZ DORANTES ELSA DEL CARMEN</t>
  </si>
  <si>
    <t>ORTIZ FUENTES JUAN MANUEL</t>
  </si>
  <si>
    <t>ORTIZ GUERRERO JUAN MANUEL</t>
  </si>
  <si>
    <t>ORTIZ PESTAÑA TANIA DEL CARMEN</t>
  </si>
  <si>
    <t>OSEGUERA RIVERA VICTOR RAFAEL</t>
  </si>
  <si>
    <t>OSORIO GOMEZ JULIO JAVIER</t>
  </si>
  <si>
    <t>OVANDO RODRIGUEZ ADAN</t>
  </si>
  <si>
    <t>PALE ROSAS MARCOS</t>
  </si>
  <si>
    <t>PALMEROS AVILA JOSEFINA</t>
  </si>
  <si>
    <t>PALMEROS AVILA RAYMUNDO</t>
  </si>
  <si>
    <t>PALMEROS BARRIENTOS MIRIAM</t>
  </si>
  <si>
    <t>PALOMARES GONZALEZ JOSE LUIS</t>
  </si>
  <si>
    <t>PALOMINO LANDA YANET</t>
  </si>
  <si>
    <t>PARDO URIAS JAIME LEOPOLDO</t>
  </si>
  <si>
    <t>PASCUAL RIVERA HERMINIA</t>
  </si>
  <si>
    <t>PASQUEL CARDENAS ANA MARGARITA</t>
  </si>
  <si>
    <t>PASQUEL CARDENAS JORGE ALBERTO</t>
  </si>
  <si>
    <t>PAVON BAÑAREZ KARINA MARIA</t>
  </si>
  <si>
    <t>PAZZI ARADILLAS ANA CELIA</t>
  </si>
  <si>
    <t>PEÑA GARCIA ANTONIO</t>
  </si>
  <si>
    <t>PENSADO GUEVARA JESUS ANTONIO</t>
  </si>
  <si>
    <t>PEREA SANTIAGO JOSE</t>
  </si>
  <si>
    <t>PEREYRA SANCHEZ DANIEL ADALBERTO</t>
  </si>
  <si>
    <t>PEREZ CALLEJAS MARIA GUADALUPE</t>
  </si>
  <si>
    <t>PEREZ FRANCO GUSTAVO ABRAHAM</t>
  </si>
  <si>
    <t>PEREZ GIL MARIA DE LOS ANGELES</t>
  </si>
  <si>
    <t>PEREZ GOMEZ ITZEL GUADALUPE</t>
  </si>
  <si>
    <t>PEREZ GONZALEZ GIBRAN ALBERTO</t>
  </si>
  <si>
    <t>PEREZ JUAN RAMON</t>
  </si>
  <si>
    <t>PEREZ JUAN VALENTIN</t>
  </si>
  <si>
    <t>PEREZ VIVEROS IRMA</t>
  </si>
  <si>
    <t>PEREZ VIVEROS MIGUEL ANGEL</t>
  </si>
  <si>
    <t>POLANCO SOUSA DANIELA</t>
  </si>
  <si>
    <t>PORTELA RIOS EMILIA</t>
  </si>
  <si>
    <t>PORTELA SANCHEZ JORGE LUIS</t>
  </si>
  <si>
    <t>PORTES BARRERA MARIANA</t>
  </si>
  <si>
    <t>PORTILLA PEREZ WENDY VERONICA</t>
  </si>
  <si>
    <t>PORTILLA ROMERO ELSA MIREYA</t>
  </si>
  <si>
    <t>PUCHETA QUINO ANA ELIZABETH</t>
  </si>
  <si>
    <t>QUEZADA DIAZ EDGAR JAIR</t>
  </si>
  <si>
    <t>QUINTERO SANTOS VIANEY</t>
  </si>
  <si>
    <t>QUIROZ ROA NURI ARACELI</t>
  </si>
  <si>
    <t>RAMIREZ ALCANTARA ANA LAURA</t>
  </si>
  <si>
    <t>RAMIREZ GONZALEZ ARELI</t>
  </si>
  <si>
    <t>RAMIREZ HERNANDEZ JORGE LUIS</t>
  </si>
  <si>
    <t>RAMIREZ ISIDRO ADRIANA</t>
  </si>
  <si>
    <t>RAMIREZ MURO MARCELA</t>
  </si>
  <si>
    <t>RAMIREZ RODRIGUEZ JOSE DE JESUS</t>
  </si>
  <si>
    <t>RAMIREZ RUIZ ARACELI</t>
  </si>
  <si>
    <t>RAMIREZ SANTAMARIA MARIA GUADALUPE</t>
  </si>
  <si>
    <t>RAMIREZ UGALDE JUAN</t>
  </si>
  <si>
    <t>RAMOS HUERTA ERIK</t>
  </si>
  <si>
    <t>REBOLLEDO ALARCON GLORIA BENIGNA</t>
  </si>
  <si>
    <t>REBOLLEDO LADRON DE GUEVARA FERNANDO ALBERTO</t>
  </si>
  <si>
    <t>REYES BARBOSA DORA ALICIA</t>
  </si>
  <si>
    <t>REYES GUEVARA HUGO TOMAS</t>
  </si>
  <si>
    <t>REYES OLVERA CRISTINA</t>
  </si>
  <si>
    <t>REYES VILLANUEVA ALEXANDRA</t>
  </si>
  <si>
    <t>RICO FERRER JOSE ALBERTO</t>
  </si>
  <si>
    <t>RIERA VAZQUEZ NELSON ARIEL</t>
  </si>
  <si>
    <t>RIQUER BRAVO LOURDES VIRGINIA</t>
  </si>
  <si>
    <t>RIVADENEYRA CARDEÑA GABRIEL</t>
  </si>
  <si>
    <t>RIVERA ANGELES MARIA ISELA</t>
  </si>
  <si>
    <t>RIVERA BAEZ REYNALDO</t>
  </si>
  <si>
    <t>RIVERA HERRERA NAYELI AYERIM</t>
  </si>
  <si>
    <t>RIVERA JUAREZ MILAGROS</t>
  </si>
  <si>
    <t>RIVERA RIVERA IVAN ISIDRO</t>
  </si>
  <si>
    <t>ROA FICACHE HECTOR</t>
  </si>
  <si>
    <t>ROBLES AREVALO MARTHA ELISA</t>
  </si>
  <si>
    <t>ROBLES SALAZAR JOSE LUIS</t>
  </si>
  <si>
    <t>ROBLES SUSTAITA JORGE ULISES</t>
  </si>
  <si>
    <t>ROCHA MALDONADO MYRIAM</t>
  </si>
  <si>
    <t>RODRIGUEZ AGUILAR LAURA DEL CARMEN</t>
  </si>
  <si>
    <t>RODRIGUEZ ANGEL MARIA DEL CARMEN</t>
  </si>
  <si>
    <t>RODRIGUEZ BARRIOS GABRIELA</t>
  </si>
  <si>
    <t>RODRIGUEZ BRISEÑO GABRIELA</t>
  </si>
  <si>
    <t>RODRIGUEZ CUEVAS VIANEY</t>
  </si>
  <si>
    <t>RODRIGUEZ ESCOBAR ALEJANDRA</t>
  </si>
  <si>
    <t>RODRIGUEZ FLORES LILY LILIANA</t>
  </si>
  <si>
    <t>RODRIGUEZ FLORES LUIS ROBERTO</t>
  </si>
  <si>
    <t>RODRIGUEZ GONZALEZ MIGUEL ANGEL</t>
  </si>
  <si>
    <t>RODRIGUEZ HERNANDEZ ANA LILIA</t>
  </si>
  <si>
    <t>RODRIGUEZ HUERTA MARTIN</t>
  </si>
  <si>
    <t>RODRIGUEZ LANDA HECTOR HUGO</t>
  </si>
  <si>
    <t>RODRIGUEZ LOEZA NORMA EDITH</t>
  </si>
  <si>
    <t>RODRIGUEZ MEJIA JESUS ANTONIO</t>
  </si>
  <si>
    <t>RODRIGUEZ MONTAÑO REBECA GUADALUPE</t>
  </si>
  <si>
    <t>RODRIGUEZ MOTA ALEJANDRO</t>
  </si>
  <si>
    <t>RODRIGUEZ OCHOA EULALIA</t>
  </si>
  <si>
    <t>RODRIGUEZ OLIVO NORMA SUSANA</t>
  </si>
  <si>
    <t>RODRIGUEZ ORTIZ KARINA</t>
  </si>
  <si>
    <t>RODRIGUEZ RODRIGUEZ EDITH EDWVIGEZ</t>
  </si>
  <si>
    <t>ROJAS MORENO ELIZABETH MONSERRAT</t>
  </si>
  <si>
    <t>ROJAS TAPIA FEDERICO</t>
  </si>
  <si>
    <t>ROMANO BADILLO PAUL</t>
  </si>
  <si>
    <t>ROMERO CAO ROMERO ROMEO JOSE</t>
  </si>
  <si>
    <t>03/13/13</t>
  </si>
  <si>
    <t>ROMERO CASAS LILIANA</t>
  </si>
  <si>
    <t>ROMERO MIRANDA FERNANDO</t>
  </si>
  <si>
    <t>ROQUE CRUZ VICTOR</t>
  </si>
  <si>
    <t>ROSAS DIAZ ALINA CORAL</t>
  </si>
  <si>
    <t>ROSAS DIAZ MARTHA LAURA</t>
  </si>
  <si>
    <t>RUEDA GOMEZ ALINA MARIBEL</t>
  </si>
  <si>
    <t>RUIZ DELGADO GUILLERMO</t>
  </si>
  <si>
    <t>04/25/13</t>
  </si>
  <si>
    <t>RUIZ ESTRADA MIRIAM</t>
  </si>
  <si>
    <t>RUIZ HERNANDEZ NURIA ILSE</t>
  </si>
  <si>
    <t>RUIZ MORALES SERGIO IVAN</t>
  </si>
  <si>
    <t>RUIZ MOYA ERICK GERARDO</t>
  </si>
  <si>
    <t>RUIZ RODRIGUEZ MARISELA</t>
  </si>
  <si>
    <t>RUIZ SANCHEZ RUBEN HANIEL</t>
  </si>
  <si>
    <t>SALAS AGUILAR SOCORRO</t>
  </si>
  <si>
    <t>SALAS MEDINA CRHISTIAN ALY</t>
  </si>
  <si>
    <t>SALAS POPOCA DAYSSI CRYSTEL</t>
  </si>
  <si>
    <t>SALAS PULIDO MELISSA SCARLETH</t>
  </si>
  <si>
    <t>SALAZAR LOEZA JORGE LUIS</t>
  </si>
  <si>
    <t>SALAZAR MORENO RICARDO</t>
  </si>
  <si>
    <t>SALAZAR SALGADO MARCOS</t>
  </si>
  <si>
    <t>SALDAÑA GONZALEZ JOSE DE JESUS</t>
  </si>
  <si>
    <t>03/25/13</t>
  </si>
  <si>
    <t>SALDAÑA REQUENA JOSE</t>
  </si>
  <si>
    <t>SALDAÑA RODRIGUEZ PASCUAL</t>
  </si>
  <si>
    <t>SALDIVAR PULIDO ZULEYMA ELIZABETH</t>
  </si>
  <si>
    <t>SALGADO PERALTA EDMUNDO</t>
  </si>
  <si>
    <t>SALOME GUZMAN JORGE LUIS</t>
  </si>
  <si>
    <t>SALOMON FICACHI DENISSE</t>
  </si>
  <si>
    <t>SAN ROMAN ALVAREZ HECTOR</t>
  </si>
  <si>
    <t>SANCHEZ ALATORRE DANTE OMAR</t>
  </si>
  <si>
    <t>SANCHEZ CONTRERAS ITZEL</t>
  </si>
  <si>
    <t>SANCHEZ DOMINGUEZ OSCAR</t>
  </si>
  <si>
    <t>SANCHEZ GONZALEZ IRMA DARELLY</t>
  </si>
  <si>
    <t>SANCHEZ JERONIMO JORGE</t>
  </si>
  <si>
    <t>SANCHEZ LABASTIDA JORGE LUIS</t>
  </si>
  <si>
    <t>SANCHEZ MARTINEZ MARIA DE LOS ANGELES</t>
  </si>
  <si>
    <t>SANCHEZ OCAMPO MARIA LUISA</t>
  </si>
  <si>
    <t>SANCHEZ RAMIREZ BERLIN</t>
  </si>
  <si>
    <t>SANCHEZ ROBLES MARIA CRISTINA</t>
  </si>
  <si>
    <t>SANCHEZ RODRIGUEZ ERIK</t>
  </si>
  <si>
    <t>SANCHEZ SANCHEZ JESUS JUSTO</t>
  </si>
  <si>
    <t>SANCHEZ SANCHEZ JOSE ROBERTO</t>
  </si>
  <si>
    <t>SANCHEZ SILVA SUGEIT</t>
  </si>
  <si>
    <t>SANCHEZ TAPIA MARIBEL</t>
  </si>
  <si>
    <t>SANDOVAL MEZA RAMON ARMANDO</t>
  </si>
  <si>
    <t>SANTAMARIA LOPEZ GUILLERMO</t>
  </si>
  <si>
    <t>SANTOS ADOLFO GUADALUPE BERENICE</t>
  </si>
  <si>
    <t>SARDIÑA GARCIA IVAN</t>
  </si>
  <si>
    <t>SAUCEDO ALFONZO DAVID ABRAHAM</t>
  </si>
  <si>
    <t>SAYAGO MARIN MIRIAM</t>
  </si>
  <si>
    <t>SERRANO MATA LAURA LILIANA</t>
  </si>
  <si>
    <t>SIERRA GUTIERREZ TAMARA</t>
  </si>
  <si>
    <t>SILICEO GUTIERREZ ROSA</t>
  </si>
  <si>
    <t>SILVESTRE CASTAÑOS MYRIAM VERONICA</t>
  </si>
  <si>
    <t>SIORDIA PURATA ALEJANDRO</t>
  </si>
  <si>
    <t>SOLANO SOLIS JOSE MANUEL</t>
  </si>
  <si>
    <t>SOLIS GARCIA ISMAEL</t>
  </si>
  <si>
    <t>SOLIS LOPEZ MARILU</t>
  </si>
  <si>
    <t>SOLIS SALGADO DIEGO</t>
  </si>
  <si>
    <t>SONCK RODRIGUEZ CAROLINA</t>
  </si>
  <si>
    <t>SOSA MORALES RACIEL ALEJANDRO</t>
  </si>
  <si>
    <t>SOSA REYES GUADALUPE</t>
  </si>
  <si>
    <t>SOTO SOTO JOSE SERGIO</t>
  </si>
  <si>
    <t>SPINOSO QUIÑONES MANUEL ALEJANDRO</t>
  </si>
  <si>
    <t>SUAREZ ARIAS CELIA LISBETH</t>
  </si>
  <si>
    <t>SUAREZ ARIAS ELSA ANEL</t>
  </si>
  <si>
    <t>SUAREZ CHACON SARAI ADRIANA</t>
  </si>
  <si>
    <t>SUAREZ SALAMANCA GUILLERMO</t>
  </si>
  <si>
    <t>TAXILAGA CARBALLO ANA FLORISA</t>
  </si>
  <si>
    <t>TEJEDA IÑIGUEZ ELOY MAURICIO</t>
  </si>
  <si>
    <t>TENORIO MORENO JORGE GUILLERMO</t>
  </si>
  <si>
    <t>TINOCO CASTRO BALDOMERO</t>
  </si>
  <si>
    <t>TIRADO MARTINEZ JOSE MANUEL</t>
  </si>
  <si>
    <t>TORRES CORONA BRENDA VICTORIA</t>
  </si>
  <si>
    <t>TORRES LARA ARTURO</t>
  </si>
  <si>
    <t>TORRES RUIZ NAYELI GUADALUPE</t>
  </si>
  <si>
    <t>TORRES VERASTEGUI MARIA DE LOURDES</t>
  </si>
  <si>
    <t>TRUJILLO HERNANDEZ MARIA DEL CARMEN</t>
  </si>
  <si>
    <t>TURRENT GONZALEZ ADELA</t>
  </si>
  <si>
    <t>URDAPILLETA CORREA NORMA PATRICIA</t>
  </si>
  <si>
    <t>VALDIVIA ESTRELLA MATEO</t>
  </si>
  <si>
    <t>VALENZUELA CORNELIO CEYLA GRISEEL</t>
  </si>
  <si>
    <t>VALENZUELA REYES MARIA VICTORIA</t>
  </si>
  <si>
    <t>VALERA MANTILLA YOLEXY</t>
  </si>
  <si>
    <t>VALVERDE PEREZ IGNACIO</t>
  </si>
  <si>
    <t>VALVERDE REYES IRASEMA</t>
  </si>
  <si>
    <t>VARGAS GONZALEZ KARLA</t>
  </si>
  <si>
    <t>VARGAS SOTO EDGAR ALEJANDRO</t>
  </si>
  <si>
    <t>VARGAS VALDES VERONICA CONCEPCION</t>
  </si>
  <si>
    <t>VAZQUEZ CARMONA ANDRES</t>
  </si>
  <si>
    <t>VAZQUEZ CRUZ EUGENIO</t>
  </si>
  <si>
    <t>VAZQUEZ CRUZ IVAN DE JESUS</t>
  </si>
  <si>
    <t>VAZQUEZ CUEVAS ALICIA YAZMIN</t>
  </si>
  <si>
    <t>VAZQUEZ GONZALEZ MIGUEL ANGEL</t>
  </si>
  <si>
    <t>VAZQUEZ LOPEZ DULCE MARIA</t>
  </si>
  <si>
    <t>VAZQUEZ MORA CARLOS ALBERTO</t>
  </si>
  <si>
    <t>VAZQUEZ SANTIAGO ISRAEL</t>
  </si>
  <si>
    <t>VELASCO FUENTES EDITH</t>
  </si>
  <si>
    <t>VELASCO LUNA ALMA LIDIA</t>
  </si>
  <si>
    <t>VELASCO MUÑOZ RENATO</t>
  </si>
  <si>
    <t>VELASQUEZ MEJIA ALBERTO ALFONSO</t>
  </si>
  <si>
    <t>VELEZ HERRERA ALFONSO</t>
  </si>
  <si>
    <t>VERGARA GARCIA ABIMAEL</t>
  </si>
  <si>
    <t>VERGARA HERNANDEZ EVELYN</t>
  </si>
  <si>
    <t>VICARTE VARGAS LAURA ERIA</t>
  </si>
  <si>
    <t>VICTORIA SANCHEZ ANA CECILIA</t>
  </si>
  <si>
    <t>VICTORY MONTERO RUBEN MAURICIO</t>
  </si>
  <si>
    <t>VILLANUEVA HERNANDEZ FERNANDO RAFAEL</t>
  </si>
  <si>
    <t>VITAL RAMIREZ RAFAEL</t>
  </si>
  <si>
    <t>VIVEROS  JOSE EUSEBIO</t>
  </si>
  <si>
    <t>VIVEROS DOMINGUEZ EDGAR</t>
  </si>
  <si>
    <t>VIVEROS DOMINGUEZ FREDY</t>
  </si>
  <si>
    <t>VIVEROS HUESCA CLARA ELVIRA</t>
  </si>
  <si>
    <t>VIVEROS JUAN MARINA</t>
  </si>
  <si>
    <t>XAHUENTITLA VAZQUEZ JANETH</t>
  </si>
  <si>
    <t>ZAMORA CUEVAS KATYA LOURDES</t>
  </si>
  <si>
    <t>ZAMORA FLORES GRACIA GERALDINE</t>
  </si>
  <si>
    <t>ZAMORA HUERTA RAUL IGNACIO</t>
  </si>
  <si>
    <t>ZAMORA MONTERO RENE</t>
  </si>
  <si>
    <t>ZARAGOZA FLORES XOCHITL ESTRELLA</t>
  </si>
  <si>
    <t>ZARAGOZA NAVARRETE SIGRID AILED</t>
  </si>
  <si>
    <t>ZARATE SALDAÑA ONESIMO</t>
  </si>
  <si>
    <t>ZAVALETA LOPEZ ALBERTO</t>
  </si>
  <si>
    <t>ZAYAS Y HERNANDEZ ARMANDO</t>
  </si>
  <si>
    <t>ZUÑIGA ESPINOSA ANGEL</t>
  </si>
  <si>
    <t>ZURUTUZA LOPEZ LUIS VICENTE</t>
  </si>
  <si>
    <t>HERNANDEZ GALEANA YAMILETH</t>
  </si>
  <si>
    <t>VZSSA016970</t>
  </si>
  <si>
    <t>HERRERA VERA HECTOR</t>
  </si>
  <si>
    <t xml:space="preserve">PAZOS ALVARADO RANULFO ENRIQUE                         </t>
  </si>
  <si>
    <t>416230130004I0021103M010060891</t>
  </si>
  <si>
    <t>416230130004I0021103M010060354</t>
  </si>
  <si>
    <t xml:space="preserve">VZSSA001676 </t>
  </si>
  <si>
    <t>ALVAREZ,ACOSTA/AARON</t>
  </si>
  <si>
    <t>AAAA720108HVZLCR00</t>
  </si>
  <si>
    <t>AAAA7201082M0</t>
  </si>
  <si>
    <t/>
  </si>
  <si>
    <t>8</t>
  </si>
  <si>
    <t>FEDERAL</t>
  </si>
  <si>
    <t>ALARCON,ARGUELLES/DYANNA</t>
  </si>
  <si>
    <t>AAAD800331MVZLRY11</t>
  </si>
  <si>
    <t>AAAD800331KL3</t>
  </si>
  <si>
    <t>ALBA,ABURTO/DORA ELSA</t>
  </si>
  <si>
    <t>AAAD860806MVZLBR04</t>
  </si>
  <si>
    <t>AAAD860806J41</t>
  </si>
  <si>
    <t>ALVAREZ,AGUILAR/MARIA ELENA</t>
  </si>
  <si>
    <t>AAAE530609MVZLGL06</t>
  </si>
  <si>
    <t>AAAE530609539</t>
  </si>
  <si>
    <t>ALBA,ALBA/JERONIMO</t>
  </si>
  <si>
    <t>AAAJ550930HVZLLR02</t>
  </si>
  <si>
    <t>AAAJ5509306M4</t>
  </si>
  <si>
    <t>7</t>
  </si>
  <si>
    <t>ALVARADO,DEL ANGEL/JUVENTINO</t>
  </si>
  <si>
    <t>AAAJ701027HTSLNV09</t>
  </si>
  <si>
    <t>AAAJ701027JK3</t>
  </si>
  <si>
    <t>APARICIO,AMBROS/MAURO</t>
  </si>
  <si>
    <t>AAAM760115HVZPMR00</t>
  </si>
  <si>
    <t>AAAM760115JM2</t>
  </si>
  <si>
    <t>AZAMAR,ARIZMENDI/ROSA AURORA</t>
  </si>
  <si>
    <t>AAAR610610MMCZRS06</t>
  </si>
  <si>
    <t>AAAR610610B48</t>
  </si>
  <si>
    <t>ALVAREZ,AGGI/REYNA</t>
  </si>
  <si>
    <t>AAAR651023MVZLGY02</t>
  </si>
  <si>
    <t>AAAR6510237I5</t>
  </si>
  <si>
    <t>AMADOR,BLANCO/JUAN MANUEL</t>
  </si>
  <si>
    <t>AABJ710624HGRMLN07</t>
  </si>
  <si>
    <t>AABJ710624PK2</t>
  </si>
  <si>
    <t>ALVAREZ,BLANCAS/OSCAR</t>
  </si>
  <si>
    <t>AABO631103HVZLLS04</t>
  </si>
  <si>
    <t>AABO631103NJ5</t>
  </si>
  <si>
    <t>ALBA,BLASQUEZ/PABLO RAFAEL</t>
  </si>
  <si>
    <t>AABP591018HVZLLB05</t>
  </si>
  <si>
    <t>AABP5910186Y0</t>
  </si>
  <si>
    <t>ALTAMIRA,CALATAYUD/MARIA DE LOS ANGELES</t>
  </si>
  <si>
    <t>AACA500812MVZLLN08</t>
  </si>
  <si>
    <t>AACA500812TTA</t>
  </si>
  <si>
    <t>AMADOR,CORTEZ/ANTONIO</t>
  </si>
  <si>
    <t>AACA590726HVZMRN03</t>
  </si>
  <si>
    <t>AACA590726UE7</t>
  </si>
  <si>
    <t>ARANDA,CABA/JOSE ANTONIO</t>
  </si>
  <si>
    <t>AACA740225HVZRBN02</t>
  </si>
  <si>
    <t>AACA740225RB1</t>
  </si>
  <si>
    <t>VZSSA000590</t>
  </si>
  <si>
    <t>ALARCON,CASTILLO/CESAR ROGELIO</t>
  </si>
  <si>
    <t>AACC650916HVZLSS02</t>
  </si>
  <si>
    <t>AACC650916GF2</t>
  </si>
  <si>
    <t>ALTAMIRA,CALATAYUD/CLAUDIA</t>
  </si>
  <si>
    <t>AACC680213MVZLLL03</t>
  </si>
  <si>
    <t>AACC6802138A0</t>
  </si>
  <si>
    <t>ALDAN,CEBALLOS/CESAR RAUL</t>
  </si>
  <si>
    <t>AACC730914HVZLBS04</t>
  </si>
  <si>
    <t>AACC730914MD3</t>
  </si>
  <si>
    <t>ALARCON,CARDOZO/CECILIA CRISTINA</t>
  </si>
  <si>
    <t>AACC740830MVZLRC01</t>
  </si>
  <si>
    <t>AACC740830BX9</t>
  </si>
  <si>
    <t>VZSSA000655</t>
  </si>
  <si>
    <t>APARICIO,CRUZ/ESMERALDA GUADALUPE</t>
  </si>
  <si>
    <t>AACE720920MTSPRS06</t>
  </si>
  <si>
    <t>AACE720920DRA</t>
  </si>
  <si>
    <t>ANDRADE,CASTILLO/FRANCISCO ALEJANDRO</t>
  </si>
  <si>
    <t>AACF560717HVZNSR04</t>
  </si>
  <si>
    <t>AACF560717179</t>
  </si>
  <si>
    <t>ARAGON,CRUZ/GABRIEL DE JESUS</t>
  </si>
  <si>
    <t>AACG760625HVZRRB00</t>
  </si>
  <si>
    <t>AACG760625CD0</t>
  </si>
  <si>
    <t>ALVARADO,CID/LUIS MARIO</t>
  </si>
  <si>
    <t>AACL720506HVZLDS00</t>
  </si>
  <si>
    <t>AACL720506DJ1</t>
  </si>
  <si>
    <t>ALARCON,CAMARILLO/LETICIA</t>
  </si>
  <si>
    <t>AACL730913MPLLMT03</t>
  </si>
  <si>
    <t>AACL730913G21</t>
  </si>
  <si>
    <t>ALVAREZ,CARDEÑA/NIVARDO</t>
  </si>
  <si>
    <t>AACN580207HVZLRV05</t>
  </si>
  <si>
    <t>AACN580207JN5</t>
  </si>
  <si>
    <t>ALVARADO,CARVAJAL/NICOLAS</t>
  </si>
  <si>
    <t>AACN591206HVZLRC09</t>
  </si>
  <si>
    <t>AACN5912067E4</t>
  </si>
  <si>
    <t>AVALOS,CERVANTES/OLIVIA</t>
  </si>
  <si>
    <t>AACO680615MVZVRL03</t>
  </si>
  <si>
    <t>AACO680615TY8</t>
  </si>
  <si>
    <t>ALTAMIRANO,DORANTES/CATALINA</t>
  </si>
  <si>
    <t>AADC660219MVZLRT04</t>
  </si>
  <si>
    <t>AADC6602193EA</t>
  </si>
  <si>
    <t>ALARCON,DOMINGUEZ/JOSE FIDEL</t>
  </si>
  <si>
    <t>AADF490314HVZLMD07</t>
  </si>
  <si>
    <t>AADF490314GV1</t>
  </si>
  <si>
    <t>AZAMAR,DIAZ/FELIX</t>
  </si>
  <si>
    <t>AADF710806HVZZZL01</t>
  </si>
  <si>
    <t>AADF710806RJ6</t>
  </si>
  <si>
    <t>ALTAMIRANO,DORANTES/GERARDO</t>
  </si>
  <si>
    <t>AADG690730HVZLRR07</t>
  </si>
  <si>
    <t>AADG690730HF8</t>
  </si>
  <si>
    <t>ALTAMIRANO,DORANTES/ROBERTO</t>
  </si>
  <si>
    <t>AADR670510HVZLRB06</t>
  </si>
  <si>
    <t>AADR670510KZ7</t>
  </si>
  <si>
    <t>VZSSA005794</t>
  </si>
  <si>
    <t>ALDANA,DURAN/TERESA</t>
  </si>
  <si>
    <t>AADT550307MVZLRR04</t>
  </si>
  <si>
    <t>AADT550307BZ6</t>
  </si>
  <si>
    <t>ALTAMIRANO,ESPINOSA/ADRIANA</t>
  </si>
  <si>
    <t>AAEA580107MVZLSD02</t>
  </si>
  <si>
    <t>AAEA5801078N9</t>
  </si>
  <si>
    <t>ABAD,ESPINDOLA/ANA ELENA</t>
  </si>
  <si>
    <t>AAEA730601MVZBSN08</t>
  </si>
  <si>
    <t>AAEA730601L18</t>
  </si>
  <si>
    <t>ALVAREZ,ELIZONDO/MARIA DE JESUS</t>
  </si>
  <si>
    <t>AAEJ551222MDFLLS01</t>
  </si>
  <si>
    <t>AAEJ5512224P1</t>
  </si>
  <si>
    <t>AMADOR,FERRAL/ANTONIO</t>
  </si>
  <si>
    <t>AAFA650520HVZMRN09</t>
  </si>
  <si>
    <t>AAFA650520HL6</t>
  </si>
  <si>
    <t>VZSSA002130</t>
  </si>
  <si>
    <t>AYALA,FERREIRA/JOSE DE JESUS</t>
  </si>
  <si>
    <t>AAFJ531211HVZYRS03</t>
  </si>
  <si>
    <t>AAFJ5312111K3</t>
  </si>
  <si>
    <t>ALVAREZ,FLORES/JULIETA</t>
  </si>
  <si>
    <t>AAFJ540730MVZLLL08</t>
  </si>
  <si>
    <t>AAFJ540730LT7</t>
  </si>
  <si>
    <t>ADAME,FLORES/JAVIER</t>
  </si>
  <si>
    <t>AAFJ661125HOCDLV07</t>
  </si>
  <si>
    <t>AAFJ661125KK8</t>
  </si>
  <si>
    <t>ANDRADE,FIGUEROA/JESUS ARMANDO</t>
  </si>
  <si>
    <t>AAFJ761019HVZNGS04</t>
  </si>
  <si>
    <t>AAFJ761019GY9</t>
  </si>
  <si>
    <t>ALVAREZ,FLORES/MARCO ANTONIO</t>
  </si>
  <si>
    <t>AAFM501102HVZLLR00</t>
  </si>
  <si>
    <t>AAFM501102T60</t>
  </si>
  <si>
    <t>VZSSA000684</t>
  </si>
  <si>
    <t>ANDRADE,FIGAREDO/SANDRA LUZ</t>
  </si>
  <si>
    <t>AAFS580804MVZNGN03</t>
  </si>
  <si>
    <t>AAFS580804SV5</t>
  </si>
  <si>
    <t>ABAD,GARCIA/ANTONIA</t>
  </si>
  <si>
    <t>AAGA610501MVZBRN01</t>
  </si>
  <si>
    <t>AAGA610501986</t>
  </si>
  <si>
    <t>ANDRADE,GONZALEZ/DORA LUZ</t>
  </si>
  <si>
    <t>AAGD420108MVZNNR07</t>
  </si>
  <si>
    <t>AAGD420108EJ0</t>
  </si>
  <si>
    <t>ARANGO,GRAÑA/FRANCISCO</t>
  </si>
  <si>
    <t>AAGF620210HVZRRR05</t>
  </si>
  <si>
    <t>AAGF620210AB0</t>
  </si>
  <si>
    <t>ALMAZAN,GUILLEN/JOSE FRANCISCO</t>
  </si>
  <si>
    <t>AAGF740707HDFLLR09</t>
  </si>
  <si>
    <t>AAGF740707HQ1</t>
  </si>
  <si>
    <t>AVALOS,GREGORIO/IRVING ALBERTO</t>
  </si>
  <si>
    <t>AAGI821117HVZVRR08</t>
  </si>
  <si>
    <t>AAGI821117V86</t>
  </si>
  <si>
    <t>ANDRADE,GAETA/JOSEFINA</t>
  </si>
  <si>
    <t>AAGJ760531MVZNTS01</t>
  </si>
  <si>
    <t>AAGJ760531P98</t>
  </si>
  <si>
    <t>AMADO,GARCIA/KARINA</t>
  </si>
  <si>
    <t>AAGK791215MPLMRR00</t>
  </si>
  <si>
    <t>AAGK791215D38</t>
  </si>
  <si>
    <t>ALVARADO,GARCIA/LAURA</t>
  </si>
  <si>
    <t>AAGL541010MVZLRR08</t>
  </si>
  <si>
    <t>AAGL541010PC9</t>
  </si>
  <si>
    <t>AMARO,GONZALEZ/MARIA VICTORINA FRANCISCA</t>
  </si>
  <si>
    <t>AAGV630225MVZMNC00</t>
  </si>
  <si>
    <t>AAGV630225844</t>
  </si>
  <si>
    <t>ALDAN,HERRERA/BRENDA CECILIA</t>
  </si>
  <si>
    <t>AAHB770122MVZLRR08</t>
  </si>
  <si>
    <t>AAHB7701221HA</t>
  </si>
  <si>
    <t>APARICIO,HERNANDEZ/MARIA DEL CARMEN</t>
  </si>
  <si>
    <t>AAHC850702MVZPRR04</t>
  </si>
  <si>
    <t>AAHC850702I75</t>
  </si>
  <si>
    <t>ALVAREZ,HERNANDEZ/GLORIA</t>
  </si>
  <si>
    <t>AAHG530216MVZLRL07</t>
  </si>
  <si>
    <t>AAHG530216JC4</t>
  </si>
  <si>
    <t>ALVARADO,HUERTA/MATILDE JUANA</t>
  </si>
  <si>
    <t>AAHM620314MVZLRT06</t>
  </si>
  <si>
    <t>AAHM620314UR9</t>
  </si>
  <si>
    <t>ANDRADE,HERNANDEZ/ORLANDA</t>
  </si>
  <si>
    <t>AAHO681015MVZNRR01</t>
  </si>
  <si>
    <t>AAHO681015UEA</t>
  </si>
  <si>
    <t>ANDRADE,HERNANDEZ/ORALIA</t>
  </si>
  <si>
    <t>AAHO791210MVZNRR07</t>
  </si>
  <si>
    <t>AAHO791210RC3</t>
  </si>
  <si>
    <t>ALTAMIRANO,JIMENEZ/ERIKA</t>
  </si>
  <si>
    <t>AAJE840113MVZLMR01</t>
  </si>
  <si>
    <t>AAJE8401132W5</t>
  </si>
  <si>
    <t>VZSSA005432</t>
  </si>
  <si>
    <t>ALVARADO,JUAREZ/GUADALUPE</t>
  </si>
  <si>
    <t>AAJG561212MVZLRD04</t>
  </si>
  <si>
    <t>AAJG561212MTA</t>
  </si>
  <si>
    <t>ARANA,JIMENEZ/JUAN CARLOS</t>
  </si>
  <si>
    <t>AAJJ681117HVZRMN04</t>
  </si>
  <si>
    <t>AAJJ681117HU9</t>
  </si>
  <si>
    <t>ALVAREZ,LUNA/GABRIELA JOSEFINA</t>
  </si>
  <si>
    <t>AALG621227MVZLNB01</t>
  </si>
  <si>
    <t>AALG621227EU8</t>
  </si>
  <si>
    <t>VZSSA001594</t>
  </si>
  <si>
    <t>ANDRADE,LOPEZ/INES</t>
  </si>
  <si>
    <t>AALI620121MVZNPN00</t>
  </si>
  <si>
    <t>AALI620121V51</t>
  </si>
  <si>
    <t>ALVARADO,LEYVA/IRMA</t>
  </si>
  <si>
    <t>AALI630301MVZLYR04</t>
  </si>
  <si>
    <t>AALI630301793</t>
  </si>
  <si>
    <t>ARMAS,LOPEZ/JORGE</t>
  </si>
  <si>
    <t>AALJ640303HVZRPR09</t>
  </si>
  <si>
    <t>AALJ640303TN1</t>
  </si>
  <si>
    <t>VZSSA000713</t>
  </si>
  <si>
    <t>ALARCON,LOPEZ/JUAN</t>
  </si>
  <si>
    <t>AALJ690224HVZLPN06</t>
  </si>
  <si>
    <t>AALJ690224LF7</t>
  </si>
  <si>
    <t>VZSSA001862</t>
  </si>
  <si>
    <t>AMADOR,LAVALLE/MARIA</t>
  </si>
  <si>
    <t>AALM680706MVZMVR07</t>
  </si>
  <si>
    <t>AALM680706CS0</t>
  </si>
  <si>
    <t>AZAMAR,LIMON/ROSALBA</t>
  </si>
  <si>
    <t>AALR721008MVZZMS13</t>
  </si>
  <si>
    <t>AALR721008389</t>
  </si>
  <si>
    <t>ALARCON,LOPEZ/SOCORRO</t>
  </si>
  <si>
    <t>AALS610423MVZLPC00</t>
  </si>
  <si>
    <t>AALS6104232N4</t>
  </si>
  <si>
    <t>AMAYA,LEYVA/TERESA</t>
  </si>
  <si>
    <t>AALT510519MVZMYR05</t>
  </si>
  <si>
    <t>AALT510519MZ2</t>
  </si>
  <si>
    <t>ALBA,MARTINEZ/ANGEL</t>
  </si>
  <si>
    <t>AAMA460802HDFLRN05</t>
  </si>
  <si>
    <t>AAMA460802PN2</t>
  </si>
  <si>
    <t>ARAUJO,MORALES/MARIA ANDREA ESPERANZA</t>
  </si>
  <si>
    <t>AAMA471110MVZRRN01</t>
  </si>
  <si>
    <t>AAMA471110KB8</t>
  </si>
  <si>
    <t>APARICIO,MUÑOZ/JOSE ANTONIO</t>
  </si>
  <si>
    <t>AAMA540703HDFPXN00</t>
  </si>
  <si>
    <t>AAMA540703JQ2</t>
  </si>
  <si>
    <t>APARICIO,MENDEZ/ANGELICA ROMANA</t>
  </si>
  <si>
    <t>AAMA751031MVZPNN07</t>
  </si>
  <si>
    <t>AAMA751031Q1A</t>
  </si>
  <si>
    <t>ALVARADO,MATAMOROS/CELIA MARIA LUISA</t>
  </si>
  <si>
    <t>AAMC541223MVZLTL01</t>
  </si>
  <si>
    <t>AAMC5412234N4</t>
  </si>
  <si>
    <t>ALBA,MONFIL/CESAR</t>
  </si>
  <si>
    <t>AAMC710705HVZLNS05</t>
  </si>
  <si>
    <t>AAMC7107053X3</t>
  </si>
  <si>
    <t>ALARCON,MARIN/ELIZABETH</t>
  </si>
  <si>
    <t>AAME751121MVZLRL07</t>
  </si>
  <si>
    <t>AAME751121P58</t>
  </si>
  <si>
    <t>ALVAREZ,MOLINA/GUADALUPE</t>
  </si>
  <si>
    <t>AAMG691224MVZLLD11</t>
  </si>
  <si>
    <t>AAMG691224SI0</t>
  </si>
  <si>
    <t>ANDRADE,MUÑOZ/GABRIELA</t>
  </si>
  <si>
    <t>AAMG710227MVZNXB02</t>
  </si>
  <si>
    <t>AAMG7102276K5</t>
  </si>
  <si>
    <t>ARADILLAS,MAR/GEOVANNI</t>
  </si>
  <si>
    <t>AAMG710907HVZRRV01</t>
  </si>
  <si>
    <t>AAMG7109076U6</t>
  </si>
  <si>
    <t>ALVAREZ,MORGADO/JESUS</t>
  </si>
  <si>
    <t>AAMJ501204HVZLRS03</t>
  </si>
  <si>
    <t>AAMJ501204EH9</t>
  </si>
  <si>
    <t>ALVAREZ,MONTIEL/JOSE</t>
  </si>
  <si>
    <t>AAMJ610908HVZLNS05</t>
  </si>
  <si>
    <t>AAMJ610908B57</t>
  </si>
  <si>
    <t>AZAMAR,MARTINEZ/JULIO CESAR</t>
  </si>
  <si>
    <t>AAMJ800626HVZZRL00</t>
  </si>
  <si>
    <t>AAMJ800626FU4</t>
  </si>
  <si>
    <t>ALVARADO,MORALES/LEONIDES</t>
  </si>
  <si>
    <t>AAML450615HVZLRN09</t>
  </si>
  <si>
    <t>AAML450615NY1</t>
  </si>
  <si>
    <t>ALARCON,MORALES/PATRICIA</t>
  </si>
  <si>
    <t>AAMP771111MVZLRT04</t>
  </si>
  <si>
    <t>AAMP771111M17</t>
  </si>
  <si>
    <t>ALVARADO,MARTINEZ/RICARDO</t>
  </si>
  <si>
    <t>AAMR560429HVZLRC06</t>
  </si>
  <si>
    <t>AAMR560429ESA</t>
  </si>
  <si>
    <t>ARMAS,MARQUEZ/RODRIGO JOEL</t>
  </si>
  <si>
    <t>AAMR761025HVZRRD08</t>
  </si>
  <si>
    <t>AAMR761025TP5</t>
  </si>
  <si>
    <t>ALARCON,MORALES/MARIA SANDRA</t>
  </si>
  <si>
    <t>AAMS670430MVZLRN02</t>
  </si>
  <si>
    <t>AAMS670430S64</t>
  </si>
  <si>
    <t>AZAMAR,MARTINEZ/YORELEY</t>
  </si>
  <si>
    <t>AAMY850402MVZZRR02</t>
  </si>
  <si>
    <t>AAMY850402QZ5</t>
  </si>
  <si>
    <t>AMADOR,OSORIO/ANGELINA</t>
  </si>
  <si>
    <t>AAOA460314MVZMSN06</t>
  </si>
  <si>
    <t>AAOA460314LK7</t>
  </si>
  <si>
    <t>ALVAREZ,OCHOA/JAVIER</t>
  </si>
  <si>
    <t>AAOJ660704HVZLCV05</t>
  </si>
  <si>
    <t>AAOJ660704862</t>
  </si>
  <si>
    <t>ALDAN,PORTUGAL/ALVARO</t>
  </si>
  <si>
    <t>AAPA550611HVZLRL08</t>
  </si>
  <si>
    <t>AAPA5506119E4</t>
  </si>
  <si>
    <t>ALVAREZ,PENA/ANGELICA</t>
  </si>
  <si>
    <t>AAPA580602MVZLNN04</t>
  </si>
  <si>
    <t>AAPA5806022N6</t>
  </si>
  <si>
    <t>ALVAREZ,PORTILLA/AHYLIN GABRIELA</t>
  </si>
  <si>
    <t>AAPA831229MVZLRH04</t>
  </si>
  <si>
    <t>AAPA831229TK8</t>
  </si>
  <si>
    <t>ALDAN,PORTUGAL/DELIO CESAR</t>
  </si>
  <si>
    <t>AAPD481120HVZLRL00</t>
  </si>
  <si>
    <t>AAPD481120PC0</t>
  </si>
  <si>
    <t>APALE,PALACIOS/MINERVA IRMA</t>
  </si>
  <si>
    <t>AAPM590316MVZPLN01</t>
  </si>
  <si>
    <t>AAPM590316AY3</t>
  </si>
  <si>
    <t>ANDRADE,QUINO/MARIA DEL CARMEN</t>
  </si>
  <si>
    <t>AAQC670311MVZNNR04</t>
  </si>
  <si>
    <t>AAQC670311DP7</t>
  </si>
  <si>
    <t>ALARCON,QUEZADA/TERESA</t>
  </si>
  <si>
    <t>AAQT491003MVZLZR07</t>
  </si>
  <si>
    <t>AAQT491003FG5</t>
  </si>
  <si>
    <t>AMADOR,RAMON/MARIA DEL CARMEN</t>
  </si>
  <si>
    <t>AARC530718MVZMMR06</t>
  </si>
  <si>
    <t>AARC530718V61</t>
  </si>
  <si>
    <t>AMADOR,RAMON/MARIA ELENA</t>
  </si>
  <si>
    <t>AARE500321MVZMML03</t>
  </si>
  <si>
    <t>AARE5003219T7</t>
  </si>
  <si>
    <t>ALVAREZ,REYES/MARIA EUGENIA</t>
  </si>
  <si>
    <t>AARE550208MVZLYG04</t>
  </si>
  <si>
    <t>AARE550208LS9</t>
  </si>
  <si>
    <t>ALVARADO,RODRIGUEZ/EVA</t>
  </si>
  <si>
    <t>AARE700808MVZLDV05</t>
  </si>
  <si>
    <t>AARE7008084R4</t>
  </si>
  <si>
    <t>ALVARADO,ROMERO/ERIC ABEL</t>
  </si>
  <si>
    <t>AARE710805HVZLMR05</t>
  </si>
  <si>
    <t>AARE710805TD4</t>
  </si>
  <si>
    <t>ALVARADO,RAMOS/JOSE GABRIEL</t>
  </si>
  <si>
    <t>AARG500106HMNLMB03</t>
  </si>
  <si>
    <t>AARG500106PW9</t>
  </si>
  <si>
    <t>ALGALAN,RAMOS/JORGE</t>
  </si>
  <si>
    <t>AARJ550203HVZLMR00</t>
  </si>
  <si>
    <t>AARJ550203H48</t>
  </si>
  <si>
    <t>ALFARO,ROCHA/MARIA MERCEDES</t>
  </si>
  <si>
    <t>AARM530924MVZLCR05</t>
  </si>
  <si>
    <t>AARM530924UE8</t>
  </si>
  <si>
    <t>ALFARO,RAMIREZ/PAULINO</t>
  </si>
  <si>
    <t>AARP581110HOCLML06</t>
  </si>
  <si>
    <t>AARP5811104M0</t>
  </si>
  <si>
    <t>AMADOR,ROJAS/RUTH CONCEPCION</t>
  </si>
  <si>
    <t>AARR740224MVZMJT02</t>
  </si>
  <si>
    <t>AARR740224MK1</t>
  </si>
  <si>
    <t>ALVAREZ,REYES/VICTOR MANUEL</t>
  </si>
  <si>
    <t>AARV560913HVZLYC01</t>
  </si>
  <si>
    <t>AARV560913SG5</t>
  </si>
  <si>
    <t>ANDRADE,RAMON/ZOILA DEL CARMEN</t>
  </si>
  <si>
    <t>AARZ610626MVZNML03</t>
  </si>
  <si>
    <t>AARZ610626DX9</t>
  </si>
  <si>
    <t>ANDRADE,SANTOS/MARIA DEL CARMEN</t>
  </si>
  <si>
    <t>AASC600207MDFNNR09</t>
  </si>
  <si>
    <t>AASC6002071N4</t>
  </si>
  <si>
    <t>ALARCON,SERAPIO/FRANCISCO</t>
  </si>
  <si>
    <t>AASF780620HVZLRR06</t>
  </si>
  <si>
    <t>AASF780620492</t>
  </si>
  <si>
    <t>ARMAS,SOTO/GEMA</t>
  </si>
  <si>
    <t>AASG760826MVZRTM06</t>
  </si>
  <si>
    <t>AASG7608261X8</t>
  </si>
  <si>
    <t>ALFARO,SANCHEZ/IGNACIO</t>
  </si>
  <si>
    <t>AASI710201HVZLNG03</t>
  </si>
  <si>
    <t>AASI710201DC3</t>
  </si>
  <si>
    <t>ALCANTARA,SALINAS/MARIA DE LA LUZ</t>
  </si>
  <si>
    <t>AASL570419MDFLLZ01</t>
  </si>
  <si>
    <t>AASL570419PN9</t>
  </si>
  <si>
    <t>ANDRADE,SANCHEZ/ROSA ESTRELLA</t>
  </si>
  <si>
    <t>AASR730121MVZNNS09</t>
  </si>
  <si>
    <t>AASR730121982</t>
  </si>
  <si>
    <t>AZAMAR,TOTO/GUSTAVO</t>
  </si>
  <si>
    <t>AATG780524HMCZTS16</t>
  </si>
  <si>
    <t>AATG7805245E2</t>
  </si>
  <si>
    <t>AYALA,TINOCO/VICTOR GABRIEL</t>
  </si>
  <si>
    <t>AATV660514HVZYNC08</t>
  </si>
  <si>
    <t>AATV6605148R0</t>
  </si>
  <si>
    <t>ARLANDIZ,VELAZQUEZ/BEATRIZ</t>
  </si>
  <si>
    <t>AAVB740903MVZRLT07</t>
  </si>
  <si>
    <t>AAVB740903HJ6</t>
  </si>
  <si>
    <t>VZSSA000136</t>
  </si>
  <si>
    <t>ALVARADO,VELAZQUEZ/MARIA ESTHER DEL REFUGIO</t>
  </si>
  <si>
    <t>AAVE530320MVZLLS04</t>
  </si>
  <si>
    <t>AAVE530320DH1</t>
  </si>
  <si>
    <t>ANDRADE,VARGAS/LEONARDO</t>
  </si>
  <si>
    <t>AAVL701205HVZNRN04</t>
  </si>
  <si>
    <t>AAVL701205891</t>
  </si>
  <si>
    <t>AYALA,XALA/ALMA KARINA</t>
  </si>
  <si>
    <t>AAXA751213MVZYLL04</t>
  </si>
  <si>
    <t>AAXA751213C97</t>
  </si>
  <si>
    <t>ABARCA,ZARATE/ROCIO</t>
  </si>
  <si>
    <t>AAZR700814MVZBRC03</t>
  </si>
  <si>
    <t>AAZR700814RSA</t>
  </si>
  <si>
    <t>VZSSA004435</t>
  </si>
  <si>
    <t>AVENDAÑO,AVENDAÑO/CONCEPCION</t>
  </si>
  <si>
    <t>AEAC531208MVZVVN04</t>
  </si>
  <si>
    <t>AEAC531208M87</t>
  </si>
  <si>
    <t>AVENDAÑO,AVENDAÑO/MARIA DEL CARMEN</t>
  </si>
  <si>
    <t>AEAC590409MVZVVR02</t>
  </si>
  <si>
    <t>AEAC590409UA7</t>
  </si>
  <si>
    <t>DEL ANGEL,DEL ANGEL/JORGE</t>
  </si>
  <si>
    <t>AEAJ620405HVZNNR01</t>
  </si>
  <si>
    <t>AEAJ620405TL3</t>
  </si>
  <si>
    <t>DEL ANGEL,ARGUELLES/LINA PATRICIA</t>
  </si>
  <si>
    <t>AEAL731109MVZNRN04</t>
  </si>
  <si>
    <t>AEAL731109LAA</t>
  </si>
  <si>
    <t>ALEGRIA,ACUA/MYRNA</t>
  </si>
  <si>
    <t>AEAM690214MVZLCY09</t>
  </si>
  <si>
    <t>AEAM690214QD8</t>
  </si>
  <si>
    <t>ARREGOITIA,DEL ANGEL/MAURILIO</t>
  </si>
  <si>
    <t>AEAM700922HVZRNR05</t>
  </si>
  <si>
    <t>AEAM7009221I1</t>
  </si>
  <si>
    <t>DEL ANGEL,AMADOR/ROSA LUCIA</t>
  </si>
  <si>
    <t>AEAR480926MVZNMS03</t>
  </si>
  <si>
    <t>AEAR480926ED2</t>
  </si>
  <si>
    <t>ARTEAGA,ANDRADE/RAMON</t>
  </si>
  <si>
    <t>AEAR700520HVZRNM05</t>
  </si>
  <si>
    <t>AEAR700520TC8</t>
  </si>
  <si>
    <t>ARRES,BAXIN/EFRAIN</t>
  </si>
  <si>
    <t>AEBE660925HVZRXF03</t>
  </si>
  <si>
    <t>AEBE66092581A</t>
  </si>
  <si>
    <t>ALEMAN,BELTRAN/FRANCISCO JAVIER</t>
  </si>
  <si>
    <t>AEBF601004HVZLLR00</t>
  </si>
  <si>
    <t>AEBF601004B38</t>
  </si>
  <si>
    <t>ANGELES,CRUZ/AURELIO</t>
  </si>
  <si>
    <t>AECA580701HVZNRR03</t>
  </si>
  <si>
    <t>AECA580701K70</t>
  </si>
  <si>
    <t>DEL ANGEL,CRUZ/CESAR</t>
  </si>
  <si>
    <t>AECC710225HVZNRS02</t>
  </si>
  <si>
    <t>AECC710225TQ7</t>
  </si>
  <si>
    <t>ARTEAGA,CUELLAR/ELDAI</t>
  </si>
  <si>
    <t>AECE840628MVZRLL05</t>
  </si>
  <si>
    <t>AECE840628K45</t>
  </si>
  <si>
    <t>ALDERETE,CHAVEZ/JULIA</t>
  </si>
  <si>
    <t>AECJ590217MVZLHL01</t>
  </si>
  <si>
    <t>AECJ5902171I4</t>
  </si>
  <si>
    <t>ANGELES,CRUZ/JESUS</t>
  </si>
  <si>
    <t>AECJ661020HVZNRS01</t>
  </si>
  <si>
    <t>AECJ661020UK8</t>
  </si>
  <si>
    <t>DEL ANGEL,CRUZ/JUAN</t>
  </si>
  <si>
    <t>AECJ750513HVZNRN08</t>
  </si>
  <si>
    <t>AECJ750513KC4</t>
  </si>
  <si>
    <t>AVENDAÑO,DOMINGUEZ/ENRIQUE</t>
  </si>
  <si>
    <t>AEDE860920HVZVMN02</t>
  </si>
  <si>
    <t>AEDE8609204F7</t>
  </si>
  <si>
    <t>ALMENDRA,DELFIN/JUANA</t>
  </si>
  <si>
    <t>AEDJ641124MVZLLN00</t>
  </si>
  <si>
    <t>AEDJ641124JV3</t>
  </si>
  <si>
    <t>ANGELES,ESCAMILLA/JOSEFINA</t>
  </si>
  <si>
    <t>AEEJ590429MVZNSS07</t>
  </si>
  <si>
    <t>AEEJ590429E33</t>
  </si>
  <si>
    <t>ARELLANO,FLORES/EDUARDO</t>
  </si>
  <si>
    <t>AEFE700521HVZRLD01</t>
  </si>
  <si>
    <t>AEFE700521KW0</t>
  </si>
  <si>
    <t>ARRES,FRANCO/SILVIA</t>
  </si>
  <si>
    <t>AEFS761103MVZRRL00</t>
  </si>
  <si>
    <t>AEFS7611039J3</t>
  </si>
  <si>
    <t>ALEMAN,GUZMAN/BEATRIZ</t>
  </si>
  <si>
    <t>AEGB711211MTSLZT08</t>
  </si>
  <si>
    <t>AEGB711211I94</t>
  </si>
  <si>
    <t>VZSSA004802</t>
  </si>
  <si>
    <t>ARTEAGA,GUERRERO/CLAUDIA</t>
  </si>
  <si>
    <t>AEGC710407MTSRRL03</t>
  </si>
  <si>
    <t>AEGC7104074S5</t>
  </si>
  <si>
    <t>ARTEAGA,GALLARDO/FERNANDO REY</t>
  </si>
  <si>
    <t>AEGF590530HVZRLR05</t>
  </si>
  <si>
    <t>AEGF590530HD6</t>
  </si>
  <si>
    <t>ARMENTA,GOMEZ/MARIA DEL ROSARIO</t>
  </si>
  <si>
    <t>AEGR660408MVZRMS07</t>
  </si>
  <si>
    <t>AEGR660408D57</t>
  </si>
  <si>
    <t>DEL ANGEL,HERNANDEZ/ALMA ROCIO</t>
  </si>
  <si>
    <t>AEHA881121MTSNRL02</t>
  </si>
  <si>
    <t>AEHA881121F42</t>
  </si>
  <si>
    <t>ARELLANO,HERNANDEZ/BLANCA ESTHER</t>
  </si>
  <si>
    <t>AEHB750621MVZRRL06</t>
  </si>
  <si>
    <t>AEHB750621NG9</t>
  </si>
  <si>
    <t>ARTEAGA,HERNANDEZ/BRUNO HIRAM</t>
  </si>
  <si>
    <t>AEHB770126HTSRRR05</t>
  </si>
  <si>
    <t>AEHB7701268F6</t>
  </si>
  <si>
    <t>VZSSA005444</t>
  </si>
  <si>
    <t>DEL ANGEL,HERNANDEZ/FRANCISCO</t>
  </si>
  <si>
    <t>AEHF720402HVZNRR02</t>
  </si>
  <si>
    <t>AEHF720402HKA</t>
  </si>
  <si>
    <t>ARCE,HERNANDEZ/JORGE</t>
  </si>
  <si>
    <t>AEHJ690520HVZRRR07</t>
  </si>
  <si>
    <t>AEHJ690520CQ4</t>
  </si>
  <si>
    <t>ARELLANO,HERRERA/MONICA</t>
  </si>
  <si>
    <t>AEHM570504MVZRRN01</t>
  </si>
  <si>
    <t>AEHM570504TV6</t>
  </si>
  <si>
    <t>ASCENCION,HIDALGO/MA. TITA</t>
  </si>
  <si>
    <t>AEHT650629MVZSDT01</t>
  </si>
  <si>
    <t>AEHT6506292T7</t>
  </si>
  <si>
    <t>VZSSA001092</t>
  </si>
  <si>
    <t>ACEVEDO,JIMENEZ/ESPERANZA</t>
  </si>
  <si>
    <t>AEJE670801MVZCMS05</t>
  </si>
  <si>
    <t>AEJE670801BA7</t>
  </si>
  <si>
    <t>ARTEAGA,LORENZO/ALBERTO</t>
  </si>
  <si>
    <t>AELA570408HVZRRL08</t>
  </si>
  <si>
    <t>AELA5704086T5</t>
  </si>
  <si>
    <t>ARELLANO,LEE/ALBERTO</t>
  </si>
  <si>
    <t>AELA591121HVZRXL02</t>
  </si>
  <si>
    <t>AELA591121MW8</t>
  </si>
  <si>
    <t>DEL ANGEL,/LAURA GUADALUPE</t>
  </si>
  <si>
    <t>AEXL831106MVZNXR04</t>
  </si>
  <si>
    <t>AELA8311064Q8</t>
  </si>
  <si>
    <t>DEL ANGEL,LOPEZ/DANIEL EDUARDO</t>
  </si>
  <si>
    <t>AELD740922HVZNPN00</t>
  </si>
  <si>
    <t>AELD7409228C6</t>
  </si>
  <si>
    <t>VZSSA004645</t>
  </si>
  <si>
    <t>AVELAR,LUGO/LAURA</t>
  </si>
  <si>
    <t>AELL670328MVZVGR07</t>
  </si>
  <si>
    <t>AELL670328BI1</t>
  </si>
  <si>
    <t>ALMENDRA,LEON/LORENZO</t>
  </si>
  <si>
    <t>AELL720810HVZLNR02</t>
  </si>
  <si>
    <t>AELL720810NT1</t>
  </si>
  <si>
    <t>DEL ANGEL,MARTINEZ/MARIA AGUSTINA</t>
  </si>
  <si>
    <t>AEMA540806MVZNRG05</t>
  </si>
  <si>
    <t>AEMA5408066L9</t>
  </si>
  <si>
    <t>ARELLANO,MUÑOZ/JOSE ALFREDO</t>
  </si>
  <si>
    <t>AEMA550315HVZRXL02</t>
  </si>
  <si>
    <t>AEMA5503151BA</t>
  </si>
  <si>
    <t>ARELLANO,MARTINEZ/BLANCA MARGARITA</t>
  </si>
  <si>
    <t>AEMB720709MVZRRL02</t>
  </si>
  <si>
    <t>AEMB720709AZ4</t>
  </si>
  <si>
    <t>ANGELES,MATIAS/MARIA IRLANDA</t>
  </si>
  <si>
    <t>AEMI630523MVZNTR00</t>
  </si>
  <si>
    <t>AEMI630523LI8</t>
  </si>
  <si>
    <t>ACEVEDO,MERLIN/JACOBO</t>
  </si>
  <si>
    <t>AEMJ720823HOCCRC05</t>
  </si>
  <si>
    <t>AEMJ720823T50</t>
  </si>
  <si>
    <t>ANTELY,MANTILLA/MARIA LILIA</t>
  </si>
  <si>
    <t>AEML710504MVZNNL07</t>
  </si>
  <si>
    <t>AEML710504T6A</t>
  </si>
  <si>
    <t>ANGELES,MARABOTO/MARINA</t>
  </si>
  <si>
    <t>AEMM571226MVZNRR04</t>
  </si>
  <si>
    <t>AEMM571226AR1</t>
  </si>
  <si>
    <t>ARCEGA,MORALES/VICTOR HUGO</t>
  </si>
  <si>
    <t>AEMV700727HVZRRC08</t>
  </si>
  <si>
    <t>AEMV700727BP1</t>
  </si>
  <si>
    <t>VZSSA003974</t>
  </si>
  <si>
    <t>ALEJANDRE,NAVARRO/ANGEL</t>
  </si>
  <si>
    <t>AENA690711HMNLVN07</t>
  </si>
  <si>
    <t>AENA690711A78</t>
  </si>
  <si>
    <t>VZSSA001611</t>
  </si>
  <si>
    <t>ARCE,NAJERA/ALMA DELIA</t>
  </si>
  <si>
    <t>AENA720118MDFRJL01</t>
  </si>
  <si>
    <t>AENA7201189I3</t>
  </si>
  <si>
    <t>VZSSA006803</t>
  </si>
  <si>
    <t>AVENDAÑO,NERI/ELI BERENICE</t>
  </si>
  <si>
    <t>AENE690417MVZVRL05</t>
  </si>
  <si>
    <t>AENE690417I66</t>
  </si>
  <si>
    <t>ALEMAN,ORTEGA/MARIA EUGENIA</t>
  </si>
  <si>
    <t>AEOE531123MGTLRG00</t>
  </si>
  <si>
    <t>AEOE531123T73</t>
  </si>
  <si>
    <t>ALEMAN,ORTEGA/JUANA MARIA CRISTINA</t>
  </si>
  <si>
    <t>AEOJ490514MVZLRN01</t>
  </si>
  <si>
    <t>AEOJ490514RJ1</t>
  </si>
  <si>
    <t>ALEMAN,ORTEGA/MARIA LEONOR CAROLINA</t>
  </si>
  <si>
    <t>AEOL581226MGTLRN01</t>
  </si>
  <si>
    <t>AEOL581226FQ1</t>
  </si>
  <si>
    <t>ARREDONDO,ORTEGA/MARIA SOLEDAD</t>
  </si>
  <si>
    <t>AEOS770509MVZRRL01</t>
  </si>
  <si>
    <t>AEOS770509000</t>
  </si>
  <si>
    <t>ARELLANO,/PATRICIA</t>
  </si>
  <si>
    <t>AEXP630822MVZRXT07</t>
  </si>
  <si>
    <t>AEPA630822K97</t>
  </si>
  <si>
    <t>ARELLANO,PITA/YOLANDA</t>
  </si>
  <si>
    <t>AEPY470313MVZRTL05</t>
  </si>
  <si>
    <t>AEPY4703138E9</t>
  </si>
  <si>
    <t>VZSSA006984</t>
  </si>
  <si>
    <t>ARELLANO,PORTILLO/YOLANDA</t>
  </si>
  <si>
    <t>AEPY620829MVZRRL01</t>
  </si>
  <si>
    <t>AEPY620829EJA</t>
  </si>
  <si>
    <t>ACEVEDO,RINCON/ANATILDE</t>
  </si>
  <si>
    <t>AERA500519MNECNN06</t>
  </si>
  <si>
    <t>AERA500519CG1</t>
  </si>
  <si>
    <t>ACEVEDO,RODRIGUEZ/BERTHA</t>
  </si>
  <si>
    <t>AERB550425MVZCDR03</t>
  </si>
  <si>
    <t>AERB550425JF4</t>
  </si>
  <si>
    <t>ARELLANO,ROSAS/CONCEPCION</t>
  </si>
  <si>
    <t>AERC591024MVZRSN08</t>
  </si>
  <si>
    <t>AERC5910244B3</t>
  </si>
  <si>
    <t>ARMENGOL,DE LA ROSA/CELIDA</t>
  </si>
  <si>
    <t>AERC720619MOCRSL01</t>
  </si>
  <si>
    <t>AERC720619F83</t>
  </si>
  <si>
    <t>ARREOLA,RIVERO/DULCE MARIA</t>
  </si>
  <si>
    <t>AERD711009MDFRVL07</t>
  </si>
  <si>
    <t>AERD711009KM3</t>
  </si>
  <si>
    <t>ARELLANO,ROCHA/EVANGELINA</t>
  </si>
  <si>
    <t>AERE560825MVZRCV03</t>
  </si>
  <si>
    <t>AERE560825RRA</t>
  </si>
  <si>
    <t>ARRES,RUEDA/GUADALUPE</t>
  </si>
  <si>
    <t>AERG721210MVZRDD09</t>
  </si>
  <si>
    <t>AERG721210F42</t>
  </si>
  <si>
    <t>ARENAS,RAMIREZ/JAIME</t>
  </si>
  <si>
    <t>AERJ651027HVZRMM05</t>
  </si>
  <si>
    <t>AERJ6510279W9</t>
  </si>
  <si>
    <t>ARMENTA,RAMIREZ/MARIO ALBERTO</t>
  </si>
  <si>
    <t>AERM920224HVZRMR06</t>
  </si>
  <si>
    <t>AERM9202249U6</t>
  </si>
  <si>
    <t>ARENAS,ROJAS/RAMSES ARTURO</t>
  </si>
  <si>
    <t>AERR730926HVZRJM06</t>
  </si>
  <si>
    <t>AERR730926AL0</t>
  </si>
  <si>
    <t>ALEJANDRE,ROSAS/SERGIO</t>
  </si>
  <si>
    <t>AERS550516HVZLSR04</t>
  </si>
  <si>
    <t>AERS550516E31</t>
  </si>
  <si>
    <t>AMECA,RODRIGUEZ/MARIA VALERIANA</t>
  </si>
  <si>
    <t>AERV510428MVZMDL12</t>
  </si>
  <si>
    <t>AERV5104283J8</t>
  </si>
  <si>
    <t>DEL ANGEL,SALAZAR/ELFEGA</t>
  </si>
  <si>
    <t>AESE561104MVZNLL03</t>
  </si>
  <si>
    <t>AESE561104NV0</t>
  </si>
  <si>
    <t>ALEJANDRE,SANTIAGO/EDUARDO</t>
  </si>
  <si>
    <t>AESE681016HVZLND02</t>
  </si>
  <si>
    <t>AESE681016GZ3</t>
  </si>
  <si>
    <t>ALEMAN,SANTIAGO/JOSEFA</t>
  </si>
  <si>
    <t>AESJ740319MVZLNS09</t>
  </si>
  <si>
    <t>AESJ740319JK9</t>
  </si>
  <si>
    <t>ALEJANDRES,SALAZAR/SERGIO LINO</t>
  </si>
  <si>
    <t>AESS620923HVZLLR08</t>
  </si>
  <si>
    <t>AESS620923GR9</t>
  </si>
  <si>
    <t>ALEMAN,TEJEDOR/MARTHA ELNA</t>
  </si>
  <si>
    <t>AETM580805MVZLJR04</t>
  </si>
  <si>
    <t>AETM580805BC7</t>
  </si>
  <si>
    <t>AVELLEIRA,VALERIO/MALINALY</t>
  </si>
  <si>
    <t>AEVM701108MVZVLL04</t>
  </si>
  <si>
    <t>AEVM7011088MA</t>
  </si>
  <si>
    <t>DEL ANGEL,VADIERIO/MARILU</t>
  </si>
  <si>
    <t>AEVM811014MVZNDR00</t>
  </si>
  <si>
    <t>AEVM811014QR7</t>
  </si>
  <si>
    <t>DEL ANGEL,VERA/OSCAR ARIEL</t>
  </si>
  <si>
    <t>AEVO780129HVZNRS01</t>
  </si>
  <si>
    <t>AEVO780129EV3</t>
  </si>
  <si>
    <t>ARRIOLA,AGUIRRE/MARIA ALEJANDRA</t>
  </si>
  <si>
    <t>AIAA591230MVZRGL18</t>
  </si>
  <si>
    <t>AIAA591230733</t>
  </si>
  <si>
    <t>AVILA,ALCOCER/MARIA TERESA</t>
  </si>
  <si>
    <t>AIAT541214MVZVLR08</t>
  </si>
  <si>
    <t>AIAT541214G11</t>
  </si>
  <si>
    <t>AVILA,BERISTAIN/MARIA AZUCENA</t>
  </si>
  <si>
    <t>AIBA670526MVZVRZ08</t>
  </si>
  <si>
    <t>AIBA670526DE6</t>
  </si>
  <si>
    <t>ARRIAGA,BECERRA/JOSE LUIS</t>
  </si>
  <si>
    <t>AIBL500710HVZRCS05</t>
  </si>
  <si>
    <t>AIBL500710UD3</t>
  </si>
  <si>
    <t>AVILA,CORNELIO/CHRIS YAHAYRA</t>
  </si>
  <si>
    <t>AICC851227MVZVRH09</t>
  </si>
  <si>
    <t>AICC8512279Z3</t>
  </si>
  <si>
    <t>ADRIANO,CEBALLOS/LORENA</t>
  </si>
  <si>
    <t>AICL611024MVZDBR03</t>
  </si>
  <si>
    <t>AICL6110249D0</t>
  </si>
  <si>
    <t>ALPIREZ,CORTEZ/LAURA OFELIA</t>
  </si>
  <si>
    <t>AICL720123MVZLRR08</t>
  </si>
  <si>
    <t>AICL7201231T0</t>
  </si>
  <si>
    <t>AVILA,CORNELIO/YOLANDA</t>
  </si>
  <si>
    <t>AICY580504MVZVRL01</t>
  </si>
  <si>
    <t>AICY580504M15</t>
  </si>
  <si>
    <t>ARIZMENDI,GOMEZ/CELIA</t>
  </si>
  <si>
    <t>AIGC630426MTSRML06</t>
  </si>
  <si>
    <t>AIGC6304261N9</t>
  </si>
  <si>
    <t>ARIAS,GARCIA/MARIBEL</t>
  </si>
  <si>
    <t>AIGM800910MVZRRR05</t>
  </si>
  <si>
    <t>AIGM800910NL6</t>
  </si>
  <si>
    <t>VZSSA004954</t>
  </si>
  <si>
    <t>ARVIZU,GASPAR/PERLA RUTH</t>
  </si>
  <si>
    <t>AIGP851105MVZRSR07</t>
  </si>
  <si>
    <t>AIGP851105164</t>
  </si>
  <si>
    <t>AVILA,LOYO/BIBIANA</t>
  </si>
  <si>
    <t>AILB711201MVZVYB00</t>
  </si>
  <si>
    <t>AILB711201L70</t>
  </si>
  <si>
    <t>ARRIOJA,LIMA/JUAN CARLOS</t>
  </si>
  <si>
    <t>AILJ701102HVZRMN01</t>
  </si>
  <si>
    <t>AILJ701102J13</t>
  </si>
  <si>
    <t>AVILA,LARA/YOLANDA OLIMPIA</t>
  </si>
  <si>
    <t>AILY631020MVZVRL07</t>
  </si>
  <si>
    <t>AILY631020KP8</t>
  </si>
  <si>
    <t>ATILANO,MORENO/AUSENCIO</t>
  </si>
  <si>
    <t>AIMA771218HVZTRS02</t>
  </si>
  <si>
    <t>AIMA771218NR2</t>
  </si>
  <si>
    <t>ARRIAGA,MENDEZ/MARIA ELENA</t>
  </si>
  <si>
    <t>AIME570116MVZRNL05</t>
  </si>
  <si>
    <t>AIME570116TR2</t>
  </si>
  <si>
    <t>AZPIRI,MEDINA/JAVIER</t>
  </si>
  <si>
    <t>AIMJ540107HVZZDV07</t>
  </si>
  <si>
    <t>AIMJ540107JY7</t>
  </si>
  <si>
    <t>AVILA,MIXTEGA/JUAN CARLOS</t>
  </si>
  <si>
    <t>AIMJ700817HVZVXN07</t>
  </si>
  <si>
    <t>AIMJ700817NG0</t>
  </si>
  <si>
    <t>ARIZA,MENDOZA/MIGUEL</t>
  </si>
  <si>
    <t>AIMM740220HVZRNG04</t>
  </si>
  <si>
    <t>AIMM740220S86</t>
  </si>
  <si>
    <t>ARRIETA,MENDEZ/TOMAS RICARDO</t>
  </si>
  <si>
    <t>AIMT711019HVZRNM04</t>
  </si>
  <si>
    <t>AIMT711019M99</t>
  </si>
  <si>
    <t>ARRIETA,ORTIZ/ANA BERTHA</t>
  </si>
  <si>
    <t>AIOA711021MVZRRN05</t>
  </si>
  <si>
    <t>AIOA711021I29</t>
  </si>
  <si>
    <t>ARRIETA,ORTIZ/ARACELI</t>
  </si>
  <si>
    <t>AIOA721207MVZRRR01</t>
  </si>
  <si>
    <t>AIOA7212075K0</t>
  </si>
  <si>
    <t>AVILES,OSORIO/JOSE ANGEL</t>
  </si>
  <si>
    <t>AIOA850523HDFVSN03</t>
  </si>
  <si>
    <t>AIOA850523QJ8</t>
  </si>
  <si>
    <t>ARRIAGA,ORTIZ/MABEL</t>
  </si>
  <si>
    <t>AIOM831011MVZRRB01</t>
  </si>
  <si>
    <t>AIOM831011GK4</t>
  </si>
  <si>
    <t>VZSSA002830</t>
  </si>
  <si>
    <t>AVILA,PARDO/SANDRO FABRICIO</t>
  </si>
  <si>
    <t>AIPS730609HQTVRN03</t>
  </si>
  <si>
    <t>AIPS7306096A3</t>
  </si>
  <si>
    <t>ARRIOLA,REYES/ARACELI</t>
  </si>
  <si>
    <t>AIRA730224MVZRYR01</t>
  </si>
  <si>
    <t>AIRA730224P19</t>
  </si>
  <si>
    <t>ARIAS,RUEDA/ELIGIO</t>
  </si>
  <si>
    <t>AIRE650430HVZRDL02</t>
  </si>
  <si>
    <t>AIRE650430UB3</t>
  </si>
  <si>
    <t>AVILES,REYNA/ELIZABETH ALEJANDRA</t>
  </si>
  <si>
    <t>AIRE751130MDFVYL00</t>
  </si>
  <si>
    <t>AIRE7511303G2</t>
  </si>
  <si>
    <t>AVILES,RIVERA/JUANA DEL CARMEN</t>
  </si>
  <si>
    <t>AIRJ680207MVZVVN05</t>
  </si>
  <si>
    <t>AIRJ680207CX5</t>
  </si>
  <si>
    <t>ANIMAS,REYES/JUANA</t>
  </si>
  <si>
    <t>AIRJ690306MVZNYN03</t>
  </si>
  <si>
    <t>AIRJ690306HB4</t>
  </si>
  <si>
    <t>ATZIN,SIMBRON/XOCHILT VERONICA</t>
  </si>
  <si>
    <t>AISX750817MVZTMC06</t>
  </si>
  <si>
    <t>AISX750817RV5</t>
  </si>
  <si>
    <t>ARIAS,TORRES/ILIANA MIRIAM</t>
  </si>
  <si>
    <t>AITI730625MVZRRL05</t>
  </si>
  <si>
    <t>AITI730625FH1</t>
  </si>
  <si>
    <t>ANTIGA,TINOCO/JUAN GERARDO</t>
  </si>
  <si>
    <t>AITJ570422HVZNNN04</t>
  </si>
  <si>
    <t>AITJ570422T1A</t>
  </si>
  <si>
    <t>ANTIGA,TINOCO/LUIS FERNANDO</t>
  </si>
  <si>
    <t>AITL530530HVZNNS05</t>
  </si>
  <si>
    <t>AITL530530DY2</t>
  </si>
  <si>
    <t>AVILA,TAPIA/MARIA DEL ROSARIO</t>
  </si>
  <si>
    <t>AITR621114MVZVPS08</t>
  </si>
  <si>
    <t>AITR6211141U8</t>
  </si>
  <si>
    <t>ARRIAGA,VASQUEZ/RICARDO</t>
  </si>
  <si>
    <t>AIVR830616HDFRSC02</t>
  </si>
  <si>
    <t>AIVR830616AC6</t>
  </si>
  <si>
    <t>ARROYO,AGUILERA/ANGEL</t>
  </si>
  <si>
    <t>AOAA670505HVZRGN01</t>
  </si>
  <si>
    <t>AOAA6705053D1</t>
  </si>
  <si>
    <t>ANTONIO,ANTONIO/CONZUELO</t>
  </si>
  <si>
    <t>AOAC700926MVZNNN02</t>
  </si>
  <si>
    <t>AOAC700926B70</t>
  </si>
  <si>
    <t>ANTONIO,BASTIAN/ARCADIA</t>
  </si>
  <si>
    <t>AOBA660112MVZNSR07</t>
  </si>
  <si>
    <t>AOBA6601123E5</t>
  </si>
  <si>
    <t>ACOSTA,BRAVO/CARLOS MIGUEL</t>
  </si>
  <si>
    <t>AOBC620910HVZCRR08</t>
  </si>
  <si>
    <t>AOBC620910SS1</t>
  </si>
  <si>
    <t>ARCOS,BARRADAS/DANIEL</t>
  </si>
  <si>
    <t>AOBD631112HVZRRN03</t>
  </si>
  <si>
    <t>AOBD631112QF6</t>
  </si>
  <si>
    <t>VZSSA002656</t>
  </si>
  <si>
    <t>AZOTLA,BRAVO/FRANCISCO</t>
  </si>
  <si>
    <t>AOBF631108HVZZRR04</t>
  </si>
  <si>
    <t>AOBF631108NC7</t>
  </si>
  <si>
    <t>VZSSA005012</t>
  </si>
  <si>
    <t>ALOR,BENITEZ/FERNANDO</t>
  </si>
  <si>
    <t>AOBF761011HVZLNR00</t>
  </si>
  <si>
    <t>AOBF761011MT3</t>
  </si>
  <si>
    <t>ANTONIO,BASTIAN/SUSANA</t>
  </si>
  <si>
    <t>AOBS590919MVZNSS03</t>
  </si>
  <si>
    <t>AOBS590919TT7</t>
  </si>
  <si>
    <t>ANTONIO,DE LA CRUZ/DUILIO</t>
  </si>
  <si>
    <t>AOCD560702HVZNRL09</t>
  </si>
  <si>
    <t>AOCD560702AM4</t>
  </si>
  <si>
    <t>AZCONA,CAMIRO/MARIA EUGENIA</t>
  </si>
  <si>
    <t>AOCE510913MVZZMG02</t>
  </si>
  <si>
    <t>AOCE5109139M5</t>
  </si>
  <si>
    <t>ACOSTA,CASTILLO/GUSTAVO</t>
  </si>
  <si>
    <t>AOCG690920HVZCSS04</t>
  </si>
  <si>
    <t>AOCG6909208L1</t>
  </si>
  <si>
    <t>ANOTA,CHIPOL/IRWING OMAR</t>
  </si>
  <si>
    <t>AOCI821015HVZNHR05</t>
  </si>
  <si>
    <t>AOCI821015JD1</t>
  </si>
  <si>
    <t>ANTONIO,CAYETANO/LUIS</t>
  </si>
  <si>
    <t>AOCL770823HVZNYS06</t>
  </si>
  <si>
    <t>AOCL770823IR7</t>
  </si>
  <si>
    <t>ARROYO,CABAÑAS/MARGARITA</t>
  </si>
  <si>
    <t>AOCM630115MVZRBR00</t>
  </si>
  <si>
    <t>AOCM630115RH3</t>
  </si>
  <si>
    <t>ANGON,CRUZ/MARGARITA</t>
  </si>
  <si>
    <t>AOCM710118MVZNRR02</t>
  </si>
  <si>
    <t>AOCM710118QL4</t>
  </si>
  <si>
    <t>ANTONIO,COLLADO/MARIA DE LA PAZ</t>
  </si>
  <si>
    <t>AOCP720124MVZNLZ09</t>
  </si>
  <si>
    <t>AOCP720124541</t>
  </si>
  <si>
    <t>VZSSA000380</t>
  </si>
  <si>
    <t>ALBORES,DIAZ/ELENA</t>
  </si>
  <si>
    <t>AODE860107MVZLZL05</t>
  </si>
  <si>
    <t>AODE860107GX6</t>
  </si>
  <si>
    <t>ANCONA,FERNANDEZ/ELEANA ELIZABETH</t>
  </si>
  <si>
    <t>AOFE690502MTCNRL03</t>
  </si>
  <si>
    <t>AOFE690502194</t>
  </si>
  <si>
    <t>ANTONIO,GARCIA/MARIA ANTONIA</t>
  </si>
  <si>
    <t>AOGA530811MVZNRN01</t>
  </si>
  <si>
    <t>AOGA530811CB1</t>
  </si>
  <si>
    <t>ACOSTA,GONZALEZ/ARIADNA</t>
  </si>
  <si>
    <t>AOGA720620MVZCNR07</t>
  </si>
  <si>
    <t>AOGA720620ML7</t>
  </si>
  <si>
    <t>ANTONIO,GERTRUDES/DONATO</t>
  </si>
  <si>
    <t>AOGD560611HVZNRN09</t>
  </si>
  <si>
    <t>AOGD560611IPA</t>
  </si>
  <si>
    <t>ACOSTA,GUZMAN/NORBERTO</t>
  </si>
  <si>
    <t>AOGN630606HVZCZR07</t>
  </si>
  <si>
    <t>AOGN6306064TA</t>
  </si>
  <si>
    <t>ACOSTA,GONZALEZ/NESTOR</t>
  </si>
  <si>
    <t>AOGN670703HVZCNS00</t>
  </si>
  <si>
    <t>AOGN670703V12</t>
  </si>
  <si>
    <t>ACOSTA,HERNANDEZ/ALFREDO</t>
  </si>
  <si>
    <t>AOHA700112HVZCRL05</t>
  </si>
  <si>
    <t>AOHA700112PDA</t>
  </si>
  <si>
    <t>ARCOS,HERNANDEZ/MARIA ADAELIA</t>
  </si>
  <si>
    <t>AOHA740527MDFRRD07</t>
  </si>
  <si>
    <t>AOHA740527A97</t>
  </si>
  <si>
    <t>AZCOAGA,HERNANDEZ/ARIEL</t>
  </si>
  <si>
    <t>AOHA760512HVZZRR02</t>
  </si>
  <si>
    <t>AOHA760512R45</t>
  </si>
  <si>
    <t>ALONSO,HERNANDEZ/MERCEDES</t>
  </si>
  <si>
    <t>AOHM550501MVZLRR07</t>
  </si>
  <si>
    <t>AOHM5505016A7</t>
  </si>
  <si>
    <t>ARROYO,HERNANDEZ/NORMA</t>
  </si>
  <si>
    <t>AOHN710723MVZRRR01</t>
  </si>
  <si>
    <t>AOHN710723T30</t>
  </si>
  <si>
    <t>VZSSA001034</t>
  </si>
  <si>
    <t>AMBROS,IXTEPAN/MARCO ANTONIO</t>
  </si>
  <si>
    <t>AOIM771121HVZMXR00</t>
  </si>
  <si>
    <t>AOIM771121V50</t>
  </si>
  <si>
    <t>AMBROS,IXTEPAN/MARIBEL</t>
  </si>
  <si>
    <t>AOIM870927MVZMXR06</t>
  </si>
  <si>
    <t>AOIM870927QL8</t>
  </si>
  <si>
    <t>ARROYO,LOPEZ/ARTURO</t>
  </si>
  <si>
    <t>AOLA500413HVZRPR04</t>
  </si>
  <si>
    <t>AOLA500413N59</t>
  </si>
  <si>
    <t>ARROYO,MENDEZ/ERENDIRA</t>
  </si>
  <si>
    <t>AOME731219MVZRNR09</t>
  </si>
  <si>
    <t>AOME731219NT1</t>
  </si>
  <si>
    <t>ARCOS,MARTINEZ/MARIA ELENA</t>
  </si>
  <si>
    <t>AOME750829MVZRRL00</t>
  </si>
  <si>
    <t>AOME750829A49</t>
  </si>
  <si>
    <t>ALONSO,MONTOYA/EDITH ROSEL</t>
  </si>
  <si>
    <t>AOME770703MNLLND01</t>
  </si>
  <si>
    <t>AOME770703MB5</t>
  </si>
  <si>
    <t>VZSSA005251</t>
  </si>
  <si>
    <t>ACOSTA,MORALES/LUCILA</t>
  </si>
  <si>
    <t>AOML581031MVZCRC09</t>
  </si>
  <si>
    <t>AOML581031RV1</t>
  </si>
  <si>
    <t>ACOSTA,MORALES/LUIS GERARDO</t>
  </si>
  <si>
    <t>AOML731216HVZCRS08</t>
  </si>
  <si>
    <t>AOML7312168Q5</t>
  </si>
  <si>
    <t>ACOSTA,MEZA/SERAFINA SILVIA</t>
  </si>
  <si>
    <t>AOMS540704MVZCZR09</t>
  </si>
  <si>
    <t>AOMS540704224</t>
  </si>
  <si>
    <t>ALONSO,NOLASCO/FILIBERTO</t>
  </si>
  <si>
    <t>AONF540822HPLLLL08</t>
  </si>
  <si>
    <t>AONF540822UB9</t>
  </si>
  <si>
    <t>ACOSTA,NAVA/GUADALUPE</t>
  </si>
  <si>
    <t>AONG631212MVZCVD09</t>
  </si>
  <si>
    <t>AONG631212IT0</t>
  </si>
  <si>
    <t>ALONSO,NUÑEZ/GABRIEL DE JESUS</t>
  </si>
  <si>
    <t>AONG700327HVZLXB03</t>
  </si>
  <si>
    <t>AONG7003273U1</t>
  </si>
  <si>
    <t>ALONSO,NAVARRETE/LORENZO</t>
  </si>
  <si>
    <t>AONL550203HVZLVR05</t>
  </si>
  <si>
    <t>AONL550203K21</t>
  </si>
  <si>
    <t>ALFONSO,ORTIZ/CLAUDIA KARINA</t>
  </si>
  <si>
    <t>AOOC740326MVZLRL02</t>
  </si>
  <si>
    <t>AOOC740326MQ8</t>
  </si>
  <si>
    <t>VZSSA002084</t>
  </si>
  <si>
    <t>ACOSTA,PARDIÑAS/JORGE</t>
  </si>
  <si>
    <t>AOPJ561019HVZCRR01</t>
  </si>
  <si>
    <t>AOPJ561019Q13</t>
  </si>
  <si>
    <t>VZSSA015114</t>
  </si>
  <si>
    <t>AMORES,PEREZ/JAVIER</t>
  </si>
  <si>
    <t>AOPJ700828HVZMRV02</t>
  </si>
  <si>
    <t>AOPJ700828GW4</t>
  </si>
  <si>
    <t>ALMONTE,PEÑA/MIGUEL</t>
  </si>
  <si>
    <t>AOPM561015HDFLXG08</t>
  </si>
  <si>
    <t>AOPM561015L76</t>
  </si>
  <si>
    <t>ALMONTE,PEÑA/ROSALIA</t>
  </si>
  <si>
    <t>AOPR530721MDFLXS09</t>
  </si>
  <si>
    <t>AOPR530721PRA</t>
  </si>
  <si>
    <t>ACOSTA,RONQUILLO/EDITH</t>
  </si>
  <si>
    <t>AORE700916MOCCND02</t>
  </si>
  <si>
    <t>AORE7009163B1</t>
  </si>
  <si>
    <t>ALONSO,ROSIQUE/JORGE ARTURO</t>
  </si>
  <si>
    <t>AORJ670716HVZLSR05</t>
  </si>
  <si>
    <t>AORJ670716FM1</t>
  </si>
  <si>
    <t>ACOSTA,RODRIGUEZ/LAURA YESENIA</t>
  </si>
  <si>
    <t>AORL700610MVZCDR06</t>
  </si>
  <si>
    <t>AORL700610B47</t>
  </si>
  <si>
    <t>VZSSA015324</t>
  </si>
  <si>
    <t>ARCOS,ROJAS/OCTAVIO ANGEL</t>
  </si>
  <si>
    <t>AORO580802HVZRJC04</t>
  </si>
  <si>
    <t>AORO580802LM5</t>
  </si>
  <si>
    <t>APONTE,SALMERON/GABRIEL</t>
  </si>
  <si>
    <t>AOSG831102HVZPLB06</t>
  </si>
  <si>
    <t>AOSG831102LV2</t>
  </si>
  <si>
    <t>ALFONSO,SEGURA/JOSE</t>
  </si>
  <si>
    <t>AOSJ880609HVZLGS01</t>
  </si>
  <si>
    <t>AOSJ880609RV3</t>
  </si>
  <si>
    <t>ACOSTA,SANDRIA/VIANNEY</t>
  </si>
  <si>
    <t>AOSV780417MVZCNN05</t>
  </si>
  <si>
    <t>AOSV7804179J2</t>
  </si>
  <si>
    <t>ASTORGA,TORRES/ANGEL</t>
  </si>
  <si>
    <t>AOTA530104HVZSRN07</t>
  </si>
  <si>
    <t>AOTA530104C46</t>
  </si>
  <si>
    <t>ACOSTA,UTRERA/MARIA LIDIA</t>
  </si>
  <si>
    <t>AOUL610803MVZCTD07</t>
  </si>
  <si>
    <t>AOUL610803J22</t>
  </si>
  <si>
    <t>ACOSTA,VILLANUEVA/ANGEL</t>
  </si>
  <si>
    <t>AOVA540416HVZCLN04</t>
  </si>
  <si>
    <t>AOVA5404166G5</t>
  </si>
  <si>
    <t>ALFONSO,VALDES/MARIA DEL CARMEN</t>
  </si>
  <si>
    <t>AOVC691025MVZLLR06</t>
  </si>
  <si>
    <t>AOVC6910253L6</t>
  </si>
  <si>
    <t>ANTONIO,VENTURA/MINERVA</t>
  </si>
  <si>
    <t>AOVM520217MVZNNN00</t>
  </si>
  <si>
    <t>AOVM520217HE1</t>
  </si>
  <si>
    <t>ANTONIO,VENTURA/MIGUEL ANGEL</t>
  </si>
  <si>
    <t>AOVM740410HVZNNG08</t>
  </si>
  <si>
    <t>AOVM740410MX5</t>
  </si>
  <si>
    <t>AGUILAR,ARAUJO/JOSE ANTONIO</t>
  </si>
  <si>
    <t>AUAA531122HVZGRN06</t>
  </si>
  <si>
    <t>AUAA5311225H8</t>
  </si>
  <si>
    <t>AGUILAR,AGUILAR/JOSE LUIS</t>
  </si>
  <si>
    <t>AUAL511209HVZGGS03</t>
  </si>
  <si>
    <t>AUAL511209VAA</t>
  </si>
  <si>
    <t>AQUINO,ARELLANO/LOURDES</t>
  </si>
  <si>
    <t>AUAL690211MVZQRR09</t>
  </si>
  <si>
    <t>AUAL6902113T7</t>
  </si>
  <si>
    <t>VZSSA004575</t>
  </si>
  <si>
    <t>AGUILAR,AMBROSIO/ROMULO</t>
  </si>
  <si>
    <t>AUAR681021HVZGMM04</t>
  </si>
  <si>
    <t>AUAR681021C6A</t>
  </si>
  <si>
    <t>AGUIRRE,BURELA/ARIADNA LUCIA</t>
  </si>
  <si>
    <t>AUBA741003MMCGRR00</t>
  </si>
  <si>
    <t>AUBA741003D55</t>
  </si>
  <si>
    <t>AGUILAR,BAUTISTA/MARIA DEL CARMEN</t>
  </si>
  <si>
    <t>AUBC630714MVZGTR01</t>
  </si>
  <si>
    <t>AUBC630714JX3</t>
  </si>
  <si>
    <t>AGUILAR,BONILLA/JOEL</t>
  </si>
  <si>
    <t>AUBJ690902HVZGNL03</t>
  </si>
  <si>
    <t>AUBJ690902TA0</t>
  </si>
  <si>
    <t>VZSSA003916</t>
  </si>
  <si>
    <t>AZUARA,CASANOVA/JOSE ALFREDO</t>
  </si>
  <si>
    <t>AUCA591005HVZZSL02</t>
  </si>
  <si>
    <t>AUCA591005V72</t>
  </si>
  <si>
    <t>AZUARA,CALDERON/FRANCISCO</t>
  </si>
  <si>
    <t>AUCF660706HVZZLR09</t>
  </si>
  <si>
    <t>AUCF6607067Y2</t>
  </si>
  <si>
    <t>AGUIRRE,CARDOSO/IRVING JAIR</t>
  </si>
  <si>
    <t>AUCI880930HVZGRR04</t>
  </si>
  <si>
    <t>AUCI880930DB9</t>
  </si>
  <si>
    <t>ARGUELLO,CHAGALA/JESSICA</t>
  </si>
  <si>
    <t>AUCJ870624MVZRHS00</t>
  </si>
  <si>
    <t>AUCJ870624V44</t>
  </si>
  <si>
    <t>VZSSA002714</t>
  </si>
  <si>
    <t>ALBUERNE,CANCINO/LUZ DEL CARMEN</t>
  </si>
  <si>
    <t>AUCL690909MVZLNZ04</t>
  </si>
  <si>
    <t>AUCL690909FP9</t>
  </si>
  <si>
    <t>AGUILAR,CHAMA/LILIA</t>
  </si>
  <si>
    <t>AUCL710312MVZGHL07</t>
  </si>
  <si>
    <t>AUCL710312INA</t>
  </si>
  <si>
    <t>AQUINO,CASTILLO/OTHON</t>
  </si>
  <si>
    <t>AUCO510702HVZQST01</t>
  </si>
  <si>
    <t>AUCO510702NX9</t>
  </si>
  <si>
    <t>AGUILAR,CHAMA/OLIVIA</t>
  </si>
  <si>
    <t>AUCO721125MVZGHL07</t>
  </si>
  <si>
    <t>AUCO7211253Z2</t>
  </si>
  <si>
    <t>AQUINO,CASTILLO/ROSA JULIA</t>
  </si>
  <si>
    <t>AUCR640830MVZQSS03</t>
  </si>
  <si>
    <t>AUCR6408304YA</t>
  </si>
  <si>
    <t>ARGUELLO,COLORADO/MARIA DEL SOCORRO</t>
  </si>
  <si>
    <t>AUCS660627MVZRLC09</t>
  </si>
  <si>
    <t>AUCS660627RX2</t>
  </si>
  <si>
    <t>ANGUIANO,DIAZ/ARTURO</t>
  </si>
  <si>
    <t>AUDA480413HMCNZR09</t>
  </si>
  <si>
    <t>AUDA480413NIA</t>
  </si>
  <si>
    <t>AGUIRRE,ESPINOZA/DORA ALICIA</t>
  </si>
  <si>
    <t>AUED720819MVZGSR05</t>
  </si>
  <si>
    <t>AUED720819941</t>
  </si>
  <si>
    <t>AGUIRRE,ESPINOZA/MIRIAM ISABEL</t>
  </si>
  <si>
    <t>AUEM760819MVZGSR08</t>
  </si>
  <si>
    <t>AUEM760819QS6</t>
  </si>
  <si>
    <t>AGUIRRE,ESPINOSA/SILVIA</t>
  </si>
  <si>
    <t>AUES690908MVZGSL07</t>
  </si>
  <si>
    <t>AUES690908FZ1</t>
  </si>
  <si>
    <t>ACUA,FISCAL/GRACIELA</t>
  </si>
  <si>
    <t>AUFG650316MVZCSR01</t>
  </si>
  <si>
    <t>AUFG650316F18</t>
  </si>
  <si>
    <t>ACUA,FISCAL/JAVIER</t>
  </si>
  <si>
    <t>AUFJ761011HVZCSV03</t>
  </si>
  <si>
    <t>AUFJ761011754</t>
  </si>
  <si>
    <t>AGUILETA,FERRERA/KARIME</t>
  </si>
  <si>
    <t>AUFK841012MVZGRR07</t>
  </si>
  <si>
    <t>AUFK8410122Z9</t>
  </si>
  <si>
    <t>AGUILERA,GONZALEZ/AMALIA</t>
  </si>
  <si>
    <t>AUGA521216MVZGNM09</t>
  </si>
  <si>
    <t>AUGA521216454</t>
  </si>
  <si>
    <t>AGUIRRE,GONZALEZ/ELIZABETH HAYDEE</t>
  </si>
  <si>
    <t>AUGE530109MBSGNL04</t>
  </si>
  <si>
    <t>AUGE530109EK1</t>
  </si>
  <si>
    <t>AGUILAR,GONZALEZ/EVELIA</t>
  </si>
  <si>
    <t>AUGE570916MDFGNV08</t>
  </si>
  <si>
    <t>AUGE5709169L7</t>
  </si>
  <si>
    <t>ARGUELLO,GARAY/GLORIA DEL REFUGIO</t>
  </si>
  <si>
    <t>AUGG600413MDFRRL00</t>
  </si>
  <si>
    <t>AUGG600413MG3</t>
  </si>
  <si>
    <t>AGUILAR,GOMEZ/PATRICIA</t>
  </si>
  <si>
    <t>AUGP750216MVZGMT04</t>
  </si>
  <si>
    <t>AUGP750216V42</t>
  </si>
  <si>
    <t>VZSSA006173</t>
  </si>
  <si>
    <t>ANGUIANO,HERNANDEZ/BERENYCE</t>
  </si>
  <si>
    <t>AUHB790306MVZNRR07</t>
  </si>
  <si>
    <t>AUHB790306KM9</t>
  </si>
  <si>
    <t>ABURTO,Y HERNANDEZ/MARIA DEL CARMEN</t>
  </si>
  <si>
    <t>AUHC650611MVZBRR00</t>
  </si>
  <si>
    <t>AUHC650611HN0</t>
  </si>
  <si>
    <t>ABURTO,HERNANDEZ/CONSUELO</t>
  </si>
  <si>
    <t>AUHC751231MVZBRN03</t>
  </si>
  <si>
    <t>AUHC751231HHA</t>
  </si>
  <si>
    <t>ABURTO,HERNANDEZ/CLAUDIA</t>
  </si>
  <si>
    <t>AUHC860124MVZBRL08</t>
  </si>
  <si>
    <t>AUHC860124SX6</t>
  </si>
  <si>
    <t>AGUILAR,HERNANDEZ/ELIZABETH</t>
  </si>
  <si>
    <t>AUHE800926MVZGRL05</t>
  </si>
  <si>
    <t>AUHE800926U4A</t>
  </si>
  <si>
    <t>ABURTO,HERNANDEZ/SILVIA</t>
  </si>
  <si>
    <t>AUHS551103MVZBRL05</t>
  </si>
  <si>
    <t>AUHS5511037S9</t>
  </si>
  <si>
    <t>ANTUNEZ,JAIME/ELIZABETH</t>
  </si>
  <si>
    <t>AUJE580428MVZNML07</t>
  </si>
  <si>
    <t>AUJE580428RM1</t>
  </si>
  <si>
    <t>AGUIRRE,LOPEZ/CLARA</t>
  </si>
  <si>
    <t>AULC640812MVZGPL02</t>
  </si>
  <si>
    <t>AULC640812JI7</t>
  </si>
  <si>
    <t>ABURTO,LUNA/FELIX PEDRO</t>
  </si>
  <si>
    <t>AULF570712HVZBNL00</t>
  </si>
  <si>
    <t>AULF5707122I8</t>
  </si>
  <si>
    <t>ARGUELLES,LEON/MARCOS</t>
  </si>
  <si>
    <t>AULM630714HVZRNR09</t>
  </si>
  <si>
    <t>AULM630714B22</t>
  </si>
  <si>
    <t>ABURTO,LIBREROS/SERGIO ALBERTO</t>
  </si>
  <si>
    <t>AULS750205HVZBBR03</t>
  </si>
  <si>
    <t>AULS750205HG2</t>
  </si>
  <si>
    <t>ARGUELLO,MORALES/ANTONIO</t>
  </si>
  <si>
    <t>AUMA620613HPLRRN03</t>
  </si>
  <si>
    <t>AUMA6206136ZA</t>
  </si>
  <si>
    <t>AGUILAR,MARTINEZ/JUAN</t>
  </si>
  <si>
    <t>AUMJ500127HVZGRN05</t>
  </si>
  <si>
    <t>AUMJ500127K73</t>
  </si>
  <si>
    <t>AGUIRRE,MORENO/JUSTINO</t>
  </si>
  <si>
    <t>AUMJ550510HVZGRS01</t>
  </si>
  <si>
    <t>AUMJ550510F28</t>
  </si>
  <si>
    <t>ABUNDEZ,MARIN/MINERVA</t>
  </si>
  <si>
    <t>AUMM591114MVZBRN03</t>
  </si>
  <si>
    <t>AUMM591114QF6</t>
  </si>
  <si>
    <t>AGUILAR,MORALES/RUBEN</t>
  </si>
  <si>
    <t>AUMR530719HVZGRB03</t>
  </si>
  <si>
    <t>AUMR530719IW2</t>
  </si>
  <si>
    <t>VZSSA005024</t>
  </si>
  <si>
    <t>AGUILAR,Y MEZA/ROSA</t>
  </si>
  <si>
    <t>AUMR610904MVZGZS02</t>
  </si>
  <si>
    <t>AUMR610904AF5</t>
  </si>
  <si>
    <t>AGUILAR,MOTA/SILVIA</t>
  </si>
  <si>
    <t>AUMS641103MVZGTL01</t>
  </si>
  <si>
    <t>AUMS641103387</t>
  </si>
  <si>
    <t>AGUIRRE,OCHOA/AMERICA DEL CARMEN</t>
  </si>
  <si>
    <t>AUOA561104MVZGCM06</t>
  </si>
  <si>
    <t>AUOA561104UR7</t>
  </si>
  <si>
    <t>AGUILAR,PACHECO/MARIA DEL CARMEN</t>
  </si>
  <si>
    <t>AUPC440130MVZGCR00</t>
  </si>
  <si>
    <t>AUPC440130CL3</t>
  </si>
  <si>
    <t>AGUILERA,POLITO/ELENA</t>
  </si>
  <si>
    <t>AUPE590818MVZGLL07</t>
  </si>
  <si>
    <t>AUPE590818KM9</t>
  </si>
  <si>
    <t>AGUIRRE,PAVON/MARIA ELENA</t>
  </si>
  <si>
    <t>AUPE640811MVZGVL07</t>
  </si>
  <si>
    <t>AUPE640811775</t>
  </si>
  <si>
    <t>AGUILAR,PEREZ/NANCY</t>
  </si>
  <si>
    <t>AUPN700816MVZGRN05</t>
  </si>
  <si>
    <t>AUPN700816FS4</t>
  </si>
  <si>
    <t>AGUIRRE,PATIÑO/OCTAVIO</t>
  </si>
  <si>
    <t>AUPO791127HVZGTC09</t>
  </si>
  <si>
    <t>AUPO791127SP1</t>
  </si>
  <si>
    <t>AGUILAR,PEREZ/SELENE DEL CARMEN</t>
  </si>
  <si>
    <t>AUPS800712MVZGRL04</t>
  </si>
  <si>
    <t>AUPS800712PU8</t>
  </si>
  <si>
    <t>AQUINO,RUIZ/ANGELA</t>
  </si>
  <si>
    <t>AURA730920MVZQZN05</t>
  </si>
  <si>
    <t>AURA730920JU8</t>
  </si>
  <si>
    <t>VZSSA000602</t>
  </si>
  <si>
    <t>AGUILAR,REYES/ANA LUISA</t>
  </si>
  <si>
    <t>AURA780818MCLGYN08</t>
  </si>
  <si>
    <t>AURA780818L11</t>
  </si>
  <si>
    <t>ALDUCIN,RESENDIZ/DALIA EUNICE</t>
  </si>
  <si>
    <t>AURD730609MVZLSL06</t>
  </si>
  <si>
    <t>AURD730609GB8</t>
  </si>
  <si>
    <t>ALDUCIN,RESENDIZ/ENRIQUE</t>
  </si>
  <si>
    <t>AURE740816HVZLSN07</t>
  </si>
  <si>
    <t>AURE740816Q23</t>
  </si>
  <si>
    <t>AGUILAR,RODRIGUEZ/EVELYN JOSEFA</t>
  </si>
  <si>
    <t>AURE851130MVZGDV01</t>
  </si>
  <si>
    <t>AURE851130UX3</t>
  </si>
  <si>
    <t>AGUILERA,ROMERO/MARIA JOSEFA</t>
  </si>
  <si>
    <t>AURJ530908MVZGMS09</t>
  </si>
  <si>
    <t>AURJ530908N83</t>
  </si>
  <si>
    <t>AGUILAR,RAMIREZ/MATILDE</t>
  </si>
  <si>
    <t>AURM690810MVZGMT02</t>
  </si>
  <si>
    <t>AURM6908102P9</t>
  </si>
  <si>
    <t>AQUINO,ROMERO/PATRICIA</t>
  </si>
  <si>
    <t>AURP661230MVZQMT00</t>
  </si>
  <si>
    <t>AURP661230FW3</t>
  </si>
  <si>
    <t>AGUILETA,SEEMANN/ADOLFO</t>
  </si>
  <si>
    <t>AUSA530630HVZGMD01</t>
  </si>
  <si>
    <t>AUSA530630799</t>
  </si>
  <si>
    <t>ARGUELLES,SERRANO/BEATRIZ MARGARITA</t>
  </si>
  <si>
    <t>AUSB560714MVZRRT05</t>
  </si>
  <si>
    <t>AUSB560714AX3</t>
  </si>
  <si>
    <t>AZUARA,SALAS/CARLOS MANUEL</t>
  </si>
  <si>
    <t>AUSC510921HVZZLR04</t>
  </si>
  <si>
    <t>AUSC510921HZ3</t>
  </si>
  <si>
    <t>AGUILAR,SALAS/DEYSI</t>
  </si>
  <si>
    <t>AUSD830323MVZGLY08</t>
  </si>
  <si>
    <t>AUSD830323NR9</t>
  </si>
  <si>
    <t>AGUILAR,SANCHEZ/GILBERTO</t>
  </si>
  <si>
    <t>AUSG340901HVZGNL06</t>
  </si>
  <si>
    <t>AUSG3409016Z0</t>
  </si>
  <si>
    <t>ABURTO,SANCHEZ/LUDIVINA</t>
  </si>
  <si>
    <t>AUSL540714MVZBND07</t>
  </si>
  <si>
    <t>AUSL5407142B0</t>
  </si>
  <si>
    <t>AGUILAR,SANCHEZ/MARIA DE LOURDES</t>
  </si>
  <si>
    <t>AUSL570213MVZGNR02</t>
  </si>
  <si>
    <t>AUSL570213MB5</t>
  </si>
  <si>
    <t>AHUMADA,SALOMON/LUCINA</t>
  </si>
  <si>
    <t>AUSL570630MTSHLC02</t>
  </si>
  <si>
    <t>AUSL570630V67</t>
  </si>
  <si>
    <t>AZUARA,SALAS/LUIS</t>
  </si>
  <si>
    <t>AUSL580118HVZZLS00</t>
  </si>
  <si>
    <t>AUSL580118EL9</t>
  </si>
  <si>
    <t>AGUILAR,SANTOS/MATILDE</t>
  </si>
  <si>
    <t>AUSM720706MVZGNT06</t>
  </si>
  <si>
    <t>AUSM7207067J8</t>
  </si>
  <si>
    <t>VZSSA002854</t>
  </si>
  <si>
    <t>AGUILAR,TORRES/MARIA DE LOS ANGELES</t>
  </si>
  <si>
    <t>AUTA651001MVZGRN06</t>
  </si>
  <si>
    <t>AUTA651001AV2</t>
  </si>
  <si>
    <t>AGUERO,UTRERA/REYNALDO</t>
  </si>
  <si>
    <t>AUUR500720HVZGTY09</t>
  </si>
  <si>
    <t>AUUR500720A98</t>
  </si>
  <si>
    <t>AGUILERA,VIVANCO/JOSE MARTIN</t>
  </si>
  <si>
    <t>AUVM640121HDFGVR06</t>
  </si>
  <si>
    <t>AUVM640121PFA</t>
  </si>
  <si>
    <t>AGUILERA,VENTURA/MATILDE</t>
  </si>
  <si>
    <t>AUVM780314MVZGNT02</t>
  </si>
  <si>
    <t>AUVM780314UB9</t>
  </si>
  <si>
    <t>AGUIRRE,VIVEROS/PORFIRIO</t>
  </si>
  <si>
    <t>AUVP570828HVZGVR02</t>
  </si>
  <si>
    <t>AUVP5708282K2</t>
  </si>
  <si>
    <t>ANZURES,VICENCIO/RAMON ALBERTO</t>
  </si>
  <si>
    <t>AUVR570923HVZNCM09</t>
  </si>
  <si>
    <t>AUVR570923G99</t>
  </si>
  <si>
    <t>AGUILAR,VILLEGAS/ROCIO BLANCA</t>
  </si>
  <si>
    <t>AUVR711130MVZGLC19</t>
  </si>
  <si>
    <t>AUVR7111308D4</t>
  </si>
  <si>
    <t>AGUILAR,ZAMORA/MARIA DE LOS ANGELES</t>
  </si>
  <si>
    <t>AUZA610222MTSGMN03</t>
  </si>
  <si>
    <t>AUZA6102223V3</t>
  </si>
  <si>
    <t>AGUILAR,ZAMORA/RAFAEL</t>
  </si>
  <si>
    <t>AUZR630213HVZGMF06</t>
  </si>
  <si>
    <t>AUZR630213CV1</t>
  </si>
  <si>
    <t>BALCAZAR,ARIAS/ADRIANA</t>
  </si>
  <si>
    <t>BAAA740803MVZLRD05</t>
  </si>
  <si>
    <t>BAAA740803PL0</t>
  </si>
  <si>
    <t>BAUTISTA,ALARCON/ARACELI</t>
  </si>
  <si>
    <t>BAAA760601MVZTLR07</t>
  </si>
  <si>
    <t>BAAA760601674</t>
  </si>
  <si>
    <t>BADILLO,ANAYA/CELIA</t>
  </si>
  <si>
    <t>BAAC631021MVZDNL02</t>
  </si>
  <si>
    <t>BAAC6310217K7</t>
  </si>
  <si>
    <t>BANDALA,ARZAMENDI/DIANA MARIA</t>
  </si>
  <si>
    <t>BAAD620103MVZNRN07</t>
  </si>
  <si>
    <t>BAAD620103LH5</t>
  </si>
  <si>
    <t>BARRADAS,AGUILAR/MARIA ISABEL</t>
  </si>
  <si>
    <t>BAAI740109MVZRGS03</t>
  </si>
  <si>
    <t>BAAI7401092J3</t>
  </si>
  <si>
    <t>BLANCO,ASTORGA/JOEL</t>
  </si>
  <si>
    <t>BAAJ760713HVZLSL07</t>
  </si>
  <si>
    <t>BAAJ760713AT2</t>
  </si>
  <si>
    <t>BARRIOS,DEL ANGEL/JOSE LUIS</t>
  </si>
  <si>
    <t>BAAL680825HVZRNS01</t>
  </si>
  <si>
    <t>BAAL6808252M7</t>
  </si>
  <si>
    <t>BLANCO,ASTORGA/LAURA</t>
  </si>
  <si>
    <t>BAAL800926MVZLSR01</t>
  </si>
  <si>
    <t>BAAL800926HD5</t>
  </si>
  <si>
    <t>BARRADAS,AGUILAR/OSCAR JOSE</t>
  </si>
  <si>
    <t>BAAO590627HVZRGS04</t>
  </si>
  <si>
    <t>BAAO590627N75</t>
  </si>
  <si>
    <t>BALTAZAR,BECERRA/ARTURO</t>
  </si>
  <si>
    <t>BABA471215HVZLCR07</t>
  </si>
  <si>
    <t>BABA471215V69</t>
  </si>
  <si>
    <t>BAUTISTA,BAUTISTA/BERNANDINA</t>
  </si>
  <si>
    <t>BABB660820MVZTTR01</t>
  </si>
  <si>
    <t>BABB6608204Q6</t>
  </si>
  <si>
    <t>BARRIENTOS,BELTRAN/ERIKA</t>
  </si>
  <si>
    <t>BABE750608MVZRLR01</t>
  </si>
  <si>
    <t>BABE750608734</t>
  </si>
  <si>
    <t>BAROJAS,BUSTOS/LEONILA</t>
  </si>
  <si>
    <t>BABL630328MPLRSN04</t>
  </si>
  <si>
    <t>BABL6303287I3</t>
  </si>
  <si>
    <t>BLANQUERO,BUENTELLO/MAGDALENA</t>
  </si>
  <si>
    <t>BABM460303MVZLNG01</t>
  </si>
  <si>
    <t>BABM460303989</t>
  </si>
  <si>
    <t>BLANCO,CARRILLO/ALBERTO</t>
  </si>
  <si>
    <t>BACA580408HVZLRL04</t>
  </si>
  <si>
    <t>BACA580408GU0</t>
  </si>
  <si>
    <t>BAUTISTA,CONTRERAS/ANA LAURA</t>
  </si>
  <si>
    <t>BXCA740726MVZTNN04</t>
  </si>
  <si>
    <t>BACA740726145</t>
  </si>
  <si>
    <t>BAUTISTA,CANDELERO/CLAUDIA</t>
  </si>
  <si>
    <t>BACC771210MVZTNL06</t>
  </si>
  <si>
    <t>BACC771210ED0</t>
  </si>
  <si>
    <t>BAUTISTA,CRUZ/ESTEBAN</t>
  </si>
  <si>
    <t>BACE580902HVZTRS04</t>
  </si>
  <si>
    <t>BACE5809029Y0</t>
  </si>
  <si>
    <t>BARRERA,CARVAJAL/MARIA ELSA</t>
  </si>
  <si>
    <t>BACE600201MVZRRL04</t>
  </si>
  <si>
    <t>BACE600201LU7</t>
  </si>
  <si>
    <t>BARREDA,CANSECO/FRANCISCO</t>
  </si>
  <si>
    <t>BACF660216HVZRNR05</t>
  </si>
  <si>
    <t>BACF660216J97</t>
  </si>
  <si>
    <t>BAXIN,CHAVEZ/GUADALUPE</t>
  </si>
  <si>
    <t>BACG741217MVZXHD00</t>
  </si>
  <si>
    <t>BACG741217EF7</t>
  </si>
  <si>
    <t>VZSSA004995</t>
  </si>
  <si>
    <t>BAIZABAL,CANO/IGNACIO</t>
  </si>
  <si>
    <t>BACI540711HVZZNG06</t>
  </si>
  <si>
    <t>BACI540711TA1</t>
  </si>
  <si>
    <t>BAUTISTA,CORTES/JOSE LUIS</t>
  </si>
  <si>
    <t>BACL701125HVZTRS04</t>
  </si>
  <si>
    <t>BACL701125000</t>
  </si>
  <si>
    <t>BLASQUEZ,CARBAJAL/JOSE LUIS</t>
  </si>
  <si>
    <t>BACL720905HVZLRS07</t>
  </si>
  <si>
    <t>BACL720905K82</t>
  </si>
  <si>
    <t>BARBOSA,CARMONA/MANUEL</t>
  </si>
  <si>
    <t>BACM670524HGTRRN05</t>
  </si>
  <si>
    <t>BACM6705241R7</t>
  </si>
  <si>
    <t>VZSSA002335</t>
  </si>
  <si>
    <t>BARRADAS,CONSUEGRA/RAYMUNDO</t>
  </si>
  <si>
    <t>BACR481203HVZRNY06</t>
  </si>
  <si>
    <t>BACR481203JL8</t>
  </si>
  <si>
    <t>BAZAN,CRUZ/ROSA MARIA</t>
  </si>
  <si>
    <t>BACR610830MVZZRS00</t>
  </si>
  <si>
    <t>BACR610830K41</t>
  </si>
  <si>
    <t>BAUTISTA,CRUZ/ROMULO</t>
  </si>
  <si>
    <t>BACR820614HVZTRM06</t>
  </si>
  <si>
    <t>BACR820614TL5</t>
  </si>
  <si>
    <t>BAUTISTA,CRUZ/REY SALVADOR</t>
  </si>
  <si>
    <t>BACR891126HVZTRY01</t>
  </si>
  <si>
    <t>BACR891126II1</t>
  </si>
  <si>
    <t>BARRADAS,CERVANTES/ALBERTO</t>
  </si>
  <si>
    <t>BACA591028HVZRRL08</t>
  </si>
  <si>
    <t>BACX5910283R2</t>
  </si>
  <si>
    <t>BARRADAS,CRUZ/ZAIRA IVETTE</t>
  </si>
  <si>
    <t>BACZ831112MVZRRR06</t>
  </si>
  <si>
    <t>BACZ831112RS4</t>
  </si>
  <si>
    <t>BAEZ,DIAZ/DOMINGA</t>
  </si>
  <si>
    <t>BADD641220MVZZZM03</t>
  </si>
  <si>
    <t>BADD641220LQ2</t>
  </si>
  <si>
    <t>BLANCO,DOMINGUEZ/GRISELDA</t>
  </si>
  <si>
    <t>BADG730130MVZLMR03</t>
  </si>
  <si>
    <t>BADG730130BS5</t>
  </si>
  <si>
    <t>BLANCO,DOMINGUEZ/JUANA</t>
  </si>
  <si>
    <t>BADJ600308MVZLMN02</t>
  </si>
  <si>
    <t>BADJ6003089K3</t>
  </si>
  <si>
    <t>BALDERAS,DIAZ/MARIA DEL ROSARIO</t>
  </si>
  <si>
    <t>BADR611104MVZLZS06</t>
  </si>
  <si>
    <t>BADR611104IW5</t>
  </si>
  <si>
    <t>BARRAGAN,FLORES/JESUS</t>
  </si>
  <si>
    <t>BAFJ670207HVZRLS00</t>
  </si>
  <si>
    <t>BAFJ6702078U4</t>
  </si>
  <si>
    <t>BARRADAS,FERNANDEZ/MARIA DEL ROSARIO</t>
  </si>
  <si>
    <t>BAFR540923MVZRRS09</t>
  </si>
  <si>
    <t>BAFR540923S33</t>
  </si>
  <si>
    <t>BAEZ,GRANADOS/JOSE ALFREDO HUMBERTO</t>
  </si>
  <si>
    <t>BAGA510325HVZZRL04</t>
  </si>
  <si>
    <t>BAGA510325HR1</t>
  </si>
  <si>
    <t>BRAVO,GALVAN/JOSE ANTONIO</t>
  </si>
  <si>
    <t>BAGA570222HVZRLN06</t>
  </si>
  <si>
    <t>BAGA570222LB4</t>
  </si>
  <si>
    <t>BANDALA,GUZMAN/ALFREDO</t>
  </si>
  <si>
    <t>BAGA611119HVZNZL07</t>
  </si>
  <si>
    <t>BAGA6111192Y6</t>
  </si>
  <si>
    <t>BLAZQUEZ,GUZMAN/ADOLFO HENDRICKS</t>
  </si>
  <si>
    <t>BAGA750914HVZLZD04</t>
  </si>
  <si>
    <t>BAGA750914U8A</t>
  </si>
  <si>
    <t>BARBOSA,GONZALEZ/ESPERANZA</t>
  </si>
  <si>
    <t>BAGE570303MGTRNS08</t>
  </si>
  <si>
    <t>BAGE570303QNA</t>
  </si>
  <si>
    <t>BAUTISTA,GRIJALVA/ESTELA</t>
  </si>
  <si>
    <t>BAGE630511MVZTRS04</t>
  </si>
  <si>
    <t>BAGE6305116T7</t>
  </si>
  <si>
    <t>VZSSA002936</t>
  </si>
  <si>
    <t>BANDALA,GUZMAN/EMILIO</t>
  </si>
  <si>
    <t>BAGE770630HVZNZM00</t>
  </si>
  <si>
    <t>BAGE7706307G1</t>
  </si>
  <si>
    <t>BARROSO,GUERRERO/FRANCISCA GUADALUPE</t>
  </si>
  <si>
    <t>BAGF550831MPLRRR09</t>
  </si>
  <si>
    <t>BAGF550831M23</t>
  </si>
  <si>
    <t>BALDERAS,GILES/JUDITH</t>
  </si>
  <si>
    <t>BAGJ640328MVZLLD06</t>
  </si>
  <si>
    <t>BAGJ640328TC2</t>
  </si>
  <si>
    <t>BRAVO,GOMEZ/LORENA</t>
  </si>
  <si>
    <t>BAGL720731MVZRMR03</t>
  </si>
  <si>
    <t>BAGL720731A22</t>
  </si>
  <si>
    <t>BANDALA,GUZMAN/VICTOR MANUEL BLADIMIR</t>
  </si>
  <si>
    <t>BAGV670723HVZNZC06</t>
  </si>
  <si>
    <t>BAGV670723HD2</t>
  </si>
  <si>
    <t>BARRADAS,GUTIERREZ/VERONICA</t>
  </si>
  <si>
    <t>BAGV740723MVZRTR02</t>
  </si>
  <si>
    <t>BAGV740723AL0</t>
  </si>
  <si>
    <t>BALTAZAR,GONZALEZ/ARMANDO BENITO</t>
  </si>
  <si>
    <t>BAGA570321HVZLNR06</t>
  </si>
  <si>
    <t>BAGX570321EB3</t>
  </si>
  <si>
    <t>BAUTISTA,HERNANDEZ/EMILIO</t>
  </si>
  <si>
    <t>BAHE750111HVZTRM03</t>
  </si>
  <si>
    <t>BAHE750111DA3</t>
  </si>
  <si>
    <t>BRAMBILLA,HERNANDEZ/JOSE</t>
  </si>
  <si>
    <t>BAHJ610120HVZRRS02</t>
  </si>
  <si>
    <t>BAHJ610120N21</t>
  </si>
  <si>
    <t>VZSSA000923</t>
  </si>
  <si>
    <t>BAUTISTA,HERNANDEZ/VENANCIO</t>
  </si>
  <si>
    <t>BAHV590518HVZTRN09</t>
  </si>
  <si>
    <t>BAHV590518G77</t>
  </si>
  <si>
    <t>BALTAZAR,JIMENEZ/IRASEMA</t>
  </si>
  <si>
    <t>BAJI660216MVZLMR07</t>
  </si>
  <si>
    <t>BAJI660216PPA</t>
  </si>
  <si>
    <t>BALTAZAR,JUAREZ/NORBERTO</t>
  </si>
  <si>
    <t>BAJN630413HVZLRR02</t>
  </si>
  <si>
    <t>BAJN630413AN5</t>
  </si>
  <si>
    <t>VZSSA005490</t>
  </si>
  <si>
    <t>BALCAZAR,JIMENEZ/MARIA ZORAIDA</t>
  </si>
  <si>
    <t>BAJZ611114MVZLMR09</t>
  </si>
  <si>
    <t>BAJZ611114RS8</t>
  </si>
  <si>
    <t>VZSSA004126</t>
  </si>
  <si>
    <t>BADILLO,LARA/CATALINA</t>
  </si>
  <si>
    <t>BALC590304MVZDRT07</t>
  </si>
  <si>
    <t>BALC590304BY1</t>
  </si>
  <si>
    <t>BAUDIN,LARRAÑAGA/CARLOS DEMETRIO</t>
  </si>
  <si>
    <t>BALC691222HVZDRR14</t>
  </si>
  <si>
    <t>BALC691222PI0</t>
  </si>
  <si>
    <t>BAUTISTA,LOPEZ/ESPERANZA PATRICIA</t>
  </si>
  <si>
    <t>BALE640214MVZTPS05</t>
  </si>
  <si>
    <t>BALE640214Q29</t>
  </si>
  <si>
    <t>BAILON,LOBATO/FERNANDO</t>
  </si>
  <si>
    <t>BALF560530HVZLBR09</t>
  </si>
  <si>
    <t>BALF5605306Q4</t>
  </si>
  <si>
    <t>BAILON,LOBATO/IRMA</t>
  </si>
  <si>
    <t>BALI581220MVZLBR09</t>
  </si>
  <si>
    <t>BALI581220KY4</t>
  </si>
  <si>
    <t>BAIZABAL,LUNA/LOURDES</t>
  </si>
  <si>
    <t>BALL710416MVZZNR00</t>
  </si>
  <si>
    <t>BALL7104165P7</t>
  </si>
  <si>
    <t>BANDALA,LEON/MARTHA ELENA</t>
  </si>
  <si>
    <t>BALM740120MVZNNR08</t>
  </si>
  <si>
    <t>BALM740120SY8</t>
  </si>
  <si>
    <t>BRAVO,LIRA/MARISOL</t>
  </si>
  <si>
    <t>BALM760618MVZRRR00</t>
  </si>
  <si>
    <t>BALM7606185T6</t>
  </si>
  <si>
    <t>BASTIAN,LOPEZ/SERGIO</t>
  </si>
  <si>
    <t>BALS631008HVZSPR05</t>
  </si>
  <si>
    <t>BALS631008BV3</t>
  </si>
  <si>
    <t>BARRAGAN,MORALES/AMADEO</t>
  </si>
  <si>
    <t>BAMA460212HVZRRM02</t>
  </si>
  <si>
    <t>BAMA4602124Q1</t>
  </si>
  <si>
    <t>BALDERAS,MARTINEZ/ANEL</t>
  </si>
  <si>
    <t>BAMA761223MVZLRN01</t>
  </si>
  <si>
    <t>BAMA761223B61</t>
  </si>
  <si>
    <t>BARAJAS,MARTINEZ/JOSE CARLOS</t>
  </si>
  <si>
    <t>BAMC680922HTSRRR09</t>
  </si>
  <si>
    <t>BAMC6809227K4</t>
  </si>
  <si>
    <t>BLANCO,MENDEZ/EDMUNDO</t>
  </si>
  <si>
    <t>BAME531115HVZLND01</t>
  </si>
  <si>
    <t>BAME531115120</t>
  </si>
  <si>
    <t>BASTIAN,MARTINEZ/MARIA ELIZABETH</t>
  </si>
  <si>
    <t>BAME650317MVZSRL09</t>
  </si>
  <si>
    <t>BAME6503179K1</t>
  </si>
  <si>
    <t>BLANCO,MOTA/IVONNE</t>
  </si>
  <si>
    <t>BAMI630105MVZLTV04</t>
  </si>
  <si>
    <t>BAMI630105PIA</t>
  </si>
  <si>
    <t>BALTAZAR,MENDEZ/JAVIER HILARIO</t>
  </si>
  <si>
    <t>BAMJ430114HCSLNV06</t>
  </si>
  <si>
    <t>BAMJ430114TLA</t>
  </si>
  <si>
    <t>BARRADAS,MONTES/MAGDALENA</t>
  </si>
  <si>
    <t>BAMM570119MVZRNG01</t>
  </si>
  <si>
    <t>BAMM570119813</t>
  </si>
  <si>
    <t>BALDERAS,MARTINEZ/MARTHA LIDIA</t>
  </si>
  <si>
    <t>BAMM770906MVZLRR01</t>
  </si>
  <si>
    <t>BAMM770906LP8</t>
  </si>
  <si>
    <t>BAXIN,MELCHI/MAYRA RUBI</t>
  </si>
  <si>
    <t>BAMM831126MQRXLY00</t>
  </si>
  <si>
    <t>BAMM831126N41</t>
  </si>
  <si>
    <t>BAUTISTA,MARTINEZ/NEREYDA</t>
  </si>
  <si>
    <t>BAMN810208MVZTRR04</t>
  </si>
  <si>
    <t>BAMN810208J40</t>
  </si>
  <si>
    <t>BARRON,MONDRAGON/OSCAR MIGUEL</t>
  </si>
  <si>
    <t>BAMO840724HMCRNS07</t>
  </si>
  <si>
    <t>BAMO8407245U8</t>
  </si>
  <si>
    <t>BARRIOS,MERCADO/PEDRO</t>
  </si>
  <si>
    <t>BAMP710514HDFRRD00</t>
  </si>
  <si>
    <t>BAMP710514QI8</t>
  </si>
  <si>
    <t>BADILLO,MONCAYO/RENE ARMANDO</t>
  </si>
  <si>
    <t>BAMR700807HVZDNN09</t>
  </si>
  <si>
    <t>BAMR7008077Z6</t>
  </si>
  <si>
    <t>BALTAZAR,MERINO/VICTOR JESUS</t>
  </si>
  <si>
    <t>BAMV841223HVZLRC06</t>
  </si>
  <si>
    <t>BAMV841223K55</t>
  </si>
  <si>
    <t>BALDERAS,MARTINEZ/WENDY</t>
  </si>
  <si>
    <t>BAMW770618MVZLRN06</t>
  </si>
  <si>
    <t>BAMW7706181G5</t>
  </si>
  <si>
    <t>BRAUER,MORALES/YETZABETH</t>
  </si>
  <si>
    <t>BAMY750922MVZRRT15</t>
  </si>
  <si>
    <t>BAMY7509226B8</t>
  </si>
  <si>
    <t>VZSSA015685</t>
  </si>
  <si>
    <t>BARAJAS,MARTINEZ/YIRIA</t>
  </si>
  <si>
    <t>BAMY780424MVZRRR01</t>
  </si>
  <si>
    <t>BAMY780424TY7</t>
  </si>
  <si>
    <t>BAEZA,NAVARRETE/MARIA DOLORES</t>
  </si>
  <si>
    <t>BAND430319MVZZVL03</t>
  </si>
  <si>
    <t>BAND430319NK6</t>
  </si>
  <si>
    <t>BAZAN,OSORIO/IMELDA</t>
  </si>
  <si>
    <t>BAOI400906MVZZSM05</t>
  </si>
  <si>
    <t>BAOI400906691</t>
  </si>
  <si>
    <t>VZSSA007194</t>
  </si>
  <si>
    <t>BARRAGAN,ORTIZ/MIGUEL ANGEL</t>
  </si>
  <si>
    <t>BAOM800525HVZRRG04</t>
  </si>
  <si>
    <t>BAOM800525Q67</t>
  </si>
  <si>
    <t>BAXIN,PEREZ/BENITA ANTONIA</t>
  </si>
  <si>
    <t>BAPB510321MVZXRN09</t>
  </si>
  <si>
    <t>BAPB510321FF9</t>
  </si>
  <si>
    <t>BAEZ,PEÑA/BRUNO</t>
  </si>
  <si>
    <t>BAPB521006HVZZXR03</t>
  </si>
  <si>
    <t>BAPB5210068X4</t>
  </si>
  <si>
    <t>BARTHEL,PARRAL/CARLOS GERARDO</t>
  </si>
  <si>
    <t>BAPC690505HDFRRR02</t>
  </si>
  <si>
    <t>BAPC690505T51</t>
  </si>
  <si>
    <t>VZSSA003542</t>
  </si>
  <si>
    <t>BARRIOS,PINEDA/FRANCISCO JAVIER</t>
  </si>
  <si>
    <t>BAPF630826HDFRNR03</t>
  </si>
  <si>
    <t>BAPF630826AT8</t>
  </si>
  <si>
    <t>BLASQUEZ,POZOS/JAIME PABLO</t>
  </si>
  <si>
    <t>BAPJ570417HVZLZM02</t>
  </si>
  <si>
    <t>BAPJ570417EFA</t>
  </si>
  <si>
    <t>BALDERAS,PARRA/JANET</t>
  </si>
  <si>
    <t>BAPJ760614MVZLRN01</t>
  </si>
  <si>
    <t>BAPJ760614IY3</t>
  </si>
  <si>
    <t>VZSSA005094</t>
  </si>
  <si>
    <t>BARRADAS,PALMEROS/LUZ LUCIA</t>
  </si>
  <si>
    <t>BAPL571213MVZRLZ01</t>
  </si>
  <si>
    <t>BAPL5712136P2</t>
  </si>
  <si>
    <t>BRAVO,PERDOMO/LETICIA</t>
  </si>
  <si>
    <t>BAPL690825MVZRRT09</t>
  </si>
  <si>
    <t>BAPL690825GL3</t>
  </si>
  <si>
    <t>BLASQUEZ,POZOS/MATILDE GUDELIA</t>
  </si>
  <si>
    <t>BAPM550314MVZLZT07</t>
  </si>
  <si>
    <t>BAPM5503149V6</t>
  </si>
  <si>
    <t>BARRIOS,PUGA/MARGARITA</t>
  </si>
  <si>
    <t>BAPM641017MVZRGR01</t>
  </si>
  <si>
    <t>BAPM6410174S3</t>
  </si>
  <si>
    <t>BRAVO,PERDOMO/OFELIA</t>
  </si>
  <si>
    <t>BAPO660311MVZRRF04</t>
  </si>
  <si>
    <t>BAPO660311CE9</t>
  </si>
  <si>
    <t>BARROS,QUIROZ/LIZETH</t>
  </si>
  <si>
    <t>BAQL890501MVZRRZ06</t>
  </si>
  <si>
    <t>BAQL890501211</t>
  </si>
  <si>
    <t>VZSSA003810</t>
  </si>
  <si>
    <t>BAEZ,REYES/ANTONIO</t>
  </si>
  <si>
    <t>BARA490613HDFZYN02</t>
  </si>
  <si>
    <t>BARA490613C36</t>
  </si>
  <si>
    <t>BARRADAS,RAMOS/ITZEL ARIADNA</t>
  </si>
  <si>
    <t>BARI781030MVZRMT06</t>
  </si>
  <si>
    <t>BARI781030DM7</t>
  </si>
  <si>
    <t>BAUTISTA,RAMIREZ/JULIAN</t>
  </si>
  <si>
    <t>BARJ740619HVZTML05</t>
  </si>
  <si>
    <t>BARJ740619QR8</t>
  </si>
  <si>
    <t>VZSSA006482</t>
  </si>
  <si>
    <t>BALA,REYES/JOSE RAUL</t>
  </si>
  <si>
    <t>BARR580721HPLLYL02</t>
  </si>
  <si>
    <t>BARR580721M15</t>
  </si>
  <si>
    <t>BAEZ,RIVERA/SALVADOR</t>
  </si>
  <si>
    <t>BARS721219HVZZVL03</t>
  </si>
  <si>
    <t>BARS721219EC1</t>
  </si>
  <si>
    <t>BARRERA,SU/ANGELICA DEL ROSARIO</t>
  </si>
  <si>
    <t>BASA501007MVZRXN02</t>
  </si>
  <si>
    <t>BASA501007QV6</t>
  </si>
  <si>
    <t>BLANQUERO,SANCHEZ/AURORA</t>
  </si>
  <si>
    <t>BASA561020MVZLNR01</t>
  </si>
  <si>
    <t>BASA561020CZ2</t>
  </si>
  <si>
    <t>BARRIOS,SANCHEZ/ALVARO</t>
  </si>
  <si>
    <t>BASA640219HVZRNL08</t>
  </si>
  <si>
    <t>BASA640219SA7</t>
  </si>
  <si>
    <t>BAUTISTA,SANCHEZ/ABRAHAM</t>
  </si>
  <si>
    <t>BASA701113HVZTNB09</t>
  </si>
  <si>
    <t>BASA7011137I4</t>
  </si>
  <si>
    <t>BRAVO,SARMIENTO/ELIDE</t>
  </si>
  <si>
    <t>BASE630610MVZRRL08</t>
  </si>
  <si>
    <t>BASE630610C2A</t>
  </si>
  <si>
    <t>BRAVO,SORIANO/JUAN CARLOS</t>
  </si>
  <si>
    <t>BASJ590208HPLRRN07</t>
  </si>
  <si>
    <t>BASJ590208QGA</t>
  </si>
  <si>
    <t>BAUTISTA,SANCHEZ/PATRICIA</t>
  </si>
  <si>
    <t>BASP610317MVZTNT07</t>
  </si>
  <si>
    <t>BASP610317QJ4</t>
  </si>
  <si>
    <t>BAROJAS,SANCHEZ/PEDRO LUIS</t>
  </si>
  <si>
    <t>BASP611122HVZRND03</t>
  </si>
  <si>
    <t>BASP6111224V1</t>
  </si>
  <si>
    <t>BARRIOS,SANCHEZ/TERESITA DE JESUS</t>
  </si>
  <si>
    <t>BAST621014MVZRNR08</t>
  </si>
  <si>
    <t>BAST621014A7A</t>
  </si>
  <si>
    <t>BARTOLO,TREJO/CLAUDIA</t>
  </si>
  <si>
    <t>BATC710224MVZRRL02</t>
  </si>
  <si>
    <t>BATC7102242Q9</t>
  </si>
  <si>
    <t>VZSSA001891</t>
  </si>
  <si>
    <t>BAZAN,TAPIA/FEDERICO</t>
  </si>
  <si>
    <t>BATF540427HVZZPD09</t>
  </si>
  <si>
    <t>BATF540427QN3</t>
  </si>
  <si>
    <t>BRAVO,TEJEDA/FORTUNATO</t>
  </si>
  <si>
    <t>BATF560223HVZRJR04</t>
  </si>
  <si>
    <t>BATF560223FJ4</t>
  </si>
  <si>
    <t>BAEZ,TRUJILLO/LEOPOLDA</t>
  </si>
  <si>
    <t>BATL461215MVZZRP08</t>
  </si>
  <si>
    <t>BATL461215NW1</t>
  </si>
  <si>
    <t>BRAVO,TEJEDA/LETICIA</t>
  </si>
  <si>
    <t>BATL570517MVZRJT06</t>
  </si>
  <si>
    <t>BATL570517HK9</t>
  </si>
  <si>
    <t>VZSSA002195</t>
  </si>
  <si>
    <t>BRAVO,VILLA/ANTONIO OCTAVIANO</t>
  </si>
  <si>
    <t>BAVA880409HVZRLN00</t>
  </si>
  <si>
    <t>BAVA880409JRA</t>
  </si>
  <si>
    <t>BARRIENTOS,VAZQUEZ/HERLINDA</t>
  </si>
  <si>
    <t>BAVH591106MVZRZR07</t>
  </si>
  <si>
    <t>BAVH591106Q46</t>
  </si>
  <si>
    <t>BARRADAS,VELASQUEZ/MARCOS JULIAN</t>
  </si>
  <si>
    <t>BAVM560109HVZRLR06</t>
  </si>
  <si>
    <t>BAVM560109RF5</t>
  </si>
  <si>
    <t>BARRIOS,VELAZQUEZ/MIRNA</t>
  </si>
  <si>
    <t>BAVM680815MVZRLR05</t>
  </si>
  <si>
    <t>BAVM680815431</t>
  </si>
  <si>
    <t>BARRIOS,VELAZQUEZ/MIRIAM</t>
  </si>
  <si>
    <t>BAVM700415MVZRLR09</t>
  </si>
  <si>
    <t>BAVM7004157E5</t>
  </si>
  <si>
    <t>BALTAZAR,VAZQUEZ/PEDRO FRANCISCO</t>
  </si>
  <si>
    <t>BAVP790527HVZLZD03</t>
  </si>
  <si>
    <t>BAVP790527124</t>
  </si>
  <si>
    <t>BAVQ780331MVZRLT01</t>
  </si>
  <si>
    <t>BAVQ780331FY2</t>
  </si>
  <si>
    <t>BRAVO,VILLA/MARIA QUETZALLI</t>
  </si>
  <si>
    <t>BAUTISTA,VILLEGAS/RAFAEL EVARISTO</t>
  </si>
  <si>
    <t>BAVR611026HVZTLF02</t>
  </si>
  <si>
    <t>BAVR6110261P3</t>
  </si>
  <si>
    <t>BARRADAS,VIVEROS/RAFAELA</t>
  </si>
  <si>
    <t>BAVR671023MVZRVF07</t>
  </si>
  <si>
    <t>BAVR671023SJ7</t>
  </si>
  <si>
    <t>BALDERAS,VILLEGAS/SANTOS</t>
  </si>
  <si>
    <t>BAVS511101HVZLLN06</t>
  </si>
  <si>
    <t>BAVS5111015RA</t>
  </si>
  <si>
    <t>BERNAL,AGUILERA/ESMERALDA</t>
  </si>
  <si>
    <t>BEAE760218MMCRGS01</t>
  </si>
  <si>
    <t>BEAE760218MR4</t>
  </si>
  <si>
    <t>BETANZOS,ALVAREZ/LUCIA SOLEDAD</t>
  </si>
  <si>
    <t>BEAL631213MVZTLC09</t>
  </si>
  <si>
    <t>BEAL631213HM7</t>
  </si>
  <si>
    <t>BENITEZ,/ANA LAURA</t>
  </si>
  <si>
    <t>BEXA610715MVZNXN05</t>
  </si>
  <si>
    <t>BEAN610715GH7</t>
  </si>
  <si>
    <t>BELTRAN,AMADOR/SERGIO</t>
  </si>
  <si>
    <t>BEAS830128HVZLMR02</t>
  </si>
  <si>
    <t>BEAS8301288Y8</t>
  </si>
  <si>
    <t>BELLIDO,BARCENA/ELEUTERIO JAVIER</t>
  </si>
  <si>
    <t>BEBE620220HVZLRL00</t>
  </si>
  <si>
    <t>BEBE620220R19</t>
  </si>
  <si>
    <t>BELLO,BRAVO/ELIDE</t>
  </si>
  <si>
    <t>BEBE850718MVZLRL06</t>
  </si>
  <si>
    <t>BEBE8507188V7</t>
  </si>
  <si>
    <t>BELLIDO,BARCENA/FRANCISCO</t>
  </si>
  <si>
    <t>BEBF441004HVZLRR00</t>
  </si>
  <si>
    <t>BEBF441004GP8</t>
  </si>
  <si>
    <t>BERISTAIN,BETANCOURT/YOLANDA</t>
  </si>
  <si>
    <t>BEBY570806MVZRTL01</t>
  </si>
  <si>
    <t>BEBY570806SDA</t>
  </si>
  <si>
    <t>BELLIZZIA,CORZO/ANA LILIA</t>
  </si>
  <si>
    <t>BECA720215MTCLRN07</t>
  </si>
  <si>
    <t>BECA720215T69</t>
  </si>
  <si>
    <t>BERISTAIN,CASTRO/EVANGELINA</t>
  </si>
  <si>
    <t>BECE530501MVZRSV01</t>
  </si>
  <si>
    <t>BECE530501FI3</t>
  </si>
  <si>
    <t>BERNABE,CAMPOS/GLORIA</t>
  </si>
  <si>
    <t>BECG540817MVZRML02</t>
  </si>
  <si>
    <t>BECG540817AD8</t>
  </si>
  <si>
    <t>BERISTAIN,CERVANTES/HECTOR</t>
  </si>
  <si>
    <t>BECH600726HPLRRC00</t>
  </si>
  <si>
    <t>BECH600726N29</t>
  </si>
  <si>
    <t>BERISTAIN,CARRERA/JUSTINA</t>
  </si>
  <si>
    <t>BECJ660806MVZRRS08</t>
  </si>
  <si>
    <t>BECJ660806BX5</t>
  </si>
  <si>
    <t>BECERRA,COBOS/LUZ RACHEL</t>
  </si>
  <si>
    <t>BECL790816MVZCBZ02</t>
  </si>
  <si>
    <t>BECL790816MN2</t>
  </si>
  <si>
    <t>BELLO,CAREDO/SANTIAGO</t>
  </si>
  <si>
    <t>BECS681112HVZLRN06</t>
  </si>
  <si>
    <t>BECS681112NRA</t>
  </si>
  <si>
    <t>BERNABE,ESPAÑA/BENJAMIN FRANKLIN</t>
  </si>
  <si>
    <t>BEEB670405HVZRSN00</t>
  </si>
  <si>
    <t>BEEB6704058W2</t>
  </si>
  <si>
    <t>VZSSA001944</t>
  </si>
  <si>
    <t>BENITEZ,FERNANDEZ/ANDREA</t>
  </si>
  <si>
    <t>BEFA580204MVZNRN00</t>
  </si>
  <si>
    <t>BEFA580204812</t>
  </si>
  <si>
    <t>BELLO,FAYA/NORMA ANGELICA</t>
  </si>
  <si>
    <t>BEFN640507MVZLYR00</t>
  </si>
  <si>
    <t>BEFN640507C80</t>
  </si>
  <si>
    <t>BENDIMEZ,GODOS/JOSE ANTONIO</t>
  </si>
  <si>
    <t>BEGA600826HVZNDN00</t>
  </si>
  <si>
    <t>BEGA600826IX2</t>
  </si>
  <si>
    <t>BENAVIDES,LOPEZ/BERTHA ELSA</t>
  </si>
  <si>
    <t>BELB510706MVZNPR18</t>
  </si>
  <si>
    <t>BELB51070662A</t>
  </si>
  <si>
    <t>BERNAL,MARTINEZ/ALEJANDRO</t>
  </si>
  <si>
    <t>BEMA640422HDFRRL02</t>
  </si>
  <si>
    <t>BEMA640422787</t>
  </si>
  <si>
    <t>BERNABE,MARTINEZ/EMILIO</t>
  </si>
  <si>
    <t>BEME670405HVZRRM04</t>
  </si>
  <si>
    <t>BEME6704057V3</t>
  </si>
  <si>
    <t>VZSSA005625</t>
  </si>
  <si>
    <t>BELLO,MARTINEZ/ELIZABETH</t>
  </si>
  <si>
    <t>BEME741228MVZLRL00</t>
  </si>
  <si>
    <t>BEME741228BH8</t>
  </si>
  <si>
    <t>BERNAL,MATA/ERIK MANUEL</t>
  </si>
  <si>
    <t>BEME780828HVZRTR00</t>
  </si>
  <si>
    <t>BEME7808283W5</t>
  </si>
  <si>
    <t>BELTRAN,MARTINEZ/JULIA LETICIA</t>
  </si>
  <si>
    <t>BEMJ530406MVZLRL04</t>
  </si>
  <si>
    <t>BEMJ530406ND2</t>
  </si>
  <si>
    <t>BELLO,MORA/JUAN ANTONIO</t>
  </si>
  <si>
    <t>BEMJ710427HVZLRN07</t>
  </si>
  <si>
    <t>BEMJ710427AKO</t>
  </si>
  <si>
    <t>VZSSA001343</t>
  </si>
  <si>
    <t>BELLIDO,MENDEZ/NARCISO</t>
  </si>
  <si>
    <t>BEMN610209HVZLNR00</t>
  </si>
  <si>
    <t>BEMN610209H29</t>
  </si>
  <si>
    <t>BERNABE,MARTINEZ/PATRICIA</t>
  </si>
  <si>
    <t>BEMP731026MVZRRT01</t>
  </si>
  <si>
    <t>BEMP731026CB2</t>
  </si>
  <si>
    <t>BELLO,MORA/RICARDO</t>
  </si>
  <si>
    <t>BEMR740504HVZLRC02</t>
  </si>
  <si>
    <t>BEMR740504QV3</t>
  </si>
  <si>
    <t>BERNARDO,NAVARRO/ARISTEO</t>
  </si>
  <si>
    <t>BENA601014HVZRVR06</t>
  </si>
  <si>
    <t>BENA601014FS9</t>
  </si>
  <si>
    <t>BENITEZ,OCHOA/ALFONSO</t>
  </si>
  <si>
    <t>BEOA611005HVZNCL08</t>
  </si>
  <si>
    <t>BEOA611005HZ4</t>
  </si>
  <si>
    <t>BELLO,ORTEGA/ELISA</t>
  </si>
  <si>
    <t>BEOE691124MVZLRL08</t>
  </si>
  <si>
    <t>BEOE691124N75</t>
  </si>
  <si>
    <t>BECERRA,ORTIZ/MARIA LUISA ROSALVA</t>
  </si>
  <si>
    <t>BEOL660313MVZCRS02</t>
  </si>
  <si>
    <t>BEOL660313VEA</t>
  </si>
  <si>
    <t>BELLO,OLIVARES/LORENA</t>
  </si>
  <si>
    <t>BEOL710621MVZLLR04</t>
  </si>
  <si>
    <t>BEOL710621GI0</t>
  </si>
  <si>
    <t>BERNABE,PLACIDO/JULIO CESAR</t>
  </si>
  <si>
    <t>BEPJ700321HVZRLL00</t>
  </si>
  <si>
    <t>BEPJ700321KB4</t>
  </si>
  <si>
    <t>BERNABE,PLACIDO/MINERVA</t>
  </si>
  <si>
    <t>BEPM720318MVZRLN00</t>
  </si>
  <si>
    <t>BEPM720318LP1</t>
  </si>
  <si>
    <t>BERNABE,PLACIDO/ROSALIA</t>
  </si>
  <si>
    <t>BEPR730904MVZRLS09</t>
  </si>
  <si>
    <t>BEPR730904BN9</t>
  </si>
  <si>
    <t>BELLO,PEREZ/VERONICA</t>
  </si>
  <si>
    <t>BEPV760208MVZLRR01</t>
  </si>
  <si>
    <t>BEPV760208L68</t>
  </si>
  <si>
    <t>BECERRA,RAMIREZ/ADA PATRICIA</t>
  </si>
  <si>
    <t>BERA540121MNTCMD00</t>
  </si>
  <si>
    <t>BERA540121J31</t>
  </si>
  <si>
    <t>BENITEZ,RAMOS/COLUMBA</t>
  </si>
  <si>
    <t>BERC611110MPLNML06</t>
  </si>
  <si>
    <t>BERC611110G29</t>
  </si>
  <si>
    <t>BENITEZ,RIOS/JOEL</t>
  </si>
  <si>
    <t>BERJ631211HOCNSL08</t>
  </si>
  <si>
    <t>BERJ6312116W2</t>
  </si>
  <si>
    <t>BELLI,RAMIREZ/LAURA FABIOLA</t>
  </si>
  <si>
    <t>BERL671226MVZLMR05</t>
  </si>
  <si>
    <t>BERL6712265M5</t>
  </si>
  <si>
    <t>BERNABE,RODRIGUEZ/PABLO</t>
  </si>
  <si>
    <t>BERP621018HVZRDB01</t>
  </si>
  <si>
    <t>BERP621018565</t>
  </si>
  <si>
    <t>BRECEDA,SALDIERNA/ARMANDO MAXIMINO</t>
  </si>
  <si>
    <t>BESA550608HSPRLR04</t>
  </si>
  <si>
    <t>BESA5506084S4</t>
  </si>
  <si>
    <t>BELLO,SANCHEZ/ANA LAURA</t>
  </si>
  <si>
    <t>BESA670809MVZLNN04</t>
  </si>
  <si>
    <t>BESA670809PBA</t>
  </si>
  <si>
    <t>VZSSA004423</t>
  </si>
  <si>
    <t>BERTRAND,SILVA/JESUS LUIGI</t>
  </si>
  <si>
    <t>BESJ720402HVZRLS02</t>
  </si>
  <si>
    <t>BESJ720402446</t>
  </si>
  <si>
    <t>VZSSA002200</t>
  </si>
  <si>
    <t>BELTRAN,VAZQUEZ/CELIA MARIA</t>
  </si>
  <si>
    <t>BEVC680427MVZLZL09</t>
  </si>
  <si>
    <t>BEVC680427H41</t>
  </si>
  <si>
    <t>BENDIMEZ,VAZQUEZ/CRISTHIAN MANUEL</t>
  </si>
  <si>
    <t>BEVC840604HVZNZR07</t>
  </si>
  <si>
    <t>BEVC840604AR9</t>
  </si>
  <si>
    <t>BENIGNO,VENTURA/EUFROSINA</t>
  </si>
  <si>
    <t>BEVE640101MPLNNF00</t>
  </si>
  <si>
    <t>BEVE640101QP2</t>
  </si>
  <si>
    <t>BERZAIN,VARELA/GALO ROMEO</t>
  </si>
  <si>
    <t>BEVG610811HNLRRL00</t>
  </si>
  <si>
    <t>BEVG610811AX5</t>
  </si>
  <si>
    <t>BETANZOS,VERA/MINERVA</t>
  </si>
  <si>
    <t>BEVM650907MCSTRN06</t>
  </si>
  <si>
    <t>BEVM6509073BA</t>
  </si>
  <si>
    <t>BECERRA,VILLA/SUSANA</t>
  </si>
  <si>
    <t>BEVS751127MVZCLS01</t>
  </si>
  <si>
    <t>BEVS751127NV3</t>
  </si>
  <si>
    <t>VZSSA003781</t>
  </si>
  <si>
    <t>BIBIANO,CARRILES/EDMUNDO</t>
  </si>
  <si>
    <t>BICE441116HVZBRD07</t>
  </si>
  <si>
    <t>BICE441116RRA</t>
  </si>
  <si>
    <t>BRIONES,HERNANDEZ/ANGELICA</t>
  </si>
  <si>
    <t>BIHA631224MVZRRN04</t>
  </si>
  <si>
    <t>BIHA631224EX1</t>
  </si>
  <si>
    <t>BRIONES,MORALES/ENRIQUE</t>
  </si>
  <si>
    <t>BIME770316HVZRRN01</t>
  </si>
  <si>
    <t>BIME770316J98</t>
  </si>
  <si>
    <t>BRINGAS,PEREZ/ALFREDO</t>
  </si>
  <si>
    <t>BIPA621220HVZRRL05</t>
  </si>
  <si>
    <t>BIPA621220NJ6</t>
  </si>
  <si>
    <t>BRINGAS,PEREZ/LUIS</t>
  </si>
  <si>
    <t>BIPL690209HVZRRS06</t>
  </si>
  <si>
    <t>BIPL690209FP7</t>
  </si>
  <si>
    <t>BIBIANO,REYES/JULIO ENRIQUE</t>
  </si>
  <si>
    <t>BIRJ710715HVZBYL06</t>
  </si>
  <si>
    <t>BIRJ7107152B0</t>
  </si>
  <si>
    <t>BIBIANO,REYES/OLGA</t>
  </si>
  <si>
    <t>BIRO741102MVZBYL08</t>
  </si>
  <si>
    <t>BIRO741102SA4</t>
  </si>
  <si>
    <t>BORROME,ATZIN/MARIA ISABEL</t>
  </si>
  <si>
    <t>BOAI560810MVZRTS08</t>
  </si>
  <si>
    <t>BOAI560810HB5</t>
  </si>
  <si>
    <t>BOBADILLA,CEJUDO/NORA</t>
  </si>
  <si>
    <t>BOCN731030MVZBJR00</t>
  </si>
  <si>
    <t>BOCN731030LU6</t>
  </si>
  <si>
    <t>VZSSA001804</t>
  </si>
  <si>
    <t>BONILLA,CORTES/OLGA LIDIA</t>
  </si>
  <si>
    <t>BOCO750408MVZNRL05</t>
  </si>
  <si>
    <t>BOCO750408PG6</t>
  </si>
  <si>
    <t>BONILLA,DIAZ/MIGUEL ANGEL</t>
  </si>
  <si>
    <t>BODM741111HVZNZG04</t>
  </si>
  <si>
    <t>BODM741111LM4</t>
  </si>
  <si>
    <t>BONILLA,DIAZ/SOLEDAD</t>
  </si>
  <si>
    <t>BODS530220MVZNZL05</t>
  </si>
  <si>
    <t>BODS530220L47</t>
  </si>
  <si>
    <t>BONILLA,ESPEJO/RICARDO</t>
  </si>
  <si>
    <t>BOER630504HVZNSC06</t>
  </si>
  <si>
    <t>BOER630504F34</t>
  </si>
  <si>
    <t>BONIFAZ,GARCIA/REGINO CARLOS</t>
  </si>
  <si>
    <t>BOGR560907HVZNRG00</t>
  </si>
  <si>
    <t>BOGR560907NP4</t>
  </si>
  <si>
    <t>BOLAÑOS,GARCIA/VERONICA</t>
  </si>
  <si>
    <t>BOGV670219MOCLRR09</t>
  </si>
  <si>
    <t>BOGV670219EM0</t>
  </si>
  <si>
    <t>BONEQUE,HERNANDEZ/ARELIS</t>
  </si>
  <si>
    <t>BOHA610326MVZNRR04</t>
  </si>
  <si>
    <t>BOHA610326GK3</t>
  </si>
  <si>
    <t>BONOLA,JIMENEZ/ALEJANDRA</t>
  </si>
  <si>
    <t>BOJA800318MVZNML04</t>
  </si>
  <si>
    <t>BOJA800318FN9</t>
  </si>
  <si>
    <t>BONILLA,MARTINEZ/AURORA EDITH</t>
  </si>
  <si>
    <t>BOMA560916MVZNRR07</t>
  </si>
  <si>
    <t>BOMA560916CK8</t>
  </si>
  <si>
    <t>VZSSA006750</t>
  </si>
  <si>
    <t>BORROME,MARTINEZ/MARIA DEL CARMEN</t>
  </si>
  <si>
    <t>BOMC660522MVZRRR08</t>
  </si>
  <si>
    <t>BOMC660522QH8</t>
  </si>
  <si>
    <t>BOCANEGRA,MEDRANO/HERIKA ISABEL</t>
  </si>
  <si>
    <t>BOMH570321MVZCDR05</t>
  </si>
  <si>
    <t>BOMH570321E8A</t>
  </si>
  <si>
    <t>BOLAÑOS,MENDOZA/MARTHA ISABEL</t>
  </si>
  <si>
    <t>BOMM780910MVZLNR07</t>
  </si>
  <si>
    <t>BOMM7809109Q5</t>
  </si>
  <si>
    <t>BONILLA,MARTINEZ/RAMON</t>
  </si>
  <si>
    <t>BOMR460830HDFNRM03</t>
  </si>
  <si>
    <t>BOMR4608302U8</t>
  </si>
  <si>
    <t>BOUZAS,SUAREZ/ALFONSO</t>
  </si>
  <si>
    <t>BOSA761222HVZZRL04</t>
  </si>
  <si>
    <t>BOSA761222LW5</t>
  </si>
  <si>
    <t>BONILLA,SOSA/HERIBERTO</t>
  </si>
  <si>
    <t>BOSH461214HVZNSR03</t>
  </si>
  <si>
    <t>BOSH461214P34</t>
  </si>
  <si>
    <t>BOBADILLA,UTRERA/MARIA CRISTINA</t>
  </si>
  <si>
    <t>BOUC650207MVZBTR02</t>
  </si>
  <si>
    <t>BOUC650207S91</t>
  </si>
  <si>
    <t>BOTTI,VALENZUELA/ANGELINA</t>
  </si>
  <si>
    <t>BOVA641101MVZTLN08</t>
  </si>
  <si>
    <t>BOVA6411012Y4</t>
  </si>
  <si>
    <t>BOCANEGRA,ZACARIAS/ARMANDO</t>
  </si>
  <si>
    <t>BOZA690628HVZCCR04</t>
  </si>
  <si>
    <t>BOZA690628N33</t>
  </si>
  <si>
    <t>BUENO,BELLO/ADRIAN LUIS</t>
  </si>
  <si>
    <t>BUBA590918HVZNLD07</t>
  </si>
  <si>
    <t>BUBA5909189B8</t>
  </si>
  <si>
    <t>BUSTAMANTE,CAGAL/BERTHA</t>
  </si>
  <si>
    <t>BUCB750607MVZSGR07</t>
  </si>
  <si>
    <t>BUCB750607QL9</t>
  </si>
  <si>
    <t>BURELO,FERNANDEZ/GLORIA VERONICA</t>
  </si>
  <si>
    <t>BUFG591126MVZRRL00</t>
  </si>
  <si>
    <t>BUFG591126TT1</t>
  </si>
  <si>
    <t>BUSTAMANTE,GONZALEZ/MARCELA</t>
  </si>
  <si>
    <t>BUGM620628MVZSNR04</t>
  </si>
  <si>
    <t>BUGM6206286S9</t>
  </si>
  <si>
    <t>VZSSA004003</t>
  </si>
  <si>
    <t>BUENABAD,GARCIA/MARIA DEL ROSIO</t>
  </si>
  <si>
    <t>BUGR600112MVZNRS06</t>
  </si>
  <si>
    <t>BUGR6001127R1</t>
  </si>
  <si>
    <t>BURGOS,HERNANDEZ/MARIA DE LOS ANGELES LYDIA</t>
  </si>
  <si>
    <t>BUHA630803MVZRRN08</t>
  </si>
  <si>
    <t>BUHA630803L41</t>
  </si>
  <si>
    <t>BUSTOS,HERNANDEZ/NORMA</t>
  </si>
  <si>
    <t>BUHN750717MVZSRR08</t>
  </si>
  <si>
    <t>BUHN7507173M3</t>
  </si>
  <si>
    <t>BUSTOS,LARA/CRUZ ENRIQUE</t>
  </si>
  <si>
    <t>BULC660503HVZSRR08</t>
  </si>
  <si>
    <t>BULC660503KM8</t>
  </si>
  <si>
    <t>BUSTOS,MORALES/CARMEN</t>
  </si>
  <si>
    <t>BUMC660902MVZSRR07</t>
  </si>
  <si>
    <t>BUMC6609029Z4</t>
  </si>
  <si>
    <t>BUSTOS,MORALES/JUAN MANUEL</t>
  </si>
  <si>
    <t>BUMJ720813HVZSRN07</t>
  </si>
  <si>
    <t>BUMJ720813IMA</t>
  </si>
  <si>
    <t>BUSTAMANTE,MUÑOZ/LILIAN DEL CARMEN</t>
  </si>
  <si>
    <t>BUML730423MVZSXL00</t>
  </si>
  <si>
    <t>BUML730423MV2</t>
  </si>
  <si>
    <t>BUSTAMANTE,MATA/MARIA VICTORIA</t>
  </si>
  <si>
    <t>BUMV640327MHGSTC09</t>
  </si>
  <si>
    <t>BUMV6403275J4</t>
  </si>
  <si>
    <t>BUSTOS,OJEDA/LENY YADIRA</t>
  </si>
  <si>
    <t>BUOL850427MVZSJN00</t>
  </si>
  <si>
    <t>BUOL850427M38</t>
  </si>
  <si>
    <t>BUSTOS,RIVERA/JOSE ARMANDO</t>
  </si>
  <si>
    <t>BURA490206HVZSVR05</t>
  </si>
  <si>
    <t>BURA490206AC1</t>
  </si>
  <si>
    <t>BUSTOS,SOLIS/HECTOR</t>
  </si>
  <si>
    <t>BUSH680815HVZSLC04</t>
  </si>
  <si>
    <t>BUSH6808158X0</t>
  </si>
  <si>
    <t>BRUNO,VILLEGAS/RAFAEL SAMUEL</t>
  </si>
  <si>
    <t>BUVR671118HVZRLF08</t>
  </si>
  <si>
    <t>BUVR6711182I4</t>
  </si>
  <si>
    <t>CAMACHO,ALCANTAR/ARNULFO</t>
  </si>
  <si>
    <t>CAAA510506HVZMLR08</t>
  </si>
  <si>
    <t>CAAA510506788</t>
  </si>
  <si>
    <t>CAZARIN,AGUILAR/ANDREA ISABEL</t>
  </si>
  <si>
    <t>CAAA671002MVZZGN00</t>
  </si>
  <si>
    <t>CAAA671002D42</t>
  </si>
  <si>
    <t>CAMPOS,ALVAREZ/ALBA PATRICIA</t>
  </si>
  <si>
    <t>CAAA810725MVZMLL04</t>
  </si>
  <si>
    <t>CAAA8107252N3</t>
  </si>
  <si>
    <t>CACERES,ASCENCION/CAROLINA</t>
  </si>
  <si>
    <t>CAAC720527MVZCSR06</t>
  </si>
  <si>
    <t>CAAC720527R78</t>
  </si>
  <si>
    <t>CASTELAN,ARRIAGA/FRANCISCA</t>
  </si>
  <si>
    <t>CAAF550129MVZSRR05</t>
  </si>
  <si>
    <t>CAAF550129IZ4</t>
  </si>
  <si>
    <t>CANO,AGUILA/MARIA ISABEL</t>
  </si>
  <si>
    <t>CAAI691105MVZNGS03</t>
  </si>
  <si>
    <t>CAAI6911055C6</t>
  </si>
  <si>
    <t>VZSSA002912</t>
  </si>
  <si>
    <t>CALATAYUD,AOYAMA/JUANA MARIA GABRIELA</t>
  </si>
  <si>
    <t>CAAJ590324MVZLYN03</t>
  </si>
  <si>
    <t>CAAJ590324J92</t>
  </si>
  <si>
    <t>VZSSA001273</t>
  </si>
  <si>
    <t>CAÑAS,ACAR/JORGE RUBEN</t>
  </si>
  <si>
    <t>CAAJ631117HVZXCR02</t>
  </si>
  <si>
    <t>CAAJ631117J29</t>
  </si>
  <si>
    <t>CASTILLO,ATZIN/JUANA</t>
  </si>
  <si>
    <t>CAAJ731227MVZSTN05</t>
  </si>
  <si>
    <t>CAAJ731227PEA</t>
  </si>
  <si>
    <t>CAZARES,ARTEAGA/MIGUEL</t>
  </si>
  <si>
    <t>CAAM590225HDFZRG03</t>
  </si>
  <si>
    <t>CAAM590225ET2</t>
  </si>
  <si>
    <t>CARRETO,ARROYO/NAHUM</t>
  </si>
  <si>
    <t>CAAN580421HVZRRH03</t>
  </si>
  <si>
    <t>CAAN5804218Q6</t>
  </si>
  <si>
    <t>CASTELAN,AGUILAR/NORMA EUNICE</t>
  </si>
  <si>
    <t>CAAN580912MTSSGR05</t>
  </si>
  <si>
    <t>CAAN5809128J4</t>
  </si>
  <si>
    <t>CASTRO,ASIAIN/OLGA</t>
  </si>
  <si>
    <t>CAAO661129MVZSSL03</t>
  </si>
  <si>
    <t>CAAO661129FT0</t>
  </si>
  <si>
    <t>CAMPOS,ALFARO/RICARDO</t>
  </si>
  <si>
    <t>CAAR381115HVZMLC04</t>
  </si>
  <si>
    <t>CAAR381115AN9</t>
  </si>
  <si>
    <t>CARRION,ALEGRIA/ROSA</t>
  </si>
  <si>
    <t>CAAR651108MVZRLS03</t>
  </si>
  <si>
    <t>CAAR651108LP4</t>
  </si>
  <si>
    <t>CALDERON,AZAMAR/VICTOR ALFREDO</t>
  </si>
  <si>
    <t>CAAV581208HVZLZC03</t>
  </si>
  <si>
    <t>CAAV581208NF3</t>
  </si>
  <si>
    <t>CAMPECHANO,BENITEZ/ALMA ROSA</t>
  </si>
  <si>
    <t>CABA550420MVZMNL08</t>
  </si>
  <si>
    <t>CABA5504205Q8</t>
  </si>
  <si>
    <t>CABRERA,BARRADAS/ALFREDO</t>
  </si>
  <si>
    <t>CABA820208HVZBRL00</t>
  </si>
  <si>
    <t>CABA8202089Q5</t>
  </si>
  <si>
    <t>CARDENAS,BARRIOS/MARIA ALDANELY</t>
  </si>
  <si>
    <t>CABA821127MTSRRL09</t>
  </si>
  <si>
    <t>CABA821127HJ1</t>
  </si>
  <si>
    <t>VZSSA005601</t>
  </si>
  <si>
    <t>CANALES,BARTUREN/BEATRIZ MONSERRAT</t>
  </si>
  <si>
    <t>CABB621021MVZNRT09</t>
  </si>
  <si>
    <t>CABB621021SN6</t>
  </si>
  <si>
    <t>CANO,BARAHONA/CECILIA</t>
  </si>
  <si>
    <t>CABC671122MVZNRC03</t>
  </si>
  <si>
    <t>CABC671122M37</t>
  </si>
  <si>
    <t>CABRERA,BUSTOS/CARLOS</t>
  </si>
  <si>
    <t>CABC711104HVZBSR07</t>
  </si>
  <si>
    <t>CABC711104794</t>
  </si>
  <si>
    <t>VZSSA004732</t>
  </si>
  <si>
    <t>CASTRO,BARRIENTOS/GABRIEL ANTONIO</t>
  </si>
  <si>
    <t>CABG810309HVZSRB03</t>
  </si>
  <si>
    <t>CABG810309P52</t>
  </si>
  <si>
    <t>CASTELLANOS,BARRADAS/IVETT DEL CARMEN</t>
  </si>
  <si>
    <t>CABI770311MDFSRV07</t>
  </si>
  <si>
    <t>CABI7703114Q3</t>
  </si>
  <si>
    <t>CASTILLO,BERMUDEZ/JORGE</t>
  </si>
  <si>
    <t>CABJ650316HPLSRR02</t>
  </si>
  <si>
    <t>CABJ650316RC3</t>
  </si>
  <si>
    <t>VZSSA015726</t>
  </si>
  <si>
    <t>CARMONA,BAEZ/MIGUEL ANGEL</t>
  </si>
  <si>
    <t>CABM750915HVZRZG03</t>
  </si>
  <si>
    <t>CABM750915KMA</t>
  </si>
  <si>
    <t>CHAVEZ,BARROSO/MARIA DEL SOCORRO</t>
  </si>
  <si>
    <t>CABS680627MVZHRC07</t>
  </si>
  <si>
    <t>CABS680627K23</t>
  </si>
  <si>
    <t>CHAVEZ,BARROSO/VERONICA</t>
  </si>
  <si>
    <t>CABV701101MVZHRR01</t>
  </si>
  <si>
    <t>CABV701101CM3</t>
  </si>
  <si>
    <t>VZSSA002224</t>
  </si>
  <si>
    <t>CANO,CORTES/MARIA BELEM</t>
  </si>
  <si>
    <t>CACB550609MDFNRL08</t>
  </si>
  <si>
    <t>CACB550609872</t>
  </si>
  <si>
    <t>CASTELAN,CORTES/CARMEN</t>
  </si>
  <si>
    <t>CACC610702MVZSRR03</t>
  </si>
  <si>
    <t>CACC6107025X3</t>
  </si>
  <si>
    <t>CARLES,CRUZ/CARLOS MANUEL</t>
  </si>
  <si>
    <t>CACC740818HVZRRR00</t>
  </si>
  <si>
    <t>CACC740818000</t>
  </si>
  <si>
    <t>CARO,CRUZ/DULCE LILIANA</t>
  </si>
  <si>
    <t>CACD690702MVZRRL00</t>
  </si>
  <si>
    <t>CACD690702KG8</t>
  </si>
  <si>
    <t>CASTELLANOS,CARDONA/DAGOBERTO</t>
  </si>
  <si>
    <t>CACD720723HVZSRG08</t>
  </si>
  <si>
    <t>CACD7207237E7</t>
  </si>
  <si>
    <t>CANDELARIO,CRISANTOS/DELIA</t>
  </si>
  <si>
    <t>CACD780405MVZNRL00</t>
  </si>
  <si>
    <t>CACD7804053LA</t>
  </si>
  <si>
    <t>CAMACHO,CARREON/MARIA ESTHER</t>
  </si>
  <si>
    <t>CACE600606MVZMRS03</t>
  </si>
  <si>
    <t>CACE6006068D3</t>
  </si>
  <si>
    <t>CANDELARIO,CANUL/JOSE FRANCISCO</t>
  </si>
  <si>
    <t>CACF600102HVZNNR07</t>
  </si>
  <si>
    <t>CACF600102DV8</t>
  </si>
  <si>
    <t>CANSECO,CARRASCO/FELIPE</t>
  </si>
  <si>
    <t>CACF620927HVZNRL09</t>
  </si>
  <si>
    <t>CACF6209279D8</t>
  </si>
  <si>
    <t>CAZARES,CARRILLO/GREGORIA</t>
  </si>
  <si>
    <t>CACG490224MVZZRR09</t>
  </si>
  <si>
    <t>CACG490224QN6</t>
  </si>
  <si>
    <t>CANTON,CRUZ/GABRIEL DAVID</t>
  </si>
  <si>
    <t>CACG650910HOCNRB01</t>
  </si>
  <si>
    <t>CACG6509102K3</t>
  </si>
  <si>
    <t>VZSSA003706</t>
  </si>
  <si>
    <t>CANO,CRUZ/IRMA</t>
  </si>
  <si>
    <t>CACI580815MVZNRR08</t>
  </si>
  <si>
    <t>CACI580815LL5</t>
  </si>
  <si>
    <t>CASTRO,CORTES/LUIS MANUEL</t>
  </si>
  <si>
    <t>CACL651219HVZSRS03</t>
  </si>
  <si>
    <t>CACL6512194H7</t>
  </si>
  <si>
    <t>VZSSA005683</t>
  </si>
  <si>
    <t>CASTRO,CRUZ/LUIS ALBERTO</t>
  </si>
  <si>
    <t>CACL690315HVZSRS08</t>
  </si>
  <si>
    <t>CACL690315BL7</t>
  </si>
  <si>
    <t>CASTILLO,CORDOVA/LETICIA</t>
  </si>
  <si>
    <t>CACL690622MVZSRT09</t>
  </si>
  <si>
    <t>CACL690622LD4</t>
  </si>
  <si>
    <t>CASTILLO,CRUZ/LETICIA</t>
  </si>
  <si>
    <t>CACL700330MVZSRT03</t>
  </si>
  <si>
    <t>CACL700330FJ6</t>
  </si>
  <si>
    <t>CAB,COUOH/LUZ ARGELIA</t>
  </si>
  <si>
    <t>CACL721204MYNBHZ03</t>
  </si>
  <si>
    <t>CACL7212042X8</t>
  </si>
  <si>
    <t>CASTILLO,CHARLES/MIGUEL ANGEL</t>
  </si>
  <si>
    <t>CACM550525HVZSHG00</t>
  </si>
  <si>
    <t>CACM5505255G5</t>
  </si>
  <si>
    <t>CASTELAN,CORTES/MARTIN</t>
  </si>
  <si>
    <t>CACM630729HVZSRR04</t>
  </si>
  <si>
    <t>CACM630729FR7</t>
  </si>
  <si>
    <t>CARREON,CRUZ/MIREYA</t>
  </si>
  <si>
    <t>CACM720505MVZRRR06</t>
  </si>
  <si>
    <t>CACM7205057M3</t>
  </si>
  <si>
    <t>CASTILLO,CASTAÑEDA/PEDRO ERASMO</t>
  </si>
  <si>
    <t>CACP571019HVZSSD02</t>
  </si>
  <si>
    <t>CACP571019U89</t>
  </si>
  <si>
    <t>CASTILLO,CARVALLO/PATRICIA GABRIELA</t>
  </si>
  <si>
    <t>CACP680317MVZSRT05</t>
  </si>
  <si>
    <t>CACP680317484</t>
  </si>
  <si>
    <t>CANDELARIO,CARBALLO/PEDRO RODOLFO</t>
  </si>
  <si>
    <t>CACP771028HVZNRD07</t>
  </si>
  <si>
    <t>CACP771028760</t>
  </si>
  <si>
    <t>CARRASCO,COLORADO/PATRICIA VIRIDIANA</t>
  </si>
  <si>
    <t>CACP830501MVZRLT07</t>
  </si>
  <si>
    <t>CACP830501UX9</t>
  </si>
  <si>
    <t>CASTILLO,CASTRO/ROGELIO HOMERO</t>
  </si>
  <si>
    <t>CACR350909HVZSSG00</t>
  </si>
  <si>
    <t>CACR350909AR4</t>
  </si>
  <si>
    <t>CARRASCO,CUERVO/RODRIGO FRANCISCO</t>
  </si>
  <si>
    <t>CACR561004HVZRRD09</t>
  </si>
  <si>
    <t>CACR5610048H7</t>
  </si>
  <si>
    <t>CASANOVA,CRUZ/ROSA ELENA</t>
  </si>
  <si>
    <t>CACR570910MVZSRS02</t>
  </si>
  <si>
    <t>CACR570910QY2</t>
  </si>
  <si>
    <t>CASTELLANOS,CARDONA/RUBEN</t>
  </si>
  <si>
    <t>CACR690306HVZSRB08</t>
  </si>
  <si>
    <t>CACR690306IS0</t>
  </si>
  <si>
    <t>CHAVEZ,CUADRA/SERGIO</t>
  </si>
  <si>
    <t>CACS541229HMNHDR01</t>
  </si>
  <si>
    <t>CACS541229NF9</t>
  </si>
  <si>
    <t>CASTELLANOS,CERVANTES/SARA PRAXEDIS</t>
  </si>
  <si>
    <t>CACS610721MVZSRR07</t>
  </si>
  <si>
    <t>CACS610721GL7</t>
  </si>
  <si>
    <t>VZSSA006943</t>
  </si>
  <si>
    <t>CARREÑO,DE LA CRUZ/SERGIO ARTURO</t>
  </si>
  <si>
    <t>CACS650209HVZRRR03</t>
  </si>
  <si>
    <t>CACS650209KD9</t>
  </si>
  <si>
    <t>CABADA,CRUZ/SUSANA</t>
  </si>
  <si>
    <t>CACS721101MVZBRS01</t>
  </si>
  <si>
    <t>CACS721101858</t>
  </si>
  <si>
    <t>CALVO,CRUZ/MARIA SUSANA</t>
  </si>
  <si>
    <t>CACS730329MVZLRS06</t>
  </si>
  <si>
    <t>CACS730329F91</t>
  </si>
  <si>
    <t>CARRERA,DEL CARMEN/JOSE WILLIAMS</t>
  </si>
  <si>
    <t>CACW781016HVZRRL08</t>
  </si>
  <si>
    <t>CACW781016PG1</t>
  </si>
  <si>
    <t>CARRIZO,CALLEJAS/WILLIAMS</t>
  </si>
  <si>
    <t>CACW801109HVZRLL16</t>
  </si>
  <si>
    <t>CACW8011095Y2</t>
  </si>
  <si>
    <t>CAMACHO,CARREON/MARIA ARACELY</t>
  </si>
  <si>
    <t>CXCA630112MVZMRR18</t>
  </si>
  <si>
    <t>CACX6301127F4</t>
  </si>
  <si>
    <t>CHAGOYA,CHAVERO/ADRIANA</t>
  </si>
  <si>
    <t>CXCA680815MVZHHD05</t>
  </si>
  <si>
    <t>CACX680815KT8</t>
  </si>
  <si>
    <t>VZSSA005893</t>
  </si>
  <si>
    <t>CABRERA,CRUZ/AMPARO</t>
  </si>
  <si>
    <t>CXCA720410MVZBRM07</t>
  </si>
  <si>
    <t>CACX720410DK0</t>
  </si>
  <si>
    <t>CASTILLO,DURAN/MARIA DEL CARMEN</t>
  </si>
  <si>
    <t>CADC710706MVZSRR07</t>
  </si>
  <si>
    <t>CADC7107067FA</t>
  </si>
  <si>
    <t>CASTILLO,DURAN/JESUS ADAN</t>
  </si>
  <si>
    <t>CADJ640828HVZSRS05</t>
  </si>
  <si>
    <t>CADJ6408283P1</t>
  </si>
  <si>
    <t>CASAS,DOMINGUEZ/LUIS</t>
  </si>
  <si>
    <t>CADL800226HVZSMS07</t>
  </si>
  <si>
    <t>CADL800226BY8</t>
  </si>
  <si>
    <t>CASTRO,DIAZ/MARGARITA</t>
  </si>
  <si>
    <t>CADM590720MVZSZR03</t>
  </si>
  <si>
    <t>CADM590720EZ2</t>
  </si>
  <si>
    <t>CASTRO,DECTOR/MELITON CESAREO</t>
  </si>
  <si>
    <t>CADM610225HVZSCL00</t>
  </si>
  <si>
    <t>CADM610225JN1</t>
  </si>
  <si>
    <t>CASTILLO,DURAN/VICENTE</t>
  </si>
  <si>
    <t>CADV550405HVZSRC03</t>
  </si>
  <si>
    <t>CADV550405A98</t>
  </si>
  <si>
    <t>CASTRO,DOMINGUEZ/VERONICA</t>
  </si>
  <si>
    <t>CADV730626MVZSMR06</t>
  </si>
  <si>
    <t>CADV730626RG0</t>
  </si>
  <si>
    <t>CARRERA,ESPINOZA/SONIA CLARA</t>
  </si>
  <si>
    <t>CAES571017MVZRSN08</t>
  </si>
  <si>
    <t>CAES571017RU5</t>
  </si>
  <si>
    <t>CHAVELA,ESPINOSA/MARIA DEL SOCORRO</t>
  </si>
  <si>
    <t>CAES630513MVZHSC07</t>
  </si>
  <si>
    <t>CAES630513CS7</t>
  </si>
  <si>
    <t>CASANOVA,ESPINOSA/SANTIAGO</t>
  </si>
  <si>
    <t>CAES680814HVZSSN07</t>
  </si>
  <si>
    <t>CAES680814T98</t>
  </si>
  <si>
    <t>CABALLERO,FORTUNO/ALBA LUZ</t>
  </si>
  <si>
    <t>CAFA570513MVZBRL05</t>
  </si>
  <si>
    <t>CAFA5705131B1</t>
  </si>
  <si>
    <t>VZSSA001961</t>
  </si>
  <si>
    <t>CASTILLO,FERNANDEZ/ELVIRA</t>
  </si>
  <si>
    <t>CAFE540205MVZSRL09</t>
  </si>
  <si>
    <t>CAFE5402059Y5</t>
  </si>
  <si>
    <t>VZSSA003892</t>
  </si>
  <si>
    <t>CABAÑAS,FLORES/FANNY ESTHER</t>
  </si>
  <si>
    <t>CAFF710523MVZBLN02</t>
  </si>
  <si>
    <t>CAFF710523MJ7</t>
  </si>
  <si>
    <t>CARABARIN,FERNANDEZ/JACINTO</t>
  </si>
  <si>
    <t>CAFJ570817HVZRRC03</t>
  </si>
  <si>
    <t>CAFJ570817AP7</t>
  </si>
  <si>
    <t>CALVILLO,FERNANDEZ/KARINA</t>
  </si>
  <si>
    <t>CAFK760805MDFLRR07</t>
  </si>
  <si>
    <t>CAFK7608054Q5</t>
  </si>
  <si>
    <t>CASTELAN,FERNANDEZ/MANUEL</t>
  </si>
  <si>
    <t>CAFM591110HVZSRN02</t>
  </si>
  <si>
    <t>CAFM591110HG1</t>
  </si>
  <si>
    <t>CASAS,FERNANDEZ/NORMA MIDIA</t>
  </si>
  <si>
    <t>CAFN730711MVZSRR09</t>
  </si>
  <si>
    <t>CAFN7307112H9</t>
  </si>
  <si>
    <t>CABRERA,FIGUEROA/REBECA</t>
  </si>
  <si>
    <t>CAFR560128MVZBGB05</t>
  </si>
  <si>
    <t>CAFR560128HY7</t>
  </si>
  <si>
    <t>CAMPECHANO,FLORES/REYNA MARIA</t>
  </si>
  <si>
    <t>CAFR590510MVZMLY07</t>
  </si>
  <si>
    <t>CAFR590510M4A</t>
  </si>
  <si>
    <t>CASTELLANOS,FLORES/SERGIO</t>
  </si>
  <si>
    <t>CAFS720724HVZSLR03</t>
  </si>
  <si>
    <t>CAFS7207243C2</t>
  </si>
  <si>
    <t>CARREON,GONZALEZ/CARLOS</t>
  </si>
  <si>
    <t>CAGC490708HVZRNR04</t>
  </si>
  <si>
    <t>CAGC490708HS6</t>
  </si>
  <si>
    <t>CASTILLO,GUERRERO/MARIA DEL CARMEN</t>
  </si>
  <si>
    <t>CAGC620206MVZSRR05</t>
  </si>
  <si>
    <t>CAGC620206HU1</t>
  </si>
  <si>
    <t>CASTELLANOS,GONZALEZ/DINORA JUDITH</t>
  </si>
  <si>
    <t>CAGD730311MVZSNN02</t>
  </si>
  <si>
    <t>CAGD730311QW4</t>
  </si>
  <si>
    <t>CHAVEZ,GUZMAN/DIEGO</t>
  </si>
  <si>
    <t>CAGD830725HGTHZG05</t>
  </si>
  <si>
    <t>CAGD830725FN6</t>
  </si>
  <si>
    <t>CARREON,GONZALEZ/EFRAIN</t>
  </si>
  <si>
    <t>CAGE570601HVZRNF09</t>
  </si>
  <si>
    <t>CAGE570601KY6</t>
  </si>
  <si>
    <t>VZSSA000766</t>
  </si>
  <si>
    <t>CARREON,GARCIA/EULALIA</t>
  </si>
  <si>
    <t>CAGE700212MVZRRL09</t>
  </si>
  <si>
    <t>CAGE700212BX0</t>
  </si>
  <si>
    <t>CHAGA,GUATEMALA/ERNESTA</t>
  </si>
  <si>
    <t>CAGE701007MVZHTR00</t>
  </si>
  <si>
    <t>CAGE701007V14</t>
  </si>
  <si>
    <t>VZSSA004155</t>
  </si>
  <si>
    <t>CARRETO,GARCIA/FERNANDO</t>
  </si>
  <si>
    <t>CAGF710530HVZRRR05</t>
  </si>
  <si>
    <t>CAGF710530QS1</t>
  </si>
  <si>
    <t>CASTELLANOS,GARCIA/MARIA GUADALUPE</t>
  </si>
  <si>
    <t>CAGG821207MTSSRD07</t>
  </si>
  <si>
    <t>CAGG821207I7A</t>
  </si>
  <si>
    <t>CAUDILLO,GARCIA/HECTOR MANUEL</t>
  </si>
  <si>
    <t>CAGH700328HVZDRC01</t>
  </si>
  <si>
    <t>CAGH700328000</t>
  </si>
  <si>
    <t>VZSSA003636</t>
  </si>
  <si>
    <t>CARDEÑA,GONZALEZ/JORGE ANTONIO</t>
  </si>
  <si>
    <t>CAGJ520701HYNRNR06</t>
  </si>
  <si>
    <t>CAGJ5207013CA</t>
  </si>
  <si>
    <t>CASAS,GOMEZ/LUIS</t>
  </si>
  <si>
    <t>CAGL501113HVZSMS07</t>
  </si>
  <si>
    <t>CAGL501113E88</t>
  </si>
  <si>
    <t>CALLEJAS,Y GERON/LUZ MARIA</t>
  </si>
  <si>
    <t>CAGL660825MVZLRZ07</t>
  </si>
  <si>
    <t>CAGL660825P55</t>
  </si>
  <si>
    <t>CARDOSO,GARCIA/LUIS MIGUEL</t>
  </si>
  <si>
    <t>CAGL720621HGTRRS07</t>
  </si>
  <si>
    <t>CAGL7206215M8</t>
  </si>
  <si>
    <t>CASTILLO,GUZMAN/MARISELA</t>
  </si>
  <si>
    <t>CAGM590310MVZSZR17</t>
  </si>
  <si>
    <t>CAGM590310TY7</t>
  </si>
  <si>
    <t>CHAGA,GUATEMALA/MANUELA</t>
  </si>
  <si>
    <t>CAGM590618MVZHTN03</t>
  </si>
  <si>
    <t>CAGM590618IS5</t>
  </si>
  <si>
    <t>CASTAÑEDA,GONZALEZ/MARGARITA</t>
  </si>
  <si>
    <t>CAGM621016MVZSNR05</t>
  </si>
  <si>
    <t>CAGM621016AM6</t>
  </si>
  <si>
    <t>CARREON,GARCIA/MARIO</t>
  </si>
  <si>
    <t>CAGM670912HVZRRR04</t>
  </si>
  <si>
    <t>CAGM670912E6A</t>
  </si>
  <si>
    <t>CHAGALA,GARCIA/MANUEL</t>
  </si>
  <si>
    <t>CAGM770101HVZHRN07</t>
  </si>
  <si>
    <t>CAGM770101EJA</t>
  </si>
  <si>
    <t>CARBALLO,GALLARDO/NEMORIA</t>
  </si>
  <si>
    <t>CAGN550907MVZRLM00</t>
  </si>
  <si>
    <t>CAGN550907H37</t>
  </si>
  <si>
    <t>CABALLERO,GARCIA/NORMA LETICIA</t>
  </si>
  <si>
    <t>CAGN740831MVZBRR09</t>
  </si>
  <si>
    <t>CAGN7408319F1</t>
  </si>
  <si>
    <t>CHAZARO,GARCIA/OLGA</t>
  </si>
  <si>
    <t>CXGO561010MVZHRL09</t>
  </si>
  <si>
    <t>CAGO561010TD1</t>
  </si>
  <si>
    <t>CAMACHO,GARCIA/PAULA</t>
  </si>
  <si>
    <t>CAGP720216MVZMRL07</t>
  </si>
  <si>
    <t>CAGP720216BR3</t>
  </si>
  <si>
    <t>CALDERON,GAMEZ/ROSA MARIA</t>
  </si>
  <si>
    <t>CAGR590306MVZLMS08</t>
  </si>
  <si>
    <t>CAGR590306UKA</t>
  </si>
  <si>
    <t>CABAÑAS,GOMEZ/ROSALIA</t>
  </si>
  <si>
    <t>CAGR620520MVZBMS07</t>
  </si>
  <si>
    <t>CAGR620520QD8</t>
  </si>
  <si>
    <t>CARREON,GARCIA/ROSALIA</t>
  </si>
  <si>
    <t>CAGR650117MVZRRS00</t>
  </si>
  <si>
    <t>CAGR650117LG8</t>
  </si>
  <si>
    <t>VZSSA005345</t>
  </si>
  <si>
    <t>CASTELLANOS,GONZALEZ/ROCIO</t>
  </si>
  <si>
    <t>CAGR770606MVZSNC00</t>
  </si>
  <si>
    <t>CAGR770606LS2</t>
  </si>
  <si>
    <t>CASTILLO,GOMEZ/MARIA TERESA</t>
  </si>
  <si>
    <t>CAGT660220MVZSMR01</t>
  </si>
  <si>
    <t>CAGT6602207Q6</t>
  </si>
  <si>
    <t>CASTAÑEDA,GONZALEZ/VERONICA</t>
  </si>
  <si>
    <t>CAGV610203MVZSNR05</t>
  </si>
  <si>
    <t>CAGV6102039I3</t>
  </si>
  <si>
    <t>CALDERON,GONZALEZ/VICTOR HUGO</t>
  </si>
  <si>
    <t>CAGV760915HVZLNC09</t>
  </si>
  <si>
    <t>CAGV760915K60</t>
  </si>
  <si>
    <t>CABRERA,GARCIA/VICTOR HUGO</t>
  </si>
  <si>
    <t>CAGV791201HMNBRC09</t>
  </si>
  <si>
    <t>CAGV7912019Z5</t>
  </si>
  <si>
    <t>CASTILLO,GONZALEZ/ANGEL</t>
  </si>
  <si>
    <t>CXGA610813HVZSNN06</t>
  </si>
  <si>
    <t>CAGX610813PK8</t>
  </si>
  <si>
    <t>CARRILLO,GALAN/ARACELI</t>
  </si>
  <si>
    <t>CXGA731201MVZRLR06</t>
  </si>
  <si>
    <t>CAGX7312013U6</t>
  </si>
  <si>
    <t>CASTILLO,HERNANDEZ/ANGEL</t>
  </si>
  <si>
    <t>CAHA570905HVZSRN05</t>
  </si>
  <si>
    <t>CAHA570905MH9</t>
  </si>
  <si>
    <t>CADENA,HERNANDEZ/ANGEL MOISES</t>
  </si>
  <si>
    <t>CAHA750713HVZDRN03</t>
  </si>
  <si>
    <t>CAHA750713BK5</t>
  </si>
  <si>
    <t>CASTAÑEDA,HERNANDEZ/CARLOS</t>
  </si>
  <si>
    <t>CAHC580727HPLSRR03</t>
  </si>
  <si>
    <t>CAHC580727K8A</t>
  </si>
  <si>
    <t>CARRILLO,HERMIDA/MARIA DEL CARMEN</t>
  </si>
  <si>
    <t>CAHC640702MVZRRR09</t>
  </si>
  <si>
    <t>CAHC640702678</t>
  </si>
  <si>
    <t>CHAIRA,HERNANDEZ/DARLENE</t>
  </si>
  <si>
    <t>CAHD850902MVZHRR06</t>
  </si>
  <si>
    <t>CAHD8509022VA</t>
  </si>
  <si>
    <t>VZSSA003245</t>
  </si>
  <si>
    <t>CARRETO,HERNANDEZ/GEOVANNI</t>
  </si>
  <si>
    <t>CAHG821029TA6</t>
  </si>
  <si>
    <t>CANO,HERNANDEZ/HELADIO</t>
  </si>
  <si>
    <t>CAHH510124HVZNRL01</t>
  </si>
  <si>
    <t>CAHH510124H28</t>
  </si>
  <si>
    <t>CASTELAR,HERNANDEZ/HUGO</t>
  </si>
  <si>
    <t>CAHH610504HVZSRG08</t>
  </si>
  <si>
    <t>CAHH610504RJ6</t>
  </si>
  <si>
    <t>CASTRO,HERNANDEZ/JUAN MANUEL</t>
  </si>
  <si>
    <t>CAHJ681203HVZSRN14</t>
  </si>
  <si>
    <t>CAHJ6812037K6</t>
  </si>
  <si>
    <t>VZSSA000264</t>
  </si>
  <si>
    <t>CHAVEZ,HERNANDEZ/JUAN MANUEL</t>
  </si>
  <si>
    <t>CAHJ710114HVZHRN07</t>
  </si>
  <si>
    <t>CAHJ710114BN6</t>
  </si>
  <si>
    <t>VZSSA002673</t>
  </si>
  <si>
    <t>CASTELLANOS,HERNANDEZ/JOSE MANUEL</t>
  </si>
  <si>
    <t>CAHM800511HVZSRN12</t>
  </si>
  <si>
    <t>CAHM800511QC3</t>
  </si>
  <si>
    <t>CASTELAN,HERRERA/NORMA MIRIAM</t>
  </si>
  <si>
    <t>CAHN620908MVZSRR09</t>
  </si>
  <si>
    <t>CAHN620908SWA</t>
  </si>
  <si>
    <t>VZSSA007416</t>
  </si>
  <si>
    <t>CASANOVA,HERNANDEZ/OSCAR</t>
  </si>
  <si>
    <t>CAHO601211HVZSRS00</t>
  </si>
  <si>
    <t>CAHO601211NP8</t>
  </si>
  <si>
    <t>CARRILLO,HERNANDEZ/RAFAEL</t>
  </si>
  <si>
    <t>CAHR550228HVZRRF00</t>
  </si>
  <si>
    <t>CAHR550228CW6</t>
  </si>
  <si>
    <t>CANCINO,HERRERA/ROSALIA</t>
  </si>
  <si>
    <t>CAHR620904MVZNRS07</t>
  </si>
  <si>
    <t>CAHR6209044M7</t>
  </si>
  <si>
    <t>VZSSA001005</t>
  </si>
  <si>
    <t>CASTELLANOS,HERNANDEZ/MARIA TRINIDAD</t>
  </si>
  <si>
    <t>CAHT680530MVZSRR02</t>
  </si>
  <si>
    <t>CAHT680530L28</t>
  </si>
  <si>
    <t>CASTELLANOS,IZAGUIRRE/DULCE MARIA FLAVIA</t>
  </si>
  <si>
    <t>CAID580507MVZSZL01</t>
  </si>
  <si>
    <t>CAID580507E79</t>
  </si>
  <si>
    <t>CASTILLO,JIMENEZ/GUADALUPE</t>
  </si>
  <si>
    <t>CAJG731212MVZSMD03</t>
  </si>
  <si>
    <t>CAJG7312121N1</t>
  </si>
  <si>
    <t>CAMARILLO,JUAREZ/HECTOR</t>
  </si>
  <si>
    <t>CAJH601129HVZMRC03</t>
  </si>
  <si>
    <t>CAJH601129PY8</t>
  </si>
  <si>
    <t>CAMARILLO,JUAREZ/JOVITA</t>
  </si>
  <si>
    <t>CAJJ521117MVZMRV09</t>
  </si>
  <si>
    <t>CAJJ521117QG7</t>
  </si>
  <si>
    <t>CASTRO,JOTA/MARTINA</t>
  </si>
  <si>
    <t>CAJM741012MVZSTR05</t>
  </si>
  <si>
    <t>CAJM741012TP6</t>
  </si>
  <si>
    <t>CABAL,JACOME/RAFAEL</t>
  </si>
  <si>
    <t>CAJR720216HVZBCF06</t>
  </si>
  <si>
    <t>CAJR720216LL0</t>
  </si>
  <si>
    <t>CANDELARIO,LORENZO/ABDIAS</t>
  </si>
  <si>
    <t>CALA471119HVZNRB01</t>
  </si>
  <si>
    <t>CALA4711191L5</t>
  </si>
  <si>
    <t>CARRASCO,LEAL/MARIA ANTONIETA ERIKA</t>
  </si>
  <si>
    <t>CALA750628MVZRLN08</t>
  </si>
  <si>
    <t>CALA750628195</t>
  </si>
  <si>
    <t>VZSSA007281</t>
  </si>
  <si>
    <t>CHAPOL,LLANO/ALICIA</t>
  </si>
  <si>
    <t>CALA790602MVZHLL01</t>
  </si>
  <si>
    <t>CALA790602D43</t>
  </si>
  <si>
    <t>CASANOVA,DE LUNA/DORA ALICIA</t>
  </si>
  <si>
    <t>CALD730217MVZSNR04</t>
  </si>
  <si>
    <t>CALD730217AP7</t>
  </si>
  <si>
    <t>CAMACHO,LEON/HUGO DIONISIO</t>
  </si>
  <si>
    <t>CALH701009HVZMNG06</t>
  </si>
  <si>
    <t>CALH701009DQ4</t>
  </si>
  <si>
    <t>CANO,LOPEZ/INDIRA</t>
  </si>
  <si>
    <t>CALI730308MVZNPN02</t>
  </si>
  <si>
    <t>CALI7303083YA</t>
  </si>
  <si>
    <t>CARDENAS,LOPEZ/JORGE ANTONIO</t>
  </si>
  <si>
    <t>CALJ670209HVZRPR01</t>
  </si>
  <si>
    <t>CALJ670209L30</t>
  </si>
  <si>
    <t>CARRION,LOYO/JOSE LUIS ARTURO</t>
  </si>
  <si>
    <t>CALL500829HVZRYS01</t>
  </si>
  <si>
    <t>CALL500829NZ4</t>
  </si>
  <si>
    <t>CARRION,LECHUGA/LUIS GUILLERMO</t>
  </si>
  <si>
    <t>CALL580930HPLRCS01</t>
  </si>
  <si>
    <t>CALL580930KG3</t>
  </si>
  <si>
    <t>CABAÑAS,LOPEZ/LAURA MARGARITA</t>
  </si>
  <si>
    <t>CALL710928MDFBPR01</t>
  </si>
  <si>
    <t>CALL710928UJ8</t>
  </si>
  <si>
    <t>CALLEJAS,LOPEZ/LAURA</t>
  </si>
  <si>
    <t>CALL730802MVZLPR01</t>
  </si>
  <si>
    <t>CALL730802KI1</t>
  </si>
  <si>
    <t>CAZARIN,LUIN/NORA</t>
  </si>
  <si>
    <t>CALN540618MVZZNR01</t>
  </si>
  <si>
    <t>CALN5406184Z8</t>
  </si>
  <si>
    <t>CALLEJA,LOPEZ/RODOLFO</t>
  </si>
  <si>
    <t>CALR740903HVZLPD08</t>
  </si>
  <si>
    <t>CALR740903CC4</t>
  </si>
  <si>
    <t>CHAPOL,LLANO/RAUL</t>
  </si>
  <si>
    <t>CALR800627HVZHLL09</t>
  </si>
  <si>
    <t>CALR800627BR1</t>
  </si>
  <si>
    <t>CASTRO,LEON/ROGELIO</t>
  </si>
  <si>
    <t>CALR830305HVZSNG08</t>
  </si>
  <si>
    <t>CALR830305BDA</t>
  </si>
  <si>
    <t>VZSSA007264</t>
  </si>
  <si>
    <t>CASTAÑEDA,LOPEZ/SERGIO ENRIQUE</t>
  </si>
  <si>
    <t>CALS660627HCLSPR03</t>
  </si>
  <si>
    <t>CALS660627332</t>
  </si>
  <si>
    <t>CARDENAS,LOPEZ/VIRGINIA</t>
  </si>
  <si>
    <t>CALV560819MVZRPR07</t>
  </si>
  <si>
    <t>CALV5608197JA</t>
  </si>
  <si>
    <t>CABRALES,MUJICA/ARACELI</t>
  </si>
  <si>
    <t>CAMA480630MVZBJR05</t>
  </si>
  <si>
    <t>CAMA480630LL6</t>
  </si>
  <si>
    <t>CASTILLO,MARTINEZ/ANA MARIA</t>
  </si>
  <si>
    <t>CAMA590726MVZSRN02</t>
  </si>
  <si>
    <t>CAMA5907265C8</t>
  </si>
  <si>
    <t>CARRANZA,MENDIOLA/ARACELI JOSEFINA</t>
  </si>
  <si>
    <t>CAMA670125MVZRNR09</t>
  </si>
  <si>
    <t>CAMA6701258B4</t>
  </si>
  <si>
    <t>CASTRO,MENDIOLA/ALEJANDRA</t>
  </si>
  <si>
    <t>CAMA680215MVZSNL01</t>
  </si>
  <si>
    <t>CAMA680215DB2</t>
  </si>
  <si>
    <t>VZSSA002685</t>
  </si>
  <si>
    <t>CASILLAS,/MARCELA</t>
  </si>
  <si>
    <t>CAXM700116MVZSXR06</t>
  </si>
  <si>
    <t>CAMA700116PF1</t>
  </si>
  <si>
    <t>VZSSA007071</t>
  </si>
  <si>
    <t>CALDERON,MORALES/ARTURO</t>
  </si>
  <si>
    <t>CAMA720122HVZLRR02</t>
  </si>
  <si>
    <t>CAMA720122676</t>
  </si>
  <si>
    <t>VZSSA002253</t>
  </si>
  <si>
    <t>CHAVEZ,MUÑOZ/ALEJANDRO</t>
  </si>
  <si>
    <t>CAMA731010HVZHXL03</t>
  </si>
  <si>
    <t>CAMA731010HJ8</t>
  </si>
  <si>
    <t>CACERES,MAGAÑA/BLANCA IRENE</t>
  </si>
  <si>
    <t>CAMB690519MDFCGL06</t>
  </si>
  <si>
    <t>CAMB690519US3</t>
  </si>
  <si>
    <t>CHAGALA,MONTIEL/BENITO</t>
  </si>
  <si>
    <t>CAMB751223HVZHNN01</t>
  </si>
  <si>
    <t>CAMB751223793</t>
  </si>
  <si>
    <t>CARRILLO,MARTINEZ/BERENISE</t>
  </si>
  <si>
    <t>CAMB821014MPLRRR01</t>
  </si>
  <si>
    <t>CAMB8210146F0</t>
  </si>
  <si>
    <t>CASTILLO,MONTES/MARIA DEL CARMEN</t>
  </si>
  <si>
    <t>CAMC550526MVZSNR01</t>
  </si>
  <si>
    <t>CAMC550526F12</t>
  </si>
  <si>
    <t>CANTELLAN,MARINERO/CONSUELO</t>
  </si>
  <si>
    <t>CAMC590118MVZNRN00</t>
  </si>
  <si>
    <t>CAMC590118C45</t>
  </si>
  <si>
    <t>CASTILLO,MERCADO/DANIEL</t>
  </si>
  <si>
    <t>CAMD580905HVZSRN07</t>
  </si>
  <si>
    <t>CAMD580905277</t>
  </si>
  <si>
    <t>CHACON,MARTINEZ/EFREN</t>
  </si>
  <si>
    <t>CAME620617HVZHRF05</t>
  </si>
  <si>
    <t>CAME620617PA7</t>
  </si>
  <si>
    <t>CASTRO,MORALES/ESTELA</t>
  </si>
  <si>
    <t>CAME730511MVZSRS01</t>
  </si>
  <si>
    <t>CAME7305112M2</t>
  </si>
  <si>
    <t>CANELA,MENDOZA/MARIA ELENA</t>
  </si>
  <si>
    <t>CAME770609MVZNNL00</t>
  </si>
  <si>
    <t>CAME770609EC9</t>
  </si>
  <si>
    <t>CASTELAN,MONTALVO/FRANCISCO AGUSTIN</t>
  </si>
  <si>
    <t>CAMF460828HVZSNR14</t>
  </si>
  <si>
    <t>CAMF460828838</t>
  </si>
  <si>
    <t>CASTILLO,MONTES/FRANCISCA</t>
  </si>
  <si>
    <t>CAMF561004MVZSNR04</t>
  </si>
  <si>
    <t>CAMF561004PR6</t>
  </si>
  <si>
    <t>CARRASCO,MARTINEZ/HECTOR CARLOS</t>
  </si>
  <si>
    <t>CAMH740830HVZRRC05</t>
  </si>
  <si>
    <t>CAMH740830H3A</t>
  </si>
  <si>
    <t>CASTELLANOS,MUÑOZ/IGNACIO</t>
  </si>
  <si>
    <t>CAMI651230HVZSXG04</t>
  </si>
  <si>
    <t>CAMI6512302M4</t>
  </si>
  <si>
    <t>CALLEJA,MERCADILLO/JOSE JORGE</t>
  </si>
  <si>
    <t>CAMJ650423HVZLRR00</t>
  </si>
  <si>
    <t>CAMJ650423LK6</t>
  </si>
  <si>
    <t>CAMJ840602HVZSRL03</t>
  </si>
  <si>
    <t>CAMJ84060224A</t>
  </si>
  <si>
    <t>CARRANZA,MARTEL/MARIA LUISA</t>
  </si>
  <si>
    <t>CAML460621MSPRRS04</t>
  </si>
  <si>
    <t>CAML460621ILA</t>
  </si>
  <si>
    <t>CARRILLO,MARTINEZ/LUCINA</t>
  </si>
  <si>
    <t>CAML520424MVZRRC07</t>
  </si>
  <si>
    <t>CAML520424IR8</t>
  </si>
  <si>
    <t>CARRERA,MORENO/LETICIA</t>
  </si>
  <si>
    <t>CAML650525MVZRRT00</t>
  </si>
  <si>
    <t>CAML650525SF2</t>
  </si>
  <si>
    <t>CASTAÑEDA,MACHORRO/LAURA</t>
  </si>
  <si>
    <t>CAML651220MTLSCR05</t>
  </si>
  <si>
    <t>CAML651220880</t>
  </si>
  <si>
    <t>CASTILLO,MONTANO/MARIA LUISA DAPHNE</t>
  </si>
  <si>
    <t>CAML710918MVZSNS05</t>
  </si>
  <si>
    <t>CAML71091846A</t>
  </si>
  <si>
    <t>CARBALLIDO,MARIN/MARTHA</t>
  </si>
  <si>
    <t>CAMM541128MVZRRR03</t>
  </si>
  <si>
    <t>CAMM541128DC2</t>
  </si>
  <si>
    <t>CASIANO,MARTINEZ/MARTHA</t>
  </si>
  <si>
    <t>CAMM620216MPLSRR01</t>
  </si>
  <si>
    <t>CAMM620216TFA</t>
  </si>
  <si>
    <t>CABRERA,MARTINEZ/MARGARITA</t>
  </si>
  <si>
    <t>CAMM630920MVZBRR03</t>
  </si>
  <si>
    <t>CAMM630920LZ8</t>
  </si>
  <si>
    <t>CASAS,MORALES/NORMA ILIANA</t>
  </si>
  <si>
    <t>CAMN690507MVZSRR01</t>
  </si>
  <si>
    <t>CAMN690507J44</t>
  </si>
  <si>
    <t>CALVO,MENDOZA/OSCAR</t>
  </si>
  <si>
    <t>CAMO750131HVZLNS04</t>
  </si>
  <si>
    <t>CAMO750131TR3</t>
  </si>
  <si>
    <t>CASTRO,MURO/PATRICIA ARACELI</t>
  </si>
  <si>
    <t>CAMP540911MDFSRT08</t>
  </si>
  <si>
    <t>CAMP540911DQ1</t>
  </si>
  <si>
    <t>CABRERA,MIRANDA/MARIA REYNA</t>
  </si>
  <si>
    <t>CAMR510613MVZBRY08</t>
  </si>
  <si>
    <t>CAMR5106138W7</t>
  </si>
  <si>
    <t>CHAPARRO,MARTINEZ/ROSA ICELA</t>
  </si>
  <si>
    <t>CAMR590216MVZHRS09</t>
  </si>
  <si>
    <t>CAMR590216BB1</t>
  </si>
  <si>
    <t>CARRERA,MORENO/MARIA DEL ROSARIO</t>
  </si>
  <si>
    <t>CAMR720419MVZRRS08</t>
  </si>
  <si>
    <t>CAMR720419N28</t>
  </si>
  <si>
    <t>CAICERO,MARQUEZ/RUBEN LIZANDRO</t>
  </si>
  <si>
    <t>CAMR760331HVZCRB03</t>
  </si>
  <si>
    <t>CAMR7603313C0</t>
  </si>
  <si>
    <t>CASTILLO,MADRID/MARIA DEL ROCIO</t>
  </si>
  <si>
    <t>CAMR780214MPLSDC05</t>
  </si>
  <si>
    <t>CAMR780214GJ1</t>
  </si>
  <si>
    <t>CASAS,MORALES/SILVIA</t>
  </si>
  <si>
    <t>CAMS481019MVZSRL08</t>
  </si>
  <si>
    <t>CAMS481019L63</t>
  </si>
  <si>
    <t>CASADOS,MENDEZ/SIMON</t>
  </si>
  <si>
    <t>CAMS681210HVZSNM06</t>
  </si>
  <si>
    <t>CAMS681210V42</t>
  </si>
  <si>
    <t>CHAPOL,MIROS/SERGIO</t>
  </si>
  <si>
    <t>CAMS730902HVZHRR06</t>
  </si>
  <si>
    <t>CAMS730902LA5</t>
  </si>
  <si>
    <t>CASTRO,NUÑEZ/THAMAR</t>
  </si>
  <si>
    <t>CANT740620MVZSXH02</t>
  </si>
  <si>
    <t>CANT740620SI7</t>
  </si>
  <si>
    <t>VZSSA007252</t>
  </si>
  <si>
    <t>CANO,ORTIZ/ARCELIA</t>
  </si>
  <si>
    <t>CAOA680326MVZNRR02</t>
  </si>
  <si>
    <t>CAOA6803268J8</t>
  </si>
  <si>
    <t>CARDENAS,OLIVEROS/BLANCA AZUCENA</t>
  </si>
  <si>
    <t>CAOB781028MVZRLL00</t>
  </si>
  <si>
    <t>CAOB781028RN1</t>
  </si>
  <si>
    <t>CASTELLANOS,ONORIO/EILEN</t>
  </si>
  <si>
    <t>CAOE740122MVZSNL09</t>
  </si>
  <si>
    <t>CAOE7401221CA</t>
  </si>
  <si>
    <t>CAMACHO,ORTEGA/ELIGIA</t>
  </si>
  <si>
    <t>CAOE770915MVZMRL00</t>
  </si>
  <si>
    <t>CAOE7709153I1</t>
  </si>
  <si>
    <t>CARRAL,OLIVARES/HECTOR HUGO</t>
  </si>
  <si>
    <t>CAOH681103MVZRLC05</t>
  </si>
  <si>
    <t>CAOH681103TJ9</t>
  </si>
  <si>
    <t>VZSSA002451</t>
  </si>
  <si>
    <t>CASTAÑEDA,ORTIZ/MIGUEL ALFONSO</t>
  </si>
  <si>
    <t>CAOM541031HVZSRG00</t>
  </si>
  <si>
    <t>CAOM541031PA7</t>
  </si>
  <si>
    <t>CASTRO,ORTEGA/MAXIMINO</t>
  </si>
  <si>
    <t>CAOM641129HVZSRX09</t>
  </si>
  <si>
    <t>CAOM6411292J8</t>
  </si>
  <si>
    <t>CALLES,PEREZ/ALBERTO</t>
  </si>
  <si>
    <t>CAPA660408HVZLRL04</t>
  </si>
  <si>
    <t>CAPA6604087Y2</t>
  </si>
  <si>
    <t>CASTAN,PARRILLA/ELVIRIO</t>
  </si>
  <si>
    <t>CAPE660808HVZSRL00</t>
  </si>
  <si>
    <t>CAPE6608081X2</t>
  </si>
  <si>
    <t>CARRION,PALMA/HILARIA</t>
  </si>
  <si>
    <t>CAPH630114MVZRLL00</t>
  </si>
  <si>
    <t>CAPH630114I78</t>
  </si>
  <si>
    <t>CHANTIRI,PEREZ/JORGE NICOLAS</t>
  </si>
  <si>
    <t>CAPJ410218HVZHRR03</t>
  </si>
  <si>
    <t>CAPJ410218V3A</t>
  </si>
  <si>
    <t>CAMACHO,PERLSTEIN/JUAN ALFREDO</t>
  </si>
  <si>
    <t>CAPJ520527HVZMRN02</t>
  </si>
  <si>
    <t>CAPJ5205278I5</t>
  </si>
  <si>
    <t>CARBALLO,PREZA/JUVENAL</t>
  </si>
  <si>
    <t>CAPJ560310HVZRRV08</t>
  </si>
  <si>
    <t>CAPJ560310BB1</t>
  </si>
  <si>
    <t>CALLES,PEREZ/JUANA EDITH</t>
  </si>
  <si>
    <t>CAPJ671013MVZLRN07</t>
  </si>
  <si>
    <t>CAPJ671013DL1</t>
  </si>
  <si>
    <t>CASTRO,PEREZ/JULIO</t>
  </si>
  <si>
    <t>CAPJ830703HVZSRL02</t>
  </si>
  <si>
    <t>CAPJ8307039M6</t>
  </si>
  <si>
    <t>CASTAÑEDA,PACHECO/LORENZO</t>
  </si>
  <si>
    <t>CAPL580531HVZSCR02</t>
  </si>
  <si>
    <t>CAPL580531GL3</t>
  </si>
  <si>
    <t>CANO,PALMEROS/MIGUEL ANGEL</t>
  </si>
  <si>
    <t>CAPM590109HVZNLG06</t>
  </si>
  <si>
    <t>CAPM590109SR5</t>
  </si>
  <si>
    <t>CARRILLO,PEREZ/MYRIAM</t>
  </si>
  <si>
    <t>CAPM700915MVZRRY03</t>
  </si>
  <si>
    <t>CAPM700915FS7</t>
  </si>
  <si>
    <t>CAMACHO,PEREYRA/ROSA DEL CARMEN</t>
  </si>
  <si>
    <t>CAPR690810MVZMRS04</t>
  </si>
  <si>
    <t>CAPR690810S46</t>
  </si>
  <si>
    <t>CABRERA,PEREZ/SILVIA</t>
  </si>
  <si>
    <t>CAPS550902MVZBRL05</t>
  </si>
  <si>
    <t>CAPS550902H81</t>
  </si>
  <si>
    <t>CHAVEZ,PEREZ/TEODORO</t>
  </si>
  <si>
    <t>CAPT551109HVZHRD07</t>
  </si>
  <si>
    <t>CAPT5511093R6</t>
  </si>
  <si>
    <t>CARRASCO,RAMIREZ/ANTONIA</t>
  </si>
  <si>
    <t>CARA550613MVZRMN05</t>
  </si>
  <si>
    <t>CARA550613AP9</t>
  </si>
  <si>
    <t>CHAVEZ,RUIZ/ARTURO</t>
  </si>
  <si>
    <t>CARA600727HVZHZR03</t>
  </si>
  <si>
    <t>CARA600727937</t>
  </si>
  <si>
    <t>CARRILLO,ROMERO/ARACELI</t>
  </si>
  <si>
    <t>CARA670623MVZRMR00</t>
  </si>
  <si>
    <t>CARA6706238JA</t>
  </si>
  <si>
    <t>CASTILLO,ROSAS/JOSE ANGEL</t>
  </si>
  <si>
    <t>CARA701001HMCSSN05</t>
  </si>
  <si>
    <t>CARA701001BJ7</t>
  </si>
  <si>
    <t>CASAL,RODRIGUEZ/CLAUDIO CESAR</t>
  </si>
  <si>
    <t>CARC661009HVZSDL05</t>
  </si>
  <si>
    <t>CARC661009HC0</t>
  </si>
  <si>
    <t>CASTILLO,REYES/JOSE CARLOS</t>
  </si>
  <si>
    <t>CARC700513HVZSYR01</t>
  </si>
  <si>
    <t>CARC7005133E7</t>
  </si>
  <si>
    <t>CASILLAS,RODRIGUEZ/CARMELA</t>
  </si>
  <si>
    <t>CARC701207MVZSDR04</t>
  </si>
  <si>
    <t>CARC701207CY4</t>
  </si>
  <si>
    <t>CHAVEZ,RODRIGUEZ/MARIA ESPERANZA</t>
  </si>
  <si>
    <t>CARE441130MPLHDS07</t>
  </si>
  <si>
    <t>CARE441130CB2</t>
  </si>
  <si>
    <t>CHAVEZ,RUIZ/EFREN JESUS</t>
  </si>
  <si>
    <t>CARE550618HDFHZF02</t>
  </si>
  <si>
    <t>CARE550618D70</t>
  </si>
  <si>
    <t>CASTELAN,RAMIREZ/EDGAR</t>
  </si>
  <si>
    <t>CARE640426HVZSMD04</t>
  </si>
  <si>
    <t>CARE640426BE6</t>
  </si>
  <si>
    <t>CARREON,RAMIREZ/ELEAZAR</t>
  </si>
  <si>
    <t>CARE760512MVZRML00</t>
  </si>
  <si>
    <t>CARE760512FR0</t>
  </si>
  <si>
    <t>CALIXTO,RODRIGUEZ/GLADYS DE LOS ANGELES</t>
  </si>
  <si>
    <t>CARG711003MPLLDL02</t>
  </si>
  <si>
    <t>CARG711003RA8</t>
  </si>
  <si>
    <t>VZSSA002096</t>
  </si>
  <si>
    <t>CASTILLO,RIOS/IRVING</t>
  </si>
  <si>
    <t>CARI860614MVZSSR03</t>
  </si>
  <si>
    <t>CARI8606142K3</t>
  </si>
  <si>
    <t>CARRASCO,RIVAS/JAIRO ALBERTO</t>
  </si>
  <si>
    <t>CARJ560115HNERVR04</t>
  </si>
  <si>
    <t>CARJ560115KWA</t>
  </si>
  <si>
    <t>CABRERA,REYES/JULISA</t>
  </si>
  <si>
    <t>CARJ710611MHGBYL06</t>
  </si>
  <si>
    <t>CARJ7106118L1</t>
  </si>
  <si>
    <t>CASTILLO,RODRIGUEZ/JORGE</t>
  </si>
  <si>
    <t>CARJ711122HDFSDR01</t>
  </si>
  <si>
    <t>CARJ711122JG3</t>
  </si>
  <si>
    <t>VZSSA002813</t>
  </si>
  <si>
    <t>CASTELLANOS,ROMAN/LEOPOLDO</t>
  </si>
  <si>
    <t>CARL531115HVZSMP07</t>
  </si>
  <si>
    <t>CARL5311152Z0</t>
  </si>
  <si>
    <t>CANO,RAMIREZ/LILIANA</t>
  </si>
  <si>
    <t>CARL641216MVZNML05</t>
  </si>
  <si>
    <t>CARL641216BFA</t>
  </si>
  <si>
    <t>CHAVEZ,RAMIREZ/MARIA</t>
  </si>
  <si>
    <t>CARM391007MASHMR05</t>
  </si>
  <si>
    <t>CARM391007NW5</t>
  </si>
  <si>
    <t>CABRERA,RODRIGUEZ/MARINA IRENE</t>
  </si>
  <si>
    <t>CARM691123MTSBDR04</t>
  </si>
  <si>
    <t>CARM691123PZ9</t>
  </si>
  <si>
    <t>CAAMAÑO,RAMIREZ/RODRIGO</t>
  </si>
  <si>
    <t>CARR700313HVZMMD05</t>
  </si>
  <si>
    <t>CARR700313456</t>
  </si>
  <si>
    <t>CARREON,RUIZ/ROBERTO</t>
  </si>
  <si>
    <t>CARR710413HVZRZB01</t>
  </si>
  <si>
    <t>CARR710413NB0</t>
  </si>
  <si>
    <t>CASTILLO,RICO/RAUL</t>
  </si>
  <si>
    <t>CARR750227HVZSCL06</t>
  </si>
  <si>
    <t>CARR750227MKA</t>
  </si>
  <si>
    <t>CALVO,ROJAS/YANNICK</t>
  </si>
  <si>
    <t>CARY840727HVZLJN01</t>
  </si>
  <si>
    <t>CARY840727QC9</t>
  </si>
  <si>
    <t>CASTILLO,SANCHEZ/ARMANDO</t>
  </si>
  <si>
    <t>CASA581025HVZSNR02</t>
  </si>
  <si>
    <t>CASA581025EVA</t>
  </si>
  <si>
    <t>CABAÑAS,SESEÑA/MARIA BLANCA</t>
  </si>
  <si>
    <t>CASB510709MVZBSL04</t>
  </si>
  <si>
    <t>CASB5107093L4</t>
  </si>
  <si>
    <t>CASTRO,SANTIAGO/BERNARDO</t>
  </si>
  <si>
    <t>CASB590211HVZSNR00</t>
  </si>
  <si>
    <t>CASB590211PC1</t>
  </si>
  <si>
    <t>CAMACHO,SANCHEZ/BLANCA</t>
  </si>
  <si>
    <t>CASB670319MVZMNL05</t>
  </si>
  <si>
    <t>CASB670319E40</t>
  </si>
  <si>
    <t>VZSSA002521</t>
  </si>
  <si>
    <t>CASTILLO,SANCHEZ/CESAR</t>
  </si>
  <si>
    <t>CASC800527HVZSNS00</t>
  </si>
  <si>
    <t>CASC8005271Y7</t>
  </si>
  <si>
    <t>CAMACHO,SANCHEZ/EUCARIO</t>
  </si>
  <si>
    <t>CASE481017HVZMNC01</t>
  </si>
  <si>
    <t>CASE481017BQ6</t>
  </si>
  <si>
    <t>CAMPOS,SOLANO/EVA</t>
  </si>
  <si>
    <t>CASE570106MVZMLV08</t>
  </si>
  <si>
    <t>CASE570106DAA</t>
  </si>
  <si>
    <t>CASTILLO,SANTOS/ELSA</t>
  </si>
  <si>
    <t>CASE610920MVZSNL08</t>
  </si>
  <si>
    <t>CASE610920ID5</t>
  </si>
  <si>
    <t>CASTRO,SANTIAGO/EPIFANIA</t>
  </si>
  <si>
    <t>CASE630407MVZSNP17</t>
  </si>
  <si>
    <t>CASE630407IV7</t>
  </si>
  <si>
    <t>CASTRO,SALDAÑA/MARIA EUGENIA</t>
  </si>
  <si>
    <t>CASE650107MVZSLG04</t>
  </si>
  <si>
    <t>CASE650107DZ7</t>
  </si>
  <si>
    <t>CARDOSO,SOTO/EVELIA</t>
  </si>
  <si>
    <t>CASE700330MVZRTV07</t>
  </si>
  <si>
    <t>CASE700330129</t>
  </si>
  <si>
    <t>CASTILLO,SANCHEZ/FERNANDO</t>
  </si>
  <si>
    <t>CASF780301HVZSNR04</t>
  </si>
  <si>
    <t>CASF780301PV9</t>
  </si>
  <si>
    <t>CARRASCO,SAYNEZ/GENARO ESTEBAN</t>
  </si>
  <si>
    <t>CASG630405HOCRYN06</t>
  </si>
  <si>
    <t>CASG630405L22</t>
  </si>
  <si>
    <t>CARRO,SANTACRUZ/JOAQUIN</t>
  </si>
  <si>
    <t>CASJ640914HTLRNQ09</t>
  </si>
  <si>
    <t>CASJ640914CZ2</t>
  </si>
  <si>
    <t>CASTRO,SILVA/KARINA</t>
  </si>
  <si>
    <t>CASK751107MSPSLR03</t>
  </si>
  <si>
    <t>CASK751107RL2</t>
  </si>
  <si>
    <t>CANELA,SALINAS/LETICIA</t>
  </si>
  <si>
    <t>CASL690531MVZNLT05</t>
  </si>
  <si>
    <t>CASL690531GA8</t>
  </si>
  <si>
    <t>VZSSA002381</t>
  </si>
  <si>
    <t>CARDENAS,SAGRERO/MANUEL</t>
  </si>
  <si>
    <t>CASM700117HVZRGN09</t>
  </si>
  <si>
    <t>CASM700117DD8</t>
  </si>
  <si>
    <t>CARVALLO,SERRANO/MANUEL</t>
  </si>
  <si>
    <t>CASM710101HVZRRN02</t>
  </si>
  <si>
    <t>CASM710101LQA</t>
  </si>
  <si>
    <t>CASTILLO,SANCHEZ/MIGUEL ANGEL</t>
  </si>
  <si>
    <t>CASM820803HVZSNG06</t>
  </si>
  <si>
    <t>CASM8208035S9</t>
  </si>
  <si>
    <t>CARDENAS,TURRENT/ENRIQUE</t>
  </si>
  <si>
    <t>CATE490809HVZRRN05</t>
  </si>
  <si>
    <t>CATE490809K62</t>
  </si>
  <si>
    <t>CARMONA,TAPIA/ERIKA</t>
  </si>
  <si>
    <t>CATE751125MVZRPR09</t>
  </si>
  <si>
    <t>CATE751125RJ9</t>
  </si>
  <si>
    <t>CHAVEZ,TEJEDA/MARIA ELENA</t>
  </si>
  <si>
    <t>CATE760818MVZHJL08</t>
  </si>
  <si>
    <t>CATE7608186J3</t>
  </si>
  <si>
    <t>CASTRO,TORRES/ISMAEL</t>
  </si>
  <si>
    <t>CATI500524HVZSRS03</t>
  </si>
  <si>
    <t>CATI500524GM0</t>
  </si>
  <si>
    <t>CABAÑAS,TEJEDA/ISABEL</t>
  </si>
  <si>
    <t>CATI780110MVZBJS07</t>
  </si>
  <si>
    <t>CATI780110QK0</t>
  </si>
  <si>
    <t>CASTILLO,TIRADO/ROSARIO</t>
  </si>
  <si>
    <t>CATR651007MVZSRS00</t>
  </si>
  <si>
    <t>CATR651007415</t>
  </si>
  <si>
    <t>CARAZA,UTRERA/SEBASTIAN</t>
  </si>
  <si>
    <t>CAUS541022HVZRTB02</t>
  </si>
  <si>
    <t>CAUS5410229L0</t>
  </si>
  <si>
    <t>CHAVEZ,VIVEROS/BELEN</t>
  </si>
  <si>
    <t>CAVB650128MVZHVL03</t>
  </si>
  <si>
    <t>CAVB650128MHA</t>
  </si>
  <si>
    <t>CASTILLO,VALDEZ/CLEMENTINA</t>
  </si>
  <si>
    <t>CAVC501011MVZSLL03</t>
  </si>
  <si>
    <t>CAVC501011RJ4</t>
  </si>
  <si>
    <t>CARBALLO,VARGAS/CESAR</t>
  </si>
  <si>
    <t>CAVC570617HVZRRS07</t>
  </si>
  <si>
    <t>CAVC570617HU3</t>
  </si>
  <si>
    <t>CASTAÑEDA,VAZQUEZ/CARLOS</t>
  </si>
  <si>
    <t>CAVC610221HVZSZR05</t>
  </si>
  <si>
    <t>CAVC610221P85</t>
  </si>
  <si>
    <t>CASTELLANOS,VICENCIO/DAGOBERTO</t>
  </si>
  <si>
    <t>CAVD441223HVZSCG01</t>
  </si>
  <si>
    <t>CAVD441223KAA</t>
  </si>
  <si>
    <t>DEL CASTILLO,VILLANUEVA/FRANCISCO</t>
  </si>
  <si>
    <t>CAVF420320HTSSLR09</t>
  </si>
  <si>
    <t>CAVF420320TT4</t>
  </si>
  <si>
    <t>CANALES,VELAZQUEZ/MARIA GUADALUPE ANGELES</t>
  </si>
  <si>
    <t>CAVG541006MVZNLD00</t>
  </si>
  <si>
    <t>CAVG5410067J2</t>
  </si>
  <si>
    <t>CASTELLANOS,VICENCIO/GRICELDA</t>
  </si>
  <si>
    <t>CAVG640406MVZSCR05</t>
  </si>
  <si>
    <t>CAVG640406A21</t>
  </si>
  <si>
    <t>VZSSA001705</t>
  </si>
  <si>
    <t>CHAVEZ,VIVEROS/HORTENSIA</t>
  </si>
  <si>
    <t>CAVH630727MVZHVR01</t>
  </si>
  <si>
    <t>CAVH6307276C3</t>
  </si>
  <si>
    <t>CARRASCO,VALERIO/JOSE LUIS</t>
  </si>
  <si>
    <t>CAVL701214HVZRLS02</t>
  </si>
  <si>
    <t>CAVL7012144Q5</t>
  </si>
  <si>
    <t>CAMARA,VAZQUEZ/JOSE LUIS</t>
  </si>
  <si>
    <t>CAVL720825HVZMZS03</t>
  </si>
  <si>
    <t>CAVL7208254C3</t>
  </si>
  <si>
    <t>CASTILLO,VAZQUEZ/MARTHA ELBA</t>
  </si>
  <si>
    <t>CAVM550921MVZSZR00</t>
  </si>
  <si>
    <t>CAVM550921JN7</t>
  </si>
  <si>
    <t>CABRERA,VAZQUEZ/SANDRA</t>
  </si>
  <si>
    <t>CAVS760919MPLBZN09</t>
  </si>
  <si>
    <t>CAVS760919T15</t>
  </si>
  <si>
    <t>CARRASCO,VALERIO/VICTOR HUGO</t>
  </si>
  <si>
    <t>CAVV720728HDFRLC02</t>
  </si>
  <si>
    <t>CAVV720728256</t>
  </si>
  <si>
    <t>CABALLERO,VERA/ZULLY IRLANDA</t>
  </si>
  <si>
    <t>CAVZ751027MVZBRL08</t>
  </si>
  <si>
    <t>CAVZ751027K2A</t>
  </si>
  <si>
    <t>CHAVEZ,WHITE/SANDRA</t>
  </si>
  <si>
    <t>CAWS690521MVZHHN08</t>
  </si>
  <si>
    <t>CAWS6905214V2</t>
  </si>
  <si>
    <t>CADENA,XOLIO/MIGUEL ANGEL</t>
  </si>
  <si>
    <t>CAXM510929HVZDLG04</t>
  </si>
  <si>
    <t>CAXM510929KV8</t>
  </si>
  <si>
    <t>CAPETILLO,YEPEZ/GABRIELA</t>
  </si>
  <si>
    <t>CAYG780419MVZPPB04</t>
  </si>
  <si>
    <t>CAYG780419492</t>
  </si>
  <si>
    <t>CASTRO,ZARATE/ALMA DELIA</t>
  </si>
  <si>
    <t>CAZA711206MVZSRL03</t>
  </si>
  <si>
    <t>CAZA7112063B7</t>
  </si>
  <si>
    <t>VZSSA000025</t>
  </si>
  <si>
    <t>CANO,ZAVALETA/JOSE JAIME</t>
  </si>
  <si>
    <t>CAZJ580520HVZNVM09</t>
  </si>
  <si>
    <t>CAZJ580520SP5</t>
  </si>
  <si>
    <t>CHANTIRI,ZAMUDIO/JORGE NICOLAS</t>
  </si>
  <si>
    <t>CAZJ700622HDFHMR07</t>
  </si>
  <si>
    <t>CAZJ700622434</t>
  </si>
  <si>
    <t>CASTRO,ZARATE/MAURO ALBERTO</t>
  </si>
  <si>
    <t>CAZM700408HVZSRR07</t>
  </si>
  <si>
    <t>CAZM700408B36</t>
  </si>
  <si>
    <t>CASTRO,ZAMORA/TEODORA</t>
  </si>
  <si>
    <t>CAZT690530MVZSMD04</t>
  </si>
  <si>
    <t>CAZT690530JZ4</t>
  </si>
  <si>
    <t>CHENG,AGUILAR/ARTURO</t>
  </si>
  <si>
    <t>CEAA590628HOCHGR05</t>
  </si>
  <si>
    <t>CEAA590628K97</t>
  </si>
  <si>
    <t>CERVANTES,BONILLA/VERONICA</t>
  </si>
  <si>
    <t>CEBV790925MVZRNR09</t>
  </si>
  <si>
    <t>CEBV790925H26</t>
  </si>
  <si>
    <t>CEBALLOS,CONSTANTINO/ALMA DORIS</t>
  </si>
  <si>
    <t>CECA580913MOCBNL01</t>
  </si>
  <si>
    <t>CECA580913KW7</t>
  </si>
  <si>
    <t>CEBALLOS,CARVAJAL/CLAUDIA</t>
  </si>
  <si>
    <t>CECC730327MVZBRL05</t>
  </si>
  <si>
    <t>CECC730327PF9</t>
  </si>
  <si>
    <t>CERDAN,Y CERDAN/JUAN</t>
  </si>
  <si>
    <t>CECJ520624HVZRRN04</t>
  </si>
  <si>
    <t>CECJ520624DQ7</t>
  </si>
  <si>
    <t>CERECEDO,CANDELARIA/JOSE LUIS</t>
  </si>
  <si>
    <t>CECL540319HVZRNS08</t>
  </si>
  <si>
    <t>CECL540319U4A</t>
  </si>
  <si>
    <t>CERON,CORTES/LAURA</t>
  </si>
  <si>
    <t>CECL690316MVZRRR09</t>
  </si>
  <si>
    <t>CECL6903166K5</t>
  </si>
  <si>
    <t>CERECEDO,Y CERECEDO/MONICA AGRIPINA</t>
  </si>
  <si>
    <t>CECM740504MVZRRN06</t>
  </si>
  <si>
    <t>CECM740504GM4</t>
  </si>
  <si>
    <t>CERVON,CARDENAS/OSCAR ARION</t>
  </si>
  <si>
    <t>CECO760723HVZRRS04</t>
  </si>
  <si>
    <t>CECO760723E52</t>
  </si>
  <si>
    <t>CLEMENTE,EUGENIO/APOLINAR</t>
  </si>
  <si>
    <t>CEEA790108HVZLGP01</t>
  </si>
  <si>
    <t>CEEA7901087U2</t>
  </si>
  <si>
    <t>VZSSA003221</t>
  </si>
  <si>
    <t>CERECEDO,EXCELENTE/GRISEL</t>
  </si>
  <si>
    <t>CEEG620716MVZRXR05</t>
  </si>
  <si>
    <t>CEEG6207166X4</t>
  </si>
  <si>
    <t>CEBALLOS,GONZALEZ/DOMINGO</t>
  </si>
  <si>
    <t>CEGD490804HVZBNM09</t>
  </si>
  <si>
    <t>CEGD490804E97</t>
  </si>
  <si>
    <t>CERON,GAYOSSO/ERASMO</t>
  </si>
  <si>
    <t>CEGE461125HVZRYR16</t>
  </si>
  <si>
    <t>CEGE461125E3A</t>
  </si>
  <si>
    <t>CERON,GONZALEZ/JOSE JOEL EFRAIN</t>
  </si>
  <si>
    <t>CEGJ610713HTLRNL07</t>
  </si>
  <si>
    <t>CEGJ610713BK7</t>
  </si>
  <si>
    <t>VZSSA003793</t>
  </si>
  <si>
    <t>CEBALLOS,GUTIERREZ/JESUS</t>
  </si>
  <si>
    <t>CEGJ690223HVZBTS07</t>
  </si>
  <si>
    <t>CEGJ690223849</t>
  </si>
  <si>
    <t>VZSSA001734</t>
  </si>
  <si>
    <t>CERON,GUTIERREZ/MARIO</t>
  </si>
  <si>
    <t>CEGM570912HVZRTR02</t>
  </si>
  <si>
    <t>CEGM570912LH5</t>
  </si>
  <si>
    <t>VZSSA000223</t>
  </si>
  <si>
    <t>CEBALLOS,GONZALEZ/MARIO</t>
  </si>
  <si>
    <t>CEGM570912HVZBNR05</t>
  </si>
  <si>
    <t>CEGM570912UV0</t>
  </si>
  <si>
    <t>CERVANTES,GOMEZ/XAVIER</t>
  </si>
  <si>
    <t>CEGX690712HVZRMV04</t>
  </si>
  <si>
    <t>CEGX690712B7A</t>
  </si>
  <si>
    <t>CERON,HERRERA/JOSE LEONCIO</t>
  </si>
  <si>
    <t>CEHL460801HVZRRN01</t>
  </si>
  <si>
    <t>CEHL460801M52</t>
  </si>
  <si>
    <t>CELESTINO,JUAREZ/OCTAVIANO</t>
  </si>
  <si>
    <t>CEJO710322HVZLRC14</t>
  </si>
  <si>
    <t>CEJO7103228A1</t>
  </si>
  <si>
    <t>CENOBIO,LONGINOS/MAGALI</t>
  </si>
  <si>
    <t>CELM740428MVZNNG03</t>
  </si>
  <si>
    <t>CELM740428L88</t>
  </si>
  <si>
    <t>CERVANTES,LUNA/MARIO ESTUARDO</t>
  </si>
  <si>
    <t>CELM740921HVZRNR00</t>
  </si>
  <si>
    <t>CELM740921PR6</t>
  </si>
  <si>
    <t>CERVANTES,MORENO/PATRICIA ACELA</t>
  </si>
  <si>
    <t>CEMP540829MJCRRT00</t>
  </si>
  <si>
    <t>CEMP540829000</t>
  </si>
  <si>
    <t>CERDAN,OLMEDO/EVELIN</t>
  </si>
  <si>
    <t>CEOE710105MVZRLV03</t>
  </si>
  <si>
    <t>CEOE7101052M5</t>
  </si>
  <si>
    <t>CELAYA,ORDAZ/ELIZABETH</t>
  </si>
  <si>
    <t>CEOE720115MVZLRL00</t>
  </si>
  <si>
    <t>CEOE720115KX2</t>
  </si>
  <si>
    <t>CERVERA,PACHECO/BARTOLOME</t>
  </si>
  <si>
    <t>CEPB640907HVZRCR09</t>
  </si>
  <si>
    <t>CEPB6409077A6</t>
  </si>
  <si>
    <t>CHENA,PEREZ/HECTOR CONSTANTINO</t>
  </si>
  <si>
    <t>CEPH580819HVZHRC03</t>
  </si>
  <si>
    <t>CEPH580819BH0</t>
  </si>
  <si>
    <t>CEREZO,PALAFOX/RUBEN GENARO</t>
  </si>
  <si>
    <t>CEPR550919HVZRLB02</t>
  </si>
  <si>
    <t>CEPR5509191Q6</t>
  </si>
  <si>
    <t>CELIS,ROJAS/ANTONIO</t>
  </si>
  <si>
    <t>CERA590116HDFLJN09</t>
  </si>
  <si>
    <t>CERA5901166K4</t>
  </si>
  <si>
    <t>CETINA,RODRIGUEZ/JOSE CONCEPCION</t>
  </si>
  <si>
    <t>CERC491209HVZTDN03</t>
  </si>
  <si>
    <t>CERC491209TY3</t>
  </si>
  <si>
    <t>CERVANTES,RIOS/JULIETA</t>
  </si>
  <si>
    <t>CERJ720412MVZRSL02</t>
  </si>
  <si>
    <t>CERJ720412SL0</t>
  </si>
  <si>
    <t>CERON,SALAZAR/MIGUEL ANGEL</t>
  </si>
  <si>
    <t>CESM740802HVZRLG08</t>
  </si>
  <si>
    <t>CESM740802TG8</t>
  </si>
  <si>
    <t>CLEMENTE,SANCHEZ/ROSA MARIA</t>
  </si>
  <si>
    <t>CESR790830MVZLNS09</t>
  </si>
  <si>
    <t>CESR7908302W6</t>
  </si>
  <si>
    <t>CEDILLO,VIVANCO/MARIA DE LOURDES TADEA</t>
  </si>
  <si>
    <t>CEVL570919MVZDVR05</t>
  </si>
  <si>
    <t>CEVL5709198Y1</t>
  </si>
  <si>
    <t>CERON,VAZQUEZ/OMAR</t>
  </si>
  <si>
    <t>CEVO700929HVZRZM05</t>
  </si>
  <si>
    <t>CEVO700929RN2</t>
  </si>
  <si>
    <t>CESTA,ZAMUDIO/TEODORO</t>
  </si>
  <si>
    <t>CEZT400301HVZSMD04</t>
  </si>
  <si>
    <t>CEZT400301JK2</t>
  </si>
  <si>
    <t>CID,CORTES/ADRIAN</t>
  </si>
  <si>
    <t>CICA730905HDFDRD02</t>
  </si>
  <si>
    <t>CICA730905KY7</t>
  </si>
  <si>
    <t>CID,CONTRERAS/BENIGNA</t>
  </si>
  <si>
    <t>CICB740213MVZDNN00</t>
  </si>
  <si>
    <t>CICB740213AD3</t>
  </si>
  <si>
    <t>CRISTOBAL,CARVAJAL/JOSE ISRAEL</t>
  </si>
  <si>
    <t>CICI760901HDFRRS14</t>
  </si>
  <si>
    <t>CICI760901B72</t>
  </si>
  <si>
    <t>CID,CORTES/RODRIGO</t>
  </si>
  <si>
    <t>CICR761224HDFDRD07</t>
  </si>
  <si>
    <t>CICR761224I31</t>
  </si>
  <si>
    <t>CIENFUEGOS,DIAZ ORDAZ/RAYMUNDO GUSTAVO</t>
  </si>
  <si>
    <t>CIDR530909HVZNZY01</t>
  </si>
  <si>
    <t>CIDR530909JNA</t>
  </si>
  <si>
    <t>CIENFUEGOS,DIAZ ORDAZ/VIRGINIA DOLORES</t>
  </si>
  <si>
    <t>CIDV570701MVZNZR04</t>
  </si>
  <si>
    <t>CIDV5707018R5</t>
  </si>
  <si>
    <t>CISNEROS,GARCIA/MARIA DEL CARMEN</t>
  </si>
  <si>
    <t>CIGC570730MVZSRR07</t>
  </si>
  <si>
    <t>CIGC570730SF3</t>
  </si>
  <si>
    <t>CHIUNTI,GONZALEZ/ITALO</t>
  </si>
  <si>
    <t>CIGI690112HVZHNT09</t>
  </si>
  <si>
    <t>CIGI690112E5A</t>
  </si>
  <si>
    <t>CRISANTO,GUTIERREZ/MANUEL</t>
  </si>
  <si>
    <t>CIGM891202HTSRTN02</t>
  </si>
  <si>
    <t>CIGM891202341</t>
  </si>
  <si>
    <t>CISNEROS,HERNANDEZ/SAMUEL ENRIQUE</t>
  </si>
  <si>
    <t>CIHS770826HVZSRM01</t>
  </si>
  <si>
    <t>CIHS770826C46</t>
  </si>
  <si>
    <t>CHI,LOPEZ/CESAR</t>
  </si>
  <si>
    <t>CILC560226HVZHPS06</t>
  </si>
  <si>
    <t>CILC560226D87</t>
  </si>
  <si>
    <t>CHIEMPEN,MAURICIO/JOSE GUADALUPE</t>
  </si>
  <si>
    <t>CIMG740320HVZHRD01</t>
  </si>
  <si>
    <t>CIMG740320218</t>
  </si>
  <si>
    <t>CRISANTO,MANZO/JOSE MANUEL</t>
  </si>
  <si>
    <t>CIMM630705HVZRNN04</t>
  </si>
  <si>
    <t>CIMM6307057G7</t>
  </si>
  <si>
    <t>CHIMAL,MORALES/NELLY ANGELICA</t>
  </si>
  <si>
    <t>CIMN790506MVZHRL01</t>
  </si>
  <si>
    <t>CIMN790506443</t>
  </si>
  <si>
    <t>CISNEROS,OLIVARES/GILDARDA CLARA</t>
  </si>
  <si>
    <t>CIOG500608MOCSLL05</t>
  </si>
  <si>
    <t>CIOG500608DGA</t>
  </si>
  <si>
    <t>CRISOSTOMO,RIVERA/ALEJANDRO</t>
  </si>
  <si>
    <t>CIRA460503HVZRVL07</t>
  </si>
  <si>
    <t>CIRA460503597</t>
  </si>
  <si>
    <t>CISNEROS,RUIZ/JOSEFINA</t>
  </si>
  <si>
    <t>CIRJ581029MVZSZS06</t>
  </si>
  <si>
    <t>CIRJ581029KJ3</t>
  </si>
  <si>
    <t>CHIGO,RIOS/ROCIO</t>
  </si>
  <si>
    <t>CIRR830520MVZHSC01</t>
  </si>
  <si>
    <t>CIRR830520B55</t>
  </si>
  <si>
    <t>CID,SALAZAR/CARINA</t>
  </si>
  <si>
    <t>CISC750804MVZDLR08</t>
  </si>
  <si>
    <t>CISC750804CY5</t>
  </si>
  <si>
    <t>CHI,SANTANDER/ERIKA</t>
  </si>
  <si>
    <t>CISE791222MVZHNR00</t>
  </si>
  <si>
    <t>CISE791222M84</t>
  </si>
  <si>
    <t>CIRUELO,TORRES/GUILLERMINA CARMELA</t>
  </si>
  <si>
    <t>CITG710920MVZRRL07</t>
  </si>
  <si>
    <t>CITG710920GZ5</t>
  </si>
  <si>
    <t>VZSSA002871</t>
  </si>
  <si>
    <t>CISNEROS,VELAZQUEZ/CARMINA</t>
  </si>
  <si>
    <t>CIVC780525MVZSLR05</t>
  </si>
  <si>
    <t>CIVC780525CU2</t>
  </si>
  <si>
    <t>VZSSA006675</t>
  </si>
  <si>
    <t>CID,VANDA/MARIA ISABEL</t>
  </si>
  <si>
    <t>CIVI740506MVZDNS07</t>
  </si>
  <si>
    <t>CIVI740506IIA</t>
  </si>
  <si>
    <t>CONDADO,AVENDAÑO/AUGURIO</t>
  </si>
  <si>
    <t>COAA470313HVZNVG05</t>
  </si>
  <si>
    <t>COAA470313GR5</t>
  </si>
  <si>
    <t>CONTRERAS,ALVAREZ/JOSEFINA</t>
  </si>
  <si>
    <t>COAJ690521MVZNLS07</t>
  </si>
  <si>
    <t>COAJ690521GQ6</t>
  </si>
  <si>
    <t>CONTRERAS,ARANO/OLIVIA</t>
  </si>
  <si>
    <t>COAO551203MVZNRL02</t>
  </si>
  <si>
    <t>COAO551203UI6</t>
  </si>
  <si>
    <t>CORTES,ALFONSO/WILFRIDO</t>
  </si>
  <si>
    <t>COAW750412HOCRLL09</t>
  </si>
  <si>
    <t>COAW750412CZ0</t>
  </si>
  <si>
    <t>CORTES,BONILLA/ALFREDO HILARIO</t>
  </si>
  <si>
    <t>COBA710112HVZRNL02</t>
  </si>
  <si>
    <t>COBA7101126G8</t>
  </si>
  <si>
    <t>CORTES,BALDERAS/ANA DOMINGA</t>
  </si>
  <si>
    <t>COBA730725MVZRLN05</t>
  </si>
  <si>
    <t>COBA730725P77</t>
  </si>
  <si>
    <t>CONDE,BAUTISTA/DIEGO</t>
  </si>
  <si>
    <t>COBD570913HTLNTG06</t>
  </si>
  <si>
    <t>COBD570913R3A</t>
  </si>
  <si>
    <t>CORTES,BARCENAS/EDMUNDO</t>
  </si>
  <si>
    <t>COBE610405HVZRRD00</t>
  </si>
  <si>
    <t>COBE610405FY8</t>
  </si>
  <si>
    <t>CORONEL,BARRERA/FRANCISCO</t>
  </si>
  <si>
    <t>COBF581001HVZRRR01</t>
  </si>
  <si>
    <t>COBF581001IP4</t>
  </si>
  <si>
    <t>CORTES,BALDERAS/JOSE JUAN</t>
  </si>
  <si>
    <t>COBJ651212HVZRLN08</t>
  </si>
  <si>
    <t>COBJ6512127S7</t>
  </si>
  <si>
    <t>CONTRERAS,BASILIO/LUZ ESMIRNA</t>
  </si>
  <si>
    <t>COBL731008MVZNSZ02</t>
  </si>
  <si>
    <t>COBL7310087S9</t>
  </si>
  <si>
    <t>CORTEZ,BARRA/NORA MARCELA</t>
  </si>
  <si>
    <t>COBN690602MVZRRR01</t>
  </si>
  <si>
    <t>COBN6906029LA</t>
  </si>
  <si>
    <t>CONTRERAS,BACA/PIO</t>
  </si>
  <si>
    <t>COBP470505HVZNCX05</t>
  </si>
  <si>
    <t>COBP470505N59</t>
  </si>
  <si>
    <t>CORTES,CRUZ/ALFREDO</t>
  </si>
  <si>
    <t>COCA710112HVZRRL06</t>
  </si>
  <si>
    <t>COCA710112MU7</t>
  </si>
  <si>
    <t>COBOS,CARDENAS/CECILIA</t>
  </si>
  <si>
    <t>COCC600809MVZBRC05</t>
  </si>
  <si>
    <t>COCC600809Q24</t>
  </si>
  <si>
    <t>CONTRERAS,CHAVEZ/CLAUDIA</t>
  </si>
  <si>
    <t>COCC690507MVZNHL06</t>
  </si>
  <si>
    <t>COCC690507P5A</t>
  </si>
  <si>
    <t>COLONNA,CINTA/MARIA DEL CARMEN</t>
  </si>
  <si>
    <t>COCC881203MVZLNR03</t>
  </si>
  <si>
    <t>COCC8812036Z3</t>
  </si>
  <si>
    <t>CORTES,CASTRO/ELVIRA</t>
  </si>
  <si>
    <t>COCE530125MOCRSL00</t>
  </si>
  <si>
    <t>COCE530125KH8</t>
  </si>
  <si>
    <t>COBIX,CRUZ/MA GUADALUPE</t>
  </si>
  <si>
    <t>COCG491215MVZBRD11</t>
  </si>
  <si>
    <t>COCG491215RW6</t>
  </si>
  <si>
    <t>CORTEZ,CRUZ/GENARO</t>
  </si>
  <si>
    <t>COCG540919HVZRRN08</t>
  </si>
  <si>
    <t>COCG5409193E0</t>
  </si>
  <si>
    <t>COBOS,CRUZ/JORGE ANTONIO</t>
  </si>
  <si>
    <t>COCJ620903HVZBRR09</t>
  </si>
  <si>
    <t>COCJ620903ED8</t>
  </si>
  <si>
    <t>COLORADO,CARVAJAL/JUAN ALBERTO</t>
  </si>
  <si>
    <t>COCJ720814HVZLRN02</t>
  </si>
  <si>
    <t>COCJ7208144U1</t>
  </si>
  <si>
    <t>COBAXIN,CHIGO/JULIO DE JESUS</t>
  </si>
  <si>
    <t>COCJ771210HVZBHL07</t>
  </si>
  <si>
    <t>COCJ771210143</t>
  </si>
  <si>
    <t>COBOS,CRUZ/LUIS ENRIQUE</t>
  </si>
  <si>
    <t>COCL660201HVZBRS09</t>
  </si>
  <si>
    <t>COCL660201NF8</t>
  </si>
  <si>
    <t>COBOS,CORTEZ/LUZ ADRIANA</t>
  </si>
  <si>
    <t>COCL860107MVZBRZ07</t>
  </si>
  <si>
    <t>COCL8601077L8</t>
  </si>
  <si>
    <t>CONTRERAS,CABRERA/MARTHA PATRICIA</t>
  </si>
  <si>
    <t>COCM630320MSPNBR03</t>
  </si>
  <si>
    <t>COCM630320CR6</t>
  </si>
  <si>
    <t>VZSSA005584</t>
  </si>
  <si>
    <t>COYOLT,COYOLT/MOISES</t>
  </si>
  <si>
    <t>COCM700903HVZYYS05</t>
  </si>
  <si>
    <t>COCM7009035S2</t>
  </si>
  <si>
    <t>CONTRERAS,CALIHUA/MARTHA IRENE</t>
  </si>
  <si>
    <t>COCM731020MVZNLR09</t>
  </si>
  <si>
    <t>COCM7310203V5</t>
  </si>
  <si>
    <t>CORTES,CUELLAR/OFELIA</t>
  </si>
  <si>
    <t>COCO750208MVZRLF00</t>
  </si>
  <si>
    <t>COCO750208A16</t>
  </si>
  <si>
    <t>CORONA,CRUZ/PIEDAD</t>
  </si>
  <si>
    <t>COCP671220MVZRRD01</t>
  </si>
  <si>
    <t>COCP671220CA2</t>
  </si>
  <si>
    <t>CORONA,DOMINGUEZ/JOSE ALFREDO</t>
  </si>
  <si>
    <t>CODA570524HVZRML02</t>
  </si>
  <si>
    <t>CODA5705245Z3</t>
  </si>
  <si>
    <t>VZSSA016381</t>
  </si>
  <si>
    <t>CONTRERAS,DOMINGUEZ/ARIEL</t>
  </si>
  <si>
    <t>CODA640913HVZNMR06</t>
  </si>
  <si>
    <t>CODA640913SX1</t>
  </si>
  <si>
    <t>CORDOVA,DOMINGUEZ/FRANCISCO JAVIER</t>
  </si>
  <si>
    <t>CODF781021HVZRMR05</t>
  </si>
  <si>
    <t>CODF781021A40</t>
  </si>
  <si>
    <t>CONTRERAS,DOMINGUEZ/ROMAN</t>
  </si>
  <si>
    <t>CODR520809HVZNMM01</t>
  </si>
  <si>
    <t>CODR5208092A6</t>
  </si>
  <si>
    <t>CONTRERAS,DOMINGUEZ/YOLANDA</t>
  </si>
  <si>
    <t>CODY530927MVZNML03</t>
  </si>
  <si>
    <t>CODY5309276P8</t>
  </si>
  <si>
    <t>CONSTANTINO,DELGADO/YOLANDA CARMELA</t>
  </si>
  <si>
    <t>CODY570122MVZNLL08</t>
  </si>
  <si>
    <t>CODY5701225P3</t>
  </si>
  <si>
    <t>CONTRERAS,ESPINOSA/LUZ MARIA</t>
  </si>
  <si>
    <t>COEL610316MVZNSZ01</t>
  </si>
  <si>
    <t>COEL6103162C9</t>
  </si>
  <si>
    <t>VZSSA007066</t>
  </si>
  <si>
    <t>COLUNGA,ESCAMILLA/ROSALINDA</t>
  </si>
  <si>
    <t>COER681201MTSLSS06</t>
  </si>
  <si>
    <t>COER681201UC7</t>
  </si>
  <si>
    <t>CORONA,FABILA/ARCELIA BERENICE</t>
  </si>
  <si>
    <t>COFA740526MDFRBR05</t>
  </si>
  <si>
    <t>COFA740526AW3</t>
  </si>
  <si>
    <t>CORDERO,FLORES/OMAR JORGE</t>
  </si>
  <si>
    <t>COFO880402HVZRLM00</t>
  </si>
  <si>
    <t>COFO880402HH9</t>
  </si>
  <si>
    <t>COSMARES,FUENTES/ZOILA PATRICIA</t>
  </si>
  <si>
    <t>COFZ630118MDFSNL06</t>
  </si>
  <si>
    <t>COFZ630118CL8</t>
  </si>
  <si>
    <t>CONTRERAS,GUERRERO/CHRISTIAN SHARYN</t>
  </si>
  <si>
    <t>COGC801124MVZNRH08</t>
  </si>
  <si>
    <t>COGC801124EC6</t>
  </si>
  <si>
    <t>CONTRERAS,GARCIA/ISABEL</t>
  </si>
  <si>
    <t>CXGI760707MVZNRS04</t>
  </si>
  <si>
    <t>COGI760707IN7</t>
  </si>
  <si>
    <t>CORTES,GONZALEZ/JOSE</t>
  </si>
  <si>
    <t>COGJ720429HVZRNS04</t>
  </si>
  <si>
    <t>COGJ720429SD5</t>
  </si>
  <si>
    <t>CONTRERAS,GARCES/JUAN PEDRO</t>
  </si>
  <si>
    <t>COGJ750501HVZNRN09</t>
  </si>
  <si>
    <t>COGJ750501A1A</t>
  </si>
  <si>
    <t>CONTRERAS,GARCIA/LILIA ELVIRA</t>
  </si>
  <si>
    <t>COGL590404MVZNRL05</t>
  </si>
  <si>
    <t>COGL590404RP9</t>
  </si>
  <si>
    <t>COBOS,GONZALEZ/MARTHA ALICIA</t>
  </si>
  <si>
    <t>COGM550101MDFBNR00</t>
  </si>
  <si>
    <t>COGM550101IZ5</t>
  </si>
  <si>
    <t>CORTES,GAZCA/MONICA</t>
  </si>
  <si>
    <t>COGM700218MVZRZN02</t>
  </si>
  <si>
    <t>COGM7002183X4</t>
  </si>
  <si>
    <t>CORTES,GASCA/MARTHA</t>
  </si>
  <si>
    <t>COGM770130MVZRSR07</t>
  </si>
  <si>
    <t>COGM770130QR4</t>
  </si>
  <si>
    <t>CORTES,GASCA/PAOLA IVETT</t>
  </si>
  <si>
    <t>COGP800927MVZRSL04</t>
  </si>
  <si>
    <t>COGP800927KC4</t>
  </si>
  <si>
    <t>VZSSA004831</t>
  </si>
  <si>
    <t>CORTIJO,GARCIA/ROSA MARIA</t>
  </si>
  <si>
    <t>COGR560830MVZRRS02</t>
  </si>
  <si>
    <t>COGR5608307J6</t>
  </si>
  <si>
    <t>CORTES,GONZALEZ/RICARDO</t>
  </si>
  <si>
    <t>COGR660216HVZRNC01</t>
  </si>
  <si>
    <t>COGR660216LZ9</t>
  </si>
  <si>
    <t>COLORADO,GALAN/RAFAEL</t>
  </si>
  <si>
    <t>COGR821001HVZLLF04</t>
  </si>
  <si>
    <t>COGR8210012J1</t>
  </si>
  <si>
    <t>CORDERO,GUERRERO/ELIAS RAFAEL</t>
  </si>
  <si>
    <t>CXGE640720HVZRRL06</t>
  </si>
  <si>
    <t>COGX640720B79</t>
  </si>
  <si>
    <t>CORDOBA,GONZALEZ/ENRIQUETA</t>
  </si>
  <si>
    <t>CXGE690715MVZRNN00</t>
  </si>
  <si>
    <t>COGX690715990</t>
  </si>
  <si>
    <t>CONTRERAS,HERNANDEZ/EDITH</t>
  </si>
  <si>
    <t>COHE560517MVZNRD09</t>
  </si>
  <si>
    <t>COHE560517LG0</t>
  </si>
  <si>
    <t>CORTES,HERNANDEZ/MARIA ELVA</t>
  </si>
  <si>
    <t>COHE600113MVZRRL04</t>
  </si>
  <si>
    <t>COHE600113KC2</t>
  </si>
  <si>
    <t>CORTES,HERNANDEZ/FLORINA</t>
  </si>
  <si>
    <t>COHF581202MVZRRL05</t>
  </si>
  <si>
    <t>COHF581202PI2</t>
  </si>
  <si>
    <t>COCUYO,HERNANDEZ/FRANCISCO</t>
  </si>
  <si>
    <t>COHF691005HVZCRR02</t>
  </si>
  <si>
    <t>COHF691005SXA</t>
  </si>
  <si>
    <t>CORTEZ,HERNANDEZ/MARIA ISABEL</t>
  </si>
  <si>
    <t>COHI561128MVZRRS09</t>
  </si>
  <si>
    <t>COHI561128T65</t>
  </si>
  <si>
    <t>CORONA,HERNANDEZ/JORGE ADOLFO</t>
  </si>
  <si>
    <t>COHJ670130HVZRRR04</t>
  </si>
  <si>
    <t>COHJ6701303D2</t>
  </si>
  <si>
    <t>COVARRUBIAS,HERNANDEZ/MARTIN</t>
  </si>
  <si>
    <t>COHM630218HVZVRR08</t>
  </si>
  <si>
    <t>COHM630218GU0</t>
  </si>
  <si>
    <t>CORTES,HERNANDEZ/VICTOR MANUEL</t>
  </si>
  <si>
    <t>COHV530430HVZRRC00</t>
  </si>
  <si>
    <t>COHV530430FKA</t>
  </si>
  <si>
    <t>CORTES,HERRERA/MARIA VICTORIA</t>
  </si>
  <si>
    <t>COHV600204MVZRRC01</t>
  </si>
  <si>
    <t>COHV600204INA</t>
  </si>
  <si>
    <t>CORZO,IBAÑEZ/BIBIANA</t>
  </si>
  <si>
    <t>COIB710417MVZRBB05</t>
  </si>
  <si>
    <t>COIB710417BU3</t>
  </si>
  <si>
    <t>CORTES,IZQUIERDO/CARLOS</t>
  </si>
  <si>
    <t>COIC531025HVZRZR01</t>
  </si>
  <si>
    <t>COIC531025612</t>
  </si>
  <si>
    <t>COLORADO,JIMENEZ/NORA IDALIA</t>
  </si>
  <si>
    <t>COJN740915MVZLMR03</t>
  </si>
  <si>
    <t>COJN740915I26</t>
  </si>
  <si>
    <t>CONTRERAS,JACOME/ROSA INES</t>
  </si>
  <si>
    <t>COJR710908MVZNCS07</t>
  </si>
  <si>
    <t>COJR7109086X0</t>
  </si>
  <si>
    <t>COLORADO,JIMENEZ/ESMERALDA</t>
  </si>
  <si>
    <t>CXJE780509MVZLMS08</t>
  </si>
  <si>
    <t>COJX7805096K9</t>
  </si>
  <si>
    <t>CORTES,LAGUNES/ANGEL LUIS</t>
  </si>
  <si>
    <t>COLA580522HVZRGN07</t>
  </si>
  <si>
    <t>COLA5805221P2</t>
  </si>
  <si>
    <t>CORDOVA,Y LOPEZ/CAROLINA</t>
  </si>
  <si>
    <t>COLC540602MVZRPR03</t>
  </si>
  <si>
    <t>COLC540602FW6</t>
  </si>
  <si>
    <t>COLMENARES,LEAL/JOSE CARLOS</t>
  </si>
  <si>
    <t>COLC570527HVZLLR05</t>
  </si>
  <si>
    <t>COLC570527KV0</t>
  </si>
  <si>
    <t>COBOS,LICONA/DELFINA</t>
  </si>
  <si>
    <t>COLD621113MVZBCL06</t>
  </si>
  <si>
    <t>COLD621113PUA</t>
  </si>
  <si>
    <t>CORDOVA,LARA/NEYL</t>
  </si>
  <si>
    <t>COLN710527HVZRRY06</t>
  </si>
  <si>
    <t>COLN710527ST7</t>
  </si>
  <si>
    <t>CONTRERAS,LOPEZ/REYNA LAURA</t>
  </si>
  <si>
    <t>COLR650106MVZNPY09</t>
  </si>
  <si>
    <t>COLR650106351</t>
  </si>
  <si>
    <t>CONTRERAS,LUNA/SILVIA</t>
  </si>
  <si>
    <t>COLS631103MVZNNL09</t>
  </si>
  <si>
    <t>COLS631103GEA</t>
  </si>
  <si>
    <t>CONTRERAS,LUGO/SAHIRA YADIRA</t>
  </si>
  <si>
    <t>COLS740214MVZNGH04</t>
  </si>
  <si>
    <t>COLS740214S31</t>
  </si>
  <si>
    <t>CORTIJO,MENDEZ/MARIA DE LOS ANGELES</t>
  </si>
  <si>
    <t>COMA710917MVZRNN07</t>
  </si>
  <si>
    <t>COMA7109179G8</t>
  </si>
  <si>
    <t>CONTRERAS,MUJICA/ARACELI</t>
  </si>
  <si>
    <t>COMA750608MVZNJR05</t>
  </si>
  <si>
    <t>COMA750608I51</t>
  </si>
  <si>
    <t>CONTRERAS,MUÑOZ/ABRAHAM</t>
  </si>
  <si>
    <t>COMA801016HVZNXB09</t>
  </si>
  <si>
    <t>COMA801016TD1</t>
  </si>
  <si>
    <t>CORTES,MARTINEZ/CARMEN DELIA</t>
  </si>
  <si>
    <t>COMC680214MOCRRR02</t>
  </si>
  <si>
    <t>COMC680214U56</t>
  </si>
  <si>
    <t>CORONA,MORALES/CARLOS RICARDO</t>
  </si>
  <si>
    <t>COMC690403HVZRRR03</t>
  </si>
  <si>
    <t>COMC6904031A9</t>
  </si>
  <si>
    <t>CORTES,MARTINEZ/ELSA</t>
  </si>
  <si>
    <t>COME560306MVZRRL01</t>
  </si>
  <si>
    <t>COME560306NB3</t>
  </si>
  <si>
    <t>CONTRERAS,Y MUJICA/MARIA ELENA</t>
  </si>
  <si>
    <t>COME661001MVZNJL04</t>
  </si>
  <si>
    <t>COME661001D51</t>
  </si>
  <si>
    <t>CORRO,MORALES/FERNANDO</t>
  </si>
  <si>
    <t>COMF580329HVZRRR02</t>
  </si>
  <si>
    <t>COMF580329592</t>
  </si>
  <si>
    <t>CONDADO,MALDONADO/GERARDO</t>
  </si>
  <si>
    <t>COMG751119HVZNLR01</t>
  </si>
  <si>
    <t>COMG751119HS9</t>
  </si>
  <si>
    <t>CORDOBA,MIRANDA/MARIA IMELDA</t>
  </si>
  <si>
    <t>COMI601110MVZRRM06</t>
  </si>
  <si>
    <t>COMI601110VC8</t>
  </si>
  <si>
    <t>CONTRERAS,MORA/JOAQUIN</t>
  </si>
  <si>
    <t>COMJ611229HVZNRQ06</t>
  </si>
  <si>
    <t>COMJ6112293J5</t>
  </si>
  <si>
    <t>CORRO,MENDOZA/JOSE LUIS</t>
  </si>
  <si>
    <t>COML520328HVZRNS06</t>
  </si>
  <si>
    <t>COML5203289A2</t>
  </si>
  <si>
    <t>COBIX,MORENO/MIREY ANDREA</t>
  </si>
  <si>
    <t>COMM681129MVZBRR08</t>
  </si>
  <si>
    <t>COMM681129L32</t>
  </si>
  <si>
    <t>CORZO,MAYORAL/MARA</t>
  </si>
  <si>
    <t>COMM700608MVZRYR01</t>
  </si>
  <si>
    <t>COMM700608H6A</t>
  </si>
  <si>
    <t>COLORADO,MARTINEZ/MIGUEL ANGEL</t>
  </si>
  <si>
    <t>COMM740405HVZLRG07</t>
  </si>
  <si>
    <t>COMM740405883</t>
  </si>
  <si>
    <t>CONTRERAS,MARIN/ROMAN</t>
  </si>
  <si>
    <t>COMR551119HVZNRM09</t>
  </si>
  <si>
    <t>COMR551119RD5</t>
  </si>
  <si>
    <t>CORTES,NUÑEZ/MARIA ANGELINA</t>
  </si>
  <si>
    <t>CONA440510MVZRXN07</t>
  </si>
  <si>
    <t>CONA440510DKA</t>
  </si>
  <si>
    <t>COBOS,NAVA/MARIA EMMA</t>
  </si>
  <si>
    <t>CONE720429MTSBVM03</t>
  </si>
  <si>
    <t>CONE720429HW7</t>
  </si>
  <si>
    <t>CORTES,OLIVA/ALFREDO</t>
  </si>
  <si>
    <t>COOA671121HVZRLL09</t>
  </si>
  <si>
    <t>COOA671121HA6</t>
  </si>
  <si>
    <t>VZSSA000742</t>
  </si>
  <si>
    <t>CORTINA,ORTEGA/CARLOS ANTONIO</t>
  </si>
  <si>
    <t>COOC640613HVZRRR08</t>
  </si>
  <si>
    <t>COOC640613DD1</t>
  </si>
  <si>
    <t>COBOS,ORTIZ/CECILIA</t>
  </si>
  <si>
    <t>COOC751003MVZBRC08</t>
  </si>
  <si>
    <t>COOC751003H50</t>
  </si>
  <si>
    <t>CONTRERAS,PALESTINO/JOSE JORGE</t>
  </si>
  <si>
    <t>COPJ650703HVZNLR06</t>
  </si>
  <si>
    <t>COPJ650703UD0</t>
  </si>
  <si>
    <t>VZSSA001710</t>
  </si>
  <si>
    <t>COBAXIN,PUCHETA/JULIO</t>
  </si>
  <si>
    <t>COPJ810723HVZBCL07</t>
  </si>
  <si>
    <t>COPJ810723C77</t>
  </si>
  <si>
    <t>CORTES,POUCHOULEN/MIGUEL ANGEL CIRO</t>
  </si>
  <si>
    <t>COPM610803HVZRCG09</t>
  </si>
  <si>
    <t>COPM6108033M7</t>
  </si>
  <si>
    <t>CORDOVA,PEREZ/MARIA DEL REFUGIO</t>
  </si>
  <si>
    <t>COPR630713MVZRRF03</t>
  </si>
  <si>
    <t>COPR630713AG0</t>
  </si>
  <si>
    <t>CORTAZA,PEREZ/VICTOR URBANO</t>
  </si>
  <si>
    <t>COPV681223HVZRRC00</t>
  </si>
  <si>
    <t>COPV681223AH2</t>
  </si>
  <si>
    <t>COVIX,RAMIREZ/CRISTIAN</t>
  </si>
  <si>
    <t>CORC810320HDFVMR04</t>
  </si>
  <si>
    <t>CORC810320PE2</t>
  </si>
  <si>
    <t>CORDOVA,ROMERO/FELIPE</t>
  </si>
  <si>
    <t>CORF730323HVZRML02</t>
  </si>
  <si>
    <t>CORF7303237T0</t>
  </si>
  <si>
    <t>COLONNA,DE LA ROSA/MARIO</t>
  </si>
  <si>
    <t>CORM540208HVZLSR04</t>
  </si>
  <si>
    <t>CORM540208DN9</t>
  </si>
  <si>
    <t>CORTEZ,RAVELO/MAPY ISABEL</t>
  </si>
  <si>
    <t>CORM701112MVZRVP00</t>
  </si>
  <si>
    <t>CORM701112F39</t>
  </si>
  <si>
    <t>VZSSA004715</t>
  </si>
  <si>
    <t>COLI,RANGEL/NICOLAS</t>
  </si>
  <si>
    <t>CORN491206HVZLNC06</t>
  </si>
  <si>
    <t>CORN491206LK6</t>
  </si>
  <si>
    <t>COLMENARES,RUIZ/RAMIRO ALEJANDRO</t>
  </si>
  <si>
    <t>CORR700505HVZLZM02</t>
  </si>
  <si>
    <t>CORR700505VE6</t>
  </si>
  <si>
    <t>VZSSA005596</t>
  </si>
  <si>
    <t>CORICHI,SOSA/ANA</t>
  </si>
  <si>
    <t>COSA500726MVZRSN03</t>
  </si>
  <si>
    <t>COSA500726889</t>
  </si>
  <si>
    <t>COHETERO,SANCHEZ/CARMEN</t>
  </si>
  <si>
    <t>COSC771114MOCHNR03</t>
  </si>
  <si>
    <t>COSC771114RI9</t>
  </si>
  <si>
    <t>CORTEZ,SANTANA/FELICITA</t>
  </si>
  <si>
    <t>COSF750306MVZRNL09</t>
  </si>
  <si>
    <t>COSF750306NH4</t>
  </si>
  <si>
    <t>CORTES,SARIAS/PAULA SILVIA</t>
  </si>
  <si>
    <t>COSP640929MVZRRL08</t>
  </si>
  <si>
    <t>COSP640929UJ1</t>
  </si>
  <si>
    <t>COBOS,SAVIÑON/SILVIA</t>
  </si>
  <si>
    <t>COSS561231MVZBVL07</t>
  </si>
  <si>
    <t>COSS561231U41</t>
  </si>
  <si>
    <t>CONTRERAS,SANCHEZ/TERESA</t>
  </si>
  <si>
    <t>COST561231MVZNNR07</t>
  </si>
  <si>
    <t>COST5612311E6</t>
  </si>
  <si>
    <t>CORDERO,TORRES/ARACELI</t>
  </si>
  <si>
    <t>COTA630430MVZRRR00</t>
  </si>
  <si>
    <t>COTA6304303N9</t>
  </si>
  <si>
    <t>CORDOVA,VALDEZ/EMILIO</t>
  </si>
  <si>
    <t>COVE460808HVZRLM07</t>
  </si>
  <si>
    <t>COVE460808PC7</t>
  </si>
  <si>
    <t>CORTES,VIDAL/EDITH</t>
  </si>
  <si>
    <t>COVE590821MVZRDD06</t>
  </si>
  <si>
    <t>COVE590821VD5</t>
  </si>
  <si>
    <t>CONTRERAS,VAZQUEZ/JOSE IGNACIO</t>
  </si>
  <si>
    <t>COVI700107HVZNZG02</t>
  </si>
  <si>
    <t>COVI700107MU8</t>
  </si>
  <si>
    <t>CORTES,VALDIVIA/MARISA</t>
  </si>
  <si>
    <t>COVM700115MVZRLR09</t>
  </si>
  <si>
    <t>COVM700115QS4</t>
  </si>
  <si>
    <t>CORTES,VEJAR/MARTHA VERONICA</t>
  </si>
  <si>
    <t>COVM700711MVZRJR07</t>
  </si>
  <si>
    <t>COVM700711QJ4</t>
  </si>
  <si>
    <t>COSTEÑO,VILLEGAS/MYRNA</t>
  </si>
  <si>
    <t>COVM731126MVZSLY03</t>
  </si>
  <si>
    <t>COVM731126N87</t>
  </si>
  <si>
    <t>COVARRUBIAS,VELAZQUEZ/MAURICIA</t>
  </si>
  <si>
    <t>COVM740115MVZVLR07</t>
  </si>
  <si>
    <t>COVM740115VA6</t>
  </si>
  <si>
    <t>COLOHUA,VELASCO/VIRGINIA</t>
  </si>
  <si>
    <t>COVV690923MVZLLR01</t>
  </si>
  <si>
    <t>COVV6909235P0</t>
  </si>
  <si>
    <t>CORONEL,YAÑEZ/JOSE NELSON</t>
  </si>
  <si>
    <t>COYN771222HVZRXL08</t>
  </si>
  <si>
    <t>COYN77122265A</t>
  </si>
  <si>
    <t>VZSSA007363</t>
  </si>
  <si>
    <t>CRUZ,ARENAS/AMERICA</t>
  </si>
  <si>
    <t>CUAA740111MVZRRM03</t>
  </si>
  <si>
    <t>CUAA7401115UA</t>
  </si>
  <si>
    <t>DE LA CRUZ,ARROYO/CLAUDIA KARINA</t>
  </si>
  <si>
    <t>CUAC730811MVZRRL02</t>
  </si>
  <si>
    <t>CUAC73081185A</t>
  </si>
  <si>
    <t>CRUZ,ACAT/JESUS</t>
  </si>
  <si>
    <t>CUAJ560101HVZRCS03</t>
  </si>
  <si>
    <t>CUAJ5601017W5</t>
  </si>
  <si>
    <t>CUEVAS,ANTEO/MARIA DE LOURDES</t>
  </si>
  <si>
    <t>CUAL570227MVZVNR04</t>
  </si>
  <si>
    <t>CUAL5702273W4</t>
  </si>
  <si>
    <t>CRUZ,ARELLANO/NOEL</t>
  </si>
  <si>
    <t>CRUZ,AHUMADA/NIVIA DORAMINTA</t>
  </si>
  <si>
    <t>CUAN720316MSPRHV02</t>
  </si>
  <si>
    <t>CUAN7203161T1</t>
  </si>
  <si>
    <t>CRUZ,ARELLANO/ROSA ICELA</t>
  </si>
  <si>
    <t>CUAR701008MVZRRS00</t>
  </si>
  <si>
    <t>CUAR701008V81</t>
  </si>
  <si>
    <t>CRUZ,ALVARADO/SONIA MARIA GUADALUPE</t>
  </si>
  <si>
    <t>CUAS701109MVZRLN01</t>
  </si>
  <si>
    <t>CUAS701109DT5</t>
  </si>
  <si>
    <t>VZSSA001932</t>
  </si>
  <si>
    <t>CRUZ,BAUTISTA/ANTONIA</t>
  </si>
  <si>
    <t>CUBA650705MVZRTN05</t>
  </si>
  <si>
    <t>CUBA650705L85</t>
  </si>
  <si>
    <t>CRUZ,BLAS/OBEDT</t>
  </si>
  <si>
    <t>CUBO761030HVZRLB05</t>
  </si>
  <si>
    <t>CUBO7610307G4</t>
  </si>
  <si>
    <t>CRUZ,CONTRERAS/ALICIA</t>
  </si>
  <si>
    <t>CUCA560616MVZRNL06</t>
  </si>
  <si>
    <t>CUCA560616QE7</t>
  </si>
  <si>
    <t>CRUZ,CRUZ/ANA MARIA</t>
  </si>
  <si>
    <t>CUCA710503MMCRRN09</t>
  </si>
  <si>
    <t>CUCA710503H19</t>
  </si>
  <si>
    <t>CRUZ,CRUZ/CLAUDIA</t>
  </si>
  <si>
    <t>CUCC671126MVZRRL10</t>
  </si>
  <si>
    <t>CUCC671126AG2</t>
  </si>
  <si>
    <t>CRUZ,CRUZ/EVA</t>
  </si>
  <si>
    <t>CUCE631219MVZRRV03</t>
  </si>
  <si>
    <t>CUCE631219V78</t>
  </si>
  <si>
    <t>CRUZ,CHAVEZ/ELSA MICAELA</t>
  </si>
  <si>
    <t>CUCE650929MVZRHL09</t>
  </si>
  <si>
    <t>CUCE650929K10</t>
  </si>
  <si>
    <t>DE LA CRUZ,CRUZ/ELEAZAR</t>
  </si>
  <si>
    <t>CUCE740321HVZRRL02</t>
  </si>
  <si>
    <t>CUCE74032113A</t>
  </si>
  <si>
    <t>CUESTA,CASTRO/GISELA DEL CARMEN</t>
  </si>
  <si>
    <t>CUCG581117MVZSSS01</t>
  </si>
  <si>
    <t>CUCG5811176S5</t>
  </si>
  <si>
    <t>CUEVAS,CRUZ/GRISELDA</t>
  </si>
  <si>
    <t>CUCG770620MVZVRR08</t>
  </si>
  <si>
    <t>CUCG770620L91</t>
  </si>
  <si>
    <t>CRUZ,CERVANTES/HERLINDA</t>
  </si>
  <si>
    <t>CUCH600424MVZRRR04</t>
  </si>
  <si>
    <t>CUCH600424J18</t>
  </si>
  <si>
    <t>CRUZ,CRUZ/IRENE SARA</t>
  </si>
  <si>
    <t>CUCI460221MVZRRR08</t>
  </si>
  <si>
    <t>CUCI4602215F6</t>
  </si>
  <si>
    <t>CRUZ,CASTILLO/IGNACIO</t>
  </si>
  <si>
    <t>CUCI711210HVZRSG00</t>
  </si>
  <si>
    <t>CUCI711210MD7</t>
  </si>
  <si>
    <t>VZSSA006902</t>
  </si>
  <si>
    <t>DE LA CRUZ,CARDENAS/JOAQUIN</t>
  </si>
  <si>
    <t>CUCJ570617HTCRRQ17</t>
  </si>
  <si>
    <t>CUCJ570617143</t>
  </si>
  <si>
    <t>CRUZ,CASTELLANOS/JOSE</t>
  </si>
  <si>
    <t>CUCJ720301HOCRSS08</t>
  </si>
  <si>
    <t>CUCJ7203019CA</t>
  </si>
  <si>
    <t>VZSSA005234</t>
  </si>
  <si>
    <t>CRUZ,CHAVEZ/JUAN</t>
  </si>
  <si>
    <t>CUCJ730304HVZRHN01</t>
  </si>
  <si>
    <t>CUCJ730304Q39</t>
  </si>
  <si>
    <t>CRUZ,CHAVEZ/MARCELA</t>
  </si>
  <si>
    <t>CUCM710602MVZRHR02</t>
  </si>
  <si>
    <t>CUCM7106029Z6</t>
  </si>
  <si>
    <t>CRUZ,CRUZ/NICOLAS</t>
  </si>
  <si>
    <t>CUCN741206HVZRRC08</t>
  </si>
  <si>
    <t>CUCN741206HG0</t>
  </si>
  <si>
    <t>CRUZ,DE LA CRUZ/OSIEL</t>
  </si>
  <si>
    <t>CUCO741201HVZRRS02</t>
  </si>
  <si>
    <t>CUCO741201N54</t>
  </si>
  <si>
    <t>CRUZ,CRUZ/SILVERIO</t>
  </si>
  <si>
    <t>CUCS710620HVZRRL10</t>
  </si>
  <si>
    <t>CUCS710620CX6</t>
  </si>
  <si>
    <t>CRUZ,CARDENAS/VIRGINIA</t>
  </si>
  <si>
    <t>CUCV610131MVZRRR06</t>
  </si>
  <si>
    <t>CUCV6101317H0</t>
  </si>
  <si>
    <t>CRUZ,CRUZ/YOLANDA</t>
  </si>
  <si>
    <t>CUCY700628MVZRRL03</t>
  </si>
  <si>
    <t>CUCY700628LH6</t>
  </si>
  <si>
    <t>CRUZ,DELGADO/HERLINDA</t>
  </si>
  <si>
    <t>CUDH720531MVZRLR02</t>
  </si>
  <si>
    <t>CUDH720531ML1</t>
  </si>
  <si>
    <t>DE LA CRUZ,DIAZ/ROLANDO</t>
  </si>
  <si>
    <t>CUDR701014HVZRZL00</t>
  </si>
  <si>
    <t>CUDR701014JZ6</t>
  </si>
  <si>
    <t>VZSSA006115</t>
  </si>
  <si>
    <t>CUEVAS,ESCUDERO/SERGIO</t>
  </si>
  <si>
    <t>CUES850923HVZVSR09</t>
  </si>
  <si>
    <t>CUES850923MF9</t>
  </si>
  <si>
    <t>CUENCA,FUENTES/ALMA YESENIA</t>
  </si>
  <si>
    <t>CUFA761119MVZNNL01</t>
  </si>
  <si>
    <t>CUFA761119NH6</t>
  </si>
  <si>
    <t>CRUZ,FERNANDEZ/EDITH</t>
  </si>
  <si>
    <t>CUFE640130MVZRRD03</t>
  </si>
  <si>
    <t>CUFE6401302RA</t>
  </si>
  <si>
    <t>CRUZ,FERNANDEZ/GUADALUPE</t>
  </si>
  <si>
    <t>CUFG590823MVZRRD08</t>
  </si>
  <si>
    <t>CUFG590823FU8</t>
  </si>
  <si>
    <t>CRUZ,FERNANDEZ/LUCERO</t>
  </si>
  <si>
    <t>CUFL680506MVZRRC01</t>
  </si>
  <si>
    <t>CUFL680506A57</t>
  </si>
  <si>
    <t>DE LA CRUZ,FRANCISCO/MARIA</t>
  </si>
  <si>
    <t>CUFM611225MVZRRR09</t>
  </si>
  <si>
    <t>CUFM611225VC0</t>
  </si>
  <si>
    <t>CRUZ,FERNANDEZ/ROCIO AURORA</t>
  </si>
  <si>
    <t>CUFR600915MVZRRC05</t>
  </si>
  <si>
    <t>CUFR600915M48</t>
  </si>
  <si>
    <t>CRUZ,FRANCO/SANTA</t>
  </si>
  <si>
    <t>CUFS510410MVZRRN08</t>
  </si>
  <si>
    <t>CUFS510410R81</t>
  </si>
  <si>
    <t>CRUZ,FRANCO/TRINIDAD</t>
  </si>
  <si>
    <t>CUFT530531MVZRRR02</t>
  </si>
  <si>
    <t>CUFT530531PE4</t>
  </si>
  <si>
    <t>CRUZ,GUEVARA/AIDE</t>
  </si>
  <si>
    <t>CUGA611126MVZRVD04</t>
  </si>
  <si>
    <t>CUGA6111263P5</t>
  </si>
  <si>
    <t>CRUZ,GUTIERREZ/JOSE ALBERTO</t>
  </si>
  <si>
    <t>CUGA751229HVZRTL04</t>
  </si>
  <si>
    <t>CUGA751229ID4</t>
  </si>
  <si>
    <t>DE LA CRUZ,GABRIEL/CRISTOBAL</t>
  </si>
  <si>
    <t>CUGC680519HVZRBR03</t>
  </si>
  <si>
    <t>CUGC6805198M8</t>
  </si>
  <si>
    <t>DE LA CRUZ,GARCIA/JOSE DOMINGO</t>
  </si>
  <si>
    <t>CUGD790804HVZRRM29</t>
  </si>
  <si>
    <t>CUGD790804GW8</t>
  </si>
  <si>
    <t>CRUZ,GUILLEN/EDUARDO</t>
  </si>
  <si>
    <t>CUGE600512HVZRLD05</t>
  </si>
  <si>
    <t>CUGE600512QQ2</t>
  </si>
  <si>
    <t>CRUZ,GARCIA/MARIA GUADALUPE</t>
  </si>
  <si>
    <t>CUGG731128MVZRRD02</t>
  </si>
  <si>
    <t>CUGG731128C2A</t>
  </si>
  <si>
    <t>CRUZ,GONZALEZ/JOSE IRAM</t>
  </si>
  <si>
    <t>CUGI660930HVZRNR08</t>
  </si>
  <si>
    <t>CUGI660930JX8</t>
  </si>
  <si>
    <t>CRUZ,GUTIERREZ/JESUS</t>
  </si>
  <si>
    <t>CUGJ730618HVZRTS08</t>
  </si>
  <si>
    <t>CUGJ730618H65</t>
  </si>
  <si>
    <t>CRUZ,GARCIA/LUIS DANIEL</t>
  </si>
  <si>
    <t>CUGL730614HVZRRS02</t>
  </si>
  <si>
    <t>CUGL730614RE7</t>
  </si>
  <si>
    <t>CRUZ,GONZALEZ/MARTHA BEATRIZ</t>
  </si>
  <si>
    <t>CUGM660501MVZRNR03</t>
  </si>
  <si>
    <t>CUGM660501RL2</t>
  </si>
  <si>
    <t>CUENCA,GUTIERREZ/OMAR</t>
  </si>
  <si>
    <t>CUGO751019HVZNTM03</t>
  </si>
  <si>
    <t>CUGO7510191S0</t>
  </si>
  <si>
    <t>CRUZ,GUERRA/RUBEN</t>
  </si>
  <si>
    <t>CUGR550523HVZRRB03</t>
  </si>
  <si>
    <t>CUGR550523QI5</t>
  </si>
  <si>
    <t>DE LA CRUZ,HERNANDEZ/ALEJO</t>
  </si>
  <si>
    <t>CUHA460717HVZRRL00</t>
  </si>
  <si>
    <t>CUHA460717UX9</t>
  </si>
  <si>
    <t>CRUZ,HERNANDEZ/ANGELA</t>
  </si>
  <si>
    <t>CUHA650729MVZRRN01</t>
  </si>
  <si>
    <t>CUHA650729RM8</t>
  </si>
  <si>
    <t>CRUZ,HERNANDEZ/BERNARDA</t>
  </si>
  <si>
    <t>CUHB630820MVZRRR07</t>
  </si>
  <si>
    <t>CUHB630820GB3</t>
  </si>
  <si>
    <t>CRUZ,HERNANDEZ/EMILIO</t>
  </si>
  <si>
    <t>CUHE610304HVZRRM05</t>
  </si>
  <si>
    <t>CUHE610304ELA</t>
  </si>
  <si>
    <t>CRUZ,HERNANDEZ/ELIZABETH</t>
  </si>
  <si>
    <t>CUHE690219MVZRRL00</t>
  </si>
  <si>
    <t>CUHE690219T92</t>
  </si>
  <si>
    <t>CUREÑO,HERNANDEZ/FLOR DE GUADALUPE</t>
  </si>
  <si>
    <t>CUHF711027MVZRRL03</t>
  </si>
  <si>
    <t>CUHF711027H96</t>
  </si>
  <si>
    <t>CRUZ,HERNANDEZ/GRISELDA</t>
  </si>
  <si>
    <t>CUHG680505MVZRRR05</t>
  </si>
  <si>
    <t>CUHG680505M45</t>
  </si>
  <si>
    <t>CRUZ,HIPOLITO/GLADYS DEL CARMEN</t>
  </si>
  <si>
    <t>CUHG700715MVZRPL02</t>
  </si>
  <si>
    <t>CUHG700715QZ8</t>
  </si>
  <si>
    <t>CRUZ,HERNANDEZ/GLADIS YADIRA</t>
  </si>
  <si>
    <t>CUHG731025MVZRRL00</t>
  </si>
  <si>
    <t>CUHG731025673</t>
  </si>
  <si>
    <t>CRUZ,HERRERA/IVONNE</t>
  </si>
  <si>
    <t>CUHI780421MSPRRV07</t>
  </si>
  <si>
    <t>CUHI780421FJ1</t>
  </si>
  <si>
    <t>CRUZ,HERRERA/JUAN</t>
  </si>
  <si>
    <t>CUHJ440308HVZRRN00</t>
  </si>
  <si>
    <t>CUHJ440308CX6</t>
  </si>
  <si>
    <t>CRUZ,HERNANDEZ/JORGE LUIS</t>
  </si>
  <si>
    <t>CUHJ820112HVZRRR01</t>
  </si>
  <si>
    <t>CUHJ820112V38</t>
  </si>
  <si>
    <t>CUBAS,HERNANDEZ/JOSE LUIS</t>
  </si>
  <si>
    <t>CUHL610205HVZBRS06</t>
  </si>
  <si>
    <t>CUHL610205PV5</t>
  </si>
  <si>
    <t>CRUZ,HERNANDEZ/LETICIA</t>
  </si>
  <si>
    <t>CUHL760118MVZRRT03</t>
  </si>
  <si>
    <t>CUHL7601188F0</t>
  </si>
  <si>
    <t>CRUZ,HERNANDEZ/MIROSLAVA</t>
  </si>
  <si>
    <t>CUHM570427MVZRRR05</t>
  </si>
  <si>
    <t>CUHM570427U91</t>
  </si>
  <si>
    <t>CRUZ,HERNANDEZ/MARIA DEL REFUGIO</t>
  </si>
  <si>
    <t>CUHR680505MVZRRF04</t>
  </si>
  <si>
    <t>CUHR680505UK2</t>
  </si>
  <si>
    <t>VZSSA002504</t>
  </si>
  <si>
    <t>CUEVAS,HERNANDEZ/RODRIGO FRANCISCO</t>
  </si>
  <si>
    <t>CUHR750722HVZVRD00</t>
  </si>
  <si>
    <t>CUHR7507229Q4</t>
  </si>
  <si>
    <t>CRUZ,HERMIDA/SOCORRO</t>
  </si>
  <si>
    <t>CUHS620602MVZRRC02</t>
  </si>
  <si>
    <t>CUHS620602C78</t>
  </si>
  <si>
    <t>CUEVAS,HERRERA/VIRGILIA</t>
  </si>
  <si>
    <t>CUHV710604MPLVRR10</t>
  </si>
  <si>
    <t>CUHV710604FJ2</t>
  </si>
  <si>
    <t>VZSSA005420</t>
  </si>
  <si>
    <t>CRUZ,DE JESUS/ADAN</t>
  </si>
  <si>
    <t>CUJA670520HVZRSD02</t>
  </si>
  <si>
    <t>CUJA670520E48</t>
  </si>
  <si>
    <t>CRUZ,JIMENEZ/ISRAEL</t>
  </si>
  <si>
    <t>CUJI830719HVZRMS03</t>
  </si>
  <si>
    <t>CUJI830719SR4</t>
  </si>
  <si>
    <t>CUENCA,JIMENEZ/JUSTINA</t>
  </si>
  <si>
    <t>CUJJ750612MVZNMS05</t>
  </si>
  <si>
    <t>CUJJ750612BF2</t>
  </si>
  <si>
    <t>VZSSA000701</t>
  </si>
  <si>
    <t>CUEVAS,LUNA/ALBERTO</t>
  </si>
  <si>
    <t>CULA420614HVZVNL06</t>
  </si>
  <si>
    <t>CULA420614L97</t>
  </si>
  <si>
    <t>CUEVAS,LADRON DE GUEVARA/JOSE LUIS</t>
  </si>
  <si>
    <t>CULL710817HVZVDS09</t>
  </si>
  <si>
    <t>CULL710817UJ2</t>
  </si>
  <si>
    <t>VZSSA002632</t>
  </si>
  <si>
    <t>CRUZ,LIMON/ROSA MARIA</t>
  </si>
  <si>
    <t>CULR530830MVZRMS03</t>
  </si>
  <si>
    <t>CULR530830VA0</t>
  </si>
  <si>
    <t>CUEVAS,MENDOZA/ADRIAN</t>
  </si>
  <si>
    <t>CUMA570708HVZVND08</t>
  </si>
  <si>
    <t>CUMA5707088P1</t>
  </si>
  <si>
    <t>CRUZ,MENDO/MARIA DE LOS ANGELES</t>
  </si>
  <si>
    <t>CUMA851215MVZRNN02</t>
  </si>
  <si>
    <t>CUMA851215H87</t>
  </si>
  <si>
    <t>CUAN,MORENO/CARLOS</t>
  </si>
  <si>
    <t>CUMC350603HVZNRR08</t>
  </si>
  <si>
    <t>CUMC350603TX3</t>
  </si>
  <si>
    <t>CRUZ,MARIN/CARLOS</t>
  </si>
  <si>
    <t>CUMC750827HVZRRR09</t>
  </si>
  <si>
    <t>CUMC750827BMA</t>
  </si>
  <si>
    <t>CRUZ,MARCIAL/ELIAS</t>
  </si>
  <si>
    <t>CUME470125HVZRRL01</t>
  </si>
  <si>
    <t>CUME470125RW0</t>
  </si>
  <si>
    <t>CRUZ,MORALES/ESTELA</t>
  </si>
  <si>
    <t>CUME530207MVZRRS06</t>
  </si>
  <si>
    <t>CUME5302079R9</t>
  </si>
  <si>
    <t>CRUZ,MORALES/ELVIA NORMA</t>
  </si>
  <si>
    <t>CUME671110MVZRRL06</t>
  </si>
  <si>
    <t>CUME671110EL0</t>
  </si>
  <si>
    <t>CRUZ,MENDOZA/ERIKA</t>
  </si>
  <si>
    <t>CUME701219MVZRNR00</t>
  </si>
  <si>
    <t>CUME701219KC5</t>
  </si>
  <si>
    <t>CRUZ,MENDOZA/ELIZABETH</t>
  </si>
  <si>
    <t>CUME740517MVZRNL06</t>
  </si>
  <si>
    <t>CUME740517DZ9</t>
  </si>
  <si>
    <t>CRUZ,MARQUEZ/ELIZABETH CRISTINA</t>
  </si>
  <si>
    <t>CUME740724MVZRRL01</t>
  </si>
  <si>
    <t>CUME740724HW9</t>
  </si>
  <si>
    <t>VZSSA005852</t>
  </si>
  <si>
    <t>CUELLAR,MARTINEZ/FORTINO</t>
  </si>
  <si>
    <t>CUMF420812HVZLRR05</t>
  </si>
  <si>
    <t>CUMF420812SE7</t>
  </si>
  <si>
    <t>CRUZ,MORALES/JOSE GUADALUPE</t>
  </si>
  <si>
    <t>CUMG561212HVZRRD08</t>
  </si>
  <si>
    <t>CUMG561212EF6</t>
  </si>
  <si>
    <t>DE LA CRUZ,MARTINEZ/GILDARDO</t>
  </si>
  <si>
    <t>CUMG700608HVZRRL08</t>
  </si>
  <si>
    <t>CUMG700608TJA</t>
  </si>
  <si>
    <t>CRUZ,MOLINA/JOSE IGNACIO</t>
  </si>
  <si>
    <t>CUMI570513HVZRLG04</t>
  </si>
  <si>
    <t>CUMI5705137M3</t>
  </si>
  <si>
    <t>CRUZ,MATIAS/MARIA INES</t>
  </si>
  <si>
    <t>CUMI600121MVZRTN06</t>
  </si>
  <si>
    <t>CUMI600121IB0</t>
  </si>
  <si>
    <t>CRUZ,MAR/NAZARIO</t>
  </si>
  <si>
    <t>CUMN801125HVZRRZ04</t>
  </si>
  <si>
    <t>CUMN8011258V7</t>
  </si>
  <si>
    <t>CRUZ,MORALES/PEDRO</t>
  </si>
  <si>
    <t>CUMP540915HVZRRD02</t>
  </si>
  <si>
    <t>CUMP540915JU4</t>
  </si>
  <si>
    <t>CRUZ,MORALES/ROCIO</t>
  </si>
  <si>
    <t>CUMR720504MVZRRC06</t>
  </si>
  <si>
    <t>CUMR720504N93</t>
  </si>
  <si>
    <t>CUELLAR,MORALES/SANTA CELIDA</t>
  </si>
  <si>
    <t>CUMS690404MVZLRN07</t>
  </si>
  <si>
    <t>CUMS690404H42</t>
  </si>
  <si>
    <t>CRUZ,MARTINEZ/SANTOS</t>
  </si>
  <si>
    <t>CUMS770408HVZRRN08</t>
  </si>
  <si>
    <t>CUMS770408741</t>
  </si>
  <si>
    <t>CUAUHTLE,MARQUEZ/VIOLETA</t>
  </si>
  <si>
    <t>CUMV730520MVZHRL07</t>
  </si>
  <si>
    <t>CUMV730520EZ0</t>
  </si>
  <si>
    <t>CRUZ,NARCISO/BLANCA ESTELA</t>
  </si>
  <si>
    <t>CUNB740719MVZRRL05</t>
  </si>
  <si>
    <t>CUNB740719RB2</t>
  </si>
  <si>
    <t>CRUZ,NILLO/CATALINA</t>
  </si>
  <si>
    <t>CUNC660324MPLRLT00</t>
  </si>
  <si>
    <t>CUNC6603245A7</t>
  </si>
  <si>
    <t>CRUZ,NOLASCO/DOMINGA</t>
  </si>
  <si>
    <t>CUND580804MVZRLM00</t>
  </si>
  <si>
    <t>CUND580804HE3</t>
  </si>
  <si>
    <t>CUEYACTLE,NUÑEZ/DAVID</t>
  </si>
  <si>
    <t>CUND711204HVZYXV00</t>
  </si>
  <si>
    <t>CUND711204677</t>
  </si>
  <si>
    <t>CRUZ,NUÑEZ/JUAN</t>
  </si>
  <si>
    <t>CUNJ681206HVZRXN07</t>
  </si>
  <si>
    <t>CUNJ681206QM8</t>
  </si>
  <si>
    <t>CRUZ,NAVARRETE/JOSE MIGUEL</t>
  </si>
  <si>
    <t>CUNM740829HVZRVG08</t>
  </si>
  <si>
    <t>CUNM740829LT7</t>
  </si>
  <si>
    <t>DE LA CRUZ,NICOLAS/SANTANA</t>
  </si>
  <si>
    <t>CUNS731020MVZRCN02</t>
  </si>
  <si>
    <t>CUNS731020BD9</t>
  </si>
  <si>
    <t>CRUZ,OVANDO/GRISELDA</t>
  </si>
  <si>
    <t>CUOG680306MVZRVR04</t>
  </si>
  <si>
    <t>CUOG680306RW3</t>
  </si>
  <si>
    <t>CRUZ,PALACIOS/ARACELI</t>
  </si>
  <si>
    <t>CUPA661127MVZRLR09</t>
  </si>
  <si>
    <t>CUPA661127E45</t>
  </si>
  <si>
    <t>CRUZ,PALACIOS/ELVIA</t>
  </si>
  <si>
    <t>CUPE640930MVZRLL03</t>
  </si>
  <si>
    <t>CUPE640930BN0</t>
  </si>
  <si>
    <t>CUCURACHI,PEREZ/JUAN</t>
  </si>
  <si>
    <t>CUPJ840430HVZCRN01</t>
  </si>
  <si>
    <t>CUPJ8404309P6</t>
  </si>
  <si>
    <t>CRUZ,PALE/LORENZO MARIO</t>
  </si>
  <si>
    <t>CUPL570922HVZRLR04</t>
  </si>
  <si>
    <t>CUPL570922LH4</t>
  </si>
  <si>
    <t>CUERVO,PEÑA/LAURA VERONICA OLIVIA</t>
  </si>
  <si>
    <t>CUPL681018MVZRXR16</t>
  </si>
  <si>
    <t>CUPL681018MC0</t>
  </si>
  <si>
    <t>CRUZ,PEREZ/MARICELA</t>
  </si>
  <si>
    <t>CUPM590406MVZRRR04</t>
  </si>
  <si>
    <t>CUPM590406P93</t>
  </si>
  <si>
    <t>CRUZ,POBLETE/MIRIAM</t>
  </si>
  <si>
    <t>CUPM720123MDFRBR04</t>
  </si>
  <si>
    <t>CUPM720123KH8</t>
  </si>
  <si>
    <t>CRUZ,PEREZ/OLGA LIDIA</t>
  </si>
  <si>
    <t>CUPO660310MVZRRL00</t>
  </si>
  <si>
    <t>CUPO660310UA7</t>
  </si>
  <si>
    <t>CRUZ,PALACIOS/ROSALIA</t>
  </si>
  <si>
    <t>CUPR680316MVZRLS09</t>
  </si>
  <si>
    <t>CUPR680316PL7</t>
  </si>
  <si>
    <t>CUERVO,PEÑA/SUSANA ELVIRA</t>
  </si>
  <si>
    <t>CUPS570811MDFRXS08</t>
  </si>
  <si>
    <t>CUPS570811RU0</t>
  </si>
  <si>
    <t>CRUZ,QUINTANA/SANDRA LUZ</t>
  </si>
  <si>
    <t>CUQS690107MVZRNN08</t>
  </si>
  <si>
    <t>CUQS690107FRA</t>
  </si>
  <si>
    <t>CRUZ,RAMON/ADELA</t>
  </si>
  <si>
    <t>CURA560923MVZRMD02</t>
  </si>
  <si>
    <t>CURA560923K1A</t>
  </si>
  <si>
    <t>CUEVAS,ROSAS/ANA ROSA</t>
  </si>
  <si>
    <t>CURA580828MVZVSN04</t>
  </si>
  <si>
    <t>CURA580828VB1</t>
  </si>
  <si>
    <t>CRUZ,REYES/BRENDA</t>
  </si>
  <si>
    <t>CURB730522MVZRYR04</t>
  </si>
  <si>
    <t>CURB730522DA4</t>
  </si>
  <si>
    <t>CRUZ,REYES/BULMARO</t>
  </si>
  <si>
    <t>CURB750422HVZRYL00</t>
  </si>
  <si>
    <t>CURB750422N65</t>
  </si>
  <si>
    <t>VZSSA000696</t>
  </si>
  <si>
    <t>CRUZ,ROSALES/CIPRIANO</t>
  </si>
  <si>
    <t>CURC470926HVZRSP09</t>
  </si>
  <si>
    <t>CURC470926BR7</t>
  </si>
  <si>
    <t>CRUZ,REYES/DULCE REFUGIO</t>
  </si>
  <si>
    <t>CURD780106MVZRYL08</t>
  </si>
  <si>
    <t>CURD780106QE0</t>
  </si>
  <si>
    <t>CRUZ,RUDO/ETELVINA</t>
  </si>
  <si>
    <t>CURE671024MVZRDT08</t>
  </si>
  <si>
    <t>CURE671024NA2</t>
  </si>
  <si>
    <t>VZSSA001500</t>
  </si>
  <si>
    <t>CRUZ,RUBIO/FIDEL</t>
  </si>
  <si>
    <t>CURF600922HVZRBD04</t>
  </si>
  <si>
    <t>CURF6009229W5</t>
  </si>
  <si>
    <t>CRUZ,RAMIREZ/VIRGINIA</t>
  </si>
  <si>
    <t>CURV751113MVZRMR08</t>
  </si>
  <si>
    <t>CURV7511131H5</t>
  </si>
  <si>
    <t>CRUZ,SANTIAGO/ANA LIDIA</t>
  </si>
  <si>
    <t>CUSA660825MVZRNN01</t>
  </si>
  <si>
    <t>CUSA660825EP0</t>
  </si>
  <si>
    <t>DE LA CRUZ,SANCHEZ/ADOLFO</t>
  </si>
  <si>
    <t>CUSA710822HVZRND09</t>
  </si>
  <si>
    <t>CUSA710822K78</t>
  </si>
  <si>
    <t>DE LA CRUZ,SANCHEZ/GRISELDA</t>
  </si>
  <si>
    <t>CUSG740418MVZRNR05</t>
  </si>
  <si>
    <t>CUSG7404188Z6</t>
  </si>
  <si>
    <t>CRUZ,SALINAS/IGNACIO</t>
  </si>
  <si>
    <t>CUSI460731HVZRLG05</t>
  </si>
  <si>
    <t>CUSI460731DX8</t>
  </si>
  <si>
    <t>CRUZ,SALAZAR/JORGE</t>
  </si>
  <si>
    <t>CUSJ840817HVZRLR09</t>
  </si>
  <si>
    <t>CUSJ8408177K4</t>
  </si>
  <si>
    <t>CUELLAR,SORIANO/LILIA MANUELA</t>
  </si>
  <si>
    <t>CUSL610615MVZLRL04</t>
  </si>
  <si>
    <t>CUSL6106157B9</t>
  </si>
  <si>
    <t>CRUZ,SANCHEZ/LORIDA NAYELY</t>
  </si>
  <si>
    <t>CUSL781010MVZRNR02</t>
  </si>
  <si>
    <t>CUSL781010R15</t>
  </si>
  <si>
    <t>VZSSA003863</t>
  </si>
  <si>
    <t>CRUZ,SIMBRON/MOISES</t>
  </si>
  <si>
    <t>CUSM800308HVZRMS05</t>
  </si>
  <si>
    <t>CUSM800308VD9</t>
  </si>
  <si>
    <t>CRUZ,SANCHEZ/RICARDO LUIS</t>
  </si>
  <si>
    <t>CUSR531218HVZRNC04</t>
  </si>
  <si>
    <t>CUSR531218KZ2</t>
  </si>
  <si>
    <t>CUELLAR,SANCHEZ/MARIA YOLANDA</t>
  </si>
  <si>
    <t>CUSY760718MVZLNL07</t>
  </si>
  <si>
    <t>CUSY7607186H2</t>
  </si>
  <si>
    <t>CRUZ,TORRES/MARGARITA</t>
  </si>
  <si>
    <t>CUTM770126MVZRRR01</t>
  </si>
  <si>
    <t>CUTM770126FT0</t>
  </si>
  <si>
    <t>CRUZ,USCANGA/CRUZ MARIA</t>
  </si>
  <si>
    <t>CUUC640503MVZRSR07</t>
  </si>
  <si>
    <t>CUUC6405035S9</t>
  </si>
  <si>
    <t>CRUZ,VIDAL/MARIA DOLORES</t>
  </si>
  <si>
    <t>CUVD630822MVZRDL00</t>
  </si>
  <si>
    <t>CUVD630822869</t>
  </si>
  <si>
    <t>DE LA CRUZ,VALDEZ/JUAN JOSE</t>
  </si>
  <si>
    <t>CUVJ710225HVZRLN03</t>
  </si>
  <si>
    <t>CUVJ710225HC7</t>
  </si>
  <si>
    <t>CRUZ,VIDAL/JESUS</t>
  </si>
  <si>
    <t>CUVJ740612HVZRDS19</t>
  </si>
  <si>
    <t>CUVJ740612LBA</t>
  </si>
  <si>
    <t>VZSSA001850</t>
  </si>
  <si>
    <t>CUAUHTEMOC,VALLEJO/MINERVA</t>
  </si>
  <si>
    <t>CUVM750216MVZHLN02</t>
  </si>
  <si>
    <t>CUVM7502166N1</t>
  </si>
  <si>
    <t>CRUZ,VIDAL/SALATIEL</t>
  </si>
  <si>
    <t>CUVS610318MVZRDL07</t>
  </si>
  <si>
    <t>CUVS610318RTA</t>
  </si>
  <si>
    <t>CRUZ,YZAGUIRRE/ELSA ISABEL</t>
  </si>
  <si>
    <t>CUYE711003MDFRZL03</t>
  </si>
  <si>
    <t>CUYE711003AI1</t>
  </si>
  <si>
    <t>CRUZ,ZAVALA/LUIS FERNANDO</t>
  </si>
  <si>
    <t>CUZL891119HVZRVS02</t>
  </si>
  <si>
    <t>CUZL891119EK5</t>
  </si>
  <si>
    <t>CRUZ,ZETINA/MARIA</t>
  </si>
  <si>
    <t>CUZM591226MVZRTR06</t>
  </si>
  <si>
    <t>CUZM591226DB0</t>
  </si>
  <si>
    <t>DANIEL,ALVAREZ/CARLOS ENRIQUE</t>
  </si>
  <si>
    <t>DAAC480904HYNNLR09</t>
  </si>
  <si>
    <t>DAAC4809045K4</t>
  </si>
  <si>
    <t>DAVILA,MARTINEZ/JOSE VICENTE</t>
  </si>
  <si>
    <t>DAMV630225HVZVRC00</t>
  </si>
  <si>
    <t>DAMV630225IE3</t>
  </si>
  <si>
    <t>DAVILA,PONCE/BALDEMAR</t>
  </si>
  <si>
    <t>DAPB521112HVZVNL07</t>
  </si>
  <si>
    <t>DAPB521112KN2</t>
  </si>
  <si>
    <t>DELGADO,BURELA/MARIA LUISA</t>
  </si>
  <si>
    <t>DEBL720507MVZLRS05</t>
  </si>
  <si>
    <t>DEBL720507GT0</t>
  </si>
  <si>
    <t>DEMENEGHI,CERVANTES/BRICIA DEL CARMEN</t>
  </si>
  <si>
    <t>DECB700727MVZMRR01</t>
  </si>
  <si>
    <t>DECB700727IW5</t>
  </si>
  <si>
    <t>DELGADILLO,CASADOS/JESUS</t>
  </si>
  <si>
    <t>DECJ580426HVZLSS05</t>
  </si>
  <si>
    <t>DECJ580426UL7</t>
  </si>
  <si>
    <t>DELGADO,GONZALEZ/ARIADNA COLUMBA</t>
  </si>
  <si>
    <t>DEGA720917MVZLNR09</t>
  </si>
  <si>
    <t>DEGA720917QP1</t>
  </si>
  <si>
    <t>DELGADO,GRAJALES/GLORIA</t>
  </si>
  <si>
    <t>DEGG630413MVZLRL02</t>
  </si>
  <si>
    <t>DEGG6304139X4</t>
  </si>
  <si>
    <t>DELGADILLO,GUZMAN/HERLINDA</t>
  </si>
  <si>
    <t>DEGH500328MDFLZR02</t>
  </si>
  <si>
    <t>DEGH500328FDA</t>
  </si>
  <si>
    <t>DELGADO,GOMEZ/JUAN UBALDO</t>
  </si>
  <si>
    <t>DEGJ740516HTSLMN06</t>
  </si>
  <si>
    <t>DEGJ7405167B2</t>
  </si>
  <si>
    <t>DELFIN,GARDUZA/PEDRO</t>
  </si>
  <si>
    <t>DEGP610703HVZLRD09</t>
  </si>
  <si>
    <t>DEGP610703JF3</t>
  </si>
  <si>
    <t>VZSSA007462</t>
  </si>
  <si>
    <t>DESCHAMPS,GONGORA/ROBERTO EDUARDO</t>
  </si>
  <si>
    <t>DEGR570410HVZSNB01</t>
  </si>
  <si>
    <t>DEGR570410TU3</t>
  </si>
  <si>
    <t>DELGADO,LIRA/ENRIQUE</t>
  </si>
  <si>
    <t>DELE611024HVZLRN05</t>
  </si>
  <si>
    <t>DELE611024H55</t>
  </si>
  <si>
    <t>DELGADO,LIRA/JESUS</t>
  </si>
  <si>
    <t>DELJ650419HVZLRS03</t>
  </si>
  <si>
    <t>DELJ650419DXA</t>
  </si>
  <si>
    <t>DELFIN,LOYO/ROSA ISELA</t>
  </si>
  <si>
    <t>DELR741103MVZLYS04</t>
  </si>
  <si>
    <t>DELR741103QL9</t>
  </si>
  <si>
    <t>DELGADO,MENDEZ/ENRIQUE</t>
  </si>
  <si>
    <t>DEME690206HVZLNN07</t>
  </si>
  <si>
    <t>DEME690206SL2</t>
  </si>
  <si>
    <t>DELGADO,NAVA/ERIKA ALEJANDRA</t>
  </si>
  <si>
    <t>DENE750424MVZLVR04</t>
  </si>
  <si>
    <t>DENE750424C3A</t>
  </si>
  <si>
    <t>DEMANOS,ORTIZ/SONIA</t>
  </si>
  <si>
    <t>DEOS730902MVZMRN02</t>
  </si>
  <si>
    <t>DEOS730902L91</t>
  </si>
  <si>
    <t>DEHESA,ROJAS/GUADALUPE</t>
  </si>
  <si>
    <t>DERG440307MVZHJD00</t>
  </si>
  <si>
    <t>DERG4403072E4</t>
  </si>
  <si>
    <t>DELGADO,RAMIREZ/PLACIDA LILIA DE LOS ANGELES</t>
  </si>
  <si>
    <t>DERP581005MVZLML07</t>
  </si>
  <si>
    <t>DERP5810054YA</t>
  </si>
  <si>
    <t>DELGADO,SAENZ/ERASMO</t>
  </si>
  <si>
    <t>DESE851024HVZLNR02</t>
  </si>
  <si>
    <t>DESE851024QR0</t>
  </si>
  <si>
    <t>DELGADO,SUAREZ/LILIA GUADALUPE</t>
  </si>
  <si>
    <t>DESL590703MVZLRL02</t>
  </si>
  <si>
    <t>DESL590703CT0</t>
  </si>
  <si>
    <t>DELGADO,VASQUEZ/MARTIN GERARDO</t>
  </si>
  <si>
    <t>DEVM630811HVZLSR05</t>
  </si>
  <si>
    <t>DEVM630811877</t>
  </si>
  <si>
    <t>DIAZ,DEL ANGEL/AURORA</t>
  </si>
  <si>
    <t>DIAA630429MVZZNR00</t>
  </si>
  <si>
    <t>DIAA6304294F7</t>
  </si>
  <si>
    <t>DIAZ,DE ANDA/DAVID ALEJANDRO</t>
  </si>
  <si>
    <t>DIAD751109HVZZNV04</t>
  </si>
  <si>
    <t>DIAD751109888</t>
  </si>
  <si>
    <t>DIAZ,ALARCON/ELVIA</t>
  </si>
  <si>
    <t>DIAE700703MVZZLL05</t>
  </si>
  <si>
    <t>DIAE700703JT0</t>
  </si>
  <si>
    <t>DIAZ,ARANGO/JUAN CARLOS</t>
  </si>
  <si>
    <t>DIAJ700706HVZZRN09</t>
  </si>
  <si>
    <t>DIAJ700706922</t>
  </si>
  <si>
    <t>DIAZ,ARRIETA/MIGUEL ANGEL</t>
  </si>
  <si>
    <t>DIAM531201HVZZRG02</t>
  </si>
  <si>
    <t>DIAM5312012E6</t>
  </si>
  <si>
    <t>DIAZ,AGUILAR/YOLANDA</t>
  </si>
  <si>
    <t>DIAY480818MVZZGL02</t>
  </si>
  <si>
    <t>DIAY4808187N3</t>
  </si>
  <si>
    <t>DIAZ,BRAVO/ARMANDO</t>
  </si>
  <si>
    <t>DIBA480305HVZZRR04</t>
  </si>
  <si>
    <t>DIBA480305PB3</t>
  </si>
  <si>
    <t>DIAZ,BAUTISTA/CIRENIA</t>
  </si>
  <si>
    <t>DIBC501101MVZZTR02</t>
  </si>
  <si>
    <t>DIBC501101C96</t>
  </si>
  <si>
    <t>VZSSA015504</t>
  </si>
  <si>
    <t>DIAZ,BLANCO/FERNANDO GLAUCO</t>
  </si>
  <si>
    <t>DIBF650323HVZZLR06</t>
  </si>
  <si>
    <t>DIBF650323M29</t>
  </si>
  <si>
    <t>DIAZ,BASTERRA/GABRIEL</t>
  </si>
  <si>
    <t>DIBG780212HVZZSB07</t>
  </si>
  <si>
    <t>DIBG7802128D1</t>
  </si>
  <si>
    <t>DIAZ,CARDENAS/MARIA ALMENDRA</t>
  </si>
  <si>
    <t>DICA561123MVZZRL09</t>
  </si>
  <si>
    <t>DICA561123N35</t>
  </si>
  <si>
    <t>DIAZ,CASTORENA/JOSE MARTIN</t>
  </si>
  <si>
    <t>DICM630402HVZZSR07</t>
  </si>
  <si>
    <t>DICM6304022N3</t>
  </si>
  <si>
    <t>VZSSA002101</t>
  </si>
  <si>
    <t>DIAZ,DUARTE/EVANGELINA</t>
  </si>
  <si>
    <t>DIDE600203MVZZRV05</t>
  </si>
  <si>
    <t>DIDE600203IA5</t>
  </si>
  <si>
    <t>DIAZ,DEA/RAMON</t>
  </si>
  <si>
    <t>DIDR460411HVZZXM07</t>
  </si>
  <si>
    <t>DIDR460411ULA</t>
  </si>
  <si>
    <t>DIAZ,DIAZ/VIRGINIA</t>
  </si>
  <si>
    <t>DIDV570803MGTZZR00</t>
  </si>
  <si>
    <t>DIDV570803EH4</t>
  </si>
  <si>
    <t>DIAZ,GARCIA/GUSTAVO</t>
  </si>
  <si>
    <t>DIGG660807HVZZRS06</t>
  </si>
  <si>
    <t>DIGG660807216</t>
  </si>
  <si>
    <t>DIAZ,GONZALEZ/JUAN CARLOS</t>
  </si>
  <si>
    <t>DIGJ791012HVZZNN07</t>
  </si>
  <si>
    <t>DIGJ791012880</t>
  </si>
  <si>
    <t>DIAZ,HERNANDEZ/JULIO ANTONIO</t>
  </si>
  <si>
    <t>DIHJ690219HVZZRL08</t>
  </si>
  <si>
    <t>DIHJ6902191R1</t>
  </si>
  <si>
    <t>DIAZ,JUNQUERA/AZUCENA</t>
  </si>
  <si>
    <t>DIJA711219MVZZNZ04</t>
  </si>
  <si>
    <t>DIJA711219ND4</t>
  </si>
  <si>
    <t>DIAZ,LORENZO/GUADALUPE</t>
  </si>
  <si>
    <t>DILG700910MVZZRD00</t>
  </si>
  <si>
    <t>DILG7009103A8</t>
  </si>
  <si>
    <t>DIAZ,MUÑOZ/ALMA ROSA</t>
  </si>
  <si>
    <t>DIMA760903MVZZXL01</t>
  </si>
  <si>
    <t>DIMA7609038C5</t>
  </si>
  <si>
    <t>DIAZ,MORALES/ENEDINA</t>
  </si>
  <si>
    <t>DIME780923MVZZRN03</t>
  </si>
  <si>
    <t>DIME7809234VA</t>
  </si>
  <si>
    <t>DIAZ,MARQUEZ/GRISELDA</t>
  </si>
  <si>
    <t>DIMG720624MVZZRR00</t>
  </si>
  <si>
    <t>DIMG7206245K7</t>
  </si>
  <si>
    <t>DIAZ,MEZA/JUANA</t>
  </si>
  <si>
    <t>DIMJ570926MVZZZN00</t>
  </si>
  <si>
    <t>DIMJ5709262J6</t>
  </si>
  <si>
    <t>VZSSA001290</t>
  </si>
  <si>
    <t>DIAZ,MOTA/JORGE LUIS</t>
  </si>
  <si>
    <t>DIMJ701122HVZZTR04</t>
  </si>
  <si>
    <t>DIMJ701122835</t>
  </si>
  <si>
    <t>DIAZ,OCHOA/LUIS DE JESUS</t>
  </si>
  <si>
    <t>DIOL680627HVZZCS07</t>
  </si>
  <si>
    <t>DIOL680627BH4</t>
  </si>
  <si>
    <t>DIAZ,DE LA O/MARCELO</t>
  </si>
  <si>
    <t>DIOM691119HVZZXR09</t>
  </si>
  <si>
    <t>DIOM691119945</t>
  </si>
  <si>
    <t>DIAZ,OLIVERA/SUSANA</t>
  </si>
  <si>
    <t>DIOS700918MVZZLS09</t>
  </si>
  <si>
    <t>DIOS7009183A0</t>
  </si>
  <si>
    <t>DIAZ,PEÑA/LESLIE ELIZABETH</t>
  </si>
  <si>
    <t>DIPL730818MVZZXS03</t>
  </si>
  <si>
    <t>DIPL730818PC0</t>
  </si>
  <si>
    <t>DIAZ,PAZOS/VERONICA</t>
  </si>
  <si>
    <t>DIPV731223MVZZZR02</t>
  </si>
  <si>
    <t>DIPV731223KX7</t>
  </si>
  <si>
    <t>DIAZ,QUEZADA/ARMANDO</t>
  </si>
  <si>
    <t>DIQA510517HVZZZR03</t>
  </si>
  <si>
    <t>DIQA510517B71</t>
  </si>
  <si>
    <t>DIAZ,RAMON/ARNULFO</t>
  </si>
  <si>
    <t>DIRA540205HVZZMR05</t>
  </si>
  <si>
    <t>DIRA5402056U8</t>
  </si>
  <si>
    <t>DIAZ,RIVERA/CATIA VALENTINA</t>
  </si>
  <si>
    <t>DIRC640821MVZZVT05</t>
  </si>
  <si>
    <t>DIRC640821BQ8</t>
  </si>
  <si>
    <t>DIONISIO,ROJAS/ESTELA ELIZABETH</t>
  </si>
  <si>
    <t>DIRE611115MVZNJS03</t>
  </si>
  <si>
    <t>DIRE611115BR1</t>
  </si>
  <si>
    <t>DIAZ,RAMIREZ/MARIA FELIX</t>
  </si>
  <si>
    <t>DIRF620205MVZZML03</t>
  </si>
  <si>
    <t>DIRF620205GJ3</t>
  </si>
  <si>
    <t>DIAZ,RAMIREZ/MARIA FRANCISCA</t>
  </si>
  <si>
    <t>DIRF631203MVZZMR05</t>
  </si>
  <si>
    <t>DIRF631203R33</t>
  </si>
  <si>
    <t>DIAZ,RUIZ/JOSE LUIS</t>
  </si>
  <si>
    <t>DIRL680319HCSZZS00</t>
  </si>
  <si>
    <t>DIRL680319LL3</t>
  </si>
  <si>
    <t>DIAZ,RAMIREZ/ROSA ELENA</t>
  </si>
  <si>
    <t>DIRR620809MTSZMS08</t>
  </si>
  <si>
    <t>DIRR6208094G6</t>
  </si>
  <si>
    <t>DIAZ,REYES/TOMAS</t>
  </si>
  <si>
    <t>DIRT601221HVZZYM03</t>
  </si>
  <si>
    <t>DIRT601221MP1</t>
  </si>
  <si>
    <t>DIAZ,SANCHEZ/MARIA OLIVIA</t>
  </si>
  <si>
    <t>DISO640110MVZZNL03</t>
  </si>
  <si>
    <t>DISO6401103D3</t>
  </si>
  <si>
    <t>DE DIOS,SOTO/ROSALBA</t>
  </si>
  <si>
    <t>DISR700422MVZSTS08</t>
  </si>
  <si>
    <t>DISR700422S36</t>
  </si>
  <si>
    <t>DIAZ,TRUJILLO/ADA LUZ</t>
  </si>
  <si>
    <t>DITA581105MVZZRD01</t>
  </si>
  <si>
    <t>DITA581105DEA</t>
  </si>
  <si>
    <t>VZSSA003122</t>
  </si>
  <si>
    <t>DIAZ,VARGAS/MARIA DE GUADALUPE</t>
  </si>
  <si>
    <t>DIVG620127MVZZRD07</t>
  </si>
  <si>
    <t>DIVG6201272L8</t>
  </si>
  <si>
    <t>DIAZ,ZAMUDIO/MARIA DE LA LUZ</t>
  </si>
  <si>
    <t>DIZL490705MVZZMZ02</t>
  </si>
  <si>
    <t>DIZL4907054Y0</t>
  </si>
  <si>
    <t>DOMINGUEZ,ARGUELLES/EDUARDO MANUEL</t>
  </si>
  <si>
    <t>DOAE640212HVZMRD08</t>
  </si>
  <si>
    <t>DOAE640212RA1</t>
  </si>
  <si>
    <t>DOMINGUEZ,AGUILAR/JOSE LUIS</t>
  </si>
  <si>
    <t>DOAL681205HVZMGS02</t>
  </si>
  <si>
    <t>DOAL681205SCA</t>
  </si>
  <si>
    <t>DOMINGUEZ,ARTEAGA/LUCILA</t>
  </si>
  <si>
    <t>DOAL770927MVZMRC01</t>
  </si>
  <si>
    <t>DOAL770927AT6</t>
  </si>
  <si>
    <t>DOMINGUEZ,BAEZ/IRAIS</t>
  </si>
  <si>
    <t>DOBI671207MPLMZR01</t>
  </si>
  <si>
    <t>DOBI6712073J5</t>
  </si>
  <si>
    <t>DOMINGUEZ,BARRADAS/JUANA</t>
  </si>
  <si>
    <t>DOBJ590403MVZMRN05</t>
  </si>
  <si>
    <t>DOBJ590403NG0</t>
  </si>
  <si>
    <t>DOMINGUEZ,BAEZ/JULIAN</t>
  </si>
  <si>
    <t>DOBJ610326HVZMZL03</t>
  </si>
  <si>
    <t>DOBJ610326K38</t>
  </si>
  <si>
    <t>DOMINGUEZ,BAEZ/LETICIA</t>
  </si>
  <si>
    <t>DOBL620629MVZMZT03</t>
  </si>
  <si>
    <t>DOBL620629SX4</t>
  </si>
  <si>
    <t>DOMINGUEZ,BATISTA/RUBEN</t>
  </si>
  <si>
    <t>DOBR540822HVZMTB08</t>
  </si>
  <si>
    <t>DOBR54082276A</t>
  </si>
  <si>
    <t>DOMINGUEZ,BANDA/SANDRA LUZ</t>
  </si>
  <si>
    <t>DOBS740919MVZMNN03</t>
  </si>
  <si>
    <t>DOBS7409195F7</t>
  </si>
  <si>
    <t>DOMINGUEZ,BARCENAS/VIRGINIA</t>
  </si>
  <si>
    <t>DOBV480704MVZMRR00</t>
  </si>
  <si>
    <t>DOBV4807043V3</t>
  </si>
  <si>
    <t>DOMINGUEZ,CINTA/MARIA DEL CARMEN</t>
  </si>
  <si>
    <t>DOCC570120MVZMNR05</t>
  </si>
  <si>
    <t>DOCC5701206A4</t>
  </si>
  <si>
    <t>DOMINGUEZ,CUEVAS/RITA MARIA</t>
  </si>
  <si>
    <t>DOCR660522MVZMVT00</t>
  </si>
  <si>
    <t>DOCR660522QC8</t>
  </si>
  <si>
    <t>DOMINGUEZ,CAMPECHANO/YADIRA</t>
  </si>
  <si>
    <t>DOCY740802MGRMMD21</t>
  </si>
  <si>
    <t>DOCY740802PR7</t>
  </si>
  <si>
    <t>DOMINGUEZ,DIAZ/FORTINO</t>
  </si>
  <si>
    <t>DODF680812HVZMZR00</t>
  </si>
  <si>
    <t>DODF680812RC7</t>
  </si>
  <si>
    <t>DOMINGUEZ,DIAZ/ROGELIO</t>
  </si>
  <si>
    <t>DODR710913HVZMZG08</t>
  </si>
  <si>
    <t>DODR710913IJ7</t>
  </si>
  <si>
    <t>DOMINGUEZ,DELGADO/TOMAS</t>
  </si>
  <si>
    <t>DODT580908HVZMLM02</t>
  </si>
  <si>
    <t>DODT580908NV3</t>
  </si>
  <si>
    <t>DOMINGUEZ,ESTEVEZ/BLANCA</t>
  </si>
  <si>
    <t>DOEB760827MDFMSL09</t>
  </si>
  <si>
    <t>DOEB7608276P1</t>
  </si>
  <si>
    <t>DOMINGUEZ,FISCAL/ERASMO</t>
  </si>
  <si>
    <t>DOFE600925HVZMSR07</t>
  </si>
  <si>
    <t>DOFE6009253F6</t>
  </si>
  <si>
    <t>DORREGO,FUNES/MIGUEL ANGEL</t>
  </si>
  <si>
    <t>DOFM630312HVZRNG01</t>
  </si>
  <si>
    <t>DOFM630312HGA</t>
  </si>
  <si>
    <t>DOMINGUEZ,GARCIA/ANA LILIA ROSALIA</t>
  </si>
  <si>
    <t>DOGA610904MVZMRN06</t>
  </si>
  <si>
    <t>DOGA610904EB5</t>
  </si>
  <si>
    <t>DOMINGUEZ,GOMEZ/MARIA EUGENIA</t>
  </si>
  <si>
    <t>DOGE620902MVZMMG06</t>
  </si>
  <si>
    <t>DOGE620902FB6</t>
  </si>
  <si>
    <t>DOMINGUEZ,GARCIA/ISABEL</t>
  </si>
  <si>
    <t>DOGI491231MVZMRS04</t>
  </si>
  <si>
    <t>DOGI491231UA5</t>
  </si>
  <si>
    <t>DOMINGUEZ,GALVAN/LIDIA</t>
  </si>
  <si>
    <t>DOGL551115MVZMLD08</t>
  </si>
  <si>
    <t>DOGL551115LR3</t>
  </si>
  <si>
    <t>DOMINGUEZ,GARCIA/MARTHA ELBA</t>
  </si>
  <si>
    <t>DOGM551127MVZMRR02</t>
  </si>
  <si>
    <t>DOGM551127GJ2</t>
  </si>
  <si>
    <t>DOMINGUEZ,GOYTIA/PATRICIA JANET</t>
  </si>
  <si>
    <t>DOGP550228MVZMYT00</t>
  </si>
  <si>
    <t>DOGP550228NL0</t>
  </si>
  <si>
    <t>DOMINGUEZ,HUERTA/ARACELI</t>
  </si>
  <si>
    <t>DOHA580218MVZMRR09</t>
  </si>
  <si>
    <t>DOHA580218H70</t>
  </si>
  <si>
    <t>DOMINGUEZ,HERNANDEZ/MARIA EUGENIA</t>
  </si>
  <si>
    <t>DOHE760809MVZMRG08</t>
  </si>
  <si>
    <t>DOHE760809549</t>
  </si>
  <si>
    <t>DOMINGUEZ,HUESCA/INES</t>
  </si>
  <si>
    <t>DOHI550128MVZMSN00</t>
  </si>
  <si>
    <t>DOHI550128V53</t>
  </si>
  <si>
    <t>DOMINGUEZ,HERRERA/ROSA LILIA</t>
  </si>
  <si>
    <t>DOHR630714MVZMRS08</t>
  </si>
  <si>
    <t>DOHR630714KA9</t>
  </si>
  <si>
    <t>DOMINGUEZ,JIMENEZ/ARCADIO</t>
  </si>
  <si>
    <t>DOJA691024HVZMMR00</t>
  </si>
  <si>
    <t>DOJA691024MX7</t>
  </si>
  <si>
    <t>DOMINGUEZ,JARVIO/LEONEL</t>
  </si>
  <si>
    <t>DOJL610710HVZMRN01</t>
  </si>
  <si>
    <t>DOJL610710GF3</t>
  </si>
  <si>
    <t>DOMINGUEZ,LOPEZ/BLANCA ESTELA</t>
  </si>
  <si>
    <t>DOLB580725MVZMPL01</t>
  </si>
  <si>
    <t>DOLB580725LL4</t>
  </si>
  <si>
    <t>DOMINGUEZ,LADRON DE GUEVARA/MIGUEL</t>
  </si>
  <si>
    <t>DOLM831114HVZMDG09</t>
  </si>
  <si>
    <t>DOLM8311141J9</t>
  </si>
  <si>
    <t>DOMINGUEZ,LOZADA/VALERIO</t>
  </si>
  <si>
    <t>DOLV740916HVZMZL09</t>
  </si>
  <si>
    <t>DOLV740916KA9</t>
  </si>
  <si>
    <t>DOMINGUEZ,MORALES/CARLOS MARTIN</t>
  </si>
  <si>
    <t>DOMC600515HVZMRR03</t>
  </si>
  <si>
    <t>DOMC600515R85</t>
  </si>
  <si>
    <t>DOMINGUEZ,MATA/MIGUEL ANGEL</t>
  </si>
  <si>
    <t>DOMM571209HPLMTG01</t>
  </si>
  <si>
    <t>DOMM571209AX3</t>
  </si>
  <si>
    <t>DOMINGUEZ,MACEDO/ROSA MARIA</t>
  </si>
  <si>
    <t>DOMR541029MVZMCS03</t>
  </si>
  <si>
    <t>DOMR541029GR7</t>
  </si>
  <si>
    <t>DOMINGUEZ,MORALES/ROSARIO</t>
  </si>
  <si>
    <t>DOMR710318MVZMRS16</t>
  </si>
  <si>
    <t>DOMR7103187C4</t>
  </si>
  <si>
    <t>DOMINGUEZ,MARIN/ROQUE</t>
  </si>
  <si>
    <t>DOMR720309HVZMRQ02</t>
  </si>
  <si>
    <t>DOMR720309K63</t>
  </si>
  <si>
    <t>DOMINGUEZ,MUNDO/SOCORRO</t>
  </si>
  <si>
    <t>DOMS600513MVZMNC04</t>
  </si>
  <si>
    <t>DOMS600513RP5</t>
  </si>
  <si>
    <t>DOMINGUEZ,NARANJO/GILBERTO</t>
  </si>
  <si>
    <t>DONG711005HTCMRL02</t>
  </si>
  <si>
    <t>DONG711005TY4</t>
  </si>
  <si>
    <t>DOMINGUEZ,NUÑEZ/ILEANA</t>
  </si>
  <si>
    <t>DONI680507MVZMXL02</t>
  </si>
  <si>
    <t>DONI6805072B5</t>
  </si>
  <si>
    <t>DOMINGUEZ,/NORMA DELIA</t>
  </si>
  <si>
    <t>DONO660319MSPMXR01</t>
  </si>
  <si>
    <t>DONO660319TT4</t>
  </si>
  <si>
    <t>DORANTES,ORTIZ/PEDRO</t>
  </si>
  <si>
    <t>DOOP630629HVZRRD04</t>
  </si>
  <si>
    <t>DOOP630629CY6</t>
  </si>
  <si>
    <t>DOMINGUEZ,ORTIZ/PABLO MANUEL</t>
  </si>
  <si>
    <t>DOOP680221HVZMRB01</t>
  </si>
  <si>
    <t>DOOP680221EW9</t>
  </si>
  <si>
    <t>DOMINGUEZ,PRIETO/ERAHIDES</t>
  </si>
  <si>
    <t>DOPE810917MVZMRR06</t>
  </si>
  <si>
    <t>DOPE8109174TA</t>
  </si>
  <si>
    <t>DOMINGUEZ,PRETELIN/FERNANDO</t>
  </si>
  <si>
    <t>DOPF581218HVZMRR16</t>
  </si>
  <si>
    <t>DOPF581218EQ0</t>
  </si>
  <si>
    <t>DOMINGUEZ,PEREZ/JESUS ARMANDO</t>
  </si>
  <si>
    <t>DOPJ860509HVZMRS09</t>
  </si>
  <si>
    <t>DOPJ860509DJ2</t>
  </si>
  <si>
    <t>DOMINGUEZ,PEÑA/MODESTA</t>
  </si>
  <si>
    <t>DOPM450615MVZMXD02</t>
  </si>
  <si>
    <t>DOPM450615IK4</t>
  </si>
  <si>
    <t>DOMINGUEZ,RINCON/ANGELA DEL CARMEN</t>
  </si>
  <si>
    <t>DORA810929MVZMNN01</t>
  </si>
  <si>
    <t>DORA810929J32</t>
  </si>
  <si>
    <t>DOMINGUEZ,ROMERO/CRISTINA</t>
  </si>
  <si>
    <t>DORC760206MVZMMR03</t>
  </si>
  <si>
    <t>DORC760206H3A</t>
  </si>
  <si>
    <t>DOMINGUEZ,RODRIGUEZ/FRANCISCA</t>
  </si>
  <si>
    <t>DORF580411MVZMDR09</t>
  </si>
  <si>
    <t>DORF580411A64</t>
  </si>
  <si>
    <t>DOMINGUEZ,RODRIGUEZ/GERMAN</t>
  </si>
  <si>
    <t>DORG520523HVZMDR03</t>
  </si>
  <si>
    <t>DORG520523Q61</t>
  </si>
  <si>
    <t>VZSSA003146</t>
  </si>
  <si>
    <t>DOMINGUEZ,RAMIREZ/GILBERTO</t>
  </si>
  <si>
    <t>DORG710527HVZMML07</t>
  </si>
  <si>
    <t>DORG710527MQ3</t>
  </si>
  <si>
    <t>DOMINGUEZ,RODRIGUEZ/GUADALUPE</t>
  </si>
  <si>
    <t>DORG740720MDFMDD08</t>
  </si>
  <si>
    <t>DORG740720412</t>
  </si>
  <si>
    <t>DORANTES,RODRIGUEZ/JULIA</t>
  </si>
  <si>
    <t>DORJ571117MVZRDL00</t>
  </si>
  <si>
    <t>DORJ571117LI8</t>
  </si>
  <si>
    <t>DOMINGUEZ,RODRIGUEZ/SONIA</t>
  </si>
  <si>
    <t>DORS510830MVZMDN00</t>
  </si>
  <si>
    <t>DORS510830HC7</t>
  </si>
  <si>
    <t>DOMINGUEZ,SANTIAGO/ELVIRA</t>
  </si>
  <si>
    <t>DOSE550410MVZMNL07</t>
  </si>
  <si>
    <t>DOSE550410ME8</t>
  </si>
  <si>
    <t>DOMINGUEZ,SANDOVAL/EFRAIN</t>
  </si>
  <si>
    <t>DOSE561117HVZMNF00</t>
  </si>
  <si>
    <t>DOSE561117G15</t>
  </si>
  <si>
    <t>DORANTES,SALINAS/REYNA ISABEL</t>
  </si>
  <si>
    <t>DOSR580509MVZRLY02</t>
  </si>
  <si>
    <t>DOSR580509FF2</t>
  </si>
  <si>
    <t>VZSSA007766</t>
  </si>
  <si>
    <t>DOMINGUEZ,SOSA/MARIA VICTORIA</t>
  </si>
  <si>
    <t>DOSV620416MVZMSC01</t>
  </si>
  <si>
    <t>DOSV6204168E4</t>
  </si>
  <si>
    <t>DOLORES,TORAL/JOSE LUIS</t>
  </si>
  <si>
    <t>DOTL680526HOCLRS02</t>
  </si>
  <si>
    <t>DOTL680526PT2</t>
  </si>
  <si>
    <t>DOLORES,TORAL/VICTOR MANUEL</t>
  </si>
  <si>
    <t>DOTV640124HVZLRC09</t>
  </si>
  <si>
    <t>DOTV640124J55</t>
  </si>
  <si>
    <t>DOMINGUEZ,UTRERA/DANIEL</t>
  </si>
  <si>
    <t>DOUD381211HVZMTN06</t>
  </si>
  <si>
    <t>DOUD381211AZ5</t>
  </si>
  <si>
    <t>DOMINGUEZ,USCANGA/RODRIGO</t>
  </si>
  <si>
    <t>DOUR570313HVZMSD03</t>
  </si>
  <si>
    <t>DOUR570313RK3</t>
  </si>
  <si>
    <t>DOMINGUEZ,USCANGA/ROSA ALBA</t>
  </si>
  <si>
    <t>DOUR590113MVZMSS01</t>
  </si>
  <si>
    <t>DOUR5901134B1</t>
  </si>
  <si>
    <t>DOMINGUEZ,VAZQUEZ/JUAN FELIPE</t>
  </si>
  <si>
    <t>DOVJ540526HVZMZN04</t>
  </si>
  <si>
    <t>DOVJ540526NQ1</t>
  </si>
  <si>
    <t>DOMINGUEZ,VARGAS/RAFAEL</t>
  </si>
  <si>
    <t>DOVR700709HVZMRF00</t>
  </si>
  <si>
    <t>DOVR700709T34</t>
  </si>
  <si>
    <t>DUARTE,ANDRADE/DORA ISABEL</t>
  </si>
  <si>
    <t>DUAD591104MVZRNR06</t>
  </si>
  <si>
    <t>DUAD591104DW3</t>
  </si>
  <si>
    <t>DURAN,BRAVO/OSCAR ALEJANDRO</t>
  </si>
  <si>
    <t>DUBO750303HMNRRS08</t>
  </si>
  <si>
    <t>DUBO750303T68</t>
  </si>
  <si>
    <t>DUARTE,CERVANTES/CRISTINA</t>
  </si>
  <si>
    <t>DUCC710823MVZRRR09</t>
  </si>
  <si>
    <t>DUCC710823J69</t>
  </si>
  <si>
    <t>DURAN,CASTAÑEDA/VICTOR HUGO</t>
  </si>
  <si>
    <t>DUCV840604HVZRSC03</t>
  </si>
  <si>
    <t>DUCV840604TG5</t>
  </si>
  <si>
    <t>DUYICH,FLORES/CARLOS AUGUSTO</t>
  </si>
  <si>
    <t>DUFC601028HVZYLR02</t>
  </si>
  <si>
    <t>DUFC601028UL3</t>
  </si>
  <si>
    <t>DURAN,JIMENEZ/ESTEBAN</t>
  </si>
  <si>
    <t>DUJE650823HVZRMS00</t>
  </si>
  <si>
    <t>DUJE6508237C1</t>
  </si>
  <si>
    <t>DURAN,LIBREROS/MAURO HILARIO</t>
  </si>
  <si>
    <t>DULM610114HVZRBR05</t>
  </si>
  <si>
    <t>DULM610114AN9</t>
  </si>
  <si>
    <t>DURAND,MOYA/RUBEN</t>
  </si>
  <si>
    <t>DUMR680608HVZRYB02</t>
  </si>
  <si>
    <t>DUMR6806081L4</t>
  </si>
  <si>
    <t>DURAN,ORTEGA/TOMAS</t>
  </si>
  <si>
    <t>DUOT710307HVZRRM08</t>
  </si>
  <si>
    <t>DUOT710307SJ6</t>
  </si>
  <si>
    <t>VZSSA003571</t>
  </si>
  <si>
    <t>DURAN,RAMIREZ/MARISSA</t>
  </si>
  <si>
    <t>DURM720225MVZRMR02</t>
  </si>
  <si>
    <t>DURM720225PW8</t>
  </si>
  <si>
    <t>DUARTE,Y TORIBIO/ROBERTO</t>
  </si>
  <si>
    <t>DUTR650808HVZRRB09</t>
  </si>
  <si>
    <t>DUTR650808QC0</t>
  </si>
  <si>
    <t>DURAN,TORRES/ZAIT</t>
  </si>
  <si>
    <t>DUTZ731021HDFRRT02</t>
  </si>
  <si>
    <t>DUTZ731021FC0</t>
  </si>
  <si>
    <t>ESTRADA,ALMAZAN/LORENZO</t>
  </si>
  <si>
    <t>EAAL550905HVZSLR05</t>
  </si>
  <si>
    <t>EAAL550905SB1</t>
  </si>
  <si>
    <t>ESTRADA,APOLINAR/RAQUEL</t>
  </si>
  <si>
    <t>EAAR601122MVZSPQ07</t>
  </si>
  <si>
    <t>EAAR601122RU1</t>
  </si>
  <si>
    <t>EYZAGUIRRE,ALCALDE/MARIA TERESA</t>
  </si>
  <si>
    <t>EAAT491227MVZYLR09</t>
  </si>
  <si>
    <t>EAAT491227A30</t>
  </si>
  <si>
    <t>ESTRADA,BALLESTEROS/IRVING</t>
  </si>
  <si>
    <t>EABI791118HVZSLR03</t>
  </si>
  <si>
    <t>EABI791118JIA</t>
  </si>
  <si>
    <t>ESCALANTE,CASTELLANOS/DINA PATRICIA</t>
  </si>
  <si>
    <t>EACD581026MDFSSN04</t>
  </si>
  <si>
    <t>EACD581026IF5</t>
  </si>
  <si>
    <t>EVANGELISTA,CATARINA/REYNA</t>
  </si>
  <si>
    <t>EACR700117MVZVTY03</t>
  </si>
  <si>
    <t>EACR7001179JA</t>
  </si>
  <si>
    <t>ESCALANTE,GARCIA/JOSE ALFREDO</t>
  </si>
  <si>
    <t>EAGA720329HVZSRL08</t>
  </si>
  <si>
    <t>EAGA720329K94</t>
  </si>
  <si>
    <t>EXZACARIAS,GUZMAN/MARIA CATALINA</t>
  </si>
  <si>
    <t>EAGC740602MVZXZT08</t>
  </si>
  <si>
    <t>EAGC740602663</t>
  </si>
  <si>
    <t>ESCALANTE,GARCIA/FLORA</t>
  </si>
  <si>
    <t>EAGF611127MTSSRL04</t>
  </si>
  <si>
    <t>EAGF611127UG3</t>
  </si>
  <si>
    <t>ESCALANTE,GARCIA/MISAEL</t>
  </si>
  <si>
    <t>EAGM731116HVZSRS08</t>
  </si>
  <si>
    <t>EAGM731116SY6</t>
  </si>
  <si>
    <t>ESPAÑA,GOMEZ/PEDRO NIGGER</t>
  </si>
  <si>
    <t>EAGP780729HVZSMD04</t>
  </si>
  <si>
    <t>EAGP780729DE3</t>
  </si>
  <si>
    <t>VZSSA007346</t>
  </si>
  <si>
    <t>ESTRADA,HERNANDEZ/JOSE GERMAN</t>
  </si>
  <si>
    <t>EAHG780113HVZSRR09</t>
  </si>
  <si>
    <t>EAHG780113IL7</t>
  </si>
  <si>
    <t>ESTRADA,HERNANDEZ/MELINA GUADALUPE</t>
  </si>
  <si>
    <t>EAHM760325MVZSRL06</t>
  </si>
  <si>
    <t>EAHM7603259G8</t>
  </si>
  <si>
    <t>ESTRADA,LOPEZ/JORGE</t>
  </si>
  <si>
    <t>EALJ660401HVZSPR03</t>
  </si>
  <si>
    <t>EALJ6604017I3</t>
  </si>
  <si>
    <t>ESTRADA,MELO/ALEJANDRO</t>
  </si>
  <si>
    <t>EAMA700811HVZSLL03</t>
  </si>
  <si>
    <t>EAMA700811T47</t>
  </si>
  <si>
    <t>ESCALANTE,NOTARIO/BEATRIZ</t>
  </si>
  <si>
    <t>EANB640221MVZSTT07</t>
  </si>
  <si>
    <t>EANB6402216P0</t>
  </si>
  <si>
    <t>ESCAMILLA,ORTIZ/ANA RODEL</t>
  </si>
  <si>
    <t>EAOA610410MOCSRN16</t>
  </si>
  <si>
    <t>EAOA6104105F1</t>
  </si>
  <si>
    <t>ESCANDON,RAMOS/ALINE BEATRIZ</t>
  </si>
  <si>
    <t>EARA740703MVZSML04</t>
  </si>
  <si>
    <t>EARA740703CY3</t>
  </si>
  <si>
    <t>ESCAMILLA,SANCHEZ/ANGEL PEDRO</t>
  </si>
  <si>
    <t>EASA560802HDFSNN07</t>
  </si>
  <si>
    <t>EASA5608024R8</t>
  </si>
  <si>
    <t>ESCALANTE,SALAS/HORTENCIA</t>
  </si>
  <si>
    <t>EASH530309MVZSLR07</t>
  </si>
  <si>
    <t>EASH530309BA1</t>
  </si>
  <si>
    <t>ESTRADA,SANCHEZ/JOSE LUIS</t>
  </si>
  <si>
    <t>EASL450319HVZSNS04</t>
  </si>
  <si>
    <t>EASL450319J43</t>
  </si>
  <si>
    <t>ESCALANTE,SOLIS/MARIA DEL ROSARIO</t>
  </si>
  <si>
    <t>EASR640513MVZSLS04</t>
  </si>
  <si>
    <t>EASR640513UY2</t>
  </si>
  <si>
    <t>ESCALANTE,VARELA/ALEJANDRO SALVADOR</t>
  </si>
  <si>
    <t>EAVA751020HVZSRL05</t>
  </si>
  <si>
    <t>EAVA751020FB5</t>
  </si>
  <si>
    <t>ESTEVEZ,BAUTISTA/JOSE MANUEL</t>
  </si>
  <si>
    <t>EEBM560319HVZSTN02</t>
  </si>
  <si>
    <t>EEBM5603196T3</t>
  </si>
  <si>
    <t>ESPEJO,BARRADAS/MARGARITA ROSA</t>
  </si>
  <si>
    <t>EEBM580118MVZSRR00</t>
  </si>
  <si>
    <t>EEBM580118L15</t>
  </si>
  <si>
    <t>ESPEJO,CANCINO/MARCOS</t>
  </si>
  <si>
    <t>EECM720618HVZSNR09</t>
  </si>
  <si>
    <t>EECM7206184E8</t>
  </si>
  <si>
    <t>ESPEJO,GUEVARA/DULCE MARIA</t>
  </si>
  <si>
    <t>EEGD510209MVZSVL01</t>
  </si>
  <si>
    <t>EEGD510209PT7</t>
  </si>
  <si>
    <t>ESTEVEZ,HERNANDEZ/MARCELINA</t>
  </si>
  <si>
    <t>EEHM550602MVZSRR02</t>
  </si>
  <si>
    <t>EEHM550602RX7</t>
  </si>
  <si>
    <t>ESPEJO,JACOME/MAGDALENA</t>
  </si>
  <si>
    <t>EEJM730529MVZSCG06</t>
  </si>
  <si>
    <t>EEJM7305291A7</t>
  </si>
  <si>
    <t>ESTEVEZ,LOPEZ/MARTIN</t>
  </si>
  <si>
    <t>EELM640615HVZSPR08</t>
  </si>
  <si>
    <t>EELM6406154VA</t>
  </si>
  <si>
    <t>ECHEVERRIA,PADRON/MARIA NEREYDA</t>
  </si>
  <si>
    <t>EEPN710928MVZCDR05</t>
  </si>
  <si>
    <t>EEPN710928K15</t>
  </si>
  <si>
    <t>ESPEJO,PEREZ/SALVADOR</t>
  </si>
  <si>
    <t>EEPS670103HVZSRL00</t>
  </si>
  <si>
    <t>EEPS670103IC1</t>
  </si>
  <si>
    <t>ESPEJO,SANTOS/CARLOS ALBERTO</t>
  </si>
  <si>
    <t>EESC830408HVZSNR02</t>
  </si>
  <si>
    <t>EESC830408994</t>
  </si>
  <si>
    <t>ESPEJO,SOSA/MARIA EUGENIA</t>
  </si>
  <si>
    <t>EESE541215MVZSSG00</t>
  </si>
  <si>
    <t>EESE541215HU2</t>
  </si>
  <si>
    <t>ESPEJO,UTRERA/MARIA DEL ROSARIO</t>
  </si>
  <si>
    <t>EEUR741008MVZSTS02</t>
  </si>
  <si>
    <t>EEUR741008S91</t>
  </si>
  <si>
    <t>ESPINOZA,ANGEL/MARTHA OLIVIA</t>
  </si>
  <si>
    <t>EIAM660519MVZSNR07</t>
  </si>
  <si>
    <t>EIAM6605192H5</t>
  </si>
  <si>
    <t>ESPINOSA,BELTRAN/MARIA INES</t>
  </si>
  <si>
    <t>EIBI490420MVZSLN05</t>
  </si>
  <si>
    <t>EIBI490420AM9</t>
  </si>
  <si>
    <t>ESCRIBANO,BAXIN/JOSE RICARDO</t>
  </si>
  <si>
    <t>EIBR530918HVZSXC03</t>
  </si>
  <si>
    <t>EIBR530918AT7</t>
  </si>
  <si>
    <t>ESCRIBANO,CHIGO/CELIA</t>
  </si>
  <si>
    <t>EICC640928MVZSHL01</t>
  </si>
  <si>
    <t>EICC640928411</t>
  </si>
  <si>
    <t>ESPINDOLA,CISNEROS/ELVIA PATRICIA</t>
  </si>
  <si>
    <t>EICE600718MVZSSL07</t>
  </si>
  <si>
    <t>EICE600718P34</t>
  </si>
  <si>
    <t>ESPINOSA,CASTILLO/GREGORIO</t>
  </si>
  <si>
    <t>EICG440312HVZSSR00</t>
  </si>
  <si>
    <t>EICG440312TK5</t>
  </si>
  <si>
    <t>ENRIQUEZ,CRUZ/GUADALUPE</t>
  </si>
  <si>
    <t>EICG531105MVZNRD01</t>
  </si>
  <si>
    <t>EICG531105159</t>
  </si>
  <si>
    <t>ESPINOSA,COMPEAN/LILIA PETRITA</t>
  </si>
  <si>
    <t>EICL611228MTSSML06</t>
  </si>
  <si>
    <t>EICL611228650</t>
  </si>
  <si>
    <t>VZSSA006004</t>
  </si>
  <si>
    <t>ESPINOSA,CASTELLANOS/PILAR</t>
  </si>
  <si>
    <t>EICP671012MVZSSL05</t>
  </si>
  <si>
    <t>EICP6710124B3</t>
  </si>
  <si>
    <t>ESCRIBANO,CATEMAXCA/SOCORRO</t>
  </si>
  <si>
    <t>EICS690626MVZSTC07</t>
  </si>
  <si>
    <t>EICS6906269M2</t>
  </si>
  <si>
    <t>ELVIRA,CORTES/ULISES</t>
  </si>
  <si>
    <t>EICU740802HVZLRL03</t>
  </si>
  <si>
    <t>EICU740802PQA</t>
  </si>
  <si>
    <t>ETIENNE,DOMINGUEZ/ERDENIA</t>
  </si>
  <si>
    <t>EIDE730217MVZTMR04</t>
  </si>
  <si>
    <t>EIDE730217MJ7</t>
  </si>
  <si>
    <t>ESPINOSA,ESPINOSA/JOSE RAUL</t>
  </si>
  <si>
    <t>EIER661030HPLSSL06</t>
  </si>
  <si>
    <t>EIER661030FV2</t>
  </si>
  <si>
    <t>ENRIQUEZ,FLORES/YANET</t>
  </si>
  <si>
    <t>EIFY770625MVZNLN03</t>
  </si>
  <si>
    <t>EIFY770625HV8</t>
  </si>
  <si>
    <t>ELVIRA,GARCIA/ADRIAN</t>
  </si>
  <si>
    <t>EIGA600305HVZLRD02</t>
  </si>
  <si>
    <t>EIGA6003055F3</t>
  </si>
  <si>
    <t>ELIAS,GOMEZ/FERNANDO</t>
  </si>
  <si>
    <t>EIGF720831HVZLMR07</t>
  </si>
  <si>
    <t>EIGF720831CE1</t>
  </si>
  <si>
    <t>ESPINOSA,GOMEZ/LILIANA</t>
  </si>
  <si>
    <t>EIGL710604MDFSML05</t>
  </si>
  <si>
    <t>EIGL710604TK8</t>
  </si>
  <si>
    <t>EVIA,HERNANDEZ/GLORIA</t>
  </si>
  <si>
    <t>EIHG730424MVZVRL02</t>
  </si>
  <si>
    <t>EIHG730424U47</t>
  </si>
  <si>
    <t>ESPINOSA,INFANZON/MARIA DEL PILAR</t>
  </si>
  <si>
    <t>EIIP681023MVZSNL01</t>
  </si>
  <si>
    <t>EIIP681023MQA</t>
  </si>
  <si>
    <t>ESPINOSA,LOPEZ/ADELA DEL SOCORRO</t>
  </si>
  <si>
    <t>EILA670223MCSSPD00</t>
  </si>
  <si>
    <t>EILA670223D28</t>
  </si>
  <si>
    <t>VZSSA003834</t>
  </si>
  <si>
    <t>ESPINOSA,LICONA/LUZ DEL CARMEN</t>
  </si>
  <si>
    <t>EILL690405MVZSCZ04</t>
  </si>
  <si>
    <t>EILL690405LB6</t>
  </si>
  <si>
    <t>ESPINOZA,MORALES/MARIA CRISTINA</t>
  </si>
  <si>
    <t>EIMC470213MVZSRR07</t>
  </si>
  <si>
    <t>EIMC470213MY6</t>
  </si>
  <si>
    <t>ELVIRA,MARTINEZ/DELFINA</t>
  </si>
  <si>
    <t>EIMD670502MVZLRL01</t>
  </si>
  <si>
    <t>EIMD670502AQA</t>
  </si>
  <si>
    <t>ELIAS,MENDOZA/GLORIA EDITH</t>
  </si>
  <si>
    <t>EIMG830402MGRLNL01</t>
  </si>
  <si>
    <t>EIMG830402B15</t>
  </si>
  <si>
    <t>ESPINOSA,MARTINEZ/MARIA LEONOR</t>
  </si>
  <si>
    <t>EIML621028MVZSRN09</t>
  </si>
  <si>
    <t>EIML621028MBA</t>
  </si>
  <si>
    <t>ELIAS,MARTINEZ/MIGUEL</t>
  </si>
  <si>
    <t>EIMM590124HVZLRG05</t>
  </si>
  <si>
    <t>EIMM590124P37</t>
  </si>
  <si>
    <t>ESPINOSA,MORALES/PABLO</t>
  </si>
  <si>
    <t>EIMP721008HTSSRB02</t>
  </si>
  <si>
    <t>EIMP721008GB1</t>
  </si>
  <si>
    <t>ESPINOZA,NIEVES/ALBERTO</t>
  </si>
  <si>
    <t>EINA700925HVZSVL00</t>
  </si>
  <si>
    <t>EINA700925CW1</t>
  </si>
  <si>
    <t>ESPINOSA,OLIVERA/PATRICIA ELENA</t>
  </si>
  <si>
    <t>EIOP580612MDFSLT08</t>
  </si>
  <si>
    <t>EIOP580612A52</t>
  </si>
  <si>
    <t>ESPINOZA,PRIEGO/ARACELI</t>
  </si>
  <si>
    <t>EIPA620501MVZSRR05</t>
  </si>
  <si>
    <t>EIPA620501D40</t>
  </si>
  <si>
    <t>VZSSA004826</t>
  </si>
  <si>
    <t>ESPINOZA,PAZOS/DORA</t>
  </si>
  <si>
    <t>EIPD601023MVZSZR09</t>
  </si>
  <si>
    <t>EIPD6010231T8</t>
  </si>
  <si>
    <t>ESPINOSA,PRIEGO/FRANCISCO</t>
  </si>
  <si>
    <t>EIPF581003HVZSRR01</t>
  </si>
  <si>
    <t>EIPF581003NQ4</t>
  </si>
  <si>
    <t>ENRIQUEZ,PAXTIAN/MAGDALENA DE LAS NIEVES</t>
  </si>
  <si>
    <t>EIPM600529MVZNXG01</t>
  </si>
  <si>
    <t>EIPM6005297Z6</t>
  </si>
  <si>
    <t>ESPINOSA,PALENCIA/RAUL ANTONIO</t>
  </si>
  <si>
    <t>EIPR630409HVZSLL00</t>
  </si>
  <si>
    <t>EIPR630409RL4</t>
  </si>
  <si>
    <t>ENRIQUEZ,RODRIGUEZ/EYDIE</t>
  </si>
  <si>
    <t>EIRE720405MVZNDY11</t>
  </si>
  <si>
    <t>EIRE720405T83</t>
  </si>
  <si>
    <t>ESPINOZA,ROSAS/ELIZABETH</t>
  </si>
  <si>
    <t>EIRE820605MVZSSL05</t>
  </si>
  <si>
    <t>EIRE820605MC9</t>
  </si>
  <si>
    <t>ENRIQUEZ,RODRIGUEZ/LUZ ELDA</t>
  </si>
  <si>
    <t>EIRL701005MVZNDZ03</t>
  </si>
  <si>
    <t>EIRL7010052E5</t>
  </si>
  <si>
    <t>EMILIANO,RAMIREZ/ORLANDO</t>
  </si>
  <si>
    <t>EIRO640308HVZMMR00</t>
  </si>
  <si>
    <t>EIRO640308IY5</t>
  </si>
  <si>
    <t>ELIZARRARAS,ROJO/PEDRO ADRIAN</t>
  </si>
  <si>
    <t>EIRP720305HDFLJD05</t>
  </si>
  <si>
    <t>EIRP720305FT0</t>
  </si>
  <si>
    <t>VZSSA000631</t>
  </si>
  <si>
    <t>ENRIQUEZ,RODRIGUEZ/SANDRA</t>
  </si>
  <si>
    <t>EIRS690811MVZNDN09</t>
  </si>
  <si>
    <t>EIRS690811KZ9</t>
  </si>
  <si>
    <t>ESPINOSA,SALAS/EFREN</t>
  </si>
  <si>
    <t>EISE760420HVZSLF08</t>
  </si>
  <si>
    <t>EISE760420UN3</t>
  </si>
  <si>
    <t>ESPINOSA,SIERRA/NANCY</t>
  </si>
  <si>
    <t>EISN760805MVZSRN02</t>
  </si>
  <si>
    <t>EISN760805PN4</t>
  </si>
  <si>
    <t>ESPINOZA,SAAVEDRA/YASMIN</t>
  </si>
  <si>
    <t>EISY860703MVZSVS03</t>
  </si>
  <si>
    <t>EISY860703665</t>
  </si>
  <si>
    <t>ESPINOSA,TENORIO/ADA ELVIRA</t>
  </si>
  <si>
    <t>EITA680901MTCSND02</t>
  </si>
  <si>
    <t>EITA680901MT3</t>
  </si>
  <si>
    <t>ESCRIBANO,VELAZCO/JORGE LUIS</t>
  </si>
  <si>
    <t>EIVJ670523HVZSLR09</t>
  </si>
  <si>
    <t>EIVJ670523HY9</t>
  </si>
  <si>
    <t>ESCRIBANO,VELASCO/JAVIER ALFONSO</t>
  </si>
  <si>
    <t>EIVJ710123HVZSLV05</t>
  </si>
  <si>
    <t>EIVJ710123IW7</t>
  </si>
  <si>
    <t>ESCRIBANO,VELASCO/JULIO ALBERTO</t>
  </si>
  <si>
    <t>EIVJ720109HVZSLL01</t>
  </si>
  <si>
    <t>EIVJ720109GF5</t>
  </si>
  <si>
    <t>ESPINOZA,ZALETA/ANA BELLA</t>
  </si>
  <si>
    <t>EIZA600425MVZSLN09</t>
  </si>
  <si>
    <t>EIZA600425JS5</t>
  </si>
  <si>
    <t>ESPINOSA,ZALETA/ROSARIO</t>
  </si>
  <si>
    <t>EIZR841108MVZSLS05</t>
  </si>
  <si>
    <t>EIZR841108BS6</t>
  </si>
  <si>
    <t>VZSSA000281</t>
  </si>
  <si>
    <t>ESCOBAR,FRANCISCO/ANA LETICIA</t>
  </si>
  <si>
    <t>EOFA741123MVZSRN01</t>
  </si>
  <si>
    <t>EOFA741123T87</t>
  </si>
  <si>
    <t>ESCOBEDO,HERNANDEZ/JOSE ANTONIO</t>
  </si>
  <si>
    <t>EOHA690706HVZSRN07</t>
  </si>
  <si>
    <t>EOHA6907061W4</t>
  </si>
  <si>
    <t>ESCOBEDO,Y HERNANDEZ/JORGE LUIS</t>
  </si>
  <si>
    <t>EOHJ680307HVZSRR05</t>
  </si>
  <si>
    <t>EOHJ6803075D3</t>
  </si>
  <si>
    <t>ESCOBEDO,Y HERNANDEZ/MERCEDES VICTORIA</t>
  </si>
  <si>
    <t>EOHM641223MVZSRR07</t>
  </si>
  <si>
    <t>EOHM6412239Z7</t>
  </si>
  <si>
    <t>ESCOBAR,MESA/ALEJANDRO</t>
  </si>
  <si>
    <t>EOMA531211HVZSSL09</t>
  </si>
  <si>
    <t>EOMA531211N43</t>
  </si>
  <si>
    <t>ESCOBAR,MELO/MARIA TERESA</t>
  </si>
  <si>
    <t>EOMT490811MVZSLR02</t>
  </si>
  <si>
    <t>EOMT490811CI4</t>
  </si>
  <si>
    <t>VZSSA004300</t>
  </si>
  <si>
    <t>ESCOBAR,OSORNIO/LUZ MARIA</t>
  </si>
  <si>
    <t>EOOL711222MVZSSZ00</t>
  </si>
  <si>
    <t>EOOL711222615</t>
  </si>
  <si>
    <t>VZSSA001256</t>
  </si>
  <si>
    <t>ESCOBAR,PEREZ/MARIA ISABEL</t>
  </si>
  <si>
    <t>EOPI730105MMCSRS08</t>
  </si>
  <si>
    <t>EOPI7301051E8</t>
  </si>
  <si>
    <t>ESCOBAR,REBOLLEDO/CARLOS ANTONIO</t>
  </si>
  <si>
    <t>EORC751125HVZSBR05</t>
  </si>
  <si>
    <t>EORC7511251AA</t>
  </si>
  <si>
    <t>ESCOBAR,RAMIREZ/JUAN MANUEL</t>
  </si>
  <si>
    <t>EORJ550426HVZSMN09</t>
  </si>
  <si>
    <t>EORJ5504263K5</t>
  </si>
  <si>
    <t>ESCONTRIAS,VAZQUEZ/GERARDO</t>
  </si>
  <si>
    <t>EOVG681102HDFSZR02</t>
  </si>
  <si>
    <t>EOVG681102AYA</t>
  </si>
  <si>
    <t>ESQUIVEL,CASTILLO/ARACELI</t>
  </si>
  <si>
    <t>EUCA500808MTSSSR04</t>
  </si>
  <si>
    <t>EUCA500808193</t>
  </si>
  <si>
    <t>EGUIA,CASIS/ANGELA MARIA</t>
  </si>
  <si>
    <t>EUCA670607MVZGSN04</t>
  </si>
  <si>
    <t>EUCA6706074S4</t>
  </si>
  <si>
    <t>ESQUITIN,COBOS/INES</t>
  </si>
  <si>
    <t>EUCI680226MVZSBN01</t>
  </si>
  <si>
    <t>EUCI680226L23</t>
  </si>
  <si>
    <t>ESQUIVEL,HAAZ/ANDRES MANUEL</t>
  </si>
  <si>
    <t>EUHA601221HVZSZN08</t>
  </si>
  <si>
    <t>EUHA601221EC7</t>
  </si>
  <si>
    <t>ESQUEDA,MANZANILLA/ADAN MIGUEL</t>
  </si>
  <si>
    <t>EUMA650526HVZSND09</t>
  </si>
  <si>
    <t>EUMA650526CC8</t>
  </si>
  <si>
    <t>ESQUIVEL,MARES/EMILIO</t>
  </si>
  <si>
    <t>EUME590405HDFSRM03</t>
  </si>
  <si>
    <t>EUME5904051S8</t>
  </si>
  <si>
    <t>EDUARTE,MARTINEZ/MARIA DEL ROSARIO</t>
  </si>
  <si>
    <t>EUMR730127MVZDRS08</t>
  </si>
  <si>
    <t>EUMR7301275K3</t>
  </si>
  <si>
    <t>EUFRACIO,PAZOS/ARMANDO FILIBERTO</t>
  </si>
  <si>
    <t>EUPA680703HVZFZR04</t>
  </si>
  <si>
    <t>EUPA680703TB8</t>
  </si>
  <si>
    <t>ESCUDERO,ROJAS/ANA LETICIA</t>
  </si>
  <si>
    <t>EURA551220MVZSJN08</t>
  </si>
  <si>
    <t>EURA551220L48</t>
  </si>
  <si>
    <t>ESTUDILLO,RIOS/VICTOR MANUEL</t>
  </si>
  <si>
    <t>EURV590823HOCSSC19</t>
  </si>
  <si>
    <t>EURV590823UA3</t>
  </si>
  <si>
    <t>ESQUIVEL,VALENCIA/LETICIA DE JESUS</t>
  </si>
  <si>
    <t>EUVL621221MVZSLT06</t>
  </si>
  <si>
    <t>EUVL621221UC6</t>
  </si>
  <si>
    <t>FABIAN,ALEMAN/JUAN BARTOLOME</t>
  </si>
  <si>
    <t>FAAJ741221HVZBLN08</t>
  </si>
  <si>
    <t>FAAJ741221BA7</t>
  </si>
  <si>
    <t>FASCINETTO,CONTRERAS/FRANCISCO</t>
  </si>
  <si>
    <t>FACF760620HDFSNR03</t>
  </si>
  <si>
    <t>FACF760620T62</t>
  </si>
  <si>
    <t>FRANCO,CASTILLO/JOSEFINA</t>
  </si>
  <si>
    <t>FACJ571027MVZRSS08</t>
  </si>
  <si>
    <t>FACJ571027FY4</t>
  </si>
  <si>
    <t>FABIAN,CADO/OSCAR</t>
  </si>
  <si>
    <t>FACO620525HVZBDS03</t>
  </si>
  <si>
    <t>FACO620525QL7</t>
  </si>
  <si>
    <t>FADANELLI,CABALLERO/YESENIA</t>
  </si>
  <si>
    <t>FACY750603MVZDBS05</t>
  </si>
  <si>
    <t>FACY750603IL1</t>
  </si>
  <si>
    <t>FRANCO,DESCHAMPS/MARIA TERESA</t>
  </si>
  <si>
    <t>FADT690409MVZRSR00</t>
  </si>
  <si>
    <t>FADT69040986A</t>
  </si>
  <si>
    <t>FRANCO,HERNANDEZ/BARTOLO</t>
  </si>
  <si>
    <t>FAHB480824HVZRRR07</t>
  </si>
  <si>
    <t>FAHB480824AA0</t>
  </si>
  <si>
    <t>FRANCISCO,HERNANDEZ/LORENZO</t>
  </si>
  <si>
    <t>FAHL471123HVZRRR04</t>
  </si>
  <si>
    <t>FAHL471123FFA</t>
  </si>
  <si>
    <t>FABRE,JAVIER/GUADALUPE</t>
  </si>
  <si>
    <t>FAJG670808MVZBVD03</t>
  </si>
  <si>
    <t>FAJG6708083F0</t>
  </si>
  <si>
    <t>FABELA,JACOME/MARIA TERESA</t>
  </si>
  <si>
    <t>FAJT591003MVZBCR07</t>
  </si>
  <si>
    <t>FAJT591003UI0</t>
  </si>
  <si>
    <t>FRANCO,LOVATO/FRANCISCO JAVIER</t>
  </si>
  <si>
    <t>FALF810418HGRRVR00</t>
  </si>
  <si>
    <t>FALF810418P17</t>
  </si>
  <si>
    <t>FALCON,LARA/GILBERTO</t>
  </si>
  <si>
    <t>FALG510204HVZLRL07</t>
  </si>
  <si>
    <t>FALG5102041Y9</t>
  </si>
  <si>
    <t>FRANCO,LOPEZ/JOSE</t>
  </si>
  <si>
    <t>FALJ490318HVZRPS04</t>
  </si>
  <si>
    <t>FALJ490318RA9</t>
  </si>
  <si>
    <t>FRANCO,MORA/MARIA ELENA</t>
  </si>
  <si>
    <t>FAME680205MVZRRL02</t>
  </si>
  <si>
    <t>FAME680205AC1</t>
  </si>
  <si>
    <t>FRANCO,MEZA/LUIS ALBERTO</t>
  </si>
  <si>
    <t>FAML640730HVZRZS03</t>
  </si>
  <si>
    <t>FAML640730U25</t>
  </si>
  <si>
    <t>FRANCISCO,MARTINEZ/LORENA</t>
  </si>
  <si>
    <t>FAML711116MVZRRR03</t>
  </si>
  <si>
    <t>FAML711116MX9</t>
  </si>
  <si>
    <t>FALCON,MARTINEZ/NORMA</t>
  </si>
  <si>
    <t>FAMN750418MVZLRR07</t>
  </si>
  <si>
    <t>FAMN750418RK3</t>
  </si>
  <si>
    <t>VZSSA001483</t>
  </si>
  <si>
    <t>FRANCO,NAVARRO/ALBA VERONICA</t>
  </si>
  <si>
    <t>FANA730724MCSRVL07</t>
  </si>
  <si>
    <t>FANA730724DN5</t>
  </si>
  <si>
    <t>FANO,ORTIZ/CARLOS GUSTAVO</t>
  </si>
  <si>
    <t>FAOC470115HVZNRR00</t>
  </si>
  <si>
    <t>FAOC470115NW0</t>
  </si>
  <si>
    <t>FAIXAT,Y PEREZ/JESUS ARMANDO</t>
  </si>
  <si>
    <t>FAPJ670327HVZXRS03</t>
  </si>
  <si>
    <t>FAPJ670327KE3</t>
  </si>
  <si>
    <t>FRANCISCO,RAMIREZ/ROSA</t>
  </si>
  <si>
    <t>FARR700312MVZRMS02</t>
  </si>
  <si>
    <t>FARR700312BJA</t>
  </si>
  <si>
    <t>FRANCISCO,TICANTE/EMMA</t>
  </si>
  <si>
    <t>FATE580419MVZRCM01</t>
  </si>
  <si>
    <t>FATE5804195G6</t>
  </si>
  <si>
    <t>FRANCISCO,TRINIDAD/MARINA</t>
  </si>
  <si>
    <t>FATM730505MVZRRR01</t>
  </si>
  <si>
    <t>FATM730505778</t>
  </si>
  <si>
    <t>FARAH,VELAZCO/LINA SARAI</t>
  </si>
  <si>
    <t>FAVL660923MVZRLN06</t>
  </si>
  <si>
    <t>FAVL6609239Q8</t>
  </si>
  <si>
    <t>FRANCO,VASQUEZ/RAYMUNDO</t>
  </si>
  <si>
    <t>FAVR610528HOCRSY00</t>
  </si>
  <si>
    <t>FAVR610528S68</t>
  </si>
  <si>
    <t>FERNANDEZ,ALVAREZ/KARLA BERENICE</t>
  </si>
  <si>
    <t>FEAK800807MVZRLR05</t>
  </si>
  <si>
    <t>FEAK8008078F5</t>
  </si>
  <si>
    <t>FERIA,/ANA BERTHA</t>
  </si>
  <si>
    <t>FEXA701204MVZRXN09</t>
  </si>
  <si>
    <t>FEAN701204AB5</t>
  </si>
  <si>
    <t>DE FELIPE,CORONA/ARIADNA</t>
  </si>
  <si>
    <t>FECA820710MVZLRR08</t>
  </si>
  <si>
    <t>FECA820710II5</t>
  </si>
  <si>
    <t>FERMAN,CRUZ/FRANCISCO ALBERTO</t>
  </si>
  <si>
    <t>FECF680408HVZRRR09</t>
  </si>
  <si>
    <t>FECF680408731</t>
  </si>
  <si>
    <t>FERRER,CRUZ/FLOR ICELA</t>
  </si>
  <si>
    <t>FECF741005MPLRRL09</t>
  </si>
  <si>
    <t>FECF741005BDA</t>
  </si>
  <si>
    <t>FERNANDEZ,CAÑEDO/ROSA LAURA</t>
  </si>
  <si>
    <t>FECR551006MVZRXS00</t>
  </si>
  <si>
    <t>FECR551006V97</t>
  </si>
  <si>
    <t>FERNANDEZ,DIAZ CONTI/GEMA DE LOS ANGELES</t>
  </si>
  <si>
    <t>FEDG570411MVZRZM04</t>
  </si>
  <si>
    <t>FEDG570411PG3</t>
  </si>
  <si>
    <t>FERNANDEZ,ESPEJO/APOLO ULISES</t>
  </si>
  <si>
    <t>FEEA700902HVZRSP03</t>
  </si>
  <si>
    <t>FEEA700902TH3</t>
  </si>
  <si>
    <t>FERNANDEZ,ESPINOSA/MARIA TERESA</t>
  </si>
  <si>
    <t>FEET650718MVZRSR04</t>
  </si>
  <si>
    <t>FEET650718JR8</t>
  </si>
  <si>
    <t>DE FELIPE,FLORES/BERNARDO</t>
  </si>
  <si>
    <t>FEFB581017HVZLLR09</t>
  </si>
  <si>
    <t>FEFB5810174C2</t>
  </si>
  <si>
    <t>DE FELIPE,FLORES/DAVID</t>
  </si>
  <si>
    <t>FEFD511229HVZLLV16</t>
  </si>
  <si>
    <t>FEFD511229951</t>
  </si>
  <si>
    <t>FERRERA,GUERRERO/ALMA DOLORES</t>
  </si>
  <si>
    <t>FEGA570412MVZRRL02</t>
  </si>
  <si>
    <t>FEGA570412N28</t>
  </si>
  <si>
    <t>FERNANDEZ,GONZALEZ/ADRIAN RAFAEL</t>
  </si>
  <si>
    <t>FEGA740105HVZRND03</t>
  </si>
  <si>
    <t>FEGA740105I6A</t>
  </si>
  <si>
    <t>FERIA,GONZALEZ/DAVID</t>
  </si>
  <si>
    <t>FEGD650824HVZRNV04</t>
  </si>
  <si>
    <t>FEGD650824JY4</t>
  </si>
  <si>
    <t>FERNANDEZ,GOMEZ/ENRIQUE</t>
  </si>
  <si>
    <t>FEGE560809HVZRMN06</t>
  </si>
  <si>
    <t>FEGE560809U75</t>
  </si>
  <si>
    <t>FERNANDEZ,GUTIERREZ/ELSA</t>
  </si>
  <si>
    <t>FEGE660406MVZRTL07</t>
  </si>
  <si>
    <t>FEGE660406R35</t>
  </si>
  <si>
    <t>FERNANDEZ,GARCIA/IRVIN</t>
  </si>
  <si>
    <t>FEGI680521HVZRRR02</t>
  </si>
  <si>
    <t>FEGI680521C15</t>
  </si>
  <si>
    <t>FERNANDEZ,GODOS/JORGE GUSTAVO</t>
  </si>
  <si>
    <t>FEGJ610720HVZRDR05</t>
  </si>
  <si>
    <t>FEGJ6107206AA</t>
  </si>
  <si>
    <t>FERRER,GARCIA/RAUL</t>
  </si>
  <si>
    <t>FEGR550811HVZRRL03</t>
  </si>
  <si>
    <t>FEGR5508116L2</t>
  </si>
  <si>
    <t>FERNANDEZ,HERNANDEZ/FERNANDO</t>
  </si>
  <si>
    <t>FEHF710213HVZRRR03</t>
  </si>
  <si>
    <t>FEHF7102137X2</t>
  </si>
  <si>
    <t>FERNANDEZ,JUAREZ/MAYRA</t>
  </si>
  <si>
    <t>FEJM750213MVZRRY03</t>
  </si>
  <si>
    <t>FEJM7502133J8</t>
  </si>
  <si>
    <t>FERNANDEZ,LOPEZ/ABEL</t>
  </si>
  <si>
    <t>FELA520325HVZRPB09</t>
  </si>
  <si>
    <t>FELA520325DM5</t>
  </si>
  <si>
    <t>FERNANDEZ,LOPEZ/ERICKA</t>
  </si>
  <si>
    <t>FELE740115MVZRPR06</t>
  </si>
  <si>
    <t>FELE7401153J6</t>
  </si>
  <si>
    <t>FELIX,LOPEZ/ELIZABETH</t>
  </si>
  <si>
    <t>FELE820508MVZLPL03</t>
  </si>
  <si>
    <t>FELE8205085K7</t>
  </si>
  <si>
    <t>FERNANDEZ,LEYVA/VICTORINO</t>
  </si>
  <si>
    <t>FELV600226HVZRYC04</t>
  </si>
  <si>
    <t>FELV6002263P3</t>
  </si>
  <si>
    <t>FERREYRA,MOCTEZUMA/JUAN ANTONIO</t>
  </si>
  <si>
    <t>FEMJ660818HVZRCN00</t>
  </si>
  <si>
    <t>FEMJ660818TZ0</t>
  </si>
  <si>
    <t>FERNANDEZ,MARTINEZ/MARINA</t>
  </si>
  <si>
    <t>FEMM400323MVZRRR02</t>
  </si>
  <si>
    <t>FEMM400323RZA</t>
  </si>
  <si>
    <t>FERNANDEZ,MARTINEZ/MARIA DEL SAGRARIO</t>
  </si>
  <si>
    <t>FEMS631006MTSRRG06</t>
  </si>
  <si>
    <t>FEMS631006IC7</t>
  </si>
  <si>
    <t>FERNANDEZ,PORTILLA/ARTURO</t>
  </si>
  <si>
    <t>FEPA530621HVZRRR00</t>
  </si>
  <si>
    <t>FEPA530621AS1</t>
  </si>
  <si>
    <t>FREDA,ROIZ/CARLOS LUIS</t>
  </si>
  <si>
    <t>FERC490621HVZRZR02</t>
  </si>
  <si>
    <t>FERC4906217S6</t>
  </si>
  <si>
    <t>FERNANDEZ,RAMIREZ/MARIA EUGENIA</t>
  </si>
  <si>
    <t>FERE740622MVZRMG08</t>
  </si>
  <si>
    <t>FERE740622LN9</t>
  </si>
  <si>
    <t>FERNANDEZ,RODRIGUEZ/FERNANDO</t>
  </si>
  <si>
    <t>FERF570209HVZRDR03</t>
  </si>
  <si>
    <t>FERF570209QL7</t>
  </si>
  <si>
    <t>FERNANDEZ DE LARA,REYES/GUSTAVO ADOLFO</t>
  </si>
  <si>
    <t>FERG650320HVZRYS09</t>
  </si>
  <si>
    <t>FERG650320330</t>
  </si>
  <si>
    <t>DE FELIPE,RENDON/JUAN REYMUNDO</t>
  </si>
  <si>
    <t>FERJ620705HVZLNN05</t>
  </si>
  <si>
    <t>FERJ620705TF9</t>
  </si>
  <si>
    <t>FERNANDEZ,RAMIREZ/JORGE</t>
  </si>
  <si>
    <t>FERJ710228HVZRMR06</t>
  </si>
  <si>
    <t>FERJ710228J61</t>
  </si>
  <si>
    <t>FERRETIZ,RODRIGUEZ/MA.DE LOS ANGELES</t>
  </si>
  <si>
    <t>FERA540617MSPRDN07</t>
  </si>
  <si>
    <t>FERM540617KP6</t>
  </si>
  <si>
    <t>FERMAN,SUAREZ/JUAN JORGE</t>
  </si>
  <si>
    <t>FESJ620423HVZRRN05</t>
  </si>
  <si>
    <t>FESJ620423M45</t>
  </si>
  <si>
    <t>FERNANDEZ,SANTOS/MARGARITA</t>
  </si>
  <si>
    <t>FESM751017MVZRNR08</t>
  </si>
  <si>
    <t>FESM751017GN5</t>
  </si>
  <si>
    <t>FELIX,SANTIAGO/RUTH DEL CARMEN</t>
  </si>
  <si>
    <t>FESR800317MVZLNT07</t>
  </si>
  <si>
    <t>FESR800317PX1</t>
  </si>
  <si>
    <t>FERRER,TAIBO/ALFREDO JESUS</t>
  </si>
  <si>
    <t>FETA481224HVZRBL09</t>
  </si>
  <si>
    <t>FETA4812243G0</t>
  </si>
  <si>
    <t>FERNANDEZ,VALENCIA/LUZ MARIA</t>
  </si>
  <si>
    <t>FEVL730607MVZRLZ01</t>
  </si>
  <si>
    <t>FEVL730607FY8</t>
  </si>
  <si>
    <t>DE FELIPE,VARGAS/MONICA</t>
  </si>
  <si>
    <t>FEVM731127MVZLRN05</t>
  </si>
  <si>
    <t>FEVM731127765</t>
  </si>
  <si>
    <t>DE FELIPE,VARGAS/MARIA NORMA</t>
  </si>
  <si>
    <t>FEVN680510MVZLRR05</t>
  </si>
  <si>
    <t>FEVN6805104XA</t>
  </si>
  <si>
    <t>FERMAN,XOLO/LEONARDO</t>
  </si>
  <si>
    <t>FEXL491106HVZRLN04</t>
  </si>
  <si>
    <t>FEXL491106F74</t>
  </si>
  <si>
    <t>FERNANDEZ,ZENTENO/ALAN</t>
  </si>
  <si>
    <t>FEZA580713HVZRNL07</t>
  </si>
  <si>
    <t>FEZA580713N8A</t>
  </si>
  <si>
    <t>FIGUEROA,BUSTAMANTE/MARIA DE LA CRUZ</t>
  </si>
  <si>
    <t>FIBC680504MVZGSR03</t>
  </si>
  <si>
    <t>FIBC680504ED7</t>
  </si>
  <si>
    <t>FIERRO,CRUZ/EULALIA</t>
  </si>
  <si>
    <t>FICE660907MVZRRL07</t>
  </si>
  <si>
    <t>FICE660907RJ1</t>
  </si>
  <si>
    <t>FIERRO,CASTILLO/MARIA GUILLERMINA</t>
  </si>
  <si>
    <t>FICG600303MVZRSL03</t>
  </si>
  <si>
    <t>FICG6003031F5</t>
  </si>
  <si>
    <t>FISCAL,CORONA/MARIA ISABEL</t>
  </si>
  <si>
    <t>FICI650702MVZSRS08</t>
  </si>
  <si>
    <t>FICI650702PZ6</t>
  </si>
  <si>
    <t>FIGAROLA,FERMAN/ERIC IMELDA</t>
  </si>
  <si>
    <t>FIFE661125MVZGRR02</t>
  </si>
  <si>
    <t>FIFE66112592A</t>
  </si>
  <si>
    <t>FIGUEREO,GARCIA/GUADALUPE</t>
  </si>
  <si>
    <t>FIGG711209MOCGRD08</t>
  </si>
  <si>
    <t>FIGG7112094E0</t>
  </si>
  <si>
    <t>FRIAS,GONZALEZ/PRUDENCIA</t>
  </si>
  <si>
    <t>FIGP600428MVZRNR06</t>
  </si>
  <si>
    <t>FIGP600428P78</t>
  </si>
  <si>
    <t>FIGUEROA,LOPEZ/ELIZABETH</t>
  </si>
  <si>
    <t>FILE690622MVZGPL00</t>
  </si>
  <si>
    <t>FILE690622PF8</t>
  </si>
  <si>
    <t>VZSSA004942</t>
  </si>
  <si>
    <t>FIGUEROA,LAGUNES/FELIPE</t>
  </si>
  <si>
    <t>FILF790801HOCGGL01</t>
  </si>
  <si>
    <t>FILF790801353</t>
  </si>
  <si>
    <t>FIGUEROA,MEJIA/MARIA EUGENIA GUADALUPE</t>
  </si>
  <si>
    <t>FIME520220MDFGJG03</t>
  </si>
  <si>
    <t>FIME520220QL2</t>
  </si>
  <si>
    <t>FRIAS,MAYORGA/MARIA</t>
  </si>
  <si>
    <t>FIMM681206MVZRYR06</t>
  </si>
  <si>
    <t>FIMM681206852</t>
  </si>
  <si>
    <t>FRIAS,OLVERA/ALVARO</t>
  </si>
  <si>
    <t>FIOA570619HVZRLL03</t>
  </si>
  <si>
    <t>FIOA5706197X3</t>
  </si>
  <si>
    <t>FIGUEROA,PALENCIA/ANDRES</t>
  </si>
  <si>
    <t>FIPA530707HVZGLN00</t>
  </si>
  <si>
    <t>FIPA530707S35</t>
  </si>
  <si>
    <t>FIGUEROA,SANCHEZ/RAFAEL</t>
  </si>
  <si>
    <t>FISR830511HVZGNF02</t>
  </si>
  <si>
    <t>FISR830511NV9</t>
  </si>
  <si>
    <t>FIGUEROA,VIVEROS/QUIRINA</t>
  </si>
  <si>
    <t>FIVQ540330MVZGVR04</t>
  </si>
  <si>
    <t>FIVQ540330JN8</t>
  </si>
  <si>
    <t>FIGUEROA,VENEGAS/ROSA MARIA</t>
  </si>
  <si>
    <t>FIVR730904MVZGNS05</t>
  </si>
  <si>
    <t>FIVR730904FN7</t>
  </si>
  <si>
    <t>FLORES,ALPIZAR/CARLOS GAUDENCIO</t>
  </si>
  <si>
    <t>FOAC480830HVZLLR08</t>
  </si>
  <si>
    <t>FOAC480830E48</t>
  </si>
  <si>
    <t>FLORES,AGUAYO/FLOR DE MARIA</t>
  </si>
  <si>
    <t>FOAF530516MVZLGL04</t>
  </si>
  <si>
    <t>FOAF530516BR7</t>
  </si>
  <si>
    <t>FLORES,ARAUJO/ISABEL EDELMIRA</t>
  </si>
  <si>
    <t>FOAI511214MVZLRS02</t>
  </si>
  <si>
    <t>FOAI511214CC8</t>
  </si>
  <si>
    <t>FLORES,AGUIRRE/JORGE</t>
  </si>
  <si>
    <t>FOAJ491122HVZLGR07</t>
  </si>
  <si>
    <t>FOAJ491122VA6</t>
  </si>
  <si>
    <t>FLORES,AGUAYO/MARGARITA</t>
  </si>
  <si>
    <t>FOAM550610MVZLGR05</t>
  </si>
  <si>
    <t>FOAM5506106N8</t>
  </si>
  <si>
    <t>FLORES,BENEROSO/MARIA ANGELICA</t>
  </si>
  <si>
    <t>FOBA631209MVZLNN09</t>
  </si>
  <si>
    <t>FOBA631209MV0</t>
  </si>
  <si>
    <t>FORNUE,BARAJAS/JUVENTINO</t>
  </si>
  <si>
    <t>FOBJ730108HVZRRV00</t>
  </si>
  <si>
    <t>FOBJ730108UY6</t>
  </si>
  <si>
    <t>FLORES,BERISTAIN/MARIA SENORINA</t>
  </si>
  <si>
    <t>FOBS481216MPLLRN06</t>
  </si>
  <si>
    <t>FOBS481216HA8</t>
  </si>
  <si>
    <t>FLORES,BERDEJO/TERESA AMANDA</t>
  </si>
  <si>
    <t>FOBT630206MMCLRR07</t>
  </si>
  <si>
    <t>FOBT630206QF3</t>
  </si>
  <si>
    <t>FLORES,CASTRO/ANTONIO</t>
  </si>
  <si>
    <t>FOCA620822HVZLSN01</t>
  </si>
  <si>
    <t>FOCA620822N54</t>
  </si>
  <si>
    <t>FONTES,CASTELLANOS/MARIA ELENA</t>
  </si>
  <si>
    <t>FOCE680818MVZNSL05</t>
  </si>
  <si>
    <t>FOCE6808184T3</t>
  </si>
  <si>
    <t>FOMPEROSA,CASTRO/FRANCISCO</t>
  </si>
  <si>
    <t>FOCF790126HVZMSR02</t>
  </si>
  <si>
    <t>FOCF790126KS8</t>
  </si>
  <si>
    <t>FONSECA,CASTILLO/HUMBERTO</t>
  </si>
  <si>
    <t>FOCH771002HVZNSM06</t>
  </si>
  <si>
    <t>FOCH771002357</t>
  </si>
  <si>
    <t>FLORES,CARRICARTE/JUAN</t>
  </si>
  <si>
    <t>FOCJ490308HHGLRN03</t>
  </si>
  <si>
    <t>FOCJ490308LL9</t>
  </si>
  <si>
    <t>FLORES,CRISTOBAL/LUZ DEL CARMEN</t>
  </si>
  <si>
    <t>FOCL730529MVZLRZ12</t>
  </si>
  <si>
    <t>FOCL730529US4</t>
  </si>
  <si>
    <t>FLORES,CORDOVA/MARTHA HILDA</t>
  </si>
  <si>
    <t>FOCM500410MVZLRR02</t>
  </si>
  <si>
    <t>FOCM500410J28</t>
  </si>
  <si>
    <t>FLORES,CAMARERO/RAFAEL</t>
  </si>
  <si>
    <t>FOCR580516HVZLMF06</t>
  </si>
  <si>
    <t>FOCR580516FP5</t>
  </si>
  <si>
    <t>FLORES,DIEZ/OLGA LIDIA</t>
  </si>
  <si>
    <t>FODO610510MVZLZL02</t>
  </si>
  <si>
    <t>FODO610510H76</t>
  </si>
  <si>
    <t>FLORES,ELIZARRARAS/VICTOR LUIS</t>
  </si>
  <si>
    <t>FOEV700825HVZLLC09</t>
  </si>
  <si>
    <t>FOEV700825V63</t>
  </si>
  <si>
    <t>FLORES,FERNANDEZ/OFELIA CATALINA</t>
  </si>
  <si>
    <t>FOFO420510MVZLRF05</t>
  </si>
  <si>
    <t>FOFO420510V82</t>
  </si>
  <si>
    <t>FLORES,FERNANDEZ/PANFILO</t>
  </si>
  <si>
    <t>FOFP550419HVZLRN03</t>
  </si>
  <si>
    <t>FOFP550419D45</t>
  </si>
  <si>
    <t>FLORES,GOMEZ/GRACIELA ADELA</t>
  </si>
  <si>
    <t>FOGG681216MVZLMR00</t>
  </si>
  <si>
    <t>FOGG6812167H4</t>
  </si>
  <si>
    <t>FLORES,GOMEZ/MARIA JUANA IRIS</t>
  </si>
  <si>
    <t>FOGJ430208MVZLMN07</t>
  </si>
  <si>
    <t>FOGJ430208232</t>
  </si>
  <si>
    <t>FLORES,GARCIA/JORGE ALBERTO</t>
  </si>
  <si>
    <t>FOGJ740705HVZLRR05</t>
  </si>
  <si>
    <t>FOGJ740705BW5</t>
  </si>
  <si>
    <t>FLORES,GUZMAN/MARTHA LILIA</t>
  </si>
  <si>
    <t>FOGM640804MVZLZR00</t>
  </si>
  <si>
    <t>FOGM640804JN0</t>
  </si>
  <si>
    <t>FLORES,GARCIA/MANUEL</t>
  </si>
  <si>
    <t>FOGM671212HVZLRN00</t>
  </si>
  <si>
    <t>FOGM6712123N1</t>
  </si>
  <si>
    <t>FLORES,GALINDO/VICTOR HUGO</t>
  </si>
  <si>
    <t>FOGV650522HCSLLC08</t>
  </si>
  <si>
    <t>FOGV650522NJ3</t>
  </si>
  <si>
    <t>FLORES,GOMEZ/VERONICA</t>
  </si>
  <si>
    <t>FOGV710103MVZLMR07</t>
  </si>
  <si>
    <t>FOGV710103750</t>
  </si>
  <si>
    <t>FLORES,HERNANDEZ/RICARDO</t>
  </si>
  <si>
    <t>FOHR700926HDFLRC02</t>
  </si>
  <si>
    <t>FOHR700926I92</t>
  </si>
  <si>
    <t>FLORES,JACOME/CARLOS</t>
  </si>
  <si>
    <t>FOJC720501HVZLCR00</t>
  </si>
  <si>
    <t>FOJC720501000</t>
  </si>
  <si>
    <t>FLORES,JACOME/JUAN MIGUEL</t>
  </si>
  <si>
    <t>FOJJ680928HVZLCN09</t>
  </si>
  <si>
    <t>FOJJ680928FU6</t>
  </si>
  <si>
    <t>VZSSA000252</t>
  </si>
  <si>
    <t>FLORES,LOMAN/OLGA ADRIANA</t>
  </si>
  <si>
    <t>FOLO680930MVZLML05</t>
  </si>
  <si>
    <t>FOLO680930I55</t>
  </si>
  <si>
    <t>FONSECA,LOPEZ DEL CASTILLO/URBANO MAURO</t>
  </si>
  <si>
    <t>FOLU710507HVZNPR06</t>
  </si>
  <si>
    <t>FOLU710507SL4</t>
  </si>
  <si>
    <t>FLORES,MIRANDA/ALFINIO</t>
  </si>
  <si>
    <t>FOMA500619HDFLRL09</t>
  </si>
  <si>
    <t>FOMA500619P59</t>
  </si>
  <si>
    <t>VZSSA006190</t>
  </si>
  <si>
    <t>FLORES,MELO/CLAUDIA</t>
  </si>
  <si>
    <t>FOMC720622MVZLLL07</t>
  </si>
  <si>
    <t>FOMC720622LF6</t>
  </si>
  <si>
    <t>FLORES,MORENO/FERNANDO</t>
  </si>
  <si>
    <t>FOMF760915HVZLRR01</t>
  </si>
  <si>
    <t>FOMF7609154T6</t>
  </si>
  <si>
    <t>FLORES,MORA/LUCIA</t>
  </si>
  <si>
    <t>FOML850325MVZLRC04</t>
  </si>
  <si>
    <t>FOML850325PM3</t>
  </si>
  <si>
    <t>FLORENCIA,MEDELLIN/SILVIA</t>
  </si>
  <si>
    <t>FOMS651107MVZLDL07</t>
  </si>
  <si>
    <t>FOMS6511072N7</t>
  </si>
  <si>
    <t>FLORES,NATIVIDAD/PAULINA JOAQUINA</t>
  </si>
  <si>
    <t>FONP601010MVZLTL07</t>
  </si>
  <si>
    <t>FONP601010DJ4</t>
  </si>
  <si>
    <t>FLORES,OLIVARES/J. GUADALUPE</t>
  </si>
  <si>
    <t>FOOG800821HHGLLD15</t>
  </si>
  <si>
    <t>FOOG800821UQA</t>
  </si>
  <si>
    <t>FLORES,OCHOA/MA. DE JESUS</t>
  </si>
  <si>
    <t>FOOJ610608MTSLCS05</t>
  </si>
  <si>
    <t>FOOJ6106085Y2</t>
  </si>
  <si>
    <t>FLORES,PEREZ/LUZ MARIA</t>
  </si>
  <si>
    <t>FOPL630211MVZLRZ09</t>
  </si>
  <si>
    <t>FOPL6302118G9</t>
  </si>
  <si>
    <t>VZSSA003344</t>
  </si>
  <si>
    <t>FLORENCIA,PULIDO/PATRICIA DEL CARMEN</t>
  </si>
  <si>
    <t>FOPP591021MTSLLT02</t>
  </si>
  <si>
    <t>FOPP591021MY5</t>
  </si>
  <si>
    <t>FLORES,PEREA/ROSA MARIA</t>
  </si>
  <si>
    <t>FOPR640720MVZLRS06</t>
  </si>
  <si>
    <t>FOPR640720SP4</t>
  </si>
  <si>
    <t>FLORES,PONCE/MARIA DEL ROSARIO</t>
  </si>
  <si>
    <t>FOPR730109MVZLNS00</t>
  </si>
  <si>
    <t>FOPR7301095B5</t>
  </si>
  <si>
    <t>VZSSA005613</t>
  </si>
  <si>
    <t>FLORES,REGATA/CONCEPCION LILI</t>
  </si>
  <si>
    <t>FORC541207MTCLGN02</t>
  </si>
  <si>
    <t>FORC541207NVA</t>
  </si>
  <si>
    <t>FONSECA,ROMERO/CLAUDIA EDITH</t>
  </si>
  <si>
    <t>FORC710517MVZNML06</t>
  </si>
  <si>
    <t>FORC710517EW1</t>
  </si>
  <si>
    <t>FLORES,DE LA ROSA/DARIA</t>
  </si>
  <si>
    <t>FORD601219MVZLSR02</t>
  </si>
  <si>
    <t>FORD6012197H9</t>
  </si>
  <si>
    <t>FLORES,ROSAS/GABRIELA</t>
  </si>
  <si>
    <t>FORG701020MVZLSB07</t>
  </si>
  <si>
    <t>FORG701020EL6</t>
  </si>
  <si>
    <t>FLORES,REVOREDA/LUCIA</t>
  </si>
  <si>
    <t>FORL710625MVZLVC05</t>
  </si>
  <si>
    <t>FORL710625LX6</t>
  </si>
  <si>
    <t>FLORES,ROSADO/NELIDA</t>
  </si>
  <si>
    <t>FORN781123MVZLSL00</t>
  </si>
  <si>
    <t>FORN781123A58</t>
  </si>
  <si>
    <t>FLORES,SANTOS/ABRAHAM</t>
  </si>
  <si>
    <t>FOSA630124HMCLNB09</t>
  </si>
  <si>
    <t>FOSA6301243NA</t>
  </si>
  <si>
    <t>FLORES,DE LOS SANTOS/ARACELY</t>
  </si>
  <si>
    <t>FOSA870205MVZLNR04</t>
  </si>
  <si>
    <t>FOSA8702054I0</t>
  </si>
  <si>
    <t>FLORES,SANCHEZ/COLUMBA</t>
  </si>
  <si>
    <t>FOSC600520MVZLNL06</t>
  </si>
  <si>
    <t>FOSC600520DS8</t>
  </si>
  <si>
    <t>FLORES,SAVIAGA/LUCIO</t>
  </si>
  <si>
    <t>FOSL490208HVZLVC04</t>
  </si>
  <si>
    <t>FOSL490208FD7</t>
  </si>
  <si>
    <t>FLORES,SOSA/LAURA</t>
  </si>
  <si>
    <t>FOSL690424MVZLSR04</t>
  </si>
  <si>
    <t>FOSL690424I27</t>
  </si>
  <si>
    <t>FLORES,SANCHEZ/MARISOL</t>
  </si>
  <si>
    <t>FOSM651224MVZLNR05</t>
  </si>
  <si>
    <t>FOSM651224SL7</t>
  </si>
  <si>
    <t>FLORES,SANTOS/MOISES</t>
  </si>
  <si>
    <t>FOSM710829HMNLNS09</t>
  </si>
  <si>
    <t>FOSM710829FT5</t>
  </si>
  <si>
    <t>FLORES,SANCHEZ/RAFAEL</t>
  </si>
  <si>
    <t>FOSR671024936</t>
  </si>
  <si>
    <t>FLORES,SOLIS/ROSALINA</t>
  </si>
  <si>
    <t>FOSR770611MVZLLS05</t>
  </si>
  <si>
    <t>FOSR770611TW5</t>
  </si>
  <si>
    <t>FLORES,TETLALMATZI/DELIA</t>
  </si>
  <si>
    <t>FOTD611201MVZLTL06</t>
  </si>
  <si>
    <t>FOTD611201MN3</t>
  </si>
  <si>
    <t>FLORES,ULLOA/AGUEDA ROSALIA</t>
  </si>
  <si>
    <t>FOUA710904MOCLLG03</t>
  </si>
  <si>
    <t>FOUA7109042Y2</t>
  </si>
  <si>
    <t>FLORES,VERA/JESUS MANUEL</t>
  </si>
  <si>
    <t>FOVJ720609HVZLRS07</t>
  </si>
  <si>
    <t>FOVJ720609KY2</t>
  </si>
  <si>
    <t>FLORES,VIVEROS/XOCHITL</t>
  </si>
  <si>
    <t>FOVX711014MVZLVC09</t>
  </si>
  <si>
    <t>FOVX711014NS6</t>
  </si>
  <si>
    <t>FLORES,ZUÑIGA/ABRAHAM</t>
  </si>
  <si>
    <t>FOZA590724HVZLXB09</t>
  </si>
  <si>
    <t>FOZA590724CC7</t>
  </si>
  <si>
    <t>FLORES,ZUÑIGA/MARIO JOSUE</t>
  </si>
  <si>
    <t>FOZM610823HVZLXR06</t>
  </si>
  <si>
    <t>FOZM610823C91</t>
  </si>
  <si>
    <t>FUENTES,BELTRAN/GABRIEL</t>
  </si>
  <si>
    <t>FUBG690528HVZNLB01</t>
  </si>
  <si>
    <t>FUBG690528HM3</t>
  </si>
  <si>
    <t>VZSSA000030</t>
  </si>
  <si>
    <t>FUENTES,BAEZ/ROBERTO</t>
  </si>
  <si>
    <t>FUBR571126HDFNZB00</t>
  </si>
  <si>
    <t>FUBR571126N97</t>
  </si>
  <si>
    <t>FUENTES,DOMINGUEZ/FRANCISCO JAVIER</t>
  </si>
  <si>
    <t>FUDF600615HVZNMR02</t>
  </si>
  <si>
    <t>FUDF600615721</t>
  </si>
  <si>
    <t>FUENTES,LEAL/GLORIA NANCY</t>
  </si>
  <si>
    <t>FULG560813MVZNLL06</t>
  </si>
  <si>
    <t>FULG560813Q88</t>
  </si>
  <si>
    <t>FUENTES,LEYVA/GUADALUPE</t>
  </si>
  <si>
    <t>FULG671218MPLNYD08</t>
  </si>
  <si>
    <t>FULG671218RR1</t>
  </si>
  <si>
    <t>FUENTES,MERAZ/JUANA ELBA</t>
  </si>
  <si>
    <t>FUMJ681012MVZNRN06</t>
  </si>
  <si>
    <t>FUMJ6810127N6</t>
  </si>
  <si>
    <t>FUENTES,PEREZ/CESAR</t>
  </si>
  <si>
    <t>FUPC671121HTSNRS06</t>
  </si>
  <si>
    <t>FUPC671121DD2</t>
  </si>
  <si>
    <t>FUENTES,PURON/JUAN CARLOS</t>
  </si>
  <si>
    <t>FUPJ680321HVZNRN00</t>
  </si>
  <si>
    <t>FUPJ680321AQA</t>
  </si>
  <si>
    <t>FUENTES,TINOCO/MARIA DEL CARMEN</t>
  </si>
  <si>
    <t>FUTC581116MVZNNR05</t>
  </si>
  <si>
    <t>FUTC581116LD8</t>
  </si>
  <si>
    <t>FUENTES,DEL TORO/IVONNE</t>
  </si>
  <si>
    <t>FUTI841022MDFNRV09</t>
  </si>
  <si>
    <t>FUTI841022861</t>
  </si>
  <si>
    <t>GARRIDO,AVILA/ANDREA</t>
  </si>
  <si>
    <t>GAAA641130MVZRVN00</t>
  </si>
  <si>
    <t>GAAA6411305V6</t>
  </si>
  <si>
    <t>GALINDO,ABUNDEZ/JOSE ANTONIO</t>
  </si>
  <si>
    <t>GAAA861027HVZLBN03</t>
  </si>
  <si>
    <t>GAAA861027BCA</t>
  </si>
  <si>
    <t>GARCIA,ALVAREZ/BRISIO EDUARDO</t>
  </si>
  <si>
    <t>GAAB701013HVZRLR06</t>
  </si>
  <si>
    <t>GAAB701013UB9</t>
  </si>
  <si>
    <t>GARCIA,ACEVEDO/CLAUDIA</t>
  </si>
  <si>
    <t>GAAC700518MVZRCL00</t>
  </si>
  <si>
    <t>GAAC700518LI5</t>
  </si>
  <si>
    <t>GARCIA,/ADRIAN</t>
  </si>
  <si>
    <t>GAXA520308HVZRXD06</t>
  </si>
  <si>
    <t>GAAD520308R90</t>
  </si>
  <si>
    <t>GRANADOS,AGUIRRE/ERNESTO OCTAVIO</t>
  </si>
  <si>
    <t>GAAE601120HVZRGR01</t>
  </si>
  <si>
    <t>GAAE601120T97</t>
  </si>
  <si>
    <t>GARCIA,ALVAREZ/GUADALUPE SUSANA</t>
  </si>
  <si>
    <t>GAAG480709MVZRLD05</t>
  </si>
  <si>
    <t>GAAG480709DN8</t>
  </si>
  <si>
    <t>GARCIA,AREVALO/GUADALUPE</t>
  </si>
  <si>
    <t>GAAG520229MVZRRD06</t>
  </si>
  <si>
    <t>GAAG520229FB8</t>
  </si>
  <si>
    <t>GARRIDO,AMIEVA/LUIS</t>
  </si>
  <si>
    <t>GAAL570426HVZRMS07</t>
  </si>
  <si>
    <t>GAAL570426BB7</t>
  </si>
  <si>
    <t>GARCIA,DEL ANGEL/MARCO ANTONIO</t>
  </si>
  <si>
    <t>GAAM690425HVZRNR00</t>
  </si>
  <si>
    <t>GAAM690425CY2</t>
  </si>
  <si>
    <t>GARZOTA,/ANGEL</t>
  </si>
  <si>
    <t>GAXA660120HVZRXN04</t>
  </si>
  <si>
    <t>GAAN660120DV2</t>
  </si>
  <si>
    <t>GARCIA,ANTEMATE/SANDY EDITH</t>
  </si>
  <si>
    <t>GAAS711223MVZRNN08</t>
  </si>
  <si>
    <t>GAAS711223L50</t>
  </si>
  <si>
    <t>GARCIA,ACOSTA/WALBERTO JOSE</t>
  </si>
  <si>
    <t>GAAW620111HVZRCL00</t>
  </si>
  <si>
    <t>GAAW620111617</t>
  </si>
  <si>
    <t>GARCIA,BLANQUERO/ARMANDO</t>
  </si>
  <si>
    <t>GABA810331HVZRLR05</t>
  </si>
  <si>
    <t>GABA810331SR5</t>
  </si>
  <si>
    <t>GRACIA,BARRIOS/CONCEPCION DEL CARMEN</t>
  </si>
  <si>
    <t>GABC621208MVZRRN03</t>
  </si>
  <si>
    <t>GABC621208RB7</t>
  </si>
  <si>
    <t>GARCIA,BAEZ/ELOY</t>
  </si>
  <si>
    <t>GABE690705HVZRZL00</t>
  </si>
  <si>
    <t>GABE690705GS8</t>
  </si>
  <si>
    <t>GARCIA,BAUTISTA/HONORIA</t>
  </si>
  <si>
    <t>GABH740228MVZRTN02</t>
  </si>
  <si>
    <t>GABH740228RA8</t>
  </si>
  <si>
    <t>GARCIA,BLANCO/ISABEL DEL CARMEN</t>
  </si>
  <si>
    <t>GABI781126MVZRLS00</t>
  </si>
  <si>
    <t>GABI781126N24</t>
  </si>
  <si>
    <t>GARCIA,BALLINAS/JORGE BERNARDO</t>
  </si>
  <si>
    <t>GABJ550820HCSRLR06</t>
  </si>
  <si>
    <t>GABJ550820BG0</t>
  </si>
  <si>
    <t>GAYOSSO,BRETON/LUISIANA DE LOS ANGELES</t>
  </si>
  <si>
    <t>GABL670731MVZYRS00</t>
  </si>
  <si>
    <t>GABL670731MS3</t>
  </si>
  <si>
    <t>GARCIA,BAUTISTA/MARIVEL</t>
  </si>
  <si>
    <t>GABM641002MVZRTR00</t>
  </si>
  <si>
    <t>GABM641002IB1</t>
  </si>
  <si>
    <t>GARCIA,CRUZ/MARIA DE LOS ANGELES</t>
  </si>
  <si>
    <t>GACA481205MVZRRN04</t>
  </si>
  <si>
    <t>GACA481205L16</t>
  </si>
  <si>
    <t>GALAN,COBOS/AARON</t>
  </si>
  <si>
    <t>GACA590531HVZLBR00</t>
  </si>
  <si>
    <t>GACA5905316N2</t>
  </si>
  <si>
    <t>GARCIA,CEBALLOS/JOSE AURELIO</t>
  </si>
  <si>
    <t>GACA610925HVZRBR05</t>
  </si>
  <si>
    <t>GACA610925QQ6</t>
  </si>
  <si>
    <t>GALVAN,CRUZ/AYDEE</t>
  </si>
  <si>
    <t>GACA640204MVZLRY08</t>
  </si>
  <si>
    <t>GACA640204NS2</t>
  </si>
  <si>
    <t>GARCIA,CRUZ/BLANCA ROSA</t>
  </si>
  <si>
    <t>GACB560505MVZRRL06</t>
  </si>
  <si>
    <t>GACB560505GN7</t>
  </si>
  <si>
    <t>GARZA,CORTES/BRIZA MARIA</t>
  </si>
  <si>
    <t>GACB800908MVZRRR18</t>
  </si>
  <si>
    <t>GACB800908LH0</t>
  </si>
  <si>
    <t>GARCIA,CORTES/CLARA LUZ</t>
  </si>
  <si>
    <t>GACC650812MVZRRL04</t>
  </si>
  <si>
    <t>GACC650812TW0</t>
  </si>
  <si>
    <t>GARCIA,DE LA CRUZ/CECILIA</t>
  </si>
  <si>
    <t>GACC731207MVZRRC02</t>
  </si>
  <si>
    <t>GACC731207EN1</t>
  </si>
  <si>
    <t>GARCIA,CABALLERO/MARIA DEL CARMEN</t>
  </si>
  <si>
    <t>GACC840910MVZRBR03</t>
  </si>
  <si>
    <t>GACC840910987</t>
  </si>
  <si>
    <t>GARCIA,CRUZ/FRANCISCO</t>
  </si>
  <si>
    <t>GACF540129HMCRRR03</t>
  </si>
  <si>
    <t>GACF540129QEA</t>
  </si>
  <si>
    <t>GARCIA,CORTEZ/GRECIA DEL ROSARIO</t>
  </si>
  <si>
    <t>GACG751025MVZRRR08</t>
  </si>
  <si>
    <t>GACG751025NL9</t>
  </si>
  <si>
    <t>GARCIA,CRUZ/JOSE IGNACIO</t>
  </si>
  <si>
    <t>GACI611129HSPRRG04</t>
  </si>
  <si>
    <t>GACI611129270</t>
  </si>
  <si>
    <t>GARCIA,CRUZ/IRMA OLIVIA</t>
  </si>
  <si>
    <t>GACI760430MVZRRR08</t>
  </si>
  <si>
    <t>GACI760430EM4</t>
  </si>
  <si>
    <t>GARCIA,CHAVEZ/ISAI AGUSTIN</t>
  </si>
  <si>
    <t>GACI920723HTCRHS01</t>
  </si>
  <si>
    <t>GACI920723673</t>
  </si>
  <si>
    <t>GARCIA,CRUZ/JUANA</t>
  </si>
  <si>
    <t>GACJ530308MVZRRN04</t>
  </si>
  <si>
    <t>GACJ530308JY6</t>
  </si>
  <si>
    <t>GARCIA,CRUZ/JUAN MANUEL</t>
  </si>
  <si>
    <t>GACJ691016HVZRRN01</t>
  </si>
  <si>
    <t>GACJ691016ER3</t>
  </si>
  <si>
    <t>GARCIA,CORTES/JETZABETH</t>
  </si>
  <si>
    <t>GACJ750507MVZRRT06</t>
  </si>
  <si>
    <t>GACJ750507NB0</t>
  </si>
  <si>
    <t>GARCIA,CRUZ/MARIA DE LA LUZ</t>
  </si>
  <si>
    <t>GACL560509MVZRRZ05</t>
  </si>
  <si>
    <t>GACL5605092Q2</t>
  </si>
  <si>
    <t>GARCIA,CRUZ/LUIS</t>
  </si>
  <si>
    <t>GACL610926HVZRRS00</t>
  </si>
  <si>
    <t>GACL6109262BA</t>
  </si>
  <si>
    <t>GARCIA,CORTES/LAURA</t>
  </si>
  <si>
    <t>GACL721019MVZRRR06</t>
  </si>
  <si>
    <t>GACL7210191B3</t>
  </si>
  <si>
    <t>GAMINO,CARRERE/MARTHA EUGENIA</t>
  </si>
  <si>
    <t>GACM521113MVZMRR02</t>
  </si>
  <si>
    <t>GACM521113T75</t>
  </si>
  <si>
    <t>GALVAN,CERVANTES/MARTIN ABDIAS</t>
  </si>
  <si>
    <t>GACM630530HVZLRR05</t>
  </si>
  <si>
    <t>GACM630530D3A</t>
  </si>
  <si>
    <t>GARCIA,CRUZ/MARTA ALICIA</t>
  </si>
  <si>
    <t>GACM730729MVZRRR03</t>
  </si>
  <si>
    <t>GACM730729NX9</t>
  </si>
  <si>
    <t>GARCIA,CRUZ/MARINA</t>
  </si>
  <si>
    <t>GACM731226MVZRRR03</t>
  </si>
  <si>
    <t>GACM7312268E8</t>
  </si>
  <si>
    <t>GALVAN,CERVANTES/MARISSA</t>
  </si>
  <si>
    <t>GACM740829MVZLRR04</t>
  </si>
  <si>
    <t>GACM740829N32</t>
  </si>
  <si>
    <t>GARCIA,CABALLERO/NOE</t>
  </si>
  <si>
    <t>GACN530703HTCRBX08</t>
  </si>
  <si>
    <t>GACN530703JL1</t>
  </si>
  <si>
    <t>GAYOSSO,CRUZ/NORA IVONNE</t>
  </si>
  <si>
    <t>GACN651002MVZYRR09</t>
  </si>
  <si>
    <t>GACN6510023A8</t>
  </si>
  <si>
    <t>GRANADOS,CARDONA/NEIL</t>
  </si>
  <si>
    <t>GACN690510HVZRRL08</t>
  </si>
  <si>
    <t>GACN6905106P3</t>
  </si>
  <si>
    <t>GARCIA,CASTILLO/OMAR ADAN</t>
  </si>
  <si>
    <t>GACO730823HVZRSM05</t>
  </si>
  <si>
    <t>GACO7308233C2</t>
  </si>
  <si>
    <t>GABRIEL,DE LA CRUZ/RUMUALDA</t>
  </si>
  <si>
    <t>GACR661109MVZBRM05</t>
  </si>
  <si>
    <t>GACR6611093Y9</t>
  </si>
  <si>
    <t>GARCIA,CARDEÑA/RUBICELA</t>
  </si>
  <si>
    <t>GACR760112MVZRRB04</t>
  </si>
  <si>
    <t>GACR760112CG8</t>
  </si>
  <si>
    <t>GARCIA,CANDANEDO/RAFAEL</t>
  </si>
  <si>
    <t>GACR870206HVZRNF08</t>
  </si>
  <si>
    <t>GACR870206MQA</t>
  </si>
  <si>
    <t>GARCES,CASTILLO/SUSANA</t>
  </si>
  <si>
    <t>GACS701109MTSRSS00</t>
  </si>
  <si>
    <t>GACS701109Q62</t>
  </si>
  <si>
    <t>GARCIA,CHAVEZ/SILVIA</t>
  </si>
  <si>
    <t>GACS720101MVZRHL04</t>
  </si>
  <si>
    <t>GACS7201016Q2</t>
  </si>
  <si>
    <t>GARCIA,DE LA CRUZ/SANDRA LUZ</t>
  </si>
  <si>
    <t>GACS760809MVZRRN03</t>
  </si>
  <si>
    <t>GACS7608092X4</t>
  </si>
  <si>
    <t>GALICIA,CORTEZ/XANAT</t>
  </si>
  <si>
    <t>GACX631021MVZLRN04</t>
  </si>
  <si>
    <t>GACX6310218XA</t>
  </si>
  <si>
    <t>GARCIA,DOMINGUEZ/ANTONIA</t>
  </si>
  <si>
    <t>GADA730107MVZRMN00</t>
  </si>
  <si>
    <t>GADA730107AH3</t>
  </si>
  <si>
    <t>GALLARDO,DELGADO/ERIKA JAZMIN</t>
  </si>
  <si>
    <t>GADE760220MVZLLR07</t>
  </si>
  <si>
    <t>GADE7602207Q6</t>
  </si>
  <si>
    <t>GAMIÑO,DELGADILLO/ITHANDEHUI</t>
  </si>
  <si>
    <t>GADI711209MDFMLT07</t>
  </si>
  <si>
    <t>GADI7112097R4</t>
  </si>
  <si>
    <t>GARCIA,DOMINGUEZ/SONIA JOSEFINA</t>
  </si>
  <si>
    <t>GADS570304MVZRMN06</t>
  </si>
  <si>
    <t>GADS5703048N2</t>
  </si>
  <si>
    <t>GARCIA,ESPEJO/JOSEFINA</t>
  </si>
  <si>
    <t>GAEJ530426MVZRSS07</t>
  </si>
  <si>
    <t>GAEJ530426756</t>
  </si>
  <si>
    <t>GARCIA,ESCUDERO/RICARDO</t>
  </si>
  <si>
    <t>GAER590713HVZRSC09</t>
  </si>
  <si>
    <t>GAER590713PN5</t>
  </si>
  <si>
    <t>GARRIDO,ESPINOZA/VIVIANA DE JESUS</t>
  </si>
  <si>
    <t>GAEV710112MDFRSV09</t>
  </si>
  <si>
    <t>GAEV710112RH2</t>
  </si>
  <si>
    <t>GARCIA,FLORES/MARIA ANTONIA</t>
  </si>
  <si>
    <t>GAFA740622MTCRLN07</t>
  </si>
  <si>
    <t>GAFA7406227FA</t>
  </si>
  <si>
    <t>GARCIA,FLORES/BLANCA LETICIA</t>
  </si>
  <si>
    <t>GAFB621130MTLRLL05</t>
  </si>
  <si>
    <t>GAFB621130MR2</t>
  </si>
  <si>
    <t>VZSSA005695</t>
  </si>
  <si>
    <t>GARCIA,FLORES/GUADALUPE</t>
  </si>
  <si>
    <t>GAFG721212MOCRLD00</t>
  </si>
  <si>
    <t>GAFG721212IL9</t>
  </si>
  <si>
    <t>GARCIA,FLORES/MARIA</t>
  </si>
  <si>
    <t>GAFM430218MVZRLR09</t>
  </si>
  <si>
    <t>GAFM430218178</t>
  </si>
  <si>
    <t>GARCIA,FLORES/REFUGIO LUCIANO</t>
  </si>
  <si>
    <t>GAFR690704HMCRLF07</t>
  </si>
  <si>
    <t>GAFR690704TZ3</t>
  </si>
  <si>
    <t>GARCIA,GARCIA/ADRIANA MERCEDES</t>
  </si>
  <si>
    <t>GAGA580913MVZRRD09</t>
  </si>
  <si>
    <t>GAGA580913431</t>
  </si>
  <si>
    <t>GRAJALES,GONZALEZ/ALICIA</t>
  </si>
  <si>
    <t>GAGA621109MVZRNL01</t>
  </si>
  <si>
    <t>GAGA621109QX8</t>
  </si>
  <si>
    <t>GRAJALES,GREGORIO/EDITH</t>
  </si>
  <si>
    <t>GAGE700916MVZRRD08</t>
  </si>
  <si>
    <t>GAGE700916797</t>
  </si>
  <si>
    <t>GARCIA,GONZALEZ/FELIPE</t>
  </si>
  <si>
    <t>GAGF771123HVZRNL01</t>
  </si>
  <si>
    <t>GAGF771123251</t>
  </si>
  <si>
    <t>GALLARDO,GALVAN/FABIOLA</t>
  </si>
  <si>
    <t>GAGF780224MVZLLB03</t>
  </si>
  <si>
    <t>GAGF780224SA9</t>
  </si>
  <si>
    <t>GARCIA,GARDUZA/MARIA GUADALUPE</t>
  </si>
  <si>
    <t>GAGG660307MVZRRD01</t>
  </si>
  <si>
    <t>GAGG660307IJ9</t>
  </si>
  <si>
    <t>GARCIA,GARCIA/GILBERTO</t>
  </si>
  <si>
    <t>GAGG690204HVZRRL06</t>
  </si>
  <si>
    <t>GAGG690204HT6</t>
  </si>
  <si>
    <t>VZSSA003875</t>
  </si>
  <si>
    <t>GARCIA,GERARDO/ISABEL</t>
  </si>
  <si>
    <t>GAGI671209MVZRRS01</t>
  </si>
  <si>
    <t>GAGI671209688</t>
  </si>
  <si>
    <t>GARCIA,GARCIA/JAVIER</t>
  </si>
  <si>
    <t>GAGJ510325HDFRRV05</t>
  </si>
  <si>
    <t>GAGJ510325R79</t>
  </si>
  <si>
    <t>GARCIA,GARCIA/JOSE DE JESUS GUILLERMO</t>
  </si>
  <si>
    <t>GAGJ510501HVZRRS09</t>
  </si>
  <si>
    <t>GAGJ510501BRA</t>
  </si>
  <si>
    <t>GARCIA,GARCIA/JUAN MARTIN</t>
  </si>
  <si>
    <t>GAGJ640523HVZRRN06</t>
  </si>
  <si>
    <t>GAGJ640523HR7</t>
  </si>
  <si>
    <t>GARCIA,GARCIA/JUANA</t>
  </si>
  <si>
    <t>GAGJ660906MVZRRN09</t>
  </si>
  <si>
    <t>GAGJ6609069Z6</t>
  </si>
  <si>
    <t>GARCIA,GARCIA/MARIA LUCIA ESTEFANIA</t>
  </si>
  <si>
    <t>GAGL620208MVZRRC03</t>
  </si>
  <si>
    <t>GAGL620208IN7</t>
  </si>
  <si>
    <t>GARCIA,GOMEZ/LORETO</t>
  </si>
  <si>
    <t>GAGL621207HVZRMR06</t>
  </si>
  <si>
    <t>GAGL621207FZ9</t>
  </si>
  <si>
    <t>GAMBOA,GONZALEZ/MARTHA</t>
  </si>
  <si>
    <t>GAGM500209MVZMNR01</t>
  </si>
  <si>
    <t>GAGM500209MI5</t>
  </si>
  <si>
    <t>GARCIA,GOMEZ/JOSE MANUEL</t>
  </si>
  <si>
    <t>GAGM550708HVZRMN09</t>
  </si>
  <si>
    <t>GAGM550708JF9</t>
  </si>
  <si>
    <t>GARCIA,GARCIA/MARCELA</t>
  </si>
  <si>
    <t>GAGM610703MVZRRR03</t>
  </si>
  <si>
    <t>GAGM610703MH6</t>
  </si>
  <si>
    <t>GARCIA,GARCIA/MISAEL</t>
  </si>
  <si>
    <t>GAGM670207HVZRRS01</t>
  </si>
  <si>
    <t>GAGM670207P72</t>
  </si>
  <si>
    <t>VZSSA005671</t>
  </si>
  <si>
    <t>GARCIA,GARCIA/MIREYA</t>
  </si>
  <si>
    <t>GAGM731217MVZRRR00</t>
  </si>
  <si>
    <t>GAGM731217AF1</t>
  </si>
  <si>
    <t>VZSSA004621</t>
  </si>
  <si>
    <t>GARCIA,GOMEZ/MANUEL</t>
  </si>
  <si>
    <t>GAGM891217HVZRMN07</t>
  </si>
  <si>
    <t>GAGM891217357</t>
  </si>
  <si>
    <t>GARCIA,GONZALEZ/NINFA MELIDA</t>
  </si>
  <si>
    <t>GAGN710606MVZRNN03</t>
  </si>
  <si>
    <t>GAGN710606I3A</t>
  </si>
  <si>
    <t>GARRIDO,GARCIA/OSCAR SAUL</t>
  </si>
  <si>
    <t>GAGO881030HVZRRS08</t>
  </si>
  <si>
    <t>GAGO881030MM1</t>
  </si>
  <si>
    <t>GARCIA,GRIJALVA/PABLO</t>
  </si>
  <si>
    <t>GAGP750629HVZRRB13</t>
  </si>
  <si>
    <t>GAGP750629180</t>
  </si>
  <si>
    <t>GARCIA,GALAN/RAFAEL</t>
  </si>
  <si>
    <t>GAGR540521HVZRLF05</t>
  </si>
  <si>
    <t>GAGR540521792</t>
  </si>
  <si>
    <t>GALVAN,GONZALEZ/ROSALIA</t>
  </si>
  <si>
    <t>GAGR551111MVZLNS09</t>
  </si>
  <si>
    <t>GAGR5511112P8</t>
  </si>
  <si>
    <t>GARCIA,GALAN/RENE</t>
  </si>
  <si>
    <t>GAGR661018HVZRLN01</t>
  </si>
  <si>
    <t>GAGR6610186P1</t>
  </si>
  <si>
    <t>GARCIA,GARCIA/SOLEDAD</t>
  </si>
  <si>
    <t>GAGS580311MVZRRL04</t>
  </si>
  <si>
    <t>GAGS580311JU7</t>
  </si>
  <si>
    <t>GARCIA,GARCIA/SEVERO</t>
  </si>
  <si>
    <t>GAGS671231HVZRRV09</t>
  </si>
  <si>
    <t>GAGS671231675</t>
  </si>
  <si>
    <t>GARCIA,GOMEZ/VIRGINIA</t>
  </si>
  <si>
    <t>GAGV711022MTSRMR03</t>
  </si>
  <si>
    <t>GAGV7110224M3</t>
  </si>
  <si>
    <t>GARCIA,HERNANDEZ/ALICIA</t>
  </si>
  <si>
    <t>GAHA580623MVZRRL02</t>
  </si>
  <si>
    <t>GAHA580623I43</t>
  </si>
  <si>
    <t>GAONA,HERNANDEZ/ALFONSO</t>
  </si>
  <si>
    <t>GAHA710522HVZNRL00</t>
  </si>
  <si>
    <t>GAHA710522PF5</t>
  </si>
  <si>
    <t>GARCIA,HERNANDEZ/CESAR</t>
  </si>
  <si>
    <t>GAHC690225HVZRRS07</t>
  </si>
  <si>
    <t>GAHC690225GH6</t>
  </si>
  <si>
    <t>GARCIA,HERNANDEZ/GUADALUPE</t>
  </si>
  <si>
    <t>GAHG510331MVZRRD08</t>
  </si>
  <si>
    <t>GAHG5103317V8</t>
  </si>
  <si>
    <t>GARCIA,HERNANDEZ/JOVITA</t>
  </si>
  <si>
    <t>GAHJ670215MVZRRV09</t>
  </si>
  <si>
    <t>GAHJ6702152I8</t>
  </si>
  <si>
    <t>GARGALLO,HERNANDEZ/JOSE JUAN</t>
  </si>
  <si>
    <t>GAHJ680218HTCRRN04</t>
  </si>
  <si>
    <t>GAHJ6802183X8</t>
  </si>
  <si>
    <t>GALVEZ,HERNANDEZ/MIREYA</t>
  </si>
  <si>
    <t>GAHM720110MPLLRR00</t>
  </si>
  <si>
    <t>GAHM720110IQ2</t>
  </si>
  <si>
    <t>VZSSA000894</t>
  </si>
  <si>
    <t>GALINDO,HERRERA/MAGDALENA</t>
  </si>
  <si>
    <t>GAHM720128MVZLRG02</t>
  </si>
  <si>
    <t>GAHM720128QYA</t>
  </si>
  <si>
    <t>GARCIA,HERNANDEZ/NORMA ALICIA</t>
  </si>
  <si>
    <t>GAHN721214MVZRRR09</t>
  </si>
  <si>
    <t>GAHN721214L83</t>
  </si>
  <si>
    <t>GALVAN,HERNANDEZ/PRUDENCIO</t>
  </si>
  <si>
    <t>GAHP680519HVZLRR09</t>
  </si>
  <si>
    <t>GAHP680519P54</t>
  </si>
  <si>
    <t>GALINDO,HERRERA/VICTOR HUGO</t>
  </si>
  <si>
    <t>GAHV730225HVZLRC07</t>
  </si>
  <si>
    <t>GAHV7302257N3</t>
  </si>
  <si>
    <t>GALAN,JIMENEZ/ALEJANDRA</t>
  </si>
  <si>
    <t>GAJA730207MTLLML08</t>
  </si>
  <si>
    <t>GAJA7302071G4</t>
  </si>
  <si>
    <t>GARCIA,DE JESUS/BENIGNO</t>
  </si>
  <si>
    <t>GAJB531120HVZRSN00</t>
  </si>
  <si>
    <t>GAJB531120521</t>
  </si>
  <si>
    <t>GARCIA,JUAREZ/CARMEN</t>
  </si>
  <si>
    <t>GAJC711205MVZRRR06</t>
  </si>
  <si>
    <t>GAJC7112054Q3</t>
  </si>
  <si>
    <t>GARCIA,JUAREZ/ROSALBA</t>
  </si>
  <si>
    <t>GAJR670628MVZRRS00</t>
  </si>
  <si>
    <t>GAJR670628716</t>
  </si>
  <si>
    <t>GALVEZ,LIMON/ARTURO</t>
  </si>
  <si>
    <t>GALA770121HVZLMR04</t>
  </si>
  <si>
    <t>GALA770121QU5</t>
  </si>
  <si>
    <t>GAMEZ,LOPEZ/ADRIAN RAFAEL</t>
  </si>
  <si>
    <t>GALA820403HTSMPD04</t>
  </si>
  <si>
    <t>GALA820403U12</t>
  </si>
  <si>
    <t>GARCIA,LUNA/BONIFACIA</t>
  </si>
  <si>
    <t>GALB480514MVZRNN03</t>
  </si>
  <si>
    <t>GALB480514PTA</t>
  </si>
  <si>
    <t>GALICIA,LOPEZ/CATALINA</t>
  </si>
  <si>
    <t>GALC670321MVZLPT04</t>
  </si>
  <si>
    <t>GALC6703214K7</t>
  </si>
  <si>
    <t>GARCIA,LARA/GUADALUPE</t>
  </si>
  <si>
    <t>GALG660903MVZRRD01</t>
  </si>
  <si>
    <t>GALG660903Q19</t>
  </si>
  <si>
    <t>GALVAN,LORANCA/ISMAEL</t>
  </si>
  <si>
    <t>GALI611231HVZLRS06</t>
  </si>
  <si>
    <t>GALI611231PR6</t>
  </si>
  <si>
    <t>GARCIA,LOPEZ/JUAN</t>
  </si>
  <si>
    <t>GALJ300712HVZRPN05</t>
  </si>
  <si>
    <t>GALJ300712I73</t>
  </si>
  <si>
    <t>GARCIA,LOPEZ/MARIA</t>
  </si>
  <si>
    <t>GALM551221MVZRPR04</t>
  </si>
  <si>
    <t>GALM551221UY7</t>
  </si>
  <si>
    <t>GARCIA,LOPEZ/MARCELINA</t>
  </si>
  <si>
    <t>GALM580109MVZRPR06</t>
  </si>
  <si>
    <t>GALM580109IQ7</t>
  </si>
  <si>
    <t>GARZA,LIAHUT/OSCAR FRANCISCO</t>
  </si>
  <si>
    <t>GALO600129HVZRHS04</t>
  </si>
  <si>
    <t>GALO600129PW8</t>
  </si>
  <si>
    <t>VZSSA015772</t>
  </si>
  <si>
    <t>GARCIA,LARA/OLIVIA</t>
  </si>
  <si>
    <t>GALO631111MVZRRL05</t>
  </si>
  <si>
    <t>GALO631111N95</t>
  </si>
  <si>
    <t>VZSSA005724</t>
  </si>
  <si>
    <t>GARCIA,LOPEZ/RITA MARGARITA</t>
  </si>
  <si>
    <t>GALR600815MCSRPT01</t>
  </si>
  <si>
    <t>GALR600815QB9</t>
  </si>
  <si>
    <t>GALVAN,LORANCA/SALVADOR</t>
  </si>
  <si>
    <t>GALS590823HVZLRL03</t>
  </si>
  <si>
    <t>GALS5908232Z8</t>
  </si>
  <si>
    <t>GALAN,LUNA/MARIA YOLANDA</t>
  </si>
  <si>
    <t>GALY570313MVZLNL04</t>
  </si>
  <si>
    <t>GALY570313299</t>
  </si>
  <si>
    <t>GANDARA,LOPEZ/ZAIRA</t>
  </si>
  <si>
    <t>GALZ770508MVZNPR01</t>
  </si>
  <si>
    <t>GALZ770508BB0</t>
  </si>
  <si>
    <t>GARCIA,MARIN/ANA LUISA</t>
  </si>
  <si>
    <t>GAMA540726MVZRRN00</t>
  </si>
  <si>
    <t>GAMA5407262E1</t>
  </si>
  <si>
    <t>GASGA,MENDOZA/ANA SILVIA</t>
  </si>
  <si>
    <t>GAMA560813MVZSNN05</t>
  </si>
  <si>
    <t>GAMA5608139U7</t>
  </si>
  <si>
    <t>GAYOSSO,MARTINEZ/ADELA</t>
  </si>
  <si>
    <t>GAMA640603MVZYRD09</t>
  </si>
  <si>
    <t>GAMA640603Q81</t>
  </si>
  <si>
    <t>GARCIA,MARTINEZ/ARTURO</t>
  </si>
  <si>
    <t>GAMA641215HVZRRR03</t>
  </si>
  <si>
    <t>GAMA641215F37</t>
  </si>
  <si>
    <t>GARCIA,MARIN/ALMA LETICIA</t>
  </si>
  <si>
    <t>GAMA691206MVZRRL00</t>
  </si>
  <si>
    <t>GAMA691206AE5</t>
  </si>
  <si>
    <t>GALVAN,MENDOZA/ALDA BERTHA</t>
  </si>
  <si>
    <t>GAMA760102MVZLNL09</t>
  </si>
  <si>
    <t>GAMA760102IC7</t>
  </si>
  <si>
    <t>GARCIA,MORENO/CARLOS HERON</t>
  </si>
  <si>
    <t>GAMC551122HVZRRR02</t>
  </si>
  <si>
    <t>GAMC551122K46</t>
  </si>
  <si>
    <t>GAMBOA,MARTINEZ/CARLOTA GUADALUPE</t>
  </si>
  <si>
    <t>GAMC610930MVZMRR02</t>
  </si>
  <si>
    <t>GAMC6109306F0</t>
  </si>
  <si>
    <t>GARDUÑO,MARTINEZ/CLAUDIA MARINA</t>
  </si>
  <si>
    <t>GAMC670526MDFRRL04</t>
  </si>
  <si>
    <t>GAMC670526TG4</t>
  </si>
  <si>
    <t>GARCIA,MUÑOZ/ERIKA</t>
  </si>
  <si>
    <t>GAME760113MVZRXR18</t>
  </si>
  <si>
    <t>GAME760113V57</t>
  </si>
  <si>
    <t>GARCIA,MALDONADO/EDGAR JOSUE</t>
  </si>
  <si>
    <t>GAME810703HDFRLD01</t>
  </si>
  <si>
    <t>GAME810703IN2</t>
  </si>
  <si>
    <t>GARCIA,MELCHOR/ELIZABETH</t>
  </si>
  <si>
    <t>GAME841115MVZRLL05</t>
  </si>
  <si>
    <t>GAME841115189</t>
  </si>
  <si>
    <t>GARCIA,MARIN/GENARO</t>
  </si>
  <si>
    <t>GAMG570919HVZRRN02</t>
  </si>
  <si>
    <t>GAMG5709194AA</t>
  </si>
  <si>
    <t>GARCIA,MOCTEZUMA/JUAN RAMON</t>
  </si>
  <si>
    <t>GAMJ480302HSPRCN02</t>
  </si>
  <si>
    <t>GAMJ4803026V0</t>
  </si>
  <si>
    <t>GARCIA,MARQUEZ/JUAN</t>
  </si>
  <si>
    <t>GAMJ560327HVZRRN04</t>
  </si>
  <si>
    <t>GAMJ560327691</t>
  </si>
  <si>
    <t>VZSSA006593</t>
  </si>
  <si>
    <t>GARCIA,MELLA/JOSE</t>
  </si>
  <si>
    <t>GAMJ610502HVZRLS08</t>
  </si>
  <si>
    <t>GAMJ610502262</t>
  </si>
  <si>
    <t>GARCIA,MERIDA/J. JESUS</t>
  </si>
  <si>
    <t>GAMJ670209HVZRRS02</t>
  </si>
  <si>
    <t>GAMJ670209M73</t>
  </si>
  <si>
    <t>GALLARDO,MARAÑON/JAEL</t>
  </si>
  <si>
    <t>GAMJ691015MVZLRL01</t>
  </si>
  <si>
    <t>GAMJ691015EB8</t>
  </si>
  <si>
    <t>GARCIA,MENDEZ/JUANA PATRICIA</t>
  </si>
  <si>
    <t>GAMJ791227MVZRNN06</t>
  </si>
  <si>
    <t>GAMJ791227VB8</t>
  </si>
  <si>
    <t>GARCIA,MORALES/JESSICA ROSSELA</t>
  </si>
  <si>
    <t>GAMJ860407MVZRRS03</t>
  </si>
  <si>
    <t>GAMJ8604079X7</t>
  </si>
  <si>
    <t>GASCA,MORALES/MARIA LUISA</t>
  </si>
  <si>
    <t>GAML560910MVZSRS08</t>
  </si>
  <si>
    <t>GAML560910BDA</t>
  </si>
  <si>
    <t>GARCIA,MORALES/LUIS ENRIQUE</t>
  </si>
  <si>
    <t>GAML670326HVZRRS08</t>
  </si>
  <si>
    <t>GAML670326RQ9</t>
  </si>
  <si>
    <t>GARCIA,MARIN/MARGARITA</t>
  </si>
  <si>
    <t>GAMM490126MPLRRR02</t>
  </si>
  <si>
    <t>GAMM490126JE0</t>
  </si>
  <si>
    <t>GRANADOS,MOTA/MATEO</t>
  </si>
  <si>
    <t>GAMM550921HVZRTT01</t>
  </si>
  <si>
    <t>GAMM550921MB3</t>
  </si>
  <si>
    <t>GARCIA,MARIN/MARINA ISABEL</t>
  </si>
  <si>
    <t>GAMM620708MVZRRR09</t>
  </si>
  <si>
    <t>GAMM620708R13</t>
  </si>
  <si>
    <t>GALLARDO,MONTERO/MARTINA</t>
  </si>
  <si>
    <t>GAMM671204MVZLNR08</t>
  </si>
  <si>
    <t>GAMM6712046JA</t>
  </si>
  <si>
    <t>GALINDO,MARTINEZ/MARGARITA</t>
  </si>
  <si>
    <t>GAMM690615MVZLRR01</t>
  </si>
  <si>
    <t>GAMM690615PV3</t>
  </si>
  <si>
    <t>GARCIA,MORALES/MARIO CARLOS</t>
  </si>
  <si>
    <t>GAMM740627HVZRRR09</t>
  </si>
  <si>
    <t>GAMM7406279W4</t>
  </si>
  <si>
    <t>GARCIA,MARTINEZ/MANUEL</t>
  </si>
  <si>
    <t>GAMM790511HOCRRN07</t>
  </si>
  <si>
    <t>GAMM790511NL3</t>
  </si>
  <si>
    <t>GARCIA,MENDEZ/NADIA</t>
  </si>
  <si>
    <t>GAMN770715MVZRND07</t>
  </si>
  <si>
    <t>GAMN770715KR9</t>
  </si>
  <si>
    <t>GARCIA,MIRANDA/OLIVIA</t>
  </si>
  <si>
    <t>GAMO731124MVZRRL08</t>
  </si>
  <si>
    <t>GAMO731124DEA</t>
  </si>
  <si>
    <t>GALINDO,MIMENDI/PAOLA ZERETH</t>
  </si>
  <si>
    <t>GAMP791208MHGLML02</t>
  </si>
  <si>
    <t>GAMP791208IC6</t>
  </si>
  <si>
    <t>GARCIA,MICELI/REBECA ORALIA</t>
  </si>
  <si>
    <t>GAMR541228MDFRCB04</t>
  </si>
  <si>
    <t>GAMR541228JB0</t>
  </si>
  <si>
    <t>GARCIA,MARTINEZ/ROSANDRA</t>
  </si>
  <si>
    <t>GAMR710501MDFRRS09</t>
  </si>
  <si>
    <t>GAMR710501F1A</t>
  </si>
  <si>
    <t>GARCIA,MELLADO/SILVIA</t>
  </si>
  <si>
    <t>GAMS530704MVZRLL00</t>
  </si>
  <si>
    <t>GAMS530704SQ5</t>
  </si>
  <si>
    <t>GARCIA,MARIN/SILVIA</t>
  </si>
  <si>
    <t>GAMS650406MVZRRL07</t>
  </si>
  <si>
    <t>GAMS6504062C2</t>
  </si>
  <si>
    <t>GALINDO,MARTINEZ/MARIA TERESA</t>
  </si>
  <si>
    <t>GAMT580909MDFLRR08</t>
  </si>
  <si>
    <t>GAMT580909SY6</t>
  </si>
  <si>
    <t>GARCIA,MENDOZA/MARIA VICTORIA</t>
  </si>
  <si>
    <t>GAMV581229MVZRNC07</t>
  </si>
  <si>
    <t>GAMV581229RA9</t>
  </si>
  <si>
    <t>GARCIA,NIETO/CECILIA</t>
  </si>
  <si>
    <t>GANC431122MVZRTC06</t>
  </si>
  <si>
    <t>GANC431122ST7</t>
  </si>
  <si>
    <t>GARCIA,NAJERA/NOHEMI</t>
  </si>
  <si>
    <t>GANN680218MVZRJH04</t>
  </si>
  <si>
    <t>GANN680218RN3</t>
  </si>
  <si>
    <t>GARCIA,NIETO/SUSANA</t>
  </si>
  <si>
    <t>GANS480811MVZRTS09</t>
  </si>
  <si>
    <t>GANS480811JJA</t>
  </si>
  <si>
    <t>GARCIA,ORTEGA/ADRIANA</t>
  </si>
  <si>
    <t>GAOA780908MVZRRD02</t>
  </si>
  <si>
    <t>GAOA7809086XA</t>
  </si>
  <si>
    <t>VZSSA002743</t>
  </si>
  <si>
    <t>GARCIA,ORTIZ/MARIA DEL CARMEN</t>
  </si>
  <si>
    <t>GAOC730724MVZRRR00</t>
  </si>
  <si>
    <t>GAOC730724PZ6</t>
  </si>
  <si>
    <t>GARCIA,ORTIZ/GERONIMO GIL</t>
  </si>
  <si>
    <t>GAOG700317HVZRRR06</t>
  </si>
  <si>
    <t>GAOG7003178G2</t>
  </si>
  <si>
    <t>VZSSA007235</t>
  </si>
  <si>
    <t>GALAN,ORTIZ/LILIANA</t>
  </si>
  <si>
    <t>GAOL750513MVZLRL06</t>
  </si>
  <si>
    <t>GAOL7505139D7</t>
  </si>
  <si>
    <t>GALICIA,PEREZ/ARTURO</t>
  </si>
  <si>
    <t>GAPA580706HDFLRR03</t>
  </si>
  <si>
    <t>GAPA580706SN1</t>
  </si>
  <si>
    <t>GARCIA,PAREDES/ALMA ROSA</t>
  </si>
  <si>
    <t>GAPA630117MVZRRL08</t>
  </si>
  <si>
    <t>GAPA6301179U4</t>
  </si>
  <si>
    <t>GUTIERREZ,PIÑAL/ALICIA ELIA</t>
  </si>
  <si>
    <t>GARCIA,PEREZ/CESAR</t>
  </si>
  <si>
    <t>GAPC650311HVZRRS00</t>
  </si>
  <si>
    <t>GAPC650311V22</t>
  </si>
  <si>
    <t>GARCIA,PEREZ/ENRIQUETA</t>
  </si>
  <si>
    <t>GAPE600715MTSRRN09</t>
  </si>
  <si>
    <t>GAPE600715ED5</t>
  </si>
  <si>
    <t>GRAJALES,POLITO/EURIPIDES NERY</t>
  </si>
  <si>
    <t>GAPE730526HVZRLR06</t>
  </si>
  <si>
    <t>GAPE730526S17</t>
  </si>
  <si>
    <t>VZSSA005275</t>
  </si>
  <si>
    <t>GARCIA,PAREDES/JUDITH</t>
  </si>
  <si>
    <t>GAPJ610425MVZRRD08</t>
  </si>
  <si>
    <t>GAPJ6104255K4</t>
  </si>
  <si>
    <t>GARCIA,PALACIOS/JUDITH DIANA</t>
  </si>
  <si>
    <t>GAPJ740927MVZRLD00</t>
  </si>
  <si>
    <t>GAPJ740927Q57</t>
  </si>
  <si>
    <t>GARCIA,PEREZ/JOSE LUIS</t>
  </si>
  <si>
    <t>GAPL651211HVZRRS04</t>
  </si>
  <si>
    <t>GAPL651211M51</t>
  </si>
  <si>
    <t>GALLEGOS,PONCE/LEYDA MIRIAM</t>
  </si>
  <si>
    <t>GAPL720902MVZLNY02</t>
  </si>
  <si>
    <t>GAPL720902I12</t>
  </si>
  <si>
    <t>GARZA,PEREZ/NOE</t>
  </si>
  <si>
    <t>GAPN700618HVZRRX05</t>
  </si>
  <si>
    <t>GAPN7006184N7</t>
  </si>
  <si>
    <t>VZSSA001886</t>
  </si>
  <si>
    <t>GARCIA,/RAFAEL</t>
  </si>
  <si>
    <t>GAXR541222HVZRXF07</t>
  </si>
  <si>
    <t>GARA541222MD4</t>
  </si>
  <si>
    <t>GARCIA,RODRIGUEZ/MARIA DE LOS ANGELES NORMA</t>
  </si>
  <si>
    <t>GARA580802MVZRDN07</t>
  </si>
  <si>
    <t>GARA5808022D2</t>
  </si>
  <si>
    <t>GARCIA,RAMIREZ/ALMA ROSA</t>
  </si>
  <si>
    <t>GARA581225MVZRML04</t>
  </si>
  <si>
    <t>GARA581225TW6</t>
  </si>
  <si>
    <t>GARCIA,REYES/AMELIA</t>
  </si>
  <si>
    <t>GARA690403MVZRYM00</t>
  </si>
  <si>
    <t>GARA690403T29</t>
  </si>
  <si>
    <t>GARCIA,REYES/AMALIA</t>
  </si>
  <si>
    <t>GARA790604MVZRYM05</t>
  </si>
  <si>
    <t>GARA790604NT4</t>
  </si>
  <si>
    <t>GARCIA,RAMON/CONCEPCION GRISELDA</t>
  </si>
  <si>
    <t>GARC581208MVZRMN19</t>
  </si>
  <si>
    <t>GARC581208AU4</t>
  </si>
  <si>
    <t>GARCIA,RAMIREZ/CONCEPCION</t>
  </si>
  <si>
    <t>GARC611221MVZRMN01</t>
  </si>
  <si>
    <t>GARC611221JU9</t>
  </si>
  <si>
    <t>GARCIA,RAMOS/CONSTANCIO</t>
  </si>
  <si>
    <t>GARC721021HVZRMN06</t>
  </si>
  <si>
    <t>GARC721021JD7</t>
  </si>
  <si>
    <t>GARCIA,RODRIGUEZ/DELFINA</t>
  </si>
  <si>
    <t>GARD581121MVZRDL02</t>
  </si>
  <si>
    <t>GARD581121G82</t>
  </si>
  <si>
    <t>GARCIA,RUIZ/DANIEL DARIO</t>
  </si>
  <si>
    <t>GARD691211HVZRZN06</t>
  </si>
  <si>
    <t>GARD6912118L4</t>
  </si>
  <si>
    <t>GARIBAY,ROSAS/JOSE GODOFREDO</t>
  </si>
  <si>
    <t>GARG770427HVZRSD07</t>
  </si>
  <si>
    <t>GARG770427J78</t>
  </si>
  <si>
    <t>GALVAN,RAMOS/ISIDRO MOISES</t>
  </si>
  <si>
    <t>GARI720829HHGLMS00</t>
  </si>
  <si>
    <t>GARI720829GP0</t>
  </si>
  <si>
    <t>GALVEZ,REYES/MARIA DE JESUS</t>
  </si>
  <si>
    <t>GARJ620308MVZLYS06</t>
  </si>
  <si>
    <t>GARJ6203086F7</t>
  </si>
  <si>
    <t>GALICIA,REYES/JESUS</t>
  </si>
  <si>
    <t>GARJ690102HVZLYS01</t>
  </si>
  <si>
    <t>GARJ690102TJ6</t>
  </si>
  <si>
    <t>GARCIA,RODRIGUEZ/JONAS ALEJANDRO</t>
  </si>
  <si>
    <t>GARJ741202HVZRDN00</t>
  </si>
  <si>
    <t>GARJ741202BK2</t>
  </si>
  <si>
    <t>GARCIA,DEL RIO/JESUS MISAEL</t>
  </si>
  <si>
    <t>GARJ760415HVZRXS05</t>
  </si>
  <si>
    <t>GARJ760415PW3</t>
  </si>
  <si>
    <t>VZSSA007322</t>
  </si>
  <si>
    <t>GARCIA,Y RODRIGUEZ/LUISA</t>
  </si>
  <si>
    <t>GARL601023MVZRDS01</t>
  </si>
  <si>
    <t>GARL601023K44</t>
  </si>
  <si>
    <t>GALICIA,REYES/LEOPOLDO</t>
  </si>
  <si>
    <t>GARL621115HVZLYP02</t>
  </si>
  <si>
    <t>GARL621115NU4</t>
  </si>
  <si>
    <t>GALICIA,REYES/MIGUEL</t>
  </si>
  <si>
    <t>GARM740710HVZLYG08</t>
  </si>
  <si>
    <t>GARM740710BW3</t>
  </si>
  <si>
    <t>GALVAN,RUIZ/RUTH</t>
  </si>
  <si>
    <t>GARR530117MVZLZT06</t>
  </si>
  <si>
    <t>GARR530117CC5</t>
  </si>
  <si>
    <t>GARCIA,RICARDEZ/TERESA DE JESUS</t>
  </si>
  <si>
    <t>GART761016MVZRCR04</t>
  </si>
  <si>
    <t>GART761016I66</t>
  </si>
  <si>
    <t>VZSSA007556</t>
  </si>
  <si>
    <t>GARCIA,ROJAS/MARIA VICTORIA</t>
  </si>
  <si>
    <t>GARV590628MVZRJC01</t>
  </si>
  <si>
    <t>GARV5906289U3</t>
  </si>
  <si>
    <t>GARRIDO,SONDON/ARMINDA</t>
  </si>
  <si>
    <t>GASA581101MVZRNR00</t>
  </si>
  <si>
    <t>GASA581101U53</t>
  </si>
  <si>
    <t>GARCIA,SANCHEZ/ANGEL</t>
  </si>
  <si>
    <t>GASA630307HVZRNN02</t>
  </si>
  <si>
    <t>GASA630307N9A</t>
  </si>
  <si>
    <t>GARCIA,SANTIAGO/ELIZABETH</t>
  </si>
  <si>
    <t>GASE630321MVZRNL02</t>
  </si>
  <si>
    <t>GASE630321SW6</t>
  </si>
  <si>
    <t>GALVAN,SUAREZ/ERIKA GUADALUPE</t>
  </si>
  <si>
    <t>GASE740912MVZLRR04</t>
  </si>
  <si>
    <t>GASE740912DK6</t>
  </si>
  <si>
    <t>GARCIA,SANCHEZ/GUDELIA</t>
  </si>
  <si>
    <t>GASG490111MVZRND08</t>
  </si>
  <si>
    <t>GASG4901118Z8</t>
  </si>
  <si>
    <t>GARCIA,SALAZAR/GILDARDO</t>
  </si>
  <si>
    <t>GASG560608HVZRLL09</t>
  </si>
  <si>
    <t>GASG560608BQ1</t>
  </si>
  <si>
    <t>GARZA,SERNA/JUANA ANGELICA</t>
  </si>
  <si>
    <t>GASJ491226MNLRRN08</t>
  </si>
  <si>
    <t>GASJ491226IZ9</t>
  </si>
  <si>
    <t>GARCIA,SERRANO/JORGE DADIN</t>
  </si>
  <si>
    <t>GASJ541218HPLRRR05</t>
  </si>
  <si>
    <t>GASJ5412182L5</t>
  </si>
  <si>
    <t>GARCIA,SANCHEZ/JORGE FELIX</t>
  </si>
  <si>
    <t>GASJ711216HVZRNR02</t>
  </si>
  <si>
    <t>GASJ7112166U9</t>
  </si>
  <si>
    <t>GARCIA,SAMANO/JEZABEL</t>
  </si>
  <si>
    <t>GASJ730307MVZRMZ08</t>
  </si>
  <si>
    <t>GASJ730307JN5</t>
  </si>
  <si>
    <t>GARCIA,SOSA/JESSICA CONCEPCION</t>
  </si>
  <si>
    <t>GASJ800908MVZRSS01</t>
  </si>
  <si>
    <t>GASJ800908766</t>
  </si>
  <si>
    <t>GARCIA,SALOMON/JOSE LUIS</t>
  </si>
  <si>
    <t>GASL441026HVZRLS02</t>
  </si>
  <si>
    <t>GASL441026EP7</t>
  </si>
  <si>
    <t>GARCIA,SALINAS/MARIA DE LOURDES</t>
  </si>
  <si>
    <t>GASL710523MVZRLR06</t>
  </si>
  <si>
    <t>GASL7105237F3</t>
  </si>
  <si>
    <t>GARCIA,SANCHEZ/MARIA LILIANA</t>
  </si>
  <si>
    <t>GASL710727MDFRNL00</t>
  </si>
  <si>
    <t>GASL710727TY9</t>
  </si>
  <si>
    <t>GARCIA,SANTIAGO/LUISA</t>
  </si>
  <si>
    <t>GASL750905MVZRNS01</t>
  </si>
  <si>
    <t>GASL7509052U9</t>
  </si>
  <si>
    <t>GARCIA,SANCHEZ/JOSE MANUEL MARTIN</t>
  </si>
  <si>
    <t>GASM581111HVZRNN05</t>
  </si>
  <si>
    <t>GASM581111RM7</t>
  </si>
  <si>
    <t>GARCIA,TORAL/CARIDAD</t>
  </si>
  <si>
    <t>GATC490911MVZRRR09</t>
  </si>
  <si>
    <t>GATC490911MB8</t>
  </si>
  <si>
    <t>GARCIA,TORRES/CARLOS ROBERTO</t>
  </si>
  <si>
    <t>GATC640815HVZRRR01</t>
  </si>
  <si>
    <t>GATC640815A52</t>
  </si>
  <si>
    <t>GALICIA,DE LA TRINIDAD/GLORIA GRACIELA</t>
  </si>
  <si>
    <t>GATG550409MVZLRL06</t>
  </si>
  <si>
    <t>GATG550409927</t>
  </si>
  <si>
    <t>GALVAN,TORRES/MINERVA</t>
  </si>
  <si>
    <t>GATM510212MVZLRN07</t>
  </si>
  <si>
    <t>GATM510212U4A</t>
  </si>
  <si>
    <t>GARCIA,TORAL/RENE</t>
  </si>
  <si>
    <t>GATR650620HVZRRN00</t>
  </si>
  <si>
    <t>GATR650620J41</t>
  </si>
  <si>
    <t>GALVAN,UTRILLA/RUBEN</t>
  </si>
  <si>
    <t>GAUR490227HVZLTB04</t>
  </si>
  <si>
    <t>GAUR490227810</t>
  </si>
  <si>
    <t>GARCIA,URRUTIA/SANDRA IVETTE</t>
  </si>
  <si>
    <t>GAUS760327MVZRRN02</t>
  </si>
  <si>
    <t>GAUS760327T80</t>
  </si>
  <si>
    <t>GARCIA,VAZQUEZ/ANA LUISA</t>
  </si>
  <si>
    <t>GAVA721030MTSRZN01</t>
  </si>
  <si>
    <t>GAVA7210303S9</t>
  </si>
  <si>
    <t>GARCIA,VIVEROS/MARIA BEATRIZ</t>
  </si>
  <si>
    <t>GAVB570510MVZRVT05</t>
  </si>
  <si>
    <t>GAVB570510718</t>
  </si>
  <si>
    <t>GARCIA,VEGA/CRISTINA</t>
  </si>
  <si>
    <t>GAVC670629MVZRGR04</t>
  </si>
  <si>
    <t>GAVC6706296Q3</t>
  </si>
  <si>
    <t>GARCIA,VERA/CLAUDIA</t>
  </si>
  <si>
    <t>GAVC690518MVZRRL01</t>
  </si>
  <si>
    <t>GAVC690518FPA</t>
  </si>
  <si>
    <t>GARCIA,VAZQUEZ/GUILLERMINA</t>
  </si>
  <si>
    <t>GAVG620625MVZRZL06</t>
  </si>
  <si>
    <t>GAVG620625CA2</t>
  </si>
  <si>
    <t>GABRIEL,VAZQUEZ/HIPOLITO</t>
  </si>
  <si>
    <t>GAVH650813HVZBZP08</t>
  </si>
  <si>
    <t>GAVH6508138P4</t>
  </si>
  <si>
    <t>GARCIA,VECRUZ/MARIA ISABEL</t>
  </si>
  <si>
    <t>GAVI640502MVZRCS00</t>
  </si>
  <si>
    <t>GAVI6405026P2</t>
  </si>
  <si>
    <t>GASTELU,VALENCIA/JOEL</t>
  </si>
  <si>
    <t>GAVJ470606HVZSLL00</t>
  </si>
  <si>
    <t>GAVJ470606HR4</t>
  </si>
  <si>
    <t>GARCIA,VAZQUEZ/JUANA</t>
  </si>
  <si>
    <t>GAVJ580809MVZRZN03</t>
  </si>
  <si>
    <t>GAVJ580809DX7</t>
  </si>
  <si>
    <t>GALLARDO,VALLEJO/LAURA GUILLE</t>
  </si>
  <si>
    <t>GAVL490905MVZLLR09</t>
  </si>
  <si>
    <t>GAVL490905TP7</t>
  </si>
  <si>
    <t>GARCIA,VILLA/MOISES</t>
  </si>
  <si>
    <t>GAVM450904HVZRLS07</t>
  </si>
  <si>
    <t>GAVM450904V45</t>
  </si>
  <si>
    <t>GARCIA,VIVEROS/MARTHA ELIZABETH</t>
  </si>
  <si>
    <t>GAVM600106MVZRVR03</t>
  </si>
  <si>
    <t>GAVM600106LF1</t>
  </si>
  <si>
    <t>GALVEZ,VALDIVIESO/MOISES</t>
  </si>
  <si>
    <t>GAVM640226HVZLLS06</t>
  </si>
  <si>
    <t>GAVM640226B37</t>
  </si>
  <si>
    <t>GASCA,VALDEZ/MARTHA ANGELICA</t>
  </si>
  <si>
    <t>GAVM640513MVZSLR03</t>
  </si>
  <si>
    <t>GAVM640513HM5</t>
  </si>
  <si>
    <t>GALINDO,VALLE/MARIA TAYDE</t>
  </si>
  <si>
    <t>GAVT561019MVZLLY09</t>
  </si>
  <si>
    <t>GAVT561019974</t>
  </si>
  <si>
    <t>GARCIA,XILOTL/LUZ YAZMIN</t>
  </si>
  <si>
    <t>GAXL750605MDFRLZ00</t>
  </si>
  <si>
    <t>GAXL750605LV1</t>
  </si>
  <si>
    <t>GARCIA,ZAMORA/GLORIA</t>
  </si>
  <si>
    <t>GAZG661203MVZRML06</t>
  </si>
  <si>
    <t>GAZG661203GN0</t>
  </si>
  <si>
    <t>GARCIA,ZILLI/MARIA MAGDALENA</t>
  </si>
  <si>
    <t>GAZM630719MVZRLG07</t>
  </si>
  <si>
    <t>GAZM630719RZ4</t>
  </si>
  <si>
    <t>GERON,MENDEZ/NEFRETIRI</t>
  </si>
  <si>
    <t>GEMN781221MVZRNF09</t>
  </si>
  <si>
    <t>GEMN781221G94</t>
  </si>
  <si>
    <t>GERONIMO,SANTIAGO/ANGEL</t>
  </si>
  <si>
    <t>GESA720505HVZRNN09</t>
  </si>
  <si>
    <t>GESA720505R98</t>
  </si>
  <si>
    <t>GIL DE LEYVA,ARELLANO/MARISOL</t>
  </si>
  <si>
    <t>GIAM710824MTSLRR00</t>
  </si>
  <si>
    <t>GIAM710824HT2</t>
  </si>
  <si>
    <t>GIL,BRAVO/MARIA TRINIDAD</t>
  </si>
  <si>
    <t>GIBT570104MVZLRR05</t>
  </si>
  <si>
    <t>GIBT570104PY6</t>
  </si>
  <si>
    <t>GIL,BRAVO/MARIA TERESA</t>
  </si>
  <si>
    <t>GIBT671003MVZLRR09</t>
  </si>
  <si>
    <t>GIBT671003AH7</t>
  </si>
  <si>
    <t>GIL,CORTES/FERNANDO</t>
  </si>
  <si>
    <t>GICF601217HVZLRR01</t>
  </si>
  <si>
    <t>GICF601217DQ8</t>
  </si>
  <si>
    <t>GIL,CHALCHE/ROSALIA</t>
  </si>
  <si>
    <t>GICR740917MVZLHS06</t>
  </si>
  <si>
    <t>GICR740917LP0</t>
  </si>
  <si>
    <t>GINEZ,MARTINEZ/MARIA DEL ROSARIO</t>
  </si>
  <si>
    <t>GIMR731007MVZNRS02</t>
  </si>
  <si>
    <t>GIMR7310076P6</t>
  </si>
  <si>
    <t>GRIJALVA,PEREZ/AMBROCIO</t>
  </si>
  <si>
    <t>GIPA651208HVZRRM01</t>
  </si>
  <si>
    <t>GIPA651208A21</t>
  </si>
  <si>
    <t>GRIJALVA,PEREZ/LAUREANO</t>
  </si>
  <si>
    <t>GIPL680203HVZRRR06</t>
  </si>
  <si>
    <t>GIPL6802033T2</t>
  </si>
  <si>
    <t>GIL,SANTOS/EDGAR</t>
  </si>
  <si>
    <t>GISE731103HVZLND03</t>
  </si>
  <si>
    <t>GISE731103A5A</t>
  </si>
  <si>
    <t>GOMEZ,DEL ANGEL/JOSE BARTOLOME</t>
  </si>
  <si>
    <t>GOAB781212HVZMNR06</t>
  </si>
  <si>
    <t>GOAB781212FV5</t>
  </si>
  <si>
    <t>GONZALEZ,ARROYO/CARLOS ANTONIO</t>
  </si>
  <si>
    <t>GOAC740430HVZNRR06</t>
  </si>
  <si>
    <t>GOAC740430DL4</t>
  </si>
  <si>
    <t>GONZALEZ,AMADOR/HECTOR ARTURO</t>
  </si>
  <si>
    <t>GOAH550225HVZNMC05</t>
  </si>
  <si>
    <t>GOAH550225KA6</t>
  </si>
  <si>
    <t>GOMEZ,ANELL/JOSE DE JESUS ANTONIO</t>
  </si>
  <si>
    <t>GOAJ581113HVZMNS03</t>
  </si>
  <si>
    <t>GOAJ581113NL9</t>
  </si>
  <si>
    <t>GONZALEZ,ARROYO/NIDIA CARO</t>
  </si>
  <si>
    <t>GOAN750625MVZNRD06</t>
  </si>
  <si>
    <t>GOAN750625CW3</t>
  </si>
  <si>
    <t>VZSSA001635</t>
  </si>
  <si>
    <t>GONZALEZ,ARROYO/MARIA DEL PILAR</t>
  </si>
  <si>
    <t>GOAP730215MVZNRL07</t>
  </si>
  <si>
    <t>GOAP7302152E9</t>
  </si>
  <si>
    <t>GOMEZ,ARENAS/RAUL</t>
  </si>
  <si>
    <t>GOAR570902HVZMRL08</t>
  </si>
  <si>
    <t>GOAR570902Q37</t>
  </si>
  <si>
    <t>GONZALEZ,Y ARROYO/RUBEN</t>
  </si>
  <si>
    <t>GOAR640403HVZNRB04</t>
  </si>
  <si>
    <t>GOAR6404038W1</t>
  </si>
  <si>
    <t>GOMEZ,AGUILAR/ROQUE</t>
  </si>
  <si>
    <t>GOAR680816HCSMGQ08</t>
  </si>
  <si>
    <t>GOAR6808161A6</t>
  </si>
  <si>
    <t>VZSSA003496</t>
  </si>
  <si>
    <t>GONZALEZ,AMADOR/WILFRIDO GUILLERMO</t>
  </si>
  <si>
    <t>GOAW571005HVZNML02</t>
  </si>
  <si>
    <t>GOAW571005PK5</t>
  </si>
  <si>
    <t>GOMEZ,BARRADAS/ANA LILA</t>
  </si>
  <si>
    <t>GOBA520717MVZMRN08</t>
  </si>
  <si>
    <t>GOBA520717616</t>
  </si>
  <si>
    <t>GONZALEZ,BENITO/BEATRIZ</t>
  </si>
  <si>
    <t>GOBB710104MVZNNT05</t>
  </si>
  <si>
    <t>GOBB710104LJ2</t>
  </si>
  <si>
    <t>GOMEZ,BRAVO/ELEUTERIO</t>
  </si>
  <si>
    <t>GOBE540220HVZMRL06</t>
  </si>
  <si>
    <t>GOBE5402204M0</t>
  </si>
  <si>
    <t>GOMEZ,BAUTISTA/JULIO CESAR</t>
  </si>
  <si>
    <t>GOBJ530603HVZMTL05</t>
  </si>
  <si>
    <t>GOBJ5306032U8</t>
  </si>
  <si>
    <t>GOMEZ,BUENABAD/JUAN MARTIN</t>
  </si>
  <si>
    <t>GOBJ800427HVZMNN00</t>
  </si>
  <si>
    <t>GOBJ800427NH0</t>
  </si>
  <si>
    <t>GONZALEZ,BERMAN/LUIS ANTONIO</t>
  </si>
  <si>
    <t>GOBL640613HTSNRS03</t>
  </si>
  <si>
    <t>GOBL6406138Y6</t>
  </si>
  <si>
    <t>GOMEZ,BECERRA/MARA ALICIA</t>
  </si>
  <si>
    <t>GOBM580623MVZMCR06</t>
  </si>
  <si>
    <t>GOBM580623243</t>
  </si>
  <si>
    <t>GONZALEZ,BELTRAN/MARCO ANTONIO</t>
  </si>
  <si>
    <t>GOBM590630HDFNLR08</t>
  </si>
  <si>
    <t>GOBM5906309P4</t>
  </si>
  <si>
    <t>GONZALEZ,BAXIN/MARIBEL DEL ROCIO</t>
  </si>
  <si>
    <t>GOBM710826MVZNXR07</t>
  </si>
  <si>
    <t>GOBM710826MVZ</t>
  </si>
  <si>
    <t>GONZALEZ,DE LA CRUZ/JOSE ALFREDO</t>
  </si>
  <si>
    <t>GOCA520707HVZNRL03</t>
  </si>
  <si>
    <t>GOCA5207077J5</t>
  </si>
  <si>
    <t>GONZALEZ,CAMPOS/ALFREDO GERARDO</t>
  </si>
  <si>
    <t>GOCA540706HVZNML00</t>
  </si>
  <si>
    <t>GOCA540706HA3</t>
  </si>
  <si>
    <t>GONZALEZ,CORTES/ALMA DELIA</t>
  </si>
  <si>
    <t>GOCA670315MDFNRL05</t>
  </si>
  <si>
    <t>GOCA670315A44</t>
  </si>
  <si>
    <t>GONZALEZ,CARRANZA/ALBA LETICIA</t>
  </si>
  <si>
    <t>GOCA671127MVZNRL08</t>
  </si>
  <si>
    <t>GOCA671127TD6</t>
  </si>
  <si>
    <t>VZSSA007240</t>
  </si>
  <si>
    <t>GONZALEZ,CASTRO/AGUSTINA</t>
  </si>
  <si>
    <t>GOCA730923MOCNSG00</t>
  </si>
  <si>
    <t>GOCA730923DX2</t>
  </si>
  <si>
    <t>GONZALEZ,CRUZ/MARIA AURORA</t>
  </si>
  <si>
    <t>GOCA760403MVZNRR01</t>
  </si>
  <si>
    <t>GOCA760403D33</t>
  </si>
  <si>
    <t>GOMEZ,CRUZ/MARIA ALICIA</t>
  </si>
  <si>
    <t>GOCA820318MVZMRL01</t>
  </si>
  <si>
    <t>GOCA820318318</t>
  </si>
  <si>
    <t>GOMEZ,CAYETANO/CARMELA</t>
  </si>
  <si>
    <t>GOCC480218MVZMYR01</t>
  </si>
  <si>
    <t>GOCC480218GQ1</t>
  </si>
  <si>
    <t>GONZALEZ,CID/CECILIA</t>
  </si>
  <si>
    <t>GOCC650906MVZNDC04</t>
  </si>
  <si>
    <t>GOCC650906C19</t>
  </si>
  <si>
    <t>GONZALEZ,CRUZ/CARLOS</t>
  </si>
  <si>
    <t>GOCC740705HVZNRR06</t>
  </si>
  <si>
    <t>GOCC740705B4A</t>
  </si>
  <si>
    <t>GOMEZ,CROTTE/MARIA DEL CARMEN</t>
  </si>
  <si>
    <t>GOCC940131MVZMRR05</t>
  </si>
  <si>
    <t>GOCC940131LN5</t>
  </si>
  <si>
    <t>GOMEZ,CERVANTES/DORA LUZ</t>
  </si>
  <si>
    <t>GOCD661011MVZMRR05</t>
  </si>
  <si>
    <t>GOCD661011IP7</t>
  </si>
  <si>
    <t>GOMEZ,CABALLERO/EDUARDO FILIBERTO</t>
  </si>
  <si>
    <t>GOCE570822HVZMBD09</t>
  </si>
  <si>
    <t>GOCE570822I51</t>
  </si>
  <si>
    <t>GONZALEZ,CID/EVA</t>
  </si>
  <si>
    <t>GOCE630803MVZNDV08</t>
  </si>
  <si>
    <t>GOCE630803R26</t>
  </si>
  <si>
    <t>GOMEZ,CORZO/JUAN CARLOS</t>
  </si>
  <si>
    <t>GOCJ801103HVZMRN01</t>
  </si>
  <si>
    <t>GOCJ801103C21</t>
  </si>
  <si>
    <t>VZSSA000194</t>
  </si>
  <si>
    <t>GOMEZ,CRUZ/LUIS OCTAVIO</t>
  </si>
  <si>
    <t>GOCL610322HVZMRS07</t>
  </si>
  <si>
    <t>GOCL610322KK8</t>
  </si>
  <si>
    <t>GONZALEZ,CARMONA/MARIA LUISA</t>
  </si>
  <si>
    <t>GOCL780505MVZNRS08</t>
  </si>
  <si>
    <t>GOCL780505S16</t>
  </si>
  <si>
    <t>GONZALEZ,CHAVEZ/MARGARITA</t>
  </si>
  <si>
    <t>GOCM540628MVZNHR02</t>
  </si>
  <si>
    <t>GOCM540628QTA</t>
  </si>
  <si>
    <t>GONZALEZ,CAMACHO/MARTHA</t>
  </si>
  <si>
    <t>GOCM631129MDFNMR04</t>
  </si>
  <si>
    <t>GOCM631129RM8</t>
  </si>
  <si>
    <t>GONZALEZ,CARMONA/OMAR</t>
  </si>
  <si>
    <t>GOCO880927HVZNRM03</t>
  </si>
  <si>
    <t>GOCO880927SM5</t>
  </si>
  <si>
    <t>GONZALEZ,CARRADA/RENE FELIX</t>
  </si>
  <si>
    <t>GOCR580712HPLNRN06</t>
  </si>
  <si>
    <t>GOCR580712U43</t>
  </si>
  <si>
    <t>GONZALEZ,CAMPOS/ROSALBA</t>
  </si>
  <si>
    <t>GOCR690429MVZNMS03</t>
  </si>
  <si>
    <t>GOCR6904293LA</t>
  </si>
  <si>
    <t>VZSSA004563</t>
  </si>
  <si>
    <t>GONZALEZ,CASTILLO/SERGIO PEDRO</t>
  </si>
  <si>
    <t>GOCS550708HVZNSR05</t>
  </si>
  <si>
    <t>GOCS550708MP3</t>
  </si>
  <si>
    <t>VZSSA003513</t>
  </si>
  <si>
    <t>GOMEZ,DELGADO/MARIA INES SOCORRO</t>
  </si>
  <si>
    <t>GODI530627MVZMLN02</t>
  </si>
  <si>
    <t>GODI530627H25</t>
  </si>
  <si>
    <t>GONZALEZ,DELGADILLO/MILCA</t>
  </si>
  <si>
    <t>GODM681209MTLNLL10</t>
  </si>
  <si>
    <t>GODM6812094U4</t>
  </si>
  <si>
    <t>GONZALEZ,DIAZ/RICARDO</t>
  </si>
  <si>
    <t>GODR540509HVZNZC00</t>
  </si>
  <si>
    <t>GODR5405094L5</t>
  </si>
  <si>
    <t>GOMEZ,ESTRADA/ANA MARIA</t>
  </si>
  <si>
    <t>GOEA701108MVZMSN09</t>
  </si>
  <si>
    <t>GOEA7011089X3</t>
  </si>
  <si>
    <t>GONZALEZ,ESCOBAR/ISABEL CRISTINA</t>
  </si>
  <si>
    <t>GOEI710913MVZNSS02</t>
  </si>
  <si>
    <t>GOEI710913GP5</t>
  </si>
  <si>
    <t>GONZALEZ,ESPEJO/PATRICIA</t>
  </si>
  <si>
    <t>GOEP760629MVZNST03</t>
  </si>
  <si>
    <t>GOEP760629CZ9</t>
  </si>
  <si>
    <t>VZSSA002842</t>
  </si>
  <si>
    <t>GONZALEZ,FARIAS/JOSE ANTONIO</t>
  </si>
  <si>
    <t>GOFA760727HVZNRN09</t>
  </si>
  <si>
    <t>GOFA760727TR1</t>
  </si>
  <si>
    <t>GOMEZ,FUENTES/CASILDA GISELA</t>
  </si>
  <si>
    <t>GOFC530409MVZMNS08</t>
  </si>
  <si>
    <t>GOFC530409CX8</t>
  </si>
  <si>
    <t>GOMEZ,FRANCISCO/IRASEMA</t>
  </si>
  <si>
    <t>GOFI850225MVZMRR01</t>
  </si>
  <si>
    <t>GOFI8502253H6</t>
  </si>
  <si>
    <t>GOMEZ,FUENTES/SILVIA ORIOL</t>
  </si>
  <si>
    <t>GOFS500323MVZMNL01</t>
  </si>
  <si>
    <t>GOFS500323393</t>
  </si>
  <si>
    <t>GONZALEZ,GARCIA/MARIA ELENA</t>
  </si>
  <si>
    <t>GOGE640815MVZNRL06</t>
  </si>
  <si>
    <t>GOGE640815BJ2</t>
  </si>
  <si>
    <t>GONZALEZ,GUEVARA/EULOGIA</t>
  </si>
  <si>
    <t>GOGE650309MVZNVL06</t>
  </si>
  <si>
    <t>GOGE650309JL7</t>
  </si>
  <si>
    <t>GONZALEZ,GARCIA/FRANCISCA</t>
  </si>
  <si>
    <t>GOGF630205MVZNRR09</t>
  </si>
  <si>
    <t>GOGF630205C85</t>
  </si>
  <si>
    <t>GOMEZ,GUTIERREZ/HUGO</t>
  </si>
  <si>
    <t>GOGH610517HVZMTG07</t>
  </si>
  <si>
    <t>GOGH610517PX8</t>
  </si>
  <si>
    <t>GOMEZ,GUZMAN/JAVIER</t>
  </si>
  <si>
    <t>GOGJ710215HVZMZV02</t>
  </si>
  <si>
    <t>GOGJ710215M32</t>
  </si>
  <si>
    <t>GONZALES,GUEVARA/LAURA</t>
  </si>
  <si>
    <t>GOGL670704MVZNVR05</t>
  </si>
  <si>
    <t>GOGL670704PY0</t>
  </si>
  <si>
    <t>GONZALEZ,GUEVARA/MARCELINA</t>
  </si>
  <si>
    <t>GOGM551125MVZNVR05</t>
  </si>
  <si>
    <t>GOGM551125P28</t>
  </si>
  <si>
    <t>GOMEZ,GARCIA/MARIN</t>
  </si>
  <si>
    <t>GOGM651226HTSMRR08</t>
  </si>
  <si>
    <t>GOGM6512266R8</t>
  </si>
  <si>
    <t>GONZALEZ,GARCIA/MARCO ANTONIO</t>
  </si>
  <si>
    <t>GOGM781206HVZNRR12</t>
  </si>
  <si>
    <t>GOGM7812065D7</t>
  </si>
  <si>
    <t>GONZALEZ,GARCIA/OLGA</t>
  </si>
  <si>
    <t>GOGO550123MVZNRL07</t>
  </si>
  <si>
    <t>GOGO550123FLA</t>
  </si>
  <si>
    <t>GONZALEZ,GONZALEZ/TEODORO</t>
  </si>
  <si>
    <t>GOGT631018HVZNND02</t>
  </si>
  <si>
    <t>GOGT631018GS9</t>
  </si>
  <si>
    <t>GONZALEZ,HERNANDEZ/ALICIA</t>
  </si>
  <si>
    <t>GOHA670623MVZNRL01</t>
  </si>
  <si>
    <t>GOHA670623K51</t>
  </si>
  <si>
    <t>GONZALEZ,HERNANDEZ/ANGELICA</t>
  </si>
  <si>
    <t>GOHA720416MVZNRN01</t>
  </si>
  <si>
    <t>GOHA720416TG7</t>
  </si>
  <si>
    <t>GONZALEZ,HERNANDEZ/CARLOS</t>
  </si>
  <si>
    <t>GOHC591004HVZNRR03</t>
  </si>
  <si>
    <t>GOHC591004134</t>
  </si>
  <si>
    <t>GONZALEZ,HERNANDEZ/EVODIO</t>
  </si>
  <si>
    <t>GOHE460312HVZNRV01</t>
  </si>
  <si>
    <t>GOHE4603128B5</t>
  </si>
  <si>
    <t>GONZALEZ,HERNANDEZ/FRANCISCO</t>
  </si>
  <si>
    <t>GOHF501028HPLNRR01</t>
  </si>
  <si>
    <t>GOHF501028HE5</t>
  </si>
  <si>
    <t>GONZALEZ,HERNANDEZ/MARIA GUADALUPE</t>
  </si>
  <si>
    <t>GOHG710228MVZNRD08</t>
  </si>
  <si>
    <t>GOHG710228425</t>
  </si>
  <si>
    <t>GONZALEZ,HERNANDEZ/IGNACIO</t>
  </si>
  <si>
    <t>GOHI660814HVZNRG08</t>
  </si>
  <si>
    <t>GOHI6608147B0</t>
  </si>
  <si>
    <t>GONZALEZ,HIDALGO/PORFIRIA</t>
  </si>
  <si>
    <t>GOHP511123MVZNDR05</t>
  </si>
  <si>
    <t>GOHP5111237X1</t>
  </si>
  <si>
    <t>GONZALEZ,HERNANDEZ/RAUL</t>
  </si>
  <si>
    <t>GOHR690826HVZNRL06</t>
  </si>
  <si>
    <t>GOHR690826IS3</t>
  </si>
  <si>
    <t>VZSSA004452</t>
  </si>
  <si>
    <t>GONZALEZ,HERNANDEZ/VICENTE</t>
  </si>
  <si>
    <t>GOHV741026HVZNRC00</t>
  </si>
  <si>
    <t>GOHV741026594</t>
  </si>
  <si>
    <t>GONZALEZ,JUAREZ/BEATRIZ FRANCISCA</t>
  </si>
  <si>
    <t>GOJB631004MVZNRT04</t>
  </si>
  <si>
    <t>GOJB631004783</t>
  </si>
  <si>
    <t>GOMEZ,JIMENEZ/GUILLERMO GUADALUPE</t>
  </si>
  <si>
    <t>GOJG561214HVZMML08</t>
  </si>
  <si>
    <t>GOJG5612146M6</t>
  </si>
  <si>
    <t>GONZALEZ,JIMENEZ/PATRICIA</t>
  </si>
  <si>
    <t>GOJP730317MVZNMT01</t>
  </si>
  <si>
    <t>GOJP730317S91</t>
  </si>
  <si>
    <t>VZSSA004901</t>
  </si>
  <si>
    <t>GONZALEZ,JIMENEZ/TERESA</t>
  </si>
  <si>
    <t>GOJT711003MVZNMR00</t>
  </si>
  <si>
    <t>GOJT711003EH5</t>
  </si>
  <si>
    <t>GONZALEZ,LEDESMA/ANSELMA</t>
  </si>
  <si>
    <t>GOLA530421MSPNDN08</t>
  </si>
  <si>
    <t>GOLA5304213X0</t>
  </si>
  <si>
    <t>GOMEZ,LEVI/MARIA AIDE</t>
  </si>
  <si>
    <t>GOLA651201MVZMVD06</t>
  </si>
  <si>
    <t>GOLA6512018MA</t>
  </si>
  <si>
    <t>GONZALEZ,LARA/ILDEBERTO</t>
  </si>
  <si>
    <t>GOLI731218HPLNRL04</t>
  </si>
  <si>
    <t>GOLI7312188H2</t>
  </si>
  <si>
    <t>GOMEZ,LUNA/MARGARITA</t>
  </si>
  <si>
    <t>GOLM570809MVZMNR09</t>
  </si>
  <si>
    <t>GOLM570809GX5</t>
  </si>
  <si>
    <t>GOMEZ,LEVI/RAUL</t>
  </si>
  <si>
    <t>GOLR700630HVZMVL00</t>
  </si>
  <si>
    <t>GOLR700630LH7</t>
  </si>
  <si>
    <t>GONZALEZ,LOPEZ/RAMON ANTONIO</t>
  </si>
  <si>
    <t>GOLR700909HVZNPM02</t>
  </si>
  <si>
    <t>GOLR700909KY7</t>
  </si>
  <si>
    <t>GOMEZ,LINARES/ROCIO</t>
  </si>
  <si>
    <t>GOLR711028MVZMNC02</t>
  </si>
  <si>
    <t>GOLR7110284JA</t>
  </si>
  <si>
    <t>GOMEZ,/JOSE MARTIN</t>
  </si>
  <si>
    <t>GOMA4805245B2</t>
  </si>
  <si>
    <t>GOMEZ,MUÑOZ/ALFREDO</t>
  </si>
  <si>
    <t>GOMA620605HVZMXL09</t>
  </si>
  <si>
    <t>GOMA620605FSA</t>
  </si>
  <si>
    <t>GONZALEZ,MARQUEZ/ARTURO</t>
  </si>
  <si>
    <t>GOMA640310HVZNRR09</t>
  </si>
  <si>
    <t>GOMA640310DZ8</t>
  </si>
  <si>
    <t>GONZALEZ,MENDEZ/ANGELICA</t>
  </si>
  <si>
    <t>GOMA730308MVZNNN01</t>
  </si>
  <si>
    <t>GOMA7303086N5</t>
  </si>
  <si>
    <t>GONZALEZ,MARTINEZ/ARACELI</t>
  </si>
  <si>
    <t>GOMA751223MVZNRR12</t>
  </si>
  <si>
    <t>GOMA751223RY7</t>
  </si>
  <si>
    <t>GOMEZ,MENDOZA/ANABELLA</t>
  </si>
  <si>
    <t>GOMA780922MVZMNN09</t>
  </si>
  <si>
    <t>GOMA780922CU8</t>
  </si>
  <si>
    <t>GOMEZ,MORALES/CANDIDO</t>
  </si>
  <si>
    <t>GOMC690202HVZMRN07</t>
  </si>
  <si>
    <t>GOMC690202EB9</t>
  </si>
  <si>
    <t>GOMEZ,MAYA/DULCE MARIA</t>
  </si>
  <si>
    <t>GOMD800818MVZMYL09</t>
  </si>
  <si>
    <t>GOMD8008189Z1</t>
  </si>
  <si>
    <t>GONZALEZ,MARTINEZ/HILDA VIRGINIA</t>
  </si>
  <si>
    <t>GOMH710112MVZNRL04</t>
  </si>
  <si>
    <t>GOMH710112KX6</t>
  </si>
  <si>
    <t>GONZALEZ,MEDEL/JUANA</t>
  </si>
  <si>
    <t>GOMJ530209MVZNDN06</t>
  </si>
  <si>
    <t>GOMJ5302092X2</t>
  </si>
  <si>
    <t>GONZALEZ,MADRID/JORGE</t>
  </si>
  <si>
    <t>GOMJ631011HVZNDR09</t>
  </si>
  <si>
    <t>GOMJ631011SR0</t>
  </si>
  <si>
    <t>GONZALEZ,MORALES/JULIA VERONICA</t>
  </si>
  <si>
    <t>GOMJ730109MVZNRL05</t>
  </si>
  <si>
    <t>GOMJ730109HB2</t>
  </si>
  <si>
    <t>GONZALEZ,MIRANDA/MARIA LUISA</t>
  </si>
  <si>
    <t>GOML560605MVZNRS01</t>
  </si>
  <si>
    <t>GOML560605R49</t>
  </si>
  <si>
    <t>GONZALEZ,MARTINEZ/LINO</t>
  </si>
  <si>
    <t>GOML650923HPLNRN05</t>
  </si>
  <si>
    <t>GOML650923PF5</t>
  </si>
  <si>
    <t>GONZALEZ,MUÑOZ/NORA</t>
  </si>
  <si>
    <t>GOMN790125MVZNXR08</t>
  </si>
  <si>
    <t>GOMN790125TE7</t>
  </si>
  <si>
    <t>GONZALEZ,/MONSERRAT</t>
  </si>
  <si>
    <t>GOXM760721MVZNXN05</t>
  </si>
  <si>
    <t>GOMO760721TW8</t>
  </si>
  <si>
    <t>GOMEZ,MARTINEZ/RAQUEL</t>
  </si>
  <si>
    <t>GOMR750124MVZMRQ06</t>
  </si>
  <si>
    <t>GOMR750124G83</t>
  </si>
  <si>
    <t>GONZALEZ,MORALES/MARIA SERENA</t>
  </si>
  <si>
    <t>GOMS721201MMCNRR00</t>
  </si>
  <si>
    <t>GOMS7212011X8</t>
  </si>
  <si>
    <t>GONZALEZ,MARCELINO/TRINIDAD</t>
  </si>
  <si>
    <t>GOMT690425MVZNRR08</t>
  </si>
  <si>
    <t>GOMT6904253X2</t>
  </si>
  <si>
    <t>GOMEZ,MENDOZA/VICENTA</t>
  </si>
  <si>
    <t>GOMV720719MPLMNC01</t>
  </si>
  <si>
    <t>GOMV720719RM4</t>
  </si>
  <si>
    <t>GOMEZ,NUÑEZ/BRENDA</t>
  </si>
  <si>
    <t>GONB891220MVZMXR13</t>
  </si>
  <si>
    <t>GONB891220AL6</t>
  </si>
  <si>
    <t>GONZALEZ,NOCHE/MARIA LUISA</t>
  </si>
  <si>
    <t>GONL750825MVZNCS02</t>
  </si>
  <si>
    <t>GONL750825FW2</t>
  </si>
  <si>
    <t>GOMEZ,ORTIZ/ANDRES</t>
  </si>
  <si>
    <t>GOOA571130HGTMRN04</t>
  </si>
  <si>
    <t>GOOA5711301P0</t>
  </si>
  <si>
    <t>GONZALEZ,ORTIZ/FERNANDO</t>
  </si>
  <si>
    <t>GOOF670616HVZNRR00</t>
  </si>
  <si>
    <t>GOOF670616771</t>
  </si>
  <si>
    <t>GONZALEZ,ORTIZ/JUANA LAURA</t>
  </si>
  <si>
    <t>GOOJ721227MVZNRN09</t>
  </si>
  <si>
    <t>GOOJ721227TT6</t>
  </si>
  <si>
    <t>GONZALEZ,ORTEGA/JOSE</t>
  </si>
  <si>
    <t>GOOJ770326HVZNRS06</t>
  </si>
  <si>
    <t>GOOJ770326QA9</t>
  </si>
  <si>
    <t>GOMEZ,ORTEGA/MANUEL</t>
  </si>
  <si>
    <t>GOOM450412HVZMRN07</t>
  </si>
  <si>
    <t>GOOM450412DQ1</t>
  </si>
  <si>
    <t>GONZALEZ,OVALLE/MARTHA DIONISIA</t>
  </si>
  <si>
    <t>GOOM600223MDFNVR00</t>
  </si>
  <si>
    <t>GOOM600223LT7</t>
  </si>
  <si>
    <t>GONZALEZ,ORTEGA/MARCELINO</t>
  </si>
  <si>
    <t>GOOM660220HVZNRR06</t>
  </si>
  <si>
    <t>GOOM660220S58</t>
  </si>
  <si>
    <t>GONZALEZ,ORTEGA/OMAR</t>
  </si>
  <si>
    <t>GOOO850214HVZNRM08</t>
  </si>
  <si>
    <t>GOOO850214V37</t>
  </si>
  <si>
    <t>GONZALEZ,ORTIZ/MARIA SELENE</t>
  </si>
  <si>
    <t>GOOS781110MVZNRL01</t>
  </si>
  <si>
    <t>GOOS781110BA5</t>
  </si>
  <si>
    <t>GOMEZ,ORTIZ/YOLVA</t>
  </si>
  <si>
    <t>GOOY670910MVZMRL07</t>
  </si>
  <si>
    <t>GOOY6709106E5</t>
  </si>
  <si>
    <t>GONZALEZ,PADILLA/MARIA DE LOS ANGELES</t>
  </si>
  <si>
    <t>GOPA521101MVZNDN01</t>
  </si>
  <si>
    <t>GOPA521101EV0</t>
  </si>
  <si>
    <t>GONZALEZ,PUGA/AGUSTINA</t>
  </si>
  <si>
    <t>GOPA690819MVZNGG08</t>
  </si>
  <si>
    <t>GOPA690819789</t>
  </si>
  <si>
    <t>GONZALEZ,PAREDES/CONCEPCION MIREYA</t>
  </si>
  <si>
    <t>GOPC600429MVZNRN00</t>
  </si>
  <si>
    <t>GOPC600429GV5</t>
  </si>
  <si>
    <t>GOMEZ,PEREZ/ISMAELA</t>
  </si>
  <si>
    <t>GOPI530617MVZMRS08</t>
  </si>
  <si>
    <t>GOPI530617K99</t>
  </si>
  <si>
    <t>GOMEZ,PEREZ/ISRAEL</t>
  </si>
  <si>
    <t>GOPI541228HVZMRS08</t>
  </si>
  <si>
    <t>GOPI541228QC4</t>
  </si>
  <si>
    <t>GOMEZ,PEREZ/JUANA</t>
  </si>
  <si>
    <t>GOPJ511227MVZMRN09</t>
  </si>
  <si>
    <t>GOPJ511227480</t>
  </si>
  <si>
    <t>GOMEZ,PEREZ/JOSEFINA GRISEL</t>
  </si>
  <si>
    <t>GOPJ570421MVZMRS07</t>
  </si>
  <si>
    <t>GOPJ570421BA1</t>
  </si>
  <si>
    <t>GONZALEZ,PAZ/LETICIA DEL CARMEN</t>
  </si>
  <si>
    <t>GOPL610731MJCNZT03</t>
  </si>
  <si>
    <t>GOPL6107312Y7</t>
  </si>
  <si>
    <t>GOMEZ,PORTILLA/MARTHA</t>
  </si>
  <si>
    <t>GOPM611229MVZMRR07</t>
  </si>
  <si>
    <t>GOPM6112297W4</t>
  </si>
  <si>
    <t>GONZALEZ,PAZ/MAYRA YESENIA</t>
  </si>
  <si>
    <t>GOPM690628MVZNZY02</t>
  </si>
  <si>
    <t>GOPM6906281J6</t>
  </si>
  <si>
    <t>GONZALEZ,PEDRAZA/ROSARIO</t>
  </si>
  <si>
    <t>GOPR640215MVZNDS08</t>
  </si>
  <si>
    <t>GOPR6402155H8</t>
  </si>
  <si>
    <t>VZSSA006465</t>
  </si>
  <si>
    <t>GOMEZ,PONCE/REYNA FABIOLA MAGALY</t>
  </si>
  <si>
    <t>GOPR680106MVZMNY05</t>
  </si>
  <si>
    <t>GOPR680106999</t>
  </si>
  <si>
    <t>GOMEZ,PINEDA/MARIA DEL SOCORRO</t>
  </si>
  <si>
    <t>GOPS480627MVZMNC03</t>
  </si>
  <si>
    <t>GOPS480627724</t>
  </si>
  <si>
    <t>GONZALEZ,PORTILLA/VICENTE</t>
  </si>
  <si>
    <t>GOPV471202HBCNRC04</t>
  </si>
  <si>
    <t>GOPV4712024A0</t>
  </si>
  <si>
    <t>GONZALEZ,QUEVEDO/MARIA INES</t>
  </si>
  <si>
    <t>GOQI840715MVZNVN01</t>
  </si>
  <si>
    <t>GOQI8407155M6</t>
  </si>
  <si>
    <t>GONZALEZ,RUIZ/ABDON</t>
  </si>
  <si>
    <t>GORA500217HVZNZB06</t>
  </si>
  <si>
    <t>GORA5002174P8</t>
  </si>
  <si>
    <t>GOMEZ,RUIZ/ANA LAURA</t>
  </si>
  <si>
    <t>GORA650613MVZMZN08</t>
  </si>
  <si>
    <t>GORA650613N1A</t>
  </si>
  <si>
    <t>GONZALEZ,RODRIGUEZ/BEATRIZ GUADALUPE</t>
  </si>
  <si>
    <t>GORB460926MVZNDT04</t>
  </si>
  <si>
    <t>GORB460926DZ1</t>
  </si>
  <si>
    <t>GOMEZ,ROJAS/MARIA DEL CARMEN</t>
  </si>
  <si>
    <t>GORC450409MVZMJR07</t>
  </si>
  <si>
    <t>GORC4504094X3</t>
  </si>
  <si>
    <t>GONZALEZ,RECIO/CONCEPCION</t>
  </si>
  <si>
    <t>GORC591208MVZNCN08</t>
  </si>
  <si>
    <t>GORC591208U10</t>
  </si>
  <si>
    <t>GONZALEZ,RAMIREZ/MARIA CONSUELO</t>
  </si>
  <si>
    <t>GORC600705MVZNMN05</t>
  </si>
  <si>
    <t>GORC6007052P1</t>
  </si>
  <si>
    <t>GONZALEZ,RIVERA/MARIA CATALINA</t>
  </si>
  <si>
    <t>GORC621125MVZNVT02</t>
  </si>
  <si>
    <t>GORC6211259M2</t>
  </si>
  <si>
    <t>GONZALEZ,RAMIREZ/CLAUDIA DEL CARMEN</t>
  </si>
  <si>
    <t>GORC790405MVZNML03</t>
  </si>
  <si>
    <t>GORC790405TX3</t>
  </si>
  <si>
    <t>GONZALEZ,RAMOS/MARIA ELENA</t>
  </si>
  <si>
    <t>GORE760408MVZNML05</t>
  </si>
  <si>
    <t>GORE760408DA6</t>
  </si>
  <si>
    <t>GOMEZ,RABAGO/FERNANDO</t>
  </si>
  <si>
    <t>GORF570402HVZMBR07</t>
  </si>
  <si>
    <t>GORF570402IIA</t>
  </si>
  <si>
    <t>GONZALEZ,REYES/GEORGINA</t>
  </si>
  <si>
    <t>GORG480215MDFNYR06</t>
  </si>
  <si>
    <t>GORG480215VCA</t>
  </si>
  <si>
    <t>GONZALEZ,RAMIREZ/GAUDENCIA</t>
  </si>
  <si>
    <t>GORG710123MVZNMD02</t>
  </si>
  <si>
    <t>GORG7101231P3</t>
  </si>
  <si>
    <t>GONZALEZ,RAMIREZ/MARIA ISABEL</t>
  </si>
  <si>
    <t>GORI661105MVZNMS03</t>
  </si>
  <si>
    <t>GORI661105EL6</t>
  </si>
  <si>
    <t>GONZALEZ,ROMERO/IRACEMA</t>
  </si>
  <si>
    <t>GORI730722MVZNMR04</t>
  </si>
  <si>
    <t>GORI730722NGA</t>
  </si>
  <si>
    <t>GONZALEZ,RODRIGUEZ/LETICIA</t>
  </si>
  <si>
    <t>GORL551016MVZNDT00</t>
  </si>
  <si>
    <t>GORL551016I68</t>
  </si>
  <si>
    <t>GONZALEZ,RAMOS/LUZ MARIA LIDIA</t>
  </si>
  <si>
    <t>GORL641204MVZNMZ01</t>
  </si>
  <si>
    <t>GORL6412049P6</t>
  </si>
  <si>
    <t>GONZALEZ,ROJAS/LIDIA</t>
  </si>
  <si>
    <t>GORL680511MVZNJD06</t>
  </si>
  <si>
    <t>GORL680511IP9</t>
  </si>
  <si>
    <t>GONZALEZ,RAMIREZ/MARTHA LAURA</t>
  </si>
  <si>
    <t>GORM670205MVZNMR04</t>
  </si>
  <si>
    <t>GORM670205JI5</t>
  </si>
  <si>
    <t>VZSSA006844</t>
  </si>
  <si>
    <t>GONZALEZ,RODRIGUEZ/MARTHA IRENE</t>
  </si>
  <si>
    <t>GORM781020MVZNDR08</t>
  </si>
  <si>
    <t>GORM781020MH7</t>
  </si>
  <si>
    <t>GONZALEZ,RAMOS/ROSALIA</t>
  </si>
  <si>
    <t>GORR660904MVZNMS06</t>
  </si>
  <si>
    <t>GORR6609048KA</t>
  </si>
  <si>
    <t>GOMEZ,RAMOS/SUSANA</t>
  </si>
  <si>
    <t>GORS680412MVZMMS03</t>
  </si>
  <si>
    <t>GORS680412U93</t>
  </si>
  <si>
    <t>GONZALEZ,RICO/VERONICA</t>
  </si>
  <si>
    <t>GORV721101MVZNCR00</t>
  </si>
  <si>
    <t>GORV721101GG8</t>
  </si>
  <si>
    <t>VZSSA001046</t>
  </si>
  <si>
    <t>GOMEZ,SAURE/MARIA DE LOS ANGELES</t>
  </si>
  <si>
    <t>GOSA730614MVZMRN07</t>
  </si>
  <si>
    <t>GOSA730614HD7</t>
  </si>
  <si>
    <t>GONZALEZ,SEGOVIA/ADRIAN</t>
  </si>
  <si>
    <t>GOSA750807HVZNGD05</t>
  </si>
  <si>
    <t>GOSA7508078H2</t>
  </si>
  <si>
    <t>GONZALEZ,SERRANO/CIRO</t>
  </si>
  <si>
    <t>GOSC560306HVZNRR01</t>
  </si>
  <si>
    <t>GOSC560306FX4</t>
  </si>
  <si>
    <t>GONZALEZ,SINTA/CARMEN</t>
  </si>
  <si>
    <t>GOSC690406MVZNNR07</t>
  </si>
  <si>
    <t>GOSC690406R72</t>
  </si>
  <si>
    <t>GONZALEZ,/SERGIO</t>
  </si>
  <si>
    <t>GOXS620212HVZNXR07</t>
  </si>
  <si>
    <t>GOSE620212AB8</t>
  </si>
  <si>
    <t>GONZALEZ,SOLIS/GREGORIA</t>
  </si>
  <si>
    <t>GOSG660909MPLNLR04</t>
  </si>
  <si>
    <t>GOSG660909ST5</t>
  </si>
  <si>
    <t>GONZALEZ,SALDAÑA/HERIBERTO</t>
  </si>
  <si>
    <t>GOSH750805HCLNLR03</t>
  </si>
  <si>
    <t>GOSH750805HZ7</t>
  </si>
  <si>
    <t>VZSSA001956</t>
  </si>
  <si>
    <t>GONZALEZ,SANDOVAL/JOSELITO</t>
  </si>
  <si>
    <t>GOSJ710704HVZNNS04</t>
  </si>
  <si>
    <t>GOSJ710704JR6</t>
  </si>
  <si>
    <t>GONZALEZ,SERRALDE/JULIO CESAR</t>
  </si>
  <si>
    <t>GOSJ721224HVZNRL08</t>
  </si>
  <si>
    <t>GOSJ721224TW1</t>
  </si>
  <si>
    <t>GONZALEZ,SALINAS/LUZ DEL CARMEN</t>
  </si>
  <si>
    <t>GOSL710317MVZNLZ08</t>
  </si>
  <si>
    <t>GOSL710317V50</t>
  </si>
  <si>
    <t>GONZALEZ,SOBERANO/MARTHA PATRICIA</t>
  </si>
  <si>
    <t>GOSM680223MVZNBR07</t>
  </si>
  <si>
    <t>GOSM680223QL9</t>
  </si>
  <si>
    <t>GOMEZ,SANCHEZ/OLGA</t>
  </si>
  <si>
    <t>GOSO561117MVZMNL03</t>
  </si>
  <si>
    <t>GOSO561117234</t>
  </si>
  <si>
    <t>GOMEZ,UREÑA/ANTOLIN</t>
  </si>
  <si>
    <t>GOUA760902HVZMRN01</t>
  </si>
  <si>
    <t>GOUA760902AN1</t>
  </si>
  <si>
    <t>GONZALEZ,VERA/ADOLFO</t>
  </si>
  <si>
    <t>GOVA520329HVZNRD03</t>
  </si>
  <si>
    <t>GOVA520329L74</t>
  </si>
  <si>
    <t>GONZALEZ,VELAZQUEZ/ARTURO</t>
  </si>
  <si>
    <t>GOVA710215HVZNLR08</t>
  </si>
  <si>
    <t>GOVA710215T24</t>
  </si>
  <si>
    <t>GONZALEZ,VILLEGAS/ALVARO</t>
  </si>
  <si>
    <t>GOVA721208HTSNLL03</t>
  </si>
  <si>
    <t>GOVA721208A45</t>
  </si>
  <si>
    <t>GONZALEZ,VAZQUEZ/ELVIRA</t>
  </si>
  <si>
    <t>GOVE710125MVZNZL00</t>
  </si>
  <si>
    <t>GOVE710125AX5</t>
  </si>
  <si>
    <t>GONZALEZ,VALENCIA/GERARDO</t>
  </si>
  <si>
    <t>GOVG770214HVZNLR09</t>
  </si>
  <si>
    <t>GOVG770214EM7</t>
  </si>
  <si>
    <t>GONZALEZ,VASQUEZ/MARIA ISABEL</t>
  </si>
  <si>
    <t>GOVI690707MVZNSS00</t>
  </si>
  <si>
    <t>GOVI6907078Y1</t>
  </si>
  <si>
    <t>GONZALEZ,VICENCIO/MANUEL OZIEL</t>
  </si>
  <si>
    <t>GOVM511125HVZNCN06</t>
  </si>
  <si>
    <t>GOVM511125KZ1</t>
  </si>
  <si>
    <t>GONZALEZ,VAZQUEZ/MARTHA</t>
  </si>
  <si>
    <t>GOVM630129MVZNZR01</t>
  </si>
  <si>
    <t>GOVM6301294R9</t>
  </si>
  <si>
    <t>GOMEZ,VALLEJO/MARIA MARCELA</t>
  </si>
  <si>
    <t>GOVM670617MVZMLR07</t>
  </si>
  <si>
    <t>GOVM670617QN0</t>
  </si>
  <si>
    <t>GOMEZ,VARGAS/OLIVIA</t>
  </si>
  <si>
    <t>GOVO670306MVZMRL07</t>
  </si>
  <si>
    <t>GOVO670306GG0</t>
  </si>
  <si>
    <t>GONZALEZ,VERGARA/ROBERTO</t>
  </si>
  <si>
    <t>GOVR550701HVZNRB08</t>
  </si>
  <si>
    <t>GOVR5507013R6</t>
  </si>
  <si>
    <t>GONZALEZ,VELAZQUEZ/MARIA DEL ROSARIO ERNESTINA</t>
  </si>
  <si>
    <t>GOVR630925MPLNLS08</t>
  </si>
  <si>
    <t>GOVR6309253L0</t>
  </si>
  <si>
    <t>GONZALEZ,VERGARA/RAMON</t>
  </si>
  <si>
    <t>GOVR770213HVZNRM08</t>
  </si>
  <si>
    <t>GOVR770213AF5</t>
  </si>
  <si>
    <t>GOMEZ,VAZQUEZ/REY DAVID</t>
  </si>
  <si>
    <t>GOVR810605HVZMZY04</t>
  </si>
  <si>
    <t>GOVR810605SP4</t>
  </si>
  <si>
    <t>VZSSA006914</t>
  </si>
  <si>
    <t>GONZALEZ,VELAZQUEZ/SUSANA</t>
  </si>
  <si>
    <t>GOVS450524MVZNLS06</t>
  </si>
  <si>
    <t>GOVS450524250</t>
  </si>
  <si>
    <t>GONZALEZ,VAZQUEZ/SALVADOR</t>
  </si>
  <si>
    <t>GOVS491221HVZNZL06</t>
  </si>
  <si>
    <t>GOVS4912218ZA</t>
  </si>
  <si>
    <t>GONZALEZ,VAZQUEZ/SILVIA</t>
  </si>
  <si>
    <t>GOVS740618MSPNZL05</t>
  </si>
  <si>
    <t>GOVS7406185R8</t>
  </si>
  <si>
    <t>GONZALEZ,VARGAS/YANELI</t>
  </si>
  <si>
    <t>GOVY790603MVZNRN00</t>
  </si>
  <si>
    <t>GOVY790603UK3</t>
  </si>
  <si>
    <t>GONZALEZ,ZAMUDIO/CARLOS MANUEL</t>
  </si>
  <si>
    <t>GOZC760421HVZNMR09</t>
  </si>
  <si>
    <t>GOZC760421EN4</t>
  </si>
  <si>
    <t>GONZALEZ,ZARRABAL/RUTH DEL CARMEN</t>
  </si>
  <si>
    <t>GOZR611220MVZNRT07</t>
  </si>
  <si>
    <t>GOZR611220RG6</t>
  </si>
  <si>
    <t>GUZMAN,ANDRADE/CLAUDIA DE LOS ANGELES</t>
  </si>
  <si>
    <t>GUAC710816MPLZNL03</t>
  </si>
  <si>
    <t>GUAC710816QI3</t>
  </si>
  <si>
    <t>GUTIERREZ,ALARCON/ELIA</t>
  </si>
  <si>
    <t>GUAE580130MVZTLL07</t>
  </si>
  <si>
    <t>GUAE580130563</t>
  </si>
  <si>
    <t>GUERRERO,AQUINO/GRACIELA</t>
  </si>
  <si>
    <t>GUAG700608MOCRQR04</t>
  </si>
  <si>
    <t>GUAG700608U71</t>
  </si>
  <si>
    <t>GUZMAN,APOLONIO/GUADALUPE</t>
  </si>
  <si>
    <t>GUAG701211MVZZPD05</t>
  </si>
  <si>
    <t>GUAG701211I14</t>
  </si>
  <si>
    <t>GUTIERREZ,ALBA/GAUDENCIO</t>
  </si>
  <si>
    <t>GUAG721216HVZTLD04</t>
  </si>
  <si>
    <t>GUAG7212166W6</t>
  </si>
  <si>
    <t>GUZMAN,ANELL/ISAIAS</t>
  </si>
  <si>
    <t>GUAI750823HVZZNS02</t>
  </si>
  <si>
    <t>GUAI750823UC6</t>
  </si>
  <si>
    <t>GUZMAN,AVENDAÑO/JOSE JAIME</t>
  </si>
  <si>
    <t>GUAJ560610HVZZVM06</t>
  </si>
  <si>
    <t>GUAJ560610GH4</t>
  </si>
  <si>
    <t>GUEVARA,AGGI/JUANA</t>
  </si>
  <si>
    <t>GUAJ740624MVZVGN09</t>
  </si>
  <si>
    <t>GUAJ740624D45</t>
  </si>
  <si>
    <t>GUTIERREZ,AMECA/MIGUEL ANGEL</t>
  </si>
  <si>
    <t>GUAM551124HVZTMG09</t>
  </si>
  <si>
    <t>GUAM551124N67</t>
  </si>
  <si>
    <t>GUZMAN,ANGELES/PROCORO</t>
  </si>
  <si>
    <t>GUAP591209HVZZNR01</t>
  </si>
  <si>
    <t>GUAP591209CQ9</t>
  </si>
  <si>
    <t>GUERRA,BLANCO/DALIA MARIBEL</t>
  </si>
  <si>
    <t>GUBD810321MVZRLL04</t>
  </si>
  <si>
    <t>GUBD810321MI0</t>
  </si>
  <si>
    <t>GUZMAN,BAUTISTA/GABINO</t>
  </si>
  <si>
    <t>GUBG700219HVZZTB09</t>
  </si>
  <si>
    <t>GUBG700219K40</t>
  </si>
  <si>
    <t>GUZMAN,BAUTISTA/NADIA VERENICE</t>
  </si>
  <si>
    <t>GUBN750323MVZZTD06</t>
  </si>
  <si>
    <t>GUBN750323N44</t>
  </si>
  <si>
    <t>GUERRERO,BUSTAMANTE/ROGELIO ROBERTO</t>
  </si>
  <si>
    <t>GUBR820624HMCRSG11</t>
  </si>
  <si>
    <t>GUBR820624UZ2</t>
  </si>
  <si>
    <t>GUTIERREZ,BELLO/ZORAIDA</t>
  </si>
  <si>
    <t>GUBZ681218MVZTLR01</t>
  </si>
  <si>
    <t>GUBZ681218NQ6</t>
  </si>
  <si>
    <t>GUERRERO,CASTRO/ALMA ROSA</t>
  </si>
  <si>
    <t>GUCA661202MVZRSL04</t>
  </si>
  <si>
    <t>GUCA661202FM4</t>
  </si>
  <si>
    <t>GUZMAN,CARBALLO/ADRIANA</t>
  </si>
  <si>
    <t>GUCA760902MVZZRD03</t>
  </si>
  <si>
    <t>GUCA760902CM2</t>
  </si>
  <si>
    <t>VZSSA005526</t>
  </si>
  <si>
    <t>GUTIERREZ,CHAMA/BEATRIZ</t>
  </si>
  <si>
    <t>GUCB741224MVZTHT04</t>
  </si>
  <si>
    <t>GUCB741224HWA</t>
  </si>
  <si>
    <t>GUTIERREZ,CHACON/BLANCA ELENA</t>
  </si>
  <si>
    <t>GUCB841221MVZTHL04</t>
  </si>
  <si>
    <t>GUCB841221FF0</t>
  </si>
  <si>
    <t>GUEVARA,CORDOBA/EVA VIVIANA</t>
  </si>
  <si>
    <t>GUCE691202MVZVRV06</t>
  </si>
  <si>
    <t>GUCE691202CH3</t>
  </si>
  <si>
    <t>GUTIERREZ,CASTILLO/GABRIELA</t>
  </si>
  <si>
    <t>GUCG690324MVZTSB08</t>
  </si>
  <si>
    <t>GUCG690324SK8</t>
  </si>
  <si>
    <t>GUTIERREZ,CORONA/ISABEL</t>
  </si>
  <si>
    <t>GUCI590922MVZTRS04</t>
  </si>
  <si>
    <t>GUCI590922LQ1</t>
  </si>
  <si>
    <t>GUEVARA,CROTTE/LUCILA VALENTINA</t>
  </si>
  <si>
    <t>GUCL590214MVZVRC09</t>
  </si>
  <si>
    <t>GUCL5902142T6</t>
  </si>
  <si>
    <t>GUERRERO,CASTELAN/LUCIA</t>
  </si>
  <si>
    <t>GUCL790228MVZRSC01</t>
  </si>
  <si>
    <t>GUCL790228P69</t>
  </si>
  <si>
    <t>GUTIERREZ,CALVO/MARIA MAGDALENA</t>
  </si>
  <si>
    <t>GUCM650722MVZTLG01</t>
  </si>
  <si>
    <t>GUCM6507221J6</t>
  </si>
  <si>
    <t>GUERRERO,CRUZ/NATIVIDAD</t>
  </si>
  <si>
    <t>GUCN561225MVZRRT03</t>
  </si>
  <si>
    <t>GUCN561225161</t>
  </si>
  <si>
    <t>GUTIERREZ,CASTILLO/OLGA ELVIRA</t>
  </si>
  <si>
    <t>GUCO650713MVZTSL00</t>
  </si>
  <si>
    <t>GUCO650713II5</t>
  </si>
  <si>
    <t>GUERRERO,CASTELLANOS/YAMINA</t>
  </si>
  <si>
    <t>GUCY540722MVZRSM03</t>
  </si>
  <si>
    <t>GUCY540722QZ1</t>
  </si>
  <si>
    <t>GUTIERREZ,DIAZ/ALMA ROSA</t>
  </si>
  <si>
    <t>GUDA690401MVZTZL00</t>
  </si>
  <si>
    <t>GUDA690401GGA</t>
  </si>
  <si>
    <t>GUERRA,DAMIAN/PABLO</t>
  </si>
  <si>
    <t>GUDP700312HVZRMB01</t>
  </si>
  <si>
    <t>GUDP700312QN6</t>
  </si>
  <si>
    <t>GUTIERREZ,ESCOBAR/ELSA</t>
  </si>
  <si>
    <t>GUEE590407MPLTSL04</t>
  </si>
  <si>
    <t>GUEE590407UW8</t>
  </si>
  <si>
    <t>GUTIERREZ,ESCOBAR/MARIA JUDITH</t>
  </si>
  <si>
    <t>GUEJ610927MVZTSD14</t>
  </si>
  <si>
    <t>GUEJ610927CT3</t>
  </si>
  <si>
    <t>GUEVARA,FAZ/ARMANDO</t>
  </si>
  <si>
    <t>GUFA580608HVZVZR09</t>
  </si>
  <si>
    <t>GUFA5806082Q7</t>
  </si>
  <si>
    <t>GUZMAN,FLORES/LUIS ALBERTO</t>
  </si>
  <si>
    <t>GUFL710426HVZZLS04</t>
  </si>
  <si>
    <t>GUFL710426PL6</t>
  </si>
  <si>
    <t>GUZMAN,GARCIA/ARGELIA</t>
  </si>
  <si>
    <t>GUGA800823MVZZRR00</t>
  </si>
  <si>
    <t>GUGA800823FC0</t>
  </si>
  <si>
    <t>GUTIERREZ,GARCIA/CELINA</t>
  </si>
  <si>
    <t>GUGC621028MVZTRL04</t>
  </si>
  <si>
    <t>GUGC621028BW6</t>
  </si>
  <si>
    <t>GUTIERREZ,GAONA/ERIKA</t>
  </si>
  <si>
    <t>GUGE800602MVZTNR01</t>
  </si>
  <si>
    <t>GUGE8006027A3</t>
  </si>
  <si>
    <t>GUZMAN,GUERRERO/HOMERO</t>
  </si>
  <si>
    <t>GUGH750119HDFZRM04</t>
  </si>
  <si>
    <t>GUGH7501197B3</t>
  </si>
  <si>
    <t>GUTIERREZ,GOMEZ/LUIS GERARDO</t>
  </si>
  <si>
    <t>GUGL770924HVZTMS09</t>
  </si>
  <si>
    <t>GUGL7709243P6</t>
  </si>
  <si>
    <t>GUTIERREZ,GARDUZA/MIGUEL ANGEL</t>
  </si>
  <si>
    <t>GUGM610615HVZTRG05</t>
  </si>
  <si>
    <t>GUGM610615R56</t>
  </si>
  <si>
    <t>GUEVARA,GUTIERREZ/MIRIAM</t>
  </si>
  <si>
    <t>GUGM620923MDFVTR02</t>
  </si>
  <si>
    <t>GUGM620923639</t>
  </si>
  <si>
    <t>GUTIERREZ,GONZALEZ/MELESIO ARTURO</t>
  </si>
  <si>
    <t>GUGM690212HVZTNL07</t>
  </si>
  <si>
    <t>GUGM690212CJ9</t>
  </si>
  <si>
    <t>GUZMAN,GARCIA/RAUL ENRIQUE</t>
  </si>
  <si>
    <t>GUGR600428HVZZRL08</t>
  </si>
  <si>
    <t>GUGR600428SA2</t>
  </si>
  <si>
    <t>GUTIERREZ,GAMA/RAFAEL BERNARDO</t>
  </si>
  <si>
    <t>GUGR600630HMCTMF04</t>
  </si>
  <si>
    <t>GUGR6006308T7</t>
  </si>
  <si>
    <t>GUTIERREZ,GONZALEZ/RAUL</t>
  </si>
  <si>
    <t>GUGR840529HVZTNL08</t>
  </si>
  <si>
    <t>GUGR840529854</t>
  </si>
  <si>
    <t>GUTIERREZ,HEREDIA/ANDREA LOURDES</t>
  </si>
  <si>
    <t>GUHA611130MVZTRN06</t>
  </si>
  <si>
    <t>GUHA6111303Y9</t>
  </si>
  <si>
    <t>GUZMAN,HERNANDEZ/ESMERALDA</t>
  </si>
  <si>
    <t>GUHE750206MVZZRS09</t>
  </si>
  <si>
    <t>GUHE750206IX9</t>
  </si>
  <si>
    <t>GUEVARA,HERNANDEZ/GUSTAVO</t>
  </si>
  <si>
    <t>GUHG721229HVZVRS09</t>
  </si>
  <si>
    <t>GUHG721229JZA</t>
  </si>
  <si>
    <t>GUZMAN,HERNANDEZ/HUGO</t>
  </si>
  <si>
    <t>GUHH570128HVZZRG08</t>
  </si>
  <si>
    <t>GUHH570128B62</t>
  </si>
  <si>
    <t>GUTIERREZ,HERNANDEZ/ISELA</t>
  </si>
  <si>
    <t>GUHI740706MVZTRS07</t>
  </si>
  <si>
    <t>GUHI7407069W9</t>
  </si>
  <si>
    <t>GUEVARA,HERRERA/MARIA MERCEDES</t>
  </si>
  <si>
    <t>GUHM691008MVZVRR06</t>
  </si>
  <si>
    <t>GUHM6910086D3</t>
  </si>
  <si>
    <t>GUZMAN,HERNANDEZ/MARELI</t>
  </si>
  <si>
    <t>GUHM740319MVZZRR07</t>
  </si>
  <si>
    <t>GUHM740319AT1</t>
  </si>
  <si>
    <t>GUTIERREZ,HERNANDEZ/RAMON HILARIO</t>
  </si>
  <si>
    <t>GUHR601103HVZTRM05</t>
  </si>
  <si>
    <t>GUHR6011031X2</t>
  </si>
  <si>
    <t>GUEVARA,HERNANDEZ/JOSE VICTORIANO</t>
  </si>
  <si>
    <t>GUHV430323HVZVRC04</t>
  </si>
  <si>
    <t>GUHV430323U82</t>
  </si>
  <si>
    <t>GUERRERO,JIMENEZ/MARIA DEL ROCIO</t>
  </si>
  <si>
    <t>GUJR711017MVZRMC05</t>
  </si>
  <si>
    <t>GUJR7110174Y3</t>
  </si>
  <si>
    <t>VZSSA003356</t>
  </si>
  <si>
    <t>GUTIERREZ,LARA/ELIZABETH</t>
  </si>
  <si>
    <t>GULE700806MVZTRL08</t>
  </si>
  <si>
    <t>GULE700806PQ3</t>
  </si>
  <si>
    <t>GUERRERO,LAGUNES/IRASEMA ARACELI</t>
  </si>
  <si>
    <t>GULI600303MVZRGR01</t>
  </si>
  <si>
    <t>GULI600303GL1</t>
  </si>
  <si>
    <t>GUTIERREZ,LOPEZ/JESUS RUBEN</t>
  </si>
  <si>
    <t>GULJ540625HDFTPS03</t>
  </si>
  <si>
    <t>GULJ540625JA0</t>
  </si>
  <si>
    <t>GUZMAN,LORENZO/PETRA</t>
  </si>
  <si>
    <t>GULP630629MVZZRT01</t>
  </si>
  <si>
    <t>GULP630629CA0</t>
  </si>
  <si>
    <t>GUZMAN,LANDA/VICTOR HUGO</t>
  </si>
  <si>
    <t>GULV820718HVZZNC08</t>
  </si>
  <si>
    <t>GULV8207186JA</t>
  </si>
  <si>
    <t>GUERRERO,MENENDEZ/JOSE ANIBAL</t>
  </si>
  <si>
    <t>GUMA461216HVZRNN04</t>
  </si>
  <si>
    <t>GUMA461216UW8</t>
  </si>
  <si>
    <t>GUZMAN,MENDEZ/ARACELI</t>
  </si>
  <si>
    <t>GUMA610928MOCZNR06</t>
  </si>
  <si>
    <t>GUMA610928H10</t>
  </si>
  <si>
    <t>GUTIERREZ,MARQUEZ/ALICIA</t>
  </si>
  <si>
    <t>GUMA640105MVZTRL00</t>
  </si>
  <si>
    <t>GUMA6401055J2</t>
  </si>
  <si>
    <t>GUEVARA,MENDEZ/ALMA DELIA</t>
  </si>
  <si>
    <t>GUMA681207MVZVNL07</t>
  </si>
  <si>
    <t>GUMA681207GA0</t>
  </si>
  <si>
    <t>GUILLEN,MARQUEZ/ESTELA</t>
  </si>
  <si>
    <t>GUME520410MVZLRS03</t>
  </si>
  <si>
    <t>GUME5204102J4</t>
  </si>
  <si>
    <t>GUTIERREZ,MEDINA/ELSA</t>
  </si>
  <si>
    <t>GUME760719MMSTDL00</t>
  </si>
  <si>
    <t>GUME760719SP3</t>
  </si>
  <si>
    <t>VZSSA004201</t>
  </si>
  <si>
    <t>GUZMAN,MONTERROSAS/LINO</t>
  </si>
  <si>
    <t>GUML710814HVZZNN06</t>
  </si>
  <si>
    <t>GUML710814NP5</t>
  </si>
  <si>
    <t>GUZMAN,MORALES/LILIA</t>
  </si>
  <si>
    <t>GUML720126MVZZRL08</t>
  </si>
  <si>
    <t>GUML720126G86</t>
  </si>
  <si>
    <t>GUZMAN,MENDEZ/MIRNA</t>
  </si>
  <si>
    <t>GUMM700219MOCZNR03</t>
  </si>
  <si>
    <t>GUMM700219MU1</t>
  </si>
  <si>
    <t>GUZMAN,MARTINEZ/ROSARIO</t>
  </si>
  <si>
    <t>GUMR440522MOCZRS00</t>
  </si>
  <si>
    <t>GUMR440522666</t>
  </si>
  <si>
    <t>GUTIERREZ,MARQUEZ/TEODORA</t>
  </si>
  <si>
    <t>GUMT600115MVZTRD06</t>
  </si>
  <si>
    <t>GUMT600115MI0</t>
  </si>
  <si>
    <t>GUTIERREZ,MIRANDA/MARIA VALERIA</t>
  </si>
  <si>
    <t>GUMV661218MVZTRL04</t>
  </si>
  <si>
    <t>GUMV661218LK5</t>
  </si>
  <si>
    <t>GUTIERREZ,MARQUEZ/YOLANDA</t>
  </si>
  <si>
    <t>GUMY620301MVZTRL05</t>
  </si>
  <si>
    <t>GUMY620301IC0</t>
  </si>
  <si>
    <t>GUERRERO,PEREZ/ALMA ELIZABETH</t>
  </si>
  <si>
    <t>GUPA560426MVZRRL02</t>
  </si>
  <si>
    <t>GUPA560426M3A</t>
  </si>
  <si>
    <t>GUPA660919MVZTXL10</t>
  </si>
  <si>
    <t>GUPA660919N35</t>
  </si>
  <si>
    <t>GUZMAN,PONCE/GONZALO</t>
  </si>
  <si>
    <t>GUPG670110HVZZNN06</t>
  </si>
  <si>
    <t>GUPG670110UH2</t>
  </si>
  <si>
    <t>GUZMAN,PONCE/MIREYA</t>
  </si>
  <si>
    <t>GUPM481129MVZZNR03</t>
  </si>
  <si>
    <t>GUPM481129R37</t>
  </si>
  <si>
    <t>GUZMAN,PRIOR/PLACIDO ARTURO</t>
  </si>
  <si>
    <t>GUPP491005HVZZRL08</t>
  </si>
  <si>
    <t>GUPP491005LPA</t>
  </si>
  <si>
    <t>GUTIERREZ ZAMORA,PERALES/MARIA DE LA SOLEDAD</t>
  </si>
  <si>
    <t>GUPS620420MVZTRL09</t>
  </si>
  <si>
    <t>GUPS620420LT3</t>
  </si>
  <si>
    <t>GUZMAN,RAMIREZ/ALEJANDRO</t>
  </si>
  <si>
    <t>GURA640219HVZZML01</t>
  </si>
  <si>
    <t>GURA640219HC8</t>
  </si>
  <si>
    <t>GUZMAN,RODRIGUEZ/MARIA DE LOS ANGELES</t>
  </si>
  <si>
    <t>GURA740728MVZZDN01</t>
  </si>
  <si>
    <t>GURA740728EE6</t>
  </si>
  <si>
    <t>GUTIERREZ,REYNA/CLAUDIA ISABEL</t>
  </si>
  <si>
    <t>GURC760801MVZTYL13</t>
  </si>
  <si>
    <t>GURC760801ED4</t>
  </si>
  <si>
    <t>GUZMAN,RAMON/DORIS</t>
  </si>
  <si>
    <t>GURD560929MVZZMR06</t>
  </si>
  <si>
    <t>GURD560929LK6</t>
  </si>
  <si>
    <t>GUTIERREZ,ROMERO/MARIA ENRIQUETA ELVIA</t>
  </si>
  <si>
    <t>GURE550715MVZTMN07</t>
  </si>
  <si>
    <t>GURE550715V70</t>
  </si>
  <si>
    <t>GUILLEN,ROTONDA/MARIA ESVEIDY</t>
  </si>
  <si>
    <t>GURE820328MVZLTS06</t>
  </si>
  <si>
    <t>GURE8203286X3</t>
  </si>
  <si>
    <t>GUTIERREZ,RAMOS/TITO ANTONIO</t>
  </si>
  <si>
    <t>GURT650206HCSTMT00</t>
  </si>
  <si>
    <t>GURT650206SC1</t>
  </si>
  <si>
    <t>GUARDADO,SANCHEZ/AVELINO</t>
  </si>
  <si>
    <t>GUSA620811HVZRNV00</t>
  </si>
  <si>
    <t>GUSA620811PI3</t>
  </si>
  <si>
    <t>GUZMAN,SALAZAR/ENOELIA</t>
  </si>
  <si>
    <t>GUSE620620MVZZLN06</t>
  </si>
  <si>
    <t>GUSE620620JK2</t>
  </si>
  <si>
    <t>GUEVARA,SANCHEZ/ENRIQUE</t>
  </si>
  <si>
    <t>GUSE630731HVZVNN05</t>
  </si>
  <si>
    <t>GUSE630731CS4</t>
  </si>
  <si>
    <t>GUEVARA,TORRES/SANTOS GABRIEL</t>
  </si>
  <si>
    <t>GUTS681101HVZVRN03</t>
  </si>
  <si>
    <t>GUTS6811012G2</t>
  </si>
  <si>
    <t>GUZMAN,TERRONES/MARIA TERESA</t>
  </si>
  <si>
    <t>GUTT590426MVZZRR08</t>
  </si>
  <si>
    <t>GUTT5904266V7</t>
  </si>
  <si>
    <t>GUZMAN,VASQUEZ/GLORIA</t>
  </si>
  <si>
    <t>GUVG730421MVZZSL08</t>
  </si>
  <si>
    <t>GUVG730421BS1</t>
  </si>
  <si>
    <t>GUTIERREZ,VIRUES/HUGO</t>
  </si>
  <si>
    <t>GUVH660601HVZTRG05</t>
  </si>
  <si>
    <t>GUVH6606015H9</t>
  </si>
  <si>
    <t>GUTIERREZ,VALENCIA/MONICA DEL CARMEN</t>
  </si>
  <si>
    <t>GUVM720219MTCTLN05</t>
  </si>
  <si>
    <t>GUVM720219TU5</t>
  </si>
  <si>
    <t>GUTIERREZ,YAÑEZ/MIGUEL ANGEL</t>
  </si>
  <si>
    <t>GUYM740929HVZTXG05</t>
  </si>
  <si>
    <t>GUYM740929BQ7</t>
  </si>
  <si>
    <t>GUTIERREZ,ZAMORANO/LEANDRO</t>
  </si>
  <si>
    <t>GUZL651027HVZTMN07</t>
  </si>
  <si>
    <t>GUZL651027EG9</t>
  </si>
  <si>
    <t>GUZMAN,ZAVALETA/JOSE LUIS</t>
  </si>
  <si>
    <t>GUZL700824HVZZVS01</t>
  </si>
  <si>
    <t>GUZL7008243N8</t>
  </si>
  <si>
    <t>GUZMAN,ZAVALETA/TERESA</t>
  </si>
  <si>
    <t>GUZT581220MVZZVR03</t>
  </si>
  <si>
    <t>GUZT581220KT6</t>
  </si>
  <si>
    <t>HARO,DE LA FUENTE/JORGE ISRAEL</t>
  </si>
  <si>
    <t>HAFJ800625HVZRNR04</t>
  </si>
  <si>
    <t>HAFJ800625D15</t>
  </si>
  <si>
    <t>HARRIS,REYES/JOSE RACIEL</t>
  </si>
  <si>
    <t>HARR570512HHGRYC05</t>
  </si>
  <si>
    <t>HARR570512BI2</t>
  </si>
  <si>
    <t>HERNANDEZ,ARAIZA/JOSE ALEJANDRO</t>
  </si>
  <si>
    <t>HEAA590723HDFRRL03</t>
  </si>
  <si>
    <t>HEAA5907233I0</t>
  </si>
  <si>
    <t>HERNANDEZ,ACOSTA/ARTURO</t>
  </si>
  <si>
    <t>HEAA620309HVZRCR04</t>
  </si>
  <si>
    <t>HEAA6203098M1</t>
  </si>
  <si>
    <t>HERRERA,APARICIO/ABRAHAM PABLO</t>
  </si>
  <si>
    <t>HEAA640428HVZRPB01</t>
  </si>
  <si>
    <t>HEAA640428MLA</t>
  </si>
  <si>
    <t>HERNANDEZ,ARELLANO/ANTONIO</t>
  </si>
  <si>
    <t>HEAA720718HVZRRN06</t>
  </si>
  <si>
    <t>HEAA720718IC1</t>
  </si>
  <si>
    <t>HERNANDEZ,DEL ANGEL/ADOLFO</t>
  </si>
  <si>
    <t>HEAA720927HVZRND03</t>
  </si>
  <si>
    <t>HEAA720927QJ2</t>
  </si>
  <si>
    <t>HERNANDEZ,AVILA/AGUSTIN</t>
  </si>
  <si>
    <t>HEAA740302HVZRVG03</t>
  </si>
  <si>
    <t>HEAA7403021X1</t>
  </si>
  <si>
    <t>HERNANDEZ,DEL ANGEL/DORA MINTA</t>
  </si>
  <si>
    <t>HEAD540607MVZRNR08</t>
  </si>
  <si>
    <t>HEAD540607J92</t>
  </si>
  <si>
    <t>HERRERA,ALBINO/MARIA ELENA</t>
  </si>
  <si>
    <t>HEAE600704MVZRLL06</t>
  </si>
  <si>
    <t>HEAE6007044B7</t>
  </si>
  <si>
    <t>HERNANDEZ,AVENDAÑO/FROYLAN</t>
  </si>
  <si>
    <t>HEAF481003HVZRVR04</t>
  </si>
  <si>
    <t>HEAF481003J35</t>
  </si>
  <si>
    <t>HERNANDEZ,ALVARADO/MARIA GUADALUPE</t>
  </si>
  <si>
    <t>HEAG621226MVZRLD09</t>
  </si>
  <si>
    <t>HEAG6212268B8</t>
  </si>
  <si>
    <t>HERNANDEZ,ALARCON/IRENE YADIRA</t>
  </si>
  <si>
    <t>HEAI830630MVZRLR05</t>
  </si>
  <si>
    <t>HEAI830630AE7</t>
  </si>
  <si>
    <t>HERNANDEZ,ALFONSO/MILEYBI</t>
  </si>
  <si>
    <t>HEAM760605MVZRLL06</t>
  </si>
  <si>
    <t>HEAM760605GQ2</t>
  </si>
  <si>
    <t>HERNANDEZ,ARTEAGA/MIREYA</t>
  </si>
  <si>
    <t>HEAM800228MVZRRR08</t>
  </si>
  <si>
    <t>HEAM800228EB4</t>
  </si>
  <si>
    <t>HERNANDEZ,ALMORA/MARIO VIANEY</t>
  </si>
  <si>
    <t>HEAM850217HVZRLR00</t>
  </si>
  <si>
    <t>HEAM8502176S5</t>
  </si>
  <si>
    <t>HERNANDEZ,ANDREW/NAYELI ELOISA</t>
  </si>
  <si>
    <t>HEAN731118MMCRNY18</t>
  </si>
  <si>
    <t>HEAN731118B89</t>
  </si>
  <si>
    <t>HERNANDEZ,ACOSTA/PATRICIA</t>
  </si>
  <si>
    <t>HEAP721218MVZRCT02</t>
  </si>
  <si>
    <t>HEAP7212183WA</t>
  </si>
  <si>
    <t>HERNANDEZ,AGUILAR/PATRICIA</t>
  </si>
  <si>
    <t>HEAP740118MVZRGT03</t>
  </si>
  <si>
    <t>HEAP740118JW3</t>
  </si>
  <si>
    <t>HERNANDEZ,ACOSTA/MARIA DEL ROSARIO</t>
  </si>
  <si>
    <t>HEAR640928MVZRCS08</t>
  </si>
  <si>
    <t>HEAR640928IB8</t>
  </si>
  <si>
    <t>HERNANDEZ,/ARACELI</t>
  </si>
  <si>
    <t>HEXA770606MVZRXR07</t>
  </si>
  <si>
    <t>HEAR7706062H3</t>
  </si>
  <si>
    <t>HERNANDEZ,ANDRADE/VALENTINA</t>
  </si>
  <si>
    <t>HEAV701030MVZRNL05</t>
  </si>
  <si>
    <t>HEAV701030AH0</t>
  </si>
  <si>
    <t>HERNANDEZ,AQUINO/ZENAIDA</t>
  </si>
  <si>
    <t>HEAZ690810MVZRQN04</t>
  </si>
  <si>
    <t>HEAZ690810GZ8</t>
  </si>
  <si>
    <t>HERNANDEZ,BAUTISTA/BEATRIZ ADRIANA</t>
  </si>
  <si>
    <t>HEBB740525MVZRTT09</t>
  </si>
  <si>
    <t>HEBB740525KR0</t>
  </si>
  <si>
    <t>HERNANDEZ,BONILLA/MARIA DEL CARMEN</t>
  </si>
  <si>
    <t>HEBC560528MVZRNR03</t>
  </si>
  <si>
    <t>HEBC560528QL6</t>
  </si>
  <si>
    <t>HERNANDEZ,BARRON/CONCEPCION</t>
  </si>
  <si>
    <t>HEBC630226MVZRRN04</t>
  </si>
  <si>
    <t>HEBC6302266QA</t>
  </si>
  <si>
    <t>HERNANDEZ,BARRIENTOS/MARIA DOMITILA</t>
  </si>
  <si>
    <t>HEBD670719MVZRRM08</t>
  </si>
  <si>
    <t>HEBD670719FP5</t>
  </si>
  <si>
    <t>HERNANDEZ,BIBIANO/DOLORES</t>
  </si>
  <si>
    <t>HEBD730413MVZRBL04</t>
  </si>
  <si>
    <t>HEBD730413DW7</t>
  </si>
  <si>
    <t>HERNANDEZ,BASILIO/MARIA ESTHER</t>
  </si>
  <si>
    <t>HEBE580926MVZRSS04</t>
  </si>
  <si>
    <t>HEBE5809261W8</t>
  </si>
  <si>
    <t>HERNANDEZ,BAUTISTA/ELVIA</t>
  </si>
  <si>
    <t>HEBE650215MVZRTL05</t>
  </si>
  <si>
    <t>HEBE650215UV8</t>
  </si>
  <si>
    <t>HERNANDEZ,BERNAL/ERICK DANIEL</t>
  </si>
  <si>
    <t>HEBE770601HVZRRR04</t>
  </si>
  <si>
    <t>HEBE770601JI0</t>
  </si>
  <si>
    <t>HERNANDEZ,BARRON/IGNACIO</t>
  </si>
  <si>
    <t>HEBI720811HVZRRG03</t>
  </si>
  <si>
    <t>HEBI720811IN9</t>
  </si>
  <si>
    <t>HERNANDEZ,BELLO/JESUS ISMAEL</t>
  </si>
  <si>
    <t>HEBJ450608HVZRLS09</t>
  </si>
  <si>
    <t>HEBJ4506088S9</t>
  </si>
  <si>
    <t>HERNANDEZ,BAROJAS/LILI</t>
  </si>
  <si>
    <t>HEBL741106MVZRRL07</t>
  </si>
  <si>
    <t>HEBL741106IPA</t>
  </si>
  <si>
    <t>HERNANDEZ,BAEZ/PRIMITIVO ROGELIO</t>
  </si>
  <si>
    <t>HEBP480609HVZRZR09</t>
  </si>
  <si>
    <t>HEBP480609RF0</t>
  </si>
  <si>
    <t>HERNANDEZ,BAUTISTA/SABINA</t>
  </si>
  <si>
    <t>HEBS470829MVZRTB00</t>
  </si>
  <si>
    <t>HEBS470829QM0</t>
  </si>
  <si>
    <t>HERRERA,BUSTOS/SARA</t>
  </si>
  <si>
    <t>HEBS760827MVZRSR02</t>
  </si>
  <si>
    <t>HEBS7608279U3</t>
  </si>
  <si>
    <t>HERNANDEZ,CRUZ/AURORA</t>
  </si>
  <si>
    <t>HECA420629MVZRRR03</t>
  </si>
  <si>
    <t>HECA420629GU4</t>
  </si>
  <si>
    <t>HERNANDEZ,/MARIA DEL CARMEN</t>
  </si>
  <si>
    <t>HEXC550116MVZRXR06</t>
  </si>
  <si>
    <t>HECA5501162Q2</t>
  </si>
  <si>
    <t>HERNANDEZ,CHAVEZ/ALBERTO</t>
  </si>
  <si>
    <t>HECA661114HVZRHL06</t>
  </si>
  <si>
    <t>HECA6611149P0</t>
  </si>
  <si>
    <t>HERRERA,CAMPOS/ALEJANDRO</t>
  </si>
  <si>
    <t>HECA690729HVZRML08</t>
  </si>
  <si>
    <t>HECA690729346</t>
  </si>
  <si>
    <t>HERNANDEZ,CASTILLO/BERTHA</t>
  </si>
  <si>
    <t>HECB601227MVZRSR02</t>
  </si>
  <si>
    <t>HECB601227782</t>
  </si>
  <si>
    <t>HERNANDEZ,CHENA/CLEMENTE</t>
  </si>
  <si>
    <t>HECC510318HVZRHL09</t>
  </si>
  <si>
    <t>HECC510318NM7</t>
  </si>
  <si>
    <t>HERRERA,CORTEZ/CARMEN</t>
  </si>
  <si>
    <t>HECC600917MVZRRR06</t>
  </si>
  <si>
    <t>HECC600917C23</t>
  </si>
  <si>
    <t>HERNANDEZ,CEBALLOS/MARIA DEL CARMEN</t>
  </si>
  <si>
    <t>HECC601019MVZRBR03</t>
  </si>
  <si>
    <t>HECC6010191B2</t>
  </si>
  <si>
    <t>HERNANDEZ,CARDENAS/CAMERON</t>
  </si>
  <si>
    <t>HECC610525HVZRRM03</t>
  </si>
  <si>
    <t>HECC6105257C6</t>
  </si>
  <si>
    <t>HERNANDEZ,CASTILLO/CARLOS</t>
  </si>
  <si>
    <t>HECC651015HVZRSR02</t>
  </si>
  <si>
    <t>HECC65101564A</t>
  </si>
  <si>
    <t>HERNANDEZ,CARRILLO/CARLOS ANTONIO</t>
  </si>
  <si>
    <t>HECC881023HVZRRR07</t>
  </si>
  <si>
    <t>HECC881023571</t>
  </si>
  <si>
    <t>VZSSA001915</t>
  </si>
  <si>
    <t>HERNANDEZ,CAZARIN/DAMIAN</t>
  </si>
  <si>
    <t>HECD731118HVZRZM01</t>
  </si>
  <si>
    <t>HECD731118284</t>
  </si>
  <si>
    <t>HERNANDEZ,CEBALLOS/EMERENCIANA</t>
  </si>
  <si>
    <t>HECE631015MVZRBM08</t>
  </si>
  <si>
    <t>HECE631015JH7</t>
  </si>
  <si>
    <t>HERRERA,CASTILLO/ENRIQUE</t>
  </si>
  <si>
    <t>HECE690508HVZRSN05</t>
  </si>
  <si>
    <t>HECE690508MY5</t>
  </si>
  <si>
    <t>HERNANDEZ,CRUZ/EDGAR</t>
  </si>
  <si>
    <t>HECE821005HHGRRD07</t>
  </si>
  <si>
    <t>HECE821005S65</t>
  </si>
  <si>
    <t>HERNANDEZ,CRUZ/EMILIA DEL CARMEN</t>
  </si>
  <si>
    <t>HECE821214MHGRRM07</t>
  </si>
  <si>
    <t>HECE821214HJ2</t>
  </si>
  <si>
    <t>HERNANDEZ,DE LA CRUZ/FELIPE</t>
  </si>
  <si>
    <t>HECF500119HVZRRL06</t>
  </si>
  <si>
    <t>HECF500119IH7</t>
  </si>
  <si>
    <t>HERNANDEZ,CORDOVA/FABIOLA</t>
  </si>
  <si>
    <t>HECF590321MVZRRB09</t>
  </si>
  <si>
    <t>HECF590321B99</t>
  </si>
  <si>
    <t>HERNANDEZ,CARAZA/MARIA FLAVIA</t>
  </si>
  <si>
    <t>HECF650220MVZRRL07</t>
  </si>
  <si>
    <t>HECF650220H84</t>
  </si>
  <si>
    <t>VZSSA004843</t>
  </si>
  <si>
    <t>HERNANDEZ,CHING/FABIOLA GERALDINE</t>
  </si>
  <si>
    <t>HECF740911MVZRHB04</t>
  </si>
  <si>
    <t>HECF740911CN2</t>
  </si>
  <si>
    <t>HERNANDEZ,CANTU/HEIDI AMOR</t>
  </si>
  <si>
    <t>HECH791014MGTRND07</t>
  </si>
  <si>
    <t>HECH7910149BA</t>
  </si>
  <si>
    <t>HERNANDEZ,CASTAÑEDA/IMELDA</t>
  </si>
  <si>
    <t>HECI660515MVZRSM04</t>
  </si>
  <si>
    <t>HECI660515DY1</t>
  </si>
  <si>
    <t>HERVER,CERECEDO/IRELA</t>
  </si>
  <si>
    <t>HECI730201MVZRRR04</t>
  </si>
  <si>
    <t>HECI730201QE0</t>
  </si>
  <si>
    <t>HERRERA,CHICO/JOSEFINA</t>
  </si>
  <si>
    <t>HECJ470822MVZRHS05</t>
  </si>
  <si>
    <t>HECJ470822RG1</t>
  </si>
  <si>
    <t>HERNANDEZ,CARO/JULIO CESAR</t>
  </si>
  <si>
    <t>HECJ540902HSLRRL00</t>
  </si>
  <si>
    <t>HECJ540902741</t>
  </si>
  <si>
    <t>HERNANDEZ,CALDERON/JAVIER</t>
  </si>
  <si>
    <t>HECJ630627HVZRLV01</t>
  </si>
  <si>
    <t>HECJ6306278TA</t>
  </si>
  <si>
    <t>HERNANDEZ,CEDILLO/JUAN</t>
  </si>
  <si>
    <t>HECJ730502HVZRDN02</t>
  </si>
  <si>
    <t>HECJ730502CI5</t>
  </si>
  <si>
    <t>HERNANDEZ,CARRILLO/JESUS ANTONIO</t>
  </si>
  <si>
    <t>HECJ880119HVZRRS06</t>
  </si>
  <si>
    <t>HECJ880119NZA</t>
  </si>
  <si>
    <t>HERNANDEZ,CASTILLO/LUIS</t>
  </si>
  <si>
    <t>HECL590621HVZRSS08</t>
  </si>
  <si>
    <t>HECL590621TR1</t>
  </si>
  <si>
    <t>HERNANDEZ,CABRERA/LAURA</t>
  </si>
  <si>
    <t>HECL730130MVZRBR07</t>
  </si>
  <si>
    <t>HECL730130LX9</t>
  </si>
  <si>
    <t>HERNANDEZ,CRUZ/MARIA DE LOURDES</t>
  </si>
  <si>
    <t>HECL780409MVZRRR00</t>
  </si>
  <si>
    <t>HECL780409IQ8</t>
  </si>
  <si>
    <t>HERRERA,CARRILLO/MANUEL FERNANDO</t>
  </si>
  <si>
    <t>HECM580607HVZRRN04</t>
  </si>
  <si>
    <t>HECM580607NS4</t>
  </si>
  <si>
    <t>HERNANDEZ,CASTELLANOS/MANUEL</t>
  </si>
  <si>
    <t>HECM630503HDFRSN07</t>
  </si>
  <si>
    <t>HECM63050392A</t>
  </si>
  <si>
    <t>HERNANDEZ,CASTAN/MARIA DEL MILAGRO</t>
  </si>
  <si>
    <t>HECM760227MVZRSL08</t>
  </si>
  <si>
    <t>HECM760227B6A</t>
  </si>
  <si>
    <t>HERNANDEZ,CALDERON/ROSARIO</t>
  </si>
  <si>
    <t>HECR540531MVZRLS01</t>
  </si>
  <si>
    <t>HECR5405311U9</t>
  </si>
  <si>
    <t>HERNANDEZ,CANCINO/RAUL</t>
  </si>
  <si>
    <t>HECR590904HVZRNL01</t>
  </si>
  <si>
    <t>HECR590904LS2</t>
  </si>
  <si>
    <t>HERNANDEZ,CERECEDO/MARIA DEL ROSARIO</t>
  </si>
  <si>
    <t>HECR730808MVZRRS02</t>
  </si>
  <si>
    <t>HECR7308082V7</t>
  </si>
  <si>
    <t>HERRERA,CLEMENTE/ROSA ESTELA</t>
  </si>
  <si>
    <t>HECR740511MVZRLS03</t>
  </si>
  <si>
    <t>HECR740511IY8</t>
  </si>
  <si>
    <t>HERNANDEZ,CHAVEZ/TERESA</t>
  </si>
  <si>
    <t>HECT711003MVZRHR06</t>
  </si>
  <si>
    <t>HECT711003398</t>
  </si>
  <si>
    <t>HERNANDEZ,CASTILLO/VICENTE</t>
  </si>
  <si>
    <t>HECV700716HVZRSC07</t>
  </si>
  <si>
    <t>HECV700716AA9</t>
  </si>
  <si>
    <t>HERNANDEZ,CASTILLO/ZITA</t>
  </si>
  <si>
    <t>HECZ560427MVZRST07</t>
  </si>
  <si>
    <t>HECZ5604274LA</t>
  </si>
  <si>
    <t>HERNANDEZ,DIAZ/ELIA DEL CARMEN</t>
  </si>
  <si>
    <t>HEDE580518MVZRZL04</t>
  </si>
  <si>
    <t>HEDE580518HT9</t>
  </si>
  <si>
    <t>HERNANDEZ,DOMINGUEZ/GUDULIO</t>
  </si>
  <si>
    <t>HEDG430108HVZRMD07</t>
  </si>
  <si>
    <t>HEDG430108JU4</t>
  </si>
  <si>
    <t>HERNANDEZ,DIAZ/ROCIO</t>
  </si>
  <si>
    <t>HEDR810429MVZRZC02</t>
  </si>
  <si>
    <t>HEDR810429TA6</t>
  </si>
  <si>
    <t>HERRERA,ESPINOZA/EFRAIN</t>
  </si>
  <si>
    <t>HEEE680910HVZRSF08</t>
  </si>
  <si>
    <t>HEEE680910TD3</t>
  </si>
  <si>
    <t>HERNANDEZ,ELORZA/RUTH</t>
  </si>
  <si>
    <t>HEER770928MVZRLT02</t>
  </si>
  <si>
    <t>HEER770928IB8</t>
  </si>
  <si>
    <t>HERNANDEZ,FERNANDEZ/ALMA GUADALUPE</t>
  </si>
  <si>
    <t>HEFA561202MVZRRL05</t>
  </si>
  <si>
    <t>HEFA561202F57</t>
  </si>
  <si>
    <t>HERNANDEZ,FLORES/MARIA ELENA</t>
  </si>
  <si>
    <t>HEFE640717MVZRLL07</t>
  </si>
  <si>
    <t>HEFE640717K5A</t>
  </si>
  <si>
    <t>HERRERA,FLORES/JULIANA DEL CARMEN</t>
  </si>
  <si>
    <t>HEFJ750116MVZRLL00</t>
  </si>
  <si>
    <t>HEFJ7501167WA</t>
  </si>
  <si>
    <t>HERNANDEZ,FLORES/LILA</t>
  </si>
  <si>
    <t>HEFL640902MVZRLL05</t>
  </si>
  <si>
    <t>HEFL640902NR8</t>
  </si>
  <si>
    <t>HERNANDEZ,GARCIA/ALVARO</t>
  </si>
  <si>
    <t>HEGA610219HVZRRL17</t>
  </si>
  <si>
    <t>HEGA610219SN0</t>
  </si>
  <si>
    <t>HERNANDEZ,GARCIA/ANA</t>
  </si>
  <si>
    <t>HEGA640608MVZRRN09</t>
  </si>
  <si>
    <t>HEGA6406082V2</t>
  </si>
  <si>
    <t>HERNANDEZ,GORVEÑA/ALBERTO</t>
  </si>
  <si>
    <t>HEGA760604HVZRRL01</t>
  </si>
  <si>
    <t>HEGA760604N48</t>
  </si>
  <si>
    <t>HERNANDEZ,GAONA/BENITO</t>
  </si>
  <si>
    <t>HEGB570321HVZRNN05</t>
  </si>
  <si>
    <t>HEGB570321P13</t>
  </si>
  <si>
    <t>HERNANDEZ,GARCIA/BONIFACIO</t>
  </si>
  <si>
    <t>HEGB610209HVZRRN08</t>
  </si>
  <si>
    <t>HEGB610209CE9</t>
  </si>
  <si>
    <t>HERNANDEZ,GUTIERREZ/BRENDA IVONNE</t>
  </si>
  <si>
    <t>HEGB890226MVZRTR00</t>
  </si>
  <si>
    <t>HEGB890226R16</t>
  </si>
  <si>
    <t>HERNANDEZ,GARCIA/CONCEPCION</t>
  </si>
  <si>
    <t>HEGC490803MVZRRN05</t>
  </si>
  <si>
    <t>HEGC490803MR4</t>
  </si>
  <si>
    <t>HEREDIA,GONZALEZ/CELSO</t>
  </si>
  <si>
    <t>HEGC720406HVZRNL07</t>
  </si>
  <si>
    <t>HEGC720406T86</t>
  </si>
  <si>
    <t>HERRERA,GALINDO/DOLORES</t>
  </si>
  <si>
    <t>HEGD580328MVZRLL03</t>
  </si>
  <si>
    <t>HEGD580328C88</t>
  </si>
  <si>
    <t>HERBERT,/GENOVEVA</t>
  </si>
  <si>
    <t>HEXG710103MVZRXN10</t>
  </si>
  <si>
    <t>HEGE7101038PA</t>
  </si>
  <si>
    <t>HERRERA,GRAJALES/ERICA</t>
  </si>
  <si>
    <t>HEGE731222MPLRRR01</t>
  </si>
  <si>
    <t>HEGE731222MM7</t>
  </si>
  <si>
    <t>HERNANDEZ,GAONA/FIDEL</t>
  </si>
  <si>
    <t>HEGF520524HVZRND01</t>
  </si>
  <si>
    <t>HEGF520524C44</t>
  </si>
  <si>
    <t>HEREDIA,GONZALEZ/FERNANDO</t>
  </si>
  <si>
    <t>HEGF660814HVZRNR07</t>
  </si>
  <si>
    <t>HEGF660814LU1</t>
  </si>
  <si>
    <t>HERRERA,GONZALEZ/FANNY AURORA</t>
  </si>
  <si>
    <t>HEGF680102MVZRNN01</t>
  </si>
  <si>
    <t>HEGF680102426</t>
  </si>
  <si>
    <t>HERNANDEZ,GUEVARA/FLOR MARIA DEL SAGRARIO</t>
  </si>
  <si>
    <t>HEGF720531MVZRVL00</t>
  </si>
  <si>
    <t>HEGF720531UD6</t>
  </si>
  <si>
    <t>HERNANDEZ,GUTIERREZ/GLORIA ESTHER</t>
  </si>
  <si>
    <t>HEGG650818MVZRTL02</t>
  </si>
  <si>
    <t>HEGG650818TPA</t>
  </si>
  <si>
    <t>HERNANDEZ,GOMEZ/GABRIELA</t>
  </si>
  <si>
    <t>HEGG670713MVZRMB04</t>
  </si>
  <si>
    <t>HEGG670713BW8</t>
  </si>
  <si>
    <t>HERNANDEZ SANTA CRUZ,Y GUEVARA/JORGE</t>
  </si>
  <si>
    <t>HEGJ560826HVZRVR07</t>
  </si>
  <si>
    <t>HEGJ560826BS2</t>
  </si>
  <si>
    <t>HERNANDEZ,GONZALEZ/JUAN MANUEL</t>
  </si>
  <si>
    <t>HEGJ800804HVZRNN02</t>
  </si>
  <si>
    <t>HEGJ8008046R3</t>
  </si>
  <si>
    <t>HERNANDEZ,GARCIA/LETICIA</t>
  </si>
  <si>
    <t>HEGL670628MVZRRT04</t>
  </si>
  <si>
    <t>HEGL670628SV4</t>
  </si>
  <si>
    <t>HEGL720320MVZRRT00</t>
  </si>
  <si>
    <t>HEGL720320SV1</t>
  </si>
  <si>
    <t>HERNANDEZ,GUERRERO/LIDIA</t>
  </si>
  <si>
    <t>HEGL720825MVZRRD01</t>
  </si>
  <si>
    <t>HEGL720825TA3</t>
  </si>
  <si>
    <t>HEREDIA,GONZALEZ/MARIA LETICIA</t>
  </si>
  <si>
    <t>HEGL780825MVZRNT02</t>
  </si>
  <si>
    <t>HEGL7808254GA</t>
  </si>
  <si>
    <t>HERNANDEZ,GONZALEZ/MIGUEL</t>
  </si>
  <si>
    <t>HEGM630326HVZRNG04</t>
  </si>
  <si>
    <t>HEGM630326386</t>
  </si>
  <si>
    <t>HERNANDEZ,GUERRERO/MERCEDES</t>
  </si>
  <si>
    <t>HEGM631029MVZRRR02</t>
  </si>
  <si>
    <t>HEGM631029ED6</t>
  </si>
  <si>
    <t>HERRERA,GALINDO/NESTOR</t>
  </si>
  <si>
    <t>HEGN690226HVZRLS01</t>
  </si>
  <si>
    <t>HEGN6902265D4</t>
  </si>
  <si>
    <t>HERRERA,GARCIA/NOE</t>
  </si>
  <si>
    <t>HEGN730208HVZRRX04</t>
  </si>
  <si>
    <t>HEGN7302086L4</t>
  </si>
  <si>
    <t>HERNANDEZ,GARCIA/JOSE OCTAVIO</t>
  </si>
  <si>
    <t>HEGO680817HDFRRC01</t>
  </si>
  <si>
    <t>HEGO680817KQ5</t>
  </si>
  <si>
    <t>HERNANDEZ,GUTIERREZ/PEDRO</t>
  </si>
  <si>
    <t>HEGP490707HVZRTD02</t>
  </si>
  <si>
    <t>HEGP490707IV1</t>
  </si>
  <si>
    <t>HERNANDEZ,GARCIA/JOSE RENE</t>
  </si>
  <si>
    <t>HEGR461112HVZRRN08</t>
  </si>
  <si>
    <t>HEGR4611126B6</t>
  </si>
  <si>
    <t>HERNANDEZ,GUERRERO/ROSA CARMINA</t>
  </si>
  <si>
    <t>HEGR590104MVZRRS01</t>
  </si>
  <si>
    <t>HEGR590104A68</t>
  </si>
  <si>
    <t>HERNANDEZ,GARCIA/ROSALINDA</t>
  </si>
  <si>
    <t>HEGR680809MDFRRS07</t>
  </si>
  <si>
    <t>HEGR680809FI5</t>
  </si>
  <si>
    <t>HERNANDEZ,GARCIA/ROSA MARIA</t>
  </si>
  <si>
    <t>HEGR740721MVZRRS09</t>
  </si>
  <si>
    <t>HEGR740721GM1</t>
  </si>
  <si>
    <t>HERNANDEZ,HERNANDEZ/APOLINAR</t>
  </si>
  <si>
    <t>HEHA540108HVZRRP03</t>
  </si>
  <si>
    <t>HEHA540108D73</t>
  </si>
  <si>
    <t>HERNANDEZ,HERNANDEZ/BASILIO</t>
  </si>
  <si>
    <t>HEHB660614HVZRRS00</t>
  </si>
  <si>
    <t>HEHB660614UZ2</t>
  </si>
  <si>
    <t>HERRERA,HERRERA/CARLOS ENCARNACION</t>
  </si>
  <si>
    <t>HEHC521104HVZRRR15</t>
  </si>
  <si>
    <t>HEHC521104G61</t>
  </si>
  <si>
    <t>HERNANDEZ,HERNANDEZ/DIANA KARINA</t>
  </si>
  <si>
    <t>HEHD780606MVZRRN00</t>
  </si>
  <si>
    <t>HEHD780606D83</t>
  </si>
  <si>
    <t>HERNANDEZ,/HERMILA</t>
  </si>
  <si>
    <t>HEXH550118MVZRXR03</t>
  </si>
  <si>
    <t>HEHE550118BYA</t>
  </si>
  <si>
    <t>HERNANDEZ,HERNANDEZ/EULOGIO</t>
  </si>
  <si>
    <t>HEHE601005HVZRRL02</t>
  </si>
  <si>
    <t>HEHE601005B57</t>
  </si>
  <si>
    <t>HERNANDEZ,HERNANDEZ/EDNA YOLANDA</t>
  </si>
  <si>
    <t>HEHE690911MVZRRD08</t>
  </si>
  <si>
    <t>HEHE690911E57</t>
  </si>
  <si>
    <t>HERNANDEZ,HERNANDEZ/ENRIQUETA</t>
  </si>
  <si>
    <t>HEHE750715MVZRRN02</t>
  </si>
  <si>
    <t>HEHE750715UT6</t>
  </si>
  <si>
    <t>VZSSA004650</t>
  </si>
  <si>
    <t>HERNANDEZ,Y HERNANDEZ/FERNANDO PIO</t>
  </si>
  <si>
    <t>HEHF590505HVZRRR00</t>
  </si>
  <si>
    <t>HERNANDEZ,HERNANDEZ/GLORIA</t>
  </si>
  <si>
    <t>HEHG530522MVZRRL01</t>
  </si>
  <si>
    <t>HEHG530522552</t>
  </si>
  <si>
    <t>HERNANDEZ,HERNANDEZ/JOSE JUAN</t>
  </si>
  <si>
    <t>HEHJ690701HVZRRN05</t>
  </si>
  <si>
    <t>HEHJ690701PC5</t>
  </si>
  <si>
    <t>HERNANDEZ,HUESCA/JULIO CESAR</t>
  </si>
  <si>
    <t>HEHJ701027HVZRSL01</t>
  </si>
  <si>
    <t>HEHJ701027EVA</t>
  </si>
  <si>
    <t>HERNANDEZ,HERNANDEZ/LIBIA</t>
  </si>
  <si>
    <t>HEHL590907MVZRRB09</t>
  </si>
  <si>
    <t>HEHL590907GD8</t>
  </si>
  <si>
    <t>HERNANDEZ,HERNANDEZ/LUIS BERTHIN</t>
  </si>
  <si>
    <t>HEHL630102HVZRRS02</t>
  </si>
  <si>
    <t>HEHL6301029VA</t>
  </si>
  <si>
    <t>HERNANDEZ,HERRERA/LUIS RAUL</t>
  </si>
  <si>
    <t>HEHL631004HVZRRS03</t>
  </si>
  <si>
    <t>HEHL6310047I2</t>
  </si>
  <si>
    <t>HERNANDEZ,HERNANDEZ/LEONARDO</t>
  </si>
  <si>
    <t>HEHL641127HVZRRN00</t>
  </si>
  <si>
    <t>HEHL6411278N8</t>
  </si>
  <si>
    <t>HERNANDEZ,HERNANDEZ/MARIBEL</t>
  </si>
  <si>
    <t>HEHM630912MVZRRR02</t>
  </si>
  <si>
    <t>HEHM630912T46</t>
  </si>
  <si>
    <t>HERNANDEZ,HERNANDEZ/MARTHA</t>
  </si>
  <si>
    <t>HEHM670103MVZRRR09</t>
  </si>
  <si>
    <t>HEHM670103T33</t>
  </si>
  <si>
    <t>HERNANDEZ,HERNANDEZ/MIGUEL</t>
  </si>
  <si>
    <t>HEHM700627HVZRRG01</t>
  </si>
  <si>
    <t>HEHM700627150</t>
  </si>
  <si>
    <t>HERNANDEZ,HERNANDEZ/MARIANA</t>
  </si>
  <si>
    <t>HEHM890404MVZRRR03</t>
  </si>
  <si>
    <t>HEHM890404R11</t>
  </si>
  <si>
    <t>HERNANDEZ,HERNANDEZ/ODILIA</t>
  </si>
  <si>
    <t>HEHO630113MVZRRD01</t>
  </si>
  <si>
    <t>HEHO630113S17</t>
  </si>
  <si>
    <t>HERRERA,HERRERA/REYNA MARIA</t>
  </si>
  <si>
    <t>HEHR580828MVZRRY07</t>
  </si>
  <si>
    <t>HEHR580828GQ9</t>
  </si>
  <si>
    <t>HERNANDEZ,HERNANDEZ/MARIA DEL ROSARIO</t>
  </si>
  <si>
    <t>HEHR581004MTCRRS05</t>
  </si>
  <si>
    <t>HEHR581004NF2</t>
  </si>
  <si>
    <t>HERNANDEZ,HERNANDEZ/SONIA</t>
  </si>
  <si>
    <t>HEHS540805MVZRRN07</t>
  </si>
  <si>
    <t>HEHS540805L55</t>
  </si>
  <si>
    <t>HERNANDEZ,JIMENEZ/MARIA LUCINA DEL ROCIO</t>
  </si>
  <si>
    <t>HEJL700630MVZRMC03</t>
  </si>
  <si>
    <t>HEJL700630MU6</t>
  </si>
  <si>
    <t>HERNANDEZ,JUAREZ/MATILDE</t>
  </si>
  <si>
    <t>HEJM690303MVZRRT03</t>
  </si>
  <si>
    <t>HEJM6903033D3</t>
  </si>
  <si>
    <t>HERNANDEZ,LOPEZ/ANGELICA MARIA</t>
  </si>
  <si>
    <t>HELA650611MTSRPN03</t>
  </si>
  <si>
    <t>HELA650611174</t>
  </si>
  <si>
    <t>HERNANDEZ,LOPEZ/ADELA</t>
  </si>
  <si>
    <t>HELA720301MMCRPD09</t>
  </si>
  <si>
    <t>HELA720301IEA</t>
  </si>
  <si>
    <t>HERNANDEZ,LUCAS/ARQUIMIDES</t>
  </si>
  <si>
    <t>HELA721030HVZRCR06</t>
  </si>
  <si>
    <t>HELA721030MJA</t>
  </si>
  <si>
    <t>HERNANDEZ,LUZ/CORNELIO</t>
  </si>
  <si>
    <t>HELC600202HVZRZR02</t>
  </si>
  <si>
    <t>HELC600202FS7</t>
  </si>
  <si>
    <t>HERNANDEZ,LINAREZ/CELERINO</t>
  </si>
  <si>
    <t>HELC700411HVZRNL08</t>
  </si>
  <si>
    <t>HELC700411RB4</t>
  </si>
  <si>
    <t>HERNANDEZ,LEYTON/CELINA</t>
  </si>
  <si>
    <t>HELC710428MVZRYL04</t>
  </si>
  <si>
    <t>HELC7104288Y8</t>
  </si>
  <si>
    <t>HERNANDEZ,LARA/ESPERANZA IRIS</t>
  </si>
  <si>
    <t>HELE510601MVZRRS07</t>
  </si>
  <si>
    <t>HELE510601H68</t>
  </si>
  <si>
    <t>HERNANDEZ,LOPEZ/EMILSE AMADA</t>
  </si>
  <si>
    <t>HELE630913MVZRPM05</t>
  </si>
  <si>
    <t>HELE630913F97</t>
  </si>
  <si>
    <t>HERNANDEZ,LOBATO/FERMIN</t>
  </si>
  <si>
    <t>HELF690707HVZRBR18</t>
  </si>
  <si>
    <t>HELF6907073JA</t>
  </si>
  <si>
    <t>HERNANDEZ,LOYDA/GENARO ARTEMIO</t>
  </si>
  <si>
    <t>HELG691005HVZRYN07</t>
  </si>
  <si>
    <t>HELG691005IX1</t>
  </si>
  <si>
    <t>HERNANDEZ,LUNA/GILBERTO TIRSO</t>
  </si>
  <si>
    <t>HELG730831HVZRNL05</t>
  </si>
  <si>
    <t>HELG730831GG9</t>
  </si>
  <si>
    <t>HERNANDEZ,LOPEZ/IVAN</t>
  </si>
  <si>
    <t>HELI720531HVZRPV06</t>
  </si>
  <si>
    <t>HELI7205311JA</t>
  </si>
  <si>
    <t>HERNANDEZ,LOPEZ/JUANA</t>
  </si>
  <si>
    <t>HELJ540507MVZRPN06</t>
  </si>
  <si>
    <t>HELJ540507JY6</t>
  </si>
  <si>
    <t>HERNANDEZ,LOZANO/KARLA JANNETH</t>
  </si>
  <si>
    <t>HELK850331MVZRZR07</t>
  </si>
  <si>
    <t>HELK850331SP3</t>
  </si>
  <si>
    <t>HERRERA,LINARES/MARIA LUISA</t>
  </si>
  <si>
    <t>HELL581223MVZRNS05</t>
  </si>
  <si>
    <t>HELL581223NC5</t>
  </si>
  <si>
    <t>HERNANDEZ,LOPEZ/LETICIA MARGARITA</t>
  </si>
  <si>
    <t>HELL641109MVZRPT05</t>
  </si>
  <si>
    <t>HELL641109TY8</t>
  </si>
  <si>
    <t>HERNANDEZ,LARA/LUIS ENRIQUE</t>
  </si>
  <si>
    <t>HELL700508HVZRRS05</t>
  </si>
  <si>
    <t>HELL7005084P4</t>
  </si>
  <si>
    <t>HERNANDEZ,LUNA/JOSE LUIS</t>
  </si>
  <si>
    <t>HELL890722HVZRNS06</t>
  </si>
  <si>
    <t>HELL890722SXA</t>
  </si>
  <si>
    <t>HERNANDEZ,LARA/MARCELA</t>
  </si>
  <si>
    <t>HELM530116MVZRRR04</t>
  </si>
  <si>
    <t>HELM530116A48</t>
  </si>
  <si>
    <t>HERNANDEZ,LOPEZ/MARTHA PATRICIA</t>
  </si>
  <si>
    <t>HELM641109MMCRPR00</t>
  </si>
  <si>
    <t>HELM641109LI4</t>
  </si>
  <si>
    <t>HERNANDEZ,LANDA/MAGALY JANETH</t>
  </si>
  <si>
    <t>HELM730624MVZRNG05</t>
  </si>
  <si>
    <t>HELM730624U66</t>
  </si>
  <si>
    <t>HERNANDEZ,LARA/MANUEL ARISTEO</t>
  </si>
  <si>
    <t>HELM761022HVZRRN07</t>
  </si>
  <si>
    <t>HELM761022MU7</t>
  </si>
  <si>
    <t>HERNANDEZ,LUCAS/RICARDO NOE</t>
  </si>
  <si>
    <t>HELR661202HVZRCC06</t>
  </si>
  <si>
    <t>HELR661202B99</t>
  </si>
  <si>
    <t>HERNANDEZ,LUNA/ROBERTO IVAN</t>
  </si>
  <si>
    <t>HELR871026HVZRNB00</t>
  </si>
  <si>
    <t>HELR8710263HA</t>
  </si>
  <si>
    <t>HERNANDEZ,LOPEZ/SILVIA</t>
  </si>
  <si>
    <t>HELS740318MVZRPL07</t>
  </si>
  <si>
    <t>HELS7403189R1</t>
  </si>
  <si>
    <t>HERRERA,LEDESMA/SAMUEL</t>
  </si>
  <si>
    <t>HELS811230HDFRDM01</t>
  </si>
  <si>
    <t>HELS811230B18</t>
  </si>
  <si>
    <t>HERNANDEZ,LINALDI/VICTOR HUGO</t>
  </si>
  <si>
    <t>HELV671201HVZRNC08</t>
  </si>
  <si>
    <t>HELV6712019F3</t>
  </si>
  <si>
    <t>HERNANDEZ,LUCERO/VICTOR HUGO</t>
  </si>
  <si>
    <t>HELV780919HSPRCC09</t>
  </si>
  <si>
    <t>HELV780919E65</t>
  </si>
  <si>
    <t>HERNANDEZ,LOPEZ/YECENIA</t>
  </si>
  <si>
    <t>HELY560229MVZRPC08</t>
  </si>
  <si>
    <t>HELY560229CR8</t>
  </si>
  <si>
    <t>HERNANDEZ,MARTINEZ/ADELA</t>
  </si>
  <si>
    <t>HEMA471216MCMRRD06</t>
  </si>
  <si>
    <t>HEMA4712169K8</t>
  </si>
  <si>
    <t>HERNANDEZ,MANZANARES/MARIA ANTONIA</t>
  </si>
  <si>
    <t>HEMA520320MDFRNN07</t>
  </si>
  <si>
    <t>HEMA520320MH4</t>
  </si>
  <si>
    <t>HERNANDEZ,MELARA/ARMIDA</t>
  </si>
  <si>
    <t>HEMA551125MVZRLR07</t>
  </si>
  <si>
    <t>HEMA551125MC8</t>
  </si>
  <si>
    <t>HERNANDEZ,MAVIL/ALBERTA</t>
  </si>
  <si>
    <t>HEMA580925MVZRVL09</t>
  </si>
  <si>
    <t>HEMA580925PK3</t>
  </si>
  <si>
    <t>HERNANDEZ,MENDEZ/BRENDA</t>
  </si>
  <si>
    <t>HEMB610416MVZRNR02</t>
  </si>
  <si>
    <t>HEMB610416UVA</t>
  </si>
  <si>
    <t>HERRERA,MARTINEZ/BENITA</t>
  </si>
  <si>
    <t>HEMB650112MVZRRN04</t>
  </si>
  <si>
    <t>HEMB650112LJ2</t>
  </si>
  <si>
    <t>HERNANDEZ,MONROY/MARIA BEATRIZ</t>
  </si>
  <si>
    <t>HEMB720209MVZRNT04</t>
  </si>
  <si>
    <t>HEMB7202092C4</t>
  </si>
  <si>
    <t>HERNANDEZ,MORALES/CONCEPCION</t>
  </si>
  <si>
    <t>HEMC600508MVZRRN06</t>
  </si>
  <si>
    <t>HEMC6005082Z1</t>
  </si>
  <si>
    <t>HERNANDEZ,MUÑOZ/DOLORES</t>
  </si>
  <si>
    <t>HEMD450915MDFRXL08</t>
  </si>
  <si>
    <t>HEMD450915FZ1</t>
  </si>
  <si>
    <t>HERNANDEZ,MORALES/DAYANA</t>
  </si>
  <si>
    <t>HEMD730725MVZRRY07</t>
  </si>
  <si>
    <t>HEMD730725T61</t>
  </si>
  <si>
    <t>HERNANDEZ,/MERCEDES</t>
  </si>
  <si>
    <t>HEXM470214MVZRXR01</t>
  </si>
  <si>
    <t>HEME4702146D6</t>
  </si>
  <si>
    <t>HERRERA,MENDEZ/ESTHER</t>
  </si>
  <si>
    <t>HEME530106MVZRNS05</t>
  </si>
  <si>
    <t>HEME5301063I9</t>
  </si>
  <si>
    <t>VZSSA003385</t>
  </si>
  <si>
    <t>HERNANDEZ,MARTINEZ/ERNESTINA</t>
  </si>
  <si>
    <t>HEME581111MVZRRR06</t>
  </si>
  <si>
    <t>HEME581111M86</t>
  </si>
  <si>
    <t>HERNANDEZ,MARTINEZ/ERICK ALONSO</t>
  </si>
  <si>
    <t>HEME840109HVZRRR06</t>
  </si>
  <si>
    <t>HEME840109Q46</t>
  </si>
  <si>
    <t>HERNANDEZ,MONROY/FABIAN ARMANDO</t>
  </si>
  <si>
    <t>HEMF730120HVZRNB00</t>
  </si>
  <si>
    <t>HEMF730120F30</t>
  </si>
  <si>
    <t>HERRERA,MATUS/GONZALO</t>
  </si>
  <si>
    <t>HEMG800207HVZRTN02</t>
  </si>
  <si>
    <t>HEMG8002072N2</t>
  </si>
  <si>
    <t>HERNANDEZ,MEJIA/HIGINIA</t>
  </si>
  <si>
    <t>HEMH520111MVZRJG03</t>
  </si>
  <si>
    <t>HEMH5201111S8</t>
  </si>
  <si>
    <t>HERNANDEZ,MORELOS/HUGO CESAR</t>
  </si>
  <si>
    <t>HEMH811231HVZRRG05</t>
  </si>
  <si>
    <t>HEMH8112314W4</t>
  </si>
  <si>
    <t>HERNANDEZ,MARTINEZ/JUAN ANTONIO</t>
  </si>
  <si>
    <t>HEMJ650713HTSRRN05</t>
  </si>
  <si>
    <t>HEMJ650713MJ0</t>
  </si>
  <si>
    <t>HERNANDEZ,MARTINEZ/JOSEFINA</t>
  </si>
  <si>
    <t>HEMJ690813MVZRRS08</t>
  </si>
  <si>
    <t>HEMJ6908136G5</t>
  </si>
  <si>
    <t>HERNANDEZ,MEZA/LETICIA</t>
  </si>
  <si>
    <t>HEML701214MVZRZT01</t>
  </si>
  <si>
    <t>HEML701214Q5A</t>
  </si>
  <si>
    <t>HERNANDEZ,MELO/MATILDE</t>
  </si>
  <si>
    <t>HEMM540314MVZRLT03</t>
  </si>
  <si>
    <t>HEMM540314F19</t>
  </si>
  <si>
    <t>HERNANDEZ,MORELOS/MOISES</t>
  </si>
  <si>
    <t>HEMM560119HVZRRS09</t>
  </si>
  <si>
    <t>HEMM560119LB2</t>
  </si>
  <si>
    <t>HERNANDEZ,MOJICA/MACRINA</t>
  </si>
  <si>
    <t>HEMM630114MVZRJC06</t>
  </si>
  <si>
    <t>HEMM630114T18</t>
  </si>
  <si>
    <t>HERNANDEZ,MENDOZA/MIGUEL ANGEL</t>
  </si>
  <si>
    <t>HEMM650429HVZRNG04</t>
  </si>
  <si>
    <t>HEMM6504295Z9</t>
  </si>
  <si>
    <t>HERNANDEZ,MENDOZA/MARTHA</t>
  </si>
  <si>
    <t>HEMM660425MVZRNR01</t>
  </si>
  <si>
    <t>HEMM660425DT5</t>
  </si>
  <si>
    <t>HERNANDEZ,MENDEZ/MARTHA PATRICIA</t>
  </si>
  <si>
    <t>HEMM700818MVZRNR04</t>
  </si>
  <si>
    <t>HEMM700818J27</t>
  </si>
  <si>
    <t>HERNANDEZ,MARINERO/MARIO</t>
  </si>
  <si>
    <t>HEMM701012HVZRRR04</t>
  </si>
  <si>
    <t>HEMM701012PG1</t>
  </si>
  <si>
    <t>HERNANDEZ,MERIDA/MELISSA</t>
  </si>
  <si>
    <t>HEMM840126MVZRRL04</t>
  </si>
  <si>
    <t>HEMM8401262S8</t>
  </si>
  <si>
    <t>HERNANDEZ,MEDINA/NORELI</t>
  </si>
  <si>
    <t>HEMN690427MVZRDR09</t>
  </si>
  <si>
    <t>HEMN690427554</t>
  </si>
  <si>
    <t>HERNANDEZ,MEDINA/MARIA DE LA PAZ</t>
  </si>
  <si>
    <t>HEMP470124MVZRDZ04</t>
  </si>
  <si>
    <t>HEMP470124I25</t>
  </si>
  <si>
    <t>HERNANDEZ,MORALES/PETRA ESPERANZA</t>
  </si>
  <si>
    <t>HEMP500801MVZRRT09</t>
  </si>
  <si>
    <t>HEMP5008013W4</t>
  </si>
  <si>
    <t>HERNANDEZ,MUSIÑO/PAULA</t>
  </si>
  <si>
    <t>HEMP581121MHGRSL08</t>
  </si>
  <si>
    <t>HEMP581121HM0</t>
  </si>
  <si>
    <t>HERNANDEZ,MEJIA/PABLO</t>
  </si>
  <si>
    <t>HEMP590902HVZRJB05</t>
  </si>
  <si>
    <t>HEMP5909026I9</t>
  </si>
  <si>
    <t>HERRERA,MENDEZ/RAUL</t>
  </si>
  <si>
    <t>HEMR560209HVZRNL02</t>
  </si>
  <si>
    <t>HEMR560209J61</t>
  </si>
  <si>
    <t>HERNANDEZ,MARTINEZ/ROGELIO</t>
  </si>
  <si>
    <t>HEMR790112HVZRRG04</t>
  </si>
  <si>
    <t>HEMR790112GI6</t>
  </si>
  <si>
    <t>HERNANDEZ,MORALES/SANDRA LIRIO</t>
  </si>
  <si>
    <t>HEMS700402MVZRRN02</t>
  </si>
  <si>
    <t>HEMS7004029SA</t>
  </si>
  <si>
    <t>HERNANDEZ,MARTINEZ/YOLANDA</t>
  </si>
  <si>
    <t>HEMY601217MVZRRL07</t>
  </si>
  <si>
    <t>HEMY6012172PA</t>
  </si>
  <si>
    <t>HERNANDEZ,NIEVA/JUDITH</t>
  </si>
  <si>
    <t>HENJ730306MVZRVD06</t>
  </si>
  <si>
    <t>HENJ730306SB8</t>
  </si>
  <si>
    <t>HERNANDEZ,NERI/MELITON</t>
  </si>
  <si>
    <t>HENM580613HVZRRL00</t>
  </si>
  <si>
    <t>HENM580613824</t>
  </si>
  <si>
    <t>HERNANDEZ,NAVA/NATIVIDAD ALEJANDRA</t>
  </si>
  <si>
    <t>HENN770518MVZRVT03</t>
  </si>
  <si>
    <t>HENN770518T31</t>
  </si>
  <si>
    <t>HERNANDEZ,NOCHEBUENA/YOLANDA</t>
  </si>
  <si>
    <t>HENY570630MVZRCL09</t>
  </si>
  <si>
    <t>HENY570630IQ2</t>
  </si>
  <si>
    <t>HERNANDEZ,OJEDA/AURORA</t>
  </si>
  <si>
    <t>HEOA601211MVZRJR03</t>
  </si>
  <si>
    <t>HEOA601211QD4</t>
  </si>
  <si>
    <t>HERNANDEZ,OSORIO/ELVIA</t>
  </si>
  <si>
    <t>HEOE720224MVZRSL09</t>
  </si>
  <si>
    <t>HEOE720224BS0</t>
  </si>
  <si>
    <t>HERNANDEZ,OLMEDO/ELPIDIO</t>
  </si>
  <si>
    <t>HEOE790304HVZRLL09</t>
  </si>
  <si>
    <t>HEOE790304AY5</t>
  </si>
  <si>
    <t>HERNANDEZ,OJEDA/HUMBERTO</t>
  </si>
  <si>
    <t>HEOH491202HVZRJM08</t>
  </si>
  <si>
    <t>HEOH491202751</t>
  </si>
  <si>
    <t>HERNANDEZ,ORTEGA/LETICIA</t>
  </si>
  <si>
    <t>HEOL540520MVZRRT06</t>
  </si>
  <si>
    <t>HEOL540520921</t>
  </si>
  <si>
    <t>HERNANDEZ,ORTEGA/MARIANO</t>
  </si>
  <si>
    <t>HEOM520628HVZRRR00</t>
  </si>
  <si>
    <t>HEOM520628D3A</t>
  </si>
  <si>
    <t>HERNANDEZ,PALOMINO/JOSE ANTONIO</t>
  </si>
  <si>
    <t>HEPA520209HVZRLN02</t>
  </si>
  <si>
    <t>HEPA520209G38</t>
  </si>
  <si>
    <t>HERNANDEZ,PALMEROS/ANA ADELA</t>
  </si>
  <si>
    <t>HEPA671224MVZRLN06</t>
  </si>
  <si>
    <t>HEPA6712245J7</t>
  </si>
  <si>
    <t>HERNANDEZ,PACHECO/CLAUDIA ELENA</t>
  </si>
  <si>
    <t>HEPC690625MVZRCL01</t>
  </si>
  <si>
    <t>HEPC690625AS3</t>
  </si>
  <si>
    <t>HERNANDEZ,PORTELA/CLAUDIA</t>
  </si>
  <si>
    <t>HEPC721030MVZRRL03</t>
  </si>
  <si>
    <t>HEPC7210309R0</t>
  </si>
  <si>
    <t>HERNANDEZ,PEREA/MARIA ELVIRA</t>
  </si>
  <si>
    <t>HEPE641020MVZRRL01</t>
  </si>
  <si>
    <t>HEPE641020TS1</t>
  </si>
  <si>
    <t>HERNANDEZ,PELISSIER/ESMERALDA</t>
  </si>
  <si>
    <t>HEPE730310MVZRLS03</t>
  </si>
  <si>
    <t>HEPE7303103J7</t>
  </si>
  <si>
    <t>HERNANDEZ,PINTO/FERNANDO RAUL</t>
  </si>
  <si>
    <t>HEPF551011HTSRNR03</t>
  </si>
  <si>
    <t>HEPF5510119V6</t>
  </si>
  <si>
    <t>HERNANDEZ,PEREZ/GUADALUPE</t>
  </si>
  <si>
    <t>HEPG581212MVZRRD07</t>
  </si>
  <si>
    <t>HEPG581212LD2</t>
  </si>
  <si>
    <t>HERNANDEZ,PEÑA/JOSE DE JESUS</t>
  </si>
  <si>
    <t>HEPJ401129HVZRXS06</t>
  </si>
  <si>
    <t>HEPJ401129IV0</t>
  </si>
  <si>
    <t>HERNANDEZ,PEREZ/JUANA SILVIA</t>
  </si>
  <si>
    <t>HEPJ680624MVZRRN08</t>
  </si>
  <si>
    <t>HEPJ680624RU8</t>
  </si>
  <si>
    <t>HERNANDEZ,PORTUGAL/LUIS</t>
  </si>
  <si>
    <t>HEPL550809HVZRRS06</t>
  </si>
  <si>
    <t>HEPL550809IW3</t>
  </si>
  <si>
    <t>HERNANDEZ,PORTILLA/MARILU</t>
  </si>
  <si>
    <t>HEPM560307MVZRRR04</t>
  </si>
  <si>
    <t>HEPM560307V70</t>
  </si>
  <si>
    <t>HERNANDEZ,PITALUA/MIRIAM</t>
  </si>
  <si>
    <t>HEPM630812MVZRTR01</t>
  </si>
  <si>
    <t>HEPM630812CM8</t>
  </si>
  <si>
    <t>HERNANDEZ,PAVAN/MARIA DEL PILAR</t>
  </si>
  <si>
    <t>HEPP591012MVZRVL06</t>
  </si>
  <si>
    <t>HEPP591012NZ8</t>
  </si>
  <si>
    <t>HERNANDEZ,PEREZ/RITA</t>
  </si>
  <si>
    <t>HEPR540522MVZRRT07</t>
  </si>
  <si>
    <t>HEPR540522890</t>
  </si>
  <si>
    <t>HERNANDEZ,PEREA/MARIA TERESA JULIETA</t>
  </si>
  <si>
    <t>HEPT580518MVZRRR07</t>
  </si>
  <si>
    <t>HEPT580518KT5</t>
  </si>
  <si>
    <t>HERNANDEZ,QUIROZ/JOSE IVAN</t>
  </si>
  <si>
    <t>HEQI820331HVZRRV00</t>
  </si>
  <si>
    <t>HEQI820331EJ7</t>
  </si>
  <si>
    <t>HERNANDEZ,ROMAN/ADAN</t>
  </si>
  <si>
    <t>HERA620730HVZRMD08</t>
  </si>
  <si>
    <t>HERA6207307M1</t>
  </si>
  <si>
    <t>HERNANDEZ,RAMOS/ARACELI</t>
  </si>
  <si>
    <t>HERA711228MVZRMR03</t>
  </si>
  <si>
    <t>HERA711228QE7</t>
  </si>
  <si>
    <t>VZSSA002591</t>
  </si>
  <si>
    <t>HERNANDEZ,ROSALES/ALFREDO</t>
  </si>
  <si>
    <t>HERA810913HVZRSL02</t>
  </si>
  <si>
    <t>HERA810913BM9</t>
  </si>
  <si>
    <t>HERNANDEZ,ROJAS/ARGELIA</t>
  </si>
  <si>
    <t>HERA840130MVZRJR07</t>
  </si>
  <si>
    <t>HERA840130T78</t>
  </si>
  <si>
    <t>HERNANDEZ,REYES/BENITA</t>
  </si>
  <si>
    <t>HERB610128MVZRYN08</t>
  </si>
  <si>
    <t>HERB6101286F3</t>
  </si>
  <si>
    <t>HERNANDEZ,REYES/BEATRIZ</t>
  </si>
  <si>
    <t>HERB690729MVZRYT08</t>
  </si>
  <si>
    <t>HERB690729MH1</t>
  </si>
  <si>
    <t>HERNANDEZ,ROSAS/ENRIQUE</t>
  </si>
  <si>
    <t>HERE421220HVZRSN01</t>
  </si>
  <si>
    <t>HERE421220N62</t>
  </si>
  <si>
    <t>HERRERA,RODRIGUEZ/JOEL</t>
  </si>
  <si>
    <t>HERJ510808HVZRDL09</t>
  </si>
  <si>
    <t>HERJ510808NW0</t>
  </si>
  <si>
    <t>HERNANDEZ,REYES/JULIA</t>
  </si>
  <si>
    <t>HERJ731210MVZRYL03</t>
  </si>
  <si>
    <t>HERJ731210QZ4</t>
  </si>
  <si>
    <t>HERRERA,RIVEROLL/JESUS ELIZER</t>
  </si>
  <si>
    <t>HERJ780910HVZRVS01</t>
  </si>
  <si>
    <t>HERJ7809107N4</t>
  </si>
  <si>
    <t>HERNANDEZ,RAMOS/JUAN CARLOS</t>
  </si>
  <si>
    <t>HERJ810502HGRRMN02</t>
  </si>
  <si>
    <t>HERJ810502CK8</t>
  </si>
  <si>
    <t>HERRERA,ROSALES/MARIA LEONORA</t>
  </si>
  <si>
    <t>HERL591229MVZRSN00</t>
  </si>
  <si>
    <t>HERL5912299L8</t>
  </si>
  <si>
    <t>HERNANDEZ,RAMIREZ/MAYRA EUNICE</t>
  </si>
  <si>
    <t>HERM670622MVZRMY00</t>
  </si>
  <si>
    <t>HERM670622PI4</t>
  </si>
  <si>
    <t>HERNANDEZ,RODRIGUEZ/MARICELA</t>
  </si>
  <si>
    <t>HERM680804MVZRDR04</t>
  </si>
  <si>
    <t>HERM680804IC0</t>
  </si>
  <si>
    <t>HERNANDEZ,RODRIGUEZ/MARTHA ELVA</t>
  </si>
  <si>
    <t>HERM711020MVZRDR03</t>
  </si>
  <si>
    <t>HERM711020457</t>
  </si>
  <si>
    <t>HERNANDEZ,RUIZ/MARTIN</t>
  </si>
  <si>
    <t>HERM861111HVZRZR02</t>
  </si>
  <si>
    <t>HERM861111NK9</t>
  </si>
  <si>
    <t>VZSSA000812</t>
  </si>
  <si>
    <t>HERNANDEZ,RAMIREZ/NOE</t>
  </si>
  <si>
    <t>HERN491124HVZRMX05</t>
  </si>
  <si>
    <t>HERN4911248SA</t>
  </si>
  <si>
    <t>HERNANDEZ,RODRIGUEZ/NOEMI</t>
  </si>
  <si>
    <t>HERN681016MOCRDM08</t>
  </si>
  <si>
    <t>HERN681016C3A</t>
  </si>
  <si>
    <t>HERNANDEZ,REYES/ONANCI</t>
  </si>
  <si>
    <t>HERO650107MVZRYN05</t>
  </si>
  <si>
    <t>HERO650107437</t>
  </si>
  <si>
    <t>HERNANDEZ,ROQUE/OLIVIA</t>
  </si>
  <si>
    <t>HERO731211MVZRQL06</t>
  </si>
  <si>
    <t>HERO731211LS5</t>
  </si>
  <si>
    <t>HERNANDEZ,RODRIGUEZ/PETRA HILDA</t>
  </si>
  <si>
    <t>HERP540917MVZRDT06</t>
  </si>
  <si>
    <t>HERP5409178F2</t>
  </si>
  <si>
    <t>HERNANDEZ,RAMIREZ/PEDRO</t>
  </si>
  <si>
    <t>HERP560823HVZRMD02</t>
  </si>
  <si>
    <t>HERP560823RL8</t>
  </si>
  <si>
    <t>HERNANDEZ,REYES/PAOLA</t>
  </si>
  <si>
    <t>HERP870430MVZRYL02</t>
  </si>
  <si>
    <t>HERP870430RY9</t>
  </si>
  <si>
    <t>HERNANDEZ,RODRIGUEZ/RAYMUNDO</t>
  </si>
  <si>
    <t>HERR520602HVZRDY05</t>
  </si>
  <si>
    <t>HERR5206027S5</t>
  </si>
  <si>
    <t>HERNANDEZ,ROSALES/RAYMUNDO</t>
  </si>
  <si>
    <t>HERR610529HVZRSY08</t>
  </si>
  <si>
    <t>HERR6105291N2</t>
  </si>
  <si>
    <t>HERNANDEZ,REYES/ROSALIA</t>
  </si>
  <si>
    <t>HERR620904MVZRYS00</t>
  </si>
  <si>
    <t>HERR620904F47</t>
  </si>
  <si>
    <t>HERNANDEZ,ROMERO/REYNA MARGARITA</t>
  </si>
  <si>
    <t>HERR650907MVZRMY08</t>
  </si>
  <si>
    <t>HERR650907FW1</t>
  </si>
  <si>
    <t>HERNANDEZ,RODRIGUEZ/ROSA</t>
  </si>
  <si>
    <t>HERR770122MVZRDS05</t>
  </si>
  <si>
    <t>HERR770122AP8</t>
  </si>
  <si>
    <t>HERNANDEZ,RODRIGUEZ/ROXANA</t>
  </si>
  <si>
    <t>HERR870301MVZRDX03</t>
  </si>
  <si>
    <t>HERR870301P48</t>
  </si>
  <si>
    <t>HERNANDEZ,ROSAS/SILVIA LETICIA</t>
  </si>
  <si>
    <t>HERS601207MVZRSL07</t>
  </si>
  <si>
    <t>HERS6012073Z8</t>
  </si>
  <si>
    <t>HERNANDEZ,RAMIREZ/SAUL JONATHAN</t>
  </si>
  <si>
    <t>HERS880709HVZRML02</t>
  </si>
  <si>
    <t>HERS880709858</t>
  </si>
  <si>
    <t>HERNANDEZ,RAMIREZ/MARIA TERESA</t>
  </si>
  <si>
    <t>HERT761223MVZRMR11</t>
  </si>
  <si>
    <t>HERT761223GW2</t>
  </si>
  <si>
    <t>HERNANDEZ,REYES/VIRGINIA ISABEL</t>
  </si>
  <si>
    <t>HERV530128MVZRYR06</t>
  </si>
  <si>
    <t>HERV530128UT0</t>
  </si>
  <si>
    <t>HERNANDEZ,ROJAS/VICTOR</t>
  </si>
  <si>
    <t>HERV630612HVZRJC03</t>
  </si>
  <si>
    <t>HERV6306124X8</t>
  </si>
  <si>
    <t>HERNANDEZ,SANCHEZ/ALDEGUNDA</t>
  </si>
  <si>
    <t>HESA571211MVZRNL07</t>
  </si>
  <si>
    <t>HESA5712119Z9</t>
  </si>
  <si>
    <t>VZSSA004406</t>
  </si>
  <si>
    <t>HERNANDEZ,SALAS/MARIA ANTONIA</t>
  </si>
  <si>
    <t>HESA600613MVZRLN06</t>
  </si>
  <si>
    <t>HESA600613947</t>
  </si>
  <si>
    <t>HERNANDEZ,SALAS/ARTURO</t>
  </si>
  <si>
    <t>HESA790813HVZRLR08</t>
  </si>
  <si>
    <t>HESA790813R83</t>
  </si>
  <si>
    <t>HERNANDEZ,SANTIAGO/BRENDA KARINA</t>
  </si>
  <si>
    <t>HESB760311MVZRNR07</t>
  </si>
  <si>
    <t>HESB7603112E0</t>
  </si>
  <si>
    <t>HERNANDEZ,SANTANA/EMMA ELISA</t>
  </si>
  <si>
    <t>HESE670303MVZRNM03</t>
  </si>
  <si>
    <t>HESE6703031J5</t>
  </si>
  <si>
    <t>HERNANDEZ,SANCHEZ/GISELA</t>
  </si>
  <si>
    <t>HESG540507MVZRNS07</t>
  </si>
  <si>
    <t>HESG5405074J3</t>
  </si>
  <si>
    <t>HERNANDEZ,SOLANO/HECTOR</t>
  </si>
  <si>
    <t>HESH740619HVZRLC04</t>
  </si>
  <si>
    <t>HESH7406191W3</t>
  </si>
  <si>
    <t>HERNANDEZ,SILICEO/JUDITH DEL CARMEN</t>
  </si>
  <si>
    <t>HESJ720830MVZRLD06</t>
  </si>
  <si>
    <t>HESJ720830GR0</t>
  </si>
  <si>
    <t>HERNANDEZ,SOSA/MARIA LUISA</t>
  </si>
  <si>
    <t>HESL520912MVZRSS05</t>
  </si>
  <si>
    <t>HESL520912646</t>
  </si>
  <si>
    <t>HERNANDEZ,SOTO/MARTHA</t>
  </si>
  <si>
    <t>HESM621111MVZRTR00</t>
  </si>
  <si>
    <t>HESM621111P10</t>
  </si>
  <si>
    <t>HERNANDEZ,SANCHEZ/MISAEL</t>
  </si>
  <si>
    <t>HESM731031HVZRNS09</t>
  </si>
  <si>
    <t>HESM7310312H8</t>
  </si>
  <si>
    <t>HERRERA,SANCHEZ/MIRIAM TERESA</t>
  </si>
  <si>
    <t>HESM760921MVZRNR14</t>
  </si>
  <si>
    <t>HESM760921616</t>
  </si>
  <si>
    <t>HERNANDEZ,SANCHEZ/NORMA LUZ</t>
  </si>
  <si>
    <t>HESN540422MVZRNR01</t>
  </si>
  <si>
    <t>HESN540422VD9</t>
  </si>
  <si>
    <t>HERNANDEZ,SANTIAGO/RAFAEL</t>
  </si>
  <si>
    <t>HESR561025HVZRNF04</t>
  </si>
  <si>
    <t>HESR561025UJ5</t>
  </si>
  <si>
    <t>HERNANDEZ,SEGURA/RAMON</t>
  </si>
  <si>
    <t>HESR611218HTSRGM09</t>
  </si>
  <si>
    <t>HESR611218234</t>
  </si>
  <si>
    <t>VZSSA004295</t>
  </si>
  <si>
    <t>HERNANDEZ,SANTIAGO/ROMUALDA</t>
  </si>
  <si>
    <t>HESR700207MVZRNM05</t>
  </si>
  <si>
    <t>HESR700207GV5</t>
  </si>
  <si>
    <t>HERRERA,SILVA/SOFIA</t>
  </si>
  <si>
    <t>HESS571107MVZRLF05</t>
  </si>
  <si>
    <t>HESS571107BN2</t>
  </si>
  <si>
    <t>HERNANDEZ,SANCHEZ/SILVIA</t>
  </si>
  <si>
    <t>HESS730220MVZRNL07</t>
  </si>
  <si>
    <t>HESS7302207H4</t>
  </si>
  <si>
    <t>HERNANDEZ,SOSA/VIRGINIA</t>
  </si>
  <si>
    <t>HESV500521MVZRSR02</t>
  </si>
  <si>
    <t>HESV500521D69</t>
  </si>
  <si>
    <t>HERNANDEZ,SOLIS/VICTOR MANUEL</t>
  </si>
  <si>
    <t>HESV630429HVZRLC08</t>
  </si>
  <si>
    <t>HESV6304295J3</t>
  </si>
  <si>
    <t>HERNANDEZ,SALINAS/YOLANDA ALICIA</t>
  </si>
  <si>
    <t>HESY550923MVZRLL03</t>
  </si>
  <si>
    <t>HESY550923LW5</t>
  </si>
  <si>
    <t>HERNANDEZ,SANCHEZ/MARIA YOLANDA</t>
  </si>
  <si>
    <t>HESY690615MVZRNL04</t>
  </si>
  <si>
    <t>HESY6906153E5</t>
  </si>
  <si>
    <t>HERNANDEZ,TORRES/EVANGELINA</t>
  </si>
  <si>
    <t>HETE590301MVZRRV03</t>
  </si>
  <si>
    <t>HETE5903015E4</t>
  </si>
  <si>
    <t>HERLINDO,TERRON/EDGAR</t>
  </si>
  <si>
    <t>HETE710128HVZRRD05</t>
  </si>
  <si>
    <t>HETE7101283YA</t>
  </si>
  <si>
    <t>HERRERA,TELLEZ/HECTOR MARIO</t>
  </si>
  <si>
    <t>HETH671201HVZRLC07</t>
  </si>
  <si>
    <t>HETH6712014C9</t>
  </si>
  <si>
    <t>HERNANDEZ,TREJO/MELITONA</t>
  </si>
  <si>
    <t>HETM640506MVZRRL00</t>
  </si>
  <si>
    <t>HETM640506AIA</t>
  </si>
  <si>
    <t>HERNANDEZ,TRUJILLO/MIREYA</t>
  </si>
  <si>
    <t>HETM780423MVZRRR01</t>
  </si>
  <si>
    <t>HETM780423530</t>
  </si>
  <si>
    <t>HETO541119HDFRRS09</t>
  </si>
  <si>
    <t>HETO54111999A</t>
  </si>
  <si>
    <t>HERNANDEZ,TORRES/ROBERTO</t>
  </si>
  <si>
    <t>HETR650512HDFRRB02</t>
  </si>
  <si>
    <t>HETR6505127C7</t>
  </si>
  <si>
    <t>HERNANDEZ,TORRES/YOLANDA</t>
  </si>
  <si>
    <t>HETY670822MVZRRL09</t>
  </si>
  <si>
    <t>HETY670822JW7</t>
  </si>
  <si>
    <t>HERNANDEZ,UTRERA/ALICIA</t>
  </si>
  <si>
    <t>HEUA720616MVZRTL07</t>
  </si>
  <si>
    <t>HEUA720616V67</t>
  </si>
  <si>
    <t>HERNANDEZ,URBIZO/VICENTE FELIPE</t>
  </si>
  <si>
    <t>HEUV530719HVZRRC09</t>
  </si>
  <si>
    <t>HEUV5307192F5</t>
  </si>
  <si>
    <t>HERNANDEZ,VALDEZ/AUREA</t>
  </si>
  <si>
    <t>HEVA650719MVZRLR03</t>
  </si>
  <si>
    <t>HEVA650719MI2</t>
  </si>
  <si>
    <t>HERNANDEZ,VALENCIA/ADAN</t>
  </si>
  <si>
    <t>HEVA711104HVZRLD05</t>
  </si>
  <si>
    <t>HEVA7111048V5</t>
  </si>
  <si>
    <t>HERNANDEZ,VALENZUELA/ADA MARIA</t>
  </si>
  <si>
    <t>HEVA820329MVZRLD03</t>
  </si>
  <si>
    <t>HEVA820329NZA</t>
  </si>
  <si>
    <t>HERNANDEZ,VICENCIO/BERENICE</t>
  </si>
  <si>
    <t>HEVB621126MVZRCR04</t>
  </si>
  <si>
    <t>HEVB621126NE2</t>
  </si>
  <si>
    <t>VZSSA005946</t>
  </si>
  <si>
    <t>HERNANDEZ,VASQUEZ/MARIA ESTHER</t>
  </si>
  <si>
    <t>HEVE660701MVZRSS07</t>
  </si>
  <si>
    <t>HEVE660701TL5</t>
  </si>
  <si>
    <t>HERNANDEZ,VIDAL/EDGAR EDUARDO</t>
  </si>
  <si>
    <t>HEVE671013HVZRDD03</t>
  </si>
  <si>
    <t>HEVE671013FPA</t>
  </si>
  <si>
    <t>HERNANDEZ,VAZQUEZ/ENRIQUE ANIBAL</t>
  </si>
  <si>
    <t>HEVE700522HGRRZN04</t>
  </si>
  <si>
    <t>HEVE700522DW3</t>
  </si>
  <si>
    <t>HERNANDEZ,VILLEGAS/FERNANDO MALAQUIAS</t>
  </si>
  <si>
    <t>HEVF471103HVZRLR08</t>
  </si>
  <si>
    <t>HEVF471103UN8</t>
  </si>
  <si>
    <t>HERNANDEZ,VELASCO/HONORIO</t>
  </si>
  <si>
    <t>HEVH601230HVZRLN02</t>
  </si>
  <si>
    <t>HEVH601230P79</t>
  </si>
  <si>
    <t>HERRERA,VAZQUEZ/ISIDRA</t>
  </si>
  <si>
    <t>HEVI730515MVZRZS00</t>
  </si>
  <si>
    <t>HEVI7305153Y2</t>
  </si>
  <si>
    <t>HERNANDEZ,VASQUEZ/JESUS CESAR TIVERIO</t>
  </si>
  <si>
    <t>HEVJ661117HVZRSS02</t>
  </si>
  <si>
    <t>HEVJ661117Q73</t>
  </si>
  <si>
    <t>HERNANDEZ,VELASCO/MARIO</t>
  </si>
  <si>
    <t>HEVM490730HVZRLR00</t>
  </si>
  <si>
    <t>HEVM490730RH7</t>
  </si>
  <si>
    <t>HERNANDEZ,DEL VALLE/MARTHA</t>
  </si>
  <si>
    <t>HEVM670702MVZRLR00</t>
  </si>
  <si>
    <t>HEVM670702T85</t>
  </si>
  <si>
    <t>HERNANDEZ,XOLIOT/RUTH ARELI</t>
  </si>
  <si>
    <t>HEXR700610MVZRLT08</t>
  </si>
  <si>
    <t>HEXR700610DP5</t>
  </si>
  <si>
    <t>HERNANDEZ,YOVAL/DULCE MARIA</t>
  </si>
  <si>
    <t>HEYD740325MVZRVL06</t>
  </si>
  <si>
    <t>HEYD740325GEA</t>
  </si>
  <si>
    <t>HERNANDEZ,YOVAL/MARIA DEL SOCORRO</t>
  </si>
  <si>
    <t>HEYS870315MVZRVC00</t>
  </si>
  <si>
    <t>HEYS870315UV5</t>
  </si>
  <si>
    <t>HERNANDEZ,ZARATE/ALEJANDRA MARGARITA</t>
  </si>
  <si>
    <t>HEZA700424MVZRRL01</t>
  </si>
  <si>
    <t>HEZA700424NM0</t>
  </si>
  <si>
    <t>HERNANDEZ,ZARRABAL/ALEJANDRO</t>
  </si>
  <si>
    <t>HEZA740320HVZRRL06</t>
  </si>
  <si>
    <t>HEZA740320KS7</t>
  </si>
  <si>
    <t>HERNANDEZ,ZAMUDIO/LAZARO</t>
  </si>
  <si>
    <t>HEZL680209HVZRMZ02</t>
  </si>
  <si>
    <t>HEZL680209K27</t>
  </si>
  <si>
    <t>VZSSA007544</t>
  </si>
  <si>
    <t>HERNANDEZ,ZAVALA/ROSIO MARGARITA</t>
  </si>
  <si>
    <t>HEZR721017MVZRVS00</t>
  </si>
  <si>
    <t>HEZR721017MM4</t>
  </si>
  <si>
    <t>HERNANDEZ,ZARRABAL/WILLEHADO JESUS</t>
  </si>
  <si>
    <t>HEZW751216HVZRRL03</t>
  </si>
  <si>
    <t>HEZW751216K3A</t>
  </si>
  <si>
    <t>HILARIO,DEL ANGEL/MARTINIANA</t>
  </si>
  <si>
    <t>HIAM541111MVZLNR07</t>
  </si>
  <si>
    <t>HIAM541111DU1</t>
  </si>
  <si>
    <t>HIDALGO,JUAREZ/IRMA GUADALUPE</t>
  </si>
  <si>
    <t>HIJI640706MVZDRR00</t>
  </si>
  <si>
    <t>HIJI640706LF7</t>
  </si>
  <si>
    <t>HIDALGO,OLOARTE/JUAN GABRIEL</t>
  </si>
  <si>
    <t>HIOJ700924HVZDLN06</t>
  </si>
  <si>
    <t>HIOJ7009243V4</t>
  </si>
  <si>
    <t>HOYOS,COLLINS/GEORGINA</t>
  </si>
  <si>
    <t>HOCG820208MVZYLR06</t>
  </si>
  <si>
    <t>HOCG820208M52</t>
  </si>
  <si>
    <t>HOYOS,GONZALEZ/CECILIA JANETH</t>
  </si>
  <si>
    <t>HOGC741116MNLYNC00</t>
  </si>
  <si>
    <t>HOGC7411168Z6</t>
  </si>
  <si>
    <t>HONORATO,RODRIGUEZ/ROCIO DEL CARMEN</t>
  </si>
  <si>
    <t>HORR660210MVZNDC08</t>
  </si>
  <si>
    <t>HORR660210T7A</t>
  </si>
  <si>
    <t>HUERTA,ABAD/ROBERTO</t>
  </si>
  <si>
    <t>HUAR650607HVZRBB06</t>
  </si>
  <si>
    <t>HUAR650607AL8</t>
  </si>
  <si>
    <t>HUERTA,CRUZ/MARIA LUISA</t>
  </si>
  <si>
    <t>HUCL570221MVZRRS03</t>
  </si>
  <si>
    <t>HUCL570221CE7</t>
  </si>
  <si>
    <t>HUESCA,GAYTAN/PEDRO</t>
  </si>
  <si>
    <t>HUGP490603HVZSYD05</t>
  </si>
  <si>
    <t>HUGP4906036H6</t>
  </si>
  <si>
    <t>HUACUJA,GALVAN/VICTOR MANUEL</t>
  </si>
  <si>
    <t>HUGV480326HDFCLC07</t>
  </si>
  <si>
    <t>HUGV480326VD1</t>
  </si>
  <si>
    <t>HULETA,HERNANDEZ/AMALIA ELEYDA</t>
  </si>
  <si>
    <t>HUHA760223MVZLRM01</t>
  </si>
  <si>
    <t>HUHA760223IJ5</t>
  </si>
  <si>
    <t>HUERTA,HERNANDEZ/BENITO</t>
  </si>
  <si>
    <t>HUHB700909HVZRRN05</t>
  </si>
  <si>
    <t>HUHB700909GB9</t>
  </si>
  <si>
    <t>HUERTA,MORENO/ERIKA</t>
  </si>
  <si>
    <t>HUME710301MVZRRR00</t>
  </si>
  <si>
    <t>HUME710301NS4</t>
  </si>
  <si>
    <t>HUITZIL,MENDOZA/INES</t>
  </si>
  <si>
    <t>HUMI590129MVZTNN09</t>
  </si>
  <si>
    <t>HUMI590129BA6</t>
  </si>
  <si>
    <t>HUERTA,QUIROZ/BERNARDO BRUNO</t>
  </si>
  <si>
    <t>HUQB531006HVZRRR03</t>
  </si>
  <si>
    <t>HUQB531006AJ9</t>
  </si>
  <si>
    <t>HUERTA,RUIZ/JUAN LAZARO</t>
  </si>
  <si>
    <t>HURJ601217HVZRZN04</t>
  </si>
  <si>
    <t>HURJ601217I97</t>
  </si>
  <si>
    <t>HUERTA,ROSAS/JACOB</t>
  </si>
  <si>
    <t>HURJ741215HVZRSC07</t>
  </si>
  <si>
    <t>HURJ741215QB9</t>
  </si>
  <si>
    <t>HUESCA,SALVADOR/MARIA LUISA</t>
  </si>
  <si>
    <t>HUSL790522MVZSLS16</t>
  </si>
  <si>
    <t>HUSL790522SA7</t>
  </si>
  <si>
    <t>HUERTA,TUXPAN/MIGUEL</t>
  </si>
  <si>
    <t>HUTM740113HVZRXG09</t>
  </si>
  <si>
    <t>HUTM740113S99</t>
  </si>
  <si>
    <t>HUERTA,VICTORINO/BETSAIDA</t>
  </si>
  <si>
    <t>HUVB820821MVZRCT01</t>
  </si>
  <si>
    <t>HUVB820821HD5</t>
  </si>
  <si>
    <t>HUERTA,VICENTE/MARIA CONCEPCION</t>
  </si>
  <si>
    <t>HUVC761225MVZRCN07</t>
  </si>
  <si>
    <t>HUVC761225BS4</t>
  </si>
  <si>
    <t>IBAÑEZ,BLANCO/MARIA DE JESUS</t>
  </si>
  <si>
    <t>IABJ720813MVZBLS04</t>
  </si>
  <si>
    <t>IABJ7208138P6</t>
  </si>
  <si>
    <t>IBARRA,CASTILLO/ARMANDO</t>
  </si>
  <si>
    <t>IACA550721HVZBSR02</t>
  </si>
  <si>
    <t>IACA550721DV6</t>
  </si>
  <si>
    <t>VZSSA002760</t>
  </si>
  <si>
    <t>ISLAS,CRUZ/ALEJANDRO ERNESTO</t>
  </si>
  <si>
    <t>IACA780110HDFSRL04</t>
  </si>
  <si>
    <t>IACA780110Q41</t>
  </si>
  <si>
    <t>IBARRA,COLADO/JAVIER ENRIQUE</t>
  </si>
  <si>
    <t>IACJ560425HDFBLV00</t>
  </si>
  <si>
    <t>IACJ560425PS9</t>
  </si>
  <si>
    <t>IBARRA,GUTIERREZ/MARTHA YOLANDA</t>
  </si>
  <si>
    <t>IAGM670527MJCBTR07</t>
  </si>
  <si>
    <t>IAGM670527UF5</t>
  </si>
  <si>
    <t>IGARTUA,JORGE/MARIA DEL PILAR</t>
  </si>
  <si>
    <t>IAJP640403MVZGRL04</t>
  </si>
  <si>
    <t>IAJP640403GD4</t>
  </si>
  <si>
    <t>DE IGARTUA,LOPEZ/EVEREST</t>
  </si>
  <si>
    <t>IALE721213HVZGPV09</t>
  </si>
  <si>
    <t>IALE721213A26</t>
  </si>
  <si>
    <t>IBARRA,LOZANO/JORGE</t>
  </si>
  <si>
    <t>IALJ520207HVZBZR05</t>
  </si>
  <si>
    <t>IALJ520207DZ3</t>
  </si>
  <si>
    <t>IBAÑEZ,MENDEZ/REYNA AIDDE</t>
  </si>
  <si>
    <t>IAMR870823MVZBNY08</t>
  </si>
  <si>
    <t>IAMR870823TL4</t>
  </si>
  <si>
    <t>IXBA,ORTEGA/ANGEL</t>
  </si>
  <si>
    <t>IAOA731108HVZXRN07</t>
  </si>
  <si>
    <t>IAOA731108NL7</t>
  </si>
  <si>
    <t>IXBA,ORTEGA/HORACIO</t>
  </si>
  <si>
    <t>IAOH840110HVZXRR04</t>
  </si>
  <si>
    <t>IAOH840110KH4</t>
  </si>
  <si>
    <t>IXBA,ORTEGA/JOSE LUIS</t>
  </si>
  <si>
    <t>IAOL751215HVZXRS04</t>
  </si>
  <si>
    <t>IAOL751215GRA</t>
  </si>
  <si>
    <t>IZABAL,VAZQUEZ/DEMETRIO ARNULFO</t>
  </si>
  <si>
    <t>IAVD621105HVZZZM05</t>
  </si>
  <si>
    <t>IAVD6211058H4</t>
  </si>
  <si>
    <t>IBAÑEZ,VILLARRUEL/FRANCISCO</t>
  </si>
  <si>
    <t>IAVF541211HJCBLR00</t>
  </si>
  <si>
    <t>IAVF541211RT6</t>
  </si>
  <si>
    <t>ISLAS,VILLALVAZO/VICENTE</t>
  </si>
  <si>
    <t>IAVV590908HVZSLC05</t>
  </si>
  <si>
    <t>IAVV590908127</t>
  </si>
  <si>
    <t>IZAGUIRRE,ZUÑIGA/MARTIN</t>
  </si>
  <si>
    <t>IAZM690703HSPZXR00</t>
  </si>
  <si>
    <t>IAZM690703CF5</t>
  </si>
  <si>
    <t>IGLESIAS,BADILLO/JOSE LUIS</t>
  </si>
  <si>
    <t>IEBL760614HVZGDS04</t>
  </si>
  <si>
    <t>IEBL760614L12</t>
  </si>
  <si>
    <t>IGLESIAS,BADILLO/PAUL ADOLFO</t>
  </si>
  <si>
    <t>IEBP860927HVZGDL09</t>
  </si>
  <si>
    <t>IEBP860927P48</t>
  </si>
  <si>
    <t>VZSSA002014</t>
  </si>
  <si>
    <t>IXTEPAN,CINTA/JUAN</t>
  </si>
  <si>
    <t>IECJ470506HVZXNN08</t>
  </si>
  <si>
    <t>IECJ470506SS8</t>
  </si>
  <si>
    <t>IXTEPAN,/DOLORES</t>
  </si>
  <si>
    <t>IEXD490408MVZXXL05</t>
  </si>
  <si>
    <t>IEDO490408572</t>
  </si>
  <si>
    <t>IXTEPAN,FISCAL/JESUS CRISTOBAL</t>
  </si>
  <si>
    <t>IEFJ801220HVZXSS08</t>
  </si>
  <si>
    <t>IEFJ801220QA9</t>
  </si>
  <si>
    <t>ILLESCAS,GALVAN/ROCIO</t>
  </si>
  <si>
    <t>IEGR700731MVZLLC07</t>
  </si>
  <si>
    <t>IEGR7007314I4</t>
  </si>
  <si>
    <t>ILLESCAS,LOYO/HECTOR HUGO</t>
  </si>
  <si>
    <t>IELH640219HVZLYC01</t>
  </si>
  <si>
    <t>IELH640219C95</t>
  </si>
  <si>
    <t>IRIGOYEN,HERRERA/GUSTAVO</t>
  </si>
  <si>
    <t>IIHG570209HVZRRS09</t>
  </si>
  <si>
    <t>IIHG570209BP3</t>
  </si>
  <si>
    <t>IRINEO,MARTINEZ/GLORIA</t>
  </si>
  <si>
    <t>IIMG690509MVZRRL00</t>
  </si>
  <si>
    <t>IIMG690509QN6</t>
  </si>
  <si>
    <t>IRIVAS,MARTINEZ/TEODOMIRA MA.DE LOS ANGELES</t>
  </si>
  <si>
    <t>IIMT720725MVZRRD21</t>
  </si>
  <si>
    <t>IIMT720725NM0</t>
  </si>
  <si>
    <t>VZSSA001495</t>
  </si>
  <si>
    <t>ISIDRO,REYES/IRMA YASHIRA</t>
  </si>
  <si>
    <t>IIRI760109MMCSYR03</t>
  </si>
  <si>
    <t>IIRI7601097V1</t>
  </si>
  <si>
    <t>IÑIGUEZ,TINOCO/SALVADOR</t>
  </si>
  <si>
    <t>IITS540616HCLXNL02</t>
  </si>
  <si>
    <t>IITS5406162I0</t>
  </si>
  <si>
    <t>VZSSA000515</t>
  </si>
  <si>
    <t>IGNOT,ONORIO/VICTORIA</t>
  </si>
  <si>
    <t>IOOV551207MVZGNC05</t>
  </si>
  <si>
    <t>IOOV551207HF0</t>
  </si>
  <si>
    <t>ITURBIDE,AGUIRRE/MILTON CARLOS</t>
  </si>
  <si>
    <t>IUAM731026HVZTGL03</t>
  </si>
  <si>
    <t>IUAM731026P96</t>
  </si>
  <si>
    <t>ITURBIDE,RIOS/GUILLERMINA</t>
  </si>
  <si>
    <t>IURG670215MVZTSL04</t>
  </si>
  <si>
    <t>IURG6702157P4</t>
  </si>
  <si>
    <t>JARVIO,ACOSTA/PAULA</t>
  </si>
  <si>
    <t>JAAP590401MVZRCL01</t>
  </si>
  <si>
    <t>JAAP590401MQA</t>
  </si>
  <si>
    <t>JACOME,ALVAREZ/MARIA ROSAURA</t>
  </si>
  <si>
    <t>JAAR721111MVZCLS05</t>
  </si>
  <si>
    <t>JAAR721111BU4</t>
  </si>
  <si>
    <t>JACINTO,BECERRA/ANGEL GUADALUPE</t>
  </si>
  <si>
    <t>JABA630222HDFCCN05</t>
  </si>
  <si>
    <t>JABA630222BJ3</t>
  </si>
  <si>
    <t>JARILLO,CABAÑAS/MARGARITO</t>
  </si>
  <si>
    <t>JACM610122HVZRBR06</t>
  </si>
  <si>
    <t>JACM610122CL8</t>
  </si>
  <si>
    <t>VZSSA005712</t>
  </si>
  <si>
    <t>JAIMES,CHACON/TIMOTEO</t>
  </si>
  <si>
    <t>JACT500215HVZMHM09</t>
  </si>
  <si>
    <t>JACT5002155N4</t>
  </si>
  <si>
    <t>JARAMILLO,COSME/YOLANDA CLAUDIA</t>
  </si>
  <si>
    <t>JACY480519MVZRSL00</t>
  </si>
  <si>
    <t>JACY4805194H1</t>
  </si>
  <si>
    <t>JAEN,DOMINGUEZ/MARCELINO</t>
  </si>
  <si>
    <t>JADM671217HVZNMR05</t>
  </si>
  <si>
    <t>JADM6712175Y2</t>
  </si>
  <si>
    <t>JAEN,DOMINGUEZ/RENE OMAR</t>
  </si>
  <si>
    <t>JADR721109HVZNMN04</t>
  </si>
  <si>
    <t>JADR7211092L2</t>
  </si>
  <si>
    <t>JARQUIN,GOMEZ/PATRICIA</t>
  </si>
  <si>
    <t>JAGP610721MVZRMT05</t>
  </si>
  <si>
    <t>JAGP610721B70</t>
  </si>
  <si>
    <t>JACOME,HERNANDEZ/JESUS</t>
  </si>
  <si>
    <t>JAHJ570811HVZCRS08</t>
  </si>
  <si>
    <t>JAHJ5708119Y2</t>
  </si>
  <si>
    <t>JALIL,HUERGO/JORGE LUIS</t>
  </si>
  <si>
    <t>JAHJ670903HTCLRR01</t>
  </si>
  <si>
    <t>JAHJ670903T88</t>
  </si>
  <si>
    <t>JACOME,HERNANDEZ/JESUS ANTONIO</t>
  </si>
  <si>
    <t>JAHJ831007HVZCRS00</t>
  </si>
  <si>
    <t>JAHJ831007N7A</t>
  </si>
  <si>
    <t>JACOME,HERNANDEZ/ROSA MARIA</t>
  </si>
  <si>
    <t>JAHR481206MVZCRS03</t>
  </si>
  <si>
    <t>JAHR4812068RA</t>
  </si>
  <si>
    <t>JARQUIN,HERNANDEZ/REYNA EDITH</t>
  </si>
  <si>
    <t>JAHR650907MOCRRY05</t>
  </si>
  <si>
    <t>JAHR650907NBA</t>
  </si>
  <si>
    <t>JAUREGUI,MOHENO/DIEGO LEODEGARIO</t>
  </si>
  <si>
    <t>JAMD611113HVZRHG02</t>
  </si>
  <si>
    <t>JAMD611113C37</t>
  </si>
  <si>
    <t>JARAMILLO,MENDOZA/VERONICA</t>
  </si>
  <si>
    <t>JAMV750528MVZRNR04</t>
  </si>
  <si>
    <t>JAMV750528EN7</t>
  </si>
  <si>
    <t>JAUREGUI,ORTIZ/SAUL</t>
  </si>
  <si>
    <t>JAOS570322HVZRRL00</t>
  </si>
  <si>
    <t>JAOS570322KD0</t>
  </si>
  <si>
    <t>JARAMILLO,PALOMINO/ARTURO</t>
  </si>
  <si>
    <t>JAPA430301HVZRLR01</t>
  </si>
  <si>
    <t>JAPA430301HD1</t>
  </si>
  <si>
    <t>JACOME,PULIDO/MARTHA</t>
  </si>
  <si>
    <t>JAPM630119MVZCLR03</t>
  </si>
  <si>
    <t>JAPM630119IRA</t>
  </si>
  <si>
    <t>JACOME,RODRIGUEZ/MARIA CRISTINA</t>
  </si>
  <si>
    <t>JARC560213MVZCDR01</t>
  </si>
  <si>
    <t>JARC560213L69</t>
  </si>
  <si>
    <t>JAUREGUI,REBOLLEDO/EVA</t>
  </si>
  <si>
    <t>JARE520717MVZRBV08</t>
  </si>
  <si>
    <t>JARE520717DK4</t>
  </si>
  <si>
    <t>JAVIER,RAMIREZ/EULALIA</t>
  </si>
  <si>
    <t>JARE580212MVZVML09</t>
  </si>
  <si>
    <t>JARE580212PG8</t>
  </si>
  <si>
    <t>JACOME,RAMIREZ/LETICIA</t>
  </si>
  <si>
    <t>JARL721107MVZCMT01</t>
  </si>
  <si>
    <t>JARL721107H35</t>
  </si>
  <si>
    <t>JARDINEZ,RIOS/NORMA</t>
  </si>
  <si>
    <t>JARN740104MVZRSR02</t>
  </si>
  <si>
    <t>JARN740104RD1</t>
  </si>
  <si>
    <t>JACKSON,SOSA/IRENE</t>
  </si>
  <si>
    <t>JASI600101MVZCSR04</t>
  </si>
  <si>
    <t>JASI600101F8A</t>
  </si>
  <si>
    <t>JACOME,SOLIS/LORENA</t>
  </si>
  <si>
    <t>JASL810820MVZCLR02</t>
  </si>
  <si>
    <t>JASL810820PI7</t>
  </si>
  <si>
    <t>JAIMES,TORRES/EVA EDDA</t>
  </si>
  <si>
    <t>JATE820228MDFMRV01</t>
  </si>
  <si>
    <t>JATE8202286V6</t>
  </si>
  <si>
    <t>VZSSA006202</t>
  </si>
  <si>
    <t>JAUREGUI,URBINA/MARIA DE LOS ANGELES</t>
  </si>
  <si>
    <t>JAUA720412MVZRRN09</t>
  </si>
  <si>
    <t>JAUA720412523</t>
  </si>
  <si>
    <t>DE JESUS,CRUZ/LUIS EMIGDIO</t>
  </si>
  <si>
    <t>JECL740224HVZSRS05</t>
  </si>
  <si>
    <t>JECL740224CX7</t>
  </si>
  <si>
    <t>DE JESUS,MARTINEZ/ANTONIO</t>
  </si>
  <si>
    <t>JEMA580803HVZSRN07</t>
  </si>
  <si>
    <t>JEMA580803ACA</t>
  </si>
  <si>
    <t>JERONIMO,MARTINEZ/MINERVA</t>
  </si>
  <si>
    <t>JEMM600821MVZRRN00</t>
  </si>
  <si>
    <t>JEMM600821CP8</t>
  </si>
  <si>
    <t>JIMENEZ,ANDRADE/CARLOS</t>
  </si>
  <si>
    <t>JIAC641104HVZMNR05</t>
  </si>
  <si>
    <t>JIAC641104EI5</t>
  </si>
  <si>
    <t>JIMENEZ,ALTO/HERNAN</t>
  </si>
  <si>
    <t>JIAH750412HVZMLR08</t>
  </si>
  <si>
    <t>JIAH750412687</t>
  </si>
  <si>
    <t>JIMENEZ,BARBA/JOSE LUIS</t>
  </si>
  <si>
    <t>JIBL740908HGRMRS05</t>
  </si>
  <si>
    <t>JIBL740908CIA</t>
  </si>
  <si>
    <t>JIMENEZ,CRUZ/BLANCA ESTELA</t>
  </si>
  <si>
    <t>JICB621128MVZMRL09</t>
  </si>
  <si>
    <t>JICB621128UR0</t>
  </si>
  <si>
    <t>JIMENEZ,CHAVEZ/MARIA EUGENIA</t>
  </si>
  <si>
    <t>JICE540802MVZMHG00</t>
  </si>
  <si>
    <t>JICE540802KB7</t>
  </si>
  <si>
    <t>JIMENEZ,GARCIA/ANTONIO</t>
  </si>
  <si>
    <t>JIGA611226HVZMRN04</t>
  </si>
  <si>
    <t>JIGA611226000</t>
  </si>
  <si>
    <t>JIMENEZ,GUEVARA/AARON</t>
  </si>
  <si>
    <t>JIGA651109HVZMVR05</t>
  </si>
  <si>
    <t>JIGA651109N30</t>
  </si>
  <si>
    <t>JIMENEZ,GOMEZ/ELVIA</t>
  </si>
  <si>
    <t>JIGE431226MVZMML06</t>
  </si>
  <si>
    <t>JIGE431226I43</t>
  </si>
  <si>
    <t>JIMENEZ,GUEVARA/ERICK</t>
  </si>
  <si>
    <t>JIGE690921HVZMVR09</t>
  </si>
  <si>
    <t>JIGE690921P21</t>
  </si>
  <si>
    <t>JIMENEZ,GONZALEZ/FLORA ROSALIA</t>
  </si>
  <si>
    <t>JIGF541026MVZMNL10</t>
  </si>
  <si>
    <t>JIGF541026MUA</t>
  </si>
  <si>
    <t>JIMENEZ,GARCIA/FRANCISCO</t>
  </si>
  <si>
    <t>JIGF610305HVZMRR04</t>
  </si>
  <si>
    <t>JIGF61030524A</t>
  </si>
  <si>
    <t>JIMENEZ,GALINDO/LUCAS</t>
  </si>
  <si>
    <t>JIGL640519HVZMLC03</t>
  </si>
  <si>
    <t>JIGL6405195J8</t>
  </si>
  <si>
    <t>JIMENEZ,GARCIA/MARIO FRANCISCO</t>
  </si>
  <si>
    <t>JIGM741031HVZMRR03</t>
  </si>
  <si>
    <t>JIGM741031395</t>
  </si>
  <si>
    <t>JIMENEZ,GONZALEZ/MARCO ANTONIO</t>
  </si>
  <si>
    <t>JIGM761007HVZMNR03</t>
  </si>
  <si>
    <t>JIGM761007LG0</t>
  </si>
  <si>
    <t>JIMENEZ,GONZALEZ/WENDY</t>
  </si>
  <si>
    <t>JIGW760708MVZMNN09</t>
  </si>
  <si>
    <t>JIGW760708IB2</t>
  </si>
  <si>
    <t>JIMENEZ,HERNANDEZ/MARIA ENRIQUETA</t>
  </si>
  <si>
    <t>JIHE750912MVZMRN03</t>
  </si>
  <si>
    <t>JIHE750912AP3</t>
  </si>
  <si>
    <t>JIMENEZ,ILLESCAS/NORMA LETICIA</t>
  </si>
  <si>
    <t>JIIN570927MTSMLR08</t>
  </si>
  <si>
    <t>JIIN570927MR4</t>
  </si>
  <si>
    <t>JIMENEZ,LOPEZ/EZEQUIEL</t>
  </si>
  <si>
    <t>JILE380410HVZMPZ08</t>
  </si>
  <si>
    <t>JILE380410MYA</t>
  </si>
  <si>
    <t>JIMENEZ,LIRA/ENRIQUE</t>
  </si>
  <si>
    <t>JILE531221HVZMRN07</t>
  </si>
  <si>
    <t>JILE5312214V0</t>
  </si>
  <si>
    <t>JIMENEZ,LARA/LUZ DEL CARMEN</t>
  </si>
  <si>
    <t>JILL640308MVZMRZ04</t>
  </si>
  <si>
    <t>JILL6403083U0</t>
  </si>
  <si>
    <t>JIMENEZ,LOPEZ/SADOC</t>
  </si>
  <si>
    <t>JILS421231HVZMPD07</t>
  </si>
  <si>
    <t>JILS421231853</t>
  </si>
  <si>
    <t>JIMENEZ,MARTINEZ/MARIA DE LOS ANGELES</t>
  </si>
  <si>
    <t>JIMA731120MVZMRN03</t>
  </si>
  <si>
    <t>JIMA731120TC5</t>
  </si>
  <si>
    <t>JIMENEZ,MUÑOZ/MARIA ESTELA</t>
  </si>
  <si>
    <t>JIME611029MVZMXS01</t>
  </si>
  <si>
    <t>JIME6110295TA</t>
  </si>
  <si>
    <t>JIMENEZ,MORANTE/MARICRUZ</t>
  </si>
  <si>
    <t>JIMM530425MVZMRR00</t>
  </si>
  <si>
    <t>JIMM530425R87</t>
  </si>
  <si>
    <t>JIMENEZ,MARQUEZ/ORALIA</t>
  </si>
  <si>
    <t>JIMO660610MVZMRR05</t>
  </si>
  <si>
    <t>JIMO660610BU6</t>
  </si>
  <si>
    <t>JIMENEZ,MOLINA/RUBEN</t>
  </si>
  <si>
    <t>JIMR510717HVZMLB04</t>
  </si>
  <si>
    <t>JIMR510717JY3</t>
  </si>
  <si>
    <t>JIMENEZ,DE LA O/JULIO LORENZO</t>
  </si>
  <si>
    <t>JIOJ541111HVZMXL08</t>
  </si>
  <si>
    <t>JIOJ541111ML9</t>
  </si>
  <si>
    <t>JIMENEZ,OCHOA/JUAN MANUEL</t>
  </si>
  <si>
    <t>JIOJ560517HVZMCN08</t>
  </si>
  <si>
    <t>JIOJ560517I49</t>
  </si>
  <si>
    <t>JIMENEZ,PEREZ/CATALINA</t>
  </si>
  <si>
    <t>JIPC600309MVZMRT00</t>
  </si>
  <si>
    <t>JIPC600309NU3</t>
  </si>
  <si>
    <t>JIMENEZ,PONCE/EDGAR FRANCISCO</t>
  </si>
  <si>
    <t>JIPE741206HVZMND01</t>
  </si>
  <si>
    <t>JIPE741206NH3</t>
  </si>
  <si>
    <t>JIMENEZ,PACHECO/GUADALUPE</t>
  </si>
  <si>
    <t>JIPG500527MVZMCD05</t>
  </si>
  <si>
    <t>JIPG500527QC6</t>
  </si>
  <si>
    <t>JIMENEZ,POXTAN/GUADALUPE</t>
  </si>
  <si>
    <t>JIPG761104MVZMXD00</t>
  </si>
  <si>
    <t>JIPG761104A69</t>
  </si>
  <si>
    <t>VZSSA004983</t>
  </si>
  <si>
    <t>JIMENEZ,PACHECO/MARIA DEL PILAR</t>
  </si>
  <si>
    <t>JIPP600903MVZMCL09</t>
  </si>
  <si>
    <t>JIPP600903IJ0</t>
  </si>
  <si>
    <t>JIMENEZ,RAMOS/GLORIA JAQUELINA</t>
  </si>
  <si>
    <t>JIRG710410MVZMML02</t>
  </si>
  <si>
    <t>JIRG7104109L0</t>
  </si>
  <si>
    <t>VZSSA006021</t>
  </si>
  <si>
    <t>JIMENEZ,RAMIREZ/JULIO FAUSTO</t>
  </si>
  <si>
    <t>JIRJ600906HVZMML05</t>
  </si>
  <si>
    <t>JIRJ600906473</t>
  </si>
  <si>
    <t>JIMENEZ,RAMOS/JOSE LUIS</t>
  </si>
  <si>
    <t>JIRL680506HVZMMS01</t>
  </si>
  <si>
    <t>JIRL680506RG7</t>
  </si>
  <si>
    <t>JIMENEZ,RAMIREZ/MARIA MAGDALENA</t>
  </si>
  <si>
    <t>JIRM650119MVZMMG01</t>
  </si>
  <si>
    <t>JIRM650119273</t>
  </si>
  <si>
    <t>JIMENEZ,SANCHEZ/BLANCA LUZ</t>
  </si>
  <si>
    <t>JISB590121MVZMNL05</t>
  </si>
  <si>
    <t>JISB590121SJ1</t>
  </si>
  <si>
    <t>JIMENEZ,SANTES/IRENE</t>
  </si>
  <si>
    <t>JISI700405MVZMNR09</t>
  </si>
  <si>
    <t>JISI700405E6A</t>
  </si>
  <si>
    <t>JIMENEZ,VALENCIA/FRANCISCA</t>
  </si>
  <si>
    <t>JIVF470530MVZMLR09</t>
  </si>
  <si>
    <t>JIVF470530173</t>
  </si>
  <si>
    <t>JIMENEZ,VILLEGAS/FRANCISCA</t>
  </si>
  <si>
    <t>JIVF490821MVZMLR01</t>
  </si>
  <si>
    <t>JIVF4908216M2</t>
  </si>
  <si>
    <t>JIMENEZ,VALDIVIA/JOSE</t>
  </si>
  <si>
    <t>JIVJ430319HVZMLS09</t>
  </si>
  <si>
    <t>JIVJ430319DW3</t>
  </si>
  <si>
    <t>JIMENEZ,VELAZQUEZ/LINDA SARAI</t>
  </si>
  <si>
    <t>JIVL860410MVZMLN02</t>
  </si>
  <si>
    <t>JIVL8604107G5</t>
  </si>
  <si>
    <t>JIMENEZ,VALENCIA/MATILDE</t>
  </si>
  <si>
    <t>JIVM410221MVZMLT00</t>
  </si>
  <si>
    <t>JIVM410221F99</t>
  </si>
  <si>
    <t>JOURDAN,HERNANDEZ/GERARDO ARTURO</t>
  </si>
  <si>
    <t>JOHG690419HPLRRR05</t>
  </si>
  <si>
    <t>JOHG690419578</t>
  </si>
  <si>
    <t>JUAREZ,ANDRADE/JOSE ENRIQUE</t>
  </si>
  <si>
    <t>JUAE730409HDFRNN01</t>
  </si>
  <si>
    <t>JUAE730409FW6</t>
  </si>
  <si>
    <t>JUAREZ,DEL ANGEL/JULIO CESAR</t>
  </si>
  <si>
    <t>JUAJ611210HVZRNL04</t>
  </si>
  <si>
    <t>JUAJ611210P9A</t>
  </si>
  <si>
    <t>JUAREZ,BAEZ/ROMAN</t>
  </si>
  <si>
    <t>JUBR720809HVZRZM06</t>
  </si>
  <si>
    <t>JUBR720809S9A</t>
  </si>
  <si>
    <t>JUAREZ,CALLEJAS/HECTOR MANUEL</t>
  </si>
  <si>
    <t>JUCH720626HVZRLC04</t>
  </si>
  <si>
    <t>JUCH720626U54</t>
  </si>
  <si>
    <t>JUAREZ,CRUZ/JULIO CESAR</t>
  </si>
  <si>
    <t>JUCJ760417HVZRRL00</t>
  </si>
  <si>
    <t>JUCJ7604172L9</t>
  </si>
  <si>
    <t>VZSSA002731</t>
  </si>
  <si>
    <t>JUAREZ,CUEVAS/REYNA JOSEFA</t>
  </si>
  <si>
    <t>JUCR700103MVZRVY04</t>
  </si>
  <si>
    <t>JUCR7001034K2</t>
  </si>
  <si>
    <t>VZSSA007141</t>
  </si>
  <si>
    <t>JUAREZ,EUGENIO/ANASTACIA</t>
  </si>
  <si>
    <t>JUEA580215MVZRGN07</t>
  </si>
  <si>
    <t>JUEA580215HT3</t>
  </si>
  <si>
    <t>JUAREZ,EUGENIO/ENRIQUE ALONSO</t>
  </si>
  <si>
    <t>JUEE680607HVZRGN01</t>
  </si>
  <si>
    <t>JUEE680607GA3</t>
  </si>
  <si>
    <t>JUAREZ,FERNANDEZ/FRANCISCA</t>
  </si>
  <si>
    <t>JUFF720722MVZRRR05</t>
  </si>
  <si>
    <t>JUFF720722GQ2</t>
  </si>
  <si>
    <t>JUAREZ,GONZALEZ/AMPARO VICTORIA</t>
  </si>
  <si>
    <t>JUGA770804MVZRNM08</t>
  </si>
  <si>
    <t>JUGA7708041J3</t>
  </si>
  <si>
    <t>JUAREZ,GALLARDO/MARIA LAURA</t>
  </si>
  <si>
    <t>JUGL671103MVZRLR01</t>
  </si>
  <si>
    <t>JUGL671103SA7</t>
  </si>
  <si>
    <t>JUNCO,GONZALEZ/MINERVA S.</t>
  </si>
  <si>
    <t>JUGM501005MTCNNN04</t>
  </si>
  <si>
    <t>JUGM501005D31</t>
  </si>
  <si>
    <t>JUAREZ,GONZALEZ/PEDRO</t>
  </si>
  <si>
    <t>JUGP730720HVZRND04</t>
  </si>
  <si>
    <t>JUGP730720AU1</t>
  </si>
  <si>
    <t>JUAREZ,HERNANDEZ/DONATO</t>
  </si>
  <si>
    <t>JUHD481022HPLRRN09</t>
  </si>
  <si>
    <t>JUHD4810223W8</t>
  </si>
  <si>
    <t>JUAN,HERNANDEZ/ENRIQUE</t>
  </si>
  <si>
    <t>JUHE720715HVZNRN01</t>
  </si>
  <si>
    <t>JUHE7207155R3</t>
  </si>
  <si>
    <t>JUAREZ,HERNANDEZ/HECTOR</t>
  </si>
  <si>
    <t>JUHH650702HVZRRC06</t>
  </si>
  <si>
    <t>JUHH650702AL7</t>
  </si>
  <si>
    <t>JUAREZ,HERNANDEZ/LEONOR GUADALUPE</t>
  </si>
  <si>
    <t>JUHL701212MTSRRN03</t>
  </si>
  <si>
    <t>JUHL701212R98</t>
  </si>
  <si>
    <t>JUAREZ,HERNANDEZ/PAULINA</t>
  </si>
  <si>
    <t>JUHP700302MVZRRL09</t>
  </si>
  <si>
    <t>JUHP700302A38</t>
  </si>
  <si>
    <t>JUAREZ,HERNANDEZ/ROBERTO</t>
  </si>
  <si>
    <t>JUHR670513HVZRRB01</t>
  </si>
  <si>
    <t>JUHR670513RX2</t>
  </si>
  <si>
    <t>JUAREZ,HERNANDEZ/SERGIO JERONIMO</t>
  </si>
  <si>
    <t>JUHS610930HPLRRR08</t>
  </si>
  <si>
    <t>JUHS6109308T9</t>
  </si>
  <si>
    <t>JUAREZ,JIMENEZ/ALBERTA</t>
  </si>
  <si>
    <t>JUJA730807MVZRML02</t>
  </si>
  <si>
    <t>JUJA730807M92</t>
  </si>
  <si>
    <t>JUAREZ,JIMENEZ/HILDA</t>
  </si>
  <si>
    <t>JUJH880226MVZRML03</t>
  </si>
  <si>
    <t>JUJH880226EU3</t>
  </si>
  <si>
    <t>JUAREZ,LEON/VIRGINIA</t>
  </si>
  <si>
    <t>JULV620521MVZRNR09</t>
  </si>
  <si>
    <t>JULV620521QMA</t>
  </si>
  <si>
    <t>JUAREZ,ORTEGA/ANGEL</t>
  </si>
  <si>
    <t>JUOA820426HOCRRN01</t>
  </si>
  <si>
    <t>JUOA820426594</t>
  </si>
  <si>
    <t>JUAREZ,PEREZ/JOSE DANIEL RAYMUNDO</t>
  </si>
  <si>
    <t>JUPD541031HPLRRN02</t>
  </si>
  <si>
    <t>JUPD541031NA5</t>
  </si>
  <si>
    <t>JUAREZ,PORTILLA/OSCAR JAIR</t>
  </si>
  <si>
    <t>JUPO790129HVZRRS08</t>
  </si>
  <si>
    <t>JUPO790129HV6</t>
  </si>
  <si>
    <t>JUAREZ,PEÑA/PATRICIA</t>
  </si>
  <si>
    <t>JUPP700106MVZRXT00</t>
  </si>
  <si>
    <t>JUPP7001062G2</t>
  </si>
  <si>
    <t>JUAREZ,REYES/FLORENCIO</t>
  </si>
  <si>
    <t>JURF550407HVZRYL07</t>
  </si>
  <si>
    <t>JURF550407D1A</t>
  </si>
  <si>
    <t>JUAREZ,RAMIREZ/JORGE</t>
  </si>
  <si>
    <t>JURJ590203HVZRMR04</t>
  </si>
  <si>
    <t>JURJ590203UT8</t>
  </si>
  <si>
    <t>JUAREZ,ROMERO/JORGE ALBERTO</t>
  </si>
  <si>
    <t>JURJ710314HVZRMR00</t>
  </si>
  <si>
    <t>JURJ7103141Q3</t>
  </si>
  <si>
    <t>JUAREZ,RUIZ/JUAN CARLOS</t>
  </si>
  <si>
    <t>JURJ720120HCSRZN06</t>
  </si>
  <si>
    <t>JURJ7201207R9</t>
  </si>
  <si>
    <t>JUAREZ,RIVERA/SARA DEL CARMEN</t>
  </si>
  <si>
    <t>JURS580730MDFRVR08</t>
  </si>
  <si>
    <t>JURS580730J60</t>
  </si>
  <si>
    <t>JUAREZ,RAMIREZ/SANDRA</t>
  </si>
  <si>
    <t>JURS711222MPLRMN04</t>
  </si>
  <si>
    <t>JURS711222QR1</t>
  </si>
  <si>
    <t>JUAREZ,SOLIS/TATIANA ISABEL</t>
  </si>
  <si>
    <t>JUST680131MDFRLT08</t>
  </si>
  <si>
    <t>JUST680131RU2</t>
  </si>
  <si>
    <t>JUAREZ,TORRES/CARLOS</t>
  </si>
  <si>
    <t>JUTC641103HMCRRR07</t>
  </si>
  <si>
    <t>JUTC641103R44</t>
  </si>
  <si>
    <t>JUAREZ,DEL VALLE/MONICA ARGELIA</t>
  </si>
  <si>
    <t>JUVM700313MVZRLN02</t>
  </si>
  <si>
    <t>JUVM7003138D3</t>
  </si>
  <si>
    <t>JUAREZ,ZAVALETA/JUANA</t>
  </si>
  <si>
    <t>JUZJ580308MVZRVN08</t>
  </si>
  <si>
    <t>JUZJ580308SV3</t>
  </si>
  <si>
    <t>KRAUSS,MACHORRO/JORGE REY</t>
  </si>
  <si>
    <t>KAMJ840728HVZRCR02</t>
  </si>
  <si>
    <t>KAMJ840728KI4</t>
  </si>
  <si>
    <t>KING,VALLADARES/RUBEN ARTURO</t>
  </si>
  <si>
    <t>KIVR650921HMNNLB05</t>
  </si>
  <si>
    <t>KIVR650921LC7</t>
  </si>
  <si>
    <t>KURI,GARCIA/JOSE ALBERTO</t>
  </si>
  <si>
    <t>KUGA550408HVZRRL05</t>
  </si>
  <si>
    <t>KUGA550408HB0</t>
  </si>
  <si>
    <t>LARA,ACOSTA/MARIA ANGELICA</t>
  </si>
  <si>
    <t>LAAA670103MDFRCN05</t>
  </si>
  <si>
    <t>LAAA670103359</t>
  </si>
  <si>
    <t>VZSSA005210</t>
  </si>
  <si>
    <t>LARA,Y ALABAZARES/MARIA ELENA</t>
  </si>
  <si>
    <t>LAAE670818MVZRLL04</t>
  </si>
  <si>
    <t>LAAE670818JW7</t>
  </si>
  <si>
    <t>LARA,DEL ANGEL/JULIO CESAR</t>
  </si>
  <si>
    <t>LAAJ650712HVZRNL02</t>
  </si>
  <si>
    <t>LAAJ6507123C5</t>
  </si>
  <si>
    <t>LARA,AGUILAR/LUZ MARIA</t>
  </si>
  <si>
    <t>LAAL610712MVZRGZ07</t>
  </si>
  <si>
    <t>LAAL610712C70</t>
  </si>
  <si>
    <t>LANDA,ACOSTA/LUIS</t>
  </si>
  <si>
    <t>LAAL811014HVZNCS08</t>
  </si>
  <si>
    <t>LAAL8110141XA</t>
  </si>
  <si>
    <t>LANDA,ARAGON/ORALIA</t>
  </si>
  <si>
    <t>LAAO590322MVZNRR02</t>
  </si>
  <si>
    <t>LAAO590322H27</t>
  </si>
  <si>
    <t>LARA,Y DEL ANGEL/SILVIA</t>
  </si>
  <si>
    <t>LAAS590129MVZRNL15</t>
  </si>
  <si>
    <t>LAAS590129TA6</t>
  </si>
  <si>
    <t>LARA,BARRERA/CARLOS</t>
  </si>
  <si>
    <t>LABC580916HVZRRR07</t>
  </si>
  <si>
    <t>LABC5809161G8</t>
  </si>
  <si>
    <t>LARA,BARRERA/CARITINO</t>
  </si>
  <si>
    <t>LABC640723HVZRRR04</t>
  </si>
  <si>
    <t>LABC640723LL2</t>
  </si>
  <si>
    <t>LANDA,CUAUTLE/JOSE ANTONIO</t>
  </si>
  <si>
    <t>LACA610117HPLNTN01</t>
  </si>
  <si>
    <t>LACA610117CN6</t>
  </si>
  <si>
    <t>LAZAGA,CAMPOS/ANGELICA</t>
  </si>
  <si>
    <t>LACA710803MVZZMN01</t>
  </si>
  <si>
    <t>LACA710803RM7</t>
  </si>
  <si>
    <t>LARRONDO,CASAS/GLORIA OLIVIA</t>
  </si>
  <si>
    <t>LACG480406MCSRSL09</t>
  </si>
  <si>
    <t>LACG480406MN1</t>
  </si>
  <si>
    <t>LARRINAGA,CANO/MARCELINO BASILIO</t>
  </si>
  <si>
    <t>LACM530508HVZRNR10</t>
  </si>
  <si>
    <t>LACM530508PH2</t>
  </si>
  <si>
    <t>LARA,CRUZ/NELLY</t>
  </si>
  <si>
    <t>LACN681110MVZRRL03</t>
  </si>
  <si>
    <t>LACN681110MD7</t>
  </si>
  <si>
    <t>LANDA,CANO/PAULA YADIRA</t>
  </si>
  <si>
    <t>LACP680711MVZNNL00</t>
  </si>
  <si>
    <t>LACP680711P96</t>
  </si>
  <si>
    <t>LLADO,CASTILLO/MARIA DEL ROSARIO</t>
  </si>
  <si>
    <t>LACR491013MVZLSS04</t>
  </si>
  <si>
    <t>LACR491013JU0</t>
  </si>
  <si>
    <t>LAGUNES,DEL CARMEN/RAYMUNDO</t>
  </si>
  <si>
    <t>LACR620105HVZGRY01</t>
  </si>
  <si>
    <t>LACR6201059GA</t>
  </si>
  <si>
    <t>LAGUNES,DOMINGUEZ/MICAELA</t>
  </si>
  <si>
    <t>LADM630508MVZGMC04</t>
  </si>
  <si>
    <t>LADM6305084W5</t>
  </si>
  <si>
    <t>LARA,DOMINGUEZ/OFELIA GUADALUPE</t>
  </si>
  <si>
    <t>LADO840809MTSRMF03</t>
  </si>
  <si>
    <t>LADO8408091F5</t>
  </si>
  <si>
    <t>LARA,DELFIN/RANULFO</t>
  </si>
  <si>
    <t>LADR520527HVZRLN01</t>
  </si>
  <si>
    <t>LADR520527S45</t>
  </si>
  <si>
    <t>VZSSA000392</t>
  </si>
  <si>
    <t>LAGUNES,ESPINOSA/REYNA MARIA</t>
  </si>
  <si>
    <t>LAER600528MVZGSY00</t>
  </si>
  <si>
    <t>LAER600528QHA</t>
  </si>
  <si>
    <t>LAGOS,FLORES/MARIA ANGELICA</t>
  </si>
  <si>
    <t>LAFA571001MVZGLN01</t>
  </si>
  <si>
    <t>LAFA571001SP4</t>
  </si>
  <si>
    <t>LANDA,FERNANDEZ/DOMINGO ILDEFONSO</t>
  </si>
  <si>
    <t>LAFD631220HVZNRM01</t>
  </si>
  <si>
    <t>LAFD631220FZ1</t>
  </si>
  <si>
    <t>LAGUNES,FOURNIER/JORGE ALBERTO</t>
  </si>
  <si>
    <t>LAFJ571204HVZGRR04</t>
  </si>
  <si>
    <t>LAFJ571204DQ2</t>
  </si>
  <si>
    <t>DE LARREA,FARIAS/JESUS</t>
  </si>
  <si>
    <t>LAFJ660625HDFRRS08</t>
  </si>
  <si>
    <t>LAFJ660625SGA</t>
  </si>
  <si>
    <t>LARA,FLORES/MIRNA LETICIA</t>
  </si>
  <si>
    <t>LAFM760823MVZRLR07</t>
  </si>
  <si>
    <t>LAFM760823V28</t>
  </si>
  <si>
    <t>LACIO,GONZALEZ/ALICIA</t>
  </si>
  <si>
    <t>LAGA771217MTSCNL05</t>
  </si>
  <si>
    <t>LAGA771217DW1</t>
  </si>
  <si>
    <t>LAZARO,GARCIA/BARTOLO</t>
  </si>
  <si>
    <t>LAGB501021HVZZRR08</t>
  </si>
  <si>
    <t>LAGB501021FW2</t>
  </si>
  <si>
    <t>LANDA,/HECTOR ALFONSO</t>
  </si>
  <si>
    <t>LAXH720627HVZNXC07</t>
  </si>
  <si>
    <t>LAHE720627PKA</t>
  </si>
  <si>
    <t>LANDERO,HERNANDEZ/GLORIA</t>
  </si>
  <si>
    <t>LAHG740413MVZNRL03</t>
  </si>
  <si>
    <t>LAHG740413D68</t>
  </si>
  <si>
    <t>LARA,HERNANDEZ/MARIA MARINA</t>
  </si>
  <si>
    <t>LAHM570718MPLRRR00</t>
  </si>
  <si>
    <t>LAHM5707189L7</t>
  </si>
  <si>
    <t>LARA,HERNANDEZ/NORMA PATRICIA</t>
  </si>
  <si>
    <t>LAHN620908MVZRRR02</t>
  </si>
  <si>
    <t>LAHN620908UAA</t>
  </si>
  <si>
    <t>LANDA,HUERTA/RUBI CELIA</t>
  </si>
  <si>
    <t>LAHR730405MVZNRB08</t>
  </si>
  <si>
    <t>LAHR730405FU2</t>
  </si>
  <si>
    <t>LAZCANO,JIMENEZ/ALEJANDRO</t>
  </si>
  <si>
    <t>LAJA580424HVZZML07</t>
  </si>
  <si>
    <t>LAJA580424R44</t>
  </si>
  <si>
    <t>LASTIRI,JACOME/CARLOS ALBERTO</t>
  </si>
  <si>
    <t>LAJC690114HMCSCR01</t>
  </si>
  <si>
    <t>LAJC6901148N1</t>
  </si>
  <si>
    <t>LAZARO,LEON/JOSE ALFREDO</t>
  </si>
  <si>
    <t>LALA740514HVZZNL04</t>
  </si>
  <si>
    <t>LALA740514IS8</t>
  </si>
  <si>
    <t>LAGUNES,LAGUNES/MARIA DEL CARMEN</t>
  </si>
  <si>
    <t>LALC780222MVZGGR00</t>
  </si>
  <si>
    <t>LALC780222EE8</t>
  </si>
  <si>
    <t>VZSSA004546</t>
  </si>
  <si>
    <t>LASSO,LOPEZ/HUBLESTER</t>
  </si>
  <si>
    <t>LALH560531HCSSPB03</t>
  </si>
  <si>
    <t>LALH560531FE3</t>
  </si>
  <si>
    <t>LAGUNES,LAGUNES/MIREYA</t>
  </si>
  <si>
    <t>LALM401013MVZGGR07</t>
  </si>
  <si>
    <t>LALM401013PD4</t>
  </si>
  <si>
    <t>LARA,LOPEZ/MAURICIO</t>
  </si>
  <si>
    <t>LALM710331HVZRPR09</t>
  </si>
  <si>
    <t>LALM710331BW5</t>
  </si>
  <si>
    <t>LAGUNES,LOPEZ/ROSARIO VICTORIA</t>
  </si>
  <si>
    <t>LALR601002MVZGPS05</t>
  </si>
  <si>
    <t>LALR601002SH6</t>
  </si>
  <si>
    <t>LABOURDETTE,MELCHE/ALFREDO</t>
  </si>
  <si>
    <t>LAMA380613HVZBLL03</t>
  </si>
  <si>
    <t>LAMA380613NI6</t>
  </si>
  <si>
    <t>LAINES,MORENO/ADRIANA</t>
  </si>
  <si>
    <t>LAMA691216MTCNRD07</t>
  </si>
  <si>
    <t>LAMA691216AU0</t>
  </si>
  <si>
    <t>LAZARO,MARIN/AILEEN ELIZABETH</t>
  </si>
  <si>
    <t>LAMA860212MVZZRL09</t>
  </si>
  <si>
    <t>LAMA860212TI3</t>
  </si>
  <si>
    <t>LAGUNA,MARTINEZ/CLAUDIA PATRICIA</t>
  </si>
  <si>
    <t>LAMC721220MVZGRL01</t>
  </si>
  <si>
    <t>LAMC721220316</t>
  </si>
  <si>
    <t>LAZARO,MARIN/GABRIEL</t>
  </si>
  <si>
    <t>LAMG760108HVZZRB00</t>
  </si>
  <si>
    <t>LAMG760108CA1</t>
  </si>
  <si>
    <t>LANDERO,MANILLA/JOSE DE JESUS</t>
  </si>
  <si>
    <t>LAMJ681223HPLNNS08</t>
  </si>
  <si>
    <t>LAMJ681223IQ8</t>
  </si>
  <si>
    <t>LAYNES,MORENO/NELLY JOSEFINA</t>
  </si>
  <si>
    <t>LAMN680310MTCYRL06</t>
  </si>
  <si>
    <t>LAMN680310MW6</t>
  </si>
  <si>
    <t>LANDA,MONTANO/YURIRIA</t>
  </si>
  <si>
    <t>LAMY640109MVZNNR00</t>
  </si>
  <si>
    <t>LAMY640109QK9</t>
  </si>
  <si>
    <t>LARA,NOGUEROLA/UBALDO</t>
  </si>
  <si>
    <t>LANU780516HVZRGB05</t>
  </si>
  <si>
    <t>LANU780516592</t>
  </si>
  <si>
    <t>LANDA,ORTIZ/NELY</t>
  </si>
  <si>
    <t>LAON701017MVZNRL08</t>
  </si>
  <si>
    <t>LAON7010171AA</t>
  </si>
  <si>
    <t>LAZARO,PEREZ/ESTEBAN</t>
  </si>
  <si>
    <t>LAPE491207HVZZRS01</t>
  </si>
  <si>
    <t>LAPE491207DZ4</t>
  </si>
  <si>
    <t>LARA,PORTILLA/MARCO ANTONIO</t>
  </si>
  <si>
    <t>LAPM691202HVZRRR01</t>
  </si>
  <si>
    <t>LAPM691202JE7</t>
  </si>
  <si>
    <t>LAGUNES,RUIZ/ANA ISABEL</t>
  </si>
  <si>
    <t>LARA750812MVZGZN06</t>
  </si>
  <si>
    <t>LARA750812N78</t>
  </si>
  <si>
    <t>LARA,RUIZ/CARLOS</t>
  </si>
  <si>
    <t>LARC850306HTSRZR02</t>
  </si>
  <si>
    <t>LARC8503064G4</t>
  </si>
  <si>
    <t>LAZARO,ROJAS/JOSE FEDERICO</t>
  </si>
  <si>
    <t>LARF560427HVZZJD03</t>
  </si>
  <si>
    <t>LARF5604273S5</t>
  </si>
  <si>
    <t>LANDA,RODRIGUEZ/FATIMA PAOLA</t>
  </si>
  <si>
    <t>LARF860220MVZNDT04</t>
  </si>
  <si>
    <t>LARF860220EY6</t>
  </si>
  <si>
    <t>LAGUNEZ,Y RUIZ/ISAAC</t>
  </si>
  <si>
    <t>LARI620323HVZGZS07</t>
  </si>
  <si>
    <t>LARI620323SG1</t>
  </si>
  <si>
    <t>LARA,RUIZ/PEDRO ANTONIO</t>
  </si>
  <si>
    <t>LARP640708HSRRZD09</t>
  </si>
  <si>
    <t>LARP640708IT8</t>
  </si>
  <si>
    <t>LABARDINI,SCHETTINO/MARIA ADELAIDA</t>
  </si>
  <si>
    <t>LASA571130MVZBCD06</t>
  </si>
  <si>
    <t>LASA571130QP4</t>
  </si>
  <si>
    <t>LARA,SOMAVILLA/ALEJANDRO</t>
  </si>
  <si>
    <t>LASA620202HVZRML01</t>
  </si>
  <si>
    <t>LASA620202779</t>
  </si>
  <si>
    <t>LAZARO,SERVIN/BEATRIZ</t>
  </si>
  <si>
    <t>LASB560804MMNZRT01</t>
  </si>
  <si>
    <t>LASB5608049I3</t>
  </si>
  <si>
    <t>LARA,SANDEMAN/GABRIELA</t>
  </si>
  <si>
    <t>LASG680723MVZRNB05</t>
  </si>
  <si>
    <t>LASG680723HM6</t>
  </si>
  <si>
    <t>LANDIS,SALINAS/KITTY</t>
  </si>
  <si>
    <t>LASK641222MVZNLT05</t>
  </si>
  <si>
    <t>LASK6412221K0</t>
  </si>
  <si>
    <t>LARA,SANCHEZ/ROSA ISELA</t>
  </si>
  <si>
    <t>LASR740831MVZRNS06</t>
  </si>
  <si>
    <t>LASR740831CV0</t>
  </si>
  <si>
    <t>LANDA,TELLO/ARMANDO HUMBERTO</t>
  </si>
  <si>
    <t>LATA670302HVZNLR07</t>
  </si>
  <si>
    <t>LATA670302VCA</t>
  </si>
  <si>
    <t>LANDA,TRUJILLO/MARIA MAGDALENA</t>
  </si>
  <si>
    <t>LATM530411MVZNRG09</t>
  </si>
  <si>
    <t>LATM530411SY8</t>
  </si>
  <si>
    <t>LANDEROS,VELAZCO/JOSE ERNESTO</t>
  </si>
  <si>
    <t>LAVE750521HVZNLR04</t>
  </si>
  <si>
    <t>LAVE750521N42</t>
  </si>
  <si>
    <t>LARA,VAZQUEZ/REYNA</t>
  </si>
  <si>
    <t>LAVR740910MVZRZY06</t>
  </si>
  <si>
    <t>LAVR740910PLA</t>
  </si>
  <si>
    <t>LAGUNES,ZARATE/OSCAR JAVIER</t>
  </si>
  <si>
    <t>LAZO650509HVZGRS01</t>
  </si>
  <si>
    <t>LAZO650509BD7</t>
  </si>
  <si>
    <t>LEYVA,ACEVEDO/MANUEL DE JESUS</t>
  </si>
  <si>
    <t>LEAM501225HVZYCN07</t>
  </si>
  <si>
    <t>LEAM501225SA7</t>
  </si>
  <si>
    <t>LEINES,BARRERA/EDUARDO ABRAHAM</t>
  </si>
  <si>
    <t>LEBE550316HVZNRD04</t>
  </si>
  <si>
    <t>LEBE550316EW4</t>
  </si>
  <si>
    <t>LEMPINO,BELTRAN/JUAN</t>
  </si>
  <si>
    <t>LEBJ690527HVZMLN05</t>
  </si>
  <si>
    <t>LEBJ690527TF1</t>
  </si>
  <si>
    <t>LEON,BENITEZ/LUIS ANTONIO</t>
  </si>
  <si>
    <t>LEBL610226HVZNNS00</t>
  </si>
  <si>
    <t>LEBL610226HP7</t>
  </si>
  <si>
    <t>LERMA,CRUZ/HECTOR EDUARDO</t>
  </si>
  <si>
    <t>LECH731001HVZRRC05</t>
  </si>
  <si>
    <t>LECH731001FS2</t>
  </si>
  <si>
    <t>LEON,ESCOBAR/RUFINA ROCIO</t>
  </si>
  <si>
    <t>LEER810407MVZNSF06</t>
  </si>
  <si>
    <t>LEER810407AW8</t>
  </si>
  <si>
    <t>LEON,FLORES/JOSE EDGARDO</t>
  </si>
  <si>
    <t>LEFE680708HVZNLD03</t>
  </si>
  <si>
    <t>LEFE680708JC4</t>
  </si>
  <si>
    <t>LEZAMA,FLORES/MARIO ALBERTO</t>
  </si>
  <si>
    <t>LEFM660727HVZZLR08</t>
  </si>
  <si>
    <t>LEFM660727FV5</t>
  </si>
  <si>
    <t>LEON,GARCIA/CLAUDIA IVETTE</t>
  </si>
  <si>
    <t>LEGC810730MDFNRL09</t>
  </si>
  <si>
    <t>LEGC810730MB6</t>
  </si>
  <si>
    <t>LEAL,GOREL/SILVERIO</t>
  </si>
  <si>
    <t>LEGS480620HVZLRL01</t>
  </si>
  <si>
    <t>LEGS480620BP6</t>
  </si>
  <si>
    <t>LEDESMA,HEREDIA/FRANCISCO</t>
  </si>
  <si>
    <t>LEHF650904HDFDRR05</t>
  </si>
  <si>
    <t>LEHF650904M55</t>
  </si>
  <si>
    <t>LEZAMA,HERRERA/MARCOS</t>
  </si>
  <si>
    <t>LEHM580318HVZZRR01</t>
  </si>
  <si>
    <t>LEHM580318MZ5</t>
  </si>
  <si>
    <t>LEON,HERNANDEZ/ROGELIO EDMUNDO</t>
  </si>
  <si>
    <t>LEHR580807HVZNRG06</t>
  </si>
  <si>
    <t>LEHR580807DV3</t>
  </si>
  <si>
    <t>LEZAMA,HERNANDEZ/SARA</t>
  </si>
  <si>
    <t>LEHS641210MVZZRR05</t>
  </si>
  <si>
    <t>LEHS641210C11</t>
  </si>
  <si>
    <t>LEYVA,HERRERA/VERONICA</t>
  </si>
  <si>
    <t>LEHV721114MVZYRR02</t>
  </si>
  <si>
    <t>LEHV721114GL4</t>
  </si>
  <si>
    <t>LECHUGA,IBARRA/MARIA DE JESUS</t>
  </si>
  <si>
    <t>LEIJ610609MVZCBS00</t>
  </si>
  <si>
    <t>LEIJ610609TB3</t>
  </si>
  <si>
    <t>LEYNEZ,JEREZ/MAGDALENA</t>
  </si>
  <si>
    <t>LEJM560409MVZYRG06</t>
  </si>
  <si>
    <t>LEJM560409KQ7</t>
  </si>
  <si>
    <t>LEZAMA,MOSCOSO/ANGEL</t>
  </si>
  <si>
    <t>LEMA530224HTCZSN02</t>
  </si>
  <si>
    <t>LEMA530224TMA</t>
  </si>
  <si>
    <t>LEMARROY,MARTINEZ/ADRIAN</t>
  </si>
  <si>
    <t>LEMA580708HVZMRD02</t>
  </si>
  <si>
    <t>LEMA580708SA5</t>
  </si>
  <si>
    <t>LEMUS,MARTINEZ/ALMA LUZ</t>
  </si>
  <si>
    <t>LEMA751102MVZMRL07</t>
  </si>
  <si>
    <t>LEMA751102SL9</t>
  </si>
  <si>
    <t>LEON,MENDEZ/GABRIEL</t>
  </si>
  <si>
    <t>LEMG650219HVZNNB04</t>
  </si>
  <si>
    <t>LEMG6502191AA</t>
  </si>
  <si>
    <t>LEDESMA,MORENO/HECTOR</t>
  </si>
  <si>
    <t>LEMH600626HDFDRC03</t>
  </si>
  <si>
    <t>LEMH600626CI7</t>
  </si>
  <si>
    <t>LEON,MENDOZA/ROBERTO CARLOS</t>
  </si>
  <si>
    <t>LEMR700226HVZNNB02</t>
  </si>
  <si>
    <t>LEMR700226UD8</t>
  </si>
  <si>
    <t>LEO,MENDEZ/VICTOR MANUEL</t>
  </si>
  <si>
    <t>LEMV500109HDFXNC05</t>
  </si>
  <si>
    <t>LEMV500109QR5</t>
  </si>
  <si>
    <t>LEON,RIVERA/ANGELICA</t>
  </si>
  <si>
    <t>LERA480531MVZNVN04</t>
  </si>
  <si>
    <t>LERA4805319F1</t>
  </si>
  <si>
    <t>LEMUS,RAMIREZ/MARIA ANGELICA</t>
  </si>
  <si>
    <t>LERA621111MVZMMN01</t>
  </si>
  <si>
    <t>LERA621111F71</t>
  </si>
  <si>
    <t>LEZAMA,ROSAS/MARIA ADRIANA</t>
  </si>
  <si>
    <t>LERA660305MVZZSD13</t>
  </si>
  <si>
    <t>LERA660305N92</t>
  </si>
  <si>
    <t>LEOS,RIVERA/ALICIA</t>
  </si>
  <si>
    <t>LERA740724MVZSVL01</t>
  </si>
  <si>
    <t>LERA740724183</t>
  </si>
  <si>
    <t>LEON,RAMIREZ/LILIANA</t>
  </si>
  <si>
    <t>LERL730724MVZNML09</t>
  </si>
  <si>
    <t>LERL730724H87</t>
  </si>
  <si>
    <t>LEON,ROQUE/NORA HILDA</t>
  </si>
  <si>
    <t>LERN720219MVZNQR01</t>
  </si>
  <si>
    <t>LERN720219PR9</t>
  </si>
  <si>
    <t>LEAL,SOLORZANO/GILBERTO</t>
  </si>
  <si>
    <t>LESG670204HVZLLL09</t>
  </si>
  <si>
    <t>LESG670204947</t>
  </si>
  <si>
    <t>LEMPINO,TEOBA/ASUNCION</t>
  </si>
  <si>
    <t>LETA490328HVZMBS09</t>
  </si>
  <si>
    <t>LETA490328EN6</t>
  </si>
  <si>
    <t>LEON,TORRES/ARACELI</t>
  </si>
  <si>
    <t>LETA581027MDFNRR07</t>
  </si>
  <si>
    <t>LETA5810275V7</t>
  </si>
  <si>
    <t>LEMPINOS,TEOBA/EDUARDO</t>
  </si>
  <si>
    <t>LETE490314HVZMBD03</t>
  </si>
  <si>
    <t>LETE4903147N8</t>
  </si>
  <si>
    <t>LEON,TALIN/LIZBETH</t>
  </si>
  <si>
    <t>LETL761126MVZNLZ03</t>
  </si>
  <si>
    <t>LETL761126V67</t>
  </si>
  <si>
    <t>LEON,VIVEROS/MARIA DEL CARMEN</t>
  </si>
  <si>
    <t>LEVC570520MVZNVR03</t>
  </si>
  <si>
    <t>LEVC570520NP2</t>
  </si>
  <si>
    <t>LEYVA,ZUÑIGA/CIRINA ANTONIA</t>
  </si>
  <si>
    <t>LEZC630612MVZYXR00</t>
  </si>
  <si>
    <t>LEZC630612MFA</t>
  </si>
  <si>
    <t>LILA,DE ARCE/DABY MANUEL</t>
  </si>
  <si>
    <t>LIAD470221HVZLRB07</t>
  </si>
  <si>
    <t>LIAD470221KY2</t>
  </si>
  <si>
    <t>LICONA,ALVAREZ/PABLO</t>
  </si>
  <si>
    <t>LIAP580629HVZCLB02</t>
  </si>
  <si>
    <t>LIAP580629UV1</t>
  </si>
  <si>
    <t>LIRA,BARRO/ELDA ARACELI</t>
  </si>
  <si>
    <t>LIBE570718MVZRRL09</t>
  </si>
  <si>
    <t>LIBE5707188V5</t>
  </si>
  <si>
    <t>LIMON,BANDALA/JOHANN SAJID</t>
  </si>
  <si>
    <t>LIBJ810131HVZMNH01</t>
  </si>
  <si>
    <t>LIBJ810131SK2</t>
  </si>
  <si>
    <t>LIBRADO,CARDELL/MARIA GILDA</t>
  </si>
  <si>
    <t>LICG730409MVZBRL06</t>
  </si>
  <si>
    <t>LICG730409II5</t>
  </si>
  <si>
    <t>LIMON,CERECEDO/LAURA</t>
  </si>
  <si>
    <t>LICL640213MMCMRR06</t>
  </si>
  <si>
    <t>LICL640213124</t>
  </si>
  <si>
    <t>LIBRADO,CARDELL/NATIVIDAD EUFROSINA</t>
  </si>
  <si>
    <t>LICN720101MVZBRT02</t>
  </si>
  <si>
    <t>LICN720101HJ5</t>
  </si>
  <si>
    <t>LIZARRAGA,DURAN/ROSA MARIA</t>
  </si>
  <si>
    <t>LIDR570429MNTZRS06</t>
  </si>
  <si>
    <t>LIDR570429KF4</t>
  </si>
  <si>
    <t>LIRA,ESCOBAR/MARTIN ENRIQUE</t>
  </si>
  <si>
    <t>LIEM750715HVZRSR01</t>
  </si>
  <si>
    <t>LIEM750715UJ2</t>
  </si>
  <si>
    <t>LIMON,GARCIA/ARIZAY</t>
  </si>
  <si>
    <t>LIGA711203MVZMRR06</t>
  </si>
  <si>
    <t>LIGA711203IM3</t>
  </si>
  <si>
    <t>LIMA,GARCIA/MARIA DEL CARMEN</t>
  </si>
  <si>
    <t>LIGC660514MVZMRR05</t>
  </si>
  <si>
    <t>LIGC660514KM3</t>
  </si>
  <si>
    <t>LIMON,HERNANDEZ/MARIA EUGENIA</t>
  </si>
  <si>
    <t>LIHE620713MVZMRG04</t>
  </si>
  <si>
    <t>LIHE620713V98</t>
  </si>
  <si>
    <t>LIMON,HERNANDEZ/ITHAMAR JOSE</t>
  </si>
  <si>
    <t>LIHI720922HVZMRT05</t>
  </si>
  <si>
    <t>LIHI720922PA6</t>
  </si>
  <si>
    <t>LICONA,HUERTA/LUZ JOCELYN</t>
  </si>
  <si>
    <t>LIHL860514MVZCRZ02</t>
  </si>
  <si>
    <t>LIHL860514DP7</t>
  </si>
  <si>
    <t>LICONA,HUERTA/RAFAEL MARCOS</t>
  </si>
  <si>
    <t>LIHR561007HVZCRF08</t>
  </si>
  <si>
    <t>LIHR561007RI6</t>
  </si>
  <si>
    <t>LINARES,HERRERA/ROSA MARIA</t>
  </si>
  <si>
    <t>LIHR670331MVZNRS15</t>
  </si>
  <si>
    <t>LIHR670331N80</t>
  </si>
  <si>
    <t>LICONA,HUERTA/ZOILA</t>
  </si>
  <si>
    <t>LIHZ650108MVZCRL01</t>
  </si>
  <si>
    <t>LIHZ650108IH9</t>
  </si>
  <si>
    <t>LIAHUT,MARTINEZ/ANA LUISA</t>
  </si>
  <si>
    <t>LIMA391019MVZHRN00</t>
  </si>
  <si>
    <t>LIMA3910197M2</t>
  </si>
  <si>
    <t>LIMON,MALDONADO/CUAUHTEMOC</t>
  </si>
  <si>
    <t>LIMC431002HVZMLH08</t>
  </si>
  <si>
    <t>LIMC431002SX8</t>
  </si>
  <si>
    <t>LIRA,MARTINEZ/MARIBEL</t>
  </si>
  <si>
    <t>LIMM600417MVZRRR01</t>
  </si>
  <si>
    <t>LIMM600417RI6</t>
  </si>
  <si>
    <t>LIRA,MARTINEZ/MARIA DEL ROSARIO</t>
  </si>
  <si>
    <t>LIMR611002MVZRRS02</t>
  </si>
  <si>
    <t>LIMR611002LU8</t>
  </si>
  <si>
    <t>LIBREROS,OCHOA/MARIA TERESA DE JESUS</t>
  </si>
  <si>
    <t>LIOT571222MDFBCR09</t>
  </si>
  <si>
    <t>LIOT571222BD4</t>
  </si>
  <si>
    <t>LIBREROS,PRADO/MARIA GUADALUPE</t>
  </si>
  <si>
    <t>LIPG711005MVZBRD00</t>
  </si>
  <si>
    <t>LIPG7110051L0</t>
  </si>
  <si>
    <t>LIZARDO,RODALEON/BERTHA ISELDA</t>
  </si>
  <si>
    <t>LIRB570325MVZZDR02</t>
  </si>
  <si>
    <t>LIRB5703257CA</t>
  </si>
  <si>
    <t>LIMON,SERRANO/MARIA ISABEL</t>
  </si>
  <si>
    <t>LISI810708MVZMRS03</t>
  </si>
  <si>
    <t>LISI8107086H5</t>
  </si>
  <si>
    <t>LIZARRAGA,TOLEDO/SANDRA LUZ</t>
  </si>
  <si>
    <t>LITS701205MVZZLN05</t>
  </si>
  <si>
    <t>LITS701205JAA</t>
  </si>
  <si>
    <t>LINARES,VAZQUEZ/DAVID FEDERICO</t>
  </si>
  <si>
    <t>LIVD680302HVZNZV09</t>
  </si>
  <si>
    <t>LIVD680302FQ7</t>
  </si>
  <si>
    <t>LICONA,ZEPETA/EPIFANIO</t>
  </si>
  <si>
    <t>LIZE540112HVZCPP01</t>
  </si>
  <si>
    <t>LIZE540112P19</t>
  </si>
  <si>
    <t>LOPEZ,ANIMAS/EDILBERTO</t>
  </si>
  <si>
    <t>LOAE490224HVZPND09</t>
  </si>
  <si>
    <t>LOAE490224QS3</t>
  </si>
  <si>
    <t>LOPEZ,ALBA/JUSTINO</t>
  </si>
  <si>
    <t>LOAJ360414HVZPLS05</t>
  </si>
  <si>
    <t>LOAJ360414P58</t>
  </si>
  <si>
    <t>LOPEZ,AMADOR/JOSEFINA DEL ROSARIO</t>
  </si>
  <si>
    <t>LOAJ720606MVZPMS07</t>
  </si>
  <si>
    <t>LOAJ720606HM4</t>
  </si>
  <si>
    <t>LOPEZ,AGUILAR/LUIS ALBERTO</t>
  </si>
  <si>
    <t>LOAL641103HVZPGS17</t>
  </si>
  <si>
    <t>LOAL641103JM6</t>
  </si>
  <si>
    <t>LOPEZ,AMADOR/LAURA ELENA</t>
  </si>
  <si>
    <t>LOAL680723MVZPMR02</t>
  </si>
  <si>
    <t>LOAL680723GC8</t>
  </si>
  <si>
    <t>LOPEZ,ACOSTA/ROSA</t>
  </si>
  <si>
    <t>LOAR530120MVZPCS06</t>
  </si>
  <si>
    <t>LOAR530120SE3</t>
  </si>
  <si>
    <t>LOPEZ,AMADOR/ZULEMA</t>
  </si>
  <si>
    <t>LOAZ760825MVZPML01</t>
  </si>
  <si>
    <t>LOAZ760825DH4</t>
  </si>
  <si>
    <t>LOPEZ,BIBIANO/BEATRIZ</t>
  </si>
  <si>
    <t>LOBB760828MVZPBT00</t>
  </si>
  <si>
    <t>LOBB760828QK7</t>
  </si>
  <si>
    <t>LOPEZ,BARRANCO/MARIA DALILA</t>
  </si>
  <si>
    <t>LOBD751228MVZPRL06</t>
  </si>
  <si>
    <t>LOBD751228495</t>
  </si>
  <si>
    <t>VZSSA002516</t>
  </si>
  <si>
    <t>LOPEZ,BAIZABAL/JOAQUIN</t>
  </si>
  <si>
    <t>LOBJ620406HVZPZQ07</t>
  </si>
  <si>
    <t>LOBJ620406Q9A</t>
  </si>
  <si>
    <t>LOPEZ,BADILLO/JAVIER RIGOBERTO</t>
  </si>
  <si>
    <t>LOBJ640131HHGPDV19</t>
  </si>
  <si>
    <t>LOBJ640131CR2</t>
  </si>
  <si>
    <t>LOPEZ,BAZAN/ORLANDO</t>
  </si>
  <si>
    <t>LOBO740527HVZPZR04</t>
  </si>
  <si>
    <t>LOBO7405279Q0</t>
  </si>
  <si>
    <t>LOPEZ,CLEMENTE/CLAUDIA DANIELA</t>
  </si>
  <si>
    <t>LOCC730301MVZPLL03</t>
  </si>
  <si>
    <t>LOCC7303014B0</t>
  </si>
  <si>
    <t>LOPEZ,CALLEJAS/ELIZABETH</t>
  </si>
  <si>
    <t>LOCE730716MVZPLL04</t>
  </si>
  <si>
    <t>LOCE730716KTA</t>
  </si>
  <si>
    <t>LOPEZ,CRUZ/EMMANUEL</t>
  </si>
  <si>
    <t>LOCE860830HVZPRM03</t>
  </si>
  <si>
    <t>LOCE860830NG4</t>
  </si>
  <si>
    <t>LOZADA,CASTELLANOS/GILDA ROSA</t>
  </si>
  <si>
    <t>LOCG550515MVZZSL05</t>
  </si>
  <si>
    <t>LOCG5505155X1</t>
  </si>
  <si>
    <t>LOPEZ,CHAVEZ/GERARDO EMILIO</t>
  </si>
  <si>
    <t>LOCG780814HMCPHR05</t>
  </si>
  <si>
    <t>LOCG780814464</t>
  </si>
  <si>
    <t>LOPEZ,CLEMENTE/HORTENCIA</t>
  </si>
  <si>
    <t>LOCH500806MVZPLR04</t>
  </si>
  <si>
    <t>LOCH500806CZ0</t>
  </si>
  <si>
    <t>LOBATO,CARO/JAVIER</t>
  </si>
  <si>
    <t>LOCJ700115HVZBRV07</t>
  </si>
  <si>
    <t>LOCJ700115FE5</t>
  </si>
  <si>
    <t>LOPEZ,CASTRO/JESUS ENRIQUE</t>
  </si>
  <si>
    <t>LOCJ750920HVZPSS09</t>
  </si>
  <si>
    <t>LOCJ750920R41</t>
  </si>
  <si>
    <t>LOPEZ,CASTRO/MARIA DEL ROCIO</t>
  </si>
  <si>
    <t>LOCR660421MVZPSC02</t>
  </si>
  <si>
    <t>LOCR660421KU7</t>
  </si>
  <si>
    <t>LOPEZ,CABRERA/AIDA BLANCA</t>
  </si>
  <si>
    <t>LOCA580703MVZPBD08</t>
  </si>
  <si>
    <t>LOCX580703622</t>
  </si>
  <si>
    <t>LOPEZ,DIAZ/ANA</t>
  </si>
  <si>
    <t>LODA690511MPLPZN07</t>
  </si>
  <si>
    <t>LODA690511898</t>
  </si>
  <si>
    <t>LOPEZ,DIAZ/IRENE</t>
  </si>
  <si>
    <t>LODI670225MOCPZR06</t>
  </si>
  <si>
    <t>LODI6702255R3</t>
  </si>
  <si>
    <t>LORENCEZ,DOMINGUEZ/JORGE</t>
  </si>
  <si>
    <t>LODJ740322HDFRMR04</t>
  </si>
  <si>
    <t>LODJ740322SW9</t>
  </si>
  <si>
    <t>LOPEZ,DELFIN/YLEANA TERESA</t>
  </si>
  <si>
    <t>LODY670530MVZPLL01</t>
  </si>
  <si>
    <t>LODY6705306X2</t>
  </si>
  <si>
    <t>LOPEZ,EXZACARIAS/JOSE ALBERTO</t>
  </si>
  <si>
    <t>LOEA650225HVZPXL02</t>
  </si>
  <si>
    <t>LOEA6502252C8</t>
  </si>
  <si>
    <t>LOPEZ,ESPINOZA/ENRIQUE</t>
  </si>
  <si>
    <t>LOEE700715HTLPSN14</t>
  </si>
  <si>
    <t>LOEE7007153L8</t>
  </si>
  <si>
    <t>VZSSA000614</t>
  </si>
  <si>
    <t>LORENZANA,FLORES/ADY LUZ</t>
  </si>
  <si>
    <t>LOFA540406MCSRLD00</t>
  </si>
  <si>
    <t>LOFA540406F55</t>
  </si>
  <si>
    <t>LOPEZ,FALFAN/CARMEN</t>
  </si>
  <si>
    <t>LOFC460726MVZPLR08</t>
  </si>
  <si>
    <t>LOFC460726RF1</t>
  </si>
  <si>
    <t>LOPEZ,FISCAL/CELINA PATRICIA</t>
  </si>
  <si>
    <t>LOFC750410MVZPSL05</t>
  </si>
  <si>
    <t>LOFC750410EE7</t>
  </si>
  <si>
    <t>LOZANO,FUENTES/LOURDES</t>
  </si>
  <si>
    <t>LOFL590211MVZZNR02</t>
  </si>
  <si>
    <t>LOFL5902115C8</t>
  </si>
  <si>
    <t>LOZADA,FERNANDEZ/MARIA LUISA</t>
  </si>
  <si>
    <t>LOFL591019MVZZRS07</t>
  </si>
  <si>
    <t>LOFL591019IP2</t>
  </si>
  <si>
    <t>LOPEZ,FUENTES/MARGARITA DEL CARMEN</t>
  </si>
  <si>
    <t>LOFM660725MVZPNR01</t>
  </si>
  <si>
    <t>LOFM660725K58</t>
  </si>
  <si>
    <t>LOPEZ,FLORES/ROSA</t>
  </si>
  <si>
    <t>LOFR650830MVZPLS03</t>
  </si>
  <si>
    <t>LOFR650830DU0</t>
  </si>
  <si>
    <t>LOPEZ,GONZALEZ/MARIA DE LOS ANGELES</t>
  </si>
  <si>
    <t>LOGA691002MVZPNN03</t>
  </si>
  <si>
    <t>LOGA691002N40</t>
  </si>
  <si>
    <t>LOPEZ,GARCIA/ARACELI</t>
  </si>
  <si>
    <t>LOGA710618MVZPRR00</t>
  </si>
  <si>
    <t>LOGA7106184C5</t>
  </si>
  <si>
    <t>LOPEZ,GOMEZ/MARIA DEL CARMEN</t>
  </si>
  <si>
    <t>LOGC440716MVZPMR04</t>
  </si>
  <si>
    <t>LOGC440716KMA</t>
  </si>
  <si>
    <t>LOPEZ,GUTIERREZ/ELIZABETH MIRIAM</t>
  </si>
  <si>
    <t>LOGE711008MVZPTL07</t>
  </si>
  <si>
    <t>LOGE711008PR0</t>
  </si>
  <si>
    <t>LOPEZ,GOMEZ/JOSE JUAN GUILLERMO</t>
  </si>
  <si>
    <t>LOGJ470623HVZPMN03</t>
  </si>
  <si>
    <t>LOGJ470623H47</t>
  </si>
  <si>
    <t>LORENZO,GUERRERO/ORLANDO</t>
  </si>
  <si>
    <t>LOGO510615HHGRRR05</t>
  </si>
  <si>
    <t>LOGO510615GM5</t>
  </si>
  <si>
    <t>LOPEZ,GARCIA/RAFAEL</t>
  </si>
  <si>
    <t>LOGR521024HVZPRF04</t>
  </si>
  <si>
    <t>LOGR521024V37</t>
  </si>
  <si>
    <t>LOPEZ,GARCIA/REYNA</t>
  </si>
  <si>
    <t>LOGR701203MVZPRY09</t>
  </si>
  <si>
    <t>LOGR701203DL6</t>
  </si>
  <si>
    <t>LOZADA,HERNANDEZ/MARIA ADRIANA</t>
  </si>
  <si>
    <t>LOHA630917MVZZRD03</t>
  </si>
  <si>
    <t>LOHA630917NR5</t>
  </si>
  <si>
    <t>LOPEZ,HERNANDEZ/ESTEBAN</t>
  </si>
  <si>
    <t>LOHE451224HVZPRS09</t>
  </si>
  <si>
    <t>LOHE4512241BA</t>
  </si>
  <si>
    <t>LOPEZ,HAZUKO/EDITH</t>
  </si>
  <si>
    <t>LOHE720907MDFPZD09</t>
  </si>
  <si>
    <t>LOHE720907I31</t>
  </si>
  <si>
    <t>LOMELIN,HERNANDEZ/ENRIQUE</t>
  </si>
  <si>
    <t>LOHE760904HVZMRN07</t>
  </si>
  <si>
    <t>LOHE760904369</t>
  </si>
  <si>
    <t>LOPEZ,HERNANDEZ/EDGAR ANTONIO</t>
  </si>
  <si>
    <t>LOHE830121HVZPRD07</t>
  </si>
  <si>
    <t>LOHE830121B23</t>
  </si>
  <si>
    <t>LOYO,HERNANDEZ/LEONOR</t>
  </si>
  <si>
    <t>LOHL620704MVZYRN05</t>
  </si>
  <si>
    <t>LOHL620704BJ8</t>
  </si>
  <si>
    <t>LOPEZ,HERNANDEZ/LINDA BRENDA ICELA</t>
  </si>
  <si>
    <t>LOHL730803MVZPRN01</t>
  </si>
  <si>
    <t>LOHL730803DP2</t>
  </si>
  <si>
    <t>LOPEZ,HERNANDEZ/PEDRO</t>
  </si>
  <si>
    <t>LOHP500610HVZPRD02</t>
  </si>
  <si>
    <t>LOHP500610A75</t>
  </si>
  <si>
    <t>LOMELIN,HERNANDEZ/RAFAEL</t>
  </si>
  <si>
    <t>LOHR850927HVZMRF03</t>
  </si>
  <si>
    <t>LOHR850927247</t>
  </si>
  <si>
    <t>LOZANO,ITURBIDE/HIPOLITO JESUS</t>
  </si>
  <si>
    <t>LOIH660812HVZZTP02</t>
  </si>
  <si>
    <t>LOIH660812QP6</t>
  </si>
  <si>
    <t>LOPEZ,IRIGOYEN/LETICIA GABRIELA</t>
  </si>
  <si>
    <t>LOIL560324MGRPRT09</t>
  </si>
  <si>
    <t>LOIL560324P62</t>
  </si>
  <si>
    <t>LOPEZ,JUNCO/MARIA DE LOS ANGELES</t>
  </si>
  <si>
    <t>LOJA620608MVZPNN08</t>
  </si>
  <si>
    <t>LOJA620608F53</t>
  </si>
  <si>
    <t>LOZADA,JACOME/ANGEL JACOBO</t>
  </si>
  <si>
    <t>LOJA820823HVZZCN07</t>
  </si>
  <si>
    <t>LOJA820823U86</t>
  </si>
  <si>
    <t>LOBATON,JOACHI/EDITH</t>
  </si>
  <si>
    <t>LOJE631112MVZBCD01</t>
  </si>
  <si>
    <t>LOJE631112M67</t>
  </si>
  <si>
    <t>LOPEZ,JIMENEZ/MODESTA</t>
  </si>
  <si>
    <t>LOJM540822MVZPMD02</t>
  </si>
  <si>
    <t>LOJM540822MN8</t>
  </si>
  <si>
    <t>LOPEZ,JIMENEZ/SEBASTIAN</t>
  </si>
  <si>
    <t>LOJS590227HVZPMB09</t>
  </si>
  <si>
    <t>LOJS590227MH3</t>
  </si>
  <si>
    <t>LOPEZ,LICONA/MARIA CONCEPCION</t>
  </si>
  <si>
    <t>LOLC551208MVZPCN07</t>
  </si>
  <si>
    <t>LOLC551208SF0</t>
  </si>
  <si>
    <t>LOPEZ,LUNA/EULALIA</t>
  </si>
  <si>
    <t>LOLE740213MVZPNL01</t>
  </si>
  <si>
    <t>LOLE740213PN7</t>
  </si>
  <si>
    <t>LORETO,LAZO/MARIA DE LOURDES</t>
  </si>
  <si>
    <t>LOLL680105MVZRZR08</t>
  </si>
  <si>
    <t>LOLL680105ID5</t>
  </si>
  <si>
    <t>LOPEZ,LOPEZ/MARTHA ISELA</t>
  </si>
  <si>
    <t>LOLM700610MVZPPR03</t>
  </si>
  <si>
    <t>LOLM700610DQ0</t>
  </si>
  <si>
    <t>LOZANO,LAGUNES/ROSA LILIA</t>
  </si>
  <si>
    <t>LOLR551201MVZZGS06</t>
  </si>
  <si>
    <t>LOLR5512017LA</t>
  </si>
  <si>
    <t>LOPEZ,LUNA/ROSA MARIA</t>
  </si>
  <si>
    <t>LOLR721206MVZPNS04</t>
  </si>
  <si>
    <t>LOLR721206GN1</t>
  </si>
  <si>
    <t>LOPEZ,MILAGRO/ARISAY BARRALES</t>
  </si>
  <si>
    <t>LOMA880312MVZPLR12</t>
  </si>
  <si>
    <t>LOMA880312AS7</t>
  </si>
  <si>
    <t>LOZANO,MONCAYO/BLANCA ESTELA</t>
  </si>
  <si>
    <t>LOMB610426MVZZNL04</t>
  </si>
  <si>
    <t>LOMB610426UR5</t>
  </si>
  <si>
    <t>LOPEZ,MORA/GLORIA</t>
  </si>
  <si>
    <t>LOMG660407MVZPRL05</t>
  </si>
  <si>
    <t>LOMG660407CI9</t>
  </si>
  <si>
    <t>LOPEZ,MARTINEZ/GABRIEL GERARDO</t>
  </si>
  <si>
    <t>LOMG710103HVZPRB05</t>
  </si>
  <si>
    <t>LOMG710103NQ1</t>
  </si>
  <si>
    <t>LOPEZ,MORALES/GUSTAVO</t>
  </si>
  <si>
    <t>LOMG711123HVZPRS09</t>
  </si>
  <si>
    <t>LOMG711123RE6</t>
  </si>
  <si>
    <t>LOPEZ,MARTINEZ/IGNACIO RUBEN</t>
  </si>
  <si>
    <t>LOMI650502HVZPRG07</t>
  </si>
  <si>
    <t>LOMI650502IM7</t>
  </si>
  <si>
    <t>LOPEZ,MORALES/LORENZO</t>
  </si>
  <si>
    <t>LOML680810HVZPRR02</t>
  </si>
  <si>
    <t>LOML680810DS5</t>
  </si>
  <si>
    <t>LOPEZ,MARTINEZ/LETICIA</t>
  </si>
  <si>
    <t>LOML740605MVZPRT01</t>
  </si>
  <si>
    <t>LOML7406059R6</t>
  </si>
  <si>
    <t>LOPEZ,MENDOZA/LESVIA CRISTINA</t>
  </si>
  <si>
    <t>LOML740724MVZPNS10</t>
  </si>
  <si>
    <t>LOML740724C40</t>
  </si>
  <si>
    <t>LOPEZ,MORALES/MIGUEL ANGEL</t>
  </si>
  <si>
    <t>LOMM730105HVZPRG06</t>
  </si>
  <si>
    <t>LOMM730105AMA</t>
  </si>
  <si>
    <t>LOZANO,MARTINEZ/TOMAS DEL CARMEN</t>
  </si>
  <si>
    <t>LOMT650826HVZZRM00</t>
  </si>
  <si>
    <t>LOMT650826B82</t>
  </si>
  <si>
    <t>LOPEZ,OLVERA/ARMANDO</t>
  </si>
  <si>
    <t>LOOA731027HVZPLR01</t>
  </si>
  <si>
    <t>LOOA731027IV1</t>
  </si>
  <si>
    <t>LOPEZ,ORTEGA/BEATRIZ</t>
  </si>
  <si>
    <t>LOOB660516MVZPRT03</t>
  </si>
  <si>
    <t>LOOB6605163EA</t>
  </si>
  <si>
    <t>LOPEZ,OCHOA/MARIA DEL CARMEN</t>
  </si>
  <si>
    <t>LOOC670402MVZPCR02</t>
  </si>
  <si>
    <t>LOOC6704027Q3</t>
  </si>
  <si>
    <t>LOPEZ,OLIVARES/GABRIELA LILIBET</t>
  </si>
  <si>
    <t>LOOG860524MVZPLB11</t>
  </si>
  <si>
    <t>LOOG860524CI9</t>
  </si>
  <si>
    <t>LOPEZ,ORTIZ/ISMAEL</t>
  </si>
  <si>
    <t>LOOI720506HVZPRS09</t>
  </si>
  <si>
    <t>LOOI720506UX9</t>
  </si>
  <si>
    <t>LOPEZ,OCHOA/JUVENCIO</t>
  </si>
  <si>
    <t>LOOJ630914HVZPCV04</t>
  </si>
  <si>
    <t>LOOJ630914I33</t>
  </si>
  <si>
    <t>LOPEZ,OCHOA/MARIA DE LOURDES</t>
  </si>
  <si>
    <t>LOOL700418MCCPCR04</t>
  </si>
  <si>
    <t>LOOL700418G37</t>
  </si>
  <si>
    <t>LOPEZ,OSORIO/PATRICIA</t>
  </si>
  <si>
    <t>LOOP720130MVZPST00</t>
  </si>
  <si>
    <t>LOOP7201309Q9</t>
  </si>
  <si>
    <t>LOZANO,PEREZ/AIDELY</t>
  </si>
  <si>
    <t>LOPA640326MVZZRD01</t>
  </si>
  <si>
    <t>LOPA640326NA2</t>
  </si>
  <si>
    <t>LOPEZ,PEREZ/JOSE CARLOS</t>
  </si>
  <si>
    <t>LOPC490524HPLPRR07</t>
  </si>
  <si>
    <t>LOPC4905249I4</t>
  </si>
  <si>
    <t>LOPEZ,PAZ/GLORIA</t>
  </si>
  <si>
    <t>LOPG510420MVZPZL01</t>
  </si>
  <si>
    <t>LOPG5104207R5</t>
  </si>
  <si>
    <t>LOPEZ,PEREZ/MARTHA</t>
  </si>
  <si>
    <t>LOPM720618MVZPRR07</t>
  </si>
  <si>
    <t>LOPM720618MB1</t>
  </si>
  <si>
    <t>LOPEZ,PEREZ/OSCAR</t>
  </si>
  <si>
    <t>LOPO690328HVZPRS05</t>
  </si>
  <si>
    <t>LOPO690328E13</t>
  </si>
  <si>
    <t>LOPEZ,PREZA/ROCIO</t>
  </si>
  <si>
    <t>LOPR791128MVZPRC07</t>
  </si>
  <si>
    <t>LOPR791128S2A</t>
  </si>
  <si>
    <t>LOPEZ,RUIZ/DAVID</t>
  </si>
  <si>
    <t>LORD740904HPLPZV05</t>
  </si>
  <si>
    <t>LORD740904F19</t>
  </si>
  <si>
    <t>LOPEZ,RUIZ/MARIA ELENA</t>
  </si>
  <si>
    <t>LORE531219MVZPZL02</t>
  </si>
  <si>
    <t>LORE5312197T1</t>
  </si>
  <si>
    <t>LOPEZ,RODRIGUEZ/MARIA ESTHER</t>
  </si>
  <si>
    <t>LORE690221MVZPDS02</t>
  </si>
  <si>
    <t>LORE690221MY0</t>
  </si>
  <si>
    <t>LOZANO,RAMIREZ/FORTUNATA</t>
  </si>
  <si>
    <t>LORF581014MVZZMR04</t>
  </si>
  <si>
    <t>LORF581014V52</t>
  </si>
  <si>
    <t>LOPEZ,ROMERO/GEMMA MARIA DOLORES</t>
  </si>
  <si>
    <t>LORG620411MPLPMM08</t>
  </si>
  <si>
    <t>LORG620411S87</t>
  </si>
  <si>
    <t>LOPEZ,RAMOS/ISAI</t>
  </si>
  <si>
    <t>LORI750718HVZPMS06</t>
  </si>
  <si>
    <t>LORI750718UKA</t>
  </si>
  <si>
    <t>LOHMANN,ROCHA/JORGE CRISTIAN</t>
  </si>
  <si>
    <t>LORJ500527HDFHCR02</t>
  </si>
  <si>
    <t>LORJ500527LI4</t>
  </si>
  <si>
    <t>LOPEZ,RAMIREZ/MARIANO</t>
  </si>
  <si>
    <t>LORM700920HVZPMR04</t>
  </si>
  <si>
    <t>LORM7009209L1</t>
  </si>
  <si>
    <t>LOPEZ,RUANO/MYRNA LILIANA</t>
  </si>
  <si>
    <t>LORM710109MVZPNY03</t>
  </si>
  <si>
    <t>LORM710109NTA</t>
  </si>
  <si>
    <t>LOPEZ,RAMIREZ/PABLO</t>
  </si>
  <si>
    <t>LORP550101HVZPMB07</t>
  </si>
  <si>
    <t>LORP550101MC5</t>
  </si>
  <si>
    <t>LORENCEZ,REYES/ZITA</t>
  </si>
  <si>
    <t>LORZ630427MVZRYT03</t>
  </si>
  <si>
    <t>LORZ6304273S4</t>
  </si>
  <si>
    <t>LOPEZ,SANCHEZ/JORGE GUSTAVO</t>
  </si>
  <si>
    <t>LOSJ581231HVZPNR09</t>
  </si>
  <si>
    <t>LOSJ581231MX1</t>
  </si>
  <si>
    <t>LOPEZ,SANCHEZ/JULIO CESAR</t>
  </si>
  <si>
    <t>LOSJ830928HVZPNL05</t>
  </si>
  <si>
    <t>LOSJ8309281U3</t>
  </si>
  <si>
    <t>LOPEZ,SANCHEZ/MARINA GRISELDA</t>
  </si>
  <si>
    <t>LOSM610718MOCPNR08</t>
  </si>
  <si>
    <t>LOSM6107182M6</t>
  </si>
  <si>
    <t>LOPEZ,SALOMON/MERCEDES</t>
  </si>
  <si>
    <t>LOSM690924MVZPLR03</t>
  </si>
  <si>
    <t>LOSM690924K75</t>
  </si>
  <si>
    <t>LOPEZ,SANTOS/MARIA</t>
  </si>
  <si>
    <t>LOSM730818MVZPNR04</t>
  </si>
  <si>
    <t>LOSM7308182F0</t>
  </si>
  <si>
    <t>LOPEZ,SANCHEZ/SUSANA</t>
  </si>
  <si>
    <t>LOSS620919MVZPNS03</t>
  </si>
  <si>
    <t>LOSS6209195R1</t>
  </si>
  <si>
    <t>LOPEZ,TORRES/JOSEFINA</t>
  </si>
  <si>
    <t>LOTJ600319MVZPRS09</t>
  </si>
  <si>
    <t>LOTJ6003194C1</t>
  </si>
  <si>
    <t>LOMELIN,TINOCO/RAFAEL ENRIQUE</t>
  </si>
  <si>
    <t>LOTR480321HVZMNF02</t>
  </si>
  <si>
    <t>LOTR4803215NA</t>
  </si>
  <si>
    <t>LOPEZ,USCANGA/FLORENCIO</t>
  </si>
  <si>
    <t>LOUF641027HVZPSL00</t>
  </si>
  <si>
    <t>LOUF6410271R0</t>
  </si>
  <si>
    <t>LOPEZ,VASQUEZ/GUILLERMINA ELENA</t>
  </si>
  <si>
    <t>LOVG480625MVZPSL09</t>
  </si>
  <si>
    <t>LOVG480625TR0</t>
  </si>
  <si>
    <t>LOPEZ,VEGA/HECTOR</t>
  </si>
  <si>
    <t>LOVH680528HVZPGC09</t>
  </si>
  <si>
    <t>LOVH6805281J5</t>
  </si>
  <si>
    <t>LOPEZ,VASQUEZ/JOSE LUIS</t>
  </si>
  <si>
    <t>LOVL741110HVZPSS08</t>
  </si>
  <si>
    <t>LOVL741110A25</t>
  </si>
  <si>
    <t>LOPEZ,VARGAS/ROSA AMELIA</t>
  </si>
  <si>
    <t>LOVR740105MDFPRS03</t>
  </si>
  <si>
    <t>LOVR740105PM4</t>
  </si>
  <si>
    <t>LOPEZ,VASQUEZ/MARIA TERESA</t>
  </si>
  <si>
    <t>LOVT440123MVZPSR03</t>
  </si>
  <si>
    <t>LOVT440123LC0</t>
  </si>
  <si>
    <t>LUGO,AZUARA/MARIA LIDIA</t>
  </si>
  <si>
    <t>LUAL500803MVZGZD06</t>
  </si>
  <si>
    <t>LUAL500803ND1</t>
  </si>
  <si>
    <t>LUNA,ALFEIRAN/TOMAS MANUEL</t>
  </si>
  <si>
    <t>LUAT571101HVZNLM01</t>
  </si>
  <si>
    <t>LUAT571101EC4</t>
  </si>
  <si>
    <t>LUNA,CRUZ/CONSTANCIA</t>
  </si>
  <si>
    <t>LUCC540217MVZNRN12</t>
  </si>
  <si>
    <t>LUCC540217AJ2</t>
  </si>
  <si>
    <t>LUNA,CAZARIN/FRANCISCO</t>
  </si>
  <si>
    <t>LUCF621004HVZNZR01</t>
  </si>
  <si>
    <t>LUCF621004KC7</t>
  </si>
  <si>
    <t>LUGO,CASTRO/MARGARITA</t>
  </si>
  <si>
    <t>LUCM621017MVZGSR02</t>
  </si>
  <si>
    <t>LUCM621017F70</t>
  </si>
  <si>
    <t>LUCIO,CABRERA/MARGARITA</t>
  </si>
  <si>
    <t>LUCM640720MHGCBR01</t>
  </si>
  <si>
    <t>LUCM640720L28</t>
  </si>
  <si>
    <t>LUNA,COBOS/TALIA</t>
  </si>
  <si>
    <t>LUCT800809MDFNBL03</t>
  </si>
  <si>
    <t>LUCT800809T75</t>
  </si>
  <si>
    <t>LUNA,DIAZ/NORBERTO</t>
  </si>
  <si>
    <t>LUDN650606HVZNZR04</t>
  </si>
  <si>
    <t>LUDN6506069HA</t>
  </si>
  <si>
    <t>LUNA,GARCIA/FAUSTINA</t>
  </si>
  <si>
    <t>LUGF540408MVZNRS06</t>
  </si>
  <si>
    <t>LUGF540408NW4</t>
  </si>
  <si>
    <t>LUNA,GOMEZ/IMELDA</t>
  </si>
  <si>
    <t>LUGI600511MVZNMM06</t>
  </si>
  <si>
    <t>LUGI600511MC5</t>
  </si>
  <si>
    <t>LUNA,GALVAN/ISIS MARIEL</t>
  </si>
  <si>
    <t>LUGI700906MVZNLS06</t>
  </si>
  <si>
    <t>LUGI700906E63</t>
  </si>
  <si>
    <t>LUNA,GONZALEZ/LUZ AMIRA</t>
  </si>
  <si>
    <t>LUGL560516MTSNNZ02</t>
  </si>
  <si>
    <t>LUGL5605168B3</t>
  </si>
  <si>
    <t>LUNA,GALLARDO/MONICA</t>
  </si>
  <si>
    <t>LUGM740113MVZNLN07</t>
  </si>
  <si>
    <t>LUGM740113LQ0</t>
  </si>
  <si>
    <t>LUNA,HERNANDEZ/GERARDO</t>
  </si>
  <si>
    <t>LUHG570823HVZNRR00</t>
  </si>
  <si>
    <t>LUHG570823SK8</t>
  </si>
  <si>
    <t>DE LA LUZ,HERNANDEZ/LIZETH</t>
  </si>
  <si>
    <t>LUHL760921MTSZRZ04</t>
  </si>
  <si>
    <t>LUHL760921FP2</t>
  </si>
  <si>
    <t>LUNA,KING/INDIRA SOCORRO</t>
  </si>
  <si>
    <t>LUKI781002MVZNNN01</t>
  </si>
  <si>
    <t>LUKI781002D14</t>
  </si>
  <si>
    <t>LUNA,LORIA/BEATRIZ</t>
  </si>
  <si>
    <t>LULB700817MVZNRT02</t>
  </si>
  <si>
    <t>LULB7008175P2</t>
  </si>
  <si>
    <t>LUCAS,LOPEZ/DARIA</t>
  </si>
  <si>
    <t>LULD511219MVZCPR02</t>
  </si>
  <si>
    <t>LULD511219HA9</t>
  </si>
  <si>
    <t>LUNA,LEON/FRANCISCO</t>
  </si>
  <si>
    <t>LULF621204HDFNNR06</t>
  </si>
  <si>
    <t>LULF621204SX1</t>
  </si>
  <si>
    <t>DE LUNA,LUEVANO/SAN JUANA LUZ</t>
  </si>
  <si>
    <t>LULS621102MVZNVN05</t>
  </si>
  <si>
    <t>LULJ621102FB8</t>
  </si>
  <si>
    <t>LUNA,LOPEZ/SILVIA</t>
  </si>
  <si>
    <t>LULS611102MVZNPL08</t>
  </si>
  <si>
    <t>LULS611102U6A</t>
  </si>
  <si>
    <t>LUNA,MALPICA/ALICIA</t>
  </si>
  <si>
    <t>LUMA701129MVZNLL03</t>
  </si>
  <si>
    <t>LUMA7011297U7</t>
  </si>
  <si>
    <t>LUNA,MARTINEZ/LUCERO</t>
  </si>
  <si>
    <t>LUML850318MVZNRC07</t>
  </si>
  <si>
    <t>LUML850318MS9</t>
  </si>
  <si>
    <t>LUNA,ROMERO/ARACELI</t>
  </si>
  <si>
    <t>LURA560913MVZNMR00</t>
  </si>
  <si>
    <t>LURA5609135K4</t>
  </si>
  <si>
    <t>LUCHO,ROSADO/GUADALUPE DE JESUS</t>
  </si>
  <si>
    <t>LURG771224HVZCSD07</t>
  </si>
  <si>
    <t>LURG771224C58</t>
  </si>
  <si>
    <t>LUCAS,ROJAS/RUFINO</t>
  </si>
  <si>
    <t>LURR711011HVZCJF08</t>
  </si>
  <si>
    <t>LURR7110111S5</t>
  </si>
  <si>
    <t>LUCAS,SALAZAR/FRANCISCA</t>
  </si>
  <si>
    <t>LUSF590603MVZCLR02</t>
  </si>
  <si>
    <t>LUSF5906031L7</t>
  </si>
  <si>
    <t>LUCHO,SALAZAR/HUMBERTO</t>
  </si>
  <si>
    <t>LUSH750130HVZCLM06</t>
  </si>
  <si>
    <t>LUSH750130ML9</t>
  </si>
  <si>
    <t>LUNA,TRONCOSO/EUFRACIO</t>
  </si>
  <si>
    <t>LUTE580529HDFNRF06</t>
  </si>
  <si>
    <t>LUTE580529TZ1</t>
  </si>
  <si>
    <t>LUNA,TELLEZ/ELEAZAR</t>
  </si>
  <si>
    <t>LUTE610126HVZNLL05</t>
  </si>
  <si>
    <t>LUTE610126SR4</t>
  </si>
  <si>
    <t>LUNA,TORRES/MARIA LUISA</t>
  </si>
  <si>
    <t>LUTL520307MVZNRS08</t>
  </si>
  <si>
    <t>LUTL520307Q7A</t>
  </si>
  <si>
    <t>LUNA,VELASCO/FRANCISCO</t>
  </si>
  <si>
    <t>LUVF591030HTSNLR06</t>
  </si>
  <si>
    <t>LUVF5910304Z5</t>
  </si>
  <si>
    <t>MARTINEZ,ALVIZAR/AURORA</t>
  </si>
  <si>
    <t>MAAA701115MVZRLR04</t>
  </si>
  <si>
    <t>MAAA701115TM7</t>
  </si>
  <si>
    <t>MAYO,AMOROSO/ALBERTO</t>
  </si>
  <si>
    <t>MAAA771217HVZYML06</t>
  </si>
  <si>
    <t>MAAA771217I73</t>
  </si>
  <si>
    <t>MALPICA,ALONSO/BLANCA ISABEL</t>
  </si>
  <si>
    <t>MAAB750325MVZLLL00</t>
  </si>
  <si>
    <t>MAAB7503257I2</t>
  </si>
  <si>
    <t>MARTINEZ,AGUILAR/CARLOS</t>
  </si>
  <si>
    <t>MAAC520429HVZRGR09</t>
  </si>
  <si>
    <t>MAAC520429B54</t>
  </si>
  <si>
    <t>MARTINEZ,ALVAREZ/CIRA JUDITH</t>
  </si>
  <si>
    <t>MAAC701005MVZRLR05</t>
  </si>
  <si>
    <t>MAAC7010057CA</t>
  </si>
  <si>
    <t>VZSSA001652</t>
  </si>
  <si>
    <t>MARTINEZ,AGUILAR/FAUSTINO</t>
  </si>
  <si>
    <t>MAAF500506HVZRGS03</t>
  </si>
  <si>
    <t>MAAF500506MEA</t>
  </si>
  <si>
    <t>MARTINEZ,ANTUNEZ/GUADALUPE</t>
  </si>
  <si>
    <t>MAAG730507MVZRND02</t>
  </si>
  <si>
    <t>MAAG730507R59</t>
  </si>
  <si>
    <t>MARTINEZ,ANTUNEZ/GUILLERMO ABRAHAM</t>
  </si>
  <si>
    <t>MAAG780716HVZRNL00</t>
  </si>
  <si>
    <t>MAAG780716B73</t>
  </si>
  <si>
    <t>MAYA,ALVARADO/GABRIELA</t>
  </si>
  <si>
    <t>MAAG830620MVZYLB09</t>
  </si>
  <si>
    <t>MAAG830620SP0</t>
  </si>
  <si>
    <t>MARTINEZ,ARIAS/IRMA</t>
  </si>
  <si>
    <t>MAAI610302MDFRRR03</t>
  </si>
  <si>
    <t>MAAI610302KV5</t>
  </si>
  <si>
    <t>MARTINEZ,ALMOGABAR/ILIANA MARIA</t>
  </si>
  <si>
    <t>MAAI710306MVZRLL03</t>
  </si>
  <si>
    <t>MAAI710306Q79</t>
  </si>
  <si>
    <t>MARTINEZ,AGUILAR/INOCENCIA</t>
  </si>
  <si>
    <t>MAAI731228MVZRGN02</t>
  </si>
  <si>
    <t>MAAI731228Q69</t>
  </si>
  <si>
    <t>MACEDONIO,AQUINO/ISABEL</t>
  </si>
  <si>
    <t>MAAI751119MVZCQS06</t>
  </si>
  <si>
    <t>MAAI751119MV7</t>
  </si>
  <si>
    <t>VZSSA002055</t>
  </si>
  <si>
    <t>MARTINEZ,ANDRADE/JESUS</t>
  </si>
  <si>
    <t>MAAJ511227HVZRNS04</t>
  </si>
  <si>
    <t>MAAJ511227IF2</t>
  </si>
  <si>
    <t>MAR,AVILES/JULIO CESAR</t>
  </si>
  <si>
    <t>MAAJ680430HVZRVL00</t>
  </si>
  <si>
    <t>MAAJ6804302F3</t>
  </si>
  <si>
    <t>MARCIAL,ANTEMATE/JESUS</t>
  </si>
  <si>
    <t>MAAJ710618HVZRNS05</t>
  </si>
  <si>
    <t>MAAJ710618M40</t>
  </si>
  <si>
    <t>MARTINEZ,AGUILAR/JOSEFINA</t>
  </si>
  <si>
    <t>MAAJ760312MOCRGS08</t>
  </si>
  <si>
    <t>MAAJ760312HC1</t>
  </si>
  <si>
    <t>MARTINEZ,AROSTEGUI/MARUZA</t>
  </si>
  <si>
    <t>MAAM500730MVZRRR05</t>
  </si>
  <si>
    <t>MAAM5007309R3</t>
  </si>
  <si>
    <t>MARTINEZ,AZUELA/MARIO ENRIQUE</t>
  </si>
  <si>
    <t>MAAM610217HDFRZR07</t>
  </si>
  <si>
    <t>MAAM610217V58</t>
  </si>
  <si>
    <t>MARTINEZ,ARAU/MARGARITO</t>
  </si>
  <si>
    <t>MAAM681017HVZRRR09</t>
  </si>
  <si>
    <t>MAAM681017D37</t>
  </si>
  <si>
    <t>MAYA,/ANA GLORIA</t>
  </si>
  <si>
    <t>MAXA650429MVZYXN00</t>
  </si>
  <si>
    <t>MAAN6504294B2</t>
  </si>
  <si>
    <t>MALDONADO,/ANTONIO</t>
  </si>
  <si>
    <t>MAXA710902HVZLXN06</t>
  </si>
  <si>
    <t>MAAN710902JU3</t>
  </si>
  <si>
    <t>MARTINEZ,AGUILAR/NORMA ANGELICA</t>
  </si>
  <si>
    <t>MAAN720520MVZRGR06</t>
  </si>
  <si>
    <t>MAAN720520C87</t>
  </si>
  <si>
    <t>MAZA,AGUILAR/OFELIA</t>
  </si>
  <si>
    <t>MAAO570413MVZZGF02</t>
  </si>
  <si>
    <t>MAAO570413RE3</t>
  </si>
  <si>
    <t>MARTINEZ,DEL ANGEL/RENE</t>
  </si>
  <si>
    <t>MAAR601130HVZRNN00</t>
  </si>
  <si>
    <t>MAAR601130MW2</t>
  </si>
  <si>
    <t>MARTINEZ,AGUIRRE/SERGIO</t>
  </si>
  <si>
    <t>MAAS700831HVZRGR00</t>
  </si>
  <si>
    <t>MAAS7008312K8</t>
  </si>
  <si>
    <t>MARTINEZ,ABURTO/YAZMIN</t>
  </si>
  <si>
    <t>MAAY740609MVZRBZ04</t>
  </si>
  <si>
    <t>MAAY740609N68</t>
  </si>
  <si>
    <t>MARTINEZ,BARRADAS/BERENICE YADIRA</t>
  </si>
  <si>
    <t>MABB830606MVZRRR00</t>
  </si>
  <si>
    <t>MABB830606JX6</t>
  </si>
  <si>
    <t>MARTINEZ,BALDERAS/MARIA DEL CARMEN</t>
  </si>
  <si>
    <t>MABC760908MTSRLR03</t>
  </si>
  <si>
    <t>MABC7609081Q1</t>
  </si>
  <si>
    <t>MARTINEZ,BELLO/DOROTEO</t>
  </si>
  <si>
    <t>MABD710223HVZRLR09</t>
  </si>
  <si>
    <t>MABD7102239E8</t>
  </si>
  <si>
    <t>MAURICIO,BARUCH/EDITH</t>
  </si>
  <si>
    <t>MABE551226MVZRRD08</t>
  </si>
  <si>
    <t>MABE551226HN0</t>
  </si>
  <si>
    <t>MARTINEZ,BALANZAR/EMELIA JUDITH</t>
  </si>
  <si>
    <t>MABE581225MDFRLM08</t>
  </si>
  <si>
    <t>MABE5812254V1</t>
  </si>
  <si>
    <t>MARTINEZ,BUENO/IMELDA VIRGEN</t>
  </si>
  <si>
    <t>MABI540115MOCRNM09</t>
  </si>
  <si>
    <t>MABI5401154C7</t>
  </si>
  <si>
    <t>MAHE,BACA/ISABEL</t>
  </si>
  <si>
    <t>MABI670702MVZHCS02</t>
  </si>
  <si>
    <t>MABI670702EM4</t>
  </si>
  <si>
    <t>MAR,BARRIOS/LUZ ELENA</t>
  </si>
  <si>
    <t>MABL720331MVZRRZ01</t>
  </si>
  <si>
    <t>MABL720331G44</t>
  </si>
  <si>
    <t>MARTINEZ,BELLO/MODESTO</t>
  </si>
  <si>
    <t>MABM690325HVZRLD00</t>
  </si>
  <si>
    <t>MABM690325PC0</t>
  </si>
  <si>
    <t>MAZA,BENAVIDES/OLGA LIDIA</t>
  </si>
  <si>
    <t>MABO730630MVZZNL09</t>
  </si>
  <si>
    <t>MABO7306309TA</t>
  </si>
  <si>
    <t>MARTINEZ,BOLAÑOS/PATRICIA ELIZABETH</t>
  </si>
  <si>
    <t>MABP741215MVZRLT17</t>
  </si>
  <si>
    <t>MABP7412151T1</t>
  </si>
  <si>
    <t>MARTINEZ,BAUTISTA/RAMON</t>
  </si>
  <si>
    <t>MABR750706HVZRTM02</t>
  </si>
  <si>
    <t>MABR7507065I7</t>
  </si>
  <si>
    <t>MALDONADO,BARRON/REBECA</t>
  </si>
  <si>
    <t>MABR760113MDFLRB07</t>
  </si>
  <si>
    <t>MABR7601139U4</t>
  </si>
  <si>
    <t>MARQUEZ,BELTRAN/SUSANA EVANGELINA</t>
  </si>
  <si>
    <t>MABS830408MVZRLS09</t>
  </si>
  <si>
    <t>MABS830408AG3</t>
  </si>
  <si>
    <t>MALPICA,CHABELA/ALEJANDRA</t>
  </si>
  <si>
    <t>MACA581221MVZLHL03</t>
  </si>
  <si>
    <t>MACA581221QK1</t>
  </si>
  <si>
    <t>MARTINEZ,CORICHI/MARIA DE LOS ANGELES</t>
  </si>
  <si>
    <t>MACA640511MVZRRN05</t>
  </si>
  <si>
    <t>MACA640511T80</t>
  </si>
  <si>
    <t>MARTINEZ,CUEVAS/ASUNCION</t>
  </si>
  <si>
    <t>MACA680815MVZRVS00</t>
  </si>
  <si>
    <t>MACA6808158Q6</t>
  </si>
  <si>
    <t>MARTINEZ,CASTILLO/CATALINA</t>
  </si>
  <si>
    <t>MACC551125MVZRST07</t>
  </si>
  <si>
    <t>MACC5511252I8</t>
  </si>
  <si>
    <t>MARTINEZ,CABAÑAS/CAMERINA</t>
  </si>
  <si>
    <t>MACC670807MVZRBM00</t>
  </si>
  <si>
    <t>MACC670807HA9</t>
  </si>
  <si>
    <t>MARTINEZ,CRUZ/DAVID</t>
  </si>
  <si>
    <t>MACD690916HVZRRV09</t>
  </si>
  <si>
    <t>MACD690916SW4</t>
  </si>
  <si>
    <t>MARTINEZ,CASTILLO/ELIZABETH</t>
  </si>
  <si>
    <t>MACE650710MVZRSL01</t>
  </si>
  <si>
    <t>MACE650710RL1</t>
  </si>
  <si>
    <t>MANZANO,CABRERA/ELISA</t>
  </si>
  <si>
    <t>MACE690719MPLNBL07</t>
  </si>
  <si>
    <t>MACE6907196Z2</t>
  </si>
  <si>
    <t>MAIN,CRUZ/GUILLERMO RODOLFO</t>
  </si>
  <si>
    <t>MACG590209HVZNRL06</t>
  </si>
  <si>
    <t>MACG590209GK6</t>
  </si>
  <si>
    <t>MARQUINA,CHAVEZ/GLORIA ROCIO</t>
  </si>
  <si>
    <t>MACG710713MVZRHL00</t>
  </si>
  <si>
    <t>MACG710713GA6</t>
  </si>
  <si>
    <t>MARTINEZ,CASTILLO/HERENDIRA BEDALY</t>
  </si>
  <si>
    <t>MACH710521MVZRSR06</t>
  </si>
  <si>
    <t>MACH710521QB9</t>
  </si>
  <si>
    <t>MARTINEZ,CABRERA/IRIS ROSALIA</t>
  </si>
  <si>
    <t>MACI720515MTSRBR00</t>
  </si>
  <si>
    <t>MACI720515GH1</t>
  </si>
  <si>
    <t>MARTINEZ,COSME/JOSE</t>
  </si>
  <si>
    <t>MACJ530109HVZRSS07</t>
  </si>
  <si>
    <t>MACJ5301099E8</t>
  </si>
  <si>
    <t>MACIAS,CARDENAS/JUAN</t>
  </si>
  <si>
    <t>MACJ551129HCSCRN03</t>
  </si>
  <si>
    <t>MACJ551129210</t>
  </si>
  <si>
    <t>MARTINEZ,CRUZ/JUAN JOSE</t>
  </si>
  <si>
    <t>MACJ661208HVZRRN02</t>
  </si>
  <si>
    <t>MACJ661208689</t>
  </si>
  <si>
    <t>MATUS,CALIXTO/JORGE</t>
  </si>
  <si>
    <t>MACJ670304HPLTLR01</t>
  </si>
  <si>
    <t>MACJ6703044G8</t>
  </si>
  <si>
    <t>MAGAÑA,CASTILLO/JUAN CARLOS</t>
  </si>
  <si>
    <t>MACJ761122HVZGSN09</t>
  </si>
  <si>
    <t>MACJ761122298</t>
  </si>
  <si>
    <t>MARCIAL,CAGAL/LAZARO</t>
  </si>
  <si>
    <t>MACL480426HVZRGZ01</t>
  </si>
  <si>
    <t>MACL480426I67</t>
  </si>
  <si>
    <t>MACIAS,CAMPILLO/JOSE MARIA</t>
  </si>
  <si>
    <t>MACM530204HDFCMR06</t>
  </si>
  <si>
    <t>MACM5302049GA</t>
  </si>
  <si>
    <t>MARTINEZ,CORTEZ/MARGARITA</t>
  </si>
  <si>
    <t>MACM550125MVZRRR09</t>
  </si>
  <si>
    <t>MACM5501251B9</t>
  </si>
  <si>
    <t>MARTINEZ,CENTURION/MAGDALENA</t>
  </si>
  <si>
    <t>MACM560512MVZRNG05</t>
  </si>
  <si>
    <t>MACM560512UR2</t>
  </si>
  <si>
    <t>MARTINEZ,CLIMACO/JOSE MAURO</t>
  </si>
  <si>
    <t>MACM580922HVZRLR07</t>
  </si>
  <si>
    <t>MACM580922FV8</t>
  </si>
  <si>
    <t>MARTINEZ,CASTELLANOS/MIRNA</t>
  </si>
  <si>
    <t>MACM681007MVZRSR03</t>
  </si>
  <si>
    <t>MACM681007HG7</t>
  </si>
  <si>
    <t>MARIN,/MARIA CONSTANTINA</t>
  </si>
  <si>
    <t>MAXC510325MVZRXN08</t>
  </si>
  <si>
    <t>MACO510325MIA</t>
  </si>
  <si>
    <t>MARTINEZ,CANELA/MARIA DEL PILAR</t>
  </si>
  <si>
    <t>MACP731112MVZRNL03</t>
  </si>
  <si>
    <t>MACP731112LH4</t>
  </si>
  <si>
    <t>MAYA,CARMONA/RAFAEL</t>
  </si>
  <si>
    <t>MACR510609HVZYRF04</t>
  </si>
  <si>
    <t>MACR510609ID0</t>
  </si>
  <si>
    <t>MARQUEZ,CUEVAS/ROSUL</t>
  </si>
  <si>
    <t>MACR660914HVZRVS04</t>
  </si>
  <si>
    <t>MACR660914UB1</t>
  </si>
  <si>
    <t>MALPICA,CERDAN/ROSA ELENA</t>
  </si>
  <si>
    <t>MACR671203MVZLRS06</t>
  </si>
  <si>
    <t>MACR671203A28</t>
  </si>
  <si>
    <t>MARTINEZ,CARDENAS/RAQUEL</t>
  </si>
  <si>
    <t>MACR730820MVZRRQ08</t>
  </si>
  <si>
    <t>MACR730820943</t>
  </si>
  <si>
    <t>MARTINEZ,CAZARES/MARIA TERESA</t>
  </si>
  <si>
    <t>MACT650414MVZRZR09</t>
  </si>
  <si>
    <t>MACT6504141C8</t>
  </si>
  <si>
    <t>MARTINEZ,CASTILLO/VENUSTIANO</t>
  </si>
  <si>
    <t>MACV591230HVZRSN00</t>
  </si>
  <si>
    <t>MACV5912301X9</t>
  </si>
  <si>
    <t>MAYO,CORTES/VITALIANO</t>
  </si>
  <si>
    <t>MACV750902HVZYRT09</t>
  </si>
  <si>
    <t>MACV750902PI7</t>
  </si>
  <si>
    <t>MATIAS,CORREO/ZENAIDA</t>
  </si>
  <si>
    <t>MACZ621217MPLTRN00</t>
  </si>
  <si>
    <t>MACZ621217D40</t>
  </si>
  <si>
    <t>MARTINEZ,DIAZ/ALFREDO</t>
  </si>
  <si>
    <t>MADA640101HVZRZL07</t>
  </si>
  <si>
    <t>MADA640101R4A</t>
  </si>
  <si>
    <t>MARTINEZ,DUEÑAS/CARLOTA</t>
  </si>
  <si>
    <t>MADC510519MVZRXR01</t>
  </si>
  <si>
    <t>MADC510519MN8</t>
  </si>
  <si>
    <t>MARTINEZ,DIONISIO/ESPIRIDION</t>
  </si>
  <si>
    <t>MADE770804HVZRNS08</t>
  </si>
  <si>
    <t>MADE770804B75</t>
  </si>
  <si>
    <t>MACIAS,DIAZ/MIGUEL</t>
  </si>
  <si>
    <t>MADM540801HMNCZG07</t>
  </si>
  <si>
    <t>MADM540801GS8</t>
  </si>
  <si>
    <t>MANTILLA,DOMINGUEZ/MARIANELA</t>
  </si>
  <si>
    <t>MADM630331MVZNMR08</t>
  </si>
  <si>
    <t>MADM630331UU6</t>
  </si>
  <si>
    <t>MARTINEZ,DELGADO/MARTHA ALICIA</t>
  </si>
  <si>
    <t>MADM640330MVZRLR03</t>
  </si>
  <si>
    <t>MADM640330KQA</t>
  </si>
  <si>
    <t>MARTINEZ,DOMINGUEZ/MARTHA PATRICIA</t>
  </si>
  <si>
    <t>MADM700920MVZRMR01</t>
  </si>
  <si>
    <t>MADM700920KM1</t>
  </si>
  <si>
    <t>MANTILLA,DOMINGUEZ/ROCIO</t>
  </si>
  <si>
    <t>MADR650730MVZNMC05</t>
  </si>
  <si>
    <t>MADR650730JE2</t>
  </si>
  <si>
    <t>MARTINEZ,ENRIQUEZ/JOSE MANUEL</t>
  </si>
  <si>
    <t>MAEM510716HVZRNN09</t>
  </si>
  <si>
    <t>MAEM510716N57</t>
  </si>
  <si>
    <t>MATIAS,FIERRO/ALEJANDRA DE LOS ANGELES</t>
  </si>
  <si>
    <t>MAFA680603MVZTRL02</t>
  </si>
  <si>
    <t>MAFA6806033Z6</t>
  </si>
  <si>
    <t>MARTINEZ,FIGUEROA/CRISTOBAL</t>
  </si>
  <si>
    <t>MAFC590421HVZRGR00</t>
  </si>
  <si>
    <t>MAFC590421AC2</t>
  </si>
  <si>
    <t>MARTINEZ,FLORES/DAVID EUTIMIO</t>
  </si>
  <si>
    <t>MAFD701013HVZRLV06</t>
  </si>
  <si>
    <t>MAFD701013HT3</t>
  </si>
  <si>
    <t>MARTINEZ,FLORES/ERIKA</t>
  </si>
  <si>
    <t>MAFE841204MPLRLR08</t>
  </si>
  <si>
    <t>MAFE841204768</t>
  </si>
  <si>
    <t>MALAGA,FERMAN/JESUS</t>
  </si>
  <si>
    <t>MAFJ870104HVZLRS09</t>
  </si>
  <si>
    <t>MAFJ870104A56</t>
  </si>
  <si>
    <t>MARQUEZ,FIGUEROA/PAULA EDITH</t>
  </si>
  <si>
    <t>MAFP571126MVZRGL03</t>
  </si>
  <si>
    <t>MAFP5711267Y8</t>
  </si>
  <si>
    <t>MARTINEZ,DE LA FUENTE/REBECA HERMELINDA</t>
  </si>
  <si>
    <t>MAFR700311MVZRNB03</t>
  </si>
  <si>
    <t>MAFR7003111L4</t>
  </si>
  <si>
    <t>MARTINEZ,FERNANDEZ/SANDRA LUZ</t>
  </si>
  <si>
    <t>MAFS690208MVZRRN07</t>
  </si>
  <si>
    <t>MAFS690208D24</t>
  </si>
  <si>
    <t>MATIAS,GARCIA/ABEL</t>
  </si>
  <si>
    <t>MAGA560805HVZTRB06</t>
  </si>
  <si>
    <t>MAGA560805TH1</t>
  </si>
  <si>
    <t>MARTINEZ,GONZALEZ/ADRIAN</t>
  </si>
  <si>
    <t>MAGA590904HDFRND08</t>
  </si>
  <si>
    <t>MAGA590904S60</t>
  </si>
  <si>
    <t>MARTINEZ,GARCIA/MARIA DE LOS ANGELES</t>
  </si>
  <si>
    <t>MAGA621002MVZRRN01</t>
  </si>
  <si>
    <t>MAGA621002C94</t>
  </si>
  <si>
    <t>MAGA660802MVZRRN03</t>
  </si>
  <si>
    <t>MAGA660802C98</t>
  </si>
  <si>
    <t>MARQUEZ,GAONA/MARIA DEL CARMEN</t>
  </si>
  <si>
    <t>MAGC560316MVZRNR01</t>
  </si>
  <si>
    <t>MAGC560316L91</t>
  </si>
  <si>
    <t>MARIN,GUTIERREZ/CESAR</t>
  </si>
  <si>
    <t>MAGC680621HVZRTS02</t>
  </si>
  <si>
    <t>MAGC6806218E2</t>
  </si>
  <si>
    <t>MAYA,GOMEZ/CLAUDIA GUADALUPE</t>
  </si>
  <si>
    <t>MAGC821220MVZYML04</t>
  </si>
  <si>
    <t>MAGC8212202E5</t>
  </si>
  <si>
    <t>MARQUEZ,Y GOMEZ/ELEUTERIO</t>
  </si>
  <si>
    <t>MAGE680220HVZRML01</t>
  </si>
  <si>
    <t>MAGE680220CD0</t>
  </si>
  <si>
    <t>MARTINEZ,GARCIA/EDUARDO</t>
  </si>
  <si>
    <t>MAGE730828HVZRRD04</t>
  </si>
  <si>
    <t>MAGE7308282M8</t>
  </si>
  <si>
    <t>MARQUEZ,GONZALEZ/FILOMENO</t>
  </si>
  <si>
    <t>MAGF561222HVZRNL02</t>
  </si>
  <si>
    <t>MAGF561222EX7</t>
  </si>
  <si>
    <t>MARTINEZ,GUEVARA/JOSE FERNANDO</t>
  </si>
  <si>
    <t>MAGF571220HVZRVR00</t>
  </si>
  <si>
    <t>MAGF571220BG8</t>
  </si>
  <si>
    <t>MATLA,GONZALEZ/JOSE GERMAN</t>
  </si>
  <si>
    <t>MAGG590305HVZTNR01</t>
  </si>
  <si>
    <t>MAGG5903054K8</t>
  </si>
  <si>
    <t>MARTINEZ,GONZALEZ/HECTOR IVAN</t>
  </si>
  <si>
    <t>MAGH881026HVZRNC07</t>
  </si>
  <si>
    <t>MAGH881026UXA</t>
  </si>
  <si>
    <t>MARQUEZ,GONZALEZ/LUCRECIA</t>
  </si>
  <si>
    <t>MAGL690815MVZRNC05</t>
  </si>
  <si>
    <t>MAGL6908154I6</t>
  </si>
  <si>
    <t>MARTINEZ,GARCIA/LUCERO</t>
  </si>
  <si>
    <t>MAGL780228MVZRRC03</t>
  </si>
  <si>
    <t>MAGL7802283F0</t>
  </si>
  <si>
    <t>MAGAÑA,GALMICHE/MATILDE ANGELES</t>
  </si>
  <si>
    <t>MAGM641002MTCGLT00</t>
  </si>
  <si>
    <t>MAGM641002E1A</t>
  </si>
  <si>
    <t>MARQUEZ,GUERRA/MARICRUZ</t>
  </si>
  <si>
    <t>MAGM670824MVZRRR07</t>
  </si>
  <si>
    <t>MAGM670824D17</t>
  </si>
  <si>
    <t>MARTINEZ,GONZALEZ/OLGA LIDIA</t>
  </si>
  <si>
    <t>MAGO720515MVZRNL08</t>
  </si>
  <si>
    <t>MAGO720515924</t>
  </si>
  <si>
    <t>MARTINEZ,GONZALEZ/MARIA DEL ROCIO</t>
  </si>
  <si>
    <t>MAGR770804MVZRNC01</t>
  </si>
  <si>
    <t>MAGR770804B78</t>
  </si>
  <si>
    <t>MARTINEZ,GARCIA/JOSE SAMUEL</t>
  </si>
  <si>
    <t>MAGS620505HVZRRM09</t>
  </si>
  <si>
    <t>MAGS6205057D6</t>
  </si>
  <si>
    <t>MARCIAL,GERON/SANDRA</t>
  </si>
  <si>
    <t>MAGS720526MVZRRN03</t>
  </si>
  <si>
    <t>MAGS720526V78</t>
  </si>
  <si>
    <t>MAYORGA,HERNANDEZ/ANTONIO</t>
  </si>
  <si>
    <t>MAHA820320HVZYRN09</t>
  </si>
  <si>
    <t>MAHA820320RC7</t>
  </si>
  <si>
    <t>MARCIAL,HERNANDEZ/BLANCA ESTELA</t>
  </si>
  <si>
    <t>MAHB710605MVZRRL04</t>
  </si>
  <si>
    <t>MAHB7106054W5</t>
  </si>
  <si>
    <t>MARTINEZ,HERNANDEZ/BLANCA LAURA</t>
  </si>
  <si>
    <t>MAHB720625MVZRRL01</t>
  </si>
  <si>
    <t>MAHB7206253CA</t>
  </si>
  <si>
    <t>MARTINEZ,HERNANDEZ/CARLOS</t>
  </si>
  <si>
    <t>MAHC601104HVZRRR07</t>
  </si>
  <si>
    <t>MAHC601104UN0</t>
  </si>
  <si>
    <t>MARTINEZ,HERNANDEZ/CATALINA</t>
  </si>
  <si>
    <t>MAHC630430MVZRRT07</t>
  </si>
  <si>
    <t>MAHC630430PT0</t>
  </si>
  <si>
    <t>VZSSA015591</t>
  </si>
  <si>
    <t>MARTINEZ,HUERTA/CARLOS</t>
  </si>
  <si>
    <t>MAHC630920HVZRRR08</t>
  </si>
  <si>
    <t>MAHC630920FB2</t>
  </si>
  <si>
    <t>MARTINEZ,HERNANDEZ/DOLORES</t>
  </si>
  <si>
    <t>MAHD680601MVZRRL03</t>
  </si>
  <si>
    <t>MAHD680601BR9</t>
  </si>
  <si>
    <t>MARTINEZ,HERNANDEZ/ELSA</t>
  </si>
  <si>
    <t>MAHE700520AK7</t>
  </si>
  <si>
    <t>MATEOS,HERRERA/ESTHER MAYTHE</t>
  </si>
  <si>
    <t>MAHE710914MVZTRS01</t>
  </si>
  <si>
    <t>MAHE710914V55</t>
  </si>
  <si>
    <t>MARROQUIN,HERNANDEZ/ESMERALDA</t>
  </si>
  <si>
    <t>MAHE740520MVZRRS02</t>
  </si>
  <si>
    <t>MAHE740520K4A</t>
  </si>
  <si>
    <t>MARQUEZ,HERNANDEZ/FORTINO</t>
  </si>
  <si>
    <t>MAHF530812HVZRRR00</t>
  </si>
  <si>
    <t>MAHF530812L77</t>
  </si>
  <si>
    <t>MARQUEZ,HERNANDEZ/GRISELDA</t>
  </si>
  <si>
    <t>MAHG470823MVZRRR08</t>
  </si>
  <si>
    <t>MAHG470823A87</t>
  </si>
  <si>
    <t>MARCIAL,HERNANDEZ/IRMA</t>
  </si>
  <si>
    <t>MAHI690515MVZRRR09</t>
  </si>
  <si>
    <t>MAHI690515QH9</t>
  </si>
  <si>
    <t>MARRON,HERNANDEZ/JOAQUIN</t>
  </si>
  <si>
    <t>MAHJ650916HDFRRQ05</t>
  </si>
  <si>
    <t>MAHJ650916Q63</t>
  </si>
  <si>
    <t>MARTINEZ,HERNANDEZ/JESUS</t>
  </si>
  <si>
    <t>MAHJ860329HVZRRS08</t>
  </si>
  <si>
    <t>MAHJ860329J26</t>
  </si>
  <si>
    <t>MARTINEZ,HERNANDEZ/MARIA DE LOURDES</t>
  </si>
  <si>
    <t>MAHL670322MVZRRR09</t>
  </si>
  <si>
    <t>MAHL6703229YA</t>
  </si>
  <si>
    <t>MARTINEZ,HUERTA/JOSE LUIS</t>
  </si>
  <si>
    <t>MAHL720222HVZRRS08</t>
  </si>
  <si>
    <t>MAHL720222PU4</t>
  </si>
  <si>
    <t>MARTINEZ,HERNANDEZ/LUZ MARIA ESTRELLA</t>
  </si>
  <si>
    <t>MAHL760611MVZRRZ00</t>
  </si>
  <si>
    <t>MAHL760611NUA</t>
  </si>
  <si>
    <t>MARTINEZ,HERNANDEZ/MIGUEL ANGEL</t>
  </si>
  <si>
    <t>MAHM650822HVZRRG01</t>
  </si>
  <si>
    <t>MAHM650822LI6</t>
  </si>
  <si>
    <t>MARTINEZ,HERNANDEZ/JOSE MANUEL</t>
  </si>
  <si>
    <t>MAHM710330HVZRRN01</t>
  </si>
  <si>
    <t>MAHM710330AF2</t>
  </si>
  <si>
    <t>VZSSA005630</t>
  </si>
  <si>
    <t>MARTINEZ,HERRERA/JOSE NAHUM</t>
  </si>
  <si>
    <t>MAHN610805HVZRRH08</t>
  </si>
  <si>
    <t>MAHN610805624</t>
  </si>
  <si>
    <t>MARTINEZ,HERNANDEZ/PATRICIA</t>
  </si>
  <si>
    <t>MAHP770301MVZRRT03</t>
  </si>
  <si>
    <t>MAHP770301AA1</t>
  </si>
  <si>
    <t>MARTINEZ,HUERTA/ROBERTO</t>
  </si>
  <si>
    <t>MAHR580307HVZRRB01</t>
  </si>
  <si>
    <t>MAHR58030757A</t>
  </si>
  <si>
    <t>MARROQUIN,HERNANDEZ/RAFAEL</t>
  </si>
  <si>
    <t>MAHR650922HVZRRF03</t>
  </si>
  <si>
    <t>MAHR6509226WA</t>
  </si>
  <si>
    <t>MARTINEZ,HERNANDEZ/RICARDO</t>
  </si>
  <si>
    <t>MAHR810323HVZRRC03</t>
  </si>
  <si>
    <t>MAHR8103238F9</t>
  </si>
  <si>
    <t>MARTINEZ,HERNANDEZ/MARI VIRGEN</t>
  </si>
  <si>
    <t>MAHM641228MVZRRR08</t>
  </si>
  <si>
    <t>MAHV6412281H3</t>
  </si>
  <si>
    <t>MARIN,HERNANDEZ/VERONICA</t>
  </si>
  <si>
    <t>MAHV811120MVZRRR02</t>
  </si>
  <si>
    <t>MAHV811120I83</t>
  </si>
  <si>
    <t>MARQUEZ,IBAÑEZ/OLIVERIO</t>
  </si>
  <si>
    <t>MAIO530528HPLRBL04</t>
  </si>
  <si>
    <t>MAIO530528RQ0</t>
  </si>
  <si>
    <t>MARTINEZ,ILLESCAS/REYNA</t>
  </si>
  <si>
    <t>MAIR641025MVZRLY08</t>
  </si>
  <si>
    <t>MAIR6410259T6</t>
  </si>
  <si>
    <t>MARTINEZ,JARILLO/NADIA JAZMIN</t>
  </si>
  <si>
    <t>MAJN761023MVZRRD03</t>
  </si>
  <si>
    <t>MAJN761023UL2</t>
  </si>
  <si>
    <t>MATADAMAS,JIMENEZ/TEODORO</t>
  </si>
  <si>
    <t>MAJT800930HVZTMD06</t>
  </si>
  <si>
    <t>MAJT800930N32</t>
  </si>
  <si>
    <t>MARTINEZ,LOPEZ/ANTONIO</t>
  </si>
  <si>
    <t>MALA550116HVZRPN09</t>
  </si>
  <si>
    <t>MALA550116KU0</t>
  </si>
  <si>
    <t>MARIN,LEON/MARIA ELENA</t>
  </si>
  <si>
    <t>MALE510813MVZRNL09</t>
  </si>
  <si>
    <t>MALE510813589</t>
  </si>
  <si>
    <t>VZSSA006721</t>
  </si>
  <si>
    <t>MARTINEZ,LUNA/FLORENTINO</t>
  </si>
  <si>
    <t>MALF481016HSPRNL07</t>
  </si>
  <si>
    <t>MALF481016RB5</t>
  </si>
  <si>
    <t>MARTINEZ,LUNA/GELACIA</t>
  </si>
  <si>
    <t>MALG641121MVZRNL09</t>
  </si>
  <si>
    <t>MALG641121DC6</t>
  </si>
  <si>
    <t>MARIN,LOZANO/JOSEFA PATRICIA</t>
  </si>
  <si>
    <t>MALJ540224MVZRZS06</t>
  </si>
  <si>
    <t>MALJ540224HG9</t>
  </si>
  <si>
    <t>MARIN,LOZANO/JOSEFINA</t>
  </si>
  <si>
    <t>MALJ560319MVZRZS04</t>
  </si>
  <si>
    <t>MALJ560319KB6</t>
  </si>
  <si>
    <t>MARTINEZ,DE LA LUZ/JUANA LUISA</t>
  </si>
  <si>
    <t>MALJ730315MVZRZN09</t>
  </si>
  <si>
    <t>MALJ730315CN6</t>
  </si>
  <si>
    <t>MARTINEZ,LUNA/LOURDES</t>
  </si>
  <si>
    <t>MALL560515MVZRNR03</t>
  </si>
  <si>
    <t>MALL560515V5A</t>
  </si>
  <si>
    <t>MARTINEZ,LARA/LUISA INOCENCIA</t>
  </si>
  <si>
    <t>MALL781228MVZRRS00</t>
  </si>
  <si>
    <t>MALL781228TC6</t>
  </si>
  <si>
    <t>MARTINEZ,LUNA/MANUELA</t>
  </si>
  <si>
    <t>MALM560101MVZRNN03</t>
  </si>
  <si>
    <t>MALM560101ES7</t>
  </si>
  <si>
    <t>MAZAHUA,LIMA/MARIA MAGDALENA</t>
  </si>
  <si>
    <t>MALM610722MVZZMG04</t>
  </si>
  <si>
    <t>MALM610722II9</t>
  </si>
  <si>
    <t>MARTINEZ,LOPEZ/MARIO HUMBERTO</t>
  </si>
  <si>
    <t>MALM731019HVZRPR04</t>
  </si>
  <si>
    <t>MALM7310193V2</t>
  </si>
  <si>
    <t>MALDONADO,LICONA/OLGA</t>
  </si>
  <si>
    <t>MALO720816MVZLCL05</t>
  </si>
  <si>
    <t>MALO720816LX3</t>
  </si>
  <si>
    <t>VZSSA002480</t>
  </si>
  <si>
    <t>MARTINEZ,LINARES/RICARDO</t>
  </si>
  <si>
    <t>MALR720304HVZRNC01</t>
  </si>
  <si>
    <t>MALR720304K85</t>
  </si>
  <si>
    <t>MARTINEZ,LIMON/REYNA CRISTINA</t>
  </si>
  <si>
    <t>MALR820315MVZRMY03</t>
  </si>
  <si>
    <t>MALR820315UB3</t>
  </si>
  <si>
    <t>MARTINEZ,LOPEZ/SAMUEL</t>
  </si>
  <si>
    <t>MALS580820HVZRPM05</t>
  </si>
  <si>
    <t>MALS580820146</t>
  </si>
  <si>
    <t>MAGAÑA,MEDINA/ARTURO</t>
  </si>
  <si>
    <t>MAMA621118HTCGDR03</t>
  </si>
  <si>
    <t>MAMA621118S53</t>
  </si>
  <si>
    <t>MALDONADO,MARQUEZ/ANGELA</t>
  </si>
  <si>
    <t>MAMA710901MVZLRN01</t>
  </si>
  <si>
    <t>MAMA710901MQ4</t>
  </si>
  <si>
    <t>MARTINEZ,MORALES/MARIA DE LOS ANGELES</t>
  </si>
  <si>
    <t>MAMA711019MVZRRN01</t>
  </si>
  <si>
    <t>MAMA711019LW5</t>
  </si>
  <si>
    <t>MARTINEZ,MIXTECO/ADA FABIOLA</t>
  </si>
  <si>
    <t>MAMA800704MVZRXD06</t>
  </si>
  <si>
    <t>MAMA800704K32</t>
  </si>
  <si>
    <t>MARTINEZ,MARTINEZ/BENITO</t>
  </si>
  <si>
    <t>MAMB590720HVZRRN06</t>
  </si>
  <si>
    <t>MAMB5907203S7</t>
  </si>
  <si>
    <t>MALPICA,MARTINEZ/BERTHA ANTONIA</t>
  </si>
  <si>
    <t>MAMB650814MVZLRR07</t>
  </si>
  <si>
    <t>MAMB6508147E9</t>
  </si>
  <si>
    <t>MARTINEZ,Y MARTINEZ/MARIA DEL CARMEN</t>
  </si>
  <si>
    <t>MAMC621005MVZRRR03</t>
  </si>
  <si>
    <t>MAMC621005C36</t>
  </si>
  <si>
    <t>MARTINEZ,MENDEZ/CELERINA</t>
  </si>
  <si>
    <t>MAMC640203MVZRNL06</t>
  </si>
  <si>
    <t>MAMC640203HKA</t>
  </si>
  <si>
    <t>MARTINEZ,MANZO/CLAUDIA</t>
  </si>
  <si>
    <t>MAMC740605MVZRNL00</t>
  </si>
  <si>
    <t>MAMC740605SW6</t>
  </si>
  <si>
    <t>MALDONADO,MARTINEZ/CLAUDIA JANNET</t>
  </si>
  <si>
    <t>MAMC750605MVZLRL02</t>
  </si>
  <si>
    <t>MAMC750605NF8</t>
  </si>
  <si>
    <t>MARTINEZ,MARTINEZ/CLAUDIA IVETT</t>
  </si>
  <si>
    <t>MAMC820120MVZRRL02</t>
  </si>
  <si>
    <t>MAMC820120TG7</t>
  </si>
  <si>
    <t>MARTINEZ,MARTINEZ/ELSA</t>
  </si>
  <si>
    <t>MXME730308MVZRRL01</t>
  </si>
  <si>
    <t>MAME730308BU3</t>
  </si>
  <si>
    <t>MARTINEZ,MARTINEZ/FATIMA</t>
  </si>
  <si>
    <t>MAMF760820MVZRRT05</t>
  </si>
  <si>
    <t>MAMF760820NI6</t>
  </si>
  <si>
    <t>MARIN,MOLINA/GUADALUPE TRINIDAD</t>
  </si>
  <si>
    <t>MAMG431217MCSRLD03</t>
  </si>
  <si>
    <t>MAMG431217VE1</t>
  </si>
  <si>
    <t>MALDONADO,MARQUEZ/GUILLERMINA</t>
  </si>
  <si>
    <t>MAMG740210MVZLRL04</t>
  </si>
  <si>
    <t>MAMG740210EC4</t>
  </si>
  <si>
    <t>MARTINEZ,MARTINEZ/GREGORIA CARMELA</t>
  </si>
  <si>
    <t>MAMG751117MPLRRR03</t>
  </si>
  <si>
    <t>MAMG751117PWA</t>
  </si>
  <si>
    <t>MARTINEZ,MUÑIZ/GEORGINA VICTORIA</t>
  </si>
  <si>
    <t>MAMG880229MVZRXR07</t>
  </si>
  <si>
    <t>MAMG880229MU3</t>
  </si>
  <si>
    <t>MACEDA,MEDEL/HILDA</t>
  </si>
  <si>
    <t>MAMH510406MOCCDL08</t>
  </si>
  <si>
    <t>MAMH510406RJ4</t>
  </si>
  <si>
    <t>MARTINEZ,MARTINEZ/HERMELINDA</t>
  </si>
  <si>
    <t>MAMH681028MVZRRR03</t>
  </si>
  <si>
    <t>MAMH681028QE6</t>
  </si>
  <si>
    <t>MARTINEZ,MORA/HECTOR DARIO</t>
  </si>
  <si>
    <t>MAMH730505HVZRRC06</t>
  </si>
  <si>
    <t>MAMH730505UT9</t>
  </si>
  <si>
    <t>MARTINEZ,MELGOZA/ISMAEL</t>
  </si>
  <si>
    <t>MAMI570331HVZRLS02</t>
  </si>
  <si>
    <t>MAMI570331D23</t>
  </si>
  <si>
    <t>MARTINEZ,MARTINEZ/INES</t>
  </si>
  <si>
    <t>MAMI711116MVZRRN07</t>
  </si>
  <si>
    <t>MAMI711116N7A</t>
  </si>
  <si>
    <t>MARTINEZ,MARTINEZ/JORGINA</t>
  </si>
  <si>
    <t>MAMJ470623MVZRRR05</t>
  </si>
  <si>
    <t>MAMJ470623AX3</t>
  </si>
  <si>
    <t>MAULEON,MARTINEZ/JOVITA</t>
  </si>
  <si>
    <t>MAMJ490501MVZLRV01</t>
  </si>
  <si>
    <t>MAMJ4905018W8</t>
  </si>
  <si>
    <t>MARTINEZ,MARQUEZ/JUAN LUIS</t>
  </si>
  <si>
    <t>MAMJ590720HTSRRN02</t>
  </si>
  <si>
    <t>MAMJ5907203FA</t>
  </si>
  <si>
    <t>MARTINEZ,MARTINEZ/JUAN CARLOS</t>
  </si>
  <si>
    <t>MAMJ750823MVZRRN02</t>
  </si>
  <si>
    <t>MAMJ750823DB6</t>
  </si>
  <si>
    <t>MARTINEZ,MORALES/LUDWIG GERMAN</t>
  </si>
  <si>
    <t>MAML840528HVZRRD09</t>
  </si>
  <si>
    <t>MAML840528G66</t>
  </si>
  <si>
    <t>MAZA,MENDEZ/MIGUEL ANGEL</t>
  </si>
  <si>
    <t>MAMM501119HVZZNG02</t>
  </si>
  <si>
    <t>MAMM501119JS7</t>
  </si>
  <si>
    <t>MARQUES,MARQUES/MARICRUZ</t>
  </si>
  <si>
    <t>MAMM540707MVZRRR08</t>
  </si>
  <si>
    <t>MAMM5407076I9</t>
  </si>
  <si>
    <t>MALDONADO,MENDEZ/MEYNARDO</t>
  </si>
  <si>
    <t>MAMM610121HVZLNY07</t>
  </si>
  <si>
    <t>MAMM610121333</t>
  </si>
  <si>
    <t>MARTINEZ,MONTIEL/MARCO ANTONIO</t>
  </si>
  <si>
    <t>MAMM700123HVZRNR04</t>
  </si>
  <si>
    <t>MAMM700123IA1</t>
  </si>
  <si>
    <t>MARTINEZ,MAZA/NADIA ELIZABETH</t>
  </si>
  <si>
    <t>MAMN760703MVZRZD08</t>
  </si>
  <si>
    <t>MAMN760703T86</t>
  </si>
  <si>
    <t>MARTINEZ,MARCIAL/PABLO</t>
  </si>
  <si>
    <t>MAMP810622HVZRRB02</t>
  </si>
  <si>
    <t>MAMP810622HR6</t>
  </si>
  <si>
    <t>MARQUEZ,MAR/ROSA MARIA</t>
  </si>
  <si>
    <t>MAMR560501MVZRRS05</t>
  </si>
  <si>
    <t>MAMR560501UY3</t>
  </si>
  <si>
    <t>MARIN,MOLINA/ROBERTO</t>
  </si>
  <si>
    <t>MAMR561206HVZRLB03</t>
  </si>
  <si>
    <t>MAMR561206RE1</t>
  </si>
  <si>
    <t>MARTINEZ,MENDEZ/RAQUEL ELVIA</t>
  </si>
  <si>
    <t>MAMR620930MVZRNQ04</t>
  </si>
  <si>
    <t>MAMR620930957</t>
  </si>
  <si>
    <t>MALDONADO,MENDOZA/ROBERTO</t>
  </si>
  <si>
    <t>MAMR780408HVZLNB08</t>
  </si>
  <si>
    <t>MAMR780408BZ5</t>
  </si>
  <si>
    <t>MARTINEZ,MOLINA/SERGIO HECTOR</t>
  </si>
  <si>
    <t>MAMS700716HVZRLR04</t>
  </si>
  <si>
    <t>MAMS700716GP5</t>
  </si>
  <si>
    <t>MARTINEZ,MARQUEZ/SONIA</t>
  </si>
  <si>
    <t>MAMS750301MVZRRN05</t>
  </si>
  <si>
    <t>MAMS750301KJ5</t>
  </si>
  <si>
    <t>MARTINEZ,MIRANDA/TRANQUILINO</t>
  </si>
  <si>
    <t>MAMT370115HVZRRR01</t>
  </si>
  <si>
    <t>MAMT370115NF5</t>
  </si>
  <si>
    <t>MARIN,MARIN/TERESA</t>
  </si>
  <si>
    <t>MAMT611002MVZRRR03</t>
  </si>
  <si>
    <t>MAMT6110021H5</t>
  </si>
  <si>
    <t>MARTINEZ,MARTINEZ/MARIA VIRGINIA</t>
  </si>
  <si>
    <t>MAMV691024MVZRRR01</t>
  </si>
  <si>
    <t>MAMV691024KG2</t>
  </si>
  <si>
    <t>MARQUEZ,MENDEZ/WENDY ELOINA</t>
  </si>
  <si>
    <t>MAMW710131MVZRNN09</t>
  </si>
  <si>
    <t>MAMW7101317Y1</t>
  </si>
  <si>
    <t>MARTINEZ,MARTINEZ/WENDY</t>
  </si>
  <si>
    <t>MAMW760418MVZRRN08</t>
  </si>
  <si>
    <t>MAMW7604182L1</t>
  </si>
  <si>
    <t>MARIN,MARIN/OSWALL JOHNNY</t>
  </si>
  <si>
    <t>MXMO650606HVZRRS05</t>
  </si>
  <si>
    <t>MAMX650606CV1</t>
  </si>
  <si>
    <t>MARTINEZ,MENDOZA/OLIVA</t>
  </si>
  <si>
    <t>MXMO680101MVZRNL00</t>
  </si>
  <si>
    <t>MAMX680101ER7</t>
  </si>
  <si>
    <t>MARTINEZ,MARTINEZ/ESTHER</t>
  </si>
  <si>
    <t>MXME700810MVZRRS03</t>
  </si>
  <si>
    <t>MAMX7008103K2</t>
  </si>
  <si>
    <t>MARIN,MARTINEZ/MARIA OCOTLAN</t>
  </si>
  <si>
    <t>MXMO750418MVZRRC14</t>
  </si>
  <si>
    <t>MAMX750418RE1</t>
  </si>
  <si>
    <t>MARTINEZ,NAVARRETE/BERTHA</t>
  </si>
  <si>
    <t>MANB610703MVZRVR02</t>
  </si>
  <si>
    <t>MANB610703Q53</t>
  </si>
  <si>
    <t>MARTINEZ,NIETO/JUAN ISRAEL</t>
  </si>
  <si>
    <t>MANJ781019HSPRTN02</t>
  </si>
  <si>
    <t>MANJ781019GV8</t>
  </si>
  <si>
    <t>MANZO,ORDAZ/CLAUDIA</t>
  </si>
  <si>
    <t>MAOC720726MVZNRL03</t>
  </si>
  <si>
    <t>MAOC7207263J9</t>
  </si>
  <si>
    <t>MARQUEZ,OSTOS/EZEQUIEL</t>
  </si>
  <si>
    <t>MAOE600325HVZRSZ02</t>
  </si>
  <si>
    <t>MAOE600325T93</t>
  </si>
  <si>
    <t>MARTINEZ,OLGUIN/ELIZABETH</t>
  </si>
  <si>
    <t>MAOE630312MVZRLL07</t>
  </si>
  <si>
    <t>MAOE6303123L9</t>
  </si>
  <si>
    <t>MARTINEZ,ORTEGA/ENRIQUE</t>
  </si>
  <si>
    <t>MAOE790715HVZRRN00</t>
  </si>
  <si>
    <t>MAOE7907153H1</t>
  </si>
  <si>
    <t>MARIN,OSORIO/MARISELA</t>
  </si>
  <si>
    <t>MAOM551128MVZRSR08</t>
  </si>
  <si>
    <t>MAOM551128UA1</t>
  </si>
  <si>
    <t>MARTINEZ,OLAYO/MARIO ALBERTO</t>
  </si>
  <si>
    <t>MAOM590119HVZRLR01</t>
  </si>
  <si>
    <t>MAOM590119975</t>
  </si>
  <si>
    <t>MARTINEZ,OROZCO/MARIA PATRICIA</t>
  </si>
  <si>
    <t>MAOP731028MVZRRT05</t>
  </si>
  <si>
    <t>MAOP731028UL9</t>
  </si>
  <si>
    <t>VZSSA004312</t>
  </si>
  <si>
    <t>MARTINEZ,ORTA/ROBERTO</t>
  </si>
  <si>
    <t>MAOR620321HSPRRB02</t>
  </si>
  <si>
    <t>MAOR620321KWA</t>
  </si>
  <si>
    <t>MARTINEZ,OSORIO/REYNA</t>
  </si>
  <si>
    <t>MAOR770907MVZRSY06</t>
  </si>
  <si>
    <t>MAOR770907PR2</t>
  </si>
  <si>
    <t>VZSSA005835</t>
  </si>
  <si>
    <t>MARIN,PEREZ/MARIA DE LOS ANGELES</t>
  </si>
  <si>
    <t>MAPA550212MDFRRN13</t>
  </si>
  <si>
    <t>MAPA550212S44</t>
  </si>
  <si>
    <t>MARTINEZ,PEREZ/ANGEL</t>
  </si>
  <si>
    <t>MAPA590924HVZRRN09</t>
  </si>
  <si>
    <t>MAPA590924V71</t>
  </si>
  <si>
    <t>MARTINEZ,PEREZ/CLARA</t>
  </si>
  <si>
    <t>MAPC730217MVZRRL05</t>
  </si>
  <si>
    <t>MAPC730217TS8</t>
  </si>
  <si>
    <t>MARQUEZ,PEREZ/DANIEL</t>
  </si>
  <si>
    <t>MAPD510609HVZRRN06</t>
  </si>
  <si>
    <t>MAPD5106092M4</t>
  </si>
  <si>
    <t>MARTINEZ,PEREZ/DANIEL</t>
  </si>
  <si>
    <t>MAPD791103HHGRRN06</t>
  </si>
  <si>
    <t>MAPD7911035R3</t>
  </si>
  <si>
    <t>MACIAS,PEREZ/EDUARDO</t>
  </si>
  <si>
    <t>MAPE611207HVZCRD07</t>
  </si>
  <si>
    <t>MAPE6112075R0</t>
  </si>
  <si>
    <t>MARTINEZ,PEREZ/ELVIRA</t>
  </si>
  <si>
    <t>MAPE630125MVZRRL08</t>
  </si>
  <si>
    <t>MAPE630125JN7</t>
  </si>
  <si>
    <t>MARTINEZ,PEREZ/MARIA ELVIRA</t>
  </si>
  <si>
    <t>MAPE680730MVZRRL02</t>
  </si>
  <si>
    <t>MAPE680730DT5</t>
  </si>
  <si>
    <t>MAR,PICASO/ERIKA YAZMIN</t>
  </si>
  <si>
    <t>MAPE730730MVZRCR06</t>
  </si>
  <si>
    <t>MAPE730730SN2</t>
  </si>
  <si>
    <t>MARTINEZ,PEREZ/FRANCISCO JAVIER</t>
  </si>
  <si>
    <t>MAPF720115HVZRRR01</t>
  </si>
  <si>
    <t>MAPF720115153</t>
  </si>
  <si>
    <t>MARTINEZ,PAULINO/GUADALUPE</t>
  </si>
  <si>
    <t>MAPG670614MVZRLD02</t>
  </si>
  <si>
    <t>MAPG670614MG5</t>
  </si>
  <si>
    <t>MARQUEZ,PEREZ/IRENE</t>
  </si>
  <si>
    <t>MAPI650115MVZRRR01</t>
  </si>
  <si>
    <t>MAPI650115C1A</t>
  </si>
  <si>
    <t>MARTINEZ,PROBO/JEANETTE</t>
  </si>
  <si>
    <t>MAPJ650612MVZRRN03</t>
  </si>
  <si>
    <t>MAPJ6506126R1</t>
  </si>
  <si>
    <t>MAYO,PEREZ/JOSE LUIS</t>
  </si>
  <si>
    <t>MAPL580319HVZYRS05</t>
  </si>
  <si>
    <t>MAPL580319J14</t>
  </si>
  <si>
    <t>MANUEL,PABLO/LETICIA</t>
  </si>
  <si>
    <t>MAPL721014MVZNBT06</t>
  </si>
  <si>
    <t>MAPL721014IP7</t>
  </si>
  <si>
    <t>MARTINEZ,PABLO/MARCO ANTONIO</t>
  </si>
  <si>
    <t>MAPM620707HVZRBR12</t>
  </si>
  <si>
    <t>MAPM620707QS8</t>
  </si>
  <si>
    <t>MARIN,PEREZ/MARIA MAGDALENA</t>
  </si>
  <si>
    <t>MAPM661122MDFRRG08</t>
  </si>
  <si>
    <t>MAPM661122558</t>
  </si>
  <si>
    <t>MAVIL,PINEDA/NATIVIDAD LETICIA</t>
  </si>
  <si>
    <t>MAPN630101MVZVNT02</t>
  </si>
  <si>
    <t>MAPN630101D90</t>
  </si>
  <si>
    <t>MARTINEZ,PEREZ/RAYMUNDO</t>
  </si>
  <si>
    <t>MAPR650430HVZRRY02</t>
  </si>
  <si>
    <t>MAPR6504304X3</t>
  </si>
  <si>
    <t>MALAGA,PAXTIAN/ROSALBA</t>
  </si>
  <si>
    <t>MAPR750117MVZLXS07</t>
  </si>
  <si>
    <t>MAPR750117SV0</t>
  </si>
  <si>
    <t>VZSSA001430</t>
  </si>
  <si>
    <t>MARTINEZ,PORTUGAL/TERESA</t>
  </si>
  <si>
    <t>MAPT720902MVZRRR05</t>
  </si>
  <si>
    <t>MAPT720902P77</t>
  </si>
  <si>
    <t>VZSSA007182</t>
  </si>
  <si>
    <t>MARTINEZ,PEREZ/VIRGINIA</t>
  </si>
  <si>
    <t>MAPV550715MVZRRR09</t>
  </si>
  <si>
    <t>MAPV550715975</t>
  </si>
  <si>
    <t>MARES,QUIROZ/MARICELA</t>
  </si>
  <si>
    <t>MAQM730404MDFRRR02</t>
  </si>
  <si>
    <t>MAQM7304044Q6</t>
  </si>
  <si>
    <t>MARTINEZ,RONQUILLO/ALICIA</t>
  </si>
  <si>
    <t>MARA621121MVZRNL03</t>
  </si>
  <si>
    <t>MARA6211213L6</t>
  </si>
  <si>
    <t>MARTINEZ,RODRIGUEZ/ANDRES IGNACIO</t>
  </si>
  <si>
    <t>MARA671130HTSRDN07</t>
  </si>
  <si>
    <t>MARA671130P8A</t>
  </si>
  <si>
    <t>SAN MARTIN,RAMIREZ/ALFREDO</t>
  </si>
  <si>
    <t>SARA680130HVZNML09</t>
  </si>
  <si>
    <t>MARA680130GLA</t>
  </si>
  <si>
    <t>MAURICIO,RAMIREZ/ARACELI</t>
  </si>
  <si>
    <t>MARA680703MVZRMR06</t>
  </si>
  <si>
    <t>MARA680703BH3</t>
  </si>
  <si>
    <t>MARTINEZ,RODRIGUEZ/ANA LUISA</t>
  </si>
  <si>
    <t>MARA720625MVZRDN04</t>
  </si>
  <si>
    <t>MARA720625IN8</t>
  </si>
  <si>
    <t>MARTINEZ,RAMIREZ/CERVANDO</t>
  </si>
  <si>
    <t>MARC660926HVZRMR03</t>
  </si>
  <si>
    <t>MARC6609269ZA</t>
  </si>
  <si>
    <t>MARRON,ROMERO/CARLOS</t>
  </si>
  <si>
    <t>MARC660930HVZRMR07</t>
  </si>
  <si>
    <t>MARC660930775</t>
  </si>
  <si>
    <t>MARTINEZ,RAMIREZ/DAVID</t>
  </si>
  <si>
    <t>MARD641229HDFRMV09</t>
  </si>
  <si>
    <t>MARD641229E44</t>
  </si>
  <si>
    <t>MARQUEZ,RUIZ/DAVID</t>
  </si>
  <si>
    <t>MARD780320HVZRZV00</t>
  </si>
  <si>
    <t>MARD780320339</t>
  </si>
  <si>
    <t>MARCIAL,REYES/FRANCISCO</t>
  </si>
  <si>
    <t>MARF731004HVZRYR06</t>
  </si>
  <si>
    <t>MARF731004S22</t>
  </si>
  <si>
    <t>MAR,REYES/IDALIA</t>
  </si>
  <si>
    <t>MARI540607MVZRYD00</t>
  </si>
  <si>
    <t>MARI540607F33</t>
  </si>
  <si>
    <t>MARTINEZ,/RICARDO</t>
  </si>
  <si>
    <t>MAXR600302HVZRXC07</t>
  </si>
  <si>
    <t>MARI600302AT3</t>
  </si>
  <si>
    <t>MARTINEZ,RAMIREZ/IBIS</t>
  </si>
  <si>
    <t>MARI770622HVZRMB06</t>
  </si>
  <si>
    <t>MARI770622IS9</t>
  </si>
  <si>
    <t>MAGALLON,RUIZ/JOSE LUIS</t>
  </si>
  <si>
    <t>MARL730130HVZGZS06</t>
  </si>
  <si>
    <t>MARL730130VD1</t>
  </si>
  <si>
    <t>MARCOS,ROCHA/MAYRA DEICY</t>
  </si>
  <si>
    <t>MARM810514MTSRCY15</t>
  </si>
  <si>
    <t>MARM810514UB8</t>
  </si>
  <si>
    <t>MARTINEZ,RODRIGUEZ/OSCAR</t>
  </si>
  <si>
    <t>MARO720218HVZRDS08</t>
  </si>
  <si>
    <t>MARO7202189B3</t>
  </si>
  <si>
    <t>MAYA,REYES/ROSA</t>
  </si>
  <si>
    <t>MARR670905MVZYYS09</t>
  </si>
  <si>
    <t>MARR670905N31</t>
  </si>
  <si>
    <t>MARTINEZ,REYES/RITA MARIA</t>
  </si>
  <si>
    <t>MARR690522MVZRYT06</t>
  </si>
  <si>
    <t>MARR690522UX2</t>
  </si>
  <si>
    <t>MACAY,ROAN/SOFIA</t>
  </si>
  <si>
    <t>MARS611018MVZCNF07</t>
  </si>
  <si>
    <t>MARS611018680</t>
  </si>
  <si>
    <t>MARTINEZ,RIVAS/SILVIA</t>
  </si>
  <si>
    <t>MARS680215MVZRVL09</t>
  </si>
  <si>
    <t>MARS6802157LA</t>
  </si>
  <si>
    <t>MARCIAL,REYES/VIOLETA</t>
  </si>
  <si>
    <t>MARV750520MVZRYL09</t>
  </si>
  <si>
    <t>MARV750520I52</t>
  </si>
  <si>
    <t>MARTINEZ,SOMOHANO/MARIA DE LOS ANGELES</t>
  </si>
  <si>
    <t>MASA511001MVZRMN03</t>
  </si>
  <si>
    <t>MASA511001SH5</t>
  </si>
  <si>
    <t>MADRIGAL,SALAYA/AUDELINA</t>
  </si>
  <si>
    <t>MASA581027MTCDLD05</t>
  </si>
  <si>
    <t>MASA5810271Y4</t>
  </si>
  <si>
    <t>MAVIL,SUAREZ/ARACELI</t>
  </si>
  <si>
    <t>MASA781126MVZVRR09</t>
  </si>
  <si>
    <t>MASA7811262U0</t>
  </si>
  <si>
    <t>MATEOS,SANCHEZ/CARMEN</t>
  </si>
  <si>
    <t>MASC470205MVZTNR04</t>
  </si>
  <si>
    <t>MASC4702053J7</t>
  </si>
  <si>
    <t>MARTINEZ,SUAREZ/CECILIO</t>
  </si>
  <si>
    <t>MASC561124HVZRRC09</t>
  </si>
  <si>
    <t>MASC561124FB1</t>
  </si>
  <si>
    <t>MARTINEZ,SOBERANIS/MARIA CECILIA</t>
  </si>
  <si>
    <t>MASC620919MDFRBC03</t>
  </si>
  <si>
    <t>MASC620919QD5</t>
  </si>
  <si>
    <t>MADRIGAL,SALAYA/ELDA</t>
  </si>
  <si>
    <t>MASE610308MVZDLL00</t>
  </si>
  <si>
    <t>MASE610308932</t>
  </si>
  <si>
    <t>MARTINEZ,SANTOS/MARIA GUADALUPE</t>
  </si>
  <si>
    <t>MASG720117MVZRND05</t>
  </si>
  <si>
    <t>MASG720117564</t>
  </si>
  <si>
    <t>MARTINEZ,SANTIAGO/JOSEFINA</t>
  </si>
  <si>
    <t>MASJ550319MVZRNS01</t>
  </si>
  <si>
    <t>MASJ550319G39</t>
  </si>
  <si>
    <t>MACIAS,SOLANO/MARIA DE JESUS</t>
  </si>
  <si>
    <t>MASJ741224MVZCLS08</t>
  </si>
  <si>
    <t>MASJ7412247U6</t>
  </si>
  <si>
    <t>MALDONADO,SOL/LIDIA</t>
  </si>
  <si>
    <t>MASL660803MVZLLD04</t>
  </si>
  <si>
    <t>MASL660803CJ6</t>
  </si>
  <si>
    <t>MARTINEZ,SIERRA/MARIA</t>
  </si>
  <si>
    <t>MASM560709MVZRRR02</t>
  </si>
  <si>
    <t>MASM560709456</t>
  </si>
  <si>
    <t>MAR,SOLIS/ROBERTINA</t>
  </si>
  <si>
    <t>MASR590918MVZRLB09</t>
  </si>
  <si>
    <t>MASR590918H79</t>
  </si>
  <si>
    <t>MARTINEZ,SOTO/RAUL</t>
  </si>
  <si>
    <t>MASR650407HVZRTL05</t>
  </si>
  <si>
    <t>MASR650407DW9</t>
  </si>
  <si>
    <t>MANZANILLA,SANDOVAL/ROSA GUADALUPE</t>
  </si>
  <si>
    <t>MASR701111MVZNNS00</t>
  </si>
  <si>
    <t>MASR7011114E3</t>
  </si>
  <si>
    <t>MARTINEZ,SANCHEZ/SERGIO</t>
  </si>
  <si>
    <t>MASS480713HVZRNR09</t>
  </si>
  <si>
    <t>MASS480713EX3</t>
  </si>
  <si>
    <t>MANZUR,SANCHEZ/SARKIS FRANCISCO</t>
  </si>
  <si>
    <t>MASS550129HVZNNR01</t>
  </si>
  <si>
    <t>MASS550129HE1</t>
  </si>
  <si>
    <t>MAR,SOLIS/SOYLA BLANCA</t>
  </si>
  <si>
    <t>MASS621220MVZRLY06</t>
  </si>
  <si>
    <t>MASS621220TY2</t>
  </si>
  <si>
    <t>MATIAS,TAGAL/MARIA DEL CARMEN</t>
  </si>
  <si>
    <t>MATC710711MVZTGR03</t>
  </si>
  <si>
    <t>MATC7107119K0</t>
  </si>
  <si>
    <t>MARTINEZ,TINOCO/JUAN ALBERTO</t>
  </si>
  <si>
    <t>MATJ700829HVZRNN05</t>
  </si>
  <si>
    <t>MATJ700829NZ8</t>
  </si>
  <si>
    <t>MARABOTO,TAPIA/JOSE RAFAEL</t>
  </si>
  <si>
    <t>MATR470521HVZRPF08</t>
  </si>
  <si>
    <t>MATR470521B97</t>
  </si>
  <si>
    <t>MALPICA,USCANGA/FRANCISCO</t>
  </si>
  <si>
    <t>MAUF600907HVZLSR06</t>
  </si>
  <si>
    <t>MAUF600907CT4</t>
  </si>
  <si>
    <t>MARTINEZ,VEGA/ALFONSO MANUEL</t>
  </si>
  <si>
    <t>MAVA530819HVZRGL01</t>
  </si>
  <si>
    <t>MAVA530819IG9</t>
  </si>
  <si>
    <t>MANCILLA,VAZQUEZ/BLANCA LILIA</t>
  </si>
  <si>
    <t>MAVB710704MVZNZL13</t>
  </si>
  <si>
    <t>MAVB710704BV6</t>
  </si>
  <si>
    <t>MARTINEZ,VASCONCELOS/ELEAZAR</t>
  </si>
  <si>
    <t>MAVE601020HVZRSL01</t>
  </si>
  <si>
    <t>MAVE601020000</t>
  </si>
  <si>
    <t>MARIN,VIVEROS/FELIX MARIA</t>
  </si>
  <si>
    <t>MAVF561120MVZRVL09</t>
  </si>
  <si>
    <t>MAVF561120SG1</t>
  </si>
  <si>
    <t>MARANTO,VICENCIO/MARIA INES</t>
  </si>
  <si>
    <t>MAVI670121MVZRCN04</t>
  </si>
  <si>
    <t>MAVI6701219U9</t>
  </si>
  <si>
    <t>MATIAS,VIDAL/ISABEL</t>
  </si>
  <si>
    <t>MAVI701209MVZTDS04</t>
  </si>
  <si>
    <t>MAVI701209892</t>
  </si>
  <si>
    <t>MARTINEZ,VILLA/LUIS COSME</t>
  </si>
  <si>
    <t>MAVL580927HVZRLS04</t>
  </si>
  <si>
    <t>MAVL580927DL4</t>
  </si>
  <si>
    <t>MARTINEZ,VILLALOBOS/LILIA DEL CARMEN</t>
  </si>
  <si>
    <t>MAVL831129MVZRLL09</t>
  </si>
  <si>
    <t>MAVL831129Q22</t>
  </si>
  <si>
    <t>MARTINEZ,VALADEZ/MIREYA</t>
  </si>
  <si>
    <t>MAVM781010MPLRLR06</t>
  </si>
  <si>
    <t>MAVM781010G52</t>
  </si>
  <si>
    <t>MARTIN,VALENCIA/NORA ESTHER</t>
  </si>
  <si>
    <t>MAVN631107MVZRLR04</t>
  </si>
  <si>
    <t>MAVN631107DR8</t>
  </si>
  <si>
    <t>MATA,VALENCIA/OSCAR OMAR</t>
  </si>
  <si>
    <t>MAVO760515HVZTLS04</t>
  </si>
  <si>
    <t>MAVO760515SZ9</t>
  </si>
  <si>
    <t>MADRAZO,VERGARA/RICARDO</t>
  </si>
  <si>
    <t>MAVR640913HVZDRC01</t>
  </si>
  <si>
    <t>MAVR6409134K7</t>
  </si>
  <si>
    <t>MARTINEZ,VICENCIO/REYNA</t>
  </si>
  <si>
    <t>MAVR680907MVZRCY03</t>
  </si>
  <si>
    <t>MAVR680907LW8</t>
  </si>
  <si>
    <t>VZSSA001775</t>
  </si>
  <si>
    <t>MARTINEZ,VAZQUEZ/SILVINO</t>
  </si>
  <si>
    <t>MAVS720430HPLRZL08</t>
  </si>
  <si>
    <t>MAVS720430INA</t>
  </si>
  <si>
    <t>MARQUEZ,ZAPO/ALFREDO</t>
  </si>
  <si>
    <t>MAZA531029HVZRPL03</t>
  </si>
  <si>
    <t>MAZA531029UA7</t>
  </si>
  <si>
    <t>MARTINEZ,ZUÑIGA/ARLENE</t>
  </si>
  <si>
    <t>MAZA710501MVZRXR07</t>
  </si>
  <si>
    <t>MAZA710501CF5</t>
  </si>
  <si>
    <t>MARTINEZ,ZUÑIGA/CRISTINA</t>
  </si>
  <si>
    <t>MAZC730724MVZRXR02</t>
  </si>
  <si>
    <t>MAZC730724383</t>
  </si>
  <si>
    <t>MARTINEZ,ZUMAYA/NANCY LEDIA</t>
  </si>
  <si>
    <t>MAZN671114MVZRMN06</t>
  </si>
  <si>
    <t>MAZN671114QM8</t>
  </si>
  <si>
    <t>MARTINEZ,ZAMORA/PILAR</t>
  </si>
  <si>
    <t>MAZP641012MTSRML01</t>
  </si>
  <si>
    <t>MAZP6410129F7</t>
  </si>
  <si>
    <t>MAGAÑA,ZAMBRANO/RAUL</t>
  </si>
  <si>
    <t>MAZR550521HVZGML02</t>
  </si>
  <si>
    <t>MAZR550521H2A</t>
  </si>
  <si>
    <t>MATA,ZARATE/RANULFO</t>
  </si>
  <si>
    <t>MAZR580527HVZTRN09</t>
  </si>
  <si>
    <t>MAZR580527PF8</t>
  </si>
  <si>
    <t>MARTINEZ,ZAPATA/ROSA ELENA</t>
  </si>
  <si>
    <t>MAZR681030MTSRPS07</t>
  </si>
  <si>
    <t>MAZR681030DTA</t>
  </si>
  <si>
    <t>MEZA,ANGELES/AMADO</t>
  </si>
  <si>
    <t>MEAA540418HDFZNM03</t>
  </si>
  <si>
    <t>MEAA5404189S4</t>
  </si>
  <si>
    <t>MEDINA,AGUIRRE/CATALINA</t>
  </si>
  <si>
    <t>MEAC710807MVZDGT09</t>
  </si>
  <si>
    <t>MEAC710807IM6</t>
  </si>
  <si>
    <t>MERAZ,DEL ANGEL/MARIA ESPERANZA</t>
  </si>
  <si>
    <t>MEAE390214MVZRNS04</t>
  </si>
  <si>
    <t>MEAE390214NU1</t>
  </si>
  <si>
    <t>MEDELLIN,AZUARA/EDWIN</t>
  </si>
  <si>
    <t>MEAE800411HVZDZD07</t>
  </si>
  <si>
    <t>MEAE800411I49</t>
  </si>
  <si>
    <t>VZSSA001821</t>
  </si>
  <si>
    <t>MENDOZA,ALDUCIN/FLORENCIA</t>
  </si>
  <si>
    <t>MEAF640204MOCNLL02</t>
  </si>
  <si>
    <t>MEAF6402045W4</t>
  </si>
  <si>
    <t>MENDEZ,ARAUJO/FRANCISCO</t>
  </si>
  <si>
    <t>MEAF801119HVZNRR08</t>
  </si>
  <si>
    <t>MEAF801119L69</t>
  </si>
  <si>
    <t>MELGAREJO,ARGUIJO/GLADYS IRMA</t>
  </si>
  <si>
    <t>MEAG380222MVZLRL04</t>
  </si>
  <si>
    <t>MEAG380222UM8</t>
  </si>
  <si>
    <t>MEDINA,AGUIRRE/JOSEFA</t>
  </si>
  <si>
    <t>MEAJ690604MVZDGS06</t>
  </si>
  <si>
    <t>MEAJ690604E3A</t>
  </si>
  <si>
    <t>MENDEZ,AVENDAÑO/OLIVIA</t>
  </si>
  <si>
    <t>MEAO730811MVZNVL05</t>
  </si>
  <si>
    <t>MEAO730811DF7</t>
  </si>
  <si>
    <t>VZSSA001990</t>
  </si>
  <si>
    <t>MENDOZA,ALVAREZ/SILVIA ALEJANDRA</t>
  </si>
  <si>
    <t>MXAS751201MVZNLL07</t>
  </si>
  <si>
    <t>MEAS7512011E1</t>
  </si>
  <si>
    <t>MENDOZA,ARELLANO/MARIA TERESA</t>
  </si>
  <si>
    <t>MEAT731002MHGNRR07</t>
  </si>
  <si>
    <t>MEAT731002EE9</t>
  </si>
  <si>
    <t>MEDINA,ALVAREZ/WENDY ADRIANA</t>
  </si>
  <si>
    <t>MEAW890815MVZDLN05</t>
  </si>
  <si>
    <t>MEAW890815DV7</t>
  </si>
  <si>
    <t>VZSSA004703</t>
  </si>
  <si>
    <t>MENDOZA,ALBA/XOCHITL</t>
  </si>
  <si>
    <t>MEAX760225MVZNLC02</t>
  </si>
  <si>
    <t>MEAX7602257U4</t>
  </si>
  <si>
    <t>MERINOS,/BALDOMERO</t>
  </si>
  <si>
    <t>MEXB460227HVZRXL03</t>
  </si>
  <si>
    <t>MEBA4602276E3</t>
  </si>
  <si>
    <t>MERIDA,BUTRON/GUADALUPE</t>
  </si>
  <si>
    <t>MEBG690526MVZRTD05</t>
  </si>
  <si>
    <t>MEBG690526PR8</t>
  </si>
  <si>
    <t>MEZA,BARRON/MARIA ISABEL</t>
  </si>
  <si>
    <t>MEBI560313MVZZRS07</t>
  </si>
  <si>
    <t>MEBI560313R79</t>
  </si>
  <si>
    <t>MENDOZA,BONILLA/JORGE</t>
  </si>
  <si>
    <t>MEBJ700328HVZNNR05</t>
  </si>
  <si>
    <t>MEBJ700328FU6</t>
  </si>
  <si>
    <t>MENDOZA,BAUTISTA/LUIS</t>
  </si>
  <si>
    <t>MEBL700615HVZNTS08</t>
  </si>
  <si>
    <t>MEBL700615G35</t>
  </si>
  <si>
    <t>MERODIO,BASSAN/MANUEL ATTILIO</t>
  </si>
  <si>
    <t>MEBM550109HDFRSN01</t>
  </si>
  <si>
    <t>MEBM5501099N9</t>
  </si>
  <si>
    <t>MELGAREJO,CARMONA/JOSE ALEJANDRO</t>
  </si>
  <si>
    <t>MECA650824HVZLRL05</t>
  </si>
  <si>
    <t>MECA650824DL0</t>
  </si>
  <si>
    <t>MEZA,CRUZ/DALILA MARGOTH</t>
  </si>
  <si>
    <t>MECD630829MVZZRL06</t>
  </si>
  <si>
    <t>MECD6308296T2</t>
  </si>
  <si>
    <t>MENDEZ,CASTILLO/ERNESTO</t>
  </si>
  <si>
    <t>MECE501107HPLNSR09</t>
  </si>
  <si>
    <t>MECE501107QB9</t>
  </si>
  <si>
    <t>MERLIN,CASTRO/ELVIA</t>
  </si>
  <si>
    <t>MECE630125MVZRSL00</t>
  </si>
  <si>
    <t>MECE630125775</t>
  </si>
  <si>
    <t>MEJIA,CASTRO/ELSA FABIOLA</t>
  </si>
  <si>
    <t>MECE670120MVZJSL08</t>
  </si>
  <si>
    <t>MECE6701202Q1</t>
  </si>
  <si>
    <t>MENDOZA,CALOCA/EMILIO</t>
  </si>
  <si>
    <t>MECE770608HVZNLM06</t>
  </si>
  <si>
    <t>MECE7706088H8</t>
  </si>
  <si>
    <t>MENDEZ,CARDENAS/HILARIO</t>
  </si>
  <si>
    <t>MECH540310HVZNRL08</t>
  </si>
  <si>
    <t>MECH540310NZ4</t>
  </si>
  <si>
    <t>MEJIA,CABALLERO/HECTOR CARLOS</t>
  </si>
  <si>
    <t>MECH641014HVZJBC04</t>
  </si>
  <si>
    <t>MECH6410143W1</t>
  </si>
  <si>
    <t>MENDEZ,CRUZ/HERIBERTO JAIME</t>
  </si>
  <si>
    <t>MECH720113HVZNRR00</t>
  </si>
  <si>
    <t>MECH7201135V9</t>
  </si>
  <si>
    <t>MERLIN,CASTRO/HECTOR</t>
  </si>
  <si>
    <t>MECH740118HVZRSC08</t>
  </si>
  <si>
    <t>MECH740118HE6</t>
  </si>
  <si>
    <t>MENDEZ,CONTRERAS/HECTOR MIGUEL</t>
  </si>
  <si>
    <t>MECH740929HVZNNC00</t>
  </si>
  <si>
    <t>MECH740929BS3</t>
  </si>
  <si>
    <t>MEDINA,CARRERA/IGNACIO</t>
  </si>
  <si>
    <t>MECI560127HVZDRG01</t>
  </si>
  <si>
    <t>MECI560127KB5</t>
  </si>
  <si>
    <t>VZSSA001664</t>
  </si>
  <si>
    <t>MEJIA,CABRERA/JUAN CARLOS</t>
  </si>
  <si>
    <t>MECJ740203HVZJBN06</t>
  </si>
  <si>
    <t>MECJ740203651</t>
  </si>
  <si>
    <t>MESA,CUEVAS/MARIO RODOLFO</t>
  </si>
  <si>
    <t>MECM530618HVZSVR04</t>
  </si>
  <si>
    <t>MECM530618UB4</t>
  </si>
  <si>
    <t>MERELO,CARDENAS/MARCELA</t>
  </si>
  <si>
    <t>MECM590216MVZRRR09</t>
  </si>
  <si>
    <t>MECM5902162J4</t>
  </si>
  <si>
    <t>MEZANO,CRUZ/ROBERTO</t>
  </si>
  <si>
    <t>MECR570408HVZZRB06</t>
  </si>
  <si>
    <t>MECR570408892</t>
  </si>
  <si>
    <t>MEJIA,CASTRO/REY DAVID</t>
  </si>
  <si>
    <t>MECR661230HVZJSY06</t>
  </si>
  <si>
    <t>MECR6612307RA</t>
  </si>
  <si>
    <t>MELGAREJO,CARMONA/RAFAEL</t>
  </si>
  <si>
    <t>MECR671016HVZLRF05</t>
  </si>
  <si>
    <t>MECR671016C75</t>
  </si>
  <si>
    <t>MEDINA,CANELA/ROSA ALICIA</t>
  </si>
  <si>
    <t>MECR870810MVZDNS03</t>
  </si>
  <si>
    <t>MECR870810483</t>
  </si>
  <si>
    <t>MENDO,CASTELLANOS/TEOFILA</t>
  </si>
  <si>
    <t>MECT591207MVZNSF08</t>
  </si>
  <si>
    <t>MECT591207DC9</t>
  </si>
  <si>
    <t>MEDINA,DIAZ/MARIA CONCEPCION</t>
  </si>
  <si>
    <t>MEDC551208MVZDZN03</t>
  </si>
  <si>
    <t>MEDC551208BT0</t>
  </si>
  <si>
    <t>MENDEZ,DIAZ/ELEUTERIO</t>
  </si>
  <si>
    <t>MEDE690623HVZNZL06</t>
  </si>
  <si>
    <t>MEDE690623S71</t>
  </si>
  <si>
    <t>MELENDEZ,DOMINGUEZ/GRACIELA</t>
  </si>
  <si>
    <t>MEDG680430MVZLMR03</t>
  </si>
  <si>
    <t>MEDG680430SN9</t>
  </si>
  <si>
    <t>MEZA,DELGADO/ISAAC MANUEL</t>
  </si>
  <si>
    <t>MEDI490325HPLZLS02</t>
  </si>
  <si>
    <t>MEDI4903257E8</t>
  </si>
  <si>
    <t>MENDOZA,DIAZ/JORGE</t>
  </si>
  <si>
    <t>MEDJ571128HVZNZR08</t>
  </si>
  <si>
    <t>MEDJ571128569</t>
  </si>
  <si>
    <t>MENDEZ,DIAZ/TEODORA</t>
  </si>
  <si>
    <t>MEDT661106MVZNZD05</t>
  </si>
  <si>
    <t>MEDT6611068K0</t>
  </si>
  <si>
    <t>MENDEZ,DIAZ/VIRGINIA</t>
  </si>
  <si>
    <t>MEDV620521MVZNZR05</t>
  </si>
  <si>
    <t>MEDV620521RR6</t>
  </si>
  <si>
    <t>MENDEZ,ELIGIO/DORA LUZ</t>
  </si>
  <si>
    <t>MEED760608MVZNLR04</t>
  </si>
  <si>
    <t>MEED760608V85</t>
  </si>
  <si>
    <t>MENDOZA,ESPEJO/MIGUEL</t>
  </si>
  <si>
    <t>MEEM741203HVZNSG06</t>
  </si>
  <si>
    <t>MEEM741203I63</t>
  </si>
  <si>
    <t>MERCADO,ESTORY/NORMA</t>
  </si>
  <si>
    <t>MEEN621224MVZRSR01</t>
  </si>
  <si>
    <t>MEEN621224Q6A</t>
  </si>
  <si>
    <t>MEDINA,FERNANDEZ/JOSE ANTONIO</t>
  </si>
  <si>
    <t>MEFA571116HVZDRN06</t>
  </si>
  <si>
    <t>MEFA571116NE9</t>
  </si>
  <si>
    <t>MEZA,FLORES/ELSA RUTH</t>
  </si>
  <si>
    <t>MEFE710109MVZZLL00</t>
  </si>
  <si>
    <t>MEFE710109JT1</t>
  </si>
  <si>
    <t>MENDOZA,FLORES/ISIDRO SALVADOR</t>
  </si>
  <si>
    <t>MEFI710107HVZNLS09</t>
  </si>
  <si>
    <t>MEFI710107F83</t>
  </si>
  <si>
    <t>MELO,FLORES/PABLO HECTOR</t>
  </si>
  <si>
    <t>MEFP610402HMCLLB03</t>
  </si>
  <si>
    <t>MEFP610402MH5</t>
  </si>
  <si>
    <t>MERLO,FLORES/SERGIO FORTINO</t>
  </si>
  <si>
    <t>MEFS550812HVZRLR06</t>
  </si>
  <si>
    <t>MEFS550812HX3</t>
  </si>
  <si>
    <t>MENDEZ,GONZALEZ/JOSE ANTONIO</t>
  </si>
  <si>
    <t>MEGA710225HSPNNN01</t>
  </si>
  <si>
    <t>MEGA710225632</t>
  </si>
  <si>
    <t>MENDEZ,GALLARDO/ALMA DELIA</t>
  </si>
  <si>
    <t>MEGA721110MVZNLL05</t>
  </si>
  <si>
    <t>MEGA7211109G5</t>
  </si>
  <si>
    <t>MEDINA,GOMEZ/MARIA DEL CARMEN</t>
  </si>
  <si>
    <t>MEGC680429MVZDMR04</t>
  </si>
  <si>
    <t>MEGC680429A6A</t>
  </si>
  <si>
    <t>MENDOZA,GARCIA/CARLOS</t>
  </si>
  <si>
    <t>MEGC780407HVZNRR04</t>
  </si>
  <si>
    <t>MEGC780407E75</t>
  </si>
  <si>
    <t>MENDOZA,GARCIA/ELISEO</t>
  </si>
  <si>
    <t>MEGE720116HVZNRL05</t>
  </si>
  <si>
    <t>MEGE720116FV8</t>
  </si>
  <si>
    <t>MENDOZA,GARCES/GREGORIO</t>
  </si>
  <si>
    <t>MEGG641108HVZNRR02</t>
  </si>
  <si>
    <t>MEGG641108GJ5</t>
  </si>
  <si>
    <t>MEYER,GONZALEZ/GRACIELA</t>
  </si>
  <si>
    <t>MEGG750112MVZYNR01</t>
  </si>
  <si>
    <t>MEGG750112E97</t>
  </si>
  <si>
    <t>MERLO,GONZALEZ/HERMENEGILDO</t>
  </si>
  <si>
    <t>MEGH690927HVZRNR00</t>
  </si>
  <si>
    <t>MEGH690927EC5</t>
  </si>
  <si>
    <t>MENDIETA,GARCIA/JUAN MANUEL</t>
  </si>
  <si>
    <t>MEGJ680618HDFNRN06</t>
  </si>
  <si>
    <t>MEGJ680618DV8</t>
  </si>
  <si>
    <t>MENDEZ,GARCIA/JUAN ALBERTO</t>
  </si>
  <si>
    <t>MEGJ780216HVZNRN05</t>
  </si>
  <si>
    <t>MEGJ780216M61</t>
  </si>
  <si>
    <t>MENDOZA,GONZALEZ/MAURICIO FIDEL</t>
  </si>
  <si>
    <t>MEGM650429HDFNNR08</t>
  </si>
  <si>
    <t>MEGM650429PE2</t>
  </si>
  <si>
    <t>MEDINA,GONZALEZ/JOSE MIGUEL</t>
  </si>
  <si>
    <t>MEGM651128HVZDNG05</t>
  </si>
  <si>
    <t>MEGM651128J51</t>
  </si>
  <si>
    <t>MEDINA,GONZALEZ/MIGUEL ANGEL</t>
  </si>
  <si>
    <t>MEGM721009HVZDNG02</t>
  </si>
  <si>
    <t>MEGM721009LY6</t>
  </si>
  <si>
    <t>MENDEZ,GARCIA/MARIA DEL PILAR</t>
  </si>
  <si>
    <t>MEGP670910MVZNRL00</t>
  </si>
  <si>
    <t>MEGP6709108P9</t>
  </si>
  <si>
    <t>MENENDEZ,GUTIERREZ/RAQUEL</t>
  </si>
  <si>
    <t>MEGR721125MVZNTQ06</t>
  </si>
  <si>
    <t>MEGR721125C69</t>
  </si>
  <si>
    <t>MENDOZA,HUERTA/ANTONIO</t>
  </si>
  <si>
    <t>MEHA760117HVZNRN02</t>
  </si>
  <si>
    <t>MEHA760117AA5</t>
  </si>
  <si>
    <t>MENDEZ,HERRERA/CECILIA</t>
  </si>
  <si>
    <t>MEHC650227MVZNRC01</t>
  </si>
  <si>
    <t>MEHC650227SZ3</t>
  </si>
  <si>
    <t>MERCADO,HERNANDEZ/EMMA</t>
  </si>
  <si>
    <t>MEHE550604MVZRRM03</t>
  </si>
  <si>
    <t>MEHE550604FC3</t>
  </si>
  <si>
    <t>MENDOZA,HERNANDEZ/EGLON</t>
  </si>
  <si>
    <t>MEHE651117HVZNRG08</t>
  </si>
  <si>
    <t>MEHE6511179A0</t>
  </si>
  <si>
    <t>MEJIA,HERNANDEZ/FLORIBERTO</t>
  </si>
  <si>
    <t>MEHF460310HVZJRL06</t>
  </si>
  <si>
    <t>MEHF460310RR7</t>
  </si>
  <si>
    <t>MEZA,HERNANDEZ/GREGORIO</t>
  </si>
  <si>
    <t>MEHG740731HMCZRR00</t>
  </si>
  <si>
    <t>MEHG740731SCA</t>
  </si>
  <si>
    <t>VZSSA004283</t>
  </si>
  <si>
    <t>MERIDA,HERNANDEZ/JESUS</t>
  </si>
  <si>
    <t>MEHJ591003HVZRRS08</t>
  </si>
  <si>
    <t>MEHJ591003LE9</t>
  </si>
  <si>
    <t>MENDEZ,HERRERA/JUAN ANTONIO</t>
  </si>
  <si>
    <t>MEHJ780103HVZNRN07</t>
  </si>
  <si>
    <t>MEHJ780103NRA</t>
  </si>
  <si>
    <t>MEDINA,HOLGUIN/MARTHA ESPERANZA</t>
  </si>
  <si>
    <t>MEHM551111MVZDLR08</t>
  </si>
  <si>
    <t>MEHM551111I1A</t>
  </si>
  <si>
    <t>MENDEZ,HERNANDEZ/SUSANA MARGARITA</t>
  </si>
  <si>
    <t>MEHS551023MVZNRS05</t>
  </si>
  <si>
    <t>MEHS551023FX8</t>
  </si>
  <si>
    <t>MERCADO,HERNANDEZ/TEODORA</t>
  </si>
  <si>
    <t>MEHT500911MVZRRD09</t>
  </si>
  <si>
    <t>MEHT5009119R1</t>
  </si>
  <si>
    <t>MENDEZ,HERNANDEZ/VERONICA</t>
  </si>
  <si>
    <t>MEHV831223MVZNRR05</t>
  </si>
  <si>
    <t>MEHV831223N85</t>
  </si>
  <si>
    <t>MEZA,INFANZON/MARIA ESTHER</t>
  </si>
  <si>
    <t>MEIE550826MVZZNS06</t>
  </si>
  <si>
    <t>MEIE550826MS6</t>
  </si>
  <si>
    <t>MENDEZ,JIMENEZ/CARMELA</t>
  </si>
  <si>
    <t>MEJC680723MVZNMR07</t>
  </si>
  <si>
    <t>MEJC680723JD8</t>
  </si>
  <si>
    <t>MERINO,JIMENEZ/JUAN</t>
  </si>
  <si>
    <t>MEJJ600125HVZRMN04</t>
  </si>
  <si>
    <t>MEJJ6001259A0</t>
  </si>
  <si>
    <t>MENDEZ,JIMENEZ/LETICIA</t>
  </si>
  <si>
    <t>MEJL600807MVZNMT03</t>
  </si>
  <si>
    <t>MEJL600807M68</t>
  </si>
  <si>
    <t>MEDINA,JUAREZ/MARIA TERESA</t>
  </si>
  <si>
    <t>MEJT680724MVZDRR04</t>
  </si>
  <si>
    <t>MEJT680724T39</t>
  </si>
  <si>
    <t>MERINO,KELLY/MARIA DEL CARMEN</t>
  </si>
  <si>
    <t>MEKC480419MVZRLR07</t>
  </si>
  <si>
    <t>MEKC480419CW6</t>
  </si>
  <si>
    <t>MEDINA,LARA/DORA</t>
  </si>
  <si>
    <t>MELD611218MVZDRR05</t>
  </si>
  <si>
    <t>MELD6112186N4</t>
  </si>
  <si>
    <t>VZSSA004196</t>
  </si>
  <si>
    <t>MENDOZA,LARIOS/DINA ESMERALDA</t>
  </si>
  <si>
    <t>MELD730621MVZNRN01</t>
  </si>
  <si>
    <t>MELD730621I65</t>
  </si>
  <si>
    <t>MENDOZA,LOZADA/JAIME ARNULFO</t>
  </si>
  <si>
    <t>MELJ640416HVZNZM00</t>
  </si>
  <si>
    <t>MELJ640416HW2</t>
  </si>
  <si>
    <t>MERINO,LOPEZ/JUAN ANTONIO</t>
  </si>
  <si>
    <t>MELJ890827HVZRPN06</t>
  </si>
  <si>
    <t>MELJ890827GG3</t>
  </si>
  <si>
    <t>MEJIA,LIMA/KARLA TONQUITL</t>
  </si>
  <si>
    <t>MELK771128MVZJMR03</t>
  </si>
  <si>
    <t>MELK771128SM9</t>
  </si>
  <si>
    <t>MENDEZ,LAIS/OSCAR</t>
  </si>
  <si>
    <t>MELO510430HVZNSS04</t>
  </si>
  <si>
    <t>MELO510430J72</t>
  </si>
  <si>
    <t>MERIDA,LEON/OSCAR</t>
  </si>
  <si>
    <t>MELO721218HVZRNS00</t>
  </si>
  <si>
    <t>MELO721218GL6</t>
  </si>
  <si>
    <t>VZSSA000730</t>
  </si>
  <si>
    <t>MENDEZ,LUNA/ROSA MARIA</t>
  </si>
  <si>
    <t>MELR600604MVZNNS04</t>
  </si>
  <si>
    <t>MELR600604E76</t>
  </si>
  <si>
    <t>MENDEZ,/JOSE LUIS</t>
  </si>
  <si>
    <t>MEXL731121HVZNXS04</t>
  </si>
  <si>
    <t>MELU731121110</t>
  </si>
  <si>
    <t>MEDINA,MARIN/ARMANDO</t>
  </si>
  <si>
    <t>MEMA531027HVZDRR03</t>
  </si>
  <si>
    <t>MEMA531027267</t>
  </si>
  <si>
    <t>MEDINA,MIRANDA/ADELFO</t>
  </si>
  <si>
    <t>MEMA540901HVZDRD02</t>
  </si>
  <si>
    <t>MEMA540901QY7</t>
  </si>
  <si>
    <t>MENDEZ,MUÑOZ/MARIA AMALIA</t>
  </si>
  <si>
    <t>MEMA640710MVZNXM08</t>
  </si>
  <si>
    <t>MEMA640710PK9</t>
  </si>
  <si>
    <t>MENDOZA,MIJANGOS/ABEL</t>
  </si>
  <si>
    <t>MEMA660805HOCNJB02</t>
  </si>
  <si>
    <t>MEMA6608055R8</t>
  </si>
  <si>
    <t>MELGAREJO,MORGADO/ARIEL EDUARDO</t>
  </si>
  <si>
    <t>MEMA690601HVZLRR01</t>
  </si>
  <si>
    <t>MEMA690601NP6</t>
  </si>
  <si>
    <t>MENDEZ,MUÑOZ/MARIA ALEJANDRA</t>
  </si>
  <si>
    <t>MEMA730406MVZNXL09</t>
  </si>
  <si>
    <t>MEMA7304069A1</t>
  </si>
  <si>
    <t>MENDEZ,MORALES/ALEJO</t>
  </si>
  <si>
    <t>MEMA770507HVZNRL01</t>
  </si>
  <si>
    <t>MEMA770507TR3</t>
  </si>
  <si>
    <t>MENDOZA,MONTES/CELIA</t>
  </si>
  <si>
    <t>MEMC660629MVZNNL09</t>
  </si>
  <si>
    <t>MEMC6606297V4</t>
  </si>
  <si>
    <t>MERINO,MARTINEZ/EUSEBIO</t>
  </si>
  <si>
    <t>MEME760814HOCRRS10</t>
  </si>
  <si>
    <t>MEME760814JV7</t>
  </si>
  <si>
    <t>MENDIOLA,DEL MORAL/ELSA LILIA</t>
  </si>
  <si>
    <t>MEME761116MVZNRL13</t>
  </si>
  <si>
    <t>MEME761116RX3</t>
  </si>
  <si>
    <t>MEDRANO,MARQUEZ/FERNANDO</t>
  </si>
  <si>
    <t>MEMF690827HVZDRR00</t>
  </si>
  <si>
    <t>MEMF690827FQ9</t>
  </si>
  <si>
    <t>MENDOZA,MARIN/GUILLERMO</t>
  </si>
  <si>
    <t>MEMG630503HVZNRL03</t>
  </si>
  <si>
    <t>MEMG630503FW2</t>
  </si>
  <si>
    <t>MESA,MORENO/GERARDO VICENTE</t>
  </si>
  <si>
    <t>MEMG740622HVZSRR03</t>
  </si>
  <si>
    <t>MEMG740622FG7</t>
  </si>
  <si>
    <t>MEDINA,MENDOZA/HORTENCIA</t>
  </si>
  <si>
    <t>MEMH600104MDFDNR00</t>
  </si>
  <si>
    <t>MEMH6001049R9</t>
  </si>
  <si>
    <t>MESA,MARTINEZ/HECTOR NOE</t>
  </si>
  <si>
    <t>MEMH710527HVZSRC01</t>
  </si>
  <si>
    <t>MEMH7105275H2</t>
  </si>
  <si>
    <t>MENDOZA,MARIN/JUAN</t>
  </si>
  <si>
    <t>MEMJ521227HVZNRN04</t>
  </si>
  <si>
    <t>MEMJ521227QTA</t>
  </si>
  <si>
    <t>MEDINA,MARTINEZ/JORGE FRANCISCO</t>
  </si>
  <si>
    <t>MEMJ530619HVZDRR06</t>
  </si>
  <si>
    <t>MEMJ530619EL6</t>
  </si>
  <si>
    <t>MERINO,MENDOZA/JAIME BRICIO</t>
  </si>
  <si>
    <t>MEMJ621224HVZRNM05</t>
  </si>
  <si>
    <t>MEMJ621224MM0</t>
  </si>
  <si>
    <t>MEDORIO,MIRANDA/JOAQUIN</t>
  </si>
  <si>
    <t>MEMJ641228HVZDRQ03</t>
  </si>
  <si>
    <t>MEMJ6412285D4</t>
  </si>
  <si>
    <t>MESA,MESA/JOSE JOEL</t>
  </si>
  <si>
    <t>MEMJ650926HVZSSL07</t>
  </si>
  <si>
    <t>MEMJ6509261B7</t>
  </si>
  <si>
    <t>MENDEZ,MOLINA/JOSUE DODANIM</t>
  </si>
  <si>
    <t>MEMJ730801HVZNLS03</t>
  </si>
  <si>
    <t>MEMJ7308016B2</t>
  </si>
  <si>
    <t>MENDOZA,MENDOZA/NORMA</t>
  </si>
  <si>
    <t>MEMN750530MVZNNR04</t>
  </si>
  <si>
    <t>MEMN750530UN8</t>
  </si>
  <si>
    <t>MESA,Y MESA/RAFAEL FRANCISCO</t>
  </si>
  <si>
    <t>MEMR520911HVZSSF08</t>
  </si>
  <si>
    <t>MEMR520911LU7</t>
  </si>
  <si>
    <t>MENDEZ,MARTINEZ/RAFAEL</t>
  </si>
  <si>
    <t>MEMR740412HVZNRF04</t>
  </si>
  <si>
    <t>MEMR740412TT7</t>
  </si>
  <si>
    <t>MELENDEZ,MARTINEZ/REYNA DAYANI</t>
  </si>
  <si>
    <t>MEMR850907MPLLRY09</t>
  </si>
  <si>
    <t>MEMR850907I24</t>
  </si>
  <si>
    <t>MENDEZ,MAHE/SERGIO</t>
  </si>
  <si>
    <t>MEMS600323HVZNHR02</t>
  </si>
  <si>
    <t>MEMS600323UG5</t>
  </si>
  <si>
    <t>MENDOZA,MADRID/SILVIA</t>
  </si>
  <si>
    <t>MEMS610204MVZNDL08</t>
  </si>
  <si>
    <t>MEMS610204GE3</t>
  </si>
  <si>
    <t>MENDEZ,MUÑOZ/TERESA</t>
  </si>
  <si>
    <t>MEMT780916MVZNXR08</t>
  </si>
  <si>
    <t>MEMT780916EI3</t>
  </si>
  <si>
    <t>MENDOZA,MEDEL/WILFRIDO</t>
  </si>
  <si>
    <t>MEMW561017HPLNDL02</t>
  </si>
  <si>
    <t>MEMW561017SZ2</t>
  </si>
  <si>
    <t>MESA,MARTINEZ/MARIA YOLANDA</t>
  </si>
  <si>
    <t>MEMY700604MVZSRL03</t>
  </si>
  <si>
    <t>MEMY700604D34</t>
  </si>
  <si>
    <t>MEDRANO,NAVA/ANA ELENA</t>
  </si>
  <si>
    <t>MENA531022MVZDVN01</t>
  </si>
  <si>
    <t>MENA531022G67</t>
  </si>
  <si>
    <t>MELENDEZ,NAVARRO/DAVID MARIANO</t>
  </si>
  <si>
    <t>MEND750702HDFLVV09</t>
  </si>
  <si>
    <t>MEND750702SD8</t>
  </si>
  <si>
    <t>MENDOZA,OSTO/FELICITAS</t>
  </si>
  <si>
    <t>MEOF670609MVZNSL09</t>
  </si>
  <si>
    <t>MEOF670609LJ4</t>
  </si>
  <si>
    <t>MENDOZA,ORTEGA/MARIA GUADALUPE</t>
  </si>
  <si>
    <t>MEOG581212MVZNRD08</t>
  </si>
  <si>
    <t>MEOG581212SR4</t>
  </si>
  <si>
    <t>MENDEZ,PIÑUELA/MARIA DE LOS ANGELES</t>
  </si>
  <si>
    <t>MEPA680212MVZNXN06</t>
  </si>
  <si>
    <t>MEPA680212SLA</t>
  </si>
  <si>
    <t>MENDEZ,POZOS/DINAH</t>
  </si>
  <si>
    <t>MEPD740225MVZNZN04</t>
  </si>
  <si>
    <t>MEPD740225IM6</t>
  </si>
  <si>
    <t>MEDINA,PEREZ/ESTEBAN</t>
  </si>
  <si>
    <t>MEPE780906HVZDRS05</t>
  </si>
  <si>
    <t>MEPE7809064E8</t>
  </si>
  <si>
    <t>MENDOZA,PALMERO/FREDY SEVERO</t>
  </si>
  <si>
    <t>MEPF710924HOCNLR03</t>
  </si>
  <si>
    <t>MEPF7109249Z4</t>
  </si>
  <si>
    <t>MEDINA,PEREZ/RAFAEL</t>
  </si>
  <si>
    <t>MEPR660905HVZDRF06</t>
  </si>
  <si>
    <t>MEPR6609053P8</t>
  </si>
  <si>
    <t>MEJIA,PARRA/REYNA ISABEL</t>
  </si>
  <si>
    <t>MEPR750627MVZJRY00</t>
  </si>
  <si>
    <t>MEPR750627QD5</t>
  </si>
  <si>
    <t>MENDOZA,QUINO/FELIPE</t>
  </si>
  <si>
    <t>MEQF580402HVZNNL07</t>
  </si>
  <si>
    <t>MEQF580402U41</t>
  </si>
  <si>
    <t>MENDOZA,QUINO/NELLY ALEJANDRA</t>
  </si>
  <si>
    <t>MEQN700727MVZNNL05</t>
  </si>
  <si>
    <t>MEQN700727R45</t>
  </si>
  <si>
    <t>MENDEZ,QUINTANA/MARIA DEL ROSARIO</t>
  </si>
  <si>
    <t>MEQR630826MVZNNS09</t>
  </si>
  <si>
    <t>MEQR630826MZ2</t>
  </si>
  <si>
    <t>MERIDA,RIOS/ALICIA</t>
  </si>
  <si>
    <t>MERA510607MVZRSL01</t>
  </si>
  <si>
    <t>MERA510607SK5</t>
  </si>
  <si>
    <t>MENDOZA,ROBLES/CATALINA</t>
  </si>
  <si>
    <t>MERC570922MDFNBT04</t>
  </si>
  <si>
    <t>MERC570922FJ6</t>
  </si>
  <si>
    <t>MERIDA,RIOS/ELISEO</t>
  </si>
  <si>
    <t>MERE530826HVZRSL02</t>
  </si>
  <si>
    <t>MERE530826A73</t>
  </si>
  <si>
    <t>MELQUIADES,RODRIGUEZ/ELIZABETH</t>
  </si>
  <si>
    <t>MERE670312MVZLDL06</t>
  </si>
  <si>
    <t>MERE6703122G8</t>
  </si>
  <si>
    <t>MELQUIADES,RODRIGUEZ/ELSA</t>
  </si>
  <si>
    <t>MERE730405MVZLDL06</t>
  </si>
  <si>
    <t>MERE730405MY8</t>
  </si>
  <si>
    <t>MENDOZA,RUIZ/GLORIA</t>
  </si>
  <si>
    <t>MERG470403MVZNZL02</t>
  </si>
  <si>
    <t>MERG4704038L6</t>
  </si>
  <si>
    <t>MEZA,RIVAS/MARIA GUADALUPE</t>
  </si>
  <si>
    <t>MERG491216MVZZVD04</t>
  </si>
  <si>
    <t>MERG4912165Y3</t>
  </si>
  <si>
    <t>MENDOZA,RUIZ/GUADALUPE</t>
  </si>
  <si>
    <t>MERG570421MVZNZD00</t>
  </si>
  <si>
    <t>MERG570421BA8</t>
  </si>
  <si>
    <t>MEDINA,RAMIREZ/MARIA LUISA</t>
  </si>
  <si>
    <t>MERL611107MVZDMS04</t>
  </si>
  <si>
    <t>MERL611107DF0</t>
  </si>
  <si>
    <t>MENDOZA,REYES/LETICIA</t>
  </si>
  <si>
    <t>MERL710731MVZNYT05</t>
  </si>
  <si>
    <t>MERL710731NY4</t>
  </si>
  <si>
    <t>MENDOZA,ROJAS/LEONOR</t>
  </si>
  <si>
    <t>MERL730306MVZNJN03</t>
  </si>
  <si>
    <t>MERL730306JW8</t>
  </si>
  <si>
    <t>MENDOZA,RODRIGUEZ/MARISELA</t>
  </si>
  <si>
    <t>MERM650411MGTNDR07</t>
  </si>
  <si>
    <t>MERM650411A21</t>
  </si>
  <si>
    <t>MELCHI,REYES/MERCEDES GUADALUPE</t>
  </si>
  <si>
    <t>MERM690924MVZLYR07</t>
  </si>
  <si>
    <t>MERM690924PZ4</t>
  </si>
  <si>
    <t>MENDOZA,ROA/MARITZA TERESA</t>
  </si>
  <si>
    <t>MERM751015MVZNXR07</t>
  </si>
  <si>
    <t>MERM751015MS2</t>
  </si>
  <si>
    <t>MENDEZ,REYNA/OLIVIA</t>
  </si>
  <si>
    <t>MERO680822MTSNYL01</t>
  </si>
  <si>
    <t>MERO680822N94</t>
  </si>
  <si>
    <t>MENDOZA,RUIZ/PABLO</t>
  </si>
  <si>
    <t>MERP541017HVZNZB03</t>
  </si>
  <si>
    <t>MERP541017IM6</t>
  </si>
  <si>
    <t>MENDEZ,RAMIREZ/MARIA DEL ROSARIO</t>
  </si>
  <si>
    <t>MERR730317MPLNMS01</t>
  </si>
  <si>
    <t>MERR730317T57</t>
  </si>
  <si>
    <t>MEZQUIDA,ROCHA/ROSA MARIA</t>
  </si>
  <si>
    <t>MERR730411MTSZCS03</t>
  </si>
  <si>
    <t>MERR730411IG6</t>
  </si>
  <si>
    <t>VZSSA001792</t>
  </si>
  <si>
    <t>MENDEZ,RAMIREZ/SANTA MARIA LUISA</t>
  </si>
  <si>
    <t>MERS550416MVZNMN02</t>
  </si>
  <si>
    <t>MERS5504168B7</t>
  </si>
  <si>
    <t>MENDEZ,RAMIREZ/SERGIO FORTINO</t>
  </si>
  <si>
    <t>MERS691007HVZNMR04</t>
  </si>
  <si>
    <t>MERS6910077X7</t>
  </si>
  <si>
    <t>MEJIA,SEBASTIAN/JOSE ADALBERTO</t>
  </si>
  <si>
    <t>MESA800108HVZJBD11</t>
  </si>
  <si>
    <t>MESA800108CQ5</t>
  </si>
  <si>
    <t>VZSSA002125</t>
  </si>
  <si>
    <t>MELO,SANCHEZ/CECILIA GUADALUPE</t>
  </si>
  <si>
    <t>MESC451122MVZLNC01</t>
  </si>
  <si>
    <t>MESC4511226D1</t>
  </si>
  <si>
    <t>MEZA,SANCHEZ/CARLOS ALBERTO</t>
  </si>
  <si>
    <t>MESC700530HVZZNR07</t>
  </si>
  <si>
    <t>MESC700530AK7</t>
  </si>
  <si>
    <t>MENDEZ,SOTO/ELISA</t>
  </si>
  <si>
    <t>MESE520612MVZNTL08</t>
  </si>
  <si>
    <t>MESE520612P42</t>
  </si>
  <si>
    <t>MERIDA,SALCEDO/LUZ MARIA</t>
  </si>
  <si>
    <t>MESL581222MVZRLZ03</t>
  </si>
  <si>
    <t>MESL581222BD0</t>
  </si>
  <si>
    <t>MENDEZ,SALAZAR/NOE</t>
  </si>
  <si>
    <t>MESN770503HVZNLX09</t>
  </si>
  <si>
    <t>MESN770503M7A</t>
  </si>
  <si>
    <t>MENDEZ,SALAZAR/SUSANO</t>
  </si>
  <si>
    <t>MESS740408HVZNLS09</t>
  </si>
  <si>
    <t>MESS740408465</t>
  </si>
  <si>
    <t>MEDINA,TOLENTINO/CAIN</t>
  </si>
  <si>
    <t>METC560113HVZDLN06</t>
  </si>
  <si>
    <t>METC560113BQ4</t>
  </si>
  <si>
    <t>MERAZ,TORRES/ELDA ARACELI</t>
  </si>
  <si>
    <t>METE690406MVZRRL06</t>
  </si>
  <si>
    <t>METE690406TL2</t>
  </si>
  <si>
    <t>MEZA,TRINIDAD/ELIZABETH</t>
  </si>
  <si>
    <t>METE730426MVZZRL18</t>
  </si>
  <si>
    <t>METE7304262Z8</t>
  </si>
  <si>
    <t>MESA,TREJO/MARIA DE JESUS PATRICIA</t>
  </si>
  <si>
    <t>METJ601227MVZSRS18</t>
  </si>
  <si>
    <t>METJ601227G6A</t>
  </si>
  <si>
    <t>MENDOZA,TRUJILLO/JAVIER ORLANDO</t>
  </si>
  <si>
    <t>METJ780423HCSNRV01</t>
  </si>
  <si>
    <t>METJ780423GG5</t>
  </si>
  <si>
    <t>MENDOZA,TRINIDAD/RAFAEL</t>
  </si>
  <si>
    <t>METR660415HDFNRF06</t>
  </si>
  <si>
    <t>METR660415MI3</t>
  </si>
  <si>
    <t>MENDEZ,VELAZQUEZ/ANTONIO</t>
  </si>
  <si>
    <t>MEVA480613HVZNLN07</t>
  </si>
  <si>
    <t>MEVA480613UB3</t>
  </si>
  <si>
    <t>MELCHOR,VIDAL/MARIA ANA</t>
  </si>
  <si>
    <t>MEVA640612MVZLDN02</t>
  </si>
  <si>
    <t>MEVA6406122T4</t>
  </si>
  <si>
    <t>MELCHOR,VIDAL/MARIA CANDELARIA</t>
  </si>
  <si>
    <t>MEVC550202MVZLDN07</t>
  </si>
  <si>
    <t>MEVC5502025L1</t>
  </si>
  <si>
    <t>MELENDEZ,VAZQUEZ/CLAUDIA LETICIA</t>
  </si>
  <si>
    <t>MEVC750703MVZLZL09</t>
  </si>
  <si>
    <t>MEVC750703CDA</t>
  </si>
  <si>
    <t>MELENDEZ,VAZQUEZ/DAVID ANGEL</t>
  </si>
  <si>
    <t>MEVD570409HVZLZV02</t>
  </si>
  <si>
    <t>MEVD570409R58</t>
  </si>
  <si>
    <t>MELGAREJO,VASQUEZ/ERIKA INGRID</t>
  </si>
  <si>
    <t>MEVE760809MVZLSR08</t>
  </si>
  <si>
    <t>MEVE760809DR7</t>
  </si>
  <si>
    <t>MENDEZ,VIVANCO/FRANCISCO JAVIER</t>
  </si>
  <si>
    <t>MEVF490116HVZNVR08</t>
  </si>
  <si>
    <t>MEVF4901167IA</t>
  </si>
  <si>
    <t>MENDOZA,VICHIQUE/MARIA ISABEL</t>
  </si>
  <si>
    <t>MEVI780112MVZNCS07</t>
  </si>
  <si>
    <t>MEVI780112U74</t>
  </si>
  <si>
    <t>MENDIOLA,VAZQUEZ/JESUS</t>
  </si>
  <si>
    <t>MEVJ571107HVZNZS00</t>
  </si>
  <si>
    <t>MEVJ5711074Q6</t>
  </si>
  <si>
    <t>MENDEZ,VALENCIA/LUCIA</t>
  </si>
  <si>
    <t>MEVL571024MVZNLC09</t>
  </si>
  <si>
    <t>MEVL571024TL5</t>
  </si>
  <si>
    <t>MENDEZ,VALENCIA/NORMA</t>
  </si>
  <si>
    <t>MEVN820502MVZNLR09</t>
  </si>
  <si>
    <t>MEVN820502BD0</t>
  </si>
  <si>
    <t>MERCADANTE,VALDEZ/VERONICA</t>
  </si>
  <si>
    <t>MEVV730422MVZRLR01</t>
  </si>
  <si>
    <t>MEVV7304223T7</t>
  </si>
  <si>
    <t>MELO,ZAVALA/CLAUDIA ISABEL</t>
  </si>
  <si>
    <t>MEZC710708MVZLVL08</t>
  </si>
  <si>
    <t>MEZC7107084Y2</t>
  </si>
  <si>
    <t>MEDINA,ZUÑIGA/JULIO CESAR</t>
  </si>
  <si>
    <t>MEZJ710810HVZDXL06</t>
  </si>
  <si>
    <t>MEZJ710810S97</t>
  </si>
  <si>
    <t>MITRE,ABURTO/ANA ZEBERINA</t>
  </si>
  <si>
    <t>MIAA630427MVZTBN09</t>
  </si>
  <si>
    <t>MIAA6304279NA</t>
  </si>
  <si>
    <t>MITFORD TAYLOR,DEL ANGEL/DEBORAH EMILIA</t>
  </si>
  <si>
    <t>MIAD620405MVZTNB03</t>
  </si>
  <si>
    <t>MIAD620405TJ6</t>
  </si>
  <si>
    <t>MIRANDA,ALONSO/JUAN MANUEL</t>
  </si>
  <si>
    <t>MIAJ570411HVZRLN00</t>
  </si>
  <si>
    <t>MIAJ570411E95</t>
  </si>
  <si>
    <t>MITFORD TAYLOR,DEL ANGEL/LUIS RAFAEL</t>
  </si>
  <si>
    <t>MIAL591024HVZTNS03</t>
  </si>
  <si>
    <t>MIAL591024JD1</t>
  </si>
  <si>
    <t>MIGUEL,ANTONIO/MAURA</t>
  </si>
  <si>
    <t>MIAM750115MVZGNR07</t>
  </si>
  <si>
    <t>MIAM750115CH9</t>
  </si>
  <si>
    <t>MISSES,ANTONIO/SILVIA</t>
  </si>
  <si>
    <t>MIAS531022MVZSNL08</t>
  </si>
  <si>
    <t>MIAS531022KT6</t>
  </si>
  <si>
    <t>MIRON,FLORES/RAMIRO</t>
  </si>
  <si>
    <t>MIFR600410HVZRLM04</t>
  </si>
  <si>
    <t>MIFR6004104DA</t>
  </si>
  <si>
    <t>MIRON,GOMEZ/CESAR OMAR</t>
  </si>
  <si>
    <t>MIGC591029HVZRMS01</t>
  </si>
  <si>
    <t>MIGC5910291G9</t>
  </si>
  <si>
    <t>MIRON,GARCIA/YOLANDA</t>
  </si>
  <si>
    <t>MIGY650118MVZRRL04</t>
  </si>
  <si>
    <t>MIGY650118E2A</t>
  </si>
  <si>
    <t>MICHEL,HERNANDEZ/JESSICA GIOVANNA</t>
  </si>
  <si>
    <t>MIHJ850219MVZCRS06</t>
  </si>
  <si>
    <t>MIHJ8502198S7</t>
  </si>
  <si>
    <t>MIRANDA,LIÑERO/ALBERTO</t>
  </si>
  <si>
    <t>MILA470208HVZRXL06</t>
  </si>
  <si>
    <t>MILA470208GP9</t>
  </si>
  <si>
    <t>MIRON,LEAL/ADALBERTO</t>
  </si>
  <si>
    <t>MILA551027HVZRLD11</t>
  </si>
  <si>
    <t>MILA5510271J8</t>
  </si>
  <si>
    <t>MIRON,ORTIZ/ALEJANDRO</t>
  </si>
  <si>
    <t>MIOA530209HVZRRL05</t>
  </si>
  <si>
    <t>MIOA530209CS1</t>
  </si>
  <si>
    <t>MIRON,PEREZ/JUAN CARLOS</t>
  </si>
  <si>
    <t>MIPJ750208HVZRRN03</t>
  </si>
  <si>
    <t>MIPJ7502087H8</t>
  </si>
  <si>
    <t>MIRON,PEREZ/LUZ MARIA</t>
  </si>
  <si>
    <t>MIPL660525MVZRRZ09</t>
  </si>
  <si>
    <t>MIPL660525AA0</t>
  </si>
  <si>
    <t>MIRON,PEREZ/MARCO ANTONIO</t>
  </si>
  <si>
    <t>MIPM730613HVZRRR00</t>
  </si>
  <si>
    <t>MIPM730613UC0</t>
  </si>
  <si>
    <t>MINA,ROJAS/GUADALUPE MARTHA</t>
  </si>
  <si>
    <t>MIRG630329MVZNJD07</t>
  </si>
  <si>
    <t>MIRG6303291Z1</t>
  </si>
  <si>
    <t>MIROS,REYES/GUSTAVO</t>
  </si>
  <si>
    <t>MIRG770904HVZRYS03</t>
  </si>
  <si>
    <t>MIRG770904UP5</t>
  </si>
  <si>
    <t>MIRANDA,SALDAÑA/RAMON</t>
  </si>
  <si>
    <t>MISR570212HVZRLM07</t>
  </si>
  <si>
    <t>MISR570212FTA</t>
  </si>
  <si>
    <t>MIRON,SARTORIUS/ROCIO</t>
  </si>
  <si>
    <t>MISR780127MVZRRC04</t>
  </si>
  <si>
    <t>MISR780127QL2</t>
  </si>
  <si>
    <t>MIJANGOS,YEP/ROBERTO</t>
  </si>
  <si>
    <t>MIYR620513HVZJPB08</t>
  </si>
  <si>
    <t>MIYR620513T52</t>
  </si>
  <si>
    <t>MONZON,ACOSTA/ANA MARIA</t>
  </si>
  <si>
    <t>MOAA770731MVZNCN06</t>
  </si>
  <si>
    <t>MOAA770731EG6</t>
  </si>
  <si>
    <t>MORALES,ALCANTARA/ANDRES</t>
  </si>
  <si>
    <t>MOAA851018HVZRLN09</t>
  </si>
  <si>
    <t>MOAA8510189Y7</t>
  </si>
  <si>
    <t>MORENO,ANGON/HERMILA</t>
  </si>
  <si>
    <t>MOAH590904MVZRNR00</t>
  </si>
  <si>
    <t>MOAH590904LZ0</t>
  </si>
  <si>
    <t>MORA,Y ANDRADE/HERMELINDA</t>
  </si>
  <si>
    <t>MOAH650731MVZRNR07</t>
  </si>
  <si>
    <t>MOAH650731TRA</t>
  </si>
  <si>
    <t>MORALES,APONTE/JOSE HUMBERTO</t>
  </si>
  <si>
    <t>MOAH790225HVZRPM06</t>
  </si>
  <si>
    <t>MOAH790225NT5</t>
  </si>
  <si>
    <t>DEL MORAL,ALARCON/JESUS ENRIQUE</t>
  </si>
  <si>
    <t>MOAJ640801HVZRLS04</t>
  </si>
  <si>
    <t>MOAJ640801RL5</t>
  </si>
  <si>
    <t>MORALES,DEL ANGEL/LEONARDA</t>
  </si>
  <si>
    <t>MOAL741127MSPRNN02</t>
  </si>
  <si>
    <t>MOAL741127F46</t>
  </si>
  <si>
    <t>MORALES,ALCANTARA/MINERVA LORENA</t>
  </si>
  <si>
    <t>MOAM630519MVZRLN01</t>
  </si>
  <si>
    <t>MOAM6305192X5</t>
  </si>
  <si>
    <t>MORALES,ALCANTARA/MARIA MONICA</t>
  </si>
  <si>
    <t>MOAM710921MVZRLN01</t>
  </si>
  <si>
    <t>MOAM7109213J9</t>
  </si>
  <si>
    <t>MORALES,ARGUELLES/NESTOR</t>
  </si>
  <si>
    <t>MOAN440709HDFRRS02</t>
  </si>
  <si>
    <t>MOAN4407094C3</t>
  </si>
  <si>
    <t>MONTALVO,ALDANA/PERLA LILI</t>
  </si>
  <si>
    <t>MOAP750910MVZNLR08</t>
  </si>
  <si>
    <t>MOAP750910LL9</t>
  </si>
  <si>
    <t>MONTES DE OCA,ARREOLA/RAUL ALFREDO</t>
  </si>
  <si>
    <t>MOAR620401HVZNRL18</t>
  </si>
  <si>
    <t>MOAR620401RVA</t>
  </si>
  <si>
    <t>MORALES,ALCANTARA/TERESA</t>
  </si>
  <si>
    <t>MOAT750526MVZRLR03</t>
  </si>
  <si>
    <t>MOAT7505269W9</t>
  </si>
  <si>
    <t>MONTALVO,ALCARAZ/VICTOR RAMON</t>
  </si>
  <si>
    <t>MOAV770913HVZNLC03</t>
  </si>
  <si>
    <t>MOAV770913QA2</t>
  </si>
  <si>
    <t>MONTES,BELTRAN/CELIA</t>
  </si>
  <si>
    <t>MOBC591030MVZNLL06</t>
  </si>
  <si>
    <t>MOBC591030RI3</t>
  </si>
  <si>
    <t>MONTIEL,BRAMBIA/MARIA MINERVA</t>
  </si>
  <si>
    <t>MOBM670219MVZNRN03</t>
  </si>
  <si>
    <t>MOBM670219MF2</t>
  </si>
  <si>
    <t>MORENO,BRETON/MARCO ALEJANDRO</t>
  </si>
  <si>
    <t>MOBM770814HVZRRR08</t>
  </si>
  <si>
    <t>MOBM770814LA1</t>
  </si>
  <si>
    <t>MORALES,BRAVO/MARIA NOEMI NIEVES</t>
  </si>
  <si>
    <t>MOBN620805MVZRRM01</t>
  </si>
  <si>
    <t>MOBN6208053R4</t>
  </si>
  <si>
    <t>MORALES,BUSTAMANTE/SOCORRO</t>
  </si>
  <si>
    <t>MOBS570617MVZRSC00</t>
  </si>
  <si>
    <t>MOBS570617AQ3</t>
  </si>
  <si>
    <t>MORALES,CORTES/MARIA ALICIA CARMEN</t>
  </si>
  <si>
    <t>MOCA530528MVZRRL00</t>
  </si>
  <si>
    <t>MOCA5305284Z2</t>
  </si>
  <si>
    <t>MORTERA,CARBONELL/MARIA DE LOS ANGELES</t>
  </si>
  <si>
    <t>MOCA660823MVZRRN03</t>
  </si>
  <si>
    <t>MOCA660823GU0</t>
  </si>
  <si>
    <t>MORALES,CARMONA/BALBINA CELIA</t>
  </si>
  <si>
    <t>MOCB590331MVZRRL02</t>
  </si>
  <si>
    <t>MOCB590331QN2</t>
  </si>
  <si>
    <t>MORENO,CABALLERO/MARIA DEL CARMEN</t>
  </si>
  <si>
    <t>MOCC630119MVZRBR08</t>
  </si>
  <si>
    <t>MOCC630119LR7</t>
  </si>
  <si>
    <t>MORELOS,CASANOVA/EDITH</t>
  </si>
  <si>
    <t>MOCE660204MVZRSD06</t>
  </si>
  <si>
    <t>MOCE6602048C9</t>
  </si>
  <si>
    <t>MORALES,CAZARES/GUADALUPE</t>
  </si>
  <si>
    <t>MOCG840814MVZRZD00</t>
  </si>
  <si>
    <t>MOCG840814S73</t>
  </si>
  <si>
    <t>MORALES,CARMONA/HILDA</t>
  </si>
  <si>
    <t>MOCH600626MVZRRL07</t>
  </si>
  <si>
    <t>MOCH6006267Y8</t>
  </si>
  <si>
    <t>MONTERO,CERVANTES/IRENE</t>
  </si>
  <si>
    <t>MOCI660705MVZNRR06</t>
  </si>
  <si>
    <t>MOCI660705GHA</t>
  </si>
  <si>
    <t>MORENO,CABRERA/JOSE DE JESUS</t>
  </si>
  <si>
    <t>MOCJ520813HVZRBS04</t>
  </si>
  <si>
    <t>MOCJ520813SB1</t>
  </si>
  <si>
    <t>MORALES,CORDERO/JORGE ANTONIO</t>
  </si>
  <si>
    <t>MOCJ560623HHGRRR04</t>
  </si>
  <si>
    <t>MOCJ5606238L8</t>
  </si>
  <si>
    <t>MORALES,CARVAJAL/MARIA DE LOURDES</t>
  </si>
  <si>
    <t>MOCL610201MVZRRR02</t>
  </si>
  <si>
    <t>MOCL610201M22</t>
  </si>
  <si>
    <t>MONTALVO,CUEVAS/MAIRA</t>
  </si>
  <si>
    <t>MOCM650314MVZNVR06</t>
  </si>
  <si>
    <t>MOCM6503149G3</t>
  </si>
  <si>
    <t>MORALES,CANO/MITZI BERENICE</t>
  </si>
  <si>
    <t>MOCM880105MDFRNT06</t>
  </si>
  <si>
    <t>MOCM880105F69</t>
  </si>
  <si>
    <t>MONTALVO,CASTELLANOS/NOELIA</t>
  </si>
  <si>
    <t>MOCN760713MVZNSL02</t>
  </si>
  <si>
    <t>MOCN760713V23</t>
  </si>
  <si>
    <t>MORENO,CABRERA/RAFAEL DE JESUS</t>
  </si>
  <si>
    <t>MOCR520813HVZRBF01</t>
  </si>
  <si>
    <t>MOCR5208135A7</t>
  </si>
  <si>
    <t>MORALES,CALIXTO/ROSALBA</t>
  </si>
  <si>
    <t>MOCR570725MVZRLS07</t>
  </si>
  <si>
    <t>MOCR570725NQ4</t>
  </si>
  <si>
    <t>MONTIEL,CRUZ/RAUL</t>
  </si>
  <si>
    <t>MOCR730214HVZNRL06</t>
  </si>
  <si>
    <t>MOCR730214B47</t>
  </si>
  <si>
    <t>MONTESINOS,CASTELLANOS/ROSA ELIA</t>
  </si>
  <si>
    <t>MOCR750830MVZNSS02</t>
  </si>
  <si>
    <t>MOCR75083041A</t>
  </si>
  <si>
    <t>MONDRAGON,DE LA CRUZ/VICTOR MANUEL</t>
  </si>
  <si>
    <t>MOCV730414HMCNRC05</t>
  </si>
  <si>
    <t>MOCV730414IH7</t>
  </si>
  <si>
    <t>MONTERO,CERVANTES/OFELIA</t>
  </si>
  <si>
    <t>MXCO730402MVZNRF02</t>
  </si>
  <si>
    <t>MOCX730402J59</t>
  </si>
  <si>
    <t>MONCAYO,CASTRO/OSCAR</t>
  </si>
  <si>
    <t>MOCX800129HVZNSS01</t>
  </si>
  <si>
    <t>MOCX8001296Y6</t>
  </si>
  <si>
    <t>MORGADO,/DANIEL</t>
  </si>
  <si>
    <t>MOXD571014HVZRXN00</t>
  </si>
  <si>
    <t>MODA571014581</t>
  </si>
  <si>
    <t>MONROY,DELGADO/FERNANDO</t>
  </si>
  <si>
    <t>MODF500322HMCNLR00</t>
  </si>
  <si>
    <t>MODF500322520</t>
  </si>
  <si>
    <t>MOTA,DIAZ MIRON/FELIPE</t>
  </si>
  <si>
    <t>MODF550907HVZTZL06</t>
  </si>
  <si>
    <t>MODF550907SL2</t>
  </si>
  <si>
    <t>MOTA,DIAZ/LUIS ANGEL</t>
  </si>
  <si>
    <t>MODL880614HVZTZS01</t>
  </si>
  <si>
    <t>MODL880614TS7</t>
  </si>
  <si>
    <t>MORA,DUARTE/MARTHA</t>
  </si>
  <si>
    <t>MODM700805MVZRRR08</t>
  </si>
  <si>
    <t>MODM7008052J9</t>
  </si>
  <si>
    <t>MORALES,DIAZ/MARIA TERESA</t>
  </si>
  <si>
    <t>MODT671218MVZRZR06</t>
  </si>
  <si>
    <t>MODT671218PV5</t>
  </si>
  <si>
    <t>MOLINA,DOMINGUEZ/VERONICA</t>
  </si>
  <si>
    <t>MODV620203MVZLMR09</t>
  </si>
  <si>
    <t>MODV620203U23</t>
  </si>
  <si>
    <t>MORAN,ESPINOSA/CYNTHIA</t>
  </si>
  <si>
    <t>MOEC820903MVZRSY04</t>
  </si>
  <si>
    <t>MOEC8209034M8</t>
  </si>
  <si>
    <t>MOTO,ESCRIBANO/JOSE MARTIN</t>
  </si>
  <si>
    <t>MOEM770424HVZTSR00</t>
  </si>
  <si>
    <t>MOEM7704247S2</t>
  </si>
  <si>
    <t>MORENO,FERNANDEZ/MARTHA AIDA</t>
  </si>
  <si>
    <t>MOFM510326MVZRRR07</t>
  </si>
  <si>
    <t>MOFM510326LS2</t>
  </si>
  <si>
    <t>MORENO,GASPAR/AMBROSIO</t>
  </si>
  <si>
    <t>MOGA550425HVZRSM01</t>
  </si>
  <si>
    <t>MOGA550425SU5</t>
  </si>
  <si>
    <t>MORA,GONZALEZ/ANA BERTHA</t>
  </si>
  <si>
    <t>MOGA650514MVZRNN06</t>
  </si>
  <si>
    <t>MOGA650514625</t>
  </si>
  <si>
    <t>MOLINA,GALAN/BARBARA</t>
  </si>
  <si>
    <t>MOGB661204MVZLLR07</t>
  </si>
  <si>
    <t>MOGB661204ES2</t>
  </si>
  <si>
    <t>MORALES,GUTIERREZ/CANDIDA DEL CARMEN</t>
  </si>
  <si>
    <t>MOGC540829MVZRTN07</t>
  </si>
  <si>
    <t>MOGC540829SA6</t>
  </si>
  <si>
    <t>MORALES,GONZALEZ/CARLOS</t>
  </si>
  <si>
    <t>MOGC690425HVZRNR01</t>
  </si>
  <si>
    <t>MOGC690425AS5</t>
  </si>
  <si>
    <t>MORENO,GASPAR/CLAUDIA EVA</t>
  </si>
  <si>
    <t>MOGC740615MVZRSL07</t>
  </si>
  <si>
    <t>MOGC740615HF3</t>
  </si>
  <si>
    <t>MORGADO,GONZALEZ/ELIZABETH</t>
  </si>
  <si>
    <t>MOGE630206MVZRNL03</t>
  </si>
  <si>
    <t>MOGE6302062T7</t>
  </si>
  <si>
    <t>MORALES,GOMEZ/ELIEZER</t>
  </si>
  <si>
    <t>MOGE720928HOCRML04</t>
  </si>
  <si>
    <t>MOGE720928648</t>
  </si>
  <si>
    <t>MORIN,GARZA/GUADALUPE</t>
  </si>
  <si>
    <t>MOGG601212MVZRRD00</t>
  </si>
  <si>
    <t>MOGG601212SQ6</t>
  </si>
  <si>
    <t>MORALES,GUZMAN/GUADALUPE</t>
  </si>
  <si>
    <t>MOGG820209HVZRZD03</t>
  </si>
  <si>
    <t>MOGG8202093B0</t>
  </si>
  <si>
    <t>MOLINA,GALAN/HERMELINDA</t>
  </si>
  <si>
    <t>MOGH571028MVZLLR04</t>
  </si>
  <si>
    <t>MOGH571028FM6</t>
  </si>
  <si>
    <t>MORALES,GONZALEZ/HORACIO</t>
  </si>
  <si>
    <t>MOGH701021HVZRNR07</t>
  </si>
  <si>
    <t>MOGH701021P22</t>
  </si>
  <si>
    <t>MORALES,GOMEZ/JOSE JAIME</t>
  </si>
  <si>
    <t>MOGJ700803HVZRMM05</t>
  </si>
  <si>
    <t>MOGJ700803LF9</t>
  </si>
  <si>
    <t>MORA,GUZMAN/MANUELA</t>
  </si>
  <si>
    <t>MOGM650608MVZRZN07</t>
  </si>
  <si>
    <t>MOGM6506086L6</t>
  </si>
  <si>
    <t>MONTANO,GUERRERO/MYRNA TERESA</t>
  </si>
  <si>
    <t>MOGM681003MVZNRY08</t>
  </si>
  <si>
    <t>MOGM681003SG5</t>
  </si>
  <si>
    <t>MORA,GAMEZ/JOSE ROMAN</t>
  </si>
  <si>
    <t>MOGR730820HVZRMM08</t>
  </si>
  <si>
    <t>MOGR730820BG2</t>
  </si>
  <si>
    <t>MORALES,GOMEZ/SILVIA ROSA</t>
  </si>
  <si>
    <t>MOGS530711MVZRML06</t>
  </si>
  <si>
    <t>MOGS530711GCA</t>
  </si>
  <si>
    <t>MONROY,HERNANDEZ/ADRIANA</t>
  </si>
  <si>
    <t>MOHA580508MMCNRD08</t>
  </si>
  <si>
    <t>MOHA580508LR3</t>
  </si>
  <si>
    <t>MORALES,HERNANDEZ/ADA LUZ</t>
  </si>
  <si>
    <t>MOHA611011MVZRRD10</t>
  </si>
  <si>
    <t>MOHA6110113K1</t>
  </si>
  <si>
    <t>MONTES DE OCA,HERNANDEZ/ARTURO RAMON</t>
  </si>
  <si>
    <t>MOHA650718HVZNRR02</t>
  </si>
  <si>
    <t>MOHA650718565</t>
  </si>
  <si>
    <t>MORENO,HERNANDEZ/ALEJANDRO MARTIN</t>
  </si>
  <si>
    <t>MOHA700302HVZRRL07</t>
  </si>
  <si>
    <t>MOHA700302T71</t>
  </si>
  <si>
    <t>MORENO,HERNANDEZ/CARLOS ALFREDO</t>
  </si>
  <si>
    <t>MOHC801104HVZRRR04</t>
  </si>
  <si>
    <t>MOHC801104GDA</t>
  </si>
  <si>
    <t>MORALES,HERNANDEZ/FRANCISCO JAVIER</t>
  </si>
  <si>
    <t>MOHF700723HVZRRR08</t>
  </si>
  <si>
    <t>MOHF700723QF5</t>
  </si>
  <si>
    <t>MONTER,HUERTA/GUADALUPE</t>
  </si>
  <si>
    <t>MOHG571212MVZNRD02</t>
  </si>
  <si>
    <t>MOHG571212575</t>
  </si>
  <si>
    <t>MORTEO,HERNANDEZ/GABRIELA</t>
  </si>
  <si>
    <t>MOHG750227MVZRRB08</t>
  </si>
  <si>
    <t>MOHG750227HV9</t>
  </si>
  <si>
    <t>MORENO,HERRERA/GABRIELA</t>
  </si>
  <si>
    <t>MOHG761025MCSRRB05</t>
  </si>
  <si>
    <t>MOHG761025A43</t>
  </si>
  <si>
    <t>MORAN,HUERDO/HECTOR SERGIO</t>
  </si>
  <si>
    <t>MOHH520224HVZRRC04</t>
  </si>
  <si>
    <t>MOHH520224SB4</t>
  </si>
  <si>
    <t>MORALES,HERNANDEZ/INOCENTE</t>
  </si>
  <si>
    <t>MOHI691227HSPRRN03</t>
  </si>
  <si>
    <t>MOHI691227LU4</t>
  </si>
  <si>
    <t>MONTES DE OCA,HERNANDEZ/JUAN CARLOS</t>
  </si>
  <si>
    <t>MOHJ671021HVZNRN04</t>
  </si>
  <si>
    <t>MOHJ6710212W0</t>
  </si>
  <si>
    <t>MORENO,HERNANDEZ/NORMA</t>
  </si>
  <si>
    <t>MOHN610110MVZRRR02</t>
  </si>
  <si>
    <t>MOHN610110CX8</t>
  </si>
  <si>
    <t>MORALES,HERRERA/MARIA NANCY</t>
  </si>
  <si>
    <t>MOHN810306MVZRRN03</t>
  </si>
  <si>
    <t>MOHN810306JG7</t>
  </si>
  <si>
    <t>MORALES,HERNANDEZ/PATRICIA GUADALUPE</t>
  </si>
  <si>
    <t>MOHP590607MVZRRT03</t>
  </si>
  <si>
    <t>MOHP590607VA1</t>
  </si>
  <si>
    <t>MORGADO,HERNANDEZ/SABINO</t>
  </si>
  <si>
    <t>MOHS510910HVZRRB09</t>
  </si>
  <si>
    <t>MOHS510910592</t>
  </si>
  <si>
    <t>MORALES,HERNANDEZ/SANTOS</t>
  </si>
  <si>
    <t>MOHS630410HVZRRN08</t>
  </si>
  <si>
    <t>MOHS630410510</t>
  </si>
  <si>
    <t>MORALES,HERNANDEZ/MARIA TERESA</t>
  </si>
  <si>
    <t>MOHT510902MVZRRR05</t>
  </si>
  <si>
    <t>MOHT510902UI3</t>
  </si>
  <si>
    <t>MOTA,HOYOS/YADIRA</t>
  </si>
  <si>
    <t>MOHY620811MVZTYD00</t>
  </si>
  <si>
    <t>MOHY620811DQA</t>
  </si>
  <si>
    <t>VZSSA003950</t>
  </si>
  <si>
    <t>MORENO,JUAREZ/CARLOS</t>
  </si>
  <si>
    <t>MOJC530418HVZRRR08</t>
  </si>
  <si>
    <t>MOJC530418QS4</t>
  </si>
  <si>
    <t>MORALES,JIMENEZ/MARIA DEL CARMEN</t>
  </si>
  <si>
    <t>MOJC710626MVZRMR06</t>
  </si>
  <si>
    <t>MOJC710626R71</t>
  </si>
  <si>
    <t>MORA,JIMENEZ/KARLA GEORGINA</t>
  </si>
  <si>
    <t>MOJK750408MDFRMR07</t>
  </si>
  <si>
    <t>MOJK750408LA6</t>
  </si>
  <si>
    <t>MORALES,JIMENEZ/ROSA ELENA</t>
  </si>
  <si>
    <t>MOJR521030MVZRMS06</t>
  </si>
  <si>
    <t>MOJR5210308G7</t>
  </si>
  <si>
    <t>MONTIEL,LORENCEZ/ESAU</t>
  </si>
  <si>
    <t>MOLE510913HVZNRS04</t>
  </si>
  <si>
    <t>MOLE510913KT9</t>
  </si>
  <si>
    <t>MONTIEL,LORENCEZ/ELSA</t>
  </si>
  <si>
    <t>MOLE541108MVZNRL00</t>
  </si>
  <si>
    <t>MOLE541108IZ5</t>
  </si>
  <si>
    <t>DEL MORAL,LAGUNES/ELIZABETH</t>
  </si>
  <si>
    <t>MOLE750319MVZRGL03</t>
  </si>
  <si>
    <t>MOLE750319623</t>
  </si>
  <si>
    <t>MOLINA,LAGUNES/HILDA</t>
  </si>
  <si>
    <t>MOLH580201MVZLGL05</t>
  </si>
  <si>
    <t>MOLH5802012K8</t>
  </si>
  <si>
    <t>MORENO,LOPEZ/MARIA ISABEL</t>
  </si>
  <si>
    <t>MOLI590607MVZRPS00</t>
  </si>
  <si>
    <t>MOLI5906079N3</t>
  </si>
  <si>
    <t>MORALES,LARA/MARIA DE LOURDES</t>
  </si>
  <si>
    <t>MOLL550607MVZRRR02</t>
  </si>
  <si>
    <t>MOLL550607656</t>
  </si>
  <si>
    <t>MORALES,LOPEZ/MARIA DE LOURDES</t>
  </si>
  <si>
    <t>MOLL640715MVZRPR06</t>
  </si>
  <si>
    <t>MOLL640715TH5</t>
  </si>
  <si>
    <t>MORALES,LARA/MARINA</t>
  </si>
  <si>
    <t>MOLM500718MVZRRR02</t>
  </si>
  <si>
    <t>MOLM500718Q60</t>
  </si>
  <si>
    <t>MONTIEL,LORENCES/RENE</t>
  </si>
  <si>
    <t>MOLR680328HVZNRN08</t>
  </si>
  <si>
    <t>MOLR680328KL9</t>
  </si>
  <si>
    <t>MORALES,LOPEZ/VICTOR MANUEL</t>
  </si>
  <si>
    <t>MOLV580728HVZRPC04</t>
  </si>
  <si>
    <t>MOLV580728MM1</t>
  </si>
  <si>
    <t>MORENO,LOPEZ/YOLANDA</t>
  </si>
  <si>
    <t>MOLY560217MVZRPL02</t>
  </si>
  <si>
    <t>MOLY560217Q35</t>
  </si>
  <si>
    <t>MORENO,MORALES/MARIA DE LOS ANGELES</t>
  </si>
  <si>
    <t>MOMA520804MVZRRN00</t>
  </si>
  <si>
    <t>MOMA5208044SA</t>
  </si>
  <si>
    <t>MORALES,MAYO/ADOLFINA</t>
  </si>
  <si>
    <t>MOMA601003MVZRYD09</t>
  </si>
  <si>
    <t>MOMA601003A11</t>
  </si>
  <si>
    <t>MORALES,MORALES/AGUSTIN</t>
  </si>
  <si>
    <t>MOMA611118HVZRRG09</t>
  </si>
  <si>
    <t>MOMA611118RI6</t>
  </si>
  <si>
    <t>MOLINA,MONTALVO/AURORA</t>
  </si>
  <si>
    <t>MOMA750505MVZLNR07</t>
  </si>
  <si>
    <t>MOMA750505UV5</t>
  </si>
  <si>
    <t>MORALES,MENDEZ/ALEXANDER</t>
  </si>
  <si>
    <t>MOMA781011HTLRNL07</t>
  </si>
  <si>
    <t>MOMA781011RRA</t>
  </si>
  <si>
    <t>MORALES,MORALES/CLARA LUZ</t>
  </si>
  <si>
    <t>MOMC580424MVZRRL02</t>
  </si>
  <si>
    <t>MOMC580424S56</t>
  </si>
  <si>
    <t>MORALES,MARTINEZ/DELIA</t>
  </si>
  <si>
    <t>MOMD570720MVZRRL03</t>
  </si>
  <si>
    <t>MOMD570720RC2</t>
  </si>
  <si>
    <t>MORALES,MARTINEZ/DULCE ROCIO</t>
  </si>
  <si>
    <t>MOMD610103MVZRRL06</t>
  </si>
  <si>
    <t>MOMD610103481</t>
  </si>
  <si>
    <t>MORALES,MEDINA/ERNESTO</t>
  </si>
  <si>
    <t>MOME681107HVZRDR01</t>
  </si>
  <si>
    <t>MOME681107JW4</t>
  </si>
  <si>
    <t>MORENO,MONFIL/GERSON</t>
  </si>
  <si>
    <t>MOMG680806HVZRNR05</t>
  </si>
  <si>
    <t>MOMG680806IQ8</t>
  </si>
  <si>
    <t>VZSSA006634</t>
  </si>
  <si>
    <t>MORALES,MORALES/HERLINDA</t>
  </si>
  <si>
    <t>MOMH610903MVZRRR07</t>
  </si>
  <si>
    <t>MOMH6109033K2</t>
  </si>
  <si>
    <t>MORENO,MENDOZA/MARIA HILDA ROSA</t>
  </si>
  <si>
    <t>MOMH660809MVZRNL00</t>
  </si>
  <si>
    <t>MOMH6608099N8</t>
  </si>
  <si>
    <t>MORELOS,MEJIA/INFRA</t>
  </si>
  <si>
    <t>MOMI511107MVZRJN07</t>
  </si>
  <si>
    <t>MOMI511107963</t>
  </si>
  <si>
    <t>MONTORO,MORGADO/JULIO CESAR</t>
  </si>
  <si>
    <t>MOMJ851208HVZNRL03</t>
  </si>
  <si>
    <t>MOMJ851208LI7</t>
  </si>
  <si>
    <t>MORALES,MURRIETA/JOSE LAURO</t>
  </si>
  <si>
    <t>MOML520709HVZRRR06</t>
  </si>
  <si>
    <t>MOML520709KG7</t>
  </si>
  <si>
    <t>MORALES,MURRIETA/MARIA DE LOURDES</t>
  </si>
  <si>
    <t>MOML580211MVZRRR05</t>
  </si>
  <si>
    <t>MOML580211HC0</t>
  </si>
  <si>
    <t>MOTA,MORALES/MARIA DE LOURDES</t>
  </si>
  <si>
    <t>MOML661008MVZTRR04</t>
  </si>
  <si>
    <t>MOML661008B33</t>
  </si>
  <si>
    <t>MONTOR,MENDEZ/LEONEL</t>
  </si>
  <si>
    <t>MOML680705HVZNNN00</t>
  </si>
  <si>
    <t>MOML680705J60</t>
  </si>
  <si>
    <t>MORALES,MARTINEZ/MEDARDO</t>
  </si>
  <si>
    <t>MOMM660220HVZRRD06</t>
  </si>
  <si>
    <t>MOMM6602208L5</t>
  </si>
  <si>
    <t>MORTERA,MONTIEL/MARTHA</t>
  </si>
  <si>
    <t>MOMM700922MVZRNR00</t>
  </si>
  <si>
    <t>MOMM700922000</t>
  </si>
  <si>
    <t>DEL MORAL,MENDEZ/RAYMUNDO</t>
  </si>
  <si>
    <t>MOMR701208HVZRNY00</t>
  </si>
  <si>
    <t>MOMR7012087X9</t>
  </si>
  <si>
    <t>MONTERO,MATEO/SOCRATES ALBERTO</t>
  </si>
  <si>
    <t>MOMS751017HDFNTC06</t>
  </si>
  <si>
    <t>MOMS751017PJ9</t>
  </si>
  <si>
    <t>MORALES,MONTES/TEOFILO CELSO</t>
  </si>
  <si>
    <t>MOMT620406HVZRNF06</t>
  </si>
  <si>
    <t>MOMT620406E26</t>
  </si>
  <si>
    <t>MONTES,MARTINEZ/VERONICA</t>
  </si>
  <si>
    <t>MOMV701031MVZNRR01</t>
  </si>
  <si>
    <t>MOMV701031PF8</t>
  </si>
  <si>
    <t>MORALES,NOLAZCO/LETICIA</t>
  </si>
  <si>
    <t>MONL690401MTSRLT08</t>
  </si>
  <si>
    <t>MONL690401L77</t>
  </si>
  <si>
    <t>MONJARDIN,NUÑEZ/NORA LIDYA</t>
  </si>
  <si>
    <t>MONN590803MVZNXR03</t>
  </si>
  <si>
    <t>MONN590803HK5</t>
  </si>
  <si>
    <t>MORALES,OSORIO/CARLOS FRANCISCO</t>
  </si>
  <si>
    <t>MOOC710724HVZRSR09</t>
  </si>
  <si>
    <t>MOOC710724IDA</t>
  </si>
  <si>
    <t>MOLINA,ORTEGA/CLAUDIA ALEJANDRA</t>
  </si>
  <si>
    <t>MOOC720818MVZLRL09</t>
  </si>
  <si>
    <t>MOOC7208188C6</t>
  </si>
  <si>
    <t>MONTERO,OLGUIN/FRANCISCO</t>
  </si>
  <si>
    <t>MOOF790228HVZNLR06</t>
  </si>
  <si>
    <t>MOOF790228L61</t>
  </si>
  <si>
    <t>MORENO,ONTIVEROS/ISIS ANYLU</t>
  </si>
  <si>
    <t>MOOI820907MVZRNS04</t>
  </si>
  <si>
    <t>MOOI820907TC6</t>
  </si>
  <si>
    <t>MORENO,OLIVEROS/MANUELA</t>
  </si>
  <si>
    <t>MOOM490427MVZRLN00</t>
  </si>
  <si>
    <t>MOOM490427CS8</t>
  </si>
  <si>
    <t>MORENO,OLVERA/RAFAEL GILBERTO</t>
  </si>
  <si>
    <t>MOOR590906HVZRLF04</t>
  </si>
  <si>
    <t>MOOR5909064Y1</t>
  </si>
  <si>
    <t>MORALES,OCAÑA/SANDRA</t>
  </si>
  <si>
    <t>MOOS770509MVZRCN06</t>
  </si>
  <si>
    <t>MOOS770509FX3</t>
  </si>
  <si>
    <t>MORALES,ORDUÑA/VERONICA IRENE</t>
  </si>
  <si>
    <t>MOOV740221MVZRRR06</t>
  </si>
  <si>
    <t>MOOV7402212MI</t>
  </si>
  <si>
    <t>VZSSA002422</t>
  </si>
  <si>
    <t>MORALES,PEREZ/MARIA ANA</t>
  </si>
  <si>
    <t>MOPA650723MVZRRN03</t>
  </si>
  <si>
    <t>MOPA650723K84</t>
  </si>
  <si>
    <t>MOCTEZUMA,PONCE/ABIGAIL</t>
  </si>
  <si>
    <t>MOPA660913MVZCNB04</t>
  </si>
  <si>
    <t>MOPA660913PP1</t>
  </si>
  <si>
    <t>MORALES,PEÑA/HUGO ARIEL</t>
  </si>
  <si>
    <t>MOPH741126HVZRXG01</t>
  </si>
  <si>
    <t>MOPH741126GV2</t>
  </si>
  <si>
    <t>MOTA,PEÑA/IMELDA</t>
  </si>
  <si>
    <t>MOPI560513MVZTXM05</t>
  </si>
  <si>
    <t>MOPI5605137I5</t>
  </si>
  <si>
    <t>MONTALVO,POMAR/JOSEFINA INES</t>
  </si>
  <si>
    <t>MOPJ490319MVZNMS05</t>
  </si>
  <si>
    <t>MOPJ490319LL8</t>
  </si>
  <si>
    <t>MORALES,PATRACA/JORGE</t>
  </si>
  <si>
    <t>MOPJ680401HVZRTR07</t>
  </si>
  <si>
    <t>MOPJ6804014R0</t>
  </si>
  <si>
    <t>MONTERO,PALACIO/JUAN CRISTOBAL</t>
  </si>
  <si>
    <t>MOPJ820126HTCNLN09</t>
  </si>
  <si>
    <t>MOPJ820126JI4</t>
  </si>
  <si>
    <t>MOJICA,PAREDES/LORENZA DE LAS MERCEDES</t>
  </si>
  <si>
    <t>MOPL470905MVZJRR00</t>
  </si>
  <si>
    <t>MOPL4709058A6</t>
  </si>
  <si>
    <t>MORALES,PEREZ/LORENZO</t>
  </si>
  <si>
    <t>MOPL590905HVZRRR05</t>
  </si>
  <si>
    <t>MOPL590905H90</t>
  </si>
  <si>
    <t>MORENO,PADILLA/MARTHA PATRICIA</t>
  </si>
  <si>
    <t>MOPM730317MVZRDR08</t>
  </si>
  <si>
    <t>MOPM730317RUA</t>
  </si>
  <si>
    <t>MORENO,PEREZ/MARIANA</t>
  </si>
  <si>
    <t>MOPM730919MVZRRR04</t>
  </si>
  <si>
    <t>MOPM730919NQ0</t>
  </si>
  <si>
    <t>MORA,PEREZ/OSBELIA</t>
  </si>
  <si>
    <t>MOPO681006MVZRRS09</t>
  </si>
  <si>
    <t>MOPO681006811</t>
  </si>
  <si>
    <t>MONTERO,PALACIO/OMAR</t>
  </si>
  <si>
    <t>MOPO790725HTCNLM08</t>
  </si>
  <si>
    <t>MOPO790725C42</t>
  </si>
  <si>
    <t>MORALES,PEÑA/ROSA EDITH</t>
  </si>
  <si>
    <t>MOPR570525MVZRXS03</t>
  </si>
  <si>
    <t>MOPR570525FE0</t>
  </si>
  <si>
    <t>MORALES,PEREZ/SYNDIRA</t>
  </si>
  <si>
    <t>MOPS711014MVZRRY06</t>
  </si>
  <si>
    <t>MOPS7110147S2</t>
  </si>
  <si>
    <t>MORENO,RAMIREZ/ARTURO</t>
  </si>
  <si>
    <t>MORA530904HPLRMR01</t>
  </si>
  <si>
    <t>MORA530904PE4</t>
  </si>
  <si>
    <t>MORALES,RODRIGUEZ/ALBERTO</t>
  </si>
  <si>
    <t>MORA660508HVZRDL01</t>
  </si>
  <si>
    <t>MORA660508V35</t>
  </si>
  <si>
    <t>MORENO,RAMIRO/JOSE ANTONIO</t>
  </si>
  <si>
    <t>MORA691019HVZRMN04</t>
  </si>
  <si>
    <t>MORA691019RJ8</t>
  </si>
  <si>
    <t>MONTES,RAMIREZ/ANA LILIA</t>
  </si>
  <si>
    <t>MORA780820MTLNMN07</t>
  </si>
  <si>
    <t>MORA7808202I0</t>
  </si>
  <si>
    <t>MORENO,RUIZ/ENMANUEL FRANCISCO</t>
  </si>
  <si>
    <t>MORE440101HYNRZN01</t>
  </si>
  <si>
    <t>MORE440101QQ7</t>
  </si>
  <si>
    <t>MORALES,RAMIREZ/GRACIELA</t>
  </si>
  <si>
    <t>MORG661115MVZRMR03</t>
  </si>
  <si>
    <t>MORG661115AP0</t>
  </si>
  <si>
    <t>VZSSA002475</t>
  </si>
  <si>
    <t>MORTEO,RODRIGUEZ/JULIA</t>
  </si>
  <si>
    <t>MORJ570208MVZRDL00</t>
  </si>
  <si>
    <t>MORJ570208K17</t>
  </si>
  <si>
    <t>MORTEO,RODRIGUEZ/JOSEFINA</t>
  </si>
  <si>
    <t>MORJ600313MVZRDS07</t>
  </si>
  <si>
    <t>MORJ6003139MA</t>
  </si>
  <si>
    <t>MORENO,RAMIRO/JUAN GABRIEL</t>
  </si>
  <si>
    <t>MORJ721026HVZRMN03</t>
  </si>
  <si>
    <t>MORJ721026D19</t>
  </si>
  <si>
    <t>MOTA,DE ROSAS/JOSE LUIS</t>
  </si>
  <si>
    <t>MORL530313HVZTSS08</t>
  </si>
  <si>
    <t>MORL5303138G1</t>
  </si>
  <si>
    <t>MORENO,RAMIRO/PEDRO</t>
  </si>
  <si>
    <t>MORP580921HVZRMD06</t>
  </si>
  <si>
    <t>MORP580921VA5</t>
  </si>
  <si>
    <t>MONTERROSAS,RODRIGUEZ/RAMON</t>
  </si>
  <si>
    <t>MORR590831HVZNDM08</t>
  </si>
  <si>
    <t>MORR590831V25</t>
  </si>
  <si>
    <t>MONTERO,RODRIGUEZ/RICARDO</t>
  </si>
  <si>
    <t>MORR700820HVZNDC06</t>
  </si>
  <si>
    <t>MORR700820H66</t>
  </si>
  <si>
    <t>MORENO,RAMIRO/SOLEDAD</t>
  </si>
  <si>
    <t>MORS540829MVZRML08</t>
  </si>
  <si>
    <t>MORS540829KH8</t>
  </si>
  <si>
    <t>MORALES,ROGEL/SUSANA</t>
  </si>
  <si>
    <t>MORS721111MVZRGS03</t>
  </si>
  <si>
    <t>MORS7211112Z1</t>
  </si>
  <si>
    <t>MONTERO,ROCHA/VICTOR</t>
  </si>
  <si>
    <t>MORV480613HVZNCC03</t>
  </si>
  <si>
    <t>MORV480613UI0</t>
  </si>
  <si>
    <t>MORALES,SERNA/ANGEL CELESTINO</t>
  </si>
  <si>
    <t>MOSA810921HVZRRN05</t>
  </si>
  <si>
    <t>MOSA810921CI7</t>
  </si>
  <si>
    <t>VZSSA003315</t>
  </si>
  <si>
    <t>MORALES,SOUZA/CLEMENTINA PATRICIA</t>
  </si>
  <si>
    <t>MOSC601123MVZRZL08</t>
  </si>
  <si>
    <t>MOSC601123G98</t>
  </si>
  <si>
    <t>MORALES,SANCHEZ/FRANCISCA</t>
  </si>
  <si>
    <t>MOSF630309MVZRNR01</t>
  </si>
  <si>
    <t>MOSF630309SL4</t>
  </si>
  <si>
    <t>MORALES,SANTANA/FLORA</t>
  </si>
  <si>
    <t>MOSF781124MOCRNL01</t>
  </si>
  <si>
    <t>MOSF7811241C6</t>
  </si>
  <si>
    <t>MOLINA,SOLIS/HECTOR MIGUEL</t>
  </si>
  <si>
    <t>MOSH820317HMSLLC07</t>
  </si>
  <si>
    <t>MOSH820317F22</t>
  </si>
  <si>
    <t>MORALES,SUAREZ/JUAN</t>
  </si>
  <si>
    <t>MOSJ560327HVZRRN09</t>
  </si>
  <si>
    <t>MOSJ560327TP0</t>
  </si>
  <si>
    <t>MOGOLLON,SANCHEZ/TITA IRMA</t>
  </si>
  <si>
    <t>MOST490104MVZGNT07</t>
  </si>
  <si>
    <t>MOST490104F49</t>
  </si>
  <si>
    <t>MOTA,TORRES/MARIA MAGDALENA</t>
  </si>
  <si>
    <t>MOTM720529MVZTRG03</t>
  </si>
  <si>
    <t>MOTM720529UIA</t>
  </si>
  <si>
    <t>MONZALVO,TOVAR/OSCAR</t>
  </si>
  <si>
    <t>MOTO670612HHGNVS04</t>
  </si>
  <si>
    <t>MOTO670612KM1</t>
  </si>
  <si>
    <t>MORTERA,TEJADA/PATRICIA CAROLINA</t>
  </si>
  <si>
    <t>MOTP570405MHGRJT02</t>
  </si>
  <si>
    <t>MOTP5704052V6</t>
  </si>
  <si>
    <t>MORENO,VALENCIA/ANTONIA</t>
  </si>
  <si>
    <t>MOVA620902MVZRLN01</t>
  </si>
  <si>
    <t>MOVA620902KF5</t>
  </si>
  <si>
    <t>MORALES,VILLAGRAN/CARLOS MANUEL</t>
  </si>
  <si>
    <t>MOVC561217HVZRLR08</t>
  </si>
  <si>
    <t>MOVC561217QX1</t>
  </si>
  <si>
    <t>MORALES,VILLAGRAN/DAVID</t>
  </si>
  <si>
    <t>MOVD740228HVZRLV02</t>
  </si>
  <si>
    <t>MOVD740228HI5</t>
  </si>
  <si>
    <t>MONTES,VILLASEÑOR/EVANGELINA</t>
  </si>
  <si>
    <t>MOVE721009MJCNLV04</t>
  </si>
  <si>
    <t>MOVE721009FD5</t>
  </si>
  <si>
    <t>MOLINA,VALLE/GUADALUPE</t>
  </si>
  <si>
    <t>MOVG591114MVZLLD07</t>
  </si>
  <si>
    <t>MOVG5911143A9</t>
  </si>
  <si>
    <t>MORAN,VAZQUEZ/ILIANA ISABEL</t>
  </si>
  <si>
    <t>MOVI550124MVZRZL02</t>
  </si>
  <si>
    <t>MOVI550124Q71</t>
  </si>
  <si>
    <t>MONTIEL,VERDEJO/ILIANA LORENA</t>
  </si>
  <si>
    <t>MOVI791229MVZNRL01</t>
  </si>
  <si>
    <t>MOVI791229LS2</t>
  </si>
  <si>
    <t>MORALES,VELAZQUEZ/MARITZA DEL CARMEN</t>
  </si>
  <si>
    <t>MOVM870430MVZRLR06</t>
  </si>
  <si>
    <t>MOVM870430H77</t>
  </si>
  <si>
    <t>MONROY,VELAZQUEZ/PATRICIA</t>
  </si>
  <si>
    <t>MOVP630611MVZNLT04</t>
  </si>
  <si>
    <t>MOVP630611HC1</t>
  </si>
  <si>
    <t>MONROY,VELAZQUEZ/RAFAELA TRINIDAD</t>
  </si>
  <si>
    <t>MOVR511024MVZNLF06</t>
  </si>
  <si>
    <t>MOVR511024EJ2</t>
  </si>
  <si>
    <t>MONTALVO,ZARATE/ALBERTO</t>
  </si>
  <si>
    <t>MOZA410506HVZNRL09</t>
  </si>
  <si>
    <t>MOZA410506QD0</t>
  </si>
  <si>
    <t>MOJICA,ZAMUDIO/IVONNE</t>
  </si>
  <si>
    <t>MOZI711127MVZJMV01</t>
  </si>
  <si>
    <t>MOZI711127QA1</t>
  </si>
  <si>
    <t>MUÑOZ,ANTONIO/JUAN MARCOS</t>
  </si>
  <si>
    <t>MUAJ730327HVZXNN02</t>
  </si>
  <si>
    <t>MUAJ7303271H6</t>
  </si>
  <si>
    <t>MUÑOZ,BARCELATA/HUGO</t>
  </si>
  <si>
    <t>MUBH470601HVZXRG08</t>
  </si>
  <si>
    <t>MUBH470601326</t>
  </si>
  <si>
    <t>MUÑIZ,BARRADAS/MARIA</t>
  </si>
  <si>
    <t>MUBM440824MVZXRR07</t>
  </si>
  <si>
    <t>MUBM4408244J8</t>
  </si>
  <si>
    <t>MUÑOZ,BARCELATA/MIGUEL</t>
  </si>
  <si>
    <t>MUBM450724HVZXRG01</t>
  </si>
  <si>
    <t>MUBM450724885</t>
  </si>
  <si>
    <t>MUÑOZ,BARCELATA/ROSA ALICIA</t>
  </si>
  <si>
    <t>MUBR541105MVZXRS06</t>
  </si>
  <si>
    <t>MUBR541105LW0</t>
  </si>
  <si>
    <t>MUÑOZ,BERMUDEZ/ROSA AMELIA</t>
  </si>
  <si>
    <t>MUBR551106MVZXRS04</t>
  </si>
  <si>
    <t>MUBR551106EZ3</t>
  </si>
  <si>
    <t>MURRIETA,CORTES/EVANGELINA</t>
  </si>
  <si>
    <t>MUCE530921MVZRRV04</t>
  </si>
  <si>
    <t>MUCE530921T17</t>
  </si>
  <si>
    <t>MUÑOZ,CASTRO/LIDIA</t>
  </si>
  <si>
    <t>MUCL530313MVZXSD00</t>
  </si>
  <si>
    <t>MUCL530313RB0</t>
  </si>
  <si>
    <t>MUNDO,CASTRO/LUZ MARIA</t>
  </si>
  <si>
    <t>MUCL530822MVZNSZ00</t>
  </si>
  <si>
    <t>MUCL530822GJ0</t>
  </si>
  <si>
    <t>MUÑOZ,CEBALLOS/ORALIA</t>
  </si>
  <si>
    <t>MUCO560322MVZXBR07</t>
  </si>
  <si>
    <t>MUCO560322415</t>
  </si>
  <si>
    <t>MURCIA,CONTRERAS/ROSA</t>
  </si>
  <si>
    <t>MUCR531202MVZRNS09</t>
  </si>
  <si>
    <t>MUCR531202RD0</t>
  </si>
  <si>
    <t>MUSTAFA,CANALES/SORAILA</t>
  </si>
  <si>
    <t>MUCS730528MVZSNR09</t>
  </si>
  <si>
    <t>MUCS730528SG6</t>
  </si>
  <si>
    <t>MURRIETA,CORDOVA/MARIA VIRGINIA</t>
  </si>
  <si>
    <t>MUCV631211MVZRRR07</t>
  </si>
  <si>
    <t>MUCV631211NM2</t>
  </si>
  <si>
    <t>MURRIETA,/ELISEA</t>
  </si>
  <si>
    <t>MUXE510614MVZRXL03</t>
  </si>
  <si>
    <t>MUEL510614QK1</t>
  </si>
  <si>
    <t>MUÑOZ,FERNANDEZ/MARIA GABRIELA</t>
  </si>
  <si>
    <t>MUFG731223MVZXRB08</t>
  </si>
  <si>
    <t>MUFG731223SJ6</t>
  </si>
  <si>
    <t>MURILLO,FLORES/MIREYA ARACELI</t>
  </si>
  <si>
    <t>MUFM720208MVZRLR05</t>
  </si>
  <si>
    <t>MUFM7202088Y5</t>
  </si>
  <si>
    <t>MUCIO,GONZALEZ/FLORINDA</t>
  </si>
  <si>
    <t>MUGF720502MVZCNL08</t>
  </si>
  <si>
    <t>MUGF720502IQ1</t>
  </si>
  <si>
    <t>MUÑOZ,GARCIA/JOSE GONZALO</t>
  </si>
  <si>
    <t>MUGG540319HVZXRN08</t>
  </si>
  <si>
    <t>MUGG540319666</t>
  </si>
  <si>
    <t>MUÑOZ,GARCIA/JORGE ALBERTO</t>
  </si>
  <si>
    <t>MUGJ680812HVZXRR00</t>
  </si>
  <si>
    <t>MUGJ680812AMA</t>
  </si>
  <si>
    <t>MUÑOZ,HERNANDEZ/DANIEL</t>
  </si>
  <si>
    <t>MUHD870311HVZXRN08</t>
  </si>
  <si>
    <t>MUHD870311UT4</t>
  </si>
  <si>
    <t>MUÑOZ,HERNANDEZ/JUANA</t>
  </si>
  <si>
    <t>MUHJ650330MVZXRN01</t>
  </si>
  <si>
    <t>MUHJ650330FDA</t>
  </si>
  <si>
    <t>MUÑOZ,DE JESUS/ALMA DELIA</t>
  </si>
  <si>
    <t>MUJA810702MVZXSL08</t>
  </si>
  <si>
    <t>MUJA8107024C0</t>
  </si>
  <si>
    <t>MURILLO,JIMENEZ/BEATRIZ ROSENDA</t>
  </si>
  <si>
    <t>MUJB480301MVZRMT02</t>
  </si>
  <si>
    <t>MUJB480301T93</t>
  </si>
  <si>
    <t>MUÑOZ,JIMENEZ/BEATRIZ</t>
  </si>
  <si>
    <t>MUJB570818MVZXMT03</t>
  </si>
  <si>
    <t>MUJB5708184B2</t>
  </si>
  <si>
    <t>MUÑIZ,JUAREZ/DIANA PATRICIA</t>
  </si>
  <si>
    <t>MUJD820917MTSXRN07</t>
  </si>
  <si>
    <t>MUJD820917HU2</t>
  </si>
  <si>
    <t>MUÑOZ,JIMENEZ/MARTHA BEATRIZ</t>
  </si>
  <si>
    <t>MUJM580729MVZXMR03</t>
  </si>
  <si>
    <t>MUJM5807296Q8</t>
  </si>
  <si>
    <t>MURATALLA,JUAREZ/MARTHA ELENA</t>
  </si>
  <si>
    <t>MUJM700620MVZRRR07</t>
  </si>
  <si>
    <t>MUJM7006206X5</t>
  </si>
  <si>
    <t>MUÑOZ,JOACHIN/ROBERTO CARLOS</t>
  </si>
  <si>
    <t>MUJR670927HVZXCB09</t>
  </si>
  <si>
    <t>MUJR6709271CA</t>
  </si>
  <si>
    <t>MUÑOZ,MARTINEZ/JOSE ALFREDO</t>
  </si>
  <si>
    <t>MUMA591028HVZXRL03</t>
  </si>
  <si>
    <t>MUMA591028N59</t>
  </si>
  <si>
    <t>MULATO,MARTINEZ/MARIA DEL CARMEN</t>
  </si>
  <si>
    <t>MUMC710321MVZLRR05</t>
  </si>
  <si>
    <t>MUMC7103211K0</t>
  </si>
  <si>
    <t>MUJICA,MARBAN/NOEL ALDEGUNDO</t>
  </si>
  <si>
    <t>MUMN720914HGRJRL05</t>
  </si>
  <si>
    <t>MUMN720914JYB</t>
  </si>
  <si>
    <t>MURRIETA,OCAMPO/MARIA DEL ROCIO</t>
  </si>
  <si>
    <t>MUOR680103MVZRCC01</t>
  </si>
  <si>
    <t>MUOR680103918</t>
  </si>
  <si>
    <t>MUÑOZ,PEREZ/ARMANDO</t>
  </si>
  <si>
    <t>MUPA670430HVZXRR00</t>
  </si>
  <si>
    <t>MUPA670430IZ1</t>
  </si>
  <si>
    <t>MUÑOZ,PEREZ/CELIA</t>
  </si>
  <si>
    <t>MUPC561021MVZXRL01</t>
  </si>
  <si>
    <t>MUPC561021484</t>
  </si>
  <si>
    <t>MUÑOZ,PACHECO/HUGO</t>
  </si>
  <si>
    <t>MUPH601013HVZXCG01</t>
  </si>
  <si>
    <t>MUPH6010137Z2</t>
  </si>
  <si>
    <t>MUÑOZ,PACHECO/JUAN ANTONIO ISAIAS</t>
  </si>
  <si>
    <t>MUPJ680706HVZXCN04</t>
  </si>
  <si>
    <t>MUPJ680706R81</t>
  </si>
  <si>
    <t>MUNOZ,PARRA/JOSE DE JESUS</t>
  </si>
  <si>
    <t>MUPJ740519HVZXRS05</t>
  </si>
  <si>
    <t>MUPJ740519QX3</t>
  </si>
  <si>
    <t>MUZQUIZ,PEÑA/PEDRO</t>
  </si>
  <si>
    <t>MUPP541221HDFZXD04</t>
  </si>
  <si>
    <t>MUPP5412211E8</t>
  </si>
  <si>
    <t>MURRIETA,RAMIREZ/JOSE LUIS</t>
  </si>
  <si>
    <t>MURL710919HVZRMS02</t>
  </si>
  <si>
    <t>MURL7109194J5</t>
  </si>
  <si>
    <t>MUNDO,SOLANO/ELIZABETH</t>
  </si>
  <si>
    <t>MUSE820224MVZNLL09</t>
  </si>
  <si>
    <t>MUSE820224I87</t>
  </si>
  <si>
    <t>MUÑOZ,SANAGUSTIN/LINNEO CECILIO</t>
  </si>
  <si>
    <t>MUSL451122HPLXNN01</t>
  </si>
  <si>
    <t>MUSL451122CD8</t>
  </si>
  <si>
    <t>MUÑOZ,SUAREZ/MARIA LIDIA</t>
  </si>
  <si>
    <t>MUSL640706MDFXRD03</t>
  </si>
  <si>
    <t>MUSL640706TH0</t>
  </si>
  <si>
    <t>MUÑOZ,VERA/MARIA GUADALUPE</t>
  </si>
  <si>
    <t>MUVG560920MVZXRD01</t>
  </si>
  <si>
    <t>MUVG5609203A8</t>
  </si>
  <si>
    <t>NAVA,ALONSO/FEDERICO</t>
  </si>
  <si>
    <t>NAAF600227HVZVLD03</t>
  </si>
  <si>
    <t>NAAF600227SE4</t>
  </si>
  <si>
    <t>VZSSA004440</t>
  </si>
  <si>
    <t>NAVARRETE,ALEMAN/JAIME ESTEBAN</t>
  </si>
  <si>
    <t>NAAJ730118HGRVLM05</t>
  </si>
  <si>
    <t>NAAJ730118PC6</t>
  </si>
  <si>
    <t>NAVA,DEL ANGEL/MARTIN FILIBERTO</t>
  </si>
  <si>
    <t>NAAM630822HVZVNR05</t>
  </si>
  <si>
    <t>NAAM630822MZ3</t>
  </si>
  <si>
    <t>NARVAEZ,AGUIRRE/VIRGILIO</t>
  </si>
  <si>
    <t>NAAV480926HOCRGR02</t>
  </si>
  <si>
    <t>NAAV480926EA1</t>
  </si>
  <si>
    <t>NAVA,BARRERA/ANGEL</t>
  </si>
  <si>
    <t>NABA670119HDFVRN05</t>
  </si>
  <si>
    <t>NABA670119GT8</t>
  </si>
  <si>
    <t>NAVARRETE,CARRERA/JOSEFINA</t>
  </si>
  <si>
    <t>NACJ560508MVZVRS09</t>
  </si>
  <si>
    <t>NACJ560508F13</t>
  </si>
  <si>
    <t>NAVARRO,CACERES/MARIA DE LOURDES</t>
  </si>
  <si>
    <t>NACL680419MVZVCR08</t>
  </si>
  <si>
    <t>NACL680419U16</t>
  </si>
  <si>
    <t>NAVA,CRUZ/RUTH BETSABE</t>
  </si>
  <si>
    <t>NACR871101MVZVRT01</t>
  </si>
  <si>
    <t>NACR871101G69</t>
  </si>
  <si>
    <t>NAVA,DIAZ/EPIFANIA</t>
  </si>
  <si>
    <t>NADE730407MVZVZP06</t>
  </si>
  <si>
    <t>NADE730407HT5</t>
  </si>
  <si>
    <t>NAVA,FLORES/MARIO FRANCISCO</t>
  </si>
  <si>
    <t>NAFM560119HVZVLR02</t>
  </si>
  <si>
    <t>NAFM560119DW7</t>
  </si>
  <si>
    <t>NARCIA,HERNANDEZ/ELSA</t>
  </si>
  <si>
    <t>NAHE530727MVZRRL04</t>
  </si>
  <si>
    <t>NAHE530727929</t>
  </si>
  <si>
    <t>NAVA,HERNANDEZ/LORENA</t>
  </si>
  <si>
    <t>NAHL741001MDFVRR05</t>
  </si>
  <si>
    <t>NAHL741001GC7</t>
  </si>
  <si>
    <t>NAVARRO,HILARIO/PATRICIA</t>
  </si>
  <si>
    <t>NAHP750825MVZVLT08</t>
  </si>
  <si>
    <t>NAHP750825H7A</t>
  </si>
  <si>
    <t>NAVARRO,LECUMBERRY/EMILIANO NORBERTO</t>
  </si>
  <si>
    <t>NALE640606HVZVCM04</t>
  </si>
  <si>
    <t>NALE640606689</t>
  </si>
  <si>
    <t>NAVA,MARTINEZ/ANTONIO</t>
  </si>
  <si>
    <t>NAMA690216HMCVRN04</t>
  </si>
  <si>
    <t>NAMA690216RV2</t>
  </si>
  <si>
    <t>NAPE,MUÑOZ/ARELY</t>
  </si>
  <si>
    <t>NAMA850605MVZPXR00</t>
  </si>
  <si>
    <t>NAMA850605RL1</t>
  </si>
  <si>
    <t>NAVARRO,MEDINA/JOSE EDGAR</t>
  </si>
  <si>
    <t>NAME881023HOCVDD05</t>
  </si>
  <si>
    <t>NAME881023LT0</t>
  </si>
  <si>
    <t>NAVARRO,MARTINEZ/GUILLERMO</t>
  </si>
  <si>
    <t>NAMG450111HOCVRL05</t>
  </si>
  <si>
    <t>NAMG450111HK9</t>
  </si>
  <si>
    <t>NAVARRETE,MARTINEZ/MARIA JUDITH</t>
  </si>
  <si>
    <t>NAMJ640523MVZVRD04</t>
  </si>
  <si>
    <t>NAMJ640523H99</t>
  </si>
  <si>
    <t>NARVAEZ,MENDOZA/LUIS</t>
  </si>
  <si>
    <t>NAML560723HVZRNS02</t>
  </si>
  <si>
    <t>NAML560723S23</t>
  </si>
  <si>
    <t>NAVARRO,ORTIZ/ISAIAS</t>
  </si>
  <si>
    <t>NAOI730706HOCVRS06</t>
  </si>
  <si>
    <t>NAOI7307067N6</t>
  </si>
  <si>
    <t>NAVARRO,ORTIZ/LUISA OTILIA</t>
  </si>
  <si>
    <t>NAOL481224MVZVRS06</t>
  </si>
  <si>
    <t>NAOL481224CL6</t>
  </si>
  <si>
    <t>NANDI,RODRIGUEZ/FRANCISCO</t>
  </si>
  <si>
    <t>NARF601119HGRNDR08</t>
  </si>
  <si>
    <t>NARF601119QCA</t>
  </si>
  <si>
    <t>NANDI,RODRIGUEZ/GUADALUPE</t>
  </si>
  <si>
    <t>NARG681102MGRNDD07</t>
  </si>
  <si>
    <t>NARG681102HV5</t>
  </si>
  <si>
    <t>NAVA,ROUSTAN/HUGO EGBERTO</t>
  </si>
  <si>
    <t>NARH551218HVZVSG02</t>
  </si>
  <si>
    <t>NARH551218AZ4</t>
  </si>
  <si>
    <t>NAVARRO,RIVERA/MARIBEL</t>
  </si>
  <si>
    <t>NARM730926MVZVVR00</t>
  </si>
  <si>
    <t>NARM7309266Q5</t>
  </si>
  <si>
    <t>NAVARRO,RAMIREZ/SATURNINO</t>
  </si>
  <si>
    <t>NARS531111HVZVMT08</t>
  </si>
  <si>
    <t>NARS531111992</t>
  </si>
  <si>
    <t>NARVAEZ,SANCHEZ/MARIA ESTELA</t>
  </si>
  <si>
    <t>NASE600130MVZRNS02</t>
  </si>
  <si>
    <t>NASE600130BN2</t>
  </si>
  <si>
    <t>NAVAS,SANCHEZ/MERCEDES</t>
  </si>
  <si>
    <t>NASM690315MVZVNR01</t>
  </si>
  <si>
    <t>NASM6903151J9</t>
  </si>
  <si>
    <t>NAVARRETE,SANABIA/MOISES</t>
  </si>
  <si>
    <t>NASM710707HOCVNS25</t>
  </si>
  <si>
    <t>NASM710707IU6</t>
  </si>
  <si>
    <t>NAVA,VALENTIN/MARIA DOLORES</t>
  </si>
  <si>
    <t>NAVD630109MVZVLL01</t>
  </si>
  <si>
    <t>NAVD6301096R5</t>
  </si>
  <si>
    <t>NAVARRO,VALLEJO/PATRICIA</t>
  </si>
  <si>
    <t>NAVP690917MVZVLT01</t>
  </si>
  <si>
    <t>NAVP690917R54</t>
  </si>
  <si>
    <t>NARVAEZ,ZAMUDIO/TERESA</t>
  </si>
  <si>
    <t>NAZT731015MVZRMR08</t>
  </si>
  <si>
    <t>NAZT7310153HA</t>
  </si>
  <si>
    <t>NERI,ACEVEDO/LAURA</t>
  </si>
  <si>
    <t>NEAL640513MJCRCR02</t>
  </si>
  <si>
    <t>NEAL640513IH4</t>
  </si>
  <si>
    <t>NEMI,DIB/JUAN ANTONIO</t>
  </si>
  <si>
    <t>NEDJ621029HVZMBN03</t>
  </si>
  <si>
    <t>NEDJ621029SJ8</t>
  </si>
  <si>
    <t>NEPOMUCENO,FRANCO/ADRIANA</t>
  </si>
  <si>
    <t>NEFA760205MCSPRD00</t>
  </si>
  <si>
    <t>NEFA7602052H9</t>
  </si>
  <si>
    <t>NERI,NANNI/ROSA ISCELA</t>
  </si>
  <si>
    <t>NENR641102MPLRNS00</t>
  </si>
  <si>
    <t>NENR641102EI3</t>
  </si>
  <si>
    <t>NEGRETE,SAENZ/ARTURO</t>
  </si>
  <si>
    <t>NESA561027HVZGNR09</t>
  </si>
  <si>
    <t>NESA561027S27</t>
  </si>
  <si>
    <t>NIETO,CORNEJO/KADISCHA</t>
  </si>
  <si>
    <t>NICK750129MVZTRD06</t>
  </si>
  <si>
    <t>NICK750129D20</t>
  </si>
  <si>
    <t>NIETO,MALDONADO/ISABEL</t>
  </si>
  <si>
    <t>NIMI681119MVZTLS09</t>
  </si>
  <si>
    <t>NIMI681119231</t>
  </si>
  <si>
    <t>NIAVES,MARTIN/RAFAEL DE JESUS</t>
  </si>
  <si>
    <t>NIMR550521HVZVRF06</t>
  </si>
  <si>
    <t>NIMR5505212J0</t>
  </si>
  <si>
    <t>NIETO,PULIDO/MARIA ELENA</t>
  </si>
  <si>
    <t>NIPE581024MVZTLL09</t>
  </si>
  <si>
    <t>NIPE581024MJ1</t>
  </si>
  <si>
    <t>NIETO,PONCE/JAIME</t>
  </si>
  <si>
    <t>NIPJ721221HVZTNM08</t>
  </si>
  <si>
    <t>NIPJ721221HF4</t>
  </si>
  <si>
    <t>VZSSA005485</t>
  </si>
  <si>
    <t>NICOLAS,RODRIGUEZ/MARIA ARCADIA</t>
  </si>
  <si>
    <t>NIRA750628MVZCDR09</t>
  </si>
  <si>
    <t>NIRA750628775</t>
  </si>
  <si>
    <t>NIETO,ROMERO/BIBIANA GABRIELA</t>
  </si>
  <si>
    <t>NIRB581202MPLTMB22</t>
  </si>
  <si>
    <t>NIRB581202KI1</t>
  </si>
  <si>
    <t>NOVELO,ACEVEDO/JHANEL BETZAIDA</t>
  </si>
  <si>
    <t>NOAJ810728MVZVCH07</t>
  </si>
  <si>
    <t>NOAJ810728985</t>
  </si>
  <si>
    <t>NOLASCO,GUZMAN/GUILLERMO</t>
  </si>
  <si>
    <t>NOGG510618HVZLZL06</t>
  </si>
  <si>
    <t>NOGG510618FX3</t>
  </si>
  <si>
    <t>NOLASCO,LOPEZ/TANIA</t>
  </si>
  <si>
    <t>NOLT810712MVZLPN01</t>
  </si>
  <si>
    <t>NOLT810712S95</t>
  </si>
  <si>
    <t>NORIEGA,MENDOZA/JAIME ARMANDO</t>
  </si>
  <si>
    <t>NOMJ710718HVZRNM00</t>
  </si>
  <si>
    <t>NOMJ710718JS2</t>
  </si>
  <si>
    <t>NOGUERA,MARTINEZ/JOSE LUIS</t>
  </si>
  <si>
    <t>NOML620202HVZGRS09</t>
  </si>
  <si>
    <t>NOML620202S39</t>
  </si>
  <si>
    <t>NOLASCO,MANUEL/PAULINO EUSTAQUIO</t>
  </si>
  <si>
    <t>NOMP481023HVZLNL04</t>
  </si>
  <si>
    <t>NOMP4810237M3</t>
  </si>
  <si>
    <t>NOLASCO,PEREZ/AURELIA</t>
  </si>
  <si>
    <t>NOPA760201MVZLRR01</t>
  </si>
  <si>
    <t>NOPA760201HJ9</t>
  </si>
  <si>
    <t>NOVELO,PECH/NARCISO JAVIER</t>
  </si>
  <si>
    <t>NOPN660508HCCVCR07</t>
  </si>
  <si>
    <t>NOPN660508849</t>
  </si>
  <si>
    <t>NOLASCO,ROSADO/EUSEBIA</t>
  </si>
  <si>
    <t>NORE730814MVZLSS08</t>
  </si>
  <si>
    <t>NORE7308147YA</t>
  </si>
  <si>
    <t>NUÑEZ,GALLARDO/RUTH DEL CARMEN</t>
  </si>
  <si>
    <t>NUGR600131MDFXLT08</t>
  </si>
  <si>
    <t>NUGR600131J37</t>
  </si>
  <si>
    <t>NUÑEZ,HERNANDEZ/ULISES JAVIER</t>
  </si>
  <si>
    <t>NUHU730517HVZXRL06</t>
  </si>
  <si>
    <t>NUHU7305179AA</t>
  </si>
  <si>
    <t>NUÑEZ,IXTEPAN/DOLORES</t>
  </si>
  <si>
    <t>NUID580226MVZXXL01</t>
  </si>
  <si>
    <t>NUID5802266P8</t>
  </si>
  <si>
    <t>NUÑEZ,SIMBRON/FLAVIO AMBROSIO</t>
  </si>
  <si>
    <t>NUSF700527HVZXML07</t>
  </si>
  <si>
    <t>NUSF7005279J6</t>
  </si>
  <si>
    <t>NUBERG,SANTIESTEBAN/SERGIO HERNAN</t>
  </si>
  <si>
    <t>NUSS550104HVZBNR01</t>
  </si>
  <si>
    <t>NUSS5501049ZA</t>
  </si>
  <si>
    <t>NUÑEZ,ZAVALETA/MA. JOVITA</t>
  </si>
  <si>
    <t>NUZJ691220MPLXVV05</t>
  </si>
  <si>
    <t>NUZJ691220K61</t>
  </si>
  <si>
    <t>OLAN,BARBA/LULU</t>
  </si>
  <si>
    <t>OABL540322MVZLRL00</t>
  </si>
  <si>
    <t>OABL540322MG3</t>
  </si>
  <si>
    <t>DE LA O,ARCINIEGA/DEMETRIA</t>
  </si>
  <si>
    <t>OXAD691221MVZXRM09</t>
  </si>
  <si>
    <t>OADE691221EL8</t>
  </si>
  <si>
    <t>OBRADOR GARRIDO,DOMINGUEZ/MARISELMA</t>
  </si>
  <si>
    <t>OADM780527MDFBMR08</t>
  </si>
  <si>
    <t>OADM780527JR6</t>
  </si>
  <si>
    <t>ORGAZ,FRANCISCO/FELIPE</t>
  </si>
  <si>
    <t>OAFF590823HVZRRL02</t>
  </si>
  <si>
    <t>OAFF590823131</t>
  </si>
  <si>
    <t>ORGAZ,FRANCISCO/IRMA</t>
  </si>
  <si>
    <t>OAFI570803MVZRRR02</t>
  </si>
  <si>
    <t>OAFI570803Q96</t>
  </si>
  <si>
    <t>OCAÑA,GARCIA/ABIMAEL</t>
  </si>
  <si>
    <t>OAGA720703HVZCRB05</t>
  </si>
  <si>
    <t>OAGA72070339A</t>
  </si>
  <si>
    <t>OCAÑA,GARCIA/JEHU</t>
  </si>
  <si>
    <t>OAGJ701203HVZCRH01</t>
  </si>
  <si>
    <t>OAGJ701203TKA</t>
  </si>
  <si>
    <t>OCAÑA,HERNANDEZ/VICTOR MANUEL</t>
  </si>
  <si>
    <t>OAHV450925HTCCRC07</t>
  </si>
  <si>
    <t>OAHV450925ES9</t>
  </si>
  <si>
    <t>OCTAVO,JOACHIN/HUGO</t>
  </si>
  <si>
    <t>OAJH780725HVZCCG05</t>
  </si>
  <si>
    <t>OAJH7807251T3</t>
  </si>
  <si>
    <t>OLARTE,MARQUEZ/ALBERTO</t>
  </si>
  <si>
    <t>OAMA710308HVZLRL06</t>
  </si>
  <si>
    <t>OAMA71030882A</t>
  </si>
  <si>
    <t>OCTAVIANO,MARTINEZ/FRANCISCO JAVIER</t>
  </si>
  <si>
    <t>OAMF580828HVZCRR07</t>
  </si>
  <si>
    <t>OAMF580828343</t>
  </si>
  <si>
    <t>OCAMPO,OCHOA/MARIA DEL CARMEN</t>
  </si>
  <si>
    <t>OAOC700220MVZCCR02</t>
  </si>
  <si>
    <t>OAOC700220VA7</t>
  </si>
  <si>
    <t>OLARTE,REYES/OTHON</t>
  </si>
  <si>
    <t>OARO800509HSLLYT09</t>
  </si>
  <si>
    <t>OARO800509JI9</t>
  </si>
  <si>
    <t>OLMEDO,AGUILAR/CAROLINA</t>
  </si>
  <si>
    <t>OEAC720527MVZLGR01</t>
  </si>
  <si>
    <t>OEAC720527MQ0</t>
  </si>
  <si>
    <t>ORTEGA,ARRIAGA/DIANA</t>
  </si>
  <si>
    <t>OEAD861209MVZRRN05</t>
  </si>
  <si>
    <t>OEAD8612096C7</t>
  </si>
  <si>
    <t>ORTEGA,ALMANZA/LAURA</t>
  </si>
  <si>
    <t>OEAL720608MVZRLR01</t>
  </si>
  <si>
    <t>OEAL7206083U3</t>
  </si>
  <si>
    <t>OLVERA,ALONSO/MAYRA</t>
  </si>
  <si>
    <t>OEAM780617MVZLLY01</t>
  </si>
  <si>
    <t>OEAM780617829</t>
  </si>
  <si>
    <t>ORTEGA,ARROY/PROSPERO</t>
  </si>
  <si>
    <t>OEAP530701HPLRRR07</t>
  </si>
  <si>
    <t>OEAP5307014V2</t>
  </si>
  <si>
    <t>ORTEGA,ARRIOJA/SARAI</t>
  </si>
  <si>
    <t>OEAS790223MHGRRR14</t>
  </si>
  <si>
    <t>OEAS790223EQ8</t>
  </si>
  <si>
    <t>ORTEGA,ABURTO/MARIA VICTORIA</t>
  </si>
  <si>
    <t>OEAV711223MVZRBC04</t>
  </si>
  <si>
    <t>OEAV711223UU9</t>
  </si>
  <si>
    <t>ORTEGA,CASTELAN/ARNULFO</t>
  </si>
  <si>
    <t>OECA550118HVZRSR06</t>
  </si>
  <si>
    <t>OECA550118HM9</t>
  </si>
  <si>
    <t>OLMEDO,CASTILLO/ISABEL</t>
  </si>
  <si>
    <t>OECI560708MVZLSS09</t>
  </si>
  <si>
    <t>OECI560708V34</t>
  </si>
  <si>
    <t>OREA,CEBA/MISAEL</t>
  </si>
  <si>
    <t>OECM781116HVZRBS04</t>
  </si>
  <si>
    <t>OECM781116UL6</t>
  </si>
  <si>
    <t>OLVERA,GARCIA/MARCELINO</t>
  </si>
  <si>
    <t>OEGM490115HVZLRR00</t>
  </si>
  <si>
    <t>OEGM490115NB3</t>
  </si>
  <si>
    <t>ORENDAIN,HERNANDEZ/MIGUEL ANGEL</t>
  </si>
  <si>
    <t>OEHM560914HSRRRG00</t>
  </si>
  <si>
    <t>OEHM560914AK6</t>
  </si>
  <si>
    <t>ORTEGA,HERNANDEZ/PAULA</t>
  </si>
  <si>
    <t>OEHP690302MVZRRL07</t>
  </si>
  <si>
    <t>OEHP690302QV6</t>
  </si>
  <si>
    <t>ORTEGA,HERNANDEZ/RUFINA</t>
  </si>
  <si>
    <t>OEHR560407MVZRRF02</t>
  </si>
  <si>
    <t>OEHR560407J98</t>
  </si>
  <si>
    <t>ORTEGA,HERNANDEZ/SUSANA</t>
  </si>
  <si>
    <t>OEHS691129MVZRRS05</t>
  </si>
  <si>
    <t>OEHS691129SW1</t>
  </si>
  <si>
    <t>ORTEGA,MEJIA/ANGEL RENE</t>
  </si>
  <si>
    <t>OEMA940430HVZRJN07</t>
  </si>
  <si>
    <t>OEMA940430B38</t>
  </si>
  <si>
    <t>OCEJO,MEZA/FRANCISCO LEON</t>
  </si>
  <si>
    <t>OEMF510802HVZCZR02</t>
  </si>
  <si>
    <t>OEMF510802QK7</t>
  </si>
  <si>
    <t>ORTEGA,MANZANET/JUAN RICARDO</t>
  </si>
  <si>
    <t>OEMJ601123HVZRNN04</t>
  </si>
  <si>
    <t>OEMJ601123FP0</t>
  </si>
  <si>
    <t>ORTEGA,MORENO/LAZARO</t>
  </si>
  <si>
    <t>OEML540403HVZRRZ06</t>
  </si>
  <si>
    <t>OEML540403SA1</t>
  </si>
  <si>
    <t>OJEDA,MENDEZ/JOSE LUIS</t>
  </si>
  <si>
    <t>OEML670116HVZJNS05</t>
  </si>
  <si>
    <t>OEML6701165A8</t>
  </si>
  <si>
    <t>OCELOTL,MENDEZ/LIDIA</t>
  </si>
  <si>
    <t>OEML770803MVZCND04</t>
  </si>
  <si>
    <t>OEML7708033S8</t>
  </si>
  <si>
    <t>ORTEGA,MANZO/MONICA</t>
  </si>
  <si>
    <t>OEMM660217MVZRNN06</t>
  </si>
  <si>
    <t>OEMM660217D89</t>
  </si>
  <si>
    <t>ORTEGA,MALPICA/MONICA GUADALUPE</t>
  </si>
  <si>
    <t>OEMM750220MSPRLN07</t>
  </si>
  <si>
    <t>OEMM750220HR1</t>
  </si>
  <si>
    <t>ORTEGA,ORTEGA/ELOY ENRIQUE</t>
  </si>
  <si>
    <t>OEOE831215HVZRRL01</t>
  </si>
  <si>
    <t>OEOE831215BR7</t>
  </si>
  <si>
    <t>ORTEGA,PARRA/ARACELI</t>
  </si>
  <si>
    <t>OEPA630511MVZRRR07</t>
  </si>
  <si>
    <t>OEPA630511AD4</t>
  </si>
  <si>
    <t>ORTEGA,PEREZ/CONCEPCION</t>
  </si>
  <si>
    <t>OEPC671208MVZRRN08</t>
  </si>
  <si>
    <t>OEPC671208HHA</t>
  </si>
  <si>
    <t>OBESKYN,PEREZ/HECTOR</t>
  </si>
  <si>
    <t>OEPH700716HVZBRC03</t>
  </si>
  <si>
    <t>OEPH700716S58</t>
  </si>
  <si>
    <t>OLMEDO,PAZ/MARIA DEL ROSARIO</t>
  </si>
  <si>
    <t>OEPR490601MVZLZS06</t>
  </si>
  <si>
    <t>OEPR490601HM7</t>
  </si>
  <si>
    <t>ORTEGA,PARRA/VICTOR MANUEL</t>
  </si>
  <si>
    <t>OEPV611109HVZRRC01</t>
  </si>
  <si>
    <t>OEPV611109J17</t>
  </si>
  <si>
    <t>ORTEGA,RODRIGUEZ/CARLOS</t>
  </si>
  <si>
    <t>OERC470407HDFRDR07</t>
  </si>
  <si>
    <t>OERC470407SB3</t>
  </si>
  <si>
    <t>ORNELAS,RIVERA/LAURA</t>
  </si>
  <si>
    <t>OERL620912MDFRVR03</t>
  </si>
  <si>
    <t>OERL620912IX6</t>
  </si>
  <si>
    <t>OJEDA,RAMOS/MAURA</t>
  </si>
  <si>
    <t>OERM650115MVZJMR06</t>
  </si>
  <si>
    <t>OERM6501159Y0</t>
  </si>
  <si>
    <t>ORNELAS,REYES/MARTHA</t>
  </si>
  <si>
    <t>OERM660308MVZRYR07</t>
  </si>
  <si>
    <t>OERM660308K85</t>
  </si>
  <si>
    <t>ORTEGA,SALAZAR/CLAUDIA INES</t>
  </si>
  <si>
    <t>OESC741119MVZRLL01</t>
  </si>
  <si>
    <t>OESC741119TC4</t>
  </si>
  <si>
    <t>OJEDA,SANCHEZ/MARIA GUADALUPE TRINIDAD</t>
  </si>
  <si>
    <t>OESG600813MVZJND07</t>
  </si>
  <si>
    <t>OESG600813DE8</t>
  </si>
  <si>
    <t>ORTEGA,SERRANO/OCTAVIO</t>
  </si>
  <si>
    <t>OESO641125HVZRRC05</t>
  </si>
  <si>
    <t>OESO6411252E7</t>
  </si>
  <si>
    <t>ORTEGA,/TERESA DEL CARMEN</t>
  </si>
  <si>
    <t>OEXT511015MVZRXR02</t>
  </si>
  <si>
    <t>OETE511015J81</t>
  </si>
  <si>
    <t>ORTEGA,TORRES/MARTHA</t>
  </si>
  <si>
    <t>OETM700606MVZRRR02</t>
  </si>
  <si>
    <t>OETM700606SS9</t>
  </si>
  <si>
    <t>OLIVA,ACOSTA/CLAUDIA LUZ</t>
  </si>
  <si>
    <t>OIAC700518MVZLCL07</t>
  </si>
  <si>
    <t>OIAC700518CX7</t>
  </si>
  <si>
    <t>OLIVERTO,ARGUETTA/JACQUELINE</t>
  </si>
  <si>
    <t>OIAJ510401MVZLRC04</t>
  </si>
  <si>
    <t>OIAJ5104018Y7</t>
  </si>
  <si>
    <t>ORTIZ,AMADOR/JUAN CARLOS</t>
  </si>
  <si>
    <t>OIAJ720206HVZRMN06</t>
  </si>
  <si>
    <t>OIAJ7202064P3</t>
  </si>
  <si>
    <t>ORTIZ,ASCENCIO/JULIO CESAR</t>
  </si>
  <si>
    <t>OIAJ750901HVZRSL03</t>
  </si>
  <si>
    <t>OIAJ750901F33</t>
  </si>
  <si>
    <t>OLIVA,BAUTISTA/MARIA DEL CARMEN</t>
  </si>
  <si>
    <t>OIBC680716MVZLTR04</t>
  </si>
  <si>
    <t>OIBC680716D1A</t>
  </si>
  <si>
    <t>ORTIGOZA,BARRADAS/GREGORIO</t>
  </si>
  <si>
    <t>OIBG600927HVZRRR00</t>
  </si>
  <si>
    <t>OIBG600927GS4</t>
  </si>
  <si>
    <t>ORTIZ,CARDENAS/ARTURO GERMAN</t>
  </si>
  <si>
    <t>OICA490731HVZRRR01</t>
  </si>
  <si>
    <t>OICA490731FB3</t>
  </si>
  <si>
    <t>ORTIZ,CERON/ANITA</t>
  </si>
  <si>
    <t>OICA670308MVZRRN05</t>
  </si>
  <si>
    <t>OICA670308KD4</t>
  </si>
  <si>
    <t>ORTIZ,CHAPOL/GERARDO</t>
  </si>
  <si>
    <t>OICG730819HVZRHR16</t>
  </si>
  <si>
    <t>OICG73081964A</t>
  </si>
  <si>
    <t>OLIVARES,CASAS/MARIO ALBERTO</t>
  </si>
  <si>
    <t>OICM640318HVZLSR00</t>
  </si>
  <si>
    <t>OICM640318AI0</t>
  </si>
  <si>
    <t>OLIVARES,CASTILLO/MERCEDES</t>
  </si>
  <si>
    <t>OICM640902MTSLSR04</t>
  </si>
  <si>
    <t>OICM6409025Z5</t>
  </si>
  <si>
    <t>OLIVEROS,COELLO/NOE</t>
  </si>
  <si>
    <t>OICN660415HVZLLX09</t>
  </si>
  <si>
    <t>OICN660415GW9</t>
  </si>
  <si>
    <t>ORTIZ,CORTEZ/RODOLFO</t>
  </si>
  <si>
    <t>OICR221202HJCRRD04</t>
  </si>
  <si>
    <t>OICR221202U55</t>
  </si>
  <si>
    <t>ORTIZ,CAMPOS/ROSA MARIA</t>
  </si>
  <si>
    <t>OICR550613MVZRMS03</t>
  </si>
  <si>
    <t>OICR550613EY7</t>
  </si>
  <si>
    <t>OLIVEROS,CANO/ROGELIO</t>
  </si>
  <si>
    <t>OICR720916HVZLNG04</t>
  </si>
  <si>
    <t>OICR7209167S5</t>
  </si>
  <si>
    <t>ORTIZ,CRUZ/VERONICA</t>
  </si>
  <si>
    <t>OICV720128MVZRRR03</t>
  </si>
  <si>
    <t>OICV720128KT3</t>
  </si>
  <si>
    <t>ORTIZ,ESCALANTE/ANGELICA MARIA</t>
  </si>
  <si>
    <t>OIEA630605MVZRSN05</t>
  </si>
  <si>
    <t>OIEA630605JI1</t>
  </si>
  <si>
    <t>ORTIZ,FERNANDEZ/ANTONIO</t>
  </si>
  <si>
    <t>OIFA741129HVZRRN03</t>
  </si>
  <si>
    <t>OIFA7411292N0</t>
  </si>
  <si>
    <t>ORTIZ,/FRANCISCO EDUARDO</t>
  </si>
  <si>
    <t>OIXF681012HVZRXR01</t>
  </si>
  <si>
    <t>OIFR681012HX0</t>
  </si>
  <si>
    <t>ORTIZ,FERNANDEZ/VIRGINIA DEL CARMEN</t>
  </si>
  <si>
    <t>OIFV650322MDFRRR01</t>
  </si>
  <si>
    <t>OIFV650322RW3</t>
  </si>
  <si>
    <t>ORTIZ,GONZALEZ/CARLOS MANUEL</t>
  </si>
  <si>
    <t>OIGC760428HVZRNR04</t>
  </si>
  <si>
    <t>OIGC760428M40</t>
  </si>
  <si>
    <t>OLIVEROS,GARCIA/CLAUDIA</t>
  </si>
  <si>
    <t>OIGC791013MVZLRL08</t>
  </si>
  <si>
    <t>OIGC791013PZ9</t>
  </si>
  <si>
    <t>OLIVEROS,GEORGES/MARIA DEL CARMEN</t>
  </si>
  <si>
    <t>OIGC800809MVZLRR00</t>
  </si>
  <si>
    <t>OIGC800809M91</t>
  </si>
  <si>
    <t>ORTIZ,GOMEZ/JANET</t>
  </si>
  <si>
    <t>OIGJ720919MVZRMN06</t>
  </si>
  <si>
    <t>OIGJ720919IP1</t>
  </si>
  <si>
    <t>OLIVEROS,GARCIA/SANTO ANGEL</t>
  </si>
  <si>
    <t>OIGS541101HVZLRN07</t>
  </si>
  <si>
    <t>OIGS541101CN5</t>
  </si>
  <si>
    <t>OLIVARES,HERVERT/LETICIA</t>
  </si>
  <si>
    <t>OIHL770131MVZLRT05</t>
  </si>
  <si>
    <t>OIHL770131PR5</t>
  </si>
  <si>
    <t>ORTIGOZA,JACOME/ARNULFO</t>
  </si>
  <si>
    <t>OIJA361217HVZRCR05</t>
  </si>
  <si>
    <t>OIJA361217CI7</t>
  </si>
  <si>
    <t>ORTIZ,JUAN/DOLORES</t>
  </si>
  <si>
    <t>OIJD730915HVZRNL03</t>
  </si>
  <si>
    <t>OIJD730915JU1</t>
  </si>
  <si>
    <t>OLIVARES,JUAREZ/GABRIELA</t>
  </si>
  <si>
    <t>OIJG740527MVZLRB06</t>
  </si>
  <si>
    <t>OIJG740527587</t>
  </si>
  <si>
    <t>OLIVARES,JUAREZ/LUZ MARIA</t>
  </si>
  <si>
    <t>OIJL690107MVZLRZ09</t>
  </si>
  <si>
    <t>OIJL690107H49</t>
  </si>
  <si>
    <t>VZSSA002545</t>
  </si>
  <si>
    <t>ORTIZ,LUIS/IRMA</t>
  </si>
  <si>
    <t>OILI520923MVZRSR00</t>
  </si>
  <si>
    <t>OILI520923HP7</t>
  </si>
  <si>
    <t>OLIVARES,LINARES/JUAN IGNACIO</t>
  </si>
  <si>
    <t>OILJ630131HDFLNN07</t>
  </si>
  <si>
    <t>OILI630131NP1</t>
  </si>
  <si>
    <t>ORTIZ,MORENO/IRMA VERONICA</t>
  </si>
  <si>
    <t>OIMI711222MMCRRR01</t>
  </si>
  <si>
    <t>OIMI711222MU0</t>
  </si>
  <si>
    <t>ORTIZ,OLIVARES/BLANCA ESTELA</t>
  </si>
  <si>
    <t>OIOB740604MVZRLL04</t>
  </si>
  <si>
    <t>OIOB740604N29</t>
  </si>
  <si>
    <t>ORIHUELA,ORTIZ/GUADALUPE DOLORES</t>
  </si>
  <si>
    <t>OIOG720921MMCRRD09</t>
  </si>
  <si>
    <t>OIOG720921CH6</t>
  </si>
  <si>
    <t>ORTIZ,OCHOA/MARIA ISABEL</t>
  </si>
  <si>
    <t>OIOI570708MVZRCS03</t>
  </si>
  <si>
    <t>OIOI5707087W7</t>
  </si>
  <si>
    <t>ORTIZ,OLIVARES/JULIAN</t>
  </si>
  <si>
    <t>OIOJ470109HVZRLL07</t>
  </si>
  <si>
    <t>OIOJ470109A15</t>
  </si>
  <si>
    <t>ORTIZ,OCHOA/MIGUEL ANGEL</t>
  </si>
  <si>
    <t>OIOM760101HVZRCG06</t>
  </si>
  <si>
    <t>OIOM760101CQ7</t>
  </si>
  <si>
    <t>OBIL,PIAGA/ANTONIO</t>
  </si>
  <si>
    <t>OIPA780505HVZBGN02</t>
  </si>
  <si>
    <t>OIPA780505S67</t>
  </si>
  <si>
    <t>OLIVEROS,PARRA/CHRISTIAN FERNANDO</t>
  </si>
  <si>
    <t>OIPC750611HVZLRH06</t>
  </si>
  <si>
    <t>OIPC750611GM1</t>
  </si>
  <si>
    <t>ORTIZ,PUEBLA/MARIA DEL PILAR</t>
  </si>
  <si>
    <t>OIPP491012MVZRBL02</t>
  </si>
  <si>
    <t>OIPP491012PV7</t>
  </si>
  <si>
    <t>ORTIZ,PEREZ/URBANO</t>
  </si>
  <si>
    <t>OIPU530729HVZRRR04</t>
  </si>
  <si>
    <t>OIPU5307296C6</t>
  </si>
  <si>
    <t>OLIVARES,QUEVEDO/MARIA MARITZA</t>
  </si>
  <si>
    <t>OIQM770214MVZLVR02</t>
  </si>
  <si>
    <t>OIQM770214LX1</t>
  </si>
  <si>
    <t>ORTIZ,ROMERO/BLANCA NIEVES</t>
  </si>
  <si>
    <t>OIRB590208MVZRML03</t>
  </si>
  <si>
    <t>OIRB5902082U0</t>
  </si>
  <si>
    <t>ORTIZ,RUIZ/FRANCISCO JAVIER</t>
  </si>
  <si>
    <t>OIRF640213HVZRZR02</t>
  </si>
  <si>
    <t>OIRF640213TM6</t>
  </si>
  <si>
    <t>ORTIZ,ROJAS/NESTOR</t>
  </si>
  <si>
    <t>OIRN510502HVZRJS06</t>
  </si>
  <si>
    <t>OIRN510502RX9</t>
  </si>
  <si>
    <t>OLIVA,SANGABRIEL/OLIVIA</t>
  </si>
  <si>
    <t>OISO610510MVZLNL07</t>
  </si>
  <si>
    <t>OISO610510R23</t>
  </si>
  <si>
    <t>OLIVARES,TORRES/CIRIA</t>
  </si>
  <si>
    <t>OITC730605MVZLRR09</t>
  </si>
  <si>
    <t>OITC730605B42</t>
  </si>
  <si>
    <t>ORRICO,TORRES/EFREN SAMUEL</t>
  </si>
  <si>
    <t>OITE570618HVZRRF02</t>
  </si>
  <si>
    <t>OITE570618TE6</t>
  </si>
  <si>
    <t>ORTIZ,VERGARA/MARIA ANTONIA</t>
  </si>
  <si>
    <t>OIVA561027MVZRRN02</t>
  </si>
  <si>
    <t>OIVA5610274L3</t>
  </si>
  <si>
    <t>ORTIZ,VARGAS/FERNANDO</t>
  </si>
  <si>
    <t>OIVF730508HVZRRR01</t>
  </si>
  <si>
    <t>OIVF7305085B3</t>
  </si>
  <si>
    <t>OLIVARES,ZUMAYA/LAURA ESTHER</t>
  </si>
  <si>
    <t>OIZL680618MVZLMR04</t>
  </si>
  <si>
    <t>OIZL6806183KA</t>
  </si>
  <si>
    <t>OSORIO,ALEJO/MARIA DE LOS ANGELES</t>
  </si>
  <si>
    <t>OOAA661002MVZSLN09</t>
  </si>
  <si>
    <t>OOAA661002J46</t>
  </si>
  <si>
    <t>OZORIO,ARIAS/BERTHA</t>
  </si>
  <si>
    <t>OOAB630703MVZZRR01</t>
  </si>
  <si>
    <t>OOAB630703T51</t>
  </si>
  <si>
    <t>OROZCO,ARCE/CONCEPCION</t>
  </si>
  <si>
    <t>OOAC511208MCSRRN01</t>
  </si>
  <si>
    <t>OOAC511208742</t>
  </si>
  <si>
    <t>OSORIO,ALVAREZ/MARIO ALBERTO</t>
  </si>
  <si>
    <t>OOAM680518HVZSLR01</t>
  </si>
  <si>
    <t>OOAM6805188N0</t>
  </si>
  <si>
    <t>OCHOA,BENAVIDES/ARACELI</t>
  </si>
  <si>
    <t>OOBA720505MVZCNR03</t>
  </si>
  <si>
    <t>OOBA7205053P9</t>
  </si>
  <si>
    <t>OCHOA,BELTRAN/MARIA GUADALUPE</t>
  </si>
  <si>
    <t>OOBG531124MVZCLD02</t>
  </si>
  <si>
    <t>OOBG5311243M0</t>
  </si>
  <si>
    <t>OSORIO,BELTRAN/MARIA OLIVIA</t>
  </si>
  <si>
    <t>OOBO630805MVZSLL00</t>
  </si>
  <si>
    <t>OOBO630805PL3</t>
  </si>
  <si>
    <t>OSORIO,BELTRAN/MARIA REYNA</t>
  </si>
  <si>
    <t>OOBR720723MVZSLY01</t>
  </si>
  <si>
    <t>OOBR720723M16</t>
  </si>
  <si>
    <t>OROPEZA,CAAMAÑO/MARIA DE LOS ANGELES</t>
  </si>
  <si>
    <t>OOCA770918MVZRMN00</t>
  </si>
  <si>
    <t>OOCA770918TV0</t>
  </si>
  <si>
    <t>OSORIO,CRUZ/FORTINO</t>
  </si>
  <si>
    <t>OOCF700426HVZSRR05</t>
  </si>
  <si>
    <t>OOCF700426NP6</t>
  </si>
  <si>
    <t>OSORIO,CANDIDO/PERSIDA</t>
  </si>
  <si>
    <t>OOCP710621MVZSNR00</t>
  </si>
  <si>
    <t>OOCP710621UP4</t>
  </si>
  <si>
    <t>OLMOS,DIAZ/FARIDIS</t>
  </si>
  <si>
    <t>OODF681226MVZLZR07</t>
  </si>
  <si>
    <t>OODF6812266G5</t>
  </si>
  <si>
    <t>OLOARTE,DIAZ/LUCIA</t>
  </si>
  <si>
    <t>OODL690903MVZLZC04</t>
  </si>
  <si>
    <t>OODL690903RI8</t>
  </si>
  <si>
    <t>OLMOS,DIAZ/RAFAEL</t>
  </si>
  <si>
    <t>OODR750409HVZLZF09</t>
  </si>
  <si>
    <t>OODR750409HU7</t>
  </si>
  <si>
    <t>OCHOA,ESTEBAN/MARIA EUGENIA</t>
  </si>
  <si>
    <t>OOEE540713MVZCSG13</t>
  </si>
  <si>
    <t>OOEE540713L8A</t>
  </si>
  <si>
    <t>OCHOA,ELIZONDO/MAURICIO ANTONIO</t>
  </si>
  <si>
    <t>OOEM710711HVZCLR00</t>
  </si>
  <si>
    <t>OOEM710711SH1</t>
  </si>
  <si>
    <t>OSTOS,GOMEZ/ALVARO JAVIER</t>
  </si>
  <si>
    <t>OOGA650605HVZSML07</t>
  </si>
  <si>
    <t>OOGA650605CSA</t>
  </si>
  <si>
    <t>OSTOS,GOMEZ/CLAUDIA PATRICIA</t>
  </si>
  <si>
    <t>OOGC690823MVZSML01</t>
  </si>
  <si>
    <t>OOGC690823HC7</t>
  </si>
  <si>
    <t>OCHOA,GERON/CLARA ELENA</t>
  </si>
  <si>
    <t>OOGC690907MVZCRL05</t>
  </si>
  <si>
    <t>OOGC6909079P2</t>
  </si>
  <si>
    <t>OSORIO,GARCIA/ELEAZAR HAZAEL</t>
  </si>
  <si>
    <t>OOGE740522HVZSRL00</t>
  </si>
  <si>
    <t>OOGE740522LP0</t>
  </si>
  <si>
    <t>OSORIO,GARCIA/MARIA LUISA</t>
  </si>
  <si>
    <t>OOGL730219MVZSRS04</t>
  </si>
  <si>
    <t>OOGL7302197EA</t>
  </si>
  <si>
    <t>OLMOS,GARCIA/OSCAR</t>
  </si>
  <si>
    <t>OOGO680212HVZLRS06</t>
  </si>
  <si>
    <t>OOGO680212MEA</t>
  </si>
  <si>
    <t>OROZCO,HUESCA/CARMEN</t>
  </si>
  <si>
    <t>OOHC570712MVZRSR01</t>
  </si>
  <si>
    <t>OOHC570712MQ2</t>
  </si>
  <si>
    <t>OYOSA,HERRERA/ELIZABETH</t>
  </si>
  <si>
    <t>OOHE730528MVZYRL03</t>
  </si>
  <si>
    <t>OOHE730528N24</t>
  </si>
  <si>
    <t>OROPEZA,HERNANDEZ/INES DEL CARMEN</t>
  </si>
  <si>
    <t>OOHI600306MVZRRN05</t>
  </si>
  <si>
    <t>OOHI6003062A8</t>
  </si>
  <si>
    <t>OCHOA,HERNANDEZ/VICENTE</t>
  </si>
  <si>
    <t>OOHV560907HVZCRC09</t>
  </si>
  <si>
    <t>OOHV560907UVA</t>
  </si>
  <si>
    <t>OSORIO,JACOME/LUCERO</t>
  </si>
  <si>
    <t>OOJL730328MVZSCC09</t>
  </si>
  <si>
    <t>OOJL730328EBA</t>
  </si>
  <si>
    <t>OSORIO,MARTINEZ/ANGELICA MARIA</t>
  </si>
  <si>
    <t>OOMA691022MTSSRN06</t>
  </si>
  <si>
    <t>OOMA691022CE6</t>
  </si>
  <si>
    <t>OLMOS,MARTINEZ/LOURDES ADELINA</t>
  </si>
  <si>
    <t>OOML630828MVZLRR08</t>
  </si>
  <si>
    <t>OOML630828BJ4</t>
  </si>
  <si>
    <t>OROZCO,MAYO/LUZ MARIA DEL ROSARIO</t>
  </si>
  <si>
    <t>OOML631008MVZRYZ07</t>
  </si>
  <si>
    <t>OOML6310089W0</t>
  </si>
  <si>
    <t>OSORIO,MORA/MIGUEL</t>
  </si>
  <si>
    <t>OOMM720404HVZSRG08</t>
  </si>
  <si>
    <t>OOMM720404IG6</t>
  </si>
  <si>
    <t>OSORIO,NERI/ANGELICA</t>
  </si>
  <si>
    <t>OONA590110MDFSRN06</t>
  </si>
  <si>
    <t>OONA590110FW4</t>
  </si>
  <si>
    <t>ORDOÑEZ,PEREZ/DANIEL</t>
  </si>
  <si>
    <t>OOPD620311HCSRRN07</t>
  </si>
  <si>
    <t>OOPD620311NW3</t>
  </si>
  <si>
    <t>OSORIO,PERDOMO/ROSA MARIA</t>
  </si>
  <si>
    <t>OOPR641111MVZSRS01</t>
  </si>
  <si>
    <t>OOPR641111QS3</t>
  </si>
  <si>
    <t>OLMOS,PRETELIN/RUTH PATRICIA</t>
  </si>
  <si>
    <t>OOPR721201MVZLRT09</t>
  </si>
  <si>
    <t>OOPR721201AVA</t>
  </si>
  <si>
    <t>OCHOA,ROMAN/AURIO</t>
  </si>
  <si>
    <t>OORA470824HVZCMR08</t>
  </si>
  <si>
    <t>OORA470824V2A</t>
  </si>
  <si>
    <t>OCHOA,RIVERA/DULCE MARIA REYNA</t>
  </si>
  <si>
    <t>OORD640904MVZCVL04</t>
  </si>
  <si>
    <t>OORD6409043W4</t>
  </si>
  <si>
    <t>ORDOÑEZ,ROSALINO/MARIA EUFROSINA</t>
  </si>
  <si>
    <t>OORE661101MVZRSF14</t>
  </si>
  <si>
    <t>OORE6611016E3</t>
  </si>
  <si>
    <t>OROZCO,REYES/JESUS ADRIAN</t>
  </si>
  <si>
    <t>OORJ760712HGRRYS08</t>
  </si>
  <si>
    <t>OORJ760712M41</t>
  </si>
  <si>
    <t>OROZCO,ROA/NADIA</t>
  </si>
  <si>
    <t>OORN760813MVZRXD00</t>
  </si>
  <si>
    <t>OORN7608131Q1</t>
  </si>
  <si>
    <t>OCHOA,REYES/PRISCA</t>
  </si>
  <si>
    <t>OORP560920MVZCYR00</t>
  </si>
  <si>
    <t>OORP560920CX9</t>
  </si>
  <si>
    <t>ONOFRE,SANTIAGO/MARIA DE LOS ANGELES</t>
  </si>
  <si>
    <t>OOSA720508MVZNNN08</t>
  </si>
  <si>
    <t>OOSA7205084L4</t>
  </si>
  <si>
    <t>OROPEZA,TENCHIPE/ANDRES</t>
  </si>
  <si>
    <t>OOTA681113HVZRNN00</t>
  </si>
  <si>
    <t>OOTA681113DV3</t>
  </si>
  <si>
    <t>OCHOA,TEJEDA/MARIA ELIZABETH</t>
  </si>
  <si>
    <t>OOTE651024MVZCJL03</t>
  </si>
  <si>
    <t>OOTE651024U80</t>
  </si>
  <si>
    <t>OSORNO,VAZQUEZ/IVONNE</t>
  </si>
  <si>
    <t>OOVI701027MVZSZV09</t>
  </si>
  <si>
    <t>OOVI7010274BA</t>
  </si>
  <si>
    <t>DE LA O,ROSAS/GUADALUPE</t>
  </si>
  <si>
    <t>OXRG601212MVZXSD07</t>
  </si>
  <si>
    <t>ORGU601212QJ1</t>
  </si>
  <si>
    <t>ORDUÑA,ARROYO/INDALECIO</t>
  </si>
  <si>
    <t>OUAI720515HVZRRN02</t>
  </si>
  <si>
    <t>OUAI720515FRA</t>
  </si>
  <si>
    <t>ORDUÑA,ARROYO/MARTINA</t>
  </si>
  <si>
    <t>OUAM701214MVZRRR03</t>
  </si>
  <si>
    <t>OUAM7012149M5</t>
  </si>
  <si>
    <t>ORTUÑO,MIRANDA/JORGE LUIS</t>
  </si>
  <si>
    <t>OUMJ540803HTSRRR03</t>
  </si>
  <si>
    <t>OUMJ540803AV4</t>
  </si>
  <si>
    <t>OLGUIN,MORENO/MANUEL</t>
  </si>
  <si>
    <t>OUMM580918HVZLRN04</t>
  </si>
  <si>
    <t>OUMM580918JYA</t>
  </si>
  <si>
    <t>OLGUIN,TORRES/RICARDO</t>
  </si>
  <si>
    <t>OUTR701001HVZLRC05</t>
  </si>
  <si>
    <t>OUTR7010019RA</t>
  </si>
  <si>
    <t>OLGUIN,VICUNA/GUADALUPE</t>
  </si>
  <si>
    <t>OUVG561212MVZLCD03</t>
  </si>
  <si>
    <t>OUVG561212PY3</t>
  </si>
  <si>
    <t>PAEZ,ALVARADO/MARIA CECILIA NICOLASA</t>
  </si>
  <si>
    <t>PAAC550910MVZZLC02</t>
  </si>
  <si>
    <t>PAAC550910RP0</t>
  </si>
  <si>
    <t>DE LA PARRA,ALVARADO/JESUS EDMUNDO</t>
  </si>
  <si>
    <t>PAAJ580218HVZRLS02</t>
  </si>
  <si>
    <t>PAAJ580218000</t>
  </si>
  <si>
    <t>PRADO,ARGUELLES/SERGIO</t>
  </si>
  <si>
    <t>PAAS730323HVZRRR08</t>
  </si>
  <si>
    <t>PAAS730323TU7</t>
  </si>
  <si>
    <t>PALACIOS,BLANCO/JOSE CARLOS GERARDO</t>
  </si>
  <si>
    <t>PABC640724HPLLLR00</t>
  </si>
  <si>
    <t>PABC640724TU7</t>
  </si>
  <si>
    <t>PACHECO,BETANCOURT/EZBEYDY ADRIANA</t>
  </si>
  <si>
    <t>PABE800520MVZCTZ05</t>
  </si>
  <si>
    <t>PABE800520MA7</t>
  </si>
  <si>
    <t>PASCACIO,BERMUDEZ/GRISELDA</t>
  </si>
  <si>
    <t>PABG710616MVZSRR08</t>
  </si>
  <si>
    <t>PABG710616BQ6</t>
  </si>
  <si>
    <t>PARADA,BARRA/HILDA EVA</t>
  </si>
  <si>
    <t>PABH700907MVZRRL00</t>
  </si>
  <si>
    <t>PABH700907TE0</t>
  </si>
  <si>
    <t>PARRA,BRAVO/MARGARITA</t>
  </si>
  <si>
    <t>PABM580716MOCRRR10</t>
  </si>
  <si>
    <t>PABM580716LV5</t>
  </si>
  <si>
    <t>PALACIOS,BRAVO/MARGARITA</t>
  </si>
  <si>
    <t>PABM600603MVZLRR02</t>
  </si>
  <si>
    <t>PABM600603R80</t>
  </si>
  <si>
    <t>PAEZ,COLORADO/ALEJANDRO</t>
  </si>
  <si>
    <t>PACA540226HVZZLL09</t>
  </si>
  <si>
    <t>PACA540226JR9</t>
  </si>
  <si>
    <t>PARISSI,CRIVELLI/AURORA</t>
  </si>
  <si>
    <t>PACA650909MVZRRR09</t>
  </si>
  <si>
    <t>PACA650909HL1</t>
  </si>
  <si>
    <t>PARRA,CASTRO/ALMA DELIA</t>
  </si>
  <si>
    <t>PACA690905MVZRSL00</t>
  </si>
  <si>
    <t>PACA6909053Q4</t>
  </si>
  <si>
    <t>PATLAS,CARMONA/CONCEPCION</t>
  </si>
  <si>
    <t>PACC531201MVZTRN01</t>
  </si>
  <si>
    <t>PACC531201P78</t>
  </si>
  <si>
    <t>PRADO,CASTRO/LUIS FELIPE</t>
  </si>
  <si>
    <t>PACL580803HVZRSS07</t>
  </si>
  <si>
    <t>PACL5808031G8</t>
  </si>
  <si>
    <t>PATIÑO,DOMINGUEZ/HECTOR HUGO</t>
  </si>
  <si>
    <t>PADH521105HVZTMC05</t>
  </si>
  <si>
    <t>PADH521105D76</t>
  </si>
  <si>
    <t>PALET,DIMAS/JUAN GILBERTO</t>
  </si>
  <si>
    <t>PADJ580204HVZLMN09</t>
  </si>
  <si>
    <t>PADJ580204HN9</t>
  </si>
  <si>
    <t>PAZ,FLORES/EFREN MARCOS</t>
  </si>
  <si>
    <t>PAFE450618HVZZLF08</t>
  </si>
  <si>
    <t>PAFE450618V71</t>
  </si>
  <si>
    <t>PADILLA,FARIAS/MARIA EUGENIA</t>
  </si>
  <si>
    <t>PAFE490725MDFDRG05</t>
  </si>
  <si>
    <t>PAFE490725TH0</t>
  </si>
  <si>
    <t>PALET,GUZMAN/JOSE ANTONIO</t>
  </si>
  <si>
    <t>PAGA530226HDFLZN06</t>
  </si>
  <si>
    <t>PAGA530226637</t>
  </si>
  <si>
    <t>PARRA,GUZMAN/MARIA DE LOS ANGELES</t>
  </si>
  <si>
    <t>PAGA540802MVZRZN09</t>
  </si>
  <si>
    <t>PAGA540802290</t>
  </si>
  <si>
    <t>PALOMEQUE,GARCIA/ARTURO</t>
  </si>
  <si>
    <t>PAGA581125HVZLRR07</t>
  </si>
  <si>
    <t>PAGA5811258X1</t>
  </si>
  <si>
    <t>PACHECO,GIL/MARIA ARASCELI</t>
  </si>
  <si>
    <t>PAGA620706MVZCLR01</t>
  </si>
  <si>
    <t>PAGA620706DI1</t>
  </si>
  <si>
    <t>PRATS,GARCIA/CESAR ELOIR</t>
  </si>
  <si>
    <t>PAGC790917HVZRRS04</t>
  </si>
  <si>
    <t>PAGC790917N78</t>
  </si>
  <si>
    <t>PAXTIAN,HERNANDEZ/ANDRES</t>
  </si>
  <si>
    <t>PAHA641002HVZXRN07</t>
  </si>
  <si>
    <t>PAHA6410028T5</t>
  </si>
  <si>
    <t>PALACIOS,HERNANDEZ/BEATRIZ</t>
  </si>
  <si>
    <t>PAHB671222MVZLRT05</t>
  </si>
  <si>
    <t>PAHB671222LYA</t>
  </si>
  <si>
    <t>PALACIOS,HERNANDEZ/JOSE JAVIER</t>
  </si>
  <si>
    <t>PAHJ540330HVZLRV01</t>
  </si>
  <si>
    <t>PAHJ540330MU5</t>
  </si>
  <si>
    <t>PALAYOT,HERRERA/ROSALIA</t>
  </si>
  <si>
    <t>PAHR560905MVZLRS08</t>
  </si>
  <si>
    <t>PAHR560905CJ0</t>
  </si>
  <si>
    <t>PAEZ,HERNANDEZ/TERESA</t>
  </si>
  <si>
    <t>PAHT580115MVZZRR08</t>
  </si>
  <si>
    <t>PAHT580115P97</t>
  </si>
  <si>
    <t>PACHECO,LOPEZ/ANA MARIA</t>
  </si>
  <si>
    <t>PALA660201MVZCPN04</t>
  </si>
  <si>
    <t>PALA6602018F7</t>
  </si>
  <si>
    <t>PALMA,/LILIANA</t>
  </si>
  <si>
    <t>PAXL751128MVZLXL05</t>
  </si>
  <si>
    <t>PALI751128JC3</t>
  </si>
  <si>
    <t>PARRA,LOPEZ/OSVALDO CAIN</t>
  </si>
  <si>
    <t>PALO760712HVZRPS03</t>
  </si>
  <si>
    <t>PALO7607123E2</t>
  </si>
  <si>
    <t>PALACIOS,MOCTEZUMA/ALEJANDRO</t>
  </si>
  <si>
    <t>PAMA501231HVZLCL05</t>
  </si>
  <si>
    <t>PAMA501231EE4</t>
  </si>
  <si>
    <t>PALACIOS,MENDEZ/MARIA DEL CARMEN</t>
  </si>
  <si>
    <t>PAMC701204MVZLNR13</t>
  </si>
  <si>
    <t>PAMC701204HU3</t>
  </si>
  <si>
    <t>PAZ,MARTINEZ/CECILIA</t>
  </si>
  <si>
    <t>PAMC751122MVZZRC02</t>
  </si>
  <si>
    <t>PAMC751122JB1</t>
  </si>
  <si>
    <t>PALESTINA,MENDOZA/DAVID</t>
  </si>
  <si>
    <t>PAMD631210HVZLNV09</t>
  </si>
  <si>
    <t>PAMD631210HL9</t>
  </si>
  <si>
    <t>PALESTINA,Y MENDOZA/ENRIQUETA</t>
  </si>
  <si>
    <t>PAME570715MVZLNN05</t>
  </si>
  <si>
    <t>PAME570715AL9</t>
  </si>
  <si>
    <t>PALESTINA,MENDOZA/LUZ MARIA</t>
  </si>
  <si>
    <t>PAML621020MVZLNZ02</t>
  </si>
  <si>
    <t>PAML621020EKA</t>
  </si>
  <si>
    <t>PALMA,MEDINA/MARIA DE LOURDES</t>
  </si>
  <si>
    <t>PAML650723MVZLDR05</t>
  </si>
  <si>
    <t>PAML650723SRA</t>
  </si>
  <si>
    <t>PARDO,MELGAREJO/MARTIN</t>
  </si>
  <si>
    <t>PAMM680425HVZRLR09</t>
  </si>
  <si>
    <t>PAMM680425K54</t>
  </si>
  <si>
    <t>PALACIOS,MARTINEZ/MAYAWELT</t>
  </si>
  <si>
    <t>PAMM740323MVZLRY02</t>
  </si>
  <si>
    <t>PAMM740323HN3</t>
  </si>
  <si>
    <t>PALET,NARANJO/ALVARO</t>
  </si>
  <si>
    <t>PANA690803HVZLRL02</t>
  </si>
  <si>
    <t>PANA690803SG6</t>
  </si>
  <si>
    <t>PARRA,NAVARRO/ISRAEL</t>
  </si>
  <si>
    <t>PANI800502HVZRVS08</t>
  </si>
  <si>
    <t>PANI800502QA9</t>
  </si>
  <si>
    <t>PALAFOX,OLVERA/MARIA HAYDDE</t>
  </si>
  <si>
    <t>PAOH630829MVZLLY05</t>
  </si>
  <si>
    <t>PAOH6308296S4</t>
  </si>
  <si>
    <t>PALMEROS,ORTIZ/JACOBO</t>
  </si>
  <si>
    <t>PAOJ640119HVZLRC00</t>
  </si>
  <si>
    <t>PAOJ640119U81</t>
  </si>
  <si>
    <t>PALAFOX,OLIVEROS/SORAYA DEL CARMEN</t>
  </si>
  <si>
    <t>PAOS681217MVZLLR03</t>
  </si>
  <si>
    <t>PAOS681217RMA</t>
  </si>
  <si>
    <t>PALMEROS,PERALTA/ADOLFO MARTIN</t>
  </si>
  <si>
    <t>PAPA660307HVZLRD06</t>
  </si>
  <si>
    <t>PAPA660307V1A</t>
  </si>
  <si>
    <t>PALE,PALE/MARIA DE LOS ANGELES</t>
  </si>
  <si>
    <t>PAPA750802MVZLLN03</t>
  </si>
  <si>
    <t>PAPA750802E6A</t>
  </si>
  <si>
    <t>PALMEROS,PULIDO/MARIA FELIX</t>
  </si>
  <si>
    <t>PAPF580712MVZLLL04</t>
  </si>
  <si>
    <t>PAPF580712QP8</t>
  </si>
  <si>
    <t>PAZZI,PEREZ/JOHANNA BERENICE</t>
  </si>
  <si>
    <t>PAPJ770617MTSZRH00</t>
  </si>
  <si>
    <t>PAPJ7706177F4</t>
  </si>
  <si>
    <t>PALE,PALE/JOSE LUIS</t>
  </si>
  <si>
    <t>PAPL760705HVZLLS01</t>
  </si>
  <si>
    <t>PAPL760705BR5</t>
  </si>
  <si>
    <t>PALE,PALE/MARCO ANTONIO</t>
  </si>
  <si>
    <t>PAPM770815HVZLLR05</t>
  </si>
  <si>
    <t>PAPM7708156G4</t>
  </si>
  <si>
    <t>PLATAS,PONCE/ROSARIO BERENICE</t>
  </si>
  <si>
    <t>PAPR710906MNTLNS01</t>
  </si>
  <si>
    <t>PAPR710906P45</t>
  </si>
  <si>
    <t>PAZOS,QUEZADA/GILBERTO</t>
  </si>
  <si>
    <t>PAQG591120HVZZZL07</t>
  </si>
  <si>
    <t>PAQG591120E62</t>
  </si>
  <si>
    <t>PAVON,RODRIGUEZ/ANA MARIA</t>
  </si>
  <si>
    <t>PARA440726MDFVDN07</t>
  </si>
  <si>
    <t>PARA440726GY5</t>
  </si>
  <si>
    <t>PALESTINO,RUEDA/ANTONIO</t>
  </si>
  <si>
    <t>PARA620809HTLLDN07</t>
  </si>
  <si>
    <t>PARA620809283</t>
  </si>
  <si>
    <t>PALE,RAMOS/ALEJANDRO</t>
  </si>
  <si>
    <t>PARA651112HVZLML02</t>
  </si>
  <si>
    <t>PARA651112N60</t>
  </si>
  <si>
    <t>PASTRANA,RIVERA/CLAUDIO</t>
  </si>
  <si>
    <t>PARC830917HVZSVL09</t>
  </si>
  <si>
    <t>PARC830917PG9</t>
  </si>
  <si>
    <t>PALACIOS,RODRIGUEZ/GRACIELA</t>
  </si>
  <si>
    <t>PARG530220MVZLDR06</t>
  </si>
  <si>
    <t>PARG530220227</t>
  </si>
  <si>
    <t>PALACIOS,RAMIREZ/GABRIELA DE JESUS</t>
  </si>
  <si>
    <t>PARG590926MVZLMB02</t>
  </si>
  <si>
    <t>PARG5909265V0</t>
  </si>
  <si>
    <t>PALACIOS,ROGEL/JORGE</t>
  </si>
  <si>
    <t>PARJ490423HVZLGR06</t>
  </si>
  <si>
    <t>PARJ4904239Z1</t>
  </si>
  <si>
    <t>PAVON,RUIZ/MARIA DE JESUS</t>
  </si>
  <si>
    <t>PARJ640309MVZVZS02</t>
  </si>
  <si>
    <t>PARJ6403097N3</t>
  </si>
  <si>
    <t>PALMEROS,RODRIGUEZ/MARIA MAGDALENA</t>
  </si>
  <si>
    <t>PARM661023MVZLDG02</t>
  </si>
  <si>
    <t>PARM661023RQA</t>
  </si>
  <si>
    <t>PAEZ,SANCHEZ/FEDERICO</t>
  </si>
  <si>
    <t>PASF610919HVZZND09</t>
  </si>
  <si>
    <t>PASF610919FE9</t>
  </si>
  <si>
    <t>PALACIOS,SOLIS/ITZEL JULIETA</t>
  </si>
  <si>
    <t>PASI861028MDFLLT08</t>
  </si>
  <si>
    <t>PASI861028JF8</t>
  </si>
  <si>
    <t>PALMEROS,SARMIENTO/JOSE LUIS</t>
  </si>
  <si>
    <t>PASL501006HVZLRS07</t>
  </si>
  <si>
    <t>PASL501006NS9</t>
  </si>
  <si>
    <t>PAEZ,SANCHEZ/LETICIA</t>
  </si>
  <si>
    <t>PASL650608MVZZNT08</t>
  </si>
  <si>
    <t>PASL6506084T0</t>
  </si>
  <si>
    <t>PALESTINO,SORIANO/MIGUEL ANGEL</t>
  </si>
  <si>
    <t>PASM571214HVZLRG06</t>
  </si>
  <si>
    <t>PASM571214RZ4</t>
  </si>
  <si>
    <t>PRADO,SOLANO/REBECA</t>
  </si>
  <si>
    <t>PASR541008MVZRLB09</t>
  </si>
  <si>
    <t>PASR541008KD6</t>
  </si>
  <si>
    <t>PASCUAL,SOTO/RODOLFO</t>
  </si>
  <si>
    <t>PASR650417HVZSTD02</t>
  </si>
  <si>
    <t>PASR6504175R8</t>
  </si>
  <si>
    <t>PAREDES,SANCHEZ/ROSA</t>
  </si>
  <si>
    <t>PASR711027MVZRNS07</t>
  </si>
  <si>
    <t>PASR7110278A4</t>
  </si>
  <si>
    <t>PANTOJA,TAPIA/ANTONIO</t>
  </si>
  <si>
    <t>PATA641023HNTNPN02</t>
  </si>
  <si>
    <t>PATA6410237N8</t>
  </si>
  <si>
    <t>PALMEROS,TORRES/ARIADNE</t>
  </si>
  <si>
    <t>PATA781009MVZLRR00</t>
  </si>
  <si>
    <t>PATA781009793</t>
  </si>
  <si>
    <t>PLATAS,TORRES/ESTELA</t>
  </si>
  <si>
    <t>PATE710918MVZLRS00</t>
  </si>
  <si>
    <t>PATE7109182Y0</t>
  </si>
  <si>
    <t>PATIÑO,TADEO/HAIDEE</t>
  </si>
  <si>
    <t>PATH721206MDFTDD07</t>
  </si>
  <si>
    <t>PATH7212068V9</t>
  </si>
  <si>
    <t>PALACIOS,TORRES/JULIETA</t>
  </si>
  <si>
    <t>PATJ591124MVZLRL05</t>
  </si>
  <si>
    <t>PATJ591124Q81</t>
  </si>
  <si>
    <t>PARRA,TELLEZ/JORGE ENRIQUE</t>
  </si>
  <si>
    <t>PATJ820427HVZRLR08</t>
  </si>
  <si>
    <t>PATJ8204271W2</t>
  </si>
  <si>
    <t>PALMA,URBANO/OSCAR</t>
  </si>
  <si>
    <t>PAUO751215HVZLRS09</t>
  </si>
  <si>
    <t>PAUO751215DJ3</t>
  </si>
  <si>
    <t>PABLO,VILLA/ANA LILIA</t>
  </si>
  <si>
    <t>PAVA690529MVZBLN09</t>
  </si>
  <si>
    <t>PAVA690529GN4</t>
  </si>
  <si>
    <t>PADILLA,VELAZQUEZ/JANETH</t>
  </si>
  <si>
    <t>PAVJ770223MVZDLN03</t>
  </si>
  <si>
    <t>PAVJ770223347</t>
  </si>
  <si>
    <t>PALACIOS,VAZQUEZ/LUZ JAZMIN</t>
  </si>
  <si>
    <t>PAVL810411MVZLZZ04</t>
  </si>
  <si>
    <t>PAVL810411AW3</t>
  </si>
  <si>
    <t>PARRA,VAZQUEZ/ROSALBA</t>
  </si>
  <si>
    <t>PAVR610520MVZRZS01</t>
  </si>
  <si>
    <t>PAVR6105207U1</t>
  </si>
  <si>
    <t>PALESTINA,VIVEROS/WILLIAM</t>
  </si>
  <si>
    <t>PAVW781222HVZLVL09</t>
  </si>
  <si>
    <t>PAVW781222K43</t>
  </si>
  <si>
    <t>PALACIOS,ZARATE/AURORA ALEJANDRA</t>
  </si>
  <si>
    <t>PAZA661117MVZLRR01</t>
  </si>
  <si>
    <t>PAZA661117NL8</t>
  </si>
  <si>
    <t>PEREZ,ALCANTARA/AURELIA</t>
  </si>
  <si>
    <t>PEAA691007MVZRLR04</t>
  </si>
  <si>
    <t>PEAA691007IW4</t>
  </si>
  <si>
    <t>PERALTA,AGUILAR/ADRIANA</t>
  </si>
  <si>
    <t>PEAA731127MVZRGD02</t>
  </si>
  <si>
    <t>PEAA731127DK2</t>
  </si>
  <si>
    <t>PEREZ,AGUILAR/FLORICELA</t>
  </si>
  <si>
    <t>PEAF751103MVZRGL03</t>
  </si>
  <si>
    <t>PEAF751103BE2</t>
  </si>
  <si>
    <t>PEREZ,AVENDAÑO/MARIA DE JESUS</t>
  </si>
  <si>
    <t>PEAJ540628MDFRVS07</t>
  </si>
  <si>
    <t>PEAJ540628VC8</t>
  </si>
  <si>
    <t>PEREZ,ARGUELLO/JUAN ALBERTO</t>
  </si>
  <si>
    <t>PEAJ641013HNLRRN00</t>
  </si>
  <si>
    <t>PEAJ641013FU0</t>
  </si>
  <si>
    <t>PEREA,AMARO/JUAN CARLOS</t>
  </si>
  <si>
    <t>PEAJ670728HDFRMN01</t>
  </si>
  <si>
    <t>PEAJ6707287X0</t>
  </si>
  <si>
    <t>PEREZ,ARGUELLO/MIGUEL ANGEL</t>
  </si>
  <si>
    <t>PEAM610313HNLRRG04</t>
  </si>
  <si>
    <t>PEAM610313LL7</t>
  </si>
  <si>
    <t>PEREZ,ALLENDE/MARGARITA CECILIA</t>
  </si>
  <si>
    <t>PEAM720222MVZRLR06</t>
  </si>
  <si>
    <t>PEAM720222RI2</t>
  </si>
  <si>
    <t>PEREZ,JOSE/ANTONIO</t>
  </si>
  <si>
    <t>PEXA581230HHGRXN06</t>
  </si>
  <si>
    <t>PEAN581230CB9</t>
  </si>
  <si>
    <t>PEREZ,ARCADIO/VICTOR HUGO</t>
  </si>
  <si>
    <t>PEAV720601HVZRRC01</t>
  </si>
  <si>
    <t>PEAV720601PG1</t>
  </si>
  <si>
    <t>PEREZ,BLANQUERO/ADOLFO EZEQUIEL</t>
  </si>
  <si>
    <t>PEBA820604HVZRLD09</t>
  </si>
  <si>
    <t>PEBA82060469A</t>
  </si>
  <si>
    <t>PEREZ,CABRERA/ALICIA</t>
  </si>
  <si>
    <t>PECA720705MVZRBL03</t>
  </si>
  <si>
    <t>PECA720705672</t>
  </si>
  <si>
    <t>PEREZ,CONTRERAS/ALEJANDRA</t>
  </si>
  <si>
    <t>PECA750424MVZRNL08</t>
  </si>
  <si>
    <t>PECA7504248X7</t>
  </si>
  <si>
    <t>PEREZ,DE LA CRUZ/CARMEN</t>
  </si>
  <si>
    <t>PECC690707MTCRRR07</t>
  </si>
  <si>
    <t>PECC690707T36</t>
  </si>
  <si>
    <t>PELAYO,CHIPOL/EDUARDO DE JESUS</t>
  </si>
  <si>
    <t>PECE680105HVZLHD00</t>
  </si>
  <si>
    <t>PECE680105JG1</t>
  </si>
  <si>
    <t>PEREZ,CEPEDA/ELIZABETH</t>
  </si>
  <si>
    <t>PECE801228MVZRPL01</t>
  </si>
  <si>
    <t>PECE801228RM6</t>
  </si>
  <si>
    <t>PERZABAL,CARRERA/FREDI</t>
  </si>
  <si>
    <t>PECF640128HVZRRR06</t>
  </si>
  <si>
    <t>PECF640128193</t>
  </si>
  <si>
    <t>PEREZ,CONSTANTINO/FRANCISCO RAUL</t>
  </si>
  <si>
    <t>PECF660221HVZRNR02</t>
  </si>
  <si>
    <t>PECF660221P23</t>
  </si>
  <si>
    <t>PEREZ,CORONEL/JOSE GERMAN</t>
  </si>
  <si>
    <t>PECG550620HOCRRR02</t>
  </si>
  <si>
    <t>PECG550620I23</t>
  </si>
  <si>
    <t>PEREZ,CABRERA/JOEL</t>
  </si>
  <si>
    <t>PECJ730909HVZRBL07</t>
  </si>
  <si>
    <t>PECJ730909TX3</t>
  </si>
  <si>
    <t>PEREA,CRUZ/MARIA DE LOURDES</t>
  </si>
  <si>
    <t>PECL550416MVZRRR02</t>
  </si>
  <si>
    <t>PECL550416J45</t>
  </si>
  <si>
    <t>PENSADO,CONTRERAS/JOSE LUIS</t>
  </si>
  <si>
    <t>PECL750710HVZNNS07</t>
  </si>
  <si>
    <t>PECL750710C27</t>
  </si>
  <si>
    <t>PERROTIN,CRUZ/OSCAR LUIS</t>
  </si>
  <si>
    <t>PECO700109HVZRRS02</t>
  </si>
  <si>
    <t>PECO700109784</t>
  </si>
  <si>
    <t>VZSSA000474</t>
  </si>
  <si>
    <t>PEÑA,CANTELLANO/MARIA DEL ROCIO</t>
  </si>
  <si>
    <t>PECR571207MVZXNC00</t>
  </si>
  <si>
    <t>PECR5712075D4</t>
  </si>
  <si>
    <t>PERALTA,CAMPOS/ROSARIO ADRIANA</t>
  </si>
  <si>
    <t>PECR740512MTSRMS04</t>
  </si>
  <si>
    <t>PECR740512TR8</t>
  </si>
  <si>
    <t>PEGUEROS,CRUZ/ROSALIA</t>
  </si>
  <si>
    <t>PECR760904MVZGRS06</t>
  </si>
  <si>
    <t>PECR760904FA2</t>
  </si>
  <si>
    <t>PEREZ,CORDOBA/VICTORIA LETICIA</t>
  </si>
  <si>
    <t>PECV681126MVZRRC03</t>
  </si>
  <si>
    <t>PECV6811269ZA</t>
  </si>
  <si>
    <t>PEREZ,CABRERA/VERONICA</t>
  </si>
  <si>
    <t>PECV720924MVZRBR09</t>
  </si>
  <si>
    <t>PECV7209243R6</t>
  </si>
  <si>
    <t>PEREZ,CRUZ/ZOILA</t>
  </si>
  <si>
    <t>PECZ610116MVZRRL09</t>
  </si>
  <si>
    <t>PECZ610116RI6</t>
  </si>
  <si>
    <t>PEÑA,DIAZ/ALMA DELIA</t>
  </si>
  <si>
    <t>PXDA710428MVZXZL06</t>
  </si>
  <si>
    <t>PEDA7104284U8</t>
  </si>
  <si>
    <t>PEÑA,DIAZ/MARIA EUGENIA</t>
  </si>
  <si>
    <t>PEDE630515MVZXZG05</t>
  </si>
  <si>
    <t>PEDE630515AEA</t>
  </si>
  <si>
    <t>PEREZ,DOMINGUEZ/MARGARITA</t>
  </si>
  <si>
    <t>PEDM730125MVZRMR05</t>
  </si>
  <si>
    <t>PEDM7301258T2</t>
  </si>
  <si>
    <t>PESTAÑA,DOMINGUEZ/PEDRO</t>
  </si>
  <si>
    <t>PEDP770928HVZSMD08</t>
  </si>
  <si>
    <t>PEDP770928831</t>
  </si>
  <si>
    <t>PEREZ,DOMINGUEZ/RICARDO</t>
  </si>
  <si>
    <t>PEDR661217HVZRMC07</t>
  </si>
  <si>
    <t>PEDR661217TN2</t>
  </si>
  <si>
    <t>PEREZ,DOMINGUEZ/SEBASTIAN</t>
  </si>
  <si>
    <t>PEDS460119HTCRMB06</t>
  </si>
  <si>
    <t>PEDS460119HR0</t>
  </si>
  <si>
    <t>PEREZ,DOMINGUEZ/MARIA TERESA LIBIA</t>
  </si>
  <si>
    <t>PEDT550522MVZRMR00</t>
  </si>
  <si>
    <t>PEDT5505222L3</t>
  </si>
  <si>
    <t>PEREYRA,DIAZ/YELITZA LINDALY</t>
  </si>
  <si>
    <t>PEDY800905MVZRZL02</t>
  </si>
  <si>
    <t>PEDY800905JN6</t>
  </si>
  <si>
    <t>PEREZ,ELIAS/REYNA XOCHILT</t>
  </si>
  <si>
    <t>PEER490807MVZRLY01</t>
  </si>
  <si>
    <t>PEER490807S42</t>
  </si>
  <si>
    <t>PEREZ,FIGUEROA/FERNANDO</t>
  </si>
  <si>
    <t>PEFF611026HVZRGR02</t>
  </si>
  <si>
    <t>PEFF611026JL0</t>
  </si>
  <si>
    <t>PEREZ,FLORES/MARIA LINA</t>
  </si>
  <si>
    <t>PEFL630923MVZRLN01</t>
  </si>
  <si>
    <t>PEFL6309234A0</t>
  </si>
  <si>
    <t>PRESTAMO,FUERTE/MARIA MAGDALENA</t>
  </si>
  <si>
    <t>PEFM550428MVZRRG07</t>
  </si>
  <si>
    <t>PEFM550428LH5</t>
  </si>
  <si>
    <t>PEREZ,FERNANDEZ/RUBEN MANUEL</t>
  </si>
  <si>
    <t>PEFR550603HVZRRB05</t>
  </si>
  <si>
    <t>PEFR5506036H7</t>
  </si>
  <si>
    <t>PEREZ,GARCIA/BARBARA DEL CARMEN</t>
  </si>
  <si>
    <t>PEGB670716MVZRRR05</t>
  </si>
  <si>
    <t>PEGB670716G61</t>
  </si>
  <si>
    <t>PEREZ,GALINDO/CELIA</t>
  </si>
  <si>
    <t>PEGC721021MVZRLL00</t>
  </si>
  <si>
    <t>PEGC7210215L9</t>
  </si>
  <si>
    <t>PELAEZ,GUTIERREZ/CHRISTIAN</t>
  </si>
  <si>
    <t>PEGC790614MVZLTH09</t>
  </si>
  <si>
    <t>PEGC790614HV2</t>
  </si>
  <si>
    <t>PEREDO,GALLARDO/ELVIRA</t>
  </si>
  <si>
    <t>PEGE480605MDFRLL11</t>
  </si>
  <si>
    <t>PEGE480605K66</t>
  </si>
  <si>
    <t>PEREZ,GUZMAN/IRMA</t>
  </si>
  <si>
    <t>PEGI620312MVZRZR03</t>
  </si>
  <si>
    <t>PEGI620312NIA</t>
  </si>
  <si>
    <t>PEREZ,GOMEZ/ISELA</t>
  </si>
  <si>
    <t>PEGI731017MVZRMS05</t>
  </si>
  <si>
    <t>PEGI731017EW3</t>
  </si>
  <si>
    <t>PEREZ,GARCIA/LETICIA ELIZABETH</t>
  </si>
  <si>
    <t>PEGL610310MVZRRT05</t>
  </si>
  <si>
    <t>PEGL6103104K5</t>
  </si>
  <si>
    <t>PEREZ,GARCIA/MARTIN</t>
  </si>
  <si>
    <t>PEGM660428HVZRRR08</t>
  </si>
  <si>
    <t>PEGM660428JG7</t>
  </si>
  <si>
    <t>PEREZ,GARCIA/MARGARITA</t>
  </si>
  <si>
    <t>PEGM660701MVZRRR08</t>
  </si>
  <si>
    <t>PEGM660701VC7</t>
  </si>
  <si>
    <t>PEREZ,GARCIA/MOISES</t>
  </si>
  <si>
    <t>PEGM810112HVZRRS09</t>
  </si>
  <si>
    <t>PEGM810112GR6</t>
  </si>
  <si>
    <t>PEREZ,GARCIA/NELSON</t>
  </si>
  <si>
    <t>PEGN810328HOCRRL05</t>
  </si>
  <si>
    <t>PEGN810328B20</t>
  </si>
  <si>
    <t>PEREZ,GONZALEZ/OLGA TERESA</t>
  </si>
  <si>
    <t>PEGO700602MVZRNL00</t>
  </si>
  <si>
    <t>PEGO700602U44</t>
  </si>
  <si>
    <t>PREZA,GONZALEZ/ROQUE</t>
  </si>
  <si>
    <t>PEGR630518HVZRNQ09</t>
  </si>
  <si>
    <t>PEGR630518Q51</t>
  </si>
  <si>
    <t>PEREZ,GARCIA/RENE AMADOR</t>
  </si>
  <si>
    <t>PEGR770101HVZRRN02</t>
  </si>
  <si>
    <t>PEGR770101UC2</t>
  </si>
  <si>
    <t>PEREZ,GARRIDO/SOBEIDA</t>
  </si>
  <si>
    <t>PEGS590630MVZRRB09</t>
  </si>
  <si>
    <t>PEGS590630QL2</t>
  </si>
  <si>
    <t>PEÑA,GARCIA/SAUL</t>
  </si>
  <si>
    <t>PEGS720316HVZXRL01</t>
  </si>
  <si>
    <t>PEGS720316N93</t>
  </si>
  <si>
    <t>PEREZ,GARCIA/SILVINA</t>
  </si>
  <si>
    <t>PEGS831220MVZRRL07</t>
  </si>
  <si>
    <t>PEGS831220L73</t>
  </si>
  <si>
    <t>PEREZ,HERNANDEZ/ALEJANDRO</t>
  </si>
  <si>
    <t>PEHA691106HVZRRL03</t>
  </si>
  <si>
    <t>PEHA691106IL4</t>
  </si>
  <si>
    <t>PERROTTIN,HERNANDEZ/CARLOS BERNARDO</t>
  </si>
  <si>
    <t>PEHC540824HVZRRR04</t>
  </si>
  <si>
    <t>PEHC5408241T7</t>
  </si>
  <si>
    <t>PEÑA,HERNANDEZ/MARIA ESTHER</t>
  </si>
  <si>
    <t>PEHE610224MVZXRS02</t>
  </si>
  <si>
    <t>PEHE6102249E2</t>
  </si>
  <si>
    <t>PEREZ,HERNANDEZ/JOEL</t>
  </si>
  <si>
    <t>PEHJ640618HVZRRL02</t>
  </si>
  <si>
    <t>PEHJ640618PX0</t>
  </si>
  <si>
    <t>PENSADO,HERNANDEZ/MARIA TERESA</t>
  </si>
  <si>
    <t>PEHT600502MVZNRR08</t>
  </si>
  <si>
    <t>PEHT600502R16</t>
  </si>
  <si>
    <t>PEREZ,HERNANDEZ/VICTOR MANUEL</t>
  </si>
  <si>
    <t>PEHV611022HVZRRC01</t>
  </si>
  <si>
    <t>PEHV611022GE1</t>
  </si>
  <si>
    <t>PEÑA,HERNANDEZ/XOCHITL LILLIAN</t>
  </si>
  <si>
    <t>PEHX710610MVZXRC19</t>
  </si>
  <si>
    <t>PEHX7106101Z1</t>
  </si>
  <si>
    <t>PEREZ,JUAREZ/ALMA LILIA</t>
  </si>
  <si>
    <t>PEJA630129MVZRRL04</t>
  </si>
  <si>
    <t>PEJA630129MU5</t>
  </si>
  <si>
    <t>PEREZ,JUAREZ/CUAUHTEMOC</t>
  </si>
  <si>
    <t>PEJC720728HVZRRH08</t>
  </si>
  <si>
    <t>PEJC720728933</t>
  </si>
  <si>
    <t>PEREZ,JACOME/RODOLFO</t>
  </si>
  <si>
    <t>PEJR440118HVZRCD06</t>
  </si>
  <si>
    <t>PEJR440118II3</t>
  </si>
  <si>
    <t>PEÑA,JUAREZ/SAGRARIO</t>
  </si>
  <si>
    <t>PEJS690805MVZXRG05</t>
  </si>
  <si>
    <t>PEJS690805D21</t>
  </si>
  <si>
    <t>PEREZ,LOPEZ/AREMI</t>
  </si>
  <si>
    <t>PELA730713MDFRPR02</t>
  </si>
  <si>
    <t>PELA730713G89</t>
  </si>
  <si>
    <t>PEREZ,LOZADA/ANA KARINA</t>
  </si>
  <si>
    <t>PELA741107MVZRZN11</t>
  </si>
  <si>
    <t>PELA741107KA3</t>
  </si>
  <si>
    <t>PRETELIN,LUCHO/BLANCA</t>
  </si>
  <si>
    <t>PELB470709MVZRCL01</t>
  </si>
  <si>
    <t>PELB4707095L4</t>
  </si>
  <si>
    <t>PEREZ,LARA/ELIZABETH</t>
  </si>
  <si>
    <t>PELE760914MVZRRL06</t>
  </si>
  <si>
    <t>PELE760914JIA</t>
  </si>
  <si>
    <t>PEREZ,DE LUNA/GONZALO</t>
  </si>
  <si>
    <t>PELG500110HVZRNN00</t>
  </si>
  <si>
    <t>PELG500110MD0</t>
  </si>
  <si>
    <t>PEREZ,Y LARA/LETICIA JOSEFINA</t>
  </si>
  <si>
    <t>PELL540319MVZRRT09</t>
  </si>
  <si>
    <t>PELL540319HU3</t>
  </si>
  <si>
    <t>PEREZ,LAGOS/MERCEDES</t>
  </si>
  <si>
    <t>PELM570924MVZRGR08</t>
  </si>
  <si>
    <t>PELM570924DZ5</t>
  </si>
  <si>
    <t>PEÑA,LOBATO/MARTHA ELENA</t>
  </si>
  <si>
    <t>PELM700620MVZXBR00</t>
  </si>
  <si>
    <t>PELM700620SF5</t>
  </si>
  <si>
    <t>PEREZ,DE LUNA/NAHU</t>
  </si>
  <si>
    <t>PELN730921MVZRNH09</t>
  </si>
  <si>
    <t>PELN730921RE9</t>
  </si>
  <si>
    <t>PEREZ,LOPEZ/RAMON</t>
  </si>
  <si>
    <t>PELR700611HVZRPM17</t>
  </si>
  <si>
    <t>PELR700611J73</t>
  </si>
  <si>
    <t>PEREZ,MENDEZ/AGUSTIN</t>
  </si>
  <si>
    <t>PEMA681102HDFRNG06</t>
  </si>
  <si>
    <t>PEMA681102TA3</t>
  </si>
  <si>
    <t>PEÑA,MORALES/ADRIANA</t>
  </si>
  <si>
    <t>PEMA751021MVZXRD01</t>
  </si>
  <si>
    <t>PEMA751021K53</t>
  </si>
  <si>
    <t>PERALES,MARTINEZ/BLANCA VERONICA</t>
  </si>
  <si>
    <t>PEMB700727MTSRRL04</t>
  </si>
  <si>
    <t>PEMB700727A46</t>
  </si>
  <si>
    <t>PEÑA,MENDEZ/CARMEN</t>
  </si>
  <si>
    <t>PEMC650916MVZXNR08</t>
  </si>
  <si>
    <t>PEMC650916HU8</t>
  </si>
  <si>
    <t>PEÑA,MEDINA/CARMEN</t>
  </si>
  <si>
    <t>PEMC670403MVZXDR04</t>
  </si>
  <si>
    <t>PEMC670403PU8</t>
  </si>
  <si>
    <t>PEREZ,MENDEZ/CESAR ARTURO</t>
  </si>
  <si>
    <t>PEMC750303HVZRNS04</t>
  </si>
  <si>
    <t>PEMC750303QPA</t>
  </si>
  <si>
    <t>PEREZ,MOXICA/CARLOS JAVIER</t>
  </si>
  <si>
    <t>PEMC751029HVZRXR00</t>
  </si>
  <si>
    <t>PEMC751029LA4</t>
  </si>
  <si>
    <t>PEREZ,MORALES/CAROLINA</t>
  </si>
  <si>
    <t>PEMC830405MVZRRR00</t>
  </si>
  <si>
    <t>PEMC830405411</t>
  </si>
  <si>
    <t>PEREZ,MORENO/JOSE ENRIQUE</t>
  </si>
  <si>
    <t>PEME590212HVZRRN08</t>
  </si>
  <si>
    <t>PEME5902125K4</t>
  </si>
  <si>
    <t>PEREZ,MARTINEZ/ELIZABETH</t>
  </si>
  <si>
    <t>PEME671107MVZRRL00</t>
  </si>
  <si>
    <t>PEME6711073M8</t>
  </si>
  <si>
    <t>PEREZ,MOLINERO/ERIKA</t>
  </si>
  <si>
    <t>PEME750505MTSRLR01</t>
  </si>
  <si>
    <t>PEME7505057F8</t>
  </si>
  <si>
    <t>PERALTA,MARTINEZ/FLOR</t>
  </si>
  <si>
    <t>PEMF650511MVZRRL03</t>
  </si>
  <si>
    <t>PEMF650511VB6</t>
  </si>
  <si>
    <t>PEREZ,MORENO/GABRIEL HUMBERTO</t>
  </si>
  <si>
    <t>PEMG480719HVZRRB03</t>
  </si>
  <si>
    <t>PEMG480719MP1</t>
  </si>
  <si>
    <t>PEREZ,MARTINEZ/JOSE GABRIEL</t>
  </si>
  <si>
    <t>PEMG500317HVZRRB05</t>
  </si>
  <si>
    <t>PEMG500317261</t>
  </si>
  <si>
    <t>PEREZ,MORA/GRISSELDA</t>
  </si>
  <si>
    <t>PEMG701126MVZRRR05</t>
  </si>
  <si>
    <t>PEMG701126MX3</t>
  </si>
  <si>
    <t>PEREGRINA,MUÑOZ/HAYDEE ENGRACIA</t>
  </si>
  <si>
    <t>PEMH611231MVZRXY18</t>
  </si>
  <si>
    <t>PEMH611231J38</t>
  </si>
  <si>
    <t>PEREDO,MOLINA/HECTOR MANUEL</t>
  </si>
  <si>
    <t>PEMH631008HVZRLC04</t>
  </si>
  <si>
    <t>PEMH631008CU0</t>
  </si>
  <si>
    <t>PEREZ,MENDEZ/HECTOR RAMON</t>
  </si>
  <si>
    <t>PEMH780326HVZRNC04</t>
  </si>
  <si>
    <t>PEMH780326MF6</t>
  </si>
  <si>
    <t>PREZA,MARTINEZ/JACQUELINE</t>
  </si>
  <si>
    <t>PEMJ740418MVZRRC07</t>
  </si>
  <si>
    <t>PEMJ740418219</t>
  </si>
  <si>
    <t>PEREZ,MORENO/JOSE LUIS</t>
  </si>
  <si>
    <t>PEML610207HVZRRS00</t>
  </si>
  <si>
    <t>PEML610207686</t>
  </si>
  <si>
    <t>PEREZ,MORA/MARIA</t>
  </si>
  <si>
    <t>PEMM671117MVZRRR09</t>
  </si>
  <si>
    <t>PEMM67111719A</t>
  </si>
  <si>
    <t>PEREZ,MERINO/MARICRUZ VIOLETA</t>
  </si>
  <si>
    <t>PEMM770503MVZRRR09</t>
  </si>
  <si>
    <t>PEMM7705036H7</t>
  </si>
  <si>
    <t>PEÑA,MIROS/SONIA MARIA</t>
  </si>
  <si>
    <t>PEMS751025MVZXRN00</t>
  </si>
  <si>
    <t>PEMS751025CR6</t>
  </si>
  <si>
    <t>PEREZ,MORA/VICTOR MANUEL</t>
  </si>
  <si>
    <t>PEMV660601HVZRRC01</t>
  </si>
  <si>
    <t>PEMV660601DP8</t>
  </si>
  <si>
    <t>PEREZ,MUÑOZ/XOCHITL BEATRIZ</t>
  </si>
  <si>
    <t>PEMX830222MVZRXC03</t>
  </si>
  <si>
    <t>PEMX830222PP9</t>
  </si>
  <si>
    <t>PEREZ,MORGADO/ZAYDA</t>
  </si>
  <si>
    <t>PEMZ720331MVZRRY03</t>
  </si>
  <si>
    <t>PEMZ720331LJ6</t>
  </si>
  <si>
    <t>PETRIKOWSKI,NOLASCO/ARMANDO</t>
  </si>
  <si>
    <t>PENA590628HOCTLR00</t>
  </si>
  <si>
    <t>PENA590628AV7</t>
  </si>
  <si>
    <t>PEREZ,Y NOCHEBUENA/MARIA DE LOURDES</t>
  </si>
  <si>
    <t>PENL610317MVZRCR00</t>
  </si>
  <si>
    <t>PENL610317A50</t>
  </si>
  <si>
    <t>PEREZ,NAVA/EDUARDO</t>
  </si>
  <si>
    <t>PXNE651013HVZRVD05</t>
  </si>
  <si>
    <t>PENX6510131K5</t>
  </si>
  <si>
    <t>PEREDO,OLVERA/CESAR EDUARDO</t>
  </si>
  <si>
    <t>PEOC590911HVZRLS02</t>
  </si>
  <si>
    <t>PEOC5909119P6</t>
  </si>
  <si>
    <t>PEREZ,OLARTE/PEDRO</t>
  </si>
  <si>
    <t>PEOP450908HVZRLD03</t>
  </si>
  <si>
    <t>PEOP450908KV4</t>
  </si>
  <si>
    <t>PEREZ,OSORIO/VICTOR HUGO</t>
  </si>
  <si>
    <t>PEOV631124HDFRSC03</t>
  </si>
  <si>
    <t>PEOV631124A49</t>
  </si>
  <si>
    <t>PEREZ,PEREZ/MARIA ARACELI</t>
  </si>
  <si>
    <t>PEPA620409MVZRRR01</t>
  </si>
  <si>
    <t>PEPA620409FG1</t>
  </si>
  <si>
    <t>PEREZ,PALESTINO/ARACELI</t>
  </si>
  <si>
    <t>PEPA661008MDFRLR07</t>
  </si>
  <si>
    <t>PEPA661008TU3</t>
  </si>
  <si>
    <t>PEREZ,PEREZ/ELIZABETH</t>
  </si>
  <si>
    <t>PEPE590912MDFRRL02</t>
  </si>
  <si>
    <t>PEPE590912FX3</t>
  </si>
  <si>
    <t>PEREZ,PEREZ/HUGO ADRIAN</t>
  </si>
  <si>
    <t>PEPH750521HVZRRG00</t>
  </si>
  <si>
    <t>PEPH750521L80</t>
  </si>
  <si>
    <t>PEREZ,PEREZ/JOSE DE JESUS</t>
  </si>
  <si>
    <t>PEPJ580524HVZRRS03</t>
  </si>
  <si>
    <t>PEPJ5805247GA</t>
  </si>
  <si>
    <t>PEREZ,PEREZ/LUIS SALVADOR</t>
  </si>
  <si>
    <t>PEPL720826HVZRRS02</t>
  </si>
  <si>
    <t>PEPL720826QZ4</t>
  </si>
  <si>
    <t>PEREZ,PEREA/JOSE LUIS</t>
  </si>
  <si>
    <t>PEPL800523HVZRRS04</t>
  </si>
  <si>
    <t>PEPL800523MG8</t>
  </si>
  <si>
    <t>PENSADO,PIEDRA/MARTIN</t>
  </si>
  <si>
    <t>PEPM631212HVZNDR06</t>
  </si>
  <si>
    <t>PEPM631212IZ6</t>
  </si>
  <si>
    <t>PEREZ,POLO/ROSARIO</t>
  </si>
  <si>
    <t>PEPR570101MVZRLS00</t>
  </si>
  <si>
    <t>PEPR5701012V1</t>
  </si>
  <si>
    <t>PEREZ,PONCE/ROSA ISELA</t>
  </si>
  <si>
    <t>PEPR750201MVZRNS09</t>
  </si>
  <si>
    <t>PEPR750201210</t>
  </si>
  <si>
    <t>PEREA,QUEZADA/JULIA</t>
  </si>
  <si>
    <t>PEQJ580228MVZRZL06</t>
  </si>
  <si>
    <t>PEQJ5802282G5</t>
  </si>
  <si>
    <t>PEREZ,RAMIREZ/ANGELA</t>
  </si>
  <si>
    <t>PERA671010MVZRMN06</t>
  </si>
  <si>
    <t>PERA671010S93</t>
  </si>
  <si>
    <t>PEREZ,RUIZ/AIDA FABIOLA</t>
  </si>
  <si>
    <t>PERA820710MVZRZD02</t>
  </si>
  <si>
    <t>PERA8207108U9</t>
  </si>
  <si>
    <t>PEREZ,RUANOVA/DAVID</t>
  </si>
  <si>
    <t>PERD691213HVZRNV05</t>
  </si>
  <si>
    <t>PERD6912137A8</t>
  </si>
  <si>
    <t>PERDOMO,RODRIGUEZ/ESTELA</t>
  </si>
  <si>
    <t>PERE491222MVZRDS06</t>
  </si>
  <si>
    <t>PERE491222RA7</t>
  </si>
  <si>
    <t>PEREZ,RIVERA/ELVIRA</t>
  </si>
  <si>
    <t>PERE550330MVZRVL01</t>
  </si>
  <si>
    <t>PERE550330898</t>
  </si>
  <si>
    <t>PENSADO,RODRIGUEZ/EMMA</t>
  </si>
  <si>
    <t>PERE621106MVZNDM00</t>
  </si>
  <si>
    <t>PERE6211065N0</t>
  </si>
  <si>
    <t>PEREZ,RAMIREZ/FELIPE</t>
  </si>
  <si>
    <t>PERF660411HVZRML09</t>
  </si>
  <si>
    <t>PERF660411AM4</t>
  </si>
  <si>
    <t>PEREZ,RAMOS/FERNANDO</t>
  </si>
  <si>
    <t>PERF670517HVZRMR00</t>
  </si>
  <si>
    <t>PERF670517QA5</t>
  </si>
  <si>
    <t>PEREZ,RUANOVA/FERNANDO</t>
  </si>
  <si>
    <t>PERF710203HVZRNR09</t>
  </si>
  <si>
    <t>PERF710203D53</t>
  </si>
  <si>
    <t>PEREZ,ROSAS/JUAN</t>
  </si>
  <si>
    <t>PERJ640220HVZRSN02</t>
  </si>
  <si>
    <t>PERJ640220NS4</t>
  </si>
  <si>
    <t>PEREZ,ROSAS/LETICIA</t>
  </si>
  <si>
    <t>PERL660520MVZRST02</t>
  </si>
  <si>
    <t>PERL660520E53</t>
  </si>
  <si>
    <t>PEREZ,RUIZ/JOSE LUIS</t>
  </si>
  <si>
    <t>PERL731228HVZRZS01</t>
  </si>
  <si>
    <t>PERL731228AE2</t>
  </si>
  <si>
    <t>PREZAS,RAMIREZ/MARISOL</t>
  </si>
  <si>
    <t>PERM750228MVZRMR01</t>
  </si>
  <si>
    <t>PERM750228MLA</t>
  </si>
  <si>
    <t>PEREYRA,REYES/PATRICIA MARIA</t>
  </si>
  <si>
    <t>PERP771214MVZRYT01</t>
  </si>
  <si>
    <t>PERP771214BU3</t>
  </si>
  <si>
    <t>PEREZ,SOSA/ABUNDIO</t>
  </si>
  <si>
    <t>PESA580311HVZRSB09</t>
  </si>
  <si>
    <t>PESA5803112Q1</t>
  </si>
  <si>
    <t>PEREZ,SOSA/ANDRES</t>
  </si>
  <si>
    <t>PESA671127HVZRSN08</t>
  </si>
  <si>
    <t>PESA671127TNA</t>
  </si>
  <si>
    <t>PEREZ,SANTIAGO/BLANCA EUGENIA</t>
  </si>
  <si>
    <t>PESB620720MVZRNL07</t>
  </si>
  <si>
    <t>PESB620720AC0</t>
  </si>
  <si>
    <t>PEREZ,SANTAMARIA/DELSA</t>
  </si>
  <si>
    <t>PESD670104MVZRNL02</t>
  </si>
  <si>
    <t>PESD6701049Q9</t>
  </si>
  <si>
    <t>PEREZ,SANCHEZ/ERNESTO</t>
  </si>
  <si>
    <t>PESE521028HVZRNR08</t>
  </si>
  <si>
    <t>PESE5210282J3</t>
  </si>
  <si>
    <t>PEREZ,SALINAS/ERIKA</t>
  </si>
  <si>
    <t>PESE751219MVZRLR08</t>
  </si>
  <si>
    <t>PESE7512197E0</t>
  </si>
  <si>
    <t>PEREZ,SOSA/ERENDIRA MARGARITA</t>
  </si>
  <si>
    <t>PESE831013MVZRSR04</t>
  </si>
  <si>
    <t>PESE831013AW7</t>
  </si>
  <si>
    <t>PEREZ,SERNA/FREDY</t>
  </si>
  <si>
    <t>PESF701215HVZRRR06</t>
  </si>
  <si>
    <t>PESF701215EX7</t>
  </si>
  <si>
    <t>PEREZ,SANCHEZ/ISMAEL</t>
  </si>
  <si>
    <t>PESI691030HDGRNS05</t>
  </si>
  <si>
    <t>PESI691030GM9</t>
  </si>
  <si>
    <t>PEÑAFLOR,SANCHEZ/JUAN FRANCISCO</t>
  </si>
  <si>
    <t>PESJ731125HVZXNN11</t>
  </si>
  <si>
    <t>PESJ731125LSA</t>
  </si>
  <si>
    <t>PEREZ,SANTIAGO/LUIS ALBERTO</t>
  </si>
  <si>
    <t>PESL800320HVZRNS05</t>
  </si>
  <si>
    <t>PESL800320LU5</t>
  </si>
  <si>
    <t>PEREZ,SOSA/NORMA ALICIA</t>
  </si>
  <si>
    <t>PESN670705MVZRSR02</t>
  </si>
  <si>
    <t>PESN670705P47</t>
  </si>
  <si>
    <t>PESTAÑA,SALOMON/PABLO</t>
  </si>
  <si>
    <t>PESP530720HVZSLB06</t>
  </si>
  <si>
    <t>PESP530720HM8</t>
  </si>
  <si>
    <t>PEREZ,SIERRA/SILVIA ADRIANA</t>
  </si>
  <si>
    <t>PESS691103MVZRRL03</t>
  </si>
  <si>
    <t>PESS691103QN4</t>
  </si>
  <si>
    <t>PERALES,TORRES/FABIAN FERNANDO</t>
  </si>
  <si>
    <t>PETF600120HVZRRB03</t>
  </si>
  <si>
    <t>PETF600120S44</t>
  </si>
  <si>
    <t>PESCADOR,TIRADO/FABRICIO</t>
  </si>
  <si>
    <t>PETF730505HVZSRB06</t>
  </si>
  <si>
    <t>PETF730505UC3</t>
  </si>
  <si>
    <t>PEREZ,TRUJILLO/GISELA JULIETA</t>
  </si>
  <si>
    <t>PETG710503MVZRRS06</t>
  </si>
  <si>
    <t>PETG7105035N7</t>
  </si>
  <si>
    <t>PEREZ,TORNERO/JOSEFINA</t>
  </si>
  <si>
    <t>PETJ590929MVZRRS07</t>
  </si>
  <si>
    <t>PETJ590929GT2</t>
  </si>
  <si>
    <t>PEREZ,TORNERO/ROSA MARIA</t>
  </si>
  <si>
    <t>PETR630421MVZRRS03</t>
  </si>
  <si>
    <t>PETR630421T76</t>
  </si>
  <si>
    <t>PEREZ,TAPIA/YANETH</t>
  </si>
  <si>
    <t>PETY790718MVZRPN06</t>
  </si>
  <si>
    <t>PETY7907186W1</t>
  </si>
  <si>
    <t>PEREZ,VAZQUEZ/ MARIA DE LOS ANGELES</t>
  </si>
  <si>
    <t>PEVA560801MVZRZN08</t>
  </si>
  <si>
    <t>PEVA560801TH5</t>
  </si>
  <si>
    <t>PEREZ,VAZQUEZ/MARIA ALEJANDRA</t>
  </si>
  <si>
    <t>PEVA590718MVZRZL03</t>
  </si>
  <si>
    <t>PEVA5907189R6</t>
  </si>
  <si>
    <t>PELLICO,VALENTE/JULIO CESAR</t>
  </si>
  <si>
    <t>PEVJ680314HVZLLL02</t>
  </si>
  <si>
    <t>PEVJ680314Q1A</t>
  </si>
  <si>
    <t>PELLICO,VALENTE/MIRIAM MARIANA</t>
  </si>
  <si>
    <t>PEVM620217MVZLLR08</t>
  </si>
  <si>
    <t>PEVM620217FD1</t>
  </si>
  <si>
    <t>PEREZ,VAZQUEZ/ZEFERINO</t>
  </si>
  <si>
    <t>PEVZ611215HVZRZF01</t>
  </si>
  <si>
    <t>PEVZ611215DY8</t>
  </si>
  <si>
    <t>PEREZ,ZUGAIDE/DOLORES</t>
  </si>
  <si>
    <t>PEZD470131MOCRGL06</t>
  </si>
  <si>
    <t>PEZD470131AL0</t>
  </si>
  <si>
    <t>PEREZ,ZAMUDIO/GABINA</t>
  </si>
  <si>
    <t>PEZG750219MVZRMB05</t>
  </si>
  <si>
    <t>PEZG750219KW9</t>
  </si>
  <si>
    <t>PEREZ,ZAPATA/MARIO</t>
  </si>
  <si>
    <t>PEZM731022HVZRPR07</t>
  </si>
  <si>
    <t>PEZM731022BH8</t>
  </si>
  <si>
    <t>PEREZ,ZAVALETA/JOSE ROBERTO</t>
  </si>
  <si>
    <t>PEZR570108HPLRVB09</t>
  </si>
  <si>
    <t>PEZR570108T32</t>
  </si>
  <si>
    <t>PEZADO,ZAVALA/SILVIA</t>
  </si>
  <si>
    <t>PEZS641011MVZZVL09</t>
  </si>
  <si>
    <t>PEZS6410118A4</t>
  </si>
  <si>
    <t>PRIEGO,AGUILAR/AUDA</t>
  </si>
  <si>
    <t>PIAA600709MVZRGD05</t>
  </si>
  <si>
    <t>PIAA6007094K9</t>
  </si>
  <si>
    <t>PIMENTEL,ALVAREZ/LILIA ESTHER</t>
  </si>
  <si>
    <t>PIAL600413MDFMLL02</t>
  </si>
  <si>
    <t>PIAL600413V96</t>
  </si>
  <si>
    <t>PINO,ARCOS/TERESA</t>
  </si>
  <si>
    <t>PIAT571014MVZNRR00</t>
  </si>
  <si>
    <t>PIAT571014SLA</t>
  </si>
  <si>
    <t>PINEDA,CRUZ/CHRISTIAN</t>
  </si>
  <si>
    <t>PICC861123MVZNRH00</t>
  </si>
  <si>
    <t>PICC8611235K7</t>
  </si>
  <si>
    <t>PICHARDO,CEREZO/LUZ MARIA</t>
  </si>
  <si>
    <t>PICL500720MVZCRZ06</t>
  </si>
  <si>
    <t>PICL500720J9A</t>
  </si>
  <si>
    <t>PIMENTEL,DOMINGUEZ/ALEJANDRO</t>
  </si>
  <si>
    <t>PIDA600717HVZMML07</t>
  </si>
  <si>
    <t>PIDA6007173I8</t>
  </si>
  <si>
    <t>PICAZO,FIGUEROA/RAFAEL DE JESUS</t>
  </si>
  <si>
    <t>PIFR580426HDFCGF08</t>
  </si>
  <si>
    <t>PIFR580426QJ2</t>
  </si>
  <si>
    <t>PIMENTEL,GARCIA/GABRIELA SUHIEY</t>
  </si>
  <si>
    <t>PIGG830409MVZMRB03</t>
  </si>
  <si>
    <t>PIGG8304092E9</t>
  </si>
  <si>
    <t>PINO,GUZMAN/ROSARIO</t>
  </si>
  <si>
    <t>PIGR570601MVZNZS02</t>
  </si>
  <si>
    <t>PIGR5706017EA</t>
  </si>
  <si>
    <t>PINETE,HERNANDEZ/IMELDA</t>
  </si>
  <si>
    <t>PIHI580511MVZNRM07</t>
  </si>
  <si>
    <t>PIHI5805111Z0</t>
  </si>
  <si>
    <t>PRIETO,HERNANDEZ/SERGIO</t>
  </si>
  <si>
    <t>PIHS600308HVZRRR08</t>
  </si>
  <si>
    <t>PIHS600308N22</t>
  </si>
  <si>
    <t>PINEDA,LOZANO/MARIO</t>
  </si>
  <si>
    <t>PILM750724HVZNZR05</t>
  </si>
  <si>
    <t>PILM750724D57</t>
  </si>
  <si>
    <t>PRIEGO,MONTES/ARTURO</t>
  </si>
  <si>
    <t>PIMA570510HVZRNR06</t>
  </si>
  <si>
    <t>PIMA5705108V2</t>
  </si>
  <si>
    <t>PINO,MENDEZ/ELVIRA</t>
  </si>
  <si>
    <t>PIME670401MVZNNL00</t>
  </si>
  <si>
    <t>PIME670401GY2</t>
  </si>
  <si>
    <t>PINEDA,MIRON/VALENTINA</t>
  </si>
  <si>
    <t>PIMV821216MVZNRL02</t>
  </si>
  <si>
    <t>PIMV821216RW6</t>
  </si>
  <si>
    <t>VZSSA006354</t>
  </si>
  <si>
    <t>PIÑA,NATOLI/LAURENCIA JOSEFA</t>
  </si>
  <si>
    <t>PINL541114MVZXTR02</t>
  </si>
  <si>
    <t>PINL541114PN2</t>
  </si>
  <si>
    <t>PINEDA,PERDOMO/FRANCISCO JAVIER</t>
  </si>
  <si>
    <t>PIPF740605HVZNRR07</t>
  </si>
  <si>
    <t>PIPF740605852</t>
  </si>
  <si>
    <t>PINEDA,RODRIGUEZ/MARIO</t>
  </si>
  <si>
    <t>PIRM450415HVZNDR01</t>
  </si>
  <si>
    <t>PIRM450415IB4</t>
  </si>
  <si>
    <t>PIEDRAS,SOTO/ANDRES LEONARDO</t>
  </si>
  <si>
    <t>PISA781127HVZDTN04</t>
  </si>
  <si>
    <t>PISA781127EM6</t>
  </si>
  <si>
    <t>PIEDRAS,SORIANO/ERNESTO</t>
  </si>
  <si>
    <t>PISE570721HDFDRR07</t>
  </si>
  <si>
    <t>PISE570721678</t>
  </si>
  <si>
    <t>PINEDA,SERRANO/VALERIANA</t>
  </si>
  <si>
    <t>PISV681030MVZNRL06</t>
  </si>
  <si>
    <t>PISV681030SL1</t>
  </si>
  <si>
    <t>PINEDA,VELAZQUEZ/ARTEMIO</t>
  </si>
  <si>
    <t>PIVA520327HVZNLR03</t>
  </si>
  <si>
    <t>PIVA520327SD7</t>
  </si>
  <si>
    <t>PRIETO,VELAZQUEZ/CARLOS MANUEL</t>
  </si>
  <si>
    <t>PIVC551127HVZRLR09</t>
  </si>
  <si>
    <t>PIVC551127Q19</t>
  </si>
  <si>
    <t>PIMIENTA,VALDES/EDGAR</t>
  </si>
  <si>
    <t>PIVE690903HVZMLD08</t>
  </si>
  <si>
    <t>PIVE690903CB6</t>
  </si>
  <si>
    <t>PITOL,ZANATTA/GEMA TERESA</t>
  </si>
  <si>
    <t>PIZG500513MVZTNM04</t>
  </si>
  <si>
    <t>PIZG500513PE1</t>
  </si>
  <si>
    <t>POLO,APARICIO/CAMERINA</t>
  </si>
  <si>
    <t>POAC610617MVZLPM00</t>
  </si>
  <si>
    <t>POAC610617N18</t>
  </si>
  <si>
    <t>PONCE,ALVARADO/ENEDINA MERCEDES</t>
  </si>
  <si>
    <t>POAE550924MVZNLN11</t>
  </si>
  <si>
    <t>POAE550924EG6</t>
  </si>
  <si>
    <t>PORTILLA,ALARCON/MARIA ISABEL</t>
  </si>
  <si>
    <t>POAI661010MVZRLS06</t>
  </si>
  <si>
    <t>POAI661010HR6</t>
  </si>
  <si>
    <t>POLITO,ANTELE/PEDRO</t>
  </si>
  <si>
    <t>POAP690805HVZLND01</t>
  </si>
  <si>
    <t>POAP690805DE7</t>
  </si>
  <si>
    <t>PORTILLA,BONILLA/JOSE HECTOR</t>
  </si>
  <si>
    <t>POBH500526HVZRNC03</t>
  </si>
  <si>
    <t>POBH500526NB4</t>
  </si>
  <si>
    <t>POSADA,DE LA CONCHA/MARIA DOLORES</t>
  </si>
  <si>
    <t>POCD650119MDFSNL02</t>
  </si>
  <si>
    <t>POCD650119AW7</t>
  </si>
  <si>
    <t>POUCHOULEN,DOMINGUEZ/JORGE ARTURO</t>
  </si>
  <si>
    <t>PODJ720406HVZCMR04</t>
  </si>
  <si>
    <t>PODJ720406TJ6</t>
  </si>
  <si>
    <t>POCEROS,DOMINGUEZ/MARCO AURELIO</t>
  </si>
  <si>
    <t>PODM580209HVZCMR04</t>
  </si>
  <si>
    <t>PODM5802092D9</t>
  </si>
  <si>
    <t>POUCHOULEN,DOMINGUEZ/SILVIA CONCEPCION</t>
  </si>
  <si>
    <t>PODS660210MVZCML03</t>
  </si>
  <si>
    <t>PODS660210D38</t>
  </si>
  <si>
    <t>PONCE,ESCOBAR/ARMANDO</t>
  </si>
  <si>
    <t>POEA640612HVZNSR02</t>
  </si>
  <si>
    <t>POEA6406122B1</t>
  </si>
  <si>
    <t>PONCE,FLORES/ALMA ROSA</t>
  </si>
  <si>
    <t>POFA581003MVZNLL06</t>
  </si>
  <si>
    <t>POFA581003DM8</t>
  </si>
  <si>
    <t>POOT,FIGUEROA/FRANCISCA YOLANDA</t>
  </si>
  <si>
    <t>POFF611004MTCTGR01</t>
  </si>
  <si>
    <t>POFF611004FJ1</t>
  </si>
  <si>
    <t>PONCE,FLORES/MARTHA LUCIA</t>
  </si>
  <si>
    <t>POFM630127MVZNLR01</t>
  </si>
  <si>
    <t>POFM630127VB2</t>
  </si>
  <si>
    <t>PONCE,HERNANDEZ/TERESA GUADALUPE</t>
  </si>
  <si>
    <t>POHT571129MDFNRR02</t>
  </si>
  <si>
    <t>POHT5711298D7</t>
  </si>
  <si>
    <t>PORTILLA,ISLAS/FAUSTO</t>
  </si>
  <si>
    <t>POIF721118HVZRSS06</t>
  </si>
  <si>
    <t>POIF721118I75</t>
  </si>
  <si>
    <t>POZOS,MESTIZO/EDITH</t>
  </si>
  <si>
    <t>POME500625BE7</t>
  </si>
  <si>
    <t>PORTILLA,MONFIL/MARY CRUZ</t>
  </si>
  <si>
    <t>POMM551017MVZRNR03</t>
  </si>
  <si>
    <t>POMM551017CE9</t>
  </si>
  <si>
    <t>PONCE,REA/CRUZ</t>
  </si>
  <si>
    <t>PORC700914MVZNXR05</t>
  </si>
  <si>
    <t>PORC700914LC7</t>
  </si>
  <si>
    <t>POLO,RUIZ/GABRIELA</t>
  </si>
  <si>
    <t>PORG630325MOCLZB03</t>
  </si>
  <si>
    <t>PORG630325J25</t>
  </si>
  <si>
    <t>PORTUGAL,ROSAS/LUISA ANTONIA</t>
  </si>
  <si>
    <t>PORL871119MVZRSS08</t>
  </si>
  <si>
    <t>PORL871119T96</t>
  </si>
  <si>
    <t>PORTILLA,RUEDA/RAUL LEONARDO</t>
  </si>
  <si>
    <t>PORR571129HVZRDL03</t>
  </si>
  <si>
    <t>PORR571129U73</t>
  </si>
  <si>
    <t>PORTILLA,ROMERO/ROSARIO</t>
  </si>
  <si>
    <t>PORR710607MVZRMS08</t>
  </si>
  <si>
    <t>PORR710607A49</t>
  </si>
  <si>
    <t>POZOS,SANCHEZ/ALEJANDRA DE LA LUZ</t>
  </si>
  <si>
    <t>POSA710516MVZZNL02</t>
  </si>
  <si>
    <t>POSA710516TWA</t>
  </si>
  <si>
    <t>POZOS,SANCHEZ/BEATRIZ</t>
  </si>
  <si>
    <t>POSB750925MVZZNT03</t>
  </si>
  <si>
    <t>POSB750925BA2</t>
  </si>
  <si>
    <t>PONCE,TENORIO/EDGAR MANUEL</t>
  </si>
  <si>
    <t>POTE720115HVZNND05</t>
  </si>
  <si>
    <t>POTE7201157K8</t>
  </si>
  <si>
    <t>POLANCO,TORREGROSA/JESUS JAVIER</t>
  </si>
  <si>
    <t>POTJ600331HVZLRS06</t>
  </si>
  <si>
    <t>POTJ600331PY0</t>
  </si>
  <si>
    <t>PORTUGAL,URIBE/DIANA</t>
  </si>
  <si>
    <t>POUD721102MVZRRN04</t>
  </si>
  <si>
    <t>POUD721102BXA</t>
  </si>
  <si>
    <t>PORTAS,VENTURA/ALBERTO</t>
  </si>
  <si>
    <t>POVA521115HVZRNL00</t>
  </si>
  <si>
    <t>POVA5211153XA</t>
  </si>
  <si>
    <t>PONCIANO,VELASCO/CAROLINA DE JESUS</t>
  </si>
  <si>
    <t>POVC810527MVZNLR03</t>
  </si>
  <si>
    <t>POVC810527QG4</t>
  </si>
  <si>
    <t>PORTILLA,VASCONCELOS/MANUEL OMAR</t>
  </si>
  <si>
    <t>POVM771004HVZRSN07</t>
  </si>
  <si>
    <t>POVM771004753</t>
  </si>
  <si>
    <t>PORTILLA,VASCONCELOS/SUSANA PATRICIA</t>
  </si>
  <si>
    <t>POVS751223MVZRSS07</t>
  </si>
  <si>
    <t>POVS751223N70</t>
  </si>
  <si>
    <t>PORTILLA,ZAVALETA/MARIA DEL ROSARIO</t>
  </si>
  <si>
    <t>POZR821229MVZRVS07</t>
  </si>
  <si>
    <t>POZR8212292E6</t>
  </si>
  <si>
    <t>PULGARON,AGUILAR/ANDREA</t>
  </si>
  <si>
    <t>PUAA681130MVZLGN00</t>
  </si>
  <si>
    <t>PUAA681130TK3</t>
  </si>
  <si>
    <t>PUCHETA,ARTIGAS/MARCO ANTONIO</t>
  </si>
  <si>
    <t>PUAM620216HVZCRR07</t>
  </si>
  <si>
    <t>PUAM620216NL3</t>
  </si>
  <si>
    <t>PUCHETA,BAXIN/JOSE ANTONIO</t>
  </si>
  <si>
    <t>PUBA680303HVZCXN00</t>
  </si>
  <si>
    <t>PUBA6803035Z0</t>
  </si>
  <si>
    <t>PUCHETA,BAXIN/MARIO</t>
  </si>
  <si>
    <t>PUBM640520HVZCXR02</t>
  </si>
  <si>
    <t>PUBM64052071A</t>
  </si>
  <si>
    <t>PULIDO,LOYA/NORMA</t>
  </si>
  <si>
    <t>PULN640319MVZLYR09</t>
  </si>
  <si>
    <t>PULN640319934</t>
  </si>
  <si>
    <t>PULIDO,MENDOZA/JUAN DE DIOS</t>
  </si>
  <si>
    <t>PUMJ670308HVZLNN06</t>
  </si>
  <si>
    <t>PUMJ6703085Q4</t>
  </si>
  <si>
    <t>PUERTO,PEREZ/FERNANDO</t>
  </si>
  <si>
    <t>PUPF700105HVZRRR08</t>
  </si>
  <si>
    <t>PUPF700105EWA</t>
  </si>
  <si>
    <t>PUCHETA,PEREZ/IRENE</t>
  </si>
  <si>
    <t>PUPI760505MVZCRR01</t>
  </si>
  <si>
    <t>PUPI760505NV4</t>
  </si>
  <si>
    <t>PUCHETA,POLITO/VICTOR MANUEL</t>
  </si>
  <si>
    <t>PUPV911108HVZCLC09</t>
  </si>
  <si>
    <t>PUPV911108UI5</t>
  </si>
  <si>
    <t>PUENTE,RANGEL/RAUL</t>
  </si>
  <si>
    <t>PURR620330HPLNNL00</t>
  </si>
  <si>
    <t>PURR620330U61</t>
  </si>
  <si>
    <t>PUEBLA,RODRIGUEZ/SEBASTIAN</t>
  </si>
  <si>
    <t>PURS601208HPLBDB16</t>
  </si>
  <si>
    <t>PURS601208D78</t>
  </si>
  <si>
    <t>PUEBLA,RODRIGUEZ/MARIA TERESA</t>
  </si>
  <si>
    <t>PURT580624MVZBDR04</t>
  </si>
  <si>
    <t>PURT5806247C6</t>
  </si>
  <si>
    <t>PUCHETA,TON/DIEGO</t>
  </si>
  <si>
    <t>PUTD531113HVZCMG09</t>
  </si>
  <si>
    <t>PUTD531113MT2</t>
  </si>
  <si>
    <t>QUILES,/ALEJANDRO</t>
  </si>
  <si>
    <t>QUXA610724HVZLXL03</t>
  </si>
  <si>
    <t>QUAL610724LS4</t>
  </si>
  <si>
    <t>QUINTO,ARELLANOS/PAULO ISAAC</t>
  </si>
  <si>
    <t>QUAP820928HVZNRL02</t>
  </si>
  <si>
    <t>QUAP820928GI3</t>
  </si>
  <si>
    <t>QUINTANA,ACEVES/ROSA MARINA</t>
  </si>
  <si>
    <t>QUAR500208MVZNCS07</t>
  </si>
  <si>
    <t>QUAR500208EF2</t>
  </si>
  <si>
    <t>QUIROZ,BARCELATA/MARIA DE LOS ANGELES</t>
  </si>
  <si>
    <t>QUBA661124MVZRRN03</t>
  </si>
  <si>
    <t>QUBA661124JB2</t>
  </si>
  <si>
    <t>QUINTANA,BONASTRE/ADOLFO</t>
  </si>
  <si>
    <t>QUBA740301HVZNND07</t>
  </si>
  <si>
    <t>QUBA740301RD6</t>
  </si>
  <si>
    <t>QUINTERO,BARAJAS/ANA LAURA</t>
  </si>
  <si>
    <t>QUBA751121MVZNRN04</t>
  </si>
  <si>
    <t>QUBA751121NV3</t>
  </si>
  <si>
    <t>QUITL,BAUTISTA/ROSARIO ADRIANA</t>
  </si>
  <si>
    <t>QUBR740609MVZTTS01</t>
  </si>
  <si>
    <t>QUBR740609AMA</t>
  </si>
  <si>
    <t>QUIROZ,BARTOLO/MA. SENEN</t>
  </si>
  <si>
    <t>QUBS720623MVZRRN02</t>
  </si>
  <si>
    <t>QUBS720623D18</t>
  </si>
  <si>
    <t>QUIROZ,CRUZ/ANGELINA</t>
  </si>
  <si>
    <t>QUCA650308MVZRRN04</t>
  </si>
  <si>
    <t>QUCA650308JMA</t>
  </si>
  <si>
    <t>QUIRINO,CRUZ/BLANCA PATRICIA</t>
  </si>
  <si>
    <t>QUCB720709MVZRRL07</t>
  </si>
  <si>
    <t>QUCB7207098J4</t>
  </si>
  <si>
    <t>QUIROZ,CARDENAS/DOMINGO</t>
  </si>
  <si>
    <t>QUCD561124HVZRRM09</t>
  </si>
  <si>
    <t>QUCD561124L32</t>
  </si>
  <si>
    <t>QUIROZ,CERVANTES/JOSE HELADIO</t>
  </si>
  <si>
    <t>QUCH590212HVZRRL02</t>
  </si>
  <si>
    <t>QUCH590212C47</t>
  </si>
  <si>
    <t>QUIROZ,CIFUENTES/LAURA CORAL</t>
  </si>
  <si>
    <t>QUCL810424MVZRFR05</t>
  </si>
  <si>
    <t>QUCL810424D68</t>
  </si>
  <si>
    <t>QUINTANA,DE LA CRUZ/SILVIA</t>
  </si>
  <si>
    <t>QUCS581231MVZNRL07</t>
  </si>
  <si>
    <t>QUCS581231A41</t>
  </si>
  <si>
    <t>QUEVEDO,DIAZ/GABRIELA</t>
  </si>
  <si>
    <t>QUDG721021MVZVZB01</t>
  </si>
  <si>
    <t>QUDG721021F73</t>
  </si>
  <si>
    <t>QUEZADA,FLORES/VICTOR</t>
  </si>
  <si>
    <t>QUFV501107HVZZLC05</t>
  </si>
  <si>
    <t>QUFV5011073G7</t>
  </si>
  <si>
    <t>QUEVEDO,GUEVARA/DORA MYRNA</t>
  </si>
  <si>
    <t>QUGD510127MVZVVR01</t>
  </si>
  <si>
    <t>QUGD510127Q70</t>
  </si>
  <si>
    <t>QUILES,HUITZILT/ANA GABRIELA</t>
  </si>
  <si>
    <t>QUHA780927MVZLTN01</t>
  </si>
  <si>
    <t>QUHA7809273W5</t>
  </si>
  <si>
    <t>QUIROZ,HUERTA/GUADALUPE</t>
  </si>
  <si>
    <t>QUHG581209MVZRRD09</t>
  </si>
  <si>
    <t>QUHG581209UN2</t>
  </si>
  <si>
    <t>QUIÑONES,HERNANDEZ/RAFAEL</t>
  </si>
  <si>
    <t>QUHR760604HVZXRF04</t>
  </si>
  <si>
    <t>QUHR760604L46</t>
  </si>
  <si>
    <t>QUINO,MERIDA/MARIA DE LOS ANGELES</t>
  </si>
  <si>
    <t>QUMA540923MDFNRN04</t>
  </si>
  <si>
    <t>QUMA540923TI9</t>
  </si>
  <si>
    <t>QUIRINO,MEDINA/ANSELMO</t>
  </si>
  <si>
    <t>QUMA780911HVZRDN08</t>
  </si>
  <si>
    <t>QUMA7809112S1</t>
  </si>
  <si>
    <t>QUINO,MORENO/MARIA DEL CARMEN</t>
  </si>
  <si>
    <t>QUMC620716MVZNRR07</t>
  </si>
  <si>
    <t>QUMC620716SV7</t>
  </si>
  <si>
    <t>QUIROZ,MARTINEZ/LUIS JOAQUIN</t>
  </si>
  <si>
    <t>QUML771009HVZRRS03</t>
  </si>
  <si>
    <t>QUML771009CY9</t>
  </si>
  <si>
    <t>QUIJANO,MONTES DE OCA/MARTHA DE JESUS</t>
  </si>
  <si>
    <t>QUMM731027MVZJNR06</t>
  </si>
  <si>
    <t>QUMM7310273X3</t>
  </si>
  <si>
    <t>QUEZADA,PEREZ/MATILDE</t>
  </si>
  <si>
    <t>QUPM590325MVZZRT08</t>
  </si>
  <si>
    <t>QUPM590325P7A</t>
  </si>
  <si>
    <t>QUIROZ,QUIROZ/RAUL</t>
  </si>
  <si>
    <t>QUQR510929HVZRRL01</t>
  </si>
  <si>
    <t>QUQR510929VA1</t>
  </si>
  <si>
    <t>QUINTANA,RIVERA/NORMA IRENE</t>
  </si>
  <si>
    <t>QURN650113MVZNVR04</t>
  </si>
  <si>
    <t>QURN650113EMA</t>
  </si>
  <si>
    <t>QUEZADA,SANTOS/REYNA MABEL</t>
  </si>
  <si>
    <t>QUSR661204MVZZNY08</t>
  </si>
  <si>
    <t>QUSR6612045B0</t>
  </si>
  <si>
    <t>QUINTANA,VALIENTE/CUAUHTEMOC</t>
  </si>
  <si>
    <t>QUVC481020HVZNLH07</t>
  </si>
  <si>
    <t>QUVC481020JF9</t>
  </si>
  <si>
    <t>QUIROZ,ZAMORA/KARINA</t>
  </si>
  <si>
    <t>QUZK710328MTSRMR03</t>
  </si>
  <si>
    <t>QUZK710328EG5</t>
  </si>
  <si>
    <t>DEL RAZO,AULE/ARACELI</t>
  </si>
  <si>
    <t>RAAA710713MVZZLR07</t>
  </si>
  <si>
    <t>RAAA710713Q40</t>
  </si>
  <si>
    <t>RAMIREZ,ALONSO/ANALINE</t>
  </si>
  <si>
    <t>RAAA800727MVZMLN05</t>
  </si>
  <si>
    <t>RAAA800727NN7</t>
  </si>
  <si>
    <t>RAMIREZ,ACUÑA/CARLOS GUSTAVO</t>
  </si>
  <si>
    <t>RAAC761210HVZMCR08</t>
  </si>
  <si>
    <t>RAAC761210J4A</t>
  </si>
  <si>
    <t>RAMIREZ,ARANO/ESPERANZA</t>
  </si>
  <si>
    <t>RAAE540914MVZMRS04</t>
  </si>
  <si>
    <t>RAAE540914GQ2</t>
  </si>
  <si>
    <t>RAMOS,ALVARADO/ELOISA</t>
  </si>
  <si>
    <t>RAAE700720MVZMLL08</t>
  </si>
  <si>
    <t>RAAE7007206M2</t>
  </si>
  <si>
    <t>RAMOS,ARTEAGA/FRANCISCO JAVIER</t>
  </si>
  <si>
    <t>RAAF481122HVZMRR08</t>
  </si>
  <si>
    <t>RAAF481122EQ8</t>
  </si>
  <si>
    <t>RAMIREZ,ARIAS/HORTENCIA</t>
  </si>
  <si>
    <t>RAAH710110MVZMRR07</t>
  </si>
  <si>
    <t>RAAH710110GX6</t>
  </si>
  <si>
    <t>RAMIREZ,ARELLANO/LUCIA</t>
  </si>
  <si>
    <t>RAAL550107MVZMRC08</t>
  </si>
  <si>
    <t>RAAL550107MJ7</t>
  </si>
  <si>
    <t>RAMOS,AVILA/MIGUEL ANGEL</t>
  </si>
  <si>
    <t>RAAM620721HVZMVG08</t>
  </si>
  <si>
    <t>RAAM620721GV4</t>
  </si>
  <si>
    <t>RAMIREZ,ARREOLA/OSWALDO</t>
  </si>
  <si>
    <t>RAAO470302HCHMRS02</t>
  </si>
  <si>
    <t>RANGEL,ABUD/SALVADOR</t>
  </si>
  <si>
    <t>RAAS520711HVZNBL01</t>
  </si>
  <si>
    <t>RAAS520711I30</t>
  </si>
  <si>
    <t>RAAS781103HOCMRR00</t>
  </si>
  <si>
    <t>RAAS781103G48</t>
  </si>
  <si>
    <t>RAMOS,AMADOR/SANDRA LUZ</t>
  </si>
  <si>
    <t>RAAS791206MVZMMN05</t>
  </si>
  <si>
    <t>RAAS791206EB7</t>
  </si>
  <si>
    <t>RAMIREZ,BARRETO/AURORA</t>
  </si>
  <si>
    <t>RABA350709MVZMRR03</t>
  </si>
  <si>
    <t>RABA350709IY5</t>
  </si>
  <si>
    <t>RAMIREZ,BERISTAIN/FRANCISCO JAVIER</t>
  </si>
  <si>
    <t>RABF481021HDFMRR01</t>
  </si>
  <si>
    <t>RABF481021934</t>
  </si>
  <si>
    <t>RAFAEL,BESCHOREN/JUANA</t>
  </si>
  <si>
    <t>RABJ650922MVZFSN03</t>
  </si>
  <si>
    <t>RABJ650922TV7</t>
  </si>
  <si>
    <t>RAYGOZA,BELLO/ROSALIA</t>
  </si>
  <si>
    <t>RABR600422MVZYLS02</t>
  </si>
  <si>
    <t>RABR600422P59</t>
  </si>
  <si>
    <t>RAMIREZ,BARRIENTOS/RICARDO ALFREDO</t>
  </si>
  <si>
    <t>RABR720410HDFMRC07</t>
  </si>
  <si>
    <t>RABR720410FL9</t>
  </si>
  <si>
    <t>RAMIREZ,CRUZ/ANGELICA</t>
  </si>
  <si>
    <t>RACA720710MDFMRN05</t>
  </si>
  <si>
    <t>RACA720710439</t>
  </si>
  <si>
    <t>RAMOS,CASTRO/ABDEL DE JESUS</t>
  </si>
  <si>
    <t>RACA780205HVZMSB00</t>
  </si>
  <si>
    <t>RACA780205AB8</t>
  </si>
  <si>
    <t>RAMIREZ,CRISANTO/CAROLINA</t>
  </si>
  <si>
    <t>RACC800920MVZMRR01</t>
  </si>
  <si>
    <t>RACC800920T57</t>
  </si>
  <si>
    <t>RAMIREZ,CABRERA/MARIA ELENA</t>
  </si>
  <si>
    <t>RACE570910MVZMBL01</t>
  </si>
  <si>
    <t>RACE570910AHA</t>
  </si>
  <si>
    <t>RAMIREZ,CRUZ/EDGGAR</t>
  </si>
  <si>
    <t>RACE751213HVZMRD03</t>
  </si>
  <si>
    <t>RACE751213UU6</t>
  </si>
  <si>
    <t>RAMIREZ,CEVADA/JUDITH</t>
  </si>
  <si>
    <t>RACJ690216MVZMVD09</t>
  </si>
  <si>
    <t>RACJ690216GZ7</t>
  </si>
  <si>
    <t>RAMIREZ,CALIX/JOSE JUAN</t>
  </si>
  <si>
    <t>RACJ710319HVZMLN05</t>
  </si>
  <si>
    <t>RACJ710319LB2</t>
  </si>
  <si>
    <t>RAMIREZ,CEBADA/LUZ MARIA</t>
  </si>
  <si>
    <t>RACL600823MVZMBZ02</t>
  </si>
  <si>
    <t>RACL600823NZ9</t>
  </si>
  <si>
    <t>RAMIREZ,CASTILLO/LIBERTAD</t>
  </si>
  <si>
    <t>RACL721113MVZMSB00</t>
  </si>
  <si>
    <t>RACL721113AE8</t>
  </si>
  <si>
    <t>RAMIREZ,CORTEZ/MARIO</t>
  </si>
  <si>
    <t>RACM510701HVZMRR03</t>
  </si>
  <si>
    <t>RACM510701FN8</t>
  </si>
  <si>
    <t>RAMIREZ,CASTILLO/MANUEL</t>
  </si>
  <si>
    <t>RACM680313HVZMSN05</t>
  </si>
  <si>
    <t>RACM680313RH4</t>
  </si>
  <si>
    <t>RAMOS,CASTRO/MARGARITA</t>
  </si>
  <si>
    <t>RACM811229MVZMSR08</t>
  </si>
  <si>
    <t>RACM811229LF4</t>
  </si>
  <si>
    <t>RAMIREZ,CASTILLO/OLIVIA</t>
  </si>
  <si>
    <t>RACO750917MVZMSL09</t>
  </si>
  <si>
    <t>RACO750917A97</t>
  </si>
  <si>
    <t>RAMIREZ,CASTELLANOS/ROSA ELBA</t>
  </si>
  <si>
    <t>RACR491001MOCMSS04</t>
  </si>
  <si>
    <t>RACR491001G63</t>
  </si>
  <si>
    <t>RAMIREZ,CAMACHO/SALVADOR</t>
  </si>
  <si>
    <t>RACS500717HVZMML02</t>
  </si>
  <si>
    <t>RACS500717QV6</t>
  </si>
  <si>
    <t>RAGA,CHAN/SOCORRO</t>
  </si>
  <si>
    <t>RACS530627MVZGHC01</t>
  </si>
  <si>
    <t>RACS530627PH5</t>
  </si>
  <si>
    <t>RAMIREZ,DIAZ/ANGELICA</t>
  </si>
  <si>
    <t>RADA730303MVZMZN02</t>
  </si>
  <si>
    <t>RADA730303ITA</t>
  </si>
  <si>
    <t>RAMIREZ,DOMINGUEZ/DANIEL</t>
  </si>
  <si>
    <t>RADD580318HVZMMN01</t>
  </si>
  <si>
    <t>RADD580318QD6</t>
  </si>
  <si>
    <t>RASCON,DESEANO/MAURA</t>
  </si>
  <si>
    <t>RADM531122MVZSSR07</t>
  </si>
  <si>
    <t>RADM531122MN8</t>
  </si>
  <si>
    <t>RAMON,FAUSTO/RUBEN</t>
  </si>
  <si>
    <t>RAFR730808HVZMSB04</t>
  </si>
  <si>
    <t>RAFR730808UK3</t>
  </si>
  <si>
    <t>RAMOS,GUTIERREZ/CASILDA</t>
  </si>
  <si>
    <t>RAGC660409MVZMTS00</t>
  </si>
  <si>
    <t>RAGC660409A15</t>
  </si>
  <si>
    <t>RAMOS,GALAN/CLAUDIA</t>
  </si>
  <si>
    <t>RAGC740510MVZMLL02</t>
  </si>
  <si>
    <t>RAGC7405108V3</t>
  </si>
  <si>
    <t>RAMIREZ,GARCIA/ELSA</t>
  </si>
  <si>
    <t>RAGE590728MVZMRL03</t>
  </si>
  <si>
    <t>RAGE5907286G5</t>
  </si>
  <si>
    <t>RAMON,GUTIERREZ/ESTRELLA</t>
  </si>
  <si>
    <t>RAGE610728MVZMTS01</t>
  </si>
  <si>
    <t>RAGE610728QPA</t>
  </si>
  <si>
    <t>RAMIREZ,GONZALEZ/FRANCISCO JAVIER</t>
  </si>
  <si>
    <t>RAGF750722HVZMNR05</t>
  </si>
  <si>
    <t>RAGF750722EW8</t>
  </si>
  <si>
    <t>RAMOS,GUARNEROS/GUILLERMO RICARDO</t>
  </si>
  <si>
    <t>RAGG630908HVZMRL05</t>
  </si>
  <si>
    <t>RAGG630908J98</t>
  </si>
  <si>
    <t>RAMIREZ,GARCIA/JUAN</t>
  </si>
  <si>
    <t>RAGJ550901HVZMRN05</t>
  </si>
  <si>
    <t>RAGJ550901571</t>
  </si>
  <si>
    <t>RAMIREZ,GONZALEZ/LAZARO</t>
  </si>
  <si>
    <t>RAGL660211HVZMNZ06</t>
  </si>
  <si>
    <t>RAGL660211296</t>
  </si>
  <si>
    <t>RAMOS,GOMEZ/MARGARITO</t>
  </si>
  <si>
    <t>RAGM571017HVZMMR06</t>
  </si>
  <si>
    <t>RAGM5710174J7</t>
  </si>
  <si>
    <t>RAMIREZ,GUEVARA/MARISELA</t>
  </si>
  <si>
    <t>RAGM640624MVZMVR04</t>
  </si>
  <si>
    <t>RAGM640624B57</t>
  </si>
  <si>
    <t>RAMIREZ,GONZALEZ/PILAR</t>
  </si>
  <si>
    <t>RAGP651012MVZMNL00</t>
  </si>
  <si>
    <t>RAGP651012QA9</t>
  </si>
  <si>
    <t>RAMOS,GALICIA/ROSA MARIA</t>
  </si>
  <si>
    <t>RAGR741024MVZMLS05</t>
  </si>
  <si>
    <t>RAGR741024IQ1</t>
  </si>
  <si>
    <t>RAMIREZ,GARCIA/SOCORRO</t>
  </si>
  <si>
    <t>RAGS550513MOCMRC07</t>
  </si>
  <si>
    <t>RAGS550513FUA</t>
  </si>
  <si>
    <t>RAMIREZ,GUTIERREZ/VERONICA</t>
  </si>
  <si>
    <t>RAGV740519MCLMTR04</t>
  </si>
  <si>
    <t>RAGV74051922A</t>
  </si>
  <si>
    <t>RAMIREZ,HERNANDEZ/AMELIA</t>
  </si>
  <si>
    <t>RAHA770105MVZMRM05</t>
  </si>
  <si>
    <t>RAHA770105EN8</t>
  </si>
  <si>
    <t>RAMIREZ,HERNANDEZ/EVANGELINA</t>
  </si>
  <si>
    <t>RAHE550824MVZMRV01</t>
  </si>
  <si>
    <t>RAHE550824DF6</t>
  </si>
  <si>
    <t>RAMIREZ,HERNANDEZ/EUNICE</t>
  </si>
  <si>
    <t>RAHE641201MVZMRN08</t>
  </si>
  <si>
    <t>RAHE641201NV3</t>
  </si>
  <si>
    <t>RAMOS,HERNANDEZ/GUILLERMO MANUEL</t>
  </si>
  <si>
    <t>RAHG601212HVZMRL07</t>
  </si>
  <si>
    <t>RAHG601212QYA</t>
  </si>
  <si>
    <t>RAMIREZ,HERNANDEZ/LEONEL</t>
  </si>
  <si>
    <t>RAHL580106HVZMRN03</t>
  </si>
  <si>
    <t>RAHL580106MDA</t>
  </si>
  <si>
    <t>RAMIREZ,HERNANDEZ/LUCAS</t>
  </si>
  <si>
    <t>RAHL761029HVZMRC06</t>
  </si>
  <si>
    <t>RAHL761029914</t>
  </si>
  <si>
    <t>RAZO,HERNANDEZ/ROSA</t>
  </si>
  <si>
    <t>RAHR540902MVZZRS00</t>
  </si>
  <si>
    <t>RAHR540902SN9</t>
  </si>
  <si>
    <t>RAMIREZ,HERNANDEZ/ROBERTO</t>
  </si>
  <si>
    <t>RAHR600121HVZMRB09</t>
  </si>
  <si>
    <t>RAHR600121FD4</t>
  </si>
  <si>
    <t>RAMOS,HERNANDEZ/ROSA VIRGEN</t>
  </si>
  <si>
    <t>RAHR710607MVZMRS09</t>
  </si>
  <si>
    <t>RAHR7106077M4</t>
  </si>
  <si>
    <t>RAMIREZ,LECHUGA/ARTURO</t>
  </si>
  <si>
    <t>RALA630822HVZMCR03</t>
  </si>
  <si>
    <t>RALA630822FB8</t>
  </si>
  <si>
    <t>RAMIREZ,LECHUGA/ANA BERTHA</t>
  </si>
  <si>
    <t>RALA681019MVZMCN06</t>
  </si>
  <si>
    <t>RALA681019882</t>
  </si>
  <si>
    <t>RAMIREZ,LOPEZ/JOSE ARTURO</t>
  </si>
  <si>
    <t>RALA830118HVZMPR02</t>
  </si>
  <si>
    <t>RALA8301187TA</t>
  </si>
  <si>
    <t>RAMIREZ,LEYVA/GUADALUPE</t>
  </si>
  <si>
    <t>RALG720519MVZMYD05</t>
  </si>
  <si>
    <t>RALG720519B25</t>
  </si>
  <si>
    <t>VZSSA002236</t>
  </si>
  <si>
    <t>RAMIREZ,LUNA/JOSEFINA</t>
  </si>
  <si>
    <t>RALJ570305MVZMNS01</t>
  </si>
  <si>
    <t>RALJ570305LP7</t>
  </si>
  <si>
    <t>RAMIREZ,LEON/JOSE NOE</t>
  </si>
  <si>
    <t>RALN820119HPLMNX07</t>
  </si>
  <si>
    <t>RALN820119IA1</t>
  </si>
  <si>
    <t>RAMIREZ,MARTINEZ/CONCEPCION</t>
  </si>
  <si>
    <t>RAMC410304MVZMRN09</t>
  </si>
  <si>
    <t>RAMC410304L2A</t>
  </si>
  <si>
    <t>RAMIREZ,MUÑIZ/CECILIA</t>
  </si>
  <si>
    <t>RAMC770106MVZMXC02</t>
  </si>
  <si>
    <t>RAMC770106LP6</t>
  </si>
  <si>
    <t>RAMIREZ,MORALES/FERNANDO</t>
  </si>
  <si>
    <t>RAMF640321HVZMRR09</t>
  </si>
  <si>
    <t>RAMF640321GQ4</t>
  </si>
  <si>
    <t>RAMIREZ,MARQUEZ/GUSTAVO</t>
  </si>
  <si>
    <t>RAMG720725HVZMRS03</t>
  </si>
  <si>
    <t>RAMG7207251U9</t>
  </si>
  <si>
    <t>RAMON,MARTINEZ/JUAN</t>
  </si>
  <si>
    <t>RAMJ751228HVZMRN03</t>
  </si>
  <si>
    <t>RAMJ751228AZ6</t>
  </si>
  <si>
    <t>RAMIREZ,MEDORIO/LUZ DEL CARMEN</t>
  </si>
  <si>
    <t>RAML800515MVZMDZ01</t>
  </si>
  <si>
    <t>RAML800515FL5</t>
  </si>
  <si>
    <t>RAMIREZ,MEDINA/MARTHA AIDA</t>
  </si>
  <si>
    <t>RAMM520729MVZMDR08</t>
  </si>
  <si>
    <t>RAMM5207296X7</t>
  </si>
  <si>
    <t>RAMOS,MAGAÑA/MIRIAM ELIZABETH</t>
  </si>
  <si>
    <t>RAMM700501MVZMGR08</t>
  </si>
  <si>
    <t>RAMM700501F52</t>
  </si>
  <si>
    <t>RAMOS,MONTIEL/NOEMI</t>
  </si>
  <si>
    <t>RAMN590626MVZMNM08</t>
  </si>
  <si>
    <t>RAMN5906269Z1</t>
  </si>
  <si>
    <t>RAMIREZ,MUÑOZ/ROSA MARIA</t>
  </si>
  <si>
    <t>RAMR640909MVZMXS09</t>
  </si>
  <si>
    <t>RAMR640909J63</t>
  </si>
  <si>
    <t>RAMIREZ,MARTINEZ/MARIA TERESA</t>
  </si>
  <si>
    <t>RAMT670507MVZMRR09</t>
  </si>
  <si>
    <t>RAMT670507I65</t>
  </si>
  <si>
    <t>RAMIREZ,MARQUEZ/VERONICA</t>
  </si>
  <si>
    <t>RAMV740114MVZMRR05</t>
  </si>
  <si>
    <t>RAMV740114AU5</t>
  </si>
  <si>
    <t>RANGEL,NOH/JOSE MAURICIO</t>
  </si>
  <si>
    <t>RANM651215HVZNHR07</t>
  </si>
  <si>
    <t>RANJ6512155I6</t>
  </si>
  <si>
    <t>RAVELO,NARANJOS/RAFAEL</t>
  </si>
  <si>
    <t>RANR521125HOCVRF04</t>
  </si>
  <si>
    <t>RANR521125TK3</t>
  </si>
  <si>
    <t>RAMIREZ,OROZCO/JOSE ANTONIO</t>
  </si>
  <si>
    <t>RAOA790717HHGMRN09</t>
  </si>
  <si>
    <t>RAOA790717IMA</t>
  </si>
  <si>
    <t>RAMIREZ,ORTEGA/CRUZ</t>
  </si>
  <si>
    <t>RAOC530503HVZMRR03</t>
  </si>
  <si>
    <t>RAOC530503BM0</t>
  </si>
  <si>
    <t>RAMIREZ,ORTEGA/CARMEN</t>
  </si>
  <si>
    <t>RAOC591114MVZMRR08</t>
  </si>
  <si>
    <t>RAOC5911143R5</t>
  </si>
  <si>
    <t>RAMIREZ,ORTIZ/HECTOR EDUARDO</t>
  </si>
  <si>
    <t>RAOH700630HVZMRC03</t>
  </si>
  <si>
    <t>RAOH700630TP3</t>
  </si>
  <si>
    <t>RAMIREZ,ORTIZ/JAIME</t>
  </si>
  <si>
    <t>RAOJ580723HVZMRM09</t>
  </si>
  <si>
    <t>RAOJ5807236W4</t>
  </si>
  <si>
    <t>RAMOS,ORTIZ/JULIO CESAR</t>
  </si>
  <si>
    <t>RAOJ601219HVZMRL01</t>
  </si>
  <si>
    <t>RAOJ601219AB7</t>
  </si>
  <si>
    <t>RAMIREZ,ORTIZ/JACQUELINE</t>
  </si>
  <si>
    <t>RAOJ661214MVZMRC05</t>
  </si>
  <si>
    <t>RAOJ6612148Z1</t>
  </si>
  <si>
    <t>RANGEL,ORTEGA/JUAN JOSE</t>
  </si>
  <si>
    <t>RAOJ691124HVZNRN09</t>
  </si>
  <si>
    <t>RAOJ691124849</t>
  </si>
  <si>
    <t>RAMIREZ,PEREZ/ANA FLORENCIA</t>
  </si>
  <si>
    <t>RAPA330726MPLMRN03</t>
  </si>
  <si>
    <t>RAPA330726462</t>
  </si>
  <si>
    <t>RAMOS,PEÑA/AMELIA</t>
  </si>
  <si>
    <t>RAPA561102MVZMXM03</t>
  </si>
  <si>
    <t>RAPA561102464</t>
  </si>
  <si>
    <t>RAMIREZ,PEREZ/AMELIA</t>
  </si>
  <si>
    <t>RAPA600502MVZMRM09</t>
  </si>
  <si>
    <t>RAPA600502T8A</t>
  </si>
  <si>
    <t>RAMIREZ,PALESTINA/ARTURO</t>
  </si>
  <si>
    <t>RAPA680202HVZMLR08</t>
  </si>
  <si>
    <t>RAPA680202R40</t>
  </si>
  <si>
    <t>RAMIREZ,PEREZ/ANA DOLORES</t>
  </si>
  <si>
    <t>RAPA730614MCCMRN08</t>
  </si>
  <si>
    <t>RAPA730614SP2</t>
  </si>
  <si>
    <t>VZSSA001401</t>
  </si>
  <si>
    <t>RAVELO,PEREDA/BEATRIZ YANELLY</t>
  </si>
  <si>
    <t>RAPB761102MVZVRT00</t>
  </si>
  <si>
    <t>RAPB7611022N3</t>
  </si>
  <si>
    <t>RAMIREZ,PEREZ/CONCEPCION CATALINA</t>
  </si>
  <si>
    <t>RAPC581208MVZMRN03</t>
  </si>
  <si>
    <t>RAPC5812081T9</t>
  </si>
  <si>
    <t>RAVELO,PEREDA/ENRIQUE DE JESUS</t>
  </si>
  <si>
    <t>RAPE730504HVZVRN05</t>
  </si>
  <si>
    <t>RAPE730504RR5</t>
  </si>
  <si>
    <t>RANGEL,PEREZ/JAIME ARTURO</t>
  </si>
  <si>
    <t>RAPJ520924HDFNRM12</t>
  </si>
  <si>
    <t>RAPJ520924IT6</t>
  </si>
  <si>
    <t>RAMOS,PEREZ/RANULFO</t>
  </si>
  <si>
    <t>RAPR540220HVZMRN09</t>
  </si>
  <si>
    <t>RAPR540220MI3</t>
  </si>
  <si>
    <t>RAMIREZ,PEQUEÑO/VIRGINIA</t>
  </si>
  <si>
    <t>RAPV640304MTSMQR03</t>
  </si>
  <si>
    <t>RAPV6403044Z4</t>
  </si>
  <si>
    <t>RAMOS,QUINO/JUAN</t>
  </si>
  <si>
    <t>RAQJ491011HVZMNN08</t>
  </si>
  <si>
    <t>RAQJ491011NT8</t>
  </si>
  <si>
    <t>RAMIREZ,RUIZ/ANTERA</t>
  </si>
  <si>
    <t>RARA680103MVZMZN03</t>
  </si>
  <si>
    <t>RARA680103AU2</t>
  </si>
  <si>
    <t>RAMIREZ,RAMIREZ/CONCEPCION</t>
  </si>
  <si>
    <t>RARC470726MVZMMN07</t>
  </si>
  <si>
    <t>RARC470726GV7</t>
  </si>
  <si>
    <t>RAMIREZ,REBOLLEDO/CLAUDIA DEL CARMEN</t>
  </si>
  <si>
    <t>RARC740308MVZMBL00</t>
  </si>
  <si>
    <t>RARC740308E36</t>
  </si>
  <si>
    <t>RAMIRO,RIVERA/EDITH</t>
  </si>
  <si>
    <t>RARE600712MVZMVD06</t>
  </si>
  <si>
    <t>RARE600712179</t>
  </si>
  <si>
    <t>RAMIREZ,RUIZ/MARIA ELENA</t>
  </si>
  <si>
    <t>RARE610409MVZMZL03</t>
  </si>
  <si>
    <t>RARE610409P87</t>
  </si>
  <si>
    <t>RAMIREZ,ROJAS/EDGAR JULIAN</t>
  </si>
  <si>
    <t>RARE800313HTSMJD01</t>
  </si>
  <si>
    <t>RARE800313782</t>
  </si>
  <si>
    <t>RAMIREZ,REYES/MARIA INES</t>
  </si>
  <si>
    <t>RARI660420MVZMYN07</t>
  </si>
  <si>
    <t>RARI660420MB3</t>
  </si>
  <si>
    <t>RAMOS,RAMOS/MINERVA</t>
  </si>
  <si>
    <t>RARM740818MVZMMN05</t>
  </si>
  <si>
    <t>RARM740818IB8</t>
  </si>
  <si>
    <t>RAMOS,RODRIGUEZ/PASTORA</t>
  </si>
  <si>
    <t>RARP570527MVZMDS04</t>
  </si>
  <si>
    <t>RARP570527N67</t>
  </si>
  <si>
    <t>RAMIREZ,ROMERO/SONIA</t>
  </si>
  <si>
    <t>RARS710905MVZMMN05</t>
  </si>
  <si>
    <t>RARS710905A75</t>
  </si>
  <si>
    <t>RAMIREZ,SOLIS/ARACELI</t>
  </si>
  <si>
    <t>RASA671225MMSMLR06</t>
  </si>
  <si>
    <t>RASA671225NE7</t>
  </si>
  <si>
    <t>RAMOS,SANTIAGO/CLEMENTE</t>
  </si>
  <si>
    <t>RASC461212HVZMNL05</t>
  </si>
  <si>
    <t>RASC461212D78</t>
  </si>
  <si>
    <t>RAMIREZ,SANTIAGO/HERMENEGILDA</t>
  </si>
  <si>
    <t>RASH570805MVZMNR01</t>
  </si>
  <si>
    <t>RASH5708059G9</t>
  </si>
  <si>
    <t>RAMIREZ,SANCHEZ/ILDEFONSO RAFAEL</t>
  </si>
  <si>
    <t>RASI600123HOCMNL02</t>
  </si>
  <si>
    <t>RASI600123GT4</t>
  </si>
  <si>
    <t>RANGEL,SUAREZ/JOSE JAIR</t>
  </si>
  <si>
    <t>RASJ770816HVZNRR09</t>
  </si>
  <si>
    <t>RASJ770816GF9</t>
  </si>
  <si>
    <t>RAMIREZ,SUAREZ/NOHEMI</t>
  </si>
  <si>
    <t>RASN630125MVZMRH09</t>
  </si>
  <si>
    <t>RASN63012592A</t>
  </si>
  <si>
    <t>RAMIREZ,SANCHEZ/NATIVIDAD</t>
  </si>
  <si>
    <t>RASN731223MVZMNT01</t>
  </si>
  <si>
    <t>RASN731223F39</t>
  </si>
  <si>
    <t>RANGEL,SUAREZ/OSCAR</t>
  </si>
  <si>
    <t>RASO780921HVZNRS07</t>
  </si>
  <si>
    <t>RASO7809213U1</t>
  </si>
  <si>
    <t>RAMIREZ,SANTES/REYNA</t>
  </si>
  <si>
    <t>RASR660522MVZMNY04</t>
  </si>
  <si>
    <t>RASR660522SN9</t>
  </si>
  <si>
    <t>RAMIREZ,SANTIAGO/ROSALBA</t>
  </si>
  <si>
    <t>RASR810107MVZMNS08</t>
  </si>
  <si>
    <t>RASR810107517</t>
  </si>
  <si>
    <t>RAMIREZ,SALAS/SILVIA</t>
  </si>
  <si>
    <t>RASS711103MDFMLL02</t>
  </si>
  <si>
    <t>RASS711103980</t>
  </si>
  <si>
    <t>RAMIREZ,SALAZAR/MARIA TERESA</t>
  </si>
  <si>
    <t>RAST690620MTSMLR07</t>
  </si>
  <si>
    <t>RAST690620JS7</t>
  </si>
  <si>
    <t>RAMIREZ,TOTO/MARIA CECILIA</t>
  </si>
  <si>
    <t>RATC530923MVZMTC09</t>
  </si>
  <si>
    <t>RATC530923EB1</t>
  </si>
  <si>
    <t>RAMIREZ,TEJEDA/RAUL</t>
  </si>
  <si>
    <t>RATR810827HVZMJL05</t>
  </si>
  <si>
    <t>RATR8108273X5</t>
  </si>
  <si>
    <t>RAMIREZ,VALDEZ/LUIS EFREN</t>
  </si>
  <si>
    <t>RAVL740705HVZMLS00</t>
  </si>
  <si>
    <t>RAVL740705MQ8</t>
  </si>
  <si>
    <t>RAMIREZ,VARILLA/MAGDALENA</t>
  </si>
  <si>
    <t>RAVM690710MVZMRG00</t>
  </si>
  <si>
    <t>RAVM690710V73</t>
  </si>
  <si>
    <t>RAMIREZ,VELAZQUEZ/MARIO</t>
  </si>
  <si>
    <t>RAVM730909HVZMLR03</t>
  </si>
  <si>
    <t>RAVM7309096P6</t>
  </si>
  <si>
    <t>RAMIREZ,VERANZA/SONIA MARIA DEL PILAR</t>
  </si>
  <si>
    <t>RAVS660327MVZMRN12</t>
  </si>
  <si>
    <t>RAVS660327BS0</t>
  </si>
  <si>
    <t>RAMIREZ,VASQUEZ/SANTOS HUMBERTO</t>
  </si>
  <si>
    <t>RAVS751101HVZMSN03</t>
  </si>
  <si>
    <t>RAVS7511018V8</t>
  </si>
  <si>
    <t>RAMIREZ,VENEGAS/VALENTIN</t>
  </si>
  <si>
    <t>RAVV590709HVZMNL08</t>
  </si>
  <si>
    <t>RAVV5907090C6</t>
  </si>
  <si>
    <t>RAMON,YEPEZ/ANA LIDIA</t>
  </si>
  <si>
    <t>RAYA710805MVZMPN03</t>
  </si>
  <si>
    <t>RAYA710805BE8</t>
  </si>
  <si>
    <t>RAMIREZ,YAÑEZ/JUAN CARLOS</t>
  </si>
  <si>
    <t>RAYJ620623HVZMXN07</t>
  </si>
  <si>
    <t>RAYJ620623AB4</t>
  </si>
  <si>
    <t>RAMOS,ZEPEDA/GUADALUPE</t>
  </si>
  <si>
    <t>RAZG510427MVZMPD01</t>
  </si>
  <si>
    <t>RAZG510427FMA</t>
  </si>
  <si>
    <t>RAMIREZ,ZAMUDIO/IVAN ELUSAID</t>
  </si>
  <si>
    <t>RAZI591211HDFMMV09</t>
  </si>
  <si>
    <t>RAZI5912116M9</t>
  </si>
  <si>
    <t>REYES,ARCOS/BLANCA NIEVES</t>
  </si>
  <si>
    <t>REAB710601MVZYRL01</t>
  </si>
  <si>
    <t>REAB710601QJ8</t>
  </si>
  <si>
    <t>REYES,AMBRIS/DELFINO</t>
  </si>
  <si>
    <t>READ671224HVZYML06</t>
  </si>
  <si>
    <t>READ671224K97</t>
  </si>
  <si>
    <t>REYES,AGUILAR/GRACIELA</t>
  </si>
  <si>
    <t>REAG550730MVZYGR07</t>
  </si>
  <si>
    <t>REAG550730Q76</t>
  </si>
  <si>
    <t>REYES,ARTEAGA/MARIA DE LOURDES</t>
  </si>
  <si>
    <t>REAL670704MVZYRR08</t>
  </si>
  <si>
    <t>REAL670704N43</t>
  </si>
  <si>
    <t>REYES,AROSTEGUI/MIGUEL ANGEL</t>
  </si>
  <si>
    <t>REAM761125HVZYRG03</t>
  </si>
  <si>
    <t>REAM761125V50</t>
  </si>
  <si>
    <t>REYES,DEL ANGEL/NORMA TERESA</t>
  </si>
  <si>
    <t>REAN790617MVZYNR02</t>
  </si>
  <si>
    <t>REAN790617C26</t>
  </si>
  <si>
    <t>RENDON,ALMENDRA/RAFAEL RAMON</t>
  </si>
  <si>
    <t>REAR670831HVZNLF06</t>
  </si>
  <si>
    <t>REAR6708316X3</t>
  </si>
  <si>
    <t>REYNOSO,BAUTISTA/CARMEN</t>
  </si>
  <si>
    <t>REBC620911MVZYTR09</t>
  </si>
  <si>
    <t>REBC620911422</t>
  </si>
  <si>
    <t>REYES,BRAVO/ESTHER</t>
  </si>
  <si>
    <t>REBE700704MVZYRS01</t>
  </si>
  <si>
    <t>REBE700704B34</t>
  </si>
  <si>
    <t>REYES,BARRAZA/JOSE</t>
  </si>
  <si>
    <t>REBJ580530HVZYRS08</t>
  </si>
  <si>
    <t>REBJ580530756</t>
  </si>
  <si>
    <t>REYES,BAUTISTA/ROCIO LIZBETH</t>
  </si>
  <si>
    <t>REBR800728MVZYTC04</t>
  </si>
  <si>
    <t>REBR8007289D2</t>
  </si>
  <si>
    <t>RESENDIZ,CONTRERAS/ANA MARIA VICTORIA</t>
  </si>
  <si>
    <t>RECA730314MDFSNN07</t>
  </si>
  <si>
    <t>RECA730314F86</t>
  </si>
  <si>
    <t>REYES,CASTRO/ANA LAURA</t>
  </si>
  <si>
    <t>RECA770726MVZYSN00</t>
  </si>
  <si>
    <t>RECA7707268E1</t>
  </si>
  <si>
    <t>REYES,CRUZ/MARIA ELENA</t>
  </si>
  <si>
    <t>RECE481115MVZYRL02</t>
  </si>
  <si>
    <t>RECE481115UU3</t>
  </si>
  <si>
    <t>RENTERIA,CERVANTES/MODESTO</t>
  </si>
  <si>
    <t>RECM640224HVZNRD00</t>
  </si>
  <si>
    <t>RECM640224LL9</t>
  </si>
  <si>
    <t>REYES,CEDILLO/OMAR</t>
  </si>
  <si>
    <t>RECO880211HVZYDM05</t>
  </si>
  <si>
    <t>RECO8802112T7</t>
  </si>
  <si>
    <t>REBOLLEDO,CUESTA/MARIA DEL PILAR</t>
  </si>
  <si>
    <t>RECP561113MVZBSL08</t>
  </si>
  <si>
    <t>RECP561113EV2</t>
  </si>
  <si>
    <t>REBOLLEDO,CAMACHO/PATRICIA</t>
  </si>
  <si>
    <t>RECP590409MVZBMT05</t>
  </si>
  <si>
    <t>RECP590409M50</t>
  </si>
  <si>
    <t>REYES,CRUZ/ROSALIA</t>
  </si>
  <si>
    <t>RECR560830MVZYRS00</t>
  </si>
  <si>
    <t>RECR560830Q58</t>
  </si>
  <si>
    <t>REGULES,CALDERON/RUBEN DARIO</t>
  </si>
  <si>
    <t>RECR851123HVZGLB06</t>
  </si>
  <si>
    <t>RECR851123QL7</t>
  </si>
  <si>
    <t>REYES,CEDILLO/URIEL</t>
  </si>
  <si>
    <t>RECU920923HVZYDR06</t>
  </si>
  <si>
    <t>RECU920923DT8</t>
  </si>
  <si>
    <t>REYES,DOMINGUEZ/CIRIA</t>
  </si>
  <si>
    <t>REDC741015MVZYMR00</t>
  </si>
  <si>
    <t>REDC741015G41</t>
  </si>
  <si>
    <t>REYES,DORANTES/DAVID ALFONSO</t>
  </si>
  <si>
    <t>REDD841229HVZYRV07</t>
  </si>
  <si>
    <t>REDD841229KP3</t>
  </si>
  <si>
    <t>REYES,FLORES/AIDA ARACELI</t>
  </si>
  <si>
    <t>REFA650618MVZYLD07</t>
  </si>
  <si>
    <t>REFA650618RW8</t>
  </si>
  <si>
    <t>REYES,FERNANDEZ/JUANA</t>
  </si>
  <si>
    <t>REFJ651124MVZYRN03</t>
  </si>
  <si>
    <t>REFJ651124IA6</t>
  </si>
  <si>
    <t>REYES,GONZALEZ/ANA CLARA</t>
  </si>
  <si>
    <t>REGA480718MVZYNN01</t>
  </si>
  <si>
    <t>REGA4807183L7</t>
  </si>
  <si>
    <t>REYES,GONZALEZ/ALEJANDRO</t>
  </si>
  <si>
    <t>REGA700520HVZYNL03</t>
  </si>
  <si>
    <t>REGA700520000</t>
  </si>
  <si>
    <t>REYES,GARCIA/AGUSTINA</t>
  </si>
  <si>
    <t>REGA741231MVZYRG08</t>
  </si>
  <si>
    <t>REGA741231JE8</t>
  </si>
  <si>
    <t>REYES,GONZALEZ/MARIA ENRIQUETA</t>
  </si>
  <si>
    <t>REGE540421MVZYNN05</t>
  </si>
  <si>
    <t>REGE540421722</t>
  </si>
  <si>
    <t>REYES,GOMEZ/FRANCISCO ALBERTO</t>
  </si>
  <si>
    <t>REGF671115HOCYMR04</t>
  </si>
  <si>
    <t>REGF671115CYA</t>
  </si>
  <si>
    <t>REYES,GARCIA/JOSE GUADALUPE</t>
  </si>
  <si>
    <t>REGG801211HVZYRD05</t>
  </si>
  <si>
    <t>REGG801211566</t>
  </si>
  <si>
    <t>REYES,GARCIA/JESUS</t>
  </si>
  <si>
    <t>REGJ591224HVZYRS00</t>
  </si>
  <si>
    <t>REGJ591224T99</t>
  </si>
  <si>
    <t>REYES,GONZALEZ/LETICIA</t>
  </si>
  <si>
    <t>REGL770823MVZYNT00</t>
  </si>
  <si>
    <t>REGL770823AW7</t>
  </si>
  <si>
    <t>REYES,GARCIA/JOSE MARIA GERARDO</t>
  </si>
  <si>
    <t>REGM550923HVZYRR04</t>
  </si>
  <si>
    <t>REGM550923U30</t>
  </si>
  <si>
    <t>REYES,GONZALEZ/MARTHA PATRICIA</t>
  </si>
  <si>
    <t>REGM881009MVZYNR06</t>
  </si>
  <si>
    <t>REGM881009NXA</t>
  </si>
  <si>
    <t>VZSSA006103</t>
  </si>
  <si>
    <t>REYES,GONZALEZ/RICARDO</t>
  </si>
  <si>
    <t>REGR840926HVZYNC06</t>
  </si>
  <si>
    <t>REGR840926JN4</t>
  </si>
  <si>
    <t>VZSSA002620</t>
  </si>
  <si>
    <t>REYES,GARCIA/SILVIA</t>
  </si>
  <si>
    <t>REGS520211MVZYRL04</t>
  </si>
  <si>
    <t>REGS520211A52</t>
  </si>
  <si>
    <t>REYES,HERRERA/ANA MARIA</t>
  </si>
  <si>
    <t>REHA740612MPLYRN02</t>
  </si>
  <si>
    <t>REHA740612285</t>
  </si>
  <si>
    <t>REYES,HERNANDEZ/ELIZABETH</t>
  </si>
  <si>
    <t>REHE540614MVZYRL06</t>
  </si>
  <si>
    <t>REHE540614TM6</t>
  </si>
  <si>
    <t>REBOLLEDO,HERNANDEZ/LAURA ALICIA</t>
  </si>
  <si>
    <t>REHL570606MVZBRR03</t>
  </si>
  <si>
    <t>REHL570606RYA</t>
  </si>
  <si>
    <t>REYES,HERNANDEZ/MARIA DE LA PAZ</t>
  </si>
  <si>
    <t>REHP510124MVZYRZ05</t>
  </si>
  <si>
    <t>REHP510124TU5</t>
  </si>
  <si>
    <t>REBOLLEDO,IÑIGO/BERTHA OLIVA</t>
  </si>
  <si>
    <t>REIB520603MVZBXR13</t>
  </si>
  <si>
    <t>REIB520603JL8</t>
  </si>
  <si>
    <t>REYES,DE JESUS/MARIA DEL CARMEN</t>
  </si>
  <si>
    <t>REJC550718MVZYSR09</t>
  </si>
  <si>
    <t>REJC550718ACA</t>
  </si>
  <si>
    <t>REYES,JIMENEZ/CECILIA</t>
  </si>
  <si>
    <t>REJC691217MCCYMC05</t>
  </si>
  <si>
    <t>REJC691217MN4</t>
  </si>
  <si>
    <t>REYES,MOCTEZUMA/ARMANDO</t>
  </si>
  <si>
    <t>REMA600303HVZYCR09</t>
  </si>
  <si>
    <t>REMA6003039T0</t>
  </si>
  <si>
    <t>REBOLLO,MENDEZ/AMALIA</t>
  </si>
  <si>
    <t>REMA660326MVZBNM08</t>
  </si>
  <si>
    <t>REMA6603261C1</t>
  </si>
  <si>
    <t>RENDON,MINA/ANA ELENA</t>
  </si>
  <si>
    <t>REMA670510MVZNNN04</t>
  </si>
  <si>
    <t>REMA670510PS0</t>
  </si>
  <si>
    <t>REMES,MELQUIADES/MARIA ESTHER</t>
  </si>
  <si>
    <t>REME910731MVZMLS04</t>
  </si>
  <si>
    <t>REME910731SX2</t>
  </si>
  <si>
    <t>REYES,MESA/HECTOR</t>
  </si>
  <si>
    <t>REMH500810HVZYSC00</t>
  </si>
  <si>
    <t>REMH500810TL3</t>
  </si>
  <si>
    <t>REYES,MUÑOZ/JERONIMO JAVIER</t>
  </si>
  <si>
    <t>REMJ610930HVZYXR04</t>
  </si>
  <si>
    <t>REMJ6109306W9</t>
  </si>
  <si>
    <t>REYES,MARTINEZ/JAVIER</t>
  </si>
  <si>
    <t>REMJ800711HVZYRV04</t>
  </si>
  <si>
    <t>REMJ8007118C9</t>
  </si>
  <si>
    <t>REYES,MARCELINO/MARITZA</t>
  </si>
  <si>
    <t>REMM741107MVZYRR03</t>
  </si>
  <si>
    <t>REMM741107GA1</t>
  </si>
  <si>
    <t>REYES,MONTOR/ROBERTO</t>
  </si>
  <si>
    <t>REMR580414HVZYNB06</t>
  </si>
  <si>
    <t>REMR580414EY0</t>
  </si>
  <si>
    <t>REYES,MARQUEZ/RAMON</t>
  </si>
  <si>
    <t>REMR630501HVZYRM00</t>
  </si>
  <si>
    <t>REMR630501442</t>
  </si>
  <si>
    <t>REYES,MORENO/SAMUEL</t>
  </si>
  <si>
    <t>REMS571005HVZYRM04</t>
  </si>
  <si>
    <t>REMS571005DQ2</t>
  </si>
  <si>
    <t>REYES,NIÑO/EMILIA</t>
  </si>
  <si>
    <t>RENE650908MVZYXM07</t>
  </si>
  <si>
    <t>RENE650908T39</t>
  </si>
  <si>
    <t>REYES,NERI/MARTHA ALICIA</t>
  </si>
  <si>
    <t>RENM770702MTSYRR05</t>
  </si>
  <si>
    <t>RENM770702US6</t>
  </si>
  <si>
    <t>REMES,OJEDA/FRANCISCO JAVIER</t>
  </si>
  <si>
    <t>REOF540903HVZMJR09</t>
  </si>
  <si>
    <t>REOF5409036D0</t>
  </si>
  <si>
    <t>REYES,ORTIZ/IRENE DE MONSERRAT</t>
  </si>
  <si>
    <t>REOI860905MVZYRR07</t>
  </si>
  <si>
    <t>REOI8609059R1</t>
  </si>
  <si>
    <t>REYES,OLARTE/JUANA</t>
  </si>
  <si>
    <t>REOJ700625MVZYLN00</t>
  </si>
  <si>
    <t>REOJ700625SH7</t>
  </si>
  <si>
    <t>REYES,PEREZ/JUAN ANTONIO</t>
  </si>
  <si>
    <t>REPJ470927HVZYRN06</t>
  </si>
  <si>
    <t>REPJ470927FUA</t>
  </si>
  <si>
    <t>REBOLLEDO,PALMEROS/JOSEFINA</t>
  </si>
  <si>
    <t>REPJ610319MVZBLS04</t>
  </si>
  <si>
    <t>REPJ610319CI9</t>
  </si>
  <si>
    <t>REYES,PERALTA/JOSE</t>
  </si>
  <si>
    <t>REPJ800605HVZYRS04</t>
  </si>
  <si>
    <t>REPJ800605UF6</t>
  </si>
  <si>
    <t>REYES,PEREZ/PERFECTO</t>
  </si>
  <si>
    <t>REPP500418HVZYRR09</t>
  </si>
  <si>
    <t>REPP5004186J3</t>
  </si>
  <si>
    <t>RETAMA,RIVERA/MARIA DE LOS ANGELES</t>
  </si>
  <si>
    <t>RERA571126MDFTVN08</t>
  </si>
  <si>
    <t>RERA571126UQ5</t>
  </si>
  <si>
    <t>REYES,ROMERO/BEATRIZ</t>
  </si>
  <si>
    <t>RERB700818MTLYMT02</t>
  </si>
  <si>
    <t>RERB700818EG5</t>
  </si>
  <si>
    <t>REYES,RAMIREZ/BISMARCK ARCADIO VLADIMIR</t>
  </si>
  <si>
    <t>RERB751127HVZYMS00</t>
  </si>
  <si>
    <t>RERB751127UX0</t>
  </si>
  <si>
    <t>REYES,RAMIREZ/MARIA DEL CARMEN</t>
  </si>
  <si>
    <t>RERC560823MVZYMR04</t>
  </si>
  <si>
    <t>RERC5608237U4</t>
  </si>
  <si>
    <t>REYES,ROSAS/DAVID</t>
  </si>
  <si>
    <t>RERD561010HVZYSV02</t>
  </si>
  <si>
    <t>RERD561010U76</t>
  </si>
  <si>
    <t>REGUEIRA,REYES/GLORIA RAFAELA</t>
  </si>
  <si>
    <t>RERG680413MVZGYL02</t>
  </si>
  <si>
    <t>RERG6804138R4</t>
  </si>
  <si>
    <t>REGUEIRA,ROJAS/HUGO RAMON</t>
  </si>
  <si>
    <t>RERH611118HVZGJG03</t>
  </si>
  <si>
    <t>RERH611118L38</t>
  </si>
  <si>
    <t>REMES,RUIZ/RICARDO JORGE</t>
  </si>
  <si>
    <t>RERR490116HVZMZC06</t>
  </si>
  <si>
    <t>RERR490116PT7</t>
  </si>
  <si>
    <t>REBOLLEDO,RIVERA/MARIA DEL SOCORRO</t>
  </si>
  <si>
    <t>RERS660418MVZBVC02</t>
  </si>
  <si>
    <t>RERS660418UI8</t>
  </si>
  <si>
    <t>REYES,SANCHEZ/ALMA DELIA</t>
  </si>
  <si>
    <t>RESA650626MVZYNL09</t>
  </si>
  <si>
    <t>RESA650626DI9</t>
  </si>
  <si>
    <t>REYES,SALAZAR/AMALIA</t>
  </si>
  <si>
    <t>RESA730710MVZYLM09</t>
  </si>
  <si>
    <t>RESA730710RM8</t>
  </si>
  <si>
    <t>REYES,SOSA/BIRIDIANA</t>
  </si>
  <si>
    <t>RESB700302MVZYSR09</t>
  </si>
  <si>
    <t>RESB700302DK4</t>
  </si>
  <si>
    <t>RETURETA,SALAS/FIDEL</t>
  </si>
  <si>
    <t>RESF500218HVZTLD06</t>
  </si>
  <si>
    <t>RESF500218QT7</t>
  </si>
  <si>
    <t>REYES,SALAZAR/GONZALO</t>
  </si>
  <si>
    <t>RESG570703HVZYLN05</t>
  </si>
  <si>
    <t>RESG570703S1A</t>
  </si>
  <si>
    <t>REYES,SANCHEZ/IGNACIO</t>
  </si>
  <si>
    <t>RESI600122HVZYNG00</t>
  </si>
  <si>
    <t>RESI600122NG0</t>
  </si>
  <si>
    <t>REYES,SAVIÑON/JOSE</t>
  </si>
  <si>
    <t>RESJ550417HVZYVS01</t>
  </si>
  <si>
    <t>RESJ550417RJ4</t>
  </si>
  <si>
    <t>REYNA,SANCHEZ/LEONOR</t>
  </si>
  <si>
    <t>RESL600915MOCYNN02</t>
  </si>
  <si>
    <t>RESL600915NG3</t>
  </si>
  <si>
    <t>REYES,SEGURA/LILIANA</t>
  </si>
  <si>
    <t>RESL720607MVZYGL08</t>
  </si>
  <si>
    <t>RESL720607EG9</t>
  </si>
  <si>
    <t>REYES,SALAS/LETICIA</t>
  </si>
  <si>
    <t>RESL720930MVZYLT01</t>
  </si>
  <si>
    <t>RESL720930LA6</t>
  </si>
  <si>
    <t>REYES,SANTOS/MARTHA</t>
  </si>
  <si>
    <t>RESM580223MVZYNR04</t>
  </si>
  <si>
    <t>RESM580223B15</t>
  </si>
  <si>
    <t>RESENDIZ,SONIA/GLORIA</t>
  </si>
  <si>
    <t>REXS650306MDFSXN06</t>
  </si>
  <si>
    <t>RESO650306391</t>
  </si>
  <si>
    <t>RENDON,SANTIAGO/OSWALDO</t>
  </si>
  <si>
    <t>RESO670905HVZNNS00</t>
  </si>
  <si>
    <t>RESO670905LD1</t>
  </si>
  <si>
    <t>REYES,SANTOS/ROSA</t>
  </si>
  <si>
    <t>RESR530707MVZYNS05</t>
  </si>
  <si>
    <t>RESR5307075D9</t>
  </si>
  <si>
    <t>REYES,SANTIAGO/RAQUEL</t>
  </si>
  <si>
    <t>RESR690606MVZYNQ09</t>
  </si>
  <si>
    <t>RESR690606PSA</t>
  </si>
  <si>
    <t>RENDON,TORRES/FELICITAS</t>
  </si>
  <si>
    <t>RETF521122MVZNRL00</t>
  </si>
  <si>
    <t>RETF5211228U9</t>
  </si>
  <si>
    <t>REYES,TREJO/MARIA GUADALUPE</t>
  </si>
  <si>
    <t>RETG701212MDFYRD05</t>
  </si>
  <si>
    <t>RETG701212BX3</t>
  </si>
  <si>
    <t>REYES,VAZQUEZ/JOSE ANDRES</t>
  </si>
  <si>
    <t>REVA750319HVZYZN05</t>
  </si>
  <si>
    <t>REVA750319S18</t>
  </si>
  <si>
    <t>REYES,VASQUEZ/CLAUDIA</t>
  </si>
  <si>
    <t>REVC761227MVZYSL03</t>
  </si>
  <si>
    <t>REVC761227LN6</t>
  </si>
  <si>
    <t>RENTERAL,VAZQUEZ/LUCERO</t>
  </si>
  <si>
    <t>REVL890908MVZNZC00</t>
  </si>
  <si>
    <t>REVL890908QN1</t>
  </si>
  <si>
    <t>VZSSA003501</t>
  </si>
  <si>
    <t>RESENDIZ,ZEPAHUA/FRANCISCO JOSE</t>
  </si>
  <si>
    <t>REZF700206HVZSPR04</t>
  </si>
  <si>
    <t>REZF700206JC7</t>
  </si>
  <si>
    <t>RIVERA,AZUARA/ALINA</t>
  </si>
  <si>
    <t>RIAA721206MVZVZL05</t>
  </si>
  <si>
    <t>RIAA721206FY7</t>
  </si>
  <si>
    <t>RICO,ANDRADE/ANGEL</t>
  </si>
  <si>
    <t>RIAA740802HVZCNN07</t>
  </si>
  <si>
    <t>RIAA740802DI7</t>
  </si>
  <si>
    <t>RIVERA,AGUILAR/DELIA MARISOL</t>
  </si>
  <si>
    <t>RIAD670624MVZVGL05</t>
  </si>
  <si>
    <t>RIAD670624TW7</t>
  </si>
  <si>
    <t>RIVERA,AGUILAR/EDGAR</t>
  </si>
  <si>
    <t>RIAE701230HVZVGD09</t>
  </si>
  <si>
    <t>RIAE701230HV3</t>
  </si>
  <si>
    <t>RIEGO,AZUARA/ROSA MARIA</t>
  </si>
  <si>
    <t>RIAR590830MVZGZS08</t>
  </si>
  <si>
    <t>RIAR590830498</t>
  </si>
  <si>
    <t>RIVERA,BALDERAS/ELIZABETH</t>
  </si>
  <si>
    <t>RIBE740709MVZVLL03</t>
  </si>
  <si>
    <t>RIBE740709874</t>
  </si>
  <si>
    <t>RIVERA,CANELA/ALBERTO</t>
  </si>
  <si>
    <t>RICA670316HVZVNL05</t>
  </si>
  <si>
    <t>RICA670316BR9</t>
  </si>
  <si>
    <t>RIVERA,CONTRERAS/ANA LAURA</t>
  </si>
  <si>
    <t>RICA751225MVZVNN09</t>
  </si>
  <si>
    <t>RICA751225BN2</t>
  </si>
  <si>
    <t>RIVADENEYRA,CARVAJAL/CECILIA</t>
  </si>
  <si>
    <t>RICC751122MVZVRC00</t>
  </si>
  <si>
    <t>RICC751122835</t>
  </si>
  <si>
    <t>RIVERA,CABALLERO/FRANCISCO JAVIER</t>
  </si>
  <si>
    <t>RICF570717HVZVBR08</t>
  </si>
  <si>
    <t>RICF570717DF4</t>
  </si>
  <si>
    <t>RIVERA,CORTES/JUAN JOSE</t>
  </si>
  <si>
    <t>RICJ750729HVZVRN05</t>
  </si>
  <si>
    <t>RICJ750729RX9</t>
  </si>
  <si>
    <t>RIVERA,ESPINOSA/ALICIA</t>
  </si>
  <si>
    <t>RIEA761002MVZVSL05</t>
  </si>
  <si>
    <t>RIEA761002TR5</t>
  </si>
  <si>
    <t>RIVAS,FUENTES/GUSTAVO</t>
  </si>
  <si>
    <t>RIFG641107HVZVNS03</t>
  </si>
  <si>
    <t>RIFG641107R30</t>
  </si>
  <si>
    <t>RIVERO,FRANCO/JOSE LUIS</t>
  </si>
  <si>
    <t>RIFL620502HDFVRS06</t>
  </si>
  <si>
    <t>RIFL620502918</t>
  </si>
  <si>
    <t>RIVERA,FRANCISCO/JOSE PEDRO</t>
  </si>
  <si>
    <t>RIFP420602HVZVRD07</t>
  </si>
  <si>
    <t>RIFP420602SP3</t>
  </si>
  <si>
    <t>RIVERA,GUERRERO/BERNABE</t>
  </si>
  <si>
    <t>RIGB510718HSPVRR06</t>
  </si>
  <si>
    <t>RIGB510718QJ5</t>
  </si>
  <si>
    <t>RIVERA,GUERRERO/JOSE FELIX</t>
  </si>
  <si>
    <t>RIGF700627HVZVRL01</t>
  </si>
  <si>
    <t>RIGF700627H30</t>
  </si>
  <si>
    <t>RIVERA,GARCIA/FLORENCIA ELIZABETH</t>
  </si>
  <si>
    <t>RIGF740912MVZVRL01</t>
  </si>
  <si>
    <t>RIGF740912T91</t>
  </si>
  <si>
    <t>RIVAS,GOMEZ/MA. ISABEL</t>
  </si>
  <si>
    <t>RIGI730314MTSVMS03</t>
  </si>
  <si>
    <t>RIGI730314D85</t>
  </si>
  <si>
    <t>RIVERA,GONZALEZ/JAIME</t>
  </si>
  <si>
    <t>RIGJ720122HVZVNM02</t>
  </si>
  <si>
    <t>RIGJ7201226K4</t>
  </si>
  <si>
    <t>RINCON,GALVEZ/LOURDES</t>
  </si>
  <si>
    <t>RIGL650211MVZNLR00</t>
  </si>
  <si>
    <t>RIGL6502112G3</t>
  </si>
  <si>
    <t>RIOS,GARCIA/MAYRA</t>
  </si>
  <si>
    <t>RIGM790727MVZSRY01</t>
  </si>
  <si>
    <t>RIGM7907272V4</t>
  </si>
  <si>
    <t>RIVERA,GUZMAN/SERGIO</t>
  </si>
  <si>
    <t>RIGS691012HVZVZR04</t>
  </si>
  <si>
    <t>RIGS691012AWA</t>
  </si>
  <si>
    <t>RIVERA,GARCIA/TERESA</t>
  </si>
  <si>
    <t>RIGT720114MVZVRR01</t>
  </si>
  <si>
    <t>RIGT720114FK7</t>
  </si>
  <si>
    <t>VZSSA003192</t>
  </si>
  <si>
    <t>RIVERA,HERNANDEZ/CARLOS</t>
  </si>
  <si>
    <t>RIHC610722HVZVRR04</t>
  </si>
  <si>
    <t>RIHC610722I98</t>
  </si>
  <si>
    <t>RIVERA,HERNANDEZ/ELVIRA</t>
  </si>
  <si>
    <t>RIHE690125MVZVRL00</t>
  </si>
  <si>
    <t>RIHE690125P40</t>
  </si>
  <si>
    <t>RIVERA,HERNANDEZ/MANUEL FRANCISCO</t>
  </si>
  <si>
    <t>RIHM540604HPLVRN09</t>
  </si>
  <si>
    <t>RIHM5406041S0</t>
  </si>
  <si>
    <t>RIVERA,HERNANDEZ/RITA</t>
  </si>
  <si>
    <t>RIHR440815MVZVRT09</t>
  </si>
  <si>
    <t>RIHR440815DY1</t>
  </si>
  <si>
    <t>RIVERA,IZQUIERDO/OSCAR FRANCISCO</t>
  </si>
  <si>
    <t>RIIO540823HTCVZS01</t>
  </si>
  <si>
    <t>RIIO540823MZ7</t>
  </si>
  <si>
    <t>RIOS,JIMENEZ/LAURA</t>
  </si>
  <si>
    <t>RIJL511018MVZSMR01</t>
  </si>
  <si>
    <t>RIJL511018AK0</t>
  </si>
  <si>
    <t>RIVERA,JIMENEZ/MANUEL</t>
  </si>
  <si>
    <t>RIJM731201HVZVMN11</t>
  </si>
  <si>
    <t>RIJM731201TA3</t>
  </si>
  <si>
    <t>VZSSA005263</t>
  </si>
  <si>
    <t>RIVERA,JUAREZ/ROSANNA</t>
  </si>
  <si>
    <t>RIJR531113MVZVRS02</t>
  </si>
  <si>
    <t>RIJR5311134G9</t>
  </si>
  <si>
    <t>RICAÑO,LAGUNES/ALONDRA</t>
  </si>
  <si>
    <t>RILA801031MVZCGL08</t>
  </si>
  <si>
    <t>RILA8010316X5</t>
  </si>
  <si>
    <t>RIVERA,LICONA/MARIA GUADALUPE</t>
  </si>
  <si>
    <t>RILG630110MVZVCD07</t>
  </si>
  <si>
    <t>RILG630110LQ0</t>
  </si>
  <si>
    <t>RICAÑO,LAGUNES/JESUS</t>
  </si>
  <si>
    <t>RILJ850927HVZCGS03</t>
  </si>
  <si>
    <t>RILJ850927PP7</t>
  </si>
  <si>
    <t>RIVERA,MARTINEZ/ANGEL BRUNO</t>
  </si>
  <si>
    <t>RIMA551006HVZVRN00</t>
  </si>
  <si>
    <t>RIMA551006CS1</t>
  </si>
  <si>
    <t>RIVAS,MARTINEZ/MARIA CRUZ</t>
  </si>
  <si>
    <t>RIMC650503MDFVRR04</t>
  </si>
  <si>
    <t>RIMC6505035Z1</t>
  </si>
  <si>
    <t>RIVERA,MORA/CATALINA</t>
  </si>
  <si>
    <t>RIMC710322MVZVRT08</t>
  </si>
  <si>
    <t>RIMC710322AP2</t>
  </si>
  <si>
    <t>RICO,MERAZ/CARLOS HILARION</t>
  </si>
  <si>
    <t>RIMC780221HVZCRR03</t>
  </si>
  <si>
    <t>RIMC780221RM9</t>
  </si>
  <si>
    <t>RIVAS,MARTINEZ/ESTELA</t>
  </si>
  <si>
    <t>RIME560301MDFVRS02</t>
  </si>
  <si>
    <t>RIME560301SD9</t>
  </si>
  <si>
    <t>RIVERA,MENDOZA/FRANCISCO</t>
  </si>
  <si>
    <t>RIMF551228HVZVNR00</t>
  </si>
  <si>
    <t>RIMF551228KBA</t>
  </si>
  <si>
    <t>RIVERA,MOLINA/MARIA DEL REFUGIO</t>
  </si>
  <si>
    <t>RIMR620629MVZVLF06</t>
  </si>
  <si>
    <t>RIMR620629EW2</t>
  </si>
  <si>
    <t>RIVERA,MARTINEZ/YOLANDA</t>
  </si>
  <si>
    <t>RIMY611014MVZVRL07</t>
  </si>
  <si>
    <t>RIMY611014LY2</t>
  </si>
  <si>
    <t>RIVERA,NAVARRETE/ABELARDO</t>
  </si>
  <si>
    <t>RINA610730HVZVVB01</t>
  </si>
  <si>
    <t>RINA610730AR6</t>
  </si>
  <si>
    <t>RINCON,ORTEGA/CLAUDIA ELENA</t>
  </si>
  <si>
    <t>RIOC751128MVZNRL06</t>
  </si>
  <si>
    <t>RIOC751128YMA</t>
  </si>
  <si>
    <t>RIVAS,ORTEGA/MARTHA EDITH</t>
  </si>
  <si>
    <t>RIOM590206MVZVRR05</t>
  </si>
  <si>
    <t>RIOM590206EG7</t>
  </si>
  <si>
    <t>RIVERA,PINEDA/MARIA ENRIQUETA</t>
  </si>
  <si>
    <t>RIPE701126MVZVNN02</t>
  </si>
  <si>
    <t>RIPE701126H26</t>
  </si>
  <si>
    <t>RINCON,PEREZ/JORGE LUIS</t>
  </si>
  <si>
    <t>RIPJ720801HVZNRR01</t>
  </si>
  <si>
    <t>RIPJ720801I7A</t>
  </si>
  <si>
    <t>RINCON,PEREZ/MATILDE</t>
  </si>
  <si>
    <t>RIPM560314MVZNRT04</t>
  </si>
  <si>
    <t>RIPM560314MA5</t>
  </si>
  <si>
    <t>RINCON,PEREZ/NORA LUZ</t>
  </si>
  <si>
    <t>RIPN680916MVZNRR01</t>
  </si>
  <si>
    <t>RIPN680916DX4</t>
  </si>
  <si>
    <t>RIVERA,QUEZADA/ELIA</t>
  </si>
  <si>
    <t>RIQE610720MVZVZL01</t>
  </si>
  <si>
    <t>RIQE610720IA5</t>
  </si>
  <si>
    <t>RIOS,RAMIREZ/CLARA MARIA DEL CARMEN</t>
  </si>
  <si>
    <t>RIRC590812MVZSML07</t>
  </si>
  <si>
    <t>RIRC590812L21</t>
  </si>
  <si>
    <t>RIVERA,ROMERO/EULALIA</t>
  </si>
  <si>
    <t>RIRE560704MPLVML06</t>
  </si>
  <si>
    <t>RIRE5607046E7</t>
  </si>
  <si>
    <t>RIVERA,RAMON/JOSE EMILIO</t>
  </si>
  <si>
    <t>RIRE610918HVZVMM04</t>
  </si>
  <si>
    <t>RIRE610918CE9</t>
  </si>
  <si>
    <t>RIVERA,ROCHA/FRANCISCO JAVIER</t>
  </si>
  <si>
    <t>RIRF791013HVZVCR05</t>
  </si>
  <si>
    <t>RIRF791013754</t>
  </si>
  <si>
    <t>RIVERA,RIVERA/GRACIELA</t>
  </si>
  <si>
    <t>RIRG640816MVZVVR06</t>
  </si>
  <si>
    <t>RIRG640816D12</t>
  </si>
  <si>
    <t>RIVERA,ROMERO/HECTOR FRANCISCO</t>
  </si>
  <si>
    <t>RIRH880226HVZVMC05</t>
  </si>
  <si>
    <t>RIRH8802262U1</t>
  </si>
  <si>
    <t>RIVERA,RODRIGUEZ/LUZ MARIA</t>
  </si>
  <si>
    <t>RIRL580521MVZVDZ03</t>
  </si>
  <si>
    <t>RIRL580521L49</t>
  </si>
  <si>
    <t>RIVERO,RODRIGUEZ/MIRIAM</t>
  </si>
  <si>
    <t>RIRM781205MVZVDR17</t>
  </si>
  <si>
    <t>RIRM781205HV8</t>
  </si>
  <si>
    <t>RICAÑO,ROJAS/RAUL</t>
  </si>
  <si>
    <t>RIRR761011HVZCJL00</t>
  </si>
  <si>
    <t>RIRR761011DY4</t>
  </si>
  <si>
    <t>RIVERA,SECCHI/ALFREDO</t>
  </si>
  <si>
    <t>RISA671211HVZVCL01</t>
  </si>
  <si>
    <t>RISA671211EJ4</t>
  </si>
  <si>
    <t>DEL RIO,SANCHEZ/CLAUDIA VERONICA</t>
  </si>
  <si>
    <t>RISC710613MTSXNL07</t>
  </si>
  <si>
    <t>RISC710613R80</t>
  </si>
  <si>
    <t>RICARDEZ,SAAVEDRA/DAVID ESTEBAN</t>
  </si>
  <si>
    <t>RISD690912HVZCVV03</t>
  </si>
  <si>
    <t>RISD6909129T0</t>
  </si>
  <si>
    <t>RIVERA,VIVEROS/ARACELI</t>
  </si>
  <si>
    <t>RIVA660727MVZVVR08</t>
  </si>
  <si>
    <t>RIVA660727E76</t>
  </si>
  <si>
    <t>RIVERA,VILLARRUEL/MARIA ELENA</t>
  </si>
  <si>
    <t>RIVE570409MVZVLL09</t>
  </si>
  <si>
    <t>RIVE5704099I2</t>
  </si>
  <si>
    <t>RIZO,VELAZQUEZ/MARIA GUADALUPE</t>
  </si>
  <si>
    <t>RIVG670527MVZZLD06</t>
  </si>
  <si>
    <t>RIVG6705271R2</t>
  </si>
  <si>
    <t>RIVERA,VIVEROS/JUDITH</t>
  </si>
  <si>
    <t>RIVJ711103MVZVVD09</t>
  </si>
  <si>
    <t>RIVJ711103I39</t>
  </si>
  <si>
    <t>DEL RIO,VAZQUEZ/LETICIA</t>
  </si>
  <si>
    <t>RIVL530629MVZXZT07</t>
  </si>
  <si>
    <t>RIVL530629B21</t>
  </si>
  <si>
    <t>RIVAS,VASQUEZ/MIRNA</t>
  </si>
  <si>
    <t>RIVM590415MVZVSR06</t>
  </si>
  <si>
    <t>RIVM590415SJ9</t>
  </si>
  <si>
    <t>RIVERA,ZAPATA/SERGIO</t>
  </si>
  <si>
    <t>RIZS690418HVZVPR08</t>
  </si>
  <si>
    <t>RIZS690418QM6</t>
  </si>
  <si>
    <t>ROSAS,AMADOR/ANA MANUELA</t>
  </si>
  <si>
    <t>ROAA711203MVZSMN01</t>
  </si>
  <si>
    <t>ROAA7112031K4</t>
  </si>
  <si>
    <t>DE LA ROSA,AZCANIO/CINTHIA KARINA</t>
  </si>
  <si>
    <t>ROAC751004MVZSZN06</t>
  </si>
  <si>
    <t>ROAC751004PIA</t>
  </si>
  <si>
    <t>ROMERO,DEL ANGEL/HUGO</t>
  </si>
  <si>
    <t>ROAH630616HVZMNG07</t>
  </si>
  <si>
    <t>ROAH630616JL2</t>
  </si>
  <si>
    <t>RODRIGUEZ,ARIAS/JAVIER</t>
  </si>
  <si>
    <t>ROAJ730708HTCDRV09</t>
  </si>
  <si>
    <t>ROAJ7307089S0</t>
  </si>
  <si>
    <t>VZSSA003986</t>
  </si>
  <si>
    <t>ROSAS,AVILA/MARICELA</t>
  </si>
  <si>
    <t>ROAM540930MVZSVR07</t>
  </si>
  <si>
    <t>ROAM540930S3A</t>
  </si>
  <si>
    <t>RODRIGUEZ,ALVAREZ/MAYRA KARINA</t>
  </si>
  <si>
    <t>ROAM761114MVZDLY06</t>
  </si>
  <si>
    <t>ROAM761114TQ4</t>
  </si>
  <si>
    <t>RODRIGUEZ,AVILA/MIREYA</t>
  </si>
  <si>
    <t>ROAM790623MVZDVR00</t>
  </si>
  <si>
    <t>ROAM790623MT7</t>
  </si>
  <si>
    <t>RODRIGUEZ,ACOSTA/ROSA EMILIA</t>
  </si>
  <si>
    <t>ROAR721218MVZDCS05</t>
  </si>
  <si>
    <t>ROAR7212186W3</t>
  </si>
  <si>
    <t>RODRIGUEZ,AMARO/SILVIA</t>
  </si>
  <si>
    <t>ROAS610827MVZDML06</t>
  </si>
  <si>
    <t>ROAS610827E43</t>
  </si>
  <si>
    <t>ROMERO,ARMENTA/TOMAS</t>
  </si>
  <si>
    <t>ROAT541203HVZMRM04</t>
  </si>
  <si>
    <t>ROAT541203HT5</t>
  </si>
  <si>
    <t>ROCHA,BORJAS/ARTURO</t>
  </si>
  <si>
    <t>ROBA550407HTSCRR07</t>
  </si>
  <si>
    <t>ROBA550407FX0</t>
  </si>
  <si>
    <t>ROJAS,BAZAN/MARIA DE LOS ANGELES</t>
  </si>
  <si>
    <t>RXBA730910MVZJZN02</t>
  </si>
  <si>
    <t>ROBA730910358</t>
  </si>
  <si>
    <t>RODRIGUEZ,BARRIENTOS/EDELMIRA</t>
  </si>
  <si>
    <t>RXBE750217MVZDRD02</t>
  </si>
  <si>
    <t>ROBE7502173J2</t>
  </si>
  <si>
    <t>RODRIGUEZ,BELLO/FRANCISCO</t>
  </si>
  <si>
    <t>ROBF771106HVZDLR05</t>
  </si>
  <si>
    <t>ROBF771106PZ2</t>
  </si>
  <si>
    <t>RODRIGUEZ,BAUTISTA/GUADALUPE</t>
  </si>
  <si>
    <t>ROBG560216MOCDTD04</t>
  </si>
  <si>
    <t>ROBG5602164S6</t>
  </si>
  <si>
    <t>ROJAS,BOTELLO/MARIA LUISA</t>
  </si>
  <si>
    <t>ROBL560315MVZJTS06</t>
  </si>
  <si>
    <t>ROBL560315M37</t>
  </si>
  <si>
    <t>ROJAS,BAUTISTA/PATRICIA</t>
  </si>
  <si>
    <t>ROBP730111MPLJTT09</t>
  </si>
  <si>
    <t>ROBP730111GF7</t>
  </si>
  <si>
    <t>RODRIGUEZ,BELLO/RUBEN RAFAEL</t>
  </si>
  <si>
    <t>ROBR630212HVZDLB04</t>
  </si>
  <si>
    <t>ROBR630212297</t>
  </si>
  <si>
    <t>RODRIGUEZ,BAEZ/MARIA ANTONIA</t>
  </si>
  <si>
    <t>ROBX5104066H9</t>
  </si>
  <si>
    <t>RODRIGUEZ,BARRADAS/MARIA DE LOS ANGELES</t>
  </si>
  <si>
    <t>ROBA591021MVZDRN05</t>
  </si>
  <si>
    <t>ROBX5910214U5</t>
  </si>
  <si>
    <t>RODRIGUEZ,CUETO/ARTURO</t>
  </si>
  <si>
    <t>ROCA680418HVZDTR00</t>
  </si>
  <si>
    <t>ROCA680418UY5</t>
  </si>
  <si>
    <t>ROJAS,CAZARIN/ARTURO</t>
  </si>
  <si>
    <t>ROCA680810HVZJZR04</t>
  </si>
  <si>
    <t>ROCA680810SH0</t>
  </si>
  <si>
    <t>ROBLES,CASTILLO/AIDEE</t>
  </si>
  <si>
    <t>ROCA700211MVZBSD04</t>
  </si>
  <si>
    <t>ROCA700211RS0</t>
  </si>
  <si>
    <t>RODRIGUEZ,CHACON/ANTONIA</t>
  </si>
  <si>
    <t>ROCA750117MVZDHN04</t>
  </si>
  <si>
    <t>ROCA750117HF3</t>
  </si>
  <si>
    <t>ROMERO,CAZARIN/CRISOFORO</t>
  </si>
  <si>
    <t>ROCC500419HVZMZR00</t>
  </si>
  <si>
    <t>ROCC500419D10</t>
  </si>
  <si>
    <t>RODRIGUEZ,CEBALLOS/FIDEL</t>
  </si>
  <si>
    <t>ROCF540323HVZDBD08</t>
  </si>
  <si>
    <t>ROCF5403237ZA</t>
  </si>
  <si>
    <t>DE LA ROSA,CABAÑAS/FLORA</t>
  </si>
  <si>
    <t>ROCF651026MVZSBL01</t>
  </si>
  <si>
    <t>ROCF651026E93</t>
  </si>
  <si>
    <t>RODRIGUEZ,CONTRERAS/MARIA GUADALUPE</t>
  </si>
  <si>
    <t>ROCG650320MDFDND04</t>
  </si>
  <si>
    <t>ROCG650320GY3</t>
  </si>
  <si>
    <t>ROBLES,CASTILLO/JOSYMAR</t>
  </si>
  <si>
    <t>ROCJ881129HVZBSS00</t>
  </si>
  <si>
    <t>ROCJ881129M82</t>
  </si>
  <si>
    <t>RODRIGUEZ,CORNEJO/KARLA ERIKA</t>
  </si>
  <si>
    <t>ROCK740130MDFDRR00</t>
  </si>
  <si>
    <t>ROCK740130GJ1</t>
  </si>
  <si>
    <t>RODRIGUEZ,DE LA CRUZ/KARLA ANAHY</t>
  </si>
  <si>
    <t>ROCK771003MCSDRR06</t>
  </si>
  <si>
    <t>ROCK771003KEA</t>
  </si>
  <si>
    <t>ROBLES,CASTILLO/JOSE LUIS</t>
  </si>
  <si>
    <t>ROCL530216HVZBSS05</t>
  </si>
  <si>
    <t>ROCL530216LW9</t>
  </si>
  <si>
    <t>ROBLES,CASTILLO/LUCANO ALBERTO</t>
  </si>
  <si>
    <t>ROCL610807HVZBSC03</t>
  </si>
  <si>
    <t>ROCL610807BC9</t>
  </si>
  <si>
    <t>RODRIGUEZ,CHACON/MARIA MAGDALENA</t>
  </si>
  <si>
    <t>ROCM640726MVZDHG05</t>
  </si>
  <si>
    <t>ROCM6407263W1</t>
  </si>
  <si>
    <t>ROMERO,CANO/MARCO ANTONIO</t>
  </si>
  <si>
    <t>ROCM660716HVZMNR04</t>
  </si>
  <si>
    <t>ROCM660716C15</t>
  </si>
  <si>
    <t>RODRIGUEZ,CONTRERAS/MARTHA</t>
  </si>
  <si>
    <t>ROCM720223MVZDNR09</t>
  </si>
  <si>
    <t>ROCM720223DN7</t>
  </si>
  <si>
    <t>ROJAS,CARMONA/MARIBEL</t>
  </si>
  <si>
    <t>ROCM800810MVZJRR02</t>
  </si>
  <si>
    <t>ROCM8008105L1</t>
  </si>
  <si>
    <t>ROJAS,CARRERA/RUBEN</t>
  </si>
  <si>
    <t>ROCR610424HVZJRB06</t>
  </si>
  <si>
    <t>ROCR610424CH7</t>
  </si>
  <si>
    <t>ROJAS,CAZARIN/ROLANDO</t>
  </si>
  <si>
    <t>ROCR691231HVZJZL07</t>
  </si>
  <si>
    <t>ROCR691231JV3</t>
  </si>
  <si>
    <t>RODRIGUEZ,COLORADO/SONIA</t>
  </si>
  <si>
    <t>ROCS720125MVZDLN00</t>
  </si>
  <si>
    <t>ROCS720125QI2</t>
  </si>
  <si>
    <t>RODRIGUEZ,CORRO/SONIA</t>
  </si>
  <si>
    <t>ROCS781002MVZDRN00</t>
  </si>
  <si>
    <t>ROCS781002PF6</t>
  </si>
  <si>
    <t>ROMERO,DOMINGUEZ/ERENDIRA</t>
  </si>
  <si>
    <t>RODE710124MVZMMR07</t>
  </si>
  <si>
    <t>RODE710124GT8</t>
  </si>
  <si>
    <t>RODRIGUEZ,DIAZ/JANET</t>
  </si>
  <si>
    <t>RODJ660401MVZDZN09</t>
  </si>
  <si>
    <t>RODJ660401RC8</t>
  </si>
  <si>
    <t>ROMERO,DOMINGUEZ/ROLANDO</t>
  </si>
  <si>
    <t>RODR750728HVZMML04</t>
  </si>
  <si>
    <t>RODR750728622</t>
  </si>
  <si>
    <t>ROMERO,DOMINGUEZ/RAUL</t>
  </si>
  <si>
    <t>RODR770727HVZMML07</t>
  </si>
  <si>
    <t>RODR770727GLA</t>
  </si>
  <si>
    <t>RODRIGUEZ,DIAZ/SARA LILIA</t>
  </si>
  <si>
    <t>RODS630521MVZDZR02</t>
  </si>
  <si>
    <t>RODS630521IT9</t>
  </si>
  <si>
    <t>ROMERO,DURAN/SAUL</t>
  </si>
  <si>
    <t>RODS691016HVZMRL00</t>
  </si>
  <si>
    <t>RODS691016VC7</t>
  </si>
  <si>
    <t>RODRIGUEZ,ESPINDOLA/ENRIQUE</t>
  </si>
  <si>
    <t>ROEE561202HVZDSN01</t>
  </si>
  <si>
    <t>ROEE5612021S5</t>
  </si>
  <si>
    <t>ROSAS,ESCOBEDO/MARIA ESPERANZA</t>
  </si>
  <si>
    <t>ROEE600727MVZSSS09</t>
  </si>
  <si>
    <t>ROEE600727PR6</t>
  </si>
  <si>
    <t>ROSAS,ESCOBEDO/MARIA ESTHER</t>
  </si>
  <si>
    <t>ROEE620821MVZSSS06</t>
  </si>
  <si>
    <t>ROEE6208212W4</t>
  </si>
  <si>
    <t>RODRIGUEZ,ESCALERA/HERMELINDA</t>
  </si>
  <si>
    <t>ROEH551118MVZDSR01</t>
  </si>
  <si>
    <t>ROEH551118FH8</t>
  </si>
  <si>
    <t>RODRIGUEZ,ESPINOSA/JUAN</t>
  </si>
  <si>
    <t>ROEJ630218HVZDSN09</t>
  </si>
  <si>
    <t>ROEJ630218H61</t>
  </si>
  <si>
    <t>RODRIGUEZ,ENRIQUEZ/NORBERTO</t>
  </si>
  <si>
    <t>ROEN640306HVZDNR02</t>
  </si>
  <si>
    <t>ROEN640306Q40</t>
  </si>
  <si>
    <t>RODRIGUEZ,ESTEVAR/SERGIO ERNESTO</t>
  </si>
  <si>
    <t>ROES540311HVZDSR07</t>
  </si>
  <si>
    <t>ROES540311IA1</t>
  </si>
  <si>
    <t>RODRIGUEZ,FERNANDEZ/ANGEL</t>
  </si>
  <si>
    <t>ROFA690505HVZDRN08</t>
  </si>
  <si>
    <t>ROFA6905051M3</t>
  </si>
  <si>
    <t>VZSSA004966</t>
  </si>
  <si>
    <t>ROMAN,FALCON/CESAR</t>
  </si>
  <si>
    <t>ROFC781026HVZMLS06</t>
  </si>
  <si>
    <t>ROFC781026G44</t>
  </si>
  <si>
    <t>DE LA ROSA,FLORES/ELIZABETH</t>
  </si>
  <si>
    <t>ROFE591025MVZSLL09</t>
  </si>
  <si>
    <t>ROFE59102576A</t>
  </si>
  <si>
    <t>RODRIGUEZ,FERNANDEZ/EDUARDO JESUS</t>
  </si>
  <si>
    <t>ROFE870530HVZDRD01</t>
  </si>
  <si>
    <t>ROFE870530940</t>
  </si>
  <si>
    <t>VZSSA006704</t>
  </si>
  <si>
    <t>RODRIGUEZ,FERNANDEZ/ISELA</t>
  </si>
  <si>
    <t>ROFI750706MVZDRS07</t>
  </si>
  <si>
    <t>ROFI7507066T9</t>
  </si>
  <si>
    <t>RODRIGUEZ,FERNANDEZ/JULIO</t>
  </si>
  <si>
    <t>ROFJ740402HVZDRL08</t>
  </si>
  <si>
    <t>ROFJ7404028U0</t>
  </si>
  <si>
    <t>ROMERO,FLORES/LUIS ENRIQUE</t>
  </si>
  <si>
    <t>ROFL721224MPLMLS07</t>
  </si>
  <si>
    <t>ROFL721224JNA</t>
  </si>
  <si>
    <t>ROMAN,FONSECA/LIDIA</t>
  </si>
  <si>
    <t>ROFL790215MVZMND07</t>
  </si>
  <si>
    <t>ROFL790215QP9</t>
  </si>
  <si>
    <t>RODRIGUEZ,FARIAS/OLIVIA</t>
  </si>
  <si>
    <t>ROFO630801MVZDRL00</t>
  </si>
  <si>
    <t>ROFO630801NS6</t>
  </si>
  <si>
    <t>ROMERO,FLORES/PASCUALA</t>
  </si>
  <si>
    <t>ROFP410329MVZMLS01</t>
  </si>
  <si>
    <t>ROFP410329P95</t>
  </si>
  <si>
    <t>ROMERO,FLORES/RAUL</t>
  </si>
  <si>
    <t>ROFR481207HVZMLL01</t>
  </si>
  <si>
    <t>ROFR481207JE1</t>
  </si>
  <si>
    <t>ROBLES,FLORES/MARIA TERESA</t>
  </si>
  <si>
    <t>ROFT701003MPLBLR07</t>
  </si>
  <si>
    <t>ROCHA,GONZALEZ/JOSE ALFREDO</t>
  </si>
  <si>
    <t>ROGA691208HVZCNL07</t>
  </si>
  <si>
    <t>ROGA691208K19</t>
  </si>
  <si>
    <t>ROMERO,GOMEZ/CLEMENTINA</t>
  </si>
  <si>
    <t>ROGC550530MVZMML08</t>
  </si>
  <si>
    <t>ROGC550530HP6</t>
  </si>
  <si>
    <t>RODRIGUEZ,GONZALEZ/CARLOS GUILLERMO</t>
  </si>
  <si>
    <t>ROGC751112HVZDNR04</t>
  </si>
  <si>
    <t>ROGC751112KM6</t>
  </si>
  <si>
    <t>ROMERO,GALLARDO/DOLORES</t>
  </si>
  <si>
    <t>ROGD701107MVZMLL03</t>
  </si>
  <si>
    <t>ROGD701107918</t>
  </si>
  <si>
    <t>ROMERO,GALVAN/JOSE DAVID</t>
  </si>
  <si>
    <t>ROGD820322HVZMLV05</t>
  </si>
  <si>
    <t>ROGD820322KS9</t>
  </si>
  <si>
    <t>RODRIGUEZ,GOMEZ/ELIZABETH</t>
  </si>
  <si>
    <t>ROGE730112MVZDML07</t>
  </si>
  <si>
    <t>ROGE730112GP2</t>
  </si>
  <si>
    <t>ROCHA,GONZALEZ/MARIA GUADALUPE</t>
  </si>
  <si>
    <t>ROGG541212MSPCND05</t>
  </si>
  <si>
    <t>ROGG5412125L0</t>
  </si>
  <si>
    <t>RODRIGUEZ,GONZALEZ/LUZ MARIA</t>
  </si>
  <si>
    <t>ROGL600624MVZDNZ03</t>
  </si>
  <si>
    <t>ROGL6006243X0</t>
  </si>
  <si>
    <t>RODRIGUEZ,GUTIERREZ/LUIS SANTOS</t>
  </si>
  <si>
    <t>ROGL681207HVZDTS07</t>
  </si>
  <si>
    <t>ROGL681207T8A</t>
  </si>
  <si>
    <t>ROMAY,GUILLEN/MAGDALENA</t>
  </si>
  <si>
    <t>ROGM641023MVZMLG02</t>
  </si>
  <si>
    <t>ROGM641023I2A</t>
  </si>
  <si>
    <t>RODRIGUEZ,GONZALEZ/MANUELA EUSTOLIA</t>
  </si>
  <si>
    <t>ROGM680522MVZDNN02</t>
  </si>
  <si>
    <t>ROGM680522S31</t>
  </si>
  <si>
    <t>ROCHA,GARCIA/NOELIA</t>
  </si>
  <si>
    <t>ROGN751210MVZCRL02</t>
  </si>
  <si>
    <t>ROGN751210SC1</t>
  </si>
  <si>
    <t>ROJAS,GARCES/PAULA AIDA</t>
  </si>
  <si>
    <t>ROGP730629MVZJRL05</t>
  </si>
  <si>
    <t>ROGP730629RA2</t>
  </si>
  <si>
    <t>ROMERO,GONZALEZ/JOSE ROBERTO</t>
  </si>
  <si>
    <t>ROGR501105HDFMNB05</t>
  </si>
  <si>
    <t>ROGR501105TMA</t>
  </si>
  <si>
    <t>ROSAS,GOMEZ/RAMSES</t>
  </si>
  <si>
    <t>ROGR720828HVZSMM06</t>
  </si>
  <si>
    <t>ROGR7208288L9</t>
  </si>
  <si>
    <t>ROMERO,GALVAN/REYNA ELIZABET</t>
  </si>
  <si>
    <t>ROGR741028MTSMLY02</t>
  </si>
  <si>
    <t>ROGR741028DB6</t>
  </si>
  <si>
    <t>ROJAS,GONZALEZ/SANDRA LUZ</t>
  </si>
  <si>
    <t>ROGS640724MCSJNN01</t>
  </si>
  <si>
    <t>ROGS640724EK9</t>
  </si>
  <si>
    <t>RODRIGUEZ,GONZALEZ/SILVIA</t>
  </si>
  <si>
    <t>ROGS670516MVZDNL00</t>
  </si>
  <si>
    <t>ROGS670516JF0</t>
  </si>
  <si>
    <t>RODRIGUEZ,GARCIA/TAMARA DE JESUS</t>
  </si>
  <si>
    <t>ROGT680205MVZDRM01</t>
  </si>
  <si>
    <t>ROGT6802052M2</t>
  </si>
  <si>
    <t>ROCHA,GONZALEZ/VICENTE</t>
  </si>
  <si>
    <t>ROGV600804HVZCNC03</t>
  </si>
  <si>
    <t>ROGV6008046T8</t>
  </si>
  <si>
    <t>RODRIGUEZ,HERNANDEZ/EDGAR</t>
  </si>
  <si>
    <t>ROHE730427HSPDRD04</t>
  </si>
  <si>
    <t>ROHE7304275E5</t>
  </si>
  <si>
    <t>ROMANO,HERNANDEZ/JULIO CESAR</t>
  </si>
  <si>
    <t>ROHJ731031HVZMRL05</t>
  </si>
  <si>
    <t>ROHJ731031P51</t>
  </si>
  <si>
    <t>ROSAS,HERNANDEZ/MARGARITA</t>
  </si>
  <si>
    <t>ROHM561017MVZSRR09</t>
  </si>
  <si>
    <t>ROHM561017IW7</t>
  </si>
  <si>
    <t>ROSETE,HERNANDEZ/MARTHA</t>
  </si>
  <si>
    <t>ROHM720813MVZSRR03</t>
  </si>
  <si>
    <t>ROHM720813AE3</t>
  </si>
  <si>
    <t>ROJAS,HUIDOBRO/OCTAVIO</t>
  </si>
  <si>
    <t>ROHO590126HVZJDC03</t>
  </si>
  <si>
    <t>ROHO5901261B4</t>
  </si>
  <si>
    <t>RODRIGUEZ,HERNANDEZ/ROSA AMADA</t>
  </si>
  <si>
    <t>ROHR690914MVZDRS03</t>
  </si>
  <si>
    <t>ROHR690914JLA</t>
  </si>
  <si>
    <t>RODRIGUEZ,HERNANDEZ/SAMUEL ABEL</t>
  </si>
  <si>
    <t>ROHS760805HVZDRM06</t>
  </si>
  <si>
    <t>ROHS760805GQ8</t>
  </si>
  <si>
    <t>ROMERO,JIMENEZ/DAVID ERNESTO</t>
  </si>
  <si>
    <t>ROJD750406HVZMMV01</t>
  </si>
  <si>
    <t>ROJD7504069M7</t>
  </si>
  <si>
    <t>ROSALES,JIMENEZ/LUCIA GUADALUPE</t>
  </si>
  <si>
    <t>ROJL581214MVZSMC03</t>
  </si>
  <si>
    <t>ROJL581214RG5</t>
  </si>
  <si>
    <t>ROMERO,JUAREZ/MARIA</t>
  </si>
  <si>
    <t>ROJM750428MPLMRR08</t>
  </si>
  <si>
    <t>ROJM750428KF1</t>
  </si>
  <si>
    <t>RODRIGUEZ,JACOME/OFELIA</t>
  </si>
  <si>
    <t>ROJO710904MVZDCF02</t>
  </si>
  <si>
    <t>ROJO710904427</t>
  </si>
  <si>
    <t>RODRIGUEZ,LAGUNES/ADELA GUADALUPE</t>
  </si>
  <si>
    <t>ROLA570507MVZDGD02</t>
  </si>
  <si>
    <t>ROLA570507F6A</t>
  </si>
  <si>
    <t>ROQUE,LOPEZ/ANTONIA</t>
  </si>
  <si>
    <t>ROLA640712MVZQPN00</t>
  </si>
  <si>
    <t>ROLA640712TB6</t>
  </si>
  <si>
    <t>RODRIGUEZ,LOPEZ/ALEJANDRO</t>
  </si>
  <si>
    <t>ROLA670101HVZDPL02</t>
  </si>
  <si>
    <t>ROLA6701013E3</t>
  </si>
  <si>
    <t>RODRIGUEZ,LOPEZ/JOSE ALFREDO</t>
  </si>
  <si>
    <t>ROLA770319HVZDPL04</t>
  </si>
  <si>
    <t>ROLA770319EQ7</t>
  </si>
  <si>
    <t>ROJO,LOPEZ/BLANCA</t>
  </si>
  <si>
    <t>ROLB750512MVZJPL06</t>
  </si>
  <si>
    <t>ROLB750512K85</t>
  </si>
  <si>
    <t>RODRIGUEZ,LOPEZ/CELIA</t>
  </si>
  <si>
    <t>ROLC570604MVZDPL04</t>
  </si>
  <si>
    <t>ROLC570604CX4</t>
  </si>
  <si>
    <t>RODRIGUEZ,LORANCA/MARIA CRUZ VIRGINIA</t>
  </si>
  <si>
    <t>ROLC600503MVZDRR02</t>
  </si>
  <si>
    <t>ROLC600503I1A</t>
  </si>
  <si>
    <t>RODRIGUEZ,LANDA/DANIEL</t>
  </si>
  <si>
    <t>ROLD570405HVZDNN08</t>
  </si>
  <si>
    <t>ROLD570405NF7</t>
  </si>
  <si>
    <t>RODRIGUEZ,Y LAVOIGNET/ENRIQUETA</t>
  </si>
  <si>
    <t>ROLE650706MVZDVN07</t>
  </si>
  <si>
    <t>ROLE650706B63</t>
  </si>
  <si>
    <t>RODRIGUEZ,LOPEZ/MARIA FROYLA</t>
  </si>
  <si>
    <t>ROLF540109MOCDPR00</t>
  </si>
  <si>
    <t>ROLF540109649</t>
  </si>
  <si>
    <t>ROSADO,LOPEZ/GREGORIA</t>
  </si>
  <si>
    <t>ROLG580509MVZSPR06</t>
  </si>
  <si>
    <t>ROLG580509BV4</t>
  </si>
  <si>
    <t>DE LA ROSA,LAVARIEGA/GUADALUPE</t>
  </si>
  <si>
    <t>ROLG800922MCSSVD00</t>
  </si>
  <si>
    <t>ROLG800922TA0</t>
  </si>
  <si>
    <t>RODRIGUEZ,LOEZA/ISRAEL</t>
  </si>
  <si>
    <t>ROLI640516HVZDZS08</t>
  </si>
  <si>
    <t>ROLI640516MU5</t>
  </si>
  <si>
    <t>ROSADO,LINALDI/LETICIA</t>
  </si>
  <si>
    <t>ROLL561125MVZSNT01</t>
  </si>
  <si>
    <t>ROLL561125A3A</t>
  </si>
  <si>
    <t>ROMANO,LOPEZ/MARTHA BEATRIZ</t>
  </si>
  <si>
    <t>ROLM600816MTLMPR09</t>
  </si>
  <si>
    <t>ROLM6008165Y0</t>
  </si>
  <si>
    <t>RODRIGUEZ,LEAL/VICTOR TEODULO</t>
  </si>
  <si>
    <t>ROLV720728HTSDLC07</t>
  </si>
  <si>
    <t>ROLV720728DF5</t>
  </si>
  <si>
    <t>ROSAS,MONTALVO/MARIA ANTONIA</t>
  </si>
  <si>
    <t>ROMA660422MVZSNN03</t>
  </si>
  <si>
    <t>ROMA660422GD8</t>
  </si>
  <si>
    <t>RODRIGUEZ,MOJICA/BLANCA VERONICA</t>
  </si>
  <si>
    <t>ROMB700207MVZDJL01</t>
  </si>
  <si>
    <t>ROMB700207151</t>
  </si>
  <si>
    <t>RODRIGUEZ,MORA/BLADIMIR</t>
  </si>
  <si>
    <t>ROMB700303HVZDRL00</t>
  </si>
  <si>
    <t>ROMB700303MV4</t>
  </si>
  <si>
    <t>RODRIGUEZ,MOTA/CONCEPCION</t>
  </si>
  <si>
    <t>ROMC770207MVZDTN05</t>
  </si>
  <si>
    <t>ROMC7702073M5</t>
  </si>
  <si>
    <t>RODRIGUEZ,MIRON/CARMELO</t>
  </si>
  <si>
    <t>ROMC781117HVZDRR04</t>
  </si>
  <si>
    <t>ROMC781117IN6</t>
  </si>
  <si>
    <t>RODRIGUEZ,MOLINERO/CLAUDIA</t>
  </si>
  <si>
    <t>ROMC801225MTSDLL06</t>
  </si>
  <si>
    <t>ROMC8012256S9</t>
  </si>
  <si>
    <t>RODRIGUEZ,MENDEZ/ELBA</t>
  </si>
  <si>
    <t>ROME580520MVZDNL04</t>
  </si>
  <si>
    <t>ROME580520217</t>
  </si>
  <si>
    <t>RODRIGUEZ,MARTINEZ/ENRIQUE ANTONIO</t>
  </si>
  <si>
    <t>ROME650611HVZDRN03</t>
  </si>
  <si>
    <t>ROME650611AV8</t>
  </si>
  <si>
    <t>ROJAS,MALAGA/ELBA MARIA</t>
  </si>
  <si>
    <t>ROME740612MPLJLL09</t>
  </si>
  <si>
    <t>ROME740612G21</t>
  </si>
  <si>
    <t>ROSADO,MARTINEZ/ESMERALDA</t>
  </si>
  <si>
    <t>ROME751029MVZSRS03</t>
  </si>
  <si>
    <t>ROME751029D61</t>
  </si>
  <si>
    <t>ROMERO,MENDOZA/MARIA GUADALUPE</t>
  </si>
  <si>
    <t>ROMG651203MPLMND04</t>
  </si>
  <si>
    <t>ROMG651203938</t>
  </si>
  <si>
    <t>ROMERO,MEZA/GABRIELA</t>
  </si>
  <si>
    <t>ROMG750228MPLMZB01</t>
  </si>
  <si>
    <t>ROMG750228KE9</t>
  </si>
  <si>
    <t>ROMAN,MIRANDA/HILDA</t>
  </si>
  <si>
    <t>ROMH550928MVZMRL07</t>
  </si>
  <si>
    <t>ROMH550928UW3</t>
  </si>
  <si>
    <t>RODRIGUEZ,MUNDO/IRENE</t>
  </si>
  <si>
    <t>ROMI740628MVZDNR04</t>
  </si>
  <si>
    <t>ROMI740628I23</t>
  </si>
  <si>
    <t>RODRIGUEZ,MENA/JAVIER ANTONIO</t>
  </si>
  <si>
    <t>ROMJ420913HYNDNV04</t>
  </si>
  <si>
    <t>ROMJ420913FG2</t>
  </si>
  <si>
    <t>ROUSTAND,MARQUEZ/MARIA DE JESUS</t>
  </si>
  <si>
    <t>ROMJ771225MQRSRS09</t>
  </si>
  <si>
    <t>ROMJ7712255G9</t>
  </si>
  <si>
    <t>ROBLES,MARTINEZ/JESSICA</t>
  </si>
  <si>
    <t>ROMJ870914MVZBRS06</t>
  </si>
  <si>
    <t>ROMJ870914T83</t>
  </si>
  <si>
    <t>RODAL,MORALES/MARIA DE LOURDES HERMELINDA</t>
  </si>
  <si>
    <t>ROML500426MVZDRR09</t>
  </si>
  <si>
    <t>ROML5004269E2</t>
  </si>
  <si>
    <t>ROSALES,MADRIGAL/LUCILA</t>
  </si>
  <si>
    <t>ROML710630MVZSDC08</t>
  </si>
  <si>
    <t>ROML710630D18</t>
  </si>
  <si>
    <t>RODRIGUEZ,MENDEZ/MARIA DE LOURDES</t>
  </si>
  <si>
    <t>ROML850210MVZDNR08</t>
  </si>
  <si>
    <t>ROML8502104K1</t>
  </si>
  <si>
    <t>ROSAS,MATEO/ROSARIO DEL PILAR</t>
  </si>
  <si>
    <t>ROMR711105MVZSTS02</t>
  </si>
  <si>
    <t>ROMR711105P66</t>
  </si>
  <si>
    <t>RODRIGUEZ,MONTOYA/SOLEDAD YOLANDA</t>
  </si>
  <si>
    <t>ROMS560330MMCDNL01</t>
  </si>
  <si>
    <t>ROMS5603305B5</t>
  </si>
  <si>
    <t>RODRIGUEZ,MORENO/MA. TERESA</t>
  </si>
  <si>
    <t>ROMT580613MMNDRR29</t>
  </si>
  <si>
    <t>ROMT580613LMA</t>
  </si>
  <si>
    <t>RODRIGUEZ Y,MARQUEZ/TEODORA</t>
  </si>
  <si>
    <t>ROMT670419MVZDRD07</t>
  </si>
  <si>
    <t>ROMT670419188</t>
  </si>
  <si>
    <t>RODRIGUEZ,MILAN/YASMIN GEORGINA</t>
  </si>
  <si>
    <t>ROMY600217MVZDLS03</t>
  </si>
  <si>
    <t>ROMY6002176A4</t>
  </si>
  <si>
    <t>ROJAS,MORALES/ZEHILA SOCORRO</t>
  </si>
  <si>
    <t>ROMZ741217MVZJRH08</t>
  </si>
  <si>
    <t>ROMZ7412175K6</t>
  </si>
  <si>
    <t>ROMERO,NOLASCO/LEOBARDA</t>
  </si>
  <si>
    <t>RONL701101MVZMLB05</t>
  </si>
  <si>
    <t>RONL701101LE0</t>
  </si>
  <si>
    <t>ROMAN,ORTEGA/JUANA</t>
  </si>
  <si>
    <t>ROOJ610516MVZMRN03</t>
  </si>
  <si>
    <t>ROOJ610516NNA</t>
  </si>
  <si>
    <t>RODRIGUEZ,ORDUÑA/MARIO</t>
  </si>
  <si>
    <t>ROOM740314HVZDRR13</t>
  </si>
  <si>
    <t>ROOM740314HR8</t>
  </si>
  <si>
    <t>RODRIGUEZ,OLIVARES/TERESA</t>
  </si>
  <si>
    <t>ROOT590223MVZDLR06</t>
  </si>
  <si>
    <t>ROOT5902238T0</t>
  </si>
  <si>
    <t>ROSAS,PICHARDO/ANGEL ODILON</t>
  </si>
  <si>
    <t>ROPA790818HVZSCN02</t>
  </si>
  <si>
    <t>ROPA790818BJ1</t>
  </si>
  <si>
    <t>RODRIGUEZ,PERDOMO/DOLORES</t>
  </si>
  <si>
    <t>ROPD730112MVZDRL08</t>
  </si>
  <si>
    <t>ROPD730112HC4</t>
  </si>
  <si>
    <t>ROMERO,PAREDES/FIDEL</t>
  </si>
  <si>
    <t>ROPF590421HVZMRD03</t>
  </si>
  <si>
    <t>ROPF590421I6A</t>
  </si>
  <si>
    <t>RODRIGUEZ,PAEZ/FRANCISCA</t>
  </si>
  <si>
    <t>ROPF650714MVZDZR09</t>
  </si>
  <si>
    <t>ROPF650714RCA</t>
  </si>
  <si>
    <t>ROMERO,PACHECO/FIDEL</t>
  </si>
  <si>
    <t>ROPF871007HVZMCD09</t>
  </si>
  <si>
    <t>ROPF871007C42</t>
  </si>
  <si>
    <t>DE LA ROSA,PACHECO/LETICIA</t>
  </si>
  <si>
    <t>ROPL720301MVZSCT05</t>
  </si>
  <si>
    <t>ROPL7203017E9</t>
  </si>
  <si>
    <t>ROMERO,PERALTA/MINERVA</t>
  </si>
  <si>
    <t>ROPM541219MVZMRN01</t>
  </si>
  <si>
    <t>ROPM541219D66</t>
  </si>
  <si>
    <t>RODRIGUEZ,PEREZ/RUFINA</t>
  </si>
  <si>
    <t>ROPR600219MVZDRF00</t>
  </si>
  <si>
    <t>ROPR600219AF0</t>
  </si>
  <si>
    <t>RODRIGUEZ,PORTILLA/MARIA DEL ROSARIO</t>
  </si>
  <si>
    <t>ROPR630609MVZDRS05</t>
  </si>
  <si>
    <t>ROPR630609AQA</t>
  </si>
  <si>
    <t>ROSAS,PICHARDO/TOMAS</t>
  </si>
  <si>
    <t>ROPT731005HVZSCM06</t>
  </si>
  <si>
    <t>ROPT7310056WA</t>
  </si>
  <si>
    <t>RODRIGUEZ,QUEVEDO/OSCAR SAMUEL</t>
  </si>
  <si>
    <t>ROQO540107HVZDVS02</t>
  </si>
  <si>
    <t>ROQO540107JPA</t>
  </si>
  <si>
    <t>ROMERO,ROSADO/ALICIA</t>
  </si>
  <si>
    <t>RORA430327MVZMSL07</t>
  </si>
  <si>
    <t>RORA430327I79</t>
  </si>
  <si>
    <t>ROSAS,RODRIGUEZ/ANA MARIA</t>
  </si>
  <si>
    <t>RORA480103MVZSDN03</t>
  </si>
  <si>
    <t>RORA480103GT0</t>
  </si>
  <si>
    <t>ROJAS,RODRIGUEZ/AURELIO</t>
  </si>
  <si>
    <t>RORA670511HVZJDR07</t>
  </si>
  <si>
    <t>RORA670511PS7</t>
  </si>
  <si>
    <t>ROJAS,RIVERA/ALBERTO TOMAS</t>
  </si>
  <si>
    <t>RORA680519HMSJVL09</t>
  </si>
  <si>
    <t>RORA680519BX2</t>
  </si>
  <si>
    <t>ROJAS,ROJAS/ANDREA</t>
  </si>
  <si>
    <t>RORA691110MVZJJN03</t>
  </si>
  <si>
    <t>RORA691110IE0</t>
  </si>
  <si>
    <t>RODRIGUEZ,RUIZ/BENITA</t>
  </si>
  <si>
    <t>RORB570321MQTDZN02</t>
  </si>
  <si>
    <t>RORB570321219</t>
  </si>
  <si>
    <t>RODRIGUEZ,RODRIGUEZ/CLAUDIA LORENA</t>
  </si>
  <si>
    <t>RORC681213MVZDDL08</t>
  </si>
  <si>
    <t>RORC681213UQ4</t>
  </si>
  <si>
    <t>ROMERO,RAMIREZ/CRISOFORO</t>
  </si>
  <si>
    <t>RORC751127HVZMMR06</t>
  </si>
  <si>
    <t>RORC751127PH6</t>
  </si>
  <si>
    <t>ROSAS,RIVERA/DORA LUZ</t>
  </si>
  <si>
    <t>RORD731030MVZSVR06</t>
  </si>
  <si>
    <t>RORD731030549</t>
  </si>
  <si>
    <t>RODRIGUEZ,RECIO/EDUWIGES</t>
  </si>
  <si>
    <t>RORE460327MVZDCD05</t>
  </si>
  <si>
    <t>RORE4603276I3</t>
  </si>
  <si>
    <t>RODRIGUEZ,ROJAS/EDGAR NOE</t>
  </si>
  <si>
    <t>RORE630321HTLDJD06</t>
  </si>
  <si>
    <t>RORE630321JJ3</t>
  </si>
  <si>
    <t>ROJAS,ROMAN/FELICITAS EDITH</t>
  </si>
  <si>
    <t>RORF710725MVZJML03</t>
  </si>
  <si>
    <t>RORF710725A70</t>
  </si>
  <si>
    <t>RODRIGUEZ,RAMIREZ/HECTOR</t>
  </si>
  <si>
    <t>RORH720321HVZDMC07</t>
  </si>
  <si>
    <t>RORH720321GQ9</t>
  </si>
  <si>
    <t>ROSAS,RODRIGUEZ/IVAN</t>
  </si>
  <si>
    <t>RORI731128HVZSDV02</t>
  </si>
  <si>
    <t>RORI731128BB4</t>
  </si>
  <si>
    <t>ROMAN,RAMIREZ/JAVIER</t>
  </si>
  <si>
    <t>RORJ560131HVZMMV00</t>
  </si>
  <si>
    <t>RORJ560131RB0</t>
  </si>
  <si>
    <t>RODRIGUEZ,REYES/JUAN JOSE INES</t>
  </si>
  <si>
    <t>RORJ560923HVZDYN04</t>
  </si>
  <si>
    <t>RORJ560923I1A</t>
  </si>
  <si>
    <t>RODRIGUEZ,REYES/JAIME</t>
  </si>
  <si>
    <t>RORJ691017HVZDYM05</t>
  </si>
  <si>
    <t>RORJ691017DB8</t>
  </si>
  <si>
    <t>ROSAS,RODRIGUEZ/MARIA LUISA</t>
  </si>
  <si>
    <t>RORL651121MVZSDS07</t>
  </si>
  <si>
    <t>RORL651121766</t>
  </si>
  <si>
    <t>RODRIGUEZ,RIVERA/MARDONIO</t>
  </si>
  <si>
    <t>RORM601010HVZDVR04</t>
  </si>
  <si>
    <t>RORM601010MG8</t>
  </si>
  <si>
    <t>RODRIGUEZ,ROSAS/MARINA</t>
  </si>
  <si>
    <t>RORM620426MVZDSR04</t>
  </si>
  <si>
    <t>RORM620426I60</t>
  </si>
  <si>
    <t>ROLDAN,ROSETE/MARTHA MONICA</t>
  </si>
  <si>
    <t>RORM660714MVZLSR07</t>
  </si>
  <si>
    <t>RORM660714ET4</t>
  </si>
  <si>
    <t>ROMERO,RAMIREZ/MANUEL JESUS</t>
  </si>
  <si>
    <t>RORM701012HVZMMN02</t>
  </si>
  <si>
    <t>RORM7010123G4</t>
  </si>
  <si>
    <t>ROMERO,RAMIREZ/MARIA DEL ROCIO</t>
  </si>
  <si>
    <t>RORR610517MVZMMC08</t>
  </si>
  <si>
    <t>RORR610517RB2</t>
  </si>
  <si>
    <t>ROSAS,ROSAS/ROSALIA</t>
  </si>
  <si>
    <t>RORR640830MVZSSS05</t>
  </si>
  <si>
    <t>RORR640830929</t>
  </si>
  <si>
    <t>RODA,RODRIGUEZ/RICARDO DANIEL</t>
  </si>
  <si>
    <t>RORR670721HVZDDC03</t>
  </si>
  <si>
    <t>RORR670721F94</t>
  </si>
  <si>
    <t>RODRIGUEZ,RAMIRO/RODOLFO</t>
  </si>
  <si>
    <t>RORR851029HVZDMD05</t>
  </si>
  <si>
    <t>RORR851029HN4</t>
  </si>
  <si>
    <t>ROMERO,RIVAS/VICTOR MANUEL</t>
  </si>
  <si>
    <t>RORV510731HVZMVC04</t>
  </si>
  <si>
    <t>RORV5107311H9</t>
  </si>
  <si>
    <t>ROMERO,RODRIGUEZ/VIOLETA</t>
  </si>
  <si>
    <t>RORV700311MVZMDL02</t>
  </si>
  <si>
    <t>RORV700311G27</t>
  </si>
  <si>
    <t>RODRIGUEZ,RETA/YADIRA</t>
  </si>
  <si>
    <t>RORY700516MVZDTD01</t>
  </si>
  <si>
    <t>RORY700516F74</t>
  </si>
  <si>
    <t>ROSAS,RODRIGUEZ/YAHIR</t>
  </si>
  <si>
    <t>RORY841203HVZSDH09</t>
  </si>
  <si>
    <t>RORY841203NN1</t>
  </si>
  <si>
    <t>ROJAS,SANCHEZ/ARACELY</t>
  </si>
  <si>
    <t>ROSA580930MVZJNR07</t>
  </si>
  <si>
    <t>ROSA5809306M8</t>
  </si>
  <si>
    <t>RODRIGUEZ,SALAZAR/ALMA</t>
  </si>
  <si>
    <t>ROSA680215MVZDLL04</t>
  </si>
  <si>
    <t>ROSA680215R5A</t>
  </si>
  <si>
    <t>RODRIGUEZ,SANTOS/ARACELI</t>
  </si>
  <si>
    <t>ROSA760207MVZDNR09</t>
  </si>
  <si>
    <t>ROSA760207DT9</t>
  </si>
  <si>
    <t>VZSSA005391</t>
  </si>
  <si>
    <t>ROSAS,SILVA/DOMINGA</t>
  </si>
  <si>
    <t>ROSD610804MVZSLM00</t>
  </si>
  <si>
    <t>ROSD610804527</t>
  </si>
  <si>
    <t>ROCHA,SALAS/EDGAR MANUEL</t>
  </si>
  <si>
    <t>ROSE660905HVZCLD02</t>
  </si>
  <si>
    <t>ROSE660905SS8</t>
  </si>
  <si>
    <t>ROMAN,SANCHEZ/GRACIELA</t>
  </si>
  <si>
    <t>ROSG530308MVZMNR01</t>
  </si>
  <si>
    <t>ROSG530308EV7</t>
  </si>
  <si>
    <t>RODRIGUEZ,SOBERANES/GRISELDA</t>
  </si>
  <si>
    <t>ROSG720505MVZDBR04</t>
  </si>
  <si>
    <t>ROSG720505F2A</t>
  </si>
  <si>
    <t>RODRIGUEZ,SOBREVILLA/HIRAM</t>
  </si>
  <si>
    <t>ROSH680206HVZDBR09</t>
  </si>
  <si>
    <t>ROSH680206CP2</t>
  </si>
  <si>
    <t>ROBLES,SALINAS/MARIA ISAURA</t>
  </si>
  <si>
    <t>ROSI570610MVZBLS08</t>
  </si>
  <si>
    <t>ROSI570610UQ0</t>
  </si>
  <si>
    <t>ROMERO,SILVA/MANUEL</t>
  </si>
  <si>
    <t>ROSM510812HVZMLN09</t>
  </si>
  <si>
    <t>ROSM510812CC9</t>
  </si>
  <si>
    <t>ROCHA,SALAS/MIGUEL ANGEL</t>
  </si>
  <si>
    <t>ROSM601006HVZCLG09</t>
  </si>
  <si>
    <t>ROSM6010064V0</t>
  </si>
  <si>
    <t>RODRIGUEZ,SOBREVILLA/MARIA DEL ROSARIO</t>
  </si>
  <si>
    <t>ROSR610419MVZDBS03</t>
  </si>
  <si>
    <t>ROSR6104198K9</t>
  </si>
  <si>
    <t>ROMERO,SANCHEZ/ROMAN</t>
  </si>
  <si>
    <t>ROSR700809HVZMNM06</t>
  </si>
  <si>
    <t>ROSR700809R88</t>
  </si>
  <si>
    <t>RONZON,SUAREZ/SERGIO</t>
  </si>
  <si>
    <t>ROSS721008HVZNRR07</t>
  </si>
  <si>
    <t>ROSS721008HS7</t>
  </si>
  <si>
    <t>RODRIGUEZ,TORRES/ANDRES ALBERTO</t>
  </si>
  <si>
    <t>ROTA670309HVZDRN18</t>
  </si>
  <si>
    <t>ROTA6703099H1</t>
  </si>
  <si>
    <t>ROJAS,TRUJILLO/ARMANDO</t>
  </si>
  <si>
    <t>ROTA670827HVZJRR08</t>
  </si>
  <si>
    <t>ROTA670827MT3</t>
  </si>
  <si>
    <t>ROJAS,TORRES/MARIA DOLORES</t>
  </si>
  <si>
    <t>ROTD780717MPLJRL00</t>
  </si>
  <si>
    <t>ROTD780717LT3</t>
  </si>
  <si>
    <t>DE LA ROSA,TOVAR/ELIZABETH</t>
  </si>
  <si>
    <t>ROTE710418MCSSVL04</t>
  </si>
  <si>
    <t>ROTE710418UD1</t>
  </si>
  <si>
    <t>ROSAS,TOLENTINO/FERNANDO</t>
  </si>
  <si>
    <t>ROTF731102HVZSLR09</t>
  </si>
  <si>
    <t>ROTF731102B45</t>
  </si>
  <si>
    <t>ROSADO,TORRUCO/MARIA ISABEL</t>
  </si>
  <si>
    <t>ROTI631220MVZSRS04</t>
  </si>
  <si>
    <t>ROTI631220M9A</t>
  </si>
  <si>
    <t>VZSSA004855</t>
  </si>
  <si>
    <t>ROTONDA,TRUJILLO/JUAN ALFONSO</t>
  </si>
  <si>
    <t>ROTJ500123HVZTRN01</t>
  </si>
  <si>
    <t>ROTJ500123QX2</t>
  </si>
  <si>
    <t>ROA,TOSTADO/JORGE PIOQUINTO</t>
  </si>
  <si>
    <t>ROTJ570505HVZXSR09</t>
  </si>
  <si>
    <t>ROTJ5705057Q9</t>
  </si>
  <si>
    <t>ROJANO,USCANGA/RAFAEL SANTIAGO</t>
  </si>
  <si>
    <t>ROUR510725HVZJSF08</t>
  </si>
  <si>
    <t>ROUR51072536A</t>
  </si>
  <si>
    <t>ROJAS,VIVEROS/ANGELICA</t>
  </si>
  <si>
    <t>ROVA721126MVZJVN00</t>
  </si>
  <si>
    <t>ROVA721126QT3</t>
  </si>
  <si>
    <t>ROSADO,VAZQUEZ/ABDON</t>
  </si>
  <si>
    <t>ROVA741216HVZSZB03</t>
  </si>
  <si>
    <t>ROVA741216RG0</t>
  </si>
  <si>
    <t>RODRIGUEZ,VALLE/JOSE CARLOS</t>
  </si>
  <si>
    <t>ROVC490930HPLDLR00</t>
  </si>
  <si>
    <t>ROVC490930MX5</t>
  </si>
  <si>
    <t>ROJAS,VITALES/MARIA CONSUELO</t>
  </si>
  <si>
    <t>ROVC740831MTSJTN08</t>
  </si>
  <si>
    <t>ROVC740831IW1</t>
  </si>
  <si>
    <t>ROLDAN,VALDES/DULCE MARIA HILDA</t>
  </si>
  <si>
    <t>ROVD560710MVZLLL01</t>
  </si>
  <si>
    <t>ROVD5607103Q4</t>
  </si>
  <si>
    <t>DE LA ROSA,VALENCIA/ESPERANZA</t>
  </si>
  <si>
    <t>ROVE691114MVZSLS07</t>
  </si>
  <si>
    <t>ROVE6911145HA</t>
  </si>
  <si>
    <t>RODRIGUEZ,VAZQUEZ/JOSE FRANCISCO</t>
  </si>
  <si>
    <t>ROVF520403HTSDZR04</t>
  </si>
  <si>
    <t>ROVF520403282</t>
  </si>
  <si>
    <t>VZSSA007515</t>
  </si>
  <si>
    <t>ROSAS,VENEGAS/GUILLERMO</t>
  </si>
  <si>
    <t>ROVG751201HVZSNL07</t>
  </si>
  <si>
    <t>ROVG7512013A0</t>
  </si>
  <si>
    <t>RODRIGUEZ,VASCONCELOS/ISIS OLGA</t>
  </si>
  <si>
    <t>ROVI760103MDFDSS00</t>
  </si>
  <si>
    <t>ROVI760103RR9</t>
  </si>
  <si>
    <t>ROMERO,VARGAS/NIDIA</t>
  </si>
  <si>
    <t>ROVN680708MVZMRD00</t>
  </si>
  <si>
    <t>ROVN680708CB0</t>
  </si>
  <si>
    <t>ROBLES,VILLA/PORFIRIA</t>
  </si>
  <si>
    <t>ROVP620915MVZBLR06</t>
  </si>
  <si>
    <t>ROVP620915358</t>
  </si>
  <si>
    <t>DE LA ROSA,VALDEZ/ROGELIO</t>
  </si>
  <si>
    <t>ROVR590905HVZSLG05</t>
  </si>
  <si>
    <t>ROVR590905RSA</t>
  </si>
  <si>
    <t>RODRIGUEZ,VAZQUEZ/ROBERTO</t>
  </si>
  <si>
    <t>ROVR710612HVZDZB06</t>
  </si>
  <si>
    <t>ROVR710612AJ1</t>
  </si>
  <si>
    <t>RUIZ,ARTEAGA/JOSE LUIS</t>
  </si>
  <si>
    <t>RUAL560918HVZZRS00</t>
  </si>
  <si>
    <t>RUAL560918V9A</t>
  </si>
  <si>
    <t>RUIZ,DEL ANGEL/NICOLAS</t>
  </si>
  <si>
    <t>RUAN511028HVZZNC03</t>
  </si>
  <si>
    <t>RUAN511028HE8</t>
  </si>
  <si>
    <t>RUIZ,CONTRERAS/AMALIA</t>
  </si>
  <si>
    <t>RUCA540811MVZZNM04</t>
  </si>
  <si>
    <t>RUCA540811TE1</t>
  </si>
  <si>
    <t>RUIZ,CAMPOS/REBECA CONCEPCION</t>
  </si>
  <si>
    <t>RUCR591011MJCZMB07</t>
  </si>
  <si>
    <t>RUCR591011TH3</t>
  </si>
  <si>
    <t>RUEDA,CONTRERAS/SANDRA</t>
  </si>
  <si>
    <t>RUCS680313MVZDNN02</t>
  </si>
  <si>
    <t>RUCS680313IE4</t>
  </si>
  <si>
    <t>RUIZ,ESTRADA/MARIA DEL CARMEN</t>
  </si>
  <si>
    <t>RUEC660110MVZZSR06</t>
  </si>
  <si>
    <t>RUEC660110KU9</t>
  </si>
  <si>
    <t>RUIZ,ENRIQUEZ/MARIA ISABEL</t>
  </si>
  <si>
    <t>RUEI701206MVZZNS04</t>
  </si>
  <si>
    <t>RUEI701206GG9</t>
  </si>
  <si>
    <t>RUIZ,FRANCO/ADOLFO</t>
  </si>
  <si>
    <t>RUFA530316HVZZRD06</t>
  </si>
  <si>
    <t>RUFA530316F98</t>
  </si>
  <si>
    <t>RUIZ,FLORES/FRANCISCO MANUEL</t>
  </si>
  <si>
    <t>RUFF590629HVZZLR06</t>
  </si>
  <si>
    <t>RUFF590629AZ1</t>
  </si>
  <si>
    <t>RUIZ,FERMAN/INES</t>
  </si>
  <si>
    <t>RUFI640128MVZZRN03</t>
  </si>
  <si>
    <t>RUFI640128DP3</t>
  </si>
  <si>
    <t>RUIZ,GOMEZ/ELSA HARIDAI</t>
  </si>
  <si>
    <t>RUGE690704MVZZML02</t>
  </si>
  <si>
    <t>RUGE690704CP7</t>
  </si>
  <si>
    <t>RUIZ,GOMEZ/MARILU</t>
  </si>
  <si>
    <t>RUGM651104MVZZMR07</t>
  </si>
  <si>
    <t>RUGM651104UP8</t>
  </si>
  <si>
    <t>RUIZ,GOMEZ/MARLEN</t>
  </si>
  <si>
    <t>RUGM660622MVZZMR09</t>
  </si>
  <si>
    <t>RUGM660622PX7</t>
  </si>
  <si>
    <t>RUIZ,HERNANDEZ/MARIO CESAR</t>
  </si>
  <si>
    <t>RUHM761109HVZZRR05</t>
  </si>
  <si>
    <t>RUHM7611095W2</t>
  </si>
  <si>
    <t>RUIZ,HERNANDEZ/PEDRO MARCELINO</t>
  </si>
  <si>
    <t>RUHP821228HVZZRD06</t>
  </si>
  <si>
    <t>RUHP8212286K7</t>
  </si>
  <si>
    <t>RUIZ,HERNANDEZ/SARA</t>
  </si>
  <si>
    <t>RUHS710303MVZZRR09</t>
  </si>
  <si>
    <t>RUHS710303TG5</t>
  </si>
  <si>
    <t>RUIZ,JACOME/ARACELI PATRICIA</t>
  </si>
  <si>
    <t>RUJA551027MDFZCR06</t>
  </si>
  <si>
    <t>RUJA551027GV0</t>
  </si>
  <si>
    <t>RUEDA,DE LA LUZ/SANTIAGO</t>
  </si>
  <si>
    <t>RULS761201HVZDZN05</t>
  </si>
  <si>
    <t>RULS761201960</t>
  </si>
  <si>
    <t>VZSSA003945</t>
  </si>
  <si>
    <t>RUIZ,MINA/EDALY</t>
  </si>
  <si>
    <t>RUME820327MVZZND06</t>
  </si>
  <si>
    <t>RUME820327TJ7</t>
  </si>
  <si>
    <t>RUIZ,MARQUEZ/GRACIELA</t>
  </si>
  <si>
    <t>RUMG740317MVZZRR09</t>
  </si>
  <si>
    <t>RUMG740317JS9</t>
  </si>
  <si>
    <t>RUEDA,MAZABA/IRMA</t>
  </si>
  <si>
    <t>RUMI680401MVZDZR07</t>
  </si>
  <si>
    <t>RUMI680401J46</t>
  </si>
  <si>
    <t>RUIZ,MUÑOZ/XOCHITL</t>
  </si>
  <si>
    <t>RUMX660512MVZZXC04</t>
  </si>
  <si>
    <t>RUMX6605127W1</t>
  </si>
  <si>
    <t>RUIZ,NAVARRO/GUILLERMO</t>
  </si>
  <si>
    <t>RUNG640410HVZZVL04</t>
  </si>
  <si>
    <t>RUNG6404104M0</t>
  </si>
  <si>
    <t>RUIZ,OLIVARES/ELIZABETH</t>
  </si>
  <si>
    <t>RUOE600612MVZZLL08</t>
  </si>
  <si>
    <t>RUOE6006121F0</t>
  </si>
  <si>
    <t>RUIZ,OCHOA/MONICA MARGARITA</t>
  </si>
  <si>
    <t>RUOM740616MTSZCN02</t>
  </si>
  <si>
    <t>RUOM7406161U7</t>
  </si>
  <si>
    <t>RUIZ,OCHOA/ROCIO</t>
  </si>
  <si>
    <t>RUOR750307MVZZCC00</t>
  </si>
  <si>
    <t>RUOR750307IJ8</t>
  </si>
  <si>
    <t>RUIZ,PEREZ/LILIANA LIZBETH</t>
  </si>
  <si>
    <t>RUPL841109MVZZRL09</t>
  </si>
  <si>
    <t>RUPL841109FJ6</t>
  </si>
  <si>
    <t>RUIZ,RUIZ/ANTONIA</t>
  </si>
  <si>
    <t>RURA570207MVZZZN06</t>
  </si>
  <si>
    <t>RURA5702078J6</t>
  </si>
  <si>
    <t>RUIZ,ROSAS/ALBERTO</t>
  </si>
  <si>
    <t>RURA800209HVZZSL01</t>
  </si>
  <si>
    <t>RURA800209ML3</t>
  </si>
  <si>
    <t>RUIZ,ROBLES/BAUDELIA</t>
  </si>
  <si>
    <t>RURB500502MNTZBD03</t>
  </si>
  <si>
    <t>RURB500502HY6</t>
  </si>
  <si>
    <t>RUIZ,RAMIREZ/CLARA LUZ</t>
  </si>
  <si>
    <t>RURC540321MVZZML00</t>
  </si>
  <si>
    <t>RURC540321MJ9</t>
  </si>
  <si>
    <t>RUIZ,ROSADO/ISRAEL</t>
  </si>
  <si>
    <t>RURI700419HVZZSS09</t>
  </si>
  <si>
    <t>RURI700419SH1</t>
  </si>
  <si>
    <t>RUIZ,RAMON/ROCIO</t>
  </si>
  <si>
    <t>RURR710121MVZZMC00</t>
  </si>
  <si>
    <t>RURR710121MX2</t>
  </si>
  <si>
    <t>RUIZ,SANCHEZ/AMANDO</t>
  </si>
  <si>
    <t>RUSA740618HVZZNM03</t>
  </si>
  <si>
    <t>RUSA740618CEA</t>
  </si>
  <si>
    <t>RUIZ,SANCHEZ/DANIEL</t>
  </si>
  <si>
    <t>RUSD560114HVZZNN08</t>
  </si>
  <si>
    <t>RUSD560114GHA</t>
  </si>
  <si>
    <t>RUIZ,/SILVIA</t>
  </si>
  <si>
    <t>RUXS590216MVZZXL02</t>
  </si>
  <si>
    <t>RUSI590216JSA</t>
  </si>
  <si>
    <t>RUIZ,SANCHEZ/MARIBEL</t>
  </si>
  <si>
    <t>RUSM740104MVZZNR06</t>
  </si>
  <si>
    <t>RUSM740104P98</t>
  </si>
  <si>
    <t>RUIZ,TELLEZ/MIRNA MARISA</t>
  </si>
  <si>
    <t>RUTM661101MTSZLR07</t>
  </si>
  <si>
    <t>RUIZ,TORRES/NORA MARITZA</t>
  </si>
  <si>
    <t>RUTN640430MVZZRR02</t>
  </si>
  <si>
    <t>RUTN640430HW2</t>
  </si>
  <si>
    <t>RUIZ,VELA/CECILIA</t>
  </si>
  <si>
    <t>RUVC571126MVZZLC03</t>
  </si>
  <si>
    <t>RUVC571126296</t>
  </si>
  <si>
    <t>RUBIDO,VAZQUEZ/LUIS MANUEL</t>
  </si>
  <si>
    <t>RUVL490601HVZBZS02</t>
  </si>
  <si>
    <t>RUVL4906014R4</t>
  </si>
  <si>
    <t>RUIZ,VELAZQUEZ/RUBI ISELA</t>
  </si>
  <si>
    <t>RUVR721117MVZZLB04</t>
  </si>
  <si>
    <t>RUVR721117J87</t>
  </si>
  <si>
    <t>RUIZ,VELAZQUEZ/SOLEDAD</t>
  </si>
  <si>
    <t>RUVS610329MVZZLL08</t>
  </si>
  <si>
    <t>RUVS610329K92</t>
  </si>
  <si>
    <t>RUIZ,ZARATE/ERNESTO PATRICIO</t>
  </si>
  <si>
    <t>RUZE640317HOCZRR02</t>
  </si>
  <si>
    <t>RUZE640317417</t>
  </si>
  <si>
    <t>RUIZ,ZEPETA/ELIZABETH</t>
  </si>
  <si>
    <t>RUZE640526MVZZPL05</t>
  </si>
  <si>
    <t>RUZE640526GQ5</t>
  </si>
  <si>
    <t>RUIZ,ZEPETA/TERESA</t>
  </si>
  <si>
    <t>RUZT711015MVZZPR01</t>
  </si>
  <si>
    <t>RUZT711015P63</t>
  </si>
  <si>
    <t>SAUCEDO,AMEZCUA/AMPARO</t>
  </si>
  <si>
    <t>SAAA600920MTSCMM01</t>
  </si>
  <si>
    <t>SAAA6009203Y9</t>
  </si>
  <si>
    <t>SANCHEZ,ARTEAGA/ANGEL FEDERICO</t>
  </si>
  <si>
    <t>SAAA640104HVZNRN03</t>
  </si>
  <si>
    <t>SAAA640104AIA</t>
  </si>
  <si>
    <t>SAURE,ALEMAN/CARMEN</t>
  </si>
  <si>
    <t>SAAC640430MVZRLR04</t>
  </si>
  <si>
    <t>SAAC640430CM3</t>
  </si>
  <si>
    <t>SALAZAR,ALAMILLO/CLAUDIA YVETTE</t>
  </si>
  <si>
    <t>SAAC840304MVZLLL07</t>
  </si>
  <si>
    <t>SAAC840304AN5</t>
  </si>
  <si>
    <t>SANCHEZ,ALARCON/FRANCISCO JAVIER</t>
  </si>
  <si>
    <t>SAAF680528HVZNLR09</t>
  </si>
  <si>
    <t>SAAF680528RU7</t>
  </si>
  <si>
    <t>SALAZAR,ACOSTA/LIBORIO</t>
  </si>
  <si>
    <t>SAAL810610HOCLCB03</t>
  </si>
  <si>
    <t>SAAL810610AZ5</t>
  </si>
  <si>
    <t>SALAZAR,APARICIO/LUIS DE JESUS</t>
  </si>
  <si>
    <t>SAAL811002HVZLPS06</t>
  </si>
  <si>
    <t>SAAL811002A63</t>
  </si>
  <si>
    <t>SANCHEZ,ALARCON/MARTIN</t>
  </si>
  <si>
    <t>SAAM641209HVZNLR08</t>
  </si>
  <si>
    <t>SAAM641209GY3</t>
  </si>
  <si>
    <t>SALGADO,ALCOCER/NOEL</t>
  </si>
  <si>
    <t>SAAN440201HVZLLL06</t>
  </si>
  <si>
    <t>SAAN440201EG6</t>
  </si>
  <si>
    <t>SANTOS,DEL ANGEL/OLIVIA</t>
  </si>
  <si>
    <t>SAAO800320MVZNNL02</t>
  </si>
  <si>
    <t>SAAO800320A97</t>
  </si>
  <si>
    <t>SANCHEZ,ARTEAGA/MARIA DE LA PAZ</t>
  </si>
  <si>
    <t>SAAP670329MVZNRZ08</t>
  </si>
  <si>
    <t>SAAP670329V90</t>
  </si>
  <si>
    <t>SANABRIA,AVALOS/ROSA ICELA</t>
  </si>
  <si>
    <t>SAAR670601MVZNVS02</t>
  </si>
  <si>
    <t>SAAR670601CEA</t>
  </si>
  <si>
    <t>SANCHEZ,BLANCO/MARIA ALEJANDRA</t>
  </si>
  <si>
    <t>SABA550905MVZNLL05</t>
  </si>
  <si>
    <t>SABA550905L73</t>
  </si>
  <si>
    <t>DE LOS SANTOS,BENAVIDES/ADRIANA LICET</t>
  </si>
  <si>
    <t>SABA830725MVZNND07</t>
  </si>
  <si>
    <t>SABA830725PQ5</t>
  </si>
  <si>
    <t>SAUNIER,BRAYA/ELIZABETH</t>
  </si>
  <si>
    <t>SABE680814MVZNRL04</t>
  </si>
  <si>
    <t>SABE680814R72</t>
  </si>
  <si>
    <t>SALAS,BAUTISTA/MARIA ELENA</t>
  </si>
  <si>
    <t>SABE700109MGTLTL06</t>
  </si>
  <si>
    <t>SABE700109162</t>
  </si>
  <si>
    <t>SANCHEZ,BERNABE/ROBERTA</t>
  </si>
  <si>
    <t>SABR630607MVZNRB04</t>
  </si>
  <si>
    <t>SABR630607MW5</t>
  </si>
  <si>
    <t>SANCHEZ,BLANCO/VENANCIO</t>
  </si>
  <si>
    <t>SABV600904HVZNLN09</t>
  </si>
  <si>
    <t>SABV600904730</t>
  </si>
  <si>
    <t>SALOMON,CONTRERAS/ANGEL</t>
  </si>
  <si>
    <t>SACA600103HVZLNN02</t>
  </si>
  <si>
    <t>SACA600103IT9</t>
  </si>
  <si>
    <t>SANCHEZ,CALVO/ALEJANDRO</t>
  </si>
  <si>
    <t>SACA660416HVZNLL08</t>
  </si>
  <si>
    <t>SACA6604166P3</t>
  </si>
  <si>
    <t>SANCHEZ,CHAVEZ/ALICIA</t>
  </si>
  <si>
    <t>SACA690623MVZNHL00</t>
  </si>
  <si>
    <t>SACA6906233G3</t>
  </si>
  <si>
    <t>SANCHEZ,CANALES/ALEJANDRO</t>
  </si>
  <si>
    <t>SACA700328HVZNNL07</t>
  </si>
  <si>
    <t>SACA7003286V1</t>
  </si>
  <si>
    <t>SANCHEZ,CORTES/CARLOS BERNARDINO</t>
  </si>
  <si>
    <t>SACC530910HVZNRR01</t>
  </si>
  <si>
    <t>SACC530910LL8</t>
  </si>
  <si>
    <t>SAINZ,CORTES/CARMEN</t>
  </si>
  <si>
    <t>SACC601002MVZNRR05</t>
  </si>
  <si>
    <t>SACC601002PR2</t>
  </si>
  <si>
    <t>SANCHEZ,CALDERON/CONCEPCION</t>
  </si>
  <si>
    <t>SACC641208MPLNLN02</t>
  </si>
  <si>
    <t>SACC641208D93</t>
  </si>
  <si>
    <t>SANCHEZ,CALVO/DANAE</t>
  </si>
  <si>
    <t>SACD920922MVZNLN08</t>
  </si>
  <si>
    <t>SACD9209229U6</t>
  </si>
  <si>
    <t>SANCHEZ,CAZALES/MARIA ELENA</t>
  </si>
  <si>
    <t>SACE590810MVZNZL03</t>
  </si>
  <si>
    <t>SACE590810JH4</t>
  </si>
  <si>
    <t>SANDOVAL,CARLIN/ELIZABETH</t>
  </si>
  <si>
    <t>SACE600130MVZNRL05</t>
  </si>
  <si>
    <t>SACE600130VD2</t>
  </si>
  <si>
    <t>SANCHEZ,CRUZ/MARIA EUGENIA</t>
  </si>
  <si>
    <t>SACE670804MVZNRG06</t>
  </si>
  <si>
    <t>SACE670804F10</t>
  </si>
  <si>
    <t>SANCHEZ,COLIN/MARIA ELENA</t>
  </si>
  <si>
    <t>SACE720625MVZNLL03</t>
  </si>
  <si>
    <t>SACE720625IJ6</t>
  </si>
  <si>
    <t>SALAZAR,CALDERON/ERIKA</t>
  </si>
  <si>
    <t>SACE740424MVZLLR07</t>
  </si>
  <si>
    <t>SACE740424A7A</t>
  </si>
  <si>
    <t>SAINZ,CORTES/FRANCISCO</t>
  </si>
  <si>
    <t>SACF641004HVZNRR00</t>
  </si>
  <si>
    <t>SACF641004453</t>
  </si>
  <si>
    <t>SANCHEZ,COBAXIN/FABIAN ARTURO</t>
  </si>
  <si>
    <t>SACF800120HVZNBB00</t>
  </si>
  <si>
    <t>SACF800120K83</t>
  </si>
  <si>
    <t>SALAZAR,CANDALL/JAVIER</t>
  </si>
  <si>
    <t>SACJ450308HJCLNV01</t>
  </si>
  <si>
    <t>SACJ450308K23</t>
  </si>
  <si>
    <t>SANCHEZ,CEBALLOS/MERCEDES</t>
  </si>
  <si>
    <t>SACM750924MVZNBR09</t>
  </si>
  <si>
    <t>SACM750924CS7</t>
  </si>
  <si>
    <t>SALAZAR,CASTRO/PETRONA</t>
  </si>
  <si>
    <t>SACP610118MCSLST01</t>
  </si>
  <si>
    <t>SACP610118IW8</t>
  </si>
  <si>
    <t>SANTIAGO,CRUZ/RENATA</t>
  </si>
  <si>
    <t>SACR760517MVZNRN00</t>
  </si>
  <si>
    <t>SACR760517D19</t>
  </si>
  <si>
    <t>SANCHEZ,CASAS/SONIA YOLANDA</t>
  </si>
  <si>
    <t>SACS640107MVZNSN05</t>
  </si>
  <si>
    <t>SACS640107GIA</t>
  </si>
  <si>
    <t>SAENZ,CABRERA/VICTOR MANUEL</t>
  </si>
  <si>
    <t>SACV530311HDFNBC03</t>
  </si>
  <si>
    <t>SACV530311760</t>
  </si>
  <si>
    <t>SANGABRIEL,CORTES/VICTORIA</t>
  </si>
  <si>
    <t>SACV750417MVZNRC07</t>
  </si>
  <si>
    <t>SACV750417FS9</t>
  </si>
  <si>
    <t>SABINO,CRUZ/XOCHILT</t>
  </si>
  <si>
    <t>SACX710516MVZBRC07</t>
  </si>
  <si>
    <t>SACX710516LTA</t>
  </si>
  <si>
    <t>SANCHEZ,DIAZ/ANA MARIA</t>
  </si>
  <si>
    <t>SADA730217MVZNZN04</t>
  </si>
  <si>
    <t>SADA730217UJ9</t>
  </si>
  <si>
    <t>SANCHEZ,DOMINGUEZ/BRENDA ELIZABETH</t>
  </si>
  <si>
    <t>SADB660225MVZNMR03</t>
  </si>
  <si>
    <t>SADB660225164</t>
  </si>
  <si>
    <t>SANCHEZ,DOMINGUEZ/MARIA ESTHER</t>
  </si>
  <si>
    <t>SADE600705MVZNMS08</t>
  </si>
  <si>
    <t>SADE600705AY5</t>
  </si>
  <si>
    <t>SANCHEZ,DIAZ/JUAN CARLOS</t>
  </si>
  <si>
    <t>SADJ800524HVZNZN08</t>
  </si>
  <si>
    <t>SADJ800524DY0</t>
  </si>
  <si>
    <t>SANCHEZ,DOMINGUEZ/SANDRA ELENA</t>
  </si>
  <si>
    <t>SADS601121MVZNMN01</t>
  </si>
  <si>
    <t>SADS601121QD4</t>
  </si>
  <si>
    <t>SALAS,ENRIQUEZ/CELIA</t>
  </si>
  <si>
    <t>SAEC630220MTSLNL09</t>
  </si>
  <si>
    <t>SAEC630220ACA</t>
  </si>
  <si>
    <t>SARMIENTO,ESPINDOLA/HECTOR</t>
  </si>
  <si>
    <t>SAEH760823HVZRSC00</t>
  </si>
  <si>
    <t>SAEH760823J32</t>
  </si>
  <si>
    <t>SANTIAGO,EVANGELISTA/TARCILA</t>
  </si>
  <si>
    <t>SAET670315MVZNVR08</t>
  </si>
  <si>
    <t>SAET670315643</t>
  </si>
  <si>
    <t>SANCHEZ,FLORES/ALEJANDRA</t>
  </si>
  <si>
    <t>SAFA720213MGRNLL07</t>
  </si>
  <si>
    <t>SAFA720213GL8</t>
  </si>
  <si>
    <t>SANCHEZ,FAIXAT/ANGELICA ISABEL</t>
  </si>
  <si>
    <t>SAFA730126MPLNXN02</t>
  </si>
  <si>
    <t>SAFA7301265Z3</t>
  </si>
  <si>
    <t>SANCHEZ,FERNANDEZ/AIDE MARIA</t>
  </si>
  <si>
    <t>SAFA750821MTSNRD02</t>
  </si>
  <si>
    <t>SAFA7508219N1</t>
  </si>
  <si>
    <t>SANCHEZ,/FERNANDO</t>
  </si>
  <si>
    <t>SAXF680903HVZNXR04</t>
  </si>
  <si>
    <t>SAFE680903K50</t>
  </si>
  <si>
    <t>SALGUERO,FLORES/ESTANISLAO</t>
  </si>
  <si>
    <t>SAFE750101HHGLLS08</t>
  </si>
  <si>
    <t>SAFE750101BS6</t>
  </si>
  <si>
    <t>SANCHEZ,FLORES/JULISSA</t>
  </si>
  <si>
    <t>SAFJ730214MVZNLL00</t>
  </si>
  <si>
    <t>SAFJ730214GN1</t>
  </si>
  <si>
    <t>SALGADO,FLORES/MAYRA ELIZABETH</t>
  </si>
  <si>
    <t>SAFM800325MVZLLY08</t>
  </si>
  <si>
    <t>SAFM800325P92</t>
  </si>
  <si>
    <t>SANCHEZ,FERNANDEZ/MARIA OLIMPIA</t>
  </si>
  <si>
    <t>SAFO711218MVZNRL00</t>
  </si>
  <si>
    <t>SAFO7112189I9</t>
  </si>
  <si>
    <t>SANCHEZ,FIGUEROA/RAFAELA</t>
  </si>
  <si>
    <t>SAFR601024MVZNGF06</t>
  </si>
  <si>
    <t>SAFR601024Q44</t>
  </si>
  <si>
    <t>SANCHEZ,FLORES/SIMON</t>
  </si>
  <si>
    <t>SAFS541102HVZNLM09</t>
  </si>
  <si>
    <t>SAFS541102FT0</t>
  </si>
  <si>
    <t>SANCHEZ,GOMEZ/ANET DEL CARMEN</t>
  </si>
  <si>
    <t>SAGA600123MVZNMN02</t>
  </si>
  <si>
    <t>SAGA600123AUA</t>
  </si>
  <si>
    <t>SANCHEZ,GONZALEZ/AGUSTINA</t>
  </si>
  <si>
    <t>SAGA600528MVZNNG00</t>
  </si>
  <si>
    <t>SAGA600528IU8</t>
  </si>
  <si>
    <t>SANCHEZ,GARCIA/ALICIA</t>
  </si>
  <si>
    <t>SAGA640309MVZNRL06</t>
  </si>
  <si>
    <t>SAGA640309QX5</t>
  </si>
  <si>
    <t>SANCHEZ,GARCIA/ANTONIA</t>
  </si>
  <si>
    <t>SAGA660118MVZNRN05</t>
  </si>
  <si>
    <t>SAGA660118AD5</t>
  </si>
  <si>
    <t>SANTOS,GIL/ANA MARIA</t>
  </si>
  <si>
    <t>SAGA730525MVZNLN01</t>
  </si>
  <si>
    <t>SAGA730525JD9</t>
  </si>
  <si>
    <t>SALINAS,GARCIA/ANGEL ARMANDO</t>
  </si>
  <si>
    <t>SAGA730802HVZLRN07</t>
  </si>
  <si>
    <t>SAGA730802HS9</t>
  </si>
  <si>
    <t>SANCHEZ,GONZALEZ/BULMARO</t>
  </si>
  <si>
    <t>SAGB600720HVZNNL00</t>
  </si>
  <si>
    <t>SAGB600720CMA</t>
  </si>
  <si>
    <t>SANDOVAL,GOMEZ/CARLOS GUSTAVO</t>
  </si>
  <si>
    <t>SAGC550705HJCNMR07</t>
  </si>
  <si>
    <t>SAGC550705QG3</t>
  </si>
  <si>
    <t>SANCHEZ,GONZALEZ/DAVID IVAN</t>
  </si>
  <si>
    <t>SAGD780609HVZNNV09</t>
  </si>
  <si>
    <t>SAGD780609LQ3</t>
  </si>
  <si>
    <t>SANCHEZ,GUZMAN/MARIA ELVIA</t>
  </si>
  <si>
    <t>SAGE530218MVZNZL01</t>
  </si>
  <si>
    <t>SAGE5302188X0</t>
  </si>
  <si>
    <t>SANTIAGO,GARCIA/EMILIO</t>
  </si>
  <si>
    <t>SAGE551122HVZNRM07</t>
  </si>
  <si>
    <t>SAGE551122E91</t>
  </si>
  <si>
    <t>SANCHEZ,GARCIA/EDELMIRA</t>
  </si>
  <si>
    <t>SAGE680120MVZNRD01</t>
  </si>
  <si>
    <t>SAGE680120FM9</t>
  </si>
  <si>
    <t>SANCHEZ,GUTIERREZ/EDITH</t>
  </si>
  <si>
    <t>SAGE740429MVZNTD07</t>
  </si>
  <si>
    <t>SAGE740429LB4</t>
  </si>
  <si>
    <t>SANCHEZ,GAMEZ/ERIKA</t>
  </si>
  <si>
    <t>SAGE750925MVZNMR02</t>
  </si>
  <si>
    <t>SAGE7509253U7</t>
  </si>
  <si>
    <t>SALAZAR,GARCIA/FRANCISCA</t>
  </si>
  <si>
    <t>SAGF540916MVZLRR05</t>
  </si>
  <si>
    <t>SAGF540916D1A</t>
  </si>
  <si>
    <t>SALDAÑA,GARCIA/GILBERTO</t>
  </si>
  <si>
    <t>SAGG570904HVZLRL00</t>
  </si>
  <si>
    <t>SAGG5709041B5</t>
  </si>
  <si>
    <t>SALAZAR,GUEVARA/GRACIELA</t>
  </si>
  <si>
    <t>SAGG590501MVZLVR08</t>
  </si>
  <si>
    <t>SAGG590501K60</t>
  </si>
  <si>
    <t>SALAZAR,GALINDO/HUGO</t>
  </si>
  <si>
    <t>SAGH730312HPLLLG05</t>
  </si>
  <si>
    <t>SAGH7303125Q4</t>
  </si>
  <si>
    <t>SANCHEZ,GAMEZ/JORGE</t>
  </si>
  <si>
    <t>SAGJ690917HVZNMR01</t>
  </si>
  <si>
    <t>SAGJ6909173C2</t>
  </si>
  <si>
    <t>SALDAÑA,GUARNEROS/MIGUEL</t>
  </si>
  <si>
    <t>SAGM490428HTLLRG06</t>
  </si>
  <si>
    <t>SAGM490428NU1</t>
  </si>
  <si>
    <t>SANCHEZ,GARCIA/MARIA MAGDALENA</t>
  </si>
  <si>
    <t>SAGM611111MVZNRG02</t>
  </si>
  <si>
    <t>SAGM611111R9A</t>
  </si>
  <si>
    <t>SANCHEZ,GONZALEZ/MIRIAM</t>
  </si>
  <si>
    <t>SAGM711228MVZNNR08</t>
  </si>
  <si>
    <t>SAGM711228D97</t>
  </si>
  <si>
    <t>SALAZAR,GOMEZ/MIRIAM</t>
  </si>
  <si>
    <t>SAGM730209MVZLMR09</t>
  </si>
  <si>
    <t>SAGM730209GF5</t>
  </si>
  <si>
    <t>SALAS,GONZALEZ/NUBIA DEL CARMEN</t>
  </si>
  <si>
    <t>SAGN741203MVZLNB00</t>
  </si>
  <si>
    <t>SAGN7412034F7</t>
  </si>
  <si>
    <t>SALAZAR,GUERRERO/PEDRO</t>
  </si>
  <si>
    <t>SAGP600819HPLLRD09</t>
  </si>
  <si>
    <t>SAGP600819DD3</t>
  </si>
  <si>
    <t>SALDAÑA,GABRIEL/PEDRO</t>
  </si>
  <si>
    <t>SAGP640519HVZLBD06</t>
  </si>
  <si>
    <t>SAGP640519JN6</t>
  </si>
  <si>
    <t>SANTARROSA,GONZALEZ/PABLO ALONSO</t>
  </si>
  <si>
    <t>SAGP640719HVZNNB02</t>
  </si>
  <si>
    <t>SAGP640719GV7</t>
  </si>
  <si>
    <t>SARMIENTO,GARCIA/VICENTE</t>
  </si>
  <si>
    <t>SAGV540414HVZRRC06</t>
  </si>
  <si>
    <t>SAGV540414000</t>
  </si>
  <si>
    <t>SALAS,HERNANDEZ/AURELIANO</t>
  </si>
  <si>
    <t>SAHA781020HVZLRR05</t>
  </si>
  <si>
    <t>SAHA781020QW3</t>
  </si>
  <si>
    <t>SAYAGO,HERNANDEZ/CRISTOBAL</t>
  </si>
  <si>
    <t>SAHC410520HVZYRR05</t>
  </si>
  <si>
    <t>SAHC410520EG6</t>
  </si>
  <si>
    <t>SALAZAR,HUERTA/DANIEL</t>
  </si>
  <si>
    <t>SAHD740430HVZLRN05</t>
  </si>
  <si>
    <t>SAHD7404308V9</t>
  </si>
  <si>
    <t>SANCHEZ,HERNANDEZ/EVA</t>
  </si>
  <si>
    <t>SAHE610609MVZNRV03</t>
  </si>
  <si>
    <t>SAHE610609HYA</t>
  </si>
  <si>
    <t>SANTIAGO,HERNANDEZ/ERASMO</t>
  </si>
  <si>
    <t>SAHE650602HVZNRR06</t>
  </si>
  <si>
    <t>SAHE6506026MA</t>
  </si>
  <si>
    <t>SANCHEZ,HERNANDEZ/MARIA IRMA LEONOR</t>
  </si>
  <si>
    <t>SAHI511025MDFNRR08</t>
  </si>
  <si>
    <t>SAHI5110256I4</t>
  </si>
  <si>
    <t>SALAS,HERNANDEZ/ISABEL</t>
  </si>
  <si>
    <t>SAHI620320MVZLRS03</t>
  </si>
  <si>
    <t>SAHI6203204C3</t>
  </si>
  <si>
    <t>SANCHEZ,HERNANDEZ/MIGUEL ANGEL</t>
  </si>
  <si>
    <t>SAHM580410HPLNRG09</t>
  </si>
  <si>
    <t>SAHM580410T36</t>
  </si>
  <si>
    <t>SANTIAGO,HERNANDEZ/MERCEDES</t>
  </si>
  <si>
    <t>SAHM710924MVZNRR03</t>
  </si>
  <si>
    <t>SAHM710924DL8</t>
  </si>
  <si>
    <t>VZSSA002755</t>
  </si>
  <si>
    <t>SALDAÑA,HERNANDEZ/JOSE MAURO</t>
  </si>
  <si>
    <t>SAHM800708HVZLRR08</t>
  </si>
  <si>
    <t>SAHM800708UJ7</t>
  </si>
  <si>
    <t>SANCHEZ,HERNANDEZ/NORMA LETICIA</t>
  </si>
  <si>
    <t>SAHN690518MJCNRR01</t>
  </si>
  <si>
    <t>SAHN6905189C8</t>
  </si>
  <si>
    <t>SANCHEZ,HERNANDEZ/ROSA</t>
  </si>
  <si>
    <t>SAHR591119MVZNRS05</t>
  </si>
  <si>
    <t>SAHR591119V95</t>
  </si>
  <si>
    <t>SANGABRIEL,HERNANDEZ/ROSA MARIA</t>
  </si>
  <si>
    <t>SAHR610515MVZNRS09</t>
  </si>
  <si>
    <t>SAHR6105152P5</t>
  </si>
  <si>
    <t>SAHAVEDRA,HERNANDEZ/ROSA EMILIA</t>
  </si>
  <si>
    <t>SAHR700519MVZHRS02</t>
  </si>
  <si>
    <t>SAHR7005193Y0</t>
  </si>
  <si>
    <t>SANCHEZ,HERNANDEZ/VALENTE</t>
  </si>
  <si>
    <t>SAHV670625HVZNRL04</t>
  </si>
  <si>
    <t>SAHV670625571</t>
  </si>
  <si>
    <t>SALAZAR,ISLAS/FERNANDO</t>
  </si>
  <si>
    <t>SAIF710601HVZLSR08</t>
  </si>
  <si>
    <t>SAIF7106018I7</t>
  </si>
  <si>
    <t>SANCHEZ,JIMENEZ/MARIA DEL CARMEN</t>
  </si>
  <si>
    <t>SAJC650228MVZNMR08</t>
  </si>
  <si>
    <t>SAJC650228PB4</t>
  </si>
  <si>
    <t>SANCHEZ,JIMENEZ/ESTEBAN</t>
  </si>
  <si>
    <t>SAJE421201HVZNMS03</t>
  </si>
  <si>
    <t>SAJE421201F7A</t>
  </si>
  <si>
    <t>SANCHEZ,JAUREGUI/JOSE GUADALUPE</t>
  </si>
  <si>
    <t>SAJG641024HJCNRD03</t>
  </si>
  <si>
    <t>SAJG641024IQ7</t>
  </si>
  <si>
    <t>SALMERON,LOZADA/ADELINA</t>
  </si>
  <si>
    <t>SALA551228MVZLZD07</t>
  </si>
  <si>
    <t>SALA551228DG0</t>
  </si>
  <si>
    <t>SANCHEZ,LIBREROS/MARIA AGUEDA</t>
  </si>
  <si>
    <t>SALA660515MVZNBG07</t>
  </si>
  <si>
    <t>SALA660515HZ3</t>
  </si>
  <si>
    <t>SANCHEZ,LOPEZ/CAMELIA</t>
  </si>
  <si>
    <t>SALC500917MVZNPM09</t>
  </si>
  <si>
    <t>SALC500917859</t>
  </si>
  <si>
    <t>SALDAÑA,LOPEZ/CECILIA</t>
  </si>
  <si>
    <t>SALC710530MVZLPC05</t>
  </si>
  <si>
    <t>SALC710530J61</t>
  </si>
  <si>
    <t>SANCHEZ,LARA/GLORIA LUZ</t>
  </si>
  <si>
    <t>SALG730421MVZNRL06</t>
  </si>
  <si>
    <t>SALG730421NV9</t>
  </si>
  <si>
    <t>SANTIAGO,LARA/GLADYS</t>
  </si>
  <si>
    <t>SALG740128MVZNRL03</t>
  </si>
  <si>
    <t>SALG740128TJ7</t>
  </si>
  <si>
    <t>SALINAS,LICEA/JOSE ISABEL</t>
  </si>
  <si>
    <t>SALI631105HSPLCS06</t>
  </si>
  <si>
    <t>SALI631105R32</t>
  </si>
  <si>
    <t>SANTOS,LUIS/JOEL</t>
  </si>
  <si>
    <t>SALJ520910HVZNSL02</t>
  </si>
  <si>
    <t>SALJ520910BN5</t>
  </si>
  <si>
    <t>SANTOS,LIMON/LUCIA MARGARITA</t>
  </si>
  <si>
    <t>SALL700806MVZNMC02</t>
  </si>
  <si>
    <t>SALL700806DA1</t>
  </si>
  <si>
    <t>SALAZAR,LAGUNES/MARIANO</t>
  </si>
  <si>
    <t>SALM461127HVZLGR03</t>
  </si>
  <si>
    <t>SALM461127CC1</t>
  </si>
  <si>
    <t>SANCHEZ,LUNA/PEDRO ENRIQUE</t>
  </si>
  <si>
    <t>SALP490418HDFNND00</t>
  </si>
  <si>
    <t>SALP490418MN7</t>
  </si>
  <si>
    <t>SANCHEZ,LOPEZ/MARIA DEL PILAR</t>
  </si>
  <si>
    <t>SALP521012MVZNPL08</t>
  </si>
  <si>
    <t>SALP521012IX8</t>
  </si>
  <si>
    <t>SANCHEZ,LOYA/PORFIRIO</t>
  </si>
  <si>
    <t>SALP540502HVZNYR02</t>
  </si>
  <si>
    <t>SALP540502CZA</t>
  </si>
  <si>
    <t>SAYAGO,LUNA/RICARDO</t>
  </si>
  <si>
    <t>SALR570207HVZYNC07</t>
  </si>
  <si>
    <t>SALR570207T39</t>
  </si>
  <si>
    <t>SALAZAR,LOPEZ/RUTH DEL CARMEN</t>
  </si>
  <si>
    <t>SALR710910MVZLPT07</t>
  </si>
  <si>
    <t>SALR710910LL0</t>
  </si>
  <si>
    <t>SANTIAGO,LARA/RUBEN</t>
  </si>
  <si>
    <t>SALR751222HVZNRB01</t>
  </si>
  <si>
    <t>SALR751222Q38</t>
  </si>
  <si>
    <t>SARMIENTOS,LOPEZ/SUSANA</t>
  </si>
  <si>
    <t>SALS740622MHGRPS01</t>
  </si>
  <si>
    <t>SALS740622UY1</t>
  </si>
  <si>
    <t>VZSSA002772</t>
  </si>
  <si>
    <t>SALAZAR,LICONA/SHEILA YURIRIA</t>
  </si>
  <si>
    <t>SALS750916MVZLCH19</t>
  </si>
  <si>
    <t>SALS750916US9</t>
  </si>
  <si>
    <t>SANTOS,LAZARO/VICTOR</t>
  </si>
  <si>
    <t>SALV471121HVZNZC02</t>
  </si>
  <si>
    <t>SALV471121HDA</t>
  </si>
  <si>
    <t>SALAS,LOPEZ/MARIA VIRGINIA GUADALUPE</t>
  </si>
  <si>
    <t>SALV590201MVZLPR05</t>
  </si>
  <si>
    <t>SALV590201MM7</t>
  </si>
  <si>
    <t>SALDAÑA,MARTHA/PATRICIA</t>
  </si>
  <si>
    <t>SAXM570625MDFLXR00</t>
  </si>
  <si>
    <t>SAMA570625RS7</t>
  </si>
  <si>
    <t>SANCHEZ,MARTINEZ/ANA LAURA</t>
  </si>
  <si>
    <t>SAMA571106MVZNRN06</t>
  </si>
  <si>
    <t>SAMA571106460</t>
  </si>
  <si>
    <t>SANCHEZ,MENESES/ANGEL ALBERTO</t>
  </si>
  <si>
    <t>SAMA590830HPLNNN01</t>
  </si>
  <si>
    <t>SAMA5908305X9</t>
  </si>
  <si>
    <t>DE LOS SANTOS,Y MUJICA/ABEL</t>
  </si>
  <si>
    <t>SAMA620805HVZNJB03</t>
  </si>
  <si>
    <t>SAMA6208055M9</t>
  </si>
  <si>
    <t>SALAZAR,DEL MORAL/MARIA ANTONIETA</t>
  </si>
  <si>
    <t>SAMA630613MVZLRN08</t>
  </si>
  <si>
    <t>SAMA630613KF7</t>
  </si>
  <si>
    <t>SALCEDO,MORAN/ANABEL</t>
  </si>
  <si>
    <t>SAMA630624MVZLRN09</t>
  </si>
  <si>
    <t>SAMA630624TL3</t>
  </si>
  <si>
    <t>SANTIAGO,MURRIETA/ADELA</t>
  </si>
  <si>
    <t>SAMA670516MPLNRD02</t>
  </si>
  <si>
    <t>SAMA670516GV2</t>
  </si>
  <si>
    <t>SANCHEZ,MORALES/ABEL</t>
  </si>
  <si>
    <t>SAMA690528HVZNRB02</t>
  </si>
  <si>
    <t>SAMA690528N3A</t>
  </si>
  <si>
    <t>SANTAMAND,MENDEZ/BERTHA</t>
  </si>
  <si>
    <t>SAMB720302MVZNNR09</t>
  </si>
  <si>
    <t>SAMB7203029K2</t>
  </si>
  <si>
    <t>SAGAHON,MERCADO/BEATRIZ ADRIANA</t>
  </si>
  <si>
    <t>SAMB740407MVZGRT06</t>
  </si>
  <si>
    <t>SAMB740407JS0</t>
  </si>
  <si>
    <t>SALAS,MERCADO/BERNARDO ALEJANDRO</t>
  </si>
  <si>
    <t>SAMB770520HVZLRR00</t>
  </si>
  <si>
    <t>SAMB7705207T0</t>
  </si>
  <si>
    <t>SANLUCAR,MARQUEZ/CRISTOBAL</t>
  </si>
  <si>
    <t>SAMC701121HVZNRR09</t>
  </si>
  <si>
    <t>SAMC701121FI4</t>
  </si>
  <si>
    <t>SANCHEZ,MARTINEZ/ELIZABETH</t>
  </si>
  <si>
    <t>SAME601010MOCNRL07</t>
  </si>
  <si>
    <t>SAME601010SB2</t>
  </si>
  <si>
    <t>SANCHEZ,MESA/EDUARDO</t>
  </si>
  <si>
    <t>SAME660420HVZNSD04</t>
  </si>
  <si>
    <t>SAME660420QD0</t>
  </si>
  <si>
    <t>SANCHEZ,MERLIN/EMILIA</t>
  </si>
  <si>
    <t>SAME690128MVZNRM03</t>
  </si>
  <si>
    <t>SAME690128HX5</t>
  </si>
  <si>
    <t>SANCHEZ,MORA/EUCEBIA</t>
  </si>
  <si>
    <t>SAME700814MVZNRC13</t>
  </si>
  <si>
    <t>SAME700814TL1</t>
  </si>
  <si>
    <t>DE LOS SANTOS,MUJICA/GLORIA</t>
  </si>
  <si>
    <t>SAMG540418MVZNJL08</t>
  </si>
  <si>
    <t>SAMG540418QF7</t>
  </si>
  <si>
    <t>SANCHEZ,MARQUEZ/GLORIA DEL CARMEN</t>
  </si>
  <si>
    <t>SAMG630321MVZNRL05</t>
  </si>
  <si>
    <t>SAMG630321L22</t>
  </si>
  <si>
    <t>SANTIAGO,MEDINA/GLADYS</t>
  </si>
  <si>
    <t>SAMG740430MVZNDL06</t>
  </si>
  <si>
    <t>SAMG740430BDA</t>
  </si>
  <si>
    <t>SANTIAGO,MARTINEZ/HEBEL</t>
  </si>
  <si>
    <t>SAMH651117MVZNRB18</t>
  </si>
  <si>
    <t>SAMH651117R43</t>
  </si>
  <si>
    <t>SANJUAN,MENDEZ/IGNACIO</t>
  </si>
  <si>
    <t>SAMI740730HVZNNG08</t>
  </si>
  <si>
    <t>SAMI740730813</t>
  </si>
  <si>
    <t>SANCHEZ,MARTINEZ/MARIA JUDITH</t>
  </si>
  <si>
    <t>SAMJ770927MOCNRD01</t>
  </si>
  <si>
    <t>SAMJ770927Q6A</t>
  </si>
  <si>
    <t>VZSSA004720</t>
  </si>
  <si>
    <t>SANCHEZ,MARTINEZ/LUZ MARIA</t>
  </si>
  <si>
    <t>SAML700211MVZNRZ01</t>
  </si>
  <si>
    <t>SAML700211MNA</t>
  </si>
  <si>
    <t>SANCHEZ,MURRIETA/MARIA LUISA</t>
  </si>
  <si>
    <t>SAML740117MVZNRS07</t>
  </si>
  <si>
    <t>SAML740117NH2</t>
  </si>
  <si>
    <t>SANCHEZ,MELO/MANUEL</t>
  </si>
  <si>
    <t>SAMM591027HVZNLN00</t>
  </si>
  <si>
    <t>SAMM591027KZ1</t>
  </si>
  <si>
    <t>SALCEDO,MORAN/MERCEDES</t>
  </si>
  <si>
    <t>SAMM650928MVZLRR09</t>
  </si>
  <si>
    <t>SAMM650928U95</t>
  </si>
  <si>
    <t>SANCHEZ,MUÑOZ/MARIA MAGDALENA</t>
  </si>
  <si>
    <t>SAMM730529MVZNXG08</t>
  </si>
  <si>
    <t>SAMM730529698</t>
  </si>
  <si>
    <t>SALAS,MENDEZ/NARDA</t>
  </si>
  <si>
    <t>SAMN520827MVZLNR07</t>
  </si>
  <si>
    <t>SAMN5208276S7</t>
  </si>
  <si>
    <t>SANCHEZ,MUÑOZ/NEREO</t>
  </si>
  <si>
    <t>SAMN710512HVZNXR06</t>
  </si>
  <si>
    <t>SAMN710512G37</t>
  </si>
  <si>
    <t>SALAS,MERCADO/PEDRO</t>
  </si>
  <si>
    <t>SAMP700629HVZLRD17</t>
  </si>
  <si>
    <t>SAMP700629GQ8</t>
  </si>
  <si>
    <t>SALAZAR,MORENO/RENE</t>
  </si>
  <si>
    <t>SAMR541112HVZLRN01</t>
  </si>
  <si>
    <t>SAMR5411126E9</t>
  </si>
  <si>
    <t>SANCHEZ,MOLINA/ROSA ISELA</t>
  </si>
  <si>
    <t>SAMR711023MVZNLS04</t>
  </si>
  <si>
    <t>SAMR711023186</t>
  </si>
  <si>
    <t>SANTIAGO,MENDOZA/SAMUEL</t>
  </si>
  <si>
    <t>SAMS440820HVZNNM06</t>
  </si>
  <si>
    <t>SAMS440820EIA</t>
  </si>
  <si>
    <t>SANCHEZ,MEDINA/MA. VICTORIA</t>
  </si>
  <si>
    <t>SAMV530113MVZNDC00</t>
  </si>
  <si>
    <t>SAMV530113TU6</t>
  </si>
  <si>
    <t>SAYAGO,NIETO/FRANCISCO</t>
  </si>
  <si>
    <t>SANF690411HVZYTR06</t>
  </si>
  <si>
    <t>SANF690411J22</t>
  </si>
  <si>
    <t>SANDRIA,NAVA/JUSTINIANO</t>
  </si>
  <si>
    <t>SANJ681210HVZNVS07</t>
  </si>
  <si>
    <t>SANJ681210B31</t>
  </si>
  <si>
    <t>SANCHEZ,OLIVA/ANA LUISA DE BRASILIA</t>
  </si>
  <si>
    <t>SAOA700627MVZNLN07</t>
  </si>
  <si>
    <t>SAOA700627QG0</t>
  </si>
  <si>
    <t>SANCHEZ,OLVERA/ALVARO</t>
  </si>
  <si>
    <t>SAOA740622HTSNLL10</t>
  </si>
  <si>
    <t>SAOA740622EV6</t>
  </si>
  <si>
    <t>SALDAÑA,ORTIZ/ELIA IRENE</t>
  </si>
  <si>
    <t>SAOE550323MVZLRL07</t>
  </si>
  <si>
    <t>SAOE550323PQ8</t>
  </si>
  <si>
    <t>SALOMON,OLIVARES/JAIME</t>
  </si>
  <si>
    <t>SAOJ671114HVZLLM08</t>
  </si>
  <si>
    <t>SAOJ671114FM4</t>
  </si>
  <si>
    <t>SALAZAR,ORTEGA/MANUEL</t>
  </si>
  <si>
    <t>SAOM580902HDFLRN04</t>
  </si>
  <si>
    <t>SAOM5809026E1</t>
  </si>
  <si>
    <t>SANCHEZ,OLARTE/NUVIA ELISA</t>
  </si>
  <si>
    <t>SAON770602MVZNLV09</t>
  </si>
  <si>
    <t>SAON7706027P5</t>
  </si>
  <si>
    <t>SANCHEZ,ORTIZ/NEPHTALI</t>
  </si>
  <si>
    <t>SAON830802HVZNRP05</t>
  </si>
  <si>
    <t>SAON830802CF1</t>
  </si>
  <si>
    <t>SANCHEZ,ORTIZ/OSCAR</t>
  </si>
  <si>
    <t>SAOO740817HVZNRS02</t>
  </si>
  <si>
    <t>SAOO740817MS9</t>
  </si>
  <si>
    <t>SALOMON,PARDO/AMELIA</t>
  </si>
  <si>
    <t>SAPA650219MVZLRM01</t>
  </si>
  <si>
    <t>SAPA650219PI0</t>
  </si>
  <si>
    <t>SANCHEZ,PEREZ/ANA ROSA</t>
  </si>
  <si>
    <t>SAPA710405MVZNRN00</t>
  </si>
  <si>
    <t>SAPA710405KY5</t>
  </si>
  <si>
    <t>SANTOYO,PORTILLA/ALFREDO</t>
  </si>
  <si>
    <t>SAPA730722HPLNRL06</t>
  </si>
  <si>
    <t>SAPA730722HI5</t>
  </si>
  <si>
    <t>SANTES,PELCASTRE/JOSE ALFREDO</t>
  </si>
  <si>
    <t>SAPA740302HVZNLL03</t>
  </si>
  <si>
    <t>SAPA740302ST4</t>
  </si>
  <si>
    <t>SANTIAGO,PASCUAL/ALICIA</t>
  </si>
  <si>
    <t>SAPA780323MVZNSL00</t>
  </si>
  <si>
    <t>SAPA780323PP8</t>
  </si>
  <si>
    <t>SALINAS,PORTADOR/MARIA DEL CARMEN</t>
  </si>
  <si>
    <t>SAPC741205MVZLRR06</t>
  </si>
  <si>
    <t>SAPC741205QF7</t>
  </si>
  <si>
    <t>SANTIAGO,PERALTA/EUGENIO</t>
  </si>
  <si>
    <t>SAPE430111HVZNRG06</t>
  </si>
  <si>
    <t>SAPE430111R4A</t>
  </si>
  <si>
    <t>SANCHEZ,PICHON/EULALIO</t>
  </si>
  <si>
    <t>SAPE711210HTLNCL09</t>
  </si>
  <si>
    <t>SAPE711210LG9</t>
  </si>
  <si>
    <t>SAURE,PAVON/GRISELDA</t>
  </si>
  <si>
    <t>SAPG731005MVZRVR00</t>
  </si>
  <si>
    <t>SAPG731005AM2</t>
  </si>
  <si>
    <t>SANCHEZ,PEREZ/GRISELDA</t>
  </si>
  <si>
    <t>SAPG740204MTSNRR03</t>
  </si>
  <si>
    <t>SAPG740204427</t>
  </si>
  <si>
    <t>SANCHEZ,PEREA/JOSE ISAAC</t>
  </si>
  <si>
    <t>SAPI580411HVZNRS05</t>
  </si>
  <si>
    <t>SAPI580411AY5</t>
  </si>
  <si>
    <t>SALAS,PULIDO/JESUS HANIEL</t>
  </si>
  <si>
    <t>SAPJ841101HVZLLS09</t>
  </si>
  <si>
    <t>SAPJ841101A76</t>
  </si>
  <si>
    <t>SANTES,PELCASTRE/MARGARITO</t>
  </si>
  <si>
    <t>SAPM690807HVZNLR01</t>
  </si>
  <si>
    <t>SAPM6908073Z1</t>
  </si>
  <si>
    <t>SANCHEZ,PEREZ/MARTHA ENGRID</t>
  </si>
  <si>
    <t>SAPM760101MVZNRR09</t>
  </si>
  <si>
    <t>SAPM760101TJ2</t>
  </si>
  <si>
    <t>SANTES,PELCASTRE/RAMON</t>
  </si>
  <si>
    <t>SAPR631231HVZNLM05</t>
  </si>
  <si>
    <t>SAPR6312316Z7</t>
  </si>
  <si>
    <t>SANCHEZ,PEREZ/SAMUEL GERMAN</t>
  </si>
  <si>
    <t>SAPS680528HVZNRM03</t>
  </si>
  <si>
    <t>SAPS680528EF7</t>
  </si>
  <si>
    <t>SANTIAGO,QUINTERO/BEATRIZ</t>
  </si>
  <si>
    <t>SAQB740808MVZNNT08</t>
  </si>
  <si>
    <t>SAQB740808V29</t>
  </si>
  <si>
    <t>SANCHEZ,RODRIGUEZ/ARTURO</t>
  </si>
  <si>
    <t>SARA521214HVZNDR07</t>
  </si>
  <si>
    <t>SARA5212149U5</t>
  </si>
  <si>
    <t>SANCHEZ,RAMON/ALBERTA</t>
  </si>
  <si>
    <t>SARA560606MVZNML00</t>
  </si>
  <si>
    <t>SARA5606066Y9</t>
  </si>
  <si>
    <t>SAMANIEGO,RUEDA/AIDA PATRICIA</t>
  </si>
  <si>
    <t>SARA610111MVZMDD06</t>
  </si>
  <si>
    <t>SARA6101112Y9</t>
  </si>
  <si>
    <t>SANTOS,RAMIREZ/JOSE ALBERTO</t>
  </si>
  <si>
    <t>SARA661006HVZNML00</t>
  </si>
  <si>
    <t>SARA661006I16</t>
  </si>
  <si>
    <t>SALGADO,REYES/AMALIA</t>
  </si>
  <si>
    <t>SARA730710MVZLYM09</t>
  </si>
  <si>
    <t>SARA730710IE1</t>
  </si>
  <si>
    <t>SANCHEZ,RODRIGUEZ/ANABEL</t>
  </si>
  <si>
    <t>SARA790520MTSNDN04</t>
  </si>
  <si>
    <t>SARA7905207U3</t>
  </si>
  <si>
    <t>SANCHEZ,REYNOSA/BERTHA ALICIA</t>
  </si>
  <si>
    <t>SARB680917MTSNYR06</t>
  </si>
  <si>
    <t>SARB680917P44</t>
  </si>
  <si>
    <t>SANCHEZ,RUIZ/DANIEL</t>
  </si>
  <si>
    <t>SARD720121HVZNZN07</t>
  </si>
  <si>
    <t>SARD720121GH6</t>
  </si>
  <si>
    <t>SALAZAR,RAMIREZ/EVANGELINA</t>
  </si>
  <si>
    <t>SARE480820MVZLMV07</t>
  </si>
  <si>
    <t>SARE480820GB4</t>
  </si>
  <si>
    <t>SANCHEZ,RODRIGUEZ/ENRIQUE</t>
  </si>
  <si>
    <t>SARE730718HVZNDN02</t>
  </si>
  <si>
    <t>SARE730718H39</t>
  </si>
  <si>
    <t>SALAS,REYES/FIDENCIO ALBERTO</t>
  </si>
  <si>
    <t>SARF661223HVZLYD02</t>
  </si>
  <si>
    <t>SARF6612239H7</t>
  </si>
  <si>
    <t>SANTOS,REYES/FERNANDO</t>
  </si>
  <si>
    <t>SARF670214HVZNYR07</t>
  </si>
  <si>
    <t>SARF670214MA4</t>
  </si>
  <si>
    <t>SANCHEZ,RUEDAS/FAUSTINO</t>
  </si>
  <si>
    <t>SARF670215HMCNDS07</t>
  </si>
  <si>
    <t>SARF670215M68</t>
  </si>
  <si>
    <t>SANTANDRE,RAMOS/GENARO</t>
  </si>
  <si>
    <t>SARG570919HVZNMN01</t>
  </si>
  <si>
    <t>SARG570919F8A</t>
  </si>
  <si>
    <t>SALINAS,REYNA/GABRIEL</t>
  </si>
  <si>
    <t>SARG580616HVZLYB02</t>
  </si>
  <si>
    <t>SARG5806168Q4</t>
  </si>
  <si>
    <t>SALVADOR,RAMOS/GLADIS</t>
  </si>
  <si>
    <t>SARG690707MVZLML07</t>
  </si>
  <si>
    <t>SARG6907076Z3</t>
  </si>
  <si>
    <t>SANTIAGO,RAMIREZ/GUALBERTA EUGENIA</t>
  </si>
  <si>
    <t>SARG710712MOCNML13</t>
  </si>
  <si>
    <t>SARG710712R37</t>
  </si>
  <si>
    <t>SANTES,RAMIREZ/HECTOR DOMINGO</t>
  </si>
  <si>
    <t>SARH841012HVZNMC06</t>
  </si>
  <si>
    <t>SARH841012BP4</t>
  </si>
  <si>
    <t>SANCHEZ,ROSAS/ISRRAEL</t>
  </si>
  <si>
    <t>SARI690402HVZNSS03</t>
  </si>
  <si>
    <t>SARI690402PN7</t>
  </si>
  <si>
    <t>SANCHEZ,RODRIGUEZ/JORGE ALBERTO</t>
  </si>
  <si>
    <t>SARJ620111HVZNDR08</t>
  </si>
  <si>
    <t>SARJ620111RL4</t>
  </si>
  <si>
    <t>SANCHEZ,RODRIGUEZ/JULIETA ELIZABETH</t>
  </si>
  <si>
    <t>SARJ650220MVZNDL08</t>
  </si>
  <si>
    <t>SARJ650220EX0</t>
  </si>
  <si>
    <t>SANCHEZ,RODRIGUEZ/JULIA HILDA</t>
  </si>
  <si>
    <t>SARJ690412MVZNDL06</t>
  </si>
  <si>
    <t>SARJ6904125G5</t>
  </si>
  <si>
    <t>SANTIAGO,RODRIGUEZ/JUAN JOSE</t>
  </si>
  <si>
    <t>SARJ691124HVZNDN03</t>
  </si>
  <si>
    <t>SARJ691124M81</t>
  </si>
  <si>
    <t>SANCHEZ,RODRIGUEZ/JUAN</t>
  </si>
  <si>
    <t>SARJ700208HVZNDN01</t>
  </si>
  <si>
    <t>SARJ700208459</t>
  </si>
  <si>
    <t>SANCHEZ,RODRIGUEZ/LETICIA</t>
  </si>
  <si>
    <t>SARL680712MVZNDT09</t>
  </si>
  <si>
    <t>SARL680712NW8</t>
  </si>
  <si>
    <t>SALAZAR,RAMIREZ/OSCAR JAVIER</t>
  </si>
  <si>
    <t>SARO740524HVZLMS08</t>
  </si>
  <si>
    <t>SARO740524K69</t>
  </si>
  <si>
    <t>SANCHEZ,RUIZ/PATRICIA</t>
  </si>
  <si>
    <t>SARP640330MVZNZT06</t>
  </si>
  <si>
    <t>SARP64033056A</t>
  </si>
  <si>
    <t>SALAS,ROSALES/PATRICIA</t>
  </si>
  <si>
    <t>SARP720916MVZLST06</t>
  </si>
  <si>
    <t>SARP7209163M7</t>
  </si>
  <si>
    <t>SARMIENTO,ROGELIO/ROSA</t>
  </si>
  <si>
    <t>SARR450519MVZRGS06</t>
  </si>
  <si>
    <t>SARR4505199KA</t>
  </si>
  <si>
    <t>SALGADO,ROA/ROBERTO</t>
  </si>
  <si>
    <t>SARR500504HVZLXB09</t>
  </si>
  <si>
    <t>SARR5005045T3</t>
  </si>
  <si>
    <t>SALDAÑA,ROLDAN/ROSA MARIA</t>
  </si>
  <si>
    <t>SARR650311MVZLLS07</t>
  </si>
  <si>
    <t>SARR650311527</t>
  </si>
  <si>
    <t>SALAZAR,RAMIREZ/SELENE</t>
  </si>
  <si>
    <t>SARS730113MVZLML08</t>
  </si>
  <si>
    <t>SARS730113JU7</t>
  </si>
  <si>
    <t>SANTIAGO,RIBON/TRINIDAD</t>
  </si>
  <si>
    <t>SART660705MCSNBR09</t>
  </si>
  <si>
    <t>SART660705QE7</t>
  </si>
  <si>
    <t>SANCHEZ,RAMIREZ/VERONICA</t>
  </si>
  <si>
    <t>SARV770525MVZNMR08</t>
  </si>
  <si>
    <t>SARV770525KI8</t>
  </si>
  <si>
    <t>VZSSA006342</t>
  </si>
  <si>
    <t>SANCHEZ,SALAS/ALFREDO</t>
  </si>
  <si>
    <t>SASA710112HVZNLL06</t>
  </si>
  <si>
    <t>SASA710112KD8</t>
  </si>
  <si>
    <t>SALAZAR,SANCHEZ/MARIA ANTONIA</t>
  </si>
  <si>
    <t>SASA710613MVZLNN08</t>
  </si>
  <si>
    <t>SASA7106137C4</t>
  </si>
  <si>
    <t>SANCHEZ,SANCHEZ/BLANCA ESTELA</t>
  </si>
  <si>
    <t>SASB730417MVZNNL09</t>
  </si>
  <si>
    <t>SASB730417J81</t>
  </si>
  <si>
    <t>SALAZAR,SAN MARTIN/CARLOS ALBERTO</t>
  </si>
  <si>
    <t>SASC821209HVZLNR04</t>
  </si>
  <si>
    <t>SASC821209SRA</t>
  </si>
  <si>
    <t>SANTA ROSA,SALINAS/MARIA FELICITAS</t>
  </si>
  <si>
    <t>SASF731203MVZNLL03</t>
  </si>
  <si>
    <t>SASF731203I57</t>
  </si>
  <si>
    <t>SARAIBA,SANABRIA/GUADALUPE</t>
  </si>
  <si>
    <t>SASG611214MVZRND00</t>
  </si>
  <si>
    <t>SASG6112147W1</t>
  </si>
  <si>
    <t>SALAZAR,SIMBRON/ISAAC</t>
  </si>
  <si>
    <t>SASI770603HVZLMS06</t>
  </si>
  <si>
    <t>SASI770603550</t>
  </si>
  <si>
    <t>SALGADO,SANCHEZ/JORGE</t>
  </si>
  <si>
    <t>SASJ600514HVZLNR07</t>
  </si>
  <si>
    <t>SASJ600514RJA</t>
  </si>
  <si>
    <t>SANCHEZ,SANTOS/JUAN</t>
  </si>
  <si>
    <t>SASJ650203HVZNNN09</t>
  </si>
  <si>
    <t>SASJ650203HT8</t>
  </si>
  <si>
    <t>SANCHEZ,SUSTAITA/LUIS GERARDO</t>
  </si>
  <si>
    <t>SASL610626HTSNSS04</t>
  </si>
  <si>
    <t>SASL610626MN6</t>
  </si>
  <si>
    <t>DE LOS SANTOS,SEVILLA/LILI DEL CARMEN</t>
  </si>
  <si>
    <t>SASL620331MVZNVL05</t>
  </si>
  <si>
    <t>SASL620331T84</t>
  </si>
  <si>
    <t>SANDOVAL,SORIANO/LILIA</t>
  </si>
  <si>
    <t>SASL630519MVZNRL04</t>
  </si>
  <si>
    <t>SASL630519CA1</t>
  </si>
  <si>
    <t>SANTOS,SANCHEZ/LUCIA</t>
  </si>
  <si>
    <t>SASL720118MVZNNC03</t>
  </si>
  <si>
    <t>SASL720118RD7</t>
  </si>
  <si>
    <t>SANCHEZ,SANCHEZ/LUDY MAGDALENA</t>
  </si>
  <si>
    <t>SASL730416MMCNND06</t>
  </si>
  <si>
    <t>SASL7304165PA</t>
  </si>
  <si>
    <t>SANCHEZ,SANCHEZ/LINO</t>
  </si>
  <si>
    <t>SASL870520HVZNNN09</t>
  </si>
  <si>
    <t>SASL8705207B6</t>
  </si>
  <si>
    <t>SANCHEZ,SEGOVIA/MERCEDES</t>
  </si>
  <si>
    <t>SASM470924MVZNGR03</t>
  </si>
  <si>
    <t>SASM470924NT5</t>
  </si>
  <si>
    <t>SALAZAR,SALGADO/MARIA NAZARIO</t>
  </si>
  <si>
    <t>SASN630612MGRLLZ09</t>
  </si>
  <si>
    <t>SASN6306124P6</t>
  </si>
  <si>
    <t>SANCHEZ,SUSTAITA/PATRICIA JOSEFINA</t>
  </si>
  <si>
    <t>SASP610626MTSNST06</t>
  </si>
  <si>
    <t>SASP610626738</t>
  </si>
  <si>
    <t>SANCHEZ,SORIANO/ROGELIO</t>
  </si>
  <si>
    <t>SASR640417HVZNRG00</t>
  </si>
  <si>
    <t>SASR6404178Q3</t>
  </si>
  <si>
    <t>SANCHEZ,SANCHEZ/ROSA ISELA</t>
  </si>
  <si>
    <t>SASR700807MVZNNS05</t>
  </si>
  <si>
    <t>SASR7008073J5</t>
  </si>
  <si>
    <t>SANTIAGO,SANTIAGO/ROSALBA</t>
  </si>
  <si>
    <t>SASR710225MVZNNS06</t>
  </si>
  <si>
    <t>SASR710225HJ0</t>
  </si>
  <si>
    <t>SANTIAGO,SAN JUAN/RODRIGO</t>
  </si>
  <si>
    <t>SASR820313HOCNND07</t>
  </si>
  <si>
    <t>SASR820313QQA</t>
  </si>
  <si>
    <t>SANTOS,TORRES/ESPERANZA</t>
  </si>
  <si>
    <t>SATE560801MVZNRS03</t>
  </si>
  <si>
    <t>SATE560801DW4</t>
  </si>
  <si>
    <t>SANGABRIEL,TRIANA/ISRAEL</t>
  </si>
  <si>
    <t>SATI750212HVZNRS13</t>
  </si>
  <si>
    <t>SATI750212JQ8</t>
  </si>
  <si>
    <t>SANTIAGO,TORRES/JOSE</t>
  </si>
  <si>
    <t>SATJ520507HVZNRS09</t>
  </si>
  <si>
    <t>SATJ520507B83</t>
  </si>
  <si>
    <t>SANTOS,TEMICH/LIBRADO APOLINAR</t>
  </si>
  <si>
    <t>SATL770723HVZNMB08</t>
  </si>
  <si>
    <t>SATL770723IJ8</t>
  </si>
  <si>
    <t>SANCHEZ,TRUJILLO/MILAGROS</t>
  </si>
  <si>
    <t>SATM830706MVZNRL00</t>
  </si>
  <si>
    <t>SATM830706KG8</t>
  </si>
  <si>
    <t>SALGADO,TORRES/MARIA RICARDA</t>
  </si>
  <si>
    <t>SATR670524MVZLRC03</t>
  </si>
  <si>
    <t>SATR6705248W1</t>
  </si>
  <si>
    <t>SANCHEZ,USCANGA/FERNANDO</t>
  </si>
  <si>
    <t>SAUF731212HVZNSR07</t>
  </si>
  <si>
    <t>SAUF731212FG4</t>
  </si>
  <si>
    <t>SALAZAR,VAZQUEZ/ALEJANDRINA</t>
  </si>
  <si>
    <t>SAVA680420MVZLZL06</t>
  </si>
  <si>
    <t>SAVA680420KJ0</t>
  </si>
  <si>
    <t>SANCHEZ,VAZQUEZ/BERTHA</t>
  </si>
  <si>
    <t>SAVB720408MVZNZR02</t>
  </si>
  <si>
    <t>SAVB720408BX4</t>
  </si>
  <si>
    <t>SANCHEZ,VIVEROS/CATALINA DEL CARMEN</t>
  </si>
  <si>
    <t>SAVC600430MPLNVT01</t>
  </si>
  <si>
    <t>SAVC600430CM2</t>
  </si>
  <si>
    <t>SANCHEZ,VITE/CHRISTIAN</t>
  </si>
  <si>
    <t>SAVC780605HVZNTH01</t>
  </si>
  <si>
    <t>SAVC780605TP4</t>
  </si>
  <si>
    <t>SANCHEZ,VIVEROS/DELFINA</t>
  </si>
  <si>
    <t>SAVD630111MVZNVL06</t>
  </si>
  <si>
    <t>SAVD630111723</t>
  </si>
  <si>
    <t>SALINAS,VILLATORO/ELVIRA</t>
  </si>
  <si>
    <t>SAVE700428MVZLLL04</t>
  </si>
  <si>
    <t>SAVE7004283G7</t>
  </si>
  <si>
    <t>SANCHEZ,VASCONCELOS/HUMBERTO JESUS</t>
  </si>
  <si>
    <t>SAVH860730HVZNSM01</t>
  </si>
  <si>
    <t>SAVH860730EV7</t>
  </si>
  <si>
    <t>SANCHEZ,VALADEZ/JUAN JOSE</t>
  </si>
  <si>
    <t>SAVJ650624HVZNLN06</t>
  </si>
  <si>
    <t>SAVJ6506247B5</t>
  </si>
  <si>
    <t>SANTILLAN,VALLEJO/JOSE</t>
  </si>
  <si>
    <t>SAVJ730831HVZNLS05</t>
  </si>
  <si>
    <t>SAVJ730831MF9</t>
  </si>
  <si>
    <t>SANCHEZ,VIVEROS/MARTHA</t>
  </si>
  <si>
    <t>SAVM630223MPLNVR03</t>
  </si>
  <si>
    <t>SAVM630223783</t>
  </si>
  <si>
    <t>SANCHEZ,VITE/MARTHA LETICIA</t>
  </si>
  <si>
    <t>SAVM660201MVZNTR08</t>
  </si>
  <si>
    <t>SAVM6602017SA</t>
  </si>
  <si>
    <t>SANCHEZ,VALENZUELA/NORMA</t>
  </si>
  <si>
    <t>SAVN670410MVZNLR03</t>
  </si>
  <si>
    <t>SAVN6704107I1</t>
  </si>
  <si>
    <t>SALDAÑA,VILCHES/NARCISO</t>
  </si>
  <si>
    <t>SAVN791017HSRLLR19</t>
  </si>
  <si>
    <t>SAVN7910174I7</t>
  </si>
  <si>
    <t>SAAVEDRA,VIDAL/PERLA</t>
  </si>
  <si>
    <t>SAVP750815MVZVDR08</t>
  </si>
  <si>
    <t>SAVP750815M53</t>
  </si>
  <si>
    <t>SANCHEZ,VAZQUEZ/REYNA</t>
  </si>
  <si>
    <t>SAVR730106MCSNZY06</t>
  </si>
  <si>
    <t>SAVR730106FA9</t>
  </si>
  <si>
    <t>SANTOS,VALENZUELA/MARIA SONIA</t>
  </si>
  <si>
    <t>SAVS661114MVZNLN06</t>
  </si>
  <si>
    <t>SAVS661114HJ0</t>
  </si>
  <si>
    <t>SANCHEZ,YEPE/LETICIA</t>
  </si>
  <si>
    <t>SAYL680920MVZNPT01</t>
  </si>
  <si>
    <t>SAYL6809205W9</t>
  </si>
  <si>
    <t>SANCHEZ,ZAMUDIO/ALFREDO</t>
  </si>
  <si>
    <t>SAZA590402HVZNML01</t>
  </si>
  <si>
    <t>SAZA590402PV3</t>
  </si>
  <si>
    <t>SANDOVAL,ZAYAS/JOSE ANDRES</t>
  </si>
  <si>
    <t>SAZA620404HVZNYN02</t>
  </si>
  <si>
    <t>SAZA620404KW3</t>
  </si>
  <si>
    <t>SANCHEZ,Y ZAPATA/MARIA ISABEL</t>
  </si>
  <si>
    <t>SAZI660708MVZNPS09</t>
  </si>
  <si>
    <t>SAZI6607083K0</t>
  </si>
  <si>
    <t>SANTIESTEBAN,ZARATE/LUCRECIA</t>
  </si>
  <si>
    <t>SAZL421123MVZNRC06</t>
  </si>
  <si>
    <t>SAZL421123VE6</t>
  </si>
  <si>
    <t>SANCHEZ,ZUÑIGA/LUIS ANTONIO</t>
  </si>
  <si>
    <t>SAZL700619HPLNXS00</t>
  </si>
  <si>
    <t>SAZL700619SK5</t>
  </si>
  <si>
    <t>SANCHEZ,ZAMUDIO/MANUEL</t>
  </si>
  <si>
    <t>SAZM550421HVZNMN06</t>
  </si>
  <si>
    <t>SAZM550421HN9</t>
  </si>
  <si>
    <t>SERRANO,COBOS/FRANCISCO</t>
  </si>
  <si>
    <t>SECF550916HVZRBR01</t>
  </si>
  <si>
    <t>SECF550916TJA</t>
  </si>
  <si>
    <t>SEVERIANO,CASANOVA/HECTOR</t>
  </si>
  <si>
    <t>SECH541103HVZVSC03</t>
  </si>
  <si>
    <t>SECH5411031EA</t>
  </si>
  <si>
    <t>SEVILLA,CARRILLO/JUAN MANUEL</t>
  </si>
  <si>
    <t>SECJ641005HVZVRN03</t>
  </si>
  <si>
    <t>SECJ6410054I6</t>
  </si>
  <si>
    <t>SEVILLA,CARRILLO/LUIS EMANUEL</t>
  </si>
  <si>
    <t>SECL560825HVZVRS07</t>
  </si>
  <si>
    <t>SECL560825NA8</t>
  </si>
  <si>
    <t>SERRANO,CASTILLO/NAYELI</t>
  </si>
  <si>
    <t>SECN730828MVZRSY09</t>
  </si>
  <si>
    <t>SECN730828M3A</t>
  </si>
  <si>
    <t>SEGOVIA,FABIAN/FRANCISCO JAVIER</t>
  </si>
  <si>
    <t>SEFF571203HTSGBR05</t>
  </si>
  <si>
    <t>SEFF571203JQ8</t>
  </si>
  <si>
    <t>SERRALTA,GONZALEZ/AIDA ARACELI</t>
  </si>
  <si>
    <t>SEGA580312MVZRND02</t>
  </si>
  <si>
    <t>SEGA580312ME1</t>
  </si>
  <si>
    <t>SEGOVIA,GONZALEZ/CELIA</t>
  </si>
  <si>
    <t>SEGC570623MVZGNL09</t>
  </si>
  <si>
    <t>SEGC570623TN8</t>
  </si>
  <si>
    <t>SEGOVIANO,GONZALEZ/HECTOR ABRAHAM</t>
  </si>
  <si>
    <t>SEGH801206HGTGNC03</t>
  </si>
  <si>
    <t>SEGH801206MT1</t>
  </si>
  <si>
    <t>SERRANO,JOACHE/MARGARITA</t>
  </si>
  <si>
    <t>SEJM660610MVZRCR00</t>
  </si>
  <si>
    <t>SEJM660610QU5</t>
  </si>
  <si>
    <t>SERRANO,JIMENEZ/REBECA</t>
  </si>
  <si>
    <t>SEJR640307MJCRMB02</t>
  </si>
  <si>
    <t>SEJR640307LDA</t>
  </si>
  <si>
    <t>SEGURA,MOCTEZUMA/GUADALUPE ALEJANDRA</t>
  </si>
  <si>
    <t>SEMG600225MVZGCD04</t>
  </si>
  <si>
    <t>SEMG600225FL3</t>
  </si>
  <si>
    <t>SEMPE,MINVIELLE/JORGE</t>
  </si>
  <si>
    <t>SEMJ461227HVZMNR00</t>
  </si>
  <si>
    <t>SEMJ461227FE8</t>
  </si>
  <si>
    <t>SERAFICO,NARANJO/CELIA SILVIA</t>
  </si>
  <si>
    <t>SENC730628MVZRRL06</t>
  </si>
  <si>
    <t>SENC7306283U1</t>
  </si>
  <si>
    <t>SERVANDO,ORTEGA/JULIA</t>
  </si>
  <si>
    <t>SEOJ731220MVZRRL03</t>
  </si>
  <si>
    <t>SEOJ731220F9A</t>
  </si>
  <si>
    <t>SEGURA,PEREZ/JUANA</t>
  </si>
  <si>
    <t>SEPJ720620MVZGRN02</t>
  </si>
  <si>
    <t>SEPJ720620UY0</t>
  </si>
  <si>
    <t>SEGURA,PADILLA/PORFIRIO</t>
  </si>
  <si>
    <t>SEPP600830HVZGDR00</t>
  </si>
  <si>
    <t>SEPP600830ER3</t>
  </si>
  <si>
    <t>SCHLESKE,RUIZ/ALEJANDRO SERGIO</t>
  </si>
  <si>
    <t>SERA580609HVZCZL08</t>
  </si>
  <si>
    <t>SERA5806096X1</t>
  </si>
  <si>
    <t>SEGURA,RANGEL/MARIA DE LOS ANGELES</t>
  </si>
  <si>
    <t>SERA711001MTSGNN09</t>
  </si>
  <si>
    <t>SERA711001JZ2</t>
  </si>
  <si>
    <t>VZSSA004353</t>
  </si>
  <si>
    <t>SERRANO,RUIZ/EMPERATRIZ ROSARIO</t>
  </si>
  <si>
    <t>SERE610504MVZRZM08</t>
  </si>
  <si>
    <t>SERE610504A10</t>
  </si>
  <si>
    <t>SERNA,RODRIGUEZ/MARIA ELENA</t>
  </si>
  <si>
    <t>SERE661116MVZRDL02</t>
  </si>
  <si>
    <t>SERE661116RN9</t>
  </si>
  <si>
    <t>SEVILLA,RUIZ/JUAN JOSE</t>
  </si>
  <si>
    <t>SERJ751110HPLVZN04</t>
  </si>
  <si>
    <t>SERJ751110JJ6</t>
  </si>
  <si>
    <t>SERRANO,ROMANO/JOHNATAN ALFREDO</t>
  </si>
  <si>
    <t>SERJ821030HTLRMH06</t>
  </si>
  <si>
    <t>SERJ821030VB5</t>
  </si>
  <si>
    <t>SEBASTIAN,REYES/MARGARITA</t>
  </si>
  <si>
    <t>SERM561129MVZBYR05</t>
  </si>
  <si>
    <t>SERM561129UIA</t>
  </si>
  <si>
    <t>SEVERINO,RUIZ/MANUEL ENRIQUE</t>
  </si>
  <si>
    <t>SERM601112HVZVZN08</t>
  </si>
  <si>
    <t>SERM601112363</t>
  </si>
  <si>
    <t>SERRANO,RIVERA/NORBERTO</t>
  </si>
  <si>
    <t>SERN620809HVZRVR00</t>
  </si>
  <si>
    <t>SERN6208091DA</t>
  </si>
  <si>
    <t>SEGURA,RIVERA/ROSA AURORA</t>
  </si>
  <si>
    <t>SERR560904MVZGVS08</t>
  </si>
  <si>
    <t>SERR560904UD4</t>
  </si>
  <si>
    <t>SEGURA,RANGEL/SERGIO</t>
  </si>
  <si>
    <t>SERS540428HVZGNR07</t>
  </si>
  <si>
    <t>SERS540428EW3</t>
  </si>
  <si>
    <t>SERRANO,ROMERO/MARIA TERESA</t>
  </si>
  <si>
    <t>SERT691013MDFRMR03</t>
  </si>
  <si>
    <t>SERT691013TK8</t>
  </si>
  <si>
    <t>SERRANO,SANCHEZ/CARLOS</t>
  </si>
  <si>
    <t>SESC681226HVZRNR08</t>
  </si>
  <si>
    <t>SESC681226NLA</t>
  </si>
  <si>
    <t>SESM720825MVZRRR07</t>
  </si>
  <si>
    <t>SERRANO,VELASQUEZ/CELEDONIA</t>
  </si>
  <si>
    <t>SEVC700303MVZRLL15</t>
  </si>
  <si>
    <t>SEVC7003035Z2</t>
  </si>
  <si>
    <t>SEGURA,VEGA/MIGUEL ANGEL</t>
  </si>
  <si>
    <t>SEVM810506HDFGGG05</t>
  </si>
  <si>
    <t>SEVM810506GA1</t>
  </si>
  <si>
    <t>SEGURA,VEGA/ROBERTO</t>
  </si>
  <si>
    <t>SEVR850323HDFGGB07</t>
  </si>
  <si>
    <t>SEVR850323EB4</t>
  </si>
  <si>
    <t>SEBA,XOLO/ARNULFO</t>
  </si>
  <si>
    <t>SEXA760610HVZBLR05</t>
  </si>
  <si>
    <t>SEXA760610M57</t>
  </si>
  <si>
    <t>SISNIEGA,BECERRA/CASTO MANUEL</t>
  </si>
  <si>
    <t>SIBC520522HVZSCS01</t>
  </si>
  <si>
    <t>SIBC520522437</t>
  </si>
  <si>
    <t>SIMBRON,BERNABE/LEOCADIO</t>
  </si>
  <si>
    <t>SIBL671209HVZMRC07</t>
  </si>
  <si>
    <t>SIBL671209LDA</t>
  </si>
  <si>
    <t>SIERRA,CORONA/BEATRIZ</t>
  </si>
  <si>
    <t>SICB690527MDFRRT07</t>
  </si>
  <si>
    <t>SICB690527684</t>
  </si>
  <si>
    <t>SIMONIN,CANO/DAVID</t>
  </si>
  <si>
    <t>SICD600220HVZMNV05</t>
  </si>
  <si>
    <t>SICD600220N1A</t>
  </si>
  <si>
    <t>SILVIANO,DE LA CRUZ/ELEAZAR</t>
  </si>
  <si>
    <t>SICE820518HVZLRL09</t>
  </si>
  <si>
    <t>SICE8205188V3</t>
  </si>
  <si>
    <t>SIERRA,CERECEDO/JUAN CARLOS</t>
  </si>
  <si>
    <t>SICJ600108MVZRRN01</t>
  </si>
  <si>
    <t>SICJ6001082P2</t>
  </si>
  <si>
    <t>SILVA,CERON/PEDRO</t>
  </si>
  <si>
    <t>SICP680422HVZLRD08</t>
  </si>
  <si>
    <t>SICP6804223I9</t>
  </si>
  <si>
    <t>SILVA,DOMINGUEZ/HANRI</t>
  </si>
  <si>
    <t>SIDH700605HVZLMN02</t>
  </si>
  <si>
    <t>SIDH7006052N1</t>
  </si>
  <si>
    <t>SPINDOLA,ESPEJO/ANTONIA AIDA</t>
  </si>
  <si>
    <t>SIEA730117MVZPSN06</t>
  </si>
  <si>
    <t>SIEA7301171T9</t>
  </si>
  <si>
    <t>SILVESTRE,ESTRELLA/ROBERTO</t>
  </si>
  <si>
    <t>SIER450919HVZLSB07</t>
  </si>
  <si>
    <t>SIER450919R64</t>
  </si>
  <si>
    <t>SILVA,FERRAL/PIEDAD</t>
  </si>
  <si>
    <t>SIFP690406MVZLRD01</t>
  </si>
  <si>
    <t>SIFP690406T21</t>
  </si>
  <si>
    <t>SPINOSA,JIMENEZ/VERONICA</t>
  </si>
  <si>
    <t>SIJV750302MVZPMR06</t>
  </si>
  <si>
    <t>SIJV750302GJ5</t>
  </si>
  <si>
    <t>SIERRA,LOPEZ/MARIA ANA</t>
  </si>
  <si>
    <t>SILA720905MVZRPN09</t>
  </si>
  <si>
    <t>SILA720905JI7</t>
  </si>
  <si>
    <t>SILVA,MALDONADO/MARIA ASUNCION</t>
  </si>
  <si>
    <t>SIMA610815MVZLLS08</t>
  </si>
  <si>
    <t>SIMA6108158I3</t>
  </si>
  <si>
    <t>SILVA,MALDONADO/ROSARIO</t>
  </si>
  <si>
    <t>SIMR621127MVZLLS02</t>
  </si>
  <si>
    <t>SIMR621127Q62</t>
  </si>
  <si>
    <t>SIMON,ROBLES/ALICIA</t>
  </si>
  <si>
    <t>SIRA511126MVZMBL01</t>
  </si>
  <si>
    <t>SIRA511126SP3</t>
  </si>
  <si>
    <t>SILVA,RODRIGUEZ/ALVARO ALEJANDRO</t>
  </si>
  <si>
    <t>SIRA690219HVZLDL04</t>
  </si>
  <si>
    <t>SIRA690219MR7</t>
  </si>
  <si>
    <t>SILVA,RAMON/ESPERANZA</t>
  </si>
  <si>
    <t>SIRE361029MVZLMS05</t>
  </si>
  <si>
    <t>SIRE361029MN6</t>
  </si>
  <si>
    <t>SILVA,VILLEGAS/ARTURO</t>
  </si>
  <si>
    <t>SIVA600122HVZLLR08</t>
  </si>
  <si>
    <t>SIVA600122LN0</t>
  </si>
  <si>
    <t>SILVA,ZAMUDIO/JORGE ARMANDO</t>
  </si>
  <si>
    <t>SIZJ781210HVZLMR02</t>
  </si>
  <si>
    <t>SIZJ781210DE0</t>
  </si>
  <si>
    <t>SOLANO,ACEVEDO/CARLOS ALBERTO</t>
  </si>
  <si>
    <t>SOAC700828HVZLCR02</t>
  </si>
  <si>
    <t>SOAC700828716</t>
  </si>
  <si>
    <t>SOSA,ARRONIZ/DIANELLY GUADALUPE</t>
  </si>
  <si>
    <t>SOAD740131MVZSRN14</t>
  </si>
  <si>
    <t>SOAD740131FE1</t>
  </si>
  <si>
    <t>SOSA,AGUIRRE/JESUS RAYMUNDO</t>
  </si>
  <si>
    <t>SOAJ620315HVZSGS08</t>
  </si>
  <si>
    <t>SOAJ620315QW6</t>
  </si>
  <si>
    <t>SOSA,Y AGUILAR/MARIA</t>
  </si>
  <si>
    <t>SOAM580919MVZSGR00</t>
  </si>
  <si>
    <t>SOAM580919UA7</t>
  </si>
  <si>
    <t>SOSA,ACHAVAL/ROXANA</t>
  </si>
  <si>
    <t>SOAR740821MVZSCX05</t>
  </si>
  <si>
    <t>SOAR740821IQA</t>
  </si>
  <si>
    <t>SOLIS,BLANCO/JOSE LUIS</t>
  </si>
  <si>
    <t>SOBL501029HVZLLS07</t>
  </si>
  <si>
    <t>SOBL5010292Z4</t>
  </si>
  <si>
    <t>SOTO,BRENIS/MIGUEL ANGEL</t>
  </si>
  <si>
    <t>SOBM701021HVZTRG02</t>
  </si>
  <si>
    <t>SOBM701021S42</t>
  </si>
  <si>
    <t>SOLANO,CHAPARRO/CELSO</t>
  </si>
  <si>
    <t>SOCC430406HVZLHL06</t>
  </si>
  <si>
    <t>SOCC4304068Z0</t>
  </si>
  <si>
    <t>SOLIS,CRUZ/HERMINIA</t>
  </si>
  <si>
    <t>SOCH590425MSPLRR04</t>
  </si>
  <si>
    <t>SOCH5904252U3</t>
  </si>
  <si>
    <t>SOLANO,CASTRO/HECTOR</t>
  </si>
  <si>
    <t>SOCH740601HVZLSC08</t>
  </si>
  <si>
    <t>SOCH7406014T2</t>
  </si>
  <si>
    <t>SOTO,CABRERA/ISMENIA</t>
  </si>
  <si>
    <t>SOCI640730MVZTBS01</t>
  </si>
  <si>
    <t>SOCI6407305Q9</t>
  </si>
  <si>
    <t>SOTO,COBOS/JORGE ALBERTO</t>
  </si>
  <si>
    <t>SOCJ691109HVZTBR07</t>
  </si>
  <si>
    <t>SOCJ691109MW3</t>
  </si>
  <si>
    <t>SOLANO,CORREA/JOSE</t>
  </si>
  <si>
    <t>SOCJ730721HVZLRS03</t>
  </si>
  <si>
    <t>SOCJ730721P87</t>
  </si>
  <si>
    <t>SOLANO,CORREA/LEOBARDO</t>
  </si>
  <si>
    <t>SOCL680508HTCLRB03</t>
  </si>
  <si>
    <t>SOCL680508EM2</t>
  </si>
  <si>
    <t>SOTO,CABRERA/RUFINA</t>
  </si>
  <si>
    <t>SOCR620719MPLTBF00</t>
  </si>
  <si>
    <t>SOCR6207198J5</t>
  </si>
  <si>
    <t>SOSME,CORTES/MARIA DEL ROSARIO</t>
  </si>
  <si>
    <t>SOCR620925MVZSRS07</t>
  </si>
  <si>
    <t>SOCR6209252Q6</t>
  </si>
  <si>
    <t>SOLIS,CRUZ/JOSE RAFAEL</t>
  </si>
  <si>
    <t>SOCR820406HVZLRF07</t>
  </si>
  <si>
    <t>SOCR820406JJ0</t>
  </si>
  <si>
    <t>SOLIS,CASTILLO/MARIA YOLANDA</t>
  </si>
  <si>
    <t>SOCY591217MVZLSL02</t>
  </si>
  <si>
    <t>SOCY5912175E4</t>
  </si>
  <si>
    <t>SOBERANO,DOMINGUEZ/DAVID ALEJANDRO</t>
  </si>
  <si>
    <t>SODD791118HTCBMV03</t>
  </si>
  <si>
    <t>SODD791118GL3</t>
  </si>
  <si>
    <t>SOLANO,DOMINGUEZ/ELVIA JUDITH</t>
  </si>
  <si>
    <t>SODE751211MVZLML07</t>
  </si>
  <si>
    <t>SODE7512111G7</t>
  </si>
  <si>
    <t>SOTELO,DOMINGUEZ/NELLY</t>
  </si>
  <si>
    <t>SODN620312MVZTML02</t>
  </si>
  <si>
    <t>SODN6203127A7</t>
  </si>
  <si>
    <t>SORIANO,FERNANDEZ/JORGE</t>
  </si>
  <si>
    <t>SOFJ490727HVZRRR03</t>
  </si>
  <si>
    <t>SOFJ4907277Q3</t>
  </si>
  <si>
    <t>SOBERANO,FUENTES/RAYMUNDO</t>
  </si>
  <si>
    <t>SOFR711121HVZBNY02</t>
  </si>
  <si>
    <t>SOFR711121EZ8</t>
  </si>
  <si>
    <t>SOSA,GONZALEZ/MARTHA ALICIA</t>
  </si>
  <si>
    <t>SOGM611021MVZSNR02</t>
  </si>
  <si>
    <t>SOGM611021BX8</t>
  </si>
  <si>
    <t>SOLIS,GARCIA/PEDRO MANUEL</t>
  </si>
  <si>
    <t>SOGP750913TW9</t>
  </si>
  <si>
    <t>SOBREVILLA,GONZALEZ/VICTORIANO</t>
  </si>
  <si>
    <t>SOGV631207HVZBNC08</t>
  </si>
  <si>
    <t>SOGV631207SXA</t>
  </si>
  <si>
    <t>SOSOL,HERNANDEZ/MARIA BEATRIZ</t>
  </si>
  <si>
    <t>SOHB690427MVZSRT05</t>
  </si>
  <si>
    <t>SOHB690427683</t>
  </si>
  <si>
    <t>SORIA,HERNANDEZ/DULCE MARIA</t>
  </si>
  <si>
    <t>SOHD710705MVZRRL02</t>
  </si>
  <si>
    <t>SOHD710705CK7</t>
  </si>
  <si>
    <t>SOLIS,HILARIO/FELIPE</t>
  </si>
  <si>
    <t>SOHF770207HVZLLL04</t>
  </si>
  <si>
    <t>SOHF770207M47</t>
  </si>
  <si>
    <t>SOLIS,HERNANDEZ/JORGE ALBERTO</t>
  </si>
  <si>
    <t>SOHJ780606HVZLRR07</t>
  </si>
  <si>
    <t>SOHJ7806063TA</t>
  </si>
  <si>
    <t>SOUSA,HERNANDEZ/RODOLFO</t>
  </si>
  <si>
    <t>SOHR510110HVZSRD05</t>
  </si>
  <si>
    <t>SOHR5101109Y4</t>
  </si>
  <si>
    <t>SOLANO,HERNANDEZ/YOLANDA</t>
  </si>
  <si>
    <t>SOHY731204MVZLRL03</t>
  </si>
  <si>
    <t>SOHY7312041DA</t>
  </si>
  <si>
    <t>SOLANO,/MARIA ISABEL</t>
  </si>
  <si>
    <t>SOXI620702MVZLXS00</t>
  </si>
  <si>
    <t>SOIS620702HR5</t>
  </si>
  <si>
    <t>SOSA,LLANES/FERNANDO JOSE</t>
  </si>
  <si>
    <t>SOLF420529HYNSLR02</t>
  </si>
  <si>
    <t>SOLF420529AI2</t>
  </si>
  <si>
    <t>SOTO,LOYA/JOSE LUIS</t>
  </si>
  <si>
    <t>SOLL610918HVZTYS01</t>
  </si>
  <si>
    <t>SOLL610918390</t>
  </si>
  <si>
    <t>6</t>
  </si>
  <si>
    <t>SOLIS,LOPEZ/YVONNE</t>
  </si>
  <si>
    <t>SOLY730812MVZLPV08</t>
  </si>
  <si>
    <t>SOLY730812RQ7</t>
  </si>
  <si>
    <t>SOSA,MARTINEZ/ARACELI</t>
  </si>
  <si>
    <t>SOMA620606MVZSRR04</t>
  </si>
  <si>
    <t>SOMA620606E91</t>
  </si>
  <si>
    <t>SOSA,MENDOZA/ALEJANDRO</t>
  </si>
  <si>
    <t>SOMA680424HVZSNL07</t>
  </si>
  <si>
    <t>SOMA6804249K0</t>
  </si>
  <si>
    <t>SOLIS,MORALES/AGUEDA</t>
  </si>
  <si>
    <t>SOMA700211MVZLRG01</t>
  </si>
  <si>
    <t>SOMA7002111Y1</t>
  </si>
  <si>
    <t>SOTO,MALDONADO/CESAR</t>
  </si>
  <si>
    <t>SOMC680226HVZTLS00</t>
  </si>
  <si>
    <t>SOMC680226KC0</t>
  </si>
  <si>
    <t>SOTELO,MERIDA/CARLOS</t>
  </si>
  <si>
    <t>SOMC721218HMSTRR01</t>
  </si>
  <si>
    <t>SOMC7212186R6</t>
  </si>
  <si>
    <t>SOTO,MALDONADO/EMMANUEL</t>
  </si>
  <si>
    <t>SOME840505HVZTLM01</t>
  </si>
  <si>
    <t>SOME840505792</t>
  </si>
  <si>
    <t>SOSA,MIROS/JAVIER</t>
  </si>
  <si>
    <t>SOMJ461118HVZSRV08</t>
  </si>
  <si>
    <t>SOMJ461118T5A</t>
  </si>
  <si>
    <t>SOMARRIBA,MOLINA/JANET DE LOS ANGELES</t>
  </si>
  <si>
    <t>SOMJ800126MVZMLN00</t>
  </si>
  <si>
    <t>SOMJ800126310</t>
  </si>
  <si>
    <t>SOTO,MALDONADO/LUISA ANGELA</t>
  </si>
  <si>
    <t>SOML560531MVZTLS07</t>
  </si>
  <si>
    <t>SOML560531HF1</t>
  </si>
  <si>
    <t>SOTO,MALDONADO/MARTIN</t>
  </si>
  <si>
    <t>SOMM630425HVZTLR05</t>
  </si>
  <si>
    <t>SOMM6304259RA</t>
  </si>
  <si>
    <t>SOSA,OCHOA/VICTOR MANUEL</t>
  </si>
  <si>
    <t>SOOV430513HVZSCC01</t>
  </si>
  <si>
    <t>SOOV430513IX6</t>
  </si>
  <si>
    <t>SOTO,PALMEROS/LETICIA</t>
  </si>
  <si>
    <t>SOPL710710MVZTLT04</t>
  </si>
  <si>
    <t>SOPL710710EF1</t>
  </si>
  <si>
    <t>SOLANO,RODRIGUEZ/ANGELICA</t>
  </si>
  <si>
    <t>SORA491205MVZLDN01</t>
  </si>
  <si>
    <t>SORA491205EK6</t>
  </si>
  <si>
    <t>SOSA,ROSAS/AIDA CANDELARIA</t>
  </si>
  <si>
    <t>SORA600202MVZSSD05</t>
  </si>
  <si>
    <t>SORA6002028Q6</t>
  </si>
  <si>
    <t>SOLANO,RODRIGUEZ/DAVID</t>
  </si>
  <si>
    <t>SORD610527HVZLDV06</t>
  </si>
  <si>
    <t>SORD6105274T3</t>
  </si>
  <si>
    <t>SORIANO,ROSALES/MARIA LEONOR</t>
  </si>
  <si>
    <t>SORL630110MVZRSN05</t>
  </si>
  <si>
    <t>SORL630110RT2</t>
  </si>
  <si>
    <t>SOTO,ROMERO/MARISELA</t>
  </si>
  <si>
    <t>SORM710331MVZTMR04</t>
  </si>
  <si>
    <t>SORM710331NY0</t>
  </si>
  <si>
    <t>SOLIS,SANCHEZ/MARIA ANTONIA</t>
  </si>
  <si>
    <t>SOSA710827MVZLNN05</t>
  </si>
  <si>
    <t>SOSA710827761</t>
  </si>
  <si>
    <t>SOLANO,SANCHEZ/CELSO ANTONIO</t>
  </si>
  <si>
    <t>SOSC670705HVZLNL06</t>
  </si>
  <si>
    <t>SOSC670705000</t>
  </si>
  <si>
    <t>SOLANO,SANCHEZ/JESUS MANUEL</t>
  </si>
  <si>
    <t>SOSJ770425HVZLNS06</t>
  </si>
  <si>
    <t>SOSJ770425M64</t>
  </si>
  <si>
    <t>SOSA,TENORIO/ALVARO</t>
  </si>
  <si>
    <t>SOTA701106HVZSNL02</t>
  </si>
  <si>
    <t>SOTA701106A9A</t>
  </si>
  <si>
    <t>SOSA,VALLEJO/GUADALUPE</t>
  </si>
  <si>
    <t>SOVG691005MVZSLD09</t>
  </si>
  <si>
    <t>SOVG691005QJ2</t>
  </si>
  <si>
    <t>SOSA,VARGAS/MARIA LUISA</t>
  </si>
  <si>
    <t>SOVL671006MTSSRS01</t>
  </si>
  <si>
    <t>SOVL6710066BA</t>
  </si>
  <si>
    <t>SOLIS,VALDEZ/XOCHITL IDALIA</t>
  </si>
  <si>
    <t>SOVX631227MVZLLC00</t>
  </si>
  <si>
    <t>SOVX631227DVA</t>
  </si>
  <si>
    <t>SUAREZ,CHAVEZ/MARIA DEL ROSARIO</t>
  </si>
  <si>
    <t>SUCR470102MVZRHS02</t>
  </si>
  <si>
    <t>SUCR470102BY5</t>
  </si>
  <si>
    <t>SUSUNAGA,GUILLERMO/LUCIO</t>
  </si>
  <si>
    <t>SUXG730811HDFSXL02</t>
  </si>
  <si>
    <t>SUGU7308115I0</t>
  </si>
  <si>
    <t>SUSTERSICK,HERNANDEZ/ALMA CATALINA</t>
  </si>
  <si>
    <t>SUHA660731MVZSRL05</t>
  </si>
  <si>
    <t>SUHA6607312EA</t>
  </si>
  <si>
    <t>SU,JIMENEZ/CONCEPCION</t>
  </si>
  <si>
    <t>SUJC571005MVZXMN06</t>
  </si>
  <si>
    <t>SUJC571005JZA</t>
  </si>
  <si>
    <t>SU,JIMENEZ/MARIA CLAUDIA</t>
  </si>
  <si>
    <t>SUJC701021MVZXML01</t>
  </si>
  <si>
    <t>SUJC701021B97</t>
  </si>
  <si>
    <t>SU,JIMENEZ/VICTOR HUGO</t>
  </si>
  <si>
    <t>SUJV671020HVZXMC00</t>
  </si>
  <si>
    <t>SUJV671020380</t>
  </si>
  <si>
    <t>SUAREZ,RAMIREZ/MARIA GUADALUPE</t>
  </si>
  <si>
    <t>SURG690221MVZRMD08</t>
  </si>
  <si>
    <t>SURG6902219Z6</t>
  </si>
  <si>
    <t>SULVARAN,SALMORENO/SOFIA</t>
  </si>
  <si>
    <t>SUSS560104MVZLLF07</t>
  </si>
  <si>
    <t>SUSS560104LR3</t>
  </si>
  <si>
    <t>SUAREZ,UREÑA/ROCIO</t>
  </si>
  <si>
    <t>SUUR510124MVZRRC01</t>
  </si>
  <si>
    <t>SUUR510124FA9</t>
  </si>
  <si>
    <t>TAYLOR,DEL ANGEL/EDUARDO OTHON</t>
  </si>
  <si>
    <t>TAAE580227HVZYND09</t>
  </si>
  <si>
    <t>TAAE580227LC6</t>
  </si>
  <si>
    <t>TAPIA,ALONSO/MARIA ISABEL</t>
  </si>
  <si>
    <t>TAAI670307MVZPLS02</t>
  </si>
  <si>
    <t>TAAI670307BH0</t>
  </si>
  <si>
    <t>TAPIA,AGUILAR/JOSE LUIS</t>
  </si>
  <si>
    <t>TAAL590316HVZPGS04</t>
  </si>
  <si>
    <t>TAAL590316D60</t>
  </si>
  <si>
    <t>TALAVERA,BARRADAS/ESTIBALIZ</t>
  </si>
  <si>
    <t>TABE770608MDFLRS06</t>
  </si>
  <si>
    <t>TABE770608TS5</t>
  </si>
  <si>
    <t>TAPIA,BADILLO/MOISES GASPAR</t>
  </si>
  <si>
    <t>TABM590622HVZPDS08</t>
  </si>
  <si>
    <t>TABM590622P78</t>
  </si>
  <si>
    <t>TAPIA,GONZALEZ/MARIA BERENICE</t>
  </si>
  <si>
    <t>TAGB740117MDFPNR02</t>
  </si>
  <si>
    <t>TAGB740117QM1</t>
  </si>
  <si>
    <t>TAMEZ,GARZA/ENRIQUE</t>
  </si>
  <si>
    <t>TAGE581125HVZMRN05</t>
  </si>
  <si>
    <t>TAGE581125U58</t>
  </si>
  <si>
    <t>TAPIA,GALVAN/LAURO</t>
  </si>
  <si>
    <t>TAGL631128HVZPLR07</t>
  </si>
  <si>
    <t>TAGL631128EL9</t>
  </si>
  <si>
    <t>TAPIA,GONZALEZ/MARGARITA</t>
  </si>
  <si>
    <t>TAGM760924MVZPNR01</t>
  </si>
  <si>
    <t>TAGM760924CK4</t>
  </si>
  <si>
    <t>TADEO,JAIMES/BERNARDO</t>
  </si>
  <si>
    <t>TAJB680820HVZDMR02</t>
  </si>
  <si>
    <t>TAJB680820UJ8</t>
  </si>
  <si>
    <t>TAPIA,MIGUEL/DANIEL</t>
  </si>
  <si>
    <t>TAMD660509HVZPGN06</t>
  </si>
  <si>
    <t>TAMD660509LD5</t>
  </si>
  <si>
    <t>TAPIA,MORALES/GALACION</t>
  </si>
  <si>
    <t>TAMG600727HVZPRL03</t>
  </si>
  <si>
    <t>TAMG6007274Y5</t>
  </si>
  <si>
    <t>TAPIA,MARURI/LAURA REBECA</t>
  </si>
  <si>
    <t>TAML610926MNLPRR04</t>
  </si>
  <si>
    <t>TAML610926JR7</t>
  </si>
  <si>
    <t>TAMER,MARIN/LUIS ADRIAN</t>
  </si>
  <si>
    <t>TAML770312HVZMRS16</t>
  </si>
  <si>
    <t>TAML770312HG4</t>
  </si>
  <si>
    <t>TAXILAGA,MORENO/MIRNA</t>
  </si>
  <si>
    <t>TAMM661014MVZXRR06</t>
  </si>
  <si>
    <t>TAMM661014LR0</t>
  </si>
  <si>
    <t>TLAPA,PALE/MARIA DEL CARMEN GEORGINA</t>
  </si>
  <si>
    <t>TAPC610423MVZLLR07</t>
  </si>
  <si>
    <t>TAPC610423I27</t>
  </si>
  <si>
    <t>TALAVERA,RAMIREZ/LEANDRA LUZ</t>
  </si>
  <si>
    <t>TARL740227MVZLMN04</t>
  </si>
  <si>
    <t>TARL740227JY9</t>
  </si>
  <si>
    <t>TLACHY,RIVERA/RUBEN LORENZO</t>
  </si>
  <si>
    <t>TARR690515HVZLVB09</t>
  </si>
  <si>
    <t>TARR690515JH5</t>
  </si>
  <si>
    <t>TAPIA,SALGADO/SONNIA FIDELFA</t>
  </si>
  <si>
    <t>TASS591120MVZPLN02</t>
  </si>
  <si>
    <t>TASS591120F80</t>
  </si>
  <si>
    <t>TLAXCALTECO,TLAPA/SANDRA LIZBET</t>
  </si>
  <si>
    <t>TATS810622MVZLLN02</t>
  </si>
  <si>
    <t>TATS810622C25</t>
  </si>
  <si>
    <t>TAKAHASHI,VELASQUEZ/OSCAR HIROSHI</t>
  </si>
  <si>
    <t>TAVO610528HVZKLS02</t>
  </si>
  <si>
    <t>TAVO610528HY8</t>
  </si>
  <si>
    <t>TENCHIPE,ARRIETA/GUSTAVO</t>
  </si>
  <si>
    <t>TEAG630523HVZNRS07</t>
  </si>
  <si>
    <t>TEAG6305239V7</t>
  </si>
  <si>
    <t>TEMICH,BUSTAMANTE/MAURILIO</t>
  </si>
  <si>
    <t>TEBM810922HVZMSR08</t>
  </si>
  <si>
    <t>TEBM810922US8</t>
  </si>
  <si>
    <t>TENORIO,BRAVO/MARIA NICOLASA</t>
  </si>
  <si>
    <t>TEBN430707MVZNRC07</t>
  </si>
  <si>
    <t>TEBN430707ES5</t>
  </si>
  <si>
    <t>TENORIO,BALMORI/ROSA ELIA</t>
  </si>
  <si>
    <t>TEBR780729MVZNLS04</t>
  </si>
  <si>
    <t>TEBR780729000</t>
  </si>
  <si>
    <t>TENCHIPE,COYOTLA/JOSE ALBERTO</t>
  </si>
  <si>
    <t>TECA801025HVZNYL07</t>
  </si>
  <si>
    <t>TECA801025P7A</t>
  </si>
  <si>
    <t>TERRERO,CRUZ/CECILIA</t>
  </si>
  <si>
    <t>TECC701123MOCRRC01</t>
  </si>
  <si>
    <t>TECC7011235F4</t>
  </si>
  <si>
    <t>TEPALE,CUAUTLE/RENE</t>
  </si>
  <si>
    <t>TECR790430HPLPTN08</t>
  </si>
  <si>
    <t>TECR790430GZ1</t>
  </si>
  <si>
    <t>TEMIX,DELFIN/CAROLINA</t>
  </si>
  <si>
    <t>TEDC840118MVZMLR03</t>
  </si>
  <si>
    <t>TEDC840118K65</t>
  </si>
  <si>
    <t>TECZON,FERNANDEZ/MARIA ALBINA</t>
  </si>
  <si>
    <t>TEFA581126MVZCRL00</t>
  </si>
  <si>
    <t>TEFA581126M51</t>
  </si>
  <si>
    <t>TREJO,FALCON/ADRIANA</t>
  </si>
  <si>
    <t>TEFA720908MVZRLD08</t>
  </si>
  <si>
    <t>TEFA720908LQ6</t>
  </si>
  <si>
    <t>TEUTLI,FERNANDEZ/FRANCO</t>
  </si>
  <si>
    <t>TEFF780321HVZTRR01</t>
  </si>
  <si>
    <t>TEFF780321UF0</t>
  </si>
  <si>
    <t>TEJEDA,GARCIA/ALFONSINA</t>
  </si>
  <si>
    <t>TEGA590123MVZJRL05</t>
  </si>
  <si>
    <t>TEGA5901232J0</t>
  </si>
  <si>
    <t>TENORIO,GOPAR/JESUS FERNANDO</t>
  </si>
  <si>
    <t>TEGJ690530HVZNPS03</t>
  </si>
  <si>
    <t>TEGJ690530V24</t>
  </si>
  <si>
    <t>TELLEZ,GUTIERREZ/KARINA DINORAH</t>
  </si>
  <si>
    <t>TEGK710125MVZLTR04</t>
  </si>
  <si>
    <t>TEGK710125624</t>
  </si>
  <si>
    <t>TENORIO,GOMEZ/MARCELA</t>
  </si>
  <si>
    <t>TEGM780520MVZNMR06</t>
  </si>
  <si>
    <t>TEGM780520QU1</t>
  </si>
  <si>
    <t>TEJEDA,HERNANDEZ/VICTOR HUGO</t>
  </si>
  <si>
    <t>TEHV780401HVZJRC06</t>
  </si>
  <si>
    <t>TEHV780401QH7</t>
  </si>
  <si>
    <t>TEODORO,DE JESUS/ALEJANDRINA</t>
  </si>
  <si>
    <t>TEJA531116MVZDSL02</t>
  </si>
  <si>
    <t>TEJA5311162KA</t>
  </si>
  <si>
    <t>TERRAZAS,JUAREZ/ALBERTO</t>
  </si>
  <si>
    <t>TEJA550408HVZRRL06</t>
  </si>
  <si>
    <t>TEJA5504085I8</t>
  </si>
  <si>
    <t>TREJO,LUNA/FIACRO</t>
  </si>
  <si>
    <t>TELF420830HVZRNC07</t>
  </si>
  <si>
    <t>TELF420830JI8</t>
  </si>
  <si>
    <t>TREJO,LUNA/MARCIAL</t>
  </si>
  <si>
    <t>TELM730703HVZRNR03</t>
  </si>
  <si>
    <t>TELM730703E66</t>
  </si>
  <si>
    <t>TREJO,LUNA/SILVIA</t>
  </si>
  <si>
    <t>TELS610220MVZRNL01</t>
  </si>
  <si>
    <t>TELS610220IM4</t>
  </si>
  <si>
    <t>TREVIÑO,MARTINEZ/EDUARDO</t>
  </si>
  <si>
    <t>TEME570330HTSRRD05</t>
  </si>
  <si>
    <t>TEME570330GW0</t>
  </si>
  <si>
    <t>TEJEDA,MARTINEZ/GRACIELA</t>
  </si>
  <si>
    <t>TEMG670102MVZJRR09</t>
  </si>
  <si>
    <t>TEMG670102PQ5</t>
  </si>
  <si>
    <t>TERRAZAS,MORA/SILVIA</t>
  </si>
  <si>
    <t>TEMS690320MVZRRL00</t>
  </si>
  <si>
    <t>TEMS690320KJ0</t>
  </si>
  <si>
    <t>TENORIO,MATIAS/TOMASA</t>
  </si>
  <si>
    <t>TEMT730622MVZNTM02</t>
  </si>
  <si>
    <t>TEMT7306224L3</t>
  </si>
  <si>
    <t>TEMIX,NIEVES/ANTONIO</t>
  </si>
  <si>
    <t>TENA560401HVZMVN00</t>
  </si>
  <si>
    <t>TENA560401PY8</t>
  </si>
  <si>
    <t>TEJEDA,ORTEGA/MARIA CLAUDIA</t>
  </si>
  <si>
    <t>TEOC790518MVZJRL04</t>
  </si>
  <si>
    <t>TEOC790518ER1</t>
  </si>
  <si>
    <t>TEMICH,PUCHETA/ANGEL</t>
  </si>
  <si>
    <t>TEPA721101HVZMCN07</t>
  </si>
  <si>
    <t>TEPA721101QQ2</t>
  </si>
  <si>
    <t>TREJO,PEREZ/CARLOS</t>
  </si>
  <si>
    <t>TEPC710509HVZRRR07</t>
  </si>
  <si>
    <t>TEPC710509C4A</t>
  </si>
  <si>
    <t>TEJEDA,PEREZ/VICTOR</t>
  </si>
  <si>
    <t>TEPV740927HVZJRC05</t>
  </si>
  <si>
    <t>TEPV7409279X6</t>
  </si>
  <si>
    <t>TECATL,RUIZ/ALICIA</t>
  </si>
  <si>
    <t>TERA680130MVZCZL02</t>
  </si>
  <si>
    <t>TERA680130RWA</t>
  </si>
  <si>
    <t>TELLEZ,ROBLES/BERENICE</t>
  </si>
  <si>
    <t>TERB681110MVZLBR09</t>
  </si>
  <si>
    <t>TERB681110IV2</t>
  </si>
  <si>
    <t>TELLEZ,RIVERO/MARIA DEL CARMEN</t>
  </si>
  <si>
    <t>TERC640710MVZLVR08</t>
  </si>
  <si>
    <t>TERC6407103K9</t>
  </si>
  <si>
    <t>TREVIÑO,RAMOS/CARLOS IGNACIO</t>
  </si>
  <si>
    <t>TERC760601HVZRMR05</t>
  </si>
  <si>
    <t>TERC760601U88</t>
  </si>
  <si>
    <t>TERAN,Y RAMOS/MARGARITA</t>
  </si>
  <si>
    <t>TERM561017MVZRMR03</t>
  </si>
  <si>
    <t>TERM561017Q41</t>
  </si>
  <si>
    <t>TELLEZ,ROBLES/SERGIO JAVIER</t>
  </si>
  <si>
    <t>TERS580817HVZLBR05</t>
  </si>
  <si>
    <t>TERS580817IW8</t>
  </si>
  <si>
    <t>TELLEZ,REYES/VICTORIA</t>
  </si>
  <si>
    <t>TERV671223MVZLYC01</t>
  </si>
  <si>
    <t>TERV6712234B4</t>
  </si>
  <si>
    <t>TEMICH,SIXTEGA/CANDELARIA</t>
  </si>
  <si>
    <t>TESC630202MVZMXN04</t>
  </si>
  <si>
    <t>TESC630202MF8</t>
  </si>
  <si>
    <t>TEJEDA,TECZON/MARIELA CONCEPCION</t>
  </si>
  <si>
    <t>TETM850909MVZJCR02</t>
  </si>
  <si>
    <t>TETM850909SN9</t>
  </si>
  <si>
    <t>TENORIO,VILLALVAZO/MARIA DE JESUS</t>
  </si>
  <si>
    <t>TEVJ580224MVZNLS01</t>
  </si>
  <si>
    <t>TEVJ580224CG5</t>
  </si>
  <si>
    <t>TENORIO,VILLALVAZO/LUIS FERNANDO</t>
  </si>
  <si>
    <t>TEVL610825HVZNLS03</t>
  </si>
  <si>
    <t>TEVL6108251C0</t>
  </si>
  <si>
    <t>TENORIO,VELASQUEZ/SOFIA</t>
  </si>
  <si>
    <t>TEVS690520MVZNLF09</t>
  </si>
  <si>
    <t>TEVS690520BM9</t>
  </si>
  <si>
    <t>TIBURCIO,BALTAZAR/CESAR</t>
  </si>
  <si>
    <t>TIBC670129HVZBLS09</t>
  </si>
  <si>
    <t>TIBC670129000</t>
  </si>
  <si>
    <t>TINOCO,CONTRERAS/JUAN</t>
  </si>
  <si>
    <t>TICJ611203HVZNNN07</t>
  </si>
  <si>
    <t>TICJ611203DL9</t>
  </si>
  <si>
    <t>TIBURCIO,FENTANES/MARIA GELACIA</t>
  </si>
  <si>
    <t>TIFG660510MVZBNL01</t>
  </si>
  <si>
    <t>TIFG660510GZ0</t>
  </si>
  <si>
    <t>TIBURCIO,GARCIA/JAVIER ANDRES</t>
  </si>
  <si>
    <t>TIGJ681203HMCBRV09</t>
  </si>
  <si>
    <t>TIGJ681203I7A</t>
  </si>
  <si>
    <t>TRIANA,GONZALEZ/ROCIO</t>
  </si>
  <si>
    <t>TIGR721003MVZRNC01</t>
  </si>
  <si>
    <t>TIGR72100388A</t>
  </si>
  <si>
    <t>TRIANO,HERNANDEZ/HANOIMIR</t>
  </si>
  <si>
    <t>TIHH710421MVZRRN06</t>
  </si>
  <si>
    <t>TIHH710421TN2</t>
  </si>
  <si>
    <t>TINOCO,JUAREZ/ELVIRA</t>
  </si>
  <si>
    <t>TIJE711017MVZNRL08</t>
  </si>
  <si>
    <t>TIJE711017LQ5</t>
  </si>
  <si>
    <t>TIBURCIO,OSORIO/ELEAZAR</t>
  </si>
  <si>
    <t>TIOE650712HVZBSL00</t>
  </si>
  <si>
    <t>TIOE650712DZ6</t>
  </si>
  <si>
    <t>TRINIDAD,PEREZ/NERY</t>
  </si>
  <si>
    <t>TIPN611218MVZRRR08</t>
  </si>
  <si>
    <t>TIPN611218380</t>
  </si>
  <si>
    <t>TRINIDAD,RUIZ/ADRIANA</t>
  </si>
  <si>
    <t>TIRA730521MVZRZD06</t>
  </si>
  <si>
    <t>TIRA7305211E1</t>
  </si>
  <si>
    <t>TRINIDAD,RAMON/CLAUDIA</t>
  </si>
  <si>
    <t>TIRC730823MVZRML07</t>
  </si>
  <si>
    <t>TIRC7308238X4</t>
  </si>
  <si>
    <t>TRINIDAD,RAMOS/JOSE ELVIS</t>
  </si>
  <si>
    <t>TIRE660912HCSRML02</t>
  </si>
  <si>
    <t>TIRE6609124D4</t>
  </si>
  <si>
    <t>TICANTE,SANCHEZ/MARCO ANTONIO</t>
  </si>
  <si>
    <t>TISM691020HVZCNR05</t>
  </si>
  <si>
    <t>TISM691020DA6</t>
  </si>
  <si>
    <t>TRIANA,TELLO/JUAN ANTONIO</t>
  </si>
  <si>
    <t>TITJ720512HVZRLN03</t>
  </si>
  <si>
    <t>TITJ720512IM7</t>
  </si>
  <si>
    <t>TIBURCIO,VALENCIA/TOMAS ANDRES</t>
  </si>
  <si>
    <t>TIVT541110HDFBLM05</t>
  </si>
  <si>
    <t>TIVT541110DD1</t>
  </si>
  <si>
    <t>TINOCO,ZAVALETA/PEDRO</t>
  </si>
  <si>
    <t>TIZP590304HVZNVD04</t>
  </si>
  <si>
    <t>TIZP590304HP2</t>
  </si>
  <si>
    <t>TLACHY,/CLAUDIA</t>
  </si>
  <si>
    <t>TAXC651203MVZLXL06</t>
  </si>
  <si>
    <t>TLCL651203RD2</t>
  </si>
  <si>
    <t>TORRES,ABREU/MARIA ELENA</t>
  </si>
  <si>
    <t>TOAE481226MVZRBL04</t>
  </si>
  <si>
    <t>TOAE481226PR5</t>
  </si>
  <si>
    <t>TORRES,ALCAZAR/FATIMA</t>
  </si>
  <si>
    <t>TOAF790916MVZRLT02</t>
  </si>
  <si>
    <t>TOAF790916C9A</t>
  </si>
  <si>
    <t>DEL TORO,ALONSO/GRACIELA</t>
  </si>
  <si>
    <t>TOAG580105MMCRLR05</t>
  </si>
  <si>
    <t>TOAG580105KB0</t>
  </si>
  <si>
    <t>TORNERO,ARELLANO/LUIS ANTONIO</t>
  </si>
  <si>
    <t>TOAL570706HVZRRS03</t>
  </si>
  <si>
    <t>TOAL570706CD4</t>
  </si>
  <si>
    <t>TORRES,BARRAGAN/ADRIANA MAGDALENA</t>
  </si>
  <si>
    <t>TOBA530722MVZRRD08</t>
  </si>
  <si>
    <t>TOBA530722MZA</t>
  </si>
  <si>
    <t>TOTO,BAXIN/MIGUEL ANGEL</t>
  </si>
  <si>
    <t>TOBM840309HVZTXG01</t>
  </si>
  <si>
    <t>TOBM840309HF6</t>
  </si>
  <si>
    <t>TOVAR,BARAJAS/SANDRA PATRICIA</t>
  </si>
  <si>
    <t>TOBS700310MVZVRN06</t>
  </si>
  <si>
    <t>TOBS700310SC0</t>
  </si>
  <si>
    <t>TORRES,CARBAJAL/MARIA DE LOURDES</t>
  </si>
  <si>
    <t>TOCL600211MVZRRR01</t>
  </si>
  <si>
    <t>TOCL600211JY9</t>
  </si>
  <si>
    <t>TORRES,CHAIRES/LETICIA</t>
  </si>
  <si>
    <t>TOCL610219MVZRHT04</t>
  </si>
  <si>
    <t>TOCL610219TR5</t>
  </si>
  <si>
    <t>TORRES,CASTELLANOS/RAQUEL</t>
  </si>
  <si>
    <t>TOCR690913MTSRSQ09</t>
  </si>
  <si>
    <t>TOCR6909139ZA</t>
  </si>
  <si>
    <t>TOTO,CHIGO/SOCORRO</t>
  </si>
  <si>
    <t>TOCS550626MVZTHC03</t>
  </si>
  <si>
    <t>TOCS550626HY9</t>
  </si>
  <si>
    <t>TOTO,CHIGUIL/SAUL</t>
  </si>
  <si>
    <t>TOCS791010HVZTHL04</t>
  </si>
  <si>
    <t>TOCS791010NJ9</t>
  </si>
  <si>
    <t>TORRES,DIAZ BARRIGA/JORGE LUIS</t>
  </si>
  <si>
    <t>TODJ720521HMNRZR08</t>
  </si>
  <si>
    <t>TODJ720521EHA</t>
  </si>
  <si>
    <t>TOBON,DELGADO/JOSE SERGIO</t>
  </si>
  <si>
    <t>TODS510818HPLBLR02</t>
  </si>
  <si>
    <t>TODS510818JG3</t>
  </si>
  <si>
    <t>TOTO,ESCRIBANO/MATEO</t>
  </si>
  <si>
    <t>TOEM580921HVZTST07</t>
  </si>
  <si>
    <t>TOEM580921V99</t>
  </si>
  <si>
    <t>VZSSA005152</t>
  </si>
  <si>
    <t>TRONCOSO,FRIAS/FRANCISCA</t>
  </si>
  <si>
    <t>TOFF601202MVZRRR02</t>
  </si>
  <si>
    <t>TOFF601202712</t>
  </si>
  <si>
    <t>TOACHE,GOMEZ/MARIA DE LOS ANGELES DEL RAYO</t>
  </si>
  <si>
    <t>TOGA690619MVZCMN08</t>
  </si>
  <si>
    <t>TOGA690619T57</t>
  </si>
  <si>
    <t>TORRES,GUILLEN/ADRIANA DEL CARMEN</t>
  </si>
  <si>
    <t>TOGA710305MVZRLD01</t>
  </si>
  <si>
    <t>TOGA7103059L0</t>
  </si>
  <si>
    <t>TORIJAS,GONZALEZ/MARIA ESTELA</t>
  </si>
  <si>
    <t>TOGE680808MVZRNS06</t>
  </si>
  <si>
    <t>TOGE680808S13</t>
  </si>
  <si>
    <t>TRONCOSO,GODINEZ/FAUSTINO</t>
  </si>
  <si>
    <t>TOGF590330HVZRDS09</t>
  </si>
  <si>
    <t>TOGF590330U49</t>
  </si>
  <si>
    <t>TOVAR,GARCIA/IVONNE</t>
  </si>
  <si>
    <t>TOGI661105MDFVRV04</t>
  </si>
  <si>
    <t>TOGI661105E92</t>
  </si>
  <si>
    <t>VZSSA004464</t>
  </si>
  <si>
    <t>TORRES,GARCIA/MAURICIO</t>
  </si>
  <si>
    <t>TOGM840217HVZRRR08</t>
  </si>
  <si>
    <t>TOGM840217377</t>
  </si>
  <si>
    <t>TORRES,GARRIDO/RUTH MORELEIDA</t>
  </si>
  <si>
    <t>TOGR810609MVZRRT09</t>
  </si>
  <si>
    <t>TOGR810609PL1</t>
  </si>
  <si>
    <t>TORRES,GUERRA/URIEL ESTUARDO</t>
  </si>
  <si>
    <t>TOGU771029HVZRRR18</t>
  </si>
  <si>
    <t>TOGU771029HP1</t>
  </si>
  <si>
    <t>TORRES,HERNANDEZ/MARIA EVELIA</t>
  </si>
  <si>
    <t>TOHE640203MVZRRV04</t>
  </si>
  <si>
    <t>TOHE640203995</t>
  </si>
  <si>
    <t>TORRES,HERNANDEZ/GABRIEL</t>
  </si>
  <si>
    <t>TOHG800327HVZRRB04</t>
  </si>
  <si>
    <t>TOHG800327IX0</t>
  </si>
  <si>
    <t>TORRES,HERNANDEZ/JORGE</t>
  </si>
  <si>
    <t>TOHJ710914HCSRRR02</t>
  </si>
  <si>
    <t>TOHJ710914D53</t>
  </si>
  <si>
    <t>TORRES,HERNANDEZ/JULIO CESAR</t>
  </si>
  <si>
    <t>TOHJ730717HDFRRL09</t>
  </si>
  <si>
    <t>TOHJ7307172E2</t>
  </si>
  <si>
    <t>TORRES,HUETO/PETRA MA. DE LOS ANGELES</t>
  </si>
  <si>
    <t>TOHP760531MVZRTT07</t>
  </si>
  <si>
    <t>TOHP7605316Q6</t>
  </si>
  <si>
    <t>TORRES,HERRERA/RAFAEL</t>
  </si>
  <si>
    <t>TOHR651201HVZRRF08</t>
  </si>
  <si>
    <t>TOHR6512013U8</t>
  </si>
  <si>
    <t>TORRES,JUAREZ/JUAN LUIS</t>
  </si>
  <si>
    <t>TOJJ690508HVZRRN01</t>
  </si>
  <si>
    <t>TOJJ6905081Q8</t>
  </si>
  <si>
    <t>TORRES,LUEVANO/CYNTHIA BERENICE</t>
  </si>
  <si>
    <t>TOLC751022MDFRVY06</t>
  </si>
  <si>
    <t>TOLC751022T81</t>
  </si>
  <si>
    <t>TORRES,LARA/EMILIANO</t>
  </si>
  <si>
    <t>TOLE580808HVZRRM01</t>
  </si>
  <si>
    <t>TOLE580808FT9</t>
  </si>
  <si>
    <t>TORRES,LAGUNES/EDSON ARTURO</t>
  </si>
  <si>
    <t>TOLE810911HVZRGD07</t>
  </si>
  <si>
    <t>TOLE8109114P8</t>
  </si>
  <si>
    <t>TOTO,LOPEZ/LUIS MAURICIO EDUARDO</t>
  </si>
  <si>
    <t>TOLL700715HVZTPS07</t>
  </si>
  <si>
    <t>TOLL700715MR3</t>
  </si>
  <si>
    <t>TORRES,MORALES/ANA LUISA</t>
  </si>
  <si>
    <t>TOMA610727MVZRRN09</t>
  </si>
  <si>
    <t>TOMA610727SW4</t>
  </si>
  <si>
    <t>TOVAR,MALPICA/CATALINA</t>
  </si>
  <si>
    <t>TOMC661124MVZVLT02</t>
  </si>
  <si>
    <t>TOMC661124RV1</t>
  </si>
  <si>
    <t>TORRES,MARTINEZ/JOSE GUSTAVO</t>
  </si>
  <si>
    <t>TOMG640909HVZRRS02</t>
  </si>
  <si>
    <t>TOMG640909D88</t>
  </si>
  <si>
    <t>TORRES,MARQUEZ/JOSE MARIA</t>
  </si>
  <si>
    <t>TOMM560919HVZRRR03</t>
  </si>
  <si>
    <t>TOMM560919NBA</t>
  </si>
  <si>
    <t>TOLEDO,MATUS/MARTIN</t>
  </si>
  <si>
    <t>TOMM690203HOCLTR01</t>
  </si>
  <si>
    <t>TOMM6902031JA</t>
  </si>
  <si>
    <t>TOTO,MALAGA/PATRICIA</t>
  </si>
  <si>
    <t>TOMP780516MVZTLT02</t>
  </si>
  <si>
    <t>TOMP780516NM5</t>
  </si>
  <si>
    <t>TORRES,MARTINEZ/ROSA INES</t>
  </si>
  <si>
    <t>TOMR530118MVZRRS06</t>
  </si>
  <si>
    <t>TOMR5301187R7</t>
  </si>
  <si>
    <t>TORRES,MARTINEZ/RAMON</t>
  </si>
  <si>
    <t>TOMR570616HVZRRM08</t>
  </si>
  <si>
    <t>TOMR570616FA9</t>
  </si>
  <si>
    <t>TOLEDO,NAVA/EPIGMENIO</t>
  </si>
  <si>
    <t>TONE641120HVZLVP01</t>
  </si>
  <si>
    <t>TONE641120D28</t>
  </si>
  <si>
    <t>TORRES,ORTIZ/ROBERTO</t>
  </si>
  <si>
    <t>TOOR660609HVZRRB05</t>
  </si>
  <si>
    <t>TOOR6606092I2</t>
  </si>
  <si>
    <t>TORRES,POSADAS/JESUS JAVIER</t>
  </si>
  <si>
    <t>TOPJ810808HVZRSS00</t>
  </si>
  <si>
    <t>TOPJ8108089M0</t>
  </si>
  <si>
    <t>TORRES,REYES/BERTHA ESTELA</t>
  </si>
  <si>
    <t>TORB750917MVZRYR07</t>
  </si>
  <si>
    <t>TORB750917MRA</t>
  </si>
  <si>
    <t>TORRES,RAMIREZ/EVA</t>
  </si>
  <si>
    <t>TORE551202MVZRMV00</t>
  </si>
  <si>
    <t>TORE551202QP3</t>
  </si>
  <si>
    <t>TORRES,ROGEL/GREGORIO</t>
  </si>
  <si>
    <t>TORG520313HVZRGR07</t>
  </si>
  <si>
    <t>TORG520313PI7</t>
  </si>
  <si>
    <t>TORRES,REYES/HUGO CRISOFORO</t>
  </si>
  <si>
    <t>TORH460401HVZRYG01</t>
  </si>
  <si>
    <t>TORH460401570</t>
  </si>
  <si>
    <t>TORRES,REYES/JOSEFINA</t>
  </si>
  <si>
    <t>TORJ700319MVZRYS07</t>
  </si>
  <si>
    <t>TORJ7003194N7</t>
  </si>
  <si>
    <t>TOBILLA,REYES/LUZ ELENA</t>
  </si>
  <si>
    <t>TORL850818MVZBYZ06</t>
  </si>
  <si>
    <t>TORL850818MS0</t>
  </si>
  <si>
    <t>TORRES,RIVERA/MAURICIO</t>
  </si>
  <si>
    <t>TORM740815HVZRVR14</t>
  </si>
  <si>
    <t>TORM740815ME5</t>
  </si>
  <si>
    <t>TORRES,REYES/RAUL</t>
  </si>
  <si>
    <t>TORR740511HVZRYL04</t>
  </si>
  <si>
    <t>TORR740511G62</t>
  </si>
  <si>
    <t>TOLENTINO,SANTOS/ARTURO</t>
  </si>
  <si>
    <t>TOSA690806HVZLNR01</t>
  </si>
  <si>
    <t>TOSA690806EP7</t>
  </si>
  <si>
    <t>TORRES,SANTOS/ARACELI</t>
  </si>
  <si>
    <t>TOSA810216MVZRNR08</t>
  </si>
  <si>
    <t>TOSA810216EL6</t>
  </si>
  <si>
    <t>TOBON,SOSA/CINTHYA</t>
  </si>
  <si>
    <t>TOSC760401MVZBSN06</t>
  </si>
  <si>
    <t>TOSC7604012G3</t>
  </si>
  <si>
    <t>TORRES,SANTOS/CLARA</t>
  </si>
  <si>
    <t>TOSC790812MVZRNL09</t>
  </si>
  <si>
    <t>TOSC7908124Y1</t>
  </si>
  <si>
    <t>TORAL,SOLIS/GUILLERMO</t>
  </si>
  <si>
    <t>TOSG700211HVZRLL09</t>
  </si>
  <si>
    <t>TOSG700211UX5</t>
  </si>
  <si>
    <t>TOLENTINO,SANCHEZ/JORGE LUIS</t>
  </si>
  <si>
    <t>TOSJ670223HOCLNR08</t>
  </si>
  <si>
    <t>TOSJ670223RV5</t>
  </si>
  <si>
    <t>TORRES,SANCHEZ/JOSE LUIS</t>
  </si>
  <si>
    <t>TOSL620330MVZRNS08</t>
  </si>
  <si>
    <t>TOSL6203305EA</t>
  </si>
  <si>
    <t>TORRES,SILVA/MANUEL</t>
  </si>
  <si>
    <t>TOSM510101HVZRLN09</t>
  </si>
  <si>
    <t>TOSM5101019F4</t>
  </si>
  <si>
    <t>TORRES,SILVA/MAURICIO</t>
  </si>
  <si>
    <t>TOSM520910HVZRLR02</t>
  </si>
  <si>
    <t>TOSM520910187</t>
  </si>
  <si>
    <t>TORRES,SANTIAGO/SILVIANO</t>
  </si>
  <si>
    <t>TOSS470213HVZRNL09</t>
  </si>
  <si>
    <t>TOSS470213AD9</t>
  </si>
  <si>
    <t>TORRES,SAMPAYO/SANDRA LUZ</t>
  </si>
  <si>
    <t>TOSS590409MPLRMN03</t>
  </si>
  <si>
    <t>TOSS590409CD2</t>
  </si>
  <si>
    <t>TORRES,SILVA/SABINO</t>
  </si>
  <si>
    <t>TOSS710829HPLRLB05</t>
  </si>
  <si>
    <t>TOSS7108299W5</t>
  </si>
  <si>
    <t>TORRES,TZITZIHUA/ANDREA</t>
  </si>
  <si>
    <t>TOTA571130MVZRZN02</t>
  </si>
  <si>
    <t>TOTA571130UJ6</t>
  </si>
  <si>
    <t>TOLEDO,TERAN/MARTHA</t>
  </si>
  <si>
    <t>TOTM490215MOCLRR01</t>
  </si>
  <si>
    <t>TOTM490215S37</t>
  </si>
  <si>
    <t>TOCOA,VAZQUEZ/GUADALUPE</t>
  </si>
  <si>
    <t>TOVG631207MVZCZD04</t>
  </si>
  <si>
    <t>TOVG6312075Y7</t>
  </si>
  <si>
    <t>TORRES,VIDAURRI/MARA EDME</t>
  </si>
  <si>
    <t>TOVM580430MOCRDR06</t>
  </si>
  <si>
    <t>TOVM580430CP9</t>
  </si>
  <si>
    <t>TORRES,VAZQUEZ/ROSAURA</t>
  </si>
  <si>
    <t>TOVR720630MVZRZS06</t>
  </si>
  <si>
    <t>TOVR7206304D6</t>
  </si>
  <si>
    <t>TORRALVA,ZAVALA/CORNELIA</t>
  </si>
  <si>
    <t>TOZC740913MVZRVR05</t>
  </si>
  <si>
    <t>TOZC7409134IA</t>
  </si>
  <si>
    <t>TRUJILLO,ALVARADO/DORIAN</t>
  </si>
  <si>
    <t>TUAD690420HVZRLR09</t>
  </si>
  <si>
    <t>TUAD690420349</t>
  </si>
  <si>
    <t>TRUJILLO,/ARACELI</t>
  </si>
  <si>
    <t>TUXA701102MVZRXR04</t>
  </si>
  <si>
    <t>TUAR701102KR1</t>
  </si>
  <si>
    <t>TRUJEQUE,CARDENAS/ALBERTO JORGE</t>
  </si>
  <si>
    <t>TUCA800113HVZRRL00</t>
  </si>
  <si>
    <t>TUCA8001132P8</t>
  </si>
  <si>
    <t>TRUJILLO,GONZALEZ/DIANA GUADALUPE</t>
  </si>
  <si>
    <t>TUGD520424MVZRNN09</t>
  </si>
  <si>
    <t>TUGD520424LS9</t>
  </si>
  <si>
    <t>TRUJILLO,GUERRA/VICTOR HUGO</t>
  </si>
  <si>
    <t>TUGV720317HVZRRC03</t>
  </si>
  <si>
    <t>TUGV720317HV4</t>
  </si>
  <si>
    <t>TUFIÑO,HERNANDEZ/LUIS IGNACIO</t>
  </si>
  <si>
    <t>TUHL630320HVZFRS00</t>
  </si>
  <si>
    <t>TUHL6303202H4</t>
  </si>
  <si>
    <t>TUXPAN,HERNANDEZ/ROSA</t>
  </si>
  <si>
    <t>TUHR520622MVZXRS06</t>
  </si>
  <si>
    <t>TUHR520622432</t>
  </si>
  <si>
    <t>TRUJILLO,JIMENEZ/JORGE</t>
  </si>
  <si>
    <t>TUJJ571113HVZRMR05</t>
  </si>
  <si>
    <t>TUJJ5711135K6</t>
  </si>
  <si>
    <t>TRUJILLO,LAYUN/ALBERTO</t>
  </si>
  <si>
    <t>TULA551121HVZRYL01</t>
  </si>
  <si>
    <t>TULA5511211D9</t>
  </si>
  <si>
    <t>TRUJILLO,LOPEZ/MARIA TERESA</t>
  </si>
  <si>
    <t>TULT721001MVZRPR08</t>
  </si>
  <si>
    <t>TULT721001PN0</t>
  </si>
  <si>
    <t>TRUJILLO,MALDONADO/ALBERTO ANTONIO</t>
  </si>
  <si>
    <t>TUMA600502HNERLL06</t>
  </si>
  <si>
    <t>TUMA600502IN2</t>
  </si>
  <si>
    <t>TRUJILLO,MARQUEZ/DIGNA</t>
  </si>
  <si>
    <t>TUMD510709MCSRRG01</t>
  </si>
  <si>
    <t>TUMD510709CZ2</t>
  </si>
  <si>
    <t>TRUJEQUE,MARTINEZ/GUSTAVO</t>
  </si>
  <si>
    <t>TUMG600903HVZRRS06</t>
  </si>
  <si>
    <t>TUMG6009036D3</t>
  </si>
  <si>
    <t>TUKUTAIRA,MATA/IRMA</t>
  </si>
  <si>
    <t>TUMI590307MTSKTR04</t>
  </si>
  <si>
    <t>TUMI590307U52</t>
  </si>
  <si>
    <t>TRUJILLO,TEXON/MARIA IRENE</t>
  </si>
  <si>
    <t>TUTI570403MVZRXR05</t>
  </si>
  <si>
    <t>TUTI570403RC1</t>
  </si>
  <si>
    <t>USCANGA,CARMEN/CRISTINA</t>
  </si>
  <si>
    <t>UAXC570918MVZSXR05</t>
  </si>
  <si>
    <t>UACC570918H13</t>
  </si>
  <si>
    <t>UZCANGA,CUEVAS/CLAUDIA ESTRELLA</t>
  </si>
  <si>
    <t>UACC720304MVZZVL00</t>
  </si>
  <si>
    <t>UACC7203046R6</t>
  </si>
  <si>
    <t>USCANGA,ESCOBAR/ANGEL PATROCINIO</t>
  </si>
  <si>
    <t>UAEA580620HVZSSN02</t>
  </si>
  <si>
    <t>UAEA580620MA5</t>
  </si>
  <si>
    <t>USCANGA,ESCOBAR/LORENA</t>
  </si>
  <si>
    <t>UAEL650709MVZSSR05</t>
  </si>
  <si>
    <t>UAEL650709U62</t>
  </si>
  <si>
    <t>USCANGA,ESCOBAR/MOISES ABUNDIO</t>
  </si>
  <si>
    <t>UAEM641125HVZSSS00</t>
  </si>
  <si>
    <t>UAEM641125679</t>
  </si>
  <si>
    <t>USCANGA,ESTRADA/YOLANDA SEVERIANA</t>
  </si>
  <si>
    <t>UAEY590221MVZSSL05</t>
  </si>
  <si>
    <t>UAEY590221IM8</t>
  </si>
  <si>
    <t>USCANGA,GALLEGOS/ANTONIO</t>
  </si>
  <si>
    <t>UAGA560113HVZSLN06</t>
  </si>
  <si>
    <t>UAGA560113H53</t>
  </si>
  <si>
    <t>USCANGA,GAMBOA/CELIA</t>
  </si>
  <si>
    <t>UAGC590302MVZSML06</t>
  </si>
  <si>
    <t>UAGC5903024M5</t>
  </si>
  <si>
    <t>USCANGA,GARCIA/GUDELIA</t>
  </si>
  <si>
    <t>UAGG570122MVZSRD04</t>
  </si>
  <si>
    <t>UAGG570122TA6</t>
  </si>
  <si>
    <t>USCANGA,HERRERA/ISRAEL</t>
  </si>
  <si>
    <t>UAHI790103HVZSRS07</t>
  </si>
  <si>
    <t>UAHI790103NJ5</t>
  </si>
  <si>
    <t>USCANGA,HERNANDEZ/JORGE ALBERTO</t>
  </si>
  <si>
    <t>UAHJ781012HVZSRR06</t>
  </si>
  <si>
    <t>UAHJ781012T82</t>
  </si>
  <si>
    <t>USCANGA,HERRERA/LADY LUZ</t>
  </si>
  <si>
    <t>UAHL800322MVZSRD00</t>
  </si>
  <si>
    <t>UAHL800322V33</t>
  </si>
  <si>
    <t>USCANGA,HERNANDEZ/ROSARIO</t>
  </si>
  <si>
    <t>UAHR550307MVZSRS09</t>
  </si>
  <si>
    <t>UAHR550307GT3</t>
  </si>
  <si>
    <t>USCANGA,JULIAN/JOSE LUIS</t>
  </si>
  <si>
    <t>UAJL581208HVZSLS01</t>
  </si>
  <si>
    <t>UAJL5812082W3</t>
  </si>
  <si>
    <t>USCANGA,LARA/ROBERTO CARLOS</t>
  </si>
  <si>
    <t>UALR700514HVZSRB01</t>
  </si>
  <si>
    <t>UALR7005146G1</t>
  </si>
  <si>
    <t>USCANGA,MUÑOZ/ORLANDO</t>
  </si>
  <si>
    <t>UAMO570322HVZSXR02</t>
  </si>
  <si>
    <t>UAMO5703229C7</t>
  </si>
  <si>
    <t>USCANGA,OROPEZA/MARICELA DEL CARMEN</t>
  </si>
  <si>
    <t>UAOM611215MVZSRR09</t>
  </si>
  <si>
    <t>UAOM6112159E9</t>
  </si>
  <si>
    <t>USCANGA,RODRIGUEZ/EMMA</t>
  </si>
  <si>
    <t>UARE621226MVZSDM07</t>
  </si>
  <si>
    <t>UARE621226RK3</t>
  </si>
  <si>
    <t>USCANGA,UTRERA/URSULA</t>
  </si>
  <si>
    <t>UAUU540623MVZSTR01</t>
  </si>
  <si>
    <t>UAUU540623CX6</t>
  </si>
  <si>
    <t>USCANGA,VELAZQUEZ/JORGE LUIS</t>
  </si>
  <si>
    <t>UAVJ540903HVZSLR08</t>
  </si>
  <si>
    <t>UAVJ540903UY4</t>
  </si>
  <si>
    <t>UTRERA,RAMOS/ALFREDO</t>
  </si>
  <si>
    <t>UERA731028HVZTML08</t>
  </si>
  <si>
    <t>UERA731028DZ6</t>
  </si>
  <si>
    <t>UTRERA,SARMIENTO/CYNTHIA CRISTAL</t>
  </si>
  <si>
    <t>UESC830515MVZTRY06</t>
  </si>
  <si>
    <t>UESC830515RU2</t>
  </si>
  <si>
    <t>UTRERA,DEL VALLE/FLOR DE LIS</t>
  </si>
  <si>
    <t>UEVF641109MVZTLL04</t>
  </si>
  <si>
    <t>UEVF641109TP3</t>
  </si>
  <si>
    <t>URIBE,FLORES/JESUS DANIEL</t>
  </si>
  <si>
    <t>UIFJ601122HVZRLS09</t>
  </si>
  <si>
    <t>UIFJ601122PH6</t>
  </si>
  <si>
    <t>URBINA,HERRERA/NORA EMILIA</t>
  </si>
  <si>
    <t>UIHN711109MVZRRR02</t>
  </si>
  <si>
    <t>UIHN711109QI3</t>
  </si>
  <si>
    <t>ULLOA,BALDOVINO/SIMON</t>
  </si>
  <si>
    <t>UOBS540801HVZLLM06</t>
  </si>
  <si>
    <t>UOBS540801CG9</t>
  </si>
  <si>
    <t>ULLOA,ROBERTSON/OSCAR RUSSELL</t>
  </si>
  <si>
    <t>UORO671205HNELBS03</t>
  </si>
  <si>
    <t>UORO671205351</t>
  </si>
  <si>
    <t>URQUIJO,GOMEZ/JOSE ANTONIO</t>
  </si>
  <si>
    <t>UUGA831103HVZRMN05</t>
  </si>
  <si>
    <t>UUGA8311035F4</t>
  </si>
  <si>
    <t>VAZQUEZ,ACOSTA/MARIA CRISTINA</t>
  </si>
  <si>
    <t>VAAC490127MVZZCR09</t>
  </si>
  <si>
    <t>VAAC490127A76</t>
  </si>
  <si>
    <t>VARGAS,AMADOR/CARMEN CLAUDIA</t>
  </si>
  <si>
    <t>VAAC790716MVZRMR00</t>
  </si>
  <si>
    <t>VAAC790716115</t>
  </si>
  <si>
    <t>VALLADOLID,APANCO/MARIA EUGENIA</t>
  </si>
  <si>
    <t>VAAE571217MDFLPG02</t>
  </si>
  <si>
    <t>VAAE5712175Q4</t>
  </si>
  <si>
    <t>VARGAS,DEL ANGEL/FRANCISCO</t>
  </si>
  <si>
    <t>VAAF690402HVZRNR04</t>
  </si>
  <si>
    <t>VAAF690402HS4</t>
  </si>
  <si>
    <t>VASQUEZ,AMADOR/FRANCISCO</t>
  </si>
  <si>
    <t>VAAF720510HVZSMR07</t>
  </si>
  <si>
    <t>VAAF7205105H9</t>
  </si>
  <si>
    <t>VARGAS,ANTONIO/HICELDA</t>
  </si>
  <si>
    <t>VAAH700521MOCRNC06</t>
  </si>
  <si>
    <t>VAAH700521AG5</t>
  </si>
  <si>
    <t>VAZQUEZ,ALVARADO/MARIA ISABEL</t>
  </si>
  <si>
    <t>VAAI700920MVZZLS00</t>
  </si>
  <si>
    <t>VAAI700920QS8</t>
  </si>
  <si>
    <t>VAZQUEZ,ALVARADO/JULIA</t>
  </si>
  <si>
    <t>VAAJ690109MVZZLL03</t>
  </si>
  <si>
    <t>VAAJ690109QX2</t>
  </si>
  <si>
    <t>VARGAS,DEL ANGEL/OSCAR</t>
  </si>
  <si>
    <t>VAAO570227HVZRNS08</t>
  </si>
  <si>
    <t>VAAO570227M92</t>
  </si>
  <si>
    <t>VARGAS,ALVARADO/PRIMITIVO</t>
  </si>
  <si>
    <t>VAAP500811HVZRLR03</t>
  </si>
  <si>
    <t>VAAP500811LT2</t>
  </si>
  <si>
    <t>VALDEZ,DEL ANGEL/ROSAURA</t>
  </si>
  <si>
    <t>VAAR440915MVZLNS02</t>
  </si>
  <si>
    <t>VAAR440915HH8</t>
  </si>
  <si>
    <t>VAZQUEZ,JOSE/ARTURO</t>
  </si>
  <si>
    <t>VAXA581014HVZZXR02</t>
  </si>
  <si>
    <t>VAAR581014713</t>
  </si>
  <si>
    <t>VAZQUEZ,ALVAREZ/VIRGINIA</t>
  </si>
  <si>
    <t>VAAV480922MVZZLR03</t>
  </si>
  <si>
    <t>VAAV480922CK7</t>
  </si>
  <si>
    <t>VAZQUEZ,BAUTISTA/ALEJANDRINA</t>
  </si>
  <si>
    <t>VABA601204MVZZTL05</t>
  </si>
  <si>
    <t>VABA601204RD1</t>
  </si>
  <si>
    <t>VAZQUEZ,BAUTISTA/PATRICIA</t>
  </si>
  <si>
    <t>VABP590430MVZZTT01</t>
  </si>
  <si>
    <t>VABP590430LQ9</t>
  </si>
  <si>
    <t>VALDEZ,CASTELAN/JOSE ANTULIO</t>
  </si>
  <si>
    <t>VXCA600924HVZLSN09</t>
  </si>
  <si>
    <t>VACA600924NW8</t>
  </si>
  <si>
    <t>VAZQUEZ,CAMPOS/EDUWIGES</t>
  </si>
  <si>
    <t>VACE530213MVZZMD01</t>
  </si>
  <si>
    <t>VACE530213L85</t>
  </si>
  <si>
    <t>VARGAS,CLAUDIO/FRANCISCA</t>
  </si>
  <si>
    <t>VACF580913MVZRLR03</t>
  </si>
  <si>
    <t>VACF580913DT3</t>
  </si>
  <si>
    <t>VARGAS,CORTES/GLADYS</t>
  </si>
  <si>
    <t>VACG561005MVZRRL06</t>
  </si>
  <si>
    <t>VACG561005EQ1</t>
  </si>
  <si>
    <t>VAZQUEZ,CRUZ/MARIA GUADALUPE</t>
  </si>
  <si>
    <t>VACG621211MVZZRD02</t>
  </si>
  <si>
    <t>VACG621211FZ2</t>
  </si>
  <si>
    <t>VASQUEZ,CASTILLO/GUILLERMINA</t>
  </si>
  <si>
    <t>VACG630210MVZSSL15</t>
  </si>
  <si>
    <t>VACG630210JC8</t>
  </si>
  <si>
    <t>VARGAS,COELLO/MARIA ISABEL</t>
  </si>
  <si>
    <t>VACI581211MVZRLS08</t>
  </si>
  <si>
    <t>VACI581211FQ5</t>
  </si>
  <si>
    <t>VASQUEZ,CONTRERAS/JORGE ALBERTO</t>
  </si>
  <si>
    <t>VACJ690309HVZSNR05</t>
  </si>
  <si>
    <t>VACJ690309JA7</t>
  </si>
  <si>
    <t>VALENCIA,CANO/LILI</t>
  </si>
  <si>
    <t>VACL510624MVZLNL06</t>
  </si>
  <si>
    <t>VACL5106249I0</t>
  </si>
  <si>
    <t>VARELA,CARDOSO/MIGUEL</t>
  </si>
  <si>
    <t>VACM641130HVZRRG07</t>
  </si>
  <si>
    <t>VACM6411309EA</t>
  </si>
  <si>
    <t>VALENCIA,CRUZ/JOSE MARTIN</t>
  </si>
  <si>
    <t>VACM720128HVZLRR08</t>
  </si>
  <si>
    <t>VACM72012875A</t>
  </si>
  <si>
    <t>VZSSA007561</t>
  </si>
  <si>
    <t>VARGAS,CRUZ/OLIVIA</t>
  </si>
  <si>
    <t>VACO580707MVZRRL02</t>
  </si>
  <si>
    <t>VACO580707GA1</t>
  </si>
  <si>
    <t>VALENCIA,CASTAÑEDA/REYNA</t>
  </si>
  <si>
    <t>VACR560907MVZLSY00</t>
  </si>
  <si>
    <t>VACR560907VE7</t>
  </si>
  <si>
    <t>VALE,CORTEZ/MARIA DEL ROSARIO</t>
  </si>
  <si>
    <t>VACR770619MVZLRS06</t>
  </si>
  <si>
    <t>VACR770619191</t>
  </si>
  <si>
    <t>VALLADARES,CONTRERAS/ROSA MIRIAM</t>
  </si>
  <si>
    <t>VACR810326MVZLNS00</t>
  </si>
  <si>
    <t>VACR8103268U0</t>
  </si>
  <si>
    <t>VALDERRAMA,CARRILLO/JOSE ROBERTO</t>
  </si>
  <si>
    <t>VACR831112HOCLRB07</t>
  </si>
  <si>
    <t>VACR831112IX7</t>
  </si>
  <si>
    <t>VAZQUEZ,CORTEZ/SAMUEL</t>
  </si>
  <si>
    <t>VACS501116HVZZRM06</t>
  </si>
  <si>
    <t>VACS501116EX0</t>
  </si>
  <si>
    <t>VAZQUEZ,CRUZ/SILVERIO</t>
  </si>
  <si>
    <t>VACS740617HVZZRL07</t>
  </si>
  <si>
    <t>VACS7406176W4</t>
  </si>
  <si>
    <t>VALDES,DURAN/ISABEL</t>
  </si>
  <si>
    <t>VADI520217MVZLRS05</t>
  </si>
  <si>
    <t>VADI520217GQ0</t>
  </si>
  <si>
    <t>VARGAS,DURAN/LUIS FERNANDO</t>
  </si>
  <si>
    <t>VADL731201HVZRRS06</t>
  </si>
  <si>
    <t>VADL731201630</t>
  </si>
  <si>
    <t>VAZQUEZ,ESTOPIER/LORENA</t>
  </si>
  <si>
    <t>VAEL720317MVZZSR09</t>
  </si>
  <si>
    <t>VAEL720317UC8</t>
  </si>
  <si>
    <t>VAZQUEZ,ESPINOSA/MIREYA</t>
  </si>
  <si>
    <t>VAEM721121MVZZSR08</t>
  </si>
  <si>
    <t>VAEM7211215R2</t>
  </si>
  <si>
    <t>VAZQUEZ,FLORES/ALDO GABRIEL</t>
  </si>
  <si>
    <t>VAFA690324HVZZLL01</t>
  </si>
  <si>
    <t>VAFA690324SW9</t>
  </si>
  <si>
    <t>VASQUEZ,FLORES/MARIA ELENA</t>
  </si>
  <si>
    <t>VAFE730330MVZSLL06</t>
  </si>
  <si>
    <t>VAFE730330BK0</t>
  </si>
  <si>
    <t>VAZQUEZ,FLORES/GERARDO</t>
  </si>
  <si>
    <t>VAFG650426HVZZLR03</t>
  </si>
  <si>
    <t>VAFG650426MWA</t>
  </si>
  <si>
    <t>VAZQUEZ,FLORES/NOHEMI</t>
  </si>
  <si>
    <t>VAFN700907MVZZLH08</t>
  </si>
  <si>
    <t>VAFN700907FR0</t>
  </si>
  <si>
    <t>VAZQUEZ,GARCIA/JOSE ALBERTO</t>
  </si>
  <si>
    <t>VXGA770706HVZZRL09</t>
  </si>
  <si>
    <t>VAGA770706N2A</t>
  </si>
  <si>
    <t>VAZQUEZ,GALDAMEZ/CAROLINA</t>
  </si>
  <si>
    <t>VAGC741127MCSZLR18</t>
  </si>
  <si>
    <t>VAGC741127LU8</t>
  </si>
  <si>
    <t>VALERIO,GUILLERMO/FELICITAS</t>
  </si>
  <si>
    <t>VAGF570712MVZLLL09</t>
  </si>
  <si>
    <t>VAGF570712TM3</t>
  </si>
  <si>
    <t>VZSSA007783</t>
  </si>
  <si>
    <t>VAZQUEZ,GARCIA/GILBERTO</t>
  </si>
  <si>
    <t>VAGG700204HVZZRL01</t>
  </si>
  <si>
    <t>VAGG700204LR7</t>
  </si>
  <si>
    <t>VAZQUEZ,GARCIA/GABRIEL</t>
  </si>
  <si>
    <t>VAGG741009HVZZRB04</t>
  </si>
  <si>
    <t>VAGG7410094I9</t>
  </si>
  <si>
    <t>VAZQUEZ,GONZALEZ/JESUS ROBERTO</t>
  </si>
  <si>
    <t>VAGJ531225HTSZNS06</t>
  </si>
  <si>
    <t>VAGJ531225GH9</t>
  </si>
  <si>
    <t>VALDERRABANO,GOMEZ/LETICIA</t>
  </si>
  <si>
    <t>VAGL590418MVZLMT01</t>
  </si>
  <si>
    <t>VAGL5904188X7</t>
  </si>
  <si>
    <t>VARGAS,GOMEZ/MARIA LUISA</t>
  </si>
  <si>
    <t>VAGL660616MVZRMS00</t>
  </si>
  <si>
    <t>VAGL660616S52</t>
  </si>
  <si>
    <t>VZSSA002463</t>
  </si>
  <si>
    <t>VARGAS,GALLARDO/LUIS ALBERTO</t>
  </si>
  <si>
    <t>VAGL860925HVZRLS02</t>
  </si>
  <si>
    <t>VAGL8609255F6</t>
  </si>
  <si>
    <t>VASQUEZ,GUZMAN/MARTHA</t>
  </si>
  <si>
    <t>VAGM730504MVZSZR01</t>
  </si>
  <si>
    <t>VAGM7305045B9</t>
  </si>
  <si>
    <t>VALENCIA,GUTIERREZ/PAULA ELVIRA</t>
  </si>
  <si>
    <t>VAGP640422MVZLTL06</t>
  </si>
  <si>
    <t>VAGP640422HJA</t>
  </si>
  <si>
    <t>VAZQUEZ,GUTIERREZ/MARIA DEL PILAR</t>
  </si>
  <si>
    <t>VAGP721106MVZZTL08</t>
  </si>
  <si>
    <t>VAGP721106NS6</t>
  </si>
  <si>
    <t>VAZQUEZ,GUERRERO/SARA LILIA</t>
  </si>
  <si>
    <t>VAGS661110MVZZRR06</t>
  </si>
  <si>
    <t>VAGS661110K65</t>
  </si>
  <si>
    <t>VASQUEZ,HERNANDEZ/ALEJANDRA</t>
  </si>
  <si>
    <t>VAHA600302MVZSRL01</t>
  </si>
  <si>
    <t>VAHA600302IW0</t>
  </si>
  <si>
    <t>VAZQUEZ,HERNANDEZ/MARIA ANTONIA</t>
  </si>
  <si>
    <t>VAHA670705MVZZRN08</t>
  </si>
  <si>
    <t>VAHA670705V25</t>
  </si>
  <si>
    <t>VARGAS,HERNANDEZ/EFRAIN</t>
  </si>
  <si>
    <t>VAHE620505HVZRRF09</t>
  </si>
  <si>
    <t>VAHE6205052D8</t>
  </si>
  <si>
    <t>VAZQUEZ,HONORATO/JUAN CARLOS</t>
  </si>
  <si>
    <t>VAHJ640624HVZZNN02</t>
  </si>
  <si>
    <t>VAHJ640624BUA</t>
  </si>
  <si>
    <t>VALLEJO,HERNANDEZ/MARIA DE JESUS</t>
  </si>
  <si>
    <t>VAHJ690909MVZLRS06</t>
  </si>
  <si>
    <t>VAHJ690909AV9</t>
  </si>
  <si>
    <t>VARGAS,HERNANDEZ/LUCILA</t>
  </si>
  <si>
    <t>VAHL540630MVZRRC05</t>
  </si>
  <si>
    <t>VAHL540630MH5</t>
  </si>
  <si>
    <t>VASQUEZ,HERNANDEZ/RAFAELA GABRIELA</t>
  </si>
  <si>
    <t>VAHR580829MVZSRF01</t>
  </si>
  <si>
    <t>VAHR580829I21</t>
  </si>
  <si>
    <t>VALDEZ,HERNANDEZ/ROSA ANGELICA</t>
  </si>
  <si>
    <t>VAHR660821MVZLRS03</t>
  </si>
  <si>
    <t>VAHR660821S27</t>
  </si>
  <si>
    <t>VALDEZ,HERNANDEZ/SOCORRO</t>
  </si>
  <si>
    <t>VAHS511025MVZLRC08</t>
  </si>
  <si>
    <t>VAHS511025MLA</t>
  </si>
  <si>
    <t>VALERA,LARIOS/MARIA AURORA</t>
  </si>
  <si>
    <t>VALA630528MVZLRR01</t>
  </si>
  <si>
    <t>VALA630528AM9</t>
  </si>
  <si>
    <t>VALDEZ,LOPEZ/FLORENCIA</t>
  </si>
  <si>
    <t>VALF570912MVZLPL07</t>
  </si>
  <si>
    <t>VALF570912VD3</t>
  </si>
  <si>
    <t>VARELA,LOPEZ/GUADALUPE YOLANDA</t>
  </si>
  <si>
    <t>VALG610217MVZRPD07</t>
  </si>
  <si>
    <t>VALG610217MV2</t>
  </si>
  <si>
    <t>VARGAS,LUGO/JOSE LUIS</t>
  </si>
  <si>
    <t>VALL720502HVZRGS09</t>
  </si>
  <si>
    <t>VALL7205024A7</t>
  </si>
  <si>
    <t>VALDERRABANO,LOPEZ/MARICELA</t>
  </si>
  <si>
    <t>VALM590510MVZLPR07</t>
  </si>
  <si>
    <t>VALM590510B3A</t>
  </si>
  <si>
    <t>VAZQUEZ,MORALES/ABRAHAM</t>
  </si>
  <si>
    <t>VAMA450316HVZZRB03</t>
  </si>
  <si>
    <t>VAMA4503164P2</t>
  </si>
  <si>
    <t>VALLEJO,MARTINEZ/MARIA DEL CARMEN</t>
  </si>
  <si>
    <t>VAMC670616MVZLRR00</t>
  </si>
  <si>
    <t>VAMC670616UY7</t>
  </si>
  <si>
    <t>VALDEZ,MONTOYA/EMILIO</t>
  </si>
  <si>
    <t>VAME540317HVZLNM05</t>
  </si>
  <si>
    <t>VAME540317V29</t>
  </si>
  <si>
    <t>VALDERRAMA,MARTINEZ/ENRIQUETA</t>
  </si>
  <si>
    <t>VAME590715MVZLRN01</t>
  </si>
  <si>
    <t>VAME590715MGA</t>
  </si>
  <si>
    <t>VARGAS,MALDONADO/EVA MARIA</t>
  </si>
  <si>
    <t>VAME740214MVZRLV08</t>
  </si>
  <si>
    <t>VAME740214CG8</t>
  </si>
  <si>
    <t>VAZQUEZ,MARIN/FAUSTINO</t>
  </si>
  <si>
    <t>VAMF590714HVZZRS02</t>
  </si>
  <si>
    <t>VAMF590714GV1</t>
  </si>
  <si>
    <t>VAZQUEZ,MORENO/FRANCISCO EMILIO</t>
  </si>
  <si>
    <t>VAMF601017HCSZRR08</t>
  </si>
  <si>
    <t>VAMF601017BS9</t>
  </si>
  <si>
    <t>VARGAS,MORALES/FRANCISCO</t>
  </si>
  <si>
    <t>VAMF680129HVZRRR05</t>
  </si>
  <si>
    <t>VAMF680129Q84</t>
  </si>
  <si>
    <t>VALENZUELA,MEDINA/HERMES LEVI</t>
  </si>
  <si>
    <t>VAMH730105HVZLDR07</t>
  </si>
  <si>
    <t>VAMH730105R77</t>
  </si>
  <si>
    <t>VAZQUEZ,MUÑOZ/IRMA</t>
  </si>
  <si>
    <t>VAMI520619MVZZXR03</t>
  </si>
  <si>
    <t>VAMI520619497</t>
  </si>
  <si>
    <t>VALDEZ,MARTINEZ/ILIANA</t>
  </si>
  <si>
    <t>VAMI890307MVZLRL01</t>
  </si>
  <si>
    <t>VAMI890307U37</t>
  </si>
  <si>
    <t>VAZQUEZ,MARTINEZ/MANUEL</t>
  </si>
  <si>
    <t>VAMM611224HOCZRN01</t>
  </si>
  <si>
    <t>VAMM611224SJ2</t>
  </si>
  <si>
    <t>VALENCIA,MOLINA/PORFIRIA</t>
  </si>
  <si>
    <t>VAMP610915MVZLLR02</t>
  </si>
  <si>
    <t>VAMP610915998</t>
  </si>
  <si>
    <t>VALENCIA,MOLINA/ROSA</t>
  </si>
  <si>
    <t>VAMR631005MVZLLS18</t>
  </si>
  <si>
    <t>VAMR6310052W8</t>
  </si>
  <si>
    <t>VALDES,MARQUEZ/RAYMUNDO</t>
  </si>
  <si>
    <t>VAMR750617HVZLRY02</t>
  </si>
  <si>
    <t>VAMR750617D58</t>
  </si>
  <si>
    <t>VALDES,MANZANILLA/SAUL</t>
  </si>
  <si>
    <t>VAMS551023HVZLNL15</t>
  </si>
  <si>
    <t>VAMS551023SS4</t>
  </si>
  <si>
    <t>VAZQUEZ,MENDOZA/SONIA</t>
  </si>
  <si>
    <t>VAMS711111MVZZNN07</t>
  </si>
  <si>
    <t>VAMS711111AVA</t>
  </si>
  <si>
    <t>VALDES,MANZANILLA/TOMAS</t>
  </si>
  <si>
    <t>VAMT500924HVZLNM08</t>
  </si>
  <si>
    <t>VAMT5009246B0</t>
  </si>
  <si>
    <t>VALDES,MONROY/TERESA DE JESUS</t>
  </si>
  <si>
    <t>VAMT690915MVZLNR00</t>
  </si>
  <si>
    <t>VAMT6909153G7</t>
  </si>
  <si>
    <t>VARGAS,ORTEGA/JOSE ANTONIO</t>
  </si>
  <si>
    <t>VAOA680531HVZRRN05</t>
  </si>
  <si>
    <t>VAOA680531787</t>
  </si>
  <si>
    <t>VALDES,ORTEGA/ANA ISABEL</t>
  </si>
  <si>
    <t>VAOA710526MVZLRN02</t>
  </si>
  <si>
    <t>VAOA7105264J4</t>
  </si>
  <si>
    <t>VAZQUEZ,OSTERROHT/MARTHA</t>
  </si>
  <si>
    <t>VAOM660415MVZZSR07</t>
  </si>
  <si>
    <t>VAOM660415GIA</t>
  </si>
  <si>
    <t>VARGAS,ORTEGA/RAMON GUADALUPE</t>
  </si>
  <si>
    <t>VAOR750127HVZRRM03</t>
  </si>
  <si>
    <t>VAOR750127HY5</t>
  </si>
  <si>
    <t>VAZQUEZ,OLMOS/MARIA VICTORIA</t>
  </si>
  <si>
    <t>VAOV581108MVZZLC17</t>
  </si>
  <si>
    <t>VAOV581108HM6</t>
  </si>
  <si>
    <t>VARGAS,ORTEGA/VENTURA FIDEL</t>
  </si>
  <si>
    <t>VAOV660714HVZRRN02</t>
  </si>
  <si>
    <t>VAOV660714EA6</t>
  </si>
  <si>
    <t>VASQUEZ,PEREZ/GUADALUPE</t>
  </si>
  <si>
    <t>VAPG660613MVZSRD01</t>
  </si>
  <si>
    <t>VAPG660613CTA</t>
  </si>
  <si>
    <t>VASQUEZ,PULIDO/LORENA</t>
  </si>
  <si>
    <t>VAPL740922MVZSLR07</t>
  </si>
  <si>
    <t>VAPL7409222K9</t>
  </si>
  <si>
    <t>VASQUEZ,PETRIZ/LENIN</t>
  </si>
  <si>
    <t>VAPL761016HVZSTN01</t>
  </si>
  <si>
    <t>VAPL761016C81</t>
  </si>
  <si>
    <t>DEL VALLE,PEREZ/ MYRNA</t>
  </si>
  <si>
    <t>VAPM650928MVZLRY00</t>
  </si>
  <si>
    <t>VAPM650928JM9</t>
  </si>
  <si>
    <t>VALDES,PARADA/MERCEDES</t>
  </si>
  <si>
    <t>VAPM780225MVZLRR02</t>
  </si>
  <si>
    <t>VAPM780225PT4</t>
  </si>
  <si>
    <t>VASQUEZ,PULIDO/ROSA ISELA</t>
  </si>
  <si>
    <t>VAPR680627MVZSLS09</t>
  </si>
  <si>
    <t>VAPR6806272T4</t>
  </si>
  <si>
    <t>VAZQUEZ,PEREZ/TRINIDAD YOLANDA</t>
  </si>
  <si>
    <t>VAPT680609MVZZRR01</t>
  </si>
  <si>
    <t>VAPT680609423</t>
  </si>
  <si>
    <t>VALLADARES,PEREZ/XOCHITL</t>
  </si>
  <si>
    <t>VAPX710804MTSLRC00</t>
  </si>
  <si>
    <t>VAPX7108049M7</t>
  </si>
  <si>
    <t>VAZQUEZ,QUIJANO/DANAE VERONICA</t>
  </si>
  <si>
    <t>VAQD700203MVZZJN09</t>
  </si>
  <si>
    <t>VAQD700203I31</t>
  </si>
  <si>
    <t>VAZQUEZ,RAMIREZ/ALEJANDRA</t>
  </si>
  <si>
    <t>VARA550612MVZZML00</t>
  </si>
  <si>
    <t>VARA550612TJ4</t>
  </si>
  <si>
    <t>VAZQUEZ,ROMERO/ARTURO</t>
  </si>
  <si>
    <t>VARA571215HVZZMR08</t>
  </si>
  <si>
    <t>VARA5712159Q7</t>
  </si>
  <si>
    <t>VAZQUEZ,RUIZ/AUSTREBERTO</t>
  </si>
  <si>
    <t>VARA610428HVZZZS06</t>
  </si>
  <si>
    <t>VARA610428N38</t>
  </si>
  <si>
    <t>VARGAS,REYES/BENJAMIN</t>
  </si>
  <si>
    <t>VARB790401HVZRYN08</t>
  </si>
  <si>
    <t>VARB790401AX6</t>
  </si>
  <si>
    <t>VZSSA006663</t>
  </si>
  <si>
    <t>VAZQUEZ,RAMOS/GUILLERMINA</t>
  </si>
  <si>
    <t>VARG701215MVZZML02</t>
  </si>
  <si>
    <t>VARG701215E10</t>
  </si>
  <si>
    <t>VALADEZ,RODRIGUEZ/JESUS ISMAEL</t>
  </si>
  <si>
    <t>VARJ700413HVZLDS02</t>
  </si>
  <si>
    <t>VARJ7004139L3</t>
  </si>
  <si>
    <t>VARGAS,REYES/JOSE</t>
  </si>
  <si>
    <t>VARJ770128HVZRYS06</t>
  </si>
  <si>
    <t>VARJ770128N65</t>
  </si>
  <si>
    <t>VAZQUEZ,RIVERA/LILIANA</t>
  </si>
  <si>
    <t>VARL761202MVZZVL06</t>
  </si>
  <si>
    <t>VARL761202KSA</t>
  </si>
  <si>
    <t>VZSSA002154</t>
  </si>
  <si>
    <t>VAZQUEZ,RANGEL/MIGUEL GERMAN</t>
  </si>
  <si>
    <t>VARM590731HVZZNG07</t>
  </si>
  <si>
    <t>VARM590731AY0</t>
  </si>
  <si>
    <t>VALLEJO,ROSAS/NICOLAS</t>
  </si>
  <si>
    <t>VARN590910HVZLSC02</t>
  </si>
  <si>
    <t>VARN590910SX3</t>
  </si>
  <si>
    <t>VASQUEZ,ROSAS/PEDRO</t>
  </si>
  <si>
    <t>VARP780909HVZSSD16</t>
  </si>
  <si>
    <t>VARP780909N58</t>
  </si>
  <si>
    <t>VARGAS,REYES/RUTH</t>
  </si>
  <si>
    <t>VARR740418MVZRYT04</t>
  </si>
  <si>
    <t>VARR7404189B2</t>
  </si>
  <si>
    <t>VAZQUEZ,RIVERA/YOLANDA</t>
  </si>
  <si>
    <t>VARY480731MVZZVL08</t>
  </si>
  <si>
    <t>VARY480731PP0</t>
  </si>
  <si>
    <t>VALDEZ,SUAREZ/ARNULFO</t>
  </si>
  <si>
    <t>VASA620801HVZLRR06</t>
  </si>
  <si>
    <t>VASA620801PN9</t>
  </si>
  <si>
    <t>VAZQUEZ,SANTIAGO/ANGELICA LILIANA</t>
  </si>
  <si>
    <t>VASA810802MDFZNN01</t>
  </si>
  <si>
    <t>VASA810802BU2</t>
  </si>
  <si>
    <t>VAZQUEZ,SANCHEZ/CLARA LOURDES</t>
  </si>
  <si>
    <t>VASC630927MVZZNL04</t>
  </si>
  <si>
    <t>VASC6309279K9</t>
  </si>
  <si>
    <t>VARGAS,SANCHEZ/MARIA ESTHER</t>
  </si>
  <si>
    <t>VASE760421MVZRNS06</t>
  </si>
  <si>
    <t>VASE760421388</t>
  </si>
  <si>
    <t>VALDEZ,SUAREZ/JUAN LUIS</t>
  </si>
  <si>
    <t>VASJ710621HVZLRN07</t>
  </si>
  <si>
    <t>VASJ710621IV3</t>
  </si>
  <si>
    <t>VAZQUEZ,SANATA/KARINA FABIOLA</t>
  </si>
  <si>
    <t>VASK670917MVZZNR01</t>
  </si>
  <si>
    <t>VASK670917GB9</t>
  </si>
  <si>
    <t>VARGAS,SERAFICO/LEOBARDO MARIO</t>
  </si>
  <si>
    <t>VASL550118HVZRRB06</t>
  </si>
  <si>
    <t>VASL550118G96</t>
  </si>
  <si>
    <t>VAZQUEZ,SANCHEZ/RUPERTO</t>
  </si>
  <si>
    <t>VASR700327HVZZNP00</t>
  </si>
  <si>
    <t>VASR7003279W6</t>
  </si>
  <si>
    <t>VALENCIA,SOLANO/ROCIO DEL CARMEN</t>
  </si>
  <si>
    <t>VASR720524MVZLLC04</t>
  </si>
  <si>
    <t>VASR720524HS7</t>
  </si>
  <si>
    <t>VALENCIA,TRESS/BERTIN</t>
  </si>
  <si>
    <t>VATB550103HVZLRR09</t>
  </si>
  <si>
    <t>VATB550103CQ8</t>
  </si>
  <si>
    <t>VALENCIA,USCANGA/MARIA DE JESUS</t>
  </si>
  <si>
    <t>VAUJ550819MVZLSS05</t>
  </si>
  <si>
    <t>VAUJ550819UF0</t>
  </si>
  <si>
    <t>VALERIO,UREÑA/JOAQUIN</t>
  </si>
  <si>
    <t>VAUJ651030HOCLRQ01</t>
  </si>
  <si>
    <t>VAUJ651030HJ4</t>
  </si>
  <si>
    <t>VAZQUEZ,VAZQUEZ/ANTONIO ABAD</t>
  </si>
  <si>
    <t>VAVA720117HVZZZN05</t>
  </si>
  <si>
    <t>VAVA720117LS5</t>
  </si>
  <si>
    <t>VAZQUEZ,VELONA/GUILLERMINA</t>
  </si>
  <si>
    <t>VAVG541215MMSZLL18</t>
  </si>
  <si>
    <t>VAVG541215F15</t>
  </si>
  <si>
    <t>VALDES,VARGAS/GERMAN</t>
  </si>
  <si>
    <t>VAVG730528HVZLRR01</t>
  </si>
  <si>
    <t>VAVG730528PM2</t>
  </si>
  <si>
    <t>VZSSA005000</t>
  </si>
  <si>
    <t>VALERIO,VICHY/LUZ CRISTINA</t>
  </si>
  <si>
    <t>VAVL501121MVZLCZ08</t>
  </si>
  <si>
    <t>VAVL50112166A</t>
  </si>
  <si>
    <t>VALERO,VALLEJO/MARCO AURELIO</t>
  </si>
  <si>
    <t>VAVM670217HDFLLR02</t>
  </si>
  <si>
    <t>VAVM6702177V5</t>
  </si>
  <si>
    <t>VALENZUELA,VALENCIA/PEDRO ANTONIO</t>
  </si>
  <si>
    <t>VAVP890629HVZLLD02</t>
  </si>
  <si>
    <t>VAVP890629L29</t>
  </si>
  <si>
    <t>VAZQUEZ,VAZQUEZ/MARIA DEL ROSARIO</t>
  </si>
  <si>
    <t>VAVR610929MVZZZS08</t>
  </si>
  <si>
    <t>VAVR610929214</t>
  </si>
  <si>
    <t>VALLE,VERGARA/VERONICA TATIANA</t>
  </si>
  <si>
    <t>VAVV730112MVZLRR09</t>
  </si>
  <si>
    <t>VAVV730112CK7</t>
  </si>
  <si>
    <t>VALDES,ZEPEDA/MARIA CECILIA</t>
  </si>
  <si>
    <t>VAZC591116MVZLPC03</t>
  </si>
  <si>
    <t>VAZC591116L61</t>
  </si>
  <si>
    <t>VERA,AGUILAR/LEOPOLDO</t>
  </si>
  <si>
    <t>VEAL691115HVZRGP04</t>
  </si>
  <si>
    <t>VEAL691115JS5</t>
  </si>
  <si>
    <t>VELAZQUEZ,ALFONSO/VICTOR MANUEL</t>
  </si>
  <si>
    <t>VEAV590504HVZLLC07</t>
  </si>
  <si>
    <t>VEAV590504MU4</t>
  </si>
  <si>
    <t>VERA,BALTAZAR/ALFREDO</t>
  </si>
  <si>
    <t>VEBA510802HVZRLL08</t>
  </si>
  <si>
    <t>VEBA510802379</t>
  </si>
  <si>
    <t>VERA,BLANQUERO/ANTONIO</t>
  </si>
  <si>
    <t>VEBA771010HVZRLN00</t>
  </si>
  <si>
    <t>VEBA771010B42</t>
  </si>
  <si>
    <t>VELASCO,BARRAGAN/CIPRIANO RAUL</t>
  </si>
  <si>
    <t>VEBC700711HVZLRP05</t>
  </si>
  <si>
    <t>VEBC700711K10</t>
  </si>
  <si>
    <t>VELA,BRAVO/HIRAM</t>
  </si>
  <si>
    <t>VEBH541126HVZLRR09</t>
  </si>
  <si>
    <t>VEBH541126FK5</t>
  </si>
  <si>
    <t>VELAZCO,BELLI/PEDRO</t>
  </si>
  <si>
    <t>VEBP500908HVZLLD05</t>
  </si>
  <si>
    <t>VEBP5009081R0</t>
  </si>
  <si>
    <t>VELAZQUEZ,CRUZ/AIDA</t>
  </si>
  <si>
    <t>VECA780123MVZLRD02</t>
  </si>
  <si>
    <t>VECA780123V27</t>
  </si>
  <si>
    <t>VELASCO,CORDOVA/CLARA LAURA</t>
  </si>
  <si>
    <t>VECC680115MVZLRL04</t>
  </si>
  <si>
    <t>VECC680115LR7</t>
  </si>
  <si>
    <t>VERGARA,CONSTANTINO/ERIC</t>
  </si>
  <si>
    <t>VECE640731HVZRNR00</t>
  </si>
  <si>
    <t>VECE640731A28</t>
  </si>
  <si>
    <t>VENTURA,CASTAÑEDA/MARIA ELENA</t>
  </si>
  <si>
    <t>VECE641025MVZNSL01</t>
  </si>
  <si>
    <t>VECE641025HP7</t>
  </si>
  <si>
    <t>VEGA,CRISOSTOMO/MACRINA TERESA</t>
  </si>
  <si>
    <t>VECM550114MVZGRC08</t>
  </si>
  <si>
    <t>VECM550114V86</t>
  </si>
  <si>
    <t>VERGARA,CAMPECHANO/MANUEL</t>
  </si>
  <si>
    <t>VECM700130HVZRMN02</t>
  </si>
  <si>
    <t>VECM700130JF4</t>
  </si>
  <si>
    <t>VELASCO,CORDOBA/ROSARIO ADRIANA</t>
  </si>
  <si>
    <t>VECR701019MTSLRS09</t>
  </si>
  <si>
    <t>VECR701019QI8</t>
  </si>
  <si>
    <t>VELASCO,CORDOVA/SILVIA</t>
  </si>
  <si>
    <t>VECS690305MVZLRL04</t>
  </si>
  <si>
    <t>VECS690305F73</t>
  </si>
  <si>
    <t>VELA,DOMINGUEZ/LUZ MARIA</t>
  </si>
  <si>
    <t>VEDL640827MVZLMZ09</t>
  </si>
  <si>
    <t>VEDL6408279X6</t>
  </si>
  <si>
    <t>VELASCO,DOMINGUEZ/RICARDO</t>
  </si>
  <si>
    <t>VEDR760607HPLLMC00</t>
  </si>
  <si>
    <t>VEDR760607ES5</t>
  </si>
  <si>
    <t>VEGA,ESPINOSA/ARACELI</t>
  </si>
  <si>
    <t>VEEA670402MVZGSR09</t>
  </si>
  <si>
    <t>VEEA6704024J4</t>
  </si>
  <si>
    <t>VEGA,ESCALANTE/JOSE ARTURO</t>
  </si>
  <si>
    <t>VEEA710630HVZGSR09</t>
  </si>
  <si>
    <t>VEEA710630733</t>
  </si>
  <si>
    <t>VELAZQUEZ,FERNANDEZ/MARIA DE LA PAZ</t>
  </si>
  <si>
    <t>VEFP650919MDFLRZ05</t>
  </si>
  <si>
    <t>VEFP650919TMA</t>
  </si>
  <si>
    <t>VELASCO,FLORES/VIRIDIANA</t>
  </si>
  <si>
    <t>VEFV710810MVZLLR08</t>
  </si>
  <si>
    <t>VEFV710810UR0</t>
  </si>
  <si>
    <t>VZSSA015760</t>
  </si>
  <si>
    <t>VEZ,GARCIA/ANA LUISA</t>
  </si>
  <si>
    <t>VEGA780118MVZZRN08</t>
  </si>
  <si>
    <t>VEGA780118RAA</t>
  </si>
  <si>
    <t>VELA,GARCIA/DANIEL</t>
  </si>
  <si>
    <t>VEGD631211HVZLRN07</t>
  </si>
  <si>
    <t>VEGD6312118T9</t>
  </si>
  <si>
    <t>VEGA,GARCIA/DORA DEL CARMEN</t>
  </si>
  <si>
    <t>VEGD720403MVZGRR16</t>
  </si>
  <si>
    <t>VEGD720403IT3</t>
  </si>
  <si>
    <t>VELAZQUEZ,GUTIERREZ/TOMAS</t>
  </si>
  <si>
    <t>VEGT490527HVZLTM02</t>
  </si>
  <si>
    <t>VEGT490527IH7</t>
  </si>
  <si>
    <t>VELAZQUEZ,HERNANDEZ/JOSE ALFREDO</t>
  </si>
  <si>
    <t>VEHA810207HVZLRL08</t>
  </si>
  <si>
    <t>VEHA810207TK1</t>
  </si>
  <si>
    <t>VERA,HEREDIA/DIANA GABRIELA</t>
  </si>
  <si>
    <t>VEHD760615MDFRRN04</t>
  </si>
  <si>
    <t>VEHD760615PG5</t>
  </si>
  <si>
    <t>VELASCO,HERNANDEZ/ESTELA</t>
  </si>
  <si>
    <t>VEHE530803MVZLRS00</t>
  </si>
  <si>
    <t>VEHE530803J46</t>
  </si>
  <si>
    <t>VERGEL,HERNANDEZ/GUADALUPE</t>
  </si>
  <si>
    <t>HEVG590220MVZRRD08</t>
  </si>
  <si>
    <t>VEHG590220G71</t>
  </si>
  <si>
    <t>VELASCO,HERNANDEZ/HERMINIA</t>
  </si>
  <si>
    <t>VEHH540427MVZLRR03</t>
  </si>
  <si>
    <t>VEHH540427J74</t>
  </si>
  <si>
    <t>VELASQUEZ,HERNANDEZ/JOSEFA</t>
  </si>
  <si>
    <t>VEHJ461222MVZLRS03</t>
  </si>
  <si>
    <t>VEHJ461222IM1</t>
  </si>
  <si>
    <t>VEGA,HERNANDEZ/LILIANA ARIADNA</t>
  </si>
  <si>
    <t>VEHL720305MVZGRL06</t>
  </si>
  <si>
    <t>VEHL720305GE3</t>
  </si>
  <si>
    <t>VELASCO,HERNANDEZ/MIRIAM</t>
  </si>
  <si>
    <t>VEHM770104MVZLRR01</t>
  </si>
  <si>
    <t>VEHM770104311</t>
  </si>
  <si>
    <t>VELAZQUEZ,JIMENEZ/LUIS ERNESTO</t>
  </si>
  <si>
    <t>VEJL680305HVZLMS05</t>
  </si>
  <si>
    <t>VEJL6803055H2</t>
  </si>
  <si>
    <t>VELAZCO,LILLO/MARIA ALICIA</t>
  </si>
  <si>
    <t>VELA690510MPLLLL08</t>
  </si>
  <si>
    <t>VELA690510L99</t>
  </si>
  <si>
    <t>VERDE,LARA/ANGEL</t>
  </si>
  <si>
    <t>VELA690622HVZRRN08</t>
  </si>
  <si>
    <t>VELA6906223N5</t>
  </si>
  <si>
    <t>VERGARA,LUNA/JESUS MANUEL</t>
  </si>
  <si>
    <t>VELJ600722HVZRNS01</t>
  </si>
  <si>
    <t>VELJ600722H74</t>
  </si>
  <si>
    <t>VELASQUES,MENDES/JOSE ANGEL</t>
  </si>
  <si>
    <t>VEMA611101HMNLNN19</t>
  </si>
  <si>
    <t>VEMA611101M23</t>
  </si>
  <si>
    <t>VELAZQUEZ,MEDINA/AMADOR</t>
  </si>
  <si>
    <t>VEMA820907HVZLDM05</t>
  </si>
  <si>
    <t>VEMA8209074F6</t>
  </si>
  <si>
    <t>VEGA,MELGAREJO/CARLOS MANUEL</t>
  </si>
  <si>
    <t>VEMC670923HVZGLR09</t>
  </si>
  <si>
    <t>VEMC670923SZ7</t>
  </si>
  <si>
    <t>VELA,MARTINEZ/ESTELA</t>
  </si>
  <si>
    <t>VEME650511MVZLRS01</t>
  </si>
  <si>
    <t>VEME65051194A</t>
  </si>
  <si>
    <t>VELEZ,MARQUEZ/FRANCISCO</t>
  </si>
  <si>
    <t>VEMF621028HVZLRR08</t>
  </si>
  <si>
    <t>VEMF621028IR5</t>
  </si>
  <si>
    <t>VERDEJO,MOVIS/JUAN ELOY</t>
  </si>
  <si>
    <t>VEMJ531201HVZRVN04</t>
  </si>
  <si>
    <t>VEMJ531201RR6</t>
  </si>
  <si>
    <t>VELASCO,MENDOZA/MARTHA</t>
  </si>
  <si>
    <t>VEMM580729MVZLNR05</t>
  </si>
  <si>
    <t>VEMM580729DH4</t>
  </si>
  <si>
    <t>VERA,MORENO/MARCOS</t>
  </si>
  <si>
    <t>VEMM610425HVZRRR06</t>
  </si>
  <si>
    <t>VEMM6104256T3</t>
  </si>
  <si>
    <t>VELAZCO,MORALES/PEDRO ALEJANDRO</t>
  </si>
  <si>
    <t>VEMP800703HVZLRD06</t>
  </si>
  <si>
    <t>VEMP800703TS4</t>
  </si>
  <si>
    <t>VELASCO,MARTINEZ/RUBEN</t>
  </si>
  <si>
    <t>VEMR551128HVZLRB08</t>
  </si>
  <si>
    <t>VEMR551128TN4</t>
  </si>
  <si>
    <t>VELAZQUEZ,MOCTEZUMA/RICARDO</t>
  </si>
  <si>
    <t>VEMR630129HDFLCC11</t>
  </si>
  <si>
    <t>VEMR630129IU1</t>
  </si>
  <si>
    <t>VELASCO,MIXTEGA/RAMON</t>
  </si>
  <si>
    <t>VEMR730809HVZLXM05</t>
  </si>
  <si>
    <t>VEMR730809D39</t>
  </si>
  <si>
    <t>VELASQUEZ,NAVARRO/SOFIA CATALINA</t>
  </si>
  <si>
    <t>VENS631122MVZLVF05</t>
  </si>
  <si>
    <t>VENS631122511</t>
  </si>
  <si>
    <t>VELAZQUEZ,OLARTE/EDUARDO</t>
  </si>
  <si>
    <t>VEOE490207HVZLLD04</t>
  </si>
  <si>
    <t>VEOE490207KQ4</t>
  </si>
  <si>
    <t>VELAZQUEZ,ORTIZ/MIGUEL</t>
  </si>
  <si>
    <t>VEOM560508HVZLRG00</t>
  </si>
  <si>
    <t>VEOM5605088I4</t>
  </si>
  <si>
    <t>VEGA,PORTUGAL/MARIA EUGENIA</t>
  </si>
  <si>
    <t>VEPE650911MVZGRG07</t>
  </si>
  <si>
    <t>VEPE650911DC2</t>
  </si>
  <si>
    <t>VERA,PULIDO/LAURA</t>
  </si>
  <si>
    <t>VEPL711008MVZRLR06</t>
  </si>
  <si>
    <t>VEPL711008PN6</t>
  </si>
  <si>
    <t>VELA,RODRIGUEZ/MARIA ESTHER</t>
  </si>
  <si>
    <t>VERE501218MVZLDS02</t>
  </si>
  <si>
    <t>VERE5012181AA</t>
  </si>
  <si>
    <t>VERNIS,REYES/ELIZABETH</t>
  </si>
  <si>
    <t>VERE740824MVZRYL05</t>
  </si>
  <si>
    <t>VERE740824HR1</t>
  </si>
  <si>
    <t>VERDUZCO,RODRIGUEZ/LEONARDO TORIBIO</t>
  </si>
  <si>
    <t>VERL531029HSLRDN05</t>
  </si>
  <si>
    <t>VERL531029F66</t>
  </si>
  <si>
    <t>VELAZQUEZ,REYES/LILIANA</t>
  </si>
  <si>
    <t>VERL630209MVZLYL03</t>
  </si>
  <si>
    <t>VERL630209K50</t>
  </si>
  <si>
    <t>VELAZQUEZ,RAMOS/MAGALY</t>
  </si>
  <si>
    <t>VERM811130MVZLMG03</t>
  </si>
  <si>
    <t>VERM811130656</t>
  </si>
  <si>
    <t>VELAZQUEZ,SOTO/APOLINARIA</t>
  </si>
  <si>
    <t>VESA530723MVZLTP00</t>
  </si>
  <si>
    <t>VESA5307232M2</t>
  </si>
  <si>
    <t>VENTURA,SANCHEZ/TERESA</t>
  </si>
  <si>
    <t>VEST631003MOCNNR06</t>
  </si>
  <si>
    <t>VEST631003KJA</t>
  </si>
  <si>
    <t>VELASCO,TOM/ELVIA FLORA</t>
  </si>
  <si>
    <t>VETE650620MVZLML09</t>
  </si>
  <si>
    <t>VETE6506209U4</t>
  </si>
  <si>
    <t>VERGARA,TORALES/TOMASA</t>
  </si>
  <si>
    <t>VETT690608MVZRRM03</t>
  </si>
  <si>
    <t>VETT690608AL5</t>
  </si>
  <si>
    <t>VELASCO,VALDIVIA/VALENTINA</t>
  </si>
  <si>
    <t>VEVV541216MVZLLL06</t>
  </si>
  <si>
    <t>VEVV541216QE6</t>
  </si>
  <si>
    <t>VENTURA,ZEPEDA/ROBERTO</t>
  </si>
  <si>
    <t>VEZR520913HVZNPB00</t>
  </si>
  <si>
    <t>VEZR520913BD1</t>
  </si>
  <si>
    <t>VILLARREAL,ARANO/ABRAHAM</t>
  </si>
  <si>
    <t>VIAA650316HVZLRB06</t>
  </si>
  <si>
    <t>VIAA650316G54</t>
  </si>
  <si>
    <t>VILLASEÑOR,ARREOLA/CARLOS</t>
  </si>
  <si>
    <t>VIAC750620HDFLRR01</t>
  </si>
  <si>
    <t>VIAC7506204P3</t>
  </si>
  <si>
    <t>VIVEROS,AQUINO/DEMETRIO</t>
  </si>
  <si>
    <t>VIAD701222HVZVQM03</t>
  </si>
  <si>
    <t>VIAD7012222B1</t>
  </si>
  <si>
    <t>VZSSA007585</t>
  </si>
  <si>
    <t>VICENCIO,DEL ANGEL/EDITH</t>
  </si>
  <si>
    <t>VIAE690926MVZCND07</t>
  </si>
  <si>
    <t>VIAE690926E65</t>
  </si>
  <si>
    <t>VILLANUEVA,AQUINO/MIRIAM CRISTI</t>
  </si>
  <si>
    <t>VIAM700528MVZLQR00</t>
  </si>
  <si>
    <t>VIAM700528PG3</t>
  </si>
  <si>
    <t>VIVERO,ALCANTARA/MAYTE</t>
  </si>
  <si>
    <t>VIAM780111MVZVLY01</t>
  </si>
  <si>
    <t>VIAM780111LE4</t>
  </si>
  <si>
    <t>VILLANUEVA,ANZUREZ/MARIA DEL ROCIO</t>
  </si>
  <si>
    <t>VIAR580401MVZLNC02</t>
  </si>
  <si>
    <t>VIAR5804019K6</t>
  </si>
  <si>
    <t>VIDAL,BARRADAS/GONZALO</t>
  </si>
  <si>
    <t>VIBG620503HVZDRN08</t>
  </si>
  <si>
    <t>VIBG620503CV8</t>
  </si>
  <si>
    <t>VICUÑA,BEAUMONT/RAFAELA DEL CARMEN REYNALDA</t>
  </si>
  <si>
    <t>VIBR530213MVZCMF05</t>
  </si>
  <si>
    <t>VIBR530213NP2</t>
  </si>
  <si>
    <t>VILLEGAS,CRUZ/ELOISA</t>
  </si>
  <si>
    <t>VICE571231MVZLRL06</t>
  </si>
  <si>
    <t>VICE571231IC1</t>
  </si>
  <si>
    <t>VITE,CAMPOS/ERIC JERSON</t>
  </si>
  <si>
    <t>VICE720417HVZTMR07</t>
  </si>
  <si>
    <t>VICE7204171K6</t>
  </si>
  <si>
    <t>VILLA,CAMPOS/FELIPE OSCAR</t>
  </si>
  <si>
    <t>VICF740526HVZLML00</t>
  </si>
  <si>
    <t>VICF740526P8A</t>
  </si>
  <si>
    <t>VIDAL,CERVANTES/HUMBERTO</t>
  </si>
  <si>
    <t>VICH561126HOCDRM00</t>
  </si>
  <si>
    <t>VICH5611269P2</t>
  </si>
  <si>
    <t>VILLA,CAMPOS/JOSE ISRAEL</t>
  </si>
  <si>
    <t>VICI720827HVZLMS05</t>
  </si>
  <si>
    <t>VICI720827IK7</t>
  </si>
  <si>
    <t>VILLEGAS,CAMPOS/JOSE LUIS</t>
  </si>
  <si>
    <t>VICL590106HVZLMS03</t>
  </si>
  <si>
    <t>VICL590106LJA</t>
  </si>
  <si>
    <t>VICENTE,CASTILLO/LAURA</t>
  </si>
  <si>
    <t>VICL730215MVZCSR01</t>
  </si>
  <si>
    <t>VICL7302154XA</t>
  </si>
  <si>
    <t>VICTORIA,CORIA/MARTHA ELVA</t>
  </si>
  <si>
    <t>VICM590519MGRCRR01</t>
  </si>
  <si>
    <t>VICM590519C61</t>
  </si>
  <si>
    <t>VIDAL,COBIX/MANUEL</t>
  </si>
  <si>
    <t>VICM591112HVZDBN04</t>
  </si>
  <si>
    <t>VICM591112KD8</t>
  </si>
  <si>
    <t>VILLAGRAN,CUEVAS/MARGARITA</t>
  </si>
  <si>
    <t>VICM731017MVZLVR01</t>
  </si>
  <si>
    <t>VICM731017736</t>
  </si>
  <si>
    <t>VILA,CIMADEVILLA/OLIVIA CRISTINA</t>
  </si>
  <si>
    <t>VICO660221MJCLML01</t>
  </si>
  <si>
    <t>VICO660221FB1</t>
  </si>
  <si>
    <t>VILLA,CASIANO/VICTOR MANUEL</t>
  </si>
  <si>
    <t>VICV620705HVZLSC01</t>
  </si>
  <si>
    <t>VICV620705TU7</t>
  </si>
  <si>
    <t>VILLA,CEDILLO/VICTOR MANUEL</t>
  </si>
  <si>
    <t>VICV771109HPLLDC06</t>
  </si>
  <si>
    <t>VICV7711094T7</t>
  </si>
  <si>
    <t>VIDAL,CRUZ/YOLANDA</t>
  </si>
  <si>
    <t>VICY751220MVZDRL08</t>
  </si>
  <si>
    <t>VICY7512204Y3</t>
  </si>
  <si>
    <t>VILLA,DIRADO/CELESTINA</t>
  </si>
  <si>
    <t>VIDC660710MVZLRL05</t>
  </si>
  <si>
    <t>VIDC660710B79</t>
  </si>
  <si>
    <t>VIVEROS,DORANTES/JOSE LUIS</t>
  </si>
  <si>
    <t>VIDL550709HVZVRS07</t>
  </si>
  <si>
    <t>VIDL550709RX9</t>
  </si>
  <si>
    <t>VILLA,ESQUEDA/FRANCISCO</t>
  </si>
  <si>
    <t>VIEF470915HVZLSR07</t>
  </si>
  <si>
    <t>VIEF470915LV9</t>
  </si>
  <si>
    <t>VILLEGAS,ESPINOZA/ISMAEL</t>
  </si>
  <si>
    <t>VIEI760427HVZLSS07</t>
  </si>
  <si>
    <t>VIEI760427714</t>
  </si>
  <si>
    <t>VILLEGAS,DE LA FUENTE/CECILIA</t>
  </si>
  <si>
    <t>VIFC641122MVZLNC02</t>
  </si>
  <si>
    <t>VIFC641122KM6</t>
  </si>
  <si>
    <t>VIVERO,GARCIA/CONRADO</t>
  </si>
  <si>
    <t>VIGC541218HASVRN03</t>
  </si>
  <si>
    <t>VIGC541218SC5</t>
  </si>
  <si>
    <t>VICTORIA,GARCIA/DAVID ALEJANDRO</t>
  </si>
  <si>
    <t>VIGD761027HVZCRV02</t>
  </si>
  <si>
    <t>VIGD761027J47</t>
  </si>
  <si>
    <t>VIDAL,GONZALEZ/GRISELDA</t>
  </si>
  <si>
    <t>VIGG640414MOCDNR02</t>
  </si>
  <si>
    <t>VIGG6404147N0</t>
  </si>
  <si>
    <t>VILLEGAS,GONZALEZ/GUADALUPE AMPARO</t>
  </si>
  <si>
    <t>VIGG640930MVZLND05</t>
  </si>
  <si>
    <t>VIGG640930N15</t>
  </si>
  <si>
    <t>VIVEROS,GRAJALES/HIDROMIRO</t>
  </si>
  <si>
    <t>VIGH500125HVZVRD04</t>
  </si>
  <si>
    <t>VIGH500125FW7</t>
  </si>
  <si>
    <t>VICENTE,HERNANDEZ/CUAUHTEMOC</t>
  </si>
  <si>
    <t>VIHC880820HHGCRH08</t>
  </si>
  <si>
    <t>VIHC880820QK0</t>
  </si>
  <si>
    <t>VICENTE,HERNANDEZ/IGNACIO</t>
  </si>
  <si>
    <t>VIHI800211HSPCRG08</t>
  </si>
  <si>
    <t>VIHI800211EI7</t>
  </si>
  <si>
    <t>VICHY,JIMENEZ/DERVYTH IVAN</t>
  </si>
  <si>
    <t>VIJD770127HVZCMR08</t>
  </si>
  <si>
    <t>VIJD770127H46</t>
  </si>
  <si>
    <t>VIOLANTE,JUAREZ/ELIZABETH</t>
  </si>
  <si>
    <t>VIJE740721MVZLRL02</t>
  </si>
  <si>
    <t>VIJE740721EDA</t>
  </si>
  <si>
    <t>VIVEROS,JACOBO/LEONARDO</t>
  </si>
  <si>
    <t>VIJL560411HDFVCN04</t>
  </si>
  <si>
    <t>VIJL560411UH5</t>
  </si>
  <si>
    <t>VIVEROS,JIMENEZ/LUCIA</t>
  </si>
  <si>
    <t>VIJL690107MVZVMC04</t>
  </si>
  <si>
    <t>VIJL690107Q22</t>
  </si>
  <si>
    <t>VIOLANTE,JUAREZ/PAULA MARILU</t>
  </si>
  <si>
    <t>VIJP610810MVZLRL03</t>
  </si>
  <si>
    <t>VIJP610810GV3</t>
  </si>
  <si>
    <t>VIVEROS,LANDERO/JORGE DANIEL</t>
  </si>
  <si>
    <t>VILJ761129HMCVNR17</t>
  </si>
  <si>
    <t>VILJ761129S17</t>
  </si>
  <si>
    <t>VILLEGAS,LUGO/LUIS ALBERTO</t>
  </si>
  <si>
    <t>VILL830417HVZLGS07</t>
  </si>
  <si>
    <t>VILL830417421</t>
  </si>
  <si>
    <t>VILLEGAS,/MATILDE</t>
  </si>
  <si>
    <t>VIXM530602MVZLXT04</t>
  </si>
  <si>
    <t>VIMA5306026X4</t>
  </si>
  <si>
    <t>VILLARAUS,MENDEZ/AMPARO</t>
  </si>
  <si>
    <t>VIMA560909MVZLNM09</t>
  </si>
  <si>
    <t>VIMA560909RV4</t>
  </si>
  <si>
    <t>VICENTE,MANUEL/DAMARIS</t>
  </si>
  <si>
    <t>VIMD851203MVZCNM09</t>
  </si>
  <si>
    <t>VIMD8512039K7</t>
  </si>
  <si>
    <t>VIVEROS,MATAMOROS/FRANCISCO CARLOS</t>
  </si>
  <si>
    <t>VIMF640318HVZVTR00</t>
  </si>
  <si>
    <t>VIMF640318BG2</t>
  </si>
  <si>
    <t>VIDAL,MOLINA/IRADD</t>
  </si>
  <si>
    <t>VIMI820220HVZDLR07</t>
  </si>
  <si>
    <t>VIMI820220L80</t>
  </si>
  <si>
    <t>VILLEGAS,MARTINEZ/ROGELIO</t>
  </si>
  <si>
    <t>VIMR660727HVZLRG03</t>
  </si>
  <si>
    <t>VIMR660727RC8</t>
  </si>
  <si>
    <t>VILLARREAL,MORENO/TERESA DE JESUS</t>
  </si>
  <si>
    <t>VIMT711015MVZLRR01</t>
  </si>
  <si>
    <t>VIMT711015611</t>
  </si>
  <si>
    <t>VIDAL,MOLINA/YASHIA JAHANA</t>
  </si>
  <si>
    <t>VIMY841019MVZDLS02</t>
  </si>
  <si>
    <t>VIMY841019AW2</t>
  </si>
  <si>
    <t>VIVANCO,NOTARIO/CRUZ AURORA</t>
  </si>
  <si>
    <t>VINC770813MVZVTR06</t>
  </si>
  <si>
    <t>VINC7708131U4</t>
  </si>
  <si>
    <t>VICENCIO,OLIVARES/MAYTE</t>
  </si>
  <si>
    <t>VIOM790725MVZCLY06</t>
  </si>
  <si>
    <t>VIOM7907256T7</t>
  </si>
  <si>
    <t>VZSSA005951</t>
  </si>
  <si>
    <t>VILLAGRAN,PRADO/JUAN PABLO</t>
  </si>
  <si>
    <t>VIPJ650629HVZLRN09</t>
  </si>
  <si>
    <t>VIPJ650629IZA</t>
  </si>
  <si>
    <t>VIDAL,ROSAS/ALFONSO</t>
  </si>
  <si>
    <t>VIRA621017HVZDSL05</t>
  </si>
  <si>
    <t>VIRA621017RR8</t>
  </si>
  <si>
    <t>VIDAL,REYES/ELENA DE JESUS</t>
  </si>
  <si>
    <t>VIRE650519MVZDYL01</t>
  </si>
  <si>
    <t>VIRE650519GD1</t>
  </si>
  <si>
    <t>VIDAL,REYES/FRANCISCO</t>
  </si>
  <si>
    <t>VIRF600513HVZDYR04</t>
  </si>
  <si>
    <t>VIRF600513J81</t>
  </si>
  <si>
    <t>VICTORIA,ROMAN/JOSE HUGO</t>
  </si>
  <si>
    <t>VIRH470401HGRCMG03</t>
  </si>
  <si>
    <t>VIRH470401924</t>
  </si>
  <si>
    <t>VILA,DE LA ROSA/MERCEDES</t>
  </si>
  <si>
    <t>VIRM560923MVZLSR05</t>
  </si>
  <si>
    <t>VIRM560923576</t>
  </si>
  <si>
    <t>VILLEGAS,ROMERO/XOCHITL</t>
  </si>
  <si>
    <t>VIRX630512MOCLMC02</t>
  </si>
  <si>
    <t>VIRX630512FV8</t>
  </si>
  <si>
    <t>VIVAS,SERRANO/ANTONIA SELENE</t>
  </si>
  <si>
    <t>VISA860123MDFVRN08</t>
  </si>
  <si>
    <t>VISA860123GL9</t>
  </si>
  <si>
    <t>VILLALOBOS,SAGRERO/MARIA DEL CARMEN</t>
  </si>
  <si>
    <t>VISC541216MVZLGR05</t>
  </si>
  <si>
    <t>VISC541216AV8</t>
  </si>
  <si>
    <t>VICTORIA,SANCHEZ/MARIA ENRIQUETA</t>
  </si>
  <si>
    <t>VISE540918MDFCNN03</t>
  </si>
  <si>
    <t>VISE540918QF5</t>
  </si>
  <si>
    <t>VILLEGAS,SAHUQUE/LORENA</t>
  </si>
  <si>
    <t>VISL730127MDFLHR04</t>
  </si>
  <si>
    <t>VISL730127QSA</t>
  </si>
  <si>
    <t>VILLAR,SANTIAGO/LILIA</t>
  </si>
  <si>
    <t>VISL730530MVZLNL01</t>
  </si>
  <si>
    <t>VISL7305306T4</t>
  </si>
  <si>
    <t>VZSSA007206</t>
  </si>
  <si>
    <t>VIVAS,SERRANO/SARA</t>
  </si>
  <si>
    <t>VISS580822MDFVRR06</t>
  </si>
  <si>
    <t>VISS580822186</t>
  </si>
  <si>
    <t>VILLALOBOS,TORRES/ARACELI</t>
  </si>
  <si>
    <t>VITA800331MDFLRR06</t>
  </si>
  <si>
    <t>VITA8003315SA</t>
  </si>
  <si>
    <t>VILLALOBOS,TORRES/JACQUELINE</t>
  </si>
  <si>
    <t>VITJ720505MVZLRC00</t>
  </si>
  <si>
    <t>VITJ720505TB4</t>
  </si>
  <si>
    <t>VILLEGAS,TAXILAGA/LUZ AMPARO</t>
  </si>
  <si>
    <t>VITL800813MVZLXZ01</t>
  </si>
  <si>
    <t>VITL800813BB0</t>
  </si>
  <si>
    <t>VILLEGAS,TORRES/MARIA</t>
  </si>
  <si>
    <t>VITM540809MVZLRR00</t>
  </si>
  <si>
    <t>VITM540809IP3</t>
  </si>
  <si>
    <t>VIVEROS,Y VIVEROS/JOSE FRANCISCO</t>
  </si>
  <si>
    <t>VIVF540424HVZVVR01</t>
  </si>
  <si>
    <t>VIVF5404243N4</t>
  </si>
  <si>
    <t>VIDAL,VALENCIA/FRANCISCO</t>
  </si>
  <si>
    <t>VIVF540917HVZDLR08</t>
  </si>
  <si>
    <t>VIVF540917D72</t>
  </si>
  <si>
    <t>VILLEGAS,VALENCIA/FELIPE DE JESUS</t>
  </si>
  <si>
    <t>VIVF660205HVZLLL12</t>
  </si>
  <si>
    <t>VIVF660205BE2</t>
  </si>
  <si>
    <t>VILLEGAS,VAUGHAN/PATRICIA</t>
  </si>
  <si>
    <t>VIVP640110MVZLGT04</t>
  </si>
  <si>
    <t>VIVP640110MB1</t>
  </si>
  <si>
    <t>VINAY,YEPEZ/CESAR AUGUSTO</t>
  </si>
  <si>
    <t>VIYC731110HVZNPS06</t>
  </si>
  <si>
    <t>VIYC731110FX9</t>
  </si>
  <si>
    <t>VINAY,ZARATE/FERNANDO</t>
  </si>
  <si>
    <t>VIZF440515HVZNRR02</t>
  </si>
  <si>
    <t>VIZF440515KYA</t>
  </si>
  <si>
    <t>WICTINETT,GARCIA/DULCE MARIA</t>
  </si>
  <si>
    <t>WIGD570813MVZCRL02</t>
  </si>
  <si>
    <t>WIGD5708138E8</t>
  </si>
  <si>
    <t>XOLIO,ACUA/FRANCISCA</t>
  </si>
  <si>
    <t>XOAF480901MVZLCR07</t>
  </si>
  <si>
    <t>XOAF4809014L7</t>
  </si>
  <si>
    <t>XOCHIHUA,GARCIA/ELDA</t>
  </si>
  <si>
    <t>XOGE740318MVZCRL01</t>
  </si>
  <si>
    <t>XOGE740318398</t>
  </si>
  <si>
    <t>XOLOCOSTLI,MUNGUIA/MARIA SILVIA DE LOS ANGELES</t>
  </si>
  <si>
    <t>XOMS711218MVZLNL11</t>
  </si>
  <si>
    <t>XOMS7112183I6</t>
  </si>
  <si>
    <t>XOLO,ORTIZ/VICTORIA</t>
  </si>
  <si>
    <t>XOOV691117MVZLRC07</t>
  </si>
  <si>
    <t>XOOV691117DX1</t>
  </si>
  <si>
    <t>XOCA,TOTO/JOSE ALFREDO</t>
  </si>
  <si>
    <t>XOTA791030HVZCTL07</t>
  </si>
  <si>
    <t>XOTA7910307S0</t>
  </si>
  <si>
    <t>XOLO,TEPOX/CANDELARIO</t>
  </si>
  <si>
    <t>XOTC740202HVZLPN09</t>
  </si>
  <si>
    <t>XOTC740202PB1</t>
  </si>
  <si>
    <t>XOLO,XOLO/ROCIO</t>
  </si>
  <si>
    <t>XOXR760419MVZLLC07</t>
  </si>
  <si>
    <t>XOXR760419761</t>
  </si>
  <si>
    <t>YZA,DOMINGUEZ/DAVID MANUEL</t>
  </si>
  <si>
    <t>YADD521028HVZZMV07</t>
  </si>
  <si>
    <t>YADD521028NZ1</t>
  </si>
  <si>
    <t>YZA,LEON/MARIA GUADALUPE</t>
  </si>
  <si>
    <t>YALG740117MVZZND03</t>
  </si>
  <si>
    <t>YALG740117SE6</t>
  </si>
  <si>
    <t>YEO,CANALES/CARLOS JAVIER</t>
  </si>
  <si>
    <t>YECC611203HVZXNR00</t>
  </si>
  <si>
    <t>YECC611203H8A</t>
  </si>
  <si>
    <t>YELADAQUI,CIRIGO/SPIRO</t>
  </si>
  <si>
    <t>YECS710926HVZLRP00</t>
  </si>
  <si>
    <t>YECS710926DY7</t>
  </si>
  <si>
    <t>YEPEZ,EUGENIO/SEGUNDO</t>
  </si>
  <si>
    <t>YEES540601HVZPGG08</t>
  </si>
  <si>
    <t>YEES540601519</t>
  </si>
  <si>
    <t>YEPEZ,RAMON/MARIA ISABEL</t>
  </si>
  <si>
    <t>YERI770815MVZPMS01</t>
  </si>
  <si>
    <t>YERI7708152D7</t>
  </si>
  <si>
    <t>YEPEZ,SOSA/LAZARO PATRICIO</t>
  </si>
  <si>
    <t>YESL581217HVZPSZ02</t>
  </si>
  <si>
    <t>YESL581217RW0</t>
  </si>
  <si>
    <t>YOBAL,LOPEZ/ADRIAN GERARDO</t>
  </si>
  <si>
    <t>YOLA880126HVZBPD04</t>
  </si>
  <si>
    <t>YOLA880126E64</t>
  </si>
  <si>
    <t>YOVAL,REYES/ALEJANDRA</t>
  </si>
  <si>
    <t>YORA720424MVZVYL04</t>
  </si>
  <si>
    <t>YORA720424FB5</t>
  </si>
  <si>
    <t>ZARATE,AZAMAR/MARIA DE LOS ANGELES</t>
  </si>
  <si>
    <t>ZAAA581125MVZRZN01</t>
  </si>
  <si>
    <t>ZAAA581125HA2</t>
  </si>
  <si>
    <t>ZARATE,AMEZCUA/HUGO</t>
  </si>
  <si>
    <t>ZAAH550716HVZRMG09</t>
  </si>
  <si>
    <t>ZAAH5507168LA</t>
  </si>
  <si>
    <t>ZAVALA,DEL ANGEL/TITA</t>
  </si>
  <si>
    <t>ZAAT621025MVZVNT07</t>
  </si>
  <si>
    <t>ZAAT621025IM7</t>
  </si>
  <si>
    <t>ZAMBRANO,BAEZ/MARIA TERESA</t>
  </si>
  <si>
    <t>ZABT561003MVZMZR05</t>
  </si>
  <si>
    <t>ZABT561003SZ7</t>
  </si>
  <si>
    <t>ZAVALETA,CONTRERAS/GUILLERMINA</t>
  </si>
  <si>
    <t>ZACG710625MVZVNL07</t>
  </si>
  <si>
    <t>ZACG710625EW8</t>
  </si>
  <si>
    <t>ZAMORA,CISNEROS/LOURDES ELIZABETH</t>
  </si>
  <si>
    <t>ZACL510124MVZMSR09</t>
  </si>
  <si>
    <t>ZACL510124B40</t>
  </si>
  <si>
    <t>ZAVALETA,CONTRERAS/LIBERTAD BEATRIZ</t>
  </si>
  <si>
    <t>ZACL690915MVZVNB09</t>
  </si>
  <si>
    <t>ZACL690915TPA</t>
  </si>
  <si>
    <t>ZAMORA,CEBALLOS/RUFO</t>
  </si>
  <si>
    <t>ZACR481128HVZMBF00</t>
  </si>
  <si>
    <t>ZACR481128BJ6</t>
  </si>
  <si>
    <t>ZAMUDIO,CORDOVA/MARIA TERESA</t>
  </si>
  <si>
    <t>ZACT610318MDFMRR05</t>
  </si>
  <si>
    <t>ZACT610318N8A</t>
  </si>
  <si>
    <t>ZAPATA,ESCUDERO/ROSA NELLY</t>
  </si>
  <si>
    <t>ZAER750818MVZPSS06</t>
  </si>
  <si>
    <t>ZAER7508189X4</t>
  </si>
  <si>
    <t>ZAVALETA,FLORES/CIRILO</t>
  </si>
  <si>
    <t>ZAFC660209HVZVLR03</t>
  </si>
  <si>
    <t>ZAFC660209TR8</t>
  </si>
  <si>
    <t>ZAVALA,FRANCO/ELVIRA</t>
  </si>
  <si>
    <t>ZAFE710109MVZVRL08</t>
  </si>
  <si>
    <t>ZAFE710109758</t>
  </si>
  <si>
    <t>ZAVALA,FOLGUERAS/RAUL</t>
  </si>
  <si>
    <t>ZAFR570602HVZVLL04</t>
  </si>
  <si>
    <t>ZAFR570602AP5</t>
  </si>
  <si>
    <t>ZARATE,GARCIA/AMADA GERTRUDIS</t>
  </si>
  <si>
    <t>ZAGA611008MVZRRM01</t>
  </si>
  <si>
    <t>ZAGA611008M54</t>
  </si>
  <si>
    <t>ZAMUDIO,GONZALEZ/DINORAT</t>
  </si>
  <si>
    <t>ZAGD740515MVZMNN04</t>
  </si>
  <si>
    <t>ZAGD740515TX8</t>
  </si>
  <si>
    <t>ZAPATA,GARCIA/MIRNA ESMERALDA</t>
  </si>
  <si>
    <t>ZAGM750323MVZPRR01</t>
  </si>
  <si>
    <t>ZAGM750323839</t>
  </si>
  <si>
    <t>ZARAGOZA,GONZALEZ/ROSENDA GLORIA</t>
  </si>
  <si>
    <t>ZAGR480327MVZRNS05</t>
  </si>
  <si>
    <t>ZAGR480327HC1</t>
  </si>
  <si>
    <t>ZAVALETA,GARCIA/RAFAEL DARIO</t>
  </si>
  <si>
    <t>ZAGR551219HVZVRF03</t>
  </si>
  <si>
    <t>ZAGR551219U80</t>
  </si>
  <si>
    <t>ZARATE,GUEVARA/ROBERTO JAVIER</t>
  </si>
  <si>
    <t>ZAGR730315HVZRVB04</t>
  </si>
  <si>
    <t>ZAGR7303157S1</t>
  </si>
  <si>
    <t>ZARATE,GONZALEZ/MARIA SOLEDAD</t>
  </si>
  <si>
    <t>ZAGS720103MVZRNL08</t>
  </si>
  <si>
    <t>ZAGS720103L31</t>
  </si>
  <si>
    <t>ZALDIVAR,GARDUÑO/SONIA</t>
  </si>
  <si>
    <t>ZAGS720315MMCLRN01</t>
  </si>
  <si>
    <t>ZAGS720315IP5</t>
  </si>
  <si>
    <t>ZAMUDIO,HERMIDA/ENRIQUE</t>
  </si>
  <si>
    <t>ZAHE600912HVZMRN02</t>
  </si>
  <si>
    <t>ZAHE600912LF4</t>
  </si>
  <si>
    <t>ZAVALA,HUERTA/ELIZABETH MIREYA</t>
  </si>
  <si>
    <t>ZAHE880113MVZVRL05</t>
  </si>
  <si>
    <t>ZAHE880113GK4</t>
  </si>
  <si>
    <t>ZAMUDIO,HERRERA/GELACIA</t>
  </si>
  <si>
    <t>ZAHG481121MVZMRL07</t>
  </si>
  <si>
    <t>ZAHG481121382</t>
  </si>
  <si>
    <t>ZARATE,HERNANDEZ/ISAAC</t>
  </si>
  <si>
    <t>ZAHI690613HDFRRS00</t>
  </si>
  <si>
    <t>ZAHI690613JK1</t>
  </si>
  <si>
    <t>ZAVALA,HERNANDEZ/JORGE</t>
  </si>
  <si>
    <t>ZAHJ750622HVZVRR06</t>
  </si>
  <si>
    <t>ZAHJ750622MQ1</t>
  </si>
  <si>
    <t>ZARATE,HERNANDEZ/OSCAR</t>
  </si>
  <si>
    <t>ZAHO791019HVZRRS02</t>
  </si>
  <si>
    <t>ZAHO791019PW1</t>
  </si>
  <si>
    <t>ZAMORA,HERNANDEZ JAUREGUI/JOSE RAUL</t>
  </si>
  <si>
    <t>ZAHR490912HDFMRL08</t>
  </si>
  <si>
    <t>ZAHR490912TV2</t>
  </si>
  <si>
    <t>ZAVALA,HERNANDEZ/ZUREYMA</t>
  </si>
  <si>
    <t>ZAHZ741011MVZVRR07</t>
  </si>
  <si>
    <t>ZAHZ741011R44</t>
  </si>
  <si>
    <t>ZARATE,JACOME/CRISTINA</t>
  </si>
  <si>
    <t>ZAJC701219MVZRCR07</t>
  </si>
  <si>
    <t>ZAJC701219EG8</t>
  </si>
  <si>
    <t>ZAMUDIO,LIMON/ELIZABETH</t>
  </si>
  <si>
    <t>ZALE741030MVZMML07</t>
  </si>
  <si>
    <t>ZALE7410309G9</t>
  </si>
  <si>
    <t>ZALE750512MVZMML03</t>
  </si>
  <si>
    <t>ZALE7505129G2</t>
  </si>
  <si>
    <t>ZAMBRANO,LOPEZ/JOSE GABINO</t>
  </si>
  <si>
    <t>ZALG691011HVZMPB01</t>
  </si>
  <si>
    <t>ZALG691011966</t>
  </si>
  <si>
    <t>ZAMUDIO,LOPEZ/ISRAEL</t>
  </si>
  <si>
    <t>ZALI520913HVZMPS07</t>
  </si>
  <si>
    <t>ZALI520913TM0</t>
  </si>
  <si>
    <t>ZARATE,LOPEZ/JULIO CESAR</t>
  </si>
  <si>
    <t>ZALJ780412HVZRPL04</t>
  </si>
  <si>
    <t>ZALJ780412TJ8</t>
  </si>
  <si>
    <t>ZAMORA,LEMUS/PORFIRIO</t>
  </si>
  <si>
    <t>ZALP720723HMNMMR08</t>
  </si>
  <si>
    <t>ZALP720723FF1</t>
  </si>
  <si>
    <t>ZAPATA,LUGO/RUBEN</t>
  </si>
  <si>
    <t>ZALR690323HDFPGB01</t>
  </si>
  <si>
    <t>ZALR690323NT3</t>
  </si>
  <si>
    <t>ZAMORA,MARTINEZ/AGUSTINA</t>
  </si>
  <si>
    <t>ZAMA550727MVZMRG09</t>
  </si>
  <si>
    <t>ZAMA550727LN6</t>
  </si>
  <si>
    <t>ZAMORA,MENDOZA/AMERICA</t>
  </si>
  <si>
    <t>ZAMA760422MVZMNM08</t>
  </si>
  <si>
    <t>ZAMA760422P99</t>
  </si>
  <si>
    <t>ZAVALETA,MORALES/EMELIA</t>
  </si>
  <si>
    <t>ZAME550530MVZVRM06</t>
  </si>
  <si>
    <t>ZAME550530BG1</t>
  </si>
  <si>
    <t>ZAMORA,MADRID/IGNACIO</t>
  </si>
  <si>
    <t>ZAMI690701HVZMDG07</t>
  </si>
  <si>
    <t>ZAMI690701IA9</t>
  </si>
  <si>
    <t>ZARRABAL,MEZA/JOSE</t>
  </si>
  <si>
    <t>ZAMJ720606HOCRZS07</t>
  </si>
  <si>
    <t>ZAMJ720606QL5</t>
  </si>
  <si>
    <t>ZAMORA,MONTERO/OSCAR</t>
  </si>
  <si>
    <t>ZAMO461210HVZMNS02</t>
  </si>
  <si>
    <t>ZAMO461210NK1</t>
  </si>
  <si>
    <t>ZAPATA,MUÑOZ/RAFAELA</t>
  </si>
  <si>
    <t>ZAMR570313MVZPXF02</t>
  </si>
  <si>
    <t>ZAMR570313S76</t>
  </si>
  <si>
    <t>ZAVALETA,MARTINEZ/ROCIO</t>
  </si>
  <si>
    <t>ZAMR620907MVZVRC04</t>
  </si>
  <si>
    <t>ZAMR620907E56</t>
  </si>
  <si>
    <t>ZAMORA,MOGOLLON/MARIA SOLEDAD</t>
  </si>
  <si>
    <t>ZAMS730316MVZMGL08</t>
  </si>
  <si>
    <t>ZAMS730316GE1</t>
  </si>
  <si>
    <t>ZARATE,OLIVA/VIRIDIANA</t>
  </si>
  <si>
    <t>ZAOV860726MVZRLR07</t>
  </si>
  <si>
    <t>ZAOV860726TX3</t>
  </si>
  <si>
    <t>ZARATE,PARRA/ANSELMO</t>
  </si>
  <si>
    <t>ZAPA490421HVZRRN03</t>
  </si>
  <si>
    <t>ZAPA4904218G1</t>
  </si>
  <si>
    <t>ZAMORA,PEREZ/LUISA JULIANA</t>
  </si>
  <si>
    <t>ZAPL851011MVZMRS08</t>
  </si>
  <si>
    <t>ZAPL851011EB0</t>
  </si>
  <si>
    <t>ZARAGOZA,PEREZ/MAURICIO ENRIQUE</t>
  </si>
  <si>
    <t>ZAPM650913HVZRRR09</t>
  </si>
  <si>
    <t>ZAPM650913N11</t>
  </si>
  <si>
    <t>ZAMORANO,RAMOS/ANA MARIA DE JESUS</t>
  </si>
  <si>
    <t>ZARA600410MVZMMN03</t>
  </si>
  <si>
    <t>ZARA600410JG9</t>
  </si>
  <si>
    <t>ZACARIAS,ROJAS/CARMEN HILARIO</t>
  </si>
  <si>
    <t>ZARC580716HVZCJR03</t>
  </si>
  <si>
    <t>ZARC580716N51</t>
  </si>
  <si>
    <t>ZAVALETA,RIVADENEYRA/ELLY</t>
  </si>
  <si>
    <t>ZARE700318MVZVVL04</t>
  </si>
  <si>
    <t>ZARE700318IG3</t>
  </si>
  <si>
    <t>ZAPATA,RODRIGUEZ/JORGE ENRIQUE</t>
  </si>
  <si>
    <t>ZARJ620606HVZPDR07</t>
  </si>
  <si>
    <t>ZARJ620606870</t>
  </si>
  <si>
    <t>ZARRABAL,REYES/KORINA DE LOS ANGELES</t>
  </si>
  <si>
    <t>ZARK751002MVZRYR01</t>
  </si>
  <si>
    <t>ZARK751002LC8</t>
  </si>
  <si>
    <t>ZAVALA,RODRIGUEZ/LILIANA</t>
  </si>
  <si>
    <t>ZARL750915MVZVDL01</t>
  </si>
  <si>
    <t>ZARL750915DU8</t>
  </si>
  <si>
    <t>ZAMUDIO,ROMERO/MILCA</t>
  </si>
  <si>
    <t>ZARM761008MVZMML07</t>
  </si>
  <si>
    <t>ZARM761008Q49</t>
  </si>
  <si>
    <t>ZARATE,ROSAS/NORMA ELVIRA</t>
  </si>
  <si>
    <t>ZARN630124MVZRSR03</t>
  </si>
  <si>
    <t>ZARN630124F9A</t>
  </si>
  <si>
    <t>ZAVALA,RAMIREZ/TOMAS</t>
  </si>
  <si>
    <t>ZART511125HVZVMM03</t>
  </si>
  <si>
    <t>ZART511125CN1</t>
  </si>
  <si>
    <t>ZALETA,SAN MARTIN/ANSELMO</t>
  </si>
  <si>
    <t>ZASA720620HVZLNN06</t>
  </si>
  <si>
    <t>ZASA720620IH1</t>
  </si>
  <si>
    <t>ZAVALETA,SANTIESTEBAN/LEILA PERLA</t>
  </si>
  <si>
    <t>ZASL740127MVZVNL08</t>
  </si>
  <si>
    <t>ZASL740127HM2</t>
  </si>
  <si>
    <t>ZAVALETA,TRUJEQUE/ADELINA</t>
  </si>
  <si>
    <t>ZATA690807MVZVRD03</t>
  </si>
  <si>
    <t>ZATA6908072D2</t>
  </si>
  <si>
    <t>ZARATE,TRUJILLO/DIMPNA GUADALUPE</t>
  </si>
  <si>
    <t>ZATD680515MVZRRM05</t>
  </si>
  <si>
    <t>ZATD680515C75</t>
  </si>
  <si>
    <t>ZAVALA,VERA/ERNESTINA</t>
  </si>
  <si>
    <t>ZAVE600601MVZVRR09</t>
  </si>
  <si>
    <t>ZAVE600601FF5</t>
  </si>
  <si>
    <t>ZAVALA,VERA/EMILIA</t>
  </si>
  <si>
    <t>ZAVE651227MVZVRM00</t>
  </si>
  <si>
    <t>ZAVE651227LG5</t>
  </si>
  <si>
    <t>ZEPEDA,CRUZ/GILBERTO</t>
  </si>
  <si>
    <t>ZECG680901HVZPRL05</t>
  </si>
  <si>
    <t>ZECG6809014C4</t>
  </si>
  <si>
    <t>ZENIL,FUENTES/BERTILDE</t>
  </si>
  <si>
    <t>ZEFB590516MVZNNR06</t>
  </si>
  <si>
    <t>ZEFB590516452</t>
  </si>
  <si>
    <t>ZETINA,RINCON/ANA ELIZABETH</t>
  </si>
  <si>
    <t>ZERA830218MVZTNN04</t>
  </si>
  <si>
    <t>ZERA830218M93</t>
  </si>
  <si>
    <t>ZETINA,RODRIGUEZ/ELDA LETICIA</t>
  </si>
  <si>
    <t>ZERE511117MVZTDL06</t>
  </si>
  <si>
    <t>ZERE511117AY4</t>
  </si>
  <si>
    <t>ZENDEJAS,SANCHEZ/FERNANDO</t>
  </si>
  <si>
    <t>ZESF700915HVZNNR06</t>
  </si>
  <si>
    <t>ZESF700915RU4</t>
  </si>
  <si>
    <t>ZUÑIGA,ALVAREZ/PROTACIO</t>
  </si>
  <si>
    <t>ZUAP570305HVZXLR02</t>
  </si>
  <si>
    <t>ZUAP570305GY7</t>
  </si>
  <si>
    <t>ZUMAYA,CRUZ/VIRGINIA</t>
  </si>
  <si>
    <t>ZUCV650114MVZMRR05</t>
  </si>
  <si>
    <t>ZUCV650114JS1</t>
  </si>
  <si>
    <t>ZUMBARDO,JUAREZ/OSCAR</t>
  </si>
  <si>
    <t>ZUJO561206HVZMRS05</t>
  </si>
  <si>
    <t>ZUJO561206MP9</t>
  </si>
  <si>
    <t>ZUÑIGA,LOPEZ/CARLOS</t>
  </si>
  <si>
    <t>ZULC781020HVZXPR01</t>
  </si>
  <si>
    <t>ZULC781020JP8</t>
  </si>
  <si>
    <t>ZUMBARDO,ORTIZ/GUADALUPE</t>
  </si>
  <si>
    <t>ZUOG871212MVZMRD03</t>
  </si>
  <si>
    <t>ZUOG871212RN8</t>
  </si>
  <si>
    <t>ZUÑIGA,RUIZ/GUILLERMO</t>
  </si>
  <si>
    <t>ZURG750406HVZXZL03</t>
  </si>
  <si>
    <t>ZURG750406128</t>
  </si>
  <si>
    <t>ZUÑIGA,TORRES/ALBERTO</t>
  </si>
  <si>
    <t>ZUTA581219HNTXRL04</t>
  </si>
  <si>
    <t>ZUTA5812192D3</t>
  </si>
  <si>
    <t>ANDRADE,RAMON/MARIA DE LA CRUZ</t>
  </si>
  <si>
    <t>AARC630504MVZNMR05</t>
  </si>
  <si>
    <t>AARC6305047K6</t>
  </si>
  <si>
    <t>ALOR,TOLEDO/PATRICIA DEL CARMEN</t>
  </si>
  <si>
    <t>AOTP740705MVZLLT08</t>
  </si>
  <si>
    <t>AOTP740705EF5</t>
  </si>
  <si>
    <t>ARGUELLES,RAMIREZ/DEISY ELIZABETH</t>
  </si>
  <si>
    <t>AURD830217MVZRMS03</t>
  </si>
  <si>
    <t>AURD8302179K7</t>
  </si>
  <si>
    <t>BARRERA,DIAZ/LAURA</t>
  </si>
  <si>
    <t>BADL761018MVZRZR05</t>
  </si>
  <si>
    <t>BADL761018T16</t>
  </si>
  <si>
    <t>BARRIOS,LIBREROS/MONICA DEL CARMEN</t>
  </si>
  <si>
    <t>BALM811230MVZRBN08</t>
  </si>
  <si>
    <t>BALM811230P15</t>
  </si>
  <si>
    <t>BERLIN,ARRIAGA/WENDOLYN</t>
  </si>
  <si>
    <t>BEAW820123MVZRRN06</t>
  </si>
  <si>
    <t>BEAW820123CH9</t>
  </si>
  <si>
    <t>BREMONT,VELASCO/MARTHA ALICIA</t>
  </si>
  <si>
    <t>BEVM711123MVZRLR07</t>
  </si>
  <si>
    <t>BEVM711123656</t>
  </si>
  <si>
    <t>BUTRON,GUTIERREZ/RODOLFO ABEL</t>
  </si>
  <si>
    <t>BUGR830507HVZTTD05</t>
  </si>
  <si>
    <t>BUGR830507PR6</t>
  </si>
  <si>
    <t>BUCIO,SANTIAGO/MARCELA</t>
  </si>
  <si>
    <t>BUSM820116MVZCNR06</t>
  </si>
  <si>
    <t>BUSM820116V11</t>
  </si>
  <si>
    <t>CARDENAS,LEON/ENRIQUE</t>
  </si>
  <si>
    <t>CALE830726HVZRNN09</t>
  </si>
  <si>
    <t>CALE830726HA1</t>
  </si>
  <si>
    <t>CERVANTES,HERNANDEZ/MARIA DE LOURDES</t>
  </si>
  <si>
    <t>CEHL610722MVZRRR05</t>
  </si>
  <si>
    <t>CEHL610722446</t>
  </si>
  <si>
    <t>DOMINGUEZ,TORRES/VIELCA IRENE</t>
  </si>
  <si>
    <t>DOTV670803MVZMRL00</t>
  </si>
  <si>
    <t>DOTV670803MI6</t>
  </si>
  <si>
    <t>DOMINGUEZ,USCANGA/YAZMIN SELENE</t>
  </si>
  <si>
    <t>DOUY780204MVZMSZ18</t>
  </si>
  <si>
    <t>DOUY780204DMA</t>
  </si>
  <si>
    <t>ESTRADA,REYES/CELERINO ARISTEO</t>
  </si>
  <si>
    <t>EARC630505HVZSYL03</t>
  </si>
  <si>
    <t>EARC630505B43</t>
  </si>
  <si>
    <t>FRANCO,LIMA/MARIA DEL ROCIO</t>
  </si>
  <si>
    <t>FALR670613MVZRMC06</t>
  </si>
  <si>
    <t>FALR6706132B6</t>
  </si>
  <si>
    <t>GARCIA,JUAREZ/GABRIELA</t>
  </si>
  <si>
    <t>GAJG740417MVZRRB00</t>
  </si>
  <si>
    <t>GAJG740417AE6</t>
  </si>
  <si>
    <t>GERONIMO,SANTIAGO/EVA</t>
  </si>
  <si>
    <t>GESE731219MVZRNV04</t>
  </si>
  <si>
    <t>GESE731219L19</t>
  </si>
  <si>
    <t>GUTIERREZ,CORTEZ/MARIA GUADALUPE</t>
  </si>
  <si>
    <t>GUCG620905MVZTRD02</t>
  </si>
  <si>
    <t>GUCG620905CH3</t>
  </si>
  <si>
    <t>HERNANDEZ,CRUZ/BEATRIZ MARIANA</t>
  </si>
  <si>
    <t>HECB800321MVZRRT07</t>
  </si>
  <si>
    <t>HECB800321MG3</t>
  </si>
  <si>
    <t>HERNANDEZ,VALDIVIA/LILIANA</t>
  </si>
  <si>
    <t>HEVL840131MVZRLL02</t>
  </si>
  <si>
    <t>HEVL840131C57</t>
  </si>
  <si>
    <t>LECONA,GUTIERREZ/NIDIA</t>
  </si>
  <si>
    <t>LEGN820928MVZCTD09</t>
  </si>
  <si>
    <t>LEGN8209285Z4</t>
  </si>
  <si>
    <t>LOPEZ,GUTIERREZ/MARTHA PAOLA</t>
  </si>
  <si>
    <t>LOGM820105MVZPTR07</t>
  </si>
  <si>
    <t>LOGM820105IE1</t>
  </si>
  <si>
    <t>LOYO,RODRIGUEZ/DIANA</t>
  </si>
  <si>
    <t>LORD841122MVZYDN07</t>
  </si>
  <si>
    <t>LORD841122750</t>
  </si>
  <si>
    <t>MAY,GARCIA/RAYMUNDO IGNACIO</t>
  </si>
  <si>
    <t>MAGR840115HVZYRY00</t>
  </si>
  <si>
    <t>MAGR840115G35</t>
  </si>
  <si>
    <t>MARTINEZ,LOPEZ/KARLA ARLETTE</t>
  </si>
  <si>
    <t>MALK791128MVZRPR04</t>
  </si>
  <si>
    <t>MALK791128414</t>
  </si>
  <si>
    <t>MENDEZ,DOMINGUEZ/NARAEGLA</t>
  </si>
  <si>
    <t>MEDN750617MVZNMR08</t>
  </si>
  <si>
    <t>MEDN750617EF7</t>
  </si>
  <si>
    <t>MEDELLIN,LEON/ELIZABETH</t>
  </si>
  <si>
    <t>MELE740715MVZDNL02</t>
  </si>
  <si>
    <t>MELE740715LC4</t>
  </si>
  <si>
    <t>MIRANDA,SALDA?A/NANCY</t>
  </si>
  <si>
    <t>MISN710518MVZRLN02</t>
  </si>
  <si>
    <t>MISN710518CX5</t>
  </si>
  <si>
    <t>MONROY,MEJIA/LUZ DEL CARMEN</t>
  </si>
  <si>
    <t>MOML600113MDFNJZ04</t>
  </si>
  <si>
    <t>MOML600113GU7</t>
  </si>
  <si>
    <t>MORA,PEREZ/NORMA</t>
  </si>
  <si>
    <t>MOPN660307MVZRRR08</t>
  </si>
  <si>
    <t>MOPN660307A82</t>
  </si>
  <si>
    <t>NATAREN,GOMEZ/VIANNEY</t>
  </si>
  <si>
    <t>NAGV800922MVZTMN08</t>
  </si>
  <si>
    <t>NAGV800922PB7</t>
  </si>
  <si>
    <t>OLMOS,RIVERA/AZUCENA</t>
  </si>
  <si>
    <t>OORA800829MMCLVZ03</t>
  </si>
  <si>
    <t>OORA800829RQ5</t>
  </si>
  <si>
    <t>PEREZ,PAVON/CARMEN</t>
  </si>
  <si>
    <t>PEPC640903MVZRVR08</t>
  </si>
  <si>
    <t>PEPC640903BW3</t>
  </si>
  <si>
    <t>PEREZ,RINCON/MONICA</t>
  </si>
  <si>
    <t>PERM831120MVZRNN05</t>
  </si>
  <si>
    <t>PERM831120NBA</t>
  </si>
  <si>
    <t>POLITO,BENCOMO/AURA</t>
  </si>
  <si>
    <t>POBA681227MVZLNR09</t>
  </si>
  <si>
    <t>POBA681227833</t>
  </si>
  <si>
    <t>RAMIREZ,MARTINEZ/YESENIA</t>
  </si>
  <si>
    <t>RAMY851106MVZMRS00</t>
  </si>
  <si>
    <t>RAMY8511064M6</t>
  </si>
  <si>
    <t>RAMOS,PEREZ/RICARDO</t>
  </si>
  <si>
    <t>RAPR731018HTSMRC01</t>
  </si>
  <si>
    <t>RAPR731018MI4</t>
  </si>
  <si>
    <t>RAMOS,RAMIREZ/MARISOL</t>
  </si>
  <si>
    <t>RARM850117MVZMMR09</t>
  </si>
  <si>
    <t>RARM8501177X2</t>
  </si>
  <si>
    <t>DEL RIO,VEGA/KARINA</t>
  </si>
  <si>
    <t>RIVK820924MVZXGR01</t>
  </si>
  <si>
    <t>RIVK820924NR5</t>
  </si>
  <si>
    <t>RODRIGUEZ,BARRAGAN/MARIA ALEJANDRA</t>
  </si>
  <si>
    <t>RXBA690803MDFDRL09</t>
  </si>
  <si>
    <t>ROBA690803JL7</t>
  </si>
  <si>
    <t>RODRIGUEZ,DE LA CRUZ/LUCIA</t>
  </si>
  <si>
    <t>ROCL801213MVZDRC02</t>
  </si>
  <si>
    <t>ROCL801213ND1</t>
  </si>
  <si>
    <t>ROSARIO,GARCIA/ROSA MARIA</t>
  </si>
  <si>
    <t>ROGR700903MVZSRS01</t>
  </si>
  <si>
    <t>ROGR700903CG3</t>
  </si>
  <si>
    <t>RODRIGUEZ,REYES/IGNACIO</t>
  </si>
  <si>
    <t>RORI720708HVZDYG01</t>
  </si>
  <si>
    <t>RORI7207083W6</t>
  </si>
  <si>
    <t>ROMERO,RAYON/MAYRA YADIRA</t>
  </si>
  <si>
    <t>RORM821002MVZMYY04</t>
  </si>
  <si>
    <t>RORM821002690</t>
  </si>
  <si>
    <t>RODRIGUEZ,SANTANDRE/IRIS</t>
  </si>
  <si>
    <t>ROSI801223MVZDNR07</t>
  </si>
  <si>
    <t>ROSI8012232V7</t>
  </si>
  <si>
    <t>SANCHEZ,GARCIA/JORGE ALBERTO</t>
  </si>
  <si>
    <t>SAGJ790723HDFNRR00</t>
  </si>
  <si>
    <t>SAGJ7907238Z8</t>
  </si>
  <si>
    <t>SANTILLAN,VIDAL/GRACIELA</t>
  </si>
  <si>
    <t>SAVG570123MDFNDR09</t>
  </si>
  <si>
    <t>SAVG5701238C2</t>
  </si>
  <si>
    <t>SONCK,URUESTE/GABRIELA</t>
  </si>
  <si>
    <t>SOUG720405MDFNRB07</t>
  </si>
  <si>
    <t>SOUG720405DG3</t>
  </si>
  <si>
    <t>TORRES,DUARTE/ALICIA</t>
  </si>
  <si>
    <t>TODA720614MVZRRL00</t>
  </si>
  <si>
    <t>TODA720614DP6</t>
  </si>
  <si>
    <t>VELAZQUEZ,CORTES/GUADALUPE</t>
  </si>
  <si>
    <t>VECG731211MVZLRD02</t>
  </si>
  <si>
    <t>VECG7312113CA</t>
  </si>
  <si>
    <t>ANDRADE,ABURTO/ARIEL ALEJANDRO</t>
  </si>
  <si>
    <t>AAAA680823HVZNBR08</t>
  </si>
  <si>
    <t>AAAA6808239J2</t>
  </si>
  <si>
    <t>ESTATAL</t>
  </si>
  <si>
    <t>ALARCON,ARCOS/MOISES</t>
  </si>
  <si>
    <t>AAAM530701HVZLRS05</t>
  </si>
  <si>
    <t>AAAM5307015V7</t>
  </si>
  <si>
    <t>ALBA,BAEZ/JOSE ALONSO</t>
  </si>
  <si>
    <t>AABA520422HVZLZL08</t>
  </si>
  <si>
    <t>AABA520422CN4</t>
  </si>
  <si>
    <t>ALVAREZ BARRERA CLARA ELENA</t>
  </si>
  <si>
    <t>AABC630225FVZVRA06</t>
  </si>
  <si>
    <t>AABC630225331</t>
  </si>
  <si>
    <t>ANDRADE BERNABE MARIA DEL CARMEN</t>
  </si>
  <si>
    <t>AABC681231FVZDRR08</t>
  </si>
  <si>
    <t>AABC681231JKI</t>
  </si>
  <si>
    <t>APARICIO,BELLO/EMMA AURORA</t>
  </si>
  <si>
    <t>AABE510426MVZPLM07</t>
  </si>
  <si>
    <t>AABE510426277</t>
  </si>
  <si>
    <t>ANDRADE,CASTRO/ARELI</t>
  </si>
  <si>
    <t>AACA491014MVZNSR06</t>
  </si>
  <si>
    <t>AACA491014N73</t>
  </si>
  <si>
    <t>ARAUJO CAMACHO ALFONSO</t>
  </si>
  <si>
    <t>AACA700101MVZAMF09</t>
  </si>
  <si>
    <t>AACA700101QSA</t>
  </si>
  <si>
    <t>ANDRADE,CRUZ/JOSE EMILIO</t>
  </si>
  <si>
    <t>AACE550219HDFNRM00</t>
  </si>
  <si>
    <t>AACE550219VA5</t>
  </si>
  <si>
    <t>APARICIO,CORDOBA/ELOINA</t>
  </si>
  <si>
    <t>AACE601101MVZPRL01</t>
  </si>
  <si>
    <t>AACE601101MZ6</t>
  </si>
  <si>
    <t>ALVAREZ CASTELAN FLORENCIA</t>
  </si>
  <si>
    <t>AACF541031FVZVSO08</t>
  </si>
  <si>
    <t>AACF541031SR3</t>
  </si>
  <si>
    <t>ANDRADE CORTAZAR MA. GUADALUPE</t>
  </si>
  <si>
    <t>AACG640405FVZDRR04</t>
  </si>
  <si>
    <t>AACG6404059EA</t>
  </si>
  <si>
    <t>ALVARADO CARRASCO HORMISDAS</t>
  </si>
  <si>
    <t>AACH610907MVZVRR06</t>
  </si>
  <si>
    <t>AACH610907BAA</t>
  </si>
  <si>
    <t>ANDRADE,CASTILLO/JORGE</t>
  </si>
  <si>
    <t>AACJ570804HVZNSR15</t>
  </si>
  <si>
    <t>AACJ570804167</t>
  </si>
  <si>
    <t>ALVARADO CRUZ MARTHA</t>
  </si>
  <si>
    <t>AACM621111MOCLRR02</t>
  </si>
  <si>
    <t>AACM621111F25</t>
  </si>
  <si>
    <t>ALBA CRISTALES MIGUEL ANGEL</t>
  </si>
  <si>
    <t>AACM680929MVZBIG07</t>
  </si>
  <si>
    <t>AACM680929IY2</t>
  </si>
  <si>
    <t>AYALA,CORDOBA/NATIVIDAD DE JESUS</t>
  </si>
  <si>
    <t>AACN551224MVZYRT05</t>
  </si>
  <si>
    <t>AACN551224480</t>
  </si>
  <si>
    <t>AMADOR CORTES NOHEMI</t>
  </si>
  <si>
    <t>AACN621123FVZARH00</t>
  </si>
  <si>
    <t>AACN621123CH5</t>
  </si>
  <si>
    <t>ALAVEZ,CORNEJO/SILVIA</t>
  </si>
  <si>
    <t>AACS710524MVZLRL05</t>
  </si>
  <si>
    <t>AACS710524FN1</t>
  </si>
  <si>
    <t>ALZABAL,ESCOBAR/ANDREA</t>
  </si>
  <si>
    <t>AAEA371011MVZLSN06</t>
  </si>
  <si>
    <t>AAEA371011JT4</t>
  </si>
  <si>
    <t>ANZA ESCANDON RAUL</t>
  </si>
  <si>
    <t>AAER400223MVZZCU01</t>
  </si>
  <si>
    <t>AAER400223J38</t>
  </si>
  <si>
    <t>ALARCON ESPINO RAUL ENRIQUE</t>
  </si>
  <si>
    <t>AAER550802MVZAPU03</t>
  </si>
  <si>
    <t>AAER550802SS9</t>
  </si>
  <si>
    <t>ARAUJO FLORES FELIX FERNANDO</t>
  </si>
  <si>
    <t>AAFF631120MVZAOL01</t>
  </si>
  <si>
    <t>AAFF631120N7A</t>
  </si>
  <si>
    <t>ALVAREZ,FRUTIS/LUIS RAFAEL</t>
  </si>
  <si>
    <t>AAFL570524HVZLRS03</t>
  </si>
  <si>
    <t>AAFL570524MS7</t>
  </si>
  <si>
    <t>ALVAREZ FERNANDEZ MOCTEZUMA FERMIN</t>
  </si>
  <si>
    <t>AAFM700211HGRLRC10</t>
  </si>
  <si>
    <t>AAFM700211HA2</t>
  </si>
  <si>
    <t>ARAUJO FLORES SILVIA</t>
  </si>
  <si>
    <t>AAFS690210FVZAOL00</t>
  </si>
  <si>
    <t>AAFS6902108M8</t>
  </si>
  <si>
    <t>ABSALON GUILLEN ANGELICA JOSEFA</t>
  </si>
  <si>
    <t>AAGA600226FVZSIG09</t>
  </si>
  <si>
    <t>AAGA600226UT2</t>
  </si>
  <si>
    <t>ALARCON,GARCIA/JOSE ISAIAS</t>
  </si>
  <si>
    <t>AAGI430720HVZLRS02</t>
  </si>
  <si>
    <t>AAGI430720DY9</t>
  </si>
  <si>
    <t>ALVARADO,GONZALEZ/LUIS</t>
  </si>
  <si>
    <t>AAGL580905HOCLNS04</t>
  </si>
  <si>
    <t>AAGL580905V33</t>
  </si>
  <si>
    <t>ALVAREZ,HERRERA/ALMA DEL ROSARIO</t>
  </si>
  <si>
    <t>AAHA530914MVZLRL08</t>
  </si>
  <si>
    <t>AAHA530914I96</t>
  </si>
  <si>
    <t>ALVARADO,HERNANDEZ/ELODIA</t>
  </si>
  <si>
    <t>AAHE551122MVZLRL06</t>
  </si>
  <si>
    <t>AAHE551122U30</t>
  </si>
  <si>
    <t>ALVAREZ HUERTA JESSICA ESPERANZA</t>
  </si>
  <si>
    <t>AAHJ680719FVZVES03</t>
  </si>
  <si>
    <t>AAHJ680719HS9</t>
  </si>
  <si>
    <t>AYALA HUERTA JOEL EDGAR</t>
  </si>
  <si>
    <t>AAHJ700405MVZAEE06</t>
  </si>
  <si>
    <t>AAHJ7004057Z9</t>
  </si>
  <si>
    <t>AMADOR,HUERTA/MARIA LETICIA</t>
  </si>
  <si>
    <t>AAHL620306MPLMRT00</t>
  </si>
  <si>
    <t>AAHL6203066C2</t>
  </si>
  <si>
    <t>ANDRADE,HUESCA/VERONICA</t>
  </si>
  <si>
    <t>AAHV570110MVZNSR05</t>
  </si>
  <si>
    <t>AAHV570110G14</t>
  </si>
  <si>
    <t>ALVARADO,JACOME/LILIANA</t>
  </si>
  <si>
    <t>AAJL720713MVZLCL01</t>
  </si>
  <si>
    <t>AAJL720713QG4</t>
  </si>
  <si>
    <t>ALFARO JARQUIN MIGUEL ANGEL</t>
  </si>
  <si>
    <t>AAJM730913HVZLRG02</t>
  </si>
  <si>
    <t>AAJM730913N66</t>
  </si>
  <si>
    <t>ALACIO,LOPEZ/MARIA EUGENIA FELIX</t>
  </si>
  <si>
    <t>AALE571120MVZLPG07</t>
  </si>
  <si>
    <t>AALE57112069B</t>
  </si>
  <si>
    <t>AMADOR MOLINA ANTONIO</t>
  </si>
  <si>
    <t>AAMA560613MVZALT01</t>
  </si>
  <si>
    <t>AAMA560613DQ5</t>
  </si>
  <si>
    <t>ANAYA,MENDEZ/ANA MARIA</t>
  </si>
  <si>
    <t>AAMA660726MVZNNN03</t>
  </si>
  <si>
    <t>AAMA660726RB4</t>
  </si>
  <si>
    <t>ARMAS,OLIVO/MARIA ELENA</t>
  </si>
  <si>
    <t>AAOE400601MVZRLL06</t>
  </si>
  <si>
    <t>AAOE400601GJ6</t>
  </si>
  <si>
    <t>ALARCON PARADA CRUZ REBECA</t>
  </si>
  <si>
    <t>AAPC590530FVZARU01</t>
  </si>
  <si>
    <t>AAPC590530PQ7</t>
  </si>
  <si>
    <t>ALFARO PEREZ JOSE GUADALUPE</t>
  </si>
  <si>
    <t>AAPG631212HVZLRD07</t>
  </si>
  <si>
    <t>AAPG631212TG7</t>
  </si>
  <si>
    <t>APARICIO RENTERIA EFREN MANUEL</t>
  </si>
  <si>
    <t>AARE570618MVZANR02</t>
  </si>
  <si>
    <t>AARE5706185X2</t>
  </si>
  <si>
    <t>ARAUJO RAMIREZ JUAN CARLOS</t>
  </si>
  <si>
    <t>AARJ770713MVZAMA08</t>
  </si>
  <si>
    <t>AARJ770713645</t>
  </si>
  <si>
    <t>ALVAREZ RODRIGUEZ MARYLA DEL ROCIO</t>
  </si>
  <si>
    <t>AARM521006FVZVDR00</t>
  </si>
  <si>
    <t>AARM521006PV2</t>
  </si>
  <si>
    <t>ANAYA RODRIGUEZ MOISES</t>
  </si>
  <si>
    <t>AARM761028HVZNDS02</t>
  </si>
  <si>
    <t>AARM761028D53</t>
  </si>
  <si>
    <t>ALARCON,ROMERO/ROSA MARIA</t>
  </si>
  <si>
    <t>AARR580713MVZLMS24</t>
  </si>
  <si>
    <t>AARR580713BUA</t>
  </si>
  <si>
    <t>ALARCON ROMERO ROSA MARIA</t>
  </si>
  <si>
    <t>AARR580713FVZAMS01</t>
  </si>
  <si>
    <t>ALARCON SANCHEZ ELVIA</t>
  </si>
  <si>
    <t>AASE841231FVZANV05</t>
  </si>
  <si>
    <t>AASE8412312V3</t>
  </si>
  <si>
    <t>ARAUJO,TEOBA/MARIA DEL CARMEN</t>
  </si>
  <si>
    <t>AATC670715MVZRBR09</t>
  </si>
  <si>
    <t>AATC670715IC2</t>
  </si>
  <si>
    <t>ALVAREZ TRUJILLO GASPAR</t>
  </si>
  <si>
    <t>AATG660101HOCLRS01</t>
  </si>
  <si>
    <t>AATG6601012F3</t>
  </si>
  <si>
    <t>ARAUJO TEOBA VALENTINA</t>
  </si>
  <si>
    <t>AATV681216FVZAOL01</t>
  </si>
  <si>
    <t>AATV681216U4A</t>
  </si>
  <si>
    <t>ALVARADO,VASQUEZ/MARIA DE LOS ANGELES</t>
  </si>
  <si>
    <t>AAVA550315MVZLZN01</t>
  </si>
  <si>
    <t>AAVA5503158Q5</t>
  </si>
  <si>
    <t>ANDRADE VELASQUEZ FREDY ANTONIO</t>
  </si>
  <si>
    <t>AAVF660705MVZDLE04</t>
  </si>
  <si>
    <t>AAVF660705E26</t>
  </si>
  <si>
    <t>ABAD VIVEROS IRMA</t>
  </si>
  <si>
    <t>AAVI691013FVZAVM08</t>
  </si>
  <si>
    <t>AAVI691013267</t>
  </si>
  <si>
    <t>ALBAÑIL,VICHI/LEONOR</t>
  </si>
  <si>
    <t>AAVL470504MVZLCN07</t>
  </si>
  <si>
    <t>AAVL470504T72</t>
  </si>
  <si>
    <t>ARAUJO,VILLEGAS/MARGARITA</t>
  </si>
  <si>
    <t>AAVM470222MVZRLR07</t>
  </si>
  <si>
    <t>AAVM470222PS9</t>
  </si>
  <si>
    <t>ARAUJO,VELASQUEZ/MARIA MANUELA</t>
  </si>
  <si>
    <t>AAVM500428MVZRLN03</t>
  </si>
  <si>
    <t>AAVM500428FJ7</t>
  </si>
  <si>
    <t>ALVAREZ VEZ MARGARITA MICAELA</t>
  </si>
  <si>
    <t>AAVM650622MVZLZR09</t>
  </si>
  <si>
    <t>AAVM650622LP4</t>
  </si>
  <si>
    <t>ALARCON ZAMUDIO CARLOS JAVIER</t>
  </si>
  <si>
    <t>AAZC660523HVZLMR07</t>
  </si>
  <si>
    <t>AAZC660523JN0</t>
  </si>
  <si>
    <t>ALVAREZ ZAMORA RUBI</t>
  </si>
  <si>
    <t>AAZR830731FVZVMB09</t>
  </si>
  <si>
    <t>AAZR830731K36</t>
  </si>
  <si>
    <t>DEL ANGEL AGUILAR ALEJANDRO REY</t>
  </si>
  <si>
    <t>AEAA620116MVZLGU08</t>
  </si>
  <si>
    <t>AEAA620116F37</t>
  </si>
  <si>
    <t>DEL ANGEL,DEL ANGEL/PRIMITIVO</t>
  </si>
  <si>
    <t>AEAP570610HVZNNR16</t>
  </si>
  <si>
    <t>AEAP570610JSA</t>
  </si>
  <si>
    <t>ARENAS ACOSTA SILVIA ORALBA</t>
  </si>
  <si>
    <t>AEAS691210FVZEOL02</t>
  </si>
  <si>
    <t>AEAS691210H2A</t>
  </si>
  <si>
    <t>ALEJANDRE,CRUZ/OLIVA</t>
  </si>
  <si>
    <t>AECO480111MVZLRL09</t>
  </si>
  <si>
    <t>AECO480111EF2</t>
  </si>
  <si>
    <t>DEL ANGEL CRUZ SIRIA ANASTASIA</t>
  </si>
  <si>
    <t>AECS610118FVZLGU04</t>
  </si>
  <si>
    <t>AECS6101188R8</t>
  </si>
  <si>
    <t>ARELLANO GAJON MATILDE</t>
  </si>
  <si>
    <t>AEGM600428FVZEJT09</t>
  </si>
  <si>
    <t>AEGM600428QU0</t>
  </si>
  <si>
    <t>ARENAS HERNANDEZ ANA MARIA</t>
  </si>
  <si>
    <t>AEHA671119FVZERA08</t>
  </si>
  <si>
    <t>AEHA671119PJ4</t>
  </si>
  <si>
    <t>AVENDAÑO,HERRERA/JOSE LUIS</t>
  </si>
  <si>
    <t>AEHL480311HVZVRS08</t>
  </si>
  <si>
    <t>AEHL480311356</t>
  </si>
  <si>
    <t>ACENCIO,/JUVENTINA</t>
  </si>
  <si>
    <t>AEXJ520502MVZCXV06</t>
  </si>
  <si>
    <t>AEJU520502NF8</t>
  </si>
  <si>
    <t>AVELINO,LUNA/GABRIEL</t>
  </si>
  <si>
    <t>AELG700101HVZVNB07</t>
  </si>
  <si>
    <t>AELG7001011JB</t>
  </si>
  <si>
    <t>ALEGRIA,MUNIVE/MIGUEL</t>
  </si>
  <si>
    <t>AEMM591130HPLLNG01</t>
  </si>
  <si>
    <t>AEMM591130LD7</t>
  </si>
  <si>
    <t>AVENDAÑO,MANTECA/ROSALINDA</t>
  </si>
  <si>
    <t>AEMR561217MVZVNS00</t>
  </si>
  <si>
    <t>AEMR561217BM3</t>
  </si>
  <si>
    <t>ARREOLA NAJERA LETICIA</t>
  </si>
  <si>
    <t>AENL740421FVZRJT00</t>
  </si>
  <si>
    <t>AENL74042183A</t>
  </si>
  <si>
    <t>ALEMAN OLMOS MARIA ANGELICA</t>
  </si>
  <si>
    <t>AEOA610311FVZEMR03</t>
  </si>
  <si>
    <t>AEOA610311E26</t>
  </si>
  <si>
    <t>ARELLANO,DEL OLMO/JORGE NEMESIO</t>
  </si>
  <si>
    <t>AEOJ500125HDFRLR06</t>
  </si>
  <si>
    <t>AEOJ500125IE9</t>
  </si>
  <si>
    <t>ARELLANES OLIVERA MARIA DE JESUS</t>
  </si>
  <si>
    <t>AEOJ630520MDFRLS01</t>
  </si>
  <si>
    <t>AEOJ630520P63</t>
  </si>
  <si>
    <t>ASCENCIO PEREZ JAVIER</t>
  </si>
  <si>
    <t>AEPJ630618HVZSRV01</t>
  </si>
  <si>
    <t>AEPJ630618GS3</t>
  </si>
  <si>
    <t>ANTELES SALVADOR PEDRO ALEJANDRO</t>
  </si>
  <si>
    <t>AESP680717HVZNLD06</t>
  </si>
  <si>
    <t>AESP680717CN3</t>
  </si>
  <si>
    <t>AETO791123BVA</t>
  </si>
  <si>
    <t>ALEMAN VALENCIA JAVIER</t>
  </si>
  <si>
    <t>AEVJ640312HVZLLV07</t>
  </si>
  <si>
    <t>AEVJ640312LF6</t>
  </si>
  <si>
    <t>ATILANO CERNA VICTOR MANUEL</t>
  </si>
  <si>
    <t>AICV630828HVZTRC05</t>
  </si>
  <si>
    <t>AICV6308285S6</t>
  </si>
  <si>
    <t>ADRIANO FABRE MARIA ISABEL</t>
  </si>
  <si>
    <t>AIFI601110FVZRBR05</t>
  </si>
  <si>
    <t>AIFI601110RRA</t>
  </si>
  <si>
    <t>ARIAS FRIAS SAULO</t>
  </si>
  <si>
    <t>AIFS680224HTCRRL00</t>
  </si>
  <si>
    <t>AIFS680224BS8</t>
  </si>
  <si>
    <t>ADRIANO FABRE YOLANDA</t>
  </si>
  <si>
    <t>AIFY620330FVZRBL01</t>
  </si>
  <si>
    <t>AIFY6203302F1</t>
  </si>
  <si>
    <t>AVILES,GOMEZ/MARIA CARLOTA</t>
  </si>
  <si>
    <t>AIGC550926MASVMR08</t>
  </si>
  <si>
    <t>AIGC5509268VA</t>
  </si>
  <si>
    <t>AVILES,GUERRERO/MARTHA</t>
  </si>
  <si>
    <t>AIGM510714MVZVRR00</t>
  </si>
  <si>
    <t>AIGM510714CB8</t>
  </si>
  <si>
    <t>ATZIN,GUTIERREZ/MARIA MARGARITA</t>
  </si>
  <si>
    <t>AIGM630827MVZTTR04</t>
  </si>
  <si>
    <t>AIGM6308277M8</t>
  </si>
  <si>
    <t>ARIETA,HERNANDEZ/BARBARA DALILA</t>
  </si>
  <si>
    <t>AIHB620207MVZRRR00</t>
  </si>
  <si>
    <t>AIHB620207GA4</t>
  </si>
  <si>
    <t>AVILA,JIMENEZ/ROSAELIA</t>
  </si>
  <si>
    <t>AIJR560530MVZVMS06</t>
  </si>
  <si>
    <t>AIJR560530KJ7</t>
  </si>
  <si>
    <t>ARRIOJA,MORAN/JUANA</t>
  </si>
  <si>
    <t>AIMJ580624MVZRRN12</t>
  </si>
  <si>
    <t>AIMJ580624TY2</t>
  </si>
  <si>
    <t>ANICETO NOLAZCO HUMBERTA</t>
  </si>
  <si>
    <t>AINH630325MOCNLM02</t>
  </si>
  <si>
    <t>AINH630325ND0</t>
  </si>
  <si>
    <t>ARRIETA,PINEDA/MARTHA PATRICIA</t>
  </si>
  <si>
    <t>AIPM640120MVZRNR09</t>
  </si>
  <si>
    <t>AIPM640120IG1</t>
  </si>
  <si>
    <t>ATZIN,ROBLES/ADA EDITH</t>
  </si>
  <si>
    <t>AIRA680227MVZTBD04</t>
  </si>
  <si>
    <t>AIRA680227C93</t>
  </si>
  <si>
    <t>ATILANO SERNA MARIA DE JESUS</t>
  </si>
  <si>
    <t>AISJ711225MVZTRS00</t>
  </si>
  <si>
    <t>AISJ711225A69</t>
  </si>
  <si>
    <t>AVILA,SANTIAGO/LIOBA ISABEL</t>
  </si>
  <si>
    <t>AISL560928MVZVNB05</t>
  </si>
  <si>
    <t>AISL560928HUO</t>
  </si>
  <si>
    <t>AVILA VICTORIA NEREA</t>
  </si>
  <si>
    <t>AIVN831008FVZICR03</t>
  </si>
  <si>
    <t>AIVN8310089N8</t>
  </si>
  <si>
    <t>ALONSO ACOSTA JOSE GERARDO</t>
  </si>
  <si>
    <t>AOAG630923MVZOOS04</t>
  </si>
  <si>
    <t>AOAG630923LM7</t>
  </si>
  <si>
    <t>ARROYO BELLIDO RAUL HUGO</t>
  </si>
  <si>
    <t>AOBR630401MVZRLU09</t>
  </si>
  <si>
    <t>AOBR630401IJ5</t>
  </si>
  <si>
    <t>ARCOS CARRILLO MIGUEL</t>
  </si>
  <si>
    <t>AOCM760815MVZCRG00</t>
  </si>
  <si>
    <t>AOCM760815KL1</t>
  </si>
  <si>
    <t>ALFONSECA DORANTES DALILA</t>
  </si>
  <si>
    <t>AODD700605FVZFRL02</t>
  </si>
  <si>
    <t>AODD700605DPO</t>
  </si>
  <si>
    <t>ARCOS,DURAN/INES</t>
  </si>
  <si>
    <t>AODI640420MVZRRN00</t>
  </si>
  <si>
    <t>AODI640420K37</t>
  </si>
  <si>
    <t>ARRONTE GOMEZ ARMIN</t>
  </si>
  <si>
    <t>AOGA690416MVZRMM04</t>
  </si>
  <si>
    <t>AOGA6904162RA</t>
  </si>
  <si>
    <t>ACOSTA,GERMAN/MARGARITA</t>
  </si>
  <si>
    <t>AOGM580904MVZCRR08</t>
  </si>
  <si>
    <t>AOGM580904HA2</t>
  </si>
  <si>
    <t>ALONSO,HERNANDEZ/JESUS</t>
  </si>
  <si>
    <t>AOHJ490904HTSLRS06</t>
  </si>
  <si>
    <t>AOHJ490904K35</t>
  </si>
  <si>
    <t>ANTONIO HERNANDEZ JAVIER AARON</t>
  </si>
  <si>
    <t>AOHJ620701HVZNRV03</t>
  </si>
  <si>
    <t>AOHJ6207019K0</t>
  </si>
  <si>
    <t>ARROYO Y LUNAGOMEZ ERNESTO</t>
  </si>
  <si>
    <t>AOLE531227MVZRNN07</t>
  </si>
  <si>
    <t>AOLE531227H79</t>
  </si>
  <si>
    <t>ALONSO LOPEZ RODOLFO</t>
  </si>
  <si>
    <t>AOLR540922MVZOPD00</t>
  </si>
  <si>
    <t>AOLR540922Q65</t>
  </si>
  <si>
    <t>ALONSO MONTIEL ANTONIO</t>
  </si>
  <si>
    <t>AOMA650810MVZONT01</t>
  </si>
  <si>
    <t>AOMA650810QK5</t>
  </si>
  <si>
    <t>ANTONIO MU?OZ ANA</t>
  </si>
  <si>
    <t>AOMA751215FVZT¥A08</t>
  </si>
  <si>
    <t>AOMA751215SW6</t>
  </si>
  <si>
    <t>ARCOS MORA DOLORES</t>
  </si>
  <si>
    <t>AOMD511220MVZCRL02</t>
  </si>
  <si>
    <t>AOMD511220783</t>
  </si>
  <si>
    <t>ARROYO MORENO PATRICIA</t>
  </si>
  <si>
    <t>AOMP651217MPLRRT02</t>
  </si>
  <si>
    <t>AOMP651217LV5</t>
  </si>
  <si>
    <t>ALOR,MANUEL/REGINA</t>
  </si>
  <si>
    <t>AOMR560907MVZLNG02</t>
  </si>
  <si>
    <t>AOMR560907PTB</t>
  </si>
  <si>
    <t>AMOROS,MARTINEZ/MARIA DEL ROSARIO</t>
  </si>
  <si>
    <t>AOMR660926MVZMRS03</t>
  </si>
  <si>
    <t>AOMR6609267YA</t>
  </si>
  <si>
    <t>ALONSO NU?EZ GABRIEL DE JESUS</t>
  </si>
  <si>
    <t>AONG700327MVZO¥B06</t>
  </si>
  <si>
    <t>ARROYO,NAJERA/VICTORIA</t>
  </si>
  <si>
    <t>AONV631129MDFRJC01</t>
  </si>
  <si>
    <t>AONV631129CE6</t>
  </si>
  <si>
    <t>ARCOS REBOLLEDO MARCO ANTONIO</t>
  </si>
  <si>
    <t>AORM671120MVZCBR07</t>
  </si>
  <si>
    <t>AORM671120JB7</t>
  </si>
  <si>
    <t>ACOSTA SANCHEZ GUADALUPE</t>
  </si>
  <si>
    <t>AOSG531212HVZCND03</t>
  </si>
  <si>
    <t>AOSG531212AI4</t>
  </si>
  <si>
    <t>ANOTA,TEXNA/DIEGO JESUS</t>
  </si>
  <si>
    <t>AOTD561205HVZNXG08</t>
  </si>
  <si>
    <t>AOTD561205BCA</t>
  </si>
  <si>
    <t>AMBROSIO VIVEROS MINERVA</t>
  </si>
  <si>
    <t>AOVM700118FVZBVN00</t>
  </si>
  <si>
    <t>AOVM7001186V9</t>
  </si>
  <si>
    <t>AGUILAR ALARCON MIREYA</t>
  </si>
  <si>
    <t>AUAM690828FVZUAR02</t>
  </si>
  <si>
    <t>AUAM690828PH6</t>
  </si>
  <si>
    <t>AGUIRRE,BACEROT/CRISTOBAL</t>
  </si>
  <si>
    <t>AUBC500101HVZGCR09</t>
  </si>
  <si>
    <t>AUBC500101GV3</t>
  </si>
  <si>
    <t>ANZURES,BONILLA/ROSALIA</t>
  </si>
  <si>
    <t>AUBR550611MVZNNS07</t>
  </si>
  <si>
    <t>AUBR5506117T8</t>
  </si>
  <si>
    <t>AHUJA CRUZ ANGELA</t>
  </si>
  <si>
    <t>AUCA680412MVZHRN09</t>
  </si>
  <si>
    <t>AUCA680412JK4</t>
  </si>
  <si>
    <t>AGUILAR DE LA CRUZ FRANCISCA</t>
  </si>
  <si>
    <t>AUCF750401MVZGRR08</t>
  </si>
  <si>
    <t>AUCF750401A25</t>
  </si>
  <si>
    <t>AGUIRRE,CRUZ/PILAR DEL CARMEN</t>
  </si>
  <si>
    <t>AUCP611012MVZGRL03</t>
  </si>
  <si>
    <t>AUCP611012C51</t>
  </si>
  <si>
    <t>AGUILAR CORTEZ REYNALDA</t>
  </si>
  <si>
    <t>AUCR650305MGTGRY09</t>
  </si>
  <si>
    <t>AUCR650305CX5</t>
  </si>
  <si>
    <t>AGUILAR DOMINGUEZ FELIX</t>
  </si>
  <si>
    <t>AUDF680905HVZGML01</t>
  </si>
  <si>
    <t>AUDF680905JD8</t>
  </si>
  <si>
    <t>ABURTO DURAN VIRGINIA</t>
  </si>
  <si>
    <t>AUDV611202FVZURR00</t>
  </si>
  <si>
    <t>AUDV6112022G8</t>
  </si>
  <si>
    <t>AGUILAR ELIZONDO ELIZABETH</t>
  </si>
  <si>
    <t>AUEE701231FVZUII05</t>
  </si>
  <si>
    <t>AUEE7012312K3</t>
  </si>
  <si>
    <t>AGUILAR,ENRIQUEZ/ROSA MARIA</t>
  </si>
  <si>
    <t>AUER560510MVZGNS01</t>
  </si>
  <si>
    <t>AUER560510AR5</t>
  </si>
  <si>
    <t>AGUILAR GONZALEZ EDUARDO ROMAN</t>
  </si>
  <si>
    <t>AUGE660809MVZUNU03</t>
  </si>
  <si>
    <t>AUGE66080981B</t>
  </si>
  <si>
    <t>ABURTO GONZALEZ LUIS ERNESTO</t>
  </si>
  <si>
    <t>AUGL861027MVZUNI04</t>
  </si>
  <si>
    <t>AUGL861027KL1</t>
  </si>
  <si>
    <t>AGUILERA,GALINDO/ZOILA</t>
  </si>
  <si>
    <t>AUGZ621228MVZGLL08</t>
  </si>
  <si>
    <t>AUGZ621228SX7</t>
  </si>
  <si>
    <t>AGUILAR,HERNANDEZ/BENITO</t>
  </si>
  <si>
    <t>AUHB570916HVZGRN05</t>
  </si>
  <si>
    <t>AUHB570916C55</t>
  </si>
  <si>
    <t>AGUILAR HERNANDEZ MARTHA ELENA</t>
  </si>
  <si>
    <t>AUHM680729FVZURR05</t>
  </si>
  <si>
    <t>AUHM680729TJ0</t>
  </si>
  <si>
    <t>AGUILAR,HERNANDEZ/RAYMUNDO</t>
  </si>
  <si>
    <t>AUHR630704HVZGRY02</t>
  </si>
  <si>
    <t>AUHR630704VE3</t>
  </si>
  <si>
    <t>AGUILAR,LIMON/ANTONIO</t>
  </si>
  <si>
    <t>AULA400515HVZGMN08</t>
  </si>
  <si>
    <t>AULA400515P26</t>
  </si>
  <si>
    <t>ABURTO,LOPEZ/ARACELI ADELITA</t>
  </si>
  <si>
    <t>AULA541216MVZBPR16</t>
  </si>
  <si>
    <t>AULA541216C4A</t>
  </si>
  <si>
    <t>AGUILAR LENDECHY CLUNI RAFAEL</t>
  </si>
  <si>
    <t>AULC590429HVZGNL09</t>
  </si>
  <si>
    <t>AULC590429CK6</t>
  </si>
  <si>
    <t>AGUILAR LOPEZ JUAN MANUEL</t>
  </si>
  <si>
    <t>AULJ590127HVZGPN04</t>
  </si>
  <si>
    <t>AULJ590127QM1</t>
  </si>
  <si>
    <t>ABURTO,LUNA/MARGARITA MARTHA</t>
  </si>
  <si>
    <t>AULM550720MVZBNR08</t>
  </si>
  <si>
    <t>AULM550720EU5</t>
  </si>
  <si>
    <t>ALDUCIN MARTINEZ JOSE ADAN</t>
  </si>
  <si>
    <t>AUMA611219MVZDRS06</t>
  </si>
  <si>
    <t>AUMA611219QV2</t>
  </si>
  <si>
    <t>AGUILAR,MUÑOZ/ARTURO RENE</t>
  </si>
  <si>
    <t>AUMA701205HVZGXR08</t>
  </si>
  <si>
    <t>AUMA701205NU1</t>
  </si>
  <si>
    <t>ARGUELLES,MOTA/CARLOS JAVIER</t>
  </si>
  <si>
    <t>AUMC661215HVZRTR00</t>
  </si>
  <si>
    <t>AUMC661215CH9</t>
  </si>
  <si>
    <t>AHUMADA MORALES MARILU</t>
  </si>
  <si>
    <t>AUMM670714FVZURR05</t>
  </si>
  <si>
    <t>AUMM670714AZ4</t>
  </si>
  <si>
    <t>ABURTO MORALES MARIA YOLANDA</t>
  </si>
  <si>
    <t>AUMY570815FVZURR05</t>
  </si>
  <si>
    <t>AUMY570815DE7</t>
  </si>
  <si>
    <t>AGUILAR,OJEDA/MARIA SILVIA</t>
  </si>
  <si>
    <t>AUOS660620MVZGJL05</t>
  </si>
  <si>
    <t>AUOS660620U44</t>
  </si>
  <si>
    <t>AQUINO,PERDOMO/MARIA JUDITH NICOLASA</t>
  </si>
  <si>
    <t>AUPJ470910MVZQRD04</t>
  </si>
  <si>
    <t>AUPJ470910STB</t>
  </si>
  <si>
    <t>AQUINO,ROJAS/MARIA ESTHER</t>
  </si>
  <si>
    <t>AURE530406MVZQJS04</t>
  </si>
  <si>
    <t>AURE5304068T4</t>
  </si>
  <si>
    <t>ABURTO RIVERA IOKEBETH</t>
  </si>
  <si>
    <t>AURI750331FVZUVK08</t>
  </si>
  <si>
    <t>AURI7503315E4</t>
  </si>
  <si>
    <t>ARGUELLES,RAMOS/ROSA</t>
  </si>
  <si>
    <t>AURR610830MVZRMS09</t>
  </si>
  <si>
    <t>AURR610830F8B</t>
  </si>
  <si>
    <t>AGUILAR,Y SALAZAR/CIRO</t>
  </si>
  <si>
    <t>AUSC490803HVZGLR07</t>
  </si>
  <si>
    <t>AUSC490803K16</t>
  </si>
  <si>
    <t>ABURTO SANCHEZ LUDIVINA</t>
  </si>
  <si>
    <t>AUSL540714MVZBND00</t>
  </si>
  <si>
    <t>ALDUCIN,SUAZO/ROBERTO</t>
  </si>
  <si>
    <t>AUSR560320HVZLZB00</t>
  </si>
  <si>
    <t>AUSR560320R89</t>
  </si>
  <si>
    <t>AGUIRRE,TRUJILLO/CONRADO</t>
  </si>
  <si>
    <t>AUTC371126HVZGRN06</t>
  </si>
  <si>
    <t>AUTC371126P82</t>
  </si>
  <si>
    <t>AGUILAR TORRES MARISOL VIRGINIA</t>
  </si>
  <si>
    <t>AUTM650915FVZURR08</t>
  </si>
  <si>
    <t>AUTM650915740</t>
  </si>
  <si>
    <t>ABURTO VALENCIA GUADALUPE DEL ROCIO</t>
  </si>
  <si>
    <t>AUVG611213FVZULA00</t>
  </si>
  <si>
    <t>AUVG6112138C9</t>
  </si>
  <si>
    <t>ABURTO,VAZQUEZ/LAURA</t>
  </si>
  <si>
    <t>AUVL451019MVZBZR03</t>
  </si>
  <si>
    <t>AUVL451019V2A</t>
  </si>
  <si>
    <t>ALCUDIA  ISABEL CRISTINA</t>
  </si>
  <si>
    <t>AUXI740820FVZCAI09</t>
  </si>
  <si>
    <t>AUXI740820CAO</t>
  </si>
  <si>
    <t>BADILLO AGUILERA ADRIANA</t>
  </si>
  <si>
    <t>BAAA700320FVZDUR01</t>
  </si>
  <si>
    <t>BAAA700320F15</t>
  </si>
  <si>
    <t>BRAVO,ACEVEDO/BALBINA</t>
  </si>
  <si>
    <t>BAAB590502MOCRCL03</t>
  </si>
  <si>
    <t>BAAB590502K49</t>
  </si>
  <si>
    <t>BLANCO,ALARCON/OSCAR RENE</t>
  </si>
  <si>
    <t>BAAO570816HVZLLS02</t>
  </si>
  <si>
    <t>BAAO5708168J6</t>
  </si>
  <si>
    <t>BAROJAS,BAPO/CARMEN</t>
  </si>
  <si>
    <t>BABC550301MVZRPR05</t>
  </si>
  <si>
    <t>BABC550301G52</t>
  </si>
  <si>
    <t>BLANCAS,CASAS/MARGARITA</t>
  </si>
  <si>
    <t>BACM671017HVZLSR09</t>
  </si>
  <si>
    <t>BACM671017I3B</t>
  </si>
  <si>
    <t>BATIZA,CABALLERO/RAQUEL</t>
  </si>
  <si>
    <t>BACR730824MVZTBQ08</t>
  </si>
  <si>
    <t>BACR730824IS9</t>
  </si>
  <si>
    <t>BLAZQUEZ,DOMINGUEZ/GUILLERMO ENRIQUE</t>
  </si>
  <si>
    <t>BADG530520HVZLML08</t>
  </si>
  <si>
    <t>BADG5305203GA</t>
  </si>
  <si>
    <t>BLASQUEZ,DIAZ/MARIO</t>
  </si>
  <si>
    <t>BADM540916HVZLZR00</t>
  </si>
  <si>
    <t>BADM540916BN4</t>
  </si>
  <si>
    <t>BAEZ,ELIZONDO/MANUEL</t>
  </si>
  <si>
    <t>BAEM590306HVZZLN05</t>
  </si>
  <si>
    <t>BAEM590306HC9</t>
  </si>
  <si>
    <t>BARRA,FANO/ROSA AMELIA</t>
  </si>
  <si>
    <t>BAFR560105MVZRNS11</t>
  </si>
  <si>
    <t>BAFR5601053F3</t>
  </si>
  <si>
    <t>BARRADAS,GONZALEZ/ANGELO</t>
  </si>
  <si>
    <t>BAGA590803HVZRNN07</t>
  </si>
  <si>
    <t>BAGA590803UK9</t>
  </si>
  <si>
    <t>BLANCO GONZALEZ ELIA</t>
  </si>
  <si>
    <t>BAGE700311FVZANI03</t>
  </si>
  <si>
    <t>BAGE7003116D2</t>
  </si>
  <si>
    <t>BARRERA,GARCIA/FORTINO</t>
  </si>
  <si>
    <t>BAGF530812HVZRRR04</t>
  </si>
  <si>
    <t>BAGF5308128F8</t>
  </si>
  <si>
    <t>BAUTISTA GONZALEZ GABRIELA</t>
  </si>
  <si>
    <t>BAGG610123FVZUNB08</t>
  </si>
  <si>
    <t>BAGG610123CH0</t>
  </si>
  <si>
    <t>BLAS GOMEZ ARACELI</t>
  </si>
  <si>
    <t>BAGX740929KLI</t>
  </si>
  <si>
    <t>BAUTISTA,HERNANDEZ/JOSEFINA</t>
  </si>
  <si>
    <t>BAHJ450918MVZTRS08</t>
  </si>
  <si>
    <t>BAHJ450918DW1</t>
  </si>
  <si>
    <t>BAEZ,JUAREZ/ROSA MARIA</t>
  </si>
  <si>
    <t>BAJR660208MVZZRS07</t>
  </si>
  <si>
    <t>BAJR660208HE2</t>
  </si>
  <si>
    <t>BAUTISTA,MORA/ANDRES</t>
  </si>
  <si>
    <t>BAMA621110HVZTRN00</t>
  </si>
  <si>
    <t>BAMA6211102B5</t>
  </si>
  <si>
    <t>BRAVO MOCTEZUMA MARIA ABRIL</t>
  </si>
  <si>
    <t>BAMA730221FVZACR02</t>
  </si>
  <si>
    <t>BAMA730221KO7</t>
  </si>
  <si>
    <t>BARRAGAN MANUEL CONSUELO</t>
  </si>
  <si>
    <t>BAMC701026MVZRNN09</t>
  </si>
  <si>
    <t>BAMC701026I41</t>
  </si>
  <si>
    <t>BAEZ MARTINEZ MARIA EUGENIA</t>
  </si>
  <si>
    <t>BAME551002MVZZRG09</t>
  </si>
  <si>
    <t>BAME551002K17</t>
  </si>
  <si>
    <t>BARAJAS MARTINEZ FRANCISCO</t>
  </si>
  <si>
    <t>BAMF700527MVZRRA08</t>
  </si>
  <si>
    <t>BAMF7005277L9</t>
  </si>
  <si>
    <t>BRAUER MIRANDA LAURA GMA.</t>
  </si>
  <si>
    <t>BAML500305MDFRRR01</t>
  </si>
  <si>
    <t>BAML500305CRI</t>
  </si>
  <si>
    <t>BRAVO MOCTEZUMA LIBIA</t>
  </si>
  <si>
    <t>BAML700303FVZACB05</t>
  </si>
  <si>
    <t>BAML700303FG6</t>
  </si>
  <si>
    <t>BAIZABAL,MONTANO/MARTHA BEATRIZ</t>
  </si>
  <si>
    <t>BAMM540729MVZZNR08</t>
  </si>
  <si>
    <t>BAMM5407292G7</t>
  </si>
  <si>
    <t>BASTIAN,MARTINEZ/ROSA ELIA</t>
  </si>
  <si>
    <t>BAMR580720MVZSRS09</t>
  </si>
  <si>
    <t>BAMR5807206H3</t>
  </si>
  <si>
    <t>BARRADAS OSORIO DULCE MARIA</t>
  </si>
  <si>
    <t>BAOD700308FVZROL07</t>
  </si>
  <si>
    <t>BAOD700308Z02</t>
  </si>
  <si>
    <t>BLANCO PEREZ ARELI</t>
  </si>
  <si>
    <t>BAPA701114FVZARE05</t>
  </si>
  <si>
    <t>BAPA701114R81</t>
  </si>
  <si>
    <t>BARRADAS PALMEROS LUZ LUCIA</t>
  </si>
  <si>
    <t>BAPL571213FVZRLZ07</t>
  </si>
  <si>
    <t>BARRADAS PALMEROS MARTIN DE JESUS</t>
  </si>
  <si>
    <t>BAPM691103MVZRLR01</t>
  </si>
  <si>
    <t>BAPM691103TSA</t>
  </si>
  <si>
    <t>BARRADAS PALMEROS RODOLFO</t>
  </si>
  <si>
    <t>BAPR670206MVZRLD08</t>
  </si>
  <si>
    <t>BAPR670206942</t>
  </si>
  <si>
    <t>BALLESTEROS,RIVERA/AURELIANO</t>
  </si>
  <si>
    <t>BARA581204HVZLVR07</t>
  </si>
  <si>
    <t>BARA581204131</t>
  </si>
  <si>
    <t>BAEZ ROJANO ADELINA</t>
  </si>
  <si>
    <t>BARA630815FVZEJE08</t>
  </si>
  <si>
    <t>BARA630815NT6</t>
  </si>
  <si>
    <t>BARRANCO RIVERA MARIA DEL CARMEN</t>
  </si>
  <si>
    <t>BARC600815FVZRVR05</t>
  </si>
  <si>
    <t>BARC6008152T7</t>
  </si>
  <si>
    <t>BRAVO,RIVADENEYRA/DEYLLY</t>
  </si>
  <si>
    <t>BARD590412MVZRVY19</t>
  </si>
  <si>
    <t>BARD590412RY3</t>
  </si>
  <si>
    <t>BAZAN,RAMIREZ/MARIA ESTER</t>
  </si>
  <si>
    <t>BARE620213MVZZMS04</t>
  </si>
  <si>
    <t>BARE6202138K6</t>
  </si>
  <si>
    <t>BARRANCO RIVERA MIGUEL ANGEL</t>
  </si>
  <si>
    <t>BARM570929MVZRVG04</t>
  </si>
  <si>
    <t>BARM570929MQA</t>
  </si>
  <si>
    <t>BASURTO REVILLA MARINA</t>
  </si>
  <si>
    <t>BARM720601MVZSVR02</t>
  </si>
  <si>
    <t>BARM720601PC0</t>
  </si>
  <si>
    <t>BARRAGAN RUGERIO NANCY</t>
  </si>
  <si>
    <t>BARN710125FVZRGN02</t>
  </si>
  <si>
    <t>BARN710125234</t>
  </si>
  <si>
    <t>BLASQUEZ RANGEL SOFIA</t>
  </si>
  <si>
    <t>BARS730127FVZANF01</t>
  </si>
  <si>
    <t>BARS730127AR0</t>
  </si>
  <si>
    <t>BARRIENTOS,SALAS/JOSE ALBERTO</t>
  </si>
  <si>
    <t>BASA590320HVZRLL05</t>
  </si>
  <si>
    <t>BASA5903209K8</t>
  </si>
  <si>
    <t>BALLESTEROS SANTIAGO ALMA CRISTINA</t>
  </si>
  <si>
    <t>BASA691110MVZLNL16</t>
  </si>
  <si>
    <t>BASA6911104H8</t>
  </si>
  <si>
    <t>BALDERAS SOLANO JUAN ALFREDO</t>
  </si>
  <si>
    <t>BASJ740913HVZLLN00</t>
  </si>
  <si>
    <t>BASJ740913BX6</t>
  </si>
  <si>
    <t>BALDOMINO SILVIANO MIGUEL ANGEL</t>
  </si>
  <si>
    <t>BASM680506MVZLLG03</t>
  </si>
  <si>
    <t>BASM680506Q44</t>
  </si>
  <si>
    <t>BARRADAS SALDA?A PETRA</t>
  </si>
  <si>
    <t>BASP660225FVZRLT09</t>
  </si>
  <si>
    <t>BASP660225GW0</t>
  </si>
  <si>
    <t>BARRIENTOS,TAPIA/AQUILINA</t>
  </si>
  <si>
    <t>BATA520229MVZRPQ02</t>
  </si>
  <si>
    <t>BATA520229HM6</t>
  </si>
  <si>
    <t>BALCAZAR VARGAS JUAN ANDRES</t>
  </si>
  <si>
    <t>BAVJ581130HVZLRN06</t>
  </si>
  <si>
    <t>BAVJ581130BU8</t>
  </si>
  <si>
    <t>BAUTISTA,YAÑEZ/MARIA LUISA ANTONIA</t>
  </si>
  <si>
    <t>BAYL570621MVZTXS02</t>
  </si>
  <si>
    <t>BAYL5706214P5</t>
  </si>
  <si>
    <t>BAUTISTA,YAÑEZ/RAFAEL</t>
  </si>
  <si>
    <t>BAYR601025HVZTXF04</t>
  </si>
  <si>
    <t>BAYR6010251NA</t>
  </si>
  <si>
    <t>BARRADAS ZARATE EVELIA</t>
  </si>
  <si>
    <t>BAZE550116FVZRRE06</t>
  </si>
  <si>
    <t>BAZE5501167EO</t>
  </si>
  <si>
    <t>BARRIOS,ZARAGOZA/MARIA DE LOURDES</t>
  </si>
  <si>
    <t>BAZL590507MVZRRR04</t>
  </si>
  <si>
    <t>BAZL590507V12</t>
  </si>
  <si>
    <t>BELTRAN BUENO BEATRIZ</t>
  </si>
  <si>
    <t>BEBB700224MSLLNT05</t>
  </si>
  <si>
    <t>BEBB700224DZ5</t>
  </si>
  <si>
    <t>BELLO,BECERRIL/JUAN MANUEL</t>
  </si>
  <si>
    <t>BEBJ670525HDFLCN09</t>
  </si>
  <si>
    <t>BEBJ670525HX2</t>
  </si>
  <si>
    <t>BELTRAN,CORONEL/JORGE MARTIN</t>
  </si>
  <si>
    <t>BECJ630319HVZLRR03</t>
  </si>
  <si>
    <t>BECJ630319PS7</t>
  </si>
  <si>
    <t>BENITEZ,COETO/LAURA</t>
  </si>
  <si>
    <t>BECL671019MVZNTR04</t>
  </si>
  <si>
    <t>BECL671019682</t>
  </si>
  <si>
    <t>BERUMEN,MUÑOZ/MARIA GUADALUPE</t>
  </si>
  <si>
    <t>BEMG561213MJCRXD07</t>
  </si>
  <si>
    <t>BEMG561213MD1</t>
  </si>
  <si>
    <t>BENITEZ,MONRAGA/LEOVIGILDA</t>
  </si>
  <si>
    <t>BEML580823MVZNNV09</t>
  </si>
  <si>
    <t>BEML580823LPA</t>
  </si>
  <si>
    <t>BENITEZ OBESO FERNANDO</t>
  </si>
  <si>
    <t>BEOF540814HVZNBR06</t>
  </si>
  <si>
    <t>BEOF540814PE2</t>
  </si>
  <si>
    <t>BELLO,ORTEGA/HECTOR</t>
  </si>
  <si>
    <t>BEOH610405HVZLRC04</t>
  </si>
  <si>
    <t>BEOH6104054L8</t>
  </si>
  <si>
    <t>BELLO,ORTIZ/JULIA</t>
  </si>
  <si>
    <t>BEOJ620730MVZLRL06</t>
  </si>
  <si>
    <t>BEOJ6207302R3</t>
  </si>
  <si>
    <t>BENITEZ PEREZ MARIA DEL ROSARIO</t>
  </si>
  <si>
    <t>BEPR710731FVZNRR01</t>
  </si>
  <si>
    <t>BEPR710731RL9</t>
  </si>
  <si>
    <t>BENITEZ ROJAS GUADALUPE</t>
  </si>
  <si>
    <t>BERG591008FVZNJA01</t>
  </si>
  <si>
    <t>BERG591008QJ2</t>
  </si>
  <si>
    <t>BENITEZ ROJAS IRMA</t>
  </si>
  <si>
    <t>BERI530810FVZNJM03</t>
  </si>
  <si>
    <t>BERI530810CHA</t>
  </si>
  <si>
    <t>BELLO,SANCHEZ/MARIA EUGENIA</t>
  </si>
  <si>
    <t>BESE650708MVZLNG01</t>
  </si>
  <si>
    <t>BESE650708RE6</t>
  </si>
  <si>
    <t>BERMUDEZ TORRES MARIA RUBI</t>
  </si>
  <si>
    <t>BETR710306FVZRRR04</t>
  </si>
  <si>
    <t>BETR710306L01</t>
  </si>
  <si>
    <t>BRIONES,MORALES/IDALIA</t>
  </si>
  <si>
    <t>BIMI700514MVZRRD08</t>
  </si>
  <si>
    <t>BIMI700514H43</t>
  </si>
  <si>
    <t>BONILLA,/MARIA DEL CARMEN</t>
  </si>
  <si>
    <t>BOXC600131MVZNXR08</t>
  </si>
  <si>
    <t>BOCA6001318R2</t>
  </si>
  <si>
    <t>BONILLA GONZALEZ GUADALUPE</t>
  </si>
  <si>
    <t>BOGG590112MVZNNI07</t>
  </si>
  <si>
    <t>BOGG590112FX6</t>
  </si>
  <si>
    <t>BOTELLO MENDOZA LUIS ANTONIO</t>
  </si>
  <si>
    <t>BOML710906MVZTNI04</t>
  </si>
  <si>
    <t>BOML710906S96</t>
  </si>
  <si>
    <t>BOTANA,PONCE/ANA IRMA</t>
  </si>
  <si>
    <t>BOPA600901MVZTNN02</t>
  </si>
  <si>
    <t>BOPA600901RS6</t>
  </si>
  <si>
    <t>BOZADA,SANTOS/JOSEFINA</t>
  </si>
  <si>
    <t>BOSJ500319MVZZNS09</t>
  </si>
  <si>
    <t>BOSJ500319949</t>
  </si>
  <si>
    <t>BONILLA,SALAZAR/ROCIO</t>
  </si>
  <si>
    <t>BOSR731120MVZNLC02</t>
  </si>
  <si>
    <t>BOSR731120CF3</t>
  </si>
  <si>
    <t>BORBOLLA VELAZQUEZ MARIA GUADALUPE</t>
  </si>
  <si>
    <t>BOVG661130MVZRLD06</t>
  </si>
  <si>
    <t>BOVG661130Q6A</t>
  </si>
  <si>
    <t>BUSTOS BARRERA ROBERTO</t>
  </si>
  <si>
    <t>BUBR690327MVZSRB05</t>
  </si>
  <si>
    <t>BUBR6903277V5</t>
  </si>
  <si>
    <t>BURGUE?O RIVAS ABELARDO</t>
  </si>
  <si>
    <t>BURA621119HVZRVB06</t>
  </si>
  <si>
    <t>BURA621119JX5</t>
  </si>
  <si>
    <t>BURGUE?O RIVAS CARLOS JUAN</t>
  </si>
  <si>
    <t>BURC560624HVZRVR01</t>
  </si>
  <si>
    <t>BURC560624460</t>
  </si>
  <si>
    <t>BUSTOS SOLIS LEONEL</t>
  </si>
  <si>
    <t>BUSL640907MVZSLO07</t>
  </si>
  <si>
    <t>BUSL6409072U7</t>
  </si>
  <si>
    <t>CASTILLO ALARCON ADRIANA</t>
  </si>
  <si>
    <t>CAAA621109FVZSAR01</t>
  </si>
  <si>
    <t>CAAA6211096M4</t>
  </si>
  <si>
    <t>CASTILLO,AGUILAR/ARTEMIO</t>
  </si>
  <si>
    <t>CAAA631220HVZSGR08</t>
  </si>
  <si>
    <t>CAAA631220UX5</t>
  </si>
  <si>
    <t>CASTRO ACEVEDO CIRO</t>
  </si>
  <si>
    <t>CAAC540514MVZSER09</t>
  </si>
  <si>
    <t>CAAC5405141L3</t>
  </si>
  <si>
    <t>CASTILLO,ALVAREZ/IRMA</t>
  </si>
  <si>
    <t>CAAI480720MVZSLR08</t>
  </si>
  <si>
    <t>CAAI480720G39</t>
  </si>
  <si>
    <t>CARMONA,ALVAREZ/LUCIA ALTAGRACIA</t>
  </si>
  <si>
    <t>CAAL641111MVZRLC05</t>
  </si>
  <si>
    <t>CAAL641111JH8</t>
  </si>
  <si>
    <t>CAMPOS AMADOR RAFAEL</t>
  </si>
  <si>
    <t>CAAR581024MVZMAF03</t>
  </si>
  <si>
    <t>CAAR581024LV0</t>
  </si>
  <si>
    <t>CABAÑAS,ALVAREZ/MARIA DEL ROSARIO</t>
  </si>
  <si>
    <t>CAAR600313MVZBLS08</t>
  </si>
  <si>
    <t>CAAR600313IP8</t>
  </si>
  <si>
    <t>CANO BASURTO MARIA ISABEL</t>
  </si>
  <si>
    <t>CABI641205FVZNSR08</t>
  </si>
  <si>
    <t>CABI641205EA6</t>
  </si>
  <si>
    <t>CASTELLANOS,COYOLLT/MARIA ELVIRA</t>
  </si>
  <si>
    <t>CACE520125MVZSYL06</t>
  </si>
  <si>
    <t>CACE5201255P3</t>
  </si>
  <si>
    <t>CARRILLO CRUZ ROSA ELVIRA</t>
  </si>
  <si>
    <t>CACE7001254L6</t>
  </si>
  <si>
    <t>CAMACHO,CHONTAL/MARIA ISABEL</t>
  </si>
  <si>
    <t>CACI560913MVZMHS15</t>
  </si>
  <si>
    <t>CACI560913QC1</t>
  </si>
  <si>
    <t>CAMPOS CONTRERAS IRMA</t>
  </si>
  <si>
    <t>CACI760228FVZMNM01</t>
  </si>
  <si>
    <t>CACI760228PP8</t>
  </si>
  <si>
    <t>CHAVEZ,CASTILLO/JUAN DIEGO</t>
  </si>
  <si>
    <t>CACJ570127HVZHSN06</t>
  </si>
  <si>
    <t>CACJ570127JDA</t>
  </si>
  <si>
    <t>85  CANDELARIA CRUZ JUANA</t>
  </si>
  <si>
    <t>CACJ671227MCSNRN05</t>
  </si>
  <si>
    <t>CACJ671227285</t>
  </si>
  <si>
    <t>CANTON CRUZ JORGE EDMUNDO</t>
  </si>
  <si>
    <t>CACJ720820HVZNRR08</t>
  </si>
  <si>
    <t>CACJ720820B96</t>
  </si>
  <si>
    <t>CAJICA,CASTILLO/JOSE MANUEL</t>
  </si>
  <si>
    <t>CACM581005HVZJSN05</t>
  </si>
  <si>
    <t>CACM5810053E2</t>
  </si>
  <si>
    <t>CANDELARIA CRUZ PEDRO</t>
  </si>
  <si>
    <t>CACP710222HCSNRD01</t>
  </si>
  <si>
    <t>CACP710222LV6</t>
  </si>
  <si>
    <t>CALLEJAS,CASTRO/RODOLFO</t>
  </si>
  <si>
    <t>CACR520105HVZLSD04</t>
  </si>
  <si>
    <t>CACR520105871</t>
  </si>
  <si>
    <t>CARDENAS,CRUZ/TERESA</t>
  </si>
  <si>
    <t>CACT491124MVZRRR08</t>
  </si>
  <si>
    <t>CACT4911249D5</t>
  </si>
  <si>
    <t>CASILLAS CRUZ ANGEL ALBERTO</t>
  </si>
  <si>
    <t>CACX620428MVZSUG05</t>
  </si>
  <si>
    <t>CACX620428244</t>
  </si>
  <si>
    <t>CAMACHO,CAMPOS/ADRIANA</t>
  </si>
  <si>
    <t>CXCA640121MVZMMD05</t>
  </si>
  <si>
    <t>CACX640121QBB</t>
  </si>
  <si>
    <t>CANCELA DIAZ ALEJANDRA ESTHER</t>
  </si>
  <si>
    <t>CADA700108FVZNAE08</t>
  </si>
  <si>
    <t>CADA700108EN7</t>
  </si>
  <si>
    <t>CARRASCO,DESAUJENES/GLORIA</t>
  </si>
  <si>
    <t>CADG650309MVZRSL08</t>
  </si>
  <si>
    <t>CADG6503097Y7</t>
  </si>
  <si>
    <t>CALVA DIAZ MARIA DE LOURDES</t>
  </si>
  <si>
    <t>CADL661224FVZLAR00</t>
  </si>
  <si>
    <t>CADL6612242D6</t>
  </si>
  <si>
    <t>CANCELA DIAZ MARTHA DEL PILAR</t>
  </si>
  <si>
    <t>CADM590316FVZNAR05</t>
  </si>
  <si>
    <t>CADM590316QW7</t>
  </si>
  <si>
    <t>CANO DORANTES NORMA ISELA</t>
  </si>
  <si>
    <t>CADN700612FVZNRR09</t>
  </si>
  <si>
    <t>CADN700612KM0</t>
  </si>
  <si>
    <t>CASTILLO,DORA/ALICIA</t>
  </si>
  <si>
    <t>CAXD440909MVZSXR06</t>
  </si>
  <si>
    <t>CADO440909L79</t>
  </si>
  <si>
    <t>CASTILLO,DOMINGUEZ/VICTOR HUGO</t>
  </si>
  <si>
    <t>CADV680411HVZSMC00</t>
  </si>
  <si>
    <t>CADV680411KZ1</t>
  </si>
  <si>
    <t>CANO,FLORES/LUDIVINA</t>
  </si>
  <si>
    <t>CAFL510902MVZNLD05</t>
  </si>
  <si>
    <t>CAFL510902DX7</t>
  </si>
  <si>
    <t>CABAÑAS,FLORES/NORMA ANGELICA</t>
  </si>
  <si>
    <t>CAFN690506MVZBLR00</t>
  </si>
  <si>
    <t>CAFN690506LA1</t>
  </si>
  <si>
    <t>CABRERA FIGUEROA REBECA</t>
  </si>
  <si>
    <t>CAFR560128FVZBGB04</t>
  </si>
  <si>
    <t>CAMACHO GONZALEZ CARLOS ALBERTO</t>
  </si>
  <si>
    <t>CAGC731017HVZMNR01</t>
  </si>
  <si>
    <t>CAGC7310173Z1</t>
  </si>
  <si>
    <t>CASTILLO GARCIA MARIA DOLORES</t>
  </si>
  <si>
    <t>CAGD680405MVZSRL00</t>
  </si>
  <si>
    <t>CAGD680405BTA</t>
  </si>
  <si>
    <t>CASTELLANOS,GOMEZ/MARIA ELENA</t>
  </si>
  <si>
    <t>CAGE500824MVZSML02</t>
  </si>
  <si>
    <t>CAGE5008246D4</t>
  </si>
  <si>
    <t>CARMONA,GARCIA/FILOMENA</t>
  </si>
  <si>
    <t>CAGF550705MASRRL01</t>
  </si>
  <si>
    <t>CAGF550705H54</t>
  </si>
  <si>
    <t>CAMPOS,GARCIA/GONZALO</t>
  </si>
  <si>
    <t>CAGG630110HVZMRN07</t>
  </si>
  <si>
    <t>CAGG630110GZ4</t>
  </si>
  <si>
    <t>CAMPOS,GONZALEZ/GEMMA</t>
  </si>
  <si>
    <t>CAGG630402MHGMNM04</t>
  </si>
  <si>
    <t>CAGG630402M39</t>
  </si>
  <si>
    <t>CASTRO GRAJALES GABRIELA</t>
  </si>
  <si>
    <t>CAGG680324FVZSAB02</t>
  </si>
  <si>
    <t>CAGG680324AE4</t>
  </si>
  <si>
    <t>CARRAL GARRIDO MARGARITA</t>
  </si>
  <si>
    <t>CAGM661017FVZRRR07</t>
  </si>
  <si>
    <t>CAGM6610179D2</t>
  </si>
  <si>
    <t>CABALLERO,GALICIA/NICOLASA</t>
  </si>
  <si>
    <t>CAGN540910MVZBLC01</t>
  </si>
  <si>
    <t>CAGN5409106J6</t>
  </si>
  <si>
    <t>CANO GARCIA ALMA ROSALIA</t>
  </si>
  <si>
    <t>CAGX590903FVZNRM07</t>
  </si>
  <si>
    <t>CAGX5909031H0</t>
  </si>
  <si>
    <t>CARCAMO,GARCIA/ARTURO</t>
  </si>
  <si>
    <t>CXGA650826HVZRRR07</t>
  </si>
  <si>
    <t>CAGX650826D8B</t>
  </si>
  <si>
    <t>CARDE?A GARCIA ZOILA</t>
  </si>
  <si>
    <t>CAGZ540325FVZRRI08</t>
  </si>
  <si>
    <t>CAGZ540325QR4</t>
  </si>
  <si>
    <t>CARRERA,HERRERA/MARIA DE LOS ANGELES</t>
  </si>
  <si>
    <t>CAHA531026MVZRRN00</t>
  </si>
  <si>
    <t>CAHA531026L95</t>
  </si>
  <si>
    <t>CANO,HERNANDEZ/ANA LAURA</t>
  </si>
  <si>
    <t>CAHA540217MVZNRN03</t>
  </si>
  <si>
    <t>CAHA540217BW8</t>
  </si>
  <si>
    <t>CHAVEZ HERNANDEZ ELVIRA</t>
  </si>
  <si>
    <t>CAHE621219MPLHRL02</t>
  </si>
  <si>
    <t>CAHE621219BV8</t>
  </si>
  <si>
    <t>CARRERA,HERRERA/GRACIELA</t>
  </si>
  <si>
    <t>CAHG470429MVZRRR08</t>
  </si>
  <si>
    <t>CAHG470429E84</t>
  </si>
  <si>
    <t>CABRERA HERNANDEZ JUAN GERARDO</t>
  </si>
  <si>
    <t>CAHJ641008MVZBRA07</t>
  </si>
  <si>
    <t>CAHJ641008NY7</t>
  </si>
  <si>
    <t>CACHON HERNANDEZ JULIO CESAR</t>
  </si>
  <si>
    <t>CAHJ740111HTCCRL04</t>
  </si>
  <si>
    <t>CAHJ740111C39</t>
  </si>
  <si>
    <t>CARRERA,HERNANDEZ/MARTHA</t>
  </si>
  <si>
    <t>CAHM410614MVZRRR09</t>
  </si>
  <si>
    <t>CAHM410614E5B</t>
  </si>
  <si>
    <t>CASTELAN,HIDALGO/ROSALINO</t>
  </si>
  <si>
    <t>CAHR530611HHGSDS03</t>
  </si>
  <si>
    <t>CAHR530611M36</t>
  </si>
  <si>
    <t>CANO,HERNANDEZ/ROSA</t>
  </si>
  <si>
    <t>CAHR561222MVZNRS02</t>
  </si>
  <si>
    <t>CAHR5612229U6</t>
  </si>
  <si>
    <t>CARMONA,HERNANDEZ/MARIA TERESA</t>
  </si>
  <si>
    <t>CAHT540403MVZRRR07</t>
  </si>
  <si>
    <t>CAHT540403T1B</t>
  </si>
  <si>
    <t>CARRERA J. JUAN INOCENCIA</t>
  </si>
  <si>
    <t>CAJI651228MVZRXN00</t>
  </si>
  <si>
    <t>CAJI651228DZ4</t>
  </si>
  <si>
    <t>CASANOVA,LEMUS/CATALINA</t>
  </si>
  <si>
    <t>CALC470805MVZSMT09</t>
  </si>
  <si>
    <t>CALC470805Q28</t>
  </si>
  <si>
    <t>CARRAL LOPEZ ERNESTO</t>
  </si>
  <si>
    <t>CALE520702MVZRPN04</t>
  </si>
  <si>
    <t>CALE520702N92</t>
  </si>
  <si>
    <t>CASTAN LUGO ENRIQUE</t>
  </si>
  <si>
    <t>CALE590808MVZSGR03</t>
  </si>
  <si>
    <t>CALE5908085I7</t>
  </si>
  <si>
    <t>CABALLERO LARA JUAN CARLOS</t>
  </si>
  <si>
    <t>CALJ780927MVZBRA09</t>
  </si>
  <si>
    <t>CALJ7809276D8</t>
  </si>
  <si>
    <t>CARRETO,LUNA/ROSA MARIA</t>
  </si>
  <si>
    <t>CALR570301MVZRNS00</t>
  </si>
  <si>
    <t>CALR570301MDA</t>
  </si>
  <si>
    <t>CABAÑAS,LUNA/SOCORRO</t>
  </si>
  <si>
    <t>CALS480513MVZBNC02</t>
  </si>
  <si>
    <t>CALS480513J6A</t>
  </si>
  <si>
    <t>CASTRO MIRANDA BENJAMIN</t>
  </si>
  <si>
    <t>CAMB670331MVZSRN00</t>
  </si>
  <si>
    <t>CAMB670331AI6</t>
  </si>
  <si>
    <t>CABRERA,MORALES/CARMEN</t>
  </si>
  <si>
    <t>CAMC581005MVZBRR04</t>
  </si>
  <si>
    <t>CAMC5810059Q3</t>
  </si>
  <si>
    <t>CARRILLO MENDOZA ENEIDA</t>
  </si>
  <si>
    <t>CAME640828MVZRNN09</t>
  </si>
  <si>
    <t>CAME640828UF0</t>
  </si>
  <si>
    <t>CARRERA MORALES MARIA GORETTY</t>
  </si>
  <si>
    <t>CAMG571222MVZRRR07</t>
  </si>
  <si>
    <t>CAMG571222AK5</t>
  </si>
  <si>
    <t>CARRASCO MENDOZA MARIA MIREYA</t>
  </si>
  <si>
    <t>CAMM690417FVZRNR01</t>
  </si>
  <si>
    <t>CAMM6904171B0</t>
  </si>
  <si>
    <t>CASTELLANOS,MAZABA/REYNALDA</t>
  </si>
  <si>
    <t>CAMR470323MVZSZY05</t>
  </si>
  <si>
    <t>CAMR470323KC9</t>
  </si>
  <si>
    <t>CANTELLANO MENDOZA RAQUEL</t>
  </si>
  <si>
    <t>CAMR681003FVZNNQ06</t>
  </si>
  <si>
    <t>CAMR681003388</t>
  </si>
  <si>
    <t>CASTILLO MARTINEZ TERESA FRANCISCA</t>
  </si>
  <si>
    <t>CAMT671005MVZSRR11</t>
  </si>
  <si>
    <t>CAMT671005IG4</t>
  </si>
  <si>
    <t>CASILLAS NAVARRO YOLANDA</t>
  </si>
  <si>
    <t>CANY590505FVZSVL04</t>
  </si>
  <si>
    <t>CANY590505JAA</t>
  </si>
  <si>
    <t>CARBALLO,OROZCO/EUDOXIA</t>
  </si>
  <si>
    <t>CAOE571102MVZRRD05</t>
  </si>
  <si>
    <t>CAOE5711027M2</t>
  </si>
  <si>
    <t>CARRASCO OMA?A NORBERTA</t>
  </si>
  <si>
    <t>CAON441011FVZRAR03</t>
  </si>
  <si>
    <t>CAON441011GD7</t>
  </si>
  <si>
    <t>CAMPILLO OJEDA ZOYLA VIRGINIA</t>
  </si>
  <si>
    <t>CAOZ590131FVZMEY03</t>
  </si>
  <si>
    <t>CAOZ590131968</t>
  </si>
  <si>
    <t>CARRANZA,PEREZ/CIVILA</t>
  </si>
  <si>
    <t>CAPC430518MVZRRV02</t>
  </si>
  <si>
    <t>CAPC4305188W3</t>
  </si>
  <si>
    <t>CARRANZA,PEREZ/ELOINA</t>
  </si>
  <si>
    <t>CAPE410112MVZRRL17</t>
  </si>
  <si>
    <t>CAPE4101124R3</t>
  </si>
  <si>
    <t>CHAPOL,PIO/FRANCISCA</t>
  </si>
  <si>
    <t>CAPF560119MVZHXR02</t>
  </si>
  <si>
    <t>CAPF5601198L6</t>
  </si>
  <si>
    <t>CAMACHO PERLSTEIN JUAN ALFREDO</t>
  </si>
  <si>
    <t>CAPJ520527HVZMRN09</t>
  </si>
  <si>
    <t>CALVA PALACIOS JUDITH</t>
  </si>
  <si>
    <t>CAPJ650308FVZLLD00</t>
  </si>
  <si>
    <t>CAPJ650308QD9</t>
  </si>
  <si>
    <t>CAMINO,POXTAN/MARIA</t>
  </si>
  <si>
    <t>CAPM581228MVZMXR02</t>
  </si>
  <si>
    <t>CAPM5812287W6</t>
  </si>
  <si>
    <t>CARRETERO QUIROZ MARTIN AURELIO</t>
  </si>
  <si>
    <t>CAQM621101MVZRIR02</t>
  </si>
  <si>
    <t>CAQM621101TJ4</t>
  </si>
  <si>
    <t>CAPISTRAN RAMIREZ ARTURO</t>
  </si>
  <si>
    <t>CARA551215HVZPMR03</t>
  </si>
  <si>
    <t>CARA551215265</t>
  </si>
  <si>
    <t>CAICEROS RUIZ BERTHA</t>
  </si>
  <si>
    <t>CARB630917FVZIIR01</t>
  </si>
  <si>
    <t>CARB6309174A0</t>
  </si>
  <si>
    <t>CALDERON,RODRIGUEZ/CLAUDIA</t>
  </si>
  <si>
    <t>CARC641229MVZLDL09</t>
  </si>
  <si>
    <t>CARC641229K84</t>
  </si>
  <si>
    <t>CABAL,REYES/DELFINA</t>
  </si>
  <si>
    <t>CARD651224MVZBYL08</t>
  </si>
  <si>
    <t>CARD651224IE0</t>
  </si>
  <si>
    <t>CASTIZO RENDON JOSE EFRAIN</t>
  </si>
  <si>
    <t>CARE600325MVZSNS00</t>
  </si>
  <si>
    <t>CARE600325GS3</t>
  </si>
  <si>
    <t>CASTRO RIVERA FIDEL</t>
  </si>
  <si>
    <t>CARF540427HVZSVD05</t>
  </si>
  <si>
    <t>CARF540427BI4</t>
  </si>
  <si>
    <t>CASTILLO,ROMERO/FRANCISCO JAVIER</t>
  </si>
  <si>
    <t>CARF581101HVZSMR02</t>
  </si>
  <si>
    <t>CARF581101ET6</t>
  </si>
  <si>
    <t>CASTRO RAMIREZ MIGUEL</t>
  </si>
  <si>
    <t>CARM580224MVZSMG05</t>
  </si>
  <si>
    <t>CARM580224154</t>
  </si>
  <si>
    <t>CARMONA,RUIZ/MARIA OLIVIA</t>
  </si>
  <si>
    <t>CARO690114MVZRZL00</t>
  </si>
  <si>
    <t>CARO690114R58</t>
  </si>
  <si>
    <t>CASTELLANOS,ROSALES/ROSALINDA</t>
  </si>
  <si>
    <t>CARR480727MVZSSS02</t>
  </si>
  <si>
    <t>CARR480727DS3</t>
  </si>
  <si>
    <t>CABRERA,ROMAN/SOFIA</t>
  </si>
  <si>
    <t>CARS571124MVZBMF07</t>
  </si>
  <si>
    <t>CARS571124QV7</t>
  </si>
  <si>
    <t>CASTELLANOS RIOS VICTOR HUGO</t>
  </si>
  <si>
    <t>CARV711224MVZSOC05</t>
  </si>
  <si>
    <t>CARV71122402P</t>
  </si>
  <si>
    <t>CABAL,SILVESTRE/MARIA CECILIA</t>
  </si>
  <si>
    <t>CASC521122MVZBLC02</t>
  </si>
  <si>
    <t>CASC521122QN1</t>
  </si>
  <si>
    <t>CALVA SALAZAR FELIX CESAR</t>
  </si>
  <si>
    <t>CASF571113HVZLLL03</t>
  </si>
  <si>
    <t>CASF571113BL6</t>
  </si>
  <si>
    <t>CARRETERO,SOLANO/HERIBERTO</t>
  </si>
  <si>
    <t>CASH551020HVZRLR04</t>
  </si>
  <si>
    <t>CASH5510202Y3</t>
  </si>
  <si>
    <t>CASTILLO,SANCHEZ/JUANA</t>
  </si>
  <si>
    <t>CASJ540205MPLSNN06</t>
  </si>
  <si>
    <t>CASJ540205PT2</t>
  </si>
  <si>
    <t>CHABLE SANTIAGO PATRICIA</t>
  </si>
  <si>
    <t>CASP711118MVZHNT01</t>
  </si>
  <si>
    <t>CASP711118844</t>
  </si>
  <si>
    <t>CABEZAS SMIROS ROBERTO AUGUSTO</t>
  </si>
  <si>
    <t>CASR450925HNEBMB02</t>
  </si>
  <si>
    <t>CASR450925DG5</t>
  </si>
  <si>
    <t>CASILDA,SALAZAR/SABINA</t>
  </si>
  <si>
    <t>CASS621230MVZSLB03</t>
  </si>
  <si>
    <t>CASS621230FE5</t>
  </si>
  <si>
    <t>CARREON,TORRES/DEMETRIO</t>
  </si>
  <si>
    <t>CATD621117HVZRRM09</t>
  </si>
  <si>
    <t>CATD621117LU2</t>
  </si>
  <si>
    <t>CARDENAS TORRES ELAINE</t>
  </si>
  <si>
    <t>CATE700625MVZRRL04</t>
  </si>
  <si>
    <t>CATE700625F47</t>
  </si>
  <si>
    <t>CASTILLO TAPIA FRANCISCO</t>
  </si>
  <si>
    <t>CATF651203HOCSPR03</t>
  </si>
  <si>
    <t>CATF651203G73</t>
  </si>
  <si>
    <t>CARRILLO TRUJILLO JOAQUIN SERAFIN</t>
  </si>
  <si>
    <t>CATJ530729HVZRRQ04</t>
  </si>
  <si>
    <t>CATJ530729519</t>
  </si>
  <si>
    <t>CASTILLO TAPIA JUANITA</t>
  </si>
  <si>
    <t>CATJ770624MOCSPN01</t>
  </si>
  <si>
    <t>CATJ770624ST9</t>
  </si>
  <si>
    <t>CASTILLO,TIRADO/MARTINA</t>
  </si>
  <si>
    <t>CATM630519MVZSRR08</t>
  </si>
  <si>
    <t>CATM630519LZ1</t>
  </si>
  <si>
    <t>CAMINO,VICHI/CONCEPCION</t>
  </si>
  <si>
    <t>CAVC441208MVZMCN05</t>
  </si>
  <si>
    <t>CAVC441208QV0</t>
  </si>
  <si>
    <t>CASTILLO VAZQUEZ VIANEY YOLANDA</t>
  </si>
  <si>
    <t>CAVV690808FVZSZA07</t>
  </si>
  <si>
    <t>CAVV690808JS7</t>
  </si>
  <si>
    <t>CAMPECHANO,XALATE/CONCEPCION</t>
  </si>
  <si>
    <t>CAXC610429MVZMLN09</t>
  </si>
  <si>
    <t>CAXC6104291G9</t>
  </si>
  <si>
    <t>CHACHA,XALAN/JUANA CLEOFAS</t>
  </si>
  <si>
    <t>CAXJ720809MVZHLNN1</t>
  </si>
  <si>
    <t>CAXJ720809IF2</t>
  </si>
  <si>
    <t>CHAVARRIA XICOTENCATL PEDRO MANUEL</t>
  </si>
  <si>
    <t>CAXP561026HNLHCD02</t>
  </si>
  <si>
    <t>CAXP561026I29</t>
  </si>
  <si>
    <t>CASTRO,ZARATE/DELFINA</t>
  </si>
  <si>
    <t>CAZD461126MOCSRL09</t>
  </si>
  <si>
    <t>CAZD4611266I3</t>
  </si>
  <si>
    <t>CERVANTES ALVAREZ ANA MARIA</t>
  </si>
  <si>
    <t>CEAA560716MVZRLN07</t>
  </si>
  <si>
    <t>CEAA5607166K3</t>
  </si>
  <si>
    <t>CELIS,ARMENTA/MARCELINA</t>
  </si>
  <si>
    <t>CEAM681127MVZLRR13</t>
  </si>
  <si>
    <t>CEAM681127FV3</t>
  </si>
  <si>
    <t>CECE?A BARRIENTOS MARICELA</t>
  </si>
  <si>
    <t>CEBM721206FVZCRR08</t>
  </si>
  <si>
    <t>CEBM721206MH4</t>
  </si>
  <si>
    <t>CEBALLOS,CASTRO/IRVING JAVIER</t>
  </si>
  <si>
    <t>CECI610821HVZBSR09</t>
  </si>
  <si>
    <t>CECI610821N99</t>
  </si>
  <si>
    <t>CERDAN GARRIDO MARCO ANTONIO</t>
  </si>
  <si>
    <t>CEGM660507MVZRRR04</t>
  </si>
  <si>
    <t>CEGM660507KX4</t>
  </si>
  <si>
    <t>CERVANTES,GONZALEZ/ROBERTO RENE</t>
  </si>
  <si>
    <t>CEGR561124HVZRNB02</t>
  </si>
  <si>
    <t>CEGR5611249H6</t>
  </si>
  <si>
    <t>CERVANTES HERNANDEZ ARACELI</t>
  </si>
  <si>
    <t>CEHA700717FVZRRA09</t>
  </si>
  <si>
    <t>CEHA700717J16</t>
  </si>
  <si>
    <t>CEDILLO,HIDALGO/MARTIN</t>
  </si>
  <si>
    <t>CEHM601112HHGDDR07</t>
  </si>
  <si>
    <t>CEHM601112GS7</t>
  </si>
  <si>
    <t>CERDAN LUNA JUAN MARTIN</t>
  </si>
  <si>
    <t>CELJ641009MVZRNA02</t>
  </si>
  <si>
    <t>CELJ6410095V4</t>
  </si>
  <si>
    <t>CELESTINO LEAL ROSA ELENA</t>
  </si>
  <si>
    <t>CELR600921FVZLAS04</t>
  </si>
  <si>
    <t>CELR600921EG3</t>
  </si>
  <si>
    <t>CEBALLOS PALACIOS CONCEPCION</t>
  </si>
  <si>
    <t>CEPC661208FVZBLN05</t>
  </si>
  <si>
    <t>CEPC661208458</t>
  </si>
  <si>
    <t>CEBA POLITO JULIAN</t>
  </si>
  <si>
    <t>CEPJ610128MVZBLL09</t>
  </si>
  <si>
    <t>CEPJ610128H23</t>
  </si>
  <si>
    <t>CHILLOPA,CERDA/EDGARDO</t>
  </si>
  <si>
    <t>CICE680804HMSHRD04</t>
  </si>
  <si>
    <t>CICE680804948</t>
  </si>
  <si>
    <t>CHIMAL HERNANDEZ TERESA</t>
  </si>
  <si>
    <t>CIHT620524MVZHRR01</t>
  </si>
  <si>
    <t>CIHT620524PV6</t>
  </si>
  <si>
    <t>CRISTALES MARQUEZ LAZARO</t>
  </si>
  <si>
    <t>CIML500324HPLRRZ00</t>
  </si>
  <si>
    <t>CIML500324LB3</t>
  </si>
  <si>
    <t>CHIMAL,MOLINA/MIGUEL ANGEL</t>
  </si>
  <si>
    <t>CIMM520811HVZHLG00</t>
  </si>
  <si>
    <t>CIMM520811PYB</t>
  </si>
  <si>
    <t>CHIMALPOPOCA MORENO MAXIMILIANO</t>
  </si>
  <si>
    <t>CIMM680526MVZIRX02</t>
  </si>
  <si>
    <t>CIMM680526MH6</t>
  </si>
  <si>
    <t>CRISANTOS PEREZ ANGELA</t>
  </si>
  <si>
    <t>CIPA521102MVZRRN08</t>
  </si>
  <si>
    <t>CIPA521102U30</t>
  </si>
  <si>
    <t>CID REYES JOSE ALBERTO</t>
  </si>
  <si>
    <t>CIRA690705MVZDYS06</t>
  </si>
  <si>
    <t>CIRA690705DTO</t>
  </si>
  <si>
    <t>CHIMAL,YOLANDA/HILDA</t>
  </si>
  <si>
    <t>CIXY520214MVZHXL05</t>
  </si>
  <si>
    <t>CIYO520214R89</t>
  </si>
  <si>
    <t>CORDOVA,AVILES/MARIA ELENA</t>
  </si>
  <si>
    <t>COAE630408MVZRVL03</t>
  </si>
  <si>
    <t>COAE6304087J3</t>
  </si>
  <si>
    <t>COAF620815L45</t>
  </si>
  <si>
    <t>CORDOVA AVILES MARIA FELIX</t>
  </si>
  <si>
    <t>COAF691120FVZRIR01</t>
  </si>
  <si>
    <t>COAF691120DT4</t>
  </si>
  <si>
    <t>COTO ALEMAN SOCORRO</t>
  </si>
  <si>
    <t>COAS600713MVZTLC00</t>
  </si>
  <si>
    <t>COAS600713587</t>
  </si>
  <si>
    <t>COLORADO BAUTISTA NAYELI</t>
  </si>
  <si>
    <t>COBN730814FVZLUY05</t>
  </si>
  <si>
    <t>COBN730814MZA</t>
  </si>
  <si>
    <t>CORTES CERDAN ALBERTO</t>
  </si>
  <si>
    <t>COCA630316MVZRRB04</t>
  </si>
  <si>
    <t>COCA630316DN4</t>
  </si>
  <si>
    <t>CORTINA,CONTRERAS/FLOR</t>
  </si>
  <si>
    <t>COCF680921MVZRNL05</t>
  </si>
  <si>
    <t>COCF680921AE8</t>
  </si>
  <si>
    <t>COTO,CAMINO/LEONARDO</t>
  </si>
  <si>
    <t>COCL481106HVZTMN02</t>
  </si>
  <si>
    <t>COCL481106647</t>
  </si>
  <si>
    <t>COTO COLIN JOSE LUIS</t>
  </si>
  <si>
    <t>COCL710122HVZTLS05</t>
  </si>
  <si>
    <t>COCL7101225EA</t>
  </si>
  <si>
    <t>CONSTANTINO CRUZ MAYRA</t>
  </si>
  <si>
    <t>COCM691209FVZNUY06</t>
  </si>
  <si>
    <t>COCM691209CV2</t>
  </si>
  <si>
    <t>CORTES CARRETERO MARCO ANTONIO</t>
  </si>
  <si>
    <t>COCM701223MVZRRR00</t>
  </si>
  <si>
    <t>COCM701223JQ0</t>
  </si>
  <si>
    <t>CORONADO DIAZ NORMA ALICIA</t>
  </si>
  <si>
    <t>CODN590202MVZRZR05</t>
  </si>
  <si>
    <t>CODN590202789</t>
  </si>
  <si>
    <t>CORTINA,EGEA/ALMA ROSA IRIS</t>
  </si>
  <si>
    <t>COEA520826MVZRGL04</t>
  </si>
  <si>
    <t>COEA520826F47</t>
  </si>
  <si>
    <t>CORDOBA,GARCIA/GLORIA EPIFANIA</t>
  </si>
  <si>
    <t>COGG500116MVZRRL07</t>
  </si>
  <si>
    <t>COGG500116M24</t>
  </si>
  <si>
    <t>CORONEL,GONZALEZ/TERESITA</t>
  </si>
  <si>
    <t>COGT501003MVZRNR02</t>
  </si>
  <si>
    <t>COGT50100342B</t>
  </si>
  <si>
    <t>CORTES,HERNANDEZ/MARIA ALFONSINA</t>
  </si>
  <si>
    <t>COHA450123MVZRRL07</t>
  </si>
  <si>
    <t>COHA450123J84</t>
  </si>
  <si>
    <t>CONTRERAS HERNANDEZ ALVARO</t>
  </si>
  <si>
    <t>COHA570219HVZNRL07</t>
  </si>
  <si>
    <t>COHA570219PX2</t>
  </si>
  <si>
    <t>CONTRERAS,HERNANDEZ/ALVARO</t>
  </si>
  <si>
    <t>CONTRERAS HERNANDEZ DULA</t>
  </si>
  <si>
    <t>COHD540325FVZNRL04</t>
  </si>
  <si>
    <t>COHD54032585A</t>
  </si>
  <si>
    <t>CONTRERAS,HERNANDEZ/MARIA ELOISA</t>
  </si>
  <si>
    <t>COHE621204MVZNRL01</t>
  </si>
  <si>
    <t>COHE621204JD8</t>
  </si>
  <si>
    <t>CORDOBA,HERNANDEZ/ELIZABETH</t>
  </si>
  <si>
    <t>COHE700811MVZRRL01</t>
  </si>
  <si>
    <t>COHE700811PZ3</t>
  </si>
  <si>
    <t>CORTES,HERNANDEZ/FRANCISCO DE MARTIN</t>
  </si>
  <si>
    <t>COHF620928HVZRRR09</t>
  </si>
  <si>
    <t>COHF620928DB3</t>
  </si>
  <si>
    <t>CORTES HERRERA OLIVIA</t>
  </si>
  <si>
    <t>COHO680202MVZRRL05</t>
  </si>
  <si>
    <t>COHO680202DM8</t>
  </si>
  <si>
    <t>CONTRERAS,HERNANDEZ/MARIA TERESA</t>
  </si>
  <si>
    <t>COHT591003MVZNRR04</t>
  </si>
  <si>
    <t>COHT591003H54</t>
  </si>
  <si>
    <t>CONDE,/ISABEL</t>
  </si>
  <si>
    <t>COXI550328MVZNXS01</t>
  </si>
  <si>
    <t>COIA550328I63</t>
  </si>
  <si>
    <t>COMPA? ISLAS NORA KATIA GLORIA I.</t>
  </si>
  <si>
    <t>COIN580816MDFMSR03</t>
  </si>
  <si>
    <t>COIN58081661A</t>
  </si>
  <si>
    <t>COCUYO,LUCHO/EMMA CRECENCIA</t>
  </si>
  <si>
    <t>COLE500420MVZCCM09</t>
  </si>
  <si>
    <t>COLE5004203M9</t>
  </si>
  <si>
    <t>CORDOBA,MARTINEZ/BERTHA ELENA</t>
  </si>
  <si>
    <t>COMB620224MVZRRR02</t>
  </si>
  <si>
    <t>COMB620224S5A</t>
  </si>
  <si>
    <t>CORTES MARTINEZ CARLOS RAFAEL</t>
  </si>
  <si>
    <t>COMC510917HVZRRR00</t>
  </si>
  <si>
    <t>COMC510917794</t>
  </si>
  <si>
    <t>COLORADO,MORENO/DIANA REBECA</t>
  </si>
  <si>
    <t>COMD540205MVZLRN01</t>
  </si>
  <si>
    <t>COMD5402055TB</t>
  </si>
  <si>
    <t>CORTES,MENDEZ/FLORINA</t>
  </si>
  <si>
    <t>COMF560501MVZRNL09</t>
  </si>
  <si>
    <t>COMF5605012QA</t>
  </si>
  <si>
    <t>COBAXIN,MALDONADO/FRANCISCO JAVIER</t>
  </si>
  <si>
    <t>COMF611230HVZBLR02</t>
  </si>
  <si>
    <t>COMF6112303B4</t>
  </si>
  <si>
    <t>CORONEL,MARTIN DEL CAMPO/GASTON RAFAEL</t>
  </si>
  <si>
    <t>COMG600108HVZRRS05</t>
  </si>
  <si>
    <t>COMG600108ME1</t>
  </si>
  <si>
    <t>COMM600413HVZBNG01</t>
  </si>
  <si>
    <t>COMM6004134U2</t>
  </si>
  <si>
    <t>COBARRUBIAS MARTINEZ MARIBEL</t>
  </si>
  <si>
    <t>COMM650820FVZBRR08</t>
  </si>
  <si>
    <t>COMM650820AY7</t>
  </si>
  <si>
    <t>CORDOBA,MALDONADO/NELLY AMELIA</t>
  </si>
  <si>
    <t>COMN721116MVZRLL08</t>
  </si>
  <si>
    <t>COMN7211161U8</t>
  </si>
  <si>
    <t>CONTRERAS,MARTINEZ/MARIA DE LA PAZ</t>
  </si>
  <si>
    <t>COMP570818MVZNRZ05</t>
  </si>
  <si>
    <t>COMP570818H12</t>
  </si>
  <si>
    <t>CORDOVA MARTINEZ ROSA ISELA</t>
  </si>
  <si>
    <t>COMR670704FVZRRS03</t>
  </si>
  <si>
    <t>COMR670704513</t>
  </si>
  <si>
    <t>CONTRERAS,MARTINEZ/TERESA</t>
  </si>
  <si>
    <t>COMT691015MVZNRR02</t>
  </si>
  <si>
    <t>COMT691015P92</t>
  </si>
  <si>
    <t>CORDOBA NARVAEZ CECILIA ROMANA</t>
  </si>
  <si>
    <t>CONC580809MVZRRC01</t>
  </si>
  <si>
    <t>CONC580809Q59</t>
  </si>
  <si>
    <t>COLORADO NAVA DOLORES</t>
  </si>
  <si>
    <t>COND700320FVZLVL03</t>
  </si>
  <si>
    <t>COND700320DBA</t>
  </si>
  <si>
    <t>CORTES,ORTIZ/ALEJANDRA</t>
  </si>
  <si>
    <t>COOA680725MVZRRL08</t>
  </si>
  <si>
    <t>COOA6807255Y5</t>
  </si>
  <si>
    <t>COLORADO PEREZ ANAMEL</t>
  </si>
  <si>
    <t>COPA750121HVZLRN08</t>
  </si>
  <si>
    <t>COPA750121F45</t>
  </si>
  <si>
    <t>COLORADO PEREZ MARIA ESTELA</t>
  </si>
  <si>
    <t>COPE700224FVZLRR01</t>
  </si>
  <si>
    <t>COPE700224DU5</t>
  </si>
  <si>
    <t>CORNEJO PI?ERO MARIA DE LOURDES</t>
  </si>
  <si>
    <t>COPL660430FVZR¥R03</t>
  </si>
  <si>
    <t>COPL660430EQA</t>
  </si>
  <si>
    <t>CONDE,RUIZ/ANDRES CRISTOBAL</t>
  </si>
  <si>
    <t>CORA561022HVZNZN09</t>
  </si>
  <si>
    <t>CORA561022Q98</t>
  </si>
  <si>
    <t>COVARRUBIAS,ROBLES/MARIA ELENA</t>
  </si>
  <si>
    <t>CORE551101MVZVBL01</t>
  </si>
  <si>
    <t>CORE551101RN8</t>
  </si>
  <si>
    <t>CORTES REYES EDITH PATRICIA</t>
  </si>
  <si>
    <t>CORE611230MVZRYD05</t>
  </si>
  <si>
    <t>CORE611230RB5</t>
  </si>
  <si>
    <t>CORDOVA,ROSALES/MARIA GUADALUPE</t>
  </si>
  <si>
    <t>CORG651212MVZRSD09</t>
  </si>
  <si>
    <t>CORG651212UD8</t>
  </si>
  <si>
    <t>CORTES,RODRIGUEZ/JORGE LUIS</t>
  </si>
  <si>
    <t>CORJ530717HVZRDR05</t>
  </si>
  <si>
    <t>CORJ530717L21</t>
  </si>
  <si>
    <t>CONTRERAS RIVAS REYNA</t>
  </si>
  <si>
    <t>CORR560130MVZNVN05</t>
  </si>
  <si>
    <t>CORR5601307GA</t>
  </si>
  <si>
    <t>CONTRERAS,Y TORRES/MYRNA DINORA</t>
  </si>
  <si>
    <t>COTM601026MVZNRY19</t>
  </si>
  <si>
    <t>COTM601026B34</t>
  </si>
  <si>
    <t>CRODA TODD MARIA TERESA</t>
  </si>
  <si>
    <t>COTT670918FVZODR09</t>
  </si>
  <si>
    <t>COTT6709187E6</t>
  </si>
  <si>
    <t>COLOSIA VELASQUEZ MARIA DEL ROSARIO</t>
  </si>
  <si>
    <t>COVR510208MVZLLS00</t>
  </si>
  <si>
    <t>COVR5102082I5</t>
  </si>
  <si>
    <t>CORTES ZARATE MARIA DEL ROSARIO</t>
  </si>
  <si>
    <t>COZR661116FVZRRR02</t>
  </si>
  <si>
    <t>COZR661116M78</t>
  </si>
  <si>
    <t>CUELLAR ALARCON MARIA ARGELIA</t>
  </si>
  <si>
    <t>CUAA611018FVZEAR04</t>
  </si>
  <si>
    <t>CUAA611018V14</t>
  </si>
  <si>
    <t>CUELLAR,AGUIRRE/CELINA</t>
  </si>
  <si>
    <t>CUAC661215MDGLCL01</t>
  </si>
  <si>
    <t>CUAC661215L28</t>
  </si>
  <si>
    <t>CUEVAS BARRADAS MA. ELENA</t>
  </si>
  <si>
    <t>CUBE590104MZVVRL00</t>
  </si>
  <si>
    <t>CUBE590104PI3</t>
  </si>
  <si>
    <t>CRUZ BARBOSA MARIA ELIZABETH</t>
  </si>
  <si>
    <t>CUBE670717FVZURR02</t>
  </si>
  <si>
    <t>CUBE6707173Z1</t>
  </si>
  <si>
    <t>CRUZ BOCIO ESTELA</t>
  </si>
  <si>
    <t>CUBE691211FVZUCT02</t>
  </si>
  <si>
    <t>CUBE691211SX2</t>
  </si>
  <si>
    <t>CRUZ BRUNO MARTIN AURELIO</t>
  </si>
  <si>
    <t>CUBM521111HOCRRR04</t>
  </si>
  <si>
    <t>CUBM521111PW4</t>
  </si>
  <si>
    <t>CRUZ,BARTOLO/OLGA</t>
  </si>
  <si>
    <t>CUBO590110MVZRRL07</t>
  </si>
  <si>
    <t>CUBO5901106U4</t>
  </si>
  <si>
    <t>CUEVAS BONILLA ROCIO</t>
  </si>
  <si>
    <t>CUBR590617FVZENC03</t>
  </si>
  <si>
    <t>CUBR5906178P8</t>
  </si>
  <si>
    <t>CRUZ,CARMONA/MARIA ELISA EDITH</t>
  </si>
  <si>
    <t>CUCE580930MVZRRL01</t>
  </si>
  <si>
    <t>CUCE5809301Z6</t>
  </si>
  <si>
    <t>CULEBRO CASTRO ELIZABETH</t>
  </si>
  <si>
    <t>CUCE680321FVZLSI01</t>
  </si>
  <si>
    <t>CUCE6803211K8</t>
  </si>
  <si>
    <t>CRUZ COLMENARES MARIA ISABEL</t>
  </si>
  <si>
    <t>CUCI710708MVZRLS08</t>
  </si>
  <si>
    <t>CUCI710708IUA</t>
  </si>
  <si>
    <t>CRUZ,CURIEL/MARTHA ERNESTINA</t>
  </si>
  <si>
    <t>CUCM641111MVZRRR05</t>
  </si>
  <si>
    <t>CUCM641111CV1</t>
  </si>
  <si>
    <t>CRUZ,CARMONA/RUFINA YOLANDA</t>
  </si>
  <si>
    <t>CUCR510407MVZRRF10</t>
  </si>
  <si>
    <t>CUCR5104072L7</t>
  </si>
  <si>
    <t>CUEVAS GARRIDO ANTONIO</t>
  </si>
  <si>
    <t>CUGA520923MVZERT05</t>
  </si>
  <si>
    <t>CUGA520923T46</t>
  </si>
  <si>
    <t>CRUZ JIMENEZ MARIA ELENA</t>
  </si>
  <si>
    <t>CUJE690925MTCRML09</t>
  </si>
  <si>
    <t>CUJE690925665</t>
  </si>
  <si>
    <t>CRUZ JIMENEZ PABLO</t>
  </si>
  <si>
    <t>CUJP670129HVZRMB09</t>
  </si>
  <si>
    <t>CUJP670129H86</t>
  </si>
  <si>
    <t>CRUZ LEAL CELIA</t>
  </si>
  <si>
    <t>CULC641021FVZUAL08</t>
  </si>
  <si>
    <t>CULC6410217EA</t>
  </si>
  <si>
    <t>CRUZ LAGUNES JUANA</t>
  </si>
  <si>
    <t>CULJ550125FVZUGA06</t>
  </si>
  <si>
    <t>CULJ550125RXA</t>
  </si>
  <si>
    <t>CRUZ,LAGUNES/JUANA</t>
  </si>
  <si>
    <t>CULJ550125MVZRGN06</t>
  </si>
  <si>
    <t>DE LA CRUZ LEDESMA JOSE LUIS</t>
  </si>
  <si>
    <t>CULL550430HVZRDS02</t>
  </si>
  <si>
    <t>CULL550430P14</t>
  </si>
  <si>
    <t>DE LA CRUZ,MORENO/ANTONIA</t>
  </si>
  <si>
    <t>CUMA440510MVZRRN05</t>
  </si>
  <si>
    <t>CUMA440510553</t>
  </si>
  <si>
    <t>CUERVO MARTINEZ AMAURY</t>
  </si>
  <si>
    <t>CUMA730604MVZERA01</t>
  </si>
  <si>
    <t>CUMA730604M62</t>
  </si>
  <si>
    <t>CRUZ,OCHOA/IGNACIO</t>
  </si>
  <si>
    <t>CUOI560717HVZRCG07</t>
  </si>
  <si>
    <t>CUOI560717CJ7</t>
  </si>
  <si>
    <t>CUAGLIOTTI,PEREZ/MARIA JOAQUINA</t>
  </si>
  <si>
    <t>CUPJ480623MVZGRQ04</t>
  </si>
  <si>
    <t>CUPJ480623HW8</t>
  </si>
  <si>
    <t>CUERVO RIVERA EMMA</t>
  </si>
  <si>
    <t>CURE630619MVZRVM01</t>
  </si>
  <si>
    <t>CURE630619H92</t>
  </si>
  <si>
    <t>CURIEL RAMIREZ GLORIEEN</t>
  </si>
  <si>
    <t>CURG710314FVZRMO04</t>
  </si>
  <si>
    <t>CURG710314NF5</t>
  </si>
  <si>
    <t>CRUZ RIOS JOSE DE JESUS</t>
  </si>
  <si>
    <t>CURJ560330HVZRSS04</t>
  </si>
  <si>
    <t>CURJ560330QP2</t>
  </si>
  <si>
    <t>CRUZ SERRANO HUGO</t>
  </si>
  <si>
    <t>CUSH690524HVZRRG00</t>
  </si>
  <si>
    <t>CUSH690524MS8</t>
  </si>
  <si>
    <t>CRUZ SANTIAGO SARA</t>
  </si>
  <si>
    <t>CUSS651129MVZRNR03</t>
  </si>
  <si>
    <t>CUSS651129VD7</t>
  </si>
  <si>
    <t>CRUZ,SANCHEZ/TEODORA</t>
  </si>
  <si>
    <t>CUST551109MVZRND07</t>
  </si>
  <si>
    <t>CUST551109NG4</t>
  </si>
  <si>
    <t>CRUZ,TOVAR/MARTHA</t>
  </si>
  <si>
    <t>CUTM560130MVZRVR18</t>
  </si>
  <si>
    <t>CUTM560130C8A</t>
  </si>
  <si>
    <t>CRUZ VIVEROS JOSE GUSTAVO</t>
  </si>
  <si>
    <t>CUVG580418MVZUVS08</t>
  </si>
  <si>
    <t>CUVG580418493</t>
  </si>
  <si>
    <t>CRUZ VERA ISMAEL</t>
  </si>
  <si>
    <t>CUVI751015HVZRRS00</t>
  </si>
  <si>
    <t>CUVI751015VD7</t>
  </si>
  <si>
    <t>CRUZ,VELAZQUEZ/LETICIA</t>
  </si>
  <si>
    <t>CUVL680827MVZRLT01</t>
  </si>
  <si>
    <t>CUVL680827KMA</t>
  </si>
  <si>
    <t>CRUZ ZAPATA MARISOL</t>
  </si>
  <si>
    <t>CUZM681217FVZUPR00</t>
  </si>
  <si>
    <t>CUZM681217JL6</t>
  </si>
  <si>
    <t>COBOS GOMEZ EDILIA DEL CARMEN</t>
  </si>
  <si>
    <t>CXGE720730MVZBMD01</t>
  </si>
  <si>
    <t>CXGE720730BF6</t>
  </si>
  <si>
    <t>DAVILA BARRIENTOS IRMA JUSTINA</t>
  </si>
  <si>
    <t>DABI610926FVZVRM03</t>
  </si>
  <si>
    <t>DABI6109263WA</t>
  </si>
  <si>
    <t>DAUZON GARCIA LETICIA</t>
  </si>
  <si>
    <t>DAGL741218FVZURT03</t>
  </si>
  <si>
    <t>DAGL741218B85</t>
  </si>
  <si>
    <t>DAVILA HERNANDEZ MARIA ELENA</t>
  </si>
  <si>
    <t>DAHE610824FVZVRR00</t>
  </si>
  <si>
    <t>DAHE610824732</t>
  </si>
  <si>
    <t>DAVILA PONCE BALDEMAR</t>
  </si>
  <si>
    <t>DAPB521112MVZVNL05</t>
  </si>
  <si>
    <t>DAVY RUIZ GUILLERMO LEON</t>
  </si>
  <si>
    <t>DARG350411MVZVII07</t>
  </si>
  <si>
    <t>DARG3504112S3</t>
  </si>
  <si>
    <t>DAVILA SARABIA SABINA CONSUELO</t>
  </si>
  <si>
    <t>DASS621027MVZVRB02</t>
  </si>
  <si>
    <t>DASS621027PU2</t>
  </si>
  <si>
    <t>DELFIN CAZARIN GENARO</t>
  </si>
  <si>
    <t>DECG640919HVZLZN06</t>
  </si>
  <si>
    <t>DECG640919JF5</t>
  </si>
  <si>
    <t>DELGADO DELGADO JUVENCIO</t>
  </si>
  <si>
    <t>DEDJ580607HVZLLV01</t>
  </si>
  <si>
    <t>DEDJ5806078P5</t>
  </si>
  <si>
    <t>DELGADO HERRERA ILEANA ROSALIA</t>
  </si>
  <si>
    <t>DEHI661007FVZLRE05</t>
  </si>
  <si>
    <t>DEHI661007R77</t>
  </si>
  <si>
    <t>DESALES RIOS JUAN PABLO</t>
  </si>
  <si>
    <t>DERJ690210HVZSSN06</t>
  </si>
  <si>
    <t>DERJ690210IF2</t>
  </si>
  <si>
    <t>DIEZ,ALEJO/JOSEFA</t>
  </si>
  <si>
    <t>DIAJ580319MVZZLS00</t>
  </si>
  <si>
    <t>DIAJ5803197W6</t>
  </si>
  <si>
    <t>DIAZ,ALONSO/MARIA DE LA SOLEDAD</t>
  </si>
  <si>
    <t>DIAS640525MVZZLL06</t>
  </si>
  <si>
    <t>DIAS640525JZ7</t>
  </si>
  <si>
    <t>DIAZ AMARO SUSANA</t>
  </si>
  <si>
    <t>DIAS690919FVZAAS04</t>
  </si>
  <si>
    <t>DIAS6909199D8</t>
  </si>
  <si>
    <t>DIAZ CASTILLO ARIZAI</t>
  </si>
  <si>
    <t>DICA731103FVZASI04</t>
  </si>
  <si>
    <t>DICA731103CM5</t>
  </si>
  <si>
    <t>DIAZ CERVANTES CARLOS ISIDRO</t>
  </si>
  <si>
    <t>DICC580515MVZARR03</t>
  </si>
  <si>
    <t>DICC5805155L0</t>
  </si>
  <si>
    <t>DIAZ,FLORES/ALEJANDRO</t>
  </si>
  <si>
    <t>DIFA540706HCLZLL04</t>
  </si>
  <si>
    <t>DIFA540706B5B</t>
  </si>
  <si>
    <t>DIAZ,FLORES/DACIA</t>
  </si>
  <si>
    <t>DIFD610223MVZZLC03</t>
  </si>
  <si>
    <t>DIFD610223FY0</t>
  </si>
  <si>
    <t>DIEGO GONZALEZ ELIZABETH</t>
  </si>
  <si>
    <t>DIGE670519HVZGNL00</t>
  </si>
  <si>
    <t>DIGE670519JW7</t>
  </si>
  <si>
    <t>DIAZ GUTIERREZ JAVIER</t>
  </si>
  <si>
    <t>DIGJ720223MVZATV07</t>
  </si>
  <si>
    <t>DIGJ720223AS5</t>
  </si>
  <si>
    <t>DIAZ GONZALEZ YUKARI JULIANA</t>
  </si>
  <si>
    <t>DIAZ,HERNANDEZ/GERMAN ARTURO</t>
  </si>
  <si>
    <t>DIHG570528HVZZRR08</t>
  </si>
  <si>
    <t>DIHG570528CEA</t>
  </si>
  <si>
    <t>DIAZ I?IGUEZ SIMON</t>
  </si>
  <si>
    <t>DIIS710227MVZAIM02</t>
  </si>
  <si>
    <t>DIIS710227DE6</t>
  </si>
  <si>
    <t>DIAZ,JIMENEZ/REYNA GUADALUPE</t>
  </si>
  <si>
    <t>DIJR671120MVZZMY09</t>
  </si>
  <si>
    <t>DIJR671120RI6</t>
  </si>
  <si>
    <t>DIAZ,LOPEZ/DALILA</t>
  </si>
  <si>
    <t>DILD661221MVZZPL01</t>
  </si>
  <si>
    <t>DILD661221M93</t>
  </si>
  <si>
    <t>DIAZ LUNA JOSE LUIS</t>
  </si>
  <si>
    <t>DILL541220HVZZNS06</t>
  </si>
  <si>
    <t>DILL541220NA2</t>
  </si>
  <si>
    <t>DIAZ,/MARIO</t>
  </si>
  <si>
    <t>DIXM680620HVZZXR06</t>
  </si>
  <si>
    <t>DIMA680620PJ5</t>
  </si>
  <si>
    <t>DIAZ,MONDRAGON/BERTHA ANGELICA</t>
  </si>
  <si>
    <t>DIMB711210MVZZNR06</t>
  </si>
  <si>
    <t>DIMB711210MQ5</t>
  </si>
  <si>
    <t>DIAZ,MARTINEZ/MARIA ESTHER</t>
  </si>
  <si>
    <t>DIME590128MVZZRS03</t>
  </si>
  <si>
    <t>DIME590128L81</t>
  </si>
  <si>
    <t>DIAZ MARTINEZ GUADALUPE</t>
  </si>
  <si>
    <t>DIMG650330FVZARA04</t>
  </si>
  <si>
    <t>DIMG6503304F1</t>
  </si>
  <si>
    <t>DIAZ MARTINEZ JUAN PASTOR</t>
  </si>
  <si>
    <t>DIMJ680310HVZZRN00</t>
  </si>
  <si>
    <t>DIMJ680310948</t>
  </si>
  <si>
    <t>DIAZ,MARTINEZ/JOSE LUIS</t>
  </si>
  <si>
    <t>DIML460920HPLZRS07</t>
  </si>
  <si>
    <t>DIML460920552</t>
  </si>
  <si>
    <t>DIAZ,NORMA/IRENE</t>
  </si>
  <si>
    <t>DIXN690409MVZZXR09</t>
  </si>
  <si>
    <t>DINO690409160</t>
  </si>
  <si>
    <t>DIAZ,ORTEGA/TERESA</t>
  </si>
  <si>
    <t>DIOT441015MVZZRR03</t>
  </si>
  <si>
    <t>DIOT441015295</t>
  </si>
  <si>
    <t>DIAZ PLATAS NATIVIDAD</t>
  </si>
  <si>
    <t>DIPN630708MVZZLT00</t>
  </si>
  <si>
    <t>DIPN630708UE3</t>
  </si>
  <si>
    <t>DIAZ SUAREZ MARIA DE LA CRUZ</t>
  </si>
  <si>
    <t>DISC650502FVZAAR08</t>
  </si>
  <si>
    <t>DISC650502N5A</t>
  </si>
  <si>
    <t>DIAZ SANCHEZ CLAUDIA ERIKA OFELIA</t>
  </si>
  <si>
    <t>DISC740901FVZANA01</t>
  </si>
  <si>
    <t>DISC740901MZ7</t>
  </si>
  <si>
    <t>DIAZ SALCEDO NORMALINDA</t>
  </si>
  <si>
    <t>DISN420202MVZZLR04</t>
  </si>
  <si>
    <t>DISN420202AR8</t>
  </si>
  <si>
    <t>DIAZ TELLEZ JOSE</t>
  </si>
  <si>
    <t>DITJ600116HVZZLS06</t>
  </si>
  <si>
    <t>DITJ600116EA0</t>
  </si>
  <si>
    <t>DIAZ,UTRERA/MANUEL</t>
  </si>
  <si>
    <t>DIUM660816HVZZTN05</t>
  </si>
  <si>
    <t>DIUM660816UR2</t>
  </si>
  <si>
    <t>DIAZ VILLANUEVA BLANCA TERESA</t>
  </si>
  <si>
    <t>DIVB720910FVZALA02</t>
  </si>
  <si>
    <t>DIVB7209101D9</t>
  </si>
  <si>
    <t>DIAZ ZAMORA MARIA ANTONIA</t>
  </si>
  <si>
    <t>DIZA680228FVZAMR01</t>
  </si>
  <si>
    <t>DIZA6802283G6</t>
  </si>
  <si>
    <t>DOMINGUEZ AGUILERA JOSE ALFREDO</t>
  </si>
  <si>
    <t>DOAA741202HVZMGL06</t>
  </si>
  <si>
    <t>DOAA741202D15</t>
  </si>
  <si>
    <t>DOMINGUEZ,APOLONIO/CIRA</t>
  </si>
  <si>
    <t>DOAC541101MVZMPR03</t>
  </si>
  <si>
    <t>DOAC541101ME4</t>
  </si>
  <si>
    <t>DOMINGUEZ AGUILAR HELIA</t>
  </si>
  <si>
    <t>DOAH671215FVZMUL03</t>
  </si>
  <si>
    <t>DOAH6712158J3</t>
  </si>
  <si>
    <t>DOMINGUEZ,BURELO/LUCIA</t>
  </si>
  <si>
    <t>DOBL441213MTCMRC05</t>
  </si>
  <si>
    <t>DOBL4412131G7</t>
  </si>
  <si>
    <t>DOMINGUEZ CADENA GUADALUPE</t>
  </si>
  <si>
    <t>DOMINGUEZ FLORES CLARA</t>
  </si>
  <si>
    <t>DOFC660812MBZMLL01</t>
  </si>
  <si>
    <t>DOFC660812384</t>
  </si>
  <si>
    <t>DORANTES,FLORES/MARIA FLORINDA</t>
  </si>
  <si>
    <t>DOFF590203MVZRLL07</t>
  </si>
  <si>
    <t>DOFF5902037S8</t>
  </si>
  <si>
    <t>DOMINGUEZ,/FORTINO</t>
  </si>
  <si>
    <t>DOXF600812HOCMXR09</t>
  </si>
  <si>
    <t>DOFO6008123YB</t>
  </si>
  <si>
    <t>DOMINGUEZ,GONZALEZ/MARIA GUADALUPE</t>
  </si>
  <si>
    <t>DOGG721212MVZMND02</t>
  </si>
  <si>
    <t>DOGG721212BZ2</t>
  </si>
  <si>
    <t>DOMINGUEZ,GUEVARA/MARGARITA</t>
  </si>
  <si>
    <t>DOGM650516MVZMVR09</t>
  </si>
  <si>
    <t>DOGM6505168M3</t>
  </si>
  <si>
    <t>DOMINGUEZ,HERNANDEZ/RUTH HILDA</t>
  </si>
  <si>
    <t>DOHR570719MVZMRT02</t>
  </si>
  <si>
    <t>DOHR570719UU1</t>
  </si>
  <si>
    <t>DOMINGUEZ JIMENEZ LUZ MARIA</t>
  </si>
  <si>
    <t>DOJL670905MVZMMZ01</t>
  </si>
  <si>
    <t>DOJL670905898</t>
  </si>
  <si>
    <t>DOMINGUEZ LUNA PILAR</t>
  </si>
  <si>
    <t>DOLP631029MVZMNL08</t>
  </si>
  <si>
    <t>DOLP631029P24</t>
  </si>
  <si>
    <t>DOLR741122MVZMPB06</t>
  </si>
  <si>
    <t>DOLR7411226W9</t>
  </si>
  <si>
    <t>DOMINGUEZ MORENO CAROLINA</t>
  </si>
  <si>
    <t>DOMC710717MTCMRR04</t>
  </si>
  <si>
    <t>DOMC710717290</t>
  </si>
  <si>
    <t>DOMINGUEZ MORENO JOSE MEDEL</t>
  </si>
  <si>
    <t>DOMM721230HTCMRD02</t>
  </si>
  <si>
    <t>DOMM721230MM1</t>
  </si>
  <si>
    <t>DOMINGUEZ SANCHEZ ANA LAURA</t>
  </si>
  <si>
    <t>DOSA640625MVZMNN01</t>
  </si>
  <si>
    <t>DOSA640625AU1</t>
  </si>
  <si>
    <t>DOMINGUEZ SANCHEZ GRISELDA</t>
  </si>
  <si>
    <t>DOSG650313MVZMNR06</t>
  </si>
  <si>
    <t>DOSG650313SU6</t>
  </si>
  <si>
    <t>DOMINGUEZ,TORRES/HERCULANO</t>
  </si>
  <si>
    <t>DOTH491107HVZMRR13</t>
  </si>
  <si>
    <t>DOTH491107BX2</t>
  </si>
  <si>
    <t>DOMINGUEZ,ZEPEDA/JAVIER FRANCISCO</t>
  </si>
  <si>
    <t>DOZJ521203HVZMPV07</t>
  </si>
  <si>
    <t>DOZJ521203UP6</t>
  </si>
  <si>
    <t>DOMINGUEZ ZARATE REYNA</t>
  </si>
  <si>
    <t>DOZR740105FVZMRY04</t>
  </si>
  <si>
    <t>DOZR740105254</t>
  </si>
  <si>
    <t>DURAN,CRUZ/MARIA DEL PILAR</t>
  </si>
  <si>
    <t>DUCP481011MVZRRL05</t>
  </si>
  <si>
    <t>DUCP481011B15</t>
  </si>
  <si>
    <t>DURAN,DIAZ/MAURA</t>
  </si>
  <si>
    <t>DUDM631121MVZRZR02</t>
  </si>
  <si>
    <t>DUDM631121EC3</t>
  </si>
  <si>
    <t>DURAN,GARCIA/MARIA DEL CARMEN</t>
  </si>
  <si>
    <t>DUGC400618MPLRRR17</t>
  </si>
  <si>
    <t>DUGC400618US3</t>
  </si>
  <si>
    <t>DURAN LIBREROS IGNACIO</t>
  </si>
  <si>
    <t>DULI500420MVZRBN03</t>
  </si>
  <si>
    <t>DULI500420291</t>
  </si>
  <si>
    <t>DURON,VELASCO/LUIS</t>
  </si>
  <si>
    <t>DUVL630520HDFRLS06</t>
  </si>
  <si>
    <t>DUVL6305201T3</t>
  </si>
  <si>
    <t>DURAN,/MARIA DE LOS ANGELES</t>
  </si>
  <si>
    <t>DUXA571026MVZRXN07</t>
  </si>
  <si>
    <t>DUXA571026DA2</t>
  </si>
  <si>
    <t>DUARTE ZAPARI AMPARO</t>
  </si>
  <si>
    <t>DUZA660214MNTRPM06</t>
  </si>
  <si>
    <t>DUZA660214HGA</t>
  </si>
  <si>
    <t>ESPARZA,FIGUEROA/MARCELA</t>
  </si>
  <si>
    <t>EAFM630411MVZSGR03</t>
  </si>
  <si>
    <t>EAFM630411A16</t>
  </si>
  <si>
    <t>ESCARCEGA FUJIGAKI PASTOR</t>
  </si>
  <si>
    <t>EAFP570512MVZCJS05</t>
  </si>
  <si>
    <t>EAFP570512I93</t>
  </si>
  <si>
    <t>ESPAÑA,RODRIGUEZ/ANGELINA</t>
  </si>
  <si>
    <t>EARA740117MVZSDN04</t>
  </si>
  <si>
    <t>EARA740117C78</t>
  </si>
  <si>
    <t>ESTRADA VAZQUEZ FRANCISCO</t>
  </si>
  <si>
    <t>EAVF700725HVZSSR02</t>
  </si>
  <si>
    <t>EAVF7007259IA</t>
  </si>
  <si>
    <t>ESTRADA VAZQUEZ YOLANDA</t>
  </si>
  <si>
    <t>EAVY601217MVZSZL02</t>
  </si>
  <si>
    <t>EAVY601217877</t>
  </si>
  <si>
    <t>ESTEVEZ LOYO MARTHA OLIVIA</t>
  </si>
  <si>
    <t>EELM631127FVZTYR05</t>
  </si>
  <si>
    <t>EELM6311272WA</t>
  </si>
  <si>
    <t>ESCENARO,MARIN/LUIS</t>
  </si>
  <si>
    <t>EEML710215HVZSRS13</t>
  </si>
  <si>
    <t>EEML7102158F4</t>
  </si>
  <si>
    <t>ESPERANZA,ROJAS/FLORINA</t>
  </si>
  <si>
    <t>EERF560501MVZSJL05</t>
  </si>
  <si>
    <t>EERF560501A46</t>
  </si>
  <si>
    <t>ESPINOZA ALARCON MINERVA</t>
  </si>
  <si>
    <t>EIAM630216FVZPAN00</t>
  </si>
  <si>
    <t>EIAM630216JY5</t>
  </si>
  <si>
    <t>ESPINOZA CASTILLA ARTURO</t>
  </si>
  <si>
    <t>EICA521105HSPSSR06</t>
  </si>
  <si>
    <t>EICA521105HKA</t>
  </si>
  <si>
    <t>ESPINDOLA,CARRILLO/GUADALUPE</t>
  </si>
  <si>
    <t>EICG490312MVZSRD04</t>
  </si>
  <si>
    <t>EICG490312MQ8</t>
  </si>
  <si>
    <t>ENRIQUEZ,DIAZ/LINO</t>
  </si>
  <si>
    <t>EIDL650531HVZNZN02</t>
  </si>
  <si>
    <t>EIDL650531U54</t>
  </si>
  <si>
    <t>ENRIQUEZ,EUSEBIO/HERMELINDA</t>
  </si>
  <si>
    <t>EIEH570322MVZNSR00</t>
  </si>
  <si>
    <t>EIEH570322GEB</t>
  </si>
  <si>
    <t>ENRIQUEZ ESPINOZA MARIA DEL PILAR</t>
  </si>
  <si>
    <t>EIEP681017MVZNSL05</t>
  </si>
  <si>
    <t>EIEP681017IT7</t>
  </si>
  <si>
    <t>ESPINOZA GARCIA EMILIO</t>
  </si>
  <si>
    <t>EIGE490801MVZPRI05</t>
  </si>
  <si>
    <t>EIGE4908016K3</t>
  </si>
  <si>
    <t>ELVIRA,GARCIA/JULIO CESAR</t>
  </si>
  <si>
    <t>EIGJ690109HVZLRL02</t>
  </si>
  <si>
    <t>EIGJ690109PD9</t>
  </si>
  <si>
    <t>ENRIQUEZ GORGONIO ROSA MARIA</t>
  </si>
  <si>
    <t>EIGR700509MOCNRS05</t>
  </si>
  <si>
    <t>EIGR7005095YA</t>
  </si>
  <si>
    <t>ENRIQUEZ,MORALES/COLUMBA MARGARITA</t>
  </si>
  <si>
    <t>EIMC500222MVZNRL04</t>
  </si>
  <si>
    <t>EIMC5002228P2</t>
  </si>
  <si>
    <t>ENRIQUEZ RIVERA LUIS GABRIEL</t>
  </si>
  <si>
    <t>EIRL650321MVZRVI03</t>
  </si>
  <si>
    <t>EIRL650321TE6</t>
  </si>
  <si>
    <t>ELIAS,SEBASTIAN/VIRGINIA</t>
  </si>
  <si>
    <t>EISV510204MVZLBR08</t>
  </si>
  <si>
    <t>EISV510204IF8</t>
  </si>
  <si>
    <t>ESPINOSA TERRAZAS MARIBEL</t>
  </si>
  <si>
    <t>EITM660729FVZPRR00</t>
  </si>
  <si>
    <t>EITM660729DQ1</t>
  </si>
  <si>
    <t>ESPINOZA VELAZQUEZ MARIO</t>
  </si>
  <si>
    <t>ELOSS BENITEZ KARLA MANUELA</t>
  </si>
  <si>
    <t>EOBK830407MVZLNR01</t>
  </si>
  <si>
    <t>EOBK830407197</t>
  </si>
  <si>
    <t>ESCOBAR,CARRILLO/EDUARDO ENRIQUE</t>
  </si>
  <si>
    <t>EOCE520715HVZSRD01</t>
  </si>
  <si>
    <t>EOCE520715KU8</t>
  </si>
  <si>
    <t>ESCOBAR RIVEROS DANIEL</t>
  </si>
  <si>
    <t>EORD630508MVZCVN00</t>
  </si>
  <si>
    <t>EORD630508RG1</t>
  </si>
  <si>
    <t>ESCOBEDO RAMIREZ MARIA JUANA</t>
  </si>
  <si>
    <t>EORJ590316MDFSMN07</t>
  </si>
  <si>
    <t>EORJ5903166M4</t>
  </si>
  <si>
    <t>ESCOBAR ROSALDO ROSALINDA</t>
  </si>
  <si>
    <t>EORR610110MVZSSS03</t>
  </si>
  <si>
    <t>EORR610110TS7</t>
  </si>
  <si>
    <t>FALFAN BARRANCO CELEDONIA</t>
  </si>
  <si>
    <t>FABC540303FVZLRL01</t>
  </si>
  <si>
    <t>FABC5403039X1</t>
  </si>
  <si>
    <t>FRANCO,CARRILLO/MAGDALENA</t>
  </si>
  <si>
    <t>FACM440722MOCRRG02</t>
  </si>
  <si>
    <t>FACM440722KU7</t>
  </si>
  <si>
    <t>FRANCO,DIAZ/ROSA MARIA</t>
  </si>
  <si>
    <t>FADR560809MVZRZS08</t>
  </si>
  <si>
    <t>FADR560809FK1</t>
  </si>
  <si>
    <t>FACUNDO HERNANDEZ JOSE</t>
  </si>
  <si>
    <t>FAHJ711105MVZCRS00</t>
  </si>
  <si>
    <t>FAHJ711105F81</t>
  </si>
  <si>
    <t>FRANYUTTI,HERNANDEZ/LEON MAGNO</t>
  </si>
  <si>
    <t>FAHL620724HVZRRN03</t>
  </si>
  <si>
    <t>FAHL620724JG7</t>
  </si>
  <si>
    <t>FRAGOSO LOPEZ LIGIA</t>
  </si>
  <si>
    <t>FALL630103FVZAPG02</t>
  </si>
  <si>
    <t>FALL630103HF2</t>
  </si>
  <si>
    <t>FRANCO MORA MARIA ELENA</t>
  </si>
  <si>
    <t>FAME680205FVZARR05</t>
  </si>
  <si>
    <t>FRANCO MORA JUANITA</t>
  </si>
  <si>
    <t>FAMJ751224FVZARA08</t>
  </si>
  <si>
    <t>FAMJ751224BZ0</t>
  </si>
  <si>
    <t>FRANCO NAVARRO ROSA ANTONIA</t>
  </si>
  <si>
    <t>FANR720613MCSRVS06</t>
  </si>
  <si>
    <t>FANR720613L37</t>
  </si>
  <si>
    <t>FRAGOSO OLMOS ELVIA ARACELI</t>
  </si>
  <si>
    <t>FAOE740912FVZAMV05</t>
  </si>
  <si>
    <t>FAOE74091236V</t>
  </si>
  <si>
    <t>FLANDES OLMEDO HERIBERTO</t>
  </si>
  <si>
    <t>FAOH590105MVZAMR03</t>
  </si>
  <si>
    <t>FAOH590105166</t>
  </si>
  <si>
    <t>FLANDEZ,OLMEDO/HERIBERTO</t>
  </si>
  <si>
    <t>FAOH590105HDFLLR02</t>
  </si>
  <si>
    <t>FAOH5901059L7</t>
  </si>
  <si>
    <t>FRANTOS ORTEGA ISSA</t>
  </si>
  <si>
    <t>FAOI700616FVZATS06</t>
  </si>
  <si>
    <t>FAOI700616D16</t>
  </si>
  <si>
    <t>FAJARDO,PAREDES/JOEL</t>
  </si>
  <si>
    <t>FAPJ620315HVZJRL05</t>
  </si>
  <si>
    <t>FAPJ620315IH9</t>
  </si>
  <si>
    <t>FRANYUTI SALOMON AURORA</t>
  </si>
  <si>
    <t>FASA581112MVZRLR07</t>
  </si>
  <si>
    <t>FASA581112FMA</t>
  </si>
  <si>
    <t>FRANYUTI SALOMON ROGELIO</t>
  </si>
  <si>
    <t>FASR730813HVZRLG06</t>
  </si>
  <si>
    <t>FASR730813P35</t>
  </si>
  <si>
    <t>FRANCO TOLEDO MAGDALENA</t>
  </si>
  <si>
    <t>FATM730722MVZRLG00</t>
  </si>
  <si>
    <t>FATM730722UH5</t>
  </si>
  <si>
    <t>FELICIANO CORTEZ ALICIA</t>
  </si>
  <si>
    <t>FECA700523FVZLRI02</t>
  </si>
  <si>
    <t>FECA700523H17</t>
  </si>
  <si>
    <t>FERNANDEZ CRUZ MARIA ESTHER</t>
  </si>
  <si>
    <t>FECE660719FVZRUR01</t>
  </si>
  <si>
    <t>FECE660719382</t>
  </si>
  <si>
    <t>FERTO CARREON JOSEFINA</t>
  </si>
  <si>
    <t>FECJ790319MVZRRS01</t>
  </si>
  <si>
    <t>FECJ790319V20</t>
  </si>
  <si>
    <t>FERRA LASTRA GUSTAVO ADOLFO</t>
  </si>
  <si>
    <t>FELG460926HVZRSS01</t>
  </si>
  <si>
    <t>FELG4609267R9</t>
  </si>
  <si>
    <t>FERNANDEZ MENDEZ ALEJANDRO</t>
  </si>
  <si>
    <t>FEMA540421HVZRNL04</t>
  </si>
  <si>
    <t>FEMA540421ANG</t>
  </si>
  <si>
    <t>FERNANDEZ NIETO EDITH</t>
  </si>
  <si>
    <t>FENE570415FVZREI01</t>
  </si>
  <si>
    <t>FENE570415PD2</t>
  </si>
  <si>
    <t>FERNANDEZ,PARTIDA/MARIA DEL CONSUELO</t>
  </si>
  <si>
    <t>FEPC660920MVZRRN08</t>
  </si>
  <si>
    <t>FEPC660920C4B</t>
  </si>
  <si>
    <t>FERRER,RIVERA/ANA RUTH</t>
  </si>
  <si>
    <t>FERA560709MVZRVN05</t>
  </si>
  <si>
    <t>FERA560709ED2</t>
  </si>
  <si>
    <t>FERMIN RAMOS MINERVA</t>
  </si>
  <si>
    <t>FERM700215FVZRMN08</t>
  </si>
  <si>
    <t>FERM700215182</t>
  </si>
  <si>
    <t>FERNANDEZ VALDIVIESO AURELIA</t>
  </si>
  <si>
    <t>FEVA690721MVZRLR09</t>
  </si>
  <si>
    <t>FEVA690721TO0</t>
  </si>
  <si>
    <t>FERMIN VILLA MARIA ESTHER</t>
  </si>
  <si>
    <t>FEVE730307FVZRLR00</t>
  </si>
  <si>
    <t>FEVE7303076T1</t>
  </si>
  <si>
    <t>FIGUEROA,RUEDA/MARIA ELENA</t>
  </si>
  <si>
    <t>FIRE511120MVZGDL09</t>
  </si>
  <si>
    <t>FIRE5111206K8</t>
  </si>
  <si>
    <t>FIGUEROA VILLAFUERTE ADOLFO</t>
  </si>
  <si>
    <t>FIVA680611MVZGLO05</t>
  </si>
  <si>
    <t>FIVA680611TKA</t>
  </si>
  <si>
    <t>FORTUNY ARANO ARMANDO</t>
  </si>
  <si>
    <t>FOAA591006HVZRRR07</t>
  </si>
  <si>
    <t>FOAA591006UU4</t>
  </si>
  <si>
    <t>FLORES ACOSTA MARIA DE LOS ANGELES</t>
  </si>
  <si>
    <t>FOAA640530FVZOOR03</t>
  </si>
  <si>
    <t>FOAA640530GJ2</t>
  </si>
  <si>
    <t>FLORES,ANDRADE/OSCAR</t>
  </si>
  <si>
    <t>FOAO550113HVZLNS07</t>
  </si>
  <si>
    <t>FOAO550113UWB</t>
  </si>
  <si>
    <t>FLORES,BLANCO/ANSELMO</t>
  </si>
  <si>
    <t>FOBA520917HVZLLN07</t>
  </si>
  <si>
    <t>FOBA520917UQ1</t>
  </si>
  <si>
    <t>FLORES CANCINO AIDA</t>
  </si>
  <si>
    <t>FOCA610522MVZLND01</t>
  </si>
  <si>
    <t>FOCA610522NM7</t>
  </si>
  <si>
    <t>FLORES CONTRERAS RAFAEL</t>
  </si>
  <si>
    <t>FOCR710920MVZONF08</t>
  </si>
  <si>
    <t>FOCR710920SZ9</t>
  </si>
  <si>
    <t>FLORES GARCIA ARTURO</t>
  </si>
  <si>
    <t>FOGA600429HVZLRR00</t>
  </si>
  <si>
    <t>FOGA600429PJ1</t>
  </si>
  <si>
    <t>FLORES GARCIA RAFAEL ALFREDO</t>
  </si>
  <si>
    <t>FOGR580425HPLLRF05</t>
  </si>
  <si>
    <t>FOGR580425555</t>
  </si>
  <si>
    <t>FLORES,HERNANDEZ/EVA</t>
  </si>
  <si>
    <t>FOHE730105MVZLRV01</t>
  </si>
  <si>
    <t>FOHE730105KV8</t>
  </si>
  <si>
    <t>FLORES HERNANDEZ ISABEL</t>
  </si>
  <si>
    <t>FOHI680612MVZLRS01</t>
  </si>
  <si>
    <t>FOHI6806122LI</t>
  </si>
  <si>
    <t>FLORES LANDA JUAN MARTIN</t>
  </si>
  <si>
    <t>FOLJ671121MVZONA05</t>
  </si>
  <si>
    <t>FOLJ671121D55</t>
  </si>
  <si>
    <t>FLORES LINARES SILVIA</t>
  </si>
  <si>
    <t>FOLS670410FVZONL08</t>
  </si>
  <si>
    <t>FOLS670410M78</t>
  </si>
  <si>
    <t>FLORES MARIN ERICA LETICIA</t>
  </si>
  <si>
    <t>FOME710925FVZORI06</t>
  </si>
  <si>
    <t>FOME710925835</t>
  </si>
  <si>
    <t>FLORES ORTIZ LETICIA</t>
  </si>
  <si>
    <t>FOOL660521FVZOTT06</t>
  </si>
  <si>
    <t>FOOL6605214B6</t>
  </si>
  <si>
    <t>FLORES SANCHEZ ROSA ICELA</t>
  </si>
  <si>
    <t>FOSR720301FVZONS04</t>
  </si>
  <si>
    <t>FOSR720301UWA</t>
  </si>
  <si>
    <t>FUENTES,/MARIA DEL CARMEN MELIDA</t>
  </si>
  <si>
    <t>FUXC540318MVZNXR01</t>
  </si>
  <si>
    <t>FUCA5403189C8</t>
  </si>
  <si>
    <t>FUENTES,LIBREROS/LETICIA DEL ROCIO</t>
  </si>
  <si>
    <t>FULL570930MVZNBT07</t>
  </si>
  <si>
    <t>FULL570930QP9</t>
  </si>
  <si>
    <t>FUENTES LOPEZ MARIA LUISA</t>
  </si>
  <si>
    <t>FULL620902FVZEPR02</t>
  </si>
  <si>
    <t>FULL620902A74</t>
  </si>
  <si>
    <t>FUENTES LIMON PATRICIA</t>
  </si>
  <si>
    <t>FULP720322FVZEMT08</t>
  </si>
  <si>
    <t>FULP720322UHA</t>
  </si>
  <si>
    <t>FUENTES ROQUE MA.ANGELES MINE</t>
  </si>
  <si>
    <t>FURA640621MVZNQN07</t>
  </si>
  <si>
    <t>FURA640621124</t>
  </si>
  <si>
    <t>FUENTEVILLA SANTIAGO WILBERTH</t>
  </si>
  <si>
    <t>FUSW781215HDFNNL22</t>
  </si>
  <si>
    <t>FUSW781215UEA</t>
  </si>
  <si>
    <t>GARCIA,ALVAREZ/ALICIA</t>
  </si>
  <si>
    <t>GAAA561123MVZRLL01</t>
  </si>
  <si>
    <t>GAAA5611232WA</t>
  </si>
  <si>
    <t>GALVAN,AVILA/CARMEN</t>
  </si>
  <si>
    <t>GAAC560718MVZLVR10</t>
  </si>
  <si>
    <t>GAAC560718G62</t>
  </si>
  <si>
    <t>GARCES,ARELLANO/CLARA</t>
  </si>
  <si>
    <t>GAAC600812MVZRRL01</t>
  </si>
  <si>
    <t>GAAC600812NL8</t>
  </si>
  <si>
    <t>GARCIA,/ALEJANDRA ARACELI</t>
  </si>
  <si>
    <t>GAXA550209MTSRXL01</t>
  </si>
  <si>
    <t>GAAL550209SU5</t>
  </si>
  <si>
    <t>GASPERIN AGUIRRE LUIS GUSTAVO</t>
  </si>
  <si>
    <t>GAAL590520HVZSGS03</t>
  </si>
  <si>
    <t>GAAL590520IN8</t>
  </si>
  <si>
    <t>GARCIA,ALBERTINA/CANDELARIA</t>
  </si>
  <si>
    <t>GAXA610917MVZRXL04</t>
  </si>
  <si>
    <t>GAAL610917PV7</t>
  </si>
  <si>
    <t>GARCIA,/MARIA ANTONIA CECILIA</t>
  </si>
  <si>
    <t>GAXA521122MVZRXN00</t>
  </si>
  <si>
    <t>GAAN521122TC6</t>
  </si>
  <si>
    <t>GAMBOA AGUILERA RUBEN</t>
  </si>
  <si>
    <t>GAAR701028MVZMUB00</t>
  </si>
  <si>
    <t>GAAR7010288S1</t>
  </si>
  <si>
    <t>GALVAN APOLINAR MARIA ROSALBA</t>
  </si>
  <si>
    <t>GAAR710104FVZLOR00</t>
  </si>
  <si>
    <t>GAAR7101047P7</t>
  </si>
  <si>
    <t>GARCIA BARRIOS ANGEL ANDRES</t>
  </si>
  <si>
    <t>GABA760323MVZRRG09</t>
  </si>
  <si>
    <t>GABA760323JG5</t>
  </si>
  <si>
    <t>GARCIA,BENITEZ/LUZ DEL CARMEN</t>
  </si>
  <si>
    <t>GABL620324MVZRNZ06</t>
  </si>
  <si>
    <t>GABL620324J22</t>
  </si>
  <si>
    <t>GARCIA CARRASCO CLAUDIA</t>
  </si>
  <si>
    <t>GACC731029MVZRRL09</t>
  </si>
  <si>
    <t>GACC731029IK7</t>
  </si>
  <si>
    <t>GARCIA CARRASCO IMELDA</t>
  </si>
  <si>
    <t>GACI680227MCSRRM05</t>
  </si>
  <si>
    <t>GACI6802273W8</t>
  </si>
  <si>
    <t>GRANADOS,CASTILLO/JOSEFINA</t>
  </si>
  <si>
    <t>GACJ520912MVZRSS03</t>
  </si>
  <si>
    <t>GACJ520912RE1</t>
  </si>
  <si>
    <t>GARCIA CABRERA JOAQUIN</t>
  </si>
  <si>
    <t>GACJ690816HVZRBQ01</t>
  </si>
  <si>
    <t>GACJ690816CZ7</t>
  </si>
  <si>
    <t>GARCIA,CRUZ/MIGUEL</t>
  </si>
  <si>
    <t>GACM571215HVZRRG04</t>
  </si>
  <si>
    <t>GACM571215B86</t>
  </si>
  <si>
    <t>GARCIA,CRUZ/NORMA LETICIA</t>
  </si>
  <si>
    <t>GACN540917MVZRRR09</t>
  </si>
  <si>
    <t>GACN540917BL6</t>
  </si>
  <si>
    <t>GARCIA DOMINGUEZ SERGIO</t>
  </si>
  <si>
    <t>GADS531007MVZRMR09</t>
  </si>
  <si>
    <t>GADS531007DU2</t>
  </si>
  <si>
    <t>GALINDO,DELFIN/SUSANA GUADALUPE</t>
  </si>
  <si>
    <t>GADS601030MVZLLS01</t>
  </si>
  <si>
    <t>GADS60103093A</t>
  </si>
  <si>
    <t>GARCIA,ESCOBAR/MARIA MINERVA</t>
  </si>
  <si>
    <t>GAEM660320MVZRSN02</t>
  </si>
  <si>
    <t>GAEM660320GL2</t>
  </si>
  <si>
    <t>GARCIA,ESPINOSA/PABLO JAIME</t>
  </si>
  <si>
    <t>GAEP540629HVZRSB04</t>
  </si>
  <si>
    <t>GAEP540629Q24</t>
  </si>
  <si>
    <t>GRACIANO,/FAUSTA</t>
  </si>
  <si>
    <t>GAXF470906MVZRXS04</t>
  </si>
  <si>
    <t>GAFA47090652A</t>
  </si>
  <si>
    <t>GARCIA,GUTIERREZ/CAROLINA</t>
  </si>
  <si>
    <t>GAGC500727MVZRTR06</t>
  </si>
  <si>
    <t>GAGC500727IMB</t>
  </si>
  <si>
    <t>GARCIA GONZALEZ CLAUDIA ELENA</t>
  </si>
  <si>
    <t>GAGC730530FVZRNA03</t>
  </si>
  <si>
    <t>GAGC73053092E</t>
  </si>
  <si>
    <t>GARCIA,GARCIA/DAVID</t>
  </si>
  <si>
    <t>GAGD600113HVZRRV05</t>
  </si>
  <si>
    <t>GAGD600113GQ1</t>
  </si>
  <si>
    <t>GARCIA GARCIA DAVID</t>
  </si>
  <si>
    <t>GAGD600113HVZRRV02</t>
  </si>
  <si>
    <t>GARCIA,DE LA GARZA/ELIZABETH</t>
  </si>
  <si>
    <t>GAGE620213MVZRRL06</t>
  </si>
  <si>
    <t>GAGE620213668</t>
  </si>
  <si>
    <t>GARCIA,GUTIERREZ/GLORIA</t>
  </si>
  <si>
    <t>GAGG670901MVZRTL04</t>
  </si>
  <si>
    <t>GAGG670901NY8</t>
  </si>
  <si>
    <t>GARCIA,GOMEZ/JORGE SANTANA</t>
  </si>
  <si>
    <t>GAGJ500726HVZRMR02</t>
  </si>
  <si>
    <t>GAGJ500726SF3</t>
  </si>
  <si>
    <t>GARCIA GARCIA MARINA DEL CARMEN</t>
  </si>
  <si>
    <t>GAGM670303FVZRRR06</t>
  </si>
  <si>
    <t>GAGM6703038DA</t>
  </si>
  <si>
    <t>GARCIA GARCIA MARTHA ISELA</t>
  </si>
  <si>
    <t>GAGM700223FVZRRR07</t>
  </si>
  <si>
    <t>GAGM70022320H</t>
  </si>
  <si>
    <t>GARCIA GUEVARA PIEDAD</t>
  </si>
  <si>
    <t>GAGP670921MVZRVD01</t>
  </si>
  <si>
    <t>GAGP6709214L5</t>
  </si>
  <si>
    <t>GALLARDO,GALAN/ROSA</t>
  </si>
  <si>
    <t>GAGR530628MVZLLS07</t>
  </si>
  <si>
    <t>GAGR530628G94</t>
  </si>
  <si>
    <t>GARCIA,HERNANDEZ/ARNULFO</t>
  </si>
  <si>
    <t>GAHA660815HVZRRR03</t>
  </si>
  <si>
    <t>GAHA6608159VA</t>
  </si>
  <si>
    <t>GARCIA HERNANDEZ ADOLFO</t>
  </si>
  <si>
    <t>GAHA720908HVZRRD08</t>
  </si>
  <si>
    <t>GAHA720908NC7</t>
  </si>
  <si>
    <t>GARMA HAZAS EDUARDO SERGIO</t>
  </si>
  <si>
    <t>GAHE551007HVZRZD03</t>
  </si>
  <si>
    <t>GAHE5510075E7</t>
  </si>
  <si>
    <t>GARCIA,HERNANDEZ/JORGE ORLANDO</t>
  </si>
  <si>
    <t>GAHJ640213HVZRRR08</t>
  </si>
  <si>
    <t>GAHJ640213KL6</t>
  </si>
  <si>
    <t>GARCIA HERNANDEZ MARCOS FELIPE</t>
  </si>
  <si>
    <t>GAHM690823HVZRRR01</t>
  </si>
  <si>
    <t>GAHM690823187</t>
  </si>
  <si>
    <t>GARCIA HERNANDEZ MYRNA GUILLERMINA</t>
  </si>
  <si>
    <t>GAHM710625FVZRRR07</t>
  </si>
  <si>
    <t>GAHM710625HY8</t>
  </si>
  <si>
    <t>GARCIA,HERNANDEZ/RAFAEL</t>
  </si>
  <si>
    <t>GAHR590317HVZRRF04</t>
  </si>
  <si>
    <t>GAHR590317JZ8</t>
  </si>
  <si>
    <t>GARCES,JARAMILLO/GRACIELA</t>
  </si>
  <si>
    <t>GAJG570702MVZRRR00</t>
  </si>
  <si>
    <t>GAJG570702I19</t>
  </si>
  <si>
    <t>GARCIA JAEN MIRIAM</t>
  </si>
  <si>
    <t>GAJM710128FVZRER08</t>
  </si>
  <si>
    <t>GAJM710128GF3</t>
  </si>
  <si>
    <t>GARCIA,LIBREROS/AUSTREBERTA</t>
  </si>
  <si>
    <t>GALA620210MVZRBS07</t>
  </si>
  <si>
    <t>GALA620210U91</t>
  </si>
  <si>
    <t>GARRIDO,LLANOS/SILVIA</t>
  </si>
  <si>
    <t>GALS491230MVZRLL01</t>
  </si>
  <si>
    <t>GALS491230IV2</t>
  </si>
  <si>
    <t>GARCIA LIMON SERGIO ARTURO</t>
  </si>
  <si>
    <t>GALS640822HVZRMR03</t>
  </si>
  <si>
    <t>GALS640822S36</t>
  </si>
  <si>
    <t>GAMA451122HHGRRR01</t>
  </si>
  <si>
    <t>GAMA451122F38</t>
  </si>
  <si>
    <t>GARCIA MENDEZ ABEL</t>
  </si>
  <si>
    <t>GAMA701031MVZRNE03</t>
  </si>
  <si>
    <t>GAMA701031D80</t>
  </si>
  <si>
    <t>GARCIA MOYANO JOSE CARLOS</t>
  </si>
  <si>
    <t>GAMC551104HVZRYR05</t>
  </si>
  <si>
    <t>GAMC551104SJ6</t>
  </si>
  <si>
    <t>GARCIA MORALES MARIA DEL CARMEN</t>
  </si>
  <si>
    <t>GAMC631220FVZRRR09</t>
  </si>
  <si>
    <t>GAMC631220A41</t>
  </si>
  <si>
    <t>GRANADOS,MOTA/DEMETRIO</t>
  </si>
  <si>
    <t>GAMD580501HVZRTM05</t>
  </si>
  <si>
    <t>GAMD580501MU8</t>
  </si>
  <si>
    <t>GAYTAN,MENDOZA/MARIA FLORA</t>
  </si>
  <si>
    <t>GAMF671205MOCYNL08</t>
  </si>
  <si>
    <t>GAMF671205AB3</t>
  </si>
  <si>
    <t>GARCIA MARTINEZ FELIX</t>
  </si>
  <si>
    <t>GAMF690420MVZRRL04</t>
  </si>
  <si>
    <t>GAMF6904201VA</t>
  </si>
  <si>
    <t>GAMBOA MORALES JUAN GILBERTO</t>
  </si>
  <si>
    <t>GAMJ710826MVZMRA01</t>
  </si>
  <si>
    <t>GAMJ710826256</t>
  </si>
  <si>
    <t>GARCIA,MANCILLA/SILVIA</t>
  </si>
  <si>
    <t>GAMS680309MVZRNL10</t>
  </si>
  <si>
    <t>GAMS6803092Q8</t>
  </si>
  <si>
    <t>GAMBOA MORALES YOLANDA LETICIA</t>
  </si>
  <si>
    <t>GAMY670110FVZMRL00</t>
  </si>
  <si>
    <t>GAMY6701105M0</t>
  </si>
  <si>
    <t>GARCIA OLMOS MARIA ELENA</t>
  </si>
  <si>
    <t>GAOE700529FVZRMR01</t>
  </si>
  <si>
    <t>GAOE700529C14</t>
  </si>
  <si>
    <t>GARCIA OROPESA OSCAR</t>
  </si>
  <si>
    <t>GAOO540412MVZROC03</t>
  </si>
  <si>
    <t>GAOO540412AF7</t>
  </si>
  <si>
    <t>GALVAN PE?A CARLOS ALEJANDRO</t>
  </si>
  <si>
    <t>GAPC640510MVZL¥R02</t>
  </si>
  <si>
    <t>GAPC640510HW7</t>
  </si>
  <si>
    <t>GALINDO,PEREZ/HECTOR ENRIQUE</t>
  </si>
  <si>
    <t>GAPH650610HVZLRC15</t>
  </si>
  <si>
    <t>GAPH650610HQA</t>
  </si>
  <si>
    <t>GARCIA PERALTA MARIA IRMA</t>
  </si>
  <si>
    <t>GAPI630401FVZRRR09</t>
  </si>
  <si>
    <t>GAPI6304015R8</t>
  </si>
  <si>
    <t>GARCIA PARRA JOSE IVAN</t>
  </si>
  <si>
    <t>GAPI810707MVZRRS00</t>
  </si>
  <si>
    <t>GAPI810707DC5</t>
  </si>
  <si>
    <t>GARCIA PEREZ JUAN</t>
  </si>
  <si>
    <t>GAPJ540624HMNRRN08</t>
  </si>
  <si>
    <t>GAPJ540624M14</t>
  </si>
  <si>
    <t>GARCIA PICAZO JAIME ALFREDO</t>
  </si>
  <si>
    <t>GAPJ660626HHGRCM04</t>
  </si>
  <si>
    <t>GAPJ6606261E5</t>
  </si>
  <si>
    <t>GARCIA PEREZ VICTOR MANUEL</t>
  </si>
  <si>
    <t>GAPV590421MVZRRC08</t>
  </si>
  <si>
    <t>GAPV590421GG8</t>
  </si>
  <si>
    <t>GALINDO,QUIJANO/JOAQUIN RAFAEL</t>
  </si>
  <si>
    <t>GAQJ540714HVZLJQ02</t>
  </si>
  <si>
    <t>GAQJ540714R14</t>
  </si>
  <si>
    <t>GARRIDO,QUIROZ/SOCORRO</t>
  </si>
  <si>
    <t>GAQS611026MVZRRC08</t>
  </si>
  <si>
    <t>GAQS611026FJA</t>
  </si>
  <si>
    <t>GARCIA RAMIREZ FRANCISCO</t>
  </si>
  <si>
    <t>GARF600129MVZRMA03</t>
  </si>
  <si>
    <t>GARF600129CG8</t>
  </si>
  <si>
    <t>GALICIA ROSAS FRANCISCO</t>
  </si>
  <si>
    <t>GARF721004HVZLSR06</t>
  </si>
  <si>
    <t>GARF721004HO0</t>
  </si>
  <si>
    <t>GARCIA,RIVERA/ISABEL CRISTINA</t>
  </si>
  <si>
    <t>GARI511011MVZRVS09</t>
  </si>
  <si>
    <t>GARI5110112P3</t>
  </si>
  <si>
    <t>GARCIA,RENDON/MARIA DE JESUS</t>
  </si>
  <si>
    <t>GARJ490205MVZRNS04</t>
  </si>
  <si>
    <t>GARJ490205RZ0</t>
  </si>
  <si>
    <t>GARCIA,RENDON/JULIO</t>
  </si>
  <si>
    <t>GARJ501220HVZRNL04</t>
  </si>
  <si>
    <t>GARJ501220355</t>
  </si>
  <si>
    <t>GARCIA RAMIREZ MARTHA EDNA</t>
  </si>
  <si>
    <t>GARM710318FVZRMR04</t>
  </si>
  <si>
    <t>GARM710318962</t>
  </si>
  <si>
    <t>GARCIA,RAMIREZ/OSCAR RAFAEL</t>
  </si>
  <si>
    <t>GARO740411HVZRNS05</t>
  </si>
  <si>
    <t>GARO740411B76</t>
  </si>
  <si>
    <t>GAVITO,REYES/ROSARIO</t>
  </si>
  <si>
    <t>GARR640113MVZVYS07</t>
  </si>
  <si>
    <t>GARR6401139F7</t>
  </si>
  <si>
    <t>GARCIA,RODRIGUEZ/RUFINA</t>
  </si>
  <si>
    <t>GARR700719MVZRDF05</t>
  </si>
  <si>
    <t>GARR700719RC7</t>
  </si>
  <si>
    <t>GARCIA,RAMIREZ/SERGIO</t>
  </si>
  <si>
    <t>GARS550502HVZRMR03</t>
  </si>
  <si>
    <t>GARS5505022Z6</t>
  </si>
  <si>
    <t>GARCIA,SALINAS/INES</t>
  </si>
  <si>
    <t>GASI650804MVZRLN06</t>
  </si>
  <si>
    <t>GASI650804JE8</t>
  </si>
  <si>
    <t>GARCIA,SALAZAR/JUANA</t>
  </si>
  <si>
    <t>GASJ610110MVZRLN06</t>
  </si>
  <si>
    <t>GASJ610110CT6</t>
  </si>
  <si>
    <t>GARCIA,SANCHEZ/JOSE LUIS</t>
  </si>
  <si>
    <t>GASL770519HVZRNS03</t>
  </si>
  <si>
    <t>GASL770519GEA</t>
  </si>
  <si>
    <t>GARCIA,SANTIAGO/MIGUEL ANGEL</t>
  </si>
  <si>
    <t>GASM530215HVZRNG06</t>
  </si>
  <si>
    <t>GASM530215UXA</t>
  </si>
  <si>
    <t>GARCIA SAMANO MARISOL</t>
  </si>
  <si>
    <t>GASM690921MVZRMR09</t>
  </si>
  <si>
    <t>GASM690921294</t>
  </si>
  <si>
    <t>GARCIA TAPIA MARTHA</t>
  </si>
  <si>
    <t>GATM680425FVZRPR00</t>
  </si>
  <si>
    <t>GATM680425LW9</t>
  </si>
  <si>
    <t>GARCIA TAPIA SABINO</t>
  </si>
  <si>
    <t>GATS700829MVZRPB05</t>
  </si>
  <si>
    <t>GATS700829GK6</t>
  </si>
  <si>
    <t>GARCIA,VELASQUEZ/ANDREA</t>
  </si>
  <si>
    <t>GAVA541202MVZRLN07</t>
  </si>
  <si>
    <t>GAVA541202KP5</t>
  </si>
  <si>
    <t>GARCIA,VIGUERAS/JORGE MARIO</t>
  </si>
  <si>
    <t>GAVJ610127HVZRGR00</t>
  </si>
  <si>
    <t>GAVJ610127HK3</t>
  </si>
  <si>
    <t>GARCIA VILLAGRAN MARIA LUISA</t>
  </si>
  <si>
    <t>GAVL620123MVZRLS01</t>
  </si>
  <si>
    <t>GAVL620123IB3</t>
  </si>
  <si>
    <t>GARCIA ZALETA TERESA</t>
  </si>
  <si>
    <t>GAZT591119FVZRLR04</t>
  </si>
  <si>
    <t>GAZT591119RY4</t>
  </si>
  <si>
    <t>GENARO GARCIA BERTHA PATRICIA</t>
  </si>
  <si>
    <t>GEGB770123FVZNRR02</t>
  </si>
  <si>
    <t>GEGB770123KN9</t>
  </si>
  <si>
    <t>GREGORIO,HERNANDEZ/MARTHA ANGELICA</t>
  </si>
  <si>
    <t>GEHM741007MVZRRR05</t>
  </si>
  <si>
    <t>GEHM741007647</t>
  </si>
  <si>
    <t>GIL MARTINEZ VICTOR M.</t>
  </si>
  <si>
    <t>GIMV680728MVZLRC05</t>
  </si>
  <si>
    <t>GIMV680728PK3</t>
  </si>
  <si>
    <t>GONZALEZ,AGUIRRE/ANDREA</t>
  </si>
  <si>
    <t>GOAA420204MVZNGN03</t>
  </si>
  <si>
    <t>GOAA420204IJ1</t>
  </si>
  <si>
    <t>GONZALEZ,ACOSTA/MARIA EUGENIA</t>
  </si>
  <si>
    <t>GOAE630601MVZNCG02</t>
  </si>
  <si>
    <t>GOAE630601NJ7</t>
  </si>
  <si>
    <t>GOMEZ ARELLANO MARIA ELENA</t>
  </si>
  <si>
    <t>GOAE710310FVZMER03</t>
  </si>
  <si>
    <t>GOAE7103109D8</t>
  </si>
  <si>
    <t>GONZALEZ,ARAGON/FRANCISCA</t>
  </si>
  <si>
    <t>GOAF421010MMSNRR03</t>
  </si>
  <si>
    <t>GOAF421010H74</t>
  </si>
  <si>
    <t>GONZALEZ,ALARCON/JOSEFINA</t>
  </si>
  <si>
    <t>GOAJ541228MVZNLS02</t>
  </si>
  <si>
    <t>GOAJ541228AK7</t>
  </si>
  <si>
    <t>GONGORA,ANGULO/JUANA</t>
  </si>
  <si>
    <t>GOAJ601029MPLNNN05</t>
  </si>
  <si>
    <t>GOAJ6010295D1</t>
  </si>
  <si>
    <t>GONZALEZ ANDRADE MARTHA DEL CONSUELO</t>
  </si>
  <si>
    <t>GOAM560223MVZNNR01</t>
  </si>
  <si>
    <t>GOAM560223NF3</t>
  </si>
  <si>
    <t>GONZALEZ,ALARCON/SARA</t>
  </si>
  <si>
    <t>GOAS660607MVZNLR02</t>
  </si>
  <si>
    <t>GOAS660607G43</t>
  </si>
  <si>
    <t>GONZALEZ BALDERAS HILDA</t>
  </si>
  <si>
    <t>GOBH640917FVZNLL01</t>
  </si>
  <si>
    <t>GOBH640917LN8</t>
  </si>
  <si>
    <t>GONZALEZ,BELTRAN/MARIA DEL ROCIO</t>
  </si>
  <si>
    <t>GOBR651126MVZNLC04</t>
  </si>
  <si>
    <t>GOBR651126EB8</t>
  </si>
  <si>
    <t>73  GOMEZ CANUL ALEJANDRO</t>
  </si>
  <si>
    <t>GOCA721116HVZMNL03</t>
  </si>
  <si>
    <t>GOCA721116873</t>
  </si>
  <si>
    <t>GOMEZ,CHIMAL/ELIA</t>
  </si>
  <si>
    <t>GOCE630808MVZMHL05</t>
  </si>
  <si>
    <t>GOCE630808LX9</t>
  </si>
  <si>
    <t>GONZALEZ,CORTES/LAURA</t>
  </si>
  <si>
    <t>GOCL530530MVZNRR09</t>
  </si>
  <si>
    <t>GOCL5305303C4</t>
  </si>
  <si>
    <t>GONZALEZ CASTILLO MARICRUZ</t>
  </si>
  <si>
    <t>GOCM710502MVZNSR00</t>
  </si>
  <si>
    <t>GOCM7105026W3</t>
  </si>
  <si>
    <t>GOMEZ,CRUZ/PAULA</t>
  </si>
  <si>
    <t>GOCP461113MVZMRL00</t>
  </si>
  <si>
    <t>GOCP461113629</t>
  </si>
  <si>
    <t>GOMEZ CRUZ JOSE ROBERTO</t>
  </si>
  <si>
    <t>GOCR660911MVZMUS01</t>
  </si>
  <si>
    <t>GOCR660911QE5</t>
  </si>
  <si>
    <t>GOMEZ,CHIMAL/ROBERTO ALEJANDRO</t>
  </si>
  <si>
    <t>GOCR681204HVZMHB00</t>
  </si>
  <si>
    <t>GOCR68120473B</t>
  </si>
  <si>
    <t>GOMEZ,DURAN/RAFAEL</t>
  </si>
  <si>
    <t>GODR560615MVZMRF07</t>
  </si>
  <si>
    <t>GODR560615V4A</t>
  </si>
  <si>
    <t>GODINEZ ESCUDERO MIGUEL ANGEL</t>
  </si>
  <si>
    <t>GOEM670329HVZDSG09</t>
  </si>
  <si>
    <t>GOEM670329IN6</t>
  </si>
  <si>
    <t>GONZALEZ FERNANDEZ DANIEL</t>
  </si>
  <si>
    <t>GOFD670322HVZNRN01</t>
  </si>
  <si>
    <t>GOFD670322KF6</t>
  </si>
  <si>
    <t>GONZALEZ GARCIA EVA</t>
  </si>
  <si>
    <t>GOGE560118FVZNRA01</t>
  </si>
  <si>
    <t>GOGE560118CA7</t>
  </si>
  <si>
    <t>GONZALEZ GUZMAN EDITH</t>
  </si>
  <si>
    <t>GOGE660516FVZNZI03</t>
  </si>
  <si>
    <t>GOGE660516C10</t>
  </si>
  <si>
    <t>GONZALEZ,GAYTAN/JESUS ARMANDO</t>
  </si>
  <si>
    <t>GOGJ630819HVZNYS06</t>
  </si>
  <si>
    <t>GOGJ630819TE7</t>
  </si>
  <si>
    <t>GOMEZ,GARCIA/MARTHA LUCIA</t>
  </si>
  <si>
    <t>GOGM561128MVZMRR06</t>
  </si>
  <si>
    <t>GOGM561128UA1</t>
  </si>
  <si>
    <t>GOMEZ,HIGUEREDO/ALEJANDRA</t>
  </si>
  <si>
    <t>GOHA481201MVZMGL09</t>
  </si>
  <si>
    <t>GOHA4812019CA</t>
  </si>
  <si>
    <t>GOMEZ HERRERA AIDE</t>
  </si>
  <si>
    <t>GOHA720515FVZMRD05</t>
  </si>
  <si>
    <t>GOHA720515ER7</t>
  </si>
  <si>
    <t>GOMEZ HERNANDEZ JULIA</t>
  </si>
  <si>
    <t>GOHJ470804FVZMRL01</t>
  </si>
  <si>
    <t>GOHJ470804QS8</t>
  </si>
  <si>
    <t>GONZALEZ HERNANDEZ JORGE SIGFRIDO</t>
  </si>
  <si>
    <t>GOHJ600725HVZNRR01</t>
  </si>
  <si>
    <t>GOHJ600725GM8</t>
  </si>
  <si>
    <t>GONZALEZ,HERNANDEZ/ROBERTO</t>
  </si>
  <si>
    <t>GOHR600919HVZNRB05</t>
  </si>
  <si>
    <t>GOHR600919KDO</t>
  </si>
  <si>
    <t>GONZALEZ HERNANDEZ VICTOR MANUEL</t>
  </si>
  <si>
    <t>GOHV6004064X2</t>
  </si>
  <si>
    <t>GOMEZ JIMENEZ VICTORIA</t>
  </si>
  <si>
    <t>GOJV590306MVZMMC03</t>
  </si>
  <si>
    <t>GOJV590306DVA</t>
  </si>
  <si>
    <t>GOMEZ LOPEZ MARIA DE LOS ANGELES</t>
  </si>
  <si>
    <t>GOLA631001MVZMPN06</t>
  </si>
  <si>
    <t>GOLA6310011TA</t>
  </si>
  <si>
    <t>GONZALEZ,DE LA LUZ/MARIA DEL SOCORRO</t>
  </si>
  <si>
    <t>GOLS520920MVZNZC00</t>
  </si>
  <si>
    <t>GONZALEZ LOPEZ TERESA</t>
  </si>
  <si>
    <t>GOLT681003MVZNPR09</t>
  </si>
  <si>
    <t>GOLT6810038F2</t>
  </si>
  <si>
    <t>GOMEZ,MORALES/AGRIPINA</t>
  </si>
  <si>
    <t>GOMA571231MPLMRG07</t>
  </si>
  <si>
    <t>GOMA571231A55</t>
  </si>
  <si>
    <t>GOMEZ MEZA BARBARA ANGELICA</t>
  </si>
  <si>
    <t>GOMB700723FVZMZR02</t>
  </si>
  <si>
    <t>GOMB700723V9A</t>
  </si>
  <si>
    <t>GOMEZ MEZA CATALINA</t>
  </si>
  <si>
    <t>GOMC750430MVZMZT08</t>
  </si>
  <si>
    <t>GOMC750430IN6</t>
  </si>
  <si>
    <t>GONZALEZ,MARTINEZ/GUADALUPE</t>
  </si>
  <si>
    <t>GOMG541221MVZNRD08</t>
  </si>
  <si>
    <t>GOMG541221B62</t>
  </si>
  <si>
    <t>GOMEZ MEZA GEORGINA</t>
  </si>
  <si>
    <t>GOMG720423MVZMZR06</t>
  </si>
  <si>
    <t>GOMG720423QD2</t>
  </si>
  <si>
    <t>GONZALEZ MONTIEL MARICELA</t>
  </si>
  <si>
    <t>GOMM641216FVZNNR03</t>
  </si>
  <si>
    <t>GOMM641216GJ9</t>
  </si>
  <si>
    <t>GONZALEZ,MONTANO/ROSAURA</t>
  </si>
  <si>
    <t>GOMR470817MVZNNS07</t>
  </si>
  <si>
    <t>GOMR470817PJ1</t>
  </si>
  <si>
    <t>GONZALEZ,MONTANO/ROSA MARIA</t>
  </si>
  <si>
    <t>GOMR541127MVZNNS07</t>
  </si>
  <si>
    <t>GOMR541127UT9</t>
  </si>
  <si>
    <t>GOMEZ MEZA ROCIO DEL CARMEN</t>
  </si>
  <si>
    <t>GOMR650329MVZMZC00</t>
  </si>
  <si>
    <t>GOMR650329KZ0</t>
  </si>
  <si>
    <t>GONZALEZ,NIETO/ISIDORA MARLEN</t>
  </si>
  <si>
    <t>GONI620404MVZNTS01</t>
  </si>
  <si>
    <t>GONI620404IEB</t>
  </si>
  <si>
    <t>GONZALEZ,ORTIZ/MARIA ESTHER</t>
  </si>
  <si>
    <t>GOOE590805MVZNRS07</t>
  </si>
  <si>
    <t>GOOE590805LV8</t>
  </si>
  <si>
    <t>GONZALEZ ORTIZ SERGIO ARTURO</t>
  </si>
  <si>
    <t>GOOS620513HVZNRR04</t>
  </si>
  <si>
    <t>GOOS620513KL6</t>
  </si>
  <si>
    <t>GONZALEZ RODRIGUEZ ELIZABETH</t>
  </si>
  <si>
    <t>GORE701226FVZNDI07</t>
  </si>
  <si>
    <t>GORE7012268K8</t>
  </si>
  <si>
    <t>GONZALEZ,RENDON/FORTINO AURELIO</t>
  </si>
  <si>
    <t>GORF610812HVZNNR04</t>
  </si>
  <si>
    <t>GORF610812HS1</t>
  </si>
  <si>
    <t>GOMEZ,REYES/MARICRUZ</t>
  </si>
  <si>
    <t>GORM621124MVZMYR00</t>
  </si>
  <si>
    <t>GORM621124IB0</t>
  </si>
  <si>
    <t>GONZALEZ RIVEROS MARIA DEL ROSARIO</t>
  </si>
  <si>
    <t>GORR590826MVZNVS05</t>
  </si>
  <si>
    <t>GORR590826UT4</t>
  </si>
  <si>
    <t>GOMEZ,REYNA/SANDRA</t>
  </si>
  <si>
    <t>GORS660609MTSMYN06</t>
  </si>
  <si>
    <t>GORS660609AE4</t>
  </si>
  <si>
    <t>GONZALEZ SALAZAR JOSEFINA DEL CARMEN</t>
  </si>
  <si>
    <t>GOSJ640318FVZNLS08</t>
  </si>
  <si>
    <t>GOSJ640318K46</t>
  </si>
  <si>
    <t>GONZALEZ,TORRES/GERARDO</t>
  </si>
  <si>
    <t>GOTG580122HVZNRR07</t>
  </si>
  <si>
    <t>GOTG580122TQ1</t>
  </si>
  <si>
    <t>GOMEZ LANDERO TELLO MARIA MARTHA</t>
  </si>
  <si>
    <t>GOTM581005FVZMNL05</t>
  </si>
  <si>
    <t>GOTM5810053E1</t>
  </si>
  <si>
    <t>GONZALEZ TORRES VICTOR CELSO</t>
  </si>
  <si>
    <t>GOTV590813HVZNRC05</t>
  </si>
  <si>
    <t>GOTV590813HF9</t>
  </si>
  <si>
    <t>GOMEZ,VASQUEZ/ANTONIO</t>
  </si>
  <si>
    <t>GOVA581017HVZMZN07</t>
  </si>
  <si>
    <t>GOVA581017NP2</t>
  </si>
  <si>
    <t>GORGONIO,VALENTIN/ANGELA</t>
  </si>
  <si>
    <t>GOVA600601MVZRLN07</t>
  </si>
  <si>
    <t>GOVA6006018P3</t>
  </si>
  <si>
    <t>GOMEZ VASQUEZ ALEJANDRO RAUL</t>
  </si>
  <si>
    <t>GOVA630504MVZMSE01</t>
  </si>
  <si>
    <t>GOVA630504S57</t>
  </si>
  <si>
    <t>GONZALEZ,VARGAS/JESUS ALVARO</t>
  </si>
  <si>
    <t>GOVJ540817HVZNRS07</t>
  </si>
  <si>
    <t>GOVJ540817M1B</t>
  </si>
  <si>
    <t>GONZALEZ VALDIVIESO WILBER</t>
  </si>
  <si>
    <t>GOVW670826HOCNLL16</t>
  </si>
  <si>
    <t>GOVW670826FM3</t>
  </si>
  <si>
    <t>GUERRERO ALVARADO MA. DE LOS ANGELES</t>
  </si>
  <si>
    <t>GUAA670505MVZRLN02</t>
  </si>
  <si>
    <t>GUAA6705058K9</t>
  </si>
  <si>
    <t>GUZMAN ALARCON MARIA DEL CONSUELO</t>
  </si>
  <si>
    <t>GUAC650712MVZZLN03</t>
  </si>
  <si>
    <t>GUAC6507122S0</t>
  </si>
  <si>
    <t>GUTIERREZ CRUZ GLADYS</t>
  </si>
  <si>
    <t>GUCG670916MVZTRL04</t>
  </si>
  <si>
    <t>GUCG670916PY8</t>
  </si>
  <si>
    <t>GUTIERREZ CHANONA MARICELA</t>
  </si>
  <si>
    <t>GUCM700629MVZTHR00</t>
  </si>
  <si>
    <t>GUCM700629ML3</t>
  </si>
  <si>
    <t>GUERRERO,HERNANDEZ/MARIA DE LOS ANGELES</t>
  </si>
  <si>
    <t>GUHA460804MVZRRN08</t>
  </si>
  <si>
    <t>GUHA460804LB0</t>
  </si>
  <si>
    <t>GUERRERO,HUESCA/EMILIO JUAN</t>
  </si>
  <si>
    <t>GUHE400624HVZRSM07</t>
  </si>
  <si>
    <t>GUHE400624CN2</t>
  </si>
  <si>
    <t>GUTIERREZ,HERNANDEZ/ZOILA</t>
  </si>
  <si>
    <t>GUHZ430627MVZTRL08</t>
  </si>
  <si>
    <t>GUHZ430627LPA</t>
  </si>
  <si>
    <t>GUZMAN JIMENEZ JOSE DE JESUS</t>
  </si>
  <si>
    <t>GUJJ800306MVZZMS08</t>
  </si>
  <si>
    <t>GUJJ800306BPA</t>
  </si>
  <si>
    <t>GUZMAN LOPEZ ANA BERTHA</t>
  </si>
  <si>
    <t>GULA540327MVZZPN06</t>
  </si>
  <si>
    <t>GULA5403272J1</t>
  </si>
  <si>
    <t>GUATI ROJO,LOPEZ/ANA LAURA</t>
  </si>
  <si>
    <t>GULA630615MVZTPN06</t>
  </si>
  <si>
    <t>GULA6306151K7</t>
  </si>
  <si>
    <t>GUZMAN LOPEZ EDELMIRA</t>
  </si>
  <si>
    <t>GULE590610FVZZPE08</t>
  </si>
  <si>
    <t>GULE5906103M4</t>
  </si>
  <si>
    <t>GUERRERO,LIRA/MARCO ANTONIO</t>
  </si>
  <si>
    <t>GULM490226HVZRRR08</t>
  </si>
  <si>
    <t>GULM490226AR5</t>
  </si>
  <si>
    <t>GUERRERO MORALES FERNANDO</t>
  </si>
  <si>
    <t>GUMF581218HVZRRR03</t>
  </si>
  <si>
    <t>GUMF581218V18</t>
  </si>
  <si>
    <t>GUERRERO MORALES JUAN FRANCISCO</t>
  </si>
  <si>
    <t>GUMJ610129MVZERA06</t>
  </si>
  <si>
    <t>GUMJ610129HS8</t>
  </si>
  <si>
    <t>GUTIERREZ MARTINEZ JULIO CESAR</t>
  </si>
  <si>
    <t>GUMJ660730HVZTRL08</t>
  </si>
  <si>
    <t>GUMJ6607303Y4</t>
  </si>
  <si>
    <t>GUERRA,NOGUEIRA/MARIA DEL CARMEN</t>
  </si>
  <si>
    <t>GUNC611031MVZRGR05</t>
  </si>
  <si>
    <t>GUNC611031EA8</t>
  </si>
  <si>
    <t>GUSHIKEN NAKAGAWA RAYMUNDO</t>
  </si>
  <si>
    <t>GUNR520315HVZSKY07</t>
  </si>
  <si>
    <t>GUNR5203158M2</t>
  </si>
  <si>
    <t>GUEVARA ORTEGA ANGELES</t>
  </si>
  <si>
    <t>GUOA580106MVZVRN00</t>
  </si>
  <si>
    <t>GUOA580106JN2</t>
  </si>
  <si>
    <t>GUZMAN,PAZ/AMPARO</t>
  </si>
  <si>
    <t>GUPA520712MVZZZM02</t>
  </si>
  <si>
    <t>GUPA5207127AA</t>
  </si>
  <si>
    <t>GUTIERREZ PEREZ MAURICIO</t>
  </si>
  <si>
    <t>GUPM640428HVZTRR00</t>
  </si>
  <si>
    <t>GUPM640428GZ6</t>
  </si>
  <si>
    <t>GUERRERO,RONQUILLO/JOSE LUIS</t>
  </si>
  <si>
    <t>GURL801203HVZRNS04</t>
  </si>
  <si>
    <t>GURL801203378</t>
  </si>
  <si>
    <t>GUTIERREZ,REYERO/MARIO</t>
  </si>
  <si>
    <t>GURM570803HVZTYR01</t>
  </si>
  <si>
    <t>GURM570803BC5</t>
  </si>
  <si>
    <t>GUEVARA SALDIVAR CLAUDIA</t>
  </si>
  <si>
    <t>GUSC670125FVZELA00</t>
  </si>
  <si>
    <t>GUSC670125EX1</t>
  </si>
  <si>
    <t>GUERRERO SANCHEZ JUDITH</t>
  </si>
  <si>
    <t>GUSJ661008FVZEND04</t>
  </si>
  <si>
    <t>GUSJ661008GA0</t>
  </si>
  <si>
    <t>GUZMAN,SALAZAR/PATRICIA</t>
  </si>
  <si>
    <t>GUSP610323MVZZLT04</t>
  </si>
  <si>
    <t>GUSP610323S48</t>
  </si>
  <si>
    <t>GUZMAN,VIVEROS/MARIA MAGDALENA</t>
  </si>
  <si>
    <t>GUVM600722MVZZVG02</t>
  </si>
  <si>
    <t>GUVM6007224W9</t>
  </si>
  <si>
    <t>GUZMAN VALERA SILVERIO</t>
  </si>
  <si>
    <t>GUVS560620HVZZLL05</t>
  </si>
  <si>
    <t>GUVS5606207V6</t>
  </si>
  <si>
    <t>HAAZ ORTEGA ALBIO LEONEL</t>
  </si>
  <si>
    <t>HAOA540120HDFZRL05</t>
  </si>
  <si>
    <t>HAOA540120IX1</t>
  </si>
  <si>
    <t>HAAZ ORTEGA ANA LIBIA</t>
  </si>
  <si>
    <t>HAOA630725FVZATA04</t>
  </si>
  <si>
    <t>HAOA630725QMA</t>
  </si>
  <si>
    <t>HAKIM,VISTA/JOSE JORGE</t>
  </si>
  <si>
    <t>HAVJ570517HVZKSR02</t>
  </si>
  <si>
    <t>HAVJ5705177Y6</t>
  </si>
  <si>
    <t>HERNANDEZ Y,AGUILERA/AMELIA</t>
  </si>
  <si>
    <t>HEAA530105MVZRGM05</t>
  </si>
  <si>
    <t>HEAA530105FH8</t>
  </si>
  <si>
    <t>HERNANDEZ AGUILAR DARIA</t>
  </si>
  <si>
    <t>HEAD501207FVZRUR01</t>
  </si>
  <si>
    <t>HEAD501207UF3</t>
  </si>
  <si>
    <t>HERNANDEZ ALAMILLO DULCE MARIA</t>
  </si>
  <si>
    <t>HEAD610214FVZRAL03</t>
  </si>
  <si>
    <t>HEAD610214EF7</t>
  </si>
  <si>
    <t>HERNANDEZ ARG?ELLES JOSUE MANUEL</t>
  </si>
  <si>
    <t>HEAJ661115MVZRGS03</t>
  </si>
  <si>
    <t>HEAJ6611156S8</t>
  </si>
  <si>
    <t>HERRERA,ACOSTA/JUAN GERMAN</t>
  </si>
  <si>
    <t>HEAJ760528MVZRCN05</t>
  </si>
  <si>
    <t>HEAJ76052813A</t>
  </si>
  <si>
    <t>HERNANDEZ ARCOS MARIA OBDULIA</t>
  </si>
  <si>
    <t>HEAO650905FVZRCR00</t>
  </si>
  <si>
    <t>HEAO650905RE5</t>
  </si>
  <si>
    <t>HERNANDEZ AVILA ZILPHA</t>
  </si>
  <si>
    <t>HEAZ651225MVZRVL02</t>
  </si>
  <si>
    <t>HEAZ6512253V3</t>
  </si>
  <si>
    <t>HERNANDEZ,BAEZ/MARIA ISAIAS</t>
  </si>
  <si>
    <t>HEBI540720MVZRZS04</t>
  </si>
  <si>
    <t>HEBI540720A25</t>
  </si>
  <si>
    <t>HERNANDEZ,BADILLO/NOEMI</t>
  </si>
  <si>
    <t>HEBN610416MVZRDM06</t>
  </si>
  <si>
    <t>HEBN610416PH1</t>
  </si>
  <si>
    <t>HERNANDEZ,BELLO/RICARDO</t>
  </si>
  <si>
    <t>HEBR750207HVZRLC14</t>
  </si>
  <si>
    <t>HEBR750207TK4</t>
  </si>
  <si>
    <t>HERNANDEZ,CASANOVA/ANGEL</t>
  </si>
  <si>
    <t>HECA540801HVZRSN04</t>
  </si>
  <si>
    <t>HECA540801JA9</t>
  </si>
  <si>
    <t>HERNANDEZ CRUZ ADELINA</t>
  </si>
  <si>
    <t>HECA611018MVZRRD01</t>
  </si>
  <si>
    <t>HECA6110184J4</t>
  </si>
  <si>
    <t>HERNANDEZ,CHAVELO/ALICIA</t>
  </si>
  <si>
    <t>HECA630421MDFRHL00</t>
  </si>
  <si>
    <t>HECA630421LL5</t>
  </si>
  <si>
    <t>HERNANDEZ,CASTILLO/BLANCA ESTELA AMPARO</t>
  </si>
  <si>
    <t>HECB520425MVZRSL09</t>
  </si>
  <si>
    <t>HECB520425AP8</t>
  </si>
  <si>
    <t>HERNANDEZ,COFIO/CLARA</t>
  </si>
  <si>
    <t>HECC570812MVZRFL08</t>
  </si>
  <si>
    <t>HECC570812G1A</t>
  </si>
  <si>
    <t>HERNANDEZ DE LA CRUZ CECILIA</t>
  </si>
  <si>
    <t>HECC750126MVZRRC02</t>
  </si>
  <si>
    <t>HECC750126EL1</t>
  </si>
  <si>
    <t>HERNANDEZ,CONTRERAS/DULCE MARIA</t>
  </si>
  <si>
    <t>HECD620227MVZRNL03</t>
  </si>
  <si>
    <t>HECD6202276V5</t>
  </si>
  <si>
    <t>HERNANDEZ,CABRERA/DELFINA</t>
  </si>
  <si>
    <t>HECD631224MVZRBL03</t>
  </si>
  <si>
    <t>HECD6312242HB</t>
  </si>
  <si>
    <t>HERNANDEZ CARBAJAL DOLORES</t>
  </si>
  <si>
    <t>HECD710221MVZRRL06</t>
  </si>
  <si>
    <t>HECD7102213A4</t>
  </si>
  <si>
    <t>HERNANDEZ CARRETO ERIK YOVANI</t>
  </si>
  <si>
    <t>HECE780525MVZRRI08</t>
  </si>
  <si>
    <t>HECE78052597G</t>
  </si>
  <si>
    <t>HERRERA CHIQUITO MARIA FRANCISCA</t>
  </si>
  <si>
    <t>HECF610227MVZRHR04</t>
  </si>
  <si>
    <t>HECF6102273I8</t>
  </si>
  <si>
    <t>HERNANDEZ CABRERA FELIX</t>
  </si>
  <si>
    <t>HECF620531HVZRBL06</t>
  </si>
  <si>
    <t>HECF6205314J7</t>
  </si>
  <si>
    <t>HERNANDEZ COFIO FLORENCIA</t>
  </si>
  <si>
    <t>HECF640501MVZRFL06</t>
  </si>
  <si>
    <t>HECF640501N25</t>
  </si>
  <si>
    <t>HERNANDEZ CALDERON GRACIELA</t>
  </si>
  <si>
    <t>HECG531230FVZRLA04</t>
  </si>
  <si>
    <t>HECG531230G20</t>
  </si>
  <si>
    <t>HERNANDEZ CABA?AS IRMA</t>
  </si>
  <si>
    <t>HECI590920MPLRBR03</t>
  </si>
  <si>
    <t>HECI5909206J8</t>
  </si>
  <si>
    <t>HERRERA,CARMONA/IDALIA</t>
  </si>
  <si>
    <t>HECI710919MPLRRD08</t>
  </si>
  <si>
    <t>HECI710919LW5</t>
  </si>
  <si>
    <t>HERNANDEZ,CRUZ/JOSE</t>
  </si>
  <si>
    <t>HECJ560312HOCRRS16</t>
  </si>
  <si>
    <t>HECJ560312MK5</t>
  </si>
  <si>
    <t>HERRERA CRUZ MARCELA HAYDE</t>
  </si>
  <si>
    <t>HECM521030MVZRRR09</t>
  </si>
  <si>
    <t>HECM521030MCA</t>
  </si>
  <si>
    <t>HERNANDEZ,CORTINA/MARIA MAGDALENA</t>
  </si>
  <si>
    <t>HECM540526MVZRRG07</t>
  </si>
  <si>
    <t>HECM5405268V9</t>
  </si>
  <si>
    <t>HERNANDEZ CAMACHO NORMA</t>
  </si>
  <si>
    <t>HECN770903MVZRMR06</t>
  </si>
  <si>
    <t>HECN770903Q9A</t>
  </si>
  <si>
    <t>HERNANDEZ,CASTILLO/OSCAR JOAQUIN</t>
  </si>
  <si>
    <t>HECO580726HVZRSS05</t>
  </si>
  <si>
    <t>HECO580726A63</t>
  </si>
  <si>
    <t>HERNANDEZ CANCINO PEDRO ADAN</t>
  </si>
  <si>
    <t>HECP630308MVZRND07</t>
  </si>
  <si>
    <t>HECP630308DF1</t>
  </si>
  <si>
    <t>HERNANDEZ,CRUZ/RUBEN</t>
  </si>
  <si>
    <t>HECR660906HVZRRB08</t>
  </si>
  <si>
    <t>HECR6609068C5</t>
  </si>
  <si>
    <t>HERNANDEZ CRUZ RUBEN</t>
  </si>
  <si>
    <t>HECR660906MVZRUB08</t>
  </si>
  <si>
    <t>HECR660906NL0</t>
  </si>
  <si>
    <t>HERNANDEZ CASTELAN SONIA</t>
  </si>
  <si>
    <t>HECS651117FVZRSN03</t>
  </si>
  <si>
    <t>HECS651117IB2</t>
  </si>
  <si>
    <t>HERNANDEZ,CARBALLO/VICTOR MANUEL</t>
  </si>
  <si>
    <t>HECV510926HDFRRC03</t>
  </si>
  <si>
    <t>HECV510926423</t>
  </si>
  <si>
    <t>HERNANDEZ,CRUZ/YAZMIN LETICIA</t>
  </si>
  <si>
    <t>HECY740910MVZRRZ04</t>
  </si>
  <si>
    <t>HECY740910QY1</t>
  </si>
  <si>
    <t>HERNANDEZ DIAZ JOSE ALEJANDRO</t>
  </si>
  <si>
    <t>HEDA710418HVZRZL00</t>
  </si>
  <si>
    <t>HEDA710418GP5</t>
  </si>
  <si>
    <t>HERNANDEZ,DIAZ/YOLANDA</t>
  </si>
  <si>
    <t>HEDY571114MVZRZL00</t>
  </si>
  <si>
    <t>HEDY571114R77</t>
  </si>
  <si>
    <t>HERNANDEZ,ESPINOZA/NICOLASA</t>
  </si>
  <si>
    <t>HEEN521216MVZRSC05</t>
  </si>
  <si>
    <t>HEEN521216UP7</t>
  </si>
  <si>
    <t>HERNANDEZ,Y FERNANDEZ/JAIME</t>
  </si>
  <si>
    <t>HEFJ520106HVZRRM06</t>
  </si>
  <si>
    <t>HEFJ520106LU8</t>
  </si>
  <si>
    <t>HERNANDEZ FERNANDEZ JOSEFINA</t>
  </si>
  <si>
    <t>HEFJ700319MVZRRS06</t>
  </si>
  <si>
    <t>HEFJ700319372</t>
  </si>
  <si>
    <t>HERRERA,FLORES/OLGA</t>
  </si>
  <si>
    <t>HEFO511213MVZRLL04</t>
  </si>
  <si>
    <t>HEFO511213J23</t>
  </si>
  <si>
    <t>HERNANDEZ,GUILLEN/CANDELARIA</t>
  </si>
  <si>
    <t>HEGC620202MVZRLN01</t>
  </si>
  <si>
    <t>HEGC620202JZ9</t>
  </si>
  <si>
    <t>HERNANDEZ GONZALEZ JOSE ESTEBAN</t>
  </si>
  <si>
    <t>HEGE610319HVZRNS01</t>
  </si>
  <si>
    <t>HEGE6103199L7</t>
  </si>
  <si>
    <t>HERNANDEZ,GARCIA/FLORENTINA</t>
  </si>
  <si>
    <t>HEGF621017MVZRRL09</t>
  </si>
  <si>
    <t>HEGF621017UA8</t>
  </si>
  <si>
    <t>HERNANDEZ GARCIA GUADALUPE</t>
  </si>
  <si>
    <t>HEGG630326MVZRRD07</t>
  </si>
  <si>
    <t>HEGG6303267V6</t>
  </si>
  <si>
    <t>HERNANDEZ,GARCIA/GUADALUPE</t>
  </si>
  <si>
    <t>HEGG630326MVZRRD03</t>
  </si>
  <si>
    <t>HERNANDEZ,/GLORIA</t>
  </si>
  <si>
    <t>HEXG541101MVZRXL03</t>
  </si>
  <si>
    <t>HEGL5411017I9</t>
  </si>
  <si>
    <t>HERRERA,GARCIA/JOSE LUIS</t>
  </si>
  <si>
    <t>HEGL580719HVZRRS08</t>
  </si>
  <si>
    <t>HEGL5807193F6</t>
  </si>
  <si>
    <t>HERNANDEZ GARCIA MIGUEL</t>
  </si>
  <si>
    <t>HEGM500508MVZRRG02</t>
  </si>
  <si>
    <t>HEGM500508174</t>
  </si>
  <si>
    <t>HERNANDEZ GUTIERREZ MIGUEL IVAN</t>
  </si>
  <si>
    <t>HEGM560516MVZRTG01</t>
  </si>
  <si>
    <t>HEGM560516F40</t>
  </si>
  <si>
    <t>HERNANDEZ,GUTIERREZ/MIGUEL</t>
  </si>
  <si>
    <t>HEGM640216HVZRTG04</t>
  </si>
  <si>
    <t>HEGM640216JWA</t>
  </si>
  <si>
    <t>HERNANDEZ GOMEZ MARIA MAGDALENA</t>
  </si>
  <si>
    <t>HEGM730722MOCRMG09</t>
  </si>
  <si>
    <t>HEGM730722TK5</t>
  </si>
  <si>
    <t>HERNANDEZ,GOMEZ/NIKAHULY MINOHA</t>
  </si>
  <si>
    <t>HEGN600303MVZRMK07</t>
  </si>
  <si>
    <t>HEGN600303338</t>
  </si>
  <si>
    <t>HERNANDEZ,GOMEZ/RAUL</t>
  </si>
  <si>
    <t>HEGR560520HVZRML00</t>
  </si>
  <si>
    <t>HEGR560520RW5</t>
  </si>
  <si>
    <t>HERNANDEZ,GARCIA/RIGOBERTO</t>
  </si>
  <si>
    <t>HEGR571005HVZRRG06</t>
  </si>
  <si>
    <t>HEGR5710051M3</t>
  </si>
  <si>
    <t>HERRADA GONZALEZ REYNA GUADALUPE</t>
  </si>
  <si>
    <t>HEGR660929MJCRNY00</t>
  </si>
  <si>
    <t>HEGR660929U98</t>
  </si>
  <si>
    <t>HERNANDEZ GARCIA ROSA ISELA</t>
  </si>
  <si>
    <t>HEGR691123FVZRRS03</t>
  </si>
  <si>
    <t>HEGR691123HD6</t>
  </si>
  <si>
    <t>HERNANDEZ,GOMEZ/SANTIAGO</t>
  </si>
  <si>
    <t>HEGS511006HVZRMN03</t>
  </si>
  <si>
    <t>HEGS511006DP4</t>
  </si>
  <si>
    <t>HERNANDEZ,HERNANDEZ/ANICETO</t>
  </si>
  <si>
    <t>HEHA650417HVZRRN01</t>
  </si>
  <si>
    <t>HEHA650417TI4</t>
  </si>
  <si>
    <t>HERNANDEZ,HERNANDEZ/ELIZABETH</t>
  </si>
  <si>
    <t>HEHE570530MJCRRL02</t>
  </si>
  <si>
    <t>HEHE570530I83</t>
  </si>
  <si>
    <t>HERNANDEZ HERNANDEZ GILDARDO</t>
  </si>
  <si>
    <t>HEHG490608MVZRRL02</t>
  </si>
  <si>
    <t>HEHG4906088S7</t>
  </si>
  <si>
    <t>HERNANDEZ,HERNANDEZ/HERON</t>
  </si>
  <si>
    <t>HEHH571017HVZRRR01</t>
  </si>
  <si>
    <t>HEHH5710173R5</t>
  </si>
  <si>
    <t>HERNANDEZ,HERNANDEZ/MARIA IMELDA</t>
  </si>
  <si>
    <t>HEHI650511MVZRRM07</t>
  </si>
  <si>
    <t>HEHI650511GAB</t>
  </si>
  <si>
    <t>HERNANDEZ,HERNANDEZ/JUANA BELEN</t>
  </si>
  <si>
    <t>HEHJ510127MVZRRN05</t>
  </si>
  <si>
    <t>HEHJ510127TDB</t>
  </si>
  <si>
    <t>HERNANDEZ HUESCA JAIME</t>
  </si>
  <si>
    <t>HEHJ690725MVZREI03</t>
  </si>
  <si>
    <t>HEHJ690725G6A</t>
  </si>
  <si>
    <t>HERRERA HUESCA MIGUEL ANGEL</t>
  </si>
  <si>
    <t>HEHM640524HVZRSG01</t>
  </si>
  <si>
    <t>HEHM640524GM4</t>
  </si>
  <si>
    <t>HERNANDEZ HERNANDEZ MARIO</t>
  </si>
  <si>
    <t>HEHM690904MVZRRR00</t>
  </si>
  <si>
    <t>HEHM690904RT8</t>
  </si>
  <si>
    <t>HERNANDEZ,Y HERNANDEZ/RAQUEL</t>
  </si>
  <si>
    <t>HEHR560911MVZRRQ09</t>
  </si>
  <si>
    <t>HEHR5609114R9</t>
  </si>
  <si>
    <t>HERNANDEZ HERNANDEZ RAFAELA</t>
  </si>
  <si>
    <t>HEHR690903MVZRRF03</t>
  </si>
  <si>
    <t>HEHR690903L6A</t>
  </si>
  <si>
    <t>HERNANDEZ HERNANDEZ ROGELIO</t>
  </si>
  <si>
    <t>HEHR750723MVZRRG01</t>
  </si>
  <si>
    <t>HEHR750723F93</t>
  </si>
  <si>
    <t>HERNANDEZ,/HUGO ERASMO</t>
  </si>
  <si>
    <t>HEXH541204HVZRXG05</t>
  </si>
  <si>
    <t>HEHU541204TI9</t>
  </si>
  <si>
    <t>HERNANDEZ HERNANDEZ VICENTE</t>
  </si>
  <si>
    <t>HEHV700614MVZRRC02</t>
  </si>
  <si>
    <t>HEHV700614368</t>
  </si>
  <si>
    <t>HERNANDEZ,IBARRA/MARIA CARITINA</t>
  </si>
  <si>
    <t>HEIC551005MVZRBR02</t>
  </si>
  <si>
    <t>HEIC551005EAA</t>
  </si>
  <si>
    <t>HERNANDEZ LAGUNES ARACELI</t>
  </si>
  <si>
    <t>HELA670422FVZRGA02</t>
  </si>
  <si>
    <t>HELA670422180</t>
  </si>
  <si>
    <t>HERNANDEZ LANDA ARMANTINA</t>
  </si>
  <si>
    <t>HELA740713FVZRNM05</t>
  </si>
  <si>
    <t>HELA740713TZ9</t>
  </si>
  <si>
    <t>HERNANDEZ LOZADA BLANDINA</t>
  </si>
  <si>
    <t>HELB660324MVZRZL03</t>
  </si>
  <si>
    <t>HELB660324V74</t>
  </si>
  <si>
    <t>HERNANDEZ LOPEZ MARIA DEL CARMEN</t>
  </si>
  <si>
    <t>HELC710407FVZRPR05</t>
  </si>
  <si>
    <t>HELC710407KR0</t>
  </si>
  <si>
    <t>HERRERIAS LOPEZ DANIEL</t>
  </si>
  <si>
    <t>HELD530218HPLRPN05</t>
  </si>
  <si>
    <t>HELD5302186L7</t>
  </si>
  <si>
    <t>HERNANDEZ LANDA EDITH LETICIA</t>
  </si>
  <si>
    <t>HELE590619FVZRNI00</t>
  </si>
  <si>
    <t>HELE590619BP6</t>
  </si>
  <si>
    <t>HERNANDEZ LOPEZ ISABEL DEL CARMEN</t>
  </si>
  <si>
    <t>HELI690708MVZRPS04</t>
  </si>
  <si>
    <t>HELI690708BW1</t>
  </si>
  <si>
    <t>HERNANDEZ,LIBREROS/MARIA DE LOURDES</t>
  </si>
  <si>
    <t>HELL580613MVZRBR12</t>
  </si>
  <si>
    <t>HELL5806135R4</t>
  </si>
  <si>
    <t>HERNANDEZ,LOYA/LILIA</t>
  </si>
  <si>
    <t>HELL580816MVZRYL00</t>
  </si>
  <si>
    <t>HELL580816JI2</t>
  </si>
  <si>
    <t>HERNANDEZ,LANDA/LEONOR</t>
  </si>
  <si>
    <t>HELL730806MVZRNN09</t>
  </si>
  <si>
    <t>HELL730806KV9</t>
  </si>
  <si>
    <t>HERNANDEZ,LEY/MELITON</t>
  </si>
  <si>
    <t>HELM570810HVZRYL02</t>
  </si>
  <si>
    <t>HELM570810VE4</t>
  </si>
  <si>
    <t>HERNANDEZ Y LOPEZ MARICELA</t>
  </si>
  <si>
    <t>HELM650116MVZRPR01</t>
  </si>
  <si>
    <t>HELM650116JY4</t>
  </si>
  <si>
    <t>HERNANDEZ,LOZANO/MARTIN</t>
  </si>
  <si>
    <t>HELM660717HVZRZR04</t>
  </si>
  <si>
    <t>HELM660717IC5</t>
  </si>
  <si>
    <t>HERNANDEZ LIMON MARGARITA ISABEL</t>
  </si>
  <si>
    <t>HELM701113MVZRMR04</t>
  </si>
  <si>
    <t>HELM701113G17</t>
  </si>
  <si>
    <t>HERNANDEZ,MALDONADO/BERNARDINO</t>
  </si>
  <si>
    <t>HEMB470520HVZRLR03</t>
  </si>
  <si>
    <t>HEMB4705206A2</t>
  </si>
  <si>
    <t>HERNANDEZ,MOTA/BALBINA</t>
  </si>
  <si>
    <t>HEMB561225MVZRTL03</t>
  </si>
  <si>
    <t>HEMB561225BI5</t>
  </si>
  <si>
    <t>HERNANDEZ MARTINEZ COLUMBA</t>
  </si>
  <si>
    <t>HEMC710609FVZRRL02</t>
  </si>
  <si>
    <t>HEMC710609QW4</t>
  </si>
  <si>
    <t>HERNANDEZ,MARIA/DANIEL</t>
  </si>
  <si>
    <t>HEMD460410HVZRRN04</t>
  </si>
  <si>
    <t>HEMD460410GV4</t>
  </si>
  <si>
    <t>HERRERA MENDEZ DINORA</t>
  </si>
  <si>
    <t>HEMD641109FVZRNN01</t>
  </si>
  <si>
    <t>HEMD641109GT1</t>
  </si>
  <si>
    <t>HERNANDEZ,MARQUEZ/EDITH</t>
  </si>
  <si>
    <t>HEME570620MVZRRD00</t>
  </si>
  <si>
    <t>HEME570620MA8</t>
  </si>
  <si>
    <t>HERNANDEZ MELGAREJO EDAENA</t>
  </si>
  <si>
    <t>HEME651119FVZRLA00</t>
  </si>
  <si>
    <t>HEME651119SQ7</t>
  </si>
  <si>
    <t>HERVER,MEDECIGO/HELIODORO</t>
  </si>
  <si>
    <t>HEMH600112HHGRDL00</t>
  </si>
  <si>
    <t>HEMH600112TY0</t>
  </si>
  <si>
    <t>HERNANDEZ,MONTIEL/MARIA ISABEL</t>
  </si>
  <si>
    <t>HEMI581119MVZRNS01</t>
  </si>
  <si>
    <t>HEMI581119U86</t>
  </si>
  <si>
    <t>HERNANDEZ,MARTINEZ/JORGE</t>
  </si>
  <si>
    <t>HEMJ580304HVZRRR04</t>
  </si>
  <si>
    <t>HEMJ580304QC9</t>
  </si>
  <si>
    <t>HERNANDEZ,MENDOZA/MARIA LILIA</t>
  </si>
  <si>
    <t>HEML600116MVZRNL09</t>
  </si>
  <si>
    <t>HEML600116V16</t>
  </si>
  <si>
    <t>HERNANDEZ,MOLINA/MARTHA</t>
  </si>
  <si>
    <t>HEMM530223MVZRLR02</t>
  </si>
  <si>
    <t>HEMM530223461</t>
  </si>
  <si>
    <t>HERNANDEZ MATUS MARTHA ELENA</t>
  </si>
  <si>
    <t>HEMM700620MVZRTR00</t>
  </si>
  <si>
    <t>HEMM700620M67</t>
  </si>
  <si>
    <t>HERRERA MARTINEZ NERY</t>
  </si>
  <si>
    <t>HEMN700526FVZRRR04</t>
  </si>
  <si>
    <t>HEMN700526SR2</t>
  </si>
  <si>
    <t>HERNANDEZ MARES PABLO</t>
  </si>
  <si>
    <t>HEMP730125MVZRRB02</t>
  </si>
  <si>
    <t>HEMP730125CF9</t>
  </si>
  <si>
    <t>HERNANDEZ MENDIETA PEDRO DAMIAN</t>
  </si>
  <si>
    <t>HEMP770221MVZRND01</t>
  </si>
  <si>
    <t>HEMP770221UL6</t>
  </si>
  <si>
    <t>HERNANDEZ,MORALES/ROSA MARIA</t>
  </si>
  <si>
    <t>HEMR500904MVZRRS04</t>
  </si>
  <si>
    <t>HEMR500904RA3</t>
  </si>
  <si>
    <t>HERNANDEZ,MARTINEZ/ROSALINO</t>
  </si>
  <si>
    <t>HEMR710830MVZRRS00</t>
  </si>
  <si>
    <t>HEMR710830JP1</t>
  </si>
  <si>
    <t>HERRERA,MEJIA/SILVIA</t>
  </si>
  <si>
    <t>HEMS511130MVZRJL08</t>
  </si>
  <si>
    <t>HEMS511130FAB</t>
  </si>
  <si>
    <t>HERNANDEZ,MARTINEZ/SERGIO</t>
  </si>
  <si>
    <t>HEMS731227HVZRRR03</t>
  </si>
  <si>
    <t>HEMS731227746</t>
  </si>
  <si>
    <t>HERNANDEZ,MARTINEZ/MARIA TERESA</t>
  </si>
  <si>
    <t>HEMT520108MVZRRR11</t>
  </si>
  <si>
    <t>HEMT520108L31</t>
  </si>
  <si>
    <t>HERNANDEZ,NATAREN/JUAN MARTIN</t>
  </si>
  <si>
    <t>HENJ700925HVZRTN06</t>
  </si>
  <si>
    <t>HENJ700925LIB</t>
  </si>
  <si>
    <t>HERNANDEZ ORTIZ ANGEL</t>
  </si>
  <si>
    <t>HEOA750209MVZRTG09</t>
  </si>
  <si>
    <t>HEOA750209AJ7</t>
  </si>
  <si>
    <t>HERNANDEZ ORTIZ GUADALUPE</t>
  </si>
  <si>
    <t>HEOG530417FVZRTA00</t>
  </si>
  <si>
    <t>HEOG5304172Z6</t>
  </si>
  <si>
    <t>HERNANDEZ ORTEGA LUCRECIA</t>
  </si>
  <si>
    <t>HEOL551123MVZRRC00</t>
  </si>
  <si>
    <t>HEOL551123EX7</t>
  </si>
  <si>
    <t>HERNANDEZ OVIEDO MARIA DE LOURDES</t>
  </si>
  <si>
    <t>HEOL610905MVZRVR04</t>
  </si>
  <si>
    <t>HEOL610905V16</t>
  </si>
  <si>
    <t>HERNANDEZ ORTIZ PEDRO</t>
  </si>
  <si>
    <t>HEOP671204HVZRRD06</t>
  </si>
  <si>
    <t>HEOP671204PP0</t>
  </si>
  <si>
    <t>HERNANDEZ ORTIZ MARIA TERESA</t>
  </si>
  <si>
    <t>HEOT660519FVZRTR05</t>
  </si>
  <si>
    <t>HEOT660519L98</t>
  </si>
  <si>
    <t>HERNANDEZ,PALACIOS/MARIA DEL CONSUELO</t>
  </si>
  <si>
    <t>HEPC600703MDFRLN02</t>
  </si>
  <si>
    <t>HEPC600703NKB</t>
  </si>
  <si>
    <t>HERVERT,PRADO/JUAN FRANCISCO</t>
  </si>
  <si>
    <t>HEPJ561004HSPRRN03</t>
  </si>
  <si>
    <t>HEPJ5610042C1</t>
  </si>
  <si>
    <t>HERNANDEZ,PEREZ/JOSE LUIS</t>
  </si>
  <si>
    <t>HEPL610817HVZRRS02</t>
  </si>
  <si>
    <t>HEPL610817M30</t>
  </si>
  <si>
    <t>HERNANDEZ PEREZ JOSE MARLYN</t>
  </si>
  <si>
    <t>HEPM750305HVZRRR07</t>
  </si>
  <si>
    <t>HEPM750305I65</t>
  </si>
  <si>
    <t>HERNANDEZ PEREZ ROSA</t>
  </si>
  <si>
    <t>HEPR670104FVZRRS06</t>
  </si>
  <si>
    <t>HEPR6701046KA</t>
  </si>
  <si>
    <t>HERNANDEZ PEREZ RAFAEL</t>
  </si>
  <si>
    <t>HEPR711026HVZRRF01</t>
  </si>
  <si>
    <t>HEPR711026434</t>
  </si>
  <si>
    <t>HERNANDEZ RAMOS ANGELA</t>
  </si>
  <si>
    <t>HERA640612MOCRMN08</t>
  </si>
  <si>
    <t>HERA640612IE9</t>
  </si>
  <si>
    <t>HERRERA RAMIREZ ALMA ROSA</t>
  </si>
  <si>
    <t>HERA680508FVZRMM01</t>
  </si>
  <si>
    <t>HERA680508NP2</t>
  </si>
  <si>
    <t>HERNANDEZ RUIZ ADRIANA OLIVIA</t>
  </si>
  <si>
    <t>HERA690624MVZRZD04</t>
  </si>
  <si>
    <t>HERA690624NR1</t>
  </si>
  <si>
    <t>HERNANDEZ,ROBLES/MARIA CLARA</t>
  </si>
  <si>
    <t>HERC510812MVZRBL06</t>
  </si>
  <si>
    <t>HERC510812ED2</t>
  </si>
  <si>
    <t>HERRERA RONZON CONCEPCION</t>
  </si>
  <si>
    <t>HERC681208FVZRNN08</t>
  </si>
  <si>
    <t>HERC681208IJ0</t>
  </si>
  <si>
    <t>HERNANDEZ RAMIREZ MARIA DEL CARMEN</t>
  </si>
  <si>
    <t>HERC730723FVZRMR00</t>
  </si>
  <si>
    <t>HERC730723972</t>
  </si>
  <si>
    <t>HERNANDEZ,RIVADENEIRA/EVA</t>
  </si>
  <si>
    <t>HERE481202MVZRVV06</t>
  </si>
  <si>
    <t>HERE481202MTA</t>
  </si>
  <si>
    <t>HERNANDEZ,REYES/EVANGELINA</t>
  </si>
  <si>
    <t>HERE500501MVZRYV02</t>
  </si>
  <si>
    <t>HERE500501RRB</t>
  </si>
  <si>
    <t>HERNANDEZ REYES MARIA ELENA</t>
  </si>
  <si>
    <t>HERE620518MVZRYL06</t>
  </si>
  <si>
    <t>HERE620518V59</t>
  </si>
  <si>
    <t>HERNANDEZ,RUBIO/GUADALUPE</t>
  </si>
  <si>
    <t>HERG530227MVZRBD05</t>
  </si>
  <si>
    <t>HERG530227IC2</t>
  </si>
  <si>
    <t>HERNANDEZ REYES GRACIELA</t>
  </si>
  <si>
    <t>HERG650527MVZRYR01</t>
  </si>
  <si>
    <t>HERG650527E86</t>
  </si>
  <si>
    <t>HERNANDEZ PEREDO REZK GUILLERMO</t>
  </si>
  <si>
    <t>HERG661113MVZRRZ01</t>
  </si>
  <si>
    <t>HERG661113BV3</t>
  </si>
  <si>
    <t>HERNANDEZ,RAMIREZ/JUAN</t>
  </si>
  <si>
    <t>HERJ511231HVZRMN04</t>
  </si>
  <si>
    <t>HERJ511231559</t>
  </si>
  <si>
    <t>HERNANDEZ RUBIO JUAN OMAR</t>
  </si>
  <si>
    <t>HERJ610127MVZRBA04</t>
  </si>
  <si>
    <t>HERJ610127A94</t>
  </si>
  <si>
    <t>HERNANDEZ,RIVERA/LEOBARDO ANTONIO</t>
  </si>
  <si>
    <t>HERL630118HVZRVB00</t>
  </si>
  <si>
    <t>HERL630118626</t>
  </si>
  <si>
    <t>HERNANDEZ,RUIZ/JOSE LUIS ISAIAS</t>
  </si>
  <si>
    <t>HERL700706HVZRZS07</t>
  </si>
  <si>
    <t>HERL700706PB8</t>
  </si>
  <si>
    <t>HERNANDEZ ROMERO LUIS</t>
  </si>
  <si>
    <t>HERL730721MVZRMI00</t>
  </si>
  <si>
    <t>HERL730721DL2</t>
  </si>
  <si>
    <t>HERNANDEZ,RODRIGUEZ/MARIA MARTHA</t>
  </si>
  <si>
    <t>HERM570119MVZRDR03</t>
  </si>
  <si>
    <t>HERM570119AH4</t>
  </si>
  <si>
    <t>HERNANDEZ,ROMERO/MAGDALENA</t>
  </si>
  <si>
    <t>HERM610529MVZRMG03</t>
  </si>
  <si>
    <t>HERM610529G75</t>
  </si>
  <si>
    <t>HERNANDEZ,RENDON/MARTHA</t>
  </si>
  <si>
    <t>HERM630908MVZRNR02</t>
  </si>
  <si>
    <t>HERM6309088KA</t>
  </si>
  <si>
    <t>HERNANDEZ,ROMERO/MIGUEL ANGEL</t>
  </si>
  <si>
    <t>HERM711203HVZRMG04</t>
  </si>
  <si>
    <t>HERM711203C87</t>
  </si>
  <si>
    <t>HERNANDEZ,RAMOS/MARIA DEL ROCIO</t>
  </si>
  <si>
    <t>HERR581116MVZRMC07</t>
  </si>
  <si>
    <t>HERR5811169M0</t>
  </si>
  <si>
    <t>HERNANDEZ RIVERA ROSA ELSA</t>
  </si>
  <si>
    <t>HERR590620MVZRVS02</t>
  </si>
  <si>
    <t>HERR590620QC9</t>
  </si>
  <si>
    <t>HERNANDEZ RUIZ ROCIO DEL CARMEN</t>
  </si>
  <si>
    <t>HERR711003FVZRIC04</t>
  </si>
  <si>
    <t>HERR7110031S5</t>
  </si>
  <si>
    <t>HERNANDEZ,REYES/SERGIO</t>
  </si>
  <si>
    <t>HERS500614HVZRYR01</t>
  </si>
  <si>
    <t>HERS500614G9B</t>
  </si>
  <si>
    <t>HERNANDEZ,RENDON/MARIA DEL SOCORRO</t>
  </si>
  <si>
    <t>HERS660627MVZRNC08</t>
  </si>
  <si>
    <t>HERS6606273I2</t>
  </si>
  <si>
    <t>HERNANDEZ,RAYMUNDO/TERESA</t>
  </si>
  <si>
    <t>HERT571015MOCRYR11</t>
  </si>
  <si>
    <t>HERT571015LW6</t>
  </si>
  <si>
    <t>HERNANDEZ,SANCHEZ/CASILDA</t>
  </si>
  <si>
    <t>HESC650417MVZRNS01</t>
  </si>
  <si>
    <t>HESC650417RP7</t>
  </si>
  <si>
    <t>HERNANDEZ SANCHEZ GRACIELA</t>
  </si>
  <si>
    <t>HESG660728MVZRNR06</t>
  </si>
  <si>
    <t>HESG660728BQ3</t>
  </si>
  <si>
    <t>HERNANDEZ SANTOS GUADALUPE</t>
  </si>
  <si>
    <t>HESG680411MVZRND01</t>
  </si>
  <si>
    <t>HESG6804119R9</t>
  </si>
  <si>
    <t>HERNANDEZ SERVIN J. MARIO</t>
  </si>
  <si>
    <t>HERNANDEZ SALVADOR LAURA</t>
  </si>
  <si>
    <t>HESL751019MVZRLR07</t>
  </si>
  <si>
    <t>HESL751019RY9</t>
  </si>
  <si>
    <t>HERNANDEZ,SANCHEZ/MIGUEL ANGEL</t>
  </si>
  <si>
    <t>HESM520810HTCRNG00</t>
  </si>
  <si>
    <t>HESM520810T36</t>
  </si>
  <si>
    <t>HERNANDEZ SANCHEZ MARTHA PATRICIA</t>
  </si>
  <si>
    <t>HERNANDEZ SANCHEZ SARAI</t>
  </si>
  <si>
    <t>HESS680506MVZRNI09</t>
  </si>
  <si>
    <t>HESS680506NW4</t>
  </si>
  <si>
    <t>HESY620402FVZRNL03</t>
  </si>
  <si>
    <t>HESY620402995</t>
  </si>
  <si>
    <t>HERNANDEZ,TIMOTEO/ADELAIDA</t>
  </si>
  <si>
    <t>HETA490312MVZRMD09</t>
  </si>
  <si>
    <t>HETA4903126Q4</t>
  </si>
  <si>
    <t>HERNANDEZ TOLEDO ANTONIA</t>
  </si>
  <si>
    <t>HETA680613MOCRLN09</t>
  </si>
  <si>
    <t>HETA68061344A</t>
  </si>
  <si>
    <t>HERNANDEZ,TIMOTEO/ESPERANZA</t>
  </si>
  <si>
    <t>HETE540812MVZRMS07</t>
  </si>
  <si>
    <t>HETE540812A4A</t>
  </si>
  <si>
    <t>HERNANDEZ,TORIZ/GERMAN</t>
  </si>
  <si>
    <t>HETG610502HVZRRR04</t>
  </si>
  <si>
    <t>HETG610502BA2</t>
  </si>
  <si>
    <t>HERNANDEZ TRUJILLO MARIO</t>
  </si>
  <si>
    <t>HETM630912MVZRUR04</t>
  </si>
  <si>
    <t>HETM630912LK1</t>
  </si>
  <si>
    <t>HERRERA TRUJILLO MARISELA</t>
  </si>
  <si>
    <t>HETM680812MVZRRR00</t>
  </si>
  <si>
    <t>HETM680812JP5</t>
  </si>
  <si>
    <t>HERNANDEZ,UTRERA/MARIA DEL CARMEN</t>
  </si>
  <si>
    <t>HEUC621105MVZRTR02</t>
  </si>
  <si>
    <t>HEUC621105CG2</t>
  </si>
  <si>
    <t>HERNANDEZ,USCANGA/NORMA</t>
  </si>
  <si>
    <t>HEUN571021MVZRSR07</t>
  </si>
  <si>
    <t>HEUN571021RHA</t>
  </si>
  <si>
    <t>HERNANDEZ,VELEZ/LYDIA ENRIQUETA</t>
  </si>
  <si>
    <t>HEVL621112MVZRLY03</t>
  </si>
  <si>
    <t>HEVL6211123J6</t>
  </si>
  <si>
    <t>HERNANDEZ,VELASCO/MAGDALENA</t>
  </si>
  <si>
    <t>HEVM450423MVZRLG01</t>
  </si>
  <si>
    <t>HEVM450423NW3</t>
  </si>
  <si>
    <t>HERRERA,ZAVALA/CECILIA</t>
  </si>
  <si>
    <t>HEZC431114MVZRVC06</t>
  </si>
  <si>
    <t>HEZC431114J19</t>
  </si>
  <si>
    <t>HERRERA,ZAVALA/MARIA ELIA</t>
  </si>
  <si>
    <t>HEZE491010MVZRVL08</t>
  </si>
  <si>
    <t>HEZE491010UKA</t>
  </si>
  <si>
    <t>HERNANDEZ ZAVALETA EUGENIA</t>
  </si>
  <si>
    <t>HEZE650713MVZRVG06</t>
  </si>
  <si>
    <t>HEZE650713CD4</t>
  </si>
  <si>
    <t>HERNANDEZ ZAMORA MARGARITA</t>
  </si>
  <si>
    <t>HEZM720120MVZRMR05</t>
  </si>
  <si>
    <t>HEZM720120T76</t>
  </si>
  <si>
    <t>HERRERA ZAVALA RAYMUNDO</t>
  </si>
  <si>
    <t>HEZR470113HVZRV400</t>
  </si>
  <si>
    <t>HEZR470113D10</t>
  </si>
  <si>
    <t>HILARIO,DEL ANGEL/CARMELA</t>
  </si>
  <si>
    <t>HIAC591212MVZLNR02</t>
  </si>
  <si>
    <t>HIAC591212HA4</t>
  </si>
  <si>
    <t>HIDALGO,ALEJANDRE/MIGUEL ANGEL</t>
  </si>
  <si>
    <t>HIAM621023HVZDLG06</t>
  </si>
  <si>
    <t>HIAM6210233D1</t>
  </si>
  <si>
    <t>HIDALGO,MORALES/ANGEL</t>
  </si>
  <si>
    <t>HIMA501002HHGDRN09</t>
  </si>
  <si>
    <t>HIMA501002253</t>
  </si>
  <si>
    <t>HIDALGO,MORALES/CELSO</t>
  </si>
  <si>
    <t>HIMC400728HHGDRL00</t>
  </si>
  <si>
    <t>HIMC400728331</t>
  </si>
  <si>
    <t>HIDALGO,MORALES/MARICELA</t>
  </si>
  <si>
    <t>HIMM461007MHGDRR05</t>
  </si>
  <si>
    <t>HIMM461007GU5</t>
  </si>
  <si>
    <t>DE LA HOZ,SUGASTI/GUADALUPE</t>
  </si>
  <si>
    <t>HOSG641201MVZZGD07</t>
  </si>
  <si>
    <t>HOSG641201KZ2</t>
  </si>
  <si>
    <t>HURTADO,ALONSO/MARIA OLGA</t>
  </si>
  <si>
    <t>HUAO730619MMCRLL09</t>
  </si>
  <si>
    <t>HUAO730619UZS</t>
  </si>
  <si>
    <t>HUBER,BERISTAIN/JESUS GUILLERMO</t>
  </si>
  <si>
    <t>HUBJ490914HVZBRS08</t>
  </si>
  <si>
    <t>HUBJ490914JY7</t>
  </si>
  <si>
    <t>HUERTA BELLO MARTHA</t>
  </si>
  <si>
    <t>HUBM491208FVZELR05</t>
  </si>
  <si>
    <t>HUBM4912085Q4</t>
  </si>
  <si>
    <t>HUERTA,BRAVO/MARTHA</t>
  </si>
  <si>
    <t>HUBM710729MVZRRR00</t>
  </si>
  <si>
    <t>HUBM710729DCA</t>
  </si>
  <si>
    <t>HUESCA,CERVANTES/NICANDRO</t>
  </si>
  <si>
    <t>HUCN620818HVZSRC01</t>
  </si>
  <si>
    <t>HUCN6208186U9</t>
  </si>
  <si>
    <t>HUESCA GRAJALES MARIA ISABEL</t>
  </si>
  <si>
    <t>HUGI591120MVZSRS09</t>
  </si>
  <si>
    <t>HUGI5911206P7</t>
  </si>
  <si>
    <t>HUERTA GUZMAN MARIA JUANA</t>
  </si>
  <si>
    <t>HUGJ670823MVZRZN01</t>
  </si>
  <si>
    <t>HUGJ6708234V6</t>
  </si>
  <si>
    <t>HUERTA,LUNA/ADELA</t>
  </si>
  <si>
    <t>HULA521120MVZRND05</t>
  </si>
  <si>
    <t>HULA521120DD5</t>
  </si>
  <si>
    <t>HUERTA,MARQUEZ/ADELINA</t>
  </si>
  <si>
    <t>HUMA531216MVZRRD01</t>
  </si>
  <si>
    <t>HUMA5312167Q6</t>
  </si>
  <si>
    <t>HUERTA MORALES DAVID</t>
  </si>
  <si>
    <t>HUMD821229BY0</t>
  </si>
  <si>
    <t>HUERTA,MUNGUIA/ESTELA</t>
  </si>
  <si>
    <t>HUME540910MVZRNS09</t>
  </si>
  <si>
    <t>HUME540910JL0</t>
  </si>
  <si>
    <t>HUERTA MONTIEL MANUEL</t>
  </si>
  <si>
    <t>HUMM630129MVZENN06</t>
  </si>
  <si>
    <t>HUMM630129LQ7</t>
  </si>
  <si>
    <t>HUESCA MORALES MARIA</t>
  </si>
  <si>
    <t>HUMM660912MVZSRR09</t>
  </si>
  <si>
    <t>HUMM660912IM5</t>
  </si>
  <si>
    <t>HUERTA,MELGAREJO/MARTHA</t>
  </si>
  <si>
    <t>HUMM670223MVZRLR07</t>
  </si>
  <si>
    <t>HUMM670223S79</t>
  </si>
  <si>
    <t>HUESCA,RICO/MAURICIO</t>
  </si>
  <si>
    <t>HURM630804HVZSCR09</t>
  </si>
  <si>
    <t>HURM630804ED0</t>
  </si>
  <si>
    <t>HUESCA,SPINOSO/FELIX ALBERTO</t>
  </si>
  <si>
    <t>HUSF590510HVZSPL08</t>
  </si>
  <si>
    <t>HUSF590510SN6</t>
  </si>
  <si>
    <t>HUERTA,SANCHEZ/JUAN MANUEL</t>
  </si>
  <si>
    <t>HUSJ500128HTLRNN02</t>
  </si>
  <si>
    <t>HUSJ500128NB1</t>
  </si>
  <si>
    <t>IBARRA CANO SANTA</t>
  </si>
  <si>
    <t>IACS640408MVZBNN00</t>
  </si>
  <si>
    <t>IACS6404086S4</t>
  </si>
  <si>
    <t>ISIDRO VAZQUEZ MARTHA GRACIELA</t>
  </si>
  <si>
    <t>IIVM610427MVZSZR01</t>
  </si>
  <si>
    <t>IIVM610427TJ2</t>
  </si>
  <si>
    <t>IGNO ROMAN PEDRO</t>
  </si>
  <si>
    <t>IORP640507HVZGMD06</t>
  </si>
  <si>
    <t>IORP640507318</t>
  </si>
  <si>
    <t>IZOZORBE SEGOVIA JOSE ALBERTO</t>
  </si>
  <si>
    <t>IOSA720209MVZOGS08</t>
  </si>
  <si>
    <t>IOSA7202095UA</t>
  </si>
  <si>
    <t>IZQUIERDO GARCIA GUALBERTO</t>
  </si>
  <si>
    <t>IUGG521008HVZZRL05</t>
  </si>
  <si>
    <t>IUGG521008C78</t>
  </si>
  <si>
    <t>JARVIO,ARCOS/MARIA</t>
  </si>
  <si>
    <t>JAAM520515MVZRRR00</t>
  </si>
  <si>
    <t>JAAM5205152G7</t>
  </si>
  <si>
    <t>JAIME,GUZMAN/BEATRIZ</t>
  </si>
  <si>
    <t>JAGB470729MVZMZT02</t>
  </si>
  <si>
    <t>JAGB470729IM4</t>
  </si>
  <si>
    <t>JACOME,GUTIERREZ/JUDITH</t>
  </si>
  <si>
    <t>JAGJ660406MVZCTD02</t>
  </si>
  <si>
    <t>JAGJ660406911</t>
  </si>
  <si>
    <t>JAIME,HUERTA/EUTIQUIO</t>
  </si>
  <si>
    <t>JAHE510101HVZMRT05</t>
  </si>
  <si>
    <t>JAHE5101016Y2</t>
  </si>
  <si>
    <t>JACINTOS LARA DIANA</t>
  </si>
  <si>
    <t>JALD631116MDFCRN09</t>
  </si>
  <si>
    <t>JALD631116DG5</t>
  </si>
  <si>
    <t>JAVIER MARTINEZ GILBERTO</t>
  </si>
  <si>
    <t>JAMG630612HVZVRL08</t>
  </si>
  <si>
    <t>JAMG630612LR8</t>
  </si>
  <si>
    <t>JARVIO MARTINEZ JUAN CARLOS</t>
  </si>
  <si>
    <t>JAMJ770523MVZRRA00</t>
  </si>
  <si>
    <t>JAMJ770523PN6</t>
  </si>
  <si>
    <t>JACKSON MARTINEZ MARTHA ANDREA</t>
  </si>
  <si>
    <t>JAMM560618MVZCRR04</t>
  </si>
  <si>
    <t>JAMM560618KS9</t>
  </si>
  <si>
    <t>JAUREGUI MOLINA MARTHA EDITH</t>
  </si>
  <si>
    <t>JAMM740310MVZRLR09</t>
  </si>
  <si>
    <t>JAMM740310IU4</t>
  </si>
  <si>
    <t>JAIME,REYES/MARIA ESTHER</t>
  </si>
  <si>
    <t>JARE631206MVZMYS06</t>
  </si>
  <si>
    <t>JARE631206RDA</t>
  </si>
  <si>
    <t>JACOME,SALAZAR/CAROLINA</t>
  </si>
  <si>
    <t>JASC590406MVZCLR05</t>
  </si>
  <si>
    <t>JASC59040658A</t>
  </si>
  <si>
    <t>JACOME VARGAS GREGORIO MARTIN</t>
  </si>
  <si>
    <t>JAVG630509HVZCRR05</t>
  </si>
  <si>
    <t>JAVG6305092K9</t>
  </si>
  <si>
    <t>JERONIMO MARTINEZ EDITH</t>
  </si>
  <si>
    <t>JEME731024MVZRRD06</t>
  </si>
  <si>
    <t>JEME731024M4A</t>
  </si>
  <si>
    <t>JIMENEZ ABURTO LUZ ESTHER</t>
  </si>
  <si>
    <t>JIAL700715FVZMUZ06</t>
  </si>
  <si>
    <t>JIAL700715J33</t>
  </si>
  <si>
    <t>JIMENEZ,BEAUMONT/DANIEL</t>
  </si>
  <si>
    <t>JIBD531008HVZMMN05</t>
  </si>
  <si>
    <t>JIBD531008HU0</t>
  </si>
  <si>
    <t>JIMENEZ,BARRADAS/MARTINA</t>
  </si>
  <si>
    <t>JIBM680111MVZMRR06</t>
  </si>
  <si>
    <t>JIBM680111UG5</t>
  </si>
  <si>
    <t>JIMENEZ,GONZALEZ/MARIA BENEDICTA</t>
  </si>
  <si>
    <t>JIGB480707MVZMNN04</t>
  </si>
  <si>
    <t>JIGB480707DH9</t>
  </si>
  <si>
    <t>JIMENEZ HUERTA ANA MARIA</t>
  </si>
  <si>
    <t>JIHA780130FVZMEA07</t>
  </si>
  <si>
    <t>JIHA780130T61</t>
  </si>
  <si>
    <t>JIMENEZ HERNANDEZ FRANCISCO HILARIO</t>
  </si>
  <si>
    <t>JIHF580114J32</t>
  </si>
  <si>
    <t>JIMENEZ MARTINEZ AMANCIA</t>
  </si>
  <si>
    <t>JIMA570210MVZMRM03</t>
  </si>
  <si>
    <t>JIMA5702105M8</t>
  </si>
  <si>
    <t>JIMENEZ,MARIN/BALBINA</t>
  </si>
  <si>
    <t>JIMB520331MVZMRL06</t>
  </si>
  <si>
    <t>JIMB520331876</t>
  </si>
  <si>
    <t>JIMENEZ Y MARIN HIPOLITA</t>
  </si>
  <si>
    <t>JIMH670427MVZMRP03</t>
  </si>
  <si>
    <t>JIMH670427KU8</t>
  </si>
  <si>
    <t>JIMENEZ,OLMEDO/JULIO</t>
  </si>
  <si>
    <t>JIOJ550412HVZMLL07</t>
  </si>
  <si>
    <t>JIOJ550412AZ3</t>
  </si>
  <si>
    <t>JIMENEZ ROSALES BLANCA EUNICE</t>
  </si>
  <si>
    <t>JIRB671214MVZMSL02</t>
  </si>
  <si>
    <t>JIRB671214984</t>
  </si>
  <si>
    <t>JIMENEZ SOTO GUADALUPE</t>
  </si>
  <si>
    <t>JISG641110JW8</t>
  </si>
  <si>
    <t>JISM541210HJCMLG09</t>
  </si>
  <si>
    <t>JISM541210QW4</t>
  </si>
  <si>
    <t>JIMENEZ,SALDAÑA/VICTORIA</t>
  </si>
  <si>
    <t>JISV560226MVZMLC08</t>
  </si>
  <si>
    <t>JISV560226GL0</t>
  </si>
  <si>
    <t>JUAREZ,CORREO/ANDRES</t>
  </si>
  <si>
    <t>JUCA780606HVZRRN00</t>
  </si>
  <si>
    <t>JUCA780606MI4</t>
  </si>
  <si>
    <t>JUAREZ GARCIA JOSE ANTONIO</t>
  </si>
  <si>
    <t>JUGA670805MVZARS04</t>
  </si>
  <si>
    <t>JUGA670805536</t>
  </si>
  <si>
    <t>JUAREZ,GAMEZ/ESTELA</t>
  </si>
  <si>
    <t>JUGE680113MPLRMS00</t>
  </si>
  <si>
    <t>JUGE680113TX9</t>
  </si>
  <si>
    <t>JUAREZ GARCIA JAVIER</t>
  </si>
  <si>
    <t>JUGJ660513MVZARV09</t>
  </si>
  <si>
    <t>JUGJ6605135D2</t>
  </si>
  <si>
    <t>JUAREZ,GARCIA/LAURA</t>
  </si>
  <si>
    <t>JUGL700416MVZRRR02</t>
  </si>
  <si>
    <t>JUGL700416RM5</t>
  </si>
  <si>
    <t>JUAREZ JUAREZ BRICIA</t>
  </si>
  <si>
    <t>JUJB631113MOCRRR00</t>
  </si>
  <si>
    <t>JUJB631113EB1</t>
  </si>
  <si>
    <t>JUAREZ MONTIEL ERIK</t>
  </si>
  <si>
    <t>JUME810816MVZANI05</t>
  </si>
  <si>
    <t>JUME810816GY0</t>
  </si>
  <si>
    <t>JUSTO MARTINEZ RUPERTO</t>
  </si>
  <si>
    <t>JUMR710807HMCSRP07</t>
  </si>
  <si>
    <t>JUMR710807PP1</t>
  </si>
  <si>
    <t>JUAREZ NICOLAS ROSALINO</t>
  </si>
  <si>
    <t>JUNR610108HVZRCS02</t>
  </si>
  <si>
    <t>JUNR610108177</t>
  </si>
  <si>
    <t>JUAREZ PEREZ JORGE</t>
  </si>
  <si>
    <t>JUPJ500423MVZARR05</t>
  </si>
  <si>
    <t>JUPJ500423GVO</t>
  </si>
  <si>
    <t>JUAREZ,PARRA/VICENTE DE MONSERRAT</t>
  </si>
  <si>
    <t>JUPV510401HVZRRC05</t>
  </si>
  <si>
    <t>JUPV510401L73</t>
  </si>
  <si>
    <t>JUAREZ RIVERA LEONOR</t>
  </si>
  <si>
    <t>JURL601229MVZRVN06</t>
  </si>
  <si>
    <t>JURL6012294J3</t>
  </si>
  <si>
    <t>JUAREZ VAZQUEZ TERESA</t>
  </si>
  <si>
    <t>JUVT660127MVZRSR04</t>
  </si>
  <si>
    <t>JUVT6601278WO</t>
  </si>
  <si>
    <t>KIRSCH,RAMOS/ARMANDO</t>
  </si>
  <si>
    <t>KIRA550822HTSRMR03</t>
  </si>
  <si>
    <t>KIRA550822BU3</t>
  </si>
  <si>
    <t>KIM VALDIVIA SAMUEL MARTIN</t>
  </si>
  <si>
    <t>KIVS641111MVZMLM01</t>
  </si>
  <si>
    <t>KIVS641111286</t>
  </si>
  <si>
    <t>KURI CORTES GERARDO</t>
  </si>
  <si>
    <t>KUCG610604HVZRRR04</t>
  </si>
  <si>
    <t>KUCG610604J64</t>
  </si>
  <si>
    <t>LANDA,AVILES/MARIA</t>
  </si>
  <si>
    <t>LAAM720119MVZNVR03</t>
  </si>
  <si>
    <t>LAAM7201198H6</t>
  </si>
  <si>
    <t>LARA  ANA MARIA</t>
  </si>
  <si>
    <t>LAAN641221MVZRXN09</t>
  </si>
  <si>
    <t>LAAN641221GH1</t>
  </si>
  <si>
    <t>LARA ARAGON ROSA LILIA</t>
  </si>
  <si>
    <t>LAAR730207MVZRRS05</t>
  </si>
  <si>
    <t>LAAR7302079W9</t>
  </si>
  <si>
    <t>LARA,BELLO/MARIA GLORIA</t>
  </si>
  <si>
    <t>LABG560322MVZRLL12</t>
  </si>
  <si>
    <t>LABG5603228FI</t>
  </si>
  <si>
    <t>LARA CRUZ AUREO</t>
  </si>
  <si>
    <t>LACA580824HVZRRR00</t>
  </si>
  <si>
    <t>LACA580824R73</t>
  </si>
  <si>
    <t>LARA CASANOVA ADOLFO DE JESUS</t>
  </si>
  <si>
    <t>LANDA CONTRERAS GREGORIA</t>
  </si>
  <si>
    <t>LACG660309MVZNNR01</t>
  </si>
  <si>
    <t>LACG6603095R1</t>
  </si>
  <si>
    <t>LARA CRISANTO LUIS MARIANO</t>
  </si>
  <si>
    <t>LACL650820HVZRRS11</t>
  </si>
  <si>
    <t>LACL650820333</t>
  </si>
  <si>
    <t>LANDA CASTILLO MARIA LAURA</t>
  </si>
  <si>
    <t>LACL680306FVZNSR03</t>
  </si>
  <si>
    <t>LACL6803064L8</t>
  </si>
  <si>
    <t>LAGUNA CARRASCO MELESIO</t>
  </si>
  <si>
    <t>LACM630617HVZGRL07</t>
  </si>
  <si>
    <t>LACM630617DB4</t>
  </si>
  <si>
    <t>LAZCANO,DOMINGUEZ/MARIA EMMA JOSEFINA</t>
  </si>
  <si>
    <t>LADE450604MVZZMM01</t>
  </si>
  <si>
    <t>LADE450604S51</t>
  </si>
  <si>
    <t>LARA DE LA FRAGA JULIETA</t>
  </si>
  <si>
    <t>LAFJ460130IV8</t>
  </si>
  <si>
    <t>LARA,GARCIA/BARBARA</t>
  </si>
  <si>
    <t>LAGB581204MVZRRR05</t>
  </si>
  <si>
    <t>LAGB5812049T3</t>
  </si>
  <si>
    <t>LAGUNES GRAJALES DOMINGA</t>
  </si>
  <si>
    <t>LAGD630804MVZGRM04</t>
  </si>
  <si>
    <t>LAGD630804HL1</t>
  </si>
  <si>
    <t>LANDA,GARCIA/ROSA VIRGINIA</t>
  </si>
  <si>
    <t>LAGR581101MVZNRS00</t>
  </si>
  <si>
    <t>LAGR5811016I6</t>
  </si>
  <si>
    <t>LAMBERT,GAITAN/RAFAEL</t>
  </si>
  <si>
    <t>LAGR640312HVZMTF08</t>
  </si>
  <si>
    <t>LAGR640312SE8</t>
  </si>
  <si>
    <t>LANDA,HERNANDEZ/CLARA SUSANA</t>
  </si>
  <si>
    <t>LAHC521001MVZNRL07</t>
  </si>
  <si>
    <t>LAHC521001KDO</t>
  </si>
  <si>
    <t>LANDA HERNANDEZ EUSTORGIA</t>
  </si>
  <si>
    <t>LAHE640411MVZNRS07</t>
  </si>
  <si>
    <t>LAHE6404117V0</t>
  </si>
  <si>
    <t>LANDA,HERNANDEZ/MARIO</t>
  </si>
  <si>
    <t>LAHM570815HVZNRR09</t>
  </si>
  <si>
    <t>LAHM570815C88</t>
  </si>
  <si>
    <t>LADRON DE GUEVARA HERNANDEZ RUBEN MANUEL</t>
  </si>
  <si>
    <t>LAHR590117HVZDRB03</t>
  </si>
  <si>
    <t>LAHR590117GT9</t>
  </si>
  <si>
    <t>DE LA LLAVE,LEON/ARACELI</t>
  </si>
  <si>
    <t>LALA600522MVZLNR02</t>
  </si>
  <si>
    <t>LALA600522FJ4</t>
  </si>
  <si>
    <t>LANDA,LANDA/HUMBERTO</t>
  </si>
  <si>
    <t>LALH460517HVZNNM00</t>
  </si>
  <si>
    <t>LALH460517L16</t>
  </si>
  <si>
    <t>LANDERO LOPEZ LUIS</t>
  </si>
  <si>
    <t>LALL500714MVZNPI02</t>
  </si>
  <si>
    <t>LALL500714AC4</t>
  </si>
  <si>
    <t>LANDA LOPEZ REYES VICTOR</t>
  </si>
  <si>
    <t>LALR441209MVZNPY08</t>
  </si>
  <si>
    <t>LALR4412091Q9</t>
  </si>
  <si>
    <t>LARA,MORENO/MA. ESTHER</t>
  </si>
  <si>
    <t>LAME640127MTSRRS27</t>
  </si>
  <si>
    <t>LAME6401276T7</t>
  </si>
  <si>
    <t>LANDA MENDOZA JUAN MANUEL</t>
  </si>
  <si>
    <t>LAMJ780524MVZNNA03</t>
  </si>
  <si>
    <t>LAMJ780524586</t>
  </si>
  <si>
    <t>LANDA,MIRANDA/LAZARO</t>
  </si>
  <si>
    <t>LAML540218HVZNRZ08</t>
  </si>
  <si>
    <t>LAML540218Q71</t>
  </si>
  <si>
    <t>LANDIN MONREAL MARGARITA</t>
  </si>
  <si>
    <t>LAMM701106MSPNNR17</t>
  </si>
  <si>
    <t>LAMM701106RE0</t>
  </si>
  <si>
    <t>LANDA MARTINEZ POMPEYA</t>
  </si>
  <si>
    <t>LAMP670410FVZNRM09</t>
  </si>
  <si>
    <t>LAMP670410353</t>
  </si>
  <si>
    <t>LARA REZA GUADALUPE</t>
  </si>
  <si>
    <t>LARG711113MVZRZD06</t>
  </si>
  <si>
    <t>LARG711113TL6</t>
  </si>
  <si>
    <t>LARA,REZA/SILVIA</t>
  </si>
  <si>
    <t>LARS641122MVZRZL09</t>
  </si>
  <si>
    <t>LARS641122KGA</t>
  </si>
  <si>
    <t>LANDA,VIVEROS/MARCELINA</t>
  </si>
  <si>
    <t>LAVM480124MVZNVR00</t>
  </si>
  <si>
    <t>LAVM480124P53</t>
  </si>
  <si>
    <t>LARA,VALERIO/MARIA DEL PILAR</t>
  </si>
  <si>
    <t>LAVP570425MVZRLL07</t>
  </si>
  <si>
    <t>LAVP570425391</t>
  </si>
  <si>
    <t>LEON CHAMA LEONOR NATIVIDAD</t>
  </si>
  <si>
    <t>LECL621205MVZNHN00</t>
  </si>
  <si>
    <t>LECL621205UM5</t>
  </si>
  <si>
    <t>. LEON DULCE MARIA</t>
  </si>
  <si>
    <t>LEDU691013MVZNXL06</t>
  </si>
  <si>
    <t>LEDU691013559</t>
  </si>
  <si>
    <t>LEON ESPA?A SARA</t>
  </si>
  <si>
    <t>LEES660708FVZOPR03</t>
  </si>
  <si>
    <t>LEES660708RD6</t>
  </si>
  <si>
    <t>LEON GONZALEZ FELISA</t>
  </si>
  <si>
    <t>LEGF650526MVZNNL03</t>
  </si>
  <si>
    <t>LEGF650526KG6</t>
  </si>
  <si>
    <t>LEZAMA GUERRA ISIDRA ANTONIA</t>
  </si>
  <si>
    <t>LEGI650827MTCZRS05</t>
  </si>
  <si>
    <t>LEGI650827UT3</t>
  </si>
  <si>
    <t>LEGARIA,GALAN/SILVIA PATRICIA</t>
  </si>
  <si>
    <t>LEGS691120MVZGLL06</t>
  </si>
  <si>
    <t>LEGS6911204FB</t>
  </si>
  <si>
    <t>DE LEON,HERNANDEZ/RAQUEL</t>
  </si>
  <si>
    <t>LEHR560914MVZNRQ05</t>
  </si>
  <si>
    <t>LEHR560914320</t>
  </si>
  <si>
    <t>LEE HERNANDEZ TELESFORO</t>
  </si>
  <si>
    <t>LEHT650911MVZERL02</t>
  </si>
  <si>
    <t>LEHT6509112U2</t>
  </si>
  <si>
    <t>LEON JAIME BLANCA NORA</t>
  </si>
  <si>
    <t>LEJB700709FVZOIA02</t>
  </si>
  <si>
    <t>LEJB700709K58</t>
  </si>
  <si>
    <t>LEON LOPEZ FERNANDO</t>
  </si>
  <si>
    <t>LELF630529MVZOPR02</t>
  </si>
  <si>
    <t>LELF630529HY7</t>
  </si>
  <si>
    <t>LEON ORTEGA APOLINAR MARTIN</t>
  </si>
  <si>
    <t>LEOA670417HVZNRP04</t>
  </si>
  <si>
    <t>LEOA670417RM0</t>
  </si>
  <si>
    <t>LEON RODRIGUEZ ALEJANDRO</t>
  </si>
  <si>
    <t>LERA690225MVZODE05</t>
  </si>
  <si>
    <t>LERA690225FX3</t>
  </si>
  <si>
    <t>LEMUS RIVAS MARIA DEL ROCIO</t>
  </si>
  <si>
    <t>LERR571010MDFMVC00</t>
  </si>
  <si>
    <t>LERR571010C42</t>
  </si>
  <si>
    <t>LEON,SUAREZ/MARIA ELIZABETH</t>
  </si>
  <si>
    <t>LESE660704MVZNRL09</t>
  </si>
  <si>
    <t>LESE660704GIB</t>
  </si>
  <si>
    <t>LEMUS,SANTIAGO/LOURDES</t>
  </si>
  <si>
    <t>LESL630107MVZMNR06</t>
  </si>
  <si>
    <t>LESL630107GN1</t>
  </si>
  <si>
    <t>LIBREROS,ALBA/LINA</t>
  </si>
  <si>
    <t>LIAL740923MVZBLN01</t>
  </si>
  <si>
    <t>LIAL740923KC3</t>
  </si>
  <si>
    <t>LIRA CADENA JUDITH LORENZA</t>
  </si>
  <si>
    <t>LICJ610506MVZRDD06</t>
  </si>
  <si>
    <t>LICJ6105064PA</t>
  </si>
  <si>
    <t>LICONA HERNANDEZ JUAN CARLOS</t>
  </si>
  <si>
    <t>LIHJ741213MVZCRA06</t>
  </si>
  <si>
    <t>LIHJ741213BA6</t>
  </si>
  <si>
    <t>LIMON HERNANDEZ MARIO OSBERTO</t>
  </si>
  <si>
    <t>LIHM710716MVZMRR02</t>
  </si>
  <si>
    <t>LIHM710716GA5</t>
  </si>
  <si>
    <t>LIBREROS MORALES JULIAN ALFONSO</t>
  </si>
  <si>
    <t>LIMJ680208MVZBRL03</t>
  </si>
  <si>
    <t>LIMJ6802082QI</t>
  </si>
  <si>
    <t>LIMA MORENO NOEMI</t>
  </si>
  <si>
    <t>LIMN620218MPLMRM01</t>
  </si>
  <si>
    <t>LIMN6202185EA</t>
  </si>
  <si>
    <t>LICONA,MARTINEZ/MARIA DEL ROSARIO</t>
  </si>
  <si>
    <t>LIMR561224MVZCRS01</t>
  </si>
  <si>
    <t>LIMR561224Q7A</t>
  </si>
  <si>
    <t>LIBREROS,MARTINEZ/RUFINA</t>
  </si>
  <si>
    <t>LIMR590228MVZBRF05</t>
  </si>
  <si>
    <t>LIMR5902286X8</t>
  </si>
  <si>
    <t>LIMON, Y ORDUÑA/ELOISA</t>
  </si>
  <si>
    <t>LIOE550605MVZMRL09</t>
  </si>
  <si>
    <t>LIOE550605E29</t>
  </si>
  <si>
    <t>LIAHUT QUIROZ ARACELI</t>
  </si>
  <si>
    <t>LIQA640522MVZHRR04</t>
  </si>
  <si>
    <t>LIQA6405227M4</t>
  </si>
  <si>
    <t>LICONA,ROSARIO/MARIA JOSEFA</t>
  </si>
  <si>
    <t>LIRJ480204MVZCSS06</t>
  </si>
  <si>
    <t>LIRJ4802049G3</t>
  </si>
  <si>
    <t>LIMON VALADEZ GUMERSINDO</t>
  </si>
  <si>
    <t>LIVG570808HVZMLM01</t>
  </si>
  <si>
    <t>LIVG570808V95</t>
  </si>
  <si>
    <t>LOZANO,ABURTO/MARIA ANGELICA TERESITA</t>
  </si>
  <si>
    <t>LOAA610222MPLZBN29</t>
  </si>
  <si>
    <t>LOAA610222TS0</t>
  </si>
  <si>
    <t>LOPEZ ALVAREZ ANDREA</t>
  </si>
  <si>
    <t>LOAA680121MCSPLN09</t>
  </si>
  <si>
    <t>LOAA680121FV2</t>
  </si>
  <si>
    <t>LOPEZ,ARROYO/CRISTINA SILVIA</t>
  </si>
  <si>
    <t>LOAC570813MDFPRR08</t>
  </si>
  <si>
    <t>LOAC570813UY1</t>
  </si>
  <si>
    <t>LOPEZ,AQUINO/MARIA FRANCISCA LUCINA</t>
  </si>
  <si>
    <t>LOAF520304MPLPQR01</t>
  </si>
  <si>
    <t>LOAF520304T3A</t>
  </si>
  <si>
    <t>LOPEZ,ARIAS/IRMA</t>
  </si>
  <si>
    <t>LOAI520401MJCPRR01</t>
  </si>
  <si>
    <t>LOAI520401UP3</t>
  </si>
  <si>
    <t>LOPEZ ALFONSO JOSE LUIS</t>
  </si>
  <si>
    <t>LOAL720629MVZPFS02</t>
  </si>
  <si>
    <t>LOAL720629KW8</t>
  </si>
  <si>
    <t>LOPEZ ALMANZA SOLEDAD</t>
  </si>
  <si>
    <t>LOAS461228MVZPLL09</t>
  </si>
  <si>
    <t>LOAS461228341</t>
  </si>
  <si>
    <t>LOPEZ,BARRADAS/MERCEDES</t>
  </si>
  <si>
    <t>LOBM510924MVZPRR01</t>
  </si>
  <si>
    <t>LOBM510924JQ8</t>
  </si>
  <si>
    <t>LOPEZ,BUCIO/SERGIO</t>
  </si>
  <si>
    <t>LOBS531123HVZPCR09</t>
  </si>
  <si>
    <t>LOBS531123DY2</t>
  </si>
  <si>
    <t>LOPEZ CRUZ ANA KAREN</t>
  </si>
  <si>
    <t>LOCA910128FV5</t>
  </si>
  <si>
    <t>LOPEZ,CRUZ/CONSTANTINO</t>
  </si>
  <si>
    <t>LOCC740311HVZPRN06</t>
  </si>
  <si>
    <t>LOCC740311JW8</t>
  </si>
  <si>
    <t>LOPEZ,CANTERO/DANIEL</t>
  </si>
  <si>
    <t>LOCD420828HTCPNN09</t>
  </si>
  <si>
    <t>LOCD420828C85</t>
  </si>
  <si>
    <t>LOPEZ,CONTRERAS/GUADALUPE</t>
  </si>
  <si>
    <t>LOCG501230MVZPND04</t>
  </si>
  <si>
    <t>LOCG501230F87</t>
  </si>
  <si>
    <t>LOPEZ CONTRERAS HECTOR</t>
  </si>
  <si>
    <t>LOCH580728HVZPNC00</t>
  </si>
  <si>
    <t>LOCH5807289D1</t>
  </si>
  <si>
    <t>LOPEZ,CRUZ/PEDRO</t>
  </si>
  <si>
    <t>LOCP601204HVZPRD04</t>
  </si>
  <si>
    <t>LOCP601204K83</t>
  </si>
  <si>
    <t>LOPEZ,CASAS/SERGIO GERARDO</t>
  </si>
  <si>
    <t>LOCS571007HVZPSR08</t>
  </si>
  <si>
    <t>LOCS571007A8B</t>
  </si>
  <si>
    <t>LOPEZ,CID/SOCORRO</t>
  </si>
  <si>
    <t>LOCS650604MVZPDC05</t>
  </si>
  <si>
    <t>LOCS650604HI4</t>
  </si>
  <si>
    <t>LOPEZ,COBIX/ALEJANDRO</t>
  </si>
  <si>
    <t>LOCA670104HVZPBL00</t>
  </si>
  <si>
    <t>LOCX670104JQA</t>
  </si>
  <si>
    <t>LODE610630MVZMZV00</t>
  </si>
  <si>
    <t>LODE610630FD5</t>
  </si>
  <si>
    <t>LORETO DELGADO LUCIO RAYMUNDO</t>
  </si>
  <si>
    <t>LODL721213HDFRLC02</t>
  </si>
  <si>
    <t>LODL721213TB2</t>
  </si>
  <si>
    <t>LOPEZ GOMEZ JUVENTINO FRANCISCO</t>
  </si>
  <si>
    <t>LOGJ491004HPLPMV00</t>
  </si>
  <si>
    <t>LOGJ491004QI1</t>
  </si>
  <si>
    <t>LOPEZ Y,GONZALEZ/SOCORRO</t>
  </si>
  <si>
    <t>LOGS480626MVZPNC02</t>
  </si>
  <si>
    <t>LOGS480626AN2</t>
  </si>
  <si>
    <t>LOPEZ GUERRERO TEOFILO ERICK</t>
  </si>
  <si>
    <t>LOGT680628HVZPRF04</t>
  </si>
  <si>
    <t>LOGT680628PVA</t>
  </si>
  <si>
    <t>LOEZA,HERNANDEZ/CELINDA</t>
  </si>
  <si>
    <t>LOHC631021MVZZRL00</t>
  </si>
  <si>
    <t>LOHC631021TX7</t>
  </si>
  <si>
    <t>LOPEZ,HERNANDEZ/MIGUEL</t>
  </si>
  <si>
    <t>LOHM430520HVZPRG09</t>
  </si>
  <si>
    <t>LOHM430520B84</t>
  </si>
  <si>
    <t>LOPEZ,HERNANDEZ/MARTHA GUADALUPE OLIVA</t>
  </si>
  <si>
    <t>LOHM600603MVZPRR14</t>
  </si>
  <si>
    <t>LOHM600603V42</t>
  </si>
  <si>
    <t>LOPEZ HERRERA MAURO ALBERTO</t>
  </si>
  <si>
    <t>LOHM601122MVZPRU05</t>
  </si>
  <si>
    <t>LOHM6011227Z8</t>
  </si>
  <si>
    <t>LOPEZ HERNANDEZ SERGIO LUIS</t>
  </si>
  <si>
    <t>LOHS711210HVZPRR05</t>
  </si>
  <si>
    <t>LOHS711210BWA</t>
  </si>
  <si>
    <t>LOPEZ,IBAÑEZ/ARTURO</t>
  </si>
  <si>
    <t>LOIA580722HVZPBR06</t>
  </si>
  <si>
    <t>LOIA580722NR1</t>
  </si>
  <si>
    <t>LOPEZ,/JOSE DE JESUS SILVERIO</t>
  </si>
  <si>
    <t>LOXJ650620HPLPXS06</t>
  </si>
  <si>
    <t>LOJE650620IUA</t>
  </si>
  <si>
    <t>LOPEZ,LOPEZ/ASUNCION</t>
  </si>
  <si>
    <t>LOLA600815HVZPPS07</t>
  </si>
  <si>
    <t>LOLA600815THB</t>
  </si>
  <si>
    <t>LOPEZ,LUGO/BLANCA ESTELA</t>
  </si>
  <si>
    <t>LOLB530709MVZPGL06</t>
  </si>
  <si>
    <t>LOLB530709987</t>
  </si>
  <si>
    <t>LOPEZ LIEVANO CESAR</t>
  </si>
  <si>
    <t>LOLC720825MVZPVS01</t>
  </si>
  <si>
    <t>LOLC7208256Q2</t>
  </si>
  <si>
    <t>LOPEZ,LUNA/LAZARO</t>
  </si>
  <si>
    <t>LOLL601218HVZPNZ00</t>
  </si>
  <si>
    <t>LOLL60121836A</t>
  </si>
  <si>
    <t>LOPEZ MARTINEZ CLAUDIA VERONICA</t>
  </si>
  <si>
    <t>LOMC760112FVZPRA08</t>
  </si>
  <si>
    <t>LOMC760112L48</t>
  </si>
  <si>
    <t>LOPEZ MORA EUCARIO</t>
  </si>
  <si>
    <t>LOME470617HVZPRC06</t>
  </si>
  <si>
    <t>LOME470617LL0</t>
  </si>
  <si>
    <t>LOPEZ MAJAN ELVIA</t>
  </si>
  <si>
    <t>LOME540909MVZPJL01</t>
  </si>
  <si>
    <t>LOME540909F26</t>
  </si>
  <si>
    <t>LOPEZ MARQUEZ EDMUNDO</t>
  </si>
  <si>
    <t>LOME571116HVZPRD01</t>
  </si>
  <si>
    <t>LOME5711169W8</t>
  </si>
  <si>
    <t>LOPEZ,MONTES/EDRA</t>
  </si>
  <si>
    <t>LOME650713MVZPND05</t>
  </si>
  <si>
    <t>LOME650713313</t>
  </si>
  <si>
    <t>LOPEZ MALDONADO GABRIEL</t>
  </si>
  <si>
    <t>LOMG481106HVZPLB07</t>
  </si>
  <si>
    <t>LOMG481106II8</t>
  </si>
  <si>
    <t>LOZANO,MORALES/MELITO</t>
  </si>
  <si>
    <t>LOMM560424HTLZRL00</t>
  </si>
  <si>
    <t>LOMM560424P17</t>
  </si>
  <si>
    <t>LOPEZ MARTINEZ MARTINA</t>
  </si>
  <si>
    <t>LOMM650717FVZPRR09</t>
  </si>
  <si>
    <t>LOMM650717J01</t>
  </si>
  <si>
    <t>LOAIZA MARTINEZ SULIK</t>
  </si>
  <si>
    <t>LOMS661207MVZZRL06</t>
  </si>
  <si>
    <t>LOMS661207418</t>
  </si>
  <si>
    <t>LOPEZ ORTIZ MARCELIANO</t>
  </si>
  <si>
    <t>LOOM641029HVZPRR04</t>
  </si>
  <si>
    <t>LOOM641029HY3</t>
  </si>
  <si>
    <t>LOPEZ PINO GILBERTO</t>
  </si>
  <si>
    <t>LOPG710610HVZPNL03</t>
  </si>
  <si>
    <t>LOPG710610VA7</t>
  </si>
  <si>
    <t>LOPEZ PERALTA MAYELA</t>
  </si>
  <si>
    <t>LOPM640507MVZPRY04</t>
  </si>
  <si>
    <t>LOPM6405078V9</t>
  </si>
  <si>
    <t>LOPEZ PI?ON MARICELA</t>
  </si>
  <si>
    <t>LOPM710316MVZPXR07</t>
  </si>
  <si>
    <t>LOPM710316B89</t>
  </si>
  <si>
    <t>LOPEZ,PRETELIN/NORMA PATRICIA</t>
  </si>
  <si>
    <t>LOPM610813MVZPRR02</t>
  </si>
  <si>
    <t>LOPN610813J38</t>
  </si>
  <si>
    <t>LOPEZ,RAMIREZ/ARMINDA</t>
  </si>
  <si>
    <t>LORA530113MVZPMR04</t>
  </si>
  <si>
    <t>LORA530113331</t>
  </si>
  <si>
    <t>LOPEZ ROMERO EDMUNDO</t>
  </si>
  <si>
    <t>LORE581224HDFPMD01</t>
  </si>
  <si>
    <t>LORE5812243Q5</t>
  </si>
  <si>
    <t>LOPEZ RIVERA GILBERTO</t>
  </si>
  <si>
    <t>LORG651212HVZPVL01</t>
  </si>
  <si>
    <t>LORG651212HM3</t>
  </si>
  <si>
    <t>LOPEZ,RAMIREZ/MARINA</t>
  </si>
  <si>
    <t>LORM450728MVZPMR01</t>
  </si>
  <si>
    <t>LORM4507285HA</t>
  </si>
  <si>
    <t>LOPEZ RODRIGUEZ MARTHA ELENA</t>
  </si>
  <si>
    <t>LORM661228MTCPDR07</t>
  </si>
  <si>
    <t>LORM661228RP8</t>
  </si>
  <si>
    <t>LOPEZ,REYES/PETULA MARIANA</t>
  </si>
  <si>
    <t>LORP660520MVZPYT06</t>
  </si>
  <si>
    <t>LORP660520HW8</t>
  </si>
  <si>
    <t>LOPEZ ROMERO SILVIA</t>
  </si>
  <si>
    <t>LORS580901MVZPML00</t>
  </si>
  <si>
    <t>LORS5809011Q2</t>
  </si>
  <si>
    <t>LOPEZ,SILVA/BLANCA ESTELA</t>
  </si>
  <si>
    <t>LOSB510219MVZPLL09</t>
  </si>
  <si>
    <t>LOSB510219BR2</t>
  </si>
  <si>
    <t>LOPEZ SORIANO BRINILDA</t>
  </si>
  <si>
    <t>LOSB760124MOCPRR06</t>
  </si>
  <si>
    <t>LOSB760124751</t>
  </si>
  <si>
    <t>LOPEZ,SALAS/FEDERICO</t>
  </si>
  <si>
    <t>LOSF550220HVZPLD02</t>
  </si>
  <si>
    <t>LOSF550220251</t>
  </si>
  <si>
    <t>LOPEZ SORIANO PAULA</t>
  </si>
  <si>
    <t>LOSP690810MOCPRL06</t>
  </si>
  <si>
    <t>LOSP690810AYA</t>
  </si>
  <si>
    <t>LOPEZ,VARGAS/CLARA SAMIRA</t>
  </si>
  <si>
    <t>LOVC610706MVZPRL06</t>
  </si>
  <si>
    <t>LOVC610706NS9</t>
  </si>
  <si>
    <t>LOPEZ VELASQUEZ CLAUDIA</t>
  </si>
  <si>
    <t>LOVC710429MOCPLL17</t>
  </si>
  <si>
    <t>LOVC710429CP2</t>
  </si>
  <si>
    <t>LOPEZ,VALERIO/ELIZABETH</t>
  </si>
  <si>
    <t>LOVE700423MVZPLL03</t>
  </si>
  <si>
    <t>LOVE700423DE2</t>
  </si>
  <si>
    <t>LOPEZ,VAZQUEZ/JUAN FRANCISCO</t>
  </si>
  <si>
    <t>LOVJ500308HVZPZN06</t>
  </si>
  <si>
    <t>LOVJ500308BS8</t>
  </si>
  <si>
    <t>LOZANO VELASCO JAIME HECTOR</t>
  </si>
  <si>
    <t>LOVJ661019HVZZLM05</t>
  </si>
  <si>
    <t>LOVJ661019345</t>
  </si>
  <si>
    <t>LOZANO VELASCO NORA JUDITH RICARDA</t>
  </si>
  <si>
    <t>LOVN680403MVZZLR01</t>
  </si>
  <si>
    <t>LOVN680403QX5</t>
  </si>
  <si>
    <t>LOPEZ,VELAZQUEZ/SILVIA</t>
  </si>
  <si>
    <t>LOVS620408MOCPLL04</t>
  </si>
  <si>
    <t>LOVS620408LY0</t>
  </si>
  <si>
    <t>LUNA ALVAREZ ALEIDA</t>
  </si>
  <si>
    <t>LUAA720312FVZNVE05</t>
  </si>
  <si>
    <t>LUAA720312J28</t>
  </si>
  <si>
    <t>LUSTRE CRUZ BELEM</t>
  </si>
  <si>
    <t>LUCB710128MVZSRL01</t>
  </si>
  <si>
    <t>LUCB7101281L5</t>
  </si>
  <si>
    <t>LUNA FUENTES ANA MARIA</t>
  </si>
  <si>
    <t>LUFA601002FVZNEA08</t>
  </si>
  <si>
    <t>LUFA601002U65</t>
  </si>
  <si>
    <t>LUNA FUENTES VIRGINIA</t>
  </si>
  <si>
    <t>LUFV690131MVZNNR01</t>
  </si>
  <si>
    <t>LUFV690131RK3</t>
  </si>
  <si>
    <t>DE LUNA,GARCIA/AMADEO</t>
  </si>
  <si>
    <t>LUGA410212HVZNRM01</t>
  </si>
  <si>
    <t>LUGA4102129UA</t>
  </si>
  <si>
    <t>LUNA,GONZALEZ/AVELINA DE</t>
  </si>
  <si>
    <t>LUGA461230MVZNNV02</t>
  </si>
  <si>
    <t>LUGA461230QQ3</t>
  </si>
  <si>
    <t>LUNA GOMEZ CLAUDIAN</t>
  </si>
  <si>
    <t>LUGC860206MVZNML01</t>
  </si>
  <si>
    <t>LUGC860206PE7</t>
  </si>
  <si>
    <t>LUCIANO,/MARIA ISABEL</t>
  </si>
  <si>
    <t>LUXI540706MVZCXS09</t>
  </si>
  <si>
    <t>LUIS540706N67</t>
  </si>
  <si>
    <t>DE LA LUZ,LANDA/MARIA ESTHER</t>
  </si>
  <si>
    <t>LULE740611MVZZNS09</t>
  </si>
  <si>
    <t>LULE740611EM1</t>
  </si>
  <si>
    <t>LUCIDO,MUÑOZ/VICENTE</t>
  </si>
  <si>
    <t>LUMV580719HVZCXC03</t>
  </si>
  <si>
    <t>LUMV580719AD8</t>
  </si>
  <si>
    <t>LUNA RAMIREZ MARIA ESTHER</t>
  </si>
  <si>
    <t>LURE670820FVZNMR07</t>
  </si>
  <si>
    <t>LURE670820BP7</t>
  </si>
  <si>
    <t>LUNA RODRIGUEZ MARIA INES</t>
  </si>
  <si>
    <t>LURI670220MVZNDN01</t>
  </si>
  <si>
    <t>LURI6702203E7</t>
  </si>
  <si>
    <t>LUNA RAMIREZ MARIA LETICIA</t>
  </si>
  <si>
    <t>LURL681027FVZNMR05</t>
  </si>
  <si>
    <t>LURL681027HJ9</t>
  </si>
  <si>
    <t>LUNA SERNA MARIA ANTONIA</t>
  </si>
  <si>
    <t>LUSA571218FVZNRR04</t>
  </si>
  <si>
    <t>LUSA5712182P8</t>
  </si>
  <si>
    <t>LUNA,SERRANO/GUDELIA</t>
  </si>
  <si>
    <t>LUSG520203MVZNRD04</t>
  </si>
  <si>
    <t>LUSG5202037W2</t>
  </si>
  <si>
    <t>LUNA SILVA TOMAS</t>
  </si>
  <si>
    <t>LUST681221HVZNLM09</t>
  </si>
  <si>
    <t>LUST681221519</t>
  </si>
  <si>
    <t>LUNA ZARATE CARMELO</t>
  </si>
  <si>
    <t>LUZC720426HCSNRR02</t>
  </si>
  <si>
    <t>LUZC720426QD3</t>
  </si>
  <si>
    <t>LUNA ZARATE INGLIBERTO</t>
  </si>
  <si>
    <t>LUZI730617HCSNRN03</t>
  </si>
  <si>
    <t>LUZI730617SU3</t>
  </si>
  <si>
    <t>MALDONADO,/JOSE ABRAHAM</t>
  </si>
  <si>
    <t>MAXA601009HVZDXB03</t>
  </si>
  <si>
    <t>MAAA601009HM7</t>
  </si>
  <si>
    <t>MARTINEZ,ARROYO/ELSA</t>
  </si>
  <si>
    <t>MAAE570408MVZRRL06</t>
  </si>
  <si>
    <t>MAAE5704089V9</t>
  </si>
  <si>
    <t>MARTINEZ,ALVAREZ/EVITALIA</t>
  </si>
  <si>
    <t>MAAE690310MVZRLV04</t>
  </si>
  <si>
    <t>MAAE690310PX6</t>
  </si>
  <si>
    <t>MARTINEZ,ALVAREZ/JORGE ISMAEL</t>
  </si>
  <si>
    <t>MAAJ570308HVZRLR09</t>
  </si>
  <si>
    <t>MAAJ570308958</t>
  </si>
  <si>
    <t>MARTIN ARMENDARIZ LUIS GERARDO</t>
  </si>
  <si>
    <t>MAAL591208MVZRMI05</t>
  </si>
  <si>
    <t>MAAL591208R36</t>
  </si>
  <si>
    <t>MARTIN ALVAREZ LEONICIA</t>
  </si>
  <si>
    <t>MAAL610215MVZRLN06</t>
  </si>
  <si>
    <t>MAAL610215353</t>
  </si>
  <si>
    <t>MARIN ARRIOLA JOSE LUIS</t>
  </si>
  <si>
    <t>MAAL690825HVZRRS09</t>
  </si>
  <si>
    <t>MAAL690825153</t>
  </si>
  <si>
    <t>MARQUEZ ACOPA MARISOL</t>
  </si>
  <si>
    <t>MARTINEZ ALEJANDRE MARIA DEL ROSARIO</t>
  </si>
  <si>
    <t>MAAR541001MVZRLS03</t>
  </si>
  <si>
    <t>MAAR5410011C2</t>
  </si>
  <si>
    <t>MARTINEZ,ALVAREZ/MARIA DEL SOCORRO AIDA</t>
  </si>
  <si>
    <t>MAAS541102MVZRLC00</t>
  </si>
  <si>
    <t>MAAS541102KM4</t>
  </si>
  <si>
    <t>MARTINEZ,BALCAZAR/MARIA DE LOS ANGELES</t>
  </si>
  <si>
    <t>MABA460227MVZRLN00</t>
  </si>
  <si>
    <t>MABA460227FQ9</t>
  </si>
  <si>
    <t>MARIN,BELTRAN/MARIA DEL CARMEN</t>
  </si>
  <si>
    <t>MABC610523MVZRLR05</t>
  </si>
  <si>
    <t>MABC610523RK6</t>
  </si>
  <si>
    <t>MARTIN BENDIMEZ GUSTAVO MARIO</t>
  </si>
  <si>
    <t>MABG530311HDFRNS04</t>
  </si>
  <si>
    <t>MABG5303119L6</t>
  </si>
  <si>
    <t>MARTINEZ BENITEZ IRMA</t>
  </si>
  <si>
    <t>MABI650913MVZRNR03</t>
  </si>
  <si>
    <t>MABI650913F23</t>
  </si>
  <si>
    <t>MARTINEZ,CINTO/ANA MARIA</t>
  </si>
  <si>
    <t>MACA520602MVZRNN05</t>
  </si>
  <si>
    <t>MACA5206021G3</t>
  </si>
  <si>
    <t>MATA CARRASCO AMALIA</t>
  </si>
  <si>
    <t>MACA610710MVZTRM04</t>
  </si>
  <si>
    <t>MACA61071077A</t>
  </si>
  <si>
    <t>MARTINEZ CONTRERAS MARIA ISABEL</t>
  </si>
  <si>
    <t>MACI701229FVZRNR02</t>
  </si>
  <si>
    <t>MACI701229PC9</t>
  </si>
  <si>
    <t>MATUS CASTRO JORGE ENRIQUE</t>
  </si>
  <si>
    <t>MACJ530827HVZTSR01</t>
  </si>
  <si>
    <t>MACJ530827GE9</t>
  </si>
  <si>
    <t>MANCILLA CERVANTES JUANA</t>
  </si>
  <si>
    <t>MACJ640822FVZNRA00</t>
  </si>
  <si>
    <t>MACJ6408228A0</t>
  </si>
  <si>
    <t>MARTINEZ,CADENA/LEONOR</t>
  </si>
  <si>
    <t>MACL590821MVZRDN06</t>
  </si>
  <si>
    <t>MACL590821R28</t>
  </si>
  <si>
    <t>MARTINEZ,CLEMENTE/LIBRADA ISABEL</t>
  </si>
  <si>
    <t>MACL621120MVZRLB01</t>
  </si>
  <si>
    <t>MACL621120SZ1</t>
  </si>
  <si>
    <t>MARTINEZ,CERVANTES/MARCELINA</t>
  </si>
  <si>
    <t>MACM530116MTSRRR10</t>
  </si>
  <si>
    <t>MACM530116597</t>
  </si>
  <si>
    <t>MARQUEZ CEBALLOS PATRICIA</t>
  </si>
  <si>
    <t>MACP671223MVZRBT05</t>
  </si>
  <si>
    <t>MACP671223857</t>
  </si>
  <si>
    <t>MARTINEZ,CORTEZ/REYNA</t>
  </si>
  <si>
    <t>MACR630315HVZRRY08</t>
  </si>
  <si>
    <t>MACR630315QW3</t>
  </si>
  <si>
    <t>MARTINEZ CRUZ SAUL</t>
  </si>
  <si>
    <t>MACS540814HVZRRL00</t>
  </si>
  <si>
    <t>MACS540814KA2</t>
  </si>
  <si>
    <t>MANZO,CABANZO/MARIA DEL SOCORRO</t>
  </si>
  <si>
    <t>MACS591209MOCNBC07</t>
  </si>
  <si>
    <t>MACS591209761</t>
  </si>
  <si>
    <t>MARTINEZ GALLARDO ANA BERTHA</t>
  </si>
  <si>
    <t>MAGA791122FVZRLA06</t>
  </si>
  <si>
    <t>MAGA79112212O</t>
  </si>
  <si>
    <t>MARTINEZ,GARCIA/MARIA DEL CARMEN</t>
  </si>
  <si>
    <t>MAGC620402MOCRRR07</t>
  </si>
  <si>
    <t>MAGC6204021N5</t>
  </si>
  <si>
    <t>MALDONADO GALINDO CARLOS</t>
  </si>
  <si>
    <t>MAGC630321HVZLLR05</t>
  </si>
  <si>
    <t>MAGC630321DU0</t>
  </si>
  <si>
    <t>MARTINEZ GONZALEZ MARIA DEL CARMEN</t>
  </si>
  <si>
    <t>MAGC651124MVZRNR05</t>
  </si>
  <si>
    <t>MAGC651124E1L</t>
  </si>
  <si>
    <t>MARTINEZ GUERRERO EVA ELIZABETH</t>
  </si>
  <si>
    <t>MAGE591031MVZRRU05</t>
  </si>
  <si>
    <t>MAGE591031EC4</t>
  </si>
  <si>
    <t>MACEDA GARRIDO ELDA ELVIRA</t>
  </si>
  <si>
    <t>MAGE680329FVZCRD00</t>
  </si>
  <si>
    <t>MAGE68032952K</t>
  </si>
  <si>
    <t>MARTIN,GARZON/FELIX ANDRES JESUS</t>
  </si>
  <si>
    <t>MAGF490328HDFRRL03</t>
  </si>
  <si>
    <t>MAGF490328SU7</t>
  </si>
  <si>
    <t>MARINERO GARCIA GLORIA BERNARDITA</t>
  </si>
  <si>
    <t>MAGG600416MVZRRL04</t>
  </si>
  <si>
    <t>MAGG600416UX2</t>
  </si>
  <si>
    <t>MARTINEZ GARCIA MARIA GUADALUPE</t>
  </si>
  <si>
    <t>MAGG650205MVZRRD00</t>
  </si>
  <si>
    <t>MAGG650205DL8</t>
  </si>
  <si>
    <t>MARTINEZ GUERRERO HUMBERTO</t>
  </si>
  <si>
    <t>MAGH461202HVZRRM07</t>
  </si>
  <si>
    <t>MAGH461202QY9</t>
  </si>
  <si>
    <t>MARTINEZ,GARCIA/IRENE</t>
  </si>
  <si>
    <t>MAGI440630HVZRRR02</t>
  </si>
  <si>
    <t>MAGI4406301M7</t>
  </si>
  <si>
    <t>MARTINEZ,GABRIEL/JOSEFINA</t>
  </si>
  <si>
    <t>MAGJ680317MVZRBS02</t>
  </si>
  <si>
    <t>MAGJ680317D26</t>
  </si>
  <si>
    <t>MARTINEZ GARCIA MARIO APOLINAR</t>
  </si>
  <si>
    <t>MAGM550723HVZRRR06</t>
  </si>
  <si>
    <t>MAGM550723FN3</t>
  </si>
  <si>
    <t>MARTINEZ GARCIA MARCOS ANTONIO</t>
  </si>
  <si>
    <t>MAGM610322HVZRRR00</t>
  </si>
  <si>
    <t>MAGM610322BZ7</t>
  </si>
  <si>
    <t>MARTINEZ GARCIA MARTIN</t>
  </si>
  <si>
    <t>MAGM671103MVZRRR07</t>
  </si>
  <si>
    <t>MAGM671103769</t>
  </si>
  <si>
    <t>MARTINEZ,GOMEZ/OSCAR LUIS</t>
  </si>
  <si>
    <t>MAGO660429HVZRMS05</t>
  </si>
  <si>
    <t>MAGO660429S84</t>
  </si>
  <si>
    <t>MARTINEZ GUTIERREZ OCTAVIO</t>
  </si>
  <si>
    <t>MAGO720527HVZRTC09</t>
  </si>
  <si>
    <t>MAGO720527PE4</t>
  </si>
  <si>
    <t>MARIN GOMEZ RAYMUNDO</t>
  </si>
  <si>
    <t>MAGR530831HVZRMY02</t>
  </si>
  <si>
    <t>MAGR5308312X6</t>
  </si>
  <si>
    <t>MARTINEZ,GARCIA/SOCORRO</t>
  </si>
  <si>
    <t>MAGS650628HVZRRC02</t>
  </si>
  <si>
    <t>MAGS650628K15</t>
  </si>
  <si>
    <t>MARQUEZ GONZALEZ TATIANA LORENA</t>
  </si>
  <si>
    <t>MAGT670916FVZRNT00</t>
  </si>
  <si>
    <t>MAGT670916P37</t>
  </si>
  <si>
    <t>MAVIL,HERNANDEZ/ANA MARIA</t>
  </si>
  <si>
    <t>MAHA511106MVZVRN05</t>
  </si>
  <si>
    <t>MAHA511106P32</t>
  </si>
  <si>
    <t>MAR,HERNANDEZ/CARMELA</t>
  </si>
  <si>
    <t>MAHC450724MVZRRR06</t>
  </si>
  <si>
    <t>MAHC450724AU8</t>
  </si>
  <si>
    <t>MARIN,HERNANDEZ/JOSE PATRICIO</t>
  </si>
  <si>
    <t>MAHP750317HVZRRT05</t>
  </si>
  <si>
    <t>MAHP7503175I9</t>
  </si>
  <si>
    <t>MARTINEZ HERNANDEZ VICTORIA</t>
  </si>
  <si>
    <t>MAHV681223MVZRRC05</t>
  </si>
  <si>
    <t>MAHV681223I74</t>
  </si>
  <si>
    <t>MARTINEZ JIMENEZ SOLEDAD</t>
  </si>
  <si>
    <t>MAJS630412MVZRML09</t>
  </si>
  <si>
    <t>MAJS6304127Q5</t>
  </si>
  <si>
    <t>MARTINEZ JIMENEZ MARIA TERESA</t>
  </si>
  <si>
    <t>MAJT810609FVZRMR03</t>
  </si>
  <si>
    <t>MAJT81060954L</t>
  </si>
  <si>
    <t>MARTINEZ,LOPEZ/ANA BERTHA</t>
  </si>
  <si>
    <t>MALA670511MVZRPN00</t>
  </si>
  <si>
    <t>MALA670511I16</t>
  </si>
  <si>
    <t>MARTINEZ LOZADA GUADALUPE</t>
  </si>
  <si>
    <t>MALG631212MVZRZD06</t>
  </si>
  <si>
    <t>MALG631212D27</t>
  </si>
  <si>
    <t>MARTINEZ,LANDA/LAURA OLIVIA</t>
  </si>
  <si>
    <t>MALL680824MVZRNR09</t>
  </si>
  <si>
    <t>MALL6808249B1</t>
  </si>
  <si>
    <t>MARQUEZ LOPEZ MARIA DEL ROCIO</t>
  </si>
  <si>
    <t>MALR720504FVZRPR09</t>
  </si>
  <si>
    <t>MALR720504RE1</t>
  </si>
  <si>
    <t>MARTINEZ LOPEZ SOTERO</t>
  </si>
  <si>
    <t>MALS471101HOCRPT07</t>
  </si>
  <si>
    <t>MALS471101IJ5</t>
  </si>
  <si>
    <t>MANTEROLA,MELGAREJO/MARIA ANTONIETA</t>
  </si>
  <si>
    <t>MAMA640822MPLNLN08</t>
  </si>
  <si>
    <t>MAMA640822BK6</t>
  </si>
  <si>
    <t>MALDONADO,MENDEZ/ALBERTO</t>
  </si>
  <si>
    <t>MAMA660718HVZLNL05</t>
  </si>
  <si>
    <t>MAMA660718IA9</t>
  </si>
  <si>
    <t>MARTINEZ MONTES BLANCA ESTELA</t>
  </si>
  <si>
    <t>MAMB560203MVZRNL06</t>
  </si>
  <si>
    <t>MAMB560203CE7</t>
  </si>
  <si>
    <t>MARTINEZ,MALDONADO/CESAR SALVADOR</t>
  </si>
  <si>
    <t>MAMC570806HVZRLS02</t>
  </si>
  <si>
    <t>MAMC5708062WA</t>
  </si>
  <si>
    <t>MARTINEZ MARTINEZ FILIBERTA ROSA</t>
  </si>
  <si>
    <t>MAMF470822MVZRRL03</t>
  </si>
  <si>
    <t>MAMF470822CM9</t>
  </si>
  <si>
    <t>MARCIAL MARTINEZ MARIA FELIX</t>
  </si>
  <si>
    <t>MAMF700922FVZRRR00</t>
  </si>
  <si>
    <t>MAMF700922RP9</t>
  </si>
  <si>
    <t>MARTINEZ MARTINEZ IGNACIA</t>
  </si>
  <si>
    <t>MAMI710303MVZRRG06</t>
  </si>
  <si>
    <t>MAMI710303V68</t>
  </si>
  <si>
    <t>MARTINEZ MARTINEZ MARTHA</t>
  </si>
  <si>
    <t>MAMM520228MVZRRR04</t>
  </si>
  <si>
    <t>MAMM520228171</t>
  </si>
  <si>
    <t>MARTINEZ MARTINEZ MARGARITA</t>
  </si>
  <si>
    <t>MAMM660108MVZRRR05</t>
  </si>
  <si>
    <t>MAMM660108J96</t>
  </si>
  <si>
    <t>MARTINEZ MENDOZA RAFAEL</t>
  </si>
  <si>
    <t>MAMR581116HVZRNF00</t>
  </si>
  <si>
    <t>MAMR5811166X1</t>
  </si>
  <si>
    <t>MARTINEZ,MARTINEZ/OCOTLAN</t>
  </si>
  <si>
    <t>MXMO500708HVZRRC06</t>
  </si>
  <si>
    <t>MAMX5007081H0</t>
  </si>
  <si>
    <t>MARTINEZ,ORTIZ/ARTURO</t>
  </si>
  <si>
    <t>MAOA520603HVZRRR03</t>
  </si>
  <si>
    <t>MAOA520603A71</t>
  </si>
  <si>
    <t>MARCOS,ORTEGA/ALBERTO</t>
  </si>
  <si>
    <t>MAOA540508HVZRRL04</t>
  </si>
  <si>
    <t>MAOA540508GW0</t>
  </si>
  <si>
    <t>MARTINEZ ORDAZ MARIA LUCIA</t>
  </si>
  <si>
    <t>MAOL591213MVZRRC04</t>
  </si>
  <si>
    <t>MAOL591213ICO</t>
  </si>
  <si>
    <t>MATUS OLVERA LILIAN</t>
  </si>
  <si>
    <t>MAOL600113MVZTLL00</t>
  </si>
  <si>
    <t>MAOL6001132J0</t>
  </si>
  <si>
    <t>MARTINEZ OKAMURA NOELI GREGORIA</t>
  </si>
  <si>
    <t>MAON711116MVZRKL02</t>
  </si>
  <si>
    <t>MAON7111162L6</t>
  </si>
  <si>
    <t>MALDONADO PARRA EDITH</t>
  </si>
  <si>
    <t>MAPE720605FVZLRI05</t>
  </si>
  <si>
    <t>MAPE720605885</t>
  </si>
  <si>
    <t>MARTINEZ,PRADO/IGNACIO DIEGO</t>
  </si>
  <si>
    <t>MAPI390201HVZRRG02</t>
  </si>
  <si>
    <t>MAPI3902016A9</t>
  </si>
  <si>
    <t>MARTINEZ,PEREA/VICTOR</t>
  </si>
  <si>
    <t>MAPV630620HVZRRC05</t>
  </si>
  <si>
    <t>MAPV6306207V0</t>
  </si>
  <si>
    <t>MARTINEZ ROBLES ALICIA</t>
  </si>
  <si>
    <t>MARA490518MVZRBL03</t>
  </si>
  <si>
    <t>MARA490518QK1</t>
  </si>
  <si>
    <t>MARTINEZ REYES GABRIELA</t>
  </si>
  <si>
    <t>MARG730820FVZRYB00</t>
  </si>
  <si>
    <t>MARG730820DD5</t>
  </si>
  <si>
    <t>MARISCAL RAMIREZ IRMA GRACIELA</t>
  </si>
  <si>
    <t>MARI740425FVZRMM06</t>
  </si>
  <si>
    <t>MARI7404258V4</t>
  </si>
  <si>
    <t>MARCIAL RODRIGUEZ JAIME</t>
  </si>
  <si>
    <t>MARJ631003MVZRDI08</t>
  </si>
  <si>
    <t>MARJ631003485</t>
  </si>
  <si>
    <t>MARTINEZ,RIOS/MARTHA</t>
  </si>
  <si>
    <t>MARM480502MVZRSR07</t>
  </si>
  <si>
    <t>MARM4805025U6</t>
  </si>
  <si>
    <t>MARIN,RODRIGUEZ/JOSE MANUEL</t>
  </si>
  <si>
    <t>MARM600828HVZRDN05</t>
  </si>
  <si>
    <t>MARM600828UG7</t>
  </si>
  <si>
    <t>MARTINEZ ROJAS MARIO</t>
  </si>
  <si>
    <t>MARM731012HVZRJR03</t>
  </si>
  <si>
    <t>MARM731012RS5</t>
  </si>
  <si>
    <t>MARQUEZ RAMIREZ NATANAEL</t>
  </si>
  <si>
    <t>MARN631005MVZRMT04</t>
  </si>
  <si>
    <t>MARN631005G89</t>
  </si>
  <si>
    <t>MARTINEZ SANCHEZ FLORENCIA</t>
  </si>
  <si>
    <t>MASF690414MVZRNL03</t>
  </si>
  <si>
    <t>MASF690414QG7</t>
  </si>
  <si>
    <t>MANCILLA,SANCHEZ/GUILLERMINA</t>
  </si>
  <si>
    <t>MASG490210MVZNNL09</t>
  </si>
  <si>
    <t>MASG490210J27</t>
  </si>
  <si>
    <t>MARTINEZ,SANCHEZ/JUANA</t>
  </si>
  <si>
    <t>MASJ640214MVZRNN04</t>
  </si>
  <si>
    <t>MASJ640214IY8</t>
  </si>
  <si>
    <t>MARTINEZ SOLORZANO MARIA OBDULIA</t>
  </si>
  <si>
    <t>MASO580906MPLRLB05</t>
  </si>
  <si>
    <t>MASO5809061K5</t>
  </si>
  <si>
    <t>MARCOS SANCHEZ TERESA</t>
  </si>
  <si>
    <t>MAST700724MPLRNR04</t>
  </si>
  <si>
    <t>MAST7007247M0</t>
  </si>
  <si>
    <t>MATA650825MVZRRT06</t>
  </si>
  <si>
    <t>MATA650825R40</t>
  </si>
  <si>
    <t>MARTINEZ TECZON ISIDRO</t>
  </si>
  <si>
    <t>MATI670515HVZRCS01</t>
  </si>
  <si>
    <t>MATI670515QU8</t>
  </si>
  <si>
    <t>MARTINEZ VIRUES ANTONIO ALBERTO</t>
  </si>
  <si>
    <t>MAVA580614HVZRRN02</t>
  </si>
  <si>
    <t>MAVA5806147Y7</t>
  </si>
  <si>
    <t>MARIN VILLALOBOS ELSA</t>
  </si>
  <si>
    <t>MAVE720324MOCRLL09</t>
  </si>
  <si>
    <t>MAVE720324525</t>
  </si>
  <si>
    <t>MARTINEZ VAZQUEZ PATRICIA</t>
  </si>
  <si>
    <t>MAVP660224MVZRZT02</t>
  </si>
  <si>
    <t>MAVP660224EA1</t>
  </si>
  <si>
    <t>MACARIO,XALATE/MARGARITO</t>
  </si>
  <si>
    <t>MAXM460222HVZCLR02</t>
  </si>
  <si>
    <t>MAXM460222MLA</t>
  </si>
  <si>
    <t>MARQUEZ,ZARATE/ANGELINA</t>
  </si>
  <si>
    <t>MAZA570802MVZRRN04</t>
  </si>
  <si>
    <t>MAZA570802636</t>
  </si>
  <si>
    <t>MARQUEZ,ZARATE/JUAN MANUEL</t>
  </si>
  <si>
    <t>MAZJ590821HVZRRN02</t>
  </si>
  <si>
    <t>MAZJ5908217X5</t>
  </si>
  <si>
    <t>MENDEZ,ALARCON/DULCE MARIA</t>
  </si>
  <si>
    <t>MEAD530912MVZNLL07</t>
  </si>
  <si>
    <t>MEAD530912KG2</t>
  </si>
  <si>
    <t>MENDOZA ANDRADE MARIA DE LOURDES</t>
  </si>
  <si>
    <t>MEAL590211FVZNDR02</t>
  </si>
  <si>
    <t>MEAL590211I53</t>
  </si>
  <si>
    <t>MEDINA AGUIRRE OLGA MARIBEL</t>
  </si>
  <si>
    <t>MEAO580705MVZDGL06</t>
  </si>
  <si>
    <t>MEAO580705AZ2</t>
  </si>
  <si>
    <t>MENDEZ,BAEZ/ANTONIO</t>
  </si>
  <si>
    <t>MEBA471018HVZNZN05</t>
  </si>
  <si>
    <t>MEBA4710189A0</t>
  </si>
  <si>
    <t>MEJIA,CRUZ/AIDA</t>
  </si>
  <si>
    <t>MECA610612MVZJRD01</t>
  </si>
  <si>
    <t>MECA610612979</t>
  </si>
  <si>
    <t>MENDEZ CRUZ MARIA DE LOS ANGELES</t>
  </si>
  <si>
    <t>MECA770802MVZNRN07</t>
  </si>
  <si>
    <t>MECA770802TKA</t>
  </si>
  <si>
    <t>MENDOZA CASTILLO EDUARDO</t>
  </si>
  <si>
    <t>MECE740705MVZNSU02</t>
  </si>
  <si>
    <t>MECE74070595U</t>
  </si>
  <si>
    <t>MENDEZ CORTES FRANCISCA</t>
  </si>
  <si>
    <t>MECF741004MVZNRR04</t>
  </si>
  <si>
    <t>MECF74100411A</t>
  </si>
  <si>
    <t>MENDEZ,CRUZ/MARIA JOVITA</t>
  </si>
  <si>
    <t>MECJ520823MVZNRV09</t>
  </si>
  <si>
    <t>MECJ520823E9I</t>
  </si>
  <si>
    <t>MEDINA,CRUZ/LUCIA</t>
  </si>
  <si>
    <t>MECL550203MOCDRC09</t>
  </si>
  <si>
    <t>MECL550203R95</t>
  </si>
  <si>
    <t>MENDEZ,CASTELAN/LUISA IGNACIA</t>
  </si>
  <si>
    <t>MECL630905MVZNSS08</t>
  </si>
  <si>
    <t>MECL630905UC2</t>
  </si>
  <si>
    <t>MERAZ,FITZMAURICE/OCTAVIO LUIS ROGERIO</t>
  </si>
  <si>
    <t>MEFO540710HMCRTC04</t>
  </si>
  <si>
    <t>MEFO540710J65</t>
  </si>
  <si>
    <t>MEDINA,FERNANDEZ/SEBASTIAN MANUEL AUGUSTO</t>
  </si>
  <si>
    <t>MEFS610120HVZDRB07</t>
  </si>
  <si>
    <t>MEFS610120T87</t>
  </si>
  <si>
    <t>MENDEZ,GUZMAN/AMELIA</t>
  </si>
  <si>
    <t>MEGA710908MVZNZM07</t>
  </si>
  <si>
    <t>MEGA710908AZ1</t>
  </si>
  <si>
    <t>MENDEZ,GONZALEZ/MARIA ELSA</t>
  </si>
  <si>
    <t>MEGE661129HVZNNL08</t>
  </si>
  <si>
    <t>MEGE661129D68</t>
  </si>
  <si>
    <t>MEJIA,GARCIA/ISIDRO</t>
  </si>
  <si>
    <t>MEGI630515HVZJRS07</t>
  </si>
  <si>
    <t>MEGI6305153I2</t>
  </si>
  <si>
    <t>MENDEZ,GUZMAN/MARIA INES</t>
  </si>
  <si>
    <t>MEGI650121MVZNZN07</t>
  </si>
  <si>
    <t>MEGI650121884</t>
  </si>
  <si>
    <t>MENDEZ,GOMEZ/JOSE</t>
  </si>
  <si>
    <t>MEGJ580716HVZNMS04</t>
  </si>
  <si>
    <t>MEGJ580716VDB</t>
  </si>
  <si>
    <t>MEZA,HERNANDEZ/MARIA DE LOS ANGELES CECILIA</t>
  </si>
  <si>
    <t>MEHA541121MVZZRN03</t>
  </si>
  <si>
    <t>MEHA541121DE1</t>
  </si>
  <si>
    <t>MENDEZ,HERNANDEZ/JOSE DE JESUS</t>
  </si>
  <si>
    <t>MEHJ520603HVZNRS00</t>
  </si>
  <si>
    <t>MEHJ520603HD6</t>
  </si>
  <si>
    <t>MENDOZA,HERNANDEZ/MARIA LETICIA</t>
  </si>
  <si>
    <t>MEHL600307MVZNRT06</t>
  </si>
  <si>
    <t>MEHL600307DJ6</t>
  </si>
  <si>
    <t>MENDEZ,HERRERA/SERGIO</t>
  </si>
  <si>
    <t>MEHS670717HVZNRR07</t>
  </si>
  <si>
    <t>MEHS6707178B4</t>
  </si>
  <si>
    <t>MENDOZA LOPEZ RAMONA</t>
  </si>
  <si>
    <t>MELR570414MVZNPM08</t>
  </si>
  <si>
    <t>MELR570414MU2</t>
  </si>
  <si>
    <t>MEJIA,LOPEZ/ROBERTA YOLANDA</t>
  </si>
  <si>
    <t>MELR600321MTLJPB00</t>
  </si>
  <si>
    <t>MELR600321JN1</t>
  </si>
  <si>
    <t>MENDOZA MIGONI CANDELARIA</t>
  </si>
  <si>
    <t>MEMC720408FVZNGN03</t>
  </si>
  <si>
    <t>MEMC7204082C9</t>
  </si>
  <si>
    <t>MENDOZA MAZA EUFROSINA</t>
  </si>
  <si>
    <t>MEME560604MVZNZF04</t>
  </si>
  <si>
    <t>MEME5606044R7</t>
  </si>
  <si>
    <t>MELGAREJO MUJICA ELIAZER GUILLERMO</t>
  </si>
  <si>
    <t>MEME800317MVZLJI02</t>
  </si>
  <si>
    <t>MEME800317MR8</t>
  </si>
  <si>
    <t>MEZA,MARTINEZ/MARIA LETICIA</t>
  </si>
  <si>
    <t>MEML590702MVZZRT17</t>
  </si>
  <si>
    <t>MEML590702KJ6</t>
  </si>
  <si>
    <t>MEDINA,MONTERO/MARGARITA</t>
  </si>
  <si>
    <t>MEMM630710MVZDNR07</t>
  </si>
  <si>
    <t>MEMM6307108N0</t>
  </si>
  <si>
    <t>MENDOZA,MEDINA/NORMA PATRICIA</t>
  </si>
  <si>
    <t>MEMN640303MVZNDR06</t>
  </si>
  <si>
    <t>MEMN640303RW7</t>
  </si>
  <si>
    <t>MENDEZ MALDONADO VIRGINIA</t>
  </si>
  <si>
    <t>MEMV650521MOCNLR05</t>
  </si>
  <si>
    <t>MEMV6505219Y3</t>
  </si>
  <si>
    <t>MENDEZ,DEL MORAL/YOLANDA</t>
  </si>
  <si>
    <t>MEMY670719MVZNRL00</t>
  </si>
  <si>
    <t>MEMY670719J96</t>
  </si>
  <si>
    <t>MENDEZ,ORTEGA/JULIO ANTONIO</t>
  </si>
  <si>
    <t>MEOJ640117HVZNRL05</t>
  </si>
  <si>
    <t>MEOJ640117PN9</t>
  </si>
  <si>
    <t>MENDOZA,PALMERO/ELIDA ORALIA</t>
  </si>
  <si>
    <t>MEPE640127MOCNLL05</t>
  </si>
  <si>
    <t>MEPE640127F28</t>
  </si>
  <si>
    <t>MEJIA QUIROZ CONCEPCION</t>
  </si>
  <si>
    <t>MEQC721208FVZJIN01</t>
  </si>
  <si>
    <t>MEQC721208KUA</t>
  </si>
  <si>
    <t>MELCHI,QUINTELA/JUANA</t>
  </si>
  <si>
    <t>MEQJ570722MVZLNN01</t>
  </si>
  <si>
    <t>MEQJ5707222U7</t>
  </si>
  <si>
    <t>MEJIA RIVERA IVONNE ANABEL</t>
  </si>
  <si>
    <t>MERI651124MVZJVV06</t>
  </si>
  <si>
    <t>MERI6511247D0</t>
  </si>
  <si>
    <t>MEDINA,REYES/JUANA</t>
  </si>
  <si>
    <t>MERJ381014MVZDYN09</t>
  </si>
  <si>
    <t>MERJ381014JW5</t>
  </si>
  <si>
    <t>MENDOZA,REY/JUAN JOSE</t>
  </si>
  <si>
    <t>MERJ610619HVZNYN17</t>
  </si>
  <si>
    <t>MERJ6106199C2</t>
  </si>
  <si>
    <t>MELGAREJO RIVERO JAIME</t>
  </si>
  <si>
    <t>MERJ680609HVZLVM00</t>
  </si>
  <si>
    <t>MERJ680609PY8</t>
  </si>
  <si>
    <t>MENDOZA,SANCHEZ/ESTHER</t>
  </si>
  <si>
    <t>MESE630702MVZNNS04</t>
  </si>
  <si>
    <t>MESE630702P11</t>
  </si>
  <si>
    <t>MELO,SAN MARTIN/PETRA</t>
  </si>
  <si>
    <t>MESP520118MVZLNT00</t>
  </si>
  <si>
    <t>MESP5201187AA</t>
  </si>
  <si>
    <t>DE LA MERCED SANTOS TERESA</t>
  </si>
  <si>
    <t>MEST731203FVZLRN03</t>
  </si>
  <si>
    <t>MEST7312036T7</t>
  </si>
  <si>
    <t>MESA VILLANUEVA ADRIANA ISABEL</t>
  </si>
  <si>
    <t>MEVA580305MVZSLR06</t>
  </si>
  <si>
    <t>MEVA5803054A4</t>
  </si>
  <si>
    <t>MENDEZ,VEGA/ISIDRO ABELARDO</t>
  </si>
  <si>
    <t>MEVI490516HVZNGS00</t>
  </si>
  <si>
    <t>MEVI490516NNB</t>
  </si>
  <si>
    <t>MENDOZA YA?EZ JUANA ISABEL</t>
  </si>
  <si>
    <t>MEYJ671009FVZN¥A09</t>
  </si>
  <si>
    <t>MEYJ671009N38</t>
  </si>
  <si>
    <t>MICHI CADENA VICENTE</t>
  </si>
  <si>
    <t>MICV580213HVZCDC09</t>
  </si>
  <si>
    <t>MICV580213KF6</t>
  </si>
  <si>
    <t>MILLAN,GUILLEN/MARIA ANTONIETA</t>
  </si>
  <si>
    <t>MIGA420531MDFLLN01</t>
  </si>
  <si>
    <t>MIGA420531KU0</t>
  </si>
  <si>
    <t>MIGUEL HERNANDEZ JUANA GUILLERMINA</t>
  </si>
  <si>
    <t>MIHJ670624MVZGRN07</t>
  </si>
  <si>
    <t>MIHJ670624U43</t>
  </si>
  <si>
    <t>MIRANDA HERNANDEZ MARIA DE JESUS</t>
  </si>
  <si>
    <t>MIHJ701224MVZRRS05</t>
  </si>
  <si>
    <t>MIHJ701224PB2</t>
  </si>
  <si>
    <t>MIRON,LAGUNES/JOSE MANUEL</t>
  </si>
  <si>
    <t>MILM541018HVZRGN07</t>
  </si>
  <si>
    <t>MILM541018TR1</t>
  </si>
  <si>
    <t>MIXTEGA POLITO JOSE GABRIEL</t>
  </si>
  <si>
    <t>MIPG700318HVZXLB06</t>
  </si>
  <si>
    <t>MIPG700318LV6</t>
  </si>
  <si>
    <t>MIÑON,PEREZ/MARIA JOSEFA</t>
  </si>
  <si>
    <t>MIPJ581115MPLXRS02</t>
  </si>
  <si>
    <t>MIPJ581115NJB</t>
  </si>
  <si>
    <t>MIRANDA SUAREZ TEOFILA MARIBEL</t>
  </si>
  <si>
    <t>MIST651228FVZRAO02</t>
  </si>
  <si>
    <t>MIST65122869L</t>
  </si>
  <si>
    <t>MONTERO,ALPIREZ/JOSE ANTOLIN</t>
  </si>
  <si>
    <t>MOAA501127HVZNLN09</t>
  </si>
  <si>
    <t>MOAA501127956</t>
  </si>
  <si>
    <t>MOAI820814HVZNGS05</t>
  </si>
  <si>
    <t>MOAI820814FB0</t>
  </si>
  <si>
    <t>MONZON ACOSTA OSCAR ANTONIO</t>
  </si>
  <si>
    <t>MOAO720801MVZNOC04</t>
  </si>
  <si>
    <t>MOAO720801L47</t>
  </si>
  <si>
    <t>DEL MORAL ABSALON ROSA MARIA</t>
  </si>
  <si>
    <t>MOAR540601MVZRBS07</t>
  </si>
  <si>
    <t>MOAR540601MI4</t>
  </si>
  <si>
    <t>MONTIEL,BAEZ/FERNANDO</t>
  </si>
  <si>
    <t>MOBF530222HVZNZR00</t>
  </si>
  <si>
    <t>MOBF530222FW0</t>
  </si>
  <si>
    <t>MORALES BRENUS MATEO</t>
  </si>
  <si>
    <t>MOBM640901MVZRET07</t>
  </si>
  <si>
    <t>MOBM6409014H5</t>
  </si>
  <si>
    <t>MORALES BRAVO MARIA TERESA</t>
  </si>
  <si>
    <t>MOBT690419MVZRRR01</t>
  </si>
  <si>
    <t>MOBT690419A20</t>
  </si>
  <si>
    <t>MORALES CASAS ANDRES</t>
  </si>
  <si>
    <t>MOCA680829HT3</t>
  </si>
  <si>
    <t>MONTERROSA CURIEL BRYAN RICARDO</t>
  </si>
  <si>
    <t>MOCB921204MVZNRY06</t>
  </si>
  <si>
    <t>MOCB9212044Y3</t>
  </si>
  <si>
    <t>MORALES CAMARILLO EFREN</t>
  </si>
  <si>
    <t>MOCE551130HVZRMF00</t>
  </si>
  <si>
    <t>MOCE551130KE8</t>
  </si>
  <si>
    <t>MORALES CARDENAS GILBERTO</t>
  </si>
  <si>
    <t>MOCG480802HDFRRL09</t>
  </si>
  <si>
    <t>MOCG480802132</t>
  </si>
  <si>
    <t>MORA CORTINA LAURA</t>
  </si>
  <si>
    <t>MOCL720801FVZRRU04</t>
  </si>
  <si>
    <t>MOCL7208015Q5</t>
  </si>
  <si>
    <t>MORALES,CRUZ/MARGARITA</t>
  </si>
  <si>
    <t>MOCM500308MVZRRR00</t>
  </si>
  <si>
    <t>MOCM500308729</t>
  </si>
  <si>
    <t>MOTA DIAZMIRON ANGEL</t>
  </si>
  <si>
    <t>MODA621002HVZTZN05</t>
  </si>
  <si>
    <t>MODA621002DK8</t>
  </si>
  <si>
    <t>MORALES,/DONATO</t>
  </si>
  <si>
    <t>MOXD471022HVZRXN02</t>
  </si>
  <si>
    <t>MODO4710227C3</t>
  </si>
  <si>
    <t>MORTERA ESCOBEDO MARGARITA</t>
  </si>
  <si>
    <t>MOEM620222MVZRSR09</t>
  </si>
  <si>
    <t>MOEM620222F49</t>
  </si>
  <si>
    <t>MORALES FLORES ALFONSO</t>
  </si>
  <si>
    <t>MOFA551117HVZRLL01</t>
  </si>
  <si>
    <t>MOFA551117M40</t>
  </si>
  <si>
    <t>MORALES,/FELIPA</t>
  </si>
  <si>
    <t>MOXF500205MVZRXL08</t>
  </si>
  <si>
    <t>MOFE500205A7B</t>
  </si>
  <si>
    <t>MOCTEZUMA FAJARDO FANNY</t>
  </si>
  <si>
    <t>MOFF660612MPLCJN09</t>
  </si>
  <si>
    <t>MOFF660612Q43</t>
  </si>
  <si>
    <t>MORO GONZALEZ BLANCA ESTELA</t>
  </si>
  <si>
    <t>MOGB531221FVZRNA08</t>
  </si>
  <si>
    <t>MOGB5312219Y7</t>
  </si>
  <si>
    <t>DEL MORAL GONZALEZ DONACIANO</t>
  </si>
  <si>
    <t>MOGD590215HVZRNN05</t>
  </si>
  <si>
    <t>MOGD590215JG9</t>
  </si>
  <si>
    <t>MORALES,GARRIDO/JORGE ALFREDO</t>
  </si>
  <si>
    <t>MOGJ600916HVZRRR09</t>
  </si>
  <si>
    <t>MOGJ600916SNA</t>
  </si>
  <si>
    <t>MORALES,GONZALEZ/MARIA DE JESUS</t>
  </si>
  <si>
    <t>MOGJ660226MVZRNS05</t>
  </si>
  <si>
    <t>MOGJ660226TT4</t>
  </si>
  <si>
    <t>MORALES GONZALEZ MINERVA</t>
  </si>
  <si>
    <t>MOGM581122MVZRNN03</t>
  </si>
  <si>
    <t>MOGM581122RI1</t>
  </si>
  <si>
    <t>MORENO,GONZALEZ/MARGARITA</t>
  </si>
  <si>
    <t>MOGM601110MVZRNR04</t>
  </si>
  <si>
    <t>MOGM6011102Y3</t>
  </si>
  <si>
    <t>MORATO GONZALEZ MARTHA BEATRIZ</t>
  </si>
  <si>
    <t>MOGM630711FVZRNR07</t>
  </si>
  <si>
    <t>MOGM630711PE4</t>
  </si>
  <si>
    <t>MORALES GALINDO MARCELA PATRICIA</t>
  </si>
  <si>
    <t>MOGM740116FVZRLR03</t>
  </si>
  <si>
    <t>MOGM740116MBA</t>
  </si>
  <si>
    <t>MORALES,GOMEZ/PATRICIA</t>
  </si>
  <si>
    <t>MOGP680317MVZRMT05</t>
  </si>
  <si>
    <t>MOGP680317TX4</t>
  </si>
  <si>
    <t>MORALES,GARCIA/RODRIGO</t>
  </si>
  <si>
    <t>MOGR660919HVZRRD04</t>
  </si>
  <si>
    <t>MOGR6609191A3</t>
  </si>
  <si>
    <t>MORENO,HERNANDEZ/ABDON</t>
  </si>
  <si>
    <t>MOHA600730HVZRRB05</t>
  </si>
  <si>
    <t>MOHA600730SU0</t>
  </si>
  <si>
    <t>MORENO HERNANDEZ ANGELICA</t>
  </si>
  <si>
    <t>MOHA700420FVZRRG04</t>
  </si>
  <si>
    <t>MOHA700420AI9</t>
  </si>
  <si>
    <t>MORALES,HERNANDEZ/BLANDINA</t>
  </si>
  <si>
    <t>MOHB590203MVZRRL05</t>
  </si>
  <si>
    <t>MOHB5902036IB</t>
  </si>
  <si>
    <t>MONTANO,HERRERA/MARIA GUADALUPE</t>
  </si>
  <si>
    <t>MOHG511212MVZNRD00</t>
  </si>
  <si>
    <t>MOHG5112127Y2</t>
  </si>
  <si>
    <t>MORENO,HERNANDEZ/JERONIMO</t>
  </si>
  <si>
    <t>MOHJ580930HVZRRR07</t>
  </si>
  <si>
    <t>MOHJ580930453</t>
  </si>
  <si>
    <t>MORALES HERNANDEZ RUTH MATILDE</t>
  </si>
  <si>
    <t>MOHR701128FVZRRT05</t>
  </si>
  <si>
    <t>MOHR7011286V1</t>
  </si>
  <si>
    <t>MORALES,JUAREZ/MARIA EUFROSINA YOLANDA</t>
  </si>
  <si>
    <t>MOJE441114MPLRRF07</t>
  </si>
  <si>
    <t>MOJE441114FD3</t>
  </si>
  <si>
    <t>MORALES,JARAMILLO/IRMA</t>
  </si>
  <si>
    <t>MOJI510328MVZRRR05</t>
  </si>
  <si>
    <t>MOJI510328HS2</t>
  </si>
  <si>
    <t>MOTA LANDA AMANDO LEONCIO</t>
  </si>
  <si>
    <t>MOLA390912HVZTNM00</t>
  </si>
  <si>
    <t>MOLA3909123R7</t>
  </si>
  <si>
    <t>MORALES LOPEZ ELSA</t>
  </si>
  <si>
    <t>MOLE660406MVZRPL06</t>
  </si>
  <si>
    <t>MOLE660406U42</t>
  </si>
  <si>
    <t>MORA,LIBREROS/ELSA RUTH</t>
  </si>
  <si>
    <t>MOLE680226MVZRBL14</t>
  </si>
  <si>
    <t>MOLE680226648</t>
  </si>
  <si>
    <t>MORALES,LUNA/GLORIA</t>
  </si>
  <si>
    <t>MOLG490416MVZRNL01</t>
  </si>
  <si>
    <t>MOLG4904164U9</t>
  </si>
  <si>
    <t>MORALES LOPEZ HUGO</t>
  </si>
  <si>
    <t>MOLH740401MVZRPG04</t>
  </si>
  <si>
    <t>MOLH740401FRA</t>
  </si>
  <si>
    <t>MORENO LIBREROS ISABEL</t>
  </si>
  <si>
    <t>MOLI630906MVZRBS04</t>
  </si>
  <si>
    <t>MOLI6309062H6</t>
  </si>
  <si>
    <t>MORALES LUIS JULIA</t>
  </si>
  <si>
    <t>MOLJ710619MVZRSL05</t>
  </si>
  <si>
    <t>MOLJ710619NM8</t>
  </si>
  <si>
    <t>MORENO,LOPEZ/PEDRO</t>
  </si>
  <si>
    <t>MOLP400624HVZRPD06</t>
  </si>
  <si>
    <t>MOLP400624NR9</t>
  </si>
  <si>
    <t>MORGADO,LOPEZ/ROSALINA</t>
  </si>
  <si>
    <t>MOLR610923MVZRPS03</t>
  </si>
  <si>
    <t>MOLR610923822</t>
  </si>
  <si>
    <t>MORALES MENDEZ MARIA DEL CARMEN</t>
  </si>
  <si>
    <t>MOMC581221MVZRNR05</t>
  </si>
  <si>
    <t>MOMC581221HN1</t>
  </si>
  <si>
    <t>MORALES MARTINEZ JOSE LUIS</t>
  </si>
  <si>
    <t>MOML620331HVZRRS02</t>
  </si>
  <si>
    <t>MOML620331JH7</t>
  </si>
  <si>
    <t>MORALES MENDEZ LUCIA</t>
  </si>
  <si>
    <t>MOML640222MVZRNC03</t>
  </si>
  <si>
    <t>MOML6402224I8</t>
  </si>
  <si>
    <t>MONTALVO MELGAREJO OSCAR</t>
  </si>
  <si>
    <t>MOMO580129MVZNLC03</t>
  </si>
  <si>
    <t>MOMO580129LEI</t>
  </si>
  <si>
    <t>MORALES MORALES PATRICIA</t>
  </si>
  <si>
    <t>MOMP670520FVZRRT06</t>
  </si>
  <si>
    <t>MOMP670520TF6</t>
  </si>
  <si>
    <t>MONTERO,MENDEZ/VIANEY</t>
  </si>
  <si>
    <t>MOMV530809MVZNNN07</t>
  </si>
  <si>
    <t>MOMV5308093F2</t>
  </si>
  <si>
    <t>MORENO,MARTINEZ/VICENTE FERRER</t>
  </si>
  <si>
    <t>MOMV560405HVZRRC06</t>
  </si>
  <si>
    <t>MOMV5604055GA</t>
  </si>
  <si>
    <t>MORA OLIVO ALMA ROSA</t>
  </si>
  <si>
    <t>MOOA640119FVZRIM07</t>
  </si>
  <si>
    <t>MOOA6401199X1</t>
  </si>
  <si>
    <t>MORENO ORTEGA BERNARDO</t>
  </si>
  <si>
    <t>MOOB650730MVZRTR06</t>
  </si>
  <si>
    <t>MOOB6507306L6</t>
  </si>
  <si>
    <t>MORENO OLIVARES MARIA GUADALUPE</t>
  </si>
  <si>
    <t>MOOG581219MDFRLD01</t>
  </si>
  <si>
    <t>MOOG581219AE6</t>
  </si>
  <si>
    <t>DEL MORAL ORTIZ MARTHA</t>
  </si>
  <si>
    <t>MOOM520222MVZRRR01</t>
  </si>
  <si>
    <t>MOOM520222RU2</t>
  </si>
  <si>
    <t>MORALES PEREZ ANA</t>
  </si>
  <si>
    <t>MOPA700525MOCRRN01</t>
  </si>
  <si>
    <t>MOPA700525R33</t>
  </si>
  <si>
    <t>MOLINA PRIOR PATRICIA ELISA</t>
  </si>
  <si>
    <t>MOPP560917MDFLRT04</t>
  </si>
  <si>
    <t>MOPP560917TZ0</t>
  </si>
  <si>
    <t>MOTA QUINO APOLINAR</t>
  </si>
  <si>
    <t>MOQA720722MVZTNP02</t>
  </si>
  <si>
    <t>MOQA720722JU2</t>
  </si>
  <si>
    <t>MORENO ROQUE EUSTACIA</t>
  </si>
  <si>
    <t>MORE620329MVZRQS06</t>
  </si>
  <si>
    <t>MORE620329UB1</t>
  </si>
  <si>
    <t>MORENO REYES MARIA ELISA</t>
  </si>
  <si>
    <t>MORE670906MVZRYL01</t>
  </si>
  <si>
    <t>MORE670906999</t>
  </si>
  <si>
    <t>MONTAÑO,RAMIREZ/GIL</t>
  </si>
  <si>
    <t>MORG461106HVZNML08</t>
  </si>
  <si>
    <t>MOLINA RODRIGUEZ GLORIA</t>
  </si>
  <si>
    <t>MORG540810FVZLDO07</t>
  </si>
  <si>
    <t>MORG540810TB2</t>
  </si>
  <si>
    <t>MORA,RAMIREZ/JOVITA</t>
  </si>
  <si>
    <t>MORJ510309MVZRMV09</t>
  </si>
  <si>
    <t>MORJ510309R95</t>
  </si>
  <si>
    <t>MORALES,RAMOS/JUAN</t>
  </si>
  <si>
    <t>MORJ720906HVZRMN06</t>
  </si>
  <si>
    <t>MORJ720906JJ6</t>
  </si>
  <si>
    <t>MOLINA RODRIGUEZ SANDRA</t>
  </si>
  <si>
    <t>MORS721102MVZLDN09</t>
  </si>
  <si>
    <t>MORS721102DS5</t>
  </si>
  <si>
    <t>MORALES,SALDAÑA/ALEJANDRO</t>
  </si>
  <si>
    <t>MOSA580529HCLRLL02</t>
  </si>
  <si>
    <t>MOSA580529SQ0</t>
  </si>
  <si>
    <t>MORA,SCHACHT/CARLOS ENRIQUE</t>
  </si>
  <si>
    <t>MOSC490209HVZRCR19</t>
  </si>
  <si>
    <t>MOSC490209ML9</t>
  </si>
  <si>
    <t>MONCAYO,SANTIAGO/ELOISA</t>
  </si>
  <si>
    <t>MOSE720519MVZNNL09</t>
  </si>
  <si>
    <t>MOSE720519LS4</t>
  </si>
  <si>
    <t>MORENO SIERRA LAURA MA. DE LOURDES</t>
  </si>
  <si>
    <t>MOSL570211MVZRRR03</t>
  </si>
  <si>
    <t>MOSL570211RZ4</t>
  </si>
  <si>
    <t>MORALES,SANCHEZ/MANUELA</t>
  </si>
  <si>
    <t>MOSM601126MVZRNN07</t>
  </si>
  <si>
    <t>MOSM601126BMA</t>
  </si>
  <si>
    <t>MONTEMIRA TEPETLA ZOILA</t>
  </si>
  <si>
    <t>MOTZ780713FVZNPI08</t>
  </si>
  <si>
    <t>MOTZ7807137M2</t>
  </si>
  <si>
    <t>MOYANO,VELAZQUEZ/MARIA EUGENIA</t>
  </si>
  <si>
    <t>MOVE580713MPLYLG08</t>
  </si>
  <si>
    <t>MOVE580713LK4</t>
  </si>
  <si>
    <t>MONROY VIOLANTE ELIA LETICIA</t>
  </si>
  <si>
    <t>MOVE620208MVZNLL04</t>
  </si>
  <si>
    <t>MOVE6202085P0</t>
  </si>
  <si>
    <t>MORALES VALERA EUDOCIO</t>
  </si>
  <si>
    <t>MOVE641102HVZRLD05</t>
  </si>
  <si>
    <t>MOVE641102G26</t>
  </si>
  <si>
    <t>MORENO,VILLAVERDE/IMELDA</t>
  </si>
  <si>
    <t>MOVI530420MDFRLM15</t>
  </si>
  <si>
    <t>MOVI5304202U9</t>
  </si>
  <si>
    <t>MORALES ZARATE GENOVEVA</t>
  </si>
  <si>
    <t>MOZG710102FVZRRN05</t>
  </si>
  <si>
    <t>MOZG710102UX9</t>
  </si>
  <si>
    <t>MONTEROS ZAVALETA MARICRUZ</t>
  </si>
  <si>
    <t>MOZM760518FVZNVR05</t>
  </si>
  <si>
    <t>MOZM7605186T5</t>
  </si>
  <si>
    <t>MOLINA ZAPATA ROCIO</t>
  </si>
  <si>
    <t>MOZR680516MVZLPC06</t>
  </si>
  <si>
    <t>MOZR6805169J3</t>
  </si>
  <si>
    <t>MU?OZ ALONSO RAFAEL</t>
  </si>
  <si>
    <t>MUAR670104HVZXLF00</t>
  </si>
  <si>
    <t>MUAR6701042A4</t>
  </si>
  <si>
    <t>MUJICA BANDALA BLANCA ESTELA</t>
  </si>
  <si>
    <t>MUBB710519MVZJNL01</t>
  </si>
  <si>
    <t>MUBB710519HV9</t>
  </si>
  <si>
    <t>MURGUIA BUENO CARLOS ELEAZER</t>
  </si>
  <si>
    <t>MUBC610823HVZRNR09</t>
  </si>
  <si>
    <t>MUBC610823LX4</t>
  </si>
  <si>
    <t>MURRIETA CANO MONICA ISABEL</t>
  </si>
  <si>
    <t>MUCM690228MVZRNN01</t>
  </si>
  <si>
    <t>MUCM690228750</t>
  </si>
  <si>
    <t>MU?IZ DOMINGUEZ ALMA NURIS</t>
  </si>
  <si>
    <t>MUDA690706FVZ¥MM02</t>
  </si>
  <si>
    <t>MUDA6907063L0</t>
  </si>
  <si>
    <t>MU?OZ DELGADO MARCELA</t>
  </si>
  <si>
    <t>MUDM630603MVZXLR25</t>
  </si>
  <si>
    <t>MUDM630603RV3</t>
  </si>
  <si>
    <t>MU?OZ GUILLEN BERNABE</t>
  </si>
  <si>
    <t>MUGB620823HVZXLR07</t>
  </si>
  <si>
    <t>MUGB620823LC6</t>
  </si>
  <si>
    <t>MUÑOZ,GARCIA/MARIA ELENA</t>
  </si>
  <si>
    <t>MUGE481128MVZXRL05</t>
  </si>
  <si>
    <t>MUGE481128EY2</t>
  </si>
  <si>
    <t>MURRIETA GUEVARA HIDROMIRO FLORENTINO</t>
  </si>
  <si>
    <t>MUGH541114HVZRVD07</t>
  </si>
  <si>
    <t>MUGH541114LP2</t>
  </si>
  <si>
    <t>MU?OZ HERNANDEZ MARIA ELENA</t>
  </si>
  <si>
    <t>MUHE640323MVZXRL05</t>
  </si>
  <si>
    <t>MUHE640323EW2</t>
  </si>
  <si>
    <t>MU?OZ HURTARTE RAFAEL</t>
  </si>
  <si>
    <t>MUHR690908MVZ¥RF08</t>
  </si>
  <si>
    <t>MUHR690908L00</t>
  </si>
  <si>
    <t>MUNGUIA LOPEZ ELVIA</t>
  </si>
  <si>
    <t>MULE640411MVZNPL00</t>
  </si>
  <si>
    <t>MULE640411GDA</t>
  </si>
  <si>
    <t>MU?OZ MARTINEZ MATILDE</t>
  </si>
  <si>
    <t>MUMM580314MVZ?RT00</t>
  </si>
  <si>
    <t>MUMM5803141H4</t>
  </si>
  <si>
    <t>MUÑOZ,POMARES/MARIA EUGENIA</t>
  </si>
  <si>
    <t>MUPE600104MVZXMG08</t>
  </si>
  <si>
    <t>MUPE600104HY6</t>
  </si>
  <si>
    <t>MURRIETA PRADO SALVADOR</t>
  </si>
  <si>
    <t>MUPS730707HVZRRL04</t>
  </si>
  <si>
    <t>MUPS7307074F8</t>
  </si>
  <si>
    <t>MU?IZ ROMERO LETICIA</t>
  </si>
  <si>
    <t>MURL680520MVZXMT07</t>
  </si>
  <si>
    <t>MURL680520TA8</t>
  </si>
  <si>
    <t>MU?OZ RODRIGUEZ LAURA</t>
  </si>
  <si>
    <t>MURL710507MVZXDR03</t>
  </si>
  <si>
    <t>MURL710507BP7</t>
  </si>
  <si>
    <t>MU?OZ RODRIGUEZ MARIA DEL ROSARIO</t>
  </si>
  <si>
    <t>MURR650730MVZXDS06</t>
  </si>
  <si>
    <t>MURR650730L62</t>
  </si>
  <si>
    <t>MUÑOZ,SALAZAR/LEONARDO</t>
  </si>
  <si>
    <t>MUSL581106HVZXLN08</t>
  </si>
  <si>
    <t>MUSL581106H29</t>
  </si>
  <si>
    <t>MURRIETA TECALH JOSE LUIS</t>
  </si>
  <si>
    <t>MUTL670926HVZRCS03</t>
  </si>
  <si>
    <t>MUTL670926SW2</t>
  </si>
  <si>
    <t>MENDOZA ARROYO ROCIO</t>
  </si>
  <si>
    <t>MXAR720731FVZNRC04</t>
  </si>
  <si>
    <t>MXAR720731BF7</t>
  </si>
  <si>
    <t>NAVA BUSTOS ERNESTINA EDITH</t>
  </si>
  <si>
    <t>NABE630307FVZVSN05</t>
  </si>
  <si>
    <t>NABE630307AE7</t>
  </si>
  <si>
    <t>NAVARRO CORTES MARIA DEL SOCORRO</t>
  </si>
  <si>
    <t>NACS710108MVZVRC01</t>
  </si>
  <si>
    <t>NACS710108K7A</t>
  </si>
  <si>
    <t>NARVAEZ FARFAN JANET</t>
  </si>
  <si>
    <t>NAFJ770529MVZRRN09</t>
  </si>
  <si>
    <t>NAFJ7705291W7</t>
  </si>
  <si>
    <t>NACHON GARCIA FRANCISCO JAVIER</t>
  </si>
  <si>
    <t>NAGF601001HVZCRR04</t>
  </si>
  <si>
    <t>NAGF601001HQ9</t>
  </si>
  <si>
    <t>NAVA LOPEZ ALFREDO LEOPOLDO</t>
  </si>
  <si>
    <t>NALA700112HVZVPL06</t>
  </si>
  <si>
    <t>NALA700112DP1</t>
  </si>
  <si>
    <t>NAMORADO,MARTINEZ/MARIA LUISA</t>
  </si>
  <si>
    <t>NAML480422MVZMRS02</t>
  </si>
  <si>
    <t>NAML48042214A</t>
  </si>
  <si>
    <t>NAVA,RAMIREZ/MIGDALIA</t>
  </si>
  <si>
    <t>NARM680505MSPVMG09</t>
  </si>
  <si>
    <t>NARM680505CC2</t>
  </si>
  <si>
    <t>NATAREN VAZQUEZ LUCIA</t>
  </si>
  <si>
    <t>NAVL730618PH1</t>
  </si>
  <si>
    <t>NEME KURI JUAN GERARDO</t>
  </si>
  <si>
    <t>NEKJ560626HVZMRN05</t>
  </si>
  <si>
    <t>NEKJ5606267Z0</t>
  </si>
  <si>
    <t>NIETO,RIANDE/PEDRO</t>
  </si>
  <si>
    <t>NIRP551104HVZTND01</t>
  </si>
  <si>
    <t>NIRP5511044RO</t>
  </si>
  <si>
    <t>NOLASCO ESPINDOLA VERONICA</t>
  </si>
  <si>
    <t>NOEV650113MVZLSR03</t>
  </si>
  <si>
    <t>NOEV650113AQ2</t>
  </si>
  <si>
    <t>NONIGO,GONZALEZ/DOLORES</t>
  </si>
  <si>
    <t>NOGD430917MMCNNL01</t>
  </si>
  <si>
    <t>NOGD430917QU4</t>
  </si>
  <si>
    <t>NOGUERA MARTINEZ JUAN</t>
  </si>
  <si>
    <t>NOMJ561226HVZGRN05</t>
  </si>
  <si>
    <t>NOMJ561226RL6</t>
  </si>
  <si>
    <t>NOGUERA MARTINEZ JOSE LUIS</t>
  </si>
  <si>
    <t>NOML620202MVZGRS02</t>
  </si>
  <si>
    <t>NU?EZ LIMON LOIDA JOCABETH</t>
  </si>
  <si>
    <t>NULL601225MVZXMD02</t>
  </si>
  <si>
    <t>NULL601225MH5</t>
  </si>
  <si>
    <t>ORDAZ,CRUZ/ALICIA</t>
  </si>
  <si>
    <t>OACA371120MOCRRL04</t>
  </si>
  <si>
    <t>OACA3711204Z2</t>
  </si>
  <si>
    <t>OCA?A CAPISTRAN ARMANDO</t>
  </si>
  <si>
    <t>OACA671026MVZAPM07</t>
  </si>
  <si>
    <t>OACA671026PJ2</t>
  </si>
  <si>
    <t>ORDAZ,CRUZ/ERNESTINA</t>
  </si>
  <si>
    <t>OACE500215MVZRRR09</t>
  </si>
  <si>
    <t>OACE5002157W5</t>
  </si>
  <si>
    <t>OVANDO FRIAS REBECA</t>
  </si>
  <si>
    <t>OAFR720922MTCVRB06</t>
  </si>
  <si>
    <t>OAFR720922NI9</t>
  </si>
  <si>
    <t>ORDAZ GONZALEZ CARMEN</t>
  </si>
  <si>
    <t>OAGC691129MDFRNR06</t>
  </si>
  <si>
    <t>OAGC691129AF0</t>
  </si>
  <si>
    <t>ORDAZ HERNANDEZ ANGEL</t>
  </si>
  <si>
    <t>OAHA721001HCSRRN08</t>
  </si>
  <si>
    <t>OAHA721001LP9</t>
  </si>
  <si>
    <t>OCAMPO,MANZANO/ELIA</t>
  </si>
  <si>
    <t>OAME461130MPLCNL02</t>
  </si>
  <si>
    <t>OAME461130RL2</t>
  </si>
  <si>
    <t>OLANO MORALES EDUARDO</t>
  </si>
  <si>
    <t>OAME651122HVZLRD03</t>
  </si>
  <si>
    <t>OAME6511227M6</t>
  </si>
  <si>
    <t>OLANO MORALES FABIAN ARIEL</t>
  </si>
  <si>
    <t>OAMF630120HVZLRB04</t>
  </si>
  <si>
    <t>OAMF630120IL7</t>
  </si>
  <si>
    <t>OLANO ORTIZ JOSE GUILLERMO FCO.</t>
  </si>
  <si>
    <t>OAOG570210HVZLRL07</t>
  </si>
  <si>
    <t>OAOG570210QA1</t>
  </si>
  <si>
    <t>OVALLE PEREZ BLANCA ALICIA</t>
  </si>
  <si>
    <t>OAPB660227MCSVRL11</t>
  </si>
  <si>
    <t>OAPB660227NP8</t>
  </si>
  <si>
    <t>ORTEGA,AGUILAR/LETICIA</t>
  </si>
  <si>
    <t>OEAL670114MVZRGT05</t>
  </si>
  <si>
    <t>OEAL670114JX3</t>
  </si>
  <si>
    <t>ORTEGA,CARMONA/ADRIANA PATRICIA</t>
  </si>
  <si>
    <t>OECA530317MVZRRD08</t>
  </si>
  <si>
    <t>OECA530317SU7</t>
  </si>
  <si>
    <t>ORTEGA DOMINGUEZ MARIA DEL CARMEN</t>
  </si>
  <si>
    <t>OEDC580912MVZRMR01</t>
  </si>
  <si>
    <t>OEDC580912IX2</t>
  </si>
  <si>
    <t>ORTEGA,ESTRADA/ANA MARIA</t>
  </si>
  <si>
    <t>OEEA520726MVZRSN00</t>
  </si>
  <si>
    <t>OEEA520726AD6</t>
  </si>
  <si>
    <t>ORTEGA HERNANDEZ REYNA ISABEL</t>
  </si>
  <si>
    <t>OEHR710205FVZTRY04</t>
  </si>
  <si>
    <t>OEHR7102059Q0</t>
  </si>
  <si>
    <t>ORTEGA,MORA/MARIA DEL CARMEN</t>
  </si>
  <si>
    <t>OEMC570716MVZRRR06</t>
  </si>
  <si>
    <t>OEMC5707168A7</t>
  </si>
  <si>
    <t>ORTEGA MARQUEZ MARIA EUGENIA</t>
  </si>
  <si>
    <t>OEME630425FVZTRR02</t>
  </si>
  <si>
    <t>OEME6304255Y8</t>
  </si>
  <si>
    <t>ORTEGA,MARCE/GLORIA</t>
  </si>
  <si>
    <t>OEMG620131MPLRRL01</t>
  </si>
  <si>
    <t>OEMG6201318J4</t>
  </si>
  <si>
    <t>OREA ORTIZ ANA GEORGINA OFELIA</t>
  </si>
  <si>
    <t>OEOA540402MVZRRN01</t>
  </si>
  <si>
    <t>OEOA540402FA3</t>
  </si>
  <si>
    <t>ORTEGA PEREZ BRENDA OLGA</t>
  </si>
  <si>
    <t>OEPB700320MVZRRR01</t>
  </si>
  <si>
    <t>OEPB7003204U2</t>
  </si>
  <si>
    <t>OLVERA PEREDO MARIO ALBERTO</t>
  </si>
  <si>
    <t>OEPM600503HVZLRR05</t>
  </si>
  <si>
    <t>OEPM600503LG9</t>
  </si>
  <si>
    <t>OREA VASQUEZ LUCIA</t>
  </si>
  <si>
    <t>OEVL611213MVZRSC00</t>
  </si>
  <si>
    <t>OEVL6112133R3</t>
  </si>
  <si>
    <t>OLIVARES BLANCO JORGE</t>
  </si>
  <si>
    <t>OIBJ660302MVZIAR00</t>
  </si>
  <si>
    <t>OIBJ66030221L</t>
  </si>
  <si>
    <t>ORTIZ,CRUZ/GEORGINA</t>
  </si>
  <si>
    <t>OICG670423MVZRRR04</t>
  </si>
  <si>
    <t>OICG670423N25</t>
  </si>
  <si>
    <t>ORTIZ,CRUZ/MARIA DE LOURDES</t>
  </si>
  <si>
    <t>OICL550705MVZRRR08</t>
  </si>
  <si>
    <t>OICL550705DW9</t>
  </si>
  <si>
    <t>ORTIZ ENRIQUEZ ALBERTO</t>
  </si>
  <si>
    <t>OIEA520722HVZRNL07</t>
  </si>
  <si>
    <t>OIEA520722AK4</t>
  </si>
  <si>
    <t>ORTIZ GARCIA ARACELY</t>
  </si>
  <si>
    <t>OIGA770309FVZTRA04</t>
  </si>
  <si>
    <t>OIGA770309PR9</t>
  </si>
  <si>
    <t>ORTIZ GALAN JOSE DE JESUS RAFAEL</t>
  </si>
  <si>
    <t>OIGJ560825HVZRLS07</t>
  </si>
  <si>
    <t>OIGJ560825LL5</t>
  </si>
  <si>
    <t>ORTIGOZA,HERNANDEZ/AMALIA</t>
  </si>
  <si>
    <t>OIHA620710MVZRRM01</t>
  </si>
  <si>
    <t>OIHA620710NV0</t>
  </si>
  <si>
    <t>ORTIZ JAVIER AURA</t>
  </si>
  <si>
    <t>OIJA540708MTCRVR09</t>
  </si>
  <si>
    <t>OIJA540708CVA</t>
  </si>
  <si>
    <t>ORTIZ LOPEZ JORGE ARMANDO</t>
  </si>
  <si>
    <t>OILJ780904MVZTPR01</t>
  </si>
  <si>
    <t>OILJ7809043L0</t>
  </si>
  <si>
    <t>OVIEDO LORANCA LUIS JORGE</t>
  </si>
  <si>
    <t>OILL550505MVZIRI01</t>
  </si>
  <si>
    <t>OILL5505054TA</t>
  </si>
  <si>
    <t>OLIVARES MENDOZA JUANA</t>
  </si>
  <si>
    <t>OIMJ600517MVZLNN01</t>
  </si>
  <si>
    <t>OIMJ600517JW8</t>
  </si>
  <si>
    <t>ORTIZ MARTINEZ SOFIA</t>
  </si>
  <si>
    <t>OIMS730124FVZTRF00</t>
  </si>
  <si>
    <t>OIMS730124F65</t>
  </si>
  <si>
    <t>ORTIZ,MANCISIDOR/YOLANDA</t>
  </si>
  <si>
    <t>OIMY630630MVZRNL07</t>
  </si>
  <si>
    <t>OIMY630630QG0</t>
  </si>
  <si>
    <t>OLIVARES,NOWAK/JORGE</t>
  </si>
  <si>
    <t>OINJ640629HVZLWR01</t>
  </si>
  <si>
    <t>OINJ640629JE6</t>
  </si>
  <si>
    <t>ORTIZ DE LA O EDGAR FRANCISCO</t>
  </si>
  <si>
    <t>ORTIZ,OVULA/MARIA DE LA LUZ</t>
  </si>
  <si>
    <t>OIOL590222MVZRVZ00</t>
  </si>
  <si>
    <t>OIOL590222K18</t>
  </si>
  <si>
    <t>ORTIZ PEREZ CARLOS MELESIO</t>
  </si>
  <si>
    <t>OIPC590212HDFRRR07</t>
  </si>
  <si>
    <t>OIPC590212F34</t>
  </si>
  <si>
    <t>ORTIZ PEREZ FERNANDO DE JESUS</t>
  </si>
  <si>
    <t>OIPF780627HTCRRR08</t>
  </si>
  <si>
    <t>OIPF780627FV0</t>
  </si>
  <si>
    <t>ORTIZ,ROSALES/ENRIQUE</t>
  </si>
  <si>
    <t>OIRE540504HHGRSN07</t>
  </si>
  <si>
    <t>OIRE540504SQ1</t>
  </si>
  <si>
    <t>ORTIZ,RAMOS/MARIA ESTHER</t>
  </si>
  <si>
    <t>OIRE631123MVZRMS02</t>
  </si>
  <si>
    <t>OIRE631123LK5</t>
  </si>
  <si>
    <t>ORTIZ,RUIZ/ROSA</t>
  </si>
  <si>
    <t>OIRR500321MVZRZS07</t>
  </si>
  <si>
    <t>OIRR5003215X9</t>
  </si>
  <si>
    <t>ORTIZ SEGURA BERTHA</t>
  </si>
  <si>
    <t>OISB650703FVZTGR05</t>
  </si>
  <si>
    <t>OISB6507031T4</t>
  </si>
  <si>
    <t>ORTIZ SEGURA SILVIA</t>
  </si>
  <si>
    <t>OISS620305MVZRGL00</t>
  </si>
  <si>
    <t>OISS6203051D0</t>
  </si>
  <si>
    <t>ORTIZ TORRES ROSA MARIA</t>
  </si>
  <si>
    <t>OITR570823MVZRRS03</t>
  </si>
  <si>
    <t>OITR570823V87</t>
  </si>
  <si>
    <t>ORRICO TORRES RAQUEL</t>
  </si>
  <si>
    <t>OITR600329MVZRRQ06</t>
  </si>
  <si>
    <t>OITR600329DW1</t>
  </si>
  <si>
    <t>OLIVA,ZARATE/ROSALIA</t>
  </si>
  <si>
    <t>OIZR510905MVZLRS01</t>
  </si>
  <si>
    <t>OIZR510905EA2</t>
  </si>
  <si>
    <t>OLMOS,CONDE/CRISTINA</t>
  </si>
  <si>
    <t>OOCC711006MVZLNR09</t>
  </si>
  <si>
    <t>OOCC711006E88</t>
  </si>
  <si>
    <t>OLMOS,DIAZ/MARGARITA</t>
  </si>
  <si>
    <t>OODM600118MVZLZR01</t>
  </si>
  <si>
    <t>OODM600118EM6</t>
  </si>
  <si>
    <t>OSORIO GUZMAN MARIA LUISA</t>
  </si>
  <si>
    <t>OOGL720920MVZSZS09</t>
  </si>
  <si>
    <t>OOGL720920MJ7</t>
  </si>
  <si>
    <t>OROZCO,MARTHEN/ARTURO</t>
  </si>
  <si>
    <t>OOMA611023HVZRRR05</t>
  </si>
  <si>
    <t>OOMA611023MX7</t>
  </si>
  <si>
    <t>OSORIO,MARTINEZ/CLAUDIA ELENA</t>
  </si>
  <si>
    <t>OOMC680818MVZSRL09</t>
  </si>
  <si>
    <t>OOMC6808181A8</t>
  </si>
  <si>
    <t>OSTO,MOZO/MARIA JESUS</t>
  </si>
  <si>
    <t>OOMJ620622MVZSZS02</t>
  </si>
  <si>
    <t>OOMJ620622ME1</t>
  </si>
  <si>
    <t>ONOFRE,POCEROS/MARIA DE JESUS</t>
  </si>
  <si>
    <t>OOPJ560608MVZNCS02</t>
  </si>
  <si>
    <t>OOPJ560608MSB</t>
  </si>
  <si>
    <t>OCHOA,RODRIGUEZ/CARLOS SAMUEL</t>
  </si>
  <si>
    <t>OORC640515HVZCDR09</t>
  </si>
  <si>
    <t>OORC6405157G7</t>
  </si>
  <si>
    <t>OSORIO RAMOS LIDIA VICTORIA</t>
  </si>
  <si>
    <t>OORL690327MVZSMD07</t>
  </si>
  <si>
    <t>OORL690327FQ0</t>
  </si>
  <si>
    <t>OCHOA SUAREZ JOSE ANTONIO</t>
  </si>
  <si>
    <t>OOSA600302HVZCRN00</t>
  </si>
  <si>
    <t>OOSA6003024LA</t>
  </si>
  <si>
    <t>OROPEZA SOSA JOSE FRANCISCO</t>
  </si>
  <si>
    <t>OOSF671117MVZRSR02</t>
  </si>
  <si>
    <t>OOSF671117M39</t>
  </si>
  <si>
    <t>OSTOA TORRES RENAN</t>
  </si>
  <si>
    <t>OOTR560707MVZTRN01</t>
  </si>
  <si>
    <t>OOTR5607079K9</t>
  </si>
  <si>
    <t>OSTOA,TORRES/YASMIN</t>
  </si>
  <si>
    <t>OOTY570628MVZSRZ00</t>
  </si>
  <si>
    <t>OOTY5706281H8</t>
  </si>
  <si>
    <t>ORTIZ,/INOCENCIA</t>
  </si>
  <si>
    <t>OIXI461228MVZRXN09</t>
  </si>
  <si>
    <t>ORIN461228AK5</t>
  </si>
  <si>
    <t>OKUMURA,HERNANDEZ/MARIA DE LOURDES</t>
  </si>
  <si>
    <t>OUHL541130MVZKRR09</t>
  </si>
  <si>
    <t>OUHL541130NK1</t>
  </si>
  <si>
    <t>ORUETA,RAMIREZ/SERGIO ARTURO</t>
  </si>
  <si>
    <t>OURS580611HVZRMR03</t>
  </si>
  <si>
    <t>OURS5806114G3</t>
  </si>
  <si>
    <t>PALMEROS AGUILAR BARTOLOME</t>
  </si>
  <si>
    <t>PAAB471215HVZLGR04</t>
  </si>
  <si>
    <t>PAAB471215I36</t>
  </si>
  <si>
    <t>PALACIOS,ALVAREZ/LUCIA</t>
  </si>
  <si>
    <t>PAAL591214MVZLLC09</t>
  </si>
  <si>
    <t>PAAL591214BA2</t>
  </si>
  <si>
    <t>PARADA,ALVAREZ/MARIA DE LAS MERCEDES</t>
  </si>
  <si>
    <t>PAAM500802MVZRLR02</t>
  </si>
  <si>
    <t>PAAM500802JS8</t>
  </si>
  <si>
    <t>PAZ BELLO ARACELI</t>
  </si>
  <si>
    <t>PABA640520MVZZLR04</t>
  </si>
  <si>
    <t>PABA640520858</t>
  </si>
  <si>
    <t>PARRA BLANCO GUADALUPE</t>
  </si>
  <si>
    <t>PABG701212MVZRLD07</t>
  </si>
  <si>
    <t>PABG701212541</t>
  </si>
  <si>
    <t>PADILLA,CUETO/MARIA DE LOS ANGELES</t>
  </si>
  <si>
    <t>PACA541010MVZDTN06</t>
  </si>
  <si>
    <t>PACA541010BB2</t>
  </si>
  <si>
    <t>PALAFOX CENTURION JOSE FORTINO</t>
  </si>
  <si>
    <t>PACF630812MVZLNS08</t>
  </si>
  <si>
    <t>PACF630812NS6</t>
  </si>
  <si>
    <t>PARISSI,CRIVELLI/JOAQUIN MARCELO</t>
  </si>
  <si>
    <t>PACJ590116HVZRRQ04</t>
  </si>
  <si>
    <t>PACJ590116LN4</t>
  </si>
  <si>
    <t>PATRACA,CHINAS/MAXIMINA</t>
  </si>
  <si>
    <t>PACM490821MVZTHX04</t>
  </si>
  <si>
    <t>PACM4908215Q7</t>
  </si>
  <si>
    <t>PADILLA CHIMAL MICAELA</t>
  </si>
  <si>
    <t>PACM660929MVZDHC07</t>
  </si>
  <si>
    <t>PACM660929KE0</t>
  </si>
  <si>
    <t>PATIÑO,CONTRERAS/ROSA</t>
  </si>
  <si>
    <t>PACR470103MVZTNS00</t>
  </si>
  <si>
    <t>PACR470103I78</t>
  </si>
  <si>
    <t>PACHECO,DIAZ/JOSEFINA</t>
  </si>
  <si>
    <t>PADJ530627MVZCZS04</t>
  </si>
  <si>
    <t>PADJ5306271X7</t>
  </si>
  <si>
    <t>PATIÑO,GARCIA/FLORENCIA</t>
  </si>
  <si>
    <t>PAGF610228MVZTRL09</t>
  </si>
  <si>
    <t>PAGF610228K16</t>
  </si>
  <si>
    <t>PANTOJA GONZALEZ MIGUEL ANGEL</t>
  </si>
  <si>
    <t>PAGM590221HVZNNG06</t>
  </si>
  <si>
    <t>PAGM590221RR7</t>
  </si>
  <si>
    <t>PAREDES,HERNANDEZ/APOLINAR</t>
  </si>
  <si>
    <t>PAHA560723HVZRRP02</t>
  </si>
  <si>
    <t>PAHA560723KM6</t>
  </si>
  <si>
    <t>PARRA,HERNANDEZ/MARIA MATILDE</t>
  </si>
  <si>
    <t>PAHM510314MVZRRT00</t>
  </si>
  <si>
    <t>PAHM510314NT3</t>
  </si>
  <si>
    <t>PAREDES,HERNANDEZ/PETRA</t>
  </si>
  <si>
    <t>PAHP600220MVZRRT06</t>
  </si>
  <si>
    <t>PAHP6002204E2</t>
  </si>
  <si>
    <t>PALOMEC JUAREZ OLGA LIDIA</t>
  </si>
  <si>
    <t>PAJO610421MVZLRL01</t>
  </si>
  <si>
    <t>PAJO610421H50</t>
  </si>
  <si>
    <t>PARES,LAJUD/JOSE ARTURO</t>
  </si>
  <si>
    <t>PALA540315HPLRJR02</t>
  </si>
  <si>
    <t>PALA540315GL2</t>
  </si>
  <si>
    <t>PABLO DE LORENZO GILBERTO</t>
  </si>
  <si>
    <t>PACHECO,MORA/MA. ALEJANDRA</t>
  </si>
  <si>
    <t>PAMA570424MVZCRL16</t>
  </si>
  <si>
    <t>PAMA570424R5B</t>
  </si>
  <si>
    <t>PALACIOS MOLINA MARIA ELENA</t>
  </si>
  <si>
    <t>PAME700429MVZLLL05</t>
  </si>
  <si>
    <t>PAME700429PS2</t>
  </si>
  <si>
    <t>PRADO MONTES LUDIVINA LUCIA</t>
  </si>
  <si>
    <t>PAML491207MVZRND07</t>
  </si>
  <si>
    <t>PAML491207GV0</t>
  </si>
  <si>
    <t>PALOMARES,MARTINEZ/JOSE LUIS</t>
  </si>
  <si>
    <t>PAML530303HVZLRS06</t>
  </si>
  <si>
    <t>PAML530303SV6</t>
  </si>
  <si>
    <t>PALMEROS ORTIZ JACOBO</t>
  </si>
  <si>
    <t>PAOJ640119HVZLRC04</t>
  </si>
  <si>
    <t>PALACIOS,OLIVARES/LETICIA</t>
  </si>
  <si>
    <t>PAOL460909MVZLLT08</t>
  </si>
  <si>
    <t>PAOL460909366</t>
  </si>
  <si>
    <t>PALOMO ORTIZ MARINA</t>
  </si>
  <si>
    <t>PAOM620601MVZLRR04</t>
  </si>
  <si>
    <t>PAOM620601RP0</t>
  </si>
  <si>
    <t>PALACIOS QUIROZ JUAN EUSEBIO</t>
  </si>
  <si>
    <t>PAQJ630814HVZLRN01</t>
  </si>
  <si>
    <t>PAQJ630814369</t>
  </si>
  <si>
    <t>PACHECO ROJAS ASUNCION</t>
  </si>
  <si>
    <t>PARA651014MOCCJS01</t>
  </si>
  <si>
    <t>PARA6510148E5</t>
  </si>
  <si>
    <t>PALACIOS RAMOS ARIEL BERNARDINO</t>
  </si>
  <si>
    <t>PARA670519HVZLMR03</t>
  </si>
  <si>
    <t>PARA6705196Z7</t>
  </si>
  <si>
    <t>PAREDES,ROMERO/MARIA ISABEL</t>
  </si>
  <si>
    <t>PARI680814MVZRMS01</t>
  </si>
  <si>
    <t>PARI680814EU6</t>
  </si>
  <si>
    <t>PALACIOS SANCHEZ EZEQUIEL ALFREDO</t>
  </si>
  <si>
    <t>PASE630112HVZLNZ03</t>
  </si>
  <si>
    <t>PASE630112I93</t>
  </si>
  <si>
    <t>PALAFOX,SANCHEZ/FERNANDO</t>
  </si>
  <si>
    <t>PASF600530HVZLNR07</t>
  </si>
  <si>
    <t>PASF600530SC7</t>
  </si>
  <si>
    <t>PALMEROS SEGURA LUIS ANTONIO</t>
  </si>
  <si>
    <t>PASL640211MVZLGI02</t>
  </si>
  <si>
    <t>PASL6402112N9</t>
  </si>
  <si>
    <t>PADILLA TREJO BENJAMIN</t>
  </si>
  <si>
    <t>PATB600927HPLDRN06</t>
  </si>
  <si>
    <t>PATB6009271QA</t>
  </si>
  <si>
    <t>PARDO,TEJEDA/RAFAEL</t>
  </si>
  <si>
    <t>PATR531023HVZRJF07</t>
  </si>
  <si>
    <t>PATR531023AW3</t>
  </si>
  <si>
    <t>PALACIOS,TORRES/RICARDO PEDRO</t>
  </si>
  <si>
    <t>PATR560403HVZLRC04</t>
  </si>
  <si>
    <t>PATR5604039Y4</t>
  </si>
  <si>
    <t>PEREZ,AGUILAR/MARIA ALEJANDRA</t>
  </si>
  <si>
    <t>PEAA620617MVZRGL02</t>
  </si>
  <si>
    <t>PEAA620617GMA</t>
  </si>
  <si>
    <t>PEREZ,ARCOS/JUAN</t>
  </si>
  <si>
    <t>PEAJ611124HVZRRN06</t>
  </si>
  <si>
    <t>PEAJ611124L25</t>
  </si>
  <si>
    <t>PEREZ ANIMAS JESUS</t>
  </si>
  <si>
    <t>PEAJ700618MVZRIS08</t>
  </si>
  <si>
    <t>PEAJ70061852L</t>
  </si>
  <si>
    <t>PEREZ,/ANTONIA</t>
  </si>
  <si>
    <t>PEXA540613MVZRXN04</t>
  </si>
  <si>
    <t>PEAN540613IF7</t>
  </si>
  <si>
    <t>PE?A ALONSO NICTEHA</t>
  </si>
  <si>
    <t>PEAN690105MDF?LC01</t>
  </si>
  <si>
    <t>PEAN690105EV7</t>
  </si>
  <si>
    <t>PEREZ,AGUILAR/MARIA DEL ROSARIO</t>
  </si>
  <si>
    <t>PEAR610203MVZRGS01</t>
  </si>
  <si>
    <t>PEAR610203IGA</t>
  </si>
  <si>
    <t>PEREZ ALONSO ROSALBA</t>
  </si>
  <si>
    <t>PEAR680530MVZRLS04</t>
  </si>
  <si>
    <t>PEAR680530E69</t>
  </si>
  <si>
    <t>PELAYO,ANTELE/SABINO</t>
  </si>
  <si>
    <t>PEAS700308HVZLNB00</t>
  </si>
  <si>
    <t>PEAS700308T53</t>
  </si>
  <si>
    <t>PEREZ BOLA?OS JOSE LUIS</t>
  </si>
  <si>
    <t>PEBL610315HVZRLS19</t>
  </si>
  <si>
    <t>PEBL610315L23</t>
  </si>
  <si>
    <t>DE LA PEÑA,CASTILLO/MARIA DEL CARMEN</t>
  </si>
  <si>
    <t>PECC571217MVZXSR08</t>
  </si>
  <si>
    <t>PECC5712175K2</t>
  </si>
  <si>
    <t>PREZA CRUZ CLAUDIA LILIANA</t>
  </si>
  <si>
    <t>PECC711202MVZRRL00</t>
  </si>
  <si>
    <t>PECC711202F52</t>
  </si>
  <si>
    <t>PEREZ,CUETO/DINA</t>
  </si>
  <si>
    <t>PECD580628MVZRTN00</t>
  </si>
  <si>
    <t>PECD580628S62</t>
  </si>
  <si>
    <t>PEREA,CRUZ/OLGA</t>
  </si>
  <si>
    <t>PECO470414MVZRRL09</t>
  </si>
  <si>
    <t>PECO470414NV8</t>
  </si>
  <si>
    <t>PEREZ DOMINGUEZ XOCHITL</t>
  </si>
  <si>
    <t>PEDX701215MVZRMC02</t>
  </si>
  <si>
    <t>PEDX7012154E8</t>
  </si>
  <si>
    <t>PEÑA,FUENTES/OSCAR</t>
  </si>
  <si>
    <t>PEFO630303HVZXNS01</t>
  </si>
  <si>
    <t>PEFO630303HDS</t>
  </si>
  <si>
    <t>PEREZ,GUERRERO/LUZ DEL CARMEN</t>
  </si>
  <si>
    <t>PEGL470521MVZRRZ06</t>
  </si>
  <si>
    <t>PEGL470521NW3</t>
  </si>
  <si>
    <t>PEREZ,GUZMAN/LUZ MARIA</t>
  </si>
  <si>
    <t>PEGL530926MVZRZZ03</t>
  </si>
  <si>
    <t>PEGL530926CX2</t>
  </si>
  <si>
    <t>PEREZ,GUZMAN/MARIA DEL ROCIO</t>
  </si>
  <si>
    <t>PEGR570529MVZRZC05</t>
  </si>
  <si>
    <t>PEGR570529773</t>
  </si>
  <si>
    <t>PEREZ,GARCIA/VICENTE</t>
  </si>
  <si>
    <t>PEGV620121HVZRRC04</t>
  </si>
  <si>
    <t>PEGV620121G51</t>
  </si>
  <si>
    <t>PEREZ GARCIA VICENTE</t>
  </si>
  <si>
    <t>PEGV620121HVZRRC03</t>
  </si>
  <si>
    <t>PEGV620121GS1</t>
  </si>
  <si>
    <t>PENSADO GOMEZ YESENIA</t>
  </si>
  <si>
    <t>PEGY720204MVZNMS01</t>
  </si>
  <si>
    <t>PEGY720204MP8</t>
  </si>
  <si>
    <t>PEREZ,HERNANDEZ/GREGORIO</t>
  </si>
  <si>
    <t>PEHG610303HVZRRR03</t>
  </si>
  <si>
    <t>PEHG610303E62</t>
  </si>
  <si>
    <t>PERALTA,HERNANDEZ/ROSA MARIA</t>
  </si>
  <si>
    <t>PEHR711218MVZRRS00</t>
  </si>
  <si>
    <t>PEHR711218N24</t>
  </si>
  <si>
    <t>PENSADO HERNANDEZ RAFAEL</t>
  </si>
  <si>
    <t>PEHR810104MVZNRF04</t>
  </si>
  <si>
    <t>PEHR810104R58</t>
  </si>
  <si>
    <t>PEREZ LOPEZ CARMEN</t>
  </si>
  <si>
    <t>PELC720714MTCRPR13</t>
  </si>
  <si>
    <t>PELC720714JN9</t>
  </si>
  <si>
    <t>PEREZ LANDA IRASEMA</t>
  </si>
  <si>
    <t>PELI610316MVZRNR05</t>
  </si>
  <si>
    <t>PELI610316UM3</t>
  </si>
  <si>
    <t>PE?A LEON ISIDRO</t>
  </si>
  <si>
    <t>PELI650524HVZXNS09</t>
  </si>
  <si>
    <t>PELI650524JI6</t>
  </si>
  <si>
    <t>PEREZ LUNA PETRA</t>
  </si>
  <si>
    <t>PELP510801MVZRMT09</t>
  </si>
  <si>
    <t>PELP510801UW5</t>
  </si>
  <si>
    <t>PEREA,MANZO/ERNESTINA</t>
  </si>
  <si>
    <t>PEME371118MVZRNR02</t>
  </si>
  <si>
    <t>PEME371118T6A</t>
  </si>
  <si>
    <t>PEREZ MIRANDA INES</t>
  </si>
  <si>
    <t>PEMI681221MVZRRN09</t>
  </si>
  <si>
    <t>PEMI681221C4A</t>
  </si>
  <si>
    <t>PEREZ,MARTINEZ/JUANA</t>
  </si>
  <si>
    <t>PEMJ670624MVZRRN03</t>
  </si>
  <si>
    <t>PEMJ670624PP3</t>
  </si>
  <si>
    <t>PEREZ MANZO MIRIAM</t>
  </si>
  <si>
    <t>PEMM610811MVZRNR07</t>
  </si>
  <si>
    <t>PEMM610811B61</t>
  </si>
  <si>
    <t>PEREZ,OLMEDO/MARIO MODESTO</t>
  </si>
  <si>
    <t>PEOM560119HVZRLR00</t>
  </si>
  <si>
    <t>PEOM560119I2B</t>
  </si>
  <si>
    <t>PEREZ,Y PEREZ/ISMAEL</t>
  </si>
  <si>
    <t>PEPI570209HVZRRS09</t>
  </si>
  <si>
    <t>PEPI570209265</t>
  </si>
  <si>
    <t>PEREZ,PENSADO/OBDULIA</t>
  </si>
  <si>
    <t>PEPO571020MVZRNB09</t>
  </si>
  <si>
    <t>PEPO571020HBA</t>
  </si>
  <si>
    <t>PEREZ,PABLO/ROSA</t>
  </si>
  <si>
    <t>PEPR621010MVZRBS09</t>
  </si>
  <si>
    <t>PEPR621010SV4</t>
  </si>
  <si>
    <t>PERA830304HVZRSB01</t>
  </si>
  <si>
    <t>PERA830304L55</t>
  </si>
  <si>
    <t>PEREZ ROCA MARIA GUADALUPE</t>
  </si>
  <si>
    <t>PERG661215MVZRCD09</t>
  </si>
  <si>
    <t>PERG661215KS5</t>
  </si>
  <si>
    <t>PEREZ,SALAZAR/ELIZABETH</t>
  </si>
  <si>
    <t>PESE560721MVZRLL03</t>
  </si>
  <si>
    <t>PESE560721598</t>
  </si>
  <si>
    <t>PELAYO SALCEDO FRANCISCO</t>
  </si>
  <si>
    <t>PESF620906HVZLLR01</t>
  </si>
  <si>
    <t>PESF620906I94</t>
  </si>
  <si>
    <t>PEÑA,VAZQUEZ/LUZ MARGARITA</t>
  </si>
  <si>
    <t>PEVL670727MVZXZZ04</t>
  </si>
  <si>
    <t>PEVL670727TP8</t>
  </si>
  <si>
    <t>PREZA VARGAS VERONICA</t>
  </si>
  <si>
    <t>PEVV710210FVZERR04</t>
  </si>
  <si>
    <t>PEVV710210U99</t>
  </si>
  <si>
    <t>PEREZ,ZARATE/RAMON</t>
  </si>
  <si>
    <t>PEZR540404HVZRRM02</t>
  </si>
  <si>
    <t>PEZR540404E87</t>
  </si>
  <si>
    <t>PILARES,ARELLANO/ANGELINA</t>
  </si>
  <si>
    <t>PIAA520605MVZLRN07</t>
  </si>
  <si>
    <t>PIAA520605QX4</t>
  </si>
  <si>
    <t>PIMENTEL,ALVAREZ/LUZ MARIA</t>
  </si>
  <si>
    <t>PIAL640731MVZMLZ01</t>
  </si>
  <si>
    <t>PIAL640731IB3</t>
  </si>
  <si>
    <t>PIMENTEL CRUZ ERICK</t>
  </si>
  <si>
    <t>PICE681113MVZMRR01</t>
  </si>
  <si>
    <t>PICE681113LB8</t>
  </si>
  <si>
    <t>PRIETO,CRUZ/PAULINA</t>
  </si>
  <si>
    <t>PICP650311MVZRRL02</t>
  </si>
  <si>
    <t>PICP650311TN7</t>
  </si>
  <si>
    <t>PRIMO LOPEZ MARIA ISABEL</t>
  </si>
  <si>
    <t>PILI700831MVZRPS08</t>
  </si>
  <si>
    <t>PILI7008319N9</t>
  </si>
  <si>
    <t>PRIETO MORALES ISRAEL</t>
  </si>
  <si>
    <t>PIMI760402HVZRRS05</t>
  </si>
  <si>
    <t>PIMI760402TH0</t>
  </si>
  <si>
    <t>PINEDA,PEREZ/VICTOR MANUEL</t>
  </si>
  <si>
    <t>PIPV540217HVZNRC04</t>
  </si>
  <si>
    <t>PIPV540217JM3</t>
  </si>
  <si>
    <t>PRIOR,REYES/ANABEL</t>
  </si>
  <si>
    <t>PIRA600630MVZRYN03</t>
  </si>
  <si>
    <t>PIRA600630CC6</t>
  </si>
  <si>
    <t>PORTILLA,ABURTO/MARIA DEL ROSARIO</t>
  </si>
  <si>
    <t>POAR600721MVZRBS00</t>
  </si>
  <si>
    <t>POAR600721162</t>
  </si>
  <si>
    <t>PONCE,ESCALANTE/MIGUEL ANGEL</t>
  </si>
  <si>
    <t>POEM580903HVZNSG08</t>
  </si>
  <si>
    <t>POEM580903PMB</t>
  </si>
  <si>
    <t>PONCE HERRERA WILMAR</t>
  </si>
  <si>
    <t>POHW680911S66</t>
  </si>
  <si>
    <t>PONCE,OSORIO/GUADALUPE</t>
  </si>
  <si>
    <t>POOG340107MVZNSD03</t>
  </si>
  <si>
    <t>POOG340107TE3</t>
  </si>
  <si>
    <t>PUGA HERNANDEZ MARIA DOLORES</t>
  </si>
  <si>
    <t>PUHD521114MVZGRL05</t>
  </si>
  <si>
    <t>PUHD521114V97</t>
  </si>
  <si>
    <t>PULIDO,LUNA/GLORIA</t>
  </si>
  <si>
    <t>PULG390331MVZLNL02</t>
  </si>
  <si>
    <t>PULG390331626</t>
  </si>
  <si>
    <t>QUIROZ HERNANDEZ JOSEFINA</t>
  </si>
  <si>
    <t>QUHJ590319MVZRRS01</t>
  </si>
  <si>
    <t>QUHJ590319BZ5</t>
  </si>
  <si>
    <t>QUIROZ,HAFFNER/LUIS HERNAN</t>
  </si>
  <si>
    <t>QUHL480512HNERFS09</t>
  </si>
  <si>
    <t>QUHL480512DY3</t>
  </si>
  <si>
    <t>QUEVEDO,LARA/ROSARIO</t>
  </si>
  <si>
    <t>QULR581005MVZVRS05</t>
  </si>
  <si>
    <t>QULR581005PZ9</t>
  </si>
  <si>
    <t>QUIROZ NAVARRO CARLOS</t>
  </si>
  <si>
    <t>QUNC610105HPLRVR01</t>
  </si>
  <si>
    <t>QUNC610105NY8</t>
  </si>
  <si>
    <t>QUISTIAN,NAVARRETE/FERNANDO</t>
  </si>
  <si>
    <t>QUNF600530HVZSVR02</t>
  </si>
  <si>
    <t>QUNF600530UV4</t>
  </si>
  <si>
    <t>QUINTANA PEREZ JOSE ALFREDO</t>
  </si>
  <si>
    <t>QUPA600628MVZIRS01</t>
  </si>
  <si>
    <t>QUPA600628LV7</t>
  </si>
  <si>
    <t>QUIROZ QUINTAS DOLORES AGUSTINA</t>
  </si>
  <si>
    <t>QUQD710929MVZRNL08</t>
  </si>
  <si>
    <t>QUQD710929IQ1</t>
  </si>
  <si>
    <t>QUEVEDO ROJAS DULCE MARIA</t>
  </si>
  <si>
    <t>QURD761225FVZEJL03</t>
  </si>
  <si>
    <t>QURD761225RE8</t>
  </si>
  <si>
    <t>RAMIREZ,ABURTO/IRMA</t>
  </si>
  <si>
    <t>RAAY731225MVZMBR01</t>
  </si>
  <si>
    <t>RAAI731225UD5</t>
  </si>
  <si>
    <t>RAMIREZ,AGUILAR/JOSE LUIS</t>
  </si>
  <si>
    <t>RAAL630319HVZMGS07</t>
  </si>
  <si>
    <t>RAAL630319GHB</t>
  </si>
  <si>
    <t>RAMIREZ,ACOSTA/MIGUEL ANGEL</t>
  </si>
  <si>
    <t>RAAM580929HVZMCG00</t>
  </si>
  <si>
    <t>RAAM580929C83</t>
  </si>
  <si>
    <t>RAMIREZ,BALDERAS/EMMA</t>
  </si>
  <si>
    <t>RABE620214MVZMLM06</t>
  </si>
  <si>
    <t>RABE6202148E2</t>
  </si>
  <si>
    <t>RAMIREZ,BONILLA/MARIA DEL REFUGIO MARIBEL</t>
  </si>
  <si>
    <t>RABR670704MVZMNF17</t>
  </si>
  <si>
    <t>RABR670704Q42</t>
  </si>
  <si>
    <t>RAMIREZ,BARRA/TOMASA</t>
  </si>
  <si>
    <t>RABT510401MVZMRM00</t>
  </si>
  <si>
    <t>RABT510401E3B</t>
  </si>
  <si>
    <t>RAMIREZ CARMONA ALMA</t>
  </si>
  <si>
    <t>RACA671120MVZMRL01</t>
  </si>
  <si>
    <t>RACA671120AV3</t>
  </si>
  <si>
    <t>RAMIREZ CABRERA JOSE BERNABE</t>
  </si>
  <si>
    <t>RACB600611HVZMBR06</t>
  </si>
  <si>
    <t>RACB600611DA7</t>
  </si>
  <si>
    <t>RAMIREZ,CONTRERAS/MARIA CRISTINA</t>
  </si>
  <si>
    <t>RACC500724MVZMNR17</t>
  </si>
  <si>
    <t>RACC5007245Q6</t>
  </si>
  <si>
    <t>RAMIREZ CASTRO JAVIER</t>
  </si>
  <si>
    <t>RACJ720417HVZMSV00</t>
  </si>
  <si>
    <t>RACJ720417R32</t>
  </si>
  <si>
    <t>RAMIREZ CASTRO JUAN ANTONIO</t>
  </si>
  <si>
    <t>RACJ780601HVZMSN01</t>
  </si>
  <si>
    <t>RACJ780601LA0</t>
  </si>
  <si>
    <t>RAMIREZ,CUETO/ROSA MARIA</t>
  </si>
  <si>
    <t>RACR560612MVZMTS17</t>
  </si>
  <si>
    <t>RACR560612C71</t>
  </si>
  <si>
    <t>RAMOS DUPONT EMMA</t>
  </si>
  <si>
    <t>RADE570918MDFMPM04</t>
  </si>
  <si>
    <t>RADE570918S77</t>
  </si>
  <si>
    <t>RAMIREZ GALLEGOS CELIA</t>
  </si>
  <si>
    <t>RAGC661020MDFMLL06</t>
  </si>
  <si>
    <t>RAGC661020LL8</t>
  </si>
  <si>
    <t>RAMIREZ HERNANDEZ MARIA ANTONIA</t>
  </si>
  <si>
    <t>RAHA751117MCSMRN00</t>
  </si>
  <si>
    <t>RAHA751117N52</t>
  </si>
  <si>
    <t>RAMIREZ HUERTA EDAHENA ARACELI</t>
  </si>
  <si>
    <t>RAHE690722MVZMRD06</t>
  </si>
  <si>
    <t>RAHE6907221J7</t>
  </si>
  <si>
    <t>RAMIREZ HERNANDEZ ROSARIO</t>
  </si>
  <si>
    <t>RAHR590904MASMRS00</t>
  </si>
  <si>
    <t>RAHR590904G7A</t>
  </si>
  <si>
    <t>RAMIREZ,HERNANDEZ/MARIA TERESA</t>
  </si>
  <si>
    <t>RAHT590628MVZMRR07</t>
  </si>
  <si>
    <t>RAHT590628GW7</t>
  </si>
  <si>
    <t>RAMIREZ JIMENEZ ALFONSO</t>
  </si>
  <si>
    <t>RAJA541030HVZMML02</t>
  </si>
  <si>
    <t>RAJA541030EW1</t>
  </si>
  <si>
    <t>RAMIREZ,LOPEZ/BENITO</t>
  </si>
  <si>
    <t>RALB610511HPLMPN07</t>
  </si>
  <si>
    <t>RALB6105118FA</t>
  </si>
  <si>
    <t>RAMOS LOPEZ GENDRIS</t>
  </si>
  <si>
    <t>RALG790826HVZMPN04</t>
  </si>
  <si>
    <t>RALG790826PD3</t>
  </si>
  <si>
    <t>RAMIREZ,LAGUNES/MARIA LUISA</t>
  </si>
  <si>
    <t>RALL600120MVZMGS03</t>
  </si>
  <si>
    <t>RALL600120KU5</t>
  </si>
  <si>
    <t>RAMOS LOPEZ MAYDE</t>
  </si>
  <si>
    <t>RALM751103MVZMPY02</t>
  </si>
  <si>
    <t>RALM751103V58</t>
  </si>
  <si>
    <t>RAMIREZ MARTINEZ ELIA ISABEL</t>
  </si>
  <si>
    <t>RAME600208MVZMRL04</t>
  </si>
  <si>
    <t>RAME6002086H7</t>
  </si>
  <si>
    <t>RAMIREZ,MANCILLA/GILBERTA</t>
  </si>
  <si>
    <t>RAMG480204MVZMNL05</t>
  </si>
  <si>
    <t>RAMG480204CJ1</t>
  </si>
  <si>
    <t>RAMIREZ MORA ISABEL</t>
  </si>
  <si>
    <t>RAMI770105MVZMRS04</t>
  </si>
  <si>
    <t>RAMI770105FN2</t>
  </si>
  <si>
    <t>RAVELO NARANJOS RAFAEL</t>
  </si>
  <si>
    <t>RANR521125G32</t>
  </si>
  <si>
    <t>RAMIREZ,ORTIZ/BEATRIZ</t>
  </si>
  <si>
    <t>RAOB480212MVZMRT03</t>
  </si>
  <si>
    <t>RAOB4802124C4</t>
  </si>
  <si>
    <t>RAMIREZ,ORTEGA/MARIA ELENA</t>
  </si>
  <si>
    <t>RAOE521218MDFMRL02</t>
  </si>
  <si>
    <t>RAOE521218H51</t>
  </si>
  <si>
    <t>RAMIREZ ORTEGA LIZETH MARTINA</t>
  </si>
  <si>
    <t>RAOL690202MVZMRZ05</t>
  </si>
  <si>
    <t>RAOL690202V85</t>
  </si>
  <si>
    <t>RAMOS,OLMEDO/TERESA</t>
  </si>
  <si>
    <t>RAOT571002MVZMLR01</t>
  </si>
  <si>
    <t>RAOT571002U59</t>
  </si>
  <si>
    <t>RAMOS,POSADAS/ARACELI</t>
  </si>
  <si>
    <t>RAPA560203MVZMSR07</t>
  </si>
  <si>
    <t>RAPA560203SS1</t>
  </si>
  <si>
    <t>RAMIREZ REYES AUSENCIO</t>
  </si>
  <si>
    <t>RARA661218HVZMYS07</t>
  </si>
  <si>
    <t>RARA661218DM0</t>
  </si>
  <si>
    <t>RAMIREZ ROJAS ARACELI GRISELDA</t>
  </si>
  <si>
    <t>RARA700913MDFMJR06</t>
  </si>
  <si>
    <t>RARA700913JEO</t>
  </si>
  <si>
    <t>RAMIREZ RIVERA GRACIELA</t>
  </si>
  <si>
    <t>RARG640718MVZMVR05</t>
  </si>
  <si>
    <t>RARG640718K94</t>
  </si>
  <si>
    <t>RAMIREZ RAMIREZ JUAN</t>
  </si>
  <si>
    <t>RARJ751112HVZMMN06</t>
  </si>
  <si>
    <t>RARJ751112280</t>
  </si>
  <si>
    <t>RAMIREZ RUIZ ROSALBA</t>
  </si>
  <si>
    <t>RARR691221MVZMZS03</t>
  </si>
  <si>
    <t>RARR691221D57</t>
  </si>
  <si>
    <t>RAMIREZ ROBLES JOSE SOCORRO</t>
  </si>
  <si>
    <t>RARS740424MMCMBC01</t>
  </si>
  <si>
    <t>RARS7404248X1</t>
  </si>
  <si>
    <t>RAMIREZ SALAZAR NATALIA</t>
  </si>
  <si>
    <t>RASN640709MVZMLT02</t>
  </si>
  <si>
    <t>RASN640709IT9</t>
  </si>
  <si>
    <t>RAMIREZ TORRES JESSICA</t>
  </si>
  <si>
    <t>RATJ770425FVZMRS03</t>
  </si>
  <si>
    <t>RATJ7704256U8</t>
  </si>
  <si>
    <t>RAMIREZ,VILLANUEVA/ABDIAS</t>
  </si>
  <si>
    <t>RAVA611119HVZMLB00</t>
  </si>
  <si>
    <t>RAVA6111195G1</t>
  </si>
  <si>
    <t>RAMIREZ VERA AMALIA</t>
  </si>
  <si>
    <t>RAVA671022MOCMRM08</t>
  </si>
  <si>
    <t>RAVA671022694</t>
  </si>
  <si>
    <t>REYES ALEJANDRE EFIGENIA</t>
  </si>
  <si>
    <t>REGINO ALEMAN JUAN EVARISTO</t>
  </si>
  <si>
    <t>REAJ740103HVZGLN06</t>
  </si>
  <si>
    <t>REAJ740103664</t>
  </si>
  <si>
    <t>REBOLLEDO ANTONIO MARIBEL</t>
  </si>
  <si>
    <t>REAM730215MVZBNR07</t>
  </si>
  <si>
    <t>REAM730215NY8</t>
  </si>
  <si>
    <t>REDONDA AGUILERA JOSE RAMON</t>
  </si>
  <si>
    <t>REAR630303HVZDGM04</t>
  </si>
  <si>
    <t>REAR630303GW0</t>
  </si>
  <si>
    <t>REYES BRITO ANGEL ALBERTO</t>
  </si>
  <si>
    <t>REBA601101HVZYRN04</t>
  </si>
  <si>
    <t>REBA601101AS1</t>
  </si>
  <si>
    <t>REYES,BAEZ/BARTOLO</t>
  </si>
  <si>
    <t>REBB600824HVZYZR00</t>
  </si>
  <si>
    <t>REBB600824981</t>
  </si>
  <si>
    <t>REYES,DE LA CRUZ/DAMARIT</t>
  </si>
  <si>
    <t>RECD590419MVZYRM00</t>
  </si>
  <si>
    <t>RECD5904191T6</t>
  </si>
  <si>
    <t>REYES,CRUZ/ROSARIO</t>
  </si>
  <si>
    <t>RECR660623MVZYRS01</t>
  </si>
  <si>
    <t>RECR660623A5B</t>
  </si>
  <si>
    <t>REYES DOMINGUEZ MAURILIA</t>
  </si>
  <si>
    <t>REDM741214FVZYMU05</t>
  </si>
  <si>
    <t>REDM741214U26</t>
  </si>
  <si>
    <t>REYES,ESCALANTE/DOLORES</t>
  </si>
  <si>
    <t>REED510611MVZYSL01</t>
  </si>
  <si>
    <t>REED510611PQA</t>
  </si>
  <si>
    <t>RENDON GRAJEDA ELVIA</t>
  </si>
  <si>
    <t>REGE681119MVZNRL01</t>
  </si>
  <si>
    <t>REGE6811191L2</t>
  </si>
  <si>
    <t>REYES GONZALEZ FRANCISCO</t>
  </si>
  <si>
    <t>REGF811004MVZYNA05</t>
  </si>
  <si>
    <t>REGF811004RE4</t>
  </si>
  <si>
    <t>REYES,GARCIA/HORTENCIA</t>
  </si>
  <si>
    <t>REGH540124MVZYRR01</t>
  </si>
  <si>
    <t>REGH5401245GB</t>
  </si>
  <si>
    <t>REYES GONZALEZ MARCO ANTONIO</t>
  </si>
  <si>
    <t>REGM640121HVZYNR03</t>
  </si>
  <si>
    <t>REGM640121FQ0</t>
  </si>
  <si>
    <t>RENDON GONZALEZ OSCAR AMADOR</t>
  </si>
  <si>
    <t>REGO700318HVZNNS04</t>
  </si>
  <si>
    <t>REGO7003182D3</t>
  </si>
  <si>
    <t>REYES,GRAJALES/RUTH</t>
  </si>
  <si>
    <t>REGR570308MVZYRT03</t>
  </si>
  <si>
    <t>REGR570308EW7</t>
  </si>
  <si>
    <t>RENDON,HERNANDEZ/DORA</t>
  </si>
  <si>
    <t>REHD620402MVZNRR10</t>
  </si>
  <si>
    <t>REHD620402J87</t>
  </si>
  <si>
    <t>RENDON HERNANDEZ MARIA DEL ROCIO</t>
  </si>
  <si>
    <t>REHR690312MVZNRC04</t>
  </si>
  <si>
    <t>REHR690312T32</t>
  </si>
  <si>
    <t>REYES,MORENO/ALMA DELIA</t>
  </si>
  <si>
    <t>REMA600516MVZYRL07</t>
  </si>
  <si>
    <t>REMA600516J95</t>
  </si>
  <si>
    <t>REBOLLEDO,MORALES/BEATRIZ</t>
  </si>
  <si>
    <t>REMB490818MVZBRT13</t>
  </si>
  <si>
    <t>REMB490818915</t>
  </si>
  <si>
    <t>REYES MORENO JUAN RACIEL</t>
  </si>
  <si>
    <t>REMJ690114HCSYRN03</t>
  </si>
  <si>
    <t>REMJ6901141D9</t>
  </si>
  <si>
    <t>REBOLLEDO,MARTINEZ/RAFAEL</t>
  </si>
  <si>
    <t>REMR521126HVZBRF05</t>
  </si>
  <si>
    <t>REMR5211268F5</t>
  </si>
  <si>
    <t>REYES,MIROS/ROSA MARIA</t>
  </si>
  <si>
    <t>REMR710220MVZYRS03</t>
  </si>
  <si>
    <t>REMR710220A94</t>
  </si>
  <si>
    <t>RENDON PEREZ DORA</t>
  </si>
  <si>
    <t>REPD680405MVZNRR01</t>
  </si>
  <si>
    <t>REPD680405C15</t>
  </si>
  <si>
    <t>REBOLLEDO,PALACIOS/JOSE LUIS</t>
  </si>
  <si>
    <t>REPL670907HVZBLS08</t>
  </si>
  <si>
    <t>REPL670907SM8</t>
  </si>
  <si>
    <t>REBOLLEDO PINEDA VICTOR JAVIER</t>
  </si>
  <si>
    <t>REPV570818HVZBNC02</t>
  </si>
  <si>
    <t>REPV570818R18</t>
  </si>
  <si>
    <t>REGUEYRA ROMERO ANTONIO</t>
  </si>
  <si>
    <t>RERA710524HOCGMN08</t>
  </si>
  <si>
    <t>RERA710524SN5</t>
  </si>
  <si>
    <t>REYES SOSA CLOTILDE PATRICIA</t>
  </si>
  <si>
    <t>RESC670603MVZYSL01</t>
  </si>
  <si>
    <t>RESC670603IS2</t>
  </si>
  <si>
    <t>REYES,SARMINA/FELICITAS</t>
  </si>
  <si>
    <t>RESF410306MVZYRL07</t>
  </si>
  <si>
    <t>RESF410306V48</t>
  </si>
  <si>
    <t>REYES,SANCHEZ/ISRAEL</t>
  </si>
  <si>
    <t>RESI680529MVZYNS00</t>
  </si>
  <si>
    <t>RESI680529JTB</t>
  </si>
  <si>
    <t>REYES TORRES JULIO CESAR</t>
  </si>
  <si>
    <t>RETJ770512HVZYRL05</t>
  </si>
  <si>
    <t>RETJ770512CTA</t>
  </si>
  <si>
    <t>REYES,UTRERA/RODOLFO</t>
  </si>
  <si>
    <t>REUR570406HVZYTD03</t>
  </si>
  <si>
    <t>REUR5704065W3</t>
  </si>
  <si>
    <t>REBOLLO VELASQUEZ MARGARITA</t>
  </si>
  <si>
    <t>REVM640605MVZBLR00</t>
  </si>
  <si>
    <t>REVM640605983</t>
  </si>
  <si>
    <t>RIVERA AVILA ADRIANA</t>
  </si>
  <si>
    <t>RIAA690319MVZVVD01</t>
  </si>
  <si>
    <t>RIAA690319AB7</t>
  </si>
  <si>
    <t>RIVERA AVILA CLAUDIA</t>
  </si>
  <si>
    <t>RIAC690319MVZVVL05</t>
  </si>
  <si>
    <t>RIAC6903194H4</t>
  </si>
  <si>
    <t>RIZO,CAMPOMANES/MARIO</t>
  </si>
  <si>
    <t>RICM600223HVZZMR07</t>
  </si>
  <si>
    <t>RICM6002233EA</t>
  </si>
  <si>
    <t>RIVERA,CERDAN/SERGIO</t>
  </si>
  <si>
    <t>RICS690824HVZVRR06</t>
  </si>
  <si>
    <t>RICS690824NC3</t>
  </si>
  <si>
    <t>RIOS  GERARDO RAFAEL</t>
  </si>
  <si>
    <t>RIGE651016HVZSXR02</t>
  </si>
  <si>
    <t>RIGE651016AQ1</t>
  </si>
  <si>
    <t>RIOS,GARCES/JACQUELINE AYZA</t>
  </si>
  <si>
    <t>RIGJ690609MVZSRC02</t>
  </si>
  <si>
    <t>RIGJ690609Q4A</t>
  </si>
  <si>
    <t>RIVERA,GARCIA/MINERVA</t>
  </si>
  <si>
    <t>RIGM650805MVZVRN05</t>
  </si>
  <si>
    <t>RIGM6508054M5</t>
  </si>
  <si>
    <t>RIOS GERMAN PETRA</t>
  </si>
  <si>
    <t>RIGP601118MVZSRT05</t>
  </si>
  <si>
    <t>RIGP6011188J6</t>
  </si>
  <si>
    <t>RIVAS,HERNANDEZ/ROSA</t>
  </si>
  <si>
    <t>RIHR480307MVZVRS07</t>
  </si>
  <si>
    <t>RIHR480307Q44</t>
  </si>
  <si>
    <t>RIVAS HUERTA ROSA ISELA</t>
  </si>
  <si>
    <t>RIHR720512MVZVRS03</t>
  </si>
  <si>
    <t>RIHR7205129M3</t>
  </si>
  <si>
    <t>RIVERA LANDA DIANA ELVIA</t>
  </si>
  <si>
    <t>RILD550131MDFVNN01</t>
  </si>
  <si>
    <t>RILD550131DJ5</t>
  </si>
  <si>
    <t>RIVERA,LOPEZ/JUANA</t>
  </si>
  <si>
    <t>RILJ411227MVZVPN04</t>
  </si>
  <si>
    <t>RILJ4112279TA</t>
  </si>
  <si>
    <t>RIOS LOPEZ MARTHA GUADALUPE</t>
  </si>
  <si>
    <t>RILM650116MDFSPR03</t>
  </si>
  <si>
    <t>RILM650116R85</t>
  </si>
  <si>
    <t>RIOS LOPEZ PEDRO</t>
  </si>
  <si>
    <t>RILP580602HPLSPD02</t>
  </si>
  <si>
    <t>RILP580602G47</t>
  </si>
  <si>
    <t>RIVERA MORA GUADALUPE</t>
  </si>
  <si>
    <t>RIMG590706MVZVRD03</t>
  </si>
  <si>
    <t>RIMG590706PD7</t>
  </si>
  <si>
    <t>RIVERA MONTEMIRA GUILLERMINA</t>
  </si>
  <si>
    <t>RIMG650330MVZVBL09</t>
  </si>
  <si>
    <t>RIMG650330SA8</t>
  </si>
  <si>
    <t>RIVERA MOLINA MARIA DEL REFUGIO</t>
  </si>
  <si>
    <t>RIMR620629MVZVLF01</t>
  </si>
  <si>
    <t>RIVERA MORA VICTORIA</t>
  </si>
  <si>
    <t>RIMV621223MVZVRC03</t>
  </si>
  <si>
    <t>RIMV621223435</t>
  </si>
  <si>
    <t>RIVERA PITA FIDEL</t>
  </si>
  <si>
    <t>RIPF561003HVZVTD05</t>
  </si>
  <si>
    <t>RIPF5610036QA</t>
  </si>
  <si>
    <t>RIPN740402MVZNRN05</t>
  </si>
  <si>
    <t>RIPN740402K98</t>
  </si>
  <si>
    <t>RIVEROLL PAVON VERONICA</t>
  </si>
  <si>
    <t>RIPV590412MVZVVR01</t>
  </si>
  <si>
    <t>RIPV590412827</t>
  </si>
  <si>
    <t>RIVERA,RONZON/ANA MARIA</t>
  </si>
  <si>
    <t>RIRA630903MVZVNN06</t>
  </si>
  <si>
    <t>RIRA630903H8B</t>
  </si>
  <si>
    <t>RIVERA RECENDIZ CATALINA</t>
  </si>
  <si>
    <t>RIRC580324MVZVCT01</t>
  </si>
  <si>
    <t>RIRC580324A24</t>
  </si>
  <si>
    <t>RIVERA REYES FRANCISCO</t>
  </si>
  <si>
    <t>RIRF631018HVZVYR00</t>
  </si>
  <si>
    <t>RIRF631018FK9</t>
  </si>
  <si>
    <t>RIVERA,RUIZ/FERNANDO</t>
  </si>
  <si>
    <t>RIRF671123HVZVZR08</t>
  </si>
  <si>
    <t>RIRF671123HI6</t>
  </si>
  <si>
    <t>RIVERA RIVERA JUANA</t>
  </si>
  <si>
    <t>RIRJ590624FVZVVA02</t>
  </si>
  <si>
    <t>RIRJ590624IZ3</t>
  </si>
  <si>
    <t>RIVERA REYES LAZARO ENRIQUE</t>
  </si>
  <si>
    <t>RIRL691003HVZVYZ03</t>
  </si>
  <si>
    <t>RIRL6910033C0</t>
  </si>
  <si>
    <t>RIVAS RUIZ ZENAIDA</t>
  </si>
  <si>
    <t>RIRZ421001MVZVZN06</t>
  </si>
  <si>
    <t>RIRZ421001RH1</t>
  </si>
  <si>
    <t>RIVERA,SANCHEZ/APOLONIA</t>
  </si>
  <si>
    <t>RISA630621MVZVNP02</t>
  </si>
  <si>
    <t>RISA6306218YB</t>
  </si>
  <si>
    <t>RIVERA SANDOVAL ANTONIO</t>
  </si>
  <si>
    <t>RISA800812MVZVNT00</t>
  </si>
  <si>
    <t>RISA800812591</t>
  </si>
  <si>
    <t>RIVERA,SOTO/ROSA AURORA</t>
  </si>
  <si>
    <t>RISR571222MVZVTS00</t>
  </si>
  <si>
    <t>RISR571222IS3</t>
  </si>
  <si>
    <t>RICARDEZ TELLEZ LUZ DE LOS ANGELES</t>
  </si>
  <si>
    <t>RITL620606MVZCLZ00</t>
  </si>
  <si>
    <t>RITL620606C60</t>
  </si>
  <si>
    <t>RIVERA URIBE MARGARITA</t>
  </si>
  <si>
    <t>RIUM700228FVZVIR04</t>
  </si>
  <si>
    <t>RIUM7002287VA</t>
  </si>
  <si>
    <t>RIVERA URIBE VICTOR</t>
  </si>
  <si>
    <t>RIUV590917HVZVRC02</t>
  </si>
  <si>
    <t>RIUV590917RS8</t>
  </si>
  <si>
    <t>RIVERA,URIBE/VICTOR</t>
  </si>
  <si>
    <t>RIUV590917HVZVRC01</t>
  </si>
  <si>
    <t>RIVERA VARGAS JESUS</t>
  </si>
  <si>
    <t>RIVJ591002HDFVRS03</t>
  </si>
  <si>
    <t>RIVJ5910027U5</t>
  </si>
  <si>
    <t>RODRIGUEZ ARCOS JOSE EUGENIO</t>
  </si>
  <si>
    <t>ROAE560718HVZDRG03</t>
  </si>
  <si>
    <t>ROAE560718E13</t>
  </si>
  <si>
    <t>RODRIGUEZ,ANDRADE/MARIA INES</t>
  </si>
  <si>
    <t>ROAI540128MVZDNN04</t>
  </si>
  <si>
    <t>ROAI5401288B8</t>
  </si>
  <si>
    <t>RODRIGUEZ,BAUTISTA/ADELITA</t>
  </si>
  <si>
    <t>ROBA451216MVZDTD06</t>
  </si>
  <si>
    <t>ROBA4512165A1</t>
  </si>
  <si>
    <t>RODRIGUEZ BALDERAS ADA IRMA</t>
  </si>
  <si>
    <t>ROBA610105MVZDLD05</t>
  </si>
  <si>
    <t>ROBA610105GE7</t>
  </si>
  <si>
    <t>ROMERO,BARROSO/MARIA DOLORES</t>
  </si>
  <si>
    <t>ROBD511003MVZMRL07</t>
  </si>
  <si>
    <t>ROBD511003G21</t>
  </si>
  <si>
    <t>RODRIGUEZ,BARRIOS/GUADALUPE DARIA</t>
  </si>
  <si>
    <t>ROBG551012MVZDRD08</t>
  </si>
  <si>
    <t>ROBG551012A84</t>
  </si>
  <si>
    <t>ROMERO,BARROSO/MARIA ESTHER</t>
  </si>
  <si>
    <t>ROBE501109MVZMRS06</t>
  </si>
  <si>
    <t>ROBX5011096L8</t>
  </si>
  <si>
    <t>RODRIGUEZ CORNEJO CLAUDIA DEYANIRA</t>
  </si>
  <si>
    <t>ROCC710507MDFDRL01</t>
  </si>
  <si>
    <t>ROCC710507BD7</t>
  </si>
  <si>
    <t>RODRIGUEZ CABRERA FRANCISCA GUADALUPE</t>
  </si>
  <si>
    <t>ROCF581203MVZDBR03</t>
  </si>
  <si>
    <t>ROCF581203DW8</t>
  </si>
  <si>
    <t>RODRIGUEZ,CABRERA/FRANCISCA GUADALUPE</t>
  </si>
  <si>
    <t>ROCF591203MVZDBR07</t>
  </si>
  <si>
    <t>ROCF591203DW8</t>
  </si>
  <si>
    <t>RODRIGUEZ,CRUZ/JUAN MANUEL</t>
  </si>
  <si>
    <t>ROCJ550228HVZDRN03</t>
  </si>
  <si>
    <t>ROCJ5502282Y9</t>
  </si>
  <si>
    <t>ROJAS CABRERA LEONCIO</t>
  </si>
  <si>
    <t>ROCL610605HVZJBN07</t>
  </si>
  <si>
    <t>ROCL6106058D3</t>
  </si>
  <si>
    <t>RODRIGUEZ CORTES TOMAS</t>
  </si>
  <si>
    <t>ROCT680927HVZDRM02</t>
  </si>
  <si>
    <t>ROCT680927HX5</t>
  </si>
  <si>
    <t>ROJAS CARRILLO VIRGINIA</t>
  </si>
  <si>
    <t>ROCV561202MVZJRR06</t>
  </si>
  <si>
    <t>ROCV561202FG7</t>
  </si>
  <si>
    <t>ROJAS,DIAZ/MIRIAM SOLEDAD</t>
  </si>
  <si>
    <t>RODM670414MVZJZR09</t>
  </si>
  <si>
    <t>RODM670414KV3</t>
  </si>
  <si>
    <t>ROJAS,DOMINGUEZ/MIGUEL ANGEL</t>
  </si>
  <si>
    <t>RODM690413HVZJMG04</t>
  </si>
  <si>
    <t>RODM690413RW9</t>
  </si>
  <si>
    <t>ROSALES ENRIQUEZ FERNANDO RAUL</t>
  </si>
  <si>
    <t>ROEF500702HMCSNR03</t>
  </si>
  <si>
    <t>ROEF500702Q86</t>
  </si>
  <si>
    <t>RODRIGUEZ,FUENTES/FLORINDA</t>
  </si>
  <si>
    <t>ROFF530501MVZDNL07</t>
  </si>
  <si>
    <t>ROFF530501FP9</t>
  </si>
  <si>
    <t>ROMERO,GUTIERREZ/ARMANDO</t>
  </si>
  <si>
    <t>ROGA550202HVZMTR00</t>
  </si>
  <si>
    <t>ROGA550202AN1</t>
  </si>
  <si>
    <t>ROQUE,GUEVARA/ARTURO</t>
  </si>
  <si>
    <t>ROGA561201HVZQVR01</t>
  </si>
  <si>
    <t>ROGA561201DG6</t>
  </si>
  <si>
    <t>ROMERO GOMEZ ARIADNA</t>
  </si>
  <si>
    <t>ROGA580402MVZMMR07</t>
  </si>
  <si>
    <t>ROGA580402ST4</t>
  </si>
  <si>
    <t>RODRIGUEZ GONZALEZ CONSUELO</t>
  </si>
  <si>
    <t>ROGC560505MVZDNN05</t>
  </si>
  <si>
    <t>ROGC560505U54</t>
  </si>
  <si>
    <t>RODRIGUEZ GONZALEZ CATALINA</t>
  </si>
  <si>
    <t>ROGC591125MVZDNT07</t>
  </si>
  <si>
    <t>ROGC591125DW7</t>
  </si>
  <si>
    <t>RODRIGUEZ,GOMEZ/ELVIA</t>
  </si>
  <si>
    <t>ROGE580329MVZDML05</t>
  </si>
  <si>
    <t>ROGE580329JMB</t>
  </si>
  <si>
    <t>ROGG711212FVZDNA00</t>
  </si>
  <si>
    <t>ROGG71121211D</t>
  </si>
  <si>
    <t>ROA,GONZALEZ/MARIA ISABEL</t>
  </si>
  <si>
    <t>ROGI610608MVZXNS05</t>
  </si>
  <si>
    <t>ROGI610608AE2</t>
  </si>
  <si>
    <t>RODARTE GOMEZ JAVIER</t>
  </si>
  <si>
    <t>ROGJ700322HDFDMV05</t>
  </si>
  <si>
    <t>ROGJ700322Q86</t>
  </si>
  <si>
    <t>RODRIGUEZ,GOMEZ/NOEMI</t>
  </si>
  <si>
    <t>ROGN680302MMCDMM00</t>
  </si>
  <si>
    <t>ROGN680302TW5</t>
  </si>
  <si>
    <t>ROJAS GARCIA MARIA DEL ROSARIO</t>
  </si>
  <si>
    <t>ROGR621123MVZJRS01</t>
  </si>
  <si>
    <t>ROGR621123341</t>
  </si>
  <si>
    <t>ROJAS GARCIA ROGELIO ALAIN</t>
  </si>
  <si>
    <t>ROGR690709HVZJRG01</t>
  </si>
  <si>
    <t>ROGR6907093D5</t>
  </si>
  <si>
    <t>RODRIGUEZ GOMEZ ROSALIA</t>
  </si>
  <si>
    <t>ROGR690922MDFDMS00</t>
  </si>
  <si>
    <t>ROGR690922363</t>
  </si>
  <si>
    <t>ROJAS HERNANDEZ ERNESTO</t>
  </si>
  <si>
    <t>ROHE751113MVZJRN00</t>
  </si>
  <si>
    <t>ROHE751113DS1</t>
  </si>
  <si>
    <t>ROSAS,HERNANDEZ/GUADALUPE</t>
  </si>
  <si>
    <t>ROHG571212MVZSRD04</t>
  </si>
  <si>
    <t>ROHG5712129ZB</t>
  </si>
  <si>
    <t>RODRIGUEZ HERNANDEZ IRMA ELIA</t>
  </si>
  <si>
    <t>ROHI620708MDFDRR07</t>
  </si>
  <si>
    <t>ROHI620708TP3</t>
  </si>
  <si>
    <t>RODRIGUEZ,HERNANDEZ/JESUS MAXIMINO</t>
  </si>
  <si>
    <t>ROHJ560608HVZDRS08</t>
  </si>
  <si>
    <t>ROHJ560608T73</t>
  </si>
  <si>
    <t>RODRIGUEZ,HERNANDEZ/LYDIA</t>
  </si>
  <si>
    <t>ROHL520803MVZDRY05</t>
  </si>
  <si>
    <t>ROHL520803669</t>
  </si>
  <si>
    <t>RODRIGUEZ HERRERA ROGELIO</t>
  </si>
  <si>
    <t>ROHR680126HVZDRG05</t>
  </si>
  <si>
    <t>ROHR680126SS7</t>
  </si>
  <si>
    <t>RODRIGUEZ,HERNANDEZ/VERONICA</t>
  </si>
  <si>
    <t>ROHV700727MVZDRR04</t>
  </si>
  <si>
    <t>ROHV7007273VA</t>
  </si>
  <si>
    <t>ROSALES JIMENEZ JUAN MANUEL</t>
  </si>
  <si>
    <t>ROJJ600611HVZSMN04</t>
  </si>
  <si>
    <t>ROJJ6006112Y5</t>
  </si>
  <si>
    <t>RODRIGUEZ,LOPEZ/AIDA</t>
  </si>
  <si>
    <t>ROLA600430MVZDPD03</t>
  </si>
  <si>
    <t>ROLA600430664</t>
  </si>
  <si>
    <t>RODRIGUEZ LIBREROS IRMA</t>
  </si>
  <si>
    <t>ROLI621025MVZDBR05</t>
  </si>
  <si>
    <t>ROLI6210259H0</t>
  </si>
  <si>
    <t>RODRIGUEZ,LANDA/JUAN GABRIEL</t>
  </si>
  <si>
    <t>ROLJ730625HVZDNN00</t>
  </si>
  <si>
    <t>ROLJ730625FC2</t>
  </si>
  <si>
    <t>RODRIGUEZ MORALES EVA MARGARITA</t>
  </si>
  <si>
    <t>ROME441219MVZDRV03</t>
  </si>
  <si>
    <t>ROME441219294</t>
  </si>
  <si>
    <t>RODRIGUEZ MORALES FRANCISCO JAVIER</t>
  </si>
  <si>
    <t>ROMF671004HVZDRR04</t>
  </si>
  <si>
    <t>ROMF671004DP7</t>
  </si>
  <si>
    <t>RONZON,MORALES/JUDITH EBODIA</t>
  </si>
  <si>
    <t>ROMJ670506MVZNRD08</t>
  </si>
  <si>
    <t>ROMJ6705062D6</t>
  </si>
  <si>
    <t>ROMERO MAIN LAURA PATRICIA</t>
  </si>
  <si>
    <t>ROML710603MDFMNR00</t>
  </si>
  <si>
    <t>ROML710603EJ5</t>
  </si>
  <si>
    <t>ROMERO,MENDEZ/MARINA</t>
  </si>
  <si>
    <t>ROMM520718MVZMNR02</t>
  </si>
  <si>
    <t>ROMM520718SB0</t>
  </si>
  <si>
    <t>RODRIGUEZ,MORELOS/MARILU</t>
  </si>
  <si>
    <t>ROMM681130MVZDRR01</t>
  </si>
  <si>
    <t>ROMM68113087A</t>
  </si>
  <si>
    <t>ROMERO OSORIO GUADALUPE</t>
  </si>
  <si>
    <t>ROOG701212MVZMSD09</t>
  </si>
  <si>
    <t>ROOG701212JT9</t>
  </si>
  <si>
    <t>RODRIGUEZ,PEÑA/ANA LUISA</t>
  </si>
  <si>
    <t>ROPA720511MDFDXN00</t>
  </si>
  <si>
    <t>ROPA72051127B</t>
  </si>
  <si>
    <t>ROMERO PRADO GERMAN</t>
  </si>
  <si>
    <t>ROPG491023HVZMRR01</t>
  </si>
  <si>
    <t>ROPG491023NI1</t>
  </si>
  <si>
    <t>RODRIGUEZ PARISSI ILIANA</t>
  </si>
  <si>
    <t>ROPI611029MVZDRL00</t>
  </si>
  <si>
    <t>ROPI611029TY3</t>
  </si>
  <si>
    <t>RODRIGUEZ PEREZ RAMON</t>
  </si>
  <si>
    <t>ROPR620603HVZDRM03</t>
  </si>
  <si>
    <t>ROPR620603RS6</t>
  </si>
  <si>
    <t>RODRIGUEZ QUINTANA NANCY</t>
  </si>
  <si>
    <t>ROQN691026MVZDNN03</t>
  </si>
  <si>
    <t>ROQN691026VD5</t>
  </si>
  <si>
    <t>ROMERO RODRIGUEZ MARIA DEL CARMEN</t>
  </si>
  <si>
    <t>RORC700114MVZMDR06</t>
  </si>
  <si>
    <t>RORC700114926</t>
  </si>
  <si>
    <t>RONZON RAMIREZ MARIO ANTONIO</t>
  </si>
  <si>
    <t>RORM880730MVZNMR08</t>
  </si>
  <si>
    <t>RORM8807308Q0</t>
  </si>
  <si>
    <t>ROMERO RAMIREZ NANCY AIDE</t>
  </si>
  <si>
    <t>RORN741107MVZMMN00</t>
  </si>
  <si>
    <t>RORN741107N95</t>
  </si>
  <si>
    <t>ROMAN REYES SIVIA</t>
  </si>
  <si>
    <t>RORS720118MVZMYV09</t>
  </si>
  <si>
    <t>RORS720118837</t>
  </si>
  <si>
    <t>ROMERO,SAAVEDRA/ERIKA GABRIELA</t>
  </si>
  <si>
    <t>ROSE760328MVZMVR08</t>
  </si>
  <si>
    <t>ROSE760328PZ8</t>
  </si>
  <si>
    <t>RODRIGUEZ SANTAMARIA IRENE GERTRUDIS</t>
  </si>
  <si>
    <t>ROSI640221MDFDNR01</t>
  </si>
  <si>
    <t>ROSI640221DS3</t>
  </si>
  <si>
    <t>RODRIGUEZ,SALAS/JESUS</t>
  </si>
  <si>
    <t>ROSJ550223HVZDLS06</t>
  </si>
  <si>
    <t>ROSJ550223II4</t>
  </si>
  <si>
    <t>ROMERO,SALAS/MERCEDES</t>
  </si>
  <si>
    <t>ROSM561216MVZMLR07</t>
  </si>
  <si>
    <t>ROSM5612168FA</t>
  </si>
  <si>
    <t>RODRIGUEZ,SANCHEZ/OCTAVIO</t>
  </si>
  <si>
    <t>ROSO670420HVZDNC04</t>
  </si>
  <si>
    <t>ROSO670420UV6</t>
  </si>
  <si>
    <t>RODRIGUEZ SANCHEZ TERESA</t>
  </si>
  <si>
    <t>ROST700414LR8</t>
  </si>
  <si>
    <t>RODRIGUEZ TORRES ELOINA</t>
  </si>
  <si>
    <t>ROTE660314MVZDRL03</t>
  </si>
  <si>
    <t>ROTE660314540</t>
  </si>
  <si>
    <t>ROBLEDO TOLEDO JOSE LUIS</t>
  </si>
  <si>
    <t>ROTL540414HOCBLS05</t>
  </si>
  <si>
    <t>ROTL540414K27</t>
  </si>
  <si>
    <t>RODRIGUEZ TRUJILLO LYZI</t>
  </si>
  <si>
    <t>ROTL830618FVZDUZ04</t>
  </si>
  <si>
    <t>ROTL830618IM3</t>
  </si>
  <si>
    <t>ROLDAN VELA CLAUDIA MARITZA</t>
  </si>
  <si>
    <t>ROVC681030MVZLLL00</t>
  </si>
  <si>
    <t>ROVC681030280</t>
  </si>
  <si>
    <t>RODRIGUEZ VALENCIA CARLOS MARIO</t>
  </si>
  <si>
    <t>ROVC720213MVZDLR07</t>
  </si>
  <si>
    <t>ROVC720213NZ1</t>
  </si>
  <si>
    <t>ROMERO VALDES LUZ DEL CARMEN</t>
  </si>
  <si>
    <t>ROVL720105MVZMLZ06</t>
  </si>
  <si>
    <t>ROVL720105GT2</t>
  </si>
  <si>
    <t>ROIZ VEGA MONICA</t>
  </si>
  <si>
    <t>ROVM750114MVZZGN03</t>
  </si>
  <si>
    <t>ROVM7501141D2</t>
  </si>
  <si>
    <t>RODRIGUEZ,VASQUEZ/TERESA</t>
  </si>
  <si>
    <t>ROVT380415MVZDSR11</t>
  </si>
  <si>
    <t>ROVT3804155DB</t>
  </si>
  <si>
    <t>RODRIGUEZ,VELASCO/TOMAS</t>
  </si>
  <si>
    <t>ROVT601221HVZDLM01</t>
  </si>
  <si>
    <t>ROVT6012214V6</t>
  </si>
  <si>
    <t>RODRIGUEZ,ZENDEJAS/FELIX</t>
  </si>
  <si>
    <t>ROZF661121HVZDNL00</t>
  </si>
  <si>
    <t>ROZF661121SB4</t>
  </si>
  <si>
    <t>RUEDA ARRONIZ SERVANDO</t>
  </si>
  <si>
    <t>RUAS620126HVZDRR02</t>
  </si>
  <si>
    <t>RUAS620126L51</t>
  </si>
  <si>
    <t>RUIZ,BOTELLO/MARIA DE LOURDES</t>
  </si>
  <si>
    <t>RUBL560703MVZZTR06</t>
  </si>
  <si>
    <t>RUBL5607033N7</t>
  </si>
  <si>
    <t>RUIZ,CAMPOS/LIBIA</t>
  </si>
  <si>
    <t>RUCL530615MVZZMB13</t>
  </si>
  <si>
    <t>RUCL5306157WA</t>
  </si>
  <si>
    <t>RUIZ,CORTES/JOSE ORLANDO</t>
  </si>
  <si>
    <t>RUCO461204HVZZRR06</t>
  </si>
  <si>
    <t>RUCO461204NH2</t>
  </si>
  <si>
    <t>RUANO,DIAZ/ISABEL</t>
  </si>
  <si>
    <t>RUDI500509MVZNZS03</t>
  </si>
  <si>
    <t>RUDI500509N63</t>
  </si>
  <si>
    <t>RUEDA GARCIA MARIA CRUZ</t>
  </si>
  <si>
    <t>RUGC670503MVZDRR07</t>
  </si>
  <si>
    <t>RUGC670503TK6</t>
  </si>
  <si>
    <t>RUGERIO,GARCIA/CARMEN</t>
  </si>
  <si>
    <t>RUGC701127MPLGRR09</t>
  </si>
  <si>
    <t>RUGC701127RH1</t>
  </si>
  <si>
    <t>RUIZ GARCIA FELIPE DE JESUS</t>
  </si>
  <si>
    <t>RUGF740205HVZZRL02</t>
  </si>
  <si>
    <t>RUGF740205EZ6</t>
  </si>
  <si>
    <t>RUIZ,GARCIA/MARIA DEL SOCORRO</t>
  </si>
  <si>
    <t>RUGS580627MVZZRC01</t>
  </si>
  <si>
    <t>RUGS580627BE6</t>
  </si>
  <si>
    <t>RUIZ,GONZALEZ/SARA</t>
  </si>
  <si>
    <t>RUGS690212MVZZNR05</t>
  </si>
  <si>
    <t>RUGS690212159</t>
  </si>
  <si>
    <t>RUIZ HERNANDEZ SERGIO IVAN</t>
  </si>
  <si>
    <t>RUHS681122HVZZRR00</t>
  </si>
  <si>
    <t>RUHS6811226V8</t>
  </si>
  <si>
    <t>RUIZ JIMENEZ INES DEL CARMEN</t>
  </si>
  <si>
    <t>RUJI711107MVZZMN05</t>
  </si>
  <si>
    <t>RUJI711107731</t>
  </si>
  <si>
    <t>RUIZ,LANDA/MARIA LUCIA INOCENCIA</t>
  </si>
  <si>
    <t>RULL591213MVZZNC06</t>
  </si>
  <si>
    <t>RULL591213192</t>
  </si>
  <si>
    <t>RUEDA LOPEZ LAURA ELIZA</t>
  </si>
  <si>
    <t>RULL700119MVZDPR09</t>
  </si>
  <si>
    <t>RULL700119U30</t>
  </si>
  <si>
    <t>RUIZ,DEL MORAL/ARMANDO</t>
  </si>
  <si>
    <t>RUMA540827HVZZRR02</t>
  </si>
  <si>
    <t>RUMA540827SV5</t>
  </si>
  <si>
    <t>RUIZ MATUS ALICIA</t>
  </si>
  <si>
    <t>RUMA650623MVZZTL06</t>
  </si>
  <si>
    <t>RUMA650623UVA</t>
  </si>
  <si>
    <t>RUIZ MENA CRISTINA</t>
  </si>
  <si>
    <t>RUMC620331MVZZNR01</t>
  </si>
  <si>
    <t>RUMC620331MS2</t>
  </si>
  <si>
    <t>RUIZ,MORENO/JAKELINE</t>
  </si>
  <si>
    <t>RUMJ790127MVZZRK05</t>
  </si>
  <si>
    <t>RUMJ790127T63</t>
  </si>
  <si>
    <t>RUIZ PALOMARES MARIA MAGDALENA</t>
  </si>
  <si>
    <t>RUGERIO,PEREZ/MARIA MAGDALENA</t>
  </si>
  <si>
    <t>RUPM590722MPLGRG07</t>
  </si>
  <si>
    <t>RUPM5907223IA</t>
  </si>
  <si>
    <t>RUIZ RODRIGUEZ JESUS</t>
  </si>
  <si>
    <t>RURJ500220HDFDS004</t>
  </si>
  <si>
    <t>RURJ500220NS2</t>
  </si>
  <si>
    <t>RUIZ REYES ROSAURA</t>
  </si>
  <si>
    <t>RURR580814MVZZYS00</t>
  </si>
  <si>
    <t>RURR580814A24</t>
  </si>
  <si>
    <t>RUIZ VARGAS JESUS</t>
  </si>
  <si>
    <t>RUTE610307HVZZRS09</t>
  </si>
  <si>
    <t>RUTE610307KU5</t>
  </si>
  <si>
    <t>RUIZ  MARIA TERESA</t>
  </si>
  <si>
    <t>RUIZ,VILLA/DANIEL</t>
  </si>
  <si>
    <t>RUVD600201HVZZLN08</t>
  </si>
  <si>
    <t>RUVD600201662</t>
  </si>
  <si>
    <t>RUIZ,VAZQUEZ/ISABEL</t>
  </si>
  <si>
    <t>RUVI660826MVZZZS06</t>
  </si>
  <si>
    <t>RUVI660826DL7</t>
  </si>
  <si>
    <t>RUZJ680626MVZBRR00</t>
  </si>
  <si>
    <t>RUZJ6806266A3</t>
  </si>
  <si>
    <t>SANCHEZ,DEL ANGEL/AURELIA</t>
  </si>
  <si>
    <t>SAAA690925MVZNNR06</t>
  </si>
  <si>
    <t>SAAA690925BH6</t>
  </si>
  <si>
    <t>SANCHEZ ABURTO MARIA DEL CARMEN</t>
  </si>
  <si>
    <t>SAAC700121MVZNBR05</t>
  </si>
  <si>
    <t>SAAC700121GA2</t>
  </si>
  <si>
    <t>SALAS AGUILAR GLORIA OBDULIA</t>
  </si>
  <si>
    <t>SAAG690225FVZLUO02</t>
  </si>
  <si>
    <t>SAAG690225US3</t>
  </si>
  <si>
    <t>SALAZAR,AGUILAR/MARGARITA</t>
  </si>
  <si>
    <t>SAAM560126MVZLGR06</t>
  </si>
  <si>
    <t>SAAM56012613A</t>
  </si>
  <si>
    <t>SAAVEDRA ARREGUIN NESTOR MOISES</t>
  </si>
  <si>
    <t>SAAN760229MVZARS08</t>
  </si>
  <si>
    <t>SAAN7602294ZA</t>
  </si>
  <si>
    <t>SANCHEZ ABURTO RAUL</t>
  </si>
  <si>
    <t>SAAR661116MVZNUU01</t>
  </si>
  <si>
    <t>SAAR661116380</t>
  </si>
  <si>
    <t>SANTIAGO ANTONIO SOFIA</t>
  </si>
  <si>
    <t>SAAS620918MOCNNF07</t>
  </si>
  <si>
    <t>SAAS620918EJ6</t>
  </si>
  <si>
    <t>SANCHEZ AVILES SONIA MARIA JEANNETT</t>
  </si>
  <si>
    <t>SAAS720906MVZNVN01</t>
  </si>
  <si>
    <t>SAAS720906UJ4</t>
  </si>
  <si>
    <t>SANTOS BRAVO MARTHA TERESA</t>
  </si>
  <si>
    <t>SABM680119MVZNRR05</t>
  </si>
  <si>
    <t>SABM680119J82</t>
  </si>
  <si>
    <t>SANCHEZ CHIQUITO APOLONIA</t>
  </si>
  <si>
    <t>SACA561126MVZNHP04</t>
  </si>
  <si>
    <t>SACA561126ST7</t>
  </si>
  <si>
    <t>SANTIAGO CARMONA ANGELINA</t>
  </si>
  <si>
    <t>SACA730514MVZNRN05</t>
  </si>
  <si>
    <t>SACA730514KM8</t>
  </si>
  <si>
    <t>SANCHEZ CASTILLO CESAR ERNESTO</t>
  </si>
  <si>
    <t>SACC640430HDFNSS05</t>
  </si>
  <si>
    <t>SACC640430GA4</t>
  </si>
  <si>
    <t>SALAZAR,CEBALLOS/CARLOS DANIEL</t>
  </si>
  <si>
    <t>SACC741026HVZLBR01</t>
  </si>
  <si>
    <t>SACC741026RX8</t>
  </si>
  <si>
    <t>SARQUIS,CANCINO/JORGE ANTONIO</t>
  </si>
  <si>
    <t>SACJ540714HVZRNR04</t>
  </si>
  <si>
    <t>SACJ5407147N8</t>
  </si>
  <si>
    <t>SANCHEZ,DE LA CRUZ/OMAR</t>
  </si>
  <si>
    <t>SACO690329HVZNRM07</t>
  </si>
  <si>
    <t>SACO690329E94</t>
  </si>
  <si>
    <t>SANCHEZ CASTA?EDA RICARDO</t>
  </si>
  <si>
    <t>SACR550526HVZNSC03</t>
  </si>
  <si>
    <t>SACR5505266T8</t>
  </si>
  <si>
    <t>SANCHEZ,CARCAMO/ROSA MARIA</t>
  </si>
  <si>
    <t>SACR600516MVZNRS03</t>
  </si>
  <si>
    <t>SACR600516NT4</t>
  </si>
  <si>
    <t>SANCHEZ,CARMONA/VICTORIA</t>
  </si>
  <si>
    <t>SACV621108MVZNRC02</t>
  </si>
  <si>
    <t>SACV6211083JB</t>
  </si>
  <si>
    <t>SAGREDO,DOMINGUEZ/MARIA ELENA</t>
  </si>
  <si>
    <t>SADE480424MVZGML03</t>
  </si>
  <si>
    <t>SADE480424P8A</t>
  </si>
  <si>
    <t>SALVADOR DELESMA GREGORIO</t>
  </si>
  <si>
    <t>SADG670312HVZLLR05</t>
  </si>
  <si>
    <t>SADG670312KN9</t>
  </si>
  <si>
    <t>SALDA?A DOMINGUEZ TERESA</t>
  </si>
  <si>
    <t>SADT610910MVZLMR19</t>
  </si>
  <si>
    <t>SADT610910H69</t>
  </si>
  <si>
    <t>SANCHEZ ESTEVES BARTOLOME</t>
  </si>
  <si>
    <t>SAEB620824HVZNSR05</t>
  </si>
  <si>
    <t>SAEB6208244U0</t>
  </si>
  <si>
    <t>SANTAMARIA,ESPINDOLA/JAIME GILBERTO</t>
  </si>
  <si>
    <t>SAEJ490415HVZNSM04</t>
  </si>
  <si>
    <t>SAEJ490415CL2</t>
  </si>
  <si>
    <t>SANCHEZ,FLORES/MARIA MAGDALENA</t>
  </si>
  <si>
    <t>SAFM500721MVZNLG17</t>
  </si>
  <si>
    <t>SAFM5007217I5</t>
  </si>
  <si>
    <t>SALAS FRANCO MARIA MAGDALENA</t>
  </si>
  <si>
    <t>SAFM630722MVZLRG09</t>
  </si>
  <si>
    <t>SAFM630722534</t>
  </si>
  <si>
    <t>SANTES,FERNANDEZ/REYNA</t>
  </si>
  <si>
    <t>SAFR430806MVZNRY03</t>
  </si>
  <si>
    <t>SAFR430806TK6</t>
  </si>
  <si>
    <t>SALDA?A GRAJALES JOSE ANGEL</t>
  </si>
  <si>
    <t>SAGA720907HVZLRN04</t>
  </si>
  <si>
    <t>SAGA720907L12</t>
  </si>
  <si>
    <t>SANCHEZ,/GERARDO</t>
  </si>
  <si>
    <t>SAXG660413HVZNXR00</t>
  </si>
  <si>
    <t>SAGE660413ID9</t>
  </si>
  <si>
    <t>SALVADOR GALLARDO ELIDA</t>
  </si>
  <si>
    <t>SAGE690917MVZLLL01</t>
  </si>
  <si>
    <t>SAGE690917IJ0</t>
  </si>
  <si>
    <t>SANTIAGO,GARCIA/JUANA</t>
  </si>
  <si>
    <t>SAGJ590829MVZNRN09</t>
  </si>
  <si>
    <t>SAGJ590829JJ8</t>
  </si>
  <si>
    <t>SALDA?A GRAJALES JORGE ALBERTO</t>
  </si>
  <si>
    <t>SAGJ680415HVZLRR04</t>
  </si>
  <si>
    <t>SAGJ680415JV4</t>
  </si>
  <si>
    <t>SANCHEZ GONZALEZ JULIETA GEORGINA</t>
  </si>
  <si>
    <t>SAGJ680730MVZNNL06</t>
  </si>
  <si>
    <t>SAGJ6807306S8</t>
  </si>
  <si>
    <t>SANGABRIEL GONZALEZ MARTIN</t>
  </si>
  <si>
    <t>SAGM640921HVZNNR04</t>
  </si>
  <si>
    <t>SAGM640921NG7</t>
  </si>
  <si>
    <t>SAGM650616MVZNNR06</t>
  </si>
  <si>
    <t>SAGM650616U5O</t>
  </si>
  <si>
    <t>SALAS,GARCIA/OSCAR</t>
  </si>
  <si>
    <t>SAGO550406HVZLRS04</t>
  </si>
  <si>
    <t>SAGO5504062W5</t>
  </si>
  <si>
    <t>SANCHEZ,GIL/MARIA DEL ROSARIO</t>
  </si>
  <si>
    <t>SAGR581108MVZNLS01</t>
  </si>
  <si>
    <t>SAGR581108MB4</t>
  </si>
  <si>
    <t>DE LOS SANTOS GARCIA JOSE DEL SAGRADO C.</t>
  </si>
  <si>
    <t>SAGS610711HPLNRG06</t>
  </si>
  <si>
    <t>SAGS6107119U1</t>
  </si>
  <si>
    <t>SANCHEZ GOMEZ SANDRA LUZ</t>
  </si>
  <si>
    <t>SAGS720528MVZNMN09</t>
  </si>
  <si>
    <t>SAGS7205282E7</t>
  </si>
  <si>
    <t>SANCHEZ,GARCIA/VICENTE</t>
  </si>
  <si>
    <t>SAGV550405MDFNRC08</t>
  </si>
  <si>
    <t>SAGV550405B27</t>
  </si>
  <si>
    <t>SANCHEZ,HERNANDEZ/MARIA FELICITAS</t>
  </si>
  <si>
    <t>SAHF721120MVZNRL08</t>
  </si>
  <si>
    <t>SAHF721120HP6</t>
  </si>
  <si>
    <t>SANTIAGO HERNANDEZ MARTHA BEATRIZ</t>
  </si>
  <si>
    <t>SAHM660729MVZNRR03</t>
  </si>
  <si>
    <t>SAHM6607295V3</t>
  </si>
  <si>
    <t>SANTOS HERNANDEZ NEREIDA</t>
  </si>
  <si>
    <t>SAHN490612MTCNRR05</t>
  </si>
  <si>
    <t>SAHN4906124A8</t>
  </si>
  <si>
    <t>SANTOS HIPOLITO MARIA DEL PILAR</t>
  </si>
  <si>
    <t>SAHP641204MVZNPL02</t>
  </si>
  <si>
    <t>SAHP641204ZV9</t>
  </si>
  <si>
    <t>SANCHEZ LOPEZ AZUCENA</t>
  </si>
  <si>
    <t>SALA750415MCSNPZ09</t>
  </si>
  <si>
    <t>SALA750415MT5</t>
  </si>
  <si>
    <t>SANCHEZ LUNA JULIETA</t>
  </si>
  <si>
    <t>SALJ600127MVZNNL03</t>
  </si>
  <si>
    <t>SALJ600127P49</t>
  </si>
  <si>
    <t>SANCHEZ LANDA MARIANA</t>
  </si>
  <si>
    <t>SALM590501MVZNNR06</t>
  </si>
  <si>
    <t>SALM590501J93</t>
  </si>
  <si>
    <t>SANCHEZ,LOPEZ/MARIA DEL ROSARIO</t>
  </si>
  <si>
    <t>SALR601007MVZNPS19</t>
  </si>
  <si>
    <t>SALR601007BX1</t>
  </si>
  <si>
    <t>SANCHEZ MONTIEL ARACELI</t>
  </si>
  <si>
    <t>SAMA660602MVZNNR04</t>
  </si>
  <si>
    <t>SAMA660602FTA</t>
  </si>
  <si>
    <t>SANCHEZ,MELO/MARIA CANDELARIA</t>
  </si>
  <si>
    <t>SAMC670202MVZNLN07</t>
  </si>
  <si>
    <t>SAMC670202SV4</t>
  </si>
  <si>
    <t>SALDAÑA,MORALES/ESTEFANIA</t>
  </si>
  <si>
    <t>SAME620909MVZLRS06</t>
  </si>
  <si>
    <t>SAME620909RQB</t>
  </si>
  <si>
    <t>SANCHEZ MARTINEZ MARIA ELENA</t>
  </si>
  <si>
    <t>SAME660108MVZNRL09</t>
  </si>
  <si>
    <t>SAME660108IH4</t>
  </si>
  <si>
    <t>SACRAMENTO MUNDO EUGENIA</t>
  </si>
  <si>
    <t>SAME690713MVZCNG04</t>
  </si>
  <si>
    <t>SAME690713KW9</t>
  </si>
  <si>
    <t>SANCHEZ MU?OZ GUILLERMINA</t>
  </si>
  <si>
    <t>SAMG591210MVZNXL09</t>
  </si>
  <si>
    <t>SAMG591210QI9</t>
  </si>
  <si>
    <t>SANCHEZ MORA JULIETA ISABEL</t>
  </si>
  <si>
    <t>SAMJ610412HVZNRL06</t>
  </si>
  <si>
    <t>SAMJ610412KE6</t>
  </si>
  <si>
    <t>SALAZAR MONTIEL MARIA LUISA</t>
  </si>
  <si>
    <t>SAML680525MVZLNS01</t>
  </si>
  <si>
    <t>SAML680525EB8</t>
  </si>
  <si>
    <t>SANCHEZ MONTEJO LUCAS</t>
  </si>
  <si>
    <t>SAML750209HVZNNC06</t>
  </si>
  <si>
    <t>SAML750209UQ7</t>
  </si>
  <si>
    <t>SANCHEZ MORA MARTHA LEONILA</t>
  </si>
  <si>
    <t>SAMM710223MVZNRR00</t>
  </si>
  <si>
    <t>SAMM71022352B</t>
  </si>
  <si>
    <t>SANCHEZ,MORALES/MARIA NIEVES</t>
  </si>
  <si>
    <t>SAMN470805MOCNRV05</t>
  </si>
  <si>
    <t>SAMN470805JNB</t>
  </si>
  <si>
    <t>SALAZAR MORENO RENE</t>
  </si>
  <si>
    <t>SAMR541112HVZLRN00</t>
  </si>
  <si>
    <t>SANCHEZ MORENO RODRIGO</t>
  </si>
  <si>
    <t>SAMR770810HVZNRD06</t>
  </si>
  <si>
    <t>SAMR770810CW5</t>
  </si>
  <si>
    <t>SANCHEZ NAVA ANDREA</t>
  </si>
  <si>
    <t>SANA691130MVZNVN02</t>
  </si>
  <si>
    <t>SANA691130F14</t>
  </si>
  <si>
    <t>SALAMANCA,NUÑEZ/JORGE ARTURO</t>
  </si>
  <si>
    <t>SANJ661215HVZLXR03</t>
  </si>
  <si>
    <t>SANJ6612159E3</t>
  </si>
  <si>
    <t>SALGADO,OSORIO/EMMA SOFIA</t>
  </si>
  <si>
    <t>SAOE610828MVZLSM08</t>
  </si>
  <si>
    <t>SAOE610828IX2</t>
  </si>
  <si>
    <t>SANTIAGO,ORTIZ/RAMON</t>
  </si>
  <si>
    <t>SAOR410831HVZNRM03</t>
  </si>
  <si>
    <t>SAOR410831UR8</t>
  </si>
  <si>
    <t>SAIZ PASQUEL MARIA CRISTINA</t>
  </si>
  <si>
    <t>SAPC460608MVZZSR03</t>
  </si>
  <si>
    <t>SAPC460608N25</t>
  </si>
  <si>
    <t>SALGADO PERALTA GRISELDA</t>
  </si>
  <si>
    <t>SAPG621215MVZLRR01</t>
  </si>
  <si>
    <t>SAPG621215D71</t>
  </si>
  <si>
    <t>SALAZAR,PONCE/JOSE DE JESUS</t>
  </si>
  <si>
    <t>SAPJ531224HVZLNS08</t>
  </si>
  <si>
    <t>SAPJ531224D74</t>
  </si>
  <si>
    <t>SALAS,PEREZ/JOVA</t>
  </si>
  <si>
    <t>SAPJ541230MVZLRV02</t>
  </si>
  <si>
    <t>SAPJ541230BF8</t>
  </si>
  <si>
    <t>SALAZAR PALOMINO JUANA</t>
  </si>
  <si>
    <t>SAPJ690612MVZLLN00</t>
  </si>
  <si>
    <t>SAPJ6906123Z5</t>
  </si>
  <si>
    <t>SALAZAR,PONCE/MAURA</t>
  </si>
  <si>
    <t>SAPM600115MVZLNR05</t>
  </si>
  <si>
    <t>SAPM600115MG2</t>
  </si>
  <si>
    <t>SANGABRIEL,PORTILLA/NELY</t>
  </si>
  <si>
    <t>SAPN590129MVZNRL02</t>
  </si>
  <si>
    <t>SAPN5901298A6</t>
  </si>
  <si>
    <t>SANCHEZ,PEREZ/ROSARIO</t>
  </si>
  <si>
    <t>SAPR480803MVZNRS15</t>
  </si>
  <si>
    <t>SAPR480803B33</t>
  </si>
  <si>
    <t>SANCHEZ,PEREZ/RICARDA</t>
  </si>
  <si>
    <t>SAPR530403MVZNRC03</t>
  </si>
  <si>
    <t>SAPR530403N14</t>
  </si>
  <si>
    <t>SALAZAR REYES ANGEL</t>
  </si>
  <si>
    <t>SARA660626HVZLYN06</t>
  </si>
  <si>
    <t>SARA660626TN8</t>
  </si>
  <si>
    <t>SALAZAR,ROGEL/JESUS</t>
  </si>
  <si>
    <t>SARJ601224HVZLGS09</t>
  </si>
  <si>
    <t>SARJ601224R42</t>
  </si>
  <si>
    <t>SANCHEZ RIVERA RODRIGO</t>
  </si>
  <si>
    <t>SARR550313HVZNVD03</t>
  </si>
  <si>
    <t>SARR550313IL8</t>
  </si>
  <si>
    <t>SALAZAR,RODRIGUEZ/JOSE RAFAEL</t>
  </si>
  <si>
    <t>SARR781129HVZLDF06</t>
  </si>
  <si>
    <t>SARR781129PA6</t>
  </si>
  <si>
    <t>SALAS SANCHEZ ANTONIA CARMEN</t>
  </si>
  <si>
    <t>SASA531019MVZLNN06</t>
  </si>
  <si>
    <t>SASA5310193B3</t>
  </si>
  <si>
    <t>SANCHEZ SILVA ANGELINA ESPERANZA</t>
  </si>
  <si>
    <t>SASA570104MVZNLN06</t>
  </si>
  <si>
    <t>SASA5701045Y9</t>
  </si>
  <si>
    <t>SANCHEZ,SANCHEZ/ADAN</t>
  </si>
  <si>
    <t>SASA620808HVZNND02</t>
  </si>
  <si>
    <t>SASA620808K58</t>
  </si>
  <si>
    <t>SANDOVAL SALGADO ANTOLIN ARMANDO</t>
  </si>
  <si>
    <t>SASA670902HVZNLN02</t>
  </si>
  <si>
    <t>SASA6709026W5</t>
  </si>
  <si>
    <t>SANCHEZ,SOL/EDUARDO</t>
  </si>
  <si>
    <t>SASE571005HVZNLD02</t>
  </si>
  <si>
    <t>SASE571005Q87</t>
  </si>
  <si>
    <t>SANCHEZ,SANCHEZ/ENRIQUE NICANDRO</t>
  </si>
  <si>
    <t>SASE690410HVZNNN07</t>
  </si>
  <si>
    <t>SASE690410KV8</t>
  </si>
  <si>
    <t>SALAS SANCHEZ GERTRUDIS</t>
  </si>
  <si>
    <t>SASG690702MVZLNR19</t>
  </si>
  <si>
    <t>SASG690702TCA</t>
  </si>
  <si>
    <t>SANCHEZ SANCHEZ IRMA</t>
  </si>
  <si>
    <t>SASI661224MVZNNR02</t>
  </si>
  <si>
    <t>SASI661224AE4</t>
  </si>
  <si>
    <t>SANCHEZ SALAS JORGE ALBERTO</t>
  </si>
  <si>
    <t>SASJ660401HVZNLR01</t>
  </si>
  <si>
    <t>SASJ660401LE5</t>
  </si>
  <si>
    <t>SALAS SANCHES JORGE MANUEL</t>
  </si>
  <si>
    <t>SASJ730720HVZLNS02</t>
  </si>
  <si>
    <t>SASJ7307208K3</t>
  </si>
  <si>
    <t>SANCHEZ SANCHEZ LEONARDO</t>
  </si>
  <si>
    <t>SASL700922HVZNNN03</t>
  </si>
  <si>
    <t>SASL700922PB4</t>
  </si>
  <si>
    <t>SANCHEZ,SESEÑA/YOLANDA</t>
  </si>
  <si>
    <t>SASY430612MVZNSL00</t>
  </si>
  <si>
    <t>SASY430612SU6</t>
  </si>
  <si>
    <t>SARMIENTO TORRES CARLOS ALBERTO</t>
  </si>
  <si>
    <t>SATC710706HVZRRR00</t>
  </si>
  <si>
    <t>SATC710706CM2</t>
  </si>
  <si>
    <t>SALDA?A TORRES GIL JACOBO</t>
  </si>
  <si>
    <t>SATG700521HVZLRL05</t>
  </si>
  <si>
    <t>SATG7005214N3</t>
  </si>
  <si>
    <t>SANCHEZ,VILLANUEVA/CASILDA</t>
  </si>
  <si>
    <t>SAVC530410MVZNLS01</t>
  </si>
  <si>
    <t>SAVC530410MWB</t>
  </si>
  <si>
    <t>SAAVEDRA VELEZ LORENZO ANTONIO</t>
  </si>
  <si>
    <t>SAVL590125HVZVLR01</t>
  </si>
  <si>
    <t>SAVL590125SI5</t>
  </si>
  <si>
    <t>SANCHEZ VENTURA ROSA MARIA</t>
  </si>
  <si>
    <t>SAVR601118MVZNNS09</t>
  </si>
  <si>
    <t>SAVR601118BGO</t>
  </si>
  <si>
    <t>SENTIES ARANO MONICA</t>
  </si>
  <si>
    <t>SEAM610504MVZNRN01</t>
  </si>
  <si>
    <t>SEAM610504252</t>
  </si>
  <si>
    <t>SEGUNDO,BAUTISTA/GUADALUPE</t>
  </si>
  <si>
    <t>SEBG620304MVZGTD18</t>
  </si>
  <si>
    <t>SEBG620304R92</t>
  </si>
  <si>
    <t>SESMA,GONZALEZ/FERNANDO ERNESTO</t>
  </si>
  <si>
    <t>SEGF560701HDFSNR07</t>
  </si>
  <si>
    <t>SEGF560701GH8</t>
  </si>
  <si>
    <t>SEGURA,GRAYEB/RAMON ANTONIO</t>
  </si>
  <si>
    <t>SEGR541028HVZGRM04</t>
  </si>
  <si>
    <t>SEGR541028NL5</t>
  </si>
  <si>
    <t>SERRANO SALAZAR MARIA DEL ROSARIO</t>
  </si>
  <si>
    <t>SESR550601MVZRLS04</t>
  </si>
  <si>
    <t>SESR550601910</t>
  </si>
  <si>
    <t>SERRANO,SALAZAR/MARIA DEL ROSARIO</t>
  </si>
  <si>
    <t>SESR550601MVZRLS09</t>
  </si>
  <si>
    <t>SESR550601DP4</t>
  </si>
  <si>
    <t>SIXTO,ARIZMENDI/DOLORES</t>
  </si>
  <si>
    <t>SIAD390401MVZXRL04</t>
  </si>
  <si>
    <t>SIAD390401U7B</t>
  </si>
  <si>
    <t>SILVA ISLAS JUANA LUCERO</t>
  </si>
  <si>
    <t>SIIJ680910MMCLSN04</t>
  </si>
  <si>
    <t>SIIJ6809109I0</t>
  </si>
  <si>
    <t>SILVA,MONTERO/MARIA DE LOS ANGELES</t>
  </si>
  <si>
    <t>SIMA320721MVZLNN04</t>
  </si>
  <si>
    <t>SIMA3207211C6</t>
  </si>
  <si>
    <t>SILVA RAMIREZ JOSE ALFREDO</t>
  </si>
  <si>
    <t>SIRA551119HVZLML01</t>
  </si>
  <si>
    <t>SIRA551119BJA</t>
  </si>
  <si>
    <t>SILVA,SANTOS/CLARA</t>
  </si>
  <si>
    <t>SISC480812MVZLNL06</t>
  </si>
  <si>
    <t>SISC480812DZ5</t>
  </si>
  <si>
    <t>SILVA,SANTOS/MARGARITA</t>
  </si>
  <si>
    <t>SISM470426MVZLNR06</t>
  </si>
  <si>
    <t>SOSA ALVAREZ ILIANA</t>
  </si>
  <si>
    <t>SOAI700830MCSSLL01</t>
  </si>
  <si>
    <t>SOAI700830SH7</t>
  </si>
  <si>
    <t>SOSA,ALEMAN/RODOLFO</t>
  </si>
  <si>
    <t>SOAR590927HVZSLD18</t>
  </si>
  <si>
    <t>SOAR590927MJ6</t>
  </si>
  <si>
    <t>SOLIS BARRAGAN CECILIO</t>
  </si>
  <si>
    <t>SOBC580504HVZLRC03</t>
  </si>
  <si>
    <t>SOBC580504FJA</t>
  </si>
  <si>
    <t>SOBAL,BAUTISTA/YOLANDA</t>
  </si>
  <si>
    <t>SOBY570410MVZVTL08</t>
  </si>
  <si>
    <t>SOBY570410RQ3</t>
  </si>
  <si>
    <t>SOTO,DIAZ/CLARA ELIZABETH</t>
  </si>
  <si>
    <t>SODC570812MVZTZL05</t>
  </si>
  <si>
    <t>SODC570812S85</t>
  </si>
  <si>
    <t>SOSA GONZALEZ JUAN PABLO</t>
  </si>
  <si>
    <t>SOGJ721228IF9</t>
  </si>
  <si>
    <t>SOSA,HERRERA/ERIKA</t>
  </si>
  <si>
    <t>SOHE711125MVZSRR05</t>
  </si>
  <si>
    <t>SOHE7111258T8</t>
  </si>
  <si>
    <t>SOLANO HERRERA MARIA GUADALUPE</t>
  </si>
  <si>
    <t>SOHG600512MVZLRD02</t>
  </si>
  <si>
    <t>SOHG6005122L8</t>
  </si>
  <si>
    <t>SOLIS HERNANDEZ VITALIANA</t>
  </si>
  <si>
    <t>SOHV640127MVZLRT08</t>
  </si>
  <si>
    <t>SOHV640127BQ7</t>
  </si>
  <si>
    <t>SOTO LOPEZ JOSE MARTIN</t>
  </si>
  <si>
    <t>SOLM650319HVZTPR00</t>
  </si>
  <si>
    <t>SOLM650319T63</t>
  </si>
  <si>
    <t>SOTO,LARES/RAUL MANUEL</t>
  </si>
  <si>
    <t>SOLR520504HDFTRL24</t>
  </si>
  <si>
    <t>SOLR5205045F2</t>
  </si>
  <si>
    <t>SOSA MARQUINA FERNANDO</t>
  </si>
  <si>
    <t>SOMF480901HCCSRR01</t>
  </si>
  <si>
    <t>SOMF480901QL3</t>
  </si>
  <si>
    <t>SOTO MONTANO JAVIER DE JESUS</t>
  </si>
  <si>
    <t>SOMJ570818HVZTNV00</t>
  </si>
  <si>
    <t>SOMJ570818VD2</t>
  </si>
  <si>
    <t>SOLIS MORALES LUCAS</t>
  </si>
  <si>
    <t>SOML700127MVZLRC07</t>
  </si>
  <si>
    <t>SOML700127PC4</t>
  </si>
  <si>
    <t>SOTO,MUÑOZ/MARIA MERCED DE LA ASUNCION</t>
  </si>
  <si>
    <t>SOMM520924MVZTXR04</t>
  </si>
  <si>
    <t>SOMM520924A50</t>
  </si>
  <si>
    <t>SOLER,MARTINEZ/MARIA MAGDALENA</t>
  </si>
  <si>
    <t>SOMM560729MVZLRG04</t>
  </si>
  <si>
    <t>SOMM560729K65</t>
  </si>
  <si>
    <t>SOLANO MARTINEZ MANUELA</t>
  </si>
  <si>
    <t>SOMM641211MVZLRN01</t>
  </si>
  <si>
    <t>SOMM641211PQ1</t>
  </si>
  <si>
    <t>SOTO MARTINEZ SAMANTHA LIZBETH</t>
  </si>
  <si>
    <t>SOMS801115MVZTRM07</t>
  </si>
  <si>
    <t>SOMS801115LL1</t>
  </si>
  <si>
    <t>SOTO MARTINEZ VERONICA</t>
  </si>
  <si>
    <t>SOMV750929MVZTRR06</t>
  </si>
  <si>
    <t>SOMV750929C72</t>
  </si>
  <si>
    <t>SOMARRIBA,MORGADO/ZEIDA</t>
  </si>
  <si>
    <t>SOMZ561111MVZMRD04</t>
  </si>
  <si>
    <t>SOMZ561111U41</t>
  </si>
  <si>
    <t>SOLIS PALAYOT MATILDE</t>
  </si>
  <si>
    <t>SOSA QUINTANAR ISAAC</t>
  </si>
  <si>
    <t>SOQI600723HVZSNS04</t>
  </si>
  <si>
    <t>SOQI600723462</t>
  </si>
  <si>
    <t>SOSME,TOLEN/FRANCISCA</t>
  </si>
  <si>
    <t>SOTF500604MVZSLR07</t>
  </si>
  <si>
    <t>SOTF500604477</t>
  </si>
  <si>
    <t>SOSOL,VALERIO/MARIA DEL ROSARIO</t>
  </si>
  <si>
    <t>SOVR510907MVZSLS04</t>
  </si>
  <si>
    <t>SOVR5109078I3</t>
  </si>
  <si>
    <t>SUAREZ,CORDOBA/SARA ELENA</t>
  </si>
  <si>
    <t>SUCS581230MVZRRR04</t>
  </si>
  <si>
    <t>SUCS581230I15</t>
  </si>
  <si>
    <t>SUAREZ,JACOME/CARLOS BRITO</t>
  </si>
  <si>
    <t>SUJC490911HVZRCR08</t>
  </si>
  <si>
    <t>SUJC4909117P9</t>
  </si>
  <si>
    <t>SUAREZ,MENDEZ/SILVIA EDITH</t>
  </si>
  <si>
    <t>SUMS451101MCCRNL04</t>
  </si>
  <si>
    <t>SUMS451101GPB</t>
  </si>
  <si>
    <t>SUAREZ ROMERO LUIS ALONSO</t>
  </si>
  <si>
    <t>SURL590903HVZRMS01</t>
  </si>
  <si>
    <t>SURL590903PG2</t>
  </si>
  <si>
    <t>SUAREZ SUAREZ CARLOS RAFAEL</t>
  </si>
  <si>
    <t>SUSC711129HVZRRR06</t>
  </si>
  <si>
    <t>SUSC711129F52</t>
  </si>
  <si>
    <t>SUAREZ,SALAZAR/YOLANDA</t>
  </si>
  <si>
    <t>SUSY641227MVZRLL06</t>
  </si>
  <si>
    <t>SUSY641227F94</t>
  </si>
  <si>
    <t>SUAREZ,VASQUEZ/ALFREDO</t>
  </si>
  <si>
    <t>SUVA480112HVZRSL05</t>
  </si>
  <si>
    <t>SUVA480112F18</t>
  </si>
  <si>
    <t>SUAREZ,/MARCIAL</t>
  </si>
  <si>
    <t>SUXM440703HTCRXR15</t>
  </si>
  <si>
    <t>SUXM4407038I4</t>
  </si>
  <si>
    <t>TRAZANCOS BRIONES MARIA EUGENIA</t>
  </si>
  <si>
    <t>TABE600512MVZRRG05</t>
  </si>
  <si>
    <t>TABE600512K66</t>
  </si>
  <si>
    <t>TAMARIZ CORTES ARACELI ALTAGRACIA</t>
  </si>
  <si>
    <t>TACA691108MVZMRR01</t>
  </si>
  <si>
    <t>TACA691108UW6</t>
  </si>
  <si>
    <t>TAPIA COAZOZON GABRIEL</t>
  </si>
  <si>
    <t>TACG510228HVZPZB08</t>
  </si>
  <si>
    <t>TACG510228284</t>
  </si>
  <si>
    <t>TADEO ELIZONDO LILIA ANGELICA</t>
  </si>
  <si>
    <t>TAEL740721MVZDLL00</t>
  </si>
  <si>
    <t>TAEL740721EQ1</t>
  </si>
  <si>
    <t>TAPIA JAIME GILBERTO</t>
  </si>
  <si>
    <t>TAJG570128HVZPML04</t>
  </si>
  <si>
    <t>TAJG5701282T6</t>
  </si>
  <si>
    <t>TAPIA,JAIME/JOAQUIN ERNESTO</t>
  </si>
  <si>
    <t>TAJJ530818HVZPMQ07</t>
  </si>
  <si>
    <t>TAJJ5308188D9</t>
  </si>
  <si>
    <t>TLAXCALTECO,LARA/ABIGAIL</t>
  </si>
  <si>
    <t>TALA730203MVZLRB02</t>
  </si>
  <si>
    <t>TALA730203TB3</t>
  </si>
  <si>
    <t>TAYLOR MATUS ANDRES</t>
  </si>
  <si>
    <t>TAMA650307HVZYTN03</t>
  </si>
  <si>
    <t>TAMA6503072I0</t>
  </si>
  <si>
    <t>TEJEDA BARREDA GRACIELA</t>
  </si>
  <si>
    <t>TEBG600130MVZJRR05</t>
  </si>
  <si>
    <t>TEBG600130U57</t>
  </si>
  <si>
    <t>TEPACH,BAXIN/MARIA TERESA</t>
  </si>
  <si>
    <t>TEBT530617MVZPXR02</t>
  </si>
  <si>
    <t>TEBT530617GCA</t>
  </si>
  <si>
    <t>TEXON,COLORADO/FAUSTINO</t>
  </si>
  <si>
    <t>TECF530215HVZXLS02</t>
  </si>
  <si>
    <t>TECF5302154N8</t>
  </si>
  <si>
    <t>TEJEDA,CARMONA/JOSE MANUEL</t>
  </si>
  <si>
    <t>TECM531014HVZJRN01</t>
  </si>
  <si>
    <t>TECM5310147I3</t>
  </si>
  <si>
    <t>TEXON,HERNANDEZ/ENRIQUETA</t>
  </si>
  <si>
    <t>TEHE560713MVZXRN01</t>
  </si>
  <si>
    <t>TEHE560713849</t>
  </si>
  <si>
    <t>TREJO,PEREZ/MARCELINA</t>
  </si>
  <si>
    <t>TEPM640602MVZRRR12</t>
  </si>
  <si>
    <t>TEPM640602LPB</t>
  </si>
  <si>
    <t>TEPETLA TETEL PILAR CITA</t>
  </si>
  <si>
    <t>TETP680427MVZPTL05</t>
  </si>
  <si>
    <t>TETP680427G50</t>
  </si>
  <si>
    <t>TELLEZ,VELAZQUEZ/CARLOS JESUS</t>
  </si>
  <si>
    <t>TEVC601225HVZLLR08</t>
  </si>
  <si>
    <t>TEVC6012259P9</t>
  </si>
  <si>
    <t>TINOCO CASTRO VICTORIA</t>
  </si>
  <si>
    <t>TICV681103MVCNSC03</t>
  </si>
  <si>
    <t>TICV681103T31</t>
  </si>
  <si>
    <t>TIRADO GONZALEZ EFREN</t>
  </si>
  <si>
    <t>TIGE781118MVZRNR01</t>
  </si>
  <si>
    <t>TIGE7811185M8</t>
  </si>
  <si>
    <t>TIBURCIO,HERVER/LUZ DEL CARMEN</t>
  </si>
  <si>
    <t>TIHL660429MVZBRZ09</t>
  </si>
  <si>
    <t>TIHL660429CBA</t>
  </si>
  <si>
    <t>TIRADO LARA ISRAEL</t>
  </si>
  <si>
    <t>TILI531105HVZRRS01</t>
  </si>
  <si>
    <t>TILI531105QX8</t>
  </si>
  <si>
    <t>TRIANA RAMIREZ MARGARITA</t>
  </si>
  <si>
    <t>TIRM611201MVZRMR09</t>
  </si>
  <si>
    <t>TIRM611201GF1</t>
  </si>
  <si>
    <t>TORRES ALVAREZ ALAIN</t>
  </si>
  <si>
    <t>TOAA681127HCSRLL00</t>
  </si>
  <si>
    <t>TOAA681127IA6</t>
  </si>
  <si>
    <t>TORRES BRETON CLAUDIA</t>
  </si>
  <si>
    <t>TOBC680622MVZRRL01</t>
  </si>
  <si>
    <t>TOBC680622HT7</t>
  </si>
  <si>
    <t>TORRES BRETON GABRIELA</t>
  </si>
  <si>
    <t>TOBG660930MVZRRB04</t>
  </si>
  <si>
    <t>TOBG660930U40</t>
  </si>
  <si>
    <t>TOPETE CONSTANTINO CLEMENTINA</t>
  </si>
  <si>
    <t>TOCC580718MVZPNL01</t>
  </si>
  <si>
    <t>TOCC580718T95</t>
  </si>
  <si>
    <t>TORRES,CORTES/JOSEFINA</t>
  </si>
  <si>
    <t>TOCJ470307MPLRRS02</t>
  </si>
  <si>
    <t>TOCJ470307FF7</t>
  </si>
  <si>
    <t>TORRES GONZALEZ LETICIA INES</t>
  </si>
  <si>
    <t>TOGL710121MVZRNT05</t>
  </si>
  <si>
    <t>TOGL710121DY1</t>
  </si>
  <si>
    <t>TORRES HERNANDEZ OLIVIA</t>
  </si>
  <si>
    <t>TOHO680930MVZRRL06</t>
  </si>
  <si>
    <t>TOHO680930PI2</t>
  </si>
  <si>
    <t>TORREBLANCA,HERNANDEZ/MARIA DEL ROSARIO</t>
  </si>
  <si>
    <t>TOHR570416MVZRRS09</t>
  </si>
  <si>
    <t>TOHR570416KYB</t>
  </si>
  <si>
    <t>TORRALBA,IBARRA/PIEDAD NOHELIA</t>
  </si>
  <si>
    <t>TOIP530328MVZRBD04</t>
  </si>
  <si>
    <t>TOIP530328DD9</t>
  </si>
  <si>
    <t>TOLEDO LEON ANA INES</t>
  </si>
  <si>
    <t>TOLA770823MVZLNN01</t>
  </si>
  <si>
    <t>TOLA770823M27</t>
  </si>
  <si>
    <t>TORRES LADRON DE GUEVARA EMMA</t>
  </si>
  <si>
    <t>TOLE700610MVZRDM04</t>
  </si>
  <si>
    <t>TOLE700610M52</t>
  </si>
  <si>
    <t>TORRES LAGUNES ILIANA MARIA</t>
  </si>
  <si>
    <t>TOLI660719MVZRGL04</t>
  </si>
  <si>
    <t>TOLI660719E54</t>
  </si>
  <si>
    <t>TORREBLANCA MU?OZ ERENDIRA</t>
  </si>
  <si>
    <t>TOME690728MDFRXR00</t>
  </si>
  <si>
    <t>TOME6907289P3</t>
  </si>
  <si>
    <t>TOLEDO MORALES MARIA ISABEL</t>
  </si>
  <si>
    <t>TOMI660705MVZLRS09</t>
  </si>
  <si>
    <t>TOMI66070537A</t>
  </si>
  <si>
    <t>TOME,MINGUEZ/ROSARIO</t>
  </si>
  <si>
    <t>TOMR590618MVZMNS03</t>
  </si>
  <si>
    <t>TOMR5906187A9</t>
  </si>
  <si>
    <t>TORRES MARQUEZ RAFAEL ALEJANDRO</t>
  </si>
  <si>
    <t>TOMR690918HVZRRF06</t>
  </si>
  <si>
    <t>TOMR690918FX9</t>
  </si>
  <si>
    <t>TORRES,NIEVES/ROMAN</t>
  </si>
  <si>
    <t>TONR620809HVZRVM08</t>
  </si>
  <si>
    <t>TONR620809NR5</t>
  </si>
  <si>
    <t>TORRES OCHOA MARIA JULIA</t>
  </si>
  <si>
    <t>TOOJ730109MVZRCL06</t>
  </si>
  <si>
    <t>TOOJ730109LM7</t>
  </si>
  <si>
    <t>TORRES PRETELIN SERGIO</t>
  </si>
  <si>
    <t>TOPS540402HVZRRR08</t>
  </si>
  <si>
    <t>TOPS540402L62</t>
  </si>
  <si>
    <t>TORRES RIVERA DANIEL</t>
  </si>
  <si>
    <t>TORD690707HVZRVN01</t>
  </si>
  <si>
    <t>TORD690707TN3</t>
  </si>
  <si>
    <t>TORRES RAMIREZ WILFRIDO</t>
  </si>
  <si>
    <t>TORW670618HVZRML02</t>
  </si>
  <si>
    <t>TORW670618813</t>
  </si>
  <si>
    <t>TORRES,SANCHEZ/GLORIA</t>
  </si>
  <si>
    <t>TOSG520111MVZRNL04</t>
  </si>
  <si>
    <t>TOSG520111211</t>
  </si>
  <si>
    <t>TRUJILLO,DAVID/RAFAEL</t>
  </si>
  <si>
    <t>TUXD560104HVZRXV01</t>
  </si>
  <si>
    <t>TUDA560104819</t>
  </si>
  <si>
    <t>TRUJILLO GONZALEZ ANA PATRICIA</t>
  </si>
  <si>
    <t>TUGA710406MVZRNN03</t>
  </si>
  <si>
    <t>TUGA710406CF9</t>
  </si>
  <si>
    <t>TRUJILLO HERNANDEZ MAYRA YESSICA</t>
  </si>
  <si>
    <t>TUHM780418FVZURY02</t>
  </si>
  <si>
    <t>TUHM780418RM0</t>
  </si>
  <si>
    <t>TRUJILLO,SANCHEZ/MARIA DEL CARMEN</t>
  </si>
  <si>
    <t>TUSC691226MVZRNR08</t>
  </si>
  <si>
    <t>TUSC6912262X9</t>
  </si>
  <si>
    <t>TRUJILLO,SANCHEZ/MARIA JUVENTINA</t>
  </si>
  <si>
    <t>TUSJ680713MVZRNV08</t>
  </si>
  <si>
    <t>TUSJ680713DA0</t>
  </si>
  <si>
    <t>TRUJILLO VELASCO REYNA</t>
  </si>
  <si>
    <t>TUVR590315MVZRLY00</t>
  </si>
  <si>
    <t>TUVR590315SB9</t>
  </si>
  <si>
    <t>TRUJILLO,YAÑEZ/ANA MARIA</t>
  </si>
  <si>
    <t>TUYA530722MVZRXN08</t>
  </si>
  <si>
    <t>TUYA530722NKB</t>
  </si>
  <si>
    <t>USCANGA RODRIGUEZ MANUEL OTHON</t>
  </si>
  <si>
    <t>UARM570927HVZSDN01</t>
  </si>
  <si>
    <t>UARM570927DW4</t>
  </si>
  <si>
    <t>USCANGA VILLA MARIA DE LAS NIEVES</t>
  </si>
  <si>
    <t>UAVN550804MVZSLV02</t>
  </si>
  <si>
    <t>UAVN5508042ZA</t>
  </si>
  <si>
    <t>UTRERA,HERNANDEZ/HILDA MARIA</t>
  </si>
  <si>
    <t>UEHH730809MVZTRL00</t>
  </si>
  <si>
    <t>UEHH730809QQ9</t>
  </si>
  <si>
    <t>UTRERA LOPEZ EDGAR</t>
  </si>
  <si>
    <t>UELE690422HVZTPD06</t>
  </si>
  <si>
    <t>UELE6904229X5</t>
  </si>
  <si>
    <t>URIBE,LUIS/RITA</t>
  </si>
  <si>
    <t>UILR500522MOCRST08</t>
  </si>
  <si>
    <t>UILR500522NR5</t>
  </si>
  <si>
    <t>URIBE,MARIN/ROSA</t>
  </si>
  <si>
    <t>UIMR630421MVZRRS03</t>
  </si>
  <si>
    <t>UIMR630421RCA</t>
  </si>
  <si>
    <t>URQUIZA,CRUZ/SILVIA</t>
  </si>
  <si>
    <t>UUCS640114MPLRRL06</t>
  </si>
  <si>
    <t>UUCS640114IRA</t>
  </si>
  <si>
    <t>VARGAS,ASCENCIO/ARMANDO</t>
  </si>
  <si>
    <t>VAAA551009HVZRSR00</t>
  </si>
  <si>
    <t>VAAA5510096P2</t>
  </si>
  <si>
    <t>VARA,DEL ANGEL/AZALIA</t>
  </si>
  <si>
    <t>VAAA581016MVZRNZ08</t>
  </si>
  <si>
    <t>VAAA581016GL9</t>
  </si>
  <si>
    <t>VAZQUEZ,ACEVEDO/CELSA</t>
  </si>
  <si>
    <t>VAAC560227MVZZCL04</t>
  </si>
  <si>
    <t>VAAC560227H16</t>
  </si>
  <si>
    <t>VALENCIA AVENDA?O CLARA HEIDI</t>
  </si>
  <si>
    <t>VAAC780927MVZLVL05</t>
  </si>
  <si>
    <t>VAAC780927FY0</t>
  </si>
  <si>
    <t>VAZQUEZ,ALARCON/MARCELINO</t>
  </si>
  <si>
    <t>VAAM550602HVZZLR01</t>
  </si>
  <si>
    <t>VAAM550602LP1</t>
  </si>
  <si>
    <t>VALENCIA BENITEZ DALIA</t>
  </si>
  <si>
    <t>VABD710411MVZLNL03</t>
  </si>
  <si>
    <t>VABD710411558</t>
  </si>
  <si>
    <t>VALLADAR BRAVO EYENID</t>
  </si>
  <si>
    <t>VABE840701FVZLAE03</t>
  </si>
  <si>
    <t>VABE840701KO0</t>
  </si>
  <si>
    <t>VASQUEZ,CABRERA/DOLORES ALEJANDRA</t>
  </si>
  <si>
    <t>VACD550811MVZZBL02</t>
  </si>
  <si>
    <t>VACD550811KA3</t>
  </si>
  <si>
    <t>VAZQUEZ CEBALLOS GEORGINA RUTH</t>
  </si>
  <si>
    <t>VACG721013MVZZBR05</t>
  </si>
  <si>
    <t>VACG721013Q94</t>
  </si>
  <si>
    <t>VASQUEZ,CUEVAS/JOSE DE JESUS</t>
  </si>
  <si>
    <t>VACJ581227HVZSVS00</t>
  </si>
  <si>
    <t>VACJ581227UR4</t>
  </si>
  <si>
    <t>VALENCIA CORTES JUANA NORMA</t>
  </si>
  <si>
    <t>VACJ660424MVZLRN09</t>
  </si>
  <si>
    <t>VACJ660424V48</t>
  </si>
  <si>
    <t>VASQUEZ CABRERA LUIS FELIPE</t>
  </si>
  <si>
    <t>VACL631105HVZSBS08</t>
  </si>
  <si>
    <t>VACL631105KT2</t>
  </si>
  <si>
    <t>VAZQUEZ CARO MARIA LUISA</t>
  </si>
  <si>
    <t>VACL721209MVZZRS07</t>
  </si>
  <si>
    <t>VACL721209EH1</t>
  </si>
  <si>
    <t>VADI520217GQB</t>
  </si>
  <si>
    <t>VALDIVIESO ESCOBAR MARIA</t>
  </si>
  <si>
    <t>VAEM711015MOCLSR04</t>
  </si>
  <si>
    <t>VAEM711015L61</t>
  </si>
  <si>
    <t>VARA,FLORES/ROXANA</t>
  </si>
  <si>
    <t>VAFR711202MVZRLX09</t>
  </si>
  <si>
    <t>VAFR7112028R7</t>
  </si>
  <si>
    <t>VAZQUEZ,GARCIA/EDUARDA LETICIA</t>
  </si>
  <si>
    <t>VAGE581013MVZZRD16</t>
  </si>
  <si>
    <t>VAGE5810131Z7</t>
  </si>
  <si>
    <t>VASQUEZ,GONZALEZ/PATRICIA ADELA</t>
  </si>
  <si>
    <t>VAGP631129MVZSNT08</t>
  </si>
  <si>
    <t>VAGP631129EL6</t>
  </si>
  <si>
    <t>VALENCIA,GRAYEB/JOSE RAMON</t>
  </si>
  <si>
    <t>VAGR710404HVZLRM08</t>
  </si>
  <si>
    <t>VAGR710404PI4</t>
  </si>
  <si>
    <t>VALENCIA,HERRERA/ALMA ROSA</t>
  </si>
  <si>
    <t>VAHA630503MVZLRL01</t>
  </si>
  <si>
    <t>VAHA6305031K4</t>
  </si>
  <si>
    <t>VARGAS HERNANDEZ CESAR AUGUSTO</t>
  </si>
  <si>
    <t>VAHC600713HVZRRS01</t>
  </si>
  <si>
    <t>VAHC600713PY7</t>
  </si>
  <si>
    <t>VARELA HERRERA GLORIA MARGARITA</t>
  </si>
  <si>
    <t>VAHG830424MVZRRL00</t>
  </si>
  <si>
    <t>VAHG830424UN1</t>
  </si>
  <si>
    <t>VASQUEZ,HERNANDEZ/LETICIA</t>
  </si>
  <si>
    <t>VAHL670118MVZSRT06</t>
  </si>
  <si>
    <t>VAHL670118J95</t>
  </si>
  <si>
    <t>VALDES HERNANDEZ MA. TERESA</t>
  </si>
  <si>
    <t>VAHM671015MMCLRR01</t>
  </si>
  <si>
    <t>VAHM671015QL2</t>
  </si>
  <si>
    <t>VASQUEZ,HERNANDEZ/ROSA MARIA</t>
  </si>
  <si>
    <t>VAHR600608MVZSRS00</t>
  </si>
  <si>
    <t>VAHR600608814</t>
  </si>
  <si>
    <t>VARGAS JUAREZ MANUEL ANTONIO</t>
  </si>
  <si>
    <t>VAJM760726HVZRRN04</t>
  </si>
  <si>
    <t>VAJM760726EY1</t>
  </si>
  <si>
    <t>VAZQUEZ LEAL ARACELI</t>
  </si>
  <si>
    <t>VALA630426MVZSLR03</t>
  </si>
  <si>
    <t>VALA630426AE6</t>
  </si>
  <si>
    <t>VALENCIA LAEZ MARIA GLORIA</t>
  </si>
  <si>
    <t>VALG540422MVZLZL01</t>
  </si>
  <si>
    <t>VALG540422RYA</t>
  </si>
  <si>
    <t>VAZQUEZ LANDA GUADALUPE</t>
  </si>
  <si>
    <t>VALG601021MVZZND04</t>
  </si>
  <si>
    <t>VALG601021RM3</t>
  </si>
  <si>
    <t>VAZQUEZ LANDA MONICA</t>
  </si>
  <si>
    <t>VALM620504MVZZNN03</t>
  </si>
  <si>
    <t>VALM620504EK3</t>
  </si>
  <si>
    <t>VALDEZ,LOZANO/RAFAEL MANUEL</t>
  </si>
  <si>
    <t>VALR560419HVZLZF05</t>
  </si>
  <si>
    <t>VALR560419PI1</t>
  </si>
  <si>
    <t>VAZQUEZ MORALES ELIZABETH</t>
  </si>
  <si>
    <t>VAME720220MVZSRL04</t>
  </si>
  <si>
    <t>VAME7202202I6</t>
  </si>
  <si>
    <t>VALENCIA MILLAN JUAN FRANCISCO</t>
  </si>
  <si>
    <t>VAMJ721105HVZLLN01</t>
  </si>
  <si>
    <t>VAMJ721105173</t>
  </si>
  <si>
    <t>VAZQUEZ,MARTINEZ/MARIA</t>
  </si>
  <si>
    <t>VAMM550723MVZZRR01</t>
  </si>
  <si>
    <t>VAMM550723Q39</t>
  </si>
  <si>
    <t>VALENCIA MILLAN MARIBEL DEL CARMEN</t>
  </si>
  <si>
    <t>VAMM740429MVZLLR08</t>
  </si>
  <si>
    <t>VAMM740429275</t>
  </si>
  <si>
    <t>VALVERDE MESTIZO SANDRA</t>
  </si>
  <si>
    <t>VAMS710130MVZLSN00</t>
  </si>
  <si>
    <t>VAMS710130U36</t>
  </si>
  <si>
    <t>VAZQUEZ,NUÑEZ/RUBEN</t>
  </si>
  <si>
    <t>VANR520705HDGZXB06</t>
  </si>
  <si>
    <t>VANR520705678</t>
  </si>
  <si>
    <t>VAZQUEZ RAMIREZ LAURA</t>
  </si>
  <si>
    <t>VARL601107MVZZMR03</t>
  </si>
  <si>
    <t>VARL601107J12</t>
  </si>
  <si>
    <t>VALDEZ,RUIZ/LUIS ENRIQUE</t>
  </si>
  <si>
    <t>VARL660627HVZLZS08</t>
  </si>
  <si>
    <t>VARL660627975</t>
  </si>
  <si>
    <t>VALENCIA,REYES/MARTHA</t>
  </si>
  <si>
    <t>VARM520206MVZLYR09</t>
  </si>
  <si>
    <t>VARM520206DGB</t>
  </si>
  <si>
    <t>VASQUEZ SALAZAR MARIA CARITINA</t>
  </si>
  <si>
    <t>VASC551005MVZSLR00</t>
  </si>
  <si>
    <t>VASC551005157</t>
  </si>
  <si>
    <t>VASQUEZ SALAZAR DAVID GERARDO</t>
  </si>
  <si>
    <t>VASD561111HOCSLV09</t>
  </si>
  <si>
    <t>VASD561111MU4</t>
  </si>
  <si>
    <t>VALLEJO,SOLA/ELEA</t>
  </si>
  <si>
    <t>VASE611211MVZLLL02</t>
  </si>
  <si>
    <t>VASE611211PSB</t>
  </si>
  <si>
    <t>VASQUEZ,SANCHEZ/EDELMIRA</t>
  </si>
  <si>
    <t>VASE700328MVZZND00</t>
  </si>
  <si>
    <t>VASE700328713</t>
  </si>
  <si>
    <t>VARGAS,SANCHEZ/MARIA FELICITAS INOCENCIA</t>
  </si>
  <si>
    <t>VASF370617MPLRNL04</t>
  </si>
  <si>
    <t>VASF370617H45</t>
  </si>
  <si>
    <t>VASQUEZ SALINAS RAFAEL</t>
  </si>
  <si>
    <t>VASR630807HVZSLF01</t>
  </si>
  <si>
    <t>VASR630807A28</t>
  </si>
  <si>
    <t>VASQUEZ,SALINAS/RAFAEL</t>
  </si>
  <si>
    <t>VASR630807HVZSLF06</t>
  </si>
  <si>
    <t>VARGAS,SALINAS/REMIGIO</t>
  </si>
  <si>
    <t>VASR710403HVZRLM02</t>
  </si>
  <si>
    <t>VASR710403DT1</t>
  </si>
  <si>
    <t>VAZQUEZ,SOSA/YOLANDA</t>
  </si>
  <si>
    <t>VASY520104MVZSSL02</t>
  </si>
  <si>
    <t>VASY520104BN8</t>
  </si>
  <si>
    <t>VAZQUEZ VAZQUEZ MARIA ANDREA DOLORES</t>
  </si>
  <si>
    <t>VAVA521201MVZZZN06</t>
  </si>
  <si>
    <t>VAVA521201PT0</t>
  </si>
  <si>
    <t>VALIENTE VALLEJO DANIEL</t>
  </si>
  <si>
    <t>VAVD601211HPLLLN00</t>
  </si>
  <si>
    <t>VAVD601211132</t>
  </si>
  <si>
    <t>VARGAS,VALDIVIA/TABITA ELENA</t>
  </si>
  <si>
    <t>VAVT600610MDFRLB08</t>
  </si>
  <si>
    <t>VAVT600610P46</t>
  </si>
  <si>
    <t>VERA ABURTO JOSE HILARIO</t>
  </si>
  <si>
    <t>VEAH600114HVZRBS01</t>
  </si>
  <si>
    <t>VEAH600114443</t>
  </si>
  <si>
    <t>VEGA,/MARIA DE LOS ANGELES</t>
  </si>
  <si>
    <t>VEXA521006MVZGXN09</t>
  </si>
  <si>
    <t>VEAN5210062T7</t>
  </si>
  <si>
    <t>VELA,CID/TERESITA</t>
  </si>
  <si>
    <t>VECT570617MVZLDR07</t>
  </si>
  <si>
    <t>VECT570617FJ7</t>
  </si>
  <si>
    <t>VELAZQUEZ,DIAZ/JULIA</t>
  </si>
  <si>
    <t>VEDJ550619MVZLZL03</t>
  </si>
  <si>
    <t>VEDJ550619AK6</t>
  </si>
  <si>
    <t>VELASCO,/FELIPA</t>
  </si>
  <si>
    <t>VEXF550205MVZLXL05</t>
  </si>
  <si>
    <t>VEFE550205UK5</t>
  </si>
  <si>
    <t>VELASCO,GUZMAN/EVELIA</t>
  </si>
  <si>
    <t>VEGE420910MVZLZV08</t>
  </si>
  <si>
    <t>VEGE420910BI9</t>
  </si>
  <si>
    <t>VELASCO,HERRERA/ADRIAN</t>
  </si>
  <si>
    <t>VEHA620908HVZLRD01</t>
  </si>
  <si>
    <t>VEHA620908IC6</t>
  </si>
  <si>
    <t>VENTURA HERNANDEZ CELIN</t>
  </si>
  <si>
    <t>VEHC740205MVZNRL01</t>
  </si>
  <si>
    <t>VEHC7402057QA</t>
  </si>
  <si>
    <t>VELASCO HERNANDEZ JULIETA DELIA</t>
  </si>
  <si>
    <t>VEHJ701220MVZLRL00</t>
  </si>
  <si>
    <t>VEHJ701220FN0</t>
  </si>
  <si>
    <t>VELAZQUEZ LAGUNES INES</t>
  </si>
  <si>
    <t>VELI630302MVZLGN05</t>
  </si>
  <si>
    <t>VELI630302AH3</t>
  </si>
  <si>
    <t>VELAZQUEZ,MOLINA/ELVIA</t>
  </si>
  <si>
    <t>VEME560814MVZLLL04</t>
  </si>
  <si>
    <t>VEME5608149G1</t>
  </si>
  <si>
    <t>VELASCO,MINQUIS/PABLO</t>
  </si>
  <si>
    <t>VEMP600123HVZLNB06</t>
  </si>
  <si>
    <t>VEMP600123PG9</t>
  </si>
  <si>
    <t>VELASCO OVANDO REYNALDA</t>
  </si>
  <si>
    <t>VEOR650116MVZLVY01</t>
  </si>
  <si>
    <t>VEOR650116JK1</t>
  </si>
  <si>
    <t>VERA PAREDES LETICIA</t>
  </si>
  <si>
    <t>VEPL630821MVZRRT06</t>
  </si>
  <si>
    <t>VEPL6308211NZ</t>
  </si>
  <si>
    <t>VERA PAREDES SARA</t>
  </si>
  <si>
    <t>VEPS690807MVZRRR02</t>
  </si>
  <si>
    <t>VEPS690807DZ1</t>
  </si>
  <si>
    <t>VELASCO DE LOS RIOS CONSUELO DEL RECUERD</t>
  </si>
  <si>
    <t>VERC470509MVZLSN03</t>
  </si>
  <si>
    <t>VERC4705095T9</t>
  </si>
  <si>
    <t>VELASCO,SANCHEZ/AGUSTINA</t>
  </si>
  <si>
    <t>VESA480215MVZLNG04</t>
  </si>
  <si>
    <t>VESA480215GF3</t>
  </si>
  <si>
    <t>VELASCO,SANCHEZ/MODESTA</t>
  </si>
  <si>
    <t>VESM541104MVZLND09</t>
  </si>
  <si>
    <t>VESM5411043X3</t>
  </si>
  <si>
    <t>VELASCO SANCHEZ RUTH</t>
  </si>
  <si>
    <t>VESR651103MVZLNT01</t>
  </si>
  <si>
    <t>VESR651103678</t>
  </si>
  <si>
    <t>VELASQUEZ TREJO MARIA EUGENIA</t>
  </si>
  <si>
    <t>VETE620613MVZLRG05</t>
  </si>
  <si>
    <t>VETE620613QS4</t>
  </si>
  <si>
    <t>VEGA,VALENCIA/ELVIRA</t>
  </si>
  <si>
    <t>VEVE470727MVZGLL04</t>
  </si>
  <si>
    <t>VEVE470727T55</t>
  </si>
  <si>
    <t>VELASCO VAZQUEZ VICTORIA</t>
  </si>
  <si>
    <t>VEVV671027MVZLZC03</t>
  </si>
  <si>
    <t>VEVV671027KL5</t>
  </si>
  <si>
    <t>VILLA ALBA ABEL</t>
  </si>
  <si>
    <t>VIAA741209HVZIIB01</t>
  </si>
  <si>
    <t>VIAA741209B33</t>
  </si>
  <si>
    <t>VIDAL ALOR CLAUDIA ADRIANA</t>
  </si>
  <si>
    <t>VIAC720804MVZDLL01</t>
  </si>
  <si>
    <t>VIAC720804715</t>
  </si>
  <si>
    <t>VIVEROS  ANTONIO</t>
  </si>
  <si>
    <t>VIAN541025HVZVXN05</t>
  </si>
  <si>
    <t>VIAN541025CL2</t>
  </si>
  <si>
    <t>VILLA ALTAMIRANO YOLANDA</t>
  </si>
  <si>
    <t>VIAY591005MMNLLL06</t>
  </si>
  <si>
    <t>VIAY591005JX3</t>
  </si>
  <si>
    <t>VILLEGAS CUEVAS CLARA</t>
  </si>
  <si>
    <t>VICC591030MVZLVL05</t>
  </si>
  <si>
    <t>VICC591030MX9</t>
  </si>
  <si>
    <t>VILLA CA?EDO MARIA ISABEL</t>
  </si>
  <si>
    <t>VICI611218MVZL?S01</t>
  </si>
  <si>
    <t>VICI611218139</t>
  </si>
  <si>
    <t>VIDAL CONTRERAS LAURA CONCEPCION</t>
  </si>
  <si>
    <t>VICL640311MDFDNR06</t>
  </si>
  <si>
    <t>VICL6403115S6</t>
  </si>
  <si>
    <t>VILLAGRAN,CONDE/MARBLOBET</t>
  </si>
  <si>
    <t>VICM640826MDFLNR00</t>
  </si>
  <si>
    <t>VICM640826KW9</t>
  </si>
  <si>
    <t>VILLALOBOS DOMINGUEZ JUAN CARLOS</t>
  </si>
  <si>
    <t>VIDJ660707HVZLMN03</t>
  </si>
  <si>
    <t>VIDJ660707BUO</t>
  </si>
  <si>
    <t>VINAS,GUILLEN/GRISELDA</t>
  </si>
  <si>
    <t>VIGG720714MDFXLR18</t>
  </si>
  <si>
    <t>VIGG720714HF8</t>
  </si>
  <si>
    <t>VILLA GOMEZ GUADALUPE</t>
  </si>
  <si>
    <t>VIGG751005MVZLMD03</t>
  </si>
  <si>
    <t>VIGG751005FI9</t>
  </si>
  <si>
    <t>VILLALBA HERNANDEZ MARIA ALEJANDRA</t>
  </si>
  <si>
    <t>VIHA661108MVZLRL03</t>
  </si>
  <si>
    <t>VIHA661108PE5</t>
  </si>
  <si>
    <t>VILLAR,HERNANDEZ/IRENE</t>
  </si>
  <si>
    <t>VIHI610628MVZLRR04</t>
  </si>
  <si>
    <t>VIHI610628676</t>
  </si>
  <si>
    <t>VILLALBA HERNANDEZ MARCELA</t>
  </si>
  <si>
    <t>VIHM740108MVZLRR04</t>
  </si>
  <si>
    <t>VIHM740108Q60</t>
  </si>
  <si>
    <t>VIVEROS,HERNANDEZ/REYES</t>
  </si>
  <si>
    <t>VIHR600128HVZVRY06</t>
  </si>
  <si>
    <t>VIHR600128513</t>
  </si>
  <si>
    <t>VIDAL,JIMENEZ/OSCAR</t>
  </si>
  <si>
    <t>VIJO580122HVZDMS00</t>
  </si>
  <si>
    <t>VIJO580122UF6</t>
  </si>
  <si>
    <t>VILLASECA LARA ISABEL</t>
  </si>
  <si>
    <t>VILI551105MVZLRS09</t>
  </si>
  <si>
    <t>VILI551105G95</t>
  </si>
  <si>
    <t>VILLASE?OR LOPEZ NORMA ALICIA</t>
  </si>
  <si>
    <t>VILN690827MVZLPR03</t>
  </si>
  <si>
    <t>VILN690827MQ5</t>
  </si>
  <si>
    <t>VICENTE,MENDEZ/ALMA DELIA</t>
  </si>
  <si>
    <t>VIMA570920MVZCNL05</t>
  </si>
  <si>
    <t>VIMA570920C7A</t>
  </si>
  <si>
    <t>VILLALOBOS MARTINEZ ALEJANDRO</t>
  </si>
  <si>
    <t>VIMA750206HVZLRL00</t>
  </si>
  <si>
    <t>VIMA750206TUO</t>
  </si>
  <si>
    <t>VILLALOBOS  MIREYA</t>
  </si>
  <si>
    <t>VIMI690314MVZLXR01</t>
  </si>
  <si>
    <t>VIMI690314U55</t>
  </si>
  <si>
    <t>VILLA MEDINA ROSA</t>
  </si>
  <si>
    <t>VIMR630831MVZLDS05</t>
  </si>
  <si>
    <t>VIMR630831JJ3</t>
  </si>
  <si>
    <t>VILLALOBOS MARTINEZ RODOLFO</t>
  </si>
  <si>
    <t>VIMR660418HVZLRD06</t>
  </si>
  <si>
    <t>VIMR660418763</t>
  </si>
  <si>
    <t>VILLAGOMEZ,RAMIREZ/MARIA EUGENIA</t>
  </si>
  <si>
    <t>VIRE420606MPLLMG03</t>
  </si>
  <si>
    <t>VIRE420606UA4</t>
  </si>
  <si>
    <t>VILLA ROMERO FLORA</t>
  </si>
  <si>
    <t>VIRF501026MVZLML04</t>
  </si>
  <si>
    <t>VIRF501026HK9</t>
  </si>
  <si>
    <t>VILLEGAS SANGABRIEL MIGUEL</t>
  </si>
  <si>
    <t>VISM620508HVZLNG03</t>
  </si>
  <si>
    <t>VISM620508RH9</t>
  </si>
  <si>
    <t>VICTORIO,TOME/AIDA</t>
  </si>
  <si>
    <t>VITA540202MVZCMD11</t>
  </si>
  <si>
    <t>VITA540202VD6</t>
  </si>
  <si>
    <t>XOLO,ESCRIBANO/ELEAZAR</t>
  </si>
  <si>
    <t>XOEE800226MVZLSL01</t>
  </si>
  <si>
    <t>XOEE800226KX5</t>
  </si>
  <si>
    <t>YAÑEZ,RUIZ/SARA</t>
  </si>
  <si>
    <t>YARS470124MVZXZR09</t>
  </si>
  <si>
    <t>YARS4701241H8</t>
  </si>
  <si>
    <t>YOVAL MALDONADO ROSA ELENA</t>
  </si>
  <si>
    <t>YOMR730930MVZVLS05</t>
  </si>
  <si>
    <t>YOMR730930RU5</t>
  </si>
  <si>
    <t>ZAVALA DEL ANGEL LETICIA</t>
  </si>
  <si>
    <t>ZAAL590522MVZVNT09</t>
  </si>
  <si>
    <t>ZAAL590522TQ4</t>
  </si>
  <si>
    <t>ZAVALA AVILA MANUEL JESUS</t>
  </si>
  <si>
    <t>ZAAM590605HCCVVN05</t>
  </si>
  <si>
    <t>ZAAM5906057V1</t>
  </si>
  <si>
    <t>ZARATE CANDELARIA ALVA</t>
  </si>
  <si>
    <t>ZACA670401MOCRNL04</t>
  </si>
  <si>
    <t>ZACA670401IRA</t>
  </si>
  <si>
    <t>ZAVALETA CONTRERAS GRACIELA</t>
  </si>
  <si>
    <t>ZACG631109MVZVNR01</t>
  </si>
  <si>
    <t>ZACG631109AK1</t>
  </si>
  <si>
    <t>ZAVALETA CASTILLO JORGE ARTURO</t>
  </si>
  <si>
    <t>ZACJ810530HVZVSR00</t>
  </si>
  <si>
    <t>ZACJ810530TM8</t>
  </si>
  <si>
    <t>ZARATE,CONTRERAS/MARIA DE LOURDES</t>
  </si>
  <si>
    <t>ZACL540211MVZRNR00</t>
  </si>
  <si>
    <t>ZACL540211B57</t>
  </si>
  <si>
    <t>ZAPATA CORDOVA VIRGINIA</t>
  </si>
  <si>
    <t>ZACV700109MVZPRR04</t>
  </si>
  <si>
    <t>ZACV700109AR1</t>
  </si>
  <si>
    <t>ZAVALETA DURAN MARIA ISABEL</t>
  </si>
  <si>
    <t>ZADI640702MVZVRS01</t>
  </si>
  <si>
    <t>ZADI6407025N3</t>
  </si>
  <si>
    <t>ZAVALETA DURAN ROSALIA</t>
  </si>
  <si>
    <t>ZADR660110MVZVRS06</t>
  </si>
  <si>
    <t>ZADR660110E19</t>
  </si>
  <si>
    <t>ZARATE,ENCISO/ISABEL</t>
  </si>
  <si>
    <t>ZAEI510708MVZRNS01</t>
  </si>
  <si>
    <t>ZAEI5107083H8</t>
  </si>
  <si>
    <t>ZAMORA,FRANCO/JULIO CESAR</t>
  </si>
  <si>
    <t>ZAFJ560801HVZMRL01</t>
  </si>
  <si>
    <t>ZAFJ560801TGB</t>
  </si>
  <si>
    <t>ZAMARIO FERNANDEZ SERGIO ENRIQUE</t>
  </si>
  <si>
    <t>ZAFS691016HVZMRR04</t>
  </si>
  <si>
    <t>ZAFS691016GV3</t>
  </si>
  <si>
    <t>ZACATLAN,HERNANDEZ/DELFINA</t>
  </si>
  <si>
    <t>ZAHD341216MVZCRL02</t>
  </si>
  <si>
    <t>ZAHD3412161C6</t>
  </si>
  <si>
    <t>ZAMORA HERNANDEZ SEYLA JUDITH</t>
  </si>
  <si>
    <t>ZAHS631110MVZMRY01</t>
  </si>
  <si>
    <t>ZAHS631110CM2</t>
  </si>
  <si>
    <t>ZAPIEN,LARIOS/SERGIO</t>
  </si>
  <si>
    <t>ZALS570730HVZPRR01</t>
  </si>
  <si>
    <t>ZALS570730SA1</t>
  </si>
  <si>
    <t>ZARATE LOPEZ ZOBEIDA</t>
  </si>
  <si>
    <t>ZALZ690901MVZRPB04</t>
  </si>
  <si>
    <t>ZALZ690901KC5</t>
  </si>
  <si>
    <t>ZALDIVAR MARTINEZ ADRIAN ENRIQUE</t>
  </si>
  <si>
    <t>ZAMA590708HCCLRD06</t>
  </si>
  <si>
    <t>ZAMA590708CM9</t>
  </si>
  <si>
    <t>ZAVALETA OLIVA MARINA</t>
  </si>
  <si>
    <t>ZAOM610427MVZVLR04</t>
  </si>
  <si>
    <t>ZAOM610427C5A</t>
  </si>
  <si>
    <t>ZARATE SANCHEZ ALFREDO</t>
  </si>
  <si>
    <t>ZASA520112HVZRNL01</t>
  </si>
  <si>
    <t>ZASA520112D15</t>
  </si>
  <si>
    <t>ZARATE SANCHEZ MOISES</t>
  </si>
  <si>
    <t>ZASM741005HVZRNS06</t>
  </si>
  <si>
    <t>ZASM741005KL9</t>
  </si>
  <si>
    <t>ZAVALETA ZENDEJAS PABLO</t>
  </si>
  <si>
    <t>ZAZP710630HVZVNB00</t>
  </si>
  <si>
    <t>ZAZP710630475</t>
  </si>
  <si>
    <t>ZETINA GARCIA MARIA ALEJANDRA</t>
  </si>
  <si>
    <t>ZEGJ671124553</t>
  </si>
  <si>
    <t>ZENDEJAS,REYES/VICTOR</t>
  </si>
  <si>
    <t>ZERV610910HVZNYC03</t>
  </si>
  <si>
    <t>ZERV610910QQ9</t>
  </si>
  <si>
    <t>ZETINA SOSA JULIA ANGELICA</t>
  </si>
  <si>
    <t>ZESJ740128MVZTSL00</t>
  </si>
  <si>
    <t>ZESJ740128IJ6</t>
  </si>
  <si>
    <t>ZITACUARO CORTES JUAN ENRIQUE</t>
  </si>
  <si>
    <t>ZICJ620522HVZTRN00</t>
  </si>
  <si>
    <t>ZICJ620522IL1</t>
  </si>
  <si>
    <t>ZUÑIGA,POSADAS/JUANA MARIA DE LOURDES</t>
  </si>
  <si>
    <t>ZUPJ650624MVZXSN02</t>
  </si>
  <si>
    <t>ZUPJ6506245W9</t>
  </si>
  <si>
    <t>ABARCA,AVILA/AURORA</t>
  </si>
  <si>
    <t>AAAA630118MDFBVROO</t>
  </si>
  <si>
    <t>AAAA630118JS8</t>
  </si>
  <si>
    <t>ANDRADE,ABURTO/ARIATNA AZUCENA</t>
  </si>
  <si>
    <t>AAAA790402MVZNBR04</t>
  </si>
  <si>
    <t>AAAA790402DV7</t>
  </si>
  <si>
    <t>ALVAREZ,APARICIO/ARAN</t>
  </si>
  <si>
    <t>AAAA801027HVZLPR04</t>
  </si>
  <si>
    <t>AAAA801027F13</t>
  </si>
  <si>
    <t>ALVARADO,AVILES/CATARINA DOLORES</t>
  </si>
  <si>
    <t>AAAC671201MVZLVT03</t>
  </si>
  <si>
    <t>AAAC671201QE4</t>
  </si>
  <si>
    <t>ALBA,ABURTO/CLAUDIA YADIRA</t>
  </si>
  <si>
    <t>AAAC741030MVZLBL00</t>
  </si>
  <si>
    <t>AAAC741030DC0</t>
  </si>
  <si>
    <t>AVALOS,ALMENDRA/ELIZABETH</t>
  </si>
  <si>
    <t>AAAE750927MVZVLL05</t>
  </si>
  <si>
    <t>AAAE750927NI3</t>
  </si>
  <si>
    <t>ALVARADO,ALEGRIA/FERNANDO</t>
  </si>
  <si>
    <t>AAAF750530HVZLLR05</t>
  </si>
  <si>
    <t>AAAF750530N34</t>
  </si>
  <si>
    <t>ALCALA,ANGELES/IRMA</t>
  </si>
  <si>
    <t>AAAI690825MVZLNR09</t>
  </si>
  <si>
    <t>AAAI690825993</t>
  </si>
  <si>
    <t>ALARCON,AMADOR/JANET</t>
  </si>
  <si>
    <t>AAAJ761214MVZLMN19</t>
  </si>
  <si>
    <t>AAAJ761214FC0</t>
  </si>
  <si>
    <t>ALVAREZ,APARICIO/LUIS ANGEL</t>
  </si>
  <si>
    <t>AAAL830103HVZLPS04</t>
  </si>
  <si>
    <t>AAAL830103DZ8</t>
  </si>
  <si>
    <t>ALVARADO,ALDANA/MAURA OLIVIA</t>
  </si>
  <si>
    <t>AAAM811121MVZLLRO4</t>
  </si>
  <si>
    <t>AAAM811121LI6</t>
  </si>
  <si>
    <t>ALCARAZ,AGUIRRE/ZOILA</t>
  </si>
  <si>
    <t>AAAZ671105MOCLGL02</t>
  </si>
  <si>
    <t>AAAZ671105V17</t>
  </si>
  <si>
    <t>ALATORRE,BAUTISTA/JOSE MARIO</t>
  </si>
  <si>
    <t>AABM590119HTSLTR06</t>
  </si>
  <si>
    <t>AABM590119A4A</t>
  </si>
  <si>
    <t>ALDACO,BUENRROSTRO/MIGUEL ANGEL</t>
  </si>
  <si>
    <t>AABM770929HMCLNG08</t>
  </si>
  <si>
    <t>AABM770929LH6</t>
  </si>
  <si>
    <t>ALVAREZ,BARRIENTOS/NATALIA ISANDRA</t>
  </si>
  <si>
    <t>AABN720929MVZLRT02</t>
  </si>
  <si>
    <t>AABN720929IIA</t>
  </si>
  <si>
    <t>ANDRADE,BORGES/VENTURA</t>
  </si>
  <si>
    <t>AABV760425MVZNRN07</t>
  </si>
  <si>
    <t>AABV760425HN4</t>
  </si>
  <si>
    <t>APARICIO,CORNEJO/AYULIER</t>
  </si>
  <si>
    <t>AACA780912MVZPRY06</t>
  </si>
  <si>
    <t>AACA780912GT8</t>
  </si>
  <si>
    <t>ALVARADO,CAPORALI/CANDELARIA</t>
  </si>
  <si>
    <t>AACC760203MVZLPN17</t>
  </si>
  <si>
    <t>AACC760203QF0</t>
  </si>
  <si>
    <t>ALVARADO,CAMPOS/ELIZABETH</t>
  </si>
  <si>
    <t>AACE690422MPLLML05</t>
  </si>
  <si>
    <t>AACE690422SS1</t>
  </si>
  <si>
    <t>ALTAMIRANO,CANCINO/ERWIN</t>
  </si>
  <si>
    <t>AACE791001HVZLNR05</t>
  </si>
  <si>
    <t>AACE7910016Y3</t>
  </si>
  <si>
    <t>AMADOR,CERON/GUSTAVO</t>
  </si>
  <si>
    <t>AACG560107HVZMRS01</t>
  </si>
  <si>
    <t>AACG560107AN3</t>
  </si>
  <si>
    <t>APARICIO,CORDOBA/IRENE</t>
  </si>
  <si>
    <t>AACI551020MVZPRR09</t>
  </si>
  <si>
    <t>AACI551020PX4</t>
  </si>
  <si>
    <t>ARAGON,CAPORAL/IRENE</t>
  </si>
  <si>
    <t>AACI780405MMSRPR05</t>
  </si>
  <si>
    <t>AACI780405CI9</t>
  </si>
  <si>
    <t>ANDRADE,CALATAYUD/JOAQUIN GERARDO</t>
  </si>
  <si>
    <t>AACJ720919HVZNLQ03</t>
  </si>
  <si>
    <t>AACJ720919U59</t>
  </si>
  <si>
    <t>AMADOR,CHAVEZ/LINA</t>
  </si>
  <si>
    <t>AACL720923MVZMHN00</t>
  </si>
  <si>
    <t>AACL720923KZ1</t>
  </si>
  <si>
    <t>ANDRADE,CASTILLO/LETICIA</t>
  </si>
  <si>
    <t>AACL750725MOCNST04</t>
  </si>
  <si>
    <t>AACL7507254W2</t>
  </si>
  <si>
    <t>APARICIO,CABRERA/LILIA</t>
  </si>
  <si>
    <t>AACL781031MVZPBL07</t>
  </si>
  <si>
    <t>AACL781031D67</t>
  </si>
  <si>
    <t>ALBA,CASIS/MARTHA ESTHER</t>
  </si>
  <si>
    <t>AACM650828MVZLSR08</t>
  </si>
  <si>
    <t>AACM6508285M2</t>
  </si>
  <si>
    <t>ALCAZAR,CLAVEL/NAHUM</t>
  </si>
  <si>
    <t>AACN720503HVZLLH01</t>
  </si>
  <si>
    <t>AACN720503JM2</t>
  </si>
  <si>
    <t>ANDRADE,CANO/PEDRO</t>
  </si>
  <si>
    <t>AACP451119HOCNND04</t>
  </si>
  <si>
    <t>AACP451119GB5</t>
  </si>
  <si>
    <t>AMALFI,CONDE/ROSA MARIA</t>
  </si>
  <si>
    <t>AACR840814MVZMNS05</t>
  </si>
  <si>
    <t>AACR8408142R5</t>
  </si>
  <si>
    <t>ALVAREZ,CALDERON/SELENE</t>
  </si>
  <si>
    <t>AACS730715MVZLLL06</t>
  </si>
  <si>
    <t>AACS730715GT1</t>
  </si>
  <si>
    <t>ALATORRE,CASTELLANOS/VICTOR ANTONIO</t>
  </si>
  <si>
    <t>AACV771210HCSLSC04</t>
  </si>
  <si>
    <t>AACV771210NC8</t>
  </si>
  <si>
    <t>ANDRADE,CRUZ/VIRIDIANA</t>
  </si>
  <si>
    <t>AACV821017MVZNRR08</t>
  </si>
  <si>
    <t>AACV821017TR3</t>
  </si>
  <si>
    <t>ALVAREZ,DIAZ/GENOVEVA</t>
  </si>
  <si>
    <t>AADG670122MVZLZN04</t>
  </si>
  <si>
    <t>AADG670122PN3</t>
  </si>
  <si>
    <t>ARANO,DIAZ/GISELDA CELESTE</t>
  </si>
  <si>
    <t>AADG811208MVZRZS04</t>
  </si>
  <si>
    <t>AADG811208IS7</t>
  </si>
  <si>
    <t>ALVARADO,DIONICIO/VICTOR</t>
  </si>
  <si>
    <t>AADV721222HPLLNC09</t>
  </si>
  <si>
    <t>AADV7212227N6</t>
  </si>
  <si>
    <t>ARAN,ESPINOZA/MARIA DEL CARMEN</t>
  </si>
  <si>
    <t>AAEC851122MVZRSR02</t>
  </si>
  <si>
    <t>AAEC851122KS7</t>
  </si>
  <si>
    <t>ALARCON,ESTRADA/DAVID</t>
  </si>
  <si>
    <t>AAED820622HVZLSV06</t>
  </si>
  <si>
    <t>AAED820622MN4</t>
  </si>
  <si>
    <t>ALARCON,ESPINOSA/ELOINA PATRICIA</t>
  </si>
  <si>
    <t>AAEE790615MVZLSL00</t>
  </si>
  <si>
    <t>AAEE7906155V6</t>
  </si>
  <si>
    <t>ALVAREZ,ELIZALDE/IMELDA</t>
  </si>
  <si>
    <t>AAEI780513MVZLLM01</t>
  </si>
  <si>
    <t>AAEI780513NE3</t>
  </si>
  <si>
    <t>ABAD,ESPINDOLA/KARINA</t>
  </si>
  <si>
    <t>AAEK760415MVZBSR18</t>
  </si>
  <si>
    <t>AAEK760415PT0</t>
  </si>
  <si>
    <t>ALARCON,ESPINO/LETICIA</t>
  </si>
  <si>
    <t>AAEL601127MVZLST04</t>
  </si>
  <si>
    <t>AAEL601127E68</t>
  </si>
  <si>
    <t>ALARCON,FLORES/MARIA ANTONIA</t>
  </si>
  <si>
    <t>AAFA670613MVZLLN08</t>
  </si>
  <si>
    <t>AAFA670613AN5</t>
  </si>
  <si>
    <t>ALVAREZ,FLORES/EDELMIRA</t>
  </si>
  <si>
    <t>AAFE770913MVZLLD01</t>
  </si>
  <si>
    <t>AAFE7709133A7</t>
  </si>
  <si>
    <t>AVALOS,FERREYRA/JOSE FERNANDO ANGEL</t>
  </si>
  <si>
    <t>AAFF510702HMNVRR03</t>
  </si>
  <si>
    <t>AAFF510702M97</t>
  </si>
  <si>
    <t>ALDANA,GARCIA/AIDE</t>
  </si>
  <si>
    <t>AAGA660312MVZLRD09</t>
  </si>
  <si>
    <t>AAGA660312QI5</t>
  </si>
  <si>
    <t>AVALOS,GONZALEZ/ADELA</t>
  </si>
  <si>
    <t>AAGA721125HVZVND05</t>
  </si>
  <si>
    <t>AAGA7211258H9</t>
  </si>
  <si>
    <t>ALVAREZ,GARCIA/ARACELI</t>
  </si>
  <si>
    <t>AAGA790822MVZLRR06</t>
  </si>
  <si>
    <t>AAGA7908228G9</t>
  </si>
  <si>
    <t>APARICIO,GOXCON/BLANCA ANTONIA</t>
  </si>
  <si>
    <t>AAGB770125MVZPXL09</t>
  </si>
  <si>
    <t>AAGB770125K16</t>
  </si>
  <si>
    <t>ATAXCA,GUZMAN/CARMEN</t>
  </si>
  <si>
    <t>AAGC760430MVZTZR00</t>
  </si>
  <si>
    <t>AAGC760430334</t>
  </si>
  <si>
    <t>ARANO,GONZALEZ/DIANA</t>
  </si>
  <si>
    <t>AAGD831028MDFRNN06</t>
  </si>
  <si>
    <t>AAGD831028C78</t>
  </si>
  <si>
    <t>ALVAREZ,GUILLERMO/GABRIELA</t>
  </si>
  <si>
    <t>AAGG800616MVZLLB04</t>
  </si>
  <si>
    <t>AAGG800616K68</t>
  </si>
  <si>
    <t>APARICIO,GALINDO/LORENA</t>
  </si>
  <si>
    <t>AAGL730810MVZPLR00</t>
  </si>
  <si>
    <t>AAGL730810PY0</t>
  </si>
  <si>
    <t>AVALOS,GUZMAN/MIRNA</t>
  </si>
  <si>
    <t>AAGM560920MVZVZR03</t>
  </si>
  <si>
    <t>AAGM560920DB5</t>
  </si>
  <si>
    <t>ALAVES,GAMBOA/MARTHA MARIA</t>
  </si>
  <si>
    <t>AAGM781102MVZLMR08</t>
  </si>
  <si>
    <t>AAGM7811028FA</t>
  </si>
  <si>
    <t>ALATRISTE,GARCIA/MARIBEL</t>
  </si>
  <si>
    <t>AAGM801128MVZLRR00</t>
  </si>
  <si>
    <t>AAGM801128FI4</t>
  </si>
  <si>
    <t>AZAMAR,GARCIA/ROBERTO</t>
  </si>
  <si>
    <t>AAGR601207HVZZRB10</t>
  </si>
  <si>
    <t>AAGR601207JK9</t>
  </si>
  <si>
    <t>ANDRADE,GARCIA/RUTH</t>
  </si>
  <si>
    <t>AAGR790117MVZNRT02</t>
  </si>
  <si>
    <t>AAGR790117SJ7</t>
  </si>
  <si>
    <t>ALARCON,GALVAN/VICTOR JAVIER</t>
  </si>
  <si>
    <t>AAGV740517HVZLLC05</t>
  </si>
  <si>
    <t>AAGV7405175U9</t>
  </si>
  <si>
    <t>ARMAS,GOMEZ/ZORAIDA DEL CARMEN</t>
  </si>
  <si>
    <t>AAGZ741122MVZRMR05</t>
  </si>
  <si>
    <t>AAGZ741122SL4</t>
  </si>
  <si>
    <t>ALTAMIRANO,GUILLEN/ZULLY JANET</t>
  </si>
  <si>
    <t>AAGZ811018MVZLLL07</t>
  </si>
  <si>
    <t>AAGZ811018312</t>
  </si>
  <si>
    <t>ALARCON,HERNANDEZ/ARMANDO</t>
  </si>
  <si>
    <t>AAHA760616HVZLRR05</t>
  </si>
  <si>
    <t>AAHA76061638A</t>
  </si>
  <si>
    <t>ALBA,HERNANDEZ/CECILIA</t>
  </si>
  <si>
    <t>AAHC651122MVZLRC09</t>
  </si>
  <si>
    <t>AAHC651122450</t>
  </si>
  <si>
    <t>ANDRADE,HERNANDEZ/CARLOS</t>
  </si>
  <si>
    <t>AAHC810303HVZNRR06</t>
  </si>
  <si>
    <t>AAHC810303SS2</t>
  </si>
  <si>
    <t>ARMAS,HERNANDEZ/DANIEL</t>
  </si>
  <si>
    <t>AAHD820126HVZRRN03</t>
  </si>
  <si>
    <t>AAHD820126EU4</t>
  </si>
  <si>
    <t>ATAXCA,HERNANDEZ/ESMERALDA DEL CARMEN</t>
  </si>
  <si>
    <t>AAHE800816MVZTRS09</t>
  </si>
  <si>
    <t>AAHE8008165I4</t>
  </si>
  <si>
    <t>ALARCON,HERNANDEZ/MARIA ISABEL</t>
  </si>
  <si>
    <t>AAHI790410MVZLRS09</t>
  </si>
  <si>
    <t>AAHI790410IQ2</t>
  </si>
  <si>
    <t>ALARCON,Y HERNANDEZ/MARGARITA</t>
  </si>
  <si>
    <t>AAHM650126MVZLRR07</t>
  </si>
  <si>
    <t>AAHM650126U82</t>
  </si>
  <si>
    <t>AMADOR,HERNANDEZ/MIRIAM</t>
  </si>
  <si>
    <t>AAHM810820MVZMRR03</t>
  </si>
  <si>
    <t>AAHM810820237</t>
  </si>
  <si>
    <t>AMADOR,ISLAS/RAUL</t>
  </si>
  <si>
    <t>AAIR690507HPLMSL00</t>
  </si>
  <si>
    <t>AAIR690507B52</t>
  </si>
  <si>
    <t>ALVARADO,DE JESUS/MARIA ANTONIETA</t>
  </si>
  <si>
    <t>AAJA600716MOCLSN08</t>
  </si>
  <si>
    <t>AAJA600716DA5</t>
  </si>
  <si>
    <t>ANDRADE,JIMENEZ/ALEJANDRA</t>
  </si>
  <si>
    <t>AAJA820526MSPNML08</t>
  </si>
  <si>
    <t>AAJA820526DK2</t>
  </si>
  <si>
    <t>ALVAREZ,JIMENEZ/NOEMI</t>
  </si>
  <si>
    <t>AAJN680901MVZLMM00</t>
  </si>
  <si>
    <t>AAJN680901PR2</t>
  </si>
  <si>
    <t>APARICIO,JIMENEZ/NASHALI PETRITA</t>
  </si>
  <si>
    <t>AAJN800429MPLPMS05</t>
  </si>
  <si>
    <t>AAJN800429E31</t>
  </si>
  <si>
    <t>ALVAREZ,JOSE/ROSA MARIA</t>
  </si>
  <si>
    <t>AAJR561013MVZLSS05</t>
  </si>
  <si>
    <t>AAJR561013K24</t>
  </si>
  <si>
    <t>ALBA,JUAREZ/SERGIO</t>
  </si>
  <si>
    <t>AAJS760908HVZLRR07</t>
  </si>
  <si>
    <t>AAJS760908MI8</t>
  </si>
  <si>
    <t>ALVAREZ,LOBATO/ANA BERTHA</t>
  </si>
  <si>
    <t>AALA660606MVZLBN08</t>
  </si>
  <si>
    <t>AALA660606GF4</t>
  </si>
  <si>
    <t>ALARCON,LUNA/GLORIA MARIA</t>
  </si>
  <si>
    <t>AALG690405MVZLNL08</t>
  </si>
  <si>
    <t>AALG690405LZ0</t>
  </si>
  <si>
    <t>ANDRADE,LOPEZ/JOSE</t>
  </si>
  <si>
    <t>AALJ591117HVZNPS04</t>
  </si>
  <si>
    <t>AALJ591117M10</t>
  </si>
  <si>
    <t>ALARCON,LUNA/JESUS</t>
  </si>
  <si>
    <t>AALJ601225HVZLNS06</t>
  </si>
  <si>
    <t>AALJ601225B31</t>
  </si>
  <si>
    <t>ALVARADO,LOPEZ/JOSUE</t>
  </si>
  <si>
    <t>AALJ851005HVZLPS03</t>
  </si>
  <si>
    <t>AALJ851005675</t>
  </si>
  <si>
    <t>ALVAREZ,LOPEZ/MARGARITA</t>
  </si>
  <si>
    <t>AALM790501MVZLPR06</t>
  </si>
  <si>
    <t>AALM790501BL1</t>
  </si>
  <si>
    <t>ANDRADE,LARA/OVEL</t>
  </si>
  <si>
    <t>AALO780617HVZNRV09</t>
  </si>
  <si>
    <t>AALO7806177K2</t>
  </si>
  <si>
    <t>VZSSA006231</t>
  </si>
  <si>
    <t>ANDRADE,LUNA/URIEL</t>
  </si>
  <si>
    <t>AALU811107HVZNNR01</t>
  </si>
  <si>
    <t>AALU811107HQ6</t>
  </si>
  <si>
    <t>ANDRADE,MORALES/ADRIAN HERMAN</t>
  </si>
  <si>
    <t>AAMA600304HVZNRD03</t>
  </si>
  <si>
    <t>AAMA6003047T9</t>
  </si>
  <si>
    <t>ALDANA,MACIAS/ALICIA DEL ROCIO</t>
  </si>
  <si>
    <t>AAMA811202MVZLCL09</t>
  </si>
  <si>
    <t>AAMA811202CQ3</t>
  </si>
  <si>
    <t>ALVAREZ,MARTINEZ/BLANCA ISELA</t>
  </si>
  <si>
    <t>AAMB801213MVZLRL04</t>
  </si>
  <si>
    <t>AAMB801213K6A</t>
  </si>
  <si>
    <t>ALBA,MU?OZ/MARIA DOLORES</t>
  </si>
  <si>
    <t>AAMD760719MVZLXL09</t>
  </si>
  <si>
    <t>AAMD760719M5A</t>
  </si>
  <si>
    <t>ALARCON,MEZURA/EDSON</t>
  </si>
  <si>
    <t>AAME700104HVZLZD09</t>
  </si>
  <si>
    <t>AAME700104E35</t>
  </si>
  <si>
    <t>ANDRADE,MARQUEZ/MARIA ESTHER</t>
  </si>
  <si>
    <t>AAME770701MVZNRS03</t>
  </si>
  <si>
    <t>AAME770701M57</t>
  </si>
  <si>
    <t>ALMANZA,MARTINEZ/ERNESTO DE JESUS</t>
  </si>
  <si>
    <t>AAME801228HVZLRR03</t>
  </si>
  <si>
    <t>AAME801228DQ0</t>
  </si>
  <si>
    <t>ANDRADE,MAYORGA/GABRIELA</t>
  </si>
  <si>
    <t>AAMG780920MVZNYB03</t>
  </si>
  <si>
    <t>AAMG780920HX6</t>
  </si>
  <si>
    <t>ABAD,MORALES/MARIA ISABEL</t>
  </si>
  <si>
    <t>AAMI860501MVZBRS04</t>
  </si>
  <si>
    <t>AAMI8605012E9</t>
  </si>
  <si>
    <t>ALVARADO,MARTINEZ/JORGE ARTURO</t>
  </si>
  <si>
    <t>AAMJ810805HVZLRR08</t>
  </si>
  <si>
    <t>AAMJ810805JS1</t>
  </si>
  <si>
    <t>ADAN,MURILLO/JUAN MANUEL</t>
  </si>
  <si>
    <t>AAMJ861217HVZDRN04</t>
  </si>
  <si>
    <t>AAMJ861217594</t>
  </si>
  <si>
    <t>ARANGO,MARIN/LIZETTE</t>
  </si>
  <si>
    <t>AAML731010MVZRRZ08</t>
  </si>
  <si>
    <t>AAML731010KE2</t>
  </si>
  <si>
    <t>ANAYA,MORALES/LILIANA</t>
  </si>
  <si>
    <t>AAML760420MVZNRL07</t>
  </si>
  <si>
    <t>AAML760420TY5</t>
  </si>
  <si>
    <t>AVALOS,MENDEZ/LILIA JAQUELINE</t>
  </si>
  <si>
    <t>AAML770126MPLVNL00</t>
  </si>
  <si>
    <t>AAML770126EU3</t>
  </si>
  <si>
    <t>AYALA,MONROY/LUIS ALBERTO</t>
  </si>
  <si>
    <t>AAML780621HMCYNS00</t>
  </si>
  <si>
    <t>AAML780621EA5</t>
  </si>
  <si>
    <t>ARANO,MENENDEZ/MIRNA INES</t>
  </si>
  <si>
    <t>AAMM730306MVZRNR10</t>
  </si>
  <si>
    <t>AAMM7303069T7</t>
  </si>
  <si>
    <t>ARAGON,MENDOZA/RODOLFO</t>
  </si>
  <si>
    <t>AAMR610227HDFRND08</t>
  </si>
  <si>
    <t>AAMR610227376</t>
  </si>
  <si>
    <t>ALVARADO,MELO/RAMON</t>
  </si>
  <si>
    <t>AAMR631214HVZLLM04</t>
  </si>
  <si>
    <t>AAMR631214M79</t>
  </si>
  <si>
    <t>AVALOS,MENDEZ/ROSA IDALIA</t>
  </si>
  <si>
    <t>AAMR681223MPLVNS14</t>
  </si>
  <si>
    <t>AAMR681223LB7</t>
  </si>
  <si>
    <t>ALVAREZ,MARTINEZ/ROSALBA</t>
  </si>
  <si>
    <t>AAMR700325MVZLRS02</t>
  </si>
  <si>
    <t>AAMR700325DSA</t>
  </si>
  <si>
    <t>ALARCON,MORALES/VERONICA</t>
  </si>
  <si>
    <t>AAMV720429MVZLRR02</t>
  </si>
  <si>
    <t>AAMV720429TL7</t>
  </si>
  <si>
    <t>APARICIO,NOSTROZA/JAIME</t>
  </si>
  <si>
    <t>AANJ800702HPLPSM12</t>
  </si>
  <si>
    <t>AANJ8007028W8</t>
  </si>
  <si>
    <t>ALMAZAN,NAVARRETE/YULIANA</t>
  </si>
  <si>
    <t>AANY811207MVZLVL03</t>
  </si>
  <si>
    <t>AANY8112072I1</t>
  </si>
  <si>
    <t>ALARCON,ORTIZ/LUZ MARIA</t>
  </si>
  <si>
    <t>AAOL670613MVZLRZ06</t>
  </si>
  <si>
    <t>AAOL670613C28</t>
  </si>
  <si>
    <t>ALTAMIRANO,OLOARTE/MACRINA</t>
  </si>
  <si>
    <t>AAOM700801MVZLLC04</t>
  </si>
  <si>
    <t>AAOM700801742</t>
  </si>
  <si>
    <t>ALAVEZ,ORTEGA/SALVADOR</t>
  </si>
  <si>
    <t>AAOS810717HVZLRL04</t>
  </si>
  <si>
    <t>AAOS810717FU1</t>
  </si>
  <si>
    <t>ARMAS,PERRONI/ANNELLY</t>
  </si>
  <si>
    <t>AAPA780311MVZRRN03</t>
  </si>
  <si>
    <t>AAPA780311SZ8</t>
  </si>
  <si>
    <t>ARADILLAS,PEREZ/ANA INES</t>
  </si>
  <si>
    <t>AAPA840116MTSRRN04</t>
  </si>
  <si>
    <t>AAPA840116JW4</t>
  </si>
  <si>
    <t>ANASTASIO,PEREZ/DULCE MARIA</t>
  </si>
  <si>
    <t>AAPD790217MVZNRL03</t>
  </si>
  <si>
    <t>AAPD790217141</t>
  </si>
  <si>
    <t>ALVARADO,PITALUA/ESPERANZA</t>
  </si>
  <si>
    <t>AAPE720801MVZLTS05</t>
  </si>
  <si>
    <t>AAPE720801953</t>
  </si>
  <si>
    <t>ALVAREZ,PASION/ELMIRA</t>
  </si>
  <si>
    <t>AAPE760912MVZLSL01</t>
  </si>
  <si>
    <t>AAPE760912MG5</t>
  </si>
  <si>
    <t>ANDRADE,PINOS/EDNA</t>
  </si>
  <si>
    <t>AAPE770617MVZNND04</t>
  </si>
  <si>
    <t>AAPE770617IX4</t>
  </si>
  <si>
    <t>ALVAREZ,PEREZ/FRANCISCO</t>
  </si>
  <si>
    <t>AAPF600804HVZLRR04</t>
  </si>
  <si>
    <t>AAPF600804DN2</t>
  </si>
  <si>
    <t>ARAUJO,PEREDO/PATRICIA</t>
  </si>
  <si>
    <t>AAPP680925MVZRRT04</t>
  </si>
  <si>
    <t>AAPP680925G18</t>
  </si>
  <si>
    <t>ANDRADE,PELAYO/PATRICIA DEL CARMEN</t>
  </si>
  <si>
    <t>AAPP710303MVZNLT08</t>
  </si>
  <si>
    <t>AAPP710303S49</t>
  </si>
  <si>
    <t>ALVAREZ,PEREZ/ROSA LIDIA</t>
  </si>
  <si>
    <t>AAPR691226MVZLRS05</t>
  </si>
  <si>
    <t>AAPR691226DL2</t>
  </si>
  <si>
    <t>AYALA,QUIROZ/MARIA ANTONIETA</t>
  </si>
  <si>
    <t>AAQA700117MVZYRN04</t>
  </si>
  <si>
    <t>AAQA700117484</t>
  </si>
  <si>
    <t>ALVAREZ,QUEZADA/MARTHA</t>
  </si>
  <si>
    <t>AAQM740223MVZLZR00</t>
  </si>
  <si>
    <t>AAQM740223TS1</t>
  </si>
  <si>
    <t>ANDRADE,RIVAS/ANDRES</t>
  </si>
  <si>
    <t>AARA750222HVZNVN01</t>
  </si>
  <si>
    <t>AARA7502222D2</t>
  </si>
  <si>
    <t>ALDAMA,RAMIREZ/MARIA ANTONIA</t>
  </si>
  <si>
    <t>AARA750613MOCLMN01</t>
  </si>
  <si>
    <t>AARA7506138C7</t>
  </si>
  <si>
    <t>AYALA,RUBIO/ANGELA</t>
  </si>
  <si>
    <t>AARA761001MVZYBN01</t>
  </si>
  <si>
    <t>AARA761001H80</t>
  </si>
  <si>
    <t>ALVARADO,RUIZ/ANSELMA PIEDAD</t>
  </si>
  <si>
    <t>AARA800421MVZLZN03</t>
  </si>
  <si>
    <t>AARA800421BA4</t>
  </si>
  <si>
    <t>ARANA,RAMIREZ/BEATRIZ</t>
  </si>
  <si>
    <t>AARB720507MVZRMT01</t>
  </si>
  <si>
    <t>AARB720507UH3</t>
  </si>
  <si>
    <t>ALVAREZ,RUIZ/MARIA CECILIA</t>
  </si>
  <si>
    <t>AARC661209MVZLZC04</t>
  </si>
  <si>
    <t>AARC661209M79</t>
  </si>
  <si>
    <t>ANDRADE,REYES/MARIA CANDELARIA</t>
  </si>
  <si>
    <t>AARC690202MVZNYN01</t>
  </si>
  <si>
    <t>AARC6902029J2</t>
  </si>
  <si>
    <t>ANAYA,ROJAS/GLADYS</t>
  </si>
  <si>
    <t>AARG841230MOCNJL07</t>
  </si>
  <si>
    <t>AARG841230M88</t>
  </si>
  <si>
    <t>ARANO,REGUEIRA/MARIA HEIDI</t>
  </si>
  <si>
    <t>AARH790120MVZRGD02</t>
  </si>
  <si>
    <t>AARH790120AS1</t>
  </si>
  <si>
    <t>ALDAMA,RAMIREZ/MARIA IRENE</t>
  </si>
  <si>
    <t>AARI790527MOCLMR09</t>
  </si>
  <si>
    <t>AARI790527668</t>
  </si>
  <si>
    <t>ALTAMIRANO,RUIZ/JOSEFINA DE MONSERRAT</t>
  </si>
  <si>
    <t>AARJ740418MVZLZS09</t>
  </si>
  <si>
    <t>AARJ740418ID6</t>
  </si>
  <si>
    <t>AYALA,RESENDIZ/JORGE MARIANO</t>
  </si>
  <si>
    <t>AARJ750308HTSYSR04</t>
  </si>
  <si>
    <t>AARJ750308KL9</t>
  </si>
  <si>
    <t>ALVAREZ,REYES/JUDITH</t>
  </si>
  <si>
    <t>AARJ770621MVZLYD03</t>
  </si>
  <si>
    <t>AARJ770621MPA</t>
  </si>
  <si>
    <t>ALANIS,REYES/JESUS</t>
  </si>
  <si>
    <t>AARJ791022HVZLYS04</t>
  </si>
  <si>
    <t>AARJ791022RH8</t>
  </si>
  <si>
    <t>ALTAMIRANO,ROMERO/JUDITH</t>
  </si>
  <si>
    <t>AARJ841019MVZLMD02</t>
  </si>
  <si>
    <t>AARJ841019B29</t>
  </si>
  <si>
    <t>ALAMILLO,RODRIGUEZ/LADY MABEL</t>
  </si>
  <si>
    <t>AARL680503MVZLDD05</t>
  </si>
  <si>
    <t>AARL680503KW2</t>
  </si>
  <si>
    <t>ALANIS,RANGEL/RODOLFO</t>
  </si>
  <si>
    <t>AARR560519HGTLND04</t>
  </si>
  <si>
    <t>AARR560519DL6</t>
  </si>
  <si>
    <t>ANDRADE,RENDON/RAQUEL</t>
  </si>
  <si>
    <t>AARR700622MPLNNQ08</t>
  </si>
  <si>
    <t>AARR700622E20</t>
  </si>
  <si>
    <t>ALGALAN,ROMAN/SUYIN HAIDEE</t>
  </si>
  <si>
    <t>AARS810602MVZLMY04</t>
  </si>
  <si>
    <t>AARS810602ME1</t>
  </si>
  <si>
    <t>AYALA,RODRIGUEZ/SILVIA YOHANA</t>
  </si>
  <si>
    <t>AARS860112MDFYDL01</t>
  </si>
  <si>
    <t>AARS860112BK7</t>
  </si>
  <si>
    <t>ACA,RODRIGUEZ/VELIA</t>
  </si>
  <si>
    <t>AARV690812MPLCDL06</t>
  </si>
  <si>
    <t>AARV690812D4A</t>
  </si>
  <si>
    <t>ARAUJO,ROJAS/JOSE YAMIL</t>
  </si>
  <si>
    <t>AARY810828HVZRJM04</t>
  </si>
  <si>
    <t>AARY810828973</t>
  </si>
  <si>
    <t>,ALCARAZ/SANDRA GUADALUPE</t>
  </si>
  <si>
    <t>AAXS740503MVZLXN11</t>
  </si>
  <si>
    <t>AASA7405036R0</t>
  </si>
  <si>
    <t>ARANO,SALOMON/GILBERTO</t>
  </si>
  <si>
    <t>AASG751110HVZRLL07</t>
  </si>
  <si>
    <t>AASG751110KJ9</t>
  </si>
  <si>
    <t>ASCA O,SOTO/ISRAEL DE JESUS</t>
  </si>
  <si>
    <t>AASI820201HVZSTS09</t>
  </si>
  <si>
    <t>AASI820201F11</t>
  </si>
  <si>
    <t>ANDRADE,SOTO/LISSETTE ARLETTE</t>
  </si>
  <si>
    <t>AASL790717MVZNTS08</t>
  </si>
  <si>
    <t>AASL790717A12</t>
  </si>
  <si>
    <t>AMANTE,SILVA/LORENA</t>
  </si>
  <si>
    <t>AASL801224MTCMLR03</t>
  </si>
  <si>
    <t>AASL801224L76</t>
  </si>
  <si>
    <t>ALVARADO,SANTIAGO/MARICELA</t>
  </si>
  <si>
    <t>AASM600820MVZLNR07</t>
  </si>
  <si>
    <t>AASM600820GM8</t>
  </si>
  <si>
    <t>ARNAU,SOLIS/MARINA ALEIDA</t>
  </si>
  <si>
    <t>AASM720718MVZRLR09</t>
  </si>
  <si>
    <t>AASM720718HDA</t>
  </si>
  <si>
    <t>ABAD,SANTIAGO/MARTHA ALICIA</t>
  </si>
  <si>
    <t>AASM810201MVZBNR03</t>
  </si>
  <si>
    <t>AASM8102017C5</t>
  </si>
  <si>
    <t>ANDRADE,SEGURA/MARCO ANTONIO</t>
  </si>
  <si>
    <t>AASM820209HVZNGR06</t>
  </si>
  <si>
    <t>AASM820209956</t>
  </si>
  <si>
    <t>ALARCON,SEGURA/NANCY</t>
  </si>
  <si>
    <t>AASN731217MVZLGN03</t>
  </si>
  <si>
    <t>AASN731217164</t>
  </si>
  <si>
    <t>APARICIO,SOSA/PATRICIA</t>
  </si>
  <si>
    <t>AASP730222MVZPST07</t>
  </si>
  <si>
    <t>AASP730222G90</t>
  </si>
  <si>
    <t>ALVAREZ,SANTA CRUZ/ROBERTO</t>
  </si>
  <si>
    <t>AASR600707HVZLNB06</t>
  </si>
  <si>
    <t>AASR600707UE6</t>
  </si>
  <si>
    <t>ANDRADE,SANTOS/VICTOR ELISEO</t>
  </si>
  <si>
    <t>AASV740807HVZNNC06</t>
  </si>
  <si>
    <t>AASV740807BY3</t>
  </si>
  <si>
    <t>ANDRADE,TAXILAGA/MARIA DE LOS ANGELES</t>
  </si>
  <si>
    <t>AATA660410MVZNXN08</t>
  </si>
  <si>
    <t>AATA660410IH3</t>
  </si>
  <si>
    <t>AMAYA,TRINIDAD/ELVIS</t>
  </si>
  <si>
    <t>AATE781204HVZMRL07</t>
  </si>
  <si>
    <t>AATE7812046V4</t>
  </si>
  <si>
    <t>ALVAREZ,TINOCO/JOAQUIN PEDRO</t>
  </si>
  <si>
    <t>AATJ510815HDFLNQ04</t>
  </si>
  <si>
    <t>AATJ5108155T8</t>
  </si>
  <si>
    <t>AZAMAR,TOTO/JAVIER</t>
  </si>
  <si>
    <t>AATJ710109HDFZTV17</t>
  </si>
  <si>
    <t>AATJ710109PV9</t>
  </si>
  <si>
    <t>ATAXCA,TORNADO/JUAN GABRIEL</t>
  </si>
  <si>
    <t>AATJ770310HVZTRN06</t>
  </si>
  <si>
    <t>AATJ770310HZA</t>
  </si>
  <si>
    <t>AMADOR,TRUJILLO/LEONOR</t>
  </si>
  <si>
    <t>AATL530109MVZMRN07</t>
  </si>
  <si>
    <t>AATL530109SZ7</t>
  </si>
  <si>
    <t>ALVARADO,TRUJILLO/LETICIA</t>
  </si>
  <si>
    <t>AATL770810MVZLRT05</t>
  </si>
  <si>
    <t>AATL770810TX2</t>
  </si>
  <si>
    <t>VZSSA004522</t>
  </si>
  <si>
    <t>ANDRADE,TAPIA/LEOBA</t>
  </si>
  <si>
    <t>AATL840912MPLNPB16</t>
  </si>
  <si>
    <t>AATL8409125R2</t>
  </si>
  <si>
    <t>ANDRADE,USCANGA/MARTHA ELBA</t>
  </si>
  <si>
    <t>AAUM710913MVZNSR06</t>
  </si>
  <si>
    <t>AAUM7109135M0</t>
  </si>
  <si>
    <t>ALCANTARA,VELAZQUEZ/AMERICA</t>
  </si>
  <si>
    <t>AAVA651012MVZLLM08</t>
  </si>
  <si>
    <t>AAVA651012DS0</t>
  </si>
  <si>
    <t>ALVARADO,VALLEJO/ALMA DELIA</t>
  </si>
  <si>
    <t>AAVA781110MVZLLL05</t>
  </si>
  <si>
    <t>AAVA781110UZ0</t>
  </si>
  <si>
    <t>ALBA,VELASCO/ANEL</t>
  </si>
  <si>
    <t>AAVA820621MVZLLN01</t>
  </si>
  <si>
    <t>AAVA820621HHA</t>
  </si>
  <si>
    <t>ANDRADE,VICCON/EDGAR DE JESUS</t>
  </si>
  <si>
    <t>AAVE770513HVZNCD09</t>
  </si>
  <si>
    <t>AAVE770513IB6</t>
  </si>
  <si>
    <t>ALVAREZ,VAZQUEZ/EUGENIA</t>
  </si>
  <si>
    <t>AAVE780331MVZLZG01</t>
  </si>
  <si>
    <t>AAVE780331L85</t>
  </si>
  <si>
    <t>ANDRADE,VARGAS/IRENE</t>
  </si>
  <si>
    <t>AAVI761206MVZNRR07</t>
  </si>
  <si>
    <t>AAVI761206UB5</t>
  </si>
  <si>
    <t>ALVA,VARGAS/JANIA</t>
  </si>
  <si>
    <t>AAVJ681007MDFLRN07</t>
  </si>
  <si>
    <t>AAVJ681007S45</t>
  </si>
  <si>
    <t>ALVAREZ,VILLALOBOS/RUTH ILIANA</t>
  </si>
  <si>
    <t>AAVR740904MVZLLT08</t>
  </si>
  <si>
    <t>AAVR740904491</t>
  </si>
  <si>
    <t>VZSSA004884</t>
  </si>
  <si>
    <t>ALARCON,ZARAGOZA/ISIS LIZETH</t>
  </si>
  <si>
    <t>AAZI780218MVZLRS08</t>
  </si>
  <si>
    <t>AAZI780218FW9</t>
  </si>
  <si>
    <t>AMADOR,ZAVALETA/MIGUEL ANGEL</t>
  </si>
  <si>
    <t>AAZM691222HVZMVG09</t>
  </si>
  <si>
    <t>AAZM691222TC1</t>
  </si>
  <si>
    <t>ARELLANO,AVILA/MARIA CONCEPCION</t>
  </si>
  <si>
    <t>AEAC791204MVZRVN04</t>
  </si>
  <si>
    <t>AEAC791204K19</t>
  </si>
  <si>
    <t>ALEJO,AMADOR/HAYDEE</t>
  </si>
  <si>
    <t>AEAH771223MVZLMY03</t>
  </si>
  <si>
    <t>AEAH771223BC8</t>
  </si>
  <si>
    <t>DEL ANGEL,AREVALO/MANUEL ANTONIO</t>
  </si>
  <si>
    <t>AEAM880807HVZNRN03</t>
  </si>
  <si>
    <t>AEAM880807FT1</t>
  </si>
  <si>
    <t>ALEGRIA,BAEZA/GASPAR EDUARDO</t>
  </si>
  <si>
    <t>AEBG620105HVZLZS08</t>
  </si>
  <si>
    <t>AEBG620105UW2</t>
  </si>
  <si>
    <t>ACEVEDO,BAUTISTA/JULISSA</t>
  </si>
  <si>
    <t>AEBJ701216MVZCTL06</t>
  </si>
  <si>
    <t>AEBJ7012168G5</t>
  </si>
  <si>
    <t>DEL ANGEL,BALTAZAR/MONICA JANIK</t>
  </si>
  <si>
    <t>AEBM790516MSPNLN09</t>
  </si>
  <si>
    <t>AEBM790516PB2</t>
  </si>
  <si>
    <t>ACEVEDO,BARRADAS/VIRGINIA</t>
  </si>
  <si>
    <t>AEBV730403MVZCRR06</t>
  </si>
  <si>
    <t>AEBV7304031N2</t>
  </si>
  <si>
    <t>DEL ANGEL,BALTAZAR/YADIRA</t>
  </si>
  <si>
    <t>AEBY800219MVZNLD02</t>
  </si>
  <si>
    <t>AEBY800219CL7</t>
  </si>
  <si>
    <t>ARELLANO,CASTILLO/ALMA DELIA</t>
  </si>
  <si>
    <t>AECA680611MVZRSL02</t>
  </si>
  <si>
    <t>AECA680611B94</t>
  </si>
  <si>
    <t>ARTEAGA,CORNEJO/CARLOS</t>
  </si>
  <si>
    <t>AECC580523HVZRRR02</t>
  </si>
  <si>
    <t>AECC580523GP3</t>
  </si>
  <si>
    <t>DEL ANGEL,CANTU/CLAUDIA</t>
  </si>
  <si>
    <t>AECC760715MVZNNL06</t>
  </si>
  <si>
    <t>AECC760715GC3</t>
  </si>
  <si>
    <t>DEL ANGEL,CRUZ/CYNTHIA BETSABE</t>
  </si>
  <si>
    <t>AECC810621MDFNRY01</t>
  </si>
  <si>
    <t>AECC810621F52</t>
  </si>
  <si>
    <t>ARELLANO,CAMACHO/CENIA</t>
  </si>
  <si>
    <t>AECC820822MVZRMN03</t>
  </si>
  <si>
    <t>AECC820822M51</t>
  </si>
  <si>
    <t>ALEGRIA,CARMONA/EDGAR MANUEL</t>
  </si>
  <si>
    <t>AECE640813HVZLRD07</t>
  </si>
  <si>
    <t>AECE640813TR2</t>
  </si>
  <si>
    <t>DEL ANGEL,CARDENAS/JULIO CESAR</t>
  </si>
  <si>
    <t>AECJ620709HVZNRL01</t>
  </si>
  <si>
    <t>AECJ620709IP6</t>
  </si>
  <si>
    <t>ARREDONDO,CERVANTES/JUANA MARIA</t>
  </si>
  <si>
    <t>AECJ700813MVZRRN05</t>
  </si>
  <si>
    <t>AECJ700813RU8</t>
  </si>
  <si>
    <t>ALEJANDRO,CRUZ/JOSEFINA</t>
  </si>
  <si>
    <t>AECJ830406MVZLRS06</t>
  </si>
  <si>
    <t>AECJ830406RE4</t>
  </si>
  <si>
    <t>ASCENCIO,CORTES/LETICIA</t>
  </si>
  <si>
    <t>AECL680622MPLSRT02</t>
  </si>
  <si>
    <t>AECL680622HP9</t>
  </si>
  <si>
    <t>ARCE,CAMPOS/JOSE LUIS</t>
  </si>
  <si>
    <t>AECL780922HVZRMS05</t>
  </si>
  <si>
    <t>AECL780922US0</t>
  </si>
  <si>
    <t>ALEJANDRE,CELIS/MARTHA RAQUEL</t>
  </si>
  <si>
    <t>AECM780221MVZLLR08</t>
  </si>
  <si>
    <t>AECM780221BL2</t>
  </si>
  <si>
    <t>ALEJANDRO,CRUZ/MARINA LIBRADA</t>
  </si>
  <si>
    <t>AECM790718MVZLRR09</t>
  </si>
  <si>
    <t>AECM790718H25</t>
  </si>
  <si>
    <t>ANTELE,CHAPAN/MARCELO</t>
  </si>
  <si>
    <t>AECM800602HVZNHR01</t>
  </si>
  <si>
    <t>AECM800602JA4</t>
  </si>
  <si>
    <t>DEL ANGEL,CASTILLO/ROGELIO</t>
  </si>
  <si>
    <t>AECR840910HVZNSG02</t>
  </si>
  <si>
    <t>AECR840910PM6</t>
  </si>
  <si>
    <t>ANTEO,CORTES/MARIA DEL SOCORRO</t>
  </si>
  <si>
    <t>AECS550331MVZNRC09</t>
  </si>
  <si>
    <t>AECS5503312E4</t>
  </si>
  <si>
    <t>DEL ANGEL,CRUZ/SANTA</t>
  </si>
  <si>
    <t>AECS741101MVZNRN01</t>
  </si>
  <si>
    <t>AECS741101PV7</t>
  </si>
  <si>
    <t>ANDRES,CRUZ/SILVIA</t>
  </si>
  <si>
    <t>AECS810509MVZNRL08</t>
  </si>
  <si>
    <t>AECS810509C51</t>
  </si>
  <si>
    <t>ACEVEDO,CRUZ/MARIA TERESA</t>
  </si>
  <si>
    <t>AECT701016MVZCRR04</t>
  </si>
  <si>
    <t>AECT701016236</t>
  </si>
  <si>
    <t>ANTEMATE,CAGAL/MARIA VERONICA</t>
  </si>
  <si>
    <t>AECV750108MVZNGR05</t>
  </si>
  <si>
    <t>AECV750108RI1</t>
  </si>
  <si>
    <t>DEL ANGEL,DIAZ/EDUARDO</t>
  </si>
  <si>
    <t>AEDE701013HVZNZD03</t>
  </si>
  <si>
    <t>AEDE701013TCA</t>
  </si>
  <si>
    <t>AEDE790310HVZNZD02</t>
  </si>
  <si>
    <t>AEDE790310TC5</t>
  </si>
  <si>
    <t>ARENAS,DURAN/GLADYS DEL CARMEN</t>
  </si>
  <si>
    <t>AEDG750715MVZRRL08</t>
  </si>
  <si>
    <t>AEDG7507159V7</t>
  </si>
  <si>
    <t>DEL ANGEL,DIAZ/MARIA IRENE</t>
  </si>
  <si>
    <t>AEDI790810MVZNZR02</t>
  </si>
  <si>
    <t>AEDI790810LH7</t>
  </si>
  <si>
    <t>DEL ANGEL,DIAZ/LEONEL</t>
  </si>
  <si>
    <t>AEDL800304HVZNZN04</t>
  </si>
  <si>
    <t>AEDL800304MW2</t>
  </si>
  <si>
    <t>ALEMAN,DOMINGUEZ/TERESA</t>
  </si>
  <si>
    <t>AEDT750522MVZLMR05</t>
  </si>
  <si>
    <t>AEDT750522PK2</t>
  </si>
  <si>
    <t>ACEVEDO,ESTEVES/ALMA PATRICIA</t>
  </si>
  <si>
    <t>AEEA751127MTSCSL00</t>
  </si>
  <si>
    <t>AEEA751127UW4</t>
  </si>
  <si>
    <t>ARTEAGA,ESPINOSA/JAQUELINE</t>
  </si>
  <si>
    <t>AEEJ690929MVZRSQ09</t>
  </si>
  <si>
    <t>AEEJ6909299I4</t>
  </si>
  <si>
    <t>ALEGRIA,/MARIA ESTELA</t>
  </si>
  <si>
    <t>AEXE540917MVZLXS00</t>
  </si>
  <si>
    <t>AEES540917MR6</t>
  </si>
  <si>
    <t>ASCENCION,FUENTES/ADRIANA</t>
  </si>
  <si>
    <t>AEFA830111MDFSND08</t>
  </si>
  <si>
    <t>AEFA830111MW8</t>
  </si>
  <si>
    <t>ANTELE,FISCAL/EFREN</t>
  </si>
  <si>
    <t>AEFE640618HVZNSF06</t>
  </si>
  <si>
    <t>AEFE640618KU7</t>
  </si>
  <si>
    <t>DEL ANGEL,FERRAL/HIPOLITA</t>
  </si>
  <si>
    <t>AEFH610427MVZNRP02</t>
  </si>
  <si>
    <t>AEFH6104274I9</t>
  </si>
  <si>
    <t>AMECA,FERNANDEZ/JAVIER HORACIO</t>
  </si>
  <si>
    <t>AEFJ711025HVZMRV05</t>
  </si>
  <si>
    <t>AEFJ711025R88</t>
  </si>
  <si>
    <t>ARRES,FRANCO/JOSE MIGUEL</t>
  </si>
  <si>
    <t>AEFM830605HVZRRG04</t>
  </si>
  <si>
    <t>AEFM830605SB2</t>
  </si>
  <si>
    <t>ANGELES,GUZMAN/BERLU</t>
  </si>
  <si>
    <t>AEGB700712MVZNZR09</t>
  </si>
  <si>
    <t>AEGB700712CG0</t>
  </si>
  <si>
    <t>ARREZ,GALLEGOS/CONCEPCION JULISSA</t>
  </si>
  <si>
    <t>AEGC661208MVZRLN09</t>
  </si>
  <si>
    <t>AEGC661208JR9</t>
  </si>
  <si>
    <t>DEL ANGEL,GARCIA/CECILIA</t>
  </si>
  <si>
    <t>AEGC670515MVZNRC02</t>
  </si>
  <si>
    <t>AEGC670515SU5</t>
  </si>
  <si>
    <t>ARENAS,GARCIA/EMMA ROSA</t>
  </si>
  <si>
    <t>AEGE840604MVZRRM06</t>
  </si>
  <si>
    <t>AEGE840604671</t>
  </si>
  <si>
    <t>ANDRES,GAMINO/GUADALUPE</t>
  </si>
  <si>
    <t>AEGG810812MVZNMD07</t>
  </si>
  <si>
    <t>AEGG810812FN3</t>
  </si>
  <si>
    <t>ALDERETE,GIL/JUANA</t>
  </si>
  <si>
    <t>AEGJ690926MVZLLN03</t>
  </si>
  <si>
    <t>AEGJ6909269AA</t>
  </si>
  <si>
    <t>ARENAS,GONZALEZ/MAGALI</t>
  </si>
  <si>
    <t>AEGM771026MVZRNG05</t>
  </si>
  <si>
    <t>AEGM771026FW3</t>
  </si>
  <si>
    <t>ARELLANO,GRANADOS/RUTH DEL CARMEN</t>
  </si>
  <si>
    <t>AEGR770105MVZRRT03</t>
  </si>
  <si>
    <t>AEGR770105267</t>
  </si>
  <si>
    <t>ARENAS,GUERRERO/ROBERTO ARTURO</t>
  </si>
  <si>
    <t>AEGR801023HVZRRB04</t>
  </si>
  <si>
    <t>AEGR801023EX3</t>
  </si>
  <si>
    <t>ALEJANDRE,HERNANDEZ/GUADALUPE DEL ROCIO</t>
  </si>
  <si>
    <t>AEHG811121MVZLRD01</t>
  </si>
  <si>
    <t>AEHG8111211W4</t>
  </si>
  <si>
    <t>DEL ANGEL,HERNANDEZ/MARIA INEZ</t>
  </si>
  <si>
    <t>AEHI820121MPLNRN02</t>
  </si>
  <si>
    <t>AEHI820121QI1</t>
  </si>
  <si>
    <t>VZSSA001582</t>
  </si>
  <si>
    <t>ANNEL,HUEZCA/JUAN CARLOS</t>
  </si>
  <si>
    <t>AEHJ751215HVZNZN09</t>
  </si>
  <si>
    <t>AEHJ751215DI6</t>
  </si>
  <si>
    <t>DEL ANGEL,HERNANDEZ/MARTHA BEATRIZ</t>
  </si>
  <si>
    <t>AEHM700317MVZNRR09</t>
  </si>
  <si>
    <t>AEHM700317GR1</t>
  </si>
  <si>
    <t>ALEMAN,HERNANDEZ/ROSA MARIA</t>
  </si>
  <si>
    <t>AEHR790409MVZLRS00</t>
  </si>
  <si>
    <t>AEHR7904097J4</t>
  </si>
  <si>
    <t>ACEVEDO,IBA EZ/JUAN CARLOS</t>
  </si>
  <si>
    <t>AEIJ721112HVZCBN05</t>
  </si>
  <si>
    <t>AEIJ721112DN4</t>
  </si>
  <si>
    <t>ALEGRIA,JAVIER/SURIS SADAI</t>
  </si>
  <si>
    <t>AEJS860907MVZLVR08</t>
  </si>
  <si>
    <t>AEJS860907PH0</t>
  </si>
  <si>
    <t>VZSSA003076</t>
  </si>
  <si>
    <t>ALEMAN,LUNA/AARON</t>
  </si>
  <si>
    <t>AELA650716HVZLNR09</t>
  </si>
  <si>
    <t>AELA6507163X9</t>
  </si>
  <si>
    <t>ARENAS,LANDA/AMADA KATYA</t>
  </si>
  <si>
    <t>AELA780411MVZRNM07</t>
  </si>
  <si>
    <t>AELA7804119QA</t>
  </si>
  <si>
    <t>ALMENDRA,LEON/CIRA MARIA DEL CARMEN</t>
  </si>
  <si>
    <t>AELC650616MVZLNR00</t>
  </si>
  <si>
    <t>AELC650616NYA</t>
  </si>
  <si>
    <t>AVENDA?O,LAGUNES/MARIA DOLORES</t>
  </si>
  <si>
    <t>AELD790413MVZVGL02</t>
  </si>
  <si>
    <t>AELD790413GK1</t>
  </si>
  <si>
    <t>ALEJANDRO,/LETICIA</t>
  </si>
  <si>
    <t>AEXL700122MVZLXT09</t>
  </si>
  <si>
    <t>AELE700122BYA</t>
  </si>
  <si>
    <t>AVENDA O,LUCHO/ELVIRA DEL CARMEN</t>
  </si>
  <si>
    <t>AELE780125MVZVCL01</t>
  </si>
  <si>
    <t>AELE780125ET1</t>
  </si>
  <si>
    <t>ANGEL,LOPEZ/MAGALY</t>
  </si>
  <si>
    <t>AELM770322MVZNPG03</t>
  </si>
  <si>
    <t>AELM770322NQ7</t>
  </si>
  <si>
    <t>ACEVEDO,MU?OZ/MARIA ALTAGRACIA</t>
  </si>
  <si>
    <t>AEMA670918MVZCXL09</t>
  </si>
  <si>
    <t>AEMA670918BE0</t>
  </si>
  <si>
    <t>ARELLANES,MARTINEZ/DOMINGO</t>
  </si>
  <si>
    <t>AEMD580804HOCRRM06</t>
  </si>
  <si>
    <t>AEMD580804NXA</t>
  </si>
  <si>
    <t>ARREOLA,MENDOZA/MARIA ISABEL</t>
  </si>
  <si>
    <t>AEMI810104MVZRNS03</t>
  </si>
  <si>
    <t>AEMI810104FE7</t>
  </si>
  <si>
    <t>ARMENTA,MAURICIO/JUAN EDWIN</t>
  </si>
  <si>
    <t>AEMJ770529HVZRRN03</t>
  </si>
  <si>
    <t>AEMJ7705299S2</t>
  </si>
  <si>
    <t>ARTEAGA,MARTIR/PRIMITIVO</t>
  </si>
  <si>
    <t>AEMP480609HVZRRR01</t>
  </si>
  <si>
    <t>AEMP4806095T9</t>
  </si>
  <si>
    <t>DEL ANGEL,MORALES/REY DAVID</t>
  </si>
  <si>
    <t>AEMR840106HVZNRY03</t>
  </si>
  <si>
    <t>AEMR840106QG0</t>
  </si>
  <si>
    <t>DEL ANGEL,MARTINEZ/SARA</t>
  </si>
  <si>
    <t>AEMS710312MVZNRR06</t>
  </si>
  <si>
    <t>AEMS710312E99</t>
  </si>
  <si>
    <t>ALEJANDRO,MARTINEZ/VERONICA</t>
  </si>
  <si>
    <t>AEMV620629MVZLRR06</t>
  </si>
  <si>
    <t>AEMV620629T25</t>
  </si>
  <si>
    <t>ANTEO,MONTIEL/YASMIN</t>
  </si>
  <si>
    <t>AEMY780401MVZNNS00</t>
  </si>
  <si>
    <t>AEMY780401B35</t>
  </si>
  <si>
    <t>ARENAS,NASSAR/ALICIA</t>
  </si>
  <si>
    <t>AENA690415MVZRSL09</t>
  </si>
  <si>
    <t>AENA690415B34</t>
  </si>
  <si>
    <t>DEL ANGEL,ORTIZ/NALLELY</t>
  </si>
  <si>
    <t>AEON860520MVZNRL06</t>
  </si>
  <si>
    <t>AEON860520R17</t>
  </si>
  <si>
    <t>ARELLANO,OLEA/VIRGINIA</t>
  </si>
  <si>
    <t>AEOV710522MVZRLR04</t>
  </si>
  <si>
    <t>AEOV710522KX4</t>
  </si>
  <si>
    <t>DEL ANGEL,PEREZ/ALVARO</t>
  </si>
  <si>
    <t>AEPA840414HVZNRL06</t>
  </si>
  <si>
    <t>AEPA840414E13</t>
  </si>
  <si>
    <t>DEL ANGEL,PEREZ/KARINA</t>
  </si>
  <si>
    <t>AEPK800513MVZNRR05</t>
  </si>
  <si>
    <t>AEPK800513C15</t>
  </si>
  <si>
    <t>ARENAS,PEREZ/OCTAVIO</t>
  </si>
  <si>
    <t>AEPO500322HVZRRC06</t>
  </si>
  <si>
    <t>AEPO500322G48</t>
  </si>
  <si>
    <t>ALMENDRA,PE A/PEDRO</t>
  </si>
  <si>
    <t>AEPP720713HVZLXD02</t>
  </si>
  <si>
    <t>AEPP720713K11</t>
  </si>
  <si>
    <t>ARMENTA,PALOMEQUE/TERESA DE JESUS</t>
  </si>
  <si>
    <t>AEPT711209MVZRLR06</t>
  </si>
  <si>
    <t>AEPT711209RW6</t>
  </si>
  <si>
    <t>ARELLANO,QUEZADA/AURORA</t>
  </si>
  <si>
    <t>AEQA700526MVZRZR09</t>
  </si>
  <si>
    <t>AEQA700526267</t>
  </si>
  <si>
    <t>ABREGO,QUINTERO/GABRIELA</t>
  </si>
  <si>
    <t>AEQG801206MVZBNB04</t>
  </si>
  <si>
    <t>AEQG801206C31</t>
  </si>
  <si>
    <t>VZSSA002352</t>
  </si>
  <si>
    <t>ALEJO,REYES/CELENITA</t>
  </si>
  <si>
    <t>AERC750323MPLLYL09</t>
  </si>
  <si>
    <t>AERC7503233IA</t>
  </si>
  <si>
    <t>ARMENTA,RAMIREZ/FORTUNATA</t>
  </si>
  <si>
    <t>AERF600421MVZRMR04</t>
  </si>
  <si>
    <t>AERF600421RJ9</t>
  </si>
  <si>
    <t>DEL ANGEL,RODRIGUEZ/GRACIELA MAHALETH</t>
  </si>
  <si>
    <t>AERG800511MVZNDR01</t>
  </si>
  <si>
    <t>AERG800511PR1</t>
  </si>
  <si>
    <t>ALEJALDRE,REYES/MARIA GUADALUPE DE LOS ANGELES</t>
  </si>
  <si>
    <t>AERG860101MDFLYD03</t>
  </si>
  <si>
    <t>AERG8601017B7</t>
  </si>
  <si>
    <t>DEL ANGEL,RAMOS/LUZ MARIA</t>
  </si>
  <si>
    <t>AERL711030MVZNMZ09</t>
  </si>
  <si>
    <t>AERL711030HM8</t>
  </si>
  <si>
    <t>DEL ANGEL,RIVEROLL/MARIA LUISA</t>
  </si>
  <si>
    <t>AERL730911MDFNVS07</t>
  </si>
  <si>
    <t>AERL730911QF1</t>
  </si>
  <si>
    <t>ACEVEDO,RINCON/LUCINA</t>
  </si>
  <si>
    <t>AERL790301MVZCNC08</t>
  </si>
  <si>
    <t>AERL790301AR8</t>
  </si>
  <si>
    <t>ALEJANDRO,RIVERA/MANUELA ELIZABETH</t>
  </si>
  <si>
    <t>AERM811011MVZLVN00</t>
  </si>
  <si>
    <t>AERM811011H49</t>
  </si>
  <si>
    <t>AVELINO,ROSALES/NAZARIA</t>
  </si>
  <si>
    <t>AERN711004MVZVSZ00</t>
  </si>
  <si>
    <t>AERN711004TN1</t>
  </si>
  <si>
    <t>DEL ANGEL,ROJAS/NOE</t>
  </si>
  <si>
    <t>AERN731110HVZNJX00</t>
  </si>
  <si>
    <t>AERN731110CN0</t>
  </si>
  <si>
    <t>ANGEL,REYES/RICARDA</t>
  </si>
  <si>
    <t>AERR650403MVZNYC07</t>
  </si>
  <si>
    <t>AERR650403457</t>
  </si>
  <si>
    <t>ACEVEDO,REVILLA/ROSA ISELA</t>
  </si>
  <si>
    <t>AERR860421MVZCVS00</t>
  </si>
  <si>
    <t>AERR860421451</t>
  </si>
  <si>
    <t>DEL ANGEL,ROBLES/MARIA DEL SOL</t>
  </si>
  <si>
    <t>AERS820306MVZNBL06</t>
  </si>
  <si>
    <t>AERS820306MT3</t>
  </si>
  <si>
    <t>AVENDA O,SANTANA/AMELIA</t>
  </si>
  <si>
    <t>AESA760215MVZVNM01</t>
  </si>
  <si>
    <t>AESA760215E57</t>
  </si>
  <si>
    <t>AVENDA?O,SANCHEZ/BELEM GUADALUPE</t>
  </si>
  <si>
    <t>AESB790214MVZVNL09</t>
  </si>
  <si>
    <t>AESB7902144Y2</t>
  </si>
  <si>
    <t>ARENAS,SAN ROMAN/ESMIRNA</t>
  </si>
  <si>
    <t>AESE580126MVZRNS04</t>
  </si>
  <si>
    <t>AESE580126IS5</t>
  </si>
  <si>
    <t>DEL ANGEL,SANTIAGO/EULALIA</t>
  </si>
  <si>
    <t>AESE720119MVZNNL06</t>
  </si>
  <si>
    <t>AESE720119725</t>
  </si>
  <si>
    <t>ANDRES,SANCHEZ/EMMANUEL</t>
  </si>
  <si>
    <t>AESE781025HVZNNM00</t>
  </si>
  <si>
    <t>AESE781025DLA</t>
  </si>
  <si>
    <t>ARENAS,SALAZAR/GUILLERMINA</t>
  </si>
  <si>
    <t>AESG640929MVZRLL09</t>
  </si>
  <si>
    <t>AESG6409299A2</t>
  </si>
  <si>
    <t>AVELINO,SERAPIO/JANET</t>
  </si>
  <si>
    <t>AESJ800619MVZVRN07</t>
  </si>
  <si>
    <t>AESJ800619A20</t>
  </si>
  <si>
    <t>ACEVEDO,SANCHEZ/MARIA LILIANA</t>
  </si>
  <si>
    <t>AESL730823MVZCNL00</t>
  </si>
  <si>
    <t>AESL730823154</t>
  </si>
  <si>
    <t>ARENAS,SAN ROMAN/RAMONA ISABEL</t>
  </si>
  <si>
    <t>AESR630831MVZRNM04</t>
  </si>
  <si>
    <t>AESR6308311S8</t>
  </si>
  <si>
    <t>ACEVEDO,SANCHEZ/RAMIRO ALBERTO</t>
  </si>
  <si>
    <t>AESR720601HMCCNM09</t>
  </si>
  <si>
    <t>AESR720601RE5</t>
  </si>
  <si>
    <t>ARTEAGA,TREMARI/ALFREDO MAURO</t>
  </si>
  <si>
    <t>AETA611214HVZRRL04</t>
  </si>
  <si>
    <t>AETA611214II4</t>
  </si>
  <si>
    <t>DEL ANGEL,TRINIDAD/DORA ELVIRA</t>
  </si>
  <si>
    <t>AETD730421MVZNRR00</t>
  </si>
  <si>
    <t>AETD730421HL3</t>
  </si>
  <si>
    <t>ACEVEDO,TORALES/LETICIA</t>
  </si>
  <si>
    <t>AETL680706MOCCRT03</t>
  </si>
  <si>
    <t>AETL6807069EI</t>
  </si>
  <si>
    <t>ACEVEDO,TORRES/MARINA</t>
  </si>
  <si>
    <t>AETM630711MVZCRR01</t>
  </si>
  <si>
    <t>AETM630711IF6</t>
  </si>
  <si>
    <t>ARENAS,USCANGA/ALURA DEL CARMEN</t>
  </si>
  <si>
    <t>AEUA790611MVZRSL19</t>
  </si>
  <si>
    <t>AEUA790611Q87</t>
  </si>
  <si>
    <t>AVELINO,VITE/BLANCA ESTELA</t>
  </si>
  <si>
    <t>AEVB700921MVZVTL00</t>
  </si>
  <si>
    <t>AEVB700921DT0</t>
  </si>
  <si>
    <t>ASCENCION,VARELA/FRANCISCO</t>
  </si>
  <si>
    <t>AEVF550604HPLSRR03</t>
  </si>
  <si>
    <t>AEVF550604TZ1</t>
  </si>
  <si>
    <t>ARREDONDO,VEYTIA/HILDA</t>
  </si>
  <si>
    <t>AEVH701024MVZRYL00</t>
  </si>
  <si>
    <t>AEVH7010242X0</t>
  </si>
  <si>
    <t>ARREOLA,VALENCIA/JUAN</t>
  </si>
  <si>
    <t>AEVJ660905HDFRLN09</t>
  </si>
  <si>
    <t>AEVJ660905RN9</t>
  </si>
  <si>
    <t>ARMENTA,VILLA/MARIA DE JESUS</t>
  </si>
  <si>
    <t>AEVJ751225MVZRLS06</t>
  </si>
  <si>
    <t>AEVJ7512254C6</t>
  </si>
  <si>
    <t>,ALEGRIA/VIRGINIA</t>
  </si>
  <si>
    <t>AEXV580131MVZLXR03</t>
  </si>
  <si>
    <t>AEXV5801313J5</t>
  </si>
  <si>
    <t>ANGELES,ZAPATA/ELIZABETH</t>
  </si>
  <si>
    <t>AEZE791228MVZNPL07</t>
  </si>
  <si>
    <t>AEZE791228KI7</t>
  </si>
  <si>
    <t>ALEJO,ZARATE/JORGE</t>
  </si>
  <si>
    <t>AEZJ511120HDFLRR07</t>
  </si>
  <si>
    <t>AEZJ511120HCA</t>
  </si>
  <si>
    <t>AVENDA?O,ZARATE/JOHANN MANUEL</t>
  </si>
  <si>
    <t>AEZJ800517HVZVRH02</t>
  </si>
  <si>
    <t>AEZJ800517PYA</t>
  </si>
  <si>
    <t>DEL ANGEL,ZUMAYA/MELVA DENNIS</t>
  </si>
  <si>
    <t>AEZM800905MVZNML08</t>
  </si>
  <si>
    <t>AEZM800905BK0</t>
  </si>
  <si>
    <t>ARCEO,ZAMORA/OMAR ULISES</t>
  </si>
  <si>
    <t>AEZO850810HVZRMM06</t>
  </si>
  <si>
    <t>AEZO850810UVA</t>
  </si>
  <si>
    <t>ARRIOLA,AGUIRRE/ALFREDO JULIAN</t>
  </si>
  <si>
    <t>AIAA720104HVZRGL00</t>
  </si>
  <si>
    <t>AIAA720104992</t>
  </si>
  <si>
    <t>ALI,ARELLANO/SAAD YAMIL</t>
  </si>
  <si>
    <t>AIAS801208HVZLRD09</t>
  </si>
  <si>
    <t>AIAS801208LX1</t>
  </si>
  <si>
    <t>AVILA,BARRIOS/MARIA MARGARITA</t>
  </si>
  <si>
    <t>AIBM800425MVZVRR05</t>
  </si>
  <si>
    <t>AIBM800425RY1</t>
  </si>
  <si>
    <t>AVILES,BENITEZ/ROSA YAZMIN</t>
  </si>
  <si>
    <t>AIBR830830MVZVNS04</t>
  </si>
  <si>
    <t>AIBR8308303F1</t>
  </si>
  <si>
    <t>AVILA,CORDOBA/ALFONSO</t>
  </si>
  <si>
    <t>AICA600809HVZVRL08</t>
  </si>
  <si>
    <t>AICA600809395</t>
  </si>
  <si>
    <t>ARIAS,CONTRERAS/ASDRUBAL</t>
  </si>
  <si>
    <t>AICA751226HTSRNS02</t>
  </si>
  <si>
    <t>AICA751226ML5</t>
  </si>
  <si>
    <t>AVILA,CABRERA/MARIA DEL CARMEN</t>
  </si>
  <si>
    <t>AICC750604MVZVBR03</t>
  </si>
  <si>
    <t>AICC750604TK8</t>
  </si>
  <si>
    <t>AVILA,CASTRO/DAVID</t>
  </si>
  <si>
    <t>AICD810727HVZVSV04</t>
  </si>
  <si>
    <t>AICD810727EC2</t>
  </si>
  <si>
    <t>ARIAS,DE LA CRUZ/JOSE FERNANDO</t>
  </si>
  <si>
    <t>AICF640602HTCRRR11</t>
  </si>
  <si>
    <t>AICF640602AR3</t>
  </si>
  <si>
    <t>ARRIAGA,CORTES/GUADALUPE</t>
  </si>
  <si>
    <t>AICG710422MVZRRD02</t>
  </si>
  <si>
    <t>AICG7104222V4</t>
  </si>
  <si>
    <t>ARTIGAS,COCUYO/GUILLERMO</t>
  </si>
  <si>
    <t>AICG711228HVZRCL08</t>
  </si>
  <si>
    <t>AICG711228L54</t>
  </si>
  <si>
    <t>ALVIZAR,DOMINGUEZ/VANESSA</t>
  </si>
  <si>
    <t>AIDV750404MVZLMN05</t>
  </si>
  <si>
    <t>AIDV750404M3A</t>
  </si>
  <si>
    <t>AVILA,GONZALEZ/JOSE LUIS</t>
  </si>
  <si>
    <t>AIGL761023HVZVNS03</t>
  </si>
  <si>
    <t>AIGL7610235F7</t>
  </si>
  <si>
    <t>AVILA,GARCIA/LAURA NELY</t>
  </si>
  <si>
    <t>AIGL770708MVZVRR03</t>
  </si>
  <si>
    <t>AIGL7707087UA</t>
  </si>
  <si>
    <t>ATILANO,GARCIA/MARIANO</t>
  </si>
  <si>
    <t>AIGM710907HVZTRR03</t>
  </si>
  <si>
    <t>AIGM710907618</t>
  </si>
  <si>
    <t>AVILA,GARCIA/NATIVIDAD MERCEDES</t>
  </si>
  <si>
    <t>AIGN740316MVZVRT08</t>
  </si>
  <si>
    <t>AIGN740316CS2</t>
  </si>
  <si>
    <t>AVILA,HERNANDEZ/APOLINAR</t>
  </si>
  <si>
    <t>AIHA790807HVZVRP00</t>
  </si>
  <si>
    <t>AIHA79080781A</t>
  </si>
  <si>
    <t>AVILA,HUESCA/BERTHA LETICIA</t>
  </si>
  <si>
    <t>AIHB800210MVZVSR07</t>
  </si>
  <si>
    <t>AIHB800210T11</t>
  </si>
  <si>
    <t>AVILA,HERNANDEZ/CESAR OMAR</t>
  </si>
  <si>
    <t>AIHC810516HVZVRS03</t>
  </si>
  <si>
    <t>AIHC8105162X3</t>
  </si>
  <si>
    <t>ARRIAGA,ISLAS/EDGAR ARNULFO</t>
  </si>
  <si>
    <t>AIIE751004HVZRSD04</t>
  </si>
  <si>
    <t>AIIE7510048Q3</t>
  </si>
  <si>
    <t>AVILES,JAUREGUI/ROBERTO</t>
  </si>
  <si>
    <t>AIJR450607HVZVRB09</t>
  </si>
  <si>
    <t>AIJR4506078C0</t>
  </si>
  <si>
    <t>ARRIOJA,LOPEZ/AGRIPINA</t>
  </si>
  <si>
    <t>AILA690623MVZRPG06</t>
  </si>
  <si>
    <t>AILA690623HQ2</t>
  </si>
  <si>
    <t>ARIAS,LINARES/DALY</t>
  </si>
  <si>
    <t>AILD840315MVZRNL00</t>
  </si>
  <si>
    <t>AILD840315LA9</t>
  </si>
  <si>
    <t>ARIAS,LOPEZ/EVA</t>
  </si>
  <si>
    <t>AILE680114MVZRPV07</t>
  </si>
  <si>
    <t>AILE680114FN4</t>
  </si>
  <si>
    <t>ANIBAL,LOPEZ/HEBER</t>
  </si>
  <si>
    <t>AILH781119HVZNPB17</t>
  </si>
  <si>
    <t>AILH781119M90</t>
  </si>
  <si>
    <t>AGGI,LUNA/YOLANDA</t>
  </si>
  <si>
    <t>AILY820707MVZGNL04</t>
  </si>
  <si>
    <t>AILY820707APA</t>
  </si>
  <si>
    <t>AVILES,MORIN/CYNTHIA RAMONA</t>
  </si>
  <si>
    <t>AIMC801017MDFVRY01</t>
  </si>
  <si>
    <t>AIMC801017RZ3</t>
  </si>
  <si>
    <t>AIZA,MENDEZ/JACQUELINE</t>
  </si>
  <si>
    <t>AIMJ690401MVZZNC09</t>
  </si>
  <si>
    <t>AIMJ690401PJ8</t>
  </si>
  <si>
    <t>ARRIAGA,MORENO/JOSE MANUEL</t>
  </si>
  <si>
    <t>AIMM740915HVZRRN01</t>
  </si>
  <si>
    <t>AIMM740915520</t>
  </si>
  <si>
    <t>ARRIOJA,MOLINA/PEDRO</t>
  </si>
  <si>
    <t>AIMP610907HVZRLD04</t>
  </si>
  <si>
    <t>AIMP610907N14</t>
  </si>
  <si>
    <t>AVILA,PEREZ/FRANCISCO OMAR</t>
  </si>
  <si>
    <t>AIPF870309HVZVRR04</t>
  </si>
  <si>
    <t>AIPF870309FDA</t>
  </si>
  <si>
    <t>ATZIN,PARRA/NESSIE</t>
  </si>
  <si>
    <t>AIPN760324MVZTRS03</t>
  </si>
  <si>
    <t>AIPN7603248A6</t>
  </si>
  <si>
    <t>ARIZMENDI,PEREZ/VERONICA</t>
  </si>
  <si>
    <t>AIPV811217MCSRRR06</t>
  </si>
  <si>
    <t>AIPV811217625</t>
  </si>
  <si>
    <t>ARRIOLA,QUEZADA/GERSON ISRAEL</t>
  </si>
  <si>
    <t>AIQG720902HVZRZR07</t>
  </si>
  <si>
    <t>AIQG720902JX9</t>
  </si>
  <si>
    <t>AVILA,REJON/CARMEN AMOR</t>
  </si>
  <si>
    <t>AIRC640806MVZVJR02</t>
  </si>
  <si>
    <t>AIRC640806F29</t>
  </si>
  <si>
    <t>ATZIN,ROBLES/CLARA LUZ</t>
  </si>
  <si>
    <t>AIRC761101MVZTBL13</t>
  </si>
  <si>
    <t>AIRC761101LE8</t>
  </si>
  <si>
    <t>ARRIAGA,RAMIREZ/ERNESTO</t>
  </si>
  <si>
    <t>AIRE780904HTSRMR07</t>
  </si>
  <si>
    <t>AIRE780904JE2</t>
  </si>
  <si>
    <t>ARRIAGA,ROBLES/GUADALUPE</t>
  </si>
  <si>
    <t>AIRG580314MSRRBD03</t>
  </si>
  <si>
    <t>AIRG580314QT8</t>
  </si>
  <si>
    <t>AVILES,RIVERA/TERESITA DE JESUS</t>
  </si>
  <si>
    <t>AIRT810906MVZVVR00</t>
  </si>
  <si>
    <t>AIRT8109063M1</t>
  </si>
  <si>
    <t>AMIGON,TLATENCHI/FELICITO</t>
  </si>
  <si>
    <t>AITF690811HPLMLL00</t>
  </si>
  <si>
    <t>AITF690811SW4</t>
  </si>
  <si>
    <t>AVILA,TAVERA/GISELA</t>
  </si>
  <si>
    <t>AITG750118MVZVVS07</t>
  </si>
  <si>
    <t>AITG750118M32</t>
  </si>
  <si>
    <t>AVILA,TAPIA/MAURICIO RAFAEL</t>
  </si>
  <si>
    <t>AITM710125HVZVPR03</t>
  </si>
  <si>
    <t>AITM710125RC0</t>
  </si>
  <si>
    <t>ARIAS,VAZQUEZ/JOSE ANTONIO</t>
  </si>
  <si>
    <t>AIVA750508HVZRZN03</t>
  </si>
  <si>
    <t>AIVA750508Q87</t>
  </si>
  <si>
    <t>ARIAS,VELAZQUEZ/ELVIRA</t>
  </si>
  <si>
    <t>AIVE650731MVZRLL04</t>
  </si>
  <si>
    <t>AIVE650731CH4</t>
  </si>
  <si>
    <t>AVILA,VERA/ROSARIO</t>
  </si>
  <si>
    <t>AIVR650618MVZVRS00</t>
  </si>
  <si>
    <t>AIVR6506189R4</t>
  </si>
  <si>
    <t>ANTONIO,DEL ANGEL/AURELIO</t>
  </si>
  <si>
    <t>AOAA660505HVZNNR06</t>
  </si>
  <si>
    <t>AOAA660505RA6</t>
  </si>
  <si>
    <t>ARBOLEDA,ACOSTA/BENJAMIN</t>
  </si>
  <si>
    <t>AOAB530725HVZRCN06</t>
  </si>
  <si>
    <t>AOAB530725U23</t>
  </si>
  <si>
    <t>ALONSO,ABURTO/JEZABEL</t>
  </si>
  <si>
    <t>AOAJ711102MVZLBZ05</t>
  </si>
  <si>
    <t>AOAJ7111027G5</t>
  </si>
  <si>
    <t>AMBROS,APARICIO/MAXIMINO</t>
  </si>
  <si>
    <t>AOAM730529HVZMPX00</t>
  </si>
  <si>
    <t>AOAM730529C17</t>
  </si>
  <si>
    <t>ALFONSO,AZCANIO/YANETH</t>
  </si>
  <si>
    <t>AOAY760329MVZLZN06</t>
  </si>
  <si>
    <t>AOAY760329I54</t>
  </si>
  <si>
    <t>ALONSO,BENITEZ/CECILIA</t>
  </si>
  <si>
    <t>AOBC810316MVZLNCO8</t>
  </si>
  <si>
    <t>AOBC810316HF1</t>
  </si>
  <si>
    <t>ALONSO,BECERRA/JASMIN</t>
  </si>
  <si>
    <t>AOBJ810118MVZLCS00</t>
  </si>
  <si>
    <t>AOBJ810118242</t>
  </si>
  <si>
    <t>ANTONIO,BAUTISTA/LETICIA</t>
  </si>
  <si>
    <t>AOBL810208MVZNTT04</t>
  </si>
  <si>
    <t>AOBL810208MQ7</t>
  </si>
  <si>
    <t>APONTE,BONILLA/LUIS MIGUEL</t>
  </si>
  <si>
    <t>AOBL840403HVZPNS04</t>
  </si>
  <si>
    <t>AOBL8404039K0</t>
  </si>
  <si>
    <t>ALONSO,BLESA/PATRICIA AMALIA</t>
  </si>
  <si>
    <t>AOBP580702MVZLLT05</t>
  </si>
  <si>
    <t>AOBP580702G21</t>
  </si>
  <si>
    <t>ACOSTA,BACSIN/SARA</t>
  </si>
  <si>
    <t>AOBS621011MVZCCR05</t>
  </si>
  <si>
    <t>AOBS621011199</t>
  </si>
  <si>
    <t>ALFONSO,BRAVO/SUSANA</t>
  </si>
  <si>
    <t>AOBS860425MVZLRS05</t>
  </si>
  <si>
    <t>AOBS860425PN5</t>
  </si>
  <si>
    <t>ANTONIO,CERVANTES/ALEJANDRO</t>
  </si>
  <si>
    <t>AOCA650811HVZNRL01</t>
  </si>
  <si>
    <t>AOCA650811G32</t>
  </si>
  <si>
    <t>AZOTLA,CANO/ALBERTO</t>
  </si>
  <si>
    <t>AOCA690614HVZZNL09</t>
  </si>
  <si>
    <t>AOCA6906148X1</t>
  </si>
  <si>
    <t>ARCOS,CARRILLO/CECILIA</t>
  </si>
  <si>
    <t>AOCC720611MVZRRC00</t>
  </si>
  <si>
    <t>AOCC720611HXA</t>
  </si>
  <si>
    <t>ALONSO,CASTILLO/MARIA CECILIA</t>
  </si>
  <si>
    <t>AOCC790525MVZLSC05</t>
  </si>
  <si>
    <t>AOCC790525U33</t>
  </si>
  <si>
    <t>ARZOLA,CONTRERAS/ELIAS FERNANDO</t>
  </si>
  <si>
    <t>AOCE720518HVZRNL01</t>
  </si>
  <si>
    <t>AOCE720518EA3</t>
  </si>
  <si>
    <t>ARROYO,CUEVAS/MARTHA ALICIA</t>
  </si>
  <si>
    <t>AOCM610525MVZRVR08</t>
  </si>
  <si>
    <t>AOCM610525IWA</t>
  </si>
  <si>
    <t>ALOR,CARMONA/MIRNA</t>
  </si>
  <si>
    <t>AOCM750420MVZLRR09</t>
  </si>
  <si>
    <t>AOCM750420234</t>
  </si>
  <si>
    <t>ANTONIO,CHAVEZ/MIGUEL ANGEL</t>
  </si>
  <si>
    <t>AOCM820311HVZNHG06</t>
  </si>
  <si>
    <t>AOCM820311DG0</t>
  </si>
  <si>
    <t>ANOTA,CASTELLANOS/RITA</t>
  </si>
  <si>
    <t>AOCR810508MVZNST04</t>
  </si>
  <si>
    <t>AOCR8105085X0</t>
  </si>
  <si>
    <t>ARCOS,CONTRERAS/VERONICA</t>
  </si>
  <si>
    <t>AOCV760902MVZRNR08</t>
  </si>
  <si>
    <t>AOCV760902CD5</t>
  </si>
  <si>
    <t>ARCOS,DIAZ/CELSA</t>
  </si>
  <si>
    <t>AODC650406MMSRZL09</t>
  </si>
  <si>
    <t>AODC650406664</t>
  </si>
  <si>
    <t>ARCOS,DURAN/FELIPE</t>
  </si>
  <si>
    <t>AODF770526HVZRRL03</t>
  </si>
  <si>
    <t>AODF770526TT0</t>
  </si>
  <si>
    <t>ANTONIO,ESCALANTE/JOSE LUIS</t>
  </si>
  <si>
    <t>AOEL821208HVZNSS08</t>
  </si>
  <si>
    <t>AOEL821208SYA</t>
  </si>
  <si>
    <t>ACOSTA,ESCOBEDO/MARIA MAGDALENA</t>
  </si>
  <si>
    <t>AOEM760302MVZCSG04</t>
  </si>
  <si>
    <t>AOEM760302IS3</t>
  </si>
  <si>
    <t>ANTONIO,ESPINOZA/MATEO</t>
  </si>
  <si>
    <t>AOEM830202HVZNST03</t>
  </si>
  <si>
    <t>AOEM8302023P9</t>
  </si>
  <si>
    <t>APOLINAR,GONZALEZ/CECILIA</t>
  </si>
  <si>
    <t>AOGC760725MDFPNC06</t>
  </si>
  <si>
    <t>AOGC760725HI5</t>
  </si>
  <si>
    <t>ACOSTA,GONZALEZ/PEDRO DAMIAN</t>
  </si>
  <si>
    <t>AOGP830806HVZCND09</t>
  </si>
  <si>
    <t>AOGP830806HF7</t>
  </si>
  <si>
    <t>ACOSTA,GUZMAN/ROSA</t>
  </si>
  <si>
    <t>AOGR640423MVZCZS05</t>
  </si>
  <si>
    <t>AOGR64042334A</t>
  </si>
  <si>
    <t>ANTONIO,GARCIA/ROCIO IMELDA</t>
  </si>
  <si>
    <t>AOGR700512MVZNRC09</t>
  </si>
  <si>
    <t>AOGR700512FN6</t>
  </si>
  <si>
    <t>ACOSTA,GARCIA/RODOLFO</t>
  </si>
  <si>
    <t>AOGR730216HVZCRD09</t>
  </si>
  <si>
    <t>AOGR7302167Q0</t>
  </si>
  <si>
    <t>ALFONSO,GUEVARA/TERESA</t>
  </si>
  <si>
    <t>AOGT721002MVZLVR02</t>
  </si>
  <si>
    <t>AOGT721002HF8</t>
  </si>
  <si>
    <t>ARROYO,HIDALGO/AMALIA</t>
  </si>
  <si>
    <t>AOHA740416MCSRDM03</t>
  </si>
  <si>
    <t>AOHA740416J45</t>
  </si>
  <si>
    <t>ANTONIO,HERNANDEZ/ELIZABETH REGINA</t>
  </si>
  <si>
    <t>AOHE790816MVZNRL00</t>
  </si>
  <si>
    <t>AOHE790816AQ3</t>
  </si>
  <si>
    <t>AMORES,HERNANDEZ/JOSE LUIS</t>
  </si>
  <si>
    <t>AOHL640212HVZMRS07</t>
  </si>
  <si>
    <t>AOHL640212F74</t>
  </si>
  <si>
    <t>ACOSTA,HERNANDEZ/MANUEL IVAN</t>
  </si>
  <si>
    <t>AOHM791014HVZCRN03</t>
  </si>
  <si>
    <t>AOHM791014CD5</t>
  </si>
  <si>
    <t>ACOSTA,HERNANDEZ/ROLANDO</t>
  </si>
  <si>
    <t>AOHR710111HVZCRL01</t>
  </si>
  <si>
    <t>AOHR710111112</t>
  </si>
  <si>
    <t>ALONSO,HERNANDEZ/ROSALIA</t>
  </si>
  <si>
    <t>AOHR780108MVZLRS08</t>
  </si>
  <si>
    <t>AOHR7801086Z3</t>
  </si>
  <si>
    <t>ANTONIO,ISIDORO/MA.TERESA</t>
  </si>
  <si>
    <t>AOIT810519MVZNSR05</t>
  </si>
  <si>
    <t>AOIT810519DE9</t>
  </si>
  <si>
    <t>ANTONIO,JIMENEZ/LETICIA</t>
  </si>
  <si>
    <t>AOJL680831MVZNMT02</t>
  </si>
  <si>
    <t>AOJL680831V62</t>
  </si>
  <si>
    <t>ACOSTA,JIMENEZ/JOSE LUIS</t>
  </si>
  <si>
    <t>AOJL851015HMCCMS05</t>
  </si>
  <si>
    <t>AOJL851015JJ1</t>
  </si>
  <si>
    <t>VZSSA007165</t>
  </si>
  <si>
    <t>ACOSTA,JIMENEZ/MARTHA YADIRA</t>
  </si>
  <si>
    <t>AOJM750929MVZCMR00</t>
  </si>
  <si>
    <t>AOJM750929GH0</t>
  </si>
  <si>
    <t>ACOSTA,JIMENEZ/VICTORIA</t>
  </si>
  <si>
    <t>AOJV731223MVZCMC03</t>
  </si>
  <si>
    <t>AOJV731223SYA</t>
  </si>
  <si>
    <t>ARROYO,LOPEZ/ALEJANDRO</t>
  </si>
  <si>
    <t>AOLA770912HVZRPL00</t>
  </si>
  <si>
    <t>AOLA770912EF4</t>
  </si>
  <si>
    <t>ACOSTA,LANDA/CINTYA</t>
  </si>
  <si>
    <t>AOLC820528MVZCNN07</t>
  </si>
  <si>
    <t>AOLC820528EW7</t>
  </si>
  <si>
    <t>ALMORA,LOPEZ/DAISY</t>
  </si>
  <si>
    <t>AOLD820203MVZLPS05</t>
  </si>
  <si>
    <t>AOLD8202038P0</t>
  </si>
  <si>
    <t>ARCOS,LEAL/FLOR CRISTINA</t>
  </si>
  <si>
    <t>AOLF701009MVZRLL00</t>
  </si>
  <si>
    <t>AOLF701009QQ4</t>
  </si>
  <si>
    <t>ACOSTA,LAGUNES/RUTH SARAI</t>
  </si>
  <si>
    <t>AOLR830819MVZCGT09</t>
  </si>
  <si>
    <t>AOLR830819KF5</t>
  </si>
  <si>
    <t>ARCOS,LOPEZ/VLADIMIR</t>
  </si>
  <si>
    <t>AOLV801112HVZRPL03</t>
  </si>
  <si>
    <t>AOLV801112NV9</t>
  </si>
  <si>
    <t>ANTONIO,MAYO/ALEJANDRA</t>
  </si>
  <si>
    <t>AOMA811113MOCNYL07</t>
  </si>
  <si>
    <t>AOMA811113AL3</t>
  </si>
  <si>
    <t>ARROCHA,MENDOZA/MARIA ELENA</t>
  </si>
  <si>
    <t>AOME551206MVZRNL09</t>
  </si>
  <si>
    <t>AOME551206AQA</t>
  </si>
  <si>
    <t>AMOROSO,MENDOZA/FRANCISCO JAVIER</t>
  </si>
  <si>
    <t>AOMF670103HVZMNR03</t>
  </si>
  <si>
    <t>AOMF670103D87</t>
  </si>
  <si>
    <t>ALFONSO,MARTINEZ/GABRIELA</t>
  </si>
  <si>
    <t>AOMG780311MVZLRB03</t>
  </si>
  <si>
    <t>AOMG780311AR6</t>
  </si>
  <si>
    <t>ALFONSO,MARTINEZ/HILDA CECILIA</t>
  </si>
  <si>
    <t>AOMH860515MVZLRL02</t>
  </si>
  <si>
    <t>AOMH860515TD0</t>
  </si>
  <si>
    <t>ANTONIO,MENDOZA/ISIDRO</t>
  </si>
  <si>
    <t>AOMI660515HDFNNS00</t>
  </si>
  <si>
    <t>AOMI660515DG9</t>
  </si>
  <si>
    <t>ACOSTA,MORALES/MARIA ISABEL</t>
  </si>
  <si>
    <t>AOMI710828MVZCRS07</t>
  </si>
  <si>
    <t>AOMI710828K13</t>
  </si>
  <si>
    <t>ARCOS,MIRANDA/JANET</t>
  </si>
  <si>
    <t>AOMJ740929MVZRRN01</t>
  </si>
  <si>
    <t>AOMJ740929K21</t>
  </si>
  <si>
    <t>ALOR,MELENDEZ/LETICIA</t>
  </si>
  <si>
    <t>AOML690416MVZLLT04</t>
  </si>
  <si>
    <t>AOML690416839</t>
  </si>
  <si>
    <t>ALONSO,MIGUEL/MARIO</t>
  </si>
  <si>
    <t>AOMM540508HVZLGR05</t>
  </si>
  <si>
    <t>AOMM5405086Y3</t>
  </si>
  <si>
    <t>ALOR,MIGUEL/TRINIDAD</t>
  </si>
  <si>
    <t>AOMT740609MVZLGR07</t>
  </si>
  <si>
    <t>AOMT740609BU9</t>
  </si>
  <si>
    <t>ALONSO,MIGUEL/YOLANDA</t>
  </si>
  <si>
    <t>AOMY600720MVZLGL09</t>
  </si>
  <si>
    <t>AOMY600720AZ2</t>
  </si>
  <si>
    <t>AROCHE,OLGUIN/LILIANA</t>
  </si>
  <si>
    <t>AOOL761101MVZRLL09</t>
  </si>
  <si>
    <t>AOOL761101FF4</t>
  </si>
  <si>
    <t>ANOTA,ORTEGA/MACRINA</t>
  </si>
  <si>
    <t>AOOM620530MVZNRC01</t>
  </si>
  <si>
    <t>AOOM6205306N7</t>
  </si>
  <si>
    <t>ALONSO,PEREZ/AGUSTIN</t>
  </si>
  <si>
    <t>AOPA590405HVZLRG02</t>
  </si>
  <si>
    <t>AOPA590405MY9</t>
  </si>
  <si>
    <t>ACOSTA,PEREZ/BERENICE VIVIANA</t>
  </si>
  <si>
    <t>AOPB851202MVZCRR03</t>
  </si>
  <si>
    <t>AOPB851202RA9</t>
  </si>
  <si>
    <t>ANTONIO,PALOMEC/EDWIN MOISES</t>
  </si>
  <si>
    <t>AOPE691217HVZNLD07</t>
  </si>
  <si>
    <t>AOPE691217NK1</t>
  </si>
  <si>
    <t>ALOR,PRIETO/ROSA ICELA</t>
  </si>
  <si>
    <t>AOPR590315MVZLRS04</t>
  </si>
  <si>
    <t>AOPR590315TD4</t>
  </si>
  <si>
    <t>APOLINAR,PE?ALOZA/SANDRA</t>
  </si>
  <si>
    <t>AOPS811218MMCPXN06</t>
  </si>
  <si>
    <t>AOPS811218SN1</t>
  </si>
  <si>
    <t>ALCOCER,REVILLA/CARLOS FERMIN</t>
  </si>
  <si>
    <t>AORC780718HTSLVR09</t>
  </si>
  <si>
    <t>AORC780718RPA</t>
  </si>
  <si>
    <t>AMORES,ROLDAN/DENISSE</t>
  </si>
  <si>
    <t>AORD820923MVZMLN09</t>
  </si>
  <si>
    <t>AORD820923DL9</t>
  </si>
  <si>
    <t>AMBROSIO,REVUELTA/FABIOLA</t>
  </si>
  <si>
    <t>AORF721011MOCMVB03</t>
  </si>
  <si>
    <t>AORF7210116I8</t>
  </si>
  <si>
    <t>ALONSO,RIVERA/JUAN MANUEL</t>
  </si>
  <si>
    <t>AORJ720904HVZLVN05</t>
  </si>
  <si>
    <t>AORJ720904R80</t>
  </si>
  <si>
    <t>ARROYO,RODRIGUEZ/LIZBETH</t>
  </si>
  <si>
    <t>AORL730920MMCRDZ04</t>
  </si>
  <si>
    <t>AORL730920UD3</t>
  </si>
  <si>
    <t>ARROYO,ROMANO/MARIA MAGDALENA</t>
  </si>
  <si>
    <t>AORM810722MVZRMG05</t>
  </si>
  <si>
    <t>AORM810722TG1</t>
  </si>
  <si>
    <t>ARBOLEDA,RUIZ/RENE</t>
  </si>
  <si>
    <t>AORR770610HSRRZN02</t>
  </si>
  <si>
    <t>AORR770610C58</t>
  </si>
  <si>
    <t>ACOSTA,RODRIGUEZ/SILVERIO</t>
  </si>
  <si>
    <t>AORS770609HVZCDL05</t>
  </si>
  <si>
    <t>AORS7706095F1</t>
  </si>
  <si>
    <t>ANTONIO,RIVERA/TERESA</t>
  </si>
  <si>
    <t>AORT731015MVZNVR00</t>
  </si>
  <si>
    <t>AORT7310151Q7</t>
  </si>
  <si>
    <t>ARCOS,SALAZAR/MARIA ESTELA</t>
  </si>
  <si>
    <t>AOSE771129MVZRLS01</t>
  </si>
  <si>
    <t>AOSE771129FWA</t>
  </si>
  <si>
    <t>ACOSTA,SANTAMARIA/RUBEN</t>
  </si>
  <si>
    <t>AOSR600817HVZCNB05</t>
  </si>
  <si>
    <t>AOSR6008176L8</t>
  </si>
  <si>
    <t>ALFONSO,SEDE O/YOLANDA</t>
  </si>
  <si>
    <t>AOSY710814MVZLDL05</t>
  </si>
  <si>
    <t>AOSY710814535</t>
  </si>
  <si>
    <t>ARONTES,TIRADO/DIANA</t>
  </si>
  <si>
    <t>AOTD830914MVZRRN07</t>
  </si>
  <si>
    <t>AOTD8309147G8</t>
  </si>
  <si>
    <t>ALONZO,UICAB/JOSE DANIEL</t>
  </si>
  <si>
    <t>AOUD801205HYNLCN02</t>
  </si>
  <si>
    <t>AOUD801205BM0</t>
  </si>
  <si>
    <t>ARROYO,VELASCO/CLAUDIA</t>
  </si>
  <si>
    <t>AOVC800823MVZRLL03</t>
  </si>
  <si>
    <t>AOVC800823ISA</t>
  </si>
  <si>
    <t>ANTONIO,VAZQUEZ/EULALIA</t>
  </si>
  <si>
    <t>AOVE810330MVZNZL07</t>
  </si>
  <si>
    <t>AOVE810330ES9</t>
  </si>
  <si>
    <t>VZSSA007351</t>
  </si>
  <si>
    <t>ALONSO,VAZQUEZ/RICARDO</t>
  </si>
  <si>
    <t>AOVR730403HVZLZC04</t>
  </si>
  <si>
    <t>AOVR730403DG9</t>
  </si>
  <si>
    <t>ANG,SANCHEZ/AIDA ARACELI</t>
  </si>
  <si>
    <t>AXSA580125MVZNND06</t>
  </si>
  <si>
    <t>ASAI580125QPA</t>
  </si>
  <si>
    <t>AGUILERA,ALAVES/MARIA ARACELY</t>
  </si>
  <si>
    <t>AUAA580417MVZGLR08</t>
  </si>
  <si>
    <t>AUAA580417681</t>
  </si>
  <si>
    <t>AGUILAR,AGUILAR/ALBERTANO</t>
  </si>
  <si>
    <t>AUAA670224HVZGGL07</t>
  </si>
  <si>
    <t>AUAA6702241UA</t>
  </si>
  <si>
    <t>AQUINO,AVILA/ADALID</t>
  </si>
  <si>
    <t>AUAA740417HVZQVDO8</t>
  </si>
  <si>
    <t>AUAA740417MU9</t>
  </si>
  <si>
    <t>AGUILAR,ACOPA/ENRIQUE</t>
  </si>
  <si>
    <t>AUAE720713HVZGCN02</t>
  </si>
  <si>
    <t>AUAE720713PRA</t>
  </si>
  <si>
    <t>DE AQUINO,AGUILERA/MARIA ESTEFANA</t>
  </si>
  <si>
    <t>AUAE731226MVZQGS06</t>
  </si>
  <si>
    <t>AUAE731226TLA</t>
  </si>
  <si>
    <t>DE AQUINO,AGUILERA/MARIA DE JESUS</t>
  </si>
  <si>
    <t>AUAJ710216MVZQGS09</t>
  </si>
  <si>
    <t>AUAJ710216QQ7</t>
  </si>
  <si>
    <t>AGUILAR,ALEMAN/SERGIO</t>
  </si>
  <si>
    <t>AUAS700908HOCGLR08</t>
  </si>
  <si>
    <t>AUAS7009087PQ</t>
  </si>
  <si>
    <t>ABURTO,AVELINO/SUSANA MARIA</t>
  </si>
  <si>
    <t>AUAS740521MVZBVS08</t>
  </si>
  <si>
    <t>AUAS740521179</t>
  </si>
  <si>
    <t>AQUINO,BRAVO/EDGAR JORDAN</t>
  </si>
  <si>
    <t>AUBE770107HVZQRD02</t>
  </si>
  <si>
    <t>AUBE770107UU7</t>
  </si>
  <si>
    <t>AHUMADA,BARRADAS/GABRIEL</t>
  </si>
  <si>
    <t>AUBG351101HVZHRB02</t>
  </si>
  <si>
    <t>AUBG3511015M9</t>
  </si>
  <si>
    <t>AGUILAR,BUCIO/IRMA DORA</t>
  </si>
  <si>
    <t>AUBI630114MVZGCR09</t>
  </si>
  <si>
    <t>AUBI630114RQA</t>
  </si>
  <si>
    <t>AGUILAR,CENTURION/ALEJANDRA</t>
  </si>
  <si>
    <t>AUCA720718MVZGNL07</t>
  </si>
  <si>
    <t>AUCA720718D71</t>
  </si>
  <si>
    <t>ABURTO,CORDOBA/ANGELINES</t>
  </si>
  <si>
    <t>AUCA771210MVZBRN06</t>
  </si>
  <si>
    <t>AUCA771210R58</t>
  </si>
  <si>
    <t>AGUILAR,CORTES/ARIAGNA YASMIN</t>
  </si>
  <si>
    <t>AUCA780213MVZGRR08</t>
  </si>
  <si>
    <t>AUCA780213TF2</t>
  </si>
  <si>
    <t>AGUIRRE,CAMPOS/CRISTOBAL</t>
  </si>
  <si>
    <t>AUCC760405HVZGMR08</t>
  </si>
  <si>
    <t>AUCC760405BM4</t>
  </si>
  <si>
    <t>ACUA,CRUZ/MARIA DEL CARMEN</t>
  </si>
  <si>
    <t>AUCC780407MVZCRR00</t>
  </si>
  <si>
    <t>AUCC780407N18</t>
  </si>
  <si>
    <t>ANGULO,CANDELERO/ESTRELLA</t>
  </si>
  <si>
    <t>AUCE661203MVZNNS08</t>
  </si>
  <si>
    <t>AUCE661203PM5</t>
  </si>
  <si>
    <t>AGUIRRE,CUELLAR/ERIKA</t>
  </si>
  <si>
    <t>AUCE810630MVZGLR06</t>
  </si>
  <si>
    <t>AUCE810630N56</t>
  </si>
  <si>
    <t>AQUINO,CHAVEZ/GABRIELA</t>
  </si>
  <si>
    <t>AUCG870829MVZQHB07</t>
  </si>
  <si>
    <t>AUCG870829NL6</t>
  </si>
  <si>
    <t>AGUIRRE,CUELLAR/HORACIO</t>
  </si>
  <si>
    <t>AUCH760512HPLGLR05</t>
  </si>
  <si>
    <t>AUCH760512AT8</t>
  </si>
  <si>
    <t>AGUIRRE,CHONTAL/JESUS</t>
  </si>
  <si>
    <t>AUCJ690228HVZGHS00</t>
  </si>
  <si>
    <t>AUCJ690228KU7</t>
  </si>
  <si>
    <t>AGUILAR,CUELLAR/KARINA</t>
  </si>
  <si>
    <t>AUCK810320MVZGLR09</t>
  </si>
  <si>
    <t>AUCK810320A66</t>
  </si>
  <si>
    <t>AGUILAR,CAMACHO/MARIO</t>
  </si>
  <si>
    <t>AUCM640215HVZGMROO</t>
  </si>
  <si>
    <t>AUCM6402154RO</t>
  </si>
  <si>
    <t>ALDUCIN,CABRERA/JOSE MIGUEL</t>
  </si>
  <si>
    <t>AUCM880825HVZLBG09</t>
  </si>
  <si>
    <t>AUCM880825Q81</t>
  </si>
  <si>
    <t>AGUILAR,CASTRO/ROBERTO ISAAC</t>
  </si>
  <si>
    <t>AUCR780323HVZGSB04</t>
  </si>
  <si>
    <t>AUCR780323KV5</t>
  </si>
  <si>
    <t>ALDUCIN,CABRERA/ROBERTO</t>
  </si>
  <si>
    <t>AUCR810123HVZLBB00</t>
  </si>
  <si>
    <t>AUCR810123R3A</t>
  </si>
  <si>
    <t>ABURTO,CONTRERAS/RUBIELA</t>
  </si>
  <si>
    <t>AUCR820525MVZBNB07</t>
  </si>
  <si>
    <t>AUCR820525B21</t>
  </si>
  <si>
    <t>AGUILAR,CAMPOS/SUGEY</t>
  </si>
  <si>
    <t>AUCS770521MVZGMG01</t>
  </si>
  <si>
    <t>AUCS770521BQ3</t>
  </si>
  <si>
    <t>ALCUDIA,CORDOBA/SANDRA</t>
  </si>
  <si>
    <t>AUCS771124MVZLRN06</t>
  </si>
  <si>
    <t>AUCS771124NW4</t>
  </si>
  <si>
    <t>AGUIRRE,CAMPOS/TERESA DEL CARMEN</t>
  </si>
  <si>
    <t>AUCT780627MVZGMR02</t>
  </si>
  <si>
    <t>AUCT7806274VA</t>
  </si>
  <si>
    <t>AQUINO,DOMINGUEZ/JOSE</t>
  </si>
  <si>
    <t>AUDJ550427HVZQMS02</t>
  </si>
  <si>
    <t>AUDJ5504275Z9</t>
  </si>
  <si>
    <t>AQUINO,ESCRIBANO/JORGE ALBERTO</t>
  </si>
  <si>
    <t>AUEJ701121HVZQSR03</t>
  </si>
  <si>
    <t>AUEJ7011213R0</t>
  </si>
  <si>
    <t>ANZURES,ESPINOZA/KARLA LIZBETH</t>
  </si>
  <si>
    <t>AUEK850706MOCNSR03</t>
  </si>
  <si>
    <t>AUEK8507061F0</t>
  </si>
  <si>
    <t>AGUILAR,ESTEVES/MARIA DEL ROCIO</t>
  </si>
  <si>
    <t>AUER600322MVZGSC06</t>
  </si>
  <si>
    <t>AUER600322TM6</t>
  </si>
  <si>
    <t>AGUILERA,FUENTES/CLAUDIA</t>
  </si>
  <si>
    <t>AUFC801105MVZGNL02</t>
  </si>
  <si>
    <t>AUFC801105LB2</t>
  </si>
  <si>
    <t>AQUINO,FERNANDO/MIGUEL</t>
  </si>
  <si>
    <t>AUFM660614HVZQRG08</t>
  </si>
  <si>
    <t>AUFM6606142P7</t>
  </si>
  <si>
    <t>AGUILAR,GARCIA/ANTONIO</t>
  </si>
  <si>
    <t>AUGA780117HVZGRN12</t>
  </si>
  <si>
    <t>AUGA780117KF0</t>
  </si>
  <si>
    <t>AGUILAR,GONZALEZ/JOSE ANTONIO</t>
  </si>
  <si>
    <t>AUGA820314HVZGNN03</t>
  </si>
  <si>
    <t>AUGA8203149C1</t>
  </si>
  <si>
    <t>AZUARA,GOMEZ/CLAUDIA</t>
  </si>
  <si>
    <t>AUGC700715MVZZML00</t>
  </si>
  <si>
    <t>AUGC700715AI7</t>
  </si>
  <si>
    <t>AGUILAR,GARCIA/DIANA RUTH</t>
  </si>
  <si>
    <t>AUGD750807MVZGRN01</t>
  </si>
  <si>
    <t>AUGD750807RR6</t>
  </si>
  <si>
    <t>AGUILAR,GARCIA/EZEQUIEL</t>
  </si>
  <si>
    <t>AUGE640722HVZGRZ00</t>
  </si>
  <si>
    <t>AUGE6407224DA</t>
  </si>
  <si>
    <t>AGUILAR,GOMEZ/MARIA EMILIA</t>
  </si>
  <si>
    <t>AUGE760312MVZGMM00</t>
  </si>
  <si>
    <t>AUGE760312CT0</t>
  </si>
  <si>
    <t>AGUILAR,GONZALEZ/FRANCISCA ROCIO</t>
  </si>
  <si>
    <t>AUGF711010MVZGNR07</t>
  </si>
  <si>
    <t>AUGF711010VB5</t>
  </si>
  <si>
    <t>AGUILAR,GONZALEZ/FACUNDO</t>
  </si>
  <si>
    <t>AUGF780616HVZGNC06</t>
  </si>
  <si>
    <t>AUGF7806169I6</t>
  </si>
  <si>
    <t>AQUINO,GAONA/GABRIEL</t>
  </si>
  <si>
    <t>AUGG780225HVZQNB02</t>
  </si>
  <si>
    <t>AUGG7802258Q4</t>
  </si>
  <si>
    <t>AGUILAR,GUTIERREZ/HOMAR</t>
  </si>
  <si>
    <t>AUGH730118HVZGTM00</t>
  </si>
  <si>
    <t>AUGH730118RJ0</t>
  </si>
  <si>
    <t>AGUILAR,GONZALEZ/ISRAEL</t>
  </si>
  <si>
    <t>AUGI730203HVZGNS06</t>
  </si>
  <si>
    <t>AUGI730203EJ7</t>
  </si>
  <si>
    <t>ABURTO,GONZALEZ/MARIA JOSEFINA</t>
  </si>
  <si>
    <t>AUGJ780123MPLBNS04</t>
  </si>
  <si>
    <t>AUGJ7801239J1</t>
  </si>
  <si>
    <t>AGUILAR,GONZALEZ/MARIA DE LOURDES</t>
  </si>
  <si>
    <t>AUGL680111MVZGNR02</t>
  </si>
  <si>
    <t>AUGL680111LN3</t>
  </si>
  <si>
    <t>AGUILAR,GAMBOA/MAGDALENA</t>
  </si>
  <si>
    <t>AUGM640611MVZGMG04</t>
  </si>
  <si>
    <t>AUGM640611SG7</t>
  </si>
  <si>
    <t>AGUILERA,GONZALEZ/REYES FRANCISCO</t>
  </si>
  <si>
    <t>AUGR460106HVZGNY05</t>
  </si>
  <si>
    <t>AUGR460106E59</t>
  </si>
  <si>
    <t>AZUARA,GONZALEZ/YENDI NALLELY</t>
  </si>
  <si>
    <t>AUGY830622MVZZNN00</t>
  </si>
  <si>
    <t>AUGY830622BN8</t>
  </si>
  <si>
    <t>AGUILAR,HERNANDEZ/ALMA RITA</t>
  </si>
  <si>
    <t>AUHA750102MMCGRL02</t>
  </si>
  <si>
    <t>AUHA750102EW9</t>
  </si>
  <si>
    <t>AGUILAR,HERNANDEZ/ALEJANDRA</t>
  </si>
  <si>
    <t>AUHA770710MVZGRL04</t>
  </si>
  <si>
    <t>AUHA7707108X9</t>
  </si>
  <si>
    <t>AGUILAR,HERRERA/ESMERALDA</t>
  </si>
  <si>
    <t>AUHE801009MOCGRS04</t>
  </si>
  <si>
    <t>AUHE8010099G9</t>
  </si>
  <si>
    <t>AGUILAR,HERNANDEZ/GLORIA</t>
  </si>
  <si>
    <t>AUHG771228MVZGRL05</t>
  </si>
  <si>
    <t>AUHG771228G1A</t>
  </si>
  <si>
    <t>AGUILAR,HERNANDEZ/LIBIA MARCELA</t>
  </si>
  <si>
    <t>AUHL731130MVZGRB05</t>
  </si>
  <si>
    <t>AUHL731130NY2</t>
  </si>
  <si>
    <t>ARGUELLES,HUITLE/LUIS OSWALDO</t>
  </si>
  <si>
    <t>AUHL840909HVZRTS09</t>
  </si>
  <si>
    <t>AUHL8409091R3</t>
  </si>
  <si>
    <t>AGUILERA,HERNANDEZ/MATILDE</t>
  </si>
  <si>
    <t>AUHM730314MVZGRT07</t>
  </si>
  <si>
    <t>AUHM730314CU0</t>
  </si>
  <si>
    <t>ABURTO,HERNANDEZ/NAYELI</t>
  </si>
  <si>
    <t>AUHN760521MDFBRY07</t>
  </si>
  <si>
    <t>AUHN7605216AA</t>
  </si>
  <si>
    <t>AGUILAR,HERNANDEZ/ROSA ELBA</t>
  </si>
  <si>
    <t>AUHR690205MVZGRS08</t>
  </si>
  <si>
    <t>AUHR690205D58</t>
  </si>
  <si>
    <t>AGUILAR,HERNANDEZ/RAFAEL</t>
  </si>
  <si>
    <t>AUHR741024HVZGRF00</t>
  </si>
  <si>
    <t>AUHR741024I65</t>
  </si>
  <si>
    <t>ARGUELLO,HERRERA/VICTORIA</t>
  </si>
  <si>
    <t>AUHV800122MVZRRC06</t>
  </si>
  <si>
    <t>AUHV800122TZ9</t>
  </si>
  <si>
    <t>ARGUELLES,HERNANDEZ/YESENIA</t>
  </si>
  <si>
    <t>AUHY760502MVZRRS02</t>
  </si>
  <si>
    <t>AUHY760502RP7</t>
  </si>
  <si>
    <t>AGUILAR,JUAREZ/CATALINA</t>
  </si>
  <si>
    <t>AUJC810323MTSGRT02</t>
  </si>
  <si>
    <t>AUJC810323DN9</t>
  </si>
  <si>
    <t>AGUILAR,JAEN/DAVID EMILIO</t>
  </si>
  <si>
    <t>AUJD840601HTCGNV09</t>
  </si>
  <si>
    <t>AUJD840601JF6</t>
  </si>
  <si>
    <t>ABURTO,LUNA/ALEJANDRO LEOBARDO</t>
  </si>
  <si>
    <t>AULA620118HVZBNL08</t>
  </si>
  <si>
    <t>AULA6201189V8</t>
  </si>
  <si>
    <t>ANZURES,LAGUNES/ANGEL FERMIN</t>
  </si>
  <si>
    <t>AULA860508HVZNGN06</t>
  </si>
  <si>
    <t>AULA8605081T0</t>
  </si>
  <si>
    <t>ARGUETA,LOBATO/DOLORES PAOLA</t>
  </si>
  <si>
    <t>AULD830718MVZRBL09</t>
  </si>
  <si>
    <t>AULD8307187H7</t>
  </si>
  <si>
    <t>AGUILAR,LUNA/EVA YAMILETT</t>
  </si>
  <si>
    <t>AULE880422MVZGNV13</t>
  </si>
  <si>
    <t>AULE880422S9A</t>
  </si>
  <si>
    <t>ANZURES,LAGUNES/MIGUEL ANGEL</t>
  </si>
  <si>
    <t>AULM711223HVZNGG02</t>
  </si>
  <si>
    <t>AULM711223PD8</t>
  </si>
  <si>
    <t>AGUIRRE,LIMON/SUSANA</t>
  </si>
  <si>
    <t>AULS720311MVZGMS05</t>
  </si>
  <si>
    <t>AULS720311GE5</t>
  </si>
  <si>
    <t>AGUILAR,LOPEZ/TONACACIHUATL</t>
  </si>
  <si>
    <t>AULT691119MOCGPN06</t>
  </si>
  <si>
    <t>AULT691119F23</t>
  </si>
  <si>
    <t>AGUIRRE,MARTINEZ/MARIA ALEJANDRA</t>
  </si>
  <si>
    <t>AUMA580717MDFGRL05</t>
  </si>
  <si>
    <t>AUMA580717IC5</t>
  </si>
  <si>
    <t>AGUILAR,MARQUEZ/ALICIA DEL CARMEN</t>
  </si>
  <si>
    <t>AUMA710720MVZGRL02</t>
  </si>
  <si>
    <t>AUMA7107207L4</t>
  </si>
  <si>
    <t>AGUIRRE,MENDOZA/CARLOS</t>
  </si>
  <si>
    <t>AUMC520910HVZGNR04</t>
  </si>
  <si>
    <t>AUMC5209109L3</t>
  </si>
  <si>
    <t>AGUIRRE,MIXTEGA/FERNANDO ERNESTO</t>
  </si>
  <si>
    <t>AUMF741119HVZGXR06</t>
  </si>
  <si>
    <t>AUMF74111986A</t>
  </si>
  <si>
    <t>ABURTO,MARTINEZ/MARIA GUADALUPE</t>
  </si>
  <si>
    <t>AUMG801227MVZBRD00</t>
  </si>
  <si>
    <t>AUMG801227BCA</t>
  </si>
  <si>
    <t>AGUILERA,MATIAS/IRACEMA</t>
  </si>
  <si>
    <t>AUMI700626MVZGTR03</t>
  </si>
  <si>
    <t>AUMI700626BK3</t>
  </si>
  <si>
    <t>AGUILAR,MORALES/ISABEL</t>
  </si>
  <si>
    <t>AUMI801211MVZGRS01</t>
  </si>
  <si>
    <t>AUMI801211CG8</t>
  </si>
  <si>
    <t>AQUINO,MEDINA/JOSEFA</t>
  </si>
  <si>
    <t>AUMJ720319MVZQDS08</t>
  </si>
  <si>
    <t>AUMJ720319448</t>
  </si>
  <si>
    <t>AGUILAR,MENDOZA/JUAN ALFONSO</t>
  </si>
  <si>
    <t>AUMJ761127HDFGNN06</t>
  </si>
  <si>
    <t>AUMJ761127A31</t>
  </si>
  <si>
    <t>AGUILAR,MENDEZ/MARIA DE LOURDES</t>
  </si>
  <si>
    <t>AUML740827MVZGNR03</t>
  </si>
  <si>
    <t>AUML740827S77</t>
  </si>
  <si>
    <t>ARGUELLES,MOTA/MARGARITA</t>
  </si>
  <si>
    <t>AUMM770211MVZRTR01</t>
  </si>
  <si>
    <t>AUMM770211UT8</t>
  </si>
  <si>
    <t>AQUINO,MUJICA/MAUREEN LORENA</t>
  </si>
  <si>
    <t>AUMM790810MVZQJR07</t>
  </si>
  <si>
    <t>AUMM790810I12</t>
  </si>
  <si>
    <t>AGUILAR,ORTA/ELIAS</t>
  </si>
  <si>
    <t>AUOE491231HVZGRL06</t>
  </si>
  <si>
    <t>AUOE491231SS2</t>
  </si>
  <si>
    <t>AGUILAR,OLGUIN/JANET</t>
  </si>
  <si>
    <t>AUOJ810103MTSGLN02</t>
  </si>
  <si>
    <t>AUOJ8101038B0</t>
  </si>
  <si>
    <t>AGUILAR,OSORIO/RAFAEL</t>
  </si>
  <si>
    <t>AUOR710603HCMGSF06</t>
  </si>
  <si>
    <t>AUOR710603LF7</t>
  </si>
  <si>
    <t>AGUILAR,PEREZ/JORGE ENRIQUE</t>
  </si>
  <si>
    <t>AUPJ750203HVZGRR08</t>
  </si>
  <si>
    <t>AUPJ750203EF0</t>
  </si>
  <si>
    <t>AGUIRRE,PEREZ/MARIA MARILU</t>
  </si>
  <si>
    <t>AUPM861221MVZGRR02</t>
  </si>
  <si>
    <t>AUPM8612214X2</t>
  </si>
  <si>
    <t>AGUILAR,PEREZ/SILVIA</t>
  </si>
  <si>
    <t>AUPS791231MVZGRL03</t>
  </si>
  <si>
    <t>AUPS791231P45</t>
  </si>
  <si>
    <t>AGUILAR,PASCUAL/VIANEY FABIOLA</t>
  </si>
  <si>
    <t>AUPV830617MVZGSN06</t>
  </si>
  <si>
    <t>AUPV830617AJ1</t>
  </si>
  <si>
    <t>AGUIRRE,RAGA/MARIA ALELI</t>
  </si>
  <si>
    <t>AURA760128MVZGGL03</t>
  </si>
  <si>
    <t>AURA760128MI6</t>
  </si>
  <si>
    <t>AGUILAR,ROSALDO/AARON</t>
  </si>
  <si>
    <t>AURA790221HVZGSR03</t>
  </si>
  <si>
    <t>AURA790221NM4</t>
  </si>
  <si>
    <t>AGUILAR,RODRIGUEZ/BEATRIZ ADRIANA</t>
  </si>
  <si>
    <t>AURB790322MOCGDT09</t>
  </si>
  <si>
    <t>AURB790322B76</t>
  </si>
  <si>
    <t>AGUIRRE,RIVERA/GABRIEL</t>
  </si>
  <si>
    <t>AURG740214HVZGVB00</t>
  </si>
  <si>
    <t>AURG740214F79</t>
  </si>
  <si>
    <t>AGUILAR,RUIZ/GUADALUPE PAOLA</t>
  </si>
  <si>
    <t>AURG860426MVZGZD08</t>
  </si>
  <si>
    <t>AURG860426SB8</t>
  </si>
  <si>
    <t>AGUILAR,ROSAS/MARIA DE LOURDES</t>
  </si>
  <si>
    <t>AURL700228MVZGSR02</t>
  </si>
  <si>
    <t>AURL700228LR9</t>
  </si>
  <si>
    <t>AGUILAR,RODRIGUEZ/MARIA</t>
  </si>
  <si>
    <t>AURM680119MVZGDR03</t>
  </si>
  <si>
    <t>AURM680119IY1</t>
  </si>
  <si>
    <t>AGUILAR,RODRIGUEZ/MIGUEL ANGEL</t>
  </si>
  <si>
    <t>AURM800821HVZGDG00</t>
  </si>
  <si>
    <t>AURM800821JE5</t>
  </si>
  <si>
    <t>AQUINO,ROMERO/ROSA ISELA</t>
  </si>
  <si>
    <t>AURR680909MVZQSM01</t>
  </si>
  <si>
    <t>AURR680909P77</t>
  </si>
  <si>
    <t>ANTUNEZ,SANCHEZ/ARMINDA</t>
  </si>
  <si>
    <t>AUSA690518MDFNNR03</t>
  </si>
  <si>
    <t>AUSA690518TP9</t>
  </si>
  <si>
    <t>AGUILAR,SUAREZ/MARIA ALEJANDRA</t>
  </si>
  <si>
    <t>AUSA760712MVZGRL07</t>
  </si>
  <si>
    <t>AUSA760712E12</t>
  </si>
  <si>
    <t>AGUIRRE,SILVA/FAUSTINO ANGEL</t>
  </si>
  <si>
    <t>AUSF531030HVZGLS06</t>
  </si>
  <si>
    <t>AUSF531030MX3</t>
  </si>
  <si>
    <t>AU?ON,SEGURA/FRANCISCO JAVIER</t>
  </si>
  <si>
    <t>AUSF801003HVZXGR09</t>
  </si>
  <si>
    <t>AUSF801003HX7</t>
  </si>
  <si>
    <t>AGUILAR,SAUCEDO/GRISELDA</t>
  </si>
  <si>
    <t>AUSG740309MVZGCR07</t>
  </si>
  <si>
    <t>AUSG740309JUS</t>
  </si>
  <si>
    <t>AGUILAR,SANDOVAL/JOSEFA</t>
  </si>
  <si>
    <t>AUSJ770330MVZGNS07</t>
  </si>
  <si>
    <t>AUSJ7703306D3</t>
  </si>
  <si>
    <t>AGUILAR,SANTIAGO/ROSA</t>
  </si>
  <si>
    <t>AUSR731216MVZGNS09</t>
  </si>
  <si>
    <t>AUSR731216DI9</t>
  </si>
  <si>
    <t>AGUILAR,SUAREZ/ROSA</t>
  </si>
  <si>
    <t>AUSR740830MVZGRS06</t>
  </si>
  <si>
    <t>AUSR740830EU1</t>
  </si>
  <si>
    <t>AGUILERA,SALAS/TEODORA</t>
  </si>
  <si>
    <t>AUST761109MVZGLD00</t>
  </si>
  <si>
    <t>AUST7611096S7</t>
  </si>
  <si>
    <t>AGUILAR,SANTIAGO/VIOLETA DEL RIO</t>
  </si>
  <si>
    <t>AUSV760720MVZGNL05</t>
  </si>
  <si>
    <t>AUSV7607203R6</t>
  </si>
  <si>
    <t>AGUILAR,SAUCEDO/VENTURA IVAN</t>
  </si>
  <si>
    <t>AUSV770509HVZGCN01</t>
  </si>
  <si>
    <t>AUSV770509DBA</t>
  </si>
  <si>
    <t>ABURTO,SALAZAR/VICTOR HENRI</t>
  </si>
  <si>
    <t>AUSV770721HPLBLC05</t>
  </si>
  <si>
    <t>AUSV770721LU0</t>
  </si>
  <si>
    <t>ABURTO,SALAZAR/YESENIA</t>
  </si>
  <si>
    <t>AUSY730205MVZBLS08</t>
  </si>
  <si>
    <t>AUSY730205HA3</t>
  </si>
  <si>
    <t>AGUILAR,SALAS/YOLANDA</t>
  </si>
  <si>
    <t>AUSY740629MVZGLL04</t>
  </si>
  <si>
    <t>AUSY740629PS1</t>
  </si>
  <si>
    <t>AGUILAR,TELLEZ/AIDE</t>
  </si>
  <si>
    <t>AUTA810816MVZGLD07</t>
  </si>
  <si>
    <t>AUTA810816RY0</t>
  </si>
  <si>
    <t>AQUINO,TAMAYO/BLANCA OLGA</t>
  </si>
  <si>
    <t>AUTB730805MDFQML05</t>
  </si>
  <si>
    <t>AUTB730805EG6</t>
  </si>
  <si>
    <t>ACUA,TADEO/DENISSE CONSUELO</t>
  </si>
  <si>
    <t>AUTD800815MVZCDN06</t>
  </si>
  <si>
    <t>AUTD800815I72</t>
  </si>
  <si>
    <t>AGUILAR,TOLEDO/MARICELA</t>
  </si>
  <si>
    <t>AUTM741125MVZGLR01</t>
  </si>
  <si>
    <t>AUTM741125D62</t>
  </si>
  <si>
    <t>ANGULO,TORRES/SANDRA PATRICIA</t>
  </si>
  <si>
    <t>AUTS850906MVZNRN06</t>
  </si>
  <si>
    <t>AUTS850906QY0</t>
  </si>
  <si>
    <t>AGUIRRE,USCANGA/MARISOL</t>
  </si>
  <si>
    <t>AUUM830721MVZGSR04</t>
  </si>
  <si>
    <t>AUUM830721286</t>
  </si>
  <si>
    <t>ARGUELLES,VAZQUEZ/JOSE SILVERIO</t>
  </si>
  <si>
    <t>AUVS800708HPLRZL04</t>
  </si>
  <si>
    <t>AUVS800708466</t>
  </si>
  <si>
    <t>AGUILAR,WONG/DULCE MARIA</t>
  </si>
  <si>
    <t>AUWD780207MVZGNL02</t>
  </si>
  <si>
    <t>AUWD780207KK3</t>
  </si>
  <si>
    <t>AGUILAR,WONG/ROSA</t>
  </si>
  <si>
    <t>AUWR790319MVZGNS01</t>
  </si>
  <si>
    <t>AUWR790319429</t>
  </si>
  <si>
    <t>AGUILAR,ZARATE/ALMA GERTRUDIS</t>
  </si>
  <si>
    <t>AUZA721211MVZGRL09</t>
  </si>
  <si>
    <t>AUZA7212113Y4</t>
  </si>
  <si>
    <t>AZUARA,ZUMAYA/RENE</t>
  </si>
  <si>
    <t>AUZR420520HVZZMN07</t>
  </si>
  <si>
    <t>AUZR420520F99</t>
  </si>
  <si>
    <t>BARILLAS,ARRIAGA/MARIA DE LOS ANGELES</t>
  </si>
  <si>
    <t>BAAA780402MPLRRN03</t>
  </si>
  <si>
    <t>BAAA780402U1A</t>
  </si>
  <si>
    <t>BAUTISTA,ANDRADE/IRAIS</t>
  </si>
  <si>
    <t>BAAI770807MVZTNR00</t>
  </si>
  <si>
    <t>BAAI770807BI8</t>
  </si>
  <si>
    <t>,BAIZABAL/ANTONIA</t>
  </si>
  <si>
    <t>BAXA770613MVZZXN05</t>
  </si>
  <si>
    <t>BAAN770613B49</t>
  </si>
  <si>
    <t>BRAVO,AGUILERA/ROSALBA</t>
  </si>
  <si>
    <t>BAAR520207MVZRGS04</t>
  </si>
  <si>
    <t>BAAR520207G28</t>
  </si>
  <si>
    <t>BAUTISTA,ALVAREZ/ROCIO</t>
  </si>
  <si>
    <t>BAAR710110MVZTLC04</t>
  </si>
  <si>
    <t>BAAR710110RF9</t>
  </si>
  <si>
    <t>BARRAGAN,AGUILAR/VICTORIA</t>
  </si>
  <si>
    <t>BAAV680305MVZRGC00</t>
  </si>
  <si>
    <t>BAAV680305858</t>
  </si>
  <si>
    <t>DE BLAS,AHUMADA/YADLIM ADIVE</t>
  </si>
  <si>
    <t>BAAY760923MSPLHD08</t>
  </si>
  <si>
    <t>BAAY760923AX4</t>
  </si>
  <si>
    <t>BAJAN,BRAVO/ATANACIA</t>
  </si>
  <si>
    <t>BABA500201MVZJRT02</t>
  </si>
  <si>
    <t>BABA500201TJ9</t>
  </si>
  <si>
    <t>BAUTISTA,BALTAZAR/ABRAHAM</t>
  </si>
  <si>
    <t>BABA811015HVZTLB01</t>
  </si>
  <si>
    <t>BABA8110156Z7</t>
  </si>
  <si>
    <t>BAIZABAL,BLANCO/FREDDY</t>
  </si>
  <si>
    <t>BABF700614HVZZLR07</t>
  </si>
  <si>
    <t>BABF7006142M0</t>
  </si>
  <si>
    <t>BARRIOS,BADILLO/JUAN RAMON</t>
  </si>
  <si>
    <t>BABJ720701HVZRDN04</t>
  </si>
  <si>
    <t>BABJ720701UA2</t>
  </si>
  <si>
    <t>BARRAN,BALTAZAR/LISETTE</t>
  </si>
  <si>
    <t>BABL790629MVZRLS02</t>
  </si>
  <si>
    <t>BABL790629F61</t>
  </si>
  <si>
    <t>BAUTISTA,BAUTISTA/NORMA ELVIRA</t>
  </si>
  <si>
    <t>BABN830214MVZTTR02</t>
  </si>
  <si>
    <t>BABN830214QD8</t>
  </si>
  <si>
    <t>BLANCO,BELLO/TERESA DE JESUS</t>
  </si>
  <si>
    <t>BABT780914MVZLLR00</t>
  </si>
  <si>
    <t>BABT7809146M9</t>
  </si>
  <si>
    <t>BRAVO,CONTRERAS/ANABELL</t>
  </si>
  <si>
    <t>BXCA711205MVZRNN05</t>
  </si>
  <si>
    <t>BACA711205CLA</t>
  </si>
  <si>
    <t>BAROJAS,CORDOVA/AIDA CONCEPCION</t>
  </si>
  <si>
    <t>BXCA751208MVZRRD06</t>
  </si>
  <si>
    <t>BACA751208LN1</t>
  </si>
  <si>
    <t>BLASQUEZ,CARBAJAL/JOSE ARMANDO</t>
  </si>
  <si>
    <t>BXCA770825HVZLRR03</t>
  </si>
  <si>
    <t>BACA770825SX0</t>
  </si>
  <si>
    <t>VZSSA001261</t>
  </si>
  <si>
    <t>BARRADAS,CARMONA/MARIA DE LA CRUZ</t>
  </si>
  <si>
    <t>BACC591026MVZRRR05</t>
  </si>
  <si>
    <t>BACC591026KD0</t>
  </si>
  <si>
    <t>BAROJAS,CERVANTES/CRISTINA</t>
  </si>
  <si>
    <t>BACC741127MVZRRR02</t>
  </si>
  <si>
    <t>BACC741127DJA</t>
  </si>
  <si>
    <t>BARRAGAN,CERECEDO/CRISTINA</t>
  </si>
  <si>
    <t>BACC811220MVZRRR09</t>
  </si>
  <si>
    <t>BACC8112206C5</t>
  </si>
  <si>
    <t>BASI,CARVAJAL/CAROLINA</t>
  </si>
  <si>
    <t>BACC820621MVZSRR00</t>
  </si>
  <si>
    <t>BACC820621RJ6</t>
  </si>
  <si>
    <t>BRAVO,CORTES/DULCE ELENA</t>
  </si>
  <si>
    <t>BACD760424MOCRRL01</t>
  </si>
  <si>
    <t>BACD760424HC9</t>
  </si>
  <si>
    <t>BLANCO,CHI AS/HILDA</t>
  </si>
  <si>
    <t>BACH700614MVZLHL03</t>
  </si>
  <si>
    <t>BACH7006143Z4</t>
  </si>
  <si>
    <t>BRAVO,CAMPOS/HECTOR ALFONSO</t>
  </si>
  <si>
    <t>BACH860727HYNRMC02</t>
  </si>
  <si>
    <t>BACH860727A75</t>
  </si>
  <si>
    <t>BARRETO,CAMPOS/JULIA AMERICA</t>
  </si>
  <si>
    <t>BACJ741024MMSRML10</t>
  </si>
  <si>
    <t>BACJ7410245T4</t>
  </si>
  <si>
    <t>BALDERAS,DE LA CRUZ/MARIO RAMON</t>
  </si>
  <si>
    <t>BACM770105HVZLRR08</t>
  </si>
  <si>
    <t>BACM770105FB9</t>
  </si>
  <si>
    <t>BARTOLO,CADENA/MILDRED</t>
  </si>
  <si>
    <t>BACM801219MVZRDL02</t>
  </si>
  <si>
    <t>BACM8012196A7</t>
  </si>
  <si>
    <t>BARRADAS,CHAVEZ/RAFAEL ANGEL</t>
  </si>
  <si>
    <t>BACR541023HVZRHF00</t>
  </si>
  <si>
    <t>BACR541023MA2</t>
  </si>
  <si>
    <t>BALTAZAR,CARPINTEIRO/MARIA TERESA</t>
  </si>
  <si>
    <t>BACT811111MVZLRR06</t>
  </si>
  <si>
    <t>BACT811111JJA</t>
  </si>
  <si>
    <t>BAEZ,DIAZ/IRMA</t>
  </si>
  <si>
    <t>BADI620118MVZZZR07</t>
  </si>
  <si>
    <t>BADI620118BP8</t>
  </si>
  <si>
    <t>VZSSA001302</t>
  </si>
  <si>
    <t>BARRON,DORANTES/IVAN GILBERTO</t>
  </si>
  <si>
    <t>BADI770204HDFRRV02</t>
  </si>
  <si>
    <t>BADI770204EL8</t>
  </si>
  <si>
    <t>BARRIGA,DOMINGUEZ/IDANIA</t>
  </si>
  <si>
    <t>BADI771103MVZRMD02</t>
  </si>
  <si>
    <t>BADI771103C12</t>
  </si>
  <si>
    <t>BARRADAS,DURAN/IVONNE IVETH</t>
  </si>
  <si>
    <t>BADI801116MVZRRV01</t>
  </si>
  <si>
    <t>BADI801116LQ8</t>
  </si>
  <si>
    <t>BARRIOS,DELGADO/NIDIA LETICIA</t>
  </si>
  <si>
    <t>BADN810815MVZRLD02</t>
  </si>
  <si>
    <t>BADN810815D59</t>
  </si>
  <si>
    <t>BLANCO,DOMINGUEZ/TERESA DE JESUS</t>
  </si>
  <si>
    <t>BADT790622MVZLMR02</t>
  </si>
  <si>
    <t>BADT790622MK0</t>
  </si>
  <si>
    <t>BARRADAS,ESPINOSA/INGRID ISMAILINA</t>
  </si>
  <si>
    <t>BEAI800617MVZRSN06</t>
  </si>
  <si>
    <t>BAEI800617T24</t>
  </si>
  <si>
    <t>BARRANCO,FUENTES DE MARIA/FRANCISCO</t>
  </si>
  <si>
    <t>BAFF540813HVZRNR08</t>
  </si>
  <si>
    <t>BAFF540813AJ4</t>
  </si>
  <si>
    <t>VZSSA006062</t>
  </si>
  <si>
    <t>BARREDA,FERNANDEZ/JULIO CESAR</t>
  </si>
  <si>
    <t>BAFJ710130HVZRRL04</t>
  </si>
  <si>
    <t>BAFJ710130H17</t>
  </si>
  <si>
    <t>BASURTO,FLORES/MARTHA GABRIELA</t>
  </si>
  <si>
    <t>BAFM840115MVZSLR03</t>
  </si>
  <si>
    <t>BAFM840115RA4</t>
  </si>
  <si>
    <t>BARRIOS,GARCIA/MARIA DEL CARMEN</t>
  </si>
  <si>
    <t>BAGC800627MVZRRR03</t>
  </si>
  <si>
    <t>BAGC800627LN0</t>
  </si>
  <si>
    <t>BARTOLO,GONZALEZ/CESAR</t>
  </si>
  <si>
    <t>BAGC850225HVZRNS07</t>
  </si>
  <si>
    <t>BAGC8502251V1</t>
  </si>
  <si>
    <t>BAILON,GARCIA/ELIZABETH MONSERRAT</t>
  </si>
  <si>
    <t>BAGE760525MVZLRL04</t>
  </si>
  <si>
    <t>BAGE760525IA1</t>
  </si>
  <si>
    <t>BARRIENTOS,GOMEZ/HUGO</t>
  </si>
  <si>
    <t>BAGH610401HVZRMG09</t>
  </si>
  <si>
    <t>BAGH610401DP2</t>
  </si>
  <si>
    <t>BARRIOS,GONZALEZ/IVAN ADRIAN</t>
  </si>
  <si>
    <t>BAGI760908HVZRNV05</t>
  </si>
  <si>
    <t>BAGI760908CY2</t>
  </si>
  <si>
    <t>BASILIO,GOMEZ/JORGE ANTONIO</t>
  </si>
  <si>
    <t>BAGJ860803HGRSMR03</t>
  </si>
  <si>
    <t>BAGJ860803PTA</t>
  </si>
  <si>
    <t>BARRIOS,GARCIA/MARIO</t>
  </si>
  <si>
    <t>BAGM580507HVZRRR02</t>
  </si>
  <si>
    <t>BAGM580507IQ1</t>
  </si>
  <si>
    <t>BARDALES,GAMBOA/MARCO RENE</t>
  </si>
  <si>
    <t>BAGM800905HQRRMR05</t>
  </si>
  <si>
    <t>BAGM8009056R1</t>
  </si>
  <si>
    <t>BARAJAS,GUTIERREZ/PIERI</t>
  </si>
  <si>
    <t>BAGP790124HTSRTR00</t>
  </si>
  <si>
    <t>BAGP790124CRA</t>
  </si>
  <si>
    <t>BARRAGAN,GARCIA/RICARDO</t>
  </si>
  <si>
    <t>BAGR760516HVZRRC07</t>
  </si>
  <si>
    <t>BAGR760516GY5</t>
  </si>
  <si>
    <t>BAUTISTA,GARIBAY/YAHAIRA</t>
  </si>
  <si>
    <t>BAGY810505MVZTRH07</t>
  </si>
  <si>
    <t>BAGY810505QK5</t>
  </si>
  <si>
    <t>BLANCO,HERNANDEZ/AMALIA</t>
  </si>
  <si>
    <t>BAHA760113MMCLRM01</t>
  </si>
  <si>
    <t>BAHA760113548</t>
  </si>
  <si>
    <t>BARRIOS,HERNANDEZ/BERNARDA</t>
  </si>
  <si>
    <t>BAHB710416MVZRRR04</t>
  </si>
  <si>
    <t>BAHB710416SJ5</t>
  </si>
  <si>
    <t>BARILLAS,HERNANDEZ/FABIOLA</t>
  </si>
  <si>
    <t>BAHF720321MVZRRB08</t>
  </si>
  <si>
    <t>BAHF7203211R0</t>
  </si>
  <si>
    <t>BARILLAS,HERNANDEZ/GREGORIO</t>
  </si>
  <si>
    <t>BAHG680323HVZRRR00</t>
  </si>
  <si>
    <t>BAHG6803236Y2</t>
  </si>
  <si>
    <t>BAUTISTA,HERNANDEZ/ISABEL CRISTINA</t>
  </si>
  <si>
    <t>BAHI730329MVZTRS04</t>
  </si>
  <si>
    <t>BAHI730329LH2</t>
  </si>
  <si>
    <t>BARRIENTOS,HERNANDEZ/JOSEFINA</t>
  </si>
  <si>
    <t>BAHJ591120MVZRRS00</t>
  </si>
  <si>
    <t>BAHJ591120CQA</t>
  </si>
  <si>
    <t>BAEZ,HUERTA/JULIO</t>
  </si>
  <si>
    <t>BAHJ790224HDFZRL00</t>
  </si>
  <si>
    <t>BAHJ790224UT2</t>
  </si>
  <si>
    <t>BAUTISTA,HILARIO/JANET</t>
  </si>
  <si>
    <t>BAHJ790716MVZTLN00</t>
  </si>
  <si>
    <t>BAHJ790716C17</t>
  </si>
  <si>
    <t>BARRERA,HERNANDEZ/JORGE ESTEBAN</t>
  </si>
  <si>
    <t>BAHJ791226HVZRRR00</t>
  </si>
  <si>
    <t>BAHJ7912264D3</t>
  </si>
  <si>
    <t>BARRADAS,HERRERA/MARIA DE LOURDES</t>
  </si>
  <si>
    <t>BAHL670928MVZRRR07</t>
  </si>
  <si>
    <t>BAHL670928976</t>
  </si>
  <si>
    <t>BAUTISTA,HERNANDEZ/MARIA</t>
  </si>
  <si>
    <t>BAHM810906MVZTRR00</t>
  </si>
  <si>
    <t>BAHM810906TI3</t>
  </si>
  <si>
    <t>BAEZ,HERNANDEZ/ROSARIO</t>
  </si>
  <si>
    <t>BAHR780408MVZZRS07</t>
  </si>
  <si>
    <t>BAHR780408BA2</t>
  </si>
  <si>
    <t>BALLINAS,HERNANDEZ/SANDRA FLOR</t>
  </si>
  <si>
    <t>BAHS851112MDFLRN04</t>
  </si>
  <si>
    <t>BAHS851112I46</t>
  </si>
  <si>
    <t>BAUTISTA,HERNANDEZ/TILBERTO</t>
  </si>
  <si>
    <t>BAHT830508HVZTRL01</t>
  </si>
  <si>
    <t>BAHT830508PV6</t>
  </si>
  <si>
    <t>BANDA,HERNANDEZ/YAZMIN SERET</t>
  </si>
  <si>
    <t>BAHY850630MVZNRZ01</t>
  </si>
  <si>
    <t>BAHY850630QNA</t>
  </si>
  <si>
    <t>BAEZ,JORDAN/MARIA DEL CARMEN</t>
  </si>
  <si>
    <t>BAJC630124MVZZRR06</t>
  </si>
  <si>
    <t>BAJC630124MH1</t>
  </si>
  <si>
    <t>BALLADO,JARAMILLO/CLAUDIA</t>
  </si>
  <si>
    <t>BAJC740417MVZLRLO5</t>
  </si>
  <si>
    <t>BAJC740417PP6</t>
  </si>
  <si>
    <t>BALTAZAR,JUSTO/IGNACIA</t>
  </si>
  <si>
    <t>BAJI650201MVZLGS03</t>
  </si>
  <si>
    <t>BAJI6502011G6</t>
  </si>
  <si>
    <t>BAEZ,LENDECHY/ABIGAIL</t>
  </si>
  <si>
    <t>BALA800510MVZZNB08</t>
  </si>
  <si>
    <t>BALA800510313</t>
  </si>
  <si>
    <t>BAXIN,LEON/EMILIO</t>
  </si>
  <si>
    <t>BALE770610HVZXNM07</t>
  </si>
  <si>
    <t>BALE770610RT8</t>
  </si>
  <si>
    <t>BAUTISTA,LAZARO/EMMA</t>
  </si>
  <si>
    <t>BALE810604MVZTZM03</t>
  </si>
  <si>
    <t>BALE810604U42</t>
  </si>
  <si>
    <t>BARRERA,LARA/IVAN</t>
  </si>
  <si>
    <t>BALI781103HVZRRV00</t>
  </si>
  <si>
    <t>BALI781103NC5</t>
  </si>
  <si>
    <t>BARBECHO,LUCAS/LEONOR</t>
  </si>
  <si>
    <t>BALL720614MVZRCN02</t>
  </si>
  <si>
    <t>BALL720614155</t>
  </si>
  <si>
    <t>BAEZ,DE LA LUZ/MARIA LUISA</t>
  </si>
  <si>
    <t>BALL760902MVZZZS01</t>
  </si>
  <si>
    <t>BALL760902DI5</t>
  </si>
  <si>
    <t>BASURTO,LOPEZ/LUIS FERNANDO</t>
  </si>
  <si>
    <t>BALL790723HVZSPS00</t>
  </si>
  <si>
    <t>BALL790723SF3</t>
  </si>
  <si>
    <t>BLANCO,LUGO/LUZ JANET</t>
  </si>
  <si>
    <t>BALL850919MVZLGZ01</t>
  </si>
  <si>
    <t>BALL850919NT5</t>
  </si>
  <si>
    <t>BRAVO,LOPEZ/MARTHA CONSTANCIA</t>
  </si>
  <si>
    <t>BALM560507MVZRPR06</t>
  </si>
  <si>
    <t>BALM560507MM4</t>
  </si>
  <si>
    <t>BARRADAS,LAGUNES/MARYSOL</t>
  </si>
  <si>
    <t>BALM830606MDFRGR00</t>
  </si>
  <si>
    <t>BALM830606VA4</t>
  </si>
  <si>
    <t>BAEZ,LUNA/JOSE TOMAS</t>
  </si>
  <si>
    <t>BALT831227HVZZNM04</t>
  </si>
  <si>
    <t>BALT831227FE3</t>
  </si>
  <si>
    <t>BAIZABAL,LARA/YESSICA</t>
  </si>
  <si>
    <t>BALY800205MVZZRS07</t>
  </si>
  <si>
    <t>BALY800205Q72</t>
  </si>
  <si>
    <t>BAZAN,MIRANDA/ARTURO FILEMON</t>
  </si>
  <si>
    <t>BAMA660218HVZZRR02</t>
  </si>
  <si>
    <t>BAMA660218QMA</t>
  </si>
  <si>
    <t>BARBOSA,MENDOZA/ALEJANDRINA</t>
  </si>
  <si>
    <t>BAMA700102MVZRNL10</t>
  </si>
  <si>
    <t>BAMA700102UH5</t>
  </si>
  <si>
    <t>BASURTO,MURRIETA/ALMA DELIA</t>
  </si>
  <si>
    <t>BAMA800112MVZSRL03</t>
  </si>
  <si>
    <t>BAMA8001125N2</t>
  </si>
  <si>
    <t>BAUTISTA,MENDOZA/ALBA DE LOS ANGELES</t>
  </si>
  <si>
    <t>BAMA801007MVZTNL02</t>
  </si>
  <si>
    <t>BAMA801007GV1</t>
  </si>
  <si>
    <t>BARRADAS,MATIANO/BRENDA</t>
  </si>
  <si>
    <t>BAMB790819MVZRTR01</t>
  </si>
  <si>
    <t>BAMB790819VD7</t>
  </si>
  <si>
    <t>BASILIO,MORALES/BLANCA MARGARITA</t>
  </si>
  <si>
    <t>BAMB810128MVZSRL19</t>
  </si>
  <si>
    <t>BAMB810128HA0</t>
  </si>
  <si>
    <t>BARBOSA,MONTERROSAS/ESTELA</t>
  </si>
  <si>
    <t>BAME541002MVZRNS03</t>
  </si>
  <si>
    <t>BAME541002719</t>
  </si>
  <si>
    <t>BARRERA,MEDINA/ESTEBAN</t>
  </si>
  <si>
    <t>BAME750304HVZRDS03</t>
  </si>
  <si>
    <t>BAME7503045KA</t>
  </si>
  <si>
    <t>BRAVO,MERCADO/EMMA TERESA</t>
  </si>
  <si>
    <t>BAME830930MVZRRM06</t>
  </si>
  <si>
    <t>BAME830930EY2</t>
  </si>
  <si>
    <t>BANDALA,MORELOS/FERNANDO</t>
  </si>
  <si>
    <t>BAMF510628HVZNRR07</t>
  </si>
  <si>
    <t>BAMF510628FS2</t>
  </si>
  <si>
    <t>BALTAZAR,MARIN/MARIA FELIX</t>
  </si>
  <si>
    <t>BAMF780713MVZLRL03</t>
  </si>
  <si>
    <t>BAMF7807134L7</t>
  </si>
  <si>
    <t>BRAVO,MERCADO/FLOR LILIANA</t>
  </si>
  <si>
    <t>BAMF851112MVZRRL06</t>
  </si>
  <si>
    <t>BAMF851112SL2</t>
  </si>
  <si>
    <t>BAXIN,MORALES/GRISELDA KARINA</t>
  </si>
  <si>
    <t>BAMG730917MVZXRR09</t>
  </si>
  <si>
    <t>BAMG730917LC9</t>
  </si>
  <si>
    <t>BRAVO,MENDEZ/GRACIELA</t>
  </si>
  <si>
    <t>BAMG780918MPLRNR07</t>
  </si>
  <si>
    <t>BAMG780918B59</t>
  </si>
  <si>
    <t>BARRA ON,MARTINEZ/ISIDORO</t>
  </si>
  <si>
    <t>BAMI520728HVZRRS00</t>
  </si>
  <si>
    <t>BAMI5207283N6</t>
  </si>
  <si>
    <t>BARON,MARTINEZ/JAIME IGNACIO</t>
  </si>
  <si>
    <t>BAMJ750220HVZRRM06</t>
  </si>
  <si>
    <t>BAMJ750220Q87</t>
  </si>
  <si>
    <t>BALDERAS,MORA/JUANA ALEJANDRA</t>
  </si>
  <si>
    <t>BAMJ800407MVZLRN04</t>
  </si>
  <si>
    <t>BAMJ800407936</t>
  </si>
  <si>
    <t>BAUTISTA,MENDOZA/JUAN CARLOS</t>
  </si>
  <si>
    <t>BAMJ821213HVZTNN09</t>
  </si>
  <si>
    <t>BAMJ821213588</t>
  </si>
  <si>
    <t>VZSSA003904</t>
  </si>
  <si>
    <t>BAEZ,MILLAN/KEYLA ESTHER</t>
  </si>
  <si>
    <t>BAMK710507MVZZLY06</t>
  </si>
  <si>
    <t>BAMK710507IA5</t>
  </si>
  <si>
    <t>BANDALA,MARTINEZ/MARIA LETICIA</t>
  </si>
  <si>
    <t>BAML740907MVZNRT00</t>
  </si>
  <si>
    <t>BAML740907AW2</t>
  </si>
  <si>
    <t>BRAVO,MARTINEZ/MARTHA</t>
  </si>
  <si>
    <t>BAMM660702MVZRRR19</t>
  </si>
  <si>
    <t>BAMM660702TY8</t>
  </si>
  <si>
    <t>BARRIENTOS,MARTINEZ/MARIANA</t>
  </si>
  <si>
    <t>BAMM770417MVZRRR02</t>
  </si>
  <si>
    <t>BAMM7704175E2</t>
  </si>
  <si>
    <t>BAUTISTA,MENDOZA/MAGALY</t>
  </si>
  <si>
    <t>BAMM780407MVZTNG05</t>
  </si>
  <si>
    <t>BAMM780407FZ2</t>
  </si>
  <si>
    <t>BADILLO,MARTINEZ/MAYRA NERY</t>
  </si>
  <si>
    <t>BAMM800201MVZDRY09</t>
  </si>
  <si>
    <t>BAMM8002014T6</t>
  </si>
  <si>
    <t>BLANCO,MARQUEZ/MARCO ANTONIO</t>
  </si>
  <si>
    <t>BAMM800918HVZLRR00</t>
  </si>
  <si>
    <t>BAMM800918MJ9</t>
  </si>
  <si>
    <t>BAUTISTA,MARTINEZ/MARINA</t>
  </si>
  <si>
    <t>BAMM821219MVZTRR05</t>
  </si>
  <si>
    <t>BAMM8212198A7</t>
  </si>
  <si>
    <t>BAUTISTA,MORALES/NADIA</t>
  </si>
  <si>
    <t>BAMN750620MVZTRD09</t>
  </si>
  <si>
    <t>BAMN750620236</t>
  </si>
  <si>
    <t>BARRIOS,MARQUEZ/OLGA ATALA</t>
  </si>
  <si>
    <t>BAMO530310MPLRRL04</t>
  </si>
  <si>
    <t>BAMO530310D3A</t>
  </si>
  <si>
    <t>BAROJAS,MARIN/PATRICIA</t>
  </si>
  <si>
    <t>BAMP670928MVZRRT06</t>
  </si>
  <si>
    <t>BAMP670928CL7</t>
  </si>
  <si>
    <t>BAUZA,MENDOZA/RICARDO</t>
  </si>
  <si>
    <t>BAMR630721HVZZNC07</t>
  </si>
  <si>
    <t>BAMR630721J89</t>
  </si>
  <si>
    <t>BAEZ,MORGADO/RENE</t>
  </si>
  <si>
    <t>BAMR630901HVZZRN02</t>
  </si>
  <si>
    <t>BAMR630901NG1</t>
  </si>
  <si>
    <t>BADILLO,MU?IZ/RAUL</t>
  </si>
  <si>
    <t>BAMR690909HTSDXL05</t>
  </si>
  <si>
    <t>BAMR690909UUA</t>
  </si>
  <si>
    <t>BARRON,MU OZ/RUBI ELIZABETH</t>
  </si>
  <si>
    <t>BAMR740429MVZRXB00</t>
  </si>
  <si>
    <t>BAMR7404295W3</t>
  </si>
  <si>
    <t>BARRADAS,MARQUEZ/RAFAEL</t>
  </si>
  <si>
    <t>BAMR790619HVZRRF13</t>
  </si>
  <si>
    <t>BAMR790619NQ2</t>
  </si>
  <si>
    <t>BARRADAS,MARTINEZ/SARA ISABEL</t>
  </si>
  <si>
    <t>BAMS820926MVZRRR02</t>
  </si>
  <si>
    <t>BAMS820926D96</t>
  </si>
  <si>
    <t>BAUTISTA,MARTINEZ/TRINIDAD</t>
  </si>
  <si>
    <t>BAMT840617MVZTRR05</t>
  </si>
  <si>
    <t>BAMT840617KPA</t>
  </si>
  <si>
    <t>BRAVO,MENDEZ/VIOLETA</t>
  </si>
  <si>
    <t>BAMV830409MVZRNL03</t>
  </si>
  <si>
    <t>BAMV830409DM3</t>
  </si>
  <si>
    <t>BLASCO,MARTINEZ/YOLANDA</t>
  </si>
  <si>
    <t>BAMY591217MVZLRL05</t>
  </si>
  <si>
    <t>BAMY591217LM2</t>
  </si>
  <si>
    <t>BARRERA,OLMEDO/AZUCENA</t>
  </si>
  <si>
    <t>BAOA750226MVZRLZ05</t>
  </si>
  <si>
    <t>BAOA750226LB8</t>
  </si>
  <si>
    <t>BAUTISTA,ORTIZ/EVERARDO</t>
  </si>
  <si>
    <t>BAOE770714HVZTRV06</t>
  </si>
  <si>
    <t>BAOE770714JZ1</t>
  </si>
  <si>
    <t>VZSSA002376</t>
  </si>
  <si>
    <t>BRAVO,ORTEGA/NANCY GABRIELA</t>
  </si>
  <si>
    <t>BAON840505MVZRRN06</t>
  </si>
  <si>
    <t>BAON84050572A</t>
  </si>
  <si>
    <t>BARRIOS,PUGA/ANA MARIA</t>
  </si>
  <si>
    <t>BAPA710402MVZRGN04</t>
  </si>
  <si>
    <t>BAPA710402EF1</t>
  </si>
  <si>
    <t>BADILLO,PERRY/ERIKA LILIANA</t>
  </si>
  <si>
    <t>BAPE711001MDFDRR06</t>
  </si>
  <si>
    <t>BAPE711001L10</t>
  </si>
  <si>
    <t>VZSSA001985</t>
  </si>
  <si>
    <t>BAEZ,PEREZ/EMMA</t>
  </si>
  <si>
    <t>BAPE810403MVZZRM06</t>
  </si>
  <si>
    <t>BAPE810403GX5</t>
  </si>
  <si>
    <t>BASTIAN,PATRACA/HIRAM</t>
  </si>
  <si>
    <t>BAPH830719HVZSTR07</t>
  </si>
  <si>
    <t>BAPH830719NV3</t>
  </si>
  <si>
    <t>BAHENA,PEREZ/MARIA DE JESUS</t>
  </si>
  <si>
    <t>BAPJ740621MGRHRS06</t>
  </si>
  <si>
    <t>BAPJ740621MX5</t>
  </si>
  <si>
    <t>BAUTISTA,PEREZ/LETICIA</t>
  </si>
  <si>
    <t>BAPL721109MHGTRT00</t>
  </si>
  <si>
    <t>BAPL721109KN8</t>
  </si>
  <si>
    <t>BAUTISTA,PACHECO/MANUELA</t>
  </si>
  <si>
    <t>BAPM710622MVZTCN08</t>
  </si>
  <si>
    <t>BAPM710622474</t>
  </si>
  <si>
    <t>BARROS,PEREZ/OFELIA</t>
  </si>
  <si>
    <t>BAPO770315MVZRRF01</t>
  </si>
  <si>
    <t>BAPO770315LBA</t>
  </si>
  <si>
    <t>BALDERAS,PE A/ROSA</t>
  </si>
  <si>
    <t>BAPR601201MVZLXS13</t>
  </si>
  <si>
    <t>BAPR6012017C6</t>
  </si>
  <si>
    <t>BARRIOS,PUGA/MARIA DEL ROSARIO</t>
  </si>
  <si>
    <t>BAPR610508MVZRGS05</t>
  </si>
  <si>
    <t>BAPR610508BH3</t>
  </si>
  <si>
    <t>BALCAZAR,QUEZADA/DAVID</t>
  </si>
  <si>
    <t>BAQD640424HVZLZV08</t>
  </si>
  <si>
    <t>BAQD6404246M3</t>
  </si>
  <si>
    <t>BARREDA,REYES/ANTONIO</t>
  </si>
  <si>
    <t>BARA680917HVZRYN09</t>
  </si>
  <si>
    <t>BARA680917QK4</t>
  </si>
  <si>
    <t>BANDALA,RAMIRO/AYDE DEL CARMEN</t>
  </si>
  <si>
    <t>BARA730131MVZNMY03</t>
  </si>
  <si>
    <t>BARA730131TD3</t>
  </si>
  <si>
    <t>BALDERAS,RAMIREZ/AIDEE</t>
  </si>
  <si>
    <t>BARA760628MVZLMD02</t>
  </si>
  <si>
    <t>BARA760628AL3</t>
  </si>
  <si>
    <t>BARRADAS,RAMIREZ/AGUSTIN</t>
  </si>
  <si>
    <t>BARA780220HVZRMG08</t>
  </si>
  <si>
    <t>BARA7802209U4</t>
  </si>
  <si>
    <t>BAYLON,RODRIGUEZ/MARIA CONCEPCION</t>
  </si>
  <si>
    <t>BARC760128MVZYDN03</t>
  </si>
  <si>
    <t>BARC760128AHA</t>
  </si>
  <si>
    <t>BLANCO,RODRIGUEZ/DANIEL</t>
  </si>
  <si>
    <t>BARD740115HVZLDN01</t>
  </si>
  <si>
    <t>BARD740115US1</t>
  </si>
  <si>
    <t>BAEZ,RAMIREZ/FABIOLA DEL ROSARIO</t>
  </si>
  <si>
    <t>BARF800128MVZZMB07</t>
  </si>
  <si>
    <t>BARF800128HP2</t>
  </si>
  <si>
    <t>BADILLO,RANGEL/GABRIEL JOSELIN</t>
  </si>
  <si>
    <t>BARG840324HVZDNB05</t>
  </si>
  <si>
    <t>BARG840324ANZ</t>
  </si>
  <si>
    <t>BALANZARIO,RAMIREZ/ISRAEL</t>
  </si>
  <si>
    <t>BARI741213HDFLMS06</t>
  </si>
  <si>
    <t>BARI741213QR4</t>
  </si>
  <si>
    <t>BARRADAS,RAMIREZ/LUCIA GUADALUPE</t>
  </si>
  <si>
    <t>BARL670411MVZRMC01</t>
  </si>
  <si>
    <t>BARL6704111H7</t>
  </si>
  <si>
    <t>BASURTO,RAMIREZ/LILIANA</t>
  </si>
  <si>
    <t>BARL701123MVZSML09</t>
  </si>
  <si>
    <t>BARL701123621</t>
  </si>
  <si>
    <t>BAIZABAL,RAMIREZ/LUIS JESUS</t>
  </si>
  <si>
    <t>BARL760719HVZZMS04</t>
  </si>
  <si>
    <t>BARL760719H32</t>
  </si>
  <si>
    <t>BLANCO,RODRIGUEZ/LUCIA</t>
  </si>
  <si>
    <t>BARL780521MVZLDC04</t>
  </si>
  <si>
    <t>BARL780521R25</t>
  </si>
  <si>
    <t>BLANCO,RAMIREZ/LUIS MANUEL</t>
  </si>
  <si>
    <t>BARL850122HVZLMS07</t>
  </si>
  <si>
    <t>BARL850122740</t>
  </si>
  <si>
    <t>BALAM,RIVERA/LUCIANO</t>
  </si>
  <si>
    <t>BARL871119HVZLVC07</t>
  </si>
  <si>
    <t>BARL871119V24</t>
  </si>
  <si>
    <t>BASILIO,RAMIREZ/MARCO ANTONIO</t>
  </si>
  <si>
    <t>BARM630425HVZSMR09</t>
  </si>
  <si>
    <t>BARM630425710</t>
  </si>
  <si>
    <t>BARRIENTOS,RAMOS/MARCELO</t>
  </si>
  <si>
    <t>BARM701130HOCRMR08</t>
  </si>
  <si>
    <t>BARM7011307I7</t>
  </si>
  <si>
    <t>BAUTISTA,RAMON/MAURILIO</t>
  </si>
  <si>
    <t>BARM810804HVZTMR07</t>
  </si>
  <si>
    <t>BARM810804T33</t>
  </si>
  <si>
    <t>BAEZ,RODRIGUEZ/REYNA GRISELDA</t>
  </si>
  <si>
    <t>BARR800505MVZZDY09</t>
  </si>
  <si>
    <t>BARR800505U52</t>
  </si>
  <si>
    <t>BARRUTIETA,RAMIREZ/SERAFIN</t>
  </si>
  <si>
    <t>BARS810111HVZRMR06</t>
  </si>
  <si>
    <t>BARS8101116Y1</t>
  </si>
  <si>
    <t>BARRAGAN,ROMERO/YAZARET</t>
  </si>
  <si>
    <t>BARY810815MVZRMZ09</t>
  </si>
  <si>
    <t>BARY810815FS0</t>
  </si>
  <si>
    <t>BARRON,SANTIAGO/ALAYH MARTHA</t>
  </si>
  <si>
    <t>BASA771105MVZRNL00</t>
  </si>
  <si>
    <t>BASA771105DC5</t>
  </si>
  <si>
    <t>BARRIENTOS,SOTO/ADRIANA</t>
  </si>
  <si>
    <t>BASA791110MDFRTD04</t>
  </si>
  <si>
    <t>BASA791110U4A</t>
  </si>
  <si>
    <t>BAUTISTA,SANTIAGO/ANGELICA DEL ROSARIO</t>
  </si>
  <si>
    <t>BASA860903MVZTNN05</t>
  </si>
  <si>
    <t>BASA860903IW2</t>
  </si>
  <si>
    <t>BAUTISTA,SANCHEZ/CELIA</t>
  </si>
  <si>
    <t>BASC721001MVZTNL02</t>
  </si>
  <si>
    <t>BASC7210011P0</t>
  </si>
  <si>
    <t>BLANCO,SOLANO/EDUARDA LEONCIA</t>
  </si>
  <si>
    <t>BASE631013MVZLLD02</t>
  </si>
  <si>
    <t>BASE631013JBA</t>
  </si>
  <si>
    <t>BARTOLO,SUAREZ/GUADALUPE</t>
  </si>
  <si>
    <t>BASG520901MVZRRD07</t>
  </si>
  <si>
    <t>BASG520901254</t>
  </si>
  <si>
    <t>BAUTISTA,SALEN/HILDA</t>
  </si>
  <si>
    <t>BASH720123MVZTLL08</t>
  </si>
  <si>
    <t>BASH720123GT1</t>
  </si>
  <si>
    <t>VZSSA004971</t>
  </si>
  <si>
    <t>BAEZA,SANTOS/JACQUELINE GUADALUPE</t>
  </si>
  <si>
    <t>BASJ790919MVZZNCO4</t>
  </si>
  <si>
    <t>BASJ790919QE0</t>
  </si>
  <si>
    <t>BRAVO,SARMIENTO/LAURA</t>
  </si>
  <si>
    <t>BASL731114MVZRRR05</t>
  </si>
  <si>
    <t>BASL731114CQ9</t>
  </si>
  <si>
    <t>BARRALES,SAN JUAN/LAURA LILIA</t>
  </si>
  <si>
    <t>BASL790602MVZRNR02</t>
  </si>
  <si>
    <t>BASL790602GR3</t>
  </si>
  <si>
    <t>BAIZABAL,SALAZAR/PETRA</t>
  </si>
  <si>
    <t>BASP760103MVZZLT04</t>
  </si>
  <si>
    <t>BASP760103636</t>
  </si>
  <si>
    <t>BAUTISTA,SASTRE/ROSA ISELA</t>
  </si>
  <si>
    <t>BASR781102MVZTSS14</t>
  </si>
  <si>
    <t>BASR781102PH0</t>
  </si>
  <si>
    <t>BARRIENTOS,SANCHEZ/SOLEDAD</t>
  </si>
  <si>
    <t>BASS700321MPLRNL04</t>
  </si>
  <si>
    <t>BASS7003215N6</t>
  </si>
  <si>
    <t>BAEZ,SOLEDAD/MARIA TRINIDAD</t>
  </si>
  <si>
    <t>BAST710525MVZZLR03</t>
  </si>
  <si>
    <t>BAST710525MW0</t>
  </si>
  <si>
    <t>BAILON,TORIBIO/ANA CRISTINA</t>
  </si>
  <si>
    <t>BATA810820MVZLRN07</t>
  </si>
  <si>
    <t>BATA810820G87</t>
  </si>
  <si>
    <t>BARTOLO,TREJO/BETZAIDA</t>
  </si>
  <si>
    <t>BATB820307MVZRRT05</t>
  </si>
  <si>
    <t>BATB820307HR2</t>
  </si>
  <si>
    <t>BARRADAS,TERCERO/JOSE MANUEL</t>
  </si>
  <si>
    <t>BATM710324HVZRRN05</t>
  </si>
  <si>
    <t>BATM710324333</t>
  </si>
  <si>
    <t>BAXIN,TEMICH/PETRA</t>
  </si>
  <si>
    <t>BATP800128MVZXMT03</t>
  </si>
  <si>
    <t>BATP800128RC8</t>
  </si>
  <si>
    <t>BA UELOS,TORRES/REMEDIOS</t>
  </si>
  <si>
    <t>BATR740901MTLXRM04</t>
  </si>
  <si>
    <t>BATR7409016CA</t>
  </si>
  <si>
    <t>BAUTISTA,TOLENTINO/SAUL</t>
  </si>
  <si>
    <t>BATS830822HPLTLL09</t>
  </si>
  <si>
    <t>BATS830822GPA</t>
  </si>
  <si>
    <t>BAXIN,VELASCO/ALBERTO</t>
  </si>
  <si>
    <t>BAVA721020HVZXLL01</t>
  </si>
  <si>
    <t>BAVA7210201Z5</t>
  </si>
  <si>
    <t>BAXIN,VELASCO/AIDE</t>
  </si>
  <si>
    <t>BAVA770224MVZXLD04</t>
  </si>
  <si>
    <t>BAVA7702248Z0</t>
  </si>
  <si>
    <t>BARCELATA,VAZQUEZ/ARTURO HIRAM</t>
  </si>
  <si>
    <t>BAVA771007HVZRZR02</t>
  </si>
  <si>
    <t>BAVA771007L89</t>
  </si>
  <si>
    <t>BAUTISTA,VICTORINO/CAROLINA</t>
  </si>
  <si>
    <t>BAVC810527MVZTCR09</t>
  </si>
  <si>
    <t>BAVC810527R95</t>
  </si>
  <si>
    <t>BARRADAS,VELASQUEZ/MARIA DEL ROSARIO</t>
  </si>
  <si>
    <t>BAVR620717MVZRLS03</t>
  </si>
  <si>
    <t>BAVR620717TQA</t>
  </si>
  <si>
    <t>BAUTISTA,VELAZQUEZ/ROSA HERLINDA</t>
  </si>
  <si>
    <t>BAVR801013MVZTLS02</t>
  </si>
  <si>
    <t>BAVR8010131U0</t>
  </si>
  <si>
    <t>BARRERA,ZAMORA/AURA AYME</t>
  </si>
  <si>
    <t>BAZA760214MDFRMR03</t>
  </si>
  <si>
    <t>BAZA7602143S9</t>
  </si>
  <si>
    <t>BARRAGAN,ZAMORA/MARIO</t>
  </si>
  <si>
    <t>BAZM791110HVZRMR00</t>
  </si>
  <si>
    <t>BAZM791110ILS</t>
  </si>
  <si>
    <t>BARRERA,ZAYAS/RUTH MARGARITA</t>
  </si>
  <si>
    <t>BAZR771227MVZRYT04</t>
  </si>
  <si>
    <t>BAZR7712276V2</t>
  </si>
  <si>
    <t>BARRETO,ZURITA/VICTOR MANUEL</t>
  </si>
  <si>
    <t>BAZV770209HVZRRC00</t>
  </si>
  <si>
    <t>BAZV770209EG1</t>
  </si>
  <si>
    <t>BETANZOS,ALVAREZ/VICTORINA</t>
  </si>
  <si>
    <t>BEAV660329MVZTLC02</t>
  </si>
  <si>
    <t>BEAV6603292E5</t>
  </si>
  <si>
    <t>BELLO,BECERRIL/CAROL DAYSY</t>
  </si>
  <si>
    <t>BEBC790131MPLLCR02</t>
  </si>
  <si>
    <t>BEBC790131AM6</t>
  </si>
  <si>
    <t>BELTRAN,BELTRAN/MARIA ELENA</t>
  </si>
  <si>
    <t>BEBE800411MVZLLL05</t>
  </si>
  <si>
    <t>BEBE800411I65</t>
  </si>
  <si>
    <t>BELLO,BECERRIL/JESUS ALBERTO</t>
  </si>
  <si>
    <t>BEBJ760103HDFLCS02</t>
  </si>
  <si>
    <t>BEBJ760103830</t>
  </si>
  <si>
    <t>BELLO,BENAVIDES/MITZI</t>
  </si>
  <si>
    <t>BEBM711013MVZLNT05</t>
  </si>
  <si>
    <t>BEBM711013CA0</t>
  </si>
  <si>
    <t>BELLO,BECERRIL/MARGARITA DEL RAYO</t>
  </si>
  <si>
    <t>BEBM770430MPLLCR04</t>
  </si>
  <si>
    <t>BEBM770430BM4</t>
  </si>
  <si>
    <t>BELLO,BECERRIL/NELLIE VANESA</t>
  </si>
  <si>
    <t>BEBN820717MPLLCL05</t>
  </si>
  <si>
    <t>BEBN820717V97</t>
  </si>
  <si>
    <t>BENAVIDES,CANTU/GENCY LYCET</t>
  </si>
  <si>
    <t>BECG810316MVZNNN08</t>
  </si>
  <si>
    <t>BECG810316171</t>
  </si>
  <si>
    <t>BECERRA,COBOS/GERMAN ULISES</t>
  </si>
  <si>
    <t>BECG830608HVZCBR09</t>
  </si>
  <si>
    <t>BECG8306089V0</t>
  </si>
  <si>
    <t>BELLO,CORDOBA/VERONICA</t>
  </si>
  <si>
    <t>BECV760410MMSLRR07</t>
  </si>
  <si>
    <t>BECV760410ED8</t>
  </si>
  <si>
    <t>BRETON,ESPINO/DIANA AURORA</t>
  </si>
  <si>
    <t>BEED610315MVZRSN09</t>
  </si>
  <si>
    <t>BEED610315FX1</t>
  </si>
  <si>
    <t>BERMUDEZ,FERNANDEZ/ELIZABET</t>
  </si>
  <si>
    <t>BEFE820912MVZRRL08</t>
  </si>
  <si>
    <t>BEFE820912689</t>
  </si>
  <si>
    <t>BENAVIDES,GUERRERO/ANA LAURA</t>
  </si>
  <si>
    <t>BEGA791020MVZNRN09</t>
  </si>
  <si>
    <t>BEGA791020HN0</t>
  </si>
  <si>
    <t>BELLO,GONZALEZ/BLANCA CONCEPCION</t>
  </si>
  <si>
    <t>BEGB701208MDFLNL02</t>
  </si>
  <si>
    <t>BEGB7012081A5</t>
  </si>
  <si>
    <t>BENITEZ,GONZALEZ/GABRIELA</t>
  </si>
  <si>
    <t>BEGG810703MVZNNB03</t>
  </si>
  <si>
    <t>BEGG810703MT6</t>
  </si>
  <si>
    <t>BENAVIDES,HUESCA/MILTON GABRIEL</t>
  </si>
  <si>
    <t>BEHM760324HVZNSL07</t>
  </si>
  <si>
    <t>BEHM760324L18</t>
  </si>
  <si>
    <t>BERNABE,JORGE/GUADALUPE</t>
  </si>
  <si>
    <t>BEJG770618MVZRRD06</t>
  </si>
  <si>
    <t>BEJG770618AM0</t>
  </si>
  <si>
    <t>BECERRA,JULIAN/JULIAN</t>
  </si>
  <si>
    <t>BEJJ720801HVZCLL01</t>
  </si>
  <si>
    <t>BEJJ720801QR1</t>
  </si>
  <si>
    <t>BENAVIDES,LOPEZ/JOSE DOMINGO</t>
  </si>
  <si>
    <t>BELD590322HVZNPM04</t>
  </si>
  <si>
    <t>BELD590322KD2</t>
  </si>
  <si>
    <t>BENITEZ,LOPEZ/MARIA PAULA</t>
  </si>
  <si>
    <t>BELP550831MVZNPL08</t>
  </si>
  <si>
    <t>BELP550831933</t>
  </si>
  <si>
    <t>BENAVIDES,LOPEZ/MARIA DEL ROCIO</t>
  </si>
  <si>
    <t>BELR630625MVZNPC03</t>
  </si>
  <si>
    <t>BELR630625V56</t>
  </si>
  <si>
    <t>BERMUDEZ,LOPEZ/MARIA DEL ROSARIO</t>
  </si>
  <si>
    <t>BELR800801MVZRPS02</t>
  </si>
  <si>
    <t>BELR800801TN7</t>
  </si>
  <si>
    <t>BERISTAIN,LEON/VIVIANA</t>
  </si>
  <si>
    <t>BELV800614MVZRNV00</t>
  </si>
  <si>
    <t>BELV800614RR2</t>
  </si>
  <si>
    <t>BERNABE,DE LA LUZ/VICTOR</t>
  </si>
  <si>
    <t>BELV810608HVZRZC09</t>
  </si>
  <si>
    <t>BELV810608CV1</t>
  </si>
  <si>
    <t>BELLO,MENDEZ/ADRIAN</t>
  </si>
  <si>
    <t>BEMA750305HVZLND09</t>
  </si>
  <si>
    <t>BEMA750305NF9</t>
  </si>
  <si>
    <t>BELLO,MARTINEZ/FELICITAS</t>
  </si>
  <si>
    <t>BEMF630306MVZLRL01</t>
  </si>
  <si>
    <t>BEMF630306355</t>
  </si>
  <si>
    <t>BETANZOS,MORALES/JULIO CESAR</t>
  </si>
  <si>
    <t>BEMJ671019HVZTRL08</t>
  </si>
  <si>
    <t>BEMJ671019FT6</t>
  </si>
  <si>
    <t>BEDA,MORENO/JUAN CARLOS</t>
  </si>
  <si>
    <t>BEMJ790910HVZDRN01</t>
  </si>
  <si>
    <t>BEMJ7909105J0</t>
  </si>
  <si>
    <t>BERNAL,MORALES/MIGUEL ANGEL</t>
  </si>
  <si>
    <t>BEMM670928HVZRRG00</t>
  </si>
  <si>
    <t>BEMM6709281G9</t>
  </si>
  <si>
    <t>BETANZOS,MARTINEZ/RAFAEL DE JESUS</t>
  </si>
  <si>
    <t>BEMR810421HVZTRF01</t>
  </si>
  <si>
    <t>BEMR810421B65</t>
  </si>
  <si>
    <t>BENITEZ,MARI?O/YADIRHA</t>
  </si>
  <si>
    <t>BEMY800623MPLNRD02</t>
  </si>
  <si>
    <t>BEMY8006238K3</t>
  </si>
  <si>
    <t>BENITEZ,NU EZ/ANA LAURA</t>
  </si>
  <si>
    <t>BENA720709MVZNXN08</t>
  </si>
  <si>
    <t>BENA720709LY3</t>
  </si>
  <si>
    <t>BENITEZ,PEREZ/CLARA</t>
  </si>
  <si>
    <t>BEPC711204MVZNRL01</t>
  </si>
  <si>
    <t>BEPC711204H57</t>
  </si>
  <si>
    <t>BERNAL,PALMA/FREDDY</t>
  </si>
  <si>
    <t>BEPF780603HTCRLR02</t>
  </si>
  <si>
    <t>BEPF780603PZ6</t>
  </si>
  <si>
    <t>BECK,PENSADO/GUILLERMO</t>
  </si>
  <si>
    <t>BEPG670918HVZCNL01</t>
  </si>
  <si>
    <t>BEPG670918G49</t>
  </si>
  <si>
    <t>BELLO,PARADA/JESUS</t>
  </si>
  <si>
    <t>BEPJ771225HVZLRS05</t>
  </si>
  <si>
    <t>BEPJ7712255QA</t>
  </si>
  <si>
    <t>BENITEZ,PENSADO/JULIA AURORA</t>
  </si>
  <si>
    <t>BEPJ820607MVZNNL00</t>
  </si>
  <si>
    <t>BEPJ820607LY6</t>
  </si>
  <si>
    <t>BELMAN,PEREZ/RAFAEL</t>
  </si>
  <si>
    <t>BEPR530710HVZLRF04</t>
  </si>
  <si>
    <t>BEPR530710QQ5</t>
  </si>
  <si>
    <t>BENCOMO,PEREZ/RONEY ESTEBAN</t>
  </si>
  <si>
    <t>BEPR780806HVZNRN02</t>
  </si>
  <si>
    <t>BEPR780806NQO</t>
  </si>
  <si>
    <t>BELMONTE,RAMIREZ/ARIADNA</t>
  </si>
  <si>
    <t>BERA740422MVZLMR01</t>
  </si>
  <si>
    <t>BERA7404224Q2</t>
  </si>
  <si>
    <t>BELLO,RODRIGUEZ/BEATRIZ</t>
  </si>
  <si>
    <t>BERB751008MVZLDT01</t>
  </si>
  <si>
    <t>BERB751008LR0</t>
  </si>
  <si>
    <t>BERNAL,RIVERA/MARIA ELENA</t>
  </si>
  <si>
    <t>BERE550214MGTRVL04</t>
  </si>
  <si>
    <t>BERE550214UK2</t>
  </si>
  <si>
    <t>BENITEZ,RODRIGUEZ/MARISSA GEORGINA</t>
  </si>
  <si>
    <t>BERM770404MVZNDR00</t>
  </si>
  <si>
    <t>BERM7704041T6</t>
  </si>
  <si>
    <t>BELLO,RAMIREZ/ROSELENA</t>
  </si>
  <si>
    <t>BERR760303MVZLMS04</t>
  </si>
  <si>
    <t>BERR760303V67</t>
  </si>
  <si>
    <t>BRETON,RUIZ/TANIA ALEJANDRA</t>
  </si>
  <si>
    <t>BERT850226MVZRZN04</t>
  </si>
  <si>
    <t>BERT850226DM6</t>
  </si>
  <si>
    <t>BELTRANI,SALCEDO/VICTOR MANUEL</t>
  </si>
  <si>
    <t>BESV820104HVZLLC04</t>
  </si>
  <si>
    <t>BESV8201047X6</t>
  </si>
  <si>
    <t>BELTRAN,VASQUEZ/MARIA ALEJANDRA</t>
  </si>
  <si>
    <t>BEVA740213MVZLSL03</t>
  </si>
  <si>
    <t>BEVA740213HF0</t>
  </si>
  <si>
    <t>BERANZA,VARELA/ESMERALDA MARLENE</t>
  </si>
  <si>
    <t>BEVE780909MDFRRS04</t>
  </si>
  <si>
    <t>BEVE780909KL0</t>
  </si>
  <si>
    <t>BENAVIDES,VERGARA/EMILIO</t>
  </si>
  <si>
    <t>BEVE801030HVZNRM09</t>
  </si>
  <si>
    <t>BEVE801030UK4</t>
  </si>
  <si>
    <t>BERNAL,VELAZQUEZ/LUIZA ANGELICA</t>
  </si>
  <si>
    <t>BEVL800823MVZRLZ02</t>
  </si>
  <si>
    <t>BEVL800823HH0</t>
  </si>
  <si>
    <t>BERNAL,XOLOT/IRMA ISABEL</t>
  </si>
  <si>
    <t>BEXI811016MVZRLR05</t>
  </si>
  <si>
    <t>BEXI8110161KA</t>
  </si>
  <si>
    <t>BERNAL,XALA/RENE</t>
  </si>
  <si>
    <t>BEXR701112HVZRLN02</t>
  </si>
  <si>
    <t>BEXR701112710</t>
  </si>
  <si>
    <t>BIBIANO,LARA/ANA LILIA</t>
  </si>
  <si>
    <t>BILA750901MVZBRN07</t>
  </si>
  <si>
    <t>BILA750901IF0</t>
  </si>
  <si>
    <t>BIBIANO,MARTINEZ/ARTURO</t>
  </si>
  <si>
    <t>BIMA720219HVZBRR00</t>
  </si>
  <si>
    <t>BIMA720219IF7</t>
  </si>
  <si>
    <t>BIBIANO,MORALES/ELBA CATALINA LEONOR</t>
  </si>
  <si>
    <t>BIME700331MVZBRL08</t>
  </si>
  <si>
    <t>BIME700331RX8</t>
  </si>
  <si>
    <t>BRINGAS,MARTINEZ/ROBERTO</t>
  </si>
  <si>
    <t>BIMR711004HVZRRB04</t>
  </si>
  <si>
    <t>BIMR711004UG0</t>
  </si>
  <si>
    <t>BIBIANO,REYES/LURLINE</t>
  </si>
  <si>
    <t>BIRL790516MVZBYR04</t>
  </si>
  <si>
    <t>BIRL790516R27</t>
  </si>
  <si>
    <t>BRITO,SALGADO/JOSE ISABEL</t>
  </si>
  <si>
    <t>BISI651126HGRRLS09</t>
  </si>
  <si>
    <t>BISI651126AS2</t>
  </si>
  <si>
    <t>BONILLA,CAICEROS/GLADIS ADELA</t>
  </si>
  <si>
    <t>BOCG780505MVZNCL01</t>
  </si>
  <si>
    <t>BOCG780505V47</t>
  </si>
  <si>
    <t>BONILLA,CORTES/LETICIA</t>
  </si>
  <si>
    <t>BOCL790804MVZNRT08</t>
  </si>
  <si>
    <t>BOCL790804H69</t>
  </si>
  <si>
    <t>BONILLA,DURAN/EDUARDO</t>
  </si>
  <si>
    <t>BODE761024HVZNRD03</t>
  </si>
  <si>
    <t>BODE7610247B0</t>
  </si>
  <si>
    <t>BOCARDO,ESCAMILLA/HERON</t>
  </si>
  <si>
    <t>BOEH760806HVZCSR04</t>
  </si>
  <si>
    <t>BOEH760806EE3</t>
  </si>
  <si>
    <t>BOCANEGRA,GAMBOA/ASTERIO</t>
  </si>
  <si>
    <t>BOGA530409HCSCMS08</t>
  </si>
  <si>
    <t>BOGA530409AU6</t>
  </si>
  <si>
    <t>BORREGO,GONZALEZ/ANGEL EMETERIO</t>
  </si>
  <si>
    <t>BOGA761104HVZRNN09</t>
  </si>
  <si>
    <t>BOGA7611042L6</t>
  </si>
  <si>
    <t>BOTELLO,HERRERIAS/MARTHA GUADALUPE</t>
  </si>
  <si>
    <t>BOHM610106MPLTRR03</t>
  </si>
  <si>
    <t>BOHM610106MG5</t>
  </si>
  <si>
    <t>BOLA OS,LEAL/CASTULO</t>
  </si>
  <si>
    <t>BOLC580210HVZLLS03</t>
  </si>
  <si>
    <t>BOLC5802106AA</t>
  </si>
  <si>
    <t>BONOLA,LARA/JULIO</t>
  </si>
  <si>
    <t>BOLJ700413HVZNRL01</t>
  </si>
  <si>
    <t>BOLJ700413BS8</t>
  </si>
  <si>
    <t>BORBOA,LARA/PATRICIA</t>
  </si>
  <si>
    <t>BOLP671208MVZRRT02</t>
  </si>
  <si>
    <t>BOLP671208TG4</t>
  </si>
  <si>
    <t>BONILLA,MEJIA/BLANCA ESTELA</t>
  </si>
  <si>
    <t>BOMB820511MVZNJL16</t>
  </si>
  <si>
    <t>BOMB820511VD1</t>
  </si>
  <si>
    <t>BONILLA,MEJIA/DAVID ALEJANDRO</t>
  </si>
  <si>
    <t>BOMD840327HVZNJV07</t>
  </si>
  <si>
    <t>BOMD840327MS1</t>
  </si>
  <si>
    <t>BONILLA,MARTINEZ/GUADALUPE</t>
  </si>
  <si>
    <t>BOMG761223MVZNRD06</t>
  </si>
  <si>
    <t>BOMG761223F46</t>
  </si>
  <si>
    <t>BOLA?OS,MEZA/GABRIELA ELOY</t>
  </si>
  <si>
    <t>BOMG780815MVZLZB02</t>
  </si>
  <si>
    <t>BOMG780815SL3</t>
  </si>
  <si>
    <t>BORROME,MARTINEZ/IVONNE</t>
  </si>
  <si>
    <t>BOMI690920MVZRRV01</t>
  </si>
  <si>
    <t>BOMI6909206EA</t>
  </si>
  <si>
    <t>BOUSSART,MORALES/OSKALI</t>
  </si>
  <si>
    <t>BOMO770313HVZSRS01</t>
  </si>
  <si>
    <t>BOMO770313K30</t>
  </si>
  <si>
    <t>BONILLA,PORTILLA/ALINE</t>
  </si>
  <si>
    <t>BOPA740122MVZNRL06</t>
  </si>
  <si>
    <t>BOPA740122N57</t>
  </si>
  <si>
    <t>BONILLA,PASTRANA/MARIA DE LOURDES</t>
  </si>
  <si>
    <t>BOPL690211MVZNSR03</t>
  </si>
  <si>
    <t>BOPL690211MI0</t>
  </si>
  <si>
    <t>BONILLA,PALESTINO/MARIA DEL ROSARIO</t>
  </si>
  <si>
    <t>BOPR800102MVZNLS16</t>
  </si>
  <si>
    <t>BOPR800102L59</t>
  </si>
  <si>
    <t>BOLA OS,ROA/MONICA DE JESUS</t>
  </si>
  <si>
    <t>BORM670511MVZLXN04</t>
  </si>
  <si>
    <t>BORM670511JD7</t>
  </si>
  <si>
    <t>BORGES,ROMERO/RAFAEL</t>
  </si>
  <si>
    <t>BORR770911HVZRMF03</t>
  </si>
  <si>
    <t>BORR770911JUA</t>
  </si>
  <si>
    <t>BOCANEGRA,SORCIA/KARINA</t>
  </si>
  <si>
    <t>BOSK820929MVZCRR03</t>
  </si>
  <si>
    <t>BOSK820929D26</t>
  </si>
  <si>
    <t>BONILLA,TREJO/ENOC MARTIN</t>
  </si>
  <si>
    <t>BOTE680803HVZNRN02</t>
  </si>
  <si>
    <t>BOTE6808031KA</t>
  </si>
  <si>
    <t>BOLAN,VILLASECA/EDUARDO ARMANDO</t>
  </si>
  <si>
    <t>BOVE811205HVZLLD07</t>
  </si>
  <si>
    <t>BOVE811205347</t>
  </si>
  <si>
    <t>BURGOS,ABAD/VIANEY</t>
  </si>
  <si>
    <t>BUAV810112MVZRBN02</t>
  </si>
  <si>
    <t>BUAV810112MH0</t>
  </si>
  <si>
    <t>BUSTOS,CANO/JOSE ARMANDO</t>
  </si>
  <si>
    <t>BUCA830208HVZSNR01</t>
  </si>
  <si>
    <t>BUCA8302087W5</t>
  </si>
  <si>
    <t>BURGOS,CASTELLANOS/JUAN JOSE</t>
  </si>
  <si>
    <t>BUCJ551227HOCRSN08</t>
  </si>
  <si>
    <t>BUCJ551227NF0</t>
  </si>
  <si>
    <t>BUSTOS,CANO/KARLA IVETTE</t>
  </si>
  <si>
    <t>BUCK800730MVZSNR07</t>
  </si>
  <si>
    <t>BUCK800730GK3</t>
  </si>
  <si>
    <t>VZSSA003566</t>
  </si>
  <si>
    <t>BUSTOS,CRUZ/TONATHIU</t>
  </si>
  <si>
    <t>BUCT760811HDFSRN07</t>
  </si>
  <si>
    <t>BUCT760811TR4</t>
  </si>
  <si>
    <t>BUENO,FLORES/LUIS DANIEL</t>
  </si>
  <si>
    <t>BUFL710623HVZNLS04</t>
  </si>
  <si>
    <t>BUFL710623PK7</t>
  </si>
  <si>
    <t>BUSTAMANTE,HERNANDEZ/ELVIRA</t>
  </si>
  <si>
    <t>BUHE740125MVZSRL01</t>
  </si>
  <si>
    <t>BUHE740125GK6</t>
  </si>
  <si>
    <t>BUSTILLO,JIMENEZ/LESBIA MARIA</t>
  </si>
  <si>
    <t>BUJL690722MVZSMS04</t>
  </si>
  <si>
    <t>BUJL690722D23</t>
  </si>
  <si>
    <t>BUSTOS,MORALES/ALMA YEMINA</t>
  </si>
  <si>
    <t>BUMA701114MVZSRL00</t>
  </si>
  <si>
    <t>BUMA701114RY3</t>
  </si>
  <si>
    <t>BUSTAMANTE,OLMEDO/JOEL</t>
  </si>
  <si>
    <t>BUOJ760509HVZSLL00</t>
  </si>
  <si>
    <t>BUOJ760509PS5</t>
  </si>
  <si>
    <t>BURGOA,OROSCO/JUAN PABLO</t>
  </si>
  <si>
    <t>BUOJ790609HVZRRN01</t>
  </si>
  <si>
    <t>BUOJ790609J85</t>
  </si>
  <si>
    <t>BUSTOS,OJEDA/LADY ADAIS</t>
  </si>
  <si>
    <t>BUOL830522MVZSJD00</t>
  </si>
  <si>
    <t>BUOL830522S28</t>
  </si>
  <si>
    <t>BUSTO,PEREZ/SARA</t>
  </si>
  <si>
    <t>BUPS800313MDFSRR04</t>
  </si>
  <si>
    <t>BUPS800313L47</t>
  </si>
  <si>
    <t>BURGOS,ROSAS/MARTHA ISELA</t>
  </si>
  <si>
    <t>BURM780117MVZRSR05</t>
  </si>
  <si>
    <t>BURM780117D65</t>
  </si>
  <si>
    <t>BUENO,REYES/NORMA DE LOS ANGELES</t>
  </si>
  <si>
    <t>BURN550113MVZNYR12</t>
  </si>
  <si>
    <t>BURN550113SUA</t>
  </si>
  <si>
    <t>BURELA,SANCHEZ/LILIANA MARGARITA</t>
  </si>
  <si>
    <t>BUSL791120MVZRNL07</t>
  </si>
  <si>
    <t>BUSL791120RW1</t>
  </si>
  <si>
    <t>BURGOS,TOBON/DAVID NEM ROD</t>
  </si>
  <si>
    <t>BUTD770713HVZRBV01</t>
  </si>
  <si>
    <t>BUTD770713320</t>
  </si>
  <si>
    <t>BRUNO,VARGAS/OCTAVIO ANDRES</t>
  </si>
  <si>
    <t>BUVO771120HVZRRC02</t>
  </si>
  <si>
    <t>BUVO771120DB0</t>
  </si>
  <si>
    <t>CABA AS,ARROYO/ANA</t>
  </si>
  <si>
    <t>CAAA800529MPLBRN06</t>
  </si>
  <si>
    <t>CAAA800529DW9</t>
  </si>
  <si>
    <t>CALDERON,AVENDA?O/MARIA DEL CARMEN</t>
  </si>
  <si>
    <t>CAAC700509MVZLVR07</t>
  </si>
  <si>
    <t>CAAC700509DK1</t>
  </si>
  <si>
    <t>CASTILLO,ALTAMIRANO/CARINA</t>
  </si>
  <si>
    <t>CAAC750104MOCSLR08</t>
  </si>
  <si>
    <t>CAAC750104PD2</t>
  </si>
  <si>
    <t>CAZARES,DEL ANGEL/MARIA CANDELARIA</t>
  </si>
  <si>
    <t>CAAC800202MVZZNN05</t>
  </si>
  <si>
    <t>CAAC800202BPA</t>
  </si>
  <si>
    <t>CASTILLO,ARANO/MARIA DOLORES</t>
  </si>
  <si>
    <t>CAAD771022MVZSRL04</t>
  </si>
  <si>
    <t>CAAD7710228H8</t>
  </si>
  <si>
    <t>CARDENAS,ALOR/ELENA</t>
  </si>
  <si>
    <t>CAAE720520MVZRLL02</t>
  </si>
  <si>
    <t>CAAE720520C79</t>
  </si>
  <si>
    <t>CALIXTO,ARMAS/EUGENIO</t>
  </si>
  <si>
    <t>CAAE740708HVZLRG04</t>
  </si>
  <si>
    <t>CAAE740708K8A</t>
  </si>
  <si>
    <t>CHAVEZ,AMAYA/GUILLERMO</t>
  </si>
  <si>
    <t>CAAG610725HVZHML03</t>
  </si>
  <si>
    <t>CAAG610725QQA</t>
  </si>
  <si>
    <t>CASTILLO,ALBINO/MARIA GUADALUPE</t>
  </si>
  <si>
    <t>CAAG870125MVZSLD01</t>
  </si>
  <si>
    <t>CAAG870125951</t>
  </si>
  <si>
    <t>CARDENAS,ALEJANDRE/HECTOR JAVIER</t>
  </si>
  <si>
    <t>CAAH790623HVZRLC05</t>
  </si>
  <si>
    <t>CAAH790623BI7</t>
  </si>
  <si>
    <t>CABRERA,ANGULO/IVETTE</t>
  </si>
  <si>
    <t>CAAI770602MVZBNV02</t>
  </si>
  <si>
    <t>CAAI770602DL4</t>
  </si>
  <si>
    <t>CANO,AGUIRRE/LORENA</t>
  </si>
  <si>
    <t>CAAL760510MVZNGR09</t>
  </si>
  <si>
    <t>CAAL760510CI0</t>
  </si>
  <si>
    <t>CHAVEZ,ARGUELLES/LUNA IRALIA</t>
  </si>
  <si>
    <t>CAAL850129MVZHRN08</t>
  </si>
  <si>
    <t>CAAL850129EP4</t>
  </si>
  <si>
    <t>CAMPO,ALVARADO/MIGUEL ANGEL</t>
  </si>
  <si>
    <t>CAAM630327HVZMLG07</t>
  </si>
  <si>
    <t>CAAM630327MD4</t>
  </si>
  <si>
    <t>CAMACHO,ARGUETA/MARTHA ELVIRA</t>
  </si>
  <si>
    <t>CAAM720924MVZMRR03</t>
  </si>
  <si>
    <t>CAAM720924EA9</t>
  </si>
  <si>
    <t>CARDOSA,AQUINO/MAYOLA</t>
  </si>
  <si>
    <t>CAAM750321MOCRQY03</t>
  </si>
  <si>
    <t>CAAM750321G62</t>
  </si>
  <si>
    <t>CASTILLO,ALGALAN/MARISOL</t>
  </si>
  <si>
    <t>CAAM800516MVZSLR04</t>
  </si>
  <si>
    <t>CAAM8005167E6</t>
  </si>
  <si>
    <t>CANO,ARROYO/MAIRA ISABEL</t>
  </si>
  <si>
    <t>CAAM810224MVZNRR04</t>
  </si>
  <si>
    <t>CAAM8102244H0</t>
  </si>
  <si>
    <t>VZSSA005736</t>
  </si>
  <si>
    <t>CANDANEDO,ARELLANO/OSCAR JAVIER</t>
  </si>
  <si>
    <t>CAAO731224HVZNRS02</t>
  </si>
  <si>
    <t>CAAO7312242D3</t>
  </si>
  <si>
    <t>CANCINO,ALTAMIRANO/PAULINO</t>
  </si>
  <si>
    <t>CAAP720101HVZNLL02</t>
  </si>
  <si>
    <t>CAAP7201013X2</t>
  </si>
  <si>
    <t>CABRERA,APUD/MARIA DEL ROSARIO</t>
  </si>
  <si>
    <t>CAAR630415MPLBPS02</t>
  </si>
  <si>
    <t>CAAR630415KB5</t>
  </si>
  <si>
    <t>CAZARIN,AMOROS/MARIA RAFAELA</t>
  </si>
  <si>
    <t>CAAR740124MVZZMF08</t>
  </si>
  <si>
    <t>CAAR740124DL6</t>
  </si>
  <si>
    <t>CASTRO,AGUAYO/JOSE RAFAEL</t>
  </si>
  <si>
    <t>CAAR771101HVZSGF03</t>
  </si>
  <si>
    <t>CAAR771101IC0</t>
  </si>
  <si>
    <t>CHAGAH,AGUILAR/WILIAM</t>
  </si>
  <si>
    <t>CAAW810612HVZHGL02</t>
  </si>
  <si>
    <t>CAAW8106123V6</t>
  </si>
  <si>
    <t>CAMARILLO,BENITEZ/ARACELI</t>
  </si>
  <si>
    <t>CABA760221MDFMNR08</t>
  </si>
  <si>
    <t>CABA760221SK9</t>
  </si>
  <si>
    <t>CASTILLO,BALDERAS/ALBA DELIA</t>
  </si>
  <si>
    <t>CABA760913MVZSLL08</t>
  </si>
  <si>
    <t>CABA760913T95</t>
  </si>
  <si>
    <t>CALIX,BRAVO/ADRIANA</t>
  </si>
  <si>
    <t>CABA840124MVZLRD05</t>
  </si>
  <si>
    <t>CABA840124Q52</t>
  </si>
  <si>
    <t>CABRERA,BIZUET/CONCEPCION</t>
  </si>
  <si>
    <t>CABC660903MVZBZN06</t>
  </si>
  <si>
    <t>CABC660903ID5</t>
  </si>
  <si>
    <t>CARDENAS,BAUTISTA/CANDELARIA</t>
  </si>
  <si>
    <t>CABC760606MVZRTN07</t>
  </si>
  <si>
    <t>CABC760606HE3</t>
  </si>
  <si>
    <t>CARDE A,BELLO/DIANA LIZBETH</t>
  </si>
  <si>
    <t>CABD830225MPLRLN08</t>
  </si>
  <si>
    <t>CABD830225JQ5</t>
  </si>
  <si>
    <t>CASTRO,BARRIENTOS/DANIEL</t>
  </si>
  <si>
    <t>CABD861222HVZSRN09</t>
  </si>
  <si>
    <t>CABD8612221D2</t>
  </si>
  <si>
    <t>CAMACHO,BRAVO/ELISA MATILDE</t>
  </si>
  <si>
    <t>CABE740117MVZMRL03</t>
  </si>
  <si>
    <t>CABE740117F42</t>
  </si>
  <si>
    <t>CAMACHO,BERNARDO/ERICK</t>
  </si>
  <si>
    <t>CABE770210HMCMRR09</t>
  </si>
  <si>
    <t>CABE7702108X5</t>
  </si>
  <si>
    <t>CASTILLO,BARRIOS/ERIKA GABRIELA</t>
  </si>
  <si>
    <t>CABE840822MTSSRR07</t>
  </si>
  <si>
    <t>CABE840822TZO</t>
  </si>
  <si>
    <t>CANO,BAEZA/GUILLERMO</t>
  </si>
  <si>
    <t>CABG440923HVZNZL06</t>
  </si>
  <si>
    <t>CABG440923A57</t>
  </si>
  <si>
    <t>CARRILLO,BURGOS/GABRIEL ALFREDO</t>
  </si>
  <si>
    <t>CABG661105HVZRRB07</t>
  </si>
  <si>
    <t>CABG6611059K0</t>
  </si>
  <si>
    <t>CARDOSO,BENITEZ/HERMELINDA</t>
  </si>
  <si>
    <t>CABH651028MVZRNR08</t>
  </si>
  <si>
    <t>CABH651028KY7</t>
  </si>
  <si>
    <t>CALVARIO,BUSTAMANTE/MARY REYNA</t>
  </si>
  <si>
    <t>CABM801128MVZLSR00</t>
  </si>
  <si>
    <t>CABM801128UV1</t>
  </si>
  <si>
    <t>CARVAJAL,BALDERAS/ROSA ISELA</t>
  </si>
  <si>
    <t>CABR660617MVZRLS00</t>
  </si>
  <si>
    <t>CABR660617A88</t>
  </si>
  <si>
    <t>CALLEJAS,BAEZ/ROBERTO</t>
  </si>
  <si>
    <t>CABR771031HVZLZB00</t>
  </si>
  <si>
    <t>CABR771031244</t>
  </si>
  <si>
    <t>CASTILLO,BLANCO/ROSALIA</t>
  </si>
  <si>
    <t>CABR831125MVZSLS07</t>
  </si>
  <si>
    <t>CABR8311253K4</t>
  </si>
  <si>
    <t>CARRASCO,BARRAGAN/WILIAN ROLANDO</t>
  </si>
  <si>
    <t>CABW760907HOCRRL15</t>
  </si>
  <si>
    <t>CABW7609072D5</t>
  </si>
  <si>
    <t>CARRETO,BLANCO/YURIANA</t>
  </si>
  <si>
    <t>CABY810927MVZRLR02</t>
  </si>
  <si>
    <t>CABY810927LZ2</t>
  </si>
  <si>
    <t>VZSSA007655</t>
  </si>
  <si>
    <t>CAMPOS,CAMPOS/BASILIO</t>
  </si>
  <si>
    <t>CACB600203HVZMMS03</t>
  </si>
  <si>
    <t>CACB6002036Z7</t>
  </si>
  <si>
    <t>CARMONA,CORTES/BEATRIZ</t>
  </si>
  <si>
    <t>CACB760818MVZRRTO3</t>
  </si>
  <si>
    <t>CACB7608183L5</t>
  </si>
  <si>
    <t>CASTANEYRA,CHAVEZ/CRUZ TRINIDAD</t>
  </si>
  <si>
    <t>CACC640524MVZSHR02</t>
  </si>
  <si>
    <t>CACC640524HR4</t>
  </si>
  <si>
    <t>CALZADA,CHONG/CARLOS ALBERTO</t>
  </si>
  <si>
    <t>CACC730228HTSLHR04</t>
  </si>
  <si>
    <t>CACC7302284B1</t>
  </si>
  <si>
    <t>CARLOS,CABRERA/CINDY LISET</t>
  </si>
  <si>
    <t>CACC800122MVZRBN02</t>
  </si>
  <si>
    <t>CACC8001224Y9</t>
  </si>
  <si>
    <t>CASTILLO,Y CANO/DAVID</t>
  </si>
  <si>
    <t>CACD540908HVZSNV05</t>
  </si>
  <si>
    <t>CACD540908KC7</t>
  </si>
  <si>
    <t>CASTILLO,CADENA/DULCE MARIA</t>
  </si>
  <si>
    <t>CACD620910MVZSDL02</t>
  </si>
  <si>
    <t>CACD6209105Z5</t>
  </si>
  <si>
    <t>CASTILLO,CRUZ/DOMINGA MARIA</t>
  </si>
  <si>
    <t>CACD750706MVZSRM04</t>
  </si>
  <si>
    <t>CACD750706G39</t>
  </si>
  <si>
    <t>CASTELLANOS,CUETO/GLORIA DELFINA</t>
  </si>
  <si>
    <t>CACG710801MVZSTL00</t>
  </si>
  <si>
    <t>CACG710801M37</t>
  </si>
  <si>
    <t>CALLEJAS,CONTRERAS/GUALBERTO</t>
  </si>
  <si>
    <t>CACG810705HVZLNL09</t>
  </si>
  <si>
    <t>CACG8107057N4</t>
  </si>
  <si>
    <t>CASILLAS,CARMONA/HECTOR LUIS</t>
  </si>
  <si>
    <t>CACH810911HVZSRC05</t>
  </si>
  <si>
    <t>CACH8109115T7</t>
  </si>
  <si>
    <t>CASTILLO,CRUZ/ISIDRO</t>
  </si>
  <si>
    <t>CACI850609HVZSRS08</t>
  </si>
  <si>
    <t>CACI850609U98</t>
  </si>
  <si>
    <t>CANTELLANO,COSME/JUAN</t>
  </si>
  <si>
    <t>CACJ700308HVZNSN08</t>
  </si>
  <si>
    <t>CACJ700308GD7</t>
  </si>
  <si>
    <t>DEL CARMEN,CAMPOS/JESUS</t>
  </si>
  <si>
    <t>CACJ780224HPLRMS08</t>
  </si>
  <si>
    <t>CACJ7802243W9</t>
  </si>
  <si>
    <t>CASAS,COLORADO/JORGE</t>
  </si>
  <si>
    <t>CACJ781201HVZSLR03</t>
  </si>
  <si>
    <t>CACJ781201MK4</t>
  </si>
  <si>
    <t>CARAZA,COLORADO/JESUS ANTONIO</t>
  </si>
  <si>
    <t>CACJ820704HVZRLS09</t>
  </si>
  <si>
    <t>CACJ820704IY1</t>
  </si>
  <si>
    <t>CAMARILLO,CALVO/KARLA</t>
  </si>
  <si>
    <t>CACK780310MDFMLR02</t>
  </si>
  <si>
    <t>CACK780310NU2</t>
  </si>
  <si>
    <t>CAMPOS,CRUZ/KARLA</t>
  </si>
  <si>
    <t>CACK821208MVZMRR06</t>
  </si>
  <si>
    <t>CACK821208TWA</t>
  </si>
  <si>
    <t>CARAZA,CORTES/LAURA</t>
  </si>
  <si>
    <t>CACL660715MVZRRR01</t>
  </si>
  <si>
    <t>CACL6607152H9</t>
  </si>
  <si>
    <t>CANELA,CORTES/JOSE LUIS</t>
  </si>
  <si>
    <t>CACL661206HVZNRS07</t>
  </si>
  <si>
    <t>CACL661206B23</t>
  </si>
  <si>
    <t>CAMACHO,CARREON/JOSE LUIS</t>
  </si>
  <si>
    <t>CACL680523HVZMRS02</t>
  </si>
  <si>
    <t>CACL680523LPA</t>
  </si>
  <si>
    <t>CASTILLO,CARMONA/LETICIA</t>
  </si>
  <si>
    <t>CACL690813MVZSRT08</t>
  </si>
  <si>
    <t>CACL690813DQ0</t>
  </si>
  <si>
    <t>CASTRO,CRUZ/LILIANA</t>
  </si>
  <si>
    <t>CACL790119MVZSRL04</t>
  </si>
  <si>
    <t>CACL790119AG7</t>
  </si>
  <si>
    <t>CASANOVA,CASANOVA/LYDIA BERENICE</t>
  </si>
  <si>
    <t>CACL851205MVZSSY09</t>
  </si>
  <si>
    <t>CACL851205BW1</t>
  </si>
  <si>
    <t>CAPETILLO,CASTRO/MINERVA</t>
  </si>
  <si>
    <t>CACM691120MVZPSN07</t>
  </si>
  <si>
    <t>CACM6911205I8</t>
  </si>
  <si>
    <t>CASANOVA,CRUZ/MARGARITA</t>
  </si>
  <si>
    <t>CACM721204MVZSRR01</t>
  </si>
  <si>
    <t>CACM721204I97</t>
  </si>
  <si>
    <t>CADO,CABRERA/NORA MARTINA</t>
  </si>
  <si>
    <t>CACN660415MOCDBR00</t>
  </si>
  <si>
    <t>CACN660415LUA</t>
  </si>
  <si>
    <t>CASTAN,CRUZ/PATRICIA</t>
  </si>
  <si>
    <t>CACP621116MVZSRT02</t>
  </si>
  <si>
    <t>CACP621116818</t>
  </si>
  <si>
    <t>CANALES,CERVANTES/PAOLA VIANNEY</t>
  </si>
  <si>
    <t>CACP770804MDFNRL02</t>
  </si>
  <si>
    <t>CACP770804JX3</t>
  </si>
  <si>
    <t>CANTU,CLEMENTE/JOSE ROSENDO</t>
  </si>
  <si>
    <t>CACR751009HVZNLS04</t>
  </si>
  <si>
    <t>CACR751009VB5</t>
  </si>
  <si>
    <t>CAPIZ,CHONG/ROSALINDA ESPERANZA</t>
  </si>
  <si>
    <t>CACR800625MVZPHS08</t>
  </si>
  <si>
    <t>CACR800625L10</t>
  </si>
  <si>
    <t>CABA?AS,CONTRERAS/RAUL HERIBERTO</t>
  </si>
  <si>
    <t>CACR830426HVZBNL07</t>
  </si>
  <si>
    <t>CACR8304261R1</t>
  </si>
  <si>
    <t>CASTELAN,CANO/REINA</t>
  </si>
  <si>
    <t>CACR860402MVZSNN08</t>
  </si>
  <si>
    <t>CACR860402AY6</t>
  </si>
  <si>
    <t>CARCAMO,CABA AS/SILVIA</t>
  </si>
  <si>
    <t>CACS651121MVZRBL03</t>
  </si>
  <si>
    <t>CACS651121AV0</t>
  </si>
  <si>
    <t>CASTILLO,CALVA/SANTOS</t>
  </si>
  <si>
    <t>CACS791102HVZSLN07</t>
  </si>
  <si>
    <t>CACS791102KC8</t>
  </si>
  <si>
    <t>CHAVEZ,CONTRERAS/SARAI</t>
  </si>
  <si>
    <t>CACS800703MVZHNR04</t>
  </si>
  <si>
    <t>CACS800703KE1</t>
  </si>
  <si>
    <t>CHAVEZ,COTA/SERAFIN MAGDALENO</t>
  </si>
  <si>
    <t>CACS840722HVZHTR03</t>
  </si>
  <si>
    <t>CACS8407226B0</t>
  </si>
  <si>
    <t>CAMARGO,CAUICH/TERESITA DEL CARMEN</t>
  </si>
  <si>
    <t>CACT750330MYNMCR05</t>
  </si>
  <si>
    <t>CACT750330MT9</t>
  </si>
  <si>
    <t>CASTRO,CRUZ/VERONICA</t>
  </si>
  <si>
    <t>CACV740304MVZSRR06</t>
  </si>
  <si>
    <t>CACV740304TJ5</t>
  </si>
  <si>
    <t>CASTRO,CALOCA/VERONICA MATILDE</t>
  </si>
  <si>
    <t>CACV740314MVZSLR04</t>
  </si>
  <si>
    <t>CACV7403145R2</t>
  </si>
  <si>
    <t>CAMACHO,CAMARGO/MARIA ADRIANA</t>
  </si>
  <si>
    <t>CXCA610817MVZMMD03</t>
  </si>
  <si>
    <t>CACX610817K30</t>
  </si>
  <si>
    <t>CAMET,DE LA CRUZ/ALFIERI</t>
  </si>
  <si>
    <t>CXCA740202HHGMRL16</t>
  </si>
  <si>
    <t>CACX740202C89</t>
  </si>
  <si>
    <t>CARLES,CRUZ/ANA LAURA</t>
  </si>
  <si>
    <t>CXCA760627MVZRRN02</t>
  </si>
  <si>
    <t>CACX7606275Z3</t>
  </si>
  <si>
    <t>CARVAJAL,CAMACHO/OSCAR JAVIER</t>
  </si>
  <si>
    <t>CXCO760720HVZRMS05</t>
  </si>
  <si>
    <t>CACX760720KB8</t>
  </si>
  <si>
    <t>CARVAJAL,CORTES/MARIA DE LOS ANGELES</t>
  </si>
  <si>
    <t>CXCA820802MDFRRN02</t>
  </si>
  <si>
    <t>CACX820802SB0</t>
  </si>
  <si>
    <t>CALVARIO,CRUZ/YESENIA</t>
  </si>
  <si>
    <t>CACY841020MOCLRS04</t>
  </si>
  <si>
    <t>CACY841020VE9</t>
  </si>
  <si>
    <t>CASTRO,DOMINGUEZ/ALDO</t>
  </si>
  <si>
    <t>CADA790420HVZSML05</t>
  </si>
  <si>
    <t>CADA790420JT9</t>
  </si>
  <si>
    <t>CARTAGENA,DIAZ/CARLOS MARTIN</t>
  </si>
  <si>
    <t>CADC641028HVZRZR02</t>
  </si>
  <si>
    <t>CADC641028GQ5</t>
  </si>
  <si>
    <t>CHAGALA,DOMINGUEZ/GLORIA</t>
  </si>
  <si>
    <t>CADG680410MVZHML02</t>
  </si>
  <si>
    <t>CADG6804105A9</t>
  </si>
  <si>
    <t>CAMPOS,DECENA/JUAN</t>
  </si>
  <si>
    <t>CADJ680504HVZMCN09</t>
  </si>
  <si>
    <t>CADJ6805043MA</t>
  </si>
  <si>
    <t>DEL CASTILLO,DIAZ/LOURDES EDUWIGES</t>
  </si>
  <si>
    <t>CADL690816MDFSZR08</t>
  </si>
  <si>
    <t>CADL690816AG8</t>
  </si>
  <si>
    <t>CARMONA,DECTOR/LAURA VERONICA</t>
  </si>
  <si>
    <t>CADL720910MVZRCR00</t>
  </si>
  <si>
    <t>CADL720910KE3</t>
  </si>
  <si>
    <t>CADENA,DOMINGUEZ/MARTIN</t>
  </si>
  <si>
    <t>CADM631105HVZDMR02</t>
  </si>
  <si>
    <t>CADM631105343</t>
  </si>
  <si>
    <t>CADENA,DOMINGUEZ/MIGUEL ANGEL</t>
  </si>
  <si>
    <t>CADM760416HVZDMG05</t>
  </si>
  <si>
    <t>CADM760416HI1</t>
  </si>
  <si>
    <t>CAMINO,DIAZ/OCTAVIO</t>
  </si>
  <si>
    <t>CADO530527HVZMZC08</t>
  </si>
  <si>
    <t>CADO530527IL1</t>
  </si>
  <si>
    <t>CANALES,ESCOBEDO/MARIA DEL ROSARIO</t>
  </si>
  <si>
    <t>CAER770524MVZNSS06</t>
  </si>
  <si>
    <t>CAER770524MY2</t>
  </si>
  <si>
    <t>CABRERA,FERNANDEZ/ANTONIA ESMERALDINA</t>
  </si>
  <si>
    <t>CAFA630613MVZBRN06</t>
  </si>
  <si>
    <t>CAFA630613BY6</t>
  </si>
  <si>
    <t>CASTILLO,FONSECA/AMPARO BEATRIZ</t>
  </si>
  <si>
    <t>CAFA820807MVZSNM06</t>
  </si>
  <si>
    <t>CAFA820807S51</t>
  </si>
  <si>
    <t>CAGAL,FISCAL/JOSE CRUZ</t>
  </si>
  <si>
    <t>CAFC750505HVZGSR05</t>
  </si>
  <si>
    <t>CAFC750505311</t>
  </si>
  <si>
    <t>VZSSA000486</t>
  </si>
  <si>
    <t>CHAVEZ,FLORES/DIANA LORENA</t>
  </si>
  <si>
    <t>CAFD830712MVZHLN09</t>
  </si>
  <si>
    <t>CAFD8307125N9</t>
  </si>
  <si>
    <t>CASTRO,FLORES/ESTANISLAO</t>
  </si>
  <si>
    <t>CAFE740228MVZSLS08</t>
  </si>
  <si>
    <t>CAFE740228RB0</t>
  </si>
  <si>
    <t>CHAPOL,FISCAL/JOSE FRANCISCO</t>
  </si>
  <si>
    <t>CAFF750309HVZHSR01</t>
  </si>
  <si>
    <t>CAFF7503093F5</t>
  </si>
  <si>
    <t>CAPORAL,FERNANDEZ/IMELDA</t>
  </si>
  <si>
    <t>CAFI790404MVZPRM05</t>
  </si>
  <si>
    <t>CAFI790404SN6</t>
  </si>
  <si>
    <t>CARLEBACHE,FABIAN/MARISSA</t>
  </si>
  <si>
    <t>CAFM820328MVZRBR07</t>
  </si>
  <si>
    <t>CAFM820328315</t>
  </si>
  <si>
    <t>CABA?AS,FLORES/MARIA DEL SOCORRO</t>
  </si>
  <si>
    <t>CAFS730429MVZBLC06</t>
  </si>
  <si>
    <t>CAFS730429G50</t>
  </si>
  <si>
    <t>CASTILLO,GOMEZ/BLANCA ESTELA</t>
  </si>
  <si>
    <t>CAGB741001MDFSML09</t>
  </si>
  <si>
    <t>CAGB741001KW9</t>
  </si>
  <si>
    <t>CASTILLEJOS,GUZMAN/BRENDA</t>
  </si>
  <si>
    <t>CAGB790219MVZSZR06</t>
  </si>
  <si>
    <t>CAGB790219T82</t>
  </si>
  <si>
    <t>CASTELLANOS,GUZZI/BARBARA ANGELICA</t>
  </si>
  <si>
    <t>CAGB790510MVZSZR04</t>
  </si>
  <si>
    <t>CAGB7905107D2</t>
  </si>
  <si>
    <t>CHAMA,GUZMAN/CLAUDIA</t>
  </si>
  <si>
    <t>CAGC701029MVZHZL09</t>
  </si>
  <si>
    <t>CAGC701029M3A</t>
  </si>
  <si>
    <t>CATZIN,GUENDULAIN/CYNTHIA MAIDEE</t>
  </si>
  <si>
    <t>CAGC810717MVZTNY00</t>
  </si>
  <si>
    <t>CAGC810717BMA</t>
  </si>
  <si>
    <t>CASTRO,GARCIA/CECILIA</t>
  </si>
  <si>
    <t>CAGC830102MVZSRC09</t>
  </si>
  <si>
    <t>CAGC830102TH8</t>
  </si>
  <si>
    <t>CAMACHO,GALAN/DAVID FRANCISCO</t>
  </si>
  <si>
    <t>CAGD560423HVZMLV08</t>
  </si>
  <si>
    <t>CAGD560423JE8</t>
  </si>
  <si>
    <t>CASTILLO,/GEORGINA</t>
  </si>
  <si>
    <t>CAXG700423MVZSXR18</t>
  </si>
  <si>
    <t>CAGE700423SC2</t>
  </si>
  <si>
    <t>CANCINO,GARCIA/ELIZABETH</t>
  </si>
  <si>
    <t>CAGE800610MVZNRL04</t>
  </si>
  <si>
    <t>CAGE800610ND3</t>
  </si>
  <si>
    <t>CASTILLO,GONZALEZ/ESTHER GUADALUPE</t>
  </si>
  <si>
    <t>CAGE811227MVZSNS06</t>
  </si>
  <si>
    <t>CAGE811227LT6</t>
  </si>
  <si>
    <t>VZSSA003653</t>
  </si>
  <si>
    <t>CALZADA,GRIJALVA/FRANCISCO BERNABE</t>
  </si>
  <si>
    <t>CAGF580611HDFLRR06</t>
  </si>
  <si>
    <t>CAGF580611T87</t>
  </si>
  <si>
    <t>CARRERA,GASPAR/FELIPE</t>
  </si>
  <si>
    <t>CAGF700109HVZRSL16</t>
  </si>
  <si>
    <t>CAGF700109F23</t>
  </si>
  <si>
    <t>CASTA EDA,GONZALEZ/JOSE</t>
  </si>
  <si>
    <t>CAGJ640705HVZSNS05</t>
  </si>
  <si>
    <t>CAGJ6407057S0</t>
  </si>
  <si>
    <t>CHAPOL,GALLARDO/JULIA DEL SOCORRO</t>
  </si>
  <si>
    <t>CAGJ730131MVZHLL08</t>
  </si>
  <si>
    <t>CAGJ730131T46</t>
  </si>
  <si>
    <t>CARMONA,GONZALEZ/JOAQUIN</t>
  </si>
  <si>
    <t>CAGJ770504HDFRNQ03</t>
  </si>
  <si>
    <t>CAGJ770504J80</t>
  </si>
  <si>
    <t>CASTELLANOS,GARCIA/JORGE ENRIQUE</t>
  </si>
  <si>
    <t>CAGJ790424HVZSRR01</t>
  </si>
  <si>
    <t>CAGJ790424688</t>
  </si>
  <si>
    <t>CASTELLANOS,GARRIDO/KARLA GUADALUPE</t>
  </si>
  <si>
    <t>CAGK770706MVZSRR01</t>
  </si>
  <si>
    <t>CAGK770706425</t>
  </si>
  <si>
    <t>CABRERA,GONZALEZ/LUCIA</t>
  </si>
  <si>
    <t>CAGL731215MVZBNC08</t>
  </si>
  <si>
    <t>CAGL731215MP2</t>
  </si>
  <si>
    <t>CANO,GUZMAN/JOSE LUIS</t>
  </si>
  <si>
    <t>CAGL760127HDFNZS00</t>
  </si>
  <si>
    <t>CAGL760127B59</t>
  </si>
  <si>
    <t>CARDONA,GALLEGOS/LAURA</t>
  </si>
  <si>
    <t>CAGL760918MVZRLR02</t>
  </si>
  <si>
    <t>CAGL7609182R9</t>
  </si>
  <si>
    <t>CHACHA,GARCIA/MARISOL</t>
  </si>
  <si>
    <t>CAGM800124MVZHRR02</t>
  </si>
  <si>
    <t>CAGM800124UU4</t>
  </si>
  <si>
    <t>CASTILLO,GARCIA/MARIBEL</t>
  </si>
  <si>
    <t>CAGM801112MPLSRR00</t>
  </si>
  <si>
    <t>CAGM8011125V9</t>
  </si>
  <si>
    <t>CASTILLO,GODINEZ/NALLELI</t>
  </si>
  <si>
    <t>CAGN851124MVZSDL01</t>
  </si>
  <si>
    <t>CAGN851124N6A</t>
  </si>
  <si>
    <t>CARRILLO,GONZALEZ/PEDRO</t>
  </si>
  <si>
    <t>CAGP650629HVZRND05</t>
  </si>
  <si>
    <t>CAGP650629PK6</t>
  </si>
  <si>
    <t>CAMPOS,GARCIA/MARIA ROSALINDA</t>
  </si>
  <si>
    <t>CAGR560904MVZMRS00</t>
  </si>
  <si>
    <t>CAGR560904CV6</t>
  </si>
  <si>
    <t>CARLOS,GARCIA/ROBERTO</t>
  </si>
  <si>
    <t>CAGR700424HVZRRB09</t>
  </si>
  <si>
    <t>CAGR700424NG0</t>
  </si>
  <si>
    <t>CALVA,GARCIA/RODRIGO</t>
  </si>
  <si>
    <t>CAGR750312HDFLRD19</t>
  </si>
  <si>
    <t>CAGR7503128Z6</t>
  </si>
  <si>
    <t>CARVAJAL,GARCIA/MARIA DEL ROSARIO</t>
  </si>
  <si>
    <t>CAGR811007MVZRRS03</t>
  </si>
  <si>
    <t>CAGR811007S52</t>
  </si>
  <si>
    <t>CASTRO,GONZALEZ/ROSA MARIA</t>
  </si>
  <si>
    <t>CAGR830306MVZSNS00</t>
  </si>
  <si>
    <t>CAGR830306LK6</t>
  </si>
  <si>
    <t>CASTELLANOS,GONZALEZ/SANDRA LUZ</t>
  </si>
  <si>
    <t>CAGS781111MVZSNN07</t>
  </si>
  <si>
    <t>CAGS7811112M5</t>
  </si>
  <si>
    <t>CASTELAN,GONZALEZ/VERONICA</t>
  </si>
  <si>
    <t>CAGV731117MSPSNR09</t>
  </si>
  <si>
    <t>CAGV731117EV1</t>
  </si>
  <si>
    <t>CANO,GOMEZ/ABUNDIO AUGUSTO</t>
  </si>
  <si>
    <t>CXGA640328HVZNMB07</t>
  </si>
  <si>
    <t>CAGX6403285Q5</t>
  </si>
  <si>
    <t>CHAVEZ,GAMBOA/AMPARO</t>
  </si>
  <si>
    <t>CXGA690518MVZHMM07</t>
  </si>
  <si>
    <t>CAGX690518TB3</t>
  </si>
  <si>
    <t>CASTA EDA,GONZALEZ/ALBERTO</t>
  </si>
  <si>
    <t>CXGA720805HVZSNL07</t>
  </si>
  <si>
    <t>CAGX720805SC6</t>
  </si>
  <si>
    <t>CALIXTO,GALLARDO/AQUILINO</t>
  </si>
  <si>
    <t>CXGA720926HGRLLQ07</t>
  </si>
  <si>
    <t>CAGX720926F16</t>
  </si>
  <si>
    <t>CAMARILLO,GONZALEZ/ZEUDI</t>
  </si>
  <si>
    <t>CAGZ780717MDFMND08</t>
  </si>
  <si>
    <t>CAGZ780717G12</t>
  </si>
  <si>
    <t>CARRASCO,HERRERA/MARIA ANA</t>
  </si>
  <si>
    <t>CAHA720228MVZRRN07</t>
  </si>
  <si>
    <t>CAHA7202282X0</t>
  </si>
  <si>
    <t>CANO,HERNANDEZ/MARIA DE LOS ANGELES</t>
  </si>
  <si>
    <t>CAHA760929MVZNRN04</t>
  </si>
  <si>
    <t>CAHA760929SR7</t>
  </si>
  <si>
    <t>CHACON,HERNANDEZ/CARLOS ROBERTO</t>
  </si>
  <si>
    <t>CAHC560522HVZHRR04</t>
  </si>
  <si>
    <t>CAHC560522IA5</t>
  </si>
  <si>
    <t>CALDERON,HERNANDEZ/MARIA DEL CARMEN GREGORIA</t>
  </si>
  <si>
    <t>CAHC720509MDFLRR04</t>
  </si>
  <si>
    <t>CAHC7205099U8</t>
  </si>
  <si>
    <t>CANO,HERNANDEZ/DOLORES</t>
  </si>
  <si>
    <t>CAHD720920MVZNRL08</t>
  </si>
  <si>
    <t>CAHD720920SB2</t>
  </si>
  <si>
    <t>VZSSA006552</t>
  </si>
  <si>
    <t>CASTELLANOS,HERNANDEZ/ESPERANZA</t>
  </si>
  <si>
    <t>CAHE660515MVZSRS00</t>
  </si>
  <si>
    <t>CAHE6605159N3</t>
  </si>
  <si>
    <t>CADENA,HERNANDEZ/ELENA</t>
  </si>
  <si>
    <t>CAHE701025MVZDRL01</t>
  </si>
  <si>
    <t>CAHE7010254K4</t>
  </si>
  <si>
    <t>CASTILLO,HERRERA/ESTELA</t>
  </si>
  <si>
    <t>CAHE810224MVZSRS09</t>
  </si>
  <si>
    <t>CAHE810224LE2</t>
  </si>
  <si>
    <t>CARDOSO,HERNANDEZ/JOSE GUADALUPE</t>
  </si>
  <si>
    <t>CAHG751211HVZRRD09</t>
  </si>
  <si>
    <t>CAHG751211366</t>
  </si>
  <si>
    <t>CASTRO,HERNANDEZ/GEMMA ODILIA</t>
  </si>
  <si>
    <t>CAHG810429MVZSRM03</t>
  </si>
  <si>
    <t>CAHG810429L27</t>
  </si>
  <si>
    <t>CARVAJAL,HERNANDEZ/IRAIS</t>
  </si>
  <si>
    <t>CAHI790715MVZRRR03</t>
  </si>
  <si>
    <t>CAHI790715738</t>
  </si>
  <si>
    <t>CASTILLO,HERNANDEZ/JOSEFINA</t>
  </si>
  <si>
    <t>CAHJ770319MVZSRS04</t>
  </si>
  <si>
    <t>CAHJ770319CB2</t>
  </si>
  <si>
    <t>CANSECO,HERNANDEZ/JAEL</t>
  </si>
  <si>
    <t>CAHJ791005MVZNRL09</t>
  </si>
  <si>
    <t>CAHJ7910053I9</t>
  </si>
  <si>
    <t>CASTILLO,HERNANDEZ/LOURDES MARGARITA</t>
  </si>
  <si>
    <t>CAHL730707MVZSRR03</t>
  </si>
  <si>
    <t>CAHL7307077M7</t>
  </si>
  <si>
    <t>CHAGALA,HERNANDEZ/LUIS ALBERTO</t>
  </si>
  <si>
    <t>CAHL820609HVZHRS02</t>
  </si>
  <si>
    <t>CAHL820609KA0</t>
  </si>
  <si>
    <t>CHAGALA,HERNANDEZ/OMAR</t>
  </si>
  <si>
    <t>CAHO860413HVZHRM07</t>
  </si>
  <si>
    <t>CAHO8604139J4</t>
  </si>
  <si>
    <t>CARMONA,HERNANDEZ/RAUL</t>
  </si>
  <si>
    <t>CAHR650509HVZRRL06</t>
  </si>
  <si>
    <t>CAHR650509PW9</t>
  </si>
  <si>
    <t>CAMPOS,HERNANDEZ/ROLANDO</t>
  </si>
  <si>
    <t>CAHR741010HVZMRL09</t>
  </si>
  <si>
    <t>CAHR7410109C1</t>
  </si>
  <si>
    <t>CAMPOS,HERNANDEZ/ROSA BELEM</t>
  </si>
  <si>
    <t>CAHR810419MVZMRS07</t>
  </si>
  <si>
    <t>CAHR810419DVA</t>
  </si>
  <si>
    <t>CARVAJAL,HERNANDEZ/ZOBEIDA</t>
  </si>
  <si>
    <t>CAHZ720119MVZRRB05</t>
  </si>
  <si>
    <t>CAHZ7201198S3</t>
  </si>
  <si>
    <t>CAGNANT,IRISSON/RICHARD ALFREDO</t>
  </si>
  <si>
    <t>CAIR750828HVZGRC17</t>
  </si>
  <si>
    <t>CAIR750828832</t>
  </si>
  <si>
    <t>CANCELA,JIMENEZ/ALBERTO</t>
  </si>
  <si>
    <t>CAJA590815HVZNML08</t>
  </si>
  <si>
    <t>CAJA590815AP1</t>
  </si>
  <si>
    <t>DEL CARMEN,DE JESUS/AMBROSIA</t>
  </si>
  <si>
    <t>CAJA711207MVZRSM04</t>
  </si>
  <si>
    <t>CAJA711207JL7</t>
  </si>
  <si>
    <t>CASTILLO,JIMENEZ/CANDELARIA</t>
  </si>
  <si>
    <t>CAJC760727MVZSMN06</t>
  </si>
  <si>
    <t>CAJC760727TV7</t>
  </si>
  <si>
    <t>CALDERON,JUAREZ/JORGE</t>
  </si>
  <si>
    <t>CAJJ680423HGRLRR09</t>
  </si>
  <si>
    <t>CAJJ680423FG8</t>
  </si>
  <si>
    <t>CATEMAXCA,JUAREZ/JOSE MANUEL</t>
  </si>
  <si>
    <t>CAJM731231HVZTRN03</t>
  </si>
  <si>
    <t>CAJM731231L17</t>
  </si>
  <si>
    <t>CARRILLO,JIMENEZ/MARIANA</t>
  </si>
  <si>
    <t>CAJM800915MVZRMR06</t>
  </si>
  <si>
    <t>CAJM8009155QA</t>
  </si>
  <si>
    <t>CARAZA,JIMENEZ/PATRICIA</t>
  </si>
  <si>
    <t>CAJP750104MVZRMT06</t>
  </si>
  <si>
    <t>CAJP750104RE8</t>
  </si>
  <si>
    <t>CARRASCO,JUAREZ/TERESITA DE JESUS</t>
  </si>
  <si>
    <t>CAJT751003MVZRRR06</t>
  </si>
  <si>
    <t>CAJT751003VA0</t>
  </si>
  <si>
    <t>CASTILLO,JIMENEZ/YOLANDA</t>
  </si>
  <si>
    <t>CAJY780722MVZSML06</t>
  </si>
  <si>
    <t>CAJY780722PP3</t>
  </si>
  <si>
    <t>CADENA,JIMENEZ/YADIRA</t>
  </si>
  <si>
    <t>CAJY800519MVZDMD09</t>
  </si>
  <si>
    <t>CAJY800519817</t>
  </si>
  <si>
    <t>CARREON,LOZANO/JOSE ANTONIO</t>
  </si>
  <si>
    <t>CALA530807HVZRZN09</t>
  </si>
  <si>
    <t>CALA530807QK7</t>
  </si>
  <si>
    <t>CALLEJAS,LAGUNES/ALFONSO</t>
  </si>
  <si>
    <t>CALA610603HVZLGL00</t>
  </si>
  <si>
    <t>CALA610603173</t>
  </si>
  <si>
    <t>CANSECO,LARA/ANA</t>
  </si>
  <si>
    <t>CALA680727MVZNRN08</t>
  </si>
  <si>
    <t>CALA680727I85</t>
  </si>
  <si>
    <t>CHALCHI,LARA/CELSA</t>
  </si>
  <si>
    <t>CALC570406MVZHRL03</t>
  </si>
  <si>
    <t>CALC570406SVB</t>
  </si>
  <si>
    <t>CAPRILES,LEMUS/CECILIA</t>
  </si>
  <si>
    <t>CALC711231MVZPMC04</t>
  </si>
  <si>
    <t>CALC711231C33</t>
  </si>
  <si>
    <t>CARDENAS,LOPEZ/CARLOS ALBERTO</t>
  </si>
  <si>
    <t>CALC741008HVZRPR00</t>
  </si>
  <si>
    <t>CALC741008IL1</t>
  </si>
  <si>
    <t>CASTELAN,LOPEZ/MARIA DEL CARMEN</t>
  </si>
  <si>
    <t>CALC780422MVZSPR05</t>
  </si>
  <si>
    <t>CALC7804227LA</t>
  </si>
  <si>
    <t>CAMINO,LARA/CANDELARIA</t>
  </si>
  <si>
    <t>CALC790730MVZMRN09</t>
  </si>
  <si>
    <t>CALC790730PM5</t>
  </si>
  <si>
    <t>CANO,LOPEZ/DULCE ALEJANDRA</t>
  </si>
  <si>
    <t>CALD780416MVZNPL05</t>
  </si>
  <si>
    <t>CALD780416EP2</t>
  </si>
  <si>
    <t>CASTELAN,LOPEZ/FABIOLA</t>
  </si>
  <si>
    <t>CALF661216MVZSPB05</t>
  </si>
  <si>
    <t>CALF6612162NA</t>
  </si>
  <si>
    <t>CASTILLO,LOPEZ/FLORIDA</t>
  </si>
  <si>
    <t>CALF670419MOCSPL08</t>
  </si>
  <si>
    <t>CALF670419NXA</t>
  </si>
  <si>
    <t>CASTRO,LARA/JUAN CARLOS</t>
  </si>
  <si>
    <t>CALJ620516HVZSRNO2</t>
  </si>
  <si>
    <t>CALJ6205161FA</t>
  </si>
  <si>
    <t>CARTAS,LAYJA/MARIA DE LOURDES</t>
  </si>
  <si>
    <t>CALL630110MVZRYR17</t>
  </si>
  <si>
    <t>CALL630110US0</t>
  </si>
  <si>
    <t>CANUL,LOEZA/LISBETH ZULEICA</t>
  </si>
  <si>
    <t>CALL790323MVZNZS06</t>
  </si>
  <si>
    <t>CALL790323B18</t>
  </si>
  <si>
    <t>CARBALLO,LAZARO/LUZ DEL CARMEN</t>
  </si>
  <si>
    <t>CALL810620MVZRZZ04</t>
  </si>
  <si>
    <t>CALL810620AD3</t>
  </si>
  <si>
    <t>CARPINTEYRO,LADRON DE GUEVARA/RAYMUNDO</t>
  </si>
  <si>
    <t>CALR531019HVZRDY03</t>
  </si>
  <si>
    <t>CALR531019AXA</t>
  </si>
  <si>
    <t>CARMONA,LIBREROS/ROSA MIRNA</t>
  </si>
  <si>
    <t>CALR661111MVZRBS07</t>
  </si>
  <si>
    <t>CALR661111223</t>
  </si>
  <si>
    <t>CALDERON,LORENZANA/RAFAEL</t>
  </si>
  <si>
    <t>CALR801215HVZLRF09</t>
  </si>
  <si>
    <t>CALR8012151Z1</t>
  </si>
  <si>
    <t>CAMPECHANO,LIRA/ROSA MARIA</t>
  </si>
  <si>
    <t>CALR820308MVZMRS00</t>
  </si>
  <si>
    <t>CALR820308SHA</t>
  </si>
  <si>
    <t>CASTILLO,LARA/MARIA TERESA</t>
  </si>
  <si>
    <t>CALT681003MVZSRR04</t>
  </si>
  <si>
    <t>CALT681003EN2</t>
  </si>
  <si>
    <t>CHAVEZ,LORENZO/VIANEY</t>
  </si>
  <si>
    <t>CALV830203MVZHRN06</t>
  </si>
  <si>
    <t>CALV830203AL4</t>
  </si>
  <si>
    <t>CHAVEZ,MORANCHEL/ADRIANA ISABEL</t>
  </si>
  <si>
    <t>CAMA740708MVZHRD01</t>
  </si>
  <si>
    <t>CAMA740708HZ3</t>
  </si>
  <si>
    <t>CASANOVA,MOHENO/ANGEL DE LA CRUZ</t>
  </si>
  <si>
    <t>CAMA761001HVZSHN07</t>
  </si>
  <si>
    <t>CAMA761001DY9</t>
  </si>
  <si>
    <t>CARRASCO,MARTINEZ/ALEJANDRO IVAN</t>
  </si>
  <si>
    <t>CAMA800416HVZRRL01</t>
  </si>
  <si>
    <t>CAMA800416CM2</t>
  </si>
  <si>
    <t>CARDENAS,MU OZ/CARLOS</t>
  </si>
  <si>
    <t>CAMC601128HVZRXR07</t>
  </si>
  <si>
    <t>CAMC601128BJ7</t>
  </si>
  <si>
    <t>CASTILLO,MELGAREJO/CATALINA</t>
  </si>
  <si>
    <t>CAMC671215MVZSLT03</t>
  </si>
  <si>
    <t>CAMC671215EQ3</t>
  </si>
  <si>
    <t>CASTA?EDA,MORA/CLAUDIA</t>
  </si>
  <si>
    <t>CAMC780823MVZSRL09</t>
  </si>
  <si>
    <t>CAMC780823A98</t>
  </si>
  <si>
    <t>CARRANZA,MEDRANO/CLAUDIA CAROLINA</t>
  </si>
  <si>
    <t>CAMC800225MVZRDL02</t>
  </si>
  <si>
    <t>CAMC8002254S3</t>
  </si>
  <si>
    <t>CASTRO,MORENO/CARLOS ARTURO</t>
  </si>
  <si>
    <t>CAMC801214HVZSRR03</t>
  </si>
  <si>
    <t>CAMC8012143J6</t>
  </si>
  <si>
    <t>CAMPECHANO,MARTINEZ/CANDELARIA</t>
  </si>
  <si>
    <t>CAMC830202MVZMRN04</t>
  </si>
  <si>
    <t>CAMC830202KM0</t>
  </si>
  <si>
    <t>CAPISTRAN,MALERVA/CATALINA</t>
  </si>
  <si>
    <t>CAMC860112MVZPLT03</t>
  </si>
  <si>
    <t>CAMC860112P38</t>
  </si>
  <si>
    <t>CASTRO,MONTERO/DULCE MARIA</t>
  </si>
  <si>
    <t>CAMD771016MVZSNL06</t>
  </si>
  <si>
    <t>CAMD7710164S7</t>
  </si>
  <si>
    <t>CASTRO,MENDOZA/FERMIN</t>
  </si>
  <si>
    <t>CAMF680430HVZSNR08</t>
  </si>
  <si>
    <t>CAMF680430R20</t>
  </si>
  <si>
    <t>CAMPUZANO,MARTINEZ/FELISA</t>
  </si>
  <si>
    <t>CAMF700228MVZMRL04</t>
  </si>
  <si>
    <t>CAMF700228NJA</t>
  </si>
  <si>
    <t>CAMARILLO,MIRANDA/FABIOLA</t>
  </si>
  <si>
    <t>CAMF761108MVZMRB05</t>
  </si>
  <si>
    <t>CAMF761108H21</t>
  </si>
  <si>
    <t>CAPITAN,MALERVA/GUADALUPE</t>
  </si>
  <si>
    <t>CAMG661125MVZPLD03</t>
  </si>
  <si>
    <t>CAMG661125MIA</t>
  </si>
  <si>
    <t>CASTRO,MARTINEZ/GUILLERMO</t>
  </si>
  <si>
    <t>CAMG680208HVZSRL04</t>
  </si>
  <si>
    <t>CAMG6802082B1</t>
  </si>
  <si>
    <t>CANO,MARTINEZ/GRACIELA</t>
  </si>
  <si>
    <t>CAMG691107MVZNRR08</t>
  </si>
  <si>
    <t>CAMG691107LZA</t>
  </si>
  <si>
    <t>CAMARGO,MAYO/GEORGINA</t>
  </si>
  <si>
    <t>CAMG750215MVZMYR02</t>
  </si>
  <si>
    <t>CAMG750215ILA</t>
  </si>
  <si>
    <t>CASTILLO,MACIAS/GRISELDA</t>
  </si>
  <si>
    <t>CAMG770608MVZSCR10</t>
  </si>
  <si>
    <t>CAMG770608A31</t>
  </si>
  <si>
    <t>CANO,MARIN/GUADALUPE</t>
  </si>
  <si>
    <t>CAMG780119MVZNRD06</t>
  </si>
  <si>
    <t>CAMG780119S90</t>
  </si>
  <si>
    <t>CARRANZA,MEDRANO/GUILLERMO ARTURO</t>
  </si>
  <si>
    <t>CAMG821215HVZRDL04</t>
  </si>
  <si>
    <t>CAMG821215G43</t>
  </si>
  <si>
    <t>CANCINO,MENDOZA/IRENE</t>
  </si>
  <si>
    <t>CAMI700930MVZNNR08</t>
  </si>
  <si>
    <t>CAMI700930KJ7</t>
  </si>
  <si>
    <t>CASTRO,MONDRAGON/ISAIAS</t>
  </si>
  <si>
    <t>CAMI820325HVZSNS06</t>
  </si>
  <si>
    <t>CAMI820325NS7</t>
  </si>
  <si>
    <t>CASTILLO,MEDINA/MARIA ISABEL</t>
  </si>
  <si>
    <t>CAMI831022MVZSDS01</t>
  </si>
  <si>
    <t>CAMI831022M65</t>
  </si>
  <si>
    <t>CARRETO,MARTINEZ/IRENE</t>
  </si>
  <si>
    <t>CAMI850414MVZRRR03</t>
  </si>
  <si>
    <t>CAMI850414HD3</t>
  </si>
  <si>
    <t>CARRERA,MAZA/JUAN</t>
  </si>
  <si>
    <t>CAMJ631124HVZRZN14</t>
  </si>
  <si>
    <t>CAMJ631124FF2</t>
  </si>
  <si>
    <t>CANO,MARTINEZ/JUAN LUIS</t>
  </si>
  <si>
    <t>CAMJ780112HVZNRN04</t>
  </si>
  <si>
    <t>CAMJ780112M47</t>
  </si>
  <si>
    <t>CASTILLO,MARTINEZ/JOSE LUIS</t>
  </si>
  <si>
    <t>CAML500621HVZSRS02</t>
  </si>
  <si>
    <t>CAML500621GW9</t>
  </si>
  <si>
    <t>CASTRO,MU?OZ/JOSE LUIS</t>
  </si>
  <si>
    <t>CAML550825HVZSXS05</t>
  </si>
  <si>
    <t>CAML550825KW6</t>
  </si>
  <si>
    <t>CASTILLO,MARIN/LUIS ANGEL</t>
  </si>
  <si>
    <t>CAML810617HMCSRS07</t>
  </si>
  <si>
    <t>CAML810617L30</t>
  </si>
  <si>
    <t>CASTILLO,MARIN/LUIS RAMON</t>
  </si>
  <si>
    <t>CAML840717HMCSRS07</t>
  </si>
  <si>
    <t>CAML840717197</t>
  </si>
  <si>
    <t>CASTRO,MARTINEZ/LUCIA</t>
  </si>
  <si>
    <t>CAML850430MVZSRC07</t>
  </si>
  <si>
    <t>CAML850430KS4</t>
  </si>
  <si>
    <t>CASTILLO,MORALES/MARTHA</t>
  </si>
  <si>
    <t>CAMM570207MVZSRR09</t>
  </si>
  <si>
    <t>CAMM570207FHA</t>
  </si>
  <si>
    <t>CARRERA,MAZA/MARITZA</t>
  </si>
  <si>
    <t>CAMM770206MVZRZR03</t>
  </si>
  <si>
    <t>CAMM770206M5A</t>
  </si>
  <si>
    <t>CASTILLO,MAYA/MARIELA</t>
  </si>
  <si>
    <t>CAMM800713MTSSYR07</t>
  </si>
  <si>
    <t>CAMM800713QD3</t>
  </si>
  <si>
    <t>DEL CARMEN,MARTINEZ/MONSERRATH</t>
  </si>
  <si>
    <t>CAMM810517MPLRRN04</t>
  </si>
  <si>
    <t>CAMM810517DR3</t>
  </si>
  <si>
    <t>CASTRO,MORENO/MILAGROS</t>
  </si>
  <si>
    <t>CAMM850802MVZSRL03</t>
  </si>
  <si>
    <t>CAMM8508024X4</t>
  </si>
  <si>
    <t>CARMONA,MORA/OSCAR RENE</t>
  </si>
  <si>
    <t>CAMO800222HVZRRS00</t>
  </si>
  <si>
    <t>CAMO800222IZ5</t>
  </si>
  <si>
    <t>CHACON,MELCHOR/OMAR DE JESUS</t>
  </si>
  <si>
    <t>CAMO810615HVZHLM00</t>
  </si>
  <si>
    <t>CAMO810615P62</t>
  </si>
  <si>
    <t>CHANG,MERCADER/PEDRO ARTURO</t>
  </si>
  <si>
    <t>CAMP780531HVZHRD04</t>
  </si>
  <si>
    <t>CAMP780531K84</t>
  </si>
  <si>
    <t>CASTRO,MATIAS/RAFAEL</t>
  </si>
  <si>
    <t>CAMR631024HVZSTF05</t>
  </si>
  <si>
    <t>CAMR631024GB0</t>
  </si>
  <si>
    <t>CANO,MARTINEZ/RIGOBERTO</t>
  </si>
  <si>
    <t>CAMR760512HVZNRG02</t>
  </si>
  <si>
    <t>CAMR760512JN1</t>
  </si>
  <si>
    <t>CHAGOYA,MONCADA/ROSCELIA</t>
  </si>
  <si>
    <t>CAMR781018MVZHNS06</t>
  </si>
  <si>
    <t>CAMR781018KI2</t>
  </si>
  <si>
    <t>CASTILLO,MILLA/SUJEHY</t>
  </si>
  <si>
    <t>CAMS760518MCSSLJ04</t>
  </si>
  <si>
    <t>CAMS7605184H2</t>
  </si>
  <si>
    <t>CARRERA,MORALES/TANIA BERENICE</t>
  </si>
  <si>
    <t>CAMT840920MVZRRN02</t>
  </si>
  <si>
    <t>CAMT840920KBA</t>
  </si>
  <si>
    <t>CANO,MARTINEZ/VIVIAN MONSERRAT</t>
  </si>
  <si>
    <t>CAMV890919MVZNRV04</t>
  </si>
  <si>
    <t>CAMV890919MW1</t>
  </si>
  <si>
    <t>CANO,MALOVAYS/WENDY ALICIA</t>
  </si>
  <si>
    <t>CAMW690725MVZNLN00</t>
  </si>
  <si>
    <t>CAMW690725SRA</t>
  </si>
  <si>
    <t>CANTERO,MARTINEZ/XIOMARA</t>
  </si>
  <si>
    <t>CAMX860222MGTNRM01</t>
  </si>
  <si>
    <t>CAMX860222NP4</t>
  </si>
  <si>
    <t>CASTELLANOS,MARTINEZ/YOLANDA</t>
  </si>
  <si>
    <t>CAMY741219MVZSRL06</t>
  </si>
  <si>
    <t>CAMY741219IV3</t>
  </si>
  <si>
    <t>CABALLERO,NIETO/GLORIA ESTHER</t>
  </si>
  <si>
    <t>CANG650401MVZBTL00</t>
  </si>
  <si>
    <t>CANG650401KI7</t>
  </si>
  <si>
    <t>CASTILLO,NAVA/MARIANA</t>
  </si>
  <si>
    <t>CANM830221MMCSVR05</t>
  </si>
  <si>
    <t>CANM830221JU0</t>
  </si>
  <si>
    <t>CARRERA,ORTIZ/ALFREDO</t>
  </si>
  <si>
    <t>CAOA801103HVZRRL01</t>
  </si>
  <si>
    <t>CAOA801103AQ4</t>
  </si>
  <si>
    <t>CABA¥AS,ORTIZ/MARIA DEL CARMEN</t>
  </si>
  <si>
    <t>CAOC680425MVZBRR18</t>
  </si>
  <si>
    <t>CAOC6804257B5</t>
  </si>
  <si>
    <t>CASTRO,OROZCO/CRISTINA</t>
  </si>
  <si>
    <t>CAOC790102MVZSRR03</t>
  </si>
  <si>
    <t>CAOC790102FU8</t>
  </si>
  <si>
    <t>CARRERA,ORTEGA/DAVID</t>
  </si>
  <si>
    <t>CAOD581229HVZRRV06</t>
  </si>
  <si>
    <t>CAOD581229DB8</t>
  </si>
  <si>
    <t>CHABOLLA,ORTIZ/DIANA ABIGAIL</t>
  </si>
  <si>
    <t>CAOD880311MVZHRN09</t>
  </si>
  <si>
    <t>CAOD8803117A6</t>
  </si>
  <si>
    <t>CASTILLO,OLVERA/ENRIQUE</t>
  </si>
  <si>
    <t>CAOE611023HDFSLN03</t>
  </si>
  <si>
    <t>CAOE6110237J6</t>
  </si>
  <si>
    <t>CASTA?ON,ORDO?EZ/FRANCISCA DEL PILAR</t>
  </si>
  <si>
    <t>CAOF800910MHGSRR06</t>
  </si>
  <si>
    <t>CAOF800910EP9</t>
  </si>
  <si>
    <t>CARRILLO,OCHOA/GLORIA</t>
  </si>
  <si>
    <t>CAOG790403MMNRCL09</t>
  </si>
  <si>
    <t>CAOG790403PT3</t>
  </si>
  <si>
    <t>CARMONA,OLEA/GRISELDA</t>
  </si>
  <si>
    <t>CAOG831005MVZRLR02</t>
  </si>
  <si>
    <t>CAOG8310058K4</t>
  </si>
  <si>
    <t>CABRERA,OCAMPO/LUIS HECTOR</t>
  </si>
  <si>
    <t>CAOL650608HVZBCS06</t>
  </si>
  <si>
    <t>CAOL65060846A</t>
  </si>
  <si>
    <t>CASTRO,ONORIO/MIGUEL ANGEL</t>
  </si>
  <si>
    <t>CAOM780711HVZSNG05</t>
  </si>
  <si>
    <t>CAOM780711FFA</t>
  </si>
  <si>
    <t>CASTILLO,OSORIO/NAHUM EDUARDO</t>
  </si>
  <si>
    <t>CAON691014HVZSSH02</t>
  </si>
  <si>
    <t>CAON691014QU0</t>
  </si>
  <si>
    <t>CASTILLO,OLMOS/PATRICIA</t>
  </si>
  <si>
    <t>CAOP690127MVZSLT04</t>
  </si>
  <si>
    <t>CAOP690127IP2</t>
  </si>
  <si>
    <t>CARMONA,ORTIZ/ROSA DALILA</t>
  </si>
  <si>
    <t>CAOR810901MVZRRS06</t>
  </si>
  <si>
    <t>CAOR810901GY2</t>
  </si>
  <si>
    <t>CALLEJAS,OLIVA/SONIA</t>
  </si>
  <si>
    <t>CAOS760408MDFLLN02</t>
  </si>
  <si>
    <t>CAOS760408I48</t>
  </si>
  <si>
    <t>CAMACHO,ORTEGA/TERESA BEATRIZ</t>
  </si>
  <si>
    <t>CAOT690909MVZMRR01</t>
  </si>
  <si>
    <t>CAOT690909J76</t>
  </si>
  <si>
    <t>CADENA,PIO/ANGELINA</t>
  </si>
  <si>
    <t>CAPA631001MVZDXN08</t>
  </si>
  <si>
    <t>CAPA631001HB1</t>
  </si>
  <si>
    <t>CHAGOYA,PEREZ/ANAHI</t>
  </si>
  <si>
    <t>CAPA760510MVZHRN05</t>
  </si>
  <si>
    <t>CAPA760510AS6</t>
  </si>
  <si>
    <t>CASTRO,PERALTA/ADRIANA</t>
  </si>
  <si>
    <t>CAPA830304MOCSRD09</t>
  </si>
  <si>
    <t>CAPA8303045L7</t>
  </si>
  <si>
    <t>CARDENAS,PALAFOX/CONCEPCION</t>
  </si>
  <si>
    <t>CAPC720705MVZRLN03</t>
  </si>
  <si>
    <t>CAPC7207055Y5</t>
  </si>
  <si>
    <t>CHAGALA,PUCHETA/DORA</t>
  </si>
  <si>
    <t>CAPD700404MVZHCR02</t>
  </si>
  <si>
    <t>CAPD700404LI8</t>
  </si>
  <si>
    <t>CASTILLO,PEREZ/DIANA</t>
  </si>
  <si>
    <t>CAPD730717MVZSRN04</t>
  </si>
  <si>
    <t>CAPD7307174M3</t>
  </si>
  <si>
    <t>CALIXTO,PEREZ/DULCE CONSUELO</t>
  </si>
  <si>
    <t>CAPD781103MVZLRL05</t>
  </si>
  <si>
    <t>CAPD781103TD8</t>
  </si>
  <si>
    <t>CARRANZA,PARRA/FRANCISCO</t>
  </si>
  <si>
    <t>CAPF500506HVZRRR02</t>
  </si>
  <si>
    <t>CAPF500506DN6</t>
  </si>
  <si>
    <t>CASTIZO,PALE/IRAIS MONSERRAT</t>
  </si>
  <si>
    <t>CAPI810106MVZSLR09</t>
  </si>
  <si>
    <t>CAPI8101066X8</t>
  </si>
  <si>
    <t>CASAS,PALE/LOURDES</t>
  </si>
  <si>
    <t>CAPL620121MVZSLR04</t>
  </si>
  <si>
    <t>CAPL620121864</t>
  </si>
  <si>
    <t>CAMACHO,PITALUA/LETICIA</t>
  </si>
  <si>
    <t>CAPL730719MVZMTT02</t>
  </si>
  <si>
    <t>CAPL730719462</t>
  </si>
  <si>
    <t>CASTILLO,PEREZ/LAURA DEL CARMEN</t>
  </si>
  <si>
    <t>CAPL790911MVZSRR03</t>
  </si>
  <si>
    <t>CAPL790911J58</t>
  </si>
  <si>
    <t>CALVARIO,PAREDES/MARGARITA</t>
  </si>
  <si>
    <t>CAPM791227MVZLRR09</t>
  </si>
  <si>
    <t>CAPM7912278U7</t>
  </si>
  <si>
    <t>CARRE?O,PEREZ/MITCHEL GEORGINA</t>
  </si>
  <si>
    <t>CAPM801108MDFRRT02</t>
  </si>
  <si>
    <t>CAPM801108MJ9</t>
  </si>
  <si>
    <t>CALDERON,PERDOMO/MARIA DEL ROSIO</t>
  </si>
  <si>
    <t>CAPR650129MVZLRS07</t>
  </si>
  <si>
    <t>CAPR650129967</t>
  </si>
  <si>
    <t>CASTILLO,PEREZ/RODRIGO</t>
  </si>
  <si>
    <t>CAPR720811HBSCRD06</t>
  </si>
  <si>
    <t>CAPR720811C76</t>
  </si>
  <si>
    <t>CASTELLANOS,PINETE/ROSA ISELA</t>
  </si>
  <si>
    <t>CAPR790830MVZSNS05</t>
  </si>
  <si>
    <t>CAPR790830DC8</t>
  </si>
  <si>
    <t>CHAVEZ,PACHECO/SARA</t>
  </si>
  <si>
    <t>CAPS830405MVZHCR00</t>
  </si>
  <si>
    <t>CAPS830405J4A</t>
  </si>
  <si>
    <t>CHAVARRIA,PEREZ/TERESA</t>
  </si>
  <si>
    <t>CAPT661020MVZHRR07</t>
  </si>
  <si>
    <t>CAPT6610202P6</t>
  </si>
  <si>
    <t>CASTILLO,PASION/VICTOR MANUEL</t>
  </si>
  <si>
    <t>CAPV740728HVZSSC06</t>
  </si>
  <si>
    <t>CAPV740728H18</t>
  </si>
  <si>
    <t>CALVO,PINTADO/VIRGINIA</t>
  </si>
  <si>
    <t>CAPV741108MVZLNR06</t>
  </si>
  <si>
    <t>CAPV741108VB4</t>
  </si>
  <si>
    <t>CAGAL,QUINO/JOSE ALBERTO</t>
  </si>
  <si>
    <t>CAQA820413HVZGNL02</t>
  </si>
  <si>
    <t>CAQA820413HB5</t>
  </si>
  <si>
    <t>CAMPOS,QUEZADA/EDITH DEL CARMEN</t>
  </si>
  <si>
    <t>CAQE810226MVZMZDO2</t>
  </si>
  <si>
    <t>CAQE810226NS2</t>
  </si>
  <si>
    <t>CASTILLO,ROMERO/ALEX FREDDY</t>
  </si>
  <si>
    <t>CARA710212HVZSML03</t>
  </si>
  <si>
    <t>CARA710212M87</t>
  </si>
  <si>
    <t>CASTILLO,RANGEL/ADRIANA</t>
  </si>
  <si>
    <t>CARA780629MTSSND01</t>
  </si>
  <si>
    <t>CARA7806295V7</t>
  </si>
  <si>
    <t>CAMPOS,RAMIREZ/ADONAY MAURICIO</t>
  </si>
  <si>
    <t>CARA780922HVZMMD04</t>
  </si>
  <si>
    <t>CARA780922DK6</t>
  </si>
  <si>
    <t>CAMPOS,RAMIREZ/AMIRA BEATRIZ</t>
  </si>
  <si>
    <t>CARA811104MVZMMM02</t>
  </si>
  <si>
    <t>CARA811104964</t>
  </si>
  <si>
    <t>CAMPOS,RAMIREZ/ANDREA DINORAH</t>
  </si>
  <si>
    <t>CARA820823MVZMMN00</t>
  </si>
  <si>
    <t>CARA8208235Z6</t>
  </si>
  <si>
    <t>CABALLERO,ROMERO/BENITO</t>
  </si>
  <si>
    <t>CARB710327HTSBMN02</t>
  </si>
  <si>
    <t>CARB710327136</t>
  </si>
  <si>
    <t>CARBAJAL,RUIZ/MARIA DEL CARMEN</t>
  </si>
  <si>
    <t>CARC710902MVZRZR04</t>
  </si>
  <si>
    <t>CARC710902AV4</t>
  </si>
  <si>
    <t>CASTILLO,ROMERO/DAISY</t>
  </si>
  <si>
    <t>CARD740728MVZSMS06</t>
  </si>
  <si>
    <t>CARD740728PY4</t>
  </si>
  <si>
    <t>CAMPOS,RAMIREZ/ELBA AURORA</t>
  </si>
  <si>
    <t>CARE740101MDFMML08</t>
  </si>
  <si>
    <t>CARE740101GZ8</t>
  </si>
  <si>
    <t>CARRION,REGALADO/ISABEL</t>
  </si>
  <si>
    <t>CARI750827MVZRGS05</t>
  </si>
  <si>
    <t>CARI750827JT8</t>
  </si>
  <si>
    <t>CABRERA,RAGA/IMELDA</t>
  </si>
  <si>
    <t>CARI810513MVZBGM08</t>
  </si>
  <si>
    <t>CARI810513G58</t>
  </si>
  <si>
    <t>DEL CASTILLO,REYNOSO/LUZ MARIA</t>
  </si>
  <si>
    <t>CARL440524MHGSYZ08</t>
  </si>
  <si>
    <t>CARL440524V76</t>
  </si>
  <si>
    <t>CANO,RUIZ/LEONARDO</t>
  </si>
  <si>
    <t>CARL711208HVZNZN00</t>
  </si>
  <si>
    <t>CARL711208DT8</t>
  </si>
  <si>
    <t>CADENA,RAMOS/MIGUEL ANGEL</t>
  </si>
  <si>
    <t>CARM601118HVZDMG00</t>
  </si>
  <si>
    <t>CARM601118BD1</t>
  </si>
  <si>
    <t>CALLEJAS,RODRIGUEZ/MANUELA</t>
  </si>
  <si>
    <t>CARM690617MVZLDN04</t>
  </si>
  <si>
    <t>CARM6906174A3</t>
  </si>
  <si>
    <t>CHARGOY,RIVERA/MARIA MAGDALENA</t>
  </si>
  <si>
    <t>CARM791114MTSHVG01</t>
  </si>
  <si>
    <t>CARM791114T47</t>
  </si>
  <si>
    <t>CASTILLO,ROCHA/MARIBEL</t>
  </si>
  <si>
    <t>CARM860227MSPSCR09</t>
  </si>
  <si>
    <t>CARM8602277D2</t>
  </si>
  <si>
    <t>CAMPOS,RONZON/MICHELT DE JESUS</t>
  </si>
  <si>
    <t>CARM881031HVZMNC05</t>
  </si>
  <si>
    <t>CARM8810311WA</t>
  </si>
  <si>
    <t>CABRERA,RUIZ/NORMA</t>
  </si>
  <si>
    <t>CARN741208MVZBZR06</t>
  </si>
  <si>
    <t>CARN741208L43</t>
  </si>
  <si>
    <t>CABRERA,RAMIREZ/NANCY</t>
  </si>
  <si>
    <t>CARN831013MVZBMN03</t>
  </si>
  <si>
    <t>CARN831013LU8</t>
  </si>
  <si>
    <t>CARRILLO,ROMERO/REBECA</t>
  </si>
  <si>
    <t>CARR721107MVZRMB09</t>
  </si>
  <si>
    <t>CARR7211072S8</t>
  </si>
  <si>
    <t>CASILLAS,RODRIGUEZ/ROSARIO</t>
  </si>
  <si>
    <t>CARR721116MVZSDS05</t>
  </si>
  <si>
    <t>CARR721116722</t>
  </si>
  <si>
    <t>CANO,RAMIREZ/ROCIO EDITH</t>
  </si>
  <si>
    <t>CARR731223MVZNMC03</t>
  </si>
  <si>
    <t>CARR731223FW8</t>
  </si>
  <si>
    <t>CAMARENA,RAMIREZ/ROBERTO</t>
  </si>
  <si>
    <t>CARR750812HDFMMB09</t>
  </si>
  <si>
    <t>CARR750812HMA</t>
  </si>
  <si>
    <t>CASTILLO,RODRIGUEZ/ROSA ISELA</t>
  </si>
  <si>
    <t>CARR780322MVZSDS03</t>
  </si>
  <si>
    <t>CARR780322CP7</t>
  </si>
  <si>
    <t>CAMPOS,RAMIREZ/ROBERTO</t>
  </si>
  <si>
    <t>CARR800811HVZMMB00</t>
  </si>
  <si>
    <t>CARR800811IK2</t>
  </si>
  <si>
    <t>CASTRO,RIVERA/SARA</t>
  </si>
  <si>
    <t>CARS790707MVZSVR03</t>
  </si>
  <si>
    <t>CARS7907073H0</t>
  </si>
  <si>
    <t>CARVAJAL,RONCES/VICTOR MANUEL</t>
  </si>
  <si>
    <t>CARV541108HMSRNC07</t>
  </si>
  <si>
    <t>CARV541108GW4</t>
  </si>
  <si>
    <t>CASTILLO,REYES/VIANEY</t>
  </si>
  <si>
    <t>CARV820602MVZSYN04</t>
  </si>
  <si>
    <t>CARV820602L1A</t>
  </si>
  <si>
    <t>CAAMA O,RAMIREZ/VIANEY</t>
  </si>
  <si>
    <t>CARV841010MVZMMN07</t>
  </si>
  <si>
    <t>CARV841010L9A</t>
  </si>
  <si>
    <t>CASTA EDA,RANGEL/VANIA</t>
  </si>
  <si>
    <t>CARV861116MVZSNN07</t>
  </si>
  <si>
    <t>CARV861116D30</t>
  </si>
  <si>
    <t>CASTILLO,RODRIGUEZ/WENDY SOREY</t>
  </si>
  <si>
    <t>CARW870613MVZSDN03</t>
  </si>
  <si>
    <t>CARW8706133W7</t>
  </si>
  <si>
    <t>CABA AS,RUIZ/YOLANDA</t>
  </si>
  <si>
    <t>CARY690914MVZBZL07</t>
  </si>
  <si>
    <t>CARY6909141J1</t>
  </si>
  <si>
    <t>CALLADO,ROSADO/YEIMI</t>
  </si>
  <si>
    <t>CARY811024MVZLSM05</t>
  </si>
  <si>
    <t>CARY811024246</t>
  </si>
  <si>
    <t>CASTILLO,SERRANO/MARIA DE ARLETTE</t>
  </si>
  <si>
    <t>CASA800830MVZSRR03</t>
  </si>
  <si>
    <t>CASA800830QT8</t>
  </si>
  <si>
    <t>CASTILLO,SALAS/ANGEL DAVID</t>
  </si>
  <si>
    <t>CASA810131HVZSLN01</t>
  </si>
  <si>
    <t>CASA810131QWA</t>
  </si>
  <si>
    <t>CASTRO,SALVADOR/BERNARDINO</t>
  </si>
  <si>
    <t>CASB670824HVZSLR07</t>
  </si>
  <si>
    <t>CASB670824A99</t>
  </si>
  <si>
    <t>CAMPOS,SANCHEZ/ERICKA JANETTE</t>
  </si>
  <si>
    <t>CASE780823MVZMNR01</t>
  </si>
  <si>
    <t>CASE78082333A</t>
  </si>
  <si>
    <t>CARBAJAL,SAN ROMAN/GABRIELA</t>
  </si>
  <si>
    <t>CASG811128MVZRNB09</t>
  </si>
  <si>
    <t>CASG811128540</t>
  </si>
  <si>
    <t>CAMPOS,SERRANO/JORGE</t>
  </si>
  <si>
    <t>CASJ550610HVZMRR02</t>
  </si>
  <si>
    <t>CASJ550610EN2</t>
  </si>
  <si>
    <t>CAMPECHE,SORIANO/JUAN MANUEL</t>
  </si>
  <si>
    <t>CASJ700212HVZMRN00</t>
  </si>
  <si>
    <t>CASJ700212NC2</t>
  </si>
  <si>
    <t>CASTRO,SANCHEZ/JORGE</t>
  </si>
  <si>
    <t>CASJ720422HVZSNR02</t>
  </si>
  <si>
    <t>CASJ7204225E8</t>
  </si>
  <si>
    <t>CARRANZA,SANTIAGO/LUZ ISELA</t>
  </si>
  <si>
    <t>CASL710601MVZRNZ03</t>
  </si>
  <si>
    <t>CASL710601GR3</t>
  </si>
  <si>
    <t>CASTILLO,SANCHEZ/MARIA LUISA</t>
  </si>
  <si>
    <t>CASL800303MDFSNS02</t>
  </si>
  <si>
    <t>CASL800303294</t>
  </si>
  <si>
    <t>CABRERA,SANDRIA/LETICIA</t>
  </si>
  <si>
    <t>CASL810122MVZBNT08</t>
  </si>
  <si>
    <t>CASL8101226U1</t>
  </si>
  <si>
    <t>CAMPOS,SANCHEZ/MARISELA</t>
  </si>
  <si>
    <t>CASM671113MVZMNR03</t>
  </si>
  <si>
    <t>CASM671113HN4</t>
  </si>
  <si>
    <t>CADENA,SOTO/MARIA MARCOS</t>
  </si>
  <si>
    <t>CASM740618MTSDTR03</t>
  </si>
  <si>
    <t>CASM740618694</t>
  </si>
  <si>
    <t>CALLES,SOLIS/MIRIAM</t>
  </si>
  <si>
    <t>CASM761005MVZLLR08</t>
  </si>
  <si>
    <t>CASM761005S64</t>
  </si>
  <si>
    <t>CABALLERO,SANCHEZ/MARISOL</t>
  </si>
  <si>
    <t>CASM780315MVZBNR03</t>
  </si>
  <si>
    <t>CASM780315PQ5</t>
  </si>
  <si>
    <t>CARPINTEYRO,SANCHEZ/NORMA</t>
  </si>
  <si>
    <t>CASN730405MVZRNR07</t>
  </si>
  <si>
    <t>CASN730405656</t>
  </si>
  <si>
    <t>CARDENAS,SANCHEZ/RUBEN</t>
  </si>
  <si>
    <t>CASR750318HDFRNB00</t>
  </si>
  <si>
    <t>CASR750318982</t>
  </si>
  <si>
    <t>VZSSA005041</t>
  </si>
  <si>
    <t>CARRILLO,SANCHEZ/RUBEN</t>
  </si>
  <si>
    <t>CASR770306HVZRNB11</t>
  </si>
  <si>
    <t>CASR770306TI4</t>
  </si>
  <si>
    <t>,CALLEJA/SUSANA ARIADNA</t>
  </si>
  <si>
    <t>CAXS700411MVZLXS00</t>
  </si>
  <si>
    <t>CASU700411930</t>
  </si>
  <si>
    <t>CALYECA,SANCHEZ/MARIA VERONICA</t>
  </si>
  <si>
    <t>CASV720302MTLLNR10</t>
  </si>
  <si>
    <t>CASV720302G18</t>
  </si>
  <si>
    <t>CARRETO,SOSA/VIANEY</t>
  </si>
  <si>
    <t>CASV800410MVZRSN03</t>
  </si>
  <si>
    <t>CASV8004108N3</t>
  </si>
  <si>
    <t>CASTILLO,SANTOS/YENI DEL CARMEN</t>
  </si>
  <si>
    <t>CASY800424MOCSNN04</t>
  </si>
  <si>
    <t>CASY800424CW8</t>
  </si>
  <si>
    <t>CANELA,SANTIAGO/ZOET</t>
  </si>
  <si>
    <t>CASZ751011MVZNNT03</t>
  </si>
  <si>
    <t>CASZ751011SU9</t>
  </si>
  <si>
    <t>CAMACHO,TORRES/ANA MARIA JUDITH</t>
  </si>
  <si>
    <t>CATA521008MVZMRN07</t>
  </si>
  <si>
    <t>CATA521008DQ3</t>
  </si>
  <si>
    <t>CASTILLO,TIRADO/ADAN</t>
  </si>
  <si>
    <t>CATA820311HVZSRD02</t>
  </si>
  <si>
    <t>CATA820311IT0</t>
  </si>
  <si>
    <t>CASTILLO,TORRES/BRAULIO</t>
  </si>
  <si>
    <t>CATB710101HVZSRR01</t>
  </si>
  <si>
    <t>CATB7101011B3</t>
  </si>
  <si>
    <t>CALIXTO,TORRES/CARLOS JAVIER</t>
  </si>
  <si>
    <t>CATC680719HVZLRR01</t>
  </si>
  <si>
    <t>CATC680719466</t>
  </si>
  <si>
    <t>CARCAMO,TORRES/EVA JANET ALBINA</t>
  </si>
  <si>
    <t>CATE780901MVZRRV18</t>
  </si>
  <si>
    <t>CATE7809017I2</t>
  </si>
  <si>
    <t>CHACHA,TEPOX/JOSE ENRIQUE</t>
  </si>
  <si>
    <t>CATE800216HVZHPN02</t>
  </si>
  <si>
    <t>CATE80021693A</t>
  </si>
  <si>
    <t>CARRERA,TINOCO/HILDA PATRICIA</t>
  </si>
  <si>
    <t>CATH741030MVZRNL06</t>
  </si>
  <si>
    <t>CATH741030RIA</t>
  </si>
  <si>
    <t>CASO,TUERO/HORTENSIA DE LOS ANGELES</t>
  </si>
  <si>
    <t>CATH800517MVZSRR02</t>
  </si>
  <si>
    <t>CATH800517AM5</t>
  </si>
  <si>
    <t>CAMARILLO,TORRES/KARLA</t>
  </si>
  <si>
    <t>CATK840916MPLMRR07</t>
  </si>
  <si>
    <t>CATK840916J30</t>
  </si>
  <si>
    <t>CARDENAS,TEOBAL/LUCRECIA</t>
  </si>
  <si>
    <t>CATL741022MVZRBC03</t>
  </si>
  <si>
    <t>CATL741022UV7</t>
  </si>
  <si>
    <t>CASO,TUERO/LISSETE ALICIA</t>
  </si>
  <si>
    <t>CATL750301MVZSRS04</t>
  </si>
  <si>
    <t>CATL750301FR3</t>
  </si>
  <si>
    <t>CANELA,TOME/MAYRA LILIA</t>
  </si>
  <si>
    <t>CATM861031MVZNMY09</t>
  </si>
  <si>
    <t>CATM8610313N7</t>
  </si>
  <si>
    <t>CALDERON,VAZQUEZ/MARIA DE LOS ANGELES</t>
  </si>
  <si>
    <t>CAVA730802MVZLZN05</t>
  </si>
  <si>
    <t>CAVA730802S3A</t>
  </si>
  <si>
    <t>CAZARIN,VALENZUELA/CONSUELO</t>
  </si>
  <si>
    <t>CAVC790816MVZZLN06</t>
  </si>
  <si>
    <t>CAVC790816PQ8</t>
  </si>
  <si>
    <t>CAMACHO,VIDAL/CLAUDIA DANIELA</t>
  </si>
  <si>
    <t>CAVC810521MVZMDL02</t>
  </si>
  <si>
    <t>CAVC8105215P7</t>
  </si>
  <si>
    <t>CASTILLO,VASQUEZ/DAVID</t>
  </si>
  <si>
    <t>CAVD710720HVZSSV06</t>
  </si>
  <si>
    <t>CAVD710720F68</t>
  </si>
  <si>
    <t>CALIXTO,VELAZQUEZ/JOSE DESIDERIO</t>
  </si>
  <si>
    <t>CAVD780905HTSLLS05</t>
  </si>
  <si>
    <t>CAVD7809055P8</t>
  </si>
  <si>
    <t>CASTA EDA,VALLADARES/EDGAR</t>
  </si>
  <si>
    <t>CAVE751108HGRSLD00</t>
  </si>
  <si>
    <t>CAVE751108LP3</t>
  </si>
  <si>
    <t>CALVO,VIDAURRI/EDGAR</t>
  </si>
  <si>
    <t>CAVE780130HVZLDD07</t>
  </si>
  <si>
    <t>CAVE7801308E0</t>
  </si>
  <si>
    <t>CARRILLO,VALENCIA/EVET</t>
  </si>
  <si>
    <t>CAVE781116MVZRLV07</t>
  </si>
  <si>
    <t>CAVE781116GY1</t>
  </si>
  <si>
    <t>CHAVEZ,VIVEROS/FRANCISCA</t>
  </si>
  <si>
    <t>CAVF691031MVZHVR02</t>
  </si>
  <si>
    <t>CAVF691031HT4</t>
  </si>
  <si>
    <t>CARRERA,VASQUEZ/GRICELDA</t>
  </si>
  <si>
    <t>CAVG770803MOCRSR05</t>
  </si>
  <si>
    <t>CAVG770803D14</t>
  </si>
  <si>
    <t>DEL CAMPO,VELAZCO/GUILLERMO ANTONIO</t>
  </si>
  <si>
    <t>CAVG830909HVZMLL08</t>
  </si>
  <si>
    <t>CAVG830909SH5</t>
  </si>
  <si>
    <t>CALIXTO,VAQUERO/IRIS</t>
  </si>
  <si>
    <t>CAVI740505MVZLQR09</t>
  </si>
  <si>
    <t>CAVI740505C28</t>
  </si>
  <si>
    <t>CABRERA,VILLA/ISRAEL</t>
  </si>
  <si>
    <t>CAVI791223HVZBLS04</t>
  </si>
  <si>
    <t>CAVI791223332</t>
  </si>
  <si>
    <t>CHAVEZ,DEL VALLE/JORGE RAFAEL</t>
  </si>
  <si>
    <t>CAVJ680423HTSHLR05</t>
  </si>
  <si>
    <t>CAVJ680423QH3</t>
  </si>
  <si>
    <t>CANO,VELA/JOSE</t>
  </si>
  <si>
    <t>CAVJ770821HOCNLS02</t>
  </si>
  <si>
    <t>CAVJ770821HS3</t>
  </si>
  <si>
    <t>CASTRO,VALDIVIA/LILIA</t>
  </si>
  <si>
    <t>CAVL720922MOCSLL01</t>
  </si>
  <si>
    <t>CAVL7209228U3</t>
  </si>
  <si>
    <t>CASTA?EDA,VILLANUEVA/LILIANA</t>
  </si>
  <si>
    <t>CAVL761130MVZSLL00</t>
  </si>
  <si>
    <t>CAVL761130EY0</t>
  </si>
  <si>
    <t>CASTILLO,VALDEZ/MIREYA DE MONSERRAT</t>
  </si>
  <si>
    <t>CAVM590824MTSSLR08</t>
  </si>
  <si>
    <t>CAVM590824Q74</t>
  </si>
  <si>
    <t>CASTILLO,VIVEROS/MARIBELL</t>
  </si>
  <si>
    <t>CAVM781221MVZSVR04</t>
  </si>
  <si>
    <t>CAVM781221AGO</t>
  </si>
  <si>
    <t>CABALLERO,VERA/NARA LUZ</t>
  </si>
  <si>
    <t>CAVN731111MVZBRR01</t>
  </si>
  <si>
    <t>CAVN731111AP7</t>
  </si>
  <si>
    <t>CABRERA,VAZQUEZ/NELLY</t>
  </si>
  <si>
    <t>CAVN741021MVZBZL08</t>
  </si>
  <si>
    <t>CAVN741021374</t>
  </si>
  <si>
    <t>CAMARA,VAZQUEZ/OSCAR</t>
  </si>
  <si>
    <t>CAVO731130HVZMZS00</t>
  </si>
  <si>
    <t>CAVO731130FL9</t>
  </si>
  <si>
    <t>CHAGALA,VELASCO/TERESA</t>
  </si>
  <si>
    <t>CAVT671015MVZHLR01</t>
  </si>
  <si>
    <t>CAVT671015HJ7</t>
  </si>
  <si>
    <t>CASTILLO,VELAZQUEZ/VICENTE JAVIER</t>
  </si>
  <si>
    <t>CAVV780413HVZSLC08</t>
  </si>
  <si>
    <t>CAVV780413MW6</t>
  </si>
  <si>
    <t>CHAVEZ,WHITE/MARLEN</t>
  </si>
  <si>
    <t>CAWM730212MVZHHR06</t>
  </si>
  <si>
    <t>CAWM730212B91</t>
  </si>
  <si>
    <t>CARRERA,XACA/ANDRES ROBERTO</t>
  </si>
  <si>
    <t>CAXA640513HVZRCN09</t>
  </si>
  <si>
    <t>CAXA640513JS3</t>
  </si>
  <si>
    <t>CARRASQUEDO,ZARATE/ALEJANDRO</t>
  </si>
  <si>
    <t>CAZA740920HOCRRL01</t>
  </si>
  <si>
    <t>CAZA740920GG1</t>
  </si>
  <si>
    <t>CHACHA,ZETINA/CARLOS DE JESUS</t>
  </si>
  <si>
    <t>CAZC831225HVZHTR03</t>
  </si>
  <si>
    <t>CAZC831225UTA</t>
  </si>
  <si>
    <t>CHAVEZ,ZAMARIO/ELOY ALFREDO</t>
  </si>
  <si>
    <t>CAZE740112HVZHML07</t>
  </si>
  <si>
    <t>CAZE740112NN4</t>
  </si>
  <si>
    <t>CAHUANTZI,ZARATE/ERIKA ALMA</t>
  </si>
  <si>
    <t>CAZE790306MTLHRR03</t>
  </si>
  <si>
    <t>CAZE7903065W8</t>
  </si>
  <si>
    <t>CARMONA,ZU IGA/ELIZABETH</t>
  </si>
  <si>
    <t>CAZE800125MDFRXL04</t>
  </si>
  <si>
    <t>CAZE800125BL6</t>
  </si>
  <si>
    <t>CASTILLO,ZUMARRAGA/MANUEL SIGFRIDO</t>
  </si>
  <si>
    <t>CAZM530523HCCSMN03</t>
  </si>
  <si>
    <t>CAZM530523NR6</t>
  </si>
  <si>
    <t>CARBALLO,ZAMUDIO/MONICA DANIELA</t>
  </si>
  <si>
    <t>CAZM810827MMCRMN03</t>
  </si>
  <si>
    <t>CAZM8108279U8</t>
  </si>
  <si>
    <t>CERON,ARROYO/GEORGINA YAZMIN</t>
  </si>
  <si>
    <t>CEAG780324MVZRRR03</t>
  </si>
  <si>
    <t>CEAG780324AK1</t>
  </si>
  <si>
    <t>CERECEDO,DEL ANGEL/JULIETA</t>
  </si>
  <si>
    <t>CEAJ700730MVZRNL05</t>
  </si>
  <si>
    <t>CEAJ7007307ZA</t>
  </si>
  <si>
    <t>CERVANTES,ADRIANO/JANNETTE</t>
  </si>
  <si>
    <t>CEAJ751022MVZRDN01</t>
  </si>
  <si>
    <t>CEAJ751022368</t>
  </si>
  <si>
    <t>CERVANTES,BALTAZAR/ABAD</t>
  </si>
  <si>
    <t>CEBA560117HVZRLB05</t>
  </si>
  <si>
    <t>CEBA560117390</t>
  </si>
  <si>
    <t>CEDE?O,CERDAN/ALEJANDRA</t>
  </si>
  <si>
    <t>CECA770602MVZDRL05</t>
  </si>
  <si>
    <t>CECA770602KK6</t>
  </si>
  <si>
    <t>CERECEDO,Y CERECEDO/ELSA IRENE</t>
  </si>
  <si>
    <t>CECE620602MVZRRL09</t>
  </si>
  <si>
    <t>CECE620602AVA</t>
  </si>
  <si>
    <t>CERON,CRUZ/VICTOR HUGO</t>
  </si>
  <si>
    <t>CECV720318HVZRRC19</t>
  </si>
  <si>
    <t>CECV720318LA8</t>
  </si>
  <si>
    <t>CLEMENTE,DIAZ/BEATRIZ</t>
  </si>
  <si>
    <t>CEDB740112MVZLZT09</t>
  </si>
  <si>
    <t>CEDB740112FCA</t>
  </si>
  <si>
    <t>CERVANTES,DURAND/MARIA GUADALUPE</t>
  </si>
  <si>
    <t>CEDG571212MVZRRD08</t>
  </si>
  <si>
    <t>CEDG571212VD9</t>
  </si>
  <si>
    <t>,CERVANTES/ELIA</t>
  </si>
  <si>
    <t>CEXE620720MVZRXL00</t>
  </si>
  <si>
    <t>CEEL620720AB7</t>
  </si>
  <si>
    <t>CERVANTES,FONSECA/ANGEL</t>
  </si>
  <si>
    <t>CEFA610611HVZRNN07</t>
  </si>
  <si>
    <t>CEFA610611FFA</t>
  </si>
  <si>
    <t>CERVANTES,FONSECA/ROSA MARIA</t>
  </si>
  <si>
    <t>CEFR650325MVZRNS04</t>
  </si>
  <si>
    <t>CEFR650325GM9</t>
  </si>
  <si>
    <t>CERVANTES,GONZALEZ/ELOISA</t>
  </si>
  <si>
    <t>CEGE750916MVZRNL03</t>
  </si>
  <si>
    <t>CEGE750916QE0</t>
  </si>
  <si>
    <t>CEBALLOS,GIL/VICTOR</t>
  </si>
  <si>
    <t>CEGV680629HVZBLC04</t>
  </si>
  <si>
    <t>CEGV680629SN2</t>
  </si>
  <si>
    <t>CEBALLOS,HUERTA/JAVIER</t>
  </si>
  <si>
    <t>CEHJ680430HVZBRV08</t>
  </si>
  <si>
    <t>CEHJ680430CP0</t>
  </si>
  <si>
    <t>CERVANTES,JUAREZ/CARLOS MARTIN</t>
  </si>
  <si>
    <t>CEJC631103HMCRRR01</t>
  </si>
  <si>
    <t>CEJC631103CM0</t>
  </si>
  <si>
    <t>CERON,JIMENEZ/LAURA ESCARLATA</t>
  </si>
  <si>
    <t>CEJL760810MVZRMR05</t>
  </si>
  <si>
    <t>CEJL760810EQ9</t>
  </si>
  <si>
    <t>CERVANTES,JIMENEZ/MARCELA</t>
  </si>
  <si>
    <t>CEJM550115MVZRMR03</t>
  </si>
  <si>
    <t>CEJM5501154I7</t>
  </si>
  <si>
    <t>CERVANTES,LICONA/ARTEMIA</t>
  </si>
  <si>
    <t>CELA700606MVZRCR04</t>
  </si>
  <si>
    <t>CELA700606V9A</t>
  </si>
  <si>
    <t>CERVANTES,MOCTEZUMA/EDITH</t>
  </si>
  <si>
    <t>CEME741023MVZRCD02</t>
  </si>
  <si>
    <t>CEME741023J12</t>
  </si>
  <si>
    <t>CERVANTES,MORALES/HECTOR RUBEN</t>
  </si>
  <si>
    <t>CEMH700310HVZRRCO4</t>
  </si>
  <si>
    <t>CEMH700310739</t>
  </si>
  <si>
    <t>CERVANTES,MOCTEZUMA/MIGUEL</t>
  </si>
  <si>
    <t>CEMM730819HVZRCG06</t>
  </si>
  <si>
    <t>CEMM730819QF5</t>
  </si>
  <si>
    <t>CERVANTES,MOLINA/MARISOL</t>
  </si>
  <si>
    <t>CEMM770210MVZRLR09</t>
  </si>
  <si>
    <t>CEMM7702109Y4</t>
  </si>
  <si>
    <t>CERVANTES,MEDEL/SILVIA</t>
  </si>
  <si>
    <t>CEMS801206MVZRDL08</t>
  </si>
  <si>
    <t>CEMS801206FG8</t>
  </si>
  <si>
    <t>CERVANTES,NIETO/MARTHA LILIA</t>
  </si>
  <si>
    <t>CENM720814MVZRTR00</t>
  </si>
  <si>
    <t>CENM720814KS4</t>
  </si>
  <si>
    <t>CERVANTES,ORTIZ/REYES JAVIER</t>
  </si>
  <si>
    <t>CEOR740710HDFRRY05</t>
  </si>
  <si>
    <t>CEOR740710PP4</t>
  </si>
  <si>
    <t>CLEMENTE,PEREZ/ARISTEO</t>
  </si>
  <si>
    <t>CEPA531128HVZLRR09</t>
  </si>
  <si>
    <t>CEPA531128150</t>
  </si>
  <si>
    <t>CELIS,PROBO/CLAUDIA BERENICE</t>
  </si>
  <si>
    <t>CEPC750123MVZLRL03</t>
  </si>
  <si>
    <t>CEPC7501237P1</t>
  </si>
  <si>
    <t>CEBALLOS,PEREZ/LUIS ALBERTO</t>
  </si>
  <si>
    <t>CEPL610310HPLBRS07</t>
  </si>
  <si>
    <t>CEPL610310D7A</t>
  </si>
  <si>
    <t>CERON,ROLDAN/MARIA CAMELIA</t>
  </si>
  <si>
    <t>CERC701228MVZRLM08</t>
  </si>
  <si>
    <t>CERC701228P11</t>
  </si>
  <si>
    <t>CERON,RODRIGUEZ/CAMELIA</t>
  </si>
  <si>
    <t>CERC740921MVZRDM06</t>
  </si>
  <si>
    <t>CERC740921D89</t>
  </si>
  <si>
    <t>CRESPO,ROJAS/ELSA</t>
  </si>
  <si>
    <t>CERE560406MVZRJL07</t>
  </si>
  <si>
    <t>CERE560406IU5</t>
  </si>
  <si>
    <t>CEPEDA,RIOS/EDALI</t>
  </si>
  <si>
    <t>CERE701213MTSPSD04</t>
  </si>
  <si>
    <t>CERE701213CL8</t>
  </si>
  <si>
    <t>CELIS,RENDON/ESPERANZA</t>
  </si>
  <si>
    <t>CERE800801MVZLNS09</t>
  </si>
  <si>
    <t>CERE8008011S0</t>
  </si>
  <si>
    <t>CERVANTES,RUIZ/IRMA</t>
  </si>
  <si>
    <t>CERI660414MVZRZR02</t>
  </si>
  <si>
    <t>CERI6604147WA</t>
  </si>
  <si>
    <t>CESAREO,ROSAS/MONSERRAT</t>
  </si>
  <si>
    <t>CERM810224MVZSSN09</t>
  </si>
  <si>
    <t>CERM8102242V5</t>
  </si>
  <si>
    <t>CERVANTES,REYES/VICTOR HUGO</t>
  </si>
  <si>
    <t>CERV660129HDFRYC01</t>
  </si>
  <si>
    <t>CERV660129BR4</t>
  </si>
  <si>
    <t>CELERINO,RESENDIZ/YURIDIA ASTRID</t>
  </si>
  <si>
    <t>CERY800912MTSLSR09</t>
  </si>
  <si>
    <t>CERY800912AS1</t>
  </si>
  <si>
    <t>CERVANTES,SOBERANO/EDGAR</t>
  </si>
  <si>
    <t>CESE830323HVZRBD02</t>
  </si>
  <si>
    <t>CESE830323PM4</t>
  </si>
  <si>
    <t>CERVANTES,SOLIS/JOSE JOAQUIN</t>
  </si>
  <si>
    <t>CESJ690721HVZRLQ09</t>
  </si>
  <si>
    <t>CESJ690721NC3</t>
  </si>
  <si>
    <t>CEBALLOS,SALAS/LUCIA</t>
  </si>
  <si>
    <t>CESL561021MVZBLC07</t>
  </si>
  <si>
    <t>CESL561021V20</t>
  </si>
  <si>
    <t>CERVANTES,VILLEGAS/GUILLERMO</t>
  </si>
  <si>
    <t>CEVG691010HVZRLL08</t>
  </si>
  <si>
    <t>CEVG6910103D3</t>
  </si>
  <si>
    <t>CERVANTES,VILLEGAS/RUBEN</t>
  </si>
  <si>
    <t>CEVR710202HVZRLB00</t>
  </si>
  <si>
    <t>CEVR7102023J6</t>
  </si>
  <si>
    <t>CELIS,ZAMORA/ZAIRA</t>
  </si>
  <si>
    <t>CEZZ800430MVZLMR01</t>
  </si>
  <si>
    <t>CEZZ800430BQ9</t>
  </si>
  <si>
    <t>CHIGO,BUSTAMANTE/BEATRIZ DEL CARMEN</t>
  </si>
  <si>
    <t>CIBB820729MVZHST04</t>
  </si>
  <si>
    <t>CIBB820729622</t>
  </si>
  <si>
    <t>CHIGUIL,BUSTAMANTE/JUDITH ELODIA</t>
  </si>
  <si>
    <t>CIBJ640423MVZHSD04</t>
  </si>
  <si>
    <t>CIBJ640423NV9</t>
  </si>
  <si>
    <t>CHILLOPA,CERDA/JULIO</t>
  </si>
  <si>
    <t>CICJ661219HMSHRL00</t>
  </si>
  <si>
    <t>CICJ661219363</t>
  </si>
  <si>
    <t>CHI AS,CAMARA/JORGE DANIEL</t>
  </si>
  <si>
    <t>CICJ780520HVZHMR01</t>
  </si>
  <si>
    <t>CICJ780520BQ9</t>
  </si>
  <si>
    <t>CHILLOPA,CERDA/RENE CUAUHTEMOC</t>
  </si>
  <si>
    <t>CICR710825HMSHRN02</t>
  </si>
  <si>
    <t>CICR710825JZ5</t>
  </si>
  <si>
    <t>CID,FERRER/CAROLINA</t>
  </si>
  <si>
    <t>CIFC830910MVZDRR01</t>
  </si>
  <si>
    <t>CIFC830910DU0</t>
  </si>
  <si>
    <t>CRISTOBAL,FELIX/ELVIRA</t>
  </si>
  <si>
    <t>CIFE820125MVZRLL01</t>
  </si>
  <si>
    <t>CIFE820125177</t>
  </si>
  <si>
    <t>CID,FLORES/PILAR</t>
  </si>
  <si>
    <t>CIFP741012MVZDLL00</t>
  </si>
  <si>
    <t>CIFP741012L98</t>
  </si>
  <si>
    <t>CISNEROS,GARCIA/GISELA LETICIA</t>
  </si>
  <si>
    <t>CIGG770506MVZSRS04</t>
  </si>
  <si>
    <t>CIGG770506QY2</t>
  </si>
  <si>
    <t>CHIU,HERNANDEZ/SUSANA</t>
  </si>
  <si>
    <t>CIHS700627MVZHRS04</t>
  </si>
  <si>
    <t>CIHS700627G6A</t>
  </si>
  <si>
    <t>CRISTOBAL,HERNANDEZ/WENDY ABRIL</t>
  </si>
  <si>
    <t>CIHW811023MVZRRN00</t>
  </si>
  <si>
    <t>CIHW811023F96</t>
  </si>
  <si>
    <t>CINTA,JAUREGUI/CECILIA</t>
  </si>
  <si>
    <t>CIJC830507MVZNRC06</t>
  </si>
  <si>
    <t>CIJC830507AB6</t>
  </si>
  <si>
    <t>CRIOLLO,LARA/CELESTINO</t>
  </si>
  <si>
    <t>CILC861118HVZRRL06</t>
  </si>
  <si>
    <t>CILC861118IQ0</t>
  </si>
  <si>
    <t>CHIGUIL,LUCHO/LOURDES JASMIN</t>
  </si>
  <si>
    <t>CILL840211MVZHCR09</t>
  </si>
  <si>
    <t>CILL840211JUA</t>
  </si>
  <si>
    <t>CRISTOBAL,LUNA/MARIBEL</t>
  </si>
  <si>
    <t>CILM781118MVZRNR03</t>
  </si>
  <si>
    <t>CILM7811187SA</t>
  </si>
  <si>
    <t>CINTA,LOPEZ/JOSE RENE</t>
  </si>
  <si>
    <t>CILR651103HVZNPN09</t>
  </si>
  <si>
    <t>CILR651103ECA</t>
  </si>
  <si>
    <t>CRIVELLI,MURILLO/ERMA</t>
  </si>
  <si>
    <t>CIME751222MVZRRR09</t>
  </si>
  <si>
    <t>CIME7512222Y9</t>
  </si>
  <si>
    <t>CRISANTO,MANZO/LUZ MARIA</t>
  </si>
  <si>
    <t>CIML650509MVZRNZ00</t>
  </si>
  <si>
    <t>CIML650509BV8</t>
  </si>
  <si>
    <t>CHION,MARTINEZ/LUZ DEL CARMEN</t>
  </si>
  <si>
    <t>CIML670710MVZHRZ08</t>
  </si>
  <si>
    <t>CIML670710599</t>
  </si>
  <si>
    <t>CHIMAL,MAVIL/LORENA</t>
  </si>
  <si>
    <t>CIML811028HVZHVR09</t>
  </si>
  <si>
    <t>CIML811028RJ3</t>
  </si>
  <si>
    <t>CHIGO,MARTINEZ/PEDRO</t>
  </si>
  <si>
    <t>CIMP830725HVZHRD01</t>
  </si>
  <si>
    <t>CIMP83072533A</t>
  </si>
  <si>
    <t>CIPRIAN,MARTINEZ/SILVANO</t>
  </si>
  <si>
    <t>CIMS720630HVZPRL00</t>
  </si>
  <si>
    <t>CIMS720630NB8</t>
  </si>
  <si>
    <t>CHI¥AS,NARVAEZ/YHINA IVONNE MARIA</t>
  </si>
  <si>
    <t>CINY771229MVZHRH23</t>
  </si>
  <si>
    <t>CINY771229VD6</t>
  </si>
  <si>
    <t>CID,PEREZ/CUAUHTEMOC</t>
  </si>
  <si>
    <t>CIPC791125HVZDRH05</t>
  </si>
  <si>
    <t>CIPC791125E97</t>
  </si>
  <si>
    <t>CRISANTO,PEREZ/HERMENEGILDA</t>
  </si>
  <si>
    <t>CIPH540605MVZRRR02</t>
  </si>
  <si>
    <t>CIPH5406055X1</t>
  </si>
  <si>
    <t>CISNEROS,PABLO/JOSE LUIS</t>
  </si>
  <si>
    <t>CIPL730618HVZSB500</t>
  </si>
  <si>
    <t>CIPL730618SFA</t>
  </si>
  <si>
    <t>CRISTOBAL,ROSAS/MARIBEL</t>
  </si>
  <si>
    <t>CIRM820530MVZRSR01</t>
  </si>
  <si>
    <t>CIRM820530JY6</t>
  </si>
  <si>
    <t>CISNEROS,TEJEDA/EVELIA</t>
  </si>
  <si>
    <t>CITE551217MDFSJVO2</t>
  </si>
  <si>
    <t>CITE551217DTO</t>
  </si>
  <si>
    <t>CHIGUIL,TOTO/ELVIA</t>
  </si>
  <si>
    <t>CITE840130MVZHTL09</t>
  </si>
  <si>
    <t>CITE8401306B5</t>
  </si>
  <si>
    <t>CHIGUIL,TOTO/GUADALUPE</t>
  </si>
  <si>
    <t>CITG750719MVZHTD07</t>
  </si>
  <si>
    <t>CITG750719MD4</t>
  </si>
  <si>
    <t>CRIOLLO,VAZQUEZ/MARIA DE LOS ANGELES</t>
  </si>
  <si>
    <t>CIVA710426MVZRZN08</t>
  </si>
  <si>
    <t>CIVA7104262Z3</t>
  </si>
  <si>
    <t>CISNEROS,VELAZQUEZ/ALEJANDRO</t>
  </si>
  <si>
    <t>CIVA730927HVZSLL09</t>
  </si>
  <si>
    <t>CIVA730927EV2</t>
  </si>
  <si>
    <t>CHIGUIL,VELAZCO/CANDELARIA ANGELICA</t>
  </si>
  <si>
    <t>CIVC681227MVZHLN15</t>
  </si>
  <si>
    <t>CIVC681227438</t>
  </si>
  <si>
    <t>CHIGUIL,VELASCO/ROSA ERIKA</t>
  </si>
  <si>
    <t>CIVR720830MDFHLS01</t>
  </si>
  <si>
    <t>CIVR7208308L9</t>
  </si>
  <si>
    <t>CIRILO,ZETINA/GUILLERMINA</t>
  </si>
  <si>
    <t>CIZG810919MVZRTL08</t>
  </si>
  <si>
    <t>CIZG8109196H0</t>
  </si>
  <si>
    <t>CIRILO,ZETINA/MARIO CESAR</t>
  </si>
  <si>
    <t>CIZM711006HVZRTR05</t>
  </si>
  <si>
    <t>CIZM711006FU2</t>
  </si>
  <si>
    <t>CONDE,ACOSTA/ALICIA</t>
  </si>
  <si>
    <t>COAA781110MOCNCL05</t>
  </si>
  <si>
    <t>COAA7811107F7</t>
  </si>
  <si>
    <t>CORDOVA,AQUINO/BEATRIZ</t>
  </si>
  <si>
    <t>COAB640913MVZRQT08</t>
  </si>
  <si>
    <t>COAB6409134C0</t>
  </si>
  <si>
    <t>CORTES,AGUILAR/CARLOS ALBERTO</t>
  </si>
  <si>
    <t>COAC760723HVZRGR13</t>
  </si>
  <si>
    <t>COAC760723U2A</t>
  </si>
  <si>
    <t>CORONEL,AHUMADA/DORA LUZ</t>
  </si>
  <si>
    <t>COAD640712MVZRHR05</t>
  </si>
  <si>
    <t>COAD640712190</t>
  </si>
  <si>
    <t>CONCEPCION,ANTONIO/MARIA ELISA</t>
  </si>
  <si>
    <t>COAE710417MVZNNL05</t>
  </si>
  <si>
    <t>COAE710417UQ9</t>
  </si>
  <si>
    <t>CONTRERAS,ALVAREZ/MARIA ESTHER</t>
  </si>
  <si>
    <t>COAE790927MVZNLS00</t>
  </si>
  <si>
    <t>COAE7909276Q7</t>
  </si>
  <si>
    <t>CORDOVA,ALONSO/FRUCTUOSO ARMANDO</t>
  </si>
  <si>
    <t>COAF620815HVZRLR07</t>
  </si>
  <si>
    <t>CORDOVA,AVILES/JOSE GUADALUPE</t>
  </si>
  <si>
    <t>COAG661212HVZRVD02</t>
  </si>
  <si>
    <t>COAG661212DT9</t>
  </si>
  <si>
    <t>COSME,ACOSTA/JENNY</t>
  </si>
  <si>
    <t>COAJ790818MVZSCN01</t>
  </si>
  <si>
    <t>COAJ790818H31</t>
  </si>
  <si>
    <t>CONTRERAS,ALVAREZ/MONICA</t>
  </si>
  <si>
    <t>COAM760729MVZNLN01</t>
  </si>
  <si>
    <t>COAM7607297A8</t>
  </si>
  <si>
    <t>CONTRERAS,Y ARROYO/NEMORIO</t>
  </si>
  <si>
    <t>COAN650109HVZNRM04</t>
  </si>
  <si>
    <t>COAN650109M54</t>
  </si>
  <si>
    <t>CORTES,ALARCON/ROSA AURORA</t>
  </si>
  <si>
    <t>COAR760813MVZRLS01</t>
  </si>
  <si>
    <t>COAR760813JL1</t>
  </si>
  <si>
    <t>CORDOBA,ARTEAGA/SANDRA</t>
  </si>
  <si>
    <t>COAS730928MVZRRN09</t>
  </si>
  <si>
    <t>COAS7309281DA</t>
  </si>
  <si>
    <t>CORDOVA,AVILES/SALUSTIA</t>
  </si>
  <si>
    <t>COAS740914MVZRVL02</t>
  </si>
  <si>
    <t>COAS740914I92</t>
  </si>
  <si>
    <t>CORTES,BUSTAMANTE/ANTONIO</t>
  </si>
  <si>
    <t>COBA630413HVZRSN08</t>
  </si>
  <si>
    <t>COBA6304134J8</t>
  </si>
  <si>
    <t>CONDE,BONOLA/CARLA MARIA</t>
  </si>
  <si>
    <t>COBC820201MVZNNR07</t>
  </si>
  <si>
    <t>COBC8202015U2</t>
  </si>
  <si>
    <t>CORTES,BALDERAS/FRANCISCO JAVIER</t>
  </si>
  <si>
    <t>COBF701004HVZRLR08</t>
  </si>
  <si>
    <t>COBF701004TK3</t>
  </si>
  <si>
    <t>CONTRERAS,BOCARDO/KARLA LIZETH</t>
  </si>
  <si>
    <t>COBK811104MVZNCR06</t>
  </si>
  <si>
    <t>COBK811104IX0</t>
  </si>
  <si>
    <t>CORTES,BANDALA/REBECA EUNICE</t>
  </si>
  <si>
    <t>COBR820828MVZRNB04</t>
  </si>
  <si>
    <t>COBR820828JD4</t>
  </si>
  <si>
    <t>COTERA,BELLO/SILVIA ALINA</t>
  </si>
  <si>
    <t>COBS790131MVZTLL00</t>
  </si>
  <si>
    <t>COBS790131HJ6</t>
  </si>
  <si>
    <t>CONTRERAS,CRUZ/ABRAHAM</t>
  </si>
  <si>
    <t>COCA710519HTLNRB08</t>
  </si>
  <si>
    <t>COCA710519SR6</t>
  </si>
  <si>
    <t>CORDOVA,CERVANTES/ALMA DELIA</t>
  </si>
  <si>
    <t>COCA760417MVZRRL03</t>
  </si>
  <si>
    <t>COCA7604176J1</t>
  </si>
  <si>
    <t>CORONA,COSME/MARIA ANTONIA</t>
  </si>
  <si>
    <t>COCA780530MVZRSN09</t>
  </si>
  <si>
    <t>COCA7805303B0</t>
  </si>
  <si>
    <t>CORTES,CRUZ/ANTONIA DESIREE</t>
  </si>
  <si>
    <t>COCA811125MVZRRN07</t>
  </si>
  <si>
    <t>COCA8111255E4</t>
  </si>
  <si>
    <t>CONTRERAS,CISNEROS/BERTHA</t>
  </si>
  <si>
    <t>COCB710905MVZNSR06</t>
  </si>
  <si>
    <t>COCB710905PG4</t>
  </si>
  <si>
    <t>CORTES,CABALLERO/BLANCA JAXIBE</t>
  </si>
  <si>
    <t>COCB790925MVZRBL00</t>
  </si>
  <si>
    <t>COCB790925PG7</t>
  </si>
  <si>
    <t>COLORADO,CARMONA/ELIZABETH</t>
  </si>
  <si>
    <t>COCE720508MVZLRL00</t>
  </si>
  <si>
    <t>COCE720508D56</t>
  </si>
  <si>
    <t>CONTRERAS,CRUZ/FELICITAS</t>
  </si>
  <si>
    <t>COCF751109MVZNRL09</t>
  </si>
  <si>
    <t>COCF751109H80</t>
  </si>
  <si>
    <t>CONDE,CARRERA/GABRIELA</t>
  </si>
  <si>
    <t>COCG831227MVZNRB03</t>
  </si>
  <si>
    <t>COCG831227BNA</t>
  </si>
  <si>
    <t>VZSSA006762</t>
  </si>
  <si>
    <t>COBIX,CASTILLO/LEONOR</t>
  </si>
  <si>
    <t>COCL740314MDFBSN06</t>
  </si>
  <si>
    <t>COCL740314HR6</t>
  </si>
  <si>
    <t>CONDE,CASTRO/LILIANA</t>
  </si>
  <si>
    <t>COCL751214MVZNSL09</t>
  </si>
  <si>
    <t>COCL751214PC2</t>
  </si>
  <si>
    <t>COLLI,CERVANTES/LIZBETH SILVIA</t>
  </si>
  <si>
    <t>COCL801103MVZLRZ09</t>
  </si>
  <si>
    <t>COCL8011037D4</t>
  </si>
  <si>
    <t>CORTES,CORONA/MARIO ALBERTO</t>
  </si>
  <si>
    <t>COCM600614HDFRRR08</t>
  </si>
  <si>
    <t>COCM600614SN4</t>
  </si>
  <si>
    <t>CORTES,CRUZ/MARGARITA</t>
  </si>
  <si>
    <t>COCM660610MVZRRR07</t>
  </si>
  <si>
    <t>COCM660610A33</t>
  </si>
  <si>
    <t>CORONA,CALLEJAS/MIGUEL JONATHAN</t>
  </si>
  <si>
    <t>COCM730613HVZRLG09</t>
  </si>
  <si>
    <t>COCM7306136SA</t>
  </si>
  <si>
    <t>CORDERO,CRUZ/ROSA ELVIRA</t>
  </si>
  <si>
    <t>COCR650811MVZRRS06</t>
  </si>
  <si>
    <t>COCR6508112M9</t>
  </si>
  <si>
    <t>CORTINA,CARMONA/ROSA MARIA</t>
  </si>
  <si>
    <t>COCR680313MVZRRS04</t>
  </si>
  <si>
    <t>COCR680313FA3</t>
  </si>
  <si>
    <t>COLORADO,CONTRERAS/RAFAEL</t>
  </si>
  <si>
    <t>COCR760502HVZLNF00</t>
  </si>
  <si>
    <t>COCR7605023Y4</t>
  </si>
  <si>
    <t>COBARRUBIAS,CRUZ/RAUL</t>
  </si>
  <si>
    <t>COCR781104HVZBRL18</t>
  </si>
  <si>
    <t>COCR781104TM8</t>
  </si>
  <si>
    <t>CORDOVA,CONTRERAS/RUBEN</t>
  </si>
  <si>
    <t>COCR790402HVZRNB09</t>
  </si>
  <si>
    <t>COCR790402BH9</t>
  </si>
  <si>
    <t>CORTINA,CRUZ/RAFAEL</t>
  </si>
  <si>
    <t>COCR820212HPLRRF08</t>
  </si>
  <si>
    <t>COCR820212KG5</t>
  </si>
  <si>
    <t>CORRO,DOMINGUEZ/JOSE DARWING</t>
  </si>
  <si>
    <t>CODD670406HVZRMR05</t>
  </si>
  <si>
    <t>CODD670406NRO</t>
  </si>
  <si>
    <t>CONSOLA,DOMINGUEZ/JOSE LUIS</t>
  </si>
  <si>
    <t>CODL700819HVZNMS03</t>
  </si>
  <si>
    <t>CODL700819NR3</t>
  </si>
  <si>
    <t>COLORADO,DURAN/PAULINO</t>
  </si>
  <si>
    <t>CODP720512HVZLRL08</t>
  </si>
  <si>
    <t>CODP720512NC4</t>
  </si>
  <si>
    <t>CONTRERAS,ESPINOZA/DANIELA</t>
  </si>
  <si>
    <t>COED840330MVZNSN15</t>
  </si>
  <si>
    <t>COED840330KU2</t>
  </si>
  <si>
    <t>CORTES,ELVIRA/FERNANDO</t>
  </si>
  <si>
    <t>COEF880728HVZRLN06</t>
  </si>
  <si>
    <t>COEF880728484</t>
  </si>
  <si>
    <t>CORTES,ESTRADA/PERLA NATALIA</t>
  </si>
  <si>
    <t>COEP810727MVZRSR04</t>
  </si>
  <si>
    <t>COEP8107274W3</t>
  </si>
  <si>
    <t>COBOS,EUSEBIO/ZOILA</t>
  </si>
  <si>
    <t>COEZ810610MVZBSL04</t>
  </si>
  <si>
    <t>COEZ8106109L6</t>
  </si>
  <si>
    <t>CORTES,FISCAL/ANDREA</t>
  </si>
  <si>
    <t>COFA790923MVZRSN07</t>
  </si>
  <si>
    <t>COFA7909232S5</t>
  </si>
  <si>
    <t>COBOS,FLORES/ANEL</t>
  </si>
  <si>
    <t>COFA791007MVZBLN05</t>
  </si>
  <si>
    <t>COFA791007GY3</t>
  </si>
  <si>
    <t>CORTES,FIGUEROA/ALMA DELIA</t>
  </si>
  <si>
    <t>COFA791116MVZRGL04</t>
  </si>
  <si>
    <t>COFA791116454</t>
  </si>
  <si>
    <t>CHONTAL,FIGUEROA/CINTHYA NATALI</t>
  </si>
  <si>
    <t>COFC840416MVZHGN03</t>
  </si>
  <si>
    <t>COFC8404168M2</t>
  </si>
  <si>
    <t>VZSSA005070</t>
  </si>
  <si>
    <t>CONTRERAS,FERNANDEZ/ISAIAS RAFAEL</t>
  </si>
  <si>
    <t>COFI560926HVZNRS08</t>
  </si>
  <si>
    <t>COFI560926DE2</t>
  </si>
  <si>
    <t>CORTEZ,FLORES/JULIO CESAR</t>
  </si>
  <si>
    <t>COFJ760708HPLRLL08</t>
  </si>
  <si>
    <t>COFJ760708FU8</t>
  </si>
  <si>
    <t>COBOS,GONZALEZ/ANA LUISA</t>
  </si>
  <si>
    <t>COGA690331MVZBNN08</t>
  </si>
  <si>
    <t>COGA690331SN6</t>
  </si>
  <si>
    <t>CONSOLA,GAPI/AMPARO</t>
  </si>
  <si>
    <t>COGA750110MVZNPM08</t>
  </si>
  <si>
    <t>COGA750110TJ5</t>
  </si>
  <si>
    <t>CONDE,GERONIMO/MARIA DEL CARMEN</t>
  </si>
  <si>
    <t>COGC800717MVZNRR04</t>
  </si>
  <si>
    <t>COGC800717QI7</t>
  </si>
  <si>
    <t>COMPA?,GONZALEZ/DUCISE DE LOS ANGELES</t>
  </si>
  <si>
    <t>COGD660815MVZMNC09</t>
  </si>
  <si>
    <t>COGD660815HZ7</t>
  </si>
  <si>
    <t>CORTES,GONZALEZ/GUADALUPE</t>
  </si>
  <si>
    <t>COGG540331MVZRND02</t>
  </si>
  <si>
    <t>COGG540331MM7</t>
  </si>
  <si>
    <t>CHONG,GUEVARA/GILMA ISIDRA</t>
  </si>
  <si>
    <t>COGG710515MVZHVL00</t>
  </si>
  <si>
    <t>COGG710515EF0</t>
  </si>
  <si>
    <t>CONTRERAS,GUERRERO/IRMA</t>
  </si>
  <si>
    <t>CXGI630220MVZNRR08</t>
  </si>
  <si>
    <t>COGI6302202G7</t>
  </si>
  <si>
    <t>CORDOBA,GARCIA/IRIS D JAEL</t>
  </si>
  <si>
    <t>CXGI780924MVZRRR01</t>
  </si>
  <si>
    <t>COGI780924KA1</t>
  </si>
  <si>
    <t>CONTRERAS,GRAJALES/JUAN CARLOS</t>
  </si>
  <si>
    <t>COGJ620926HVZNRN03</t>
  </si>
  <si>
    <t>COGJ620926DW4</t>
  </si>
  <si>
    <t>COLORADO,GUZMAN/JULIO CESAR</t>
  </si>
  <si>
    <t>COGJ701019HVZLZL09</t>
  </si>
  <si>
    <t>COGJ701019F95</t>
  </si>
  <si>
    <t>CORONADO,GONZALEZ/JORGE MIGUEL</t>
  </si>
  <si>
    <t>COGJ850928HVZRNR08</t>
  </si>
  <si>
    <t>COGJ850928LR6</t>
  </si>
  <si>
    <t>COBIX,GALVAN/MARCO ANTONIO</t>
  </si>
  <si>
    <t>COGM830817HVZBLR02</t>
  </si>
  <si>
    <t>COGM8308173Q8</t>
  </si>
  <si>
    <t>COLOHUA,GARCIA/YOLANDA</t>
  </si>
  <si>
    <t>COGY740125MVZLRL06</t>
  </si>
  <si>
    <t>COGY740125D54</t>
  </si>
  <si>
    <t>CORDOBA,HERNANDEZ/AIDE</t>
  </si>
  <si>
    <t>COHA770921MVZRRD03</t>
  </si>
  <si>
    <t>COHA770921GG2</t>
  </si>
  <si>
    <t>CORTES,HERNANDEZ/ANA MARIA</t>
  </si>
  <si>
    <t>COHA810206MVZRRN09</t>
  </si>
  <si>
    <t>COHA8102069P8</t>
  </si>
  <si>
    <t>CORONA,HERRERA/FLOR ISABEL</t>
  </si>
  <si>
    <t>COHF821206MVZRRL05</t>
  </si>
  <si>
    <t>COHF821206P50</t>
  </si>
  <si>
    <t>COLORADO,HERNANDEZ/JOSE GABRIEL</t>
  </si>
  <si>
    <t>COHG650808HDFLRB01</t>
  </si>
  <si>
    <t>COHG6508083G5</t>
  </si>
  <si>
    <t>CORDOVA,HERNANDEZ/LUZ MARIA</t>
  </si>
  <si>
    <t>COHL710414MVZRRZ05</t>
  </si>
  <si>
    <t>COHL710414UF8</t>
  </si>
  <si>
    <t>CORTES,HERNANDEZ/ROCIO</t>
  </si>
  <si>
    <t>COHR650816MVZRRC02</t>
  </si>
  <si>
    <t>COHR650816G96</t>
  </si>
  <si>
    <t>COBOS,HERNANDEZ/SIRENIA</t>
  </si>
  <si>
    <t>COHS701102MVZBRR06</t>
  </si>
  <si>
    <t>COHS7011025B2</t>
  </si>
  <si>
    <t>CORDOVA,JIMENEZ/FILEMON</t>
  </si>
  <si>
    <t>COJF770612HVZRML00</t>
  </si>
  <si>
    <t>COJF7706129X0</t>
  </si>
  <si>
    <t>COLORADO,JIMENEZ/JUANITA</t>
  </si>
  <si>
    <t>COJJ730515MVZLMN05</t>
  </si>
  <si>
    <t>COJJ730515US7</t>
  </si>
  <si>
    <t>CORTES,JIMENEZ/PEDRO</t>
  </si>
  <si>
    <t>COJP810730HVZRMD00</t>
  </si>
  <si>
    <t>COJP810730T28</t>
  </si>
  <si>
    <t>CONTRERAS,JUAREZ/REYNA CASANDRA</t>
  </si>
  <si>
    <t>COJR830219MVZNRY03</t>
  </si>
  <si>
    <t>COJR830219731</t>
  </si>
  <si>
    <t>CORDOBA,JUAREZ/SOCORRO</t>
  </si>
  <si>
    <t>COJS470108MVZRRC06</t>
  </si>
  <si>
    <t>COJS4701084P6</t>
  </si>
  <si>
    <t>COLORADO,JACOME/SALVADOR</t>
  </si>
  <si>
    <t>COJS660701HVZLCL00</t>
  </si>
  <si>
    <t>COJS660701B75</t>
  </si>
  <si>
    <t>COLORADO,JIMENEZ/SILVIA</t>
  </si>
  <si>
    <t>COJS791103MVZLML03</t>
  </si>
  <si>
    <t>COJS7911032I9</t>
  </si>
  <si>
    <t>COBOS,JIMENEZ/ERIKA</t>
  </si>
  <si>
    <t>CXJE760902MVZBMR06</t>
  </si>
  <si>
    <t>COJX7609027RA</t>
  </si>
  <si>
    <t>COBOS,JIMENEZ/ANGEL</t>
  </si>
  <si>
    <t>CXJA790220HVZBMN07</t>
  </si>
  <si>
    <t>COJX790220SY1</t>
  </si>
  <si>
    <t>COLOHUA,LOPEZ/ANA LAURA</t>
  </si>
  <si>
    <t>CXLA810326MVZLPN04</t>
  </si>
  <si>
    <t>COLA810326GT7</t>
  </si>
  <si>
    <t>CONTRERAS,LOPEZ/ANGELICA</t>
  </si>
  <si>
    <t>COLA870101MVZNPN06</t>
  </si>
  <si>
    <t>COLA870101ANG</t>
  </si>
  <si>
    <t>CORSINO,LICEA/BEATRIZ</t>
  </si>
  <si>
    <t>COLB630720MVZRCT04</t>
  </si>
  <si>
    <t>COLB63072030M</t>
  </si>
  <si>
    <t>COBOS,LEE/MARIA CANDELARIA</t>
  </si>
  <si>
    <t>COLC650209MVZBXN13</t>
  </si>
  <si>
    <t>COLC6502097J4</t>
  </si>
  <si>
    <t>COCUYO,LUCHO/DELFINO</t>
  </si>
  <si>
    <t>COLD650815HVZCCL09</t>
  </si>
  <si>
    <t>COLD650815FV7</t>
  </si>
  <si>
    <t>CORTES,LOPEZ/HERNAN</t>
  </si>
  <si>
    <t>COLH870202HVZRPR01</t>
  </si>
  <si>
    <t>COLH870202PJ1</t>
  </si>
  <si>
    <t>COVARRUBIAS,LOPEZ/JOSEFINA</t>
  </si>
  <si>
    <t>COLJ700103MVZVPS05</t>
  </si>
  <si>
    <t>COLJ700103RA5</t>
  </si>
  <si>
    <t>COBILT,LANDA/JUAN CARLOS</t>
  </si>
  <si>
    <t>COLJ830407HVZBNN08</t>
  </si>
  <si>
    <t>COLJ830407SMA</t>
  </si>
  <si>
    <t>COBOS,LICONA/MARTHA ELENA</t>
  </si>
  <si>
    <t>COLM710223MVZBCR00</t>
  </si>
  <si>
    <t>COLM710223EL4</t>
  </si>
  <si>
    <t>COBOS,LARA/MAYANI</t>
  </si>
  <si>
    <t>COLM761207MVZBRY02</t>
  </si>
  <si>
    <t>COLM7612078L2</t>
  </si>
  <si>
    <t>CONTRERAS,LOPEZ/TERESA DE JESUS</t>
  </si>
  <si>
    <t>COLT761015MOCNPR04</t>
  </si>
  <si>
    <t>COLT761015VA8</t>
  </si>
  <si>
    <t>CORDOVA,MORALES/ANGELA</t>
  </si>
  <si>
    <t>COMA680127MVZRRN08</t>
  </si>
  <si>
    <t>COMA680127CR4</t>
  </si>
  <si>
    <t>CORDERO,MENDEZ/CLAUDIA</t>
  </si>
  <si>
    <t>COMC730723MVZRNL05</t>
  </si>
  <si>
    <t>COMC730723IF3</t>
  </si>
  <si>
    <t>CORDOBA,MENDOZA/CARLOS RODRIGO</t>
  </si>
  <si>
    <t>COMC831205HVZRNR05</t>
  </si>
  <si>
    <t>COMC831205G6A</t>
  </si>
  <si>
    <t>COVARRUBIAS,MENDOZA/MARIA DEL CARMEN</t>
  </si>
  <si>
    <t>COMC840307MVZVNR05</t>
  </si>
  <si>
    <t>COMC840307RH3</t>
  </si>
  <si>
    <t>CORTES,MORALES/MARIA ESPERANZA</t>
  </si>
  <si>
    <t>COME601002MVZRRS08</t>
  </si>
  <si>
    <t>COME601002A33</t>
  </si>
  <si>
    <t>COCUYO,MARTINEZ/ESTHER</t>
  </si>
  <si>
    <t>COME740124MVZCRS05</t>
  </si>
  <si>
    <t>COME740124EX3</t>
  </si>
  <si>
    <t>CONTRERAS,MORALES/EMMA</t>
  </si>
  <si>
    <t>COME790801MVZNRM06</t>
  </si>
  <si>
    <t>COME790801I85</t>
  </si>
  <si>
    <t>COJCO,MENA/EDUARDO</t>
  </si>
  <si>
    <t>COME830414HVZJND04</t>
  </si>
  <si>
    <t>COME830414BF3</t>
  </si>
  <si>
    <t>CONDE,MARTINEZ/FABIOLA</t>
  </si>
  <si>
    <t>COMF810925MVZNRB07</t>
  </si>
  <si>
    <t>COMF810925KKA</t>
  </si>
  <si>
    <t>COBAXIN,MALDONADO/MARIA HERLINDA</t>
  </si>
  <si>
    <t>COMH660622MVZBLR07</t>
  </si>
  <si>
    <t>COMH660622PQA</t>
  </si>
  <si>
    <t>COLIN,MARTINEZ/JESSICA</t>
  </si>
  <si>
    <t>COMJ840414MVZLRS08</t>
  </si>
  <si>
    <t>COMJ840414NA7</t>
  </si>
  <si>
    <t>CORTEZ,MONTIEL/JULIA ANGELICA</t>
  </si>
  <si>
    <t>COMJ861103MVZRNL01</t>
  </si>
  <si>
    <t>COMJ861103LU8</t>
  </si>
  <si>
    <t>CORTES,MU OZ/LETICIA</t>
  </si>
  <si>
    <t>COML760511MVZRXT00</t>
  </si>
  <si>
    <t>COML760511KL6</t>
  </si>
  <si>
    <t>COVARRUBIAS,MARTINEZ/MARIA DE LOURDES</t>
  </si>
  <si>
    <t>COML820706MVZVRR01</t>
  </si>
  <si>
    <t>COML820706KY7</t>
  </si>
  <si>
    <t>CORTINA,MORENO/MARIBEL</t>
  </si>
  <si>
    <t>COMM690204MVZRRR06</t>
  </si>
  <si>
    <t>COMM6902042RA</t>
  </si>
  <si>
    <t>COBIX,MARTINEZ/MARISOL</t>
  </si>
  <si>
    <t>COMM760319MVZBRR18</t>
  </si>
  <si>
    <t>COMM760319EW3</t>
  </si>
  <si>
    <t>COBAXIN,MARQUEZ/MAYRA JANNET</t>
  </si>
  <si>
    <t>COMM800920MVZBRY08</t>
  </si>
  <si>
    <t>COMM800920SV5</t>
  </si>
  <si>
    <t>CONTRERAS,MENDOZA/MARIA TERESA</t>
  </si>
  <si>
    <t>COMT791016MVZNNR09</t>
  </si>
  <si>
    <t>COMT7910162V4</t>
  </si>
  <si>
    <t>CONTRERAS,MARTINEZ/UBALDO JAIME</t>
  </si>
  <si>
    <t>COMU630430HVZNRB09</t>
  </si>
  <si>
    <t>COMU6304303A1</t>
  </si>
  <si>
    <t>COSTE O,NI O/ROSARIO</t>
  </si>
  <si>
    <t>CONR780614MVZSXS03</t>
  </si>
  <si>
    <t>CONR780614ME9</t>
  </si>
  <si>
    <t>CONDE,ORTIZ/ARMANDO MANUEL</t>
  </si>
  <si>
    <t>COOA560413HVZNRR03</t>
  </si>
  <si>
    <t>COOA560413FM2</t>
  </si>
  <si>
    <t>CORTES,OLIVARES/AUREA</t>
  </si>
  <si>
    <t>COOA740526MVZRLR06</t>
  </si>
  <si>
    <t>COOA740526R8A</t>
  </si>
  <si>
    <t>COCOTLE,OSORIO/EDITH</t>
  </si>
  <si>
    <t>COOE780408MVZCSD00</t>
  </si>
  <si>
    <t>COOE780408KAA</t>
  </si>
  <si>
    <t>CORDOBA,OSORIO/MAYRA</t>
  </si>
  <si>
    <t>COOM801206MVZRSY02</t>
  </si>
  <si>
    <t>COOM801206NP1</t>
  </si>
  <si>
    <t>CORTINA,ORTEGA/MARIA TERESA</t>
  </si>
  <si>
    <t>COOT690315MVZRRR08</t>
  </si>
  <si>
    <t>COOT690315KY1</t>
  </si>
  <si>
    <t>CORRO,PEREZ/BERNARDO</t>
  </si>
  <si>
    <t>COPB791011HVZRRR00</t>
  </si>
  <si>
    <t>COPB791011AZ6</t>
  </si>
  <si>
    <t>COTA,PUCHETA/FELIX ALBERTO</t>
  </si>
  <si>
    <t>COPF770401HVZTCL09</t>
  </si>
  <si>
    <t>COPF7704017B7</t>
  </si>
  <si>
    <t>COLORADO,PASCUAL/JERONIMA</t>
  </si>
  <si>
    <t>COPJ780930MVZLSR06</t>
  </si>
  <si>
    <t>COPJ780930SL8</t>
  </si>
  <si>
    <t>COTTIER,POBLETE/JULIO DESIREE</t>
  </si>
  <si>
    <t>COPJ781209HVZTBL08</t>
  </si>
  <si>
    <t>COPJ781209RB1</t>
  </si>
  <si>
    <t>CORRO,PEREZ/MARIA LEONOR</t>
  </si>
  <si>
    <t>COPL720401MVZRRN04</t>
  </si>
  <si>
    <t>COPL720401TS3</t>
  </si>
  <si>
    <t>CONTRERAS,PORTUGAL/RODOLFO</t>
  </si>
  <si>
    <t>COPR800107HVZNRD05</t>
  </si>
  <si>
    <t>COPR8001077D2</t>
  </si>
  <si>
    <t>COLIN,ROMERO/ALEJANDRO EMMANUEL</t>
  </si>
  <si>
    <t>CORA790706HDFLML02</t>
  </si>
  <si>
    <t>CORA7907065F1</t>
  </si>
  <si>
    <t>CORTES,REYES/MARIA BEDA</t>
  </si>
  <si>
    <t>CORB640527MPLRYD09</t>
  </si>
  <si>
    <t>CORB640527LS6</t>
  </si>
  <si>
    <t>COSME,RAMIREZ/CLAUDIA MARIA</t>
  </si>
  <si>
    <t>CORC741030MVZSML07</t>
  </si>
  <si>
    <t>CORC7410306M4</t>
  </si>
  <si>
    <t>CORRALES,RANGEL/CELENE IVET</t>
  </si>
  <si>
    <t>CORC770529MVZRNL05</t>
  </si>
  <si>
    <t>CORC770529D20</t>
  </si>
  <si>
    <t>CONSTANTINO,RODRIGUEZ/MARIA ELEAZAR</t>
  </si>
  <si>
    <t>CORE691030MVZNDL02</t>
  </si>
  <si>
    <t>CORE691030JP5</t>
  </si>
  <si>
    <t>COVIX,RAMIREZ/JAVIER</t>
  </si>
  <si>
    <t>CORJ770727HDFVMV06</t>
  </si>
  <si>
    <t>CORJ7707277F6</t>
  </si>
  <si>
    <t>CONTRERAS,RUIZ/JORGE</t>
  </si>
  <si>
    <t>CORJ770922HVZNZR01</t>
  </si>
  <si>
    <t>CORJ7709229Q6</t>
  </si>
  <si>
    <t>CORTEZ,REBOLLEDO/MARTHA PERLA</t>
  </si>
  <si>
    <t>CORM660102MVZRBR06</t>
  </si>
  <si>
    <t>CORM660102T12</t>
  </si>
  <si>
    <t>CHONTAL,REYES/MANUELA</t>
  </si>
  <si>
    <t>CORM800102MVZHYN00</t>
  </si>
  <si>
    <t>CORM800102C48</t>
  </si>
  <si>
    <t>CORTES,REYES/NELIDA</t>
  </si>
  <si>
    <t>CORN741201MVZRYL04</t>
  </si>
  <si>
    <t>CORN741201ED8</t>
  </si>
  <si>
    <t>COLORADO,RIVERA/RAMON</t>
  </si>
  <si>
    <t>CORR690910HVZLVM06</t>
  </si>
  <si>
    <t>CORR6909101I8</t>
  </si>
  <si>
    <t>COLOTL,RAMIREZ/SARA ELENA</t>
  </si>
  <si>
    <t>CORS740702MVZLMR08</t>
  </si>
  <si>
    <t>CORS7407022J0</t>
  </si>
  <si>
    <t>CORDOVA,SANCHEZ/ANGELICA</t>
  </si>
  <si>
    <t>COSA750223MDFRNN05</t>
  </si>
  <si>
    <t>COSA750223KM6</t>
  </si>
  <si>
    <t>CORONA,SANCHEZ/ADRIANA GRACIELA</t>
  </si>
  <si>
    <t>COSA791218MVZRND07</t>
  </si>
  <si>
    <t>COSA791218MS9</t>
  </si>
  <si>
    <t>CONDE,SANCHEZ/ALEJANDRA</t>
  </si>
  <si>
    <t>COSA800408MVZNNL01</t>
  </si>
  <si>
    <t>COSA800408US1</t>
  </si>
  <si>
    <t>COBOS,SALAZAR/ARLETT IRENE</t>
  </si>
  <si>
    <t>COSA800505MVZBLR04</t>
  </si>
  <si>
    <t>COSA8005052X7</t>
  </si>
  <si>
    <t>DE LA CONCHA,SIERRA/KARLA</t>
  </si>
  <si>
    <t>COSK771110MVZNRR06</t>
  </si>
  <si>
    <t>COSK7711105M6</t>
  </si>
  <si>
    <t>CORTES,SANTIAGO/LUCIA</t>
  </si>
  <si>
    <t>COSL770928MVZRNC06</t>
  </si>
  <si>
    <t>COSL7709289J0</t>
  </si>
  <si>
    <t>CORDERO,DE LOS SANTOS/LORENA</t>
  </si>
  <si>
    <t>COSL811202MVZRNR01</t>
  </si>
  <si>
    <t>COSL811202EBA</t>
  </si>
  <si>
    <t>CORONA,SANCHEZ/ROGELIO</t>
  </si>
  <si>
    <t>COSR620729HVZRNG01</t>
  </si>
  <si>
    <t>COSR6207294R6</t>
  </si>
  <si>
    <t>COBOS,SANCHEZ/YAVETH AZAREEL</t>
  </si>
  <si>
    <t>COSY820226MVZBNV07</t>
  </si>
  <si>
    <t>COSY820226D86</t>
  </si>
  <si>
    <t>CONTRERAS,TERRUEL/CRISTINA</t>
  </si>
  <si>
    <t>COTC850213MVZNRR06</t>
  </si>
  <si>
    <t>COTC8502138V9</t>
  </si>
  <si>
    <t>CORTES,TELLEZ/ISIDORO</t>
  </si>
  <si>
    <t>COTI630901HVZRLS01</t>
  </si>
  <si>
    <t>COTI630901A28</t>
  </si>
  <si>
    <t>CORDOVA,TAMAYO/JOSEFA</t>
  </si>
  <si>
    <t>COTJ590310MVZRMS03</t>
  </si>
  <si>
    <t>COTJ5903107D3</t>
  </si>
  <si>
    <t>COBIX,TEMICH/OLIVIA</t>
  </si>
  <si>
    <t>COTO670607MVZBML08</t>
  </si>
  <si>
    <t>COTO670607AZ8</t>
  </si>
  <si>
    <t>CONTRERAS,TORRES/VICTORIA</t>
  </si>
  <si>
    <t>COTV761223MOCNRC06</t>
  </si>
  <si>
    <t>COTV7612233B9</t>
  </si>
  <si>
    <t>CORTES,VEJAR/BEATRIZ ELENA</t>
  </si>
  <si>
    <t>COVB740525MVZRJT00</t>
  </si>
  <si>
    <t>COVB740525978</t>
  </si>
  <si>
    <t>CORREA,VELASQUEZ/FABRICIO</t>
  </si>
  <si>
    <t>COVF640822HVZRLB07</t>
  </si>
  <si>
    <t>COVF640822KN5</t>
  </si>
  <si>
    <t>CONTRERAS,VELASCO/FRANCISCA</t>
  </si>
  <si>
    <t>COVF730727MVZNLR06</t>
  </si>
  <si>
    <t>COVF730727733</t>
  </si>
  <si>
    <t>COLMENARES,VIVEROS/HIRAM</t>
  </si>
  <si>
    <t>COVH790405HVZLVR05</t>
  </si>
  <si>
    <t>COVH790405LNA</t>
  </si>
  <si>
    <t>CORTES,VELA/MARTHA YOLANDA</t>
  </si>
  <si>
    <t>COVM691114MVZRLR03</t>
  </si>
  <si>
    <t>COVM691114AZ4</t>
  </si>
  <si>
    <t>CORRO,VELA/MARIBEL</t>
  </si>
  <si>
    <t>COVM711206MVZRLR04</t>
  </si>
  <si>
    <t>COVM711206258</t>
  </si>
  <si>
    <t>COLORADO,VALDES/MIRIAM</t>
  </si>
  <si>
    <t>COVM790805MVZLLR00</t>
  </si>
  <si>
    <t>COVM790805EX1</t>
  </si>
  <si>
    <t>COBAXIN,XOLO/ALVARO</t>
  </si>
  <si>
    <t>COXA860219HVZBLL04</t>
  </si>
  <si>
    <t>COXA86021992A</t>
  </si>
  <si>
    <t>COBAXIN,XOLO/MARIBEL</t>
  </si>
  <si>
    <t>COXM840408MVZBLR06</t>
  </si>
  <si>
    <t>COXM8404089J1</t>
  </si>
  <si>
    <t>COLORADO,YOVAL/ANGELICA</t>
  </si>
  <si>
    <t>COYA740127MVZLVN07</t>
  </si>
  <si>
    <t>COYA740127JXS</t>
  </si>
  <si>
    <t>CRUZ,ALVARADO/ARTURO</t>
  </si>
  <si>
    <t>CUAA521216HVZRLR17</t>
  </si>
  <si>
    <t>CUAA521216V54</t>
  </si>
  <si>
    <t>CRUZ,AGUILAR/ADA PALMIRA</t>
  </si>
  <si>
    <t>CUAA791011MVZRGD02</t>
  </si>
  <si>
    <t>CUAA791011UG9</t>
  </si>
  <si>
    <t>VZSSA003233</t>
  </si>
  <si>
    <t>CRUZ,ALVAREZ/MARIA ALEJANDRA</t>
  </si>
  <si>
    <t>CUAA820726MVZRLL05</t>
  </si>
  <si>
    <t>CUAA820726GFA</t>
  </si>
  <si>
    <t>CRUZ,ALEGRIA/CLAUDIA</t>
  </si>
  <si>
    <t>CUAC820126MVZRLL01</t>
  </si>
  <si>
    <t>CUAC820126781</t>
  </si>
  <si>
    <t>CRUZ,AHUMADA/EUFRANO</t>
  </si>
  <si>
    <t>CUAE760110HVZRHF01</t>
  </si>
  <si>
    <t>CUAE760110HP9</t>
  </si>
  <si>
    <t>CRUZ,ALARCON/MARIA ESPERANZA</t>
  </si>
  <si>
    <t>CUAE820129MVZRLS00</t>
  </si>
  <si>
    <t>CUAE820129VD5</t>
  </si>
  <si>
    <t>DE LA CRUZ,ARROYO/ISABEL</t>
  </si>
  <si>
    <t>CUAI620824MVZRRS08</t>
  </si>
  <si>
    <t>CUAI6208249NA</t>
  </si>
  <si>
    <t>CRUZ,AGUILAR/LUIS AGAPITO</t>
  </si>
  <si>
    <t>CUAL830307HVZRGS08</t>
  </si>
  <si>
    <t>CUAL830307LA5</t>
  </si>
  <si>
    <t>DE LA CRUZ,ARIAS/LUIS ROBERTO</t>
  </si>
  <si>
    <t>CUAL831216HVZRRS16</t>
  </si>
  <si>
    <t>CUAL831216T74</t>
  </si>
  <si>
    <t>CRUZ,AZPIRI/MAYRA</t>
  </si>
  <si>
    <t>CUAM631207MVZRZY02</t>
  </si>
  <si>
    <t>CUAM631207171</t>
  </si>
  <si>
    <t>DE LA CRUZ,AREVALO/MERCEDES</t>
  </si>
  <si>
    <t>CUAM680521MTCRRR01</t>
  </si>
  <si>
    <t>CUAM680521UX7</t>
  </si>
  <si>
    <t>DE LA CRUZ,DEL ANGEL/MARGARITA</t>
  </si>
  <si>
    <t>CUAM710509MVZRNR08</t>
  </si>
  <si>
    <t>CUAM710509839</t>
  </si>
  <si>
    <t>CRUZ,ACOSTA/NIDIA ISELA</t>
  </si>
  <si>
    <t>CUAN740525MVZRCD09</t>
  </si>
  <si>
    <t>CUAN740525JX7</t>
  </si>
  <si>
    <t>CURIEL,AGUILAR/TERESITA DE JESUS</t>
  </si>
  <si>
    <t>CUAT831015MVZRGR05</t>
  </si>
  <si>
    <t>CUAT831015VA6</t>
  </si>
  <si>
    <t>CRUZ,BAUTISTA/DOMINGA</t>
  </si>
  <si>
    <t>CUBD630804MVZRTM07</t>
  </si>
  <si>
    <t>CUBD630804NI8</t>
  </si>
  <si>
    <t>CRUZ,BUSTOS/GREGORIA</t>
  </si>
  <si>
    <t>CUBG640312MVZRSR08</t>
  </si>
  <si>
    <t>CUBG6403127WA</t>
  </si>
  <si>
    <t>CRUZ,BALMORI/JUANA</t>
  </si>
  <si>
    <t>CUBJ630127MVZRLN00</t>
  </si>
  <si>
    <t>CUBJ630127T3A</t>
  </si>
  <si>
    <t>CRUZ,BONILLA/MARGARITA</t>
  </si>
  <si>
    <t>CUBM711017MVZRNR03</t>
  </si>
  <si>
    <t>CUBM7110173D8</t>
  </si>
  <si>
    <t>CRUZ,BLAS/MISRAIM</t>
  </si>
  <si>
    <t>CUBM741009HVZRLS01</t>
  </si>
  <si>
    <t>CUBM7410092Z4</t>
  </si>
  <si>
    <t>DE LA CRUZ,BERNABE/MANUEL</t>
  </si>
  <si>
    <t>CUBM780809HVZRRN03</t>
  </si>
  <si>
    <t>CUBM780809DE8</t>
  </si>
  <si>
    <t>CRUZ,BLAS/MARVELLA</t>
  </si>
  <si>
    <t>CUBM800914MVZRLR00</t>
  </si>
  <si>
    <t>CUBM800914SQ9</t>
  </si>
  <si>
    <t>CRUZ,BERISTAIN/MARIA DEL ROSARIO</t>
  </si>
  <si>
    <t>CUBR651026MPLRRS03</t>
  </si>
  <si>
    <t>CUBR651026UQA</t>
  </si>
  <si>
    <t>VZSSA007392</t>
  </si>
  <si>
    <t>CRUZ,BURGOS/YAIR OMAR</t>
  </si>
  <si>
    <t>CUBY780211HVZRRR01</t>
  </si>
  <si>
    <t>CUBY780211B83</t>
  </si>
  <si>
    <t>CULEBRO,CASTRO/ALEJANDRO</t>
  </si>
  <si>
    <t>CUCA701030HOCLSL08</t>
  </si>
  <si>
    <t>CUCA701030HT1</t>
  </si>
  <si>
    <t>CRUZ,DE LA CRUZ/AGUSTIN</t>
  </si>
  <si>
    <t>CUCA730718HVZRRG03</t>
  </si>
  <si>
    <t>CUCA730718688</t>
  </si>
  <si>
    <t>CRUZ,CLEMENTE/AMADEO</t>
  </si>
  <si>
    <t>CUCA730912HVZRLM05</t>
  </si>
  <si>
    <t>CUCA730912387</t>
  </si>
  <si>
    <t>CRUZ,CRUZ/ARELI</t>
  </si>
  <si>
    <t>CUCA800810MOCRRR06</t>
  </si>
  <si>
    <t>CUCA800810BJ1</t>
  </si>
  <si>
    <t>CRUZ,CORIA/BENITA</t>
  </si>
  <si>
    <t>CUCB700321MVZRRN03</t>
  </si>
  <si>
    <t>CUCB7003218P5</t>
  </si>
  <si>
    <t>CRUZ,CARDENAS/CARLOS FRANCISCO</t>
  </si>
  <si>
    <t>CUCC571004HVZRRR04</t>
  </si>
  <si>
    <t>CUCC5710041R5</t>
  </si>
  <si>
    <t>CUAHUA,COLOHUA/CARMELA</t>
  </si>
  <si>
    <t>CUCC710716MVZHLR04</t>
  </si>
  <si>
    <t>CUCC710716797</t>
  </si>
  <si>
    <t>CRUZ,CANCINO/CLAUDIA FABIANA</t>
  </si>
  <si>
    <t>CUCC730120MVZRNL06</t>
  </si>
  <si>
    <t>CUCC730120RD8</t>
  </si>
  <si>
    <t>VZSSA002702</t>
  </si>
  <si>
    <t>CRUZ,CORDOVA/CARLOS MANUEL</t>
  </si>
  <si>
    <t>CUCC830111HVZRRR02</t>
  </si>
  <si>
    <t>CUCC830111LH2</t>
  </si>
  <si>
    <t>CRUZ,CONTRERAS/EVA</t>
  </si>
  <si>
    <t>CUCE661219MVZRNV04</t>
  </si>
  <si>
    <t>CUCE661219HH9</t>
  </si>
  <si>
    <t>CRUZ,CRUZ/ESTELA</t>
  </si>
  <si>
    <t>CUCE670414MVZRRS05</t>
  </si>
  <si>
    <t>CUCE670414A3A</t>
  </si>
  <si>
    <t>CRUZ,CRUZ/MARIA ESTHER</t>
  </si>
  <si>
    <t>CUCE801222MVZRRS06</t>
  </si>
  <si>
    <t>CUCE801222F97</t>
  </si>
  <si>
    <t>CRUZ,CRUZ/ERNESTO GREGORIO</t>
  </si>
  <si>
    <t>CUCE830613HVZRRR09</t>
  </si>
  <si>
    <t>CUCE8306135K8</t>
  </si>
  <si>
    <t>CRUZ,CAMERA/HERMINIA</t>
  </si>
  <si>
    <t>CUCH760303MVZRMR06</t>
  </si>
  <si>
    <t>CUCH760303QL6</t>
  </si>
  <si>
    <t>CRUZ,CANO/JORGE</t>
  </si>
  <si>
    <t>CUCJ750803HTSRNR06</t>
  </si>
  <si>
    <t>CUCJ750803LIA</t>
  </si>
  <si>
    <t>CRUZ,CRUZ/LEOBARDO</t>
  </si>
  <si>
    <t>CUCL720118HVZRRB02</t>
  </si>
  <si>
    <t>CUCL720118N14</t>
  </si>
  <si>
    <t>CRUZ,CASTILLEJOS/MARISOL</t>
  </si>
  <si>
    <t>CUCM760417MVZRSR06</t>
  </si>
  <si>
    <t>CUCM7604179U7</t>
  </si>
  <si>
    <t>CRUZ,CRUZ/MIGUEL ANGEL</t>
  </si>
  <si>
    <t>CUCM820304HVZRRG02</t>
  </si>
  <si>
    <t>CUCM820304AW2</t>
  </si>
  <si>
    <t>DE LA CRUZ,CRUZ/NEREYDA</t>
  </si>
  <si>
    <t>CUCN821226MVZRRR02</t>
  </si>
  <si>
    <t>CUCN821226895</t>
  </si>
  <si>
    <t>CRUZ,DE LA CRUZ/ODILIA</t>
  </si>
  <si>
    <t>CUCO630806MVZRRD08</t>
  </si>
  <si>
    <t>CUCO630806R51</t>
  </si>
  <si>
    <t>CRUZ,CIGARROA/OBDULIA DEL SOCORRO</t>
  </si>
  <si>
    <t>CUCO780906MCSRGB04</t>
  </si>
  <si>
    <t>CUCO7809063M9</t>
  </si>
  <si>
    <t>CRUZ,DE LA CRUZ/ROSALBA</t>
  </si>
  <si>
    <t>CUCR791014MVZRRS07</t>
  </si>
  <si>
    <t>CUCR791014RU5</t>
  </si>
  <si>
    <t>DE LA CRUZ,CASTILLO/SIMON</t>
  </si>
  <si>
    <t>CUCS750105HVZRSM03</t>
  </si>
  <si>
    <t>CUCS750105MV1</t>
  </si>
  <si>
    <t>CRUZ,CHICO/TEODORO</t>
  </si>
  <si>
    <t>CUCT760107HVZRHD02</t>
  </si>
  <si>
    <t>CUCT760107JM4</t>
  </si>
  <si>
    <t>DE LA CRUZ,DE LA CRUZ/VERONICA</t>
  </si>
  <si>
    <t>CUCV771219MVZRRR09</t>
  </si>
  <si>
    <t>CUCV771219N71</t>
  </si>
  <si>
    <t>CRUZ,DIAZ/ROSA IMELDA</t>
  </si>
  <si>
    <t>CUDR741024MVZRZS04</t>
  </si>
  <si>
    <t>CUDR741024PA0</t>
  </si>
  <si>
    <t>CRUZ,ESCALANTE/SERGIO OMAR</t>
  </si>
  <si>
    <t>CUES801008HVZRSR06</t>
  </si>
  <si>
    <t>CUES801008BD2</t>
  </si>
  <si>
    <t>DE LA CRUZ,FLORES/ALBERTINA</t>
  </si>
  <si>
    <t>CUFA771214MVZRLL05</t>
  </si>
  <si>
    <t>CUFA771214CW2</t>
  </si>
  <si>
    <t>CRUZ,FIGUEROA/ANA LUISA</t>
  </si>
  <si>
    <t>CUFA810801MOCRGN09</t>
  </si>
  <si>
    <t>CUFA8108015V8</t>
  </si>
  <si>
    <t>CRUZ,FRANCISCO/ADRIANA ISABEL</t>
  </si>
  <si>
    <t>CUFA820708MVZRRD03</t>
  </si>
  <si>
    <t>CUFA820708NBA</t>
  </si>
  <si>
    <t>CRUZ,FONSECA/EDUARDO OLIVER</t>
  </si>
  <si>
    <t>CUFE741122HVZRND09</t>
  </si>
  <si>
    <t>CUFE7411221A8</t>
  </si>
  <si>
    <t>DE LA CRUZ,FERNANDEZ/EDGAR ALEJANDRO</t>
  </si>
  <si>
    <t>CUFE760912HVZRRD07</t>
  </si>
  <si>
    <t>CUFE760912D14</t>
  </si>
  <si>
    <t>DE LA CRUZ,FRANCISCO/MARIA ELENA</t>
  </si>
  <si>
    <t>CUFE771119MVZRRL03</t>
  </si>
  <si>
    <t>CUFE771119JX2</t>
  </si>
  <si>
    <t>DE LA CRUZ,FLORES/FLORIDALIA</t>
  </si>
  <si>
    <t>CUFF791125MVZRLL06</t>
  </si>
  <si>
    <t>CUFF791125I89</t>
  </si>
  <si>
    <t>CRUZ,FRANCISCO/GASPAR</t>
  </si>
  <si>
    <t>CUFG690106HVZRRS06</t>
  </si>
  <si>
    <t>CUFG690106PX0</t>
  </si>
  <si>
    <t>CRUZ,FRANCISCO/GLAFIRA</t>
  </si>
  <si>
    <t>CUFG711217MVZRRL08</t>
  </si>
  <si>
    <t>CUFG7112175Z4</t>
  </si>
  <si>
    <t>CRUZ,FABIAN/GEORGINA ISABEL</t>
  </si>
  <si>
    <t>CUFG871029MVZRBR07</t>
  </si>
  <si>
    <t>CUFG871029FH9</t>
  </si>
  <si>
    <t>CRUZ,FRANCISCO/NORMA ELENA</t>
  </si>
  <si>
    <t>CUFN720922MVZRRR09</t>
  </si>
  <si>
    <t>CUFN720922KF2</t>
  </si>
  <si>
    <t>DE LA CRUZ,FLORES/YOLANDA</t>
  </si>
  <si>
    <t>CUFY841228MVZRLL09</t>
  </si>
  <si>
    <t>CUFY841228193</t>
  </si>
  <si>
    <t>CURIEL,GUEVARA/ANGELICA GABRIELA</t>
  </si>
  <si>
    <t>CUGA820319MVZRVN06</t>
  </si>
  <si>
    <t>CUGA820319PN3</t>
  </si>
  <si>
    <t>CUEVAS,GARCIA/ELIA ARIADNA</t>
  </si>
  <si>
    <t>CUGE780817MVZVRL07</t>
  </si>
  <si>
    <t>CUGE780817BP7</t>
  </si>
  <si>
    <t>CRUZ,GARRIDO/FABIOLA</t>
  </si>
  <si>
    <t>CUGF780226MOCRRB26</t>
  </si>
  <si>
    <t>CUGF780226PW6</t>
  </si>
  <si>
    <t>DE LA CRUZ,GORRA/GUSTAVO</t>
  </si>
  <si>
    <t>CUGG530704HVZRRS04</t>
  </si>
  <si>
    <t>CUGG5307048F0</t>
  </si>
  <si>
    <t>DE LA CRUZ,GONZALEZ/JOB</t>
  </si>
  <si>
    <t>CUGJ641109HVZRNB05</t>
  </si>
  <si>
    <t>CUGJ641109QD8</t>
  </si>
  <si>
    <t>CRUZ,GRAJALES/JANIA</t>
  </si>
  <si>
    <t>CUGJ711224MVZRRN08</t>
  </si>
  <si>
    <t>CUGJ711224SDA</t>
  </si>
  <si>
    <t>CRUZ,GARCIA/JORGE ALFREDO</t>
  </si>
  <si>
    <t>CUGJ750125HVZRRR05</t>
  </si>
  <si>
    <t>CUGJ7501258K3</t>
  </si>
  <si>
    <t>CRUZ,GUTIERREZ/MIGUEL ANGEL</t>
  </si>
  <si>
    <t>CUGM561101HOCRTG00</t>
  </si>
  <si>
    <t>CUGM561101JM9</t>
  </si>
  <si>
    <t>DE LA CRUZ,GOMEZ/MATILDE</t>
  </si>
  <si>
    <t>CUGM801224MVZRMT05</t>
  </si>
  <si>
    <t>CUGM801224NF4</t>
  </si>
  <si>
    <t>CRUZ,GARCIA/NORMA EDITH</t>
  </si>
  <si>
    <t>CUGN820706MVZRRR05</t>
  </si>
  <si>
    <t>CUGN8207067X0</t>
  </si>
  <si>
    <t>CRUZ,GONZALEZ/PEDRO</t>
  </si>
  <si>
    <t>CUGP801126HVZRND05</t>
  </si>
  <si>
    <t>CUGP801126C89</t>
  </si>
  <si>
    <t>CUETO,HERNANDEZ/INES ESMERALDA</t>
  </si>
  <si>
    <t>CUHI800302MVZTRN05</t>
  </si>
  <si>
    <t>CUHI800302RNA</t>
  </si>
  <si>
    <t>CRUZ,HERNANDEZ/JUANA DEL CARMEN</t>
  </si>
  <si>
    <t>CUHJ761023MVZRRN08</t>
  </si>
  <si>
    <t>CUHJ761023UUA</t>
  </si>
  <si>
    <t>CRUZ,HERNANDEZ/JESUS</t>
  </si>
  <si>
    <t>CUHJ811211HVZRRS07</t>
  </si>
  <si>
    <t>CUHJ811211ST6</t>
  </si>
  <si>
    <t>CUERVO,HERNANDEZ/NORMA</t>
  </si>
  <si>
    <t>CUHN720101MVZRRR04</t>
  </si>
  <si>
    <t>CUHN720101FK3</t>
  </si>
  <si>
    <t>DE LA CRUZ,HERNANDEZ/REYNA</t>
  </si>
  <si>
    <t>CUHR670826MVZRRY05</t>
  </si>
  <si>
    <t>CUHR670826LY0</t>
  </si>
  <si>
    <t>VZSSA014874</t>
  </si>
  <si>
    <t>CRUZ,HERMENEGILDO/SONIA</t>
  </si>
  <si>
    <t>CUHS780628MVZRRN03</t>
  </si>
  <si>
    <t>CUHS780628G66</t>
  </si>
  <si>
    <t>CRUZ,HERNANDEZ/ZAMIRA</t>
  </si>
  <si>
    <t>CUHZ870114MVZRRM01</t>
  </si>
  <si>
    <t>CUHZ870114GB9</t>
  </si>
  <si>
    <t>CRUZ,JUAREZ/CRISTINA</t>
  </si>
  <si>
    <t>CUJC620724MVZRRR08</t>
  </si>
  <si>
    <t>CUJC6207246F2</t>
  </si>
  <si>
    <t>CRUZ,JOSE/HIPOLITO</t>
  </si>
  <si>
    <t>CUJH670714HVZRSP00</t>
  </si>
  <si>
    <t>CUJH670714RT8</t>
  </si>
  <si>
    <t>CUENCA,JIMENEZ/JOSE MANUEL</t>
  </si>
  <si>
    <t>CUJM790528HVZNMN03</t>
  </si>
  <si>
    <t>CUJM790528KE2</t>
  </si>
  <si>
    <t>CRUZ,JUAREZ/MIRIAM ROCIO</t>
  </si>
  <si>
    <t>CUJM800524MVZRRR08</t>
  </si>
  <si>
    <t>CUJM800524UA1</t>
  </si>
  <si>
    <t>CRUZ,JAIMES/VICTOR AGUSTIN</t>
  </si>
  <si>
    <t>CUJV861220HVZRMC09</t>
  </si>
  <si>
    <t>CUJV861220Q19</t>
  </si>
  <si>
    <t>CUAQUETZALE,LOPEZ/MARIA DE LOS ANGELES</t>
  </si>
  <si>
    <t>CULA770528MVZQPN01</t>
  </si>
  <si>
    <t>CULA770528QW2</t>
  </si>
  <si>
    <t>CRUZ,LOPEZ/EDITH</t>
  </si>
  <si>
    <t>CULE770514MVZRPD02</t>
  </si>
  <si>
    <t>CULE770514EU4</t>
  </si>
  <si>
    <t>DE LA CRUZ,LEDESMA/HIPOLITA</t>
  </si>
  <si>
    <t>CULH600530MVZRDP01</t>
  </si>
  <si>
    <t>CULH6005308D0</t>
  </si>
  <si>
    <t>CRUZ,LLANOS/HEIDI</t>
  </si>
  <si>
    <t>CULH780909MVZRLD05</t>
  </si>
  <si>
    <t>CULH7809092J9</t>
  </si>
  <si>
    <t>CRUZ,LOPEZ/IRASEMA</t>
  </si>
  <si>
    <t>CULI811126MVZRPR05</t>
  </si>
  <si>
    <t>CULI811126LDO</t>
  </si>
  <si>
    <t>CRUZ,LUIS/JUAN JOSE</t>
  </si>
  <si>
    <t>CULJ761124HVZRSN00</t>
  </si>
  <si>
    <t>CULJ7611243B3</t>
  </si>
  <si>
    <t>CRUZ,LUCERO/JAZAEL</t>
  </si>
  <si>
    <t>CULJ801005HVZRCZ05</t>
  </si>
  <si>
    <t>CULJ8010058KA</t>
  </si>
  <si>
    <t>CRUZ,LAGUNES/MARGARITA</t>
  </si>
  <si>
    <t>CULM591023MVZRGR01</t>
  </si>
  <si>
    <t>CULM5910234D3</t>
  </si>
  <si>
    <t>CUEVAS,LANDA/MIREYA ALINA</t>
  </si>
  <si>
    <t>CULM640911MVZVNR05</t>
  </si>
  <si>
    <t>CULM640911ET2</t>
  </si>
  <si>
    <t>CUETO,LOPEZ/MARGARITA</t>
  </si>
  <si>
    <t>CULM690118MVZTPR03</t>
  </si>
  <si>
    <t>CULM690118QC1</t>
  </si>
  <si>
    <t>CRUZ,LANDA/ROSARIO</t>
  </si>
  <si>
    <t>CULR660910MVZRNS05</t>
  </si>
  <si>
    <t>CULR660910EJ7</t>
  </si>
  <si>
    <t>CRUZ,LEON/SANDRA LUZ</t>
  </si>
  <si>
    <t>CULS680627MVZRNN02</t>
  </si>
  <si>
    <t>CULS680627H14</t>
  </si>
  <si>
    <t>CRUZ,MATUS/ARTURO</t>
  </si>
  <si>
    <t>CUMA600109HVZRTR09</t>
  </si>
  <si>
    <t>CUMA600109HV8</t>
  </si>
  <si>
    <t>CUAUHTLE,MARQUEZ/AURORA CONCEPCION</t>
  </si>
  <si>
    <t>CUMA650514MVZHRR08</t>
  </si>
  <si>
    <t>CUMA650514FE1</t>
  </si>
  <si>
    <t>CUEVAS,MEDINA/ARMANDO</t>
  </si>
  <si>
    <t>CUMA661229HVZVDR06</t>
  </si>
  <si>
    <t>CUMA661229T49</t>
  </si>
  <si>
    <t>DE LA CRUZ,MARQUEZ/ARELY GUADALUPE</t>
  </si>
  <si>
    <t>CUMA820505MVZRRR05</t>
  </si>
  <si>
    <t>CUMA820505QL2</t>
  </si>
  <si>
    <t>CRUZ,MARIN/BENJAMIN</t>
  </si>
  <si>
    <t>CUMB660215HVZRRN04</t>
  </si>
  <si>
    <t>CUMB660215CY8</t>
  </si>
  <si>
    <t>CRUZ,MARTINEZ/CECILIA</t>
  </si>
  <si>
    <t>CUMC810114MVZRRC09</t>
  </si>
  <si>
    <t>CUMC8101147EA</t>
  </si>
  <si>
    <t>DE LA CRUZ,MARTINEZ/DELIA ANDREA</t>
  </si>
  <si>
    <t>CUMD701110MVZRRLO8</t>
  </si>
  <si>
    <t>CUMD701110122</t>
  </si>
  <si>
    <t>CRUZ,MARTINEZ/MARIA DOLORES</t>
  </si>
  <si>
    <t>CUMD790406MVZRRL06</t>
  </si>
  <si>
    <t>CUMD790406FX3</t>
  </si>
  <si>
    <t>CRUZ,MORALES/DULCE ROSARIO</t>
  </si>
  <si>
    <t>CUMD811007MVZRRL09</t>
  </si>
  <si>
    <t>CUMD811007TKA</t>
  </si>
  <si>
    <t>CRUZ,MARTINEZ/EMILIA</t>
  </si>
  <si>
    <t>CUME730805MVZRRM01</t>
  </si>
  <si>
    <t>CUME7308058V2</t>
  </si>
  <si>
    <t>CUAHUA,MELCHOR/MARIA ELENA</t>
  </si>
  <si>
    <t>CUME771018MVZHLL04</t>
  </si>
  <si>
    <t>CUME771018LR7</t>
  </si>
  <si>
    <t>CUASI,MARTINEZ/MARIA ESTHER</t>
  </si>
  <si>
    <t>CUME810430MVZSRS06</t>
  </si>
  <si>
    <t>CUME810430H5A</t>
  </si>
  <si>
    <t>CRUZ,MARTINEZ/FELISA CONSUELO</t>
  </si>
  <si>
    <t>CUMF730712MOCRRL00</t>
  </si>
  <si>
    <t>CUMF730712K6A</t>
  </si>
  <si>
    <t>CUEVAS,MURRIETA/JUAN FRANCISCO</t>
  </si>
  <si>
    <t>CUMJ670821HVZVRN01</t>
  </si>
  <si>
    <t>CUMJ670821Q75</t>
  </si>
  <si>
    <t>CUEVAS,MURRIETA/LORENZA</t>
  </si>
  <si>
    <t>CUML720810MVZVRR06</t>
  </si>
  <si>
    <t>CUML720810EH0</t>
  </si>
  <si>
    <t>CRUZ,MORALES/LETICIA</t>
  </si>
  <si>
    <t>CUML741028MVZRRT08</t>
  </si>
  <si>
    <t>CUML741028I50</t>
  </si>
  <si>
    <t>CRUZ,MARTINEZ/MIGUEL ULISES</t>
  </si>
  <si>
    <t>CUMM631218HDFRRG09</t>
  </si>
  <si>
    <t>CUMM631218H7A</t>
  </si>
  <si>
    <t>CRUZ,MENDOZA/MIGUEL ANGEL</t>
  </si>
  <si>
    <t>CUMM760612HVZRNG09</t>
  </si>
  <si>
    <t>CUMM760612G1A</t>
  </si>
  <si>
    <t>DE LA CRUZ,MARTINEZ/MARTHA ELVIA</t>
  </si>
  <si>
    <t>CUMM760620MHGRRR06</t>
  </si>
  <si>
    <t>CUMM760620DX0</t>
  </si>
  <si>
    <t>CRUZ,MARQUEZ/MARTHA PATRICIA</t>
  </si>
  <si>
    <t>CUMM801103MVZRRR01</t>
  </si>
  <si>
    <t>CUMM801103BW2</t>
  </si>
  <si>
    <t>CRUZ,MALDONADO/OSCAR ALBERTO</t>
  </si>
  <si>
    <t>CUMO560801HVZRLS08</t>
  </si>
  <si>
    <t>CUMO560801ET9</t>
  </si>
  <si>
    <t>CRUZ,MENDOZA/PAULINA</t>
  </si>
  <si>
    <t>CUMP820320MVZRNL03</t>
  </si>
  <si>
    <t>CUMP820320RL4</t>
  </si>
  <si>
    <t>DE LA CRUZ,MORALES/ROSA ISELA</t>
  </si>
  <si>
    <t>CUMR840720MVZRRS09</t>
  </si>
  <si>
    <t>CUMR840720G43</t>
  </si>
  <si>
    <t>CUEVAS,MARIN/SANDRA ENEDINA</t>
  </si>
  <si>
    <t>CUMS790514MVZVRN07</t>
  </si>
  <si>
    <t>CUMS790514QC2</t>
  </si>
  <si>
    <t>CRUZ,MARTINEZ/ULISES JOAQUIN</t>
  </si>
  <si>
    <t>CUMU711230HVZRRL04</t>
  </si>
  <si>
    <t>CUMU711230PZ7</t>
  </si>
  <si>
    <t>CUERVO,MAX/VICTOR JOSE</t>
  </si>
  <si>
    <t>CUMV711223HVZRXC05</t>
  </si>
  <si>
    <t>CUMV711223PX5</t>
  </si>
  <si>
    <t>CRUZ,NAVARRETE/ANA PATRICIA</t>
  </si>
  <si>
    <t>CUNA790804MVZRVN07</t>
  </si>
  <si>
    <t>CUNA790804JY3</t>
  </si>
  <si>
    <t>CRUZ,NOLASCO/YADIRA</t>
  </si>
  <si>
    <t>CUNY730226MVZRLD02</t>
  </si>
  <si>
    <t>CUNY730226FN9</t>
  </si>
  <si>
    <t>CRUZ,OSORIO/BEATRIZ</t>
  </si>
  <si>
    <t>CUOB751028MVZRST03</t>
  </si>
  <si>
    <t>CUOB751028CQ0</t>
  </si>
  <si>
    <t>DE LA CRUZ,OLMEDO/CRISTINA</t>
  </si>
  <si>
    <t>CUOC581201MVZRLR06</t>
  </si>
  <si>
    <t>CUOC5812017X0</t>
  </si>
  <si>
    <t>CRUZ,OVANDO/FELIPE ANTONIO</t>
  </si>
  <si>
    <t>CUOF720821HVZRVL12</t>
  </si>
  <si>
    <t>CUOF720821T20</t>
  </si>
  <si>
    <t>CRUZ,ORTIZ/LAURA</t>
  </si>
  <si>
    <t>CUOL720413MVZRRR05</t>
  </si>
  <si>
    <t>CUOL720413N59</t>
  </si>
  <si>
    <t>CUEVAS,ORTIZ/MANUEL</t>
  </si>
  <si>
    <t>CUOM580227HVZVRN01</t>
  </si>
  <si>
    <t>CUOM580227GL4</t>
  </si>
  <si>
    <t>CRUZ,OROZCO/ROSA MARIA</t>
  </si>
  <si>
    <t>CUOR790425MOCRRS01</t>
  </si>
  <si>
    <t>CUOR790425MD0</t>
  </si>
  <si>
    <t>CRUZ,PANDO/ARTURO</t>
  </si>
  <si>
    <t>CUPA581225HVZRNR06</t>
  </si>
  <si>
    <t>CUPA581225JF7</t>
  </si>
  <si>
    <t>CRUZ,PEREZ/ANA ROSA</t>
  </si>
  <si>
    <t>CUPA640221MVZRRN07</t>
  </si>
  <si>
    <t>CUPA640221N64</t>
  </si>
  <si>
    <t>DE LA CRUZ,PRADO/DENNISE ETHEL</t>
  </si>
  <si>
    <t>CUPD820822MVZRRN05</t>
  </si>
  <si>
    <t>CUPD820822L64</t>
  </si>
  <si>
    <t>CRUZ,PERALTA/ELODIA</t>
  </si>
  <si>
    <t>CUPE670319MPLRRL03</t>
  </si>
  <si>
    <t>CUPE6703199T0</t>
  </si>
  <si>
    <t>CRUZ,PASCUAL/ELIZABETH</t>
  </si>
  <si>
    <t>CUPE800908MTSRSL17</t>
  </si>
  <si>
    <t>CUPE800908QA8</t>
  </si>
  <si>
    <t>CRUZ,PEREZ/FLORA</t>
  </si>
  <si>
    <t>CUPF660824MVZRRL09</t>
  </si>
  <si>
    <t>CUPF660824JR1</t>
  </si>
  <si>
    <t>DE LA CRUZ,PUERTOS/IRAIS</t>
  </si>
  <si>
    <t>CUPI840116MVZRRR00</t>
  </si>
  <si>
    <t>CUPI840116KS3</t>
  </si>
  <si>
    <t>CRUZ,PALACIOS/MIRIAM</t>
  </si>
  <si>
    <t>CUPM761023MVZRLR02</t>
  </si>
  <si>
    <t>CUPM761023N94</t>
  </si>
  <si>
    <t>DE LA CRUZ,PAEZ/ROMULO</t>
  </si>
  <si>
    <t>CUPR821005HVZRZM00</t>
  </si>
  <si>
    <t>CUPR821005RY1</t>
  </si>
  <si>
    <t>CRUZ,PEREZ/TAURINO</t>
  </si>
  <si>
    <t>CUPT591023HVZRRR03</t>
  </si>
  <si>
    <t>CUPT591023560</t>
  </si>
  <si>
    <t>CRUZ,REYES/MARIA ALEJANDRA</t>
  </si>
  <si>
    <t>CURA620227MVZRYL05</t>
  </si>
  <si>
    <t>CURA620227CM8</t>
  </si>
  <si>
    <t>CRUZ,ROMAN/JOSE ANTONIO</t>
  </si>
  <si>
    <t>CURA730915HVZRMN05</t>
  </si>
  <si>
    <t>CURA7309159JA</t>
  </si>
  <si>
    <t>DE LA CRUZ,REBOLLEDO/ADAN</t>
  </si>
  <si>
    <t>CURA740225HVZRBD03</t>
  </si>
  <si>
    <t>CURA740225A83</t>
  </si>
  <si>
    <t>DE LA CRUZ,REYES/AGUSTIN</t>
  </si>
  <si>
    <t>CURA810916HVZRYG07</t>
  </si>
  <si>
    <t>CURA8109166L7</t>
  </si>
  <si>
    <t>CRUZ,RODRIGUEZ/CARMEN DE JESUS</t>
  </si>
  <si>
    <t>CUCR680810MVZRDR01</t>
  </si>
  <si>
    <t>CURC680810KXA</t>
  </si>
  <si>
    <t>CULEBRO,REYES/CESAR</t>
  </si>
  <si>
    <t>CURC681114HVZLYS04</t>
  </si>
  <si>
    <t>CURC6811147A6</t>
  </si>
  <si>
    <t>CRUZ,RAMIREZ/CATALINA</t>
  </si>
  <si>
    <t>CURC750429MVZRMT07</t>
  </si>
  <si>
    <t>CURC750429195</t>
  </si>
  <si>
    <t>DE LA CRUZ,REYES/CINTHYA</t>
  </si>
  <si>
    <t>CURC800611MVZRYN07</t>
  </si>
  <si>
    <t>CURC800611E90</t>
  </si>
  <si>
    <t>DE LA CRUZ,ROSALES/CARMEN ADRIANA</t>
  </si>
  <si>
    <t>CURC850126MVZRSR01</t>
  </si>
  <si>
    <t>CURC850126R23</t>
  </si>
  <si>
    <t>CRUZ,RODRIGUEZ/ELIDED</t>
  </si>
  <si>
    <t>CURE791010MVZRDL01</t>
  </si>
  <si>
    <t>CURE791010IP3</t>
  </si>
  <si>
    <t>CRUZ,REYES/FLOR DEL ROSARIO</t>
  </si>
  <si>
    <t>CURF800918MVZRYL10</t>
  </si>
  <si>
    <t>CURF800918H85</t>
  </si>
  <si>
    <t>CUEVAS,ROSARIO/GLORIA EMILIA</t>
  </si>
  <si>
    <t>CURG790415MVZVSLOO</t>
  </si>
  <si>
    <t>CURG7904151F8</t>
  </si>
  <si>
    <t>CRUZ,ROSAS/MARIA GUADALUPE</t>
  </si>
  <si>
    <t>CURG810805MVZRSD00</t>
  </si>
  <si>
    <t>CURG810805E61</t>
  </si>
  <si>
    <t>CRUZ,RAMOS/GENARO</t>
  </si>
  <si>
    <t>CURG840710HVZRMN05</t>
  </si>
  <si>
    <t>CURG840710DF5</t>
  </si>
  <si>
    <t>DE LA CRUZ,RODRIGUEZ/HUMBERTO</t>
  </si>
  <si>
    <t>CURH710115HVZRDM03</t>
  </si>
  <si>
    <t>CURH710115SJA</t>
  </si>
  <si>
    <t>CRUZ,ROSADO/JORGE LUIS</t>
  </si>
  <si>
    <t>CURJ730701HVZRSR05</t>
  </si>
  <si>
    <t>CURJ7307018U9</t>
  </si>
  <si>
    <t>CRUZ,ROMAN/JOSE</t>
  </si>
  <si>
    <t>CURJ760510HVZRMS02</t>
  </si>
  <si>
    <t>CURJ760510QQ2</t>
  </si>
  <si>
    <t>CRUZ,REYNA/JAIME JAVIER</t>
  </si>
  <si>
    <t>CURJ821123HVZRYM04</t>
  </si>
  <si>
    <t>CURJ821123596</t>
  </si>
  <si>
    <t>CRUZ,RAMON/MARIA</t>
  </si>
  <si>
    <t>CURM340912MVZRMR00</t>
  </si>
  <si>
    <t>CURM340912243</t>
  </si>
  <si>
    <t>CRUZ,RAMOS/PATRICIA BEATRIZ</t>
  </si>
  <si>
    <t>CURP741226MVZRMT07</t>
  </si>
  <si>
    <t>CURP741226794</t>
  </si>
  <si>
    <t>CRUZ,RIVERA/PATRICIA</t>
  </si>
  <si>
    <t>CURP770318MVZRVT01</t>
  </si>
  <si>
    <t>CURP7703188W4</t>
  </si>
  <si>
    <t>CRUZ,REYES/SILVIA EUGENIA</t>
  </si>
  <si>
    <t>CURS830526MVZRYL13</t>
  </si>
  <si>
    <t>CURS830526RV7</t>
  </si>
  <si>
    <t>CUELLAR,SANCHEZ/AREMY</t>
  </si>
  <si>
    <t>CUSA760719MVZLNR02</t>
  </si>
  <si>
    <t>CUSA7607199Z3</t>
  </si>
  <si>
    <t>CRUZ,SARMIENTO/BRENDA MARIANA</t>
  </si>
  <si>
    <t>CUSB780224MVZRRR06</t>
  </si>
  <si>
    <t>CUSB780224ST7</t>
  </si>
  <si>
    <t>CRUZ,SANTIAGO/DALILA</t>
  </si>
  <si>
    <t>CUSD700513MVZRNL07</t>
  </si>
  <si>
    <t>CUSD70051372A</t>
  </si>
  <si>
    <t>CRUZ,SOLANO/FERNANDO</t>
  </si>
  <si>
    <t>CUSF790720HVZRLR02</t>
  </si>
  <si>
    <t>CUSF790720JW2</t>
  </si>
  <si>
    <t>CRUZ,SANTIAGO/GABRIELA</t>
  </si>
  <si>
    <t>CUSG680324MVZRNB05</t>
  </si>
  <si>
    <t>CUSG680324LC9</t>
  </si>
  <si>
    <t>CRUZ,SIMBRON/ISRAEL</t>
  </si>
  <si>
    <t>CUSI810422HVZRMS05</t>
  </si>
  <si>
    <t>CUSI810422TTA</t>
  </si>
  <si>
    <t>CRUZ,SANCHEZ/JORGE EDUARDO</t>
  </si>
  <si>
    <t>CUSJ721105HVZRNR04</t>
  </si>
  <si>
    <t>CUSJ721105HK3</t>
  </si>
  <si>
    <t>CRUZ,SALAMANCA/JUAN</t>
  </si>
  <si>
    <t>CUSJ760606HVZRLN03</t>
  </si>
  <si>
    <t>CUSJ760606BF5</t>
  </si>
  <si>
    <t>CRUZ,SERRANO/JOSE LUIS GONZALO</t>
  </si>
  <si>
    <t>CUSL540110HTLRRS04</t>
  </si>
  <si>
    <t>CUSL540110NE1</t>
  </si>
  <si>
    <t>CRUZ,SANTOS/LIDIA</t>
  </si>
  <si>
    <t>CUSL760709MVZRND07</t>
  </si>
  <si>
    <t>CUSL760709UV5</t>
  </si>
  <si>
    <t>CULEBRO,SULVARAN/MIGUEL ANGEL</t>
  </si>
  <si>
    <t>CUSM500312MVZLLG09</t>
  </si>
  <si>
    <t>CUSM500312BZ6</t>
  </si>
  <si>
    <t>CRUZ,SIERRA/MARCELINA</t>
  </si>
  <si>
    <t>CUSM550422MVZRRR12</t>
  </si>
  <si>
    <t>CUSM5504221N0</t>
  </si>
  <si>
    <t>CRUZ,SALGADO/NICOLAS</t>
  </si>
  <si>
    <t>CUSN690817HVZRLC00</t>
  </si>
  <si>
    <t>CUSN690817232</t>
  </si>
  <si>
    <t>CRUZ,SANTIAGO/ROMULO</t>
  </si>
  <si>
    <t>CUSR650217HVZRNM05</t>
  </si>
  <si>
    <t>CUSR650217UI2</t>
  </si>
  <si>
    <t>CRUZ,SALAZAR/ROSA LILIA</t>
  </si>
  <si>
    <t>CUSR760308MVZRLS13</t>
  </si>
  <si>
    <t>CUSR760308VE7</t>
  </si>
  <si>
    <t>CRUZ,SANCHEZ/SARAI</t>
  </si>
  <si>
    <t>CUSS820308MVZRNR03</t>
  </si>
  <si>
    <t>CUSS8203084I8</t>
  </si>
  <si>
    <t>CRUZ,SACRAMENTO/YADIRA</t>
  </si>
  <si>
    <t>CUSY840810MVZRCD03</t>
  </si>
  <si>
    <t>CUSY8408101H6</t>
  </si>
  <si>
    <t>CUEVAS,DE LA TORRE/CASTULO AARON</t>
  </si>
  <si>
    <t>CUTC721002HVZVRS08</t>
  </si>
  <si>
    <t>CUTC721002BX4</t>
  </si>
  <si>
    <t>CUERVO,TRIGO/HECTOR RICARDO</t>
  </si>
  <si>
    <t>CUTH621103HVZRRC08</t>
  </si>
  <si>
    <t>CUTH621103832</t>
  </si>
  <si>
    <t>CRUZ,TEPOLE/JAVIERA ANGELICA</t>
  </si>
  <si>
    <t>CUTJ801203MVZRPV03</t>
  </si>
  <si>
    <t>CUTJ801203FW3</t>
  </si>
  <si>
    <t>CUTZ,TIBURCIO/MARIBEL</t>
  </si>
  <si>
    <t>CUTM810415MVZTBR09</t>
  </si>
  <si>
    <t>CUTM810415L49</t>
  </si>
  <si>
    <t>CRUZ,TOLENTINO/ROCIO</t>
  </si>
  <si>
    <t>CUTR780219MVZRLC06</t>
  </si>
  <si>
    <t>CUTR780219CJ5</t>
  </si>
  <si>
    <t>CRUZ,/MARIA TRINIDAD</t>
  </si>
  <si>
    <t>CUXT830905MVZRXR02</t>
  </si>
  <si>
    <t>CUTR830905HA7</t>
  </si>
  <si>
    <t>CRUZ,VASQUEZ/AUGUSTA</t>
  </si>
  <si>
    <t>CUVA671007MVZRSG05</t>
  </si>
  <si>
    <t>CUVA671007V86</t>
  </si>
  <si>
    <t>CRUZ,VAZQUEZ/ELIZABETH</t>
  </si>
  <si>
    <t>CUVE680522MVZRZL01</t>
  </si>
  <si>
    <t>CUVE6805222U0</t>
  </si>
  <si>
    <t>CRUZ,VIVEROS/JOSE GABRIEL</t>
  </si>
  <si>
    <t>CUVG550324HMSRVB06</t>
  </si>
  <si>
    <t>CUVG550324SI6</t>
  </si>
  <si>
    <t>CUEVAS,VELASCO/JUANA</t>
  </si>
  <si>
    <t>CUVJ730624MVZVLN02</t>
  </si>
  <si>
    <t>CUVJ7306248P3</t>
  </si>
  <si>
    <t>CRUZ,VALDES/JESUS RICARDO</t>
  </si>
  <si>
    <t>CUVJ741224HVZRLS03</t>
  </si>
  <si>
    <t>CUVJ7412244S7</t>
  </si>
  <si>
    <t>CRUZ,VAZQUEZ/JOSEFINA</t>
  </si>
  <si>
    <t>CUVJ800319MVZRZS07</t>
  </si>
  <si>
    <t>CUVJ800319J82</t>
  </si>
  <si>
    <t>CRUZ,VAZQUEZ/MARIA JOSE</t>
  </si>
  <si>
    <t>CUVJ800807MVZRZS00</t>
  </si>
  <si>
    <t>CUVJ800807KQA</t>
  </si>
  <si>
    <t>CRUZ,VERGARA/JESUS</t>
  </si>
  <si>
    <t>CUVJ810701HVZRRS04</t>
  </si>
  <si>
    <t>CUVJ810701B70</t>
  </si>
  <si>
    <t>CRUZ,VELEZ/NAYELY TERESITA</t>
  </si>
  <si>
    <t>CUVN711003MJCRLY00</t>
  </si>
  <si>
    <t>CUVN711003727</t>
  </si>
  <si>
    <t>CRUZ,VARGAS/NANCY KARINA</t>
  </si>
  <si>
    <t>CUVN811123MDFRRN07</t>
  </si>
  <si>
    <t>CUVN8111231I1</t>
  </si>
  <si>
    <t>CRUZ,VALDES/PERLA JUDITH</t>
  </si>
  <si>
    <t>CUVP810606MVZRLR06</t>
  </si>
  <si>
    <t>CUVP8106063J4</t>
  </si>
  <si>
    <t>DE LA CRUZ,VICENCIO/REYNA</t>
  </si>
  <si>
    <t>CUVR710208MVZRCY01</t>
  </si>
  <si>
    <t>CUVR7102089Q8</t>
  </si>
  <si>
    <t>CRUZ,VELAZQUEZ/ROMAN</t>
  </si>
  <si>
    <t>CUVR800809HVZRLM08</t>
  </si>
  <si>
    <t>CUVR800809J96</t>
  </si>
  <si>
    <t>CRUZ,YA?EZ/MARIA ISABEL</t>
  </si>
  <si>
    <t>CUYI791105MMSRXS07</t>
  </si>
  <si>
    <t>CUYI791105U85</t>
  </si>
  <si>
    <t>CRUZ,YEPEZ/SONIA</t>
  </si>
  <si>
    <t>CUYS710817MDFRPN00</t>
  </si>
  <si>
    <t>CUYS710817GF8</t>
  </si>
  <si>
    <t>CRUZ,ZAMUDIO/DAMARIS</t>
  </si>
  <si>
    <t>CUZD841204MVZRMM02</t>
  </si>
  <si>
    <t>CUZD841204TA6</t>
  </si>
  <si>
    <t>CRUZ,ZAPOT/MARIA FELIX</t>
  </si>
  <si>
    <t>CUZF800712MVZRPL06</t>
  </si>
  <si>
    <t>CUZF800712EU4</t>
  </si>
  <si>
    <t>CRUZ,ZAPATA/ISRAEL</t>
  </si>
  <si>
    <t>CUZI740615HVZRPS03</t>
  </si>
  <si>
    <t>CUZI740615C53</t>
  </si>
  <si>
    <t>CRUZ,ZAVALA/MAYRA LETICIA</t>
  </si>
  <si>
    <t>CUZM771101MVZRVY01</t>
  </si>
  <si>
    <t>CUZM7711017Q9</t>
  </si>
  <si>
    <t>DAUZON,CRUZ/LORENA</t>
  </si>
  <si>
    <t>DACL841014MVZZRR05</t>
  </si>
  <si>
    <t>DACL841014N12</t>
  </si>
  <si>
    <t>DAVILA,GONZALEZ/IDALIA</t>
  </si>
  <si>
    <t>DAGI801205MVZVND02</t>
  </si>
  <si>
    <t>DAGI801205IL6</t>
  </si>
  <si>
    <t>DAVILA,GARCIA/JOSE LUIS</t>
  </si>
  <si>
    <t>DAGL650602HPLVRS09</t>
  </si>
  <si>
    <t>DAGL650602699</t>
  </si>
  <si>
    <t>DAVILA,GONZALEZ/RENE</t>
  </si>
  <si>
    <t>DAGR780501HVZVNN07</t>
  </si>
  <si>
    <t>DAGR780501J56</t>
  </si>
  <si>
    <t>DAVILA,HERNANDEZ/DANIEL</t>
  </si>
  <si>
    <t>DAHD830508HVZVRN04</t>
  </si>
  <si>
    <t>DAHD830508I15</t>
  </si>
  <si>
    <t>DAUZON,LOPEZ/AURORA</t>
  </si>
  <si>
    <t>DALA700918MVZZPR07</t>
  </si>
  <si>
    <t>DALA700918UN0</t>
  </si>
  <si>
    <t>DAVILA,LOPEZ/MARIA GUADALUPE</t>
  </si>
  <si>
    <t>DALG590830MVZVPD06</t>
  </si>
  <si>
    <t>DALG5908309Q5</t>
  </si>
  <si>
    <t>DAVILA,LEDEZMA/JUAN</t>
  </si>
  <si>
    <t>DALJ481214HNLVDN01</t>
  </si>
  <si>
    <t>DALJ481214FA9</t>
  </si>
  <si>
    <t>DAMIAN,MENDEZ/DANIEL</t>
  </si>
  <si>
    <t>DAMD720217HVZMNN03</t>
  </si>
  <si>
    <t>DAMD720217LA1</t>
  </si>
  <si>
    <t>DAVALOS,MAJUL/MARIA ELENA</t>
  </si>
  <si>
    <t>DAME570710MVZVJL01</t>
  </si>
  <si>
    <t>DAME570710T63</t>
  </si>
  <si>
    <t>DAMIAN,PEREZ/CONCEPCION ESTRELLA</t>
  </si>
  <si>
    <t>DAPC721208MVZMRN03</t>
  </si>
  <si>
    <t>DAPC721208965</t>
  </si>
  <si>
    <t>DAZA,PONCE/DORA ALICIA</t>
  </si>
  <si>
    <t>DAPD680404MVZZNR05</t>
  </si>
  <si>
    <t>DAPD6804042W0</t>
  </si>
  <si>
    <t>DAZA,RAMIREZ/JORGE LUIS</t>
  </si>
  <si>
    <t>DARJ770307HPLZMR02</t>
  </si>
  <si>
    <t>DARJ7703077S3</t>
  </si>
  <si>
    <t>DAVALOS,RIOS/ROSA MARIA</t>
  </si>
  <si>
    <t>DARR610706MMCVSS05</t>
  </si>
  <si>
    <t>DARR610706NF7</t>
  </si>
  <si>
    <t>DAJER,TAPIA/GUILLERMO</t>
  </si>
  <si>
    <t>DATG570625HVZJPL06</t>
  </si>
  <si>
    <t>DATG570625C32</t>
  </si>
  <si>
    <t>DAVILA,VAZQUEZ/CELIA</t>
  </si>
  <si>
    <t>DAVC791129MTSVZL08</t>
  </si>
  <si>
    <t>DAVC791129G92</t>
  </si>
  <si>
    <t>DELGADILLO,ALMERAYA/MARIA ELDA</t>
  </si>
  <si>
    <t>DEAE720702MVZLLL01</t>
  </si>
  <si>
    <t>DEAE720702TI5</t>
  </si>
  <si>
    <t>DELGADO,ANTELE/JAVIER</t>
  </si>
  <si>
    <t>DEAJ681104HVZLNV07</t>
  </si>
  <si>
    <t>DEAJ681104LP3</t>
  </si>
  <si>
    <t>DELFIN,AGUIRRE/PAULA ISAURA</t>
  </si>
  <si>
    <t>DEAP870508MVZLGL00</t>
  </si>
  <si>
    <t>DEAP870508IG7</t>
  </si>
  <si>
    <t>DELGADO,BRAVO/ROSA MARIA</t>
  </si>
  <si>
    <t>DEBR670830MVZLRS09</t>
  </si>
  <si>
    <t>DEBR670830F79</t>
  </si>
  <si>
    <t>DELGADO,CAMACHO/EVELYM</t>
  </si>
  <si>
    <t>DECE830727MVZLMV00</t>
  </si>
  <si>
    <t>DECE8307272NA</t>
  </si>
  <si>
    <t>DELFIN,CRUZ/IVAN DE JESUS</t>
  </si>
  <si>
    <t>DECI850329HVZLRV06</t>
  </si>
  <si>
    <t>DECI8503291H7</t>
  </si>
  <si>
    <t>DELFIN,CORDOBA/ROSALIA</t>
  </si>
  <si>
    <t>DECR701008MVZLRS04</t>
  </si>
  <si>
    <t>DECR701008E92</t>
  </si>
  <si>
    <t>DELFIN,GUTIERREZ/ERIKA</t>
  </si>
  <si>
    <t>DEGE731116MVZLTR03</t>
  </si>
  <si>
    <t>DEGE731116GQ7</t>
  </si>
  <si>
    <t>DELGADO,GARAY/LAURA</t>
  </si>
  <si>
    <t>DEGL711203MVZLRR08</t>
  </si>
  <si>
    <t>DEGL711203HB4</t>
  </si>
  <si>
    <t>DELGADO,HERNANDEZ/BLANCA ESTELA</t>
  </si>
  <si>
    <t>DEHB670222MVZLRL00</t>
  </si>
  <si>
    <t>DEHB670222CQ5</t>
  </si>
  <si>
    <t>DELGADO,JACOBO/MARIA SALOME</t>
  </si>
  <si>
    <t>DEJS791022MVZLCL02</t>
  </si>
  <si>
    <t>DEJS791022293</t>
  </si>
  <si>
    <t>DEMANOS,LEAL/AZUCENA</t>
  </si>
  <si>
    <t>DELA790906MVZMLZ06</t>
  </si>
  <si>
    <t>DELA790906M26</t>
  </si>
  <si>
    <t>DELGADO,PRADO/FRANCISCO GABRIEL</t>
  </si>
  <si>
    <t>DEPF810914HVZLRR00</t>
  </si>
  <si>
    <t>DEPF810914L42</t>
  </si>
  <si>
    <t>DELGADO,PASTRANA/LLUVIA DE LOURDES</t>
  </si>
  <si>
    <t>DEPL800804MVZLSL01</t>
  </si>
  <si>
    <t>DEPL800804ND3</t>
  </si>
  <si>
    <t>DELGADO,PULIDO/OFELIA</t>
  </si>
  <si>
    <t>DEPO670402MVZLLF00</t>
  </si>
  <si>
    <t>DEPO67040244A</t>
  </si>
  <si>
    <t>DELGADO,RAMIREZ/ALICIA ISABEL</t>
  </si>
  <si>
    <t>DERA670705MVZLML01</t>
  </si>
  <si>
    <t>DERA6707059R1</t>
  </si>
  <si>
    <t>DELGADO,RAMIREZ/DAVID</t>
  </si>
  <si>
    <t>DERD741113HVZLMV00</t>
  </si>
  <si>
    <t>DERD741113CP2</t>
  </si>
  <si>
    <t>DEVIA,RAMIREZ/REYNA DANIELA</t>
  </si>
  <si>
    <t>DERR861004MVZVMY03</t>
  </si>
  <si>
    <t>DERR861004NA9</t>
  </si>
  <si>
    <t>DENISIA,TECSON/HORTENSIA</t>
  </si>
  <si>
    <t>DETH631103MDFNCR06</t>
  </si>
  <si>
    <t>DETH6311038K8</t>
  </si>
  <si>
    <t>DECEANO,VELAZQUEZ/GERARDA</t>
  </si>
  <si>
    <t>DEVG701011MVZCLR03</t>
  </si>
  <si>
    <t>DEVG701011CI1</t>
  </si>
  <si>
    <t>DELGADO,VERA/NAZARIA</t>
  </si>
  <si>
    <t>DEVN790826MVZLRZ03</t>
  </si>
  <si>
    <t>DEVN790826V94</t>
  </si>
  <si>
    <t>DIAZ,AZUARA/ARTURO</t>
  </si>
  <si>
    <t>DIAA560522HVZZZR05</t>
  </si>
  <si>
    <t>DIAA560522J18</t>
  </si>
  <si>
    <t>DIAZ,DEL ANGEL/EDER ELIER</t>
  </si>
  <si>
    <t>DIAE830827HVZZND01</t>
  </si>
  <si>
    <t>DIAE830827CV7</t>
  </si>
  <si>
    <t>DIAZ,ARANGO/ROMANCE GISSELLE</t>
  </si>
  <si>
    <t>DIAR781006MVZZRM08</t>
  </si>
  <si>
    <t>DIAR781006B88</t>
  </si>
  <si>
    <t>DIAZ,BLANCO/LUZ PAOLA</t>
  </si>
  <si>
    <t>DIBL790404MVZZLZ06</t>
  </si>
  <si>
    <t>DIBL790404RU8</t>
  </si>
  <si>
    <t>DIAZ,BUSTAMANTE/VERONICA ELIZABETH</t>
  </si>
  <si>
    <t>DIBV730104MTSZSR00</t>
  </si>
  <si>
    <t>DIBV730104F93</t>
  </si>
  <si>
    <t>DE DIOS,CORTEZ/AMADA SUGEY</t>
  </si>
  <si>
    <t>DICA761221MNTSRM09</t>
  </si>
  <si>
    <t>DICA7612211Q7</t>
  </si>
  <si>
    <t>DIAZ,CONTRERAS/ALICIA</t>
  </si>
  <si>
    <t>DICA780903MVZZNL09</t>
  </si>
  <si>
    <t>DICA780903AQ8</t>
  </si>
  <si>
    <t>DIAZ,CADILLO/DULCE MARIA</t>
  </si>
  <si>
    <t>DICD800129MVZZDL08</t>
  </si>
  <si>
    <t>DICD8001296B3</t>
  </si>
  <si>
    <t>DIAZ,CONTRERAS/ESTELA</t>
  </si>
  <si>
    <t>DICE570729MPLZNS06</t>
  </si>
  <si>
    <t>DICE570729C41</t>
  </si>
  <si>
    <t>DIAZ,CHAVEZ/MARIA EUGENIA</t>
  </si>
  <si>
    <t>DICE651128MDFZHG01</t>
  </si>
  <si>
    <t>DICE651128TX4</t>
  </si>
  <si>
    <t>DIAZ,CASTILLO/EMMA</t>
  </si>
  <si>
    <t>DICE770702MVZZSM06</t>
  </si>
  <si>
    <t>DICE770702DN2</t>
  </si>
  <si>
    <t>DIAZ,CHAVAR/ERIKA YERANIA</t>
  </si>
  <si>
    <t>DICE800428MVZZHR02</t>
  </si>
  <si>
    <t>DICE800428121</t>
  </si>
  <si>
    <t>DIEGO,CRUZ/FERNANDO</t>
  </si>
  <si>
    <t>DICF560214HVZGRR05</t>
  </si>
  <si>
    <t>DICF560214JJ3</t>
  </si>
  <si>
    <t>DIAZ,CARMONA/GENISABEL</t>
  </si>
  <si>
    <t>DICG760801MVZZRN08</t>
  </si>
  <si>
    <t>DICG760801BG0</t>
  </si>
  <si>
    <t>DIAZ,CELEDONIO/JORGE ARTURO</t>
  </si>
  <si>
    <t>DICJ740507HVZZLR01</t>
  </si>
  <si>
    <t>DICJ740507S26</t>
  </si>
  <si>
    <t>DIAZ,CASTILLO/MARTHA LORENA</t>
  </si>
  <si>
    <t>DICM801106MVZZSR03</t>
  </si>
  <si>
    <t>DICM801106540</t>
  </si>
  <si>
    <t>DIAZ,CHAVAR/OSCAR</t>
  </si>
  <si>
    <t>DICO820211HVZZHS03</t>
  </si>
  <si>
    <t>DICO820211DM9</t>
  </si>
  <si>
    <t>DIAZ,CANO/RAQUEL</t>
  </si>
  <si>
    <t>DICR720226MVZZNQ09</t>
  </si>
  <si>
    <t>DICR720226GX7</t>
  </si>
  <si>
    <t>DIAZ,DOMINGUEZ/ELBA SADOC</t>
  </si>
  <si>
    <t>DIDE630521MVZZML08</t>
  </si>
  <si>
    <t>DIDE630521PH0</t>
  </si>
  <si>
    <t>DIAZ,DELGADO/JUAN ANGEL</t>
  </si>
  <si>
    <t>DIDJ660208HVZZLN02</t>
  </si>
  <si>
    <t>DIDJ660208LI5</t>
  </si>
  <si>
    <t>DIAZ,DE DIOS/MARGARITA</t>
  </si>
  <si>
    <t>DIDM750610MVZZSR07</t>
  </si>
  <si>
    <t>DIDM750610FH8</t>
  </si>
  <si>
    <t>DIAZ,DIAZ/VICTORINO</t>
  </si>
  <si>
    <t>DIDV661223HVZZZC03</t>
  </si>
  <si>
    <t>DIDV661223LD9</t>
  </si>
  <si>
    <t>DIAZ,ESTRADA/VALDEMAR</t>
  </si>
  <si>
    <t>DIEV791003HQTZSL08</t>
  </si>
  <si>
    <t>DIEV791003R46</t>
  </si>
  <si>
    <t>DIAZ,FARIAS/MANUELA</t>
  </si>
  <si>
    <t>DIFM851210MVZZRN02</t>
  </si>
  <si>
    <t>DIFM851210IX6</t>
  </si>
  <si>
    <t>DIAZ,FLORES/RAFAEL</t>
  </si>
  <si>
    <t>DIFR751024HVZZLF04</t>
  </si>
  <si>
    <t>DIFR751024R14</t>
  </si>
  <si>
    <t>DIAZ,GARCIA/ALFREDO</t>
  </si>
  <si>
    <t>DIGA680903HVZZRL09</t>
  </si>
  <si>
    <t>DIGA680903PW1</t>
  </si>
  <si>
    <t>DIAZ,GUZMAN/JOSE ALBERTO</t>
  </si>
  <si>
    <t>DIGA791119HVZZZL02</t>
  </si>
  <si>
    <t>DIGA791119UJ9</t>
  </si>
  <si>
    <t>DIAZ,GASCA/BERENICE</t>
  </si>
  <si>
    <t>DIGB750715MVZZSR08</t>
  </si>
  <si>
    <t>DIGB750715FX3</t>
  </si>
  <si>
    <t>DIAZ,GARCIA/JANET</t>
  </si>
  <si>
    <t>DIGJ810110MVZZRN06</t>
  </si>
  <si>
    <t>DIGJ8101108Q4</t>
  </si>
  <si>
    <t>DIAZ,GARRIDO/PATRICIA</t>
  </si>
  <si>
    <t>DIGP730525MVZZRT09</t>
  </si>
  <si>
    <t>DIGP730525NU1</t>
  </si>
  <si>
    <t>DIAZ,GUERRERO/YOSELIN JAEL</t>
  </si>
  <si>
    <t>DIGY800123MDFZRS03</t>
  </si>
  <si>
    <t>DIGY800123168</t>
  </si>
  <si>
    <t>DIAZ,HERNANDEZ/MARIA DEL CARMEN</t>
  </si>
  <si>
    <t>DIHC720925MVZZRR08</t>
  </si>
  <si>
    <t>DIHC720925Q42</t>
  </si>
  <si>
    <t>DIAZ,HERNANDEZ/MARIA EUGENIA</t>
  </si>
  <si>
    <t>DIHE651115MVZZRG05</t>
  </si>
  <si>
    <t>DIHE651115LX4</t>
  </si>
  <si>
    <t>DIAZ,HERNANDEZ/LUCRECIA</t>
  </si>
  <si>
    <t>DIHL731018MVZZRC08</t>
  </si>
  <si>
    <t>DIHL731018U22</t>
  </si>
  <si>
    <t>DIAZ,HERNANDEZ/LUIS AVELINO</t>
  </si>
  <si>
    <t>DIHL780520HVZZRS01</t>
  </si>
  <si>
    <t>DIHL780520QP7</t>
  </si>
  <si>
    <t>DIAZ,HERNANDEZ/NANCY CRISTINA</t>
  </si>
  <si>
    <t>DIHN801123MVZZRN04</t>
  </si>
  <si>
    <t>DIHN8011237L7</t>
  </si>
  <si>
    <t>DIAZ,JUAREZ/RICARDO</t>
  </si>
  <si>
    <t>DIJR791227HVZZRC00</t>
  </si>
  <si>
    <t>DIJR791227B60</t>
  </si>
  <si>
    <t>DIAZ,LEMUS/ADRIANA GUADALUPE</t>
  </si>
  <si>
    <t>DILA820908MVZZMD02</t>
  </si>
  <si>
    <t>DILA820908V55</t>
  </si>
  <si>
    <t>DIMAS,LUNA/EMILIO CANEK</t>
  </si>
  <si>
    <t>DILE821011HVZMNM01</t>
  </si>
  <si>
    <t>DILE821011343</t>
  </si>
  <si>
    <t>DIAZ,LOZANO/IRMA</t>
  </si>
  <si>
    <t>DILI450503MVZZZR07</t>
  </si>
  <si>
    <t>DILI4505032L6</t>
  </si>
  <si>
    <t>DIAZ,LOPEZ/MAURILIO</t>
  </si>
  <si>
    <t>DILM721012HVZZPR06</t>
  </si>
  <si>
    <t>DILM721012N59</t>
  </si>
  <si>
    <t>DIAZ,LAGUNES/SANTIAGO</t>
  </si>
  <si>
    <t>DILS790206HVZZGN09</t>
  </si>
  <si>
    <t>DILS7902065VA</t>
  </si>
  <si>
    <t>DIONISIO,LOPEZ/VICTOR</t>
  </si>
  <si>
    <t>DILV851023HVZNPC07</t>
  </si>
  <si>
    <t>DILV851023HD1</t>
  </si>
  <si>
    <t>DIAZ,LOPEZ/YOLANDA</t>
  </si>
  <si>
    <t>DILY570313MVZZPL05</t>
  </si>
  <si>
    <t>DILY5703136V4</t>
  </si>
  <si>
    <t>DIAZ,LOPEZ/YANET</t>
  </si>
  <si>
    <t>DILY740410MVZZPN06</t>
  </si>
  <si>
    <t>DILY740410UA7</t>
  </si>
  <si>
    <t>DIAZ,LUCAS/YADIRA</t>
  </si>
  <si>
    <t>DILY820919MVZZCD08</t>
  </si>
  <si>
    <t>DILY820919GG3</t>
  </si>
  <si>
    <t>DIAZ,MARTE/CYNTHIA ELIZABETH</t>
  </si>
  <si>
    <t>DIMC590515MNEZRY03</t>
  </si>
  <si>
    <t>DIMC590515TW3</t>
  </si>
  <si>
    <t>DIONISIO,MEDINILLA/GAUDENCIO</t>
  </si>
  <si>
    <t>DIMG790122HVZNDD02</t>
  </si>
  <si>
    <t>DIMG790122SH0</t>
  </si>
  <si>
    <t>DIAZ,MOLAR/HUGO</t>
  </si>
  <si>
    <t>DIMH870121HVZZLG02</t>
  </si>
  <si>
    <t>DIMH870121IZ7</t>
  </si>
  <si>
    <t>DIAZ,MENDEZ/JULIO ALBERTO</t>
  </si>
  <si>
    <t>DIMJ691220HVZZNLO7</t>
  </si>
  <si>
    <t>DIMJ6912202K5</t>
  </si>
  <si>
    <t>DIAZ,MU?OZ/JOSE LUIS</t>
  </si>
  <si>
    <t>DIML710126HVZZXS08</t>
  </si>
  <si>
    <t>DIML7101269D0</t>
  </si>
  <si>
    <t>DIAZ,MARTINEZ/MARIA DEL PILAR</t>
  </si>
  <si>
    <t>DIMP630901MVZZRL06</t>
  </si>
  <si>
    <t>DIMP630901S28</t>
  </si>
  <si>
    <t>DIAZ,NU EZ/CLAUDIA VALERIA</t>
  </si>
  <si>
    <t>DINC740708MVZZXL08</t>
  </si>
  <si>
    <t>DINC740708T57</t>
  </si>
  <si>
    <t>DE DIOS,NOTARIO/JESUS</t>
  </si>
  <si>
    <t>DINJ791207HVZSTS07</t>
  </si>
  <si>
    <t>DINJ791207XDF</t>
  </si>
  <si>
    <t>DIAZ,PARRA/GABRIELA</t>
  </si>
  <si>
    <t>DIPG721025MVZZRB02</t>
  </si>
  <si>
    <t>DIPG7210252K8</t>
  </si>
  <si>
    <t>DIAZ,PARRA/HERMELINDA</t>
  </si>
  <si>
    <t>DIPH740711MVZZRR01</t>
  </si>
  <si>
    <t>DIPH740711NRA</t>
  </si>
  <si>
    <t>DIAZ,PANTOJA/NORA HILDA</t>
  </si>
  <si>
    <t>DIPN790927MVZZNR00</t>
  </si>
  <si>
    <t>DIPN790927FK8</t>
  </si>
  <si>
    <t>DIAZ,RODRIGUEZ/ANAEL</t>
  </si>
  <si>
    <t>DIRA730328HVZZDN03</t>
  </si>
  <si>
    <t>DIRA730328NG4</t>
  </si>
  <si>
    <t>DIAZ,RODRIGUEZ/ADA RACHEL</t>
  </si>
  <si>
    <t>DIRA750408MVZZDD06</t>
  </si>
  <si>
    <t>DIRA750408AT3</t>
  </si>
  <si>
    <t>DIEGO,RODRIGUEZ/ANA KARINA</t>
  </si>
  <si>
    <t>DIRA810414MVZGDN00</t>
  </si>
  <si>
    <t>DIRA810414K1A</t>
  </si>
  <si>
    <t>DIAZ,RIVAS/JULIO JORGE</t>
  </si>
  <si>
    <t>DIRJ830312HVZZVL08</t>
  </si>
  <si>
    <t>DIRJ830312N18</t>
  </si>
  <si>
    <t>DIAZ,REYES/LUIS IVAN</t>
  </si>
  <si>
    <t>DIRL760914HVZZYS03</t>
  </si>
  <si>
    <t>DIRL760914ML2</t>
  </si>
  <si>
    <t>DIAZ,ROMERO/MIRIAM</t>
  </si>
  <si>
    <t>DIRM600328MVZZMR05</t>
  </si>
  <si>
    <t>DIRM600328K37</t>
  </si>
  <si>
    <t>DIAZ,RODRIGUEZ/JOSE M ANUEL</t>
  </si>
  <si>
    <t>DIRM740121HVZZDX02</t>
  </si>
  <si>
    <t>DIRM740121M73</t>
  </si>
  <si>
    <t>DIAZ,RUIZ/MARIELA</t>
  </si>
  <si>
    <t>DIRM830508MVZZZR00</t>
  </si>
  <si>
    <t>DIRM830508BPA</t>
  </si>
  <si>
    <t>DIAZ,ROBLES/NOE ROGELIO</t>
  </si>
  <si>
    <t>DIRN690916HPLZBX03</t>
  </si>
  <si>
    <t>DIRN6909162W6</t>
  </si>
  <si>
    <t>DIAZ,RODRIGUEZ/NORA LUZ</t>
  </si>
  <si>
    <t>DIRN731230MVZZDR04</t>
  </si>
  <si>
    <t>DIRN731230TT3</t>
  </si>
  <si>
    <t>DIEZ,RIVERA/YSIDORA</t>
  </si>
  <si>
    <t>DIRY560501MVZZVS04</t>
  </si>
  <si>
    <t>DIRY560501783</t>
  </si>
  <si>
    <t>DIAZ,RODRIGUEZ/YEIMI ARACELI</t>
  </si>
  <si>
    <t>DIRY780826MVZZDM09</t>
  </si>
  <si>
    <t>DIRY780826CL1</t>
  </si>
  <si>
    <t>DIAZ,SALAZAR/ANA MARIA</t>
  </si>
  <si>
    <t>DISA691102MTLZLN09</t>
  </si>
  <si>
    <t>DISA691102PL7</t>
  </si>
  <si>
    <t>DIAZ,SEPULVEDA/LUIS ALFREDO JONATHAN</t>
  </si>
  <si>
    <t>DISL801128HVZZPS07</t>
  </si>
  <si>
    <t>DISL801128BE9</t>
  </si>
  <si>
    <t>DIAZ,SALAZAR/MARISOL</t>
  </si>
  <si>
    <t>DISM731204MPLZLR07</t>
  </si>
  <si>
    <t>DISM7312047A2</t>
  </si>
  <si>
    <t>DIAZ,SAUZA/ROCIO</t>
  </si>
  <si>
    <t>DISR770324MVZZZC02</t>
  </si>
  <si>
    <t>DISR770324RL3</t>
  </si>
  <si>
    <t>DIAZ,TRINIDAD/JANETT</t>
  </si>
  <si>
    <t>DITJ820808MVZZRN00</t>
  </si>
  <si>
    <t>DITJ8208081X0</t>
  </si>
  <si>
    <t>DIONICIO,TEXCAHUA/RAQUEL MIREYA</t>
  </si>
  <si>
    <t>DITR781114MVZNXQ01</t>
  </si>
  <si>
    <t>DITR781114SC9</t>
  </si>
  <si>
    <t>DIAZ,TERRONES/VIRGINIA</t>
  </si>
  <si>
    <t>DITV690217MVZZRR02</t>
  </si>
  <si>
    <t>DITV690217KE4</t>
  </si>
  <si>
    <t>DIAZ,URBINA/PETRONILO</t>
  </si>
  <si>
    <t>DIUP780721HVZZRT08</t>
  </si>
  <si>
    <t>DIUP7807214Z1</t>
  </si>
  <si>
    <t>VZSSA001763</t>
  </si>
  <si>
    <t>DIAZ,VASQUEZ/ANDREA ENIDH</t>
  </si>
  <si>
    <t>DIVA710627MVZZSN07</t>
  </si>
  <si>
    <t>DIVA7106273MA</t>
  </si>
  <si>
    <t>DIAZ,VILLANUEVA/ERNESTO EDUARDO</t>
  </si>
  <si>
    <t>DIVE770117HVZZLR01</t>
  </si>
  <si>
    <t>DIVE770117778</t>
  </si>
  <si>
    <t>DIAZ,VAZQUEZ/LUIS ALBERTO</t>
  </si>
  <si>
    <t>DIVL751121HVZZZS01</t>
  </si>
  <si>
    <t>DIVL751121SF5</t>
  </si>
  <si>
    <t>DIAZ GONZALEZ,VELAZQUEZ/LUIS FORTINO</t>
  </si>
  <si>
    <t>DIVL770219HDFZLS03</t>
  </si>
  <si>
    <t>DIVL770219RA9</t>
  </si>
  <si>
    <t>DIAZ,VALENZUELA/LEONARDO</t>
  </si>
  <si>
    <t>DIVL791201HVZZLNO6</t>
  </si>
  <si>
    <t>DIVL7912014C3</t>
  </si>
  <si>
    <t>DIAZ,VARGAS/PAOLA</t>
  </si>
  <si>
    <t>DIVP800130MDFZRL03</t>
  </si>
  <si>
    <t>DIVP800130C4A</t>
  </si>
  <si>
    <t>DIAZ,VELAZQUEZ/TERESA</t>
  </si>
  <si>
    <t>DIVT671020MDFZLRO6</t>
  </si>
  <si>
    <t>DIVT6710203TA</t>
  </si>
  <si>
    <t>DOMINGUEZ,AGUILAR/ANAHITA</t>
  </si>
  <si>
    <t>DOAA780915MVZMGN06</t>
  </si>
  <si>
    <t>DOAA780915GJ8</t>
  </si>
  <si>
    <t>DOMINGUEZ,AMAYA/CRISOFORO</t>
  </si>
  <si>
    <t>DOAC830521HVZMMR08</t>
  </si>
  <si>
    <t>DOAC830521555</t>
  </si>
  <si>
    <t>DOMINGUEZ,ARRIETA/LUZ MARIA</t>
  </si>
  <si>
    <t>DOAL601006MDFMRZ09</t>
  </si>
  <si>
    <t>DOAL6010068B4</t>
  </si>
  <si>
    <t>DOMINGUEZ,ANDRADE/LETICIA</t>
  </si>
  <si>
    <t>DOAL710416MVZMNT09</t>
  </si>
  <si>
    <t>DOAL7104165Q8</t>
  </si>
  <si>
    <t>VZSSA001145</t>
  </si>
  <si>
    <t>DOMINGUEZ,BRAVO/MARIA ELENA</t>
  </si>
  <si>
    <t>DOBE560723MVZMRL02</t>
  </si>
  <si>
    <t>DOBE560723GY7</t>
  </si>
  <si>
    <t>DOMINGUEZ,BRAVO/JULIO CESAR</t>
  </si>
  <si>
    <t>DOBJ820415HVZMRL02</t>
  </si>
  <si>
    <t>DOBJ820415KW2</t>
  </si>
  <si>
    <t>DONACIANO,BARUCH/KARINA DEL CARMEN</t>
  </si>
  <si>
    <t>DOBK791219MVZNRR08</t>
  </si>
  <si>
    <t>DOBK791219M64</t>
  </si>
  <si>
    <t>DOMINGUEZ,BARTOLO/MIRNA</t>
  </si>
  <si>
    <t>DOBM761230MVZMRR03</t>
  </si>
  <si>
    <t>DOBM761230KQ9</t>
  </si>
  <si>
    <t>DORANTES,BRIONES/MATILDE</t>
  </si>
  <si>
    <t>DOBM800412MVZRRT03</t>
  </si>
  <si>
    <t>DOBM800412VD4</t>
  </si>
  <si>
    <t>DOMINGUEZ,CARRILLO/DIANA LILA</t>
  </si>
  <si>
    <t>DOCD710428MDFMRN09</t>
  </si>
  <si>
    <t>DOCD7104281M9</t>
  </si>
  <si>
    <t>DOMINGUEZ,CARDENAS/FELIX ALBERTO</t>
  </si>
  <si>
    <t>DOCF770210HVZMRL02</t>
  </si>
  <si>
    <t>DOCF770210I13</t>
  </si>
  <si>
    <t>DOMINGUEZ,COBOS/HAYDEE</t>
  </si>
  <si>
    <t>DOCH761020MVZMBY01</t>
  </si>
  <si>
    <t>DOCH761020TU5</t>
  </si>
  <si>
    <t>DOMINGUEZ,CALLEJAS/MIRIAM JANETT</t>
  </si>
  <si>
    <t>DOCM751007MVZMLR07</t>
  </si>
  <si>
    <t>DOCM751007RN0</t>
  </si>
  <si>
    <t>DOMINGUEZ,CRUZ/OCTAVIO</t>
  </si>
  <si>
    <t>DOCO740923HVZMRC12</t>
  </si>
  <si>
    <t>DOCO740923MCA</t>
  </si>
  <si>
    <t>DOMINGUEZ,CASTELLANOS/YADIRA</t>
  </si>
  <si>
    <t>DOCY701101MVZMSD03</t>
  </si>
  <si>
    <t>DOCY701101S63</t>
  </si>
  <si>
    <t>DOMINGUEZ,DOMINGUEZ/ARTURO</t>
  </si>
  <si>
    <t>DODA601030HVZMMR09</t>
  </si>
  <si>
    <t>DODA601030UMA</t>
  </si>
  <si>
    <t>DORIA,FERNANDEZ/JUANA</t>
  </si>
  <si>
    <t>DOFJ710612MVZRRN04</t>
  </si>
  <si>
    <t>DOFJ710612BL4</t>
  </si>
  <si>
    <t>DOMINGUEZ,GARCIA/ANGELICA MARGARITA</t>
  </si>
  <si>
    <t>DOGA781128MVZMRN01</t>
  </si>
  <si>
    <t>DOGA781128QF7</t>
  </si>
  <si>
    <t>DOMINGUEZ,GARCIA/AMALIA ELIZABETH</t>
  </si>
  <si>
    <t>DOGA860122MVZMRM02</t>
  </si>
  <si>
    <t>DOGA860122DW7</t>
  </si>
  <si>
    <t>DOMINGUEZ,GOMEZ/BERTHA</t>
  </si>
  <si>
    <t>DOGB690501MVZMMR07</t>
  </si>
  <si>
    <t>DOGB690501I93</t>
  </si>
  <si>
    <t>DOMINGUEZ,GUTIERREZ/LETICIA</t>
  </si>
  <si>
    <t>DOGL710428MVZMTT07</t>
  </si>
  <si>
    <t>DOGL710428Q48</t>
  </si>
  <si>
    <t>DOMINGUEZ,GALVAN/MARIA LUISA</t>
  </si>
  <si>
    <t>DOGL760222MDFMLS06</t>
  </si>
  <si>
    <t>DOGL760222KK4</t>
  </si>
  <si>
    <t>DORANTES,GONZALEZ/MARTIN ALFONSO</t>
  </si>
  <si>
    <t>DOGM650328HVZRNR09</t>
  </si>
  <si>
    <t>DOGM650328QI8</t>
  </si>
  <si>
    <t>DOMINGUEZ,GAPI/MARGARITA</t>
  </si>
  <si>
    <t>DOGM730615MVZMPR03</t>
  </si>
  <si>
    <t>DOGM730615GY2</t>
  </si>
  <si>
    <t>DOMINGUEZ,GOMEZ/OSCAR GIL</t>
  </si>
  <si>
    <t>DOGO750124HVZMMS09</t>
  </si>
  <si>
    <t>DOGO750124RLA</t>
  </si>
  <si>
    <t>DOMINGUEZ,GONZALEZ/POLA IZU</t>
  </si>
  <si>
    <t>DOGP850421MDFMNL03</t>
  </si>
  <si>
    <t>DOGP8504214N9</t>
  </si>
  <si>
    <t>DOMINGUEZ,GUTIERREZ/RUBEN</t>
  </si>
  <si>
    <t>DOGR670522HVZMTB08</t>
  </si>
  <si>
    <t>DOGR670522Q10</t>
  </si>
  <si>
    <t>DOMINGUEZ,GOMEZ/SONIA</t>
  </si>
  <si>
    <t>DOGS780103MVZMMN07</t>
  </si>
  <si>
    <t>DOGS7801039V6</t>
  </si>
  <si>
    <t>DOMINGUEZ,HERNANDEZ/ARALIA MANUELA</t>
  </si>
  <si>
    <t>DOHA790812MVZMRR06</t>
  </si>
  <si>
    <t>DOHA790812QG2</t>
  </si>
  <si>
    <t>DOMINGUEZ,HERNANDEZ/BENITO</t>
  </si>
  <si>
    <t>DOHB810911HVZMRN04</t>
  </si>
  <si>
    <t>DOHB810911977</t>
  </si>
  <si>
    <t>DOMINGUEZ,HERNANDEZ/GUILLERMINA</t>
  </si>
  <si>
    <t>DOHG691215MVZMRLO8</t>
  </si>
  <si>
    <t>DOHG691215G6A</t>
  </si>
  <si>
    <t>DOMINGUEZ,HERNANDEZ/MARIA IDALIA</t>
  </si>
  <si>
    <t>DOHI840623MVZMRD05</t>
  </si>
  <si>
    <t>DOHI840623KX7</t>
  </si>
  <si>
    <t>DOMINGUEZ,HERRERA/JANET</t>
  </si>
  <si>
    <t>DOHJ771122MVZMRN07</t>
  </si>
  <si>
    <t>DOHJ771122G44</t>
  </si>
  <si>
    <t>DOLORES,HERNANDEZ/MONICA</t>
  </si>
  <si>
    <t>DOHM730113MVZLRN02</t>
  </si>
  <si>
    <t>DOHM730113CD8</t>
  </si>
  <si>
    <t>DORANTES,HERNANDEZ/YARA GRACIELA</t>
  </si>
  <si>
    <t>DOHY760927MDFRRR03</t>
  </si>
  <si>
    <t>DOHY760927FG1</t>
  </si>
  <si>
    <t>DOMINGUEZ,JIMENEZ/VERONICA</t>
  </si>
  <si>
    <t>DOJV840712MVZMMR00</t>
  </si>
  <si>
    <t>DOJV840712AA3</t>
  </si>
  <si>
    <t>DORANTES,LOZANO/ALFONSO</t>
  </si>
  <si>
    <t>DOLA670501HVZRZL03</t>
  </si>
  <si>
    <t>DOLA6705012FA</t>
  </si>
  <si>
    <t>DOMINGUEZ,LUNA/CAROLINA</t>
  </si>
  <si>
    <t>DOLC670527MVZMNR00</t>
  </si>
  <si>
    <t>DOLC670527844</t>
  </si>
  <si>
    <t>DOMINGUEZ,LOPEZ/SHARIZA</t>
  </si>
  <si>
    <t>DOLS740305MVZMPH01</t>
  </si>
  <si>
    <t>DOLS740305251</t>
  </si>
  <si>
    <t>DOMINGUEZ,LADRON DE GUEVARA/SARA MARIANA</t>
  </si>
  <si>
    <t>DOLS770219MVZMDR06</t>
  </si>
  <si>
    <t>DOLS770219BH3</t>
  </si>
  <si>
    <t>DOMINGUEZ,MONTALVO/ANTONIO</t>
  </si>
  <si>
    <t>DOMA640509HVZMNN18</t>
  </si>
  <si>
    <t>DOMA6405095K5</t>
  </si>
  <si>
    <t>DOMINGUEZ,MOLINA/CLEOTILDE</t>
  </si>
  <si>
    <t>DOMC700603MVZMLL05</t>
  </si>
  <si>
    <t>DOMC700603NY8</t>
  </si>
  <si>
    <t>DOMINGUEZ,MIJANGOS/MARIA DEL CARMEN</t>
  </si>
  <si>
    <t>DOMC710628MVZMJR04</t>
  </si>
  <si>
    <t>DOMC710628MR9</t>
  </si>
  <si>
    <t>DOMINGUEZ,MENDOZA/GONZALO</t>
  </si>
  <si>
    <t>DOMG550913HVZMNN01</t>
  </si>
  <si>
    <t>DOMG5509137E2</t>
  </si>
  <si>
    <t>DOMINGUEZ,MORALES/GRINDELIA</t>
  </si>
  <si>
    <t>DOMG771125MVZMRR00</t>
  </si>
  <si>
    <t>DOMG7711257W2</t>
  </si>
  <si>
    <t>DOMINGUEZ,MOLINA/LILIANA</t>
  </si>
  <si>
    <t>DOML810415MVZMLL07</t>
  </si>
  <si>
    <t>DOML810415AY5</t>
  </si>
  <si>
    <t>DORANTES,MORALES/MARGARITA</t>
  </si>
  <si>
    <t>DOMM731017MVZRRR05</t>
  </si>
  <si>
    <t>DOMM731017EP3</t>
  </si>
  <si>
    <t>DOMINGUEZ,MARTINEZ/MARTHA PATRICIA</t>
  </si>
  <si>
    <t>DOMM811127MVZMRR06</t>
  </si>
  <si>
    <t>DOMM811127KM0</t>
  </si>
  <si>
    <t>DOMINGUEZ,MARTINEZ/TANYA DEL CARMEN</t>
  </si>
  <si>
    <t>DOMT830118MVZMRN08</t>
  </si>
  <si>
    <t>DOMT830118B48</t>
  </si>
  <si>
    <t>DOMINGUEZ,ORDAZ/HAYDEE DEL CARMEN</t>
  </si>
  <si>
    <t>DOOH771005MVZMRY07</t>
  </si>
  <si>
    <t>DOOH771005J99</t>
  </si>
  <si>
    <t>VZSSA007870</t>
  </si>
  <si>
    <t>DOMINGUEZ,PARRA/LETICIA</t>
  </si>
  <si>
    <t>DOPL650620MVZMRT07</t>
  </si>
  <si>
    <t>DOPL650620BV8</t>
  </si>
  <si>
    <t>DORANTES,PENSADO/LUIS ANTONIO</t>
  </si>
  <si>
    <t>DOPL730604HVZRNS06</t>
  </si>
  <si>
    <t>DOPL730604UC0</t>
  </si>
  <si>
    <t>DOMINGUEZ,PAREDES/MARICELA</t>
  </si>
  <si>
    <t>DOPM661016MVZMRR05</t>
  </si>
  <si>
    <t>DOPM661016G21</t>
  </si>
  <si>
    <t>DOMINGUEZ,PATRACA/MARLENE</t>
  </si>
  <si>
    <t>DOPM730213MVZMTR09</t>
  </si>
  <si>
    <t>DOPM730213912</t>
  </si>
  <si>
    <t>DOMINGUEZ,PAREDES/YANAHI</t>
  </si>
  <si>
    <t>DOPY860830MVZMRN05</t>
  </si>
  <si>
    <t>DOPY860830CB7</t>
  </si>
  <si>
    <t>DOMINGUEZ,RODRIGUEZ/ANABEL</t>
  </si>
  <si>
    <t>DORA641112MVZMDN09</t>
  </si>
  <si>
    <t>DORA6411127Y9</t>
  </si>
  <si>
    <t>DOMINGUEZ,RASCON/ANTONIO</t>
  </si>
  <si>
    <t>DORA721211HVZMSN05</t>
  </si>
  <si>
    <t>DORA721211JS1</t>
  </si>
  <si>
    <t>DOLORES,REYES/DAMARIS</t>
  </si>
  <si>
    <t>DORD700723MVZLYM09</t>
  </si>
  <si>
    <t>DORD700723TB9</t>
  </si>
  <si>
    <t>DOMINGUEZ,RODRIGUEZ/ISELA GUADALUPE</t>
  </si>
  <si>
    <t>DORI761127MVZMDS06</t>
  </si>
  <si>
    <t>DORI761127TB1</t>
  </si>
  <si>
    <t>DOMINGUEZ,RAMIREZ/LIZBETH</t>
  </si>
  <si>
    <t>DORL760817MVZMMZ09</t>
  </si>
  <si>
    <t>DORL760817HF5</t>
  </si>
  <si>
    <t>DOMINGUEZ,/MARIA DEL ROCIO</t>
  </si>
  <si>
    <t>DOXR661113MOCMXC00</t>
  </si>
  <si>
    <t>DORO661113167</t>
  </si>
  <si>
    <t>DOMINGUEZ,SANTIAGO/BEATRIZ ADRIANA</t>
  </si>
  <si>
    <t>DOSB860908MVZMNT03</t>
  </si>
  <si>
    <t>DOSB860908UL4</t>
  </si>
  <si>
    <t>DOMINGUEZ,SANCHEZ/JUAN JOSE</t>
  </si>
  <si>
    <t>DOSJ830323HVZMNN04</t>
  </si>
  <si>
    <t>DOSJ830323AP3</t>
  </si>
  <si>
    <t>DOMINGUEZ,SANCHEZ/MARIANITA</t>
  </si>
  <si>
    <t>DOSM580501MVZMNR07</t>
  </si>
  <si>
    <t>DOSM580501CD8</t>
  </si>
  <si>
    <t>DOROTEO,SANCHEZ/ROSA</t>
  </si>
  <si>
    <t>DOSR700927MVZRNS02</t>
  </si>
  <si>
    <t>DOSR700927N49</t>
  </si>
  <si>
    <t>DOMINGUEZ,SEQUERA/ROSALBA</t>
  </si>
  <si>
    <t>DOSR820516MVZMQS09</t>
  </si>
  <si>
    <t>DOSR820516MB6</t>
  </si>
  <si>
    <t>DOMINGUEZ,TORRES/ANA PAOLA</t>
  </si>
  <si>
    <t>DOTA810414MVZMRN09</t>
  </si>
  <si>
    <t>DOTA810414K48</t>
  </si>
  <si>
    <t>DOLORES,TORAL/ENEYDA</t>
  </si>
  <si>
    <t>DOTE630901MOCLRN01</t>
  </si>
  <si>
    <t>DOTE630901EZA</t>
  </si>
  <si>
    <t>DOMINGUEZ,TIRADO/JAQUELINE</t>
  </si>
  <si>
    <t>DOTJ650401MVZMRQ05</t>
  </si>
  <si>
    <t>DOTJ650401U81</t>
  </si>
  <si>
    <t>DOMINGUEZ,VAZQUEZ/GUADALUPE</t>
  </si>
  <si>
    <t>DOVG770207MVZMZD06</t>
  </si>
  <si>
    <t>DOVG770207JR1</t>
  </si>
  <si>
    <t>DOMINGUEZ,VELASCO/SANDRA IRAIS</t>
  </si>
  <si>
    <t>DOVS851207MVZMLN01</t>
  </si>
  <si>
    <t>DOVS8512075E7</t>
  </si>
  <si>
    <t>DURAN,ACUA/DANIELA</t>
  </si>
  <si>
    <t>DUAD831114MVZRCN01</t>
  </si>
  <si>
    <t>DUAD8311144S9</t>
  </si>
  <si>
    <t>DURAN,AGUILAR/ELVIRA</t>
  </si>
  <si>
    <t>DUAE600305MVZRGL04</t>
  </si>
  <si>
    <t>DUAE600305FPA</t>
  </si>
  <si>
    <t>DUARTE,ANDRADE/JUANA GLADYS</t>
  </si>
  <si>
    <t>DUAJ720111MVZRNN03</t>
  </si>
  <si>
    <t>DUAJ720111LDA</t>
  </si>
  <si>
    <t>DURAN,CASTRO/MONSERRAT</t>
  </si>
  <si>
    <t>DUCM790409MVZRSN06</t>
  </si>
  <si>
    <t>DUCM790409SB2</t>
  </si>
  <si>
    <t>DURAN,GARCIA/BEATRIZ</t>
  </si>
  <si>
    <t>DUGB810201MVZRRT04</t>
  </si>
  <si>
    <t>DUGB810201C41</t>
  </si>
  <si>
    <t>DURAN,GONZALEZ/CELIA</t>
  </si>
  <si>
    <t>DUGC610430MVZRNL01</t>
  </si>
  <si>
    <t>DUGC610430GMA</t>
  </si>
  <si>
    <t>DURAN,LOPEZ/GERARDA</t>
  </si>
  <si>
    <t>DULG740107MVZRPR05</t>
  </si>
  <si>
    <t>DULG740107CP6</t>
  </si>
  <si>
    <t>DURAN,LOPEZ/PRECILIANA</t>
  </si>
  <si>
    <t>DULP810104MVZRPR07</t>
  </si>
  <si>
    <t>DULP810104158</t>
  </si>
  <si>
    <t>DURAN,MENDOZA/NAYELY</t>
  </si>
  <si>
    <t>DUMN780907MVZRNY05</t>
  </si>
  <si>
    <t>DUMN780907J75</t>
  </si>
  <si>
    <t>DURAN,MORALES/RAQUEL</t>
  </si>
  <si>
    <t>DUMR531110MVZRRQ06</t>
  </si>
  <si>
    <t>DUMR531110EFA</t>
  </si>
  <si>
    <t>DUARTE,SANTOS/ELOISA</t>
  </si>
  <si>
    <t>DUSE800204MVZRNL12</t>
  </si>
  <si>
    <t>DUSE80020471A</t>
  </si>
  <si>
    <t>DUARTE,SANTOS/ELISA</t>
  </si>
  <si>
    <t>DUSE800204MVZRNL04</t>
  </si>
  <si>
    <t>DUSE800204U30</t>
  </si>
  <si>
    <t>DUVERGER,SANTIAGO/MARTHA ADELE</t>
  </si>
  <si>
    <t>DUSM751206MVZVNR02</t>
  </si>
  <si>
    <t>DUSM751206JU8</t>
  </si>
  <si>
    <t>DURAN,SALAS/MARIBEL</t>
  </si>
  <si>
    <t>DUSM761022MVZRLR05</t>
  </si>
  <si>
    <t>DUSM761022B56</t>
  </si>
  <si>
    <t>DURAN,TORRES/LIZBETH</t>
  </si>
  <si>
    <t>DUTL701120MDFRRZ06</t>
  </si>
  <si>
    <t>DUTL7011201F5</t>
  </si>
  <si>
    <t>DURAN,VALDES/FERNANDO</t>
  </si>
  <si>
    <t>DUVF560402HVZRLR08</t>
  </si>
  <si>
    <t>DUVF5604025D1</t>
  </si>
  <si>
    <t>DURAN,ZARATE/GUADALUPE</t>
  </si>
  <si>
    <t>DUZG721126MVZRRD05</t>
  </si>
  <si>
    <t>DUZG721126CW6</t>
  </si>
  <si>
    <t>ESTRADA,BALLESTEROS/CARLOS IVAN</t>
  </si>
  <si>
    <t>EABC821227HVZSLR08</t>
  </si>
  <si>
    <t>EABC821227P63</t>
  </si>
  <si>
    <t>ECHAVARRI,BARRON/OSCAR MANUEL</t>
  </si>
  <si>
    <t>EABO830614HTSCRS05</t>
  </si>
  <si>
    <t>EABO830614NFA</t>
  </si>
  <si>
    <t>ESCAMILLA,CAMPOS/ALMA ROSA</t>
  </si>
  <si>
    <t>EACA810621MVZSML04</t>
  </si>
  <si>
    <t>EACA810621CN2</t>
  </si>
  <si>
    <t>ESPARRAGOZA,CASTRO/CARLOS MARIO</t>
  </si>
  <si>
    <t>EACC800910HVZSSR04</t>
  </si>
  <si>
    <t>EACC800910KN1</t>
  </si>
  <si>
    <t>VZSSA007841</t>
  </si>
  <si>
    <t>ESCAMILLA,CAMPOS/GUADALUPE</t>
  </si>
  <si>
    <t>EACG741212HVZSMD06</t>
  </si>
  <si>
    <t>EACG741212I57</t>
  </si>
  <si>
    <t>ESCALANTE,CORDERO/MARIA DEL ROCIO</t>
  </si>
  <si>
    <t>EACR750725MVZSRC02</t>
  </si>
  <si>
    <t>EACR7507252N5</t>
  </si>
  <si>
    <t>ESTRADA,FERRER/CARLOS ANTONIO</t>
  </si>
  <si>
    <t>EAFC720729HVZSRR09</t>
  </si>
  <si>
    <t>EAFC7207294U8</t>
  </si>
  <si>
    <t>ESPARZA,FERNANDEZ/IVAN</t>
  </si>
  <si>
    <t>EAFI770727HVZSRV00</t>
  </si>
  <si>
    <t>EAFI770727AE9</t>
  </si>
  <si>
    <t>ESTRADA,FERRER/JOSE PEDRO</t>
  </si>
  <si>
    <t>EAFP691024HVZSRD07</t>
  </si>
  <si>
    <t>EAFP691024919</t>
  </si>
  <si>
    <t>ESTANISLAO,GRANIEL/MARIA DE LOS ANGELES</t>
  </si>
  <si>
    <t>EAGA720118MVZSRN03</t>
  </si>
  <si>
    <t>EAGA720118CL3</t>
  </si>
  <si>
    <t>ESPARZA,GRANADOS/GLORIA</t>
  </si>
  <si>
    <t>EAGG620913MVZSRL00</t>
  </si>
  <si>
    <t>EAGG620913AR4</t>
  </si>
  <si>
    <t>ESCANDON,HERNANDEZ/HENRY</t>
  </si>
  <si>
    <t>EAHH730614HVZSRN00</t>
  </si>
  <si>
    <t>EAHH730614GZ1</t>
  </si>
  <si>
    <t>ESTRADA,HERNANDEZ/LOURDES</t>
  </si>
  <si>
    <t>EAHL700116MVZSRR01</t>
  </si>
  <si>
    <t>EAHL700116C89</t>
  </si>
  <si>
    <t>ECHAVARRIA,HERNANDEZ/MARTHA IMELDA</t>
  </si>
  <si>
    <t>EAHM711129MTSCRR05</t>
  </si>
  <si>
    <t>EAHM711129L51</t>
  </si>
  <si>
    <t>ESTRADA,HERNANDEZ/MIREYA</t>
  </si>
  <si>
    <t>EAHM751227MVZSRR09</t>
  </si>
  <si>
    <t>EAHM751227D3A</t>
  </si>
  <si>
    <t>ESTRADA,HERNANDEZ/ROSARIO</t>
  </si>
  <si>
    <t>EAHR800627MVZSRS05</t>
  </si>
  <si>
    <t>EAHR800627LV3</t>
  </si>
  <si>
    <t>ESCAMILLA,ILLESCAS/MALLELY</t>
  </si>
  <si>
    <t>EAIM780810MDFSLL01</t>
  </si>
  <si>
    <t>EAIM780810A80</t>
  </si>
  <si>
    <t>ESTRADA,LEON/ELVA</t>
  </si>
  <si>
    <t>EALE500201MTCSNL03</t>
  </si>
  <si>
    <t>EALE5002019F1</t>
  </si>
  <si>
    <t>ESTRADA,MORALES/ANGELITA</t>
  </si>
  <si>
    <t>EAMA670810MVZSRN01</t>
  </si>
  <si>
    <t>EAMA670810GQ4</t>
  </si>
  <si>
    <t>ESCANDON,MEZA/ADELA</t>
  </si>
  <si>
    <t>EAMA700228MVZSZD00</t>
  </si>
  <si>
    <t>EAMA700228CB6</t>
  </si>
  <si>
    <t>ESCALONA,MELO/FAUSTINO</t>
  </si>
  <si>
    <t>EAMF540215HPLSLS02</t>
  </si>
  <si>
    <t>EAMF540215499</t>
  </si>
  <si>
    <t>ESTRADA,MU OZ/MARIELA</t>
  </si>
  <si>
    <t>EAMM661108MVZSXR08</t>
  </si>
  <si>
    <t>EAMM661108AU9</t>
  </si>
  <si>
    <t>ESCALANTE,NARVAEZ/FAUSTO RAUL</t>
  </si>
  <si>
    <t>EANF490728HYNSRS00</t>
  </si>
  <si>
    <t>EANF4907288K7</t>
  </si>
  <si>
    <t>ESTRADA,ORTIZ/MARIA ELENA</t>
  </si>
  <si>
    <t>EAOE590424MMCSRL09</t>
  </si>
  <si>
    <t>EAOE5904247C6</t>
  </si>
  <si>
    <t>ESTANISLAO,RUEDA/GUILLERMINA</t>
  </si>
  <si>
    <t>EARG530628MVZSDL07</t>
  </si>
  <si>
    <t>EARG530628T3A</t>
  </si>
  <si>
    <t>ESPARZA,SANCHEZ/ALMA ELIZABETH</t>
  </si>
  <si>
    <t>EASA770912MVZSNL02</t>
  </si>
  <si>
    <t>EASA770912RWA</t>
  </si>
  <si>
    <t>ESPARZA,SANCHEZ/ANEL ANGELICA</t>
  </si>
  <si>
    <t>EASA811215MVZSNN08</t>
  </si>
  <si>
    <t>EASA8112159U1</t>
  </si>
  <si>
    <t>ESCALANTE,SANCHEZ/YUBIA ESMERALDA</t>
  </si>
  <si>
    <t>EASY760921MVZSNB09</t>
  </si>
  <si>
    <t>EASY760921H25</t>
  </si>
  <si>
    <t>ESCAMILLA,VILLANUEVA/COLUMBA</t>
  </si>
  <si>
    <t>EAVC760326MPLSLL07</t>
  </si>
  <si>
    <t>EAVC760326SY6</t>
  </si>
  <si>
    <t>ESPEJEL,BARRAGAN/DAX</t>
  </si>
  <si>
    <t>EEBD741008HVZSRX00</t>
  </si>
  <si>
    <t>EEBD741008M61</t>
  </si>
  <si>
    <t>ESTEVEZ,CRUZ/CARLOS EDUARDO</t>
  </si>
  <si>
    <t>EECC720303HVZSRR07</t>
  </si>
  <si>
    <t>EECC720303314</t>
  </si>
  <si>
    <t>EGEA,CONTRERAS/MARIA ESTHER</t>
  </si>
  <si>
    <t>EECE760517MVZGNS09</t>
  </si>
  <si>
    <t>EECE760517899</t>
  </si>
  <si>
    <t>ESTEBAN,GONZALEZ/GONZALO</t>
  </si>
  <si>
    <t>EEGG701031HVZSNN03</t>
  </si>
  <si>
    <t>EEGG701031D6A</t>
  </si>
  <si>
    <t>ESPEJO,GONZALEZ/MARTHA PATRICIA</t>
  </si>
  <si>
    <t>EEGM860415MVZSNR08</t>
  </si>
  <si>
    <t>EEGM860415FE2</t>
  </si>
  <si>
    <t>ESPEJO,HERNANDEZ/LEYDIANA</t>
  </si>
  <si>
    <t>EEHL791105MVZSRY02</t>
  </si>
  <si>
    <t>EEHL791105734</t>
  </si>
  <si>
    <t>ESTEVES,HERNANDEZ/SILVIA</t>
  </si>
  <si>
    <t>EEHS711103MVZSRL06</t>
  </si>
  <si>
    <t>EEHS7111039K0</t>
  </si>
  <si>
    <t>ESTEBAN,LIRA/LETICIA</t>
  </si>
  <si>
    <t>EELL810208MVZSRT07</t>
  </si>
  <si>
    <t>EELL810208MB9</t>
  </si>
  <si>
    <t>ESTEVEZ,MARTIR/ALMA NELY</t>
  </si>
  <si>
    <t>EEMA830915MVZSRL07</t>
  </si>
  <si>
    <t>EEMA8309155I6</t>
  </si>
  <si>
    <t>ESTEVEZ,MARQUEZ/MARTHA VERONICA</t>
  </si>
  <si>
    <t>EEMM790729MVZSRR08</t>
  </si>
  <si>
    <t>EEMM790729549</t>
  </si>
  <si>
    <t>ESTEVEZ,ORTIZ/BERTHA ALICIA</t>
  </si>
  <si>
    <t>EEOB740605MVZSRR07</t>
  </si>
  <si>
    <t>EEOB740605617</t>
  </si>
  <si>
    <t>ECHEVERRIA,PEREZ/BLANCA YESSICA</t>
  </si>
  <si>
    <t>EEPB840624MVZCRL02</t>
  </si>
  <si>
    <t>EEPB8406245R7</t>
  </si>
  <si>
    <t>ESTEVEZ,PEREYRA/LILIANA MERCEDES</t>
  </si>
  <si>
    <t>EEPL700410MVZSRL01</t>
  </si>
  <si>
    <t>EEPL700410FDA</t>
  </si>
  <si>
    <t>ESTEVEZ,SANCHEZ/ERIKA</t>
  </si>
  <si>
    <t>EESE761229MVZSNR08</t>
  </si>
  <si>
    <t>EESE761229LC6</t>
  </si>
  <si>
    <t>ESPERILLA,SALAZAR/ROSANGEL</t>
  </si>
  <si>
    <t>EESR790626MVZSLS09</t>
  </si>
  <si>
    <t>EESR790626974</t>
  </si>
  <si>
    <t>ESPEJO,ZAMORA/MARIA</t>
  </si>
  <si>
    <t>EEZM650912MVZSMR05</t>
  </si>
  <si>
    <t>EEZM6509123R7</t>
  </si>
  <si>
    <t>ESPEJO,ZAMORA/SOFIA</t>
  </si>
  <si>
    <t>EEZS680919MVZSMF07</t>
  </si>
  <si>
    <t>EEZS6809192N8</t>
  </si>
  <si>
    <t>ELVIRA,ANDRADE/ALICIA</t>
  </si>
  <si>
    <t>EIAA720623MVZLNL09</t>
  </si>
  <si>
    <t>EIAA720623TE6</t>
  </si>
  <si>
    <t>ENRIQUEZ,ALMENDRA/AURORA</t>
  </si>
  <si>
    <t>EIAA780620MVZNLR05</t>
  </si>
  <si>
    <t>EIAA780620RQ5</t>
  </si>
  <si>
    <t>ESPINOZA,ALLENDE/CARLOS ARMANDO</t>
  </si>
  <si>
    <t>EIAC780608HVZSLR03</t>
  </si>
  <si>
    <t>EIAC780608VEA</t>
  </si>
  <si>
    <t>ESPINOSA,ALMANZA/MANUELA</t>
  </si>
  <si>
    <t>EIAM720505MVZSLN04</t>
  </si>
  <si>
    <t>EIAM720505MV2</t>
  </si>
  <si>
    <t>ESPINOSA,CONDE/AUREA</t>
  </si>
  <si>
    <t>EICA690705MVZSNR00</t>
  </si>
  <si>
    <t>EICA6907054J1</t>
  </si>
  <si>
    <t>ESPINO,CHIRINOS/ANALAURA</t>
  </si>
  <si>
    <t>EICA690718MVZSHN02</t>
  </si>
  <si>
    <t>EICA6907189T2</t>
  </si>
  <si>
    <t>ESPINOZA,COLORADO/MARIA DEL CARMEN</t>
  </si>
  <si>
    <t>EICC780525MVZSLR09</t>
  </si>
  <si>
    <t>EICC780525IE5</t>
  </si>
  <si>
    <t>ESCRIBANO,CHAGALA/EDGAR ALI</t>
  </si>
  <si>
    <t>EICE830719HVZSHD03</t>
  </si>
  <si>
    <t>EICE830719645</t>
  </si>
  <si>
    <t>ESPINOSA,CORROY/JOAQUIN IGNACIO</t>
  </si>
  <si>
    <t>EICJ750821HVZSRQ01</t>
  </si>
  <si>
    <t>EICJ7508219G2</t>
  </si>
  <si>
    <t>ELISEA,CRUZ/LAURA MARCELA</t>
  </si>
  <si>
    <t>EICL760902MVZLRR05</t>
  </si>
  <si>
    <t>EICL760902QM7</t>
  </si>
  <si>
    <t>ESPINOSA,CAMPOMANES/PATRICIA</t>
  </si>
  <si>
    <t>EICP730502MVZSMT01</t>
  </si>
  <si>
    <t>EICP730502UD0</t>
  </si>
  <si>
    <t>ENRIQUEZ,DIAZ/HUGO GUADALUPE</t>
  </si>
  <si>
    <t>EIDH631212HVZNZG01</t>
  </si>
  <si>
    <t>EIDH631212FK7</t>
  </si>
  <si>
    <t>ENRIQUEZ,DEHESA/HIRAM</t>
  </si>
  <si>
    <t>EIDH790910HVZNHR02</t>
  </si>
  <si>
    <t>EIDH7909106Q2</t>
  </si>
  <si>
    <t>ENRIQUEZ,ESCOBEDO/EDMUNDO</t>
  </si>
  <si>
    <t>EIEE541120HVZNSD07</t>
  </si>
  <si>
    <t>EIEE541120JW9</t>
  </si>
  <si>
    <t>ESPINOSA,ESPINOSA/ESTHER</t>
  </si>
  <si>
    <t>EIEE561223MVZSSS05</t>
  </si>
  <si>
    <t>EIEE561223DC2</t>
  </si>
  <si>
    <t>ESPINOZA,ESPINOZA/JUAN ESTEBAN</t>
  </si>
  <si>
    <t>EIEJ741126HVZSSN00</t>
  </si>
  <si>
    <t>EIEJ7411266W0</t>
  </si>
  <si>
    <t>ELIZONDO,FERNANDEZ/EDUARDO</t>
  </si>
  <si>
    <t>EIFE760310HVZLRD01</t>
  </si>
  <si>
    <t>EIFE760310271</t>
  </si>
  <si>
    <t>ELIZALDE,FLORES/MARIA ISABEL</t>
  </si>
  <si>
    <t>EIFI720708MVZLLS07</t>
  </si>
  <si>
    <t>EIFI720708D86</t>
  </si>
  <si>
    <t>EMILIO,FLORENTINO/JACQUELINE</t>
  </si>
  <si>
    <t>EIFJ811230MVZMLC02</t>
  </si>
  <si>
    <t>EIFJ8112309S5</t>
  </si>
  <si>
    <t>ESCRIBANO,FERNANDEZ/MARTHA</t>
  </si>
  <si>
    <t>EIFM800223MVZSRR04</t>
  </si>
  <si>
    <t>EIFM800223DT2</t>
  </si>
  <si>
    <t>ENRIQUEZ,GARCIA/JAQUELINE</t>
  </si>
  <si>
    <t>EIGJ780809MVZNRQ06</t>
  </si>
  <si>
    <t>EIGJ780809RU1</t>
  </si>
  <si>
    <t>ESPINOZA,GORDILLO/MARIO DANIEL</t>
  </si>
  <si>
    <t>EIGM760829HVZSRR12</t>
  </si>
  <si>
    <t>EIGM760829J27</t>
  </si>
  <si>
    <t>ESPINOSA,GLORIA/MARIA DEL ROSARIO</t>
  </si>
  <si>
    <t>EIGR770513MVZSLS03</t>
  </si>
  <si>
    <t>EIGR770513R58</t>
  </si>
  <si>
    <t>ENRIQUEZ,GAMBOA/ZAYRA</t>
  </si>
  <si>
    <t>EIGZ760614MVZNMY04</t>
  </si>
  <si>
    <t>EIGZ760614B33</t>
  </si>
  <si>
    <t>ESPINO,HERNANDEZ/FRANCISCO</t>
  </si>
  <si>
    <t>EIHF490117HMCSRR05</t>
  </si>
  <si>
    <t>EIHF490117SS7</t>
  </si>
  <si>
    <t>ESPINOZA,HERNANDEZ/MIGUEL EDUARDO</t>
  </si>
  <si>
    <t>EIHM790508HVZSRG15</t>
  </si>
  <si>
    <t>EIHM790508859</t>
  </si>
  <si>
    <t>ENRIQUEZ,HERNANDEZ/PILAR</t>
  </si>
  <si>
    <t>EIHP771012MVZNRL05</t>
  </si>
  <si>
    <t>EIHP7710129E6</t>
  </si>
  <si>
    <t>ELIGIO,DE JESUS/MARIA ANTONIA</t>
  </si>
  <si>
    <t>EIJA780611MVZLSN13</t>
  </si>
  <si>
    <t>EIJA7806115R7</t>
  </si>
  <si>
    <t>ESPINOSA,LARA/JOSE JUAN</t>
  </si>
  <si>
    <t>EILJ660603HOCSRN07</t>
  </si>
  <si>
    <t>EILJ6606033I9</t>
  </si>
  <si>
    <t>ESPINOZA,LEYNES/JANET CONCEPCION</t>
  </si>
  <si>
    <t>EILJ811208MVZSYN00</t>
  </si>
  <si>
    <t>EILJ811208MW7</t>
  </si>
  <si>
    <t>VZSSA005543</t>
  </si>
  <si>
    <t>ELVIRA,MARTINEZ/JUAN ALFREDO</t>
  </si>
  <si>
    <t>EIMJ760112HVZLRN08</t>
  </si>
  <si>
    <t>EIMJ760112P4A</t>
  </si>
  <si>
    <t>ESPINOZA,MEDEL/MARIA DE LOURDES</t>
  </si>
  <si>
    <t>EIML780211MVZSDR05</t>
  </si>
  <si>
    <t>EIML780211IL2</t>
  </si>
  <si>
    <t>ENRIQUEZ,ORTIZ/FERMIN</t>
  </si>
  <si>
    <t>EIOF730821HVZNRR06</t>
  </si>
  <si>
    <t>EIOF730821FV8</t>
  </si>
  <si>
    <t>ESPINOSA,ORTIZ/HILDA GUADALUPE</t>
  </si>
  <si>
    <t>EIOH830109MVZSRL08</t>
  </si>
  <si>
    <t>EIOH830109HM2</t>
  </si>
  <si>
    <t>ENRIQUEZ,ORTEGA/ZULY ERIKA</t>
  </si>
  <si>
    <t>EIOZ860704MVZNRL03</t>
  </si>
  <si>
    <t>EIOZ860704T91</t>
  </si>
  <si>
    <t>ESPINOZA,PEREZ/LAURA NERI</t>
  </si>
  <si>
    <t>EIPL740526MVZSRR05</t>
  </si>
  <si>
    <t>EIPL740526UY5</t>
  </si>
  <si>
    <t>ESPINOSA,PEREA/PORFIRIO</t>
  </si>
  <si>
    <t>EIPP560615HVZSRR00</t>
  </si>
  <si>
    <t>EIPP560615SL5</t>
  </si>
  <si>
    <t>ESCRIBANO,PUCHETA/TOMASA</t>
  </si>
  <si>
    <t>EIPT661228MVZSCM03</t>
  </si>
  <si>
    <t>EIPT661228FL9</t>
  </si>
  <si>
    <t>ESPINO,RIVERA/DARIO ALBERTO</t>
  </si>
  <si>
    <t>EIRD840511HVZSVR08</t>
  </si>
  <si>
    <t>EIRD8405114WA</t>
  </si>
  <si>
    <t>ESPINOZA,ROMAN/GRISELDA</t>
  </si>
  <si>
    <t>EIRG770622MVZSMR08</t>
  </si>
  <si>
    <t>EIRG770622H69</t>
  </si>
  <si>
    <t>ESPINOZA,RUIZ/JUAN GABRIEL</t>
  </si>
  <si>
    <t>EIRJ741005HVZSZN08</t>
  </si>
  <si>
    <t>EIRJ7410052I7</t>
  </si>
  <si>
    <t>ESPINOZA,SALAZAR/NADIA BERTHA</t>
  </si>
  <si>
    <t>EISN820913MVZSLD05</t>
  </si>
  <si>
    <t>EISN820913LR7</t>
  </si>
  <si>
    <t>ETIENNE,SALDIVAR/ORALIA</t>
  </si>
  <si>
    <t>EISO701017MVZTLR06</t>
  </si>
  <si>
    <t>EISO701017JH5</t>
  </si>
  <si>
    <t>ESPINOZA,SANCHEZ/MARIA DEL ROCIO</t>
  </si>
  <si>
    <t>EISR740411MVZSNC06</t>
  </si>
  <si>
    <t>EISR740411HL3</t>
  </si>
  <si>
    <t>ESCRIBANO,TOTO/MIGUEL ANGEL</t>
  </si>
  <si>
    <t>EITM810222HVZSTG08</t>
  </si>
  <si>
    <t>EITM8102225J0</t>
  </si>
  <si>
    <t>ESPINOZA,TOLENTINO/VICTOR MANUEL</t>
  </si>
  <si>
    <t>EITV730413HVZSLC03</t>
  </si>
  <si>
    <t>EITV7304133S0</t>
  </si>
  <si>
    <t>ESPINOSA,TORRES/ZAIRA LUCERO</t>
  </si>
  <si>
    <t>EITZ820517MVZSRR09</t>
  </si>
  <si>
    <t>EITZ820517HM8</t>
  </si>
  <si>
    <t>ELIZONDO,USCANGA/JULIO CESAR</t>
  </si>
  <si>
    <t>EIUJ790512HVZLSL03</t>
  </si>
  <si>
    <t>EIUJ790512DX7</t>
  </si>
  <si>
    <t>ELIAS,VAZQUEZ/CONCEPCION</t>
  </si>
  <si>
    <t>EIVC770831MVZLZN00</t>
  </si>
  <si>
    <t>EIVC770831IY8</t>
  </si>
  <si>
    <t>ESCRIBANO,VELUETA/FRANCISCO</t>
  </si>
  <si>
    <t>EIVF830407HVZSNR08</t>
  </si>
  <si>
    <t>EIVF8304077DA</t>
  </si>
  <si>
    <t>ESPINOSA,VARGAS/JAEL</t>
  </si>
  <si>
    <t>EIVJ800813MDFSRL01</t>
  </si>
  <si>
    <t>EIVJ800813RB5</t>
  </si>
  <si>
    <t>VZSSA005415</t>
  </si>
  <si>
    <t>ESPINOZA,ZETINA/CHRISTIAN GUSTAVO</t>
  </si>
  <si>
    <t>EIZC810913HVZSTH03</t>
  </si>
  <si>
    <t>EIZC810913HH5</t>
  </si>
  <si>
    <t>ESPINOSA,ZACARIAS/OLGA LORENA</t>
  </si>
  <si>
    <t>EIZO810226MVZSCL08</t>
  </si>
  <si>
    <t>EIZO810226K96</t>
  </si>
  <si>
    <t>ESCOBAR,ATLA/VERONICA DINORAH</t>
  </si>
  <si>
    <t>EOAV721126MVZSTR07</t>
  </si>
  <si>
    <t>EOAV721126E33</t>
  </si>
  <si>
    <t>ELOS,CASTILLO/ERIKA</t>
  </si>
  <si>
    <t>EOCE801026MVZLSR02</t>
  </si>
  <si>
    <t>EOCE801026QW9</t>
  </si>
  <si>
    <t>ESCOBAR,CARMONA/YAZMIN</t>
  </si>
  <si>
    <t>EOCY760905MVZSRZ05</t>
  </si>
  <si>
    <t>EOCY760905NT9</t>
  </si>
  <si>
    <t>ESCOBEDO,HERNANDEZ/ROSA MARIA</t>
  </si>
  <si>
    <t>EOHR560224MVZSRS05</t>
  </si>
  <si>
    <t>EOHR560224M41</t>
  </si>
  <si>
    <t>ESCOBAR,HERNANDEZ/RAFAEL</t>
  </si>
  <si>
    <t>EOHR591208HVZSRF00</t>
  </si>
  <si>
    <t>EOHR591208LR7</t>
  </si>
  <si>
    <t>ESCOTO,LEAL/KARLA</t>
  </si>
  <si>
    <t>EOLK790418MDFSLR06</t>
  </si>
  <si>
    <t>EOLK7904183E9</t>
  </si>
  <si>
    <t>ESCORCIA,MARTINEZ/ALFREDO</t>
  </si>
  <si>
    <t>EOMA730112HVZSRL09</t>
  </si>
  <si>
    <t>EOMA730112FF7</t>
  </si>
  <si>
    <t>ESTOPIER,MEDELLIN/BRENDA MARIEL</t>
  </si>
  <si>
    <t>EOMB740918MVZSDR08</t>
  </si>
  <si>
    <t>EOMB740918TZ6</t>
  </si>
  <si>
    <t>ESCOBAR,MESA/MARCELA</t>
  </si>
  <si>
    <t>EOMM680817MVZSSR01</t>
  </si>
  <si>
    <t>EOMM680817B1A</t>
  </si>
  <si>
    <t>ESCOBAR,NAJERA/ANTONIA</t>
  </si>
  <si>
    <t>EONA720613MVZSJN02</t>
  </si>
  <si>
    <t>EONA720613UW7</t>
  </si>
  <si>
    <t>ESCOBEDO,RUIZ/CARLOS AUGUSTO</t>
  </si>
  <si>
    <t>EORC740922HVZSZR09</t>
  </si>
  <si>
    <t>EORC740922168</t>
  </si>
  <si>
    <t>ESCOBEDO,RAMIREZ/JOSEFINA</t>
  </si>
  <si>
    <t>EORJ621006MDFSMS07</t>
  </si>
  <si>
    <t>EORJ6210067T4</t>
  </si>
  <si>
    <t>EXSOME,SALAS/JORGE JOSE</t>
  </si>
  <si>
    <t>EOSJ661017HVZXLR03</t>
  </si>
  <si>
    <t>EOSJ6610175L9</t>
  </si>
  <si>
    <t>ESCOBAR,SANCHEZ/LUIS</t>
  </si>
  <si>
    <t>EOSL600825HVZSNS07</t>
  </si>
  <si>
    <t>EOSL6008251V0</t>
  </si>
  <si>
    <t>VZSSA004505</t>
  </si>
  <si>
    <t>ELOSS,VAZQUEZ/RUBEN DARIO</t>
  </si>
  <si>
    <t>EOVR860701HVZLZB07</t>
  </si>
  <si>
    <t>EOVR860701UQ3</t>
  </si>
  <si>
    <t>ESCOBAR,VAZQUEZ/SAUL</t>
  </si>
  <si>
    <t>EOVS821018HPLSZL08</t>
  </si>
  <si>
    <t>EOVS821018RT6</t>
  </si>
  <si>
    <t>-,ESQUIVEL/MARIA ALEJANDRINA</t>
  </si>
  <si>
    <t>EUXA551008MVZSXL08</t>
  </si>
  <si>
    <t>EUAL551008A57</t>
  </si>
  <si>
    <t>EUSTAQUIO,CRUZ/HUMBERTO</t>
  </si>
  <si>
    <t>EUCH810820HVZSRM02</t>
  </si>
  <si>
    <t>EUCH8108202K5</t>
  </si>
  <si>
    <t>EUGENIO,CARMONA/JUAN MANUEL</t>
  </si>
  <si>
    <t>EUCJ780617HVZGRN06</t>
  </si>
  <si>
    <t>EUCJ780617U1A</t>
  </si>
  <si>
    <t>EUGENIO,CRUZ/NORMAN JOEN</t>
  </si>
  <si>
    <t>EUCN820118HVZGRR01</t>
  </si>
  <si>
    <t>EUCN820118HA4</t>
  </si>
  <si>
    <t>ESQUIVEL,GOMEZ/ELIZABETH DEL CARMEN</t>
  </si>
  <si>
    <t>EUGE690224MVZSML04</t>
  </si>
  <si>
    <t>EUGE6902248W9</t>
  </si>
  <si>
    <t>VZSSA005181</t>
  </si>
  <si>
    <t>ESQUIVEL,MARTINEZ/BLANCA ESTELA</t>
  </si>
  <si>
    <t>EUMB720925MVZSRL00</t>
  </si>
  <si>
    <t>EUMB7209254S5</t>
  </si>
  <si>
    <t>ESCUDERO,ORTIZ/ELIZABETH</t>
  </si>
  <si>
    <t>EUOE730714MVZSRL05</t>
  </si>
  <si>
    <t>EUOE7307141F3</t>
  </si>
  <si>
    <t>EUGENIO,RAMOS/SILVIA</t>
  </si>
  <si>
    <t>EURS630911MVZGML00</t>
  </si>
  <si>
    <t>EURS630911HL0</t>
  </si>
  <si>
    <t>ESQUIVEL,SAGRERO/HANNIA</t>
  </si>
  <si>
    <t>EUSH811114MVZSGN04</t>
  </si>
  <si>
    <t>EUSH811114BT4</t>
  </si>
  <si>
    <t>ESTUDILLO,VICENTE/JUAN JESUS</t>
  </si>
  <si>
    <t>EUVJ810923HDFSCN04</t>
  </si>
  <si>
    <t>EUVJ810923UZ2</t>
  </si>
  <si>
    <t>FRANCISCO,AMBROSIO/ALMA DELIA</t>
  </si>
  <si>
    <t>FAAA801215MVZRML02</t>
  </si>
  <si>
    <t>FAAA801215857</t>
  </si>
  <si>
    <t>FRANCISCO,AMBROSIO/ERNESTINA</t>
  </si>
  <si>
    <t>FAAE611112MVZRMR04</t>
  </si>
  <si>
    <t>FAAE6111124E0</t>
  </si>
  <si>
    <t>FLANDES,ALEMAN/HECTOR</t>
  </si>
  <si>
    <t>FAAH530512HVZLLC02</t>
  </si>
  <si>
    <t>FAAH530512H28</t>
  </si>
  <si>
    <t>FRANCISCO,ARGUELLES/ROSA</t>
  </si>
  <si>
    <t>FAAR800921MVZRRS05</t>
  </si>
  <si>
    <t>FAAR8009215GA</t>
  </si>
  <si>
    <t>FARIAS,BAROCIO/FABIOLA</t>
  </si>
  <si>
    <t>FABF790718MMNRRB02</t>
  </si>
  <si>
    <t>FABF7907187D0</t>
  </si>
  <si>
    <t>FRANCO,CALERO/MARIA CARIDAD</t>
  </si>
  <si>
    <t>FACC640615MSPRLR08</t>
  </si>
  <si>
    <t>FACC640615MCA</t>
  </si>
  <si>
    <t>FARIAS,COTA/NANCY</t>
  </si>
  <si>
    <t>FACN741210MVZRTN04</t>
  </si>
  <si>
    <t>FACN741210B54</t>
  </si>
  <si>
    <t>FABELA,DE LA CRUZ/PETRA ALICIA</t>
  </si>
  <si>
    <t>FACP710701MNLBRT01</t>
  </si>
  <si>
    <t>FACP710701QD4</t>
  </si>
  <si>
    <t>FRANCO,DELGADO/JORGE</t>
  </si>
  <si>
    <t>FADJ590525HVZRLR06</t>
  </si>
  <si>
    <t>FADJ590525RQ5</t>
  </si>
  <si>
    <t>FRANCO,DUARTE/JOSE</t>
  </si>
  <si>
    <t>FADJ770901HVZRRS05</t>
  </si>
  <si>
    <t>FADJ770901MS8</t>
  </si>
  <si>
    <t>FRANCO,FLORES/JORGE</t>
  </si>
  <si>
    <t>FAFJ591219HVZRLR09</t>
  </si>
  <si>
    <t>FAFJ591219922</t>
  </si>
  <si>
    <t>FABIAN,GARCIA/MARIA AZUCENA</t>
  </si>
  <si>
    <t>FAGA611202MVZBRZ04</t>
  </si>
  <si>
    <t>FAGA611202KI5</t>
  </si>
  <si>
    <t>FARIZA,GRAJALES/AURELIA JACKELINNE</t>
  </si>
  <si>
    <t>FAGA801105MVZRRR02</t>
  </si>
  <si>
    <t>FAGA8011053C8</t>
  </si>
  <si>
    <t>FALFAN,HERNANDEZ/ALEJANDRA</t>
  </si>
  <si>
    <t>FAHA750424MVZLRL09</t>
  </si>
  <si>
    <t>FAHA750424IDI</t>
  </si>
  <si>
    <t>FALFAN,HERRERA/JAVIER</t>
  </si>
  <si>
    <t>FAHJ820126HVZLRV01</t>
  </si>
  <si>
    <t>FAHJ820126BU9</t>
  </si>
  <si>
    <t>FRANCISCO,LOPEZ/GUADALUPE</t>
  </si>
  <si>
    <t>FALG710905MVZRPD00</t>
  </si>
  <si>
    <t>FALG7109059X0</t>
  </si>
  <si>
    <t>FRANCO,MORENO/ALBERTO</t>
  </si>
  <si>
    <t>FAMA701101HVZRRL07</t>
  </si>
  <si>
    <t>FAMA701101JW9</t>
  </si>
  <si>
    <t>FABIAN,MENDOZA/BENJAMIN</t>
  </si>
  <si>
    <t>FAMB840127HVZBNN03</t>
  </si>
  <si>
    <t>FAMB8401277G1</t>
  </si>
  <si>
    <t>FRANCO,MORENO/CONSUELO</t>
  </si>
  <si>
    <t>FAMC750921MVZRRN00</t>
  </si>
  <si>
    <t>FAMC750921RK7</t>
  </si>
  <si>
    <t>FRANCISCO,MARTINEZ/CLAUDIA ISABEL</t>
  </si>
  <si>
    <t>FAMC810314MVZRRL03</t>
  </si>
  <si>
    <t>FAMC8103148Q6</t>
  </si>
  <si>
    <t>FARARONI,MAYO/FABIOLA</t>
  </si>
  <si>
    <t>FAMF740519MVZRYB08</t>
  </si>
  <si>
    <t>FAMF740519DW1</t>
  </si>
  <si>
    <t>FRANCISCO,MARTINEZ/GABRIELA GUADALUPE</t>
  </si>
  <si>
    <t>FAMG761125MVZRRB03</t>
  </si>
  <si>
    <t>FAMG7611256J8</t>
  </si>
  <si>
    <t>FACUNDO,MARTINEZ/LORENA DEL CARMEN</t>
  </si>
  <si>
    <t>FAML831023MVZCRR01</t>
  </si>
  <si>
    <t>FAML831023E44</t>
  </si>
  <si>
    <t>FARIAS,PALAGOT/ALEJANDRA</t>
  </si>
  <si>
    <t>FAPA740707MVZRLL01</t>
  </si>
  <si>
    <t>FAPA740707496</t>
  </si>
  <si>
    <t>FALCON,PARRA/IRASEMA</t>
  </si>
  <si>
    <t>FAPI800209MVZLRR02</t>
  </si>
  <si>
    <t>FAPI8002093B3</t>
  </si>
  <si>
    <t>FRANCO,PEREZ/MERCEDES</t>
  </si>
  <si>
    <t>FAPM801025MVZRRR03</t>
  </si>
  <si>
    <t>FAPM801025L75</t>
  </si>
  <si>
    <t>FABIAN,PALACIOS/OMAR</t>
  </si>
  <si>
    <t>FAPO851109HVZBLM07</t>
  </si>
  <si>
    <t>FAPO851109J84</t>
  </si>
  <si>
    <t>FABIAN,RAMIREZ/MARIA DE JESUS</t>
  </si>
  <si>
    <t>FARJ730901MVZBMS06</t>
  </si>
  <si>
    <t>FARJ730901646</t>
  </si>
  <si>
    <t>FRAGOSO,SANCHEZ/FRANCISCO UZIEL</t>
  </si>
  <si>
    <t>FASF751210HOCRNR05</t>
  </si>
  <si>
    <t>FASF751210GH8</t>
  </si>
  <si>
    <t>FRANCISCO,VAZQUEZ/CAROLINA</t>
  </si>
  <si>
    <t>FAVC780921MVZRZR04</t>
  </si>
  <si>
    <t>FAVC780921679</t>
  </si>
  <si>
    <t>FARIAS,VAQUERA/CINTHIA RAFAELA</t>
  </si>
  <si>
    <t>FAVC830828MVZRQN04</t>
  </si>
  <si>
    <t>FAVC830828HQ0</t>
  </si>
  <si>
    <t>FRANCISCO,VAZQUEZ/GRISELDA</t>
  </si>
  <si>
    <t>FAVG800919MVZRZR02</t>
  </si>
  <si>
    <t>FAVG800919848</t>
  </si>
  <si>
    <t>FABIAN,VERGARA/VALENTIN</t>
  </si>
  <si>
    <t>FAVV550215HVZBRL00</t>
  </si>
  <si>
    <t>FAVV550215E39</t>
  </si>
  <si>
    <t>FABIAN,VILLEGAS/VERONICA</t>
  </si>
  <si>
    <t>FAVV721021MVZBLR04</t>
  </si>
  <si>
    <t>FAVV721021HF9</t>
  </si>
  <si>
    <t>FREYRE,ARMIDA/ALEJANDRA</t>
  </si>
  <si>
    <t>FEAA710811MVZRRL03</t>
  </si>
  <si>
    <t>FEAA710811N43</t>
  </si>
  <si>
    <t>VZSSA003431</t>
  </si>
  <si>
    <t>FERNANDEZ,AGUILAR/ANA ISABEL</t>
  </si>
  <si>
    <t>FEAA791109MVZRGN04</t>
  </si>
  <si>
    <t>FEAA7911097B3</t>
  </si>
  <si>
    <t>FERNANDEZ,ARTEAGA/JOSE EMILIO</t>
  </si>
  <si>
    <t>FEAE850606HTSRRM07</t>
  </si>
  <si>
    <t>FEAE850606MV9</t>
  </si>
  <si>
    <t>FERNANDEZ,AGUIRRE/FERNANDO</t>
  </si>
  <si>
    <t>FEAF670504HDFRGR06</t>
  </si>
  <si>
    <t>FEAF6705043E9</t>
  </si>
  <si>
    <t>FERAT,AYALA/JORGE ALBERTO</t>
  </si>
  <si>
    <t>FEAJ731028HVZRYR06</t>
  </si>
  <si>
    <t>FEAJ731028I80</t>
  </si>
  <si>
    <t>FERTO,BLANCO/MARIBEL</t>
  </si>
  <si>
    <t>FEBM710317MVZRLR05</t>
  </si>
  <si>
    <t>FEBM710317T16</t>
  </si>
  <si>
    <t>FERNANDEZ,CARREON/MARIA ALEJANDRA</t>
  </si>
  <si>
    <t>FECA700610MVZRRL05</t>
  </si>
  <si>
    <t>FECA7006106W9</t>
  </si>
  <si>
    <t>FERNANDEZ,CADENA/BIBIANA</t>
  </si>
  <si>
    <t>FECB760718MPLRDB01</t>
  </si>
  <si>
    <t>FECB760718873</t>
  </si>
  <si>
    <t>FERIA,CRUZ/CAROLINA</t>
  </si>
  <si>
    <t>FECC800621MVZRRR01</t>
  </si>
  <si>
    <t>FECC800621LG4</t>
  </si>
  <si>
    <t>FERIA,CRUZ/GEORGINA</t>
  </si>
  <si>
    <t>FECG780523MVZRRR04</t>
  </si>
  <si>
    <t>FECG780523U59</t>
  </si>
  <si>
    <t>FERNANDEZ,CORTES/ISAIAS</t>
  </si>
  <si>
    <t>FECI740706HVZRRS04</t>
  </si>
  <si>
    <t>FECI740706523</t>
  </si>
  <si>
    <t>FERNANDEZ,/DARIO</t>
  </si>
  <si>
    <t>FEXD640120HVZRXR00</t>
  </si>
  <si>
    <t>FEDA640120QX1</t>
  </si>
  <si>
    <t>FERRER,ESCALANTE/BLANCA ESTELA</t>
  </si>
  <si>
    <t>FEEB750415MVZRSL06</t>
  </si>
  <si>
    <t>FEEB750415RN4</t>
  </si>
  <si>
    <t>FERNANDEZ,GUZMAN/FRANCISCO</t>
  </si>
  <si>
    <t>FEGF721203HVZRZR02</t>
  </si>
  <si>
    <t>FEGF721203TIA</t>
  </si>
  <si>
    <t>FERNANDEZ,GODOS/MARIA JEORGINA</t>
  </si>
  <si>
    <t>FEGJ591120MVZRDR09</t>
  </si>
  <si>
    <t>FEGJ5911208P1</t>
  </si>
  <si>
    <t>FERNANDEZ,GAONA/JUAN CARLOS</t>
  </si>
  <si>
    <t>FEGJ790819HVZRNN00</t>
  </si>
  <si>
    <t>FEGJ79081925A</t>
  </si>
  <si>
    <t>FERMAN,GALLARDO/LIDIA</t>
  </si>
  <si>
    <t>FEGL720803MVZRLD03</t>
  </si>
  <si>
    <t>FEGL720803U68</t>
  </si>
  <si>
    <t>FERNANDEZ,GONZALEZ/LUIS ANTONIO</t>
  </si>
  <si>
    <t>FEGL730613HVZRNS06</t>
  </si>
  <si>
    <t>FEGL7306135J4</t>
  </si>
  <si>
    <t>FERNANDEZ,GARCIA/MAYELI</t>
  </si>
  <si>
    <t>FEGM830613MVZRRY09</t>
  </si>
  <si>
    <t>FEGM830613PH3</t>
  </si>
  <si>
    <t>FERREIRA,GARCIA/NORMA PATRICIA</t>
  </si>
  <si>
    <t>FEGN630404MVZRRR06</t>
  </si>
  <si>
    <t>FEGN630404DX7</t>
  </si>
  <si>
    <t>FERNANDEZ,HERNANDEZ/ELIUTH</t>
  </si>
  <si>
    <t>FEHE840930MOCRRL09</t>
  </si>
  <si>
    <t>FEHE8409301K7</t>
  </si>
  <si>
    <t>FERNANDEZ,HERNANDEZ/ERIKA</t>
  </si>
  <si>
    <t>FEHE850119MVZRRR09</t>
  </si>
  <si>
    <t>FEHE850119MK2</t>
  </si>
  <si>
    <t>FELICIANO,HERNANDEZ/JORGE LUIS</t>
  </si>
  <si>
    <t>FEHJ771230HDFLRR04</t>
  </si>
  <si>
    <t>FEHJ7712306A4</t>
  </si>
  <si>
    <t>FERNANDEZ,HERNANDEZ/LOURDES</t>
  </si>
  <si>
    <t>FEHL651231MVZRRR19</t>
  </si>
  <si>
    <t>FEHL6512317GI</t>
  </si>
  <si>
    <t>FERNANDEZ,HERNANDEZ/PATRICIA</t>
  </si>
  <si>
    <t>FEHP741105MVZRRT04</t>
  </si>
  <si>
    <t>FEHP741105717</t>
  </si>
  <si>
    <t>FERNANDEZ,JIMENEZ/BENITO MIGUEL</t>
  </si>
  <si>
    <t>FEJB770508HVZRMN04</t>
  </si>
  <si>
    <t>FEJB770508KA3</t>
  </si>
  <si>
    <t>FERNANDEZ,JARAMILLO/JANETTE ELENA</t>
  </si>
  <si>
    <t>FEJJ820125MVZRRN02</t>
  </si>
  <si>
    <t>FEJJ820125N61</t>
  </si>
  <si>
    <t>VZSSA007836</t>
  </si>
  <si>
    <t>FERNANDEZ,LEYVA/JOSE ROBERTO</t>
  </si>
  <si>
    <t>FELR771117HVZRYB02</t>
  </si>
  <si>
    <t>FELR7711179B1</t>
  </si>
  <si>
    <t>FERNANDEZ,MARTINEZ/JOVITA</t>
  </si>
  <si>
    <t>FEMJ830215MVZRRV03</t>
  </si>
  <si>
    <t>FEMJ8302151Q5</t>
  </si>
  <si>
    <t>FERRER,MONCISBAY/LEONOR</t>
  </si>
  <si>
    <t>FEML770108MVZRNN06</t>
  </si>
  <si>
    <t>FEML770108H86</t>
  </si>
  <si>
    <t>FERNANDEZ,MENDOZA/LILIANA</t>
  </si>
  <si>
    <t>FEML790313MVZRNL09</t>
  </si>
  <si>
    <t>FEML790313AN6</t>
  </si>
  <si>
    <t>FERNANDEZ,MORALES/LIDIA</t>
  </si>
  <si>
    <t>FEML810326MVZRRD06</t>
  </si>
  <si>
    <t>FEML810326QL8</t>
  </si>
  <si>
    <t>FERNANDEZ,MOCTEZUMA/MICHELLE</t>
  </si>
  <si>
    <t>FEMM730819MVZRCC04</t>
  </si>
  <si>
    <t>FEMM730819TK2</t>
  </si>
  <si>
    <t>FERNANDEZ,MARTINEZ/NANCY</t>
  </si>
  <si>
    <t>FEMN770307MVZRRN03</t>
  </si>
  <si>
    <t>FEMN770307KL5</t>
  </si>
  <si>
    <t>FERNANDEZ,MARTINEZ/VERONICA</t>
  </si>
  <si>
    <t>FEMV740318MVZRRR03</t>
  </si>
  <si>
    <t>FEMV740318EV7</t>
  </si>
  <si>
    <t>FERNANDEZ,MARTINEZ/YOLANDA</t>
  </si>
  <si>
    <t>FEMY790712MVZRRL04</t>
  </si>
  <si>
    <t>FEMY790712V45</t>
  </si>
  <si>
    <t>FERNANDEZ,NAVA/ROSALIA</t>
  </si>
  <si>
    <t>FENR810622MVZRVS04</t>
  </si>
  <si>
    <t>FENR810622IT0</t>
  </si>
  <si>
    <t>FERNANDEZ,ORTIZ/LENDY</t>
  </si>
  <si>
    <t>FEOL830119MVZRRN07</t>
  </si>
  <si>
    <t>FEOL830119HB3</t>
  </si>
  <si>
    <t>FEREZ,PORRAS/GENUARIO</t>
  </si>
  <si>
    <t>FEPG721203HVZRRN04</t>
  </si>
  <si>
    <t>FEPG721203GM1</t>
  </si>
  <si>
    <t>FERMAN,PALAGOT/MARIA DE LOURDES</t>
  </si>
  <si>
    <t>FEPL730119MVZRLR08</t>
  </si>
  <si>
    <t>FEPL730119JJ1</t>
  </si>
  <si>
    <t>FERNANDEZ,PEREZ/PEDRO</t>
  </si>
  <si>
    <t>FEPP851125HVZRRD04</t>
  </si>
  <si>
    <t>FEPP851125BN1</t>
  </si>
  <si>
    <t>FERNANDEZ,PALMEROS/ROSA</t>
  </si>
  <si>
    <t>FEPR750824MVZRLS02</t>
  </si>
  <si>
    <t>FEPR750824B48</t>
  </si>
  <si>
    <t>FERNANDEZ,RAMOS/ADRIANA YAHAIRA</t>
  </si>
  <si>
    <t>FERA791031MVZRMD05</t>
  </si>
  <si>
    <t>FERA79103178A</t>
  </si>
  <si>
    <t>FERIA,ROJAS/CLAUDIA</t>
  </si>
  <si>
    <t>FERC811030MOCRJL05</t>
  </si>
  <si>
    <t>FERC811030JS4</t>
  </si>
  <si>
    <t>FERNANDEZ,RIVERA/LAURA IRENE</t>
  </si>
  <si>
    <t>FERL811117MVZRVR00</t>
  </si>
  <si>
    <t>FERL8111179U4</t>
  </si>
  <si>
    <t>FERNANDEZ,RAMIREZ/MONICA</t>
  </si>
  <si>
    <t>FERM770827MVZRMN01</t>
  </si>
  <si>
    <t>FERM770827K93</t>
  </si>
  <si>
    <t>FERNANDEZ,REYES/MARITZA</t>
  </si>
  <si>
    <t>FERM811105MVZRYR01</t>
  </si>
  <si>
    <t>FERM811105N64</t>
  </si>
  <si>
    <t>FERNANDEZ,SALAS/BRENDA ISABEL</t>
  </si>
  <si>
    <t>FESB850416MVZRLR04</t>
  </si>
  <si>
    <t>FESB850416TC7</t>
  </si>
  <si>
    <t>FELIX,SANTIAGO/CANTHY</t>
  </si>
  <si>
    <t>FESC821013MOCLNN02</t>
  </si>
  <si>
    <t>FESC8210131X9</t>
  </si>
  <si>
    <t>FELIPE,SORROSA/MATILDE</t>
  </si>
  <si>
    <t>FESM700314HVZLRT08</t>
  </si>
  <si>
    <t>FESM700314PM7</t>
  </si>
  <si>
    <t>FERRA,TORRES/GUSTAVO EDUARDO</t>
  </si>
  <si>
    <t>FETG720211HVZRRS02</t>
  </si>
  <si>
    <t>FETG7202117D1</t>
  </si>
  <si>
    <t>FERIA,VEGA/ESMERALDA</t>
  </si>
  <si>
    <t>FEVE740210MVZRGS01</t>
  </si>
  <si>
    <t>FEVE740210NW9</t>
  </si>
  <si>
    <t>FERNANDEZ,VARELA/NURIA DEL CARMEN</t>
  </si>
  <si>
    <t>FEVN690320MVZRRR09</t>
  </si>
  <si>
    <t>FEVN6903207W2</t>
  </si>
  <si>
    <t>FERNANDEZ,VELASCO/MARIA TERESA</t>
  </si>
  <si>
    <t>FEVT690216MVZRLR09</t>
  </si>
  <si>
    <t>FEVT690216HH9</t>
  </si>
  <si>
    <t>FERNANDEZ,ZENTENO/ADRIANA GALDINA</t>
  </si>
  <si>
    <t>FEZA680305MVZRND03</t>
  </si>
  <si>
    <t>FEZA680305DG3</t>
  </si>
  <si>
    <t>FIGUEROA,AGUILAR/CARMEN HERMILA</t>
  </si>
  <si>
    <t>FIAC730112MVZGGR04</t>
  </si>
  <si>
    <t>FIAC730112GC6</t>
  </si>
  <si>
    <t>FIGUEROA,AGUIRRE/SANDRA JANNET</t>
  </si>
  <si>
    <t>FIAS800608MVZGGN00</t>
  </si>
  <si>
    <t>FIAS8006085Z7</t>
  </si>
  <si>
    <t>FRIAS,BARCENAS/JESUS ANTONIO</t>
  </si>
  <si>
    <t>FIBJ800416HTSRRS04</t>
  </si>
  <si>
    <t>FIBJ800416426</t>
  </si>
  <si>
    <t>FISCAL,CRUZ/CATALINA</t>
  </si>
  <si>
    <t>FICC680612MVZSRT07</t>
  </si>
  <si>
    <t>FICC6806122M0</t>
  </si>
  <si>
    <t>FIGUEROA,CARMONA/MAGDALENA</t>
  </si>
  <si>
    <t>FICM650722MVZGRG02</t>
  </si>
  <si>
    <t>FICM650722TJ0</t>
  </si>
  <si>
    <t>FIGAROLA,CINTA/SARA ISABEL</t>
  </si>
  <si>
    <t>FICS800407MVZGNR06</t>
  </si>
  <si>
    <t>FICS800407KV8</t>
  </si>
  <si>
    <t>FIGUEROA,GUTIERREZ/AMERICA</t>
  </si>
  <si>
    <t>FIGA760810MVZGTM02</t>
  </si>
  <si>
    <t>FIGA760810CI1</t>
  </si>
  <si>
    <t>FIGUEROA,GARCIA/EMMA</t>
  </si>
  <si>
    <t>FIGE670427MVZGRM02</t>
  </si>
  <si>
    <t>FIGE6704277D0</t>
  </si>
  <si>
    <t>FRIAS,HERNANDEZ/MARTHA JUDITH</t>
  </si>
  <si>
    <t>FIHM820101MVZRRR02</t>
  </si>
  <si>
    <t>FIHM8201011D1</t>
  </si>
  <si>
    <t>FIGUEROA,LUNA/CONSUELO</t>
  </si>
  <si>
    <t>FILC800809MVZGNN00</t>
  </si>
  <si>
    <t>FILC800809PW5</t>
  </si>
  <si>
    <t>FIGUEROA,MAGA?A/DAVID ALONSO</t>
  </si>
  <si>
    <t>FIMD500806HDFGGV08</t>
  </si>
  <si>
    <t>FIMD500806SQ4</t>
  </si>
  <si>
    <t>FISCAL,MU?IZ/JUAN JESUS</t>
  </si>
  <si>
    <t>FIMJ770407HVZSXN05</t>
  </si>
  <si>
    <t>FIMJ770407B41</t>
  </si>
  <si>
    <t>FIGUEROA,MORALES/LUIS GERARDO</t>
  </si>
  <si>
    <t>FIML861006HVZGRS06</t>
  </si>
  <si>
    <t>FIML8610069Y0</t>
  </si>
  <si>
    <t>FIERRO,PARRA/JESUS</t>
  </si>
  <si>
    <t>FIPJ541229HVZRRS01</t>
  </si>
  <si>
    <t>FIPJ541229F98</t>
  </si>
  <si>
    <t>FICACHI,PRIMO/LAURA PATRICIA</t>
  </si>
  <si>
    <t>FIPL800909MDFCRR08</t>
  </si>
  <si>
    <t>FIPL800909GK9</t>
  </si>
  <si>
    <t>FICACHI,ROSARIO/ADRIAN</t>
  </si>
  <si>
    <t>FIRA551018HVZCSD06</t>
  </si>
  <si>
    <t>FIRA551018LD8</t>
  </si>
  <si>
    <t>FISCAL,VELASCO/TERESA DE JESUS</t>
  </si>
  <si>
    <t>FIVT800817MVZSLR18</t>
  </si>
  <si>
    <t>FIVT800817L16</t>
  </si>
  <si>
    <t>FIGUEIRAS,ZAMORA/ALICIA</t>
  </si>
  <si>
    <t>FIZA740302MVZGML00</t>
  </si>
  <si>
    <t>FIZA740302TF4</t>
  </si>
  <si>
    <t>FIGUEIRAS,ZAMORA/MARI CARMEN</t>
  </si>
  <si>
    <t>FIZM760327MVZGMR08</t>
  </si>
  <si>
    <t>FIZM760327RY5</t>
  </si>
  <si>
    <t>FLORES,ARTEAGA/BERNARDO</t>
  </si>
  <si>
    <t>FOAB800119HVZLRR09</t>
  </si>
  <si>
    <t>FOAB800119RJ1</t>
  </si>
  <si>
    <t>FLORES,AGUILAR/EVA</t>
  </si>
  <si>
    <t>FOAE700905MVZLGV02</t>
  </si>
  <si>
    <t>FOAE7009052C1</t>
  </si>
  <si>
    <t>FLORES,DEL ANGEL/JOSEFINA GUADALUPE</t>
  </si>
  <si>
    <t>FOAJ760903MVZLNS08</t>
  </si>
  <si>
    <t>FOAJ760903UR1</t>
  </si>
  <si>
    <t>FLORES,ANDRADE/LINA ANGELICA</t>
  </si>
  <si>
    <t>FOAL760923MVZLNN06</t>
  </si>
  <si>
    <t>FOAL760923R38</t>
  </si>
  <si>
    <t>FLORES,BAEZ/DORA LUZ</t>
  </si>
  <si>
    <t>FOBD810814MVZLZR06</t>
  </si>
  <si>
    <t>FOBD810814FZ0</t>
  </si>
  <si>
    <t>FLORES,BARRANCO/GUSTAVO DARIO</t>
  </si>
  <si>
    <t>FOBG760815HVZLRS00</t>
  </si>
  <si>
    <t>FOBG760815UU7</t>
  </si>
  <si>
    <t>FLORES,BARRADAS/PATRICIA</t>
  </si>
  <si>
    <t>FOBP800317MVZLRT08</t>
  </si>
  <si>
    <t>FOBP800317QE3</t>
  </si>
  <si>
    <t>FLORES,CHIGUIL/MARIA DE LOS ANGELES</t>
  </si>
  <si>
    <t>FOCA700802MVZLHN01</t>
  </si>
  <si>
    <t>FOCA700802990</t>
  </si>
  <si>
    <t>FONSECA,CARDOZA/AMPARO LILIANA</t>
  </si>
  <si>
    <t>FOCA720404MVZNRM00</t>
  </si>
  <si>
    <t>FOCA720404JH9</t>
  </si>
  <si>
    <t>FLORES,COLLINS/MARIA ESTRELLA</t>
  </si>
  <si>
    <t>FOCE571229MVZLLS05</t>
  </si>
  <si>
    <t>FOCE571229LX3</t>
  </si>
  <si>
    <t>FLORES,CONRRIQUEZ/JOSE GERARDO</t>
  </si>
  <si>
    <t>FOCG831006867</t>
  </si>
  <si>
    <t>FLORES,CRUZ/JUANA</t>
  </si>
  <si>
    <t>FOCJ830501MVZLRN01</t>
  </si>
  <si>
    <t>FOCJ830501182</t>
  </si>
  <si>
    <t>FLORES,CISNEROS/MARIA LUISA</t>
  </si>
  <si>
    <t>FOCL820428MVZLSS00</t>
  </si>
  <si>
    <t>FOCL820428Q30</t>
  </si>
  <si>
    <t>FLORES,CONTRERAS/JOSE LUIS</t>
  </si>
  <si>
    <t>FOCL841213HOCLNS06</t>
  </si>
  <si>
    <t>FOCL841213GK2</t>
  </si>
  <si>
    <t>FLORES,CUEVAS/MIRIAM</t>
  </si>
  <si>
    <t>FOCM630731MVZLVR01</t>
  </si>
  <si>
    <t>FOCM630731D84</t>
  </si>
  <si>
    <t>FLORES,CRUZ/PAULA</t>
  </si>
  <si>
    <t>FOCP840516MVZLRL04</t>
  </si>
  <si>
    <t>FOCP8405166K3</t>
  </si>
  <si>
    <t>FLORES,CASTA?EDA/TOMAS</t>
  </si>
  <si>
    <t>FOCT560918HGRLSM01</t>
  </si>
  <si>
    <t>FOCT560918KT1</t>
  </si>
  <si>
    <t>FLORES,CHIMAL/TERESITA DE JESUS</t>
  </si>
  <si>
    <t>FOCT781015MVZLHR01</t>
  </si>
  <si>
    <t>FOCT781015KGA</t>
  </si>
  <si>
    <t>FLORES,CALLEJAS/MARIA TERESA</t>
  </si>
  <si>
    <t>FOCT811027MVZLLR04</t>
  </si>
  <si>
    <t>FOCT811027N28</t>
  </si>
  <si>
    <t>FLORES,DIAZ/GRACIELA</t>
  </si>
  <si>
    <t>FODG570406MMNLZR07</t>
  </si>
  <si>
    <t>FODG5704069ZA</t>
  </si>
  <si>
    <t>FLORES,DOMINGUEZ/MARIA ISABEL</t>
  </si>
  <si>
    <t>FODI790823MVZLMS01</t>
  </si>
  <si>
    <t>FODI7908234P2</t>
  </si>
  <si>
    <t>FLORES,FLORES/ANDRES</t>
  </si>
  <si>
    <t>FOFA651110HOCLLN02</t>
  </si>
  <si>
    <t>FOFA651110HS9</t>
  </si>
  <si>
    <t>FLORES,FIERRO/DONACIANO</t>
  </si>
  <si>
    <t>FOFD640703HVZLRN08</t>
  </si>
  <si>
    <t>FOFD6407039U4</t>
  </si>
  <si>
    <t>FLORES,FUENTES/JORGE ABRAHAM</t>
  </si>
  <si>
    <t>FOFJ750316HVZLNR03</t>
  </si>
  <si>
    <t>FOFJ750316CX7</t>
  </si>
  <si>
    <t>FLORES,GARCIA/ALBERTO</t>
  </si>
  <si>
    <t>FOGA750408HVZLRL04</t>
  </si>
  <si>
    <t>FOGA750408DH9</t>
  </si>
  <si>
    <t>FLORES,GUZMAN/GISELA</t>
  </si>
  <si>
    <t>FOGG760508MVZLZS04</t>
  </si>
  <si>
    <t>FOGG760508MN6</t>
  </si>
  <si>
    <t>FLORES,GARCIA/JOSE LUIS</t>
  </si>
  <si>
    <t>FOGL551221HVZLRS06</t>
  </si>
  <si>
    <t>FOGL551221JB0</t>
  </si>
  <si>
    <t>FLORES,GARCIA/RAUL</t>
  </si>
  <si>
    <t>FOGR680301HVZLRL03</t>
  </si>
  <si>
    <t>FOGR680301HS9</t>
  </si>
  <si>
    <t>FLORES,HERNANDEZ/MARIA DEL CARMEN</t>
  </si>
  <si>
    <t>FOHC780308MVZLRR09</t>
  </si>
  <si>
    <t>FOHC780308B35</t>
  </si>
  <si>
    <t>FLORES,HERNANDEZ/ELVERT</t>
  </si>
  <si>
    <t>FOHE760518HVZLRL04</t>
  </si>
  <si>
    <t>FOHE760518IIA</t>
  </si>
  <si>
    <t>FLORES,HERNANDEZ/IRIS</t>
  </si>
  <si>
    <t>FOHI691106MVZLRR08</t>
  </si>
  <si>
    <t>FOHI691106DI0</t>
  </si>
  <si>
    <t>FONT,HERNANDEZ/LILIANA</t>
  </si>
  <si>
    <t>FOHL730315MVZNRL07</t>
  </si>
  <si>
    <t>FOHL730315QW8</t>
  </si>
  <si>
    <t>FLORES,HEREDIA/MARIA TERESA</t>
  </si>
  <si>
    <t>FOHT781016MOCLRR01</t>
  </si>
  <si>
    <t>FOHT781016AY9</t>
  </si>
  <si>
    <t>FLORES,JOSE/ERIKA ALEJANDRA</t>
  </si>
  <si>
    <t>FOJE810426MVZLSR07</t>
  </si>
  <si>
    <t>FOJE810426RD8</t>
  </si>
  <si>
    <t>FLORES,JIMENEZ/MARIA MONICA</t>
  </si>
  <si>
    <t>FOJM740321MVZLMN01</t>
  </si>
  <si>
    <t>FOJM740321GS9</t>
  </si>
  <si>
    <t>FLORES,LOPEZ/LADY DIANA</t>
  </si>
  <si>
    <t>FOLL820406MVZLPD04</t>
  </si>
  <si>
    <t>FOLL820406MV8</t>
  </si>
  <si>
    <t>FLORES,LOPEZ/VIOLETA BEATRIZ</t>
  </si>
  <si>
    <t>FOLV741104MVZLPL02</t>
  </si>
  <si>
    <t>FOLV741104DM1</t>
  </si>
  <si>
    <t>FONSECA,MARTINEZ/BRENDA DEL CARMEN</t>
  </si>
  <si>
    <t>FOMB840411MVZNRR04</t>
  </si>
  <si>
    <t>FOMB8404118P7</t>
  </si>
  <si>
    <t>FLORES,MU OZ/CANDIDO</t>
  </si>
  <si>
    <t>FOMC560202HVZLXN09</t>
  </si>
  <si>
    <t>FOMC560202AM1</t>
  </si>
  <si>
    <t>FLORENCIA,MENDEZ/JOSE CARLOS</t>
  </si>
  <si>
    <t>FOMC700416HVZLNR00</t>
  </si>
  <si>
    <t>FOMC700416FZA</t>
  </si>
  <si>
    <t>FLORES,MUNGUIA/JUAN VICENTE</t>
  </si>
  <si>
    <t>FOMJ690327HVZLNN09</t>
  </si>
  <si>
    <t>FOMJ690327AT0</t>
  </si>
  <si>
    <t>FLORES,MONRROY/KARINA</t>
  </si>
  <si>
    <t>FOMK860319MVZLNR02</t>
  </si>
  <si>
    <t>FOMK860319G53</t>
  </si>
  <si>
    <t>FLORES,MORALES/MARIA LUISA ROSARIO</t>
  </si>
  <si>
    <t>FOML610621MVZLRS06</t>
  </si>
  <si>
    <t>FOML610621172</t>
  </si>
  <si>
    <t>FLORES,MARTINEZ/MIRNA ALEJANDRA</t>
  </si>
  <si>
    <t>FOMM760519MVZLRR04</t>
  </si>
  <si>
    <t>FOMM760519DT5</t>
  </si>
  <si>
    <t>FLORES,MARTINEZ/SOFIA MAGDALENA</t>
  </si>
  <si>
    <t>FOMS700525MVZLRF02</t>
  </si>
  <si>
    <t>FOMS700525UA2</t>
  </si>
  <si>
    <t>FLORES,NIETO/MIREYA</t>
  </si>
  <si>
    <t>FONM820606MVZLTR04</t>
  </si>
  <si>
    <t>FONM820606NA5</t>
  </si>
  <si>
    <t>FLORES,OLIVARES/JUAN FRANCISCO</t>
  </si>
  <si>
    <t>FOOJ851211HVZLLN06</t>
  </si>
  <si>
    <t>FOOJ8512113B2</t>
  </si>
  <si>
    <t>FLORES,OLIVARES/NINFA</t>
  </si>
  <si>
    <t>FOON740205MVZLLN09</t>
  </si>
  <si>
    <t>FOON740205SQ8</t>
  </si>
  <si>
    <t>FLORES,PEREZ/ARACELI</t>
  </si>
  <si>
    <t>FOPA780703MVZLRR06</t>
  </si>
  <si>
    <t>FOPA780703IH5</t>
  </si>
  <si>
    <t>FLORES,PANOHAYA/CLAUDIA PATRICIA</t>
  </si>
  <si>
    <t>FOPC800527MVZLNL03</t>
  </si>
  <si>
    <t>FOPC800527TIA</t>
  </si>
  <si>
    <t>FLORES,PONCE/MARIA ESTHER</t>
  </si>
  <si>
    <t>FOPE760329MVZLNS09</t>
  </si>
  <si>
    <t>FOPE7603296H7</t>
  </si>
  <si>
    <t>FONSECA,PAREDES/FLAVIO ALFONSO</t>
  </si>
  <si>
    <t>FOPF670507HVZNRL05</t>
  </si>
  <si>
    <t>FOPF670507GX6</t>
  </si>
  <si>
    <t>FLORES,PULIDO/ISIDRO</t>
  </si>
  <si>
    <t>FOPI790313HOCLLS05</t>
  </si>
  <si>
    <t>FOPI7903134CA</t>
  </si>
  <si>
    <t>FLORES,PEREZ/NANCY</t>
  </si>
  <si>
    <t>FOPN820405MVZLRN05</t>
  </si>
  <si>
    <t>FOPN820405FM0</t>
  </si>
  <si>
    <t>FONTES,DEL RAZO/ANA MARIA</t>
  </si>
  <si>
    <t>FORA660728MVZNZN02</t>
  </si>
  <si>
    <t>FORA660728L11</t>
  </si>
  <si>
    <t>FLORES,RUIZ/ALMA DELIA</t>
  </si>
  <si>
    <t>FORA780828MVZLZL07</t>
  </si>
  <si>
    <t>FORA780828NR9</t>
  </si>
  <si>
    <t>FLORES,REYES/BERTHA ANGELICA</t>
  </si>
  <si>
    <t>FORB741114MVZLYR08</t>
  </si>
  <si>
    <t>FORB741114LY2</t>
  </si>
  <si>
    <t>FLORES,ROJAS/CARLOS HERIBERTO</t>
  </si>
  <si>
    <t>FORC581202HVZLJR00</t>
  </si>
  <si>
    <t>FORC581202BF0</t>
  </si>
  <si>
    <t>FLORES,REYES/CECILIA</t>
  </si>
  <si>
    <t>FORC820329MVZLYC08</t>
  </si>
  <si>
    <t>FORC820329H90</t>
  </si>
  <si>
    <t>FLORES,RODRIGUEZ/ESPERANZA</t>
  </si>
  <si>
    <t>FORE740801MVZLDS00</t>
  </si>
  <si>
    <t>FORE740801LW2</t>
  </si>
  <si>
    <t>FLORES,RAMIREZ/JORGE</t>
  </si>
  <si>
    <t>FORJ620727HVZLMR09</t>
  </si>
  <si>
    <t>FORJ6207272H5</t>
  </si>
  <si>
    <t>FLORES,ROMERO/JOSE JESUS</t>
  </si>
  <si>
    <t>FORJ791226HVZLMS03</t>
  </si>
  <si>
    <t>FORJ7912267D4</t>
  </si>
  <si>
    <t>FLORES,REMIGIO/MIRIAM</t>
  </si>
  <si>
    <t>FORM820107MVZLMR02</t>
  </si>
  <si>
    <t>FORM8201075Q7</t>
  </si>
  <si>
    <t>FLORES,/MARIA DEL ROSARIO</t>
  </si>
  <si>
    <t>FOXR740531MVZLXS03</t>
  </si>
  <si>
    <t>FORO740531752</t>
  </si>
  <si>
    <t>FLORES,RODRIGUEZ/TANIA KORINA</t>
  </si>
  <si>
    <t>FORT810219MVZLDN07</t>
  </si>
  <si>
    <t>FORT810219LE4</t>
  </si>
  <si>
    <t>FLORES,SOLANO/IRAIS</t>
  </si>
  <si>
    <t>FOSI800922MVZLLR03</t>
  </si>
  <si>
    <t>FOSI800922E40</t>
  </si>
  <si>
    <t>FLORES,SANTILLAN/MARTHA</t>
  </si>
  <si>
    <t>FOSM570729MVZLNR05</t>
  </si>
  <si>
    <t>FOSM570729KC2</t>
  </si>
  <si>
    <t>FLORES,SANABRIA/MARIA PAMELA</t>
  </si>
  <si>
    <t>FOSP880813MVZLNM01</t>
  </si>
  <si>
    <t>FOSP880813QG9</t>
  </si>
  <si>
    <t>FLORES,SORIA/MARIA SUSANA</t>
  </si>
  <si>
    <t>FOSS721103MVZLRS02</t>
  </si>
  <si>
    <t>FOSS721103Q68</t>
  </si>
  <si>
    <t>FLORES,VALENCIA/ALEJANDRA</t>
  </si>
  <si>
    <t>FOVA720320MVZLLL08</t>
  </si>
  <si>
    <t>FOVA720320D66</t>
  </si>
  <si>
    <t>FLORES,VAZQUEZ/ALMA YADIRA</t>
  </si>
  <si>
    <t>FOVA780519MVZLZL07</t>
  </si>
  <si>
    <t>FOVA780519S43</t>
  </si>
  <si>
    <t>FLORES,VALENCIA/FIDEL</t>
  </si>
  <si>
    <t>FOVF810810HVZLLD01</t>
  </si>
  <si>
    <t>FOVF8108104G3</t>
  </si>
  <si>
    <t>FLORES,VIVEROS/MARIBEL</t>
  </si>
  <si>
    <t>FOVM841029MVZLVR03</t>
  </si>
  <si>
    <t>FOVM841029A6A</t>
  </si>
  <si>
    <t>FLORES,VICENTE/PEDRO LUIS</t>
  </si>
  <si>
    <t>FOVP751214HVZLCD02</t>
  </si>
  <si>
    <t>FOVP751214G43</t>
  </si>
  <si>
    <t>FLORES,XOLO/MARIA TERESA</t>
  </si>
  <si>
    <t>FOXT711021MVZLLR00</t>
  </si>
  <si>
    <t>FOXT7110212Y5</t>
  </si>
  <si>
    <t>FLORES,ZARATE/RODOLFO</t>
  </si>
  <si>
    <t>FOZR750805HVZLRD01</t>
  </si>
  <si>
    <t>FOZR750805TM9</t>
  </si>
  <si>
    <t>FUENTES,ARTEAGA/EDITH MONSERRAT</t>
  </si>
  <si>
    <t>FUAE801222MVZNRD07</t>
  </si>
  <si>
    <t>FUAE801222AA3</t>
  </si>
  <si>
    <t>FUENTES,HERNANDEZ/NANCY</t>
  </si>
  <si>
    <t>FUHN830827MVZNRN02</t>
  </si>
  <si>
    <t>FUHN830827450</t>
  </si>
  <si>
    <t>FUENTES,LARA/MARIA ESTHER</t>
  </si>
  <si>
    <t>FULE790619MVZNRS05</t>
  </si>
  <si>
    <t>FULE790619Q52</t>
  </si>
  <si>
    <t>FUENTES,LOPEZ/ISABEL</t>
  </si>
  <si>
    <t>FULI731008MVZNPS04</t>
  </si>
  <si>
    <t>FULI731008ER8</t>
  </si>
  <si>
    <t>FUENTES,LUNA/RUBEN</t>
  </si>
  <si>
    <t>FULR710630HPLNNB14</t>
  </si>
  <si>
    <t>FULR71063014A</t>
  </si>
  <si>
    <t>FUERTES,LARA/RENATO</t>
  </si>
  <si>
    <t>FULR810329HVZRRN01</t>
  </si>
  <si>
    <t>FULR8103296N1</t>
  </si>
  <si>
    <t>FUENTES,MARTINEZ/GABRIELA</t>
  </si>
  <si>
    <t>FUMG841101MVZNRB09</t>
  </si>
  <si>
    <t>FUMG841101FR8</t>
  </si>
  <si>
    <t>FUENTES,MURILLO/JESUS GONZALO</t>
  </si>
  <si>
    <t>FUMJ760217HVZNRS05</t>
  </si>
  <si>
    <t>FUMJ7602178L0</t>
  </si>
  <si>
    <t>DE LA FUENTE,PEREZ/JOSE GUADALUPE</t>
  </si>
  <si>
    <t>FUPG820714HVZNRD04</t>
  </si>
  <si>
    <t>FUPG820714MY9</t>
  </si>
  <si>
    <t>FUENTES,ROJAS/ERENDIDA IVETH</t>
  </si>
  <si>
    <t>FURE770107MVZNJR01</t>
  </si>
  <si>
    <t>FURE770107NL8</t>
  </si>
  <si>
    <t>FUENTES,RINCON/MARIA DE LOURDES</t>
  </si>
  <si>
    <t>FURL800908MDFNNR09</t>
  </si>
  <si>
    <t>FURL800908639</t>
  </si>
  <si>
    <t>FRUTOS,REYES/TANIA ELIZABETH</t>
  </si>
  <si>
    <t>FURT770716MVZRYN00</t>
  </si>
  <si>
    <t>FURT770716840</t>
  </si>
  <si>
    <t>FUENTES,TREJO/DELIA MILDRET</t>
  </si>
  <si>
    <t>FUTD801010MVZNRL08</t>
  </si>
  <si>
    <t>FUTD801010AP6</t>
  </si>
  <si>
    <t>DE LA FUENTE,ZAMUDIO/RHIMMA ARLETTE</t>
  </si>
  <si>
    <t>FUZR740612MVZNMH03</t>
  </si>
  <si>
    <t>FUZR740612U13</t>
  </si>
  <si>
    <t>GARCIA,ACOSTA/ARACELI</t>
  </si>
  <si>
    <t>GAAA650406MVZRCR07</t>
  </si>
  <si>
    <t>GAAA650406IJ9</t>
  </si>
  <si>
    <t>GARCIA,ALVAREZ/ARACELI TERESITA</t>
  </si>
  <si>
    <t>GAAA670521MMNRLR07</t>
  </si>
  <si>
    <t>GAAA670521QI5</t>
  </si>
  <si>
    <t>GARCIA,ARAUJO/ANABEL</t>
  </si>
  <si>
    <t>GAAA780910MVZRRN04</t>
  </si>
  <si>
    <t>GAAA780910A21</t>
  </si>
  <si>
    <t>GAMBOA,ARMAS/CRISTO ERIKA</t>
  </si>
  <si>
    <t>GAAC740410MVZMRR06</t>
  </si>
  <si>
    <t>GAAC740410LYA</t>
  </si>
  <si>
    <t>GARCIA,ARZOLA/GABRIELA</t>
  </si>
  <si>
    <t>GAAG790307MVZRRB00</t>
  </si>
  <si>
    <t>GAAG790307IW3</t>
  </si>
  <si>
    <t>GARCIA,ALONSO/JESUS</t>
  </si>
  <si>
    <t>GAAJ650206HVZRLS05</t>
  </si>
  <si>
    <t>GAAJ650206K58</t>
  </si>
  <si>
    <t>GRANERO,ALARCON/KARINA BERENICE</t>
  </si>
  <si>
    <t>GAAK841001MOCRLR06</t>
  </si>
  <si>
    <t>GAAK841001UP4</t>
  </si>
  <si>
    <t>GALICIA,ARMENGOL/MARIA LILIA</t>
  </si>
  <si>
    <t>GAAL630607MVZLRL09</t>
  </si>
  <si>
    <t>GAAL6306075E3</t>
  </si>
  <si>
    <t>GARCIA,ANTONIO/MARGARITA</t>
  </si>
  <si>
    <t>GAAM710118MVZRNR06</t>
  </si>
  <si>
    <t>GAAM7101182Z8</t>
  </si>
  <si>
    <t>GARCIA,ARANGO/MARCOS ALEJANDRO</t>
  </si>
  <si>
    <t>GAAM750910HDFRRR07</t>
  </si>
  <si>
    <t>GAAM750910978</t>
  </si>
  <si>
    <t>GARCIA,ACEVEDO/NORMA ANGELICA</t>
  </si>
  <si>
    <t>GAAN750418MVZRCR00</t>
  </si>
  <si>
    <t>GAAN7504181S9</t>
  </si>
  <si>
    <t>GARAY,AQUINO/MARIA DEL ROCIO</t>
  </si>
  <si>
    <t>GAAR650911MVZRQC05</t>
  </si>
  <si>
    <t>GAAR650911N53</t>
  </si>
  <si>
    <t>GARCES,ACEVEDO/ROSAURA</t>
  </si>
  <si>
    <t>GAAR830203MVZRCS01</t>
  </si>
  <si>
    <t>GAAR830203DR2</t>
  </si>
  <si>
    <t>GARCIA,ANTONIO/SERGIO LUIS</t>
  </si>
  <si>
    <t>GAAS810609HVZRNR03</t>
  </si>
  <si>
    <t>GAAS810609HH3</t>
  </si>
  <si>
    <t>GAMBOA,ARMAS/VICTOR ANGEL</t>
  </si>
  <si>
    <t>GAAV760718HVZMRC03</t>
  </si>
  <si>
    <t>GAAV760718C73</t>
  </si>
  <si>
    <t>GARCIA,BELTRAN/MARIA DE LOS ANGELES</t>
  </si>
  <si>
    <t>GABA730929MVZRLN00</t>
  </si>
  <si>
    <t>GABA730929FD7</t>
  </si>
  <si>
    <t>GARCIA,BAUTISTA/ABRAHAN</t>
  </si>
  <si>
    <t>GABA760316HVZRTB04</t>
  </si>
  <si>
    <t>GABA760316V19</t>
  </si>
  <si>
    <t>GARCIA,BLANQUERO/ESLY</t>
  </si>
  <si>
    <t>GABE800501MVZRLS03</t>
  </si>
  <si>
    <t>GABE800501IMA</t>
  </si>
  <si>
    <t>GARCES,BENITEZ/GRACIELA YADIRA</t>
  </si>
  <si>
    <t>GABG770118MVZRNR02</t>
  </si>
  <si>
    <t>GABG77011814A</t>
  </si>
  <si>
    <t>GARCIA,BUSTAMANTE/GABRIELA</t>
  </si>
  <si>
    <t>GABG791205MVZRSB07</t>
  </si>
  <si>
    <t>GABG791205DH2</t>
  </si>
  <si>
    <t>GARRIDO,BELMAN/ISIS OMAYRA</t>
  </si>
  <si>
    <t>GABI860213MOCRLS03</t>
  </si>
  <si>
    <t>GABI860213ID4</t>
  </si>
  <si>
    <t>GASPAR,BAUTISTA/MARIBEL</t>
  </si>
  <si>
    <t>GABM820906MVZSTR00</t>
  </si>
  <si>
    <t>GABM8209066ZA</t>
  </si>
  <si>
    <t>GARCIA,/CARLOS CESAR</t>
  </si>
  <si>
    <t>GAXC710318HVZRXR06</t>
  </si>
  <si>
    <t>GACA710318LL1</t>
  </si>
  <si>
    <t>GALVEZ,CASTAÑEDA/ANA LAURA</t>
  </si>
  <si>
    <t>GACA810116MVZLSN04</t>
  </si>
  <si>
    <t>GACA810116R27</t>
  </si>
  <si>
    <t>GARZA,CORTES/ALFONSO ANTONIO</t>
  </si>
  <si>
    <t>GACA831004HVZRRL00</t>
  </si>
  <si>
    <t>GACA831004720</t>
  </si>
  <si>
    <t>GARCIA,CRUZ/ADRIAN</t>
  </si>
  <si>
    <t>GACA861217HVZRRD06</t>
  </si>
  <si>
    <t>GACA8612174H3</t>
  </si>
  <si>
    <t>GARCIA,CHIAPAS/BLANCA MARIA</t>
  </si>
  <si>
    <t>GACB650707MCSRHL01</t>
  </si>
  <si>
    <t>GACB6507075FS</t>
  </si>
  <si>
    <t>GARCIA,CULEBRO/BLANCA ESTELA</t>
  </si>
  <si>
    <t>GACB721117MVZRLL02</t>
  </si>
  <si>
    <t>GACB721117DH2</t>
  </si>
  <si>
    <t>GARCIA,CRUZ/CINDY DALILA</t>
  </si>
  <si>
    <t>GACC800328MPLRRN08</t>
  </si>
  <si>
    <t>GACC800328UK2</t>
  </si>
  <si>
    <t>GARCIA,CRUZ/CATALINA</t>
  </si>
  <si>
    <t>GACC820307MVZRRT08</t>
  </si>
  <si>
    <t>GACC820307486</t>
  </si>
  <si>
    <t>GARCIA,CASTELLANOS/DALIA</t>
  </si>
  <si>
    <t>GACD770928MVZRSL00</t>
  </si>
  <si>
    <t>GACD770928SD6</t>
  </si>
  <si>
    <t>GRANDA,CRUZ/ESTEBAN</t>
  </si>
  <si>
    <t>GACE701128HVZRRS02</t>
  </si>
  <si>
    <t>GACE7011282D9</t>
  </si>
  <si>
    <t>GARCIA,CORDERO/ELVIRA</t>
  </si>
  <si>
    <t>GACE710125MGRRRLO2</t>
  </si>
  <si>
    <t>GACE710125QB4</t>
  </si>
  <si>
    <t>GARCIA,CANDIANI/EVERARDO</t>
  </si>
  <si>
    <t>GACE721217HVZRNV05</t>
  </si>
  <si>
    <t>GACE721217J8A</t>
  </si>
  <si>
    <t>GRANDA,CASTRO/ESTELA</t>
  </si>
  <si>
    <t>GACE781116MVZRSS02</t>
  </si>
  <si>
    <t>GACE781116MT7</t>
  </si>
  <si>
    <t>GARCIA,CARRETO/GUSTAVO</t>
  </si>
  <si>
    <t>GACG760610HVZRRS03</t>
  </si>
  <si>
    <t>GACG760610MGA</t>
  </si>
  <si>
    <t>GARCIA,COBOS/GUADALUPE NAYAMIL</t>
  </si>
  <si>
    <t>GACG850504MVZRBD03</t>
  </si>
  <si>
    <t>GACG850504AI3</t>
  </si>
  <si>
    <t>GARCIA,CARDENAS/IRMA</t>
  </si>
  <si>
    <t>GACI640718MVZRRR03</t>
  </si>
  <si>
    <t>GACI640718SB4</t>
  </si>
  <si>
    <t>GAMEZ,CASTILLO/JULIAN</t>
  </si>
  <si>
    <t>GACJ570730HTSMSL08</t>
  </si>
  <si>
    <t>GACJ570730SX5</t>
  </si>
  <si>
    <t>GARCIA,CASTRO/JAVIER AGUSTIN</t>
  </si>
  <si>
    <t>GACJ650528HVZRSV01</t>
  </si>
  <si>
    <t>GACJ650528AH0</t>
  </si>
  <si>
    <t>GARCIA,CORTINA/JOSE JULIO</t>
  </si>
  <si>
    <t>GACJ720911HVZRRL02</t>
  </si>
  <si>
    <t>GACJ720911UF9</t>
  </si>
  <si>
    <t>GARCIA,CRUZ/JAIR CARMELO</t>
  </si>
  <si>
    <t>GACJ820716HVZRRR04</t>
  </si>
  <si>
    <t>GACJ8207161CO</t>
  </si>
  <si>
    <t>GARCIA,/CLARA LUZ</t>
  </si>
  <si>
    <t>GAXC600814MVZRXL05</t>
  </si>
  <si>
    <t>GACL600814A61</t>
  </si>
  <si>
    <t>GARCIA,CARREON/LIZBETH</t>
  </si>
  <si>
    <t>GACL751016MVZRRZ00</t>
  </si>
  <si>
    <t>GACL751016U6A</t>
  </si>
  <si>
    <t>GARCIA,CUELLAR/MANUEL</t>
  </si>
  <si>
    <t>GACM420223HVZRLN18</t>
  </si>
  <si>
    <t>GACM420223QF3</t>
  </si>
  <si>
    <t>GRAJALES,CERVANTES/MARGARITA</t>
  </si>
  <si>
    <t>GACM600902MVZRRR15</t>
  </si>
  <si>
    <t>GACM600902HX9</t>
  </si>
  <si>
    <t>GARCIA,CRUZ/MARISSA</t>
  </si>
  <si>
    <t>GACM770708MVZRRR00</t>
  </si>
  <si>
    <t>GACM770708CF7</t>
  </si>
  <si>
    <t>GARCIA,COBOS/MIGUEL</t>
  </si>
  <si>
    <t>GACM780509HVZRBG04</t>
  </si>
  <si>
    <t>GACM780509S24</t>
  </si>
  <si>
    <t>GARCIA,CAMACHO/OGLA</t>
  </si>
  <si>
    <t>GACO720131MVZRMG09</t>
  </si>
  <si>
    <t>GACO720131AA5</t>
  </si>
  <si>
    <t>GARCIA,CASTELLANOS/PATRICIA</t>
  </si>
  <si>
    <t>GACP730313MVZRST01</t>
  </si>
  <si>
    <t>GACP730313Q95</t>
  </si>
  <si>
    <t>GARCIA,COBOS/PEDRO</t>
  </si>
  <si>
    <t>GACP840520HVZRBD02</t>
  </si>
  <si>
    <t>GACP840520U17</t>
  </si>
  <si>
    <t>DE LA GARZA,CAMPOS/RAFAEL</t>
  </si>
  <si>
    <t>GACR511201HVZRMF05</t>
  </si>
  <si>
    <t>GACR511201B17</t>
  </si>
  <si>
    <t>GARCIA,CABALLERO/SUEMY ESTHELA</t>
  </si>
  <si>
    <t>GACS850814MDFRBM07</t>
  </si>
  <si>
    <t>GACS8508145C9</t>
  </si>
  <si>
    <t>GARCIA,DELGADO/ABIGAIL</t>
  </si>
  <si>
    <t>GADA811202MTSRLB00</t>
  </si>
  <si>
    <t>GADA811202NQ2</t>
  </si>
  <si>
    <t>GARCIA,DOMINGUEZ/ANA LIDIA</t>
  </si>
  <si>
    <t>GADA830805MVZRMN07</t>
  </si>
  <si>
    <t>GADA830805320</t>
  </si>
  <si>
    <t>GARCIA,DELGADO/EVA</t>
  </si>
  <si>
    <t>GADE720602MVZRLV00</t>
  </si>
  <si>
    <t>GADE720602976</t>
  </si>
  <si>
    <t>GARCIA,DURAN/FIDEL</t>
  </si>
  <si>
    <t>GADF680424HVZRRD04</t>
  </si>
  <si>
    <t>GADF680424ID1</t>
  </si>
  <si>
    <t>GARCIA,DELGADO/INES</t>
  </si>
  <si>
    <t>GADI710711MVZRLN08</t>
  </si>
  <si>
    <t>GADI710711JQ7</t>
  </si>
  <si>
    <t>GARCIA,DECTOR/JORGE RICARDO</t>
  </si>
  <si>
    <t>GADJ690223HVZRCR01</t>
  </si>
  <si>
    <t>GADJ6902239Y6</t>
  </si>
  <si>
    <t>GARCIA,DOMINGUEZ/JOAQUIN ANTONIO</t>
  </si>
  <si>
    <t>GADJ760816HVZRMQ06</t>
  </si>
  <si>
    <t>GADJ760816V60</t>
  </si>
  <si>
    <t>GALINDO,DIAZ/JORGE ANGEL</t>
  </si>
  <si>
    <t>GADJ800419HCSLZR05</t>
  </si>
  <si>
    <t>GADJ800419G1A</t>
  </si>
  <si>
    <t>GARCIA,DIAZ/JAVIER</t>
  </si>
  <si>
    <t>GADJ801101HVZRZV09</t>
  </si>
  <si>
    <t>GADJ801101LH0</t>
  </si>
  <si>
    <t>GARCIA,DIAZ/KARINA</t>
  </si>
  <si>
    <t>GADK800713MVZRZR04</t>
  </si>
  <si>
    <t>GADK800713L12</t>
  </si>
  <si>
    <t>GRANDA,DELGADO/PABLO</t>
  </si>
  <si>
    <t>GADP720428HVZRLB01</t>
  </si>
  <si>
    <t>GADP720428EM6</t>
  </si>
  <si>
    <t>GARCIA,DOMINGUEZ/PEDRO RICHARD</t>
  </si>
  <si>
    <t>GADP810504HVZRMD05</t>
  </si>
  <si>
    <t>GADP810504IK6</t>
  </si>
  <si>
    <t>GARGANTUA,DOMINGUEZ/MARIA TERESA</t>
  </si>
  <si>
    <t>GADT690822MVZRMR09</t>
  </si>
  <si>
    <t>GADT690822EM7</t>
  </si>
  <si>
    <t>GARCIA,DIANTES/YAZMIN</t>
  </si>
  <si>
    <t>GADY800505MVZRNZ01</t>
  </si>
  <si>
    <t>GADY800505JD8</t>
  </si>
  <si>
    <t>GARCIA,ESPINOSA/ANA LUISA</t>
  </si>
  <si>
    <t>GAEA580530MVZRSN08</t>
  </si>
  <si>
    <t>GAEA580530RM7</t>
  </si>
  <si>
    <t>GARCIA,ESTRADA/CLAUDIA GEORGINA</t>
  </si>
  <si>
    <t>GAEC670518MVZRSL01</t>
  </si>
  <si>
    <t>GAEC670518ETA</t>
  </si>
  <si>
    <t>GARCIA,ESQUIVEL/CARMEN</t>
  </si>
  <si>
    <t>GAEC810218MVZRSR11</t>
  </si>
  <si>
    <t>GAEC810218QF5</t>
  </si>
  <si>
    <t>GARMENDIA,ESPINOZA/IGNACIO HUGO</t>
  </si>
  <si>
    <t>GAEI741123HVZRSG08</t>
  </si>
  <si>
    <t>GAEI741123PX8</t>
  </si>
  <si>
    <t>GARMENDIA,ESPINOSA/ROSA VIRGEN</t>
  </si>
  <si>
    <t>GAER820814MVZRSS07</t>
  </si>
  <si>
    <t>GAER820814FC2</t>
  </si>
  <si>
    <t>GARCIA,ESPINOZA/VICTORIA</t>
  </si>
  <si>
    <t>GAEV800912MVZRSC01</t>
  </si>
  <si>
    <t>GAEV8009121X4</t>
  </si>
  <si>
    <t>GARCIA,FUENTES/ANA LAURA</t>
  </si>
  <si>
    <t>GAFA780726MVZRNN02</t>
  </si>
  <si>
    <t>GAFA7807267X6</t>
  </si>
  <si>
    <t>GARCIA,FUENTES/BIBIANA</t>
  </si>
  <si>
    <t>GAFB761202MVZRNB08</t>
  </si>
  <si>
    <t>GAFB7612024B6</t>
  </si>
  <si>
    <t>GALICIA,FLORES/DAMASIA</t>
  </si>
  <si>
    <t>GAFD741211MVZLLM03</t>
  </si>
  <si>
    <t>GAFD741211SA5</t>
  </si>
  <si>
    <t>GARCIA,FLORES/DAVID</t>
  </si>
  <si>
    <t>GAFD831119HVZRLV06</t>
  </si>
  <si>
    <t>GAFD831119SE3</t>
  </si>
  <si>
    <t>GARCIA,FERNANDEZ/EVARISTO</t>
  </si>
  <si>
    <t>GAFE601026HVZRRV08</t>
  </si>
  <si>
    <t>GAFE601026GD1</t>
  </si>
  <si>
    <t>GARCIAPI?A,FLORES/FRANCISCA OBDULIA</t>
  </si>
  <si>
    <t>GAFF601203MVZRLR08</t>
  </si>
  <si>
    <t>GAFF601203963</t>
  </si>
  <si>
    <t>GALLEGOS,FONG/HUMBERTO</t>
  </si>
  <si>
    <t>GAFH540317HTSLNM06</t>
  </si>
  <si>
    <t>GAFH540317S45</t>
  </si>
  <si>
    <t>GARCIA,FRANCISCO/JULIO CESAR</t>
  </si>
  <si>
    <t>GAFJ760924HDFRRLO4</t>
  </si>
  <si>
    <t>GAFJ7609245F5</t>
  </si>
  <si>
    <t>GARCIA,FLORES/LUCERO</t>
  </si>
  <si>
    <t>GAFL781124MVZRLC00</t>
  </si>
  <si>
    <t>GAFL781124CW8</t>
  </si>
  <si>
    <t>GARCIA,FLORENCIO/LILIANA</t>
  </si>
  <si>
    <t>GAFL860303MVZRLL04</t>
  </si>
  <si>
    <t>GAFL860303S30</t>
  </si>
  <si>
    <t>GARCIAPI A,FLORES/MARTHA JUSTINA</t>
  </si>
  <si>
    <t>GAFM620719MVZRLR00</t>
  </si>
  <si>
    <t>GAFM620719LR9</t>
  </si>
  <si>
    <t>GARCIA,FONSECA/MARTHA ARELY</t>
  </si>
  <si>
    <t>GAFM761205MVZRNR05</t>
  </si>
  <si>
    <t>GAFM7612054I2</t>
  </si>
  <si>
    <t>GAMBOA,GUIZA/JOSE ALBERTO</t>
  </si>
  <si>
    <t>GAGA640408HVZMZL01</t>
  </si>
  <si>
    <t>GAGA640408R22</t>
  </si>
  <si>
    <t>GAMBOA,GAMBOA/JOSE ANTONIO</t>
  </si>
  <si>
    <t>GAGA690329HVZMMN08</t>
  </si>
  <si>
    <t>GAGA690329AH0</t>
  </si>
  <si>
    <t>GARCIA,GOMEZ/ARELI</t>
  </si>
  <si>
    <t>GAGA750911MDFRMR06</t>
  </si>
  <si>
    <t>GAGA7509111R7</t>
  </si>
  <si>
    <t>GRAJALES,GREGORIO/ALBERTO</t>
  </si>
  <si>
    <t>GAGA790724HVZRRLO7</t>
  </si>
  <si>
    <t>GAGA790724F81</t>
  </si>
  <si>
    <t>GARCIA,GARCIA/BEATRIZ</t>
  </si>
  <si>
    <t>GAGB771213MVZRRT03</t>
  </si>
  <si>
    <t>GAGB771213C76</t>
  </si>
  <si>
    <t>GRAILLET,GOMEZ/CLARA</t>
  </si>
  <si>
    <t>GAGC620509MNTRML10</t>
  </si>
  <si>
    <t>GAGC620509DK8</t>
  </si>
  <si>
    <t>GARFIAS,GARCIA/CLAUDIA</t>
  </si>
  <si>
    <t>GAGC760707MVZRRL09</t>
  </si>
  <si>
    <t>GAGC760707Q12</t>
  </si>
  <si>
    <t>GARCIA,GARCIA/ELSA ERIKA</t>
  </si>
  <si>
    <t>GAGE740519MVZRRL09</t>
  </si>
  <si>
    <t>GAGE7405198C0</t>
  </si>
  <si>
    <t>GARCIA,GARCIA/EDEL</t>
  </si>
  <si>
    <t>GAGE800426HVZRRD09</t>
  </si>
  <si>
    <t>GAGE800426A93</t>
  </si>
  <si>
    <t>GALVAN,GONZALEZ/FELIX YADIRA</t>
  </si>
  <si>
    <t>GAGF770114MVZLNL09</t>
  </si>
  <si>
    <t>GAGF7701145C8</t>
  </si>
  <si>
    <t>GALINDO,GONZALEZ/GUSTAVO SALVADOR</t>
  </si>
  <si>
    <t>GAGG531204HDFLNS06</t>
  </si>
  <si>
    <t>GAGG531204M88</t>
  </si>
  <si>
    <t>GRAJALES,GUZMAN/GILBERTO</t>
  </si>
  <si>
    <t>GAGG730503HPLRZL06</t>
  </si>
  <si>
    <t>GAGG7305039A7</t>
  </si>
  <si>
    <t>GARCIA,GALLARDO/GUADALUPE</t>
  </si>
  <si>
    <t>GAGG750216MVZRLD08</t>
  </si>
  <si>
    <t>GAGG750216EF0</t>
  </si>
  <si>
    <t>GAMBOA,GUIZA/GUADALUPE</t>
  </si>
  <si>
    <t>GAGG750816MVZMZD02</t>
  </si>
  <si>
    <t>GAGG750816EV7</t>
  </si>
  <si>
    <t>GARCIA,GONZALEZ/JOSE IGNACIO</t>
  </si>
  <si>
    <t>GAGI810715HSPRNG04</t>
  </si>
  <si>
    <t>GAGI810715NN0</t>
  </si>
  <si>
    <t>GARCIA,GUERRERO/JUAN MANUEL</t>
  </si>
  <si>
    <t>GAGJ580909HVZRRN00</t>
  </si>
  <si>
    <t>GAGJ580909F40</t>
  </si>
  <si>
    <t>GRAJALES,GREGORIO/JAIME</t>
  </si>
  <si>
    <t>GAGJ760430HVZRRM07</t>
  </si>
  <si>
    <t>GAGJ760430S63</t>
  </si>
  <si>
    <t>GARCIA,GONZALEZ/JUAN</t>
  </si>
  <si>
    <t>GAGJ810110HVZRNN08</t>
  </si>
  <si>
    <t>GAGJ810110A77</t>
  </si>
  <si>
    <t>GRACIA,GONZALEZ/JESUS</t>
  </si>
  <si>
    <t>GAGJ820130HVZRNS07</t>
  </si>
  <si>
    <t>GAGJ820130LP6</t>
  </si>
  <si>
    <t>GARCIA,GARCIA/KARLA JAQUELINE</t>
  </si>
  <si>
    <t>GAGK810401MVZRRR06</t>
  </si>
  <si>
    <t>GAGK810401479</t>
  </si>
  <si>
    <t>GARCIA,GARCIA/MARIA DE LOURDES</t>
  </si>
  <si>
    <t>GAGL730226MVZRRR06</t>
  </si>
  <si>
    <t>GAGL7302268T4</t>
  </si>
  <si>
    <t>GARCIA,GONZALEZ/LABINIA ELIDETH</t>
  </si>
  <si>
    <t>GAGL740817MVZRNB09</t>
  </si>
  <si>
    <t>GAGL7408171Z3</t>
  </si>
  <si>
    <t>GALICIA,GONZALEZ/LORENA MARGARITA</t>
  </si>
  <si>
    <t>GAGL751103MVZLNR01</t>
  </si>
  <si>
    <t>GAGL751103N53</t>
  </si>
  <si>
    <t>GAONA,GARCIA/LILIANA ALEJANDRA</t>
  </si>
  <si>
    <t>GAGL771115MVZNRL08</t>
  </si>
  <si>
    <t>GAGL771115M5A</t>
  </si>
  <si>
    <t>GARCIA,GONZALEZ/MAYRA MAGDALENA</t>
  </si>
  <si>
    <t>GAGM771204MOCRNY07</t>
  </si>
  <si>
    <t>GAGM771204S11</t>
  </si>
  <si>
    <t>GAMUNDI,GUERRERO/MALIYEL</t>
  </si>
  <si>
    <t>GAGM810623MVZMRL07</t>
  </si>
  <si>
    <t>GAGM810623MY3</t>
  </si>
  <si>
    <t>GARCIA,GUTIERREZ/MUCITA</t>
  </si>
  <si>
    <t>GAGM850608MVZRTC09</t>
  </si>
  <si>
    <t>GAGM850608H29</t>
  </si>
  <si>
    <t>GARCIA,GUTIERREZ/OSBALDO</t>
  </si>
  <si>
    <t>GAGO731202HVZRTS09</t>
  </si>
  <si>
    <t>GAGO731202CF1</t>
  </si>
  <si>
    <t>GARCIA,GALINDO/ORQUIDEA</t>
  </si>
  <si>
    <t>GAGO800704MVZRLR02</t>
  </si>
  <si>
    <t>GAGO8007043I6</t>
  </si>
  <si>
    <t>GARCIA,GALLEGOS/OSCAR</t>
  </si>
  <si>
    <t>GAGO810425HVZRLS00</t>
  </si>
  <si>
    <t>GAGO810425US6</t>
  </si>
  <si>
    <t>GARATE,GALLARDO/MARIA DEL PILAR HILDA</t>
  </si>
  <si>
    <t>GAGP710131MVZRLL02</t>
  </si>
  <si>
    <t>GAGP710131T90</t>
  </si>
  <si>
    <t>GARCIA,GALVEZ/MARIA DEL ROCIO</t>
  </si>
  <si>
    <t>GAGR610711MVZRLC07</t>
  </si>
  <si>
    <t>GAGR610711678</t>
  </si>
  <si>
    <t>GARCIA,GARCIA/RAUL</t>
  </si>
  <si>
    <t>GAGR730528HVZRRL01</t>
  </si>
  <si>
    <t>GAGR730528GT5</t>
  </si>
  <si>
    <t>GARCIA,GONZALEZ/MARIA SOLEDAD</t>
  </si>
  <si>
    <t>GAGS730920MVZRNL04</t>
  </si>
  <si>
    <t>GAGS730920G16</t>
  </si>
  <si>
    <t>GARCIA,GARCIA/MARIA TERESA</t>
  </si>
  <si>
    <t>GAGT800307MVZRRR06</t>
  </si>
  <si>
    <t>GAGT800307JX9</t>
  </si>
  <si>
    <t>GARCIA,GAYTAN/YAZMIN</t>
  </si>
  <si>
    <t>GAGY670720MVZRYZ13</t>
  </si>
  <si>
    <t>GAGY670720IP0</t>
  </si>
  <si>
    <t>GARZA,DE HOYOS/ANGELES</t>
  </si>
  <si>
    <t>GAHA630802MNLRYN09</t>
  </si>
  <si>
    <t>GAHA630802SJ6</t>
  </si>
  <si>
    <t>GARCIA,HERNANDEZ/ALMA DELIA</t>
  </si>
  <si>
    <t>GAHA770825MVZRRL07</t>
  </si>
  <si>
    <t>GAHA770825PR0</t>
  </si>
  <si>
    <t>GALLARDO,HERNANDEZ/JOSE ALBERTO</t>
  </si>
  <si>
    <t>GAHA771115HVZLRLO7</t>
  </si>
  <si>
    <t>GAHA771115QJO</t>
  </si>
  <si>
    <t>GARCIA,HERNADEZ/ABIGAIL</t>
  </si>
  <si>
    <t>GAHA830621MVZRRB03</t>
  </si>
  <si>
    <t>GAHA830621J66</t>
  </si>
  <si>
    <t>GALLARDO,HERNANDEZ/MARIA DEL CARMEN</t>
  </si>
  <si>
    <t>GAHC820514MVZLRR04</t>
  </si>
  <si>
    <t>GAHC8205146W0</t>
  </si>
  <si>
    <t>GARCIA,HERNANDEZ/ELIHUT ROSA ANGELINA</t>
  </si>
  <si>
    <t>GAHE660830MVZRRL09</t>
  </si>
  <si>
    <t>GAHE6608302K3</t>
  </si>
  <si>
    <t>GARCIA,HUERTA/MARIA ELIZABETH</t>
  </si>
  <si>
    <t>GAHE670226MPLRRL18</t>
  </si>
  <si>
    <t>GAHE670226SH3</t>
  </si>
  <si>
    <t>GABRIEL,HERNANDEZ/ESPERANZA</t>
  </si>
  <si>
    <t>GAHE680801MVZBRS05</t>
  </si>
  <si>
    <t>GAHE680801UH5</t>
  </si>
  <si>
    <t>GARCIA,HERNANDEZ/EDITH</t>
  </si>
  <si>
    <t>GAHE770220MPLRRD04</t>
  </si>
  <si>
    <t>GAHE770220P73</t>
  </si>
  <si>
    <t>GARCIA,HERNANDEZ/FATIMA</t>
  </si>
  <si>
    <t>GAHF801111MVZRRT03</t>
  </si>
  <si>
    <t>GAHF801111L2A</t>
  </si>
  <si>
    <t>GARCIA,HERRERA/FABIOLA</t>
  </si>
  <si>
    <t>GAHF821114MVZRRB07</t>
  </si>
  <si>
    <t>GAHF821114JQ4</t>
  </si>
  <si>
    <t>GARCIA,HERNANDEZ/INGA REVA</t>
  </si>
  <si>
    <t>GAHI570909MVZRRN02</t>
  </si>
  <si>
    <t>GAHI570909CSA</t>
  </si>
  <si>
    <t>GARCIA,HERNANDEZ/IRMA JUDITH</t>
  </si>
  <si>
    <t>GAHI730829MVZRRR02</t>
  </si>
  <si>
    <t>GAHI730829R24</t>
  </si>
  <si>
    <t>GARCIA,HERNANDEZ/JULIO CESAR</t>
  </si>
  <si>
    <t>GAHJ770408HSPRRL00</t>
  </si>
  <si>
    <t>GAHJ770408DEA</t>
  </si>
  <si>
    <t>GALLARDO,HERNANDEZ/JORGE ALEJANDRO</t>
  </si>
  <si>
    <t>GAHJ820905HVZLRR06</t>
  </si>
  <si>
    <t>GAHJ820905A13</t>
  </si>
  <si>
    <t>GAMBOA,HERNANDEZ/LEONARDO MIGUEL</t>
  </si>
  <si>
    <t>GAHL820513HVZMRN08</t>
  </si>
  <si>
    <t>GAHL8205135W5</t>
  </si>
  <si>
    <t>GARCIA,HERNANDEZ/MARIA MIREYA FELICITAS</t>
  </si>
  <si>
    <t>GAHM620816MVZRRR06</t>
  </si>
  <si>
    <t>GAHM620816I50</t>
  </si>
  <si>
    <t>GARCIA,HERNANDEZ/MARGARITA</t>
  </si>
  <si>
    <t>GAHM621017MVZRRR11</t>
  </si>
  <si>
    <t>GAHM621017GS6</t>
  </si>
  <si>
    <t>GARCIA,HERNANDEZ/MARCOS</t>
  </si>
  <si>
    <t>GAHM800425HVZRRR07</t>
  </si>
  <si>
    <t>GAHM800425RW1</t>
  </si>
  <si>
    <t>GARCIA,HERMIDA/OFELIA</t>
  </si>
  <si>
    <t>GAHO780120MVZRRF09</t>
  </si>
  <si>
    <t>GAHO780120757</t>
  </si>
  <si>
    <t>GARCIA,HERNANDEZ/ROSA</t>
  </si>
  <si>
    <t>GAHR700812MCSRRS03</t>
  </si>
  <si>
    <t>GAHR700812MH4</t>
  </si>
  <si>
    <t>GARCIA,HERNANDEZ/TANNYA LIZBETH</t>
  </si>
  <si>
    <t>GAHT780129MVZRRN09</t>
  </si>
  <si>
    <t>GAHT780129EW9</t>
  </si>
  <si>
    <t>GARCES,HERNANDEZ/VICTORIA</t>
  </si>
  <si>
    <t>GAHV690928MPLRRC06</t>
  </si>
  <si>
    <t>GAHV690928HQ4</t>
  </si>
  <si>
    <t>GARCES,HERNANDEZ/YURITZA WENDOOLIN</t>
  </si>
  <si>
    <t>GAHY830203MVZRRR03</t>
  </si>
  <si>
    <t>GAHY8302031M2</t>
  </si>
  <si>
    <t>GARCIA,ISLAS/AGUSTIN</t>
  </si>
  <si>
    <t>GAIA550221HDFRSG07</t>
  </si>
  <si>
    <t>GAIA5502212VT</t>
  </si>
  <si>
    <t>GARCIA,ITURRALDE/MARIA CECILIA</t>
  </si>
  <si>
    <t>GAIC701229MVZRTC09</t>
  </si>
  <si>
    <t>GAIC701229LBA</t>
  </si>
  <si>
    <t>GARCIA,JUAREZ/ANGEL JOEL</t>
  </si>
  <si>
    <t>GAJA670531HVZRRN02</t>
  </si>
  <si>
    <t>GAJA6705319SA</t>
  </si>
  <si>
    <t>GARCIA,/MARIA DE JESUS</t>
  </si>
  <si>
    <t>GAXJ690109MVZRXS01</t>
  </si>
  <si>
    <t>GAJE690109JG1</t>
  </si>
  <si>
    <t>GARCIA,JUAREZ/IVONNE AZALIA</t>
  </si>
  <si>
    <t>GAJI800912MVZRRV05</t>
  </si>
  <si>
    <t>GAJI800912GGA</t>
  </si>
  <si>
    <t>GARCIA,JARA/JULIO EMILIO</t>
  </si>
  <si>
    <t>GAJJ810530HVZRRL02</t>
  </si>
  <si>
    <t>GAJJ810530GP5</t>
  </si>
  <si>
    <t>GALINDO,JUAREZ/JOSE MANUEL</t>
  </si>
  <si>
    <t>GAJM710610HVZLRN09</t>
  </si>
  <si>
    <t>GAJM710610PP2</t>
  </si>
  <si>
    <t>GARCIA,JUAREZ/NAYELI ALEJANDRA</t>
  </si>
  <si>
    <t>GAJN801031MVZRRY07</t>
  </si>
  <si>
    <t>GAJN8010318N0</t>
  </si>
  <si>
    <t>GARCIA,LAHUD/MARIA CRISTINA</t>
  </si>
  <si>
    <t>GALC550514MVZRHR02</t>
  </si>
  <si>
    <t>GALC5505146G4</t>
  </si>
  <si>
    <t>GALLEGOS,LOPEZ/DAVID</t>
  </si>
  <si>
    <t>GALD761214HOCLPV07</t>
  </si>
  <si>
    <t>GALD761214783</t>
  </si>
  <si>
    <t>GAMBOA,LIZARDO/ESBEYDI</t>
  </si>
  <si>
    <t>GALE820503MVZMZS09</t>
  </si>
  <si>
    <t>GALE820503ID4</t>
  </si>
  <si>
    <t>GAMEZ,LEDESMA/ISABEL</t>
  </si>
  <si>
    <t>GALI541219MJCMDS09</t>
  </si>
  <si>
    <t>GALI541219J56</t>
  </si>
  <si>
    <t>GARCIA,LARA/IRAN YASSER</t>
  </si>
  <si>
    <t>GALI760729HVZRRR00</t>
  </si>
  <si>
    <t>GALI760729CK9</t>
  </si>
  <si>
    <t>GARCIA,LOPEZ/JOCABED</t>
  </si>
  <si>
    <t>GALJ801019MVZRPC00</t>
  </si>
  <si>
    <t>GALJ801019NLA</t>
  </si>
  <si>
    <t>GARCIA,LUNA/KARLA</t>
  </si>
  <si>
    <t>GALK771018MVZRNR01</t>
  </si>
  <si>
    <t>GALK7710185QA</t>
  </si>
  <si>
    <t>GARCIA,LARA/LORENA EDITH</t>
  </si>
  <si>
    <t>GALL760406MVZRRR05</t>
  </si>
  <si>
    <t>GALL760406FW6</t>
  </si>
  <si>
    <t>GALVAN,LOEZA/LUIS ALONSO</t>
  </si>
  <si>
    <t>GALL770414HVZLZS18</t>
  </si>
  <si>
    <t>GALL770414L21</t>
  </si>
  <si>
    <t>GARCIA,LIMON/MARTIN</t>
  </si>
  <si>
    <t>GALM730314HVZRMR10</t>
  </si>
  <si>
    <t>GALM7303149K7</t>
  </si>
  <si>
    <t>GALLEGOS,LOPEZ/OLGA</t>
  </si>
  <si>
    <t>GALO791223MOCLPL00</t>
  </si>
  <si>
    <t>GALO791223439</t>
  </si>
  <si>
    <t>GARCIA,LIBREROS/PAULINO</t>
  </si>
  <si>
    <t>GALP851010HVZRBL04</t>
  </si>
  <si>
    <t>GALP8510104D9</t>
  </si>
  <si>
    <t>GARCIA,LEZAMA/VICTOR MANUEL</t>
  </si>
  <si>
    <t>GALV771005HVZRZC04</t>
  </si>
  <si>
    <t>GALV771005475</t>
  </si>
  <si>
    <t>GARCIA,LOPEZ/YANETH</t>
  </si>
  <si>
    <t>GALY791227MVZRPN00</t>
  </si>
  <si>
    <t>GALY7912279Q6</t>
  </si>
  <si>
    <t>DE LA GARZA,MENDOZA/ANDRES</t>
  </si>
  <si>
    <t>GAMA560417HTSRNN04</t>
  </si>
  <si>
    <t>GAMA560417TR2</t>
  </si>
  <si>
    <t>GARCIA,MARQUEZ/ANGELICA</t>
  </si>
  <si>
    <t>GAMA680316MVZRRN08</t>
  </si>
  <si>
    <t>GAMA680316PK4</t>
  </si>
  <si>
    <t>GARCIA,MAR/BRENDA BERENICE</t>
  </si>
  <si>
    <t>GAMB781024MVZRRR03</t>
  </si>
  <si>
    <t>GAMB781024I40</t>
  </si>
  <si>
    <t>GARCIA,MORENO/CLAUDIO CESAR</t>
  </si>
  <si>
    <t>GAMC701203HPLRRL02</t>
  </si>
  <si>
    <t>GAMC7012031S2</t>
  </si>
  <si>
    <t>GARCIA,MAYO/CRUZ MARIA</t>
  </si>
  <si>
    <t>GAMC770501MVZRYR07</t>
  </si>
  <si>
    <t>GAMC770501PG4</t>
  </si>
  <si>
    <t>GARCIA,MARIN/CELERINA ALEJANDRA</t>
  </si>
  <si>
    <t>GAMC780302MVZRRL06</t>
  </si>
  <si>
    <t>GAMC780302D68</t>
  </si>
  <si>
    <t>GARCIA,MOJICA/EDUVINA</t>
  </si>
  <si>
    <t>GAME650414MVZRJD00</t>
  </si>
  <si>
    <t>GAME650414440</t>
  </si>
  <si>
    <t>GASPERIN,MINA/ELVIRA</t>
  </si>
  <si>
    <t>GAME691002MVZSNL03</t>
  </si>
  <si>
    <t>GAME691002II5</t>
  </si>
  <si>
    <t>GARCIA,MEDINA/FRANCISCO</t>
  </si>
  <si>
    <t>GAMF521005HMCRDR04</t>
  </si>
  <si>
    <t>GAMF521005EZ2</t>
  </si>
  <si>
    <t>GARCIA,MIRANDA/FRANCISCO JOSE</t>
  </si>
  <si>
    <t>GAMF591119HVZRRR02</t>
  </si>
  <si>
    <t>GAMF5911199J1</t>
  </si>
  <si>
    <t>GALINDO,MARTINEZ/GILBERTO</t>
  </si>
  <si>
    <t>GAMG640204HDFLRL09</t>
  </si>
  <si>
    <t>GAMG640204QU3</t>
  </si>
  <si>
    <t>GARCIA,MERLIN/GABRIEL</t>
  </si>
  <si>
    <t>GAMG780325HOCRRB02</t>
  </si>
  <si>
    <t>GAMG780325D29</t>
  </si>
  <si>
    <t>GARCIA,MENDOZA/GERARDO JESUS</t>
  </si>
  <si>
    <t>GAMG861003HVZRNR09</t>
  </si>
  <si>
    <t>GAMG861003FH9</t>
  </si>
  <si>
    <t>GARCIA,MELLADO/JULIAN</t>
  </si>
  <si>
    <t>GAMJ460401HVZRLL05</t>
  </si>
  <si>
    <t>GAMJ460401IL0</t>
  </si>
  <si>
    <t>GARCIA,MESA/JULIA BIBIANA</t>
  </si>
  <si>
    <t>GAMJ791202MVZRSL03</t>
  </si>
  <si>
    <t>GAMJ791202S38</t>
  </si>
  <si>
    <t>GARCIA,MARTAGON/JORGE BARUCH</t>
  </si>
  <si>
    <t>GAMJ800120HVZRRR00</t>
  </si>
  <si>
    <t>GAMJ800120D8A</t>
  </si>
  <si>
    <t>GALINDO,MENDOZA/LUDIVINA</t>
  </si>
  <si>
    <t>GAML790813MVZLND03</t>
  </si>
  <si>
    <t>GAML7908138E2</t>
  </si>
  <si>
    <t>GARCIA,MENDEZ/LUZ ANGELICA</t>
  </si>
  <si>
    <t>GAML811001MVZRNZ03</t>
  </si>
  <si>
    <t>GAML811001ST5</t>
  </si>
  <si>
    <t>GARCIA,MORALES/LAURA ISBET</t>
  </si>
  <si>
    <t>GAML811019MVZRRR05</t>
  </si>
  <si>
    <t>GAML811019Q60</t>
  </si>
  <si>
    <t>GARCIA,MARTINEZ/MOISES</t>
  </si>
  <si>
    <t>GAMM610323HVZRRS08</t>
  </si>
  <si>
    <t>GAMM6103234GA</t>
  </si>
  <si>
    <t>GALVAN,MU?OZ/MAGDALENA</t>
  </si>
  <si>
    <t>GAMM740507MVZLXG07</t>
  </si>
  <si>
    <t>GAMM740507UL0</t>
  </si>
  <si>
    <t>GARCIA,MUMENTHEY/MARTHA ELBA</t>
  </si>
  <si>
    <t>GAMM750729MOCRMR04</t>
  </si>
  <si>
    <t>GAMM7507299A6</t>
  </si>
  <si>
    <t>GARMENDIA,MARIANO/MASIEL</t>
  </si>
  <si>
    <t>GAMM750806MOCRRS03</t>
  </si>
  <si>
    <t>GAMM750806GK3</t>
  </si>
  <si>
    <t>GARCIA,MENDEZ/OSCAR JAVIER</t>
  </si>
  <si>
    <t>GAMO740909HVZRNS00</t>
  </si>
  <si>
    <t>GAMO740909SVA</t>
  </si>
  <si>
    <t>GARCIA,MOSQUEDA/OSCAR</t>
  </si>
  <si>
    <t>GAMO741116HVZRSS09</t>
  </si>
  <si>
    <t>GAMO74111685A</t>
  </si>
  <si>
    <t>GARCIA,MENDOZA/MARIA DEL PILAR</t>
  </si>
  <si>
    <t>GAMP830816MVZRNL06</t>
  </si>
  <si>
    <t>GAMP830816G80</t>
  </si>
  <si>
    <t>GARCIA,MU OZ/ROSALIA</t>
  </si>
  <si>
    <t>GAMR750904MVZRXS03</t>
  </si>
  <si>
    <t>GAMR750904E88</t>
  </si>
  <si>
    <t>GARCIA,MALDONADO/RICARDO</t>
  </si>
  <si>
    <t>GAMR760624HVZRLC06</t>
  </si>
  <si>
    <t>GAMR760624F77</t>
  </si>
  <si>
    <t>GARCIA,MARTINEZ/ROMAN</t>
  </si>
  <si>
    <t>GAMR780314SR7</t>
  </si>
  <si>
    <t>GARCIA,MONROY/RUSI LORELI</t>
  </si>
  <si>
    <t>GAMR790619MVZRNS03</t>
  </si>
  <si>
    <t>GAMR790619V75</t>
  </si>
  <si>
    <t>GARCIA,MORENO/SIMON JAVIER</t>
  </si>
  <si>
    <t>GAMS661124HVZRRM18</t>
  </si>
  <si>
    <t>GAMS661124BA2</t>
  </si>
  <si>
    <t>GARCIA,MAR/SILVERIA</t>
  </si>
  <si>
    <t>GAMS780726MVZRRL01</t>
  </si>
  <si>
    <t>GAMS780726160</t>
  </si>
  <si>
    <t>GARCIA,MENDEZ/MARIA SOLEDAD</t>
  </si>
  <si>
    <t>GAMS820115MVZRNL00</t>
  </si>
  <si>
    <t>GAMS820115LJ9</t>
  </si>
  <si>
    <t>GAMBOA,MINA/TESI</t>
  </si>
  <si>
    <t>GAMT760923MVZMNS03</t>
  </si>
  <si>
    <t>GAMT760923UK9</t>
  </si>
  <si>
    <t>GARCIA,NU EZ/ALEJANDRO</t>
  </si>
  <si>
    <t>GANA830419HDFRXL10</t>
  </si>
  <si>
    <t>GANA830419CY9</t>
  </si>
  <si>
    <t>GARCIA,NOLASCO/DORA ELENA</t>
  </si>
  <si>
    <t>GAND760730MVZRLR02</t>
  </si>
  <si>
    <t>GAND760730BJ7</t>
  </si>
  <si>
    <t>GARCIA,NONIGO/MARIBEL</t>
  </si>
  <si>
    <t>GANM680104MVZRNR07</t>
  </si>
  <si>
    <t>GANM680104C10</t>
  </si>
  <si>
    <t>GARCIA,NONIGO/MIGUEL ANGEL</t>
  </si>
  <si>
    <t>GANM710928HVZRNG06</t>
  </si>
  <si>
    <t>GANM710928469</t>
  </si>
  <si>
    <t>GALLEGOS,OSORIO/ARELI</t>
  </si>
  <si>
    <t>GAOA640623MOCLSR05</t>
  </si>
  <si>
    <t>GAOA640623L64</t>
  </si>
  <si>
    <t>GALINDO,ORTIZ/CLAUDIA LILIANA</t>
  </si>
  <si>
    <t>GAOC711115MVZLRL07</t>
  </si>
  <si>
    <t>GAOC711115N52</t>
  </si>
  <si>
    <t>GASTELU,OJEDA/DANIEL</t>
  </si>
  <si>
    <t>GAOD690608HVZSJN02</t>
  </si>
  <si>
    <t>GAOD690608BH7</t>
  </si>
  <si>
    <t>GARCIA,OLAYA/GUADALUPE</t>
  </si>
  <si>
    <t>GAOG821203MVZRLD04</t>
  </si>
  <si>
    <t>GAOG821203599</t>
  </si>
  <si>
    <t>GRAJALES,ORTIZ/MARGARITA</t>
  </si>
  <si>
    <t>GAOM731121MVZRRR01</t>
  </si>
  <si>
    <t>GAOM731121HP5</t>
  </si>
  <si>
    <t>GARRIDO,OLMOS/ODILIA</t>
  </si>
  <si>
    <t>GAOO761108MVZRLD07</t>
  </si>
  <si>
    <t>GAOO761108JM1</t>
  </si>
  <si>
    <t>GARCIA,OROZCO/SHEILA</t>
  </si>
  <si>
    <t>GAOS741104MVZRRH09</t>
  </si>
  <si>
    <t>GAOS741104IV9</t>
  </si>
  <si>
    <t>GARCIA,OUEILHE/XOCHITL ELIZABETH</t>
  </si>
  <si>
    <t>GAOX820729MVZRLC00</t>
  </si>
  <si>
    <t>GAOX820729L22</t>
  </si>
  <si>
    <t>GARCIA,ORTIGOZA/YENI ADRIANA</t>
  </si>
  <si>
    <t>GAOY780908MVZRRN07</t>
  </si>
  <si>
    <t>GAOY7809084G0</t>
  </si>
  <si>
    <t>GARCIA,PEREZ/AURORA</t>
  </si>
  <si>
    <t>GAPA750917MVZRRR09</t>
  </si>
  <si>
    <t>GAPA750917KF7</t>
  </si>
  <si>
    <t>GARCIA,PEREZ/BELEM ISABEL DAFNE</t>
  </si>
  <si>
    <t>GAPB801116MVZRRL19</t>
  </si>
  <si>
    <t>GAPB801116B41</t>
  </si>
  <si>
    <t>GARCIA,PERALTA/CARLOS ALBERTO</t>
  </si>
  <si>
    <t>GAPC731117HVZRRR01</t>
  </si>
  <si>
    <t>GAPC731117BY9</t>
  </si>
  <si>
    <t>GARCIA,PULIDO/CLARA</t>
  </si>
  <si>
    <t>GAPC800220MVZRLL09</t>
  </si>
  <si>
    <t>GAPC800220PX5</t>
  </si>
  <si>
    <t>GARCIA,PEREZ/FABIAN</t>
  </si>
  <si>
    <t>GAPF620120HVZRRB09</t>
  </si>
  <si>
    <t>GAPF620120TW6</t>
  </si>
  <si>
    <t>GARCIA,POOT/GILBERTO GAMALIEL</t>
  </si>
  <si>
    <t>GAPG791207HVZRTL05</t>
  </si>
  <si>
    <t>GAPG791207M60</t>
  </si>
  <si>
    <t>GARCIA,PI A/MARIA GUADALUPE</t>
  </si>
  <si>
    <t>GAPG830710MVZRXD07</t>
  </si>
  <si>
    <t>GAPG830710TL7</t>
  </si>
  <si>
    <t>GRAJALES,POLITO/JOSE MANUEL</t>
  </si>
  <si>
    <t>GAPM690704HVZRLN03</t>
  </si>
  <si>
    <t>GAPM690704285</t>
  </si>
  <si>
    <t>GARCIA,PEREZ/MARTHA ANGELICA</t>
  </si>
  <si>
    <t>GAPM710731MVZRRR07</t>
  </si>
  <si>
    <t>GAPM710731CZ4</t>
  </si>
  <si>
    <t>GARCIA,PERDOMO/MIRIAM DE LOS ANGELES</t>
  </si>
  <si>
    <t>GAPM780515MVZRRR02</t>
  </si>
  <si>
    <t>GAPM780515D44</t>
  </si>
  <si>
    <t>GRANDA,PROMONTOR/MARGARITA</t>
  </si>
  <si>
    <t>GAPM801104MVZRRR03</t>
  </si>
  <si>
    <t>GAPM801104566</t>
  </si>
  <si>
    <t>GARCIA,PEREZ/NATALIA</t>
  </si>
  <si>
    <t>GAPN740328MVZRRT08</t>
  </si>
  <si>
    <t>GAPN740328320</t>
  </si>
  <si>
    <t>GRANADOS,PEREZ/ROSA</t>
  </si>
  <si>
    <t>GAPR811007MVZRRS01</t>
  </si>
  <si>
    <t>GAPR811007KN7</t>
  </si>
  <si>
    <t>GARCIA,PEREZ/SILVIA</t>
  </si>
  <si>
    <t>GAPS730729MVZRRL05</t>
  </si>
  <si>
    <t>GAPS730729DA6</t>
  </si>
  <si>
    <t>GARCIA,PORTILLA/YESENIA SORELI</t>
  </si>
  <si>
    <t>GAPY781222MVZRRS02</t>
  </si>
  <si>
    <t>GAPY781222B80</t>
  </si>
  <si>
    <t>GARCIA,QUIROZ/ROSA EMILIA</t>
  </si>
  <si>
    <t>GAQR590820MVZRRS00</t>
  </si>
  <si>
    <t>GAQR590820173</t>
  </si>
  <si>
    <t>GARCIA,ROSAS/ANA ELENA</t>
  </si>
  <si>
    <t>GARA601013MVZRSN00</t>
  </si>
  <si>
    <t>GARA601013P26</t>
  </si>
  <si>
    <t>GARCIA,ROSAS/ANABEL</t>
  </si>
  <si>
    <t>GARA650726MVZRSN03</t>
  </si>
  <si>
    <t>GARA650726DZ6</t>
  </si>
  <si>
    <t>GARCIA,REYES/ALBERTO</t>
  </si>
  <si>
    <t>GARA730807HVZRYL07</t>
  </si>
  <si>
    <t>GARA730807D67</t>
  </si>
  <si>
    <t>GARCIA,RIVERA/MARIA DE LOS ANGELES</t>
  </si>
  <si>
    <t>GARA770408MVZRVN06</t>
  </si>
  <si>
    <t>GARA770408V99</t>
  </si>
  <si>
    <t>GARCIA,RAMIREZ/ANA KARINA</t>
  </si>
  <si>
    <t>GARA800726MVZRMN08</t>
  </si>
  <si>
    <t>GARA800726UB2</t>
  </si>
  <si>
    <t>GRACIA,RIVERA/AARON</t>
  </si>
  <si>
    <t>GARA800825HDFRVR00</t>
  </si>
  <si>
    <t>GARA800825EM7</t>
  </si>
  <si>
    <t>GARCIA,RIVERA/ABIGAIL</t>
  </si>
  <si>
    <t>GARA810806MVZRVB00</t>
  </si>
  <si>
    <t>GARA810806EK9</t>
  </si>
  <si>
    <t>GARCIA,ROMAN/ALEJANDRA</t>
  </si>
  <si>
    <t>GARA820424HVZRML09</t>
  </si>
  <si>
    <t>GARA820424IW3</t>
  </si>
  <si>
    <t>GALINDO,RAMOS/ADRIANA</t>
  </si>
  <si>
    <t>GARA820908MVZLMD07</t>
  </si>
  <si>
    <t>GARA8209084W2</t>
  </si>
  <si>
    <t>GARCIA,RIVAS/BEATRIZ ADRIANA</t>
  </si>
  <si>
    <t>GARB750228MVZRVT08</t>
  </si>
  <si>
    <t>GARB750228IS8</t>
  </si>
  <si>
    <t>GARCIA,RICO/BLANCA ESTELA</t>
  </si>
  <si>
    <t>GARB751230MDFRCL04</t>
  </si>
  <si>
    <t>GARB7512302E7</t>
  </si>
  <si>
    <t>GALINDO,RAMOS/MARIA DEL CARMEN</t>
  </si>
  <si>
    <t>GARC790530MVZLMR01</t>
  </si>
  <si>
    <t>GARC790530913</t>
  </si>
  <si>
    <t>GARCIA,RAMIREZ/DELIA IVONNE</t>
  </si>
  <si>
    <t>GARD770712MVZRML08</t>
  </si>
  <si>
    <t>GARD770712RX8</t>
  </si>
  <si>
    <t>GALLARDO,RESENDIZ/MARIA ELENA</t>
  </si>
  <si>
    <t>GARE650528MVZLSL08</t>
  </si>
  <si>
    <t>GARE650528G86</t>
  </si>
  <si>
    <t>GARCIA,RODRIGUEZ/ERICA</t>
  </si>
  <si>
    <t>GARE790608MVZRDR17</t>
  </si>
  <si>
    <t>GARE790608AB8</t>
  </si>
  <si>
    <t>GARCIA,RAMIREZ/GUADALUPE GISELA</t>
  </si>
  <si>
    <t>GARG750214MVZRMD00</t>
  </si>
  <si>
    <t>GARG7502145F2</t>
  </si>
  <si>
    <t>GARCIA,ROSARIO/MA.GUADALUPE</t>
  </si>
  <si>
    <t>GARG800914MPLRSD08</t>
  </si>
  <si>
    <t>GARG800914S98</t>
  </si>
  <si>
    <t>GARDU?O,ROJAS/HUMBERTO</t>
  </si>
  <si>
    <t>GARH850528HVZRJM07</t>
  </si>
  <si>
    <t>GARH850528TS6</t>
  </si>
  <si>
    <t>GARCIA,REGIL/JUAN CARLOS</t>
  </si>
  <si>
    <t>GARJ640515HDFRGN03</t>
  </si>
  <si>
    <t>GARJ640515G24</t>
  </si>
  <si>
    <t>GARRIDO,RAMIREZ/KARINA</t>
  </si>
  <si>
    <t>GARK810708MVZRMR02</t>
  </si>
  <si>
    <t>GARK810708CR7</t>
  </si>
  <si>
    <t>GALLEGOS,RODRIGUEZ/LILIANA</t>
  </si>
  <si>
    <t>GARL740708MVZLDL04</t>
  </si>
  <si>
    <t>GARL740708Q55</t>
  </si>
  <si>
    <t>GALLEGOS,ROSAS/LORENA</t>
  </si>
  <si>
    <t>GARL770125MVZLSR03</t>
  </si>
  <si>
    <t>GARL770125CC6</t>
  </si>
  <si>
    <t>GARCIA,RAMIREZ/MARIO ALBERTO</t>
  </si>
  <si>
    <t>GARM770509HVZRMR01</t>
  </si>
  <si>
    <t>GARM770509VE1</t>
  </si>
  <si>
    <t>GALLARDO,ROJAS/MAURICIA ALEJANDRA</t>
  </si>
  <si>
    <t>GARM770922MVZLJR07</t>
  </si>
  <si>
    <t>GARM770922E51</t>
  </si>
  <si>
    <t>GARCIA,/ROSARIO</t>
  </si>
  <si>
    <t>GAXR720725MVZRXS03</t>
  </si>
  <si>
    <t>GARO720725LJ6</t>
  </si>
  <si>
    <t>GALINDO,RODRIGUEZ/RAUL</t>
  </si>
  <si>
    <t>GARR691110HVZLDL04</t>
  </si>
  <si>
    <t>GARR691110BU0</t>
  </si>
  <si>
    <t>GALICIA,REBOLLEDO/RICARDO CESAR</t>
  </si>
  <si>
    <t>GARR710225HVZLBC05</t>
  </si>
  <si>
    <t>GARR710225EX5</t>
  </si>
  <si>
    <t>GARCES,REYES/ROBERTO BALDEMAR</t>
  </si>
  <si>
    <t>GARR820702HVZRYB02</t>
  </si>
  <si>
    <t>GARR820702R9A</t>
  </si>
  <si>
    <t>GARCIA,RAMOS/TERESA</t>
  </si>
  <si>
    <t>GART790328MVZRMR06</t>
  </si>
  <si>
    <t>GART790328S10</t>
  </si>
  <si>
    <t>GALICIA,RODRIGUEZ/VERONICA ITZEL</t>
  </si>
  <si>
    <t>GARV761023MVZLDR02</t>
  </si>
  <si>
    <t>GARV761023E73</t>
  </si>
  <si>
    <t>DE GANTE,RIOS/XOCHITL PRIMAVERA</t>
  </si>
  <si>
    <t>GARX600723MVZNSC03</t>
  </si>
  <si>
    <t>GARX600723J20</t>
  </si>
  <si>
    <t>GALINDO,SANTES/ANDRES ENRIQUE</t>
  </si>
  <si>
    <t>GASA671130HVZLNN08</t>
  </si>
  <si>
    <t>GASA671130QM2</t>
  </si>
  <si>
    <t>GAONA,SANDOVAL/ANANHI</t>
  </si>
  <si>
    <t>GASA710704MVZNNN02</t>
  </si>
  <si>
    <t>GASA710704JL4</t>
  </si>
  <si>
    <t>GALO,SANTAMARIA/AARON</t>
  </si>
  <si>
    <t>GASA730701HVZLNR08</t>
  </si>
  <si>
    <t>GASA730701PH9</t>
  </si>
  <si>
    <t>GARCIA,SANTAMARIA/ANGELICA MARIA</t>
  </si>
  <si>
    <t>GASA760204MVZRNN07</t>
  </si>
  <si>
    <t>GASA7602044K8</t>
  </si>
  <si>
    <t>GARCIA,SANTIAGO/ANDRES</t>
  </si>
  <si>
    <t>GASA791130HVZRNN03</t>
  </si>
  <si>
    <t>GASA7911305Z4</t>
  </si>
  <si>
    <t>GARCIA,SANCHEZ/CESAR</t>
  </si>
  <si>
    <t>GASC750821HVZRNS03</t>
  </si>
  <si>
    <t>GASC750821P82</t>
  </si>
  <si>
    <t>GARCIA,SANTOS/EDITH</t>
  </si>
  <si>
    <t>GASE630630MVZRND02</t>
  </si>
  <si>
    <t>GASE630630R52</t>
  </si>
  <si>
    <t>GARCIA,SALINAS/MARIA ELENA</t>
  </si>
  <si>
    <t>GASE661106MVZRLL06</t>
  </si>
  <si>
    <t>GASE661106858</t>
  </si>
  <si>
    <t>GALLARDO,SANTIAGO/ERNESTO</t>
  </si>
  <si>
    <t>GASE740125HVZLNR05</t>
  </si>
  <si>
    <t>GASE740125RR9</t>
  </si>
  <si>
    <t>GARCIA,SANCHEZ/MARIA FELIX</t>
  </si>
  <si>
    <t>GASF761120MVZRNL03</t>
  </si>
  <si>
    <t>GASF7611202K2</t>
  </si>
  <si>
    <t>GALICIA,SUAREZ/FERNANDO</t>
  </si>
  <si>
    <t>GASF780530HVZLRR09</t>
  </si>
  <si>
    <t>GASF780530L88</t>
  </si>
  <si>
    <t>GARCIA,SANTIAGO/FERNANDO</t>
  </si>
  <si>
    <t>GASF850711HVZRNR08</t>
  </si>
  <si>
    <t>GASF850711JL8</t>
  </si>
  <si>
    <t>GALICIA,SALINAS/GLORIA</t>
  </si>
  <si>
    <t>GASG721014MVZLLL08</t>
  </si>
  <si>
    <t>GASG721014468</t>
  </si>
  <si>
    <t>GAONA,SANCHEZ/JULIO</t>
  </si>
  <si>
    <t>GASJ860109HVZNNL05</t>
  </si>
  <si>
    <t>GASJ860109NR9</t>
  </si>
  <si>
    <t>GALO,SANTAMARIA/LILIANA</t>
  </si>
  <si>
    <t>GASL790209MVZLNL09</t>
  </si>
  <si>
    <t>GASL790209TG4</t>
  </si>
  <si>
    <t>GARCIA,SOLIS/MARICELA</t>
  </si>
  <si>
    <t>GASM760420MVZRLR12</t>
  </si>
  <si>
    <t>GASM7604203F5</t>
  </si>
  <si>
    <t>GARCIA,SALAZAR/MIGUEL ANGEL</t>
  </si>
  <si>
    <t>GASM840303HVZRLG06</t>
  </si>
  <si>
    <t>GASM840303N75</t>
  </si>
  <si>
    <t>GARCIA,SANDOVAL/MARIA NOHEMI</t>
  </si>
  <si>
    <t>GASN790311MVZRNH07</t>
  </si>
  <si>
    <t>GASN790311154</t>
  </si>
  <si>
    <t>GARCIA,SAN AGUSTIN/OLGA INES</t>
  </si>
  <si>
    <t>GASO760319MPLRNL04</t>
  </si>
  <si>
    <t>GASO760319U81</t>
  </si>
  <si>
    <t>GARCIA,SANTIAGO/MARIA OLIMPIA</t>
  </si>
  <si>
    <t>GASO790519MVZRNL19</t>
  </si>
  <si>
    <t>GASO790519DD9</t>
  </si>
  <si>
    <t>GALVEZ,SANCHEZ/OLGA LIDIA</t>
  </si>
  <si>
    <t>GASO830818MPLLNL08</t>
  </si>
  <si>
    <t>GASO830818LX1</t>
  </si>
  <si>
    <t>GARCIA,SANCHEZ/ROBERTO CARLOS</t>
  </si>
  <si>
    <t>GASR780513HPLRNB05</t>
  </si>
  <si>
    <t>GASR780513TW8</t>
  </si>
  <si>
    <t>GARCIA,SOTERO/ROSARIO</t>
  </si>
  <si>
    <t>GASR790804MDFRTS05</t>
  </si>
  <si>
    <t>GASR790804333</t>
  </si>
  <si>
    <t>GALLARDO,SOBREVILLA/SILVIA</t>
  </si>
  <si>
    <t>GASS681108MVZLBL02</t>
  </si>
  <si>
    <t>GASS681108345</t>
  </si>
  <si>
    <t>GALINDO,SANCHEZ/SABINA</t>
  </si>
  <si>
    <t>GASS760528MVZLNB04</t>
  </si>
  <si>
    <t>GASS760528282</t>
  </si>
  <si>
    <t>GARCIA,SOBREVILLA/SANTOS</t>
  </si>
  <si>
    <t>GASS770804HVZRBN01</t>
  </si>
  <si>
    <t>GASS770804M61</t>
  </si>
  <si>
    <t>GAMEZ,SIU/VERONICA</t>
  </si>
  <si>
    <t>GASV721104MVZMXR09</t>
  </si>
  <si>
    <t>GASV7211049F1</t>
  </si>
  <si>
    <t>GARCIA,TORRES/ALMA GUADALUPE</t>
  </si>
  <si>
    <t>GATA780219MSLRRL07</t>
  </si>
  <si>
    <t>GATA780219695</t>
  </si>
  <si>
    <t>GARCIA,TOBON/ALMA DELIA</t>
  </si>
  <si>
    <t>GATA790401MVZRBL01</t>
  </si>
  <si>
    <t>GATA790401N35</t>
  </si>
  <si>
    <t>GARCIA,TORAL/MARISOL</t>
  </si>
  <si>
    <t>GATM811123MVZRRR05</t>
  </si>
  <si>
    <t>GATM8111238S3</t>
  </si>
  <si>
    <t>GARCIA,TRINIDAD/NATIVIDAD</t>
  </si>
  <si>
    <t>GATN570324MVZRRT09</t>
  </si>
  <si>
    <t>GATN570324S37</t>
  </si>
  <si>
    <t>GARRIDO,TORRES/NABOR</t>
  </si>
  <si>
    <t>GATN690612HTLRRB05</t>
  </si>
  <si>
    <t>GATN690612TM2</t>
  </si>
  <si>
    <t>GARCIA,TAPIA/NESTOR</t>
  </si>
  <si>
    <t>GATN740226HPLRPS06</t>
  </si>
  <si>
    <t>GATN740226RV0</t>
  </si>
  <si>
    <t>GARCIA,TENORIO/OSCAR DAVID</t>
  </si>
  <si>
    <t>GATO740516HVZRNS03</t>
  </si>
  <si>
    <t>GATO740516420</t>
  </si>
  <si>
    <t>GARCIA,TORRES/PAULA LETICIA</t>
  </si>
  <si>
    <t>GATP770728MOCRRLO6</t>
  </si>
  <si>
    <t>GATP7707286H4</t>
  </si>
  <si>
    <t>GARCIA,TAPIA/ROSALIA</t>
  </si>
  <si>
    <t>GATR690904MVZRPS09</t>
  </si>
  <si>
    <t>GATR690904SX9</t>
  </si>
  <si>
    <t>GALINDO,USCANGA/MARCO ANTONIO</t>
  </si>
  <si>
    <t>GAUM780422HVZLSR19</t>
  </si>
  <si>
    <t>GAUM7804227T5</t>
  </si>
  <si>
    <t>GARCIA,URBANO/URSULA ISABEL</t>
  </si>
  <si>
    <t>GAUU810730MVZRRR07</t>
  </si>
  <si>
    <t>GAUU8107302I8</t>
  </si>
  <si>
    <t>GALINDO,VALDEZ/ADAN</t>
  </si>
  <si>
    <t>GAVA851102HVZLLD08</t>
  </si>
  <si>
    <t>GAVA851102FA1</t>
  </si>
  <si>
    <t>GARCILAZO,VAZQUEZ/CONSUELO</t>
  </si>
  <si>
    <t>GAVC830523MPLRZN18</t>
  </si>
  <si>
    <t>GAVC830523B68</t>
  </si>
  <si>
    <t>GARCIA,VARGAS/EMMA</t>
  </si>
  <si>
    <t>GAVE510130MZSRRM06</t>
  </si>
  <si>
    <t>GAVE510130BG9</t>
  </si>
  <si>
    <t>GARCIA,VIRUES/ISIDRO ALBERTO</t>
  </si>
  <si>
    <t>GAVI760725HVZRRS15</t>
  </si>
  <si>
    <t>GAVI7607259D4</t>
  </si>
  <si>
    <t>GARCIA,VILLA/NORMA ARACELY</t>
  </si>
  <si>
    <t>GAVN650906MVZRLR09</t>
  </si>
  <si>
    <t>GAVN650906V77</t>
  </si>
  <si>
    <t>GARZA,VARGAS/PEDRO</t>
  </si>
  <si>
    <t>GAVP790528HOCRRD04</t>
  </si>
  <si>
    <t>GAVP790528954</t>
  </si>
  <si>
    <t>GARCIA,VELEZ/ROGELIO</t>
  </si>
  <si>
    <t>GAVR570131HVZRLG01</t>
  </si>
  <si>
    <t>GAVR570131KL0</t>
  </si>
  <si>
    <t>GRANADOS,VIDAL/MARIA TERESA</t>
  </si>
  <si>
    <t>GAVT790504MVZRDR02</t>
  </si>
  <si>
    <t>GAVT790504SE0</t>
  </si>
  <si>
    <t>GAONA,/YAMIL JOSUE</t>
  </si>
  <si>
    <t>GAXY800810HVZNXM00</t>
  </si>
  <si>
    <t>GAYA800810ELI</t>
  </si>
  <si>
    <t>GARCIA,ZARATE/MARIA DE LOS ANGELES</t>
  </si>
  <si>
    <t>GAZA800428MVZRRN01</t>
  </si>
  <si>
    <t>GAZA800428G45</t>
  </si>
  <si>
    <t>GARCIA,ZARAGOZA/CLAUDIA CAROLINA</t>
  </si>
  <si>
    <t>GAZC761128MVZRRL04</t>
  </si>
  <si>
    <t>GAZC7611284F4</t>
  </si>
  <si>
    <t>GARCIA,ZAMUDIO/JENNIFER ARLET</t>
  </si>
  <si>
    <t>GAZJ810214MDFRMN04</t>
  </si>
  <si>
    <t>GAZJ810214PUA</t>
  </si>
  <si>
    <t>GARCIA,ZAVALA/LETICIA</t>
  </si>
  <si>
    <t>GAZL661030MVZRVT03</t>
  </si>
  <si>
    <t>GAZL661030RIA</t>
  </si>
  <si>
    <t>DE LA GARZA,ZAVALA/MARIANA</t>
  </si>
  <si>
    <t>GAZM780502MVZRVR03</t>
  </si>
  <si>
    <t>GAZM780502CJ5</t>
  </si>
  <si>
    <t>GARCIA,ZACARIAS/OSVELIA</t>
  </si>
  <si>
    <t>GAZO781119MVZRCS04</t>
  </si>
  <si>
    <t>GAZO781119FC8</t>
  </si>
  <si>
    <t>GERONIMO,DEL ANGEL/KARLA LIZBETH</t>
  </si>
  <si>
    <t>GEAK790106MVZRNR02</t>
  </si>
  <si>
    <t>GEAK7901065X1</t>
  </si>
  <si>
    <t>GERMAN,CRISTO/MARIA ANTONIA</t>
  </si>
  <si>
    <t>GECA830719MCSRRN08</t>
  </si>
  <si>
    <t>GECA830719F8A</t>
  </si>
  <si>
    <t>GERARDO,CUERVO/CITLALI</t>
  </si>
  <si>
    <t>GECC760526MDFRRT08</t>
  </si>
  <si>
    <t>GECC760526UEO</t>
  </si>
  <si>
    <t>GEFFROY,CORTES/VICTOR MANUEL</t>
  </si>
  <si>
    <t>GECV770101HVZFRC04</t>
  </si>
  <si>
    <t>GECV770101BQ1</t>
  </si>
  <si>
    <t>GERMAN,GONZALEZ/CLAUDIA ELIZABETH</t>
  </si>
  <si>
    <t>GEGC810320MVZRNL09</t>
  </si>
  <si>
    <t>GEGC810320K58</t>
  </si>
  <si>
    <t>GERONIMO,LOPEZ/NELDA OLIVIA</t>
  </si>
  <si>
    <t>GELN651219MVZRPL06</t>
  </si>
  <si>
    <t>GELN6512194N7</t>
  </si>
  <si>
    <t>GRIS,ANDO/MARIO KANEJI</t>
  </si>
  <si>
    <t>GIAM770912HVZRNR08</t>
  </si>
  <si>
    <t>GIAM770912AZ3</t>
  </si>
  <si>
    <t>GIL,ABURTO/VIRGINIA</t>
  </si>
  <si>
    <t>GIAV751005MVZLBR07</t>
  </si>
  <si>
    <t>GIAV751005MY2</t>
  </si>
  <si>
    <t>GIL,LORENZO/GEORGINA</t>
  </si>
  <si>
    <t>GILG810423MVZLRR07</t>
  </si>
  <si>
    <t>GILG810423919</t>
  </si>
  <si>
    <t>GIL,LOPEZ/JAQUELINE</t>
  </si>
  <si>
    <t>GILJ800929MVZLPQ07</t>
  </si>
  <si>
    <t>GILJ800929F80</t>
  </si>
  <si>
    <t>GIL,MORALES/CLAUDIA AMERICA</t>
  </si>
  <si>
    <t>GIMC751011MPLLRL06</t>
  </si>
  <si>
    <t>GIMC751011LY7</t>
  </si>
  <si>
    <t>GILES,MEZA/IRMA</t>
  </si>
  <si>
    <t>GIMI540916MVZLZR00</t>
  </si>
  <si>
    <t>GIMI540916M81</t>
  </si>
  <si>
    <t>GINES,OCHOA/NORA HAYDEE</t>
  </si>
  <si>
    <t>GION760910MVZNCR03</t>
  </si>
  <si>
    <t>GION760910L39</t>
  </si>
  <si>
    <t>GRIJALVA,PEREZ/MARIA ANGELICA</t>
  </si>
  <si>
    <t>GIPA740901MVZRRN05</t>
  </si>
  <si>
    <t>GIPA740901K35</t>
  </si>
  <si>
    <t>GIJON,PEREZ/MARIA MONTSERRAT</t>
  </si>
  <si>
    <t>GIPM790614MVZJRN01</t>
  </si>
  <si>
    <t>GIPM7906144Z4</t>
  </si>
  <si>
    <t>GIL,ROJAS/MIRIAM CELIA</t>
  </si>
  <si>
    <t>GIRM761001MVZLJR18</t>
  </si>
  <si>
    <t>GIRM761001BF7</t>
  </si>
  <si>
    <t>GONZALEZ,ALOR/ALICIA</t>
  </si>
  <si>
    <t>GOAA770623MVZNLL07</t>
  </si>
  <si>
    <t>GOAA770623DZ6</t>
  </si>
  <si>
    <t>GONZALEZ,ANDRADE/MARIA CRISTINA</t>
  </si>
  <si>
    <t>GOAC740920MVZNNR01</t>
  </si>
  <si>
    <t>GOAC740920CSA</t>
  </si>
  <si>
    <t>GONZALEZ,ALBA/DIANA ELIZABETH</t>
  </si>
  <si>
    <t>GOAD730514MVZNLN00</t>
  </si>
  <si>
    <t>GOAD730514G28</t>
  </si>
  <si>
    <t>GONZALEZ,ACEVEDO/DAVID</t>
  </si>
  <si>
    <t>GOAD860119HVZNCV05</t>
  </si>
  <si>
    <t>GOAD860119KC2</t>
  </si>
  <si>
    <t>GONZALEZ,ANAYA/MARIA FELIX</t>
  </si>
  <si>
    <t>GOAF761120MVZNNL07</t>
  </si>
  <si>
    <t>GOAF761120II9</t>
  </si>
  <si>
    <t>GONZALEZ,ALARCON/GERMAN</t>
  </si>
  <si>
    <t>GOAG641208HVZNLR06</t>
  </si>
  <si>
    <t>GOAG6412084X6</t>
  </si>
  <si>
    <t>GROOT,ALTAMIRANO/GISELA</t>
  </si>
  <si>
    <t>GOAG681225MVZRLS03</t>
  </si>
  <si>
    <t>GOAG6812253F6</t>
  </si>
  <si>
    <t>GOXCON,ALEJO/GENOVEVA DEL CARMEN</t>
  </si>
  <si>
    <t>GOAG800103MVZXLN08</t>
  </si>
  <si>
    <t>GOAG800103TQ0</t>
  </si>
  <si>
    <t>GOMEZ,ALONSO/MARIA GUADALUPE VIRIDIANA</t>
  </si>
  <si>
    <t>GOAG830523MDFMLD04</t>
  </si>
  <si>
    <t>GOAG830523858</t>
  </si>
  <si>
    <t>GONZALEZ,AVELINO/IMELDA</t>
  </si>
  <si>
    <t>GOAI790513MVZNVM05</t>
  </si>
  <si>
    <t>GOAI7905135W6</t>
  </si>
  <si>
    <t>GONZALEZ,ARMAS/JUAN PABLO</t>
  </si>
  <si>
    <t>GOAJ780808HVZNRN08</t>
  </si>
  <si>
    <t>GOAJ780808NJ0</t>
  </si>
  <si>
    <t>GOMEZ,ANDRADE/LILI ANAEL</t>
  </si>
  <si>
    <t>GOAL801120MVZMNL22</t>
  </si>
  <si>
    <t>GOAL801120C33</t>
  </si>
  <si>
    <t>GONGORA,ALARCON/MARIO</t>
  </si>
  <si>
    <t>GOAM610120HVZNLR00</t>
  </si>
  <si>
    <t>GOAM610120LHA</t>
  </si>
  <si>
    <t>GONZALEZ,ARRIOLA/MARCELINO</t>
  </si>
  <si>
    <t>GOAM680923HVZNRR06</t>
  </si>
  <si>
    <t>GOAM6809236H5</t>
  </si>
  <si>
    <t>GOROZPE,ALONSO/MARTHA PATRICIA</t>
  </si>
  <si>
    <t>GOAM750315MSRRLR01</t>
  </si>
  <si>
    <t>GOAM750315M49</t>
  </si>
  <si>
    <t>GONZALEZ,ALVARADO/MARITZA</t>
  </si>
  <si>
    <t>GOAM840117MVZNLR00</t>
  </si>
  <si>
    <t>GOAM840117N73</t>
  </si>
  <si>
    <t>GONZALEZ,ALVARADO/MOISES ALFONSO</t>
  </si>
  <si>
    <t>GOAM840814HVZNLS07</t>
  </si>
  <si>
    <t>GOAM840814GZ2</t>
  </si>
  <si>
    <t>GOMEZ,DEL ANGEL/NORMA EDITH</t>
  </si>
  <si>
    <t>GOAN790627MVZMNR06</t>
  </si>
  <si>
    <t>GOAN790627AB2</t>
  </si>
  <si>
    <t>GONZALEZ,ALEJO/MARIA DEL REFUGIO</t>
  </si>
  <si>
    <t>GOAR580704MVZNLF00</t>
  </si>
  <si>
    <t>GOAR5807049S5</t>
  </si>
  <si>
    <t>GONZALEZ,ALVAREZ/ROSA DE LOURDES</t>
  </si>
  <si>
    <t>GOAR580928MGTNLS08</t>
  </si>
  <si>
    <t>GOAR580928SL0</t>
  </si>
  <si>
    <t>GONZALEZ,ARRIOLA/JOSE RAFAEL</t>
  </si>
  <si>
    <t>GOAR591214HVZNRF02</t>
  </si>
  <si>
    <t>GOAR591214TBA</t>
  </si>
  <si>
    <t>GONZALEZ,AVILA/YOLANDA DUCISE</t>
  </si>
  <si>
    <t>GOAY780615MVZNVL07</t>
  </si>
  <si>
    <t>GOAY780615U13</t>
  </si>
  <si>
    <t>GOMEZ,BARRADAS/ERICK</t>
  </si>
  <si>
    <t>GOBE770403HVZMRR09</t>
  </si>
  <si>
    <t>GOBE770403ADA</t>
  </si>
  <si>
    <t>GONZALEZ,BAUTISTA/HEMIR</t>
  </si>
  <si>
    <t>GOBH770213HVZNTMO1</t>
  </si>
  <si>
    <t>GOBH770213BP2</t>
  </si>
  <si>
    <t>GONZALEZ,BAUTISTA/IVAN</t>
  </si>
  <si>
    <t>GOBI841126HVZNTV03</t>
  </si>
  <si>
    <t>GOBI841126296</t>
  </si>
  <si>
    <t>GONZALEZ,BAUTISTA/JEREMIAS</t>
  </si>
  <si>
    <t>GOBJ730330HVZNTRO1</t>
  </si>
  <si>
    <t>GOBJ730330EN7</t>
  </si>
  <si>
    <t>GOMEZ,BRIONES/KARLA WENDOLIN</t>
  </si>
  <si>
    <t>GOBK791104MVZMRR05</t>
  </si>
  <si>
    <t>GOBK7911043V1</t>
  </si>
  <si>
    <t>GOMEZ,BARRA/MARTHA ESMERALDA</t>
  </si>
  <si>
    <t>GOBM630922MVZMRR09</t>
  </si>
  <si>
    <t>GOBM630922FG2</t>
  </si>
  <si>
    <t>GOXCON,BELTRAN/MARTHA</t>
  </si>
  <si>
    <t>GOBM850513MVZXLR08</t>
  </si>
  <si>
    <t>GOBM850513IK9</t>
  </si>
  <si>
    <t>GONZALEZ,BLANCO/NESTOR DANIEL</t>
  </si>
  <si>
    <t>GOBN801214HVZNLS02</t>
  </si>
  <si>
    <t>GOBN801214LK4</t>
  </si>
  <si>
    <t>GONZALEZ,BAXIN/OCTAVIO ENRIQUE</t>
  </si>
  <si>
    <t>GOBO690715HVZNXCOO</t>
  </si>
  <si>
    <t>GOBO6907151E8</t>
  </si>
  <si>
    <t>GOMEZ,BAUTISTA/RICARDO</t>
  </si>
  <si>
    <t>GOBR711003HVZMTC09</t>
  </si>
  <si>
    <t>GOBR711003R30</t>
  </si>
  <si>
    <t>GONZALEZ,BERNAL/ROBERTO</t>
  </si>
  <si>
    <t>GOBR730615HVZNRB07</t>
  </si>
  <si>
    <t>GOBR730615LA4</t>
  </si>
  <si>
    <t>GONZALEZ,BRINGAS/REYNA</t>
  </si>
  <si>
    <t>GOBR740106MVZNRY08</t>
  </si>
  <si>
    <t>GOBR740106FG0</t>
  </si>
  <si>
    <t>GONZALEZ,BAUTISTA/ROBERTA</t>
  </si>
  <si>
    <t>GOBR790608MVZNTB04</t>
  </si>
  <si>
    <t>GOBR790608NU0</t>
  </si>
  <si>
    <t>GONZALEZ,BAEZ/MARIA SALOME</t>
  </si>
  <si>
    <t>GOBS811016MVZNZL07</t>
  </si>
  <si>
    <t>GOBS8110166U7</t>
  </si>
  <si>
    <t>GOXCON,BELTRAN/TERESA</t>
  </si>
  <si>
    <t>GOBT810210MVZXLR00</t>
  </si>
  <si>
    <t>GOBT810210G63</t>
  </si>
  <si>
    <t>GONZALEZ,CORTES/ANASELII</t>
  </si>
  <si>
    <t>GOCA741023MVZNRN04</t>
  </si>
  <si>
    <t>GOCA741023CT8</t>
  </si>
  <si>
    <t>GONZALEZ,CRUZ/ALBERTO</t>
  </si>
  <si>
    <t>GOCA761225HVZNRL04</t>
  </si>
  <si>
    <t>GOCA761225ETA</t>
  </si>
  <si>
    <t>GOMEZ,CARDENAS/ADRIANA</t>
  </si>
  <si>
    <t>GOCA800601MVZMRD01</t>
  </si>
  <si>
    <t>GOCA8006019I9</t>
  </si>
  <si>
    <t>GONZALEZ,CANSECO/BERTHA LUZ</t>
  </si>
  <si>
    <t>GOCB781121MVZNNR09</t>
  </si>
  <si>
    <t>GOCB781121NM6</t>
  </si>
  <si>
    <t>GONZALEZ,CEPEDA/MARIA DEL CARMEN</t>
  </si>
  <si>
    <t>GOCC800206MVZNPR08</t>
  </si>
  <si>
    <t>GOCC800206RP8</t>
  </si>
  <si>
    <t>GONZALEZ,CASTILLA/EMMA</t>
  </si>
  <si>
    <t>GOCE540128MVZNSM07</t>
  </si>
  <si>
    <t>GOCE540128F66</t>
  </si>
  <si>
    <t>GONZALEZ,CASTRO/ELENA</t>
  </si>
  <si>
    <t>GOCE621203MVZNSL04</t>
  </si>
  <si>
    <t>GOCE621203K99</t>
  </si>
  <si>
    <t>GONZALEZ,CADENA/EMILIO</t>
  </si>
  <si>
    <t>GOCE670930HVZNDM02</t>
  </si>
  <si>
    <t>GOCE670930QEA</t>
  </si>
  <si>
    <t>GONZALEZ,COPETE/EDITH</t>
  </si>
  <si>
    <t>GOCE680115MVZNPD07</t>
  </si>
  <si>
    <t>GOCE6801151M3</t>
  </si>
  <si>
    <t>GOMEZ,CORONA/MARIA EUGENIA</t>
  </si>
  <si>
    <t>GOCE791201MTSMRG07</t>
  </si>
  <si>
    <t>GOCE791201IGA</t>
  </si>
  <si>
    <t>GONZALEZ,CANO/MARIA GUADALUPE</t>
  </si>
  <si>
    <t>GOCG620405MVZNND04</t>
  </si>
  <si>
    <t>GOCG620405KV7</t>
  </si>
  <si>
    <t>GONZALEZ,CHANG/GUADALUPE ESTRELLA</t>
  </si>
  <si>
    <t>GOCG810730MDFNHD04</t>
  </si>
  <si>
    <t>GOCG810730AA3</t>
  </si>
  <si>
    <t>GONZALEZ,CAGAL/GLADYS JANNET</t>
  </si>
  <si>
    <t>GOCG871224MVZNGL04</t>
  </si>
  <si>
    <t>GOCG871224C11</t>
  </si>
  <si>
    <t>GONZALEZ,CAMPOS/IRAIS</t>
  </si>
  <si>
    <t>GOCI800331MVZNMR08</t>
  </si>
  <si>
    <t>GOCI8003318Q5</t>
  </si>
  <si>
    <t>GONZALEZ,CARDENAS/ILIANA GUADALUPE</t>
  </si>
  <si>
    <t>GOCI810115MVZNRL08</t>
  </si>
  <si>
    <t>GOCI810115B8A</t>
  </si>
  <si>
    <t>GONZALEZ,CALDERON/JUAN MANUEL</t>
  </si>
  <si>
    <t>GOCJ660812HVZNLN08</t>
  </si>
  <si>
    <t>GOCJ660812IW9</t>
  </si>
  <si>
    <t>GONZALEZ,CRUZ/JOSUE EDUARDO</t>
  </si>
  <si>
    <t>GOCJ830517HVZNRS01</t>
  </si>
  <si>
    <t>GOCJ8305176X3</t>
  </si>
  <si>
    <t>GOMEZ,CRUZ/LEON</t>
  </si>
  <si>
    <t>GOCL550411HVZMRN05</t>
  </si>
  <si>
    <t>GOCL5504117B1</t>
  </si>
  <si>
    <t>GOMEZ,CHONTAL/MARIA DE LOURDES</t>
  </si>
  <si>
    <t>GOCL750806MVZMHR07</t>
  </si>
  <si>
    <t>GOCL750806RH1</t>
  </si>
  <si>
    <t>GONZALEZ,COBAXIN/JOSE MIGUEL</t>
  </si>
  <si>
    <t>GOCM490508HVZNBG02</t>
  </si>
  <si>
    <t>GOCM490508TJ8</t>
  </si>
  <si>
    <t>GONZALEZ,CERERO/MELQUIADES</t>
  </si>
  <si>
    <t>GOCM561101HVZNRL09</t>
  </si>
  <si>
    <t>GOCM5611015J0</t>
  </si>
  <si>
    <t>GOMEZ,CRUZ/MAYRA MELISSA</t>
  </si>
  <si>
    <t>GOCM800108MVZMRY07</t>
  </si>
  <si>
    <t>GOCM800108K20</t>
  </si>
  <si>
    <t>GOMEZ,CORDERO/MARTHA PAMELA</t>
  </si>
  <si>
    <t>GOCM820215MVZMRR08</t>
  </si>
  <si>
    <t>GOCM820215L83</t>
  </si>
  <si>
    <t>GONZALEZ,CHONTAL/MARTHA</t>
  </si>
  <si>
    <t>GOCM830223MVZNHR02</t>
  </si>
  <si>
    <t>GOCM8302238C7</t>
  </si>
  <si>
    <t>GOMEZ,CABALLERO/MARTHA VERONICA</t>
  </si>
  <si>
    <t>GOCM831111MVZMBR08</t>
  </si>
  <si>
    <t>GOCM8311116N3</t>
  </si>
  <si>
    <t>GONZALEZ,CRUZ/NEREIDA</t>
  </si>
  <si>
    <t>GOCN821024MVZNRR07</t>
  </si>
  <si>
    <t>GOCN821024EG2</t>
  </si>
  <si>
    <t>GONZALEZ,CASTILLO/OLGA</t>
  </si>
  <si>
    <t>GOCO610306MVZNSL06</t>
  </si>
  <si>
    <t>GOCO610306MN5</t>
  </si>
  <si>
    <t>GONZALEZ,CADENA/OSWALDO ANTONIO</t>
  </si>
  <si>
    <t>GOCO750708HVZNDS08</t>
  </si>
  <si>
    <t>GOCO7507086H3</t>
  </si>
  <si>
    <t>GONZALEZ,CORTES/RUTH</t>
  </si>
  <si>
    <t>GOCR820601MVZNRT09</t>
  </si>
  <si>
    <t>GOCR820601DIA</t>
  </si>
  <si>
    <t>GONZALEZ,CUEVAS/SERGIO ANTONIO</t>
  </si>
  <si>
    <t>GOCS610510HVZNVR05</t>
  </si>
  <si>
    <t>GOCS610510KB2</t>
  </si>
  <si>
    <t>GONZALEZ,CONTRERAS/SANDRA</t>
  </si>
  <si>
    <t>GOCS780911MVZNNN08</t>
  </si>
  <si>
    <t>GOCS780911JF3</t>
  </si>
  <si>
    <t>GONZALEZ,CRUZ/VIOLETA</t>
  </si>
  <si>
    <t>GOCV840110MVZNRL04</t>
  </si>
  <si>
    <t>GOCV840110II1</t>
  </si>
  <si>
    <t>GOMEZ,DIAZ/EDGARDO ARMANDO</t>
  </si>
  <si>
    <t>GODE751220HVZMZD03</t>
  </si>
  <si>
    <t>GODE7512208C8</t>
  </si>
  <si>
    <t>GOMEZ,DOMINGUEZ/HILDA</t>
  </si>
  <si>
    <t>GODH640611MPLMML08</t>
  </si>
  <si>
    <t>GODH640611870</t>
  </si>
  <si>
    <t>GODOS,DORANTES/HUMBERTO</t>
  </si>
  <si>
    <t>GODH800306HVZDRM14</t>
  </si>
  <si>
    <t>GODH800306CB8</t>
  </si>
  <si>
    <t>GONZALEZ,DOMINGUEZ/LILIANA DEL CARMEN</t>
  </si>
  <si>
    <t>GODL800716MVZNML09</t>
  </si>
  <si>
    <t>GODL800716HH0</t>
  </si>
  <si>
    <t>GONZALEZ,DIAZ/PORFIRIO</t>
  </si>
  <si>
    <t>GODP470315HVZNZR06</t>
  </si>
  <si>
    <t>GODP4703153T7</t>
  </si>
  <si>
    <t>GOMEZ,DORANTES/SERGIO MIGUEL</t>
  </si>
  <si>
    <t>GODS710927HDFMRR08</t>
  </si>
  <si>
    <t>GODS71092797A</t>
  </si>
  <si>
    <t>GONZALEZ,ELIZALDE/JOSE ALBERTO</t>
  </si>
  <si>
    <t>GOEA620926HVZNLL02</t>
  </si>
  <si>
    <t>GOEA620926853</t>
  </si>
  <si>
    <t>GODINEZ,ESCUDERO/GABRIELA</t>
  </si>
  <si>
    <t>GOEG730301MVZDSB04</t>
  </si>
  <si>
    <t>GOEG730301CI9</t>
  </si>
  <si>
    <t>GODINEZ,ESCUDERO/LAURA</t>
  </si>
  <si>
    <t>GOEL700901MVZDSR01</t>
  </si>
  <si>
    <t>GOEL700901TR5</t>
  </si>
  <si>
    <t>GONGORA,ESPEJO/LUIS DAVID</t>
  </si>
  <si>
    <t>GOEL710810HVZNSS05</t>
  </si>
  <si>
    <t>GOEL7108105U5</t>
  </si>
  <si>
    <t>GONZALEZ,ESCOBEDO/ROBERTO</t>
  </si>
  <si>
    <t>GOER690926HVZNSB09</t>
  </si>
  <si>
    <t>GOER690926QW6</t>
  </si>
  <si>
    <t>GONZALEZ,FELICIANO/GUDELIA</t>
  </si>
  <si>
    <t>GOFG820528MVZNLD08</t>
  </si>
  <si>
    <t>GOFG820528IV2</t>
  </si>
  <si>
    <t>GOMEZ,FLORES/LEONEL</t>
  </si>
  <si>
    <t>GOFL790707HVZMLN08</t>
  </si>
  <si>
    <t>GOFL790707GT3</t>
  </si>
  <si>
    <t>GONZALEZ,FRIAS/MAURO</t>
  </si>
  <si>
    <t>GOFM510115HVZNRR01</t>
  </si>
  <si>
    <t>GOFM510115IT5</t>
  </si>
  <si>
    <t>GONZALEZ,FERREIRA/NOEMI DEL ROSARIO</t>
  </si>
  <si>
    <t>GOFN530926MVZNRM01</t>
  </si>
  <si>
    <t>GOFN5309268C3</t>
  </si>
  <si>
    <t>GONZALEZ,FIGON/PETRA</t>
  </si>
  <si>
    <t>GOFP720629MVZNGT01</t>
  </si>
  <si>
    <t>GOFP720629413</t>
  </si>
  <si>
    <t>GOMEZ,FERNANDEZ/ROSA ISELA</t>
  </si>
  <si>
    <t>GOFR660830MVZMRS02</t>
  </si>
  <si>
    <t>GOFR660830QI8</t>
  </si>
  <si>
    <t>GONZALEZ,FRANCO/ROCIO</t>
  </si>
  <si>
    <t>GOFR800903MVZNRC00</t>
  </si>
  <si>
    <t>GOFR800903998</t>
  </si>
  <si>
    <t>GONZALEZ,FLORES/VICTOR MANUEL</t>
  </si>
  <si>
    <t>GOFV590304HVZNLC00</t>
  </si>
  <si>
    <t>GOFV590304FN8</t>
  </si>
  <si>
    <t>GOMEZ,GUILLEN/MARIA DE LOS ANGELES</t>
  </si>
  <si>
    <t>GOGA621029MVZMLN09</t>
  </si>
  <si>
    <t>GOGA621029642</t>
  </si>
  <si>
    <t>GONZALEZ,GARCIA/MARIA ANGELICA</t>
  </si>
  <si>
    <t>GOGA731118MVZNRN07</t>
  </si>
  <si>
    <t>GOGA731118MN1</t>
  </si>
  <si>
    <t>GONZALEZ,GOMEZ/ADRIANA MARIA</t>
  </si>
  <si>
    <t>GOGA830616MTSNMD08</t>
  </si>
  <si>
    <t>GOGA8306162N4</t>
  </si>
  <si>
    <t>GOMEZ,GONZALEZ/ELSA BEATRIZ</t>
  </si>
  <si>
    <t>GOGE640606MVZMNL04</t>
  </si>
  <si>
    <t>GOGE640606815</t>
  </si>
  <si>
    <t>GOMEZ,GARCIA/EFREN</t>
  </si>
  <si>
    <t>GOGE800506HDFMRF06</t>
  </si>
  <si>
    <t>GOGE8005066L2</t>
  </si>
  <si>
    <t>GONZALEZ,GARCIA/EMMANUEL PORFIRIO</t>
  </si>
  <si>
    <t>GOGE801014HOCNRM05</t>
  </si>
  <si>
    <t>GOGE801014FL1</t>
  </si>
  <si>
    <t>GONZALEZ,GONZALEZ/FERNANDO</t>
  </si>
  <si>
    <t>GOGF850703HVZNNR08</t>
  </si>
  <si>
    <t>GOGF850703E46</t>
  </si>
  <si>
    <t>GONZALEZ,GONZALEZ/GRISELDA</t>
  </si>
  <si>
    <t>GOGG801221MVZNNR09</t>
  </si>
  <si>
    <t>GOGG801221G98</t>
  </si>
  <si>
    <t>GOMEZ,GALLARDO/JESUS</t>
  </si>
  <si>
    <t>GOGJ541202HVZMLS05</t>
  </si>
  <si>
    <t>GOGJ541202559</t>
  </si>
  <si>
    <t>GONZALEZ,GUERRA/JULIO CESAR</t>
  </si>
  <si>
    <t>GOGJ681114HVZNRL03</t>
  </si>
  <si>
    <t>GOGJ681114377</t>
  </si>
  <si>
    <t>GONZALEZ,GONZALEZ/JOSEFINA</t>
  </si>
  <si>
    <t>GOGJ731120MVZNNS06</t>
  </si>
  <si>
    <t>GOGJ7311209D8</t>
  </si>
  <si>
    <t>GONZALEZ,GONZALEZ/JUANA</t>
  </si>
  <si>
    <t>GOGJ820208MVZNNN02</t>
  </si>
  <si>
    <t>GOGJ820208E24</t>
  </si>
  <si>
    <t>GONZALEZ,GARCIA/JOSE LUIS</t>
  </si>
  <si>
    <t>GOGL710729HVZNRS07</t>
  </si>
  <si>
    <t>GOGL710729AN4</t>
  </si>
  <si>
    <t>GONZALEZ,GARCIA/LILIA DEL ROCIO</t>
  </si>
  <si>
    <t>GOGL730428MDFNRL06</t>
  </si>
  <si>
    <t>GOGL730428AW1</t>
  </si>
  <si>
    <t>GOMEZ,GONZALEZ/MARISSA</t>
  </si>
  <si>
    <t>GOGM741130MVZMNR06</t>
  </si>
  <si>
    <t>GOGM741130EM9</t>
  </si>
  <si>
    <t>GONZALEZ,GRAJALES/MARITZA</t>
  </si>
  <si>
    <t>GOGM790119MVZNRR07</t>
  </si>
  <si>
    <t>GOGM790119MM3</t>
  </si>
  <si>
    <t>GONZALEZ,GARCIA/MARTHA</t>
  </si>
  <si>
    <t>GOGM800909MVZNRR02</t>
  </si>
  <si>
    <t>GOGM800909V8A</t>
  </si>
  <si>
    <t>GONZALEZ,GONZALEZ/NIDIA ARELIS</t>
  </si>
  <si>
    <t>GOGN761008MVZNND04</t>
  </si>
  <si>
    <t>GOGN761008UM9</t>
  </si>
  <si>
    <t>GOMEZ,GUENCES/NANCI ADRIANA</t>
  </si>
  <si>
    <t>GOGN810624MVZMNN02</t>
  </si>
  <si>
    <t>GOGN810624AX1</t>
  </si>
  <si>
    <t>GONZALEZ,GARCIA/NORA IBETH</t>
  </si>
  <si>
    <t>GOGN820129MVZNRR09</t>
  </si>
  <si>
    <t>GOGN820129IR2</t>
  </si>
  <si>
    <t>GOMEZ,GRAJALES/OCTAVIO</t>
  </si>
  <si>
    <t>GOGO621127HVZMRC06</t>
  </si>
  <si>
    <t>GOGO621127KD3</t>
  </si>
  <si>
    <t>GONZALEZ,GARCIA/ROSA MARINA</t>
  </si>
  <si>
    <t>GOGR641226MHGNRS02</t>
  </si>
  <si>
    <t>GOGR641226RM1</t>
  </si>
  <si>
    <t>GOMEZ,GOMEZ/ROSA</t>
  </si>
  <si>
    <t>GOGR860117MVZMMS06</t>
  </si>
  <si>
    <t>GOGR860117DF7</t>
  </si>
  <si>
    <t>GOMEZ,GARCIA/TOMAS</t>
  </si>
  <si>
    <t>GOGT620315HVZMRM09</t>
  </si>
  <si>
    <t>GOGT620315S71</t>
  </si>
  <si>
    <t>GONZALEZ,GARCIA/VERONICA IRAZEMA</t>
  </si>
  <si>
    <t>GOGV820704MVZNRR03</t>
  </si>
  <si>
    <t>GOGV8207043U0</t>
  </si>
  <si>
    <t>GONZALEZ,HERNANDEZ/ANA MARIA</t>
  </si>
  <si>
    <t>GOHA640618MVZNRN17</t>
  </si>
  <si>
    <t>GOHA640618TGZ</t>
  </si>
  <si>
    <t>GONZALEZ,HERNANDEZ/ANA LAURA</t>
  </si>
  <si>
    <t>GOHA791023MVZNRN09</t>
  </si>
  <si>
    <t>GOHA791023RK6</t>
  </si>
  <si>
    <t>GOMEZ,HERNANDEZ/ELIZABETH</t>
  </si>
  <si>
    <t>GOHE800521MVZMRL08</t>
  </si>
  <si>
    <t>GOHE800521TF7</t>
  </si>
  <si>
    <t>GONZALEZ,HERNANDEZ/EDUARDO</t>
  </si>
  <si>
    <t>GOHE841023HVZNRD00</t>
  </si>
  <si>
    <t>GOHE8410233E7</t>
  </si>
  <si>
    <t>GONZALEZ,HERNANDEZ/JESUS ALBERTO</t>
  </si>
  <si>
    <t>GOHJ830519HVZNRS03</t>
  </si>
  <si>
    <t>GOHJ830519RB8</t>
  </si>
  <si>
    <t>GONZALEZ,HERRERA/SOHAR MONSERRAT</t>
  </si>
  <si>
    <t>GOHS850608MVZNRH01</t>
  </si>
  <si>
    <t>GOHS850608H48</t>
  </si>
  <si>
    <t>GONZALEZ,HERRERA/XOCHITL ARISBE</t>
  </si>
  <si>
    <t>GOHX741024MVZNRC08</t>
  </si>
  <si>
    <t>GOHX741024CA2</t>
  </si>
  <si>
    <t>GOMEZ,HERRERA/ZOCIMA</t>
  </si>
  <si>
    <t>GOHZ810119MVZMRC04</t>
  </si>
  <si>
    <t>GOHZ810119B57</t>
  </si>
  <si>
    <t>GONZALEZ,JIMENEZ/ARTURO</t>
  </si>
  <si>
    <t>GOJA551126HPLNMR00</t>
  </si>
  <si>
    <t>GOJA5511262K6</t>
  </si>
  <si>
    <t>GONZALEZ,JIMENEZ/ANA MARIA DE JESUS</t>
  </si>
  <si>
    <t>GOJA640418MVZNMN03</t>
  </si>
  <si>
    <t>GOJA640418CE6</t>
  </si>
  <si>
    <t>GONZALEZ,JUAREZ/ANTONIETA</t>
  </si>
  <si>
    <t>GOJA781023MVZNRN00</t>
  </si>
  <si>
    <t>GOJA781023NX1</t>
  </si>
  <si>
    <t>GONZALEZ,JIMENEZ/ALMA LILIANA</t>
  </si>
  <si>
    <t>GOJA821006MVZNML07</t>
  </si>
  <si>
    <t>GOJA821006Q30</t>
  </si>
  <si>
    <t>GONZALEZ,JIMENEZ/MARIA LILI</t>
  </si>
  <si>
    <t>GOJL760619MVZNML03</t>
  </si>
  <si>
    <t>GOJL760619V42</t>
  </si>
  <si>
    <t>GOMEZ,JIMENEZ/OMAR</t>
  </si>
  <si>
    <t>GOJO740722HVZMMM03</t>
  </si>
  <si>
    <t>GOJO740722EA4</t>
  </si>
  <si>
    <t>GONZALEZ,JERONIMO/PATRICIA</t>
  </si>
  <si>
    <t>GOJP630317MVZNRT01</t>
  </si>
  <si>
    <t>GOJP6303177T1</t>
  </si>
  <si>
    <t>GONZALEZ,JAZMIN/PATRICIA</t>
  </si>
  <si>
    <t>GOJP820730MVZNZT03</t>
  </si>
  <si>
    <t>GOJP820730KH5</t>
  </si>
  <si>
    <t>GONZALEZ,LOPEZ/JOSE ANTONIO</t>
  </si>
  <si>
    <t>GOLA731109HVZNPN06</t>
  </si>
  <si>
    <t>GOLA7311098J8</t>
  </si>
  <si>
    <t>GOMEZ,LOPEZ/ALMA DELIA</t>
  </si>
  <si>
    <t>GOLA780222MVZMPL06</t>
  </si>
  <si>
    <t>GOLA780222FK8</t>
  </si>
  <si>
    <t>GONZALEZ,LOPEZ/DIANA ESTHER</t>
  </si>
  <si>
    <t>GOLD790326MTCNPN08</t>
  </si>
  <si>
    <t>GOLD790326VC1</t>
  </si>
  <si>
    <t>GONZALEZ,LIRA/EUSTACIO</t>
  </si>
  <si>
    <t>GOLE590403HVZNRS03</t>
  </si>
  <si>
    <t>GOLE59040369A</t>
  </si>
  <si>
    <t>GONZALEZ,LLERA/ENRIQUE</t>
  </si>
  <si>
    <t>GOLE720205HVZNLN06</t>
  </si>
  <si>
    <t>GOLE720205IY8</t>
  </si>
  <si>
    <t>GONZALEZ,LOPEZ/ERIKA</t>
  </si>
  <si>
    <t>GOLE790519MVZNPR01</t>
  </si>
  <si>
    <t>GOLE7905197C3</t>
  </si>
  <si>
    <t>GONZALEZ,LARA/JOSE FRANCISCO</t>
  </si>
  <si>
    <t>GOLF801125HVZNRR09</t>
  </si>
  <si>
    <t>GOLF801125LF3</t>
  </si>
  <si>
    <t>GONZALEZ,LARA/MARIAM</t>
  </si>
  <si>
    <t>GOLM820807MTSNRR01</t>
  </si>
  <si>
    <t>GOLM820807D63</t>
  </si>
  <si>
    <t>GONZALEZ,LOZANO/PERLA GABRIELA</t>
  </si>
  <si>
    <t>GOLP771115MVZNZR05</t>
  </si>
  <si>
    <t>GOLP771115G9A</t>
  </si>
  <si>
    <t>GONZALEZ,LAGUNA/REBECA</t>
  </si>
  <si>
    <t>GOLR630111MHGNGB05</t>
  </si>
  <si>
    <t>GOLR630111II8</t>
  </si>
  <si>
    <t>GOMEZ,MENDO/ALEJANDRO</t>
  </si>
  <si>
    <t>GOMA540717HVZMNL02</t>
  </si>
  <si>
    <t>GOMA540717B17</t>
  </si>
  <si>
    <t>GOMEZ,MOLINA/ALBERTINA</t>
  </si>
  <si>
    <t>GOMA660917MVZMLL08</t>
  </si>
  <si>
    <t>GOMA660917TS1</t>
  </si>
  <si>
    <t>GOMEZ,MONTERROSA/AURELIANO</t>
  </si>
  <si>
    <t>GOMA690925HVZMNR08</t>
  </si>
  <si>
    <t>GOMA690925813</t>
  </si>
  <si>
    <t>GONZALEZ,MARTINEZ/ANGELICA MARIA</t>
  </si>
  <si>
    <t>GOMA730316MVZNRN09</t>
  </si>
  <si>
    <t>GOMA730316NV5</t>
  </si>
  <si>
    <t>GOMEZ,MELCHOR/ANDREA</t>
  </si>
  <si>
    <t>GOMA801130MVZMLN01</t>
  </si>
  <si>
    <t>GOMA801130E5A</t>
  </si>
  <si>
    <t>GONZALEZ,MARTINEZ/ARIADNA GISELA</t>
  </si>
  <si>
    <t>GOMA840323MVZNRR04</t>
  </si>
  <si>
    <t>GOMA840323UG3</t>
  </si>
  <si>
    <t>GOMEZ,MORENO/BENJAMIN</t>
  </si>
  <si>
    <t>GOMB751206HPLMRN04</t>
  </si>
  <si>
    <t>GOMB751206P3A</t>
  </si>
  <si>
    <t>GONZALEZ,MEJIA/BERENICE DEL CARMEN</t>
  </si>
  <si>
    <t>GOMB820525MVZNJR01</t>
  </si>
  <si>
    <t>GOMB8205259L1</t>
  </si>
  <si>
    <t>GONZALEZ,MORA/BEATRIZ</t>
  </si>
  <si>
    <t>GOMB861113MVZNRT07</t>
  </si>
  <si>
    <t>GOMB861113BG3</t>
  </si>
  <si>
    <t>GONZALEZ,MAY/CARLOS ALBERTO</t>
  </si>
  <si>
    <t>GOMC641104HVZNYR13</t>
  </si>
  <si>
    <t>GOMC641104PG5</t>
  </si>
  <si>
    <t>GOMEZ,MONTES DE OCA/CARLOS</t>
  </si>
  <si>
    <t>GOMC730612HDFMNR01</t>
  </si>
  <si>
    <t>GOMC7306121B3</t>
  </si>
  <si>
    <t>GONZALEZ,MARTINEZ/MARIA CONCEPCION</t>
  </si>
  <si>
    <t>GOMC761208MVZNRN19</t>
  </si>
  <si>
    <t>GOMC761208K75</t>
  </si>
  <si>
    <t>GOMEZ,MENDOZA/ERICK ODIN</t>
  </si>
  <si>
    <t>GOME750510HDFMNR04</t>
  </si>
  <si>
    <t>GOME750510DX9</t>
  </si>
  <si>
    <t>GONZALEZ,MARTINEZ/GUADALUPE ISABEL</t>
  </si>
  <si>
    <t>GOMG730419MNLNRD04</t>
  </si>
  <si>
    <t>GOMG7304196S6</t>
  </si>
  <si>
    <t>GONZALEZ,MELGAREJO/GUADALUPE</t>
  </si>
  <si>
    <t>GOMG781212MVZNLD07</t>
  </si>
  <si>
    <t>GOMG781212ND2</t>
  </si>
  <si>
    <t>GONZALEZ,MARTINEZ/HECTOR</t>
  </si>
  <si>
    <t>GOMH580305HVZNRC09</t>
  </si>
  <si>
    <t>GOMH5803055B7</t>
  </si>
  <si>
    <t>GONZALEZ,MENACHO/JUAN JOSE</t>
  </si>
  <si>
    <t>GOMJ621227HVZNNN01</t>
  </si>
  <si>
    <t>GOMJ621227VC1</t>
  </si>
  <si>
    <t>GONZALEZ,MOTA/LIDIA</t>
  </si>
  <si>
    <t>GOML820810MVZNTD04</t>
  </si>
  <si>
    <t>GOML820810CN5</t>
  </si>
  <si>
    <t>GONZALEZ,MORALES/MARTHA ELENA</t>
  </si>
  <si>
    <t>GOMM750616MVZNRR05</t>
  </si>
  <si>
    <t>GOMM750616UG2</t>
  </si>
  <si>
    <t>GONZALEZ,MERCADO/OLGA LIDIA</t>
  </si>
  <si>
    <t>GOMO770309MVZNRL01</t>
  </si>
  <si>
    <t>GOMO770309BX2</t>
  </si>
  <si>
    <t>GONZALEZ,MARTINEZ/OLIVIA</t>
  </si>
  <si>
    <t>GOMO830921MVZNRL05</t>
  </si>
  <si>
    <t>GOMO8309219E2</t>
  </si>
  <si>
    <t>GONZALEZ,MALDONADO/RAFAEL</t>
  </si>
  <si>
    <t>GOMR590305HVZNLF00</t>
  </si>
  <si>
    <t>GOMR590305UZ3</t>
  </si>
  <si>
    <t>GOMEZ,MOCTEZUMA/RAFAEL</t>
  </si>
  <si>
    <t>GOMR680831HVZMCF01</t>
  </si>
  <si>
    <t>GOMR680831UL3</t>
  </si>
  <si>
    <t>GONZALEZ,MARTINEZ/RICARDO</t>
  </si>
  <si>
    <t>GOMR770917HVZNRC05</t>
  </si>
  <si>
    <t>GOMR770917AI7</t>
  </si>
  <si>
    <t>GOMEZ,MERCADO/MARIA TERESA DE JESUS</t>
  </si>
  <si>
    <t>GOMT551017MDFMRR02</t>
  </si>
  <si>
    <t>GOMT5510171Y6</t>
  </si>
  <si>
    <t>GOMEZ,MARTINEZ/YOLANDA</t>
  </si>
  <si>
    <t>GOMY570824MVZMRL04</t>
  </si>
  <si>
    <t>GOMY570824CW9</t>
  </si>
  <si>
    <t>GONZALEZ,MELCHOR/YAZMIN</t>
  </si>
  <si>
    <t>GOMY760427MVZNLZ04</t>
  </si>
  <si>
    <t>GOMY760427T87</t>
  </si>
  <si>
    <t>GONZALEZ,MARIN/YOLANDA</t>
  </si>
  <si>
    <t>GOMY791227MVZNRL02</t>
  </si>
  <si>
    <t>GOMY791227650</t>
  </si>
  <si>
    <t>GONZALEZ,MIRANDA/ZEIDA ILEANA</t>
  </si>
  <si>
    <t>GOMZ750307MVZNRD04</t>
  </si>
  <si>
    <t>GOMZ750307SQ8</t>
  </si>
  <si>
    <t>GONZALEZ,MORALES/ZEFERINA</t>
  </si>
  <si>
    <t>GOMZ761001MVZNRF00</t>
  </si>
  <si>
    <t>GOMZ7610012D1</t>
  </si>
  <si>
    <t>GONZALEZ,MENDEZ/ZAIRA</t>
  </si>
  <si>
    <t>GOMZ781218MVZNNR00</t>
  </si>
  <si>
    <t>GOMZ781218BK9</t>
  </si>
  <si>
    <t>GOMEZ,NAVARRO/JOSE ADRIAN</t>
  </si>
  <si>
    <t>GONA540304HDFMVD04</t>
  </si>
  <si>
    <t>GONA5403049N0</t>
  </si>
  <si>
    <t>GONZALEZ,NU?EZ/ROCIO</t>
  </si>
  <si>
    <t>GONR790202MVZNXC01</t>
  </si>
  <si>
    <t>GONR790202DG9</t>
  </si>
  <si>
    <t>GOMEZ,ORTIZ/ELIZABETH</t>
  </si>
  <si>
    <t>GOOE780105MVZMRL08</t>
  </si>
  <si>
    <t>GOOE780105NL1</t>
  </si>
  <si>
    <t>GONZALEZ,OCHOA/JORGE HERNAN</t>
  </si>
  <si>
    <t>GOOJ681103HVZNCR01</t>
  </si>
  <si>
    <t>GOOJ681103TX2</t>
  </si>
  <si>
    <t>GOMEZ,OLEA/LILIA</t>
  </si>
  <si>
    <t>GOOL750809MVZMLL07</t>
  </si>
  <si>
    <t>GOOL750809J81</t>
  </si>
  <si>
    <t>GONZALEZ,OTERO/ROSALINDA</t>
  </si>
  <si>
    <t>GOOR730324MZSNTS07</t>
  </si>
  <si>
    <t>GOOR730324SJ1</t>
  </si>
  <si>
    <t>GONZALEZ,ORTEGA/RUTH ARGELIA</t>
  </si>
  <si>
    <t>GOOR750225MVZNRT04</t>
  </si>
  <si>
    <t>GOOR750225F95</t>
  </si>
  <si>
    <t>GOMEZ,PEREZ/ANA BERTHA</t>
  </si>
  <si>
    <t>GOPA800501MVZMRN08</t>
  </si>
  <si>
    <t>GOPA800501117</t>
  </si>
  <si>
    <t>GONZALEZ,PINEDA/AURORA</t>
  </si>
  <si>
    <t>GOPA840801MVZNNR03</t>
  </si>
  <si>
    <t>GOPA840801C54</t>
  </si>
  <si>
    <t>GONZALEZ,PELAYO/CLARA ESTELA</t>
  </si>
  <si>
    <t>GOPC640812MVZNLL01</t>
  </si>
  <si>
    <t>GOPC640812IK0</t>
  </si>
  <si>
    <t>GODOS,PARRA/CELESTINO</t>
  </si>
  <si>
    <t>GOPC730502HVZDRL05</t>
  </si>
  <si>
    <t>GOPC730502MB6</t>
  </si>
  <si>
    <t>GOMEZ,PARRA/CLAUDIA</t>
  </si>
  <si>
    <t>GOPC751008MVZMRL03</t>
  </si>
  <si>
    <t>GOPC751008655</t>
  </si>
  <si>
    <t>GONZALEZ,PEREZ/CANDELARIA</t>
  </si>
  <si>
    <t>GOPC860110MVZNRN08</t>
  </si>
  <si>
    <t>GOPC860110L97</t>
  </si>
  <si>
    <t>GONZALEZ,PILARES/GUADALUPE</t>
  </si>
  <si>
    <t>GOPG751219MVZNLD09</t>
  </si>
  <si>
    <t>GOPG751219P63</t>
  </si>
  <si>
    <t>GONZALEZ,PARDO/HILDA</t>
  </si>
  <si>
    <t>GOPH750428MVZNRL01</t>
  </si>
  <si>
    <t>GOPH750428MD7</t>
  </si>
  <si>
    <t>GONZALEZ,PRIETO/MARIA ISABEL</t>
  </si>
  <si>
    <t>GOPI731001MVZNRS03</t>
  </si>
  <si>
    <t>GOPI7310015B2</t>
  </si>
  <si>
    <t>GOMEZ,POLANCO/JOSUE MIGUEL</t>
  </si>
  <si>
    <t>GOPJ831022HVZMLS08</t>
  </si>
  <si>
    <t>GOPJ831022CQ4</t>
  </si>
  <si>
    <t>GONZALEZ,PEREZ/LETICIA</t>
  </si>
  <si>
    <t>GOPL670716MVZNRT07</t>
  </si>
  <si>
    <t>GOPL670716E21</t>
  </si>
  <si>
    <t>GONZALEZ,PEREZ/LORENA MAGALY</t>
  </si>
  <si>
    <t>GOPL800816MVZNRR05</t>
  </si>
  <si>
    <t>GOPL800816BR1</t>
  </si>
  <si>
    <t>GONZALEZ,PEREZ/MARISELA</t>
  </si>
  <si>
    <t>GOPM680926MVZNRR03</t>
  </si>
  <si>
    <t>GOPM680926MA3</t>
  </si>
  <si>
    <t>GONZALEZ,PINEDA/MARISOL</t>
  </si>
  <si>
    <t>GOPM700209MVZNNR03</t>
  </si>
  <si>
    <t>GOPM700209ED6</t>
  </si>
  <si>
    <t>GONZALEZ,PUERTOS/PATRICIA CRISTINA</t>
  </si>
  <si>
    <t>GOPP720403MVZNRT03</t>
  </si>
  <si>
    <t>GOPP7204031G6</t>
  </si>
  <si>
    <t>GOMEZ,PESERO/MARIA DEL ROSARIO</t>
  </si>
  <si>
    <t>GOPR640505MVZMSS06</t>
  </si>
  <si>
    <t>GOPR640505HAG</t>
  </si>
  <si>
    <t>GONZALEZ,PEREZ/ROSA AURORA</t>
  </si>
  <si>
    <t>GOPR651116MVZNRS05</t>
  </si>
  <si>
    <t>GOPR651116J84</t>
  </si>
  <si>
    <t>GONZALEZ,PALOMINO/RAFAEL</t>
  </si>
  <si>
    <t>GOPR790921HVZNLF08</t>
  </si>
  <si>
    <t>GOPR790921CB7</t>
  </si>
  <si>
    <t>GONZALEZ,PEREZ/RICARDO</t>
  </si>
  <si>
    <t>GOPR830624HVZNRC09</t>
  </si>
  <si>
    <t>GOPR830624MT6</t>
  </si>
  <si>
    <t>GOMEZ,PARRA/TERESA</t>
  </si>
  <si>
    <t>GOPT660419MVZMRR02</t>
  </si>
  <si>
    <t>GOPT660419BZ9</t>
  </si>
  <si>
    <t>GONZALEZ,QUINTERO/ALMA DELIA</t>
  </si>
  <si>
    <t>GOQA820215MVZNNL04</t>
  </si>
  <si>
    <t>GOQA8202155Q1</t>
  </si>
  <si>
    <t>GONZALEZ,QUI ONES/ISABEL</t>
  </si>
  <si>
    <t>GOQI800108MVZNXS06</t>
  </si>
  <si>
    <t>GOQI800108PJA</t>
  </si>
  <si>
    <t>GOMEZ,RANGEL/ALVARO</t>
  </si>
  <si>
    <t>GORA730131HTSMNL07</t>
  </si>
  <si>
    <t>GORA730131AX7</t>
  </si>
  <si>
    <t>GOMEZ,RAMOS/ARASELI</t>
  </si>
  <si>
    <t>GORA740615MSPMMR01</t>
  </si>
  <si>
    <t>GORA7406157G8</t>
  </si>
  <si>
    <t>GOMEZ,RINCON/AQUILES</t>
  </si>
  <si>
    <t>GORA861215HVZMNQ01</t>
  </si>
  <si>
    <t>GORA8612153Y7</t>
  </si>
  <si>
    <t>GONZALEZ,ROMAN/BEATRIZ</t>
  </si>
  <si>
    <t>GORB720215MVZNMT04</t>
  </si>
  <si>
    <t>GORB720215HB7</t>
  </si>
  <si>
    <t>GONZALEZ,RUBIO/CLAUDIA FABIOLA</t>
  </si>
  <si>
    <t>GORC730301MGTNBL00</t>
  </si>
  <si>
    <t>GORC730301264</t>
  </si>
  <si>
    <t>GONZALEZ,ROMERO/CARLA</t>
  </si>
  <si>
    <t>GORC740803MVZNMR01</t>
  </si>
  <si>
    <t>GORC7408039S1</t>
  </si>
  <si>
    <t>GONZALEZ,ROMERO/DORA ALICIA</t>
  </si>
  <si>
    <t>GORD780909MVZNMR09</t>
  </si>
  <si>
    <t>GORD7809095R9</t>
  </si>
  <si>
    <t>GOMEZ,REYES/ELIZABETH</t>
  </si>
  <si>
    <t>GORE740414MVZMYL00</t>
  </si>
  <si>
    <t>GORE7404149F2</t>
  </si>
  <si>
    <t>GONZALEZ,RIVERA/FLOR ISABEL</t>
  </si>
  <si>
    <t>GORF671215MVZNVL08</t>
  </si>
  <si>
    <t>GORF671215A56</t>
  </si>
  <si>
    <t>GONZALEZ,REYES/GUADALUPE TERESA</t>
  </si>
  <si>
    <t>GORG711215MVZNYD09</t>
  </si>
  <si>
    <t>GORG711215KB4</t>
  </si>
  <si>
    <t>GONZALEZ,REYNA/GUADALUPE</t>
  </si>
  <si>
    <t>GORG741212MVZNYD07</t>
  </si>
  <si>
    <t>GORG741212JH5</t>
  </si>
  <si>
    <t>GONZALEZ,RONQUILLO/MARIA ISABEL</t>
  </si>
  <si>
    <t>GORI680511MVZNNS07</t>
  </si>
  <si>
    <t>GORI6805111T5</t>
  </si>
  <si>
    <t>GOMEZ,RAMIREZ/JULIO</t>
  </si>
  <si>
    <t>GORJ721116HVZMML06</t>
  </si>
  <si>
    <t>GORJ721116UV3</t>
  </si>
  <si>
    <t>GONZALEZ,ROMERO/JARMIN CLAUDETT</t>
  </si>
  <si>
    <t>GORJ751202MVZNMR06</t>
  </si>
  <si>
    <t>GORJ751202QD0</t>
  </si>
  <si>
    <t>GORM780503MVZMYR05</t>
  </si>
  <si>
    <t>GORM780503IB6</t>
  </si>
  <si>
    <t>GONZALEZ,RAMOS/NORMA ANGELICA</t>
  </si>
  <si>
    <t>GORN760514MVZNMR04</t>
  </si>
  <si>
    <t>GORN7605143Y0</t>
  </si>
  <si>
    <t>GONZALEZ,RAMOS/NOEMI</t>
  </si>
  <si>
    <t>GORN840227MVZNMM00</t>
  </si>
  <si>
    <t>GORN840227SP3</t>
  </si>
  <si>
    <t>GONZALEZ,RODRIGUEZ/OSCAR DE JESUS</t>
  </si>
  <si>
    <t>GORO810531HVZNDS05</t>
  </si>
  <si>
    <t>GORO8105317C3</t>
  </si>
  <si>
    <t>GOMEZ,ROSAS/ROSALIA</t>
  </si>
  <si>
    <t>GORR671015MVZMSS08</t>
  </si>
  <si>
    <t>GORR671015H33</t>
  </si>
  <si>
    <t>GONZALEZ,RAMIREZ/ROGERIO</t>
  </si>
  <si>
    <t>GORR691230HVZNMG07</t>
  </si>
  <si>
    <t>GORR691230LU5</t>
  </si>
  <si>
    <t>GONZALEZ,RODRIGUEZ/VICTOR MANUEL</t>
  </si>
  <si>
    <t>GORV721009HVZNDC03</t>
  </si>
  <si>
    <t>GORV721009ML9</t>
  </si>
  <si>
    <t>GONZALEZ,RIVADENEYRA/XALLI</t>
  </si>
  <si>
    <t>GORX740510MDFNVL01</t>
  </si>
  <si>
    <t>GORX740510AZ9</t>
  </si>
  <si>
    <t>GONZALEZ,RAMOS/MARIA YAZMIN</t>
  </si>
  <si>
    <t>GORY840301MVZNMZ01</t>
  </si>
  <si>
    <t>GORY840301BT1</t>
  </si>
  <si>
    <t>GOMEZ,SANTES/ARGELIA</t>
  </si>
  <si>
    <t>GOSA870117MVZMNR04</t>
  </si>
  <si>
    <t>GOSA8701177Z1</t>
  </si>
  <si>
    <t>GOMEZ,SALINAS/BLANCA AURORA</t>
  </si>
  <si>
    <t>GOSB670123MVZMLL02</t>
  </si>
  <si>
    <t>GOSB670123U92</t>
  </si>
  <si>
    <t>GONZALEZ,SOLIS/MARIA DEL CARMEN</t>
  </si>
  <si>
    <t>GOSC740624MVZNLR02</t>
  </si>
  <si>
    <t>GOSC740624554</t>
  </si>
  <si>
    <t>GONZALEZ,SALAZAR/CARLOS ARTURO</t>
  </si>
  <si>
    <t>GOSC771117HVZNLR09</t>
  </si>
  <si>
    <t>GOSC771117LG3</t>
  </si>
  <si>
    <t>GONZALEZ,SUMUANO/MARIA DOLORES</t>
  </si>
  <si>
    <t>GOSD730415MCSNML02</t>
  </si>
  <si>
    <t>GOSD730415EI6</t>
  </si>
  <si>
    <t>GOMEZ,SORIANO/ELDA</t>
  </si>
  <si>
    <t>GOSE730624MVZMRL03</t>
  </si>
  <si>
    <t>GOSE7306243I5</t>
  </si>
  <si>
    <t>GONZALEZ,SERRANO/EUNICE</t>
  </si>
  <si>
    <t>GOSE820127MVZNRN09</t>
  </si>
  <si>
    <t>GOSE820127G91</t>
  </si>
  <si>
    <t>GONZALEZ,SANTES/FLOR PAOLA</t>
  </si>
  <si>
    <t>GOSF791213MVZNNL06</t>
  </si>
  <si>
    <t>GOSF791213D95</t>
  </si>
  <si>
    <t>GOMEZ,SANCHEZ/HELIODORO</t>
  </si>
  <si>
    <t>GOSH850414HVZMNL00</t>
  </si>
  <si>
    <t>GOSH850414H64</t>
  </si>
  <si>
    <t>GONZALEZ,SEGURA/JUAN</t>
  </si>
  <si>
    <t>GOSJ570131HVZNGN03</t>
  </si>
  <si>
    <t>GOSJ570131GN6</t>
  </si>
  <si>
    <t>GONZALEZ,SANTISTEBAN/JUAN CARLOS</t>
  </si>
  <si>
    <t>GOSJ600304HVZNNN03</t>
  </si>
  <si>
    <t>GOSJ600304M34</t>
  </si>
  <si>
    <t>GONZALEZ,SALGADO/JUAN JOSE</t>
  </si>
  <si>
    <t>GOSJ710312HMSNLN04</t>
  </si>
  <si>
    <t>GOSJ710312L30</t>
  </si>
  <si>
    <t>GOMEZ,SUAREZ/MARIA LUISA</t>
  </si>
  <si>
    <t>GOSL721129MDFMRS04</t>
  </si>
  <si>
    <t>GOSL7211298G1</t>
  </si>
  <si>
    <t>GOMEZ,SANCHEZ/MONICA</t>
  </si>
  <si>
    <t>GOSM610504MVZMNN08</t>
  </si>
  <si>
    <t>GOSM610504DS2</t>
  </si>
  <si>
    <t>GONZALEZ,SOBAL/MARIBEL</t>
  </si>
  <si>
    <t>GOSM690902MVZNBR06</t>
  </si>
  <si>
    <t>GOSM690902HD8</t>
  </si>
  <si>
    <t>GONZALEZ,SALAZAR/MANUEL ALEJANDRO</t>
  </si>
  <si>
    <t>GOSM771218HVZNLN04</t>
  </si>
  <si>
    <t>GOSM7712186M3</t>
  </si>
  <si>
    <t>GONZALEZ,SIERRA/MARIANA</t>
  </si>
  <si>
    <t>GOSM780927MVZNRR02</t>
  </si>
  <si>
    <t>GOSM780927B69</t>
  </si>
  <si>
    <t>GOMEZ,SOLARES/MARISOL SOCORRO</t>
  </si>
  <si>
    <t>GOSM790626MVZMLR04</t>
  </si>
  <si>
    <t>GOSM790626K16</t>
  </si>
  <si>
    <t>GOMEZ,SANTOS/MIGUELINA</t>
  </si>
  <si>
    <t>GOSM810914MVZMNG07</t>
  </si>
  <si>
    <t>GOSM810914V51</t>
  </si>
  <si>
    <t>GONZALEZ,SANTES/PAOLA</t>
  </si>
  <si>
    <t>GOSP820518MVZNNL02</t>
  </si>
  <si>
    <t>GOSP820518GC6</t>
  </si>
  <si>
    <t>GONZALEZ,SALINAS/MARIA SALOME</t>
  </si>
  <si>
    <t>GOSS721022MVZNLL06</t>
  </si>
  <si>
    <t>GOSS721022DC3</t>
  </si>
  <si>
    <t>GOMEZ,TRUJILLO/ANA LILIA</t>
  </si>
  <si>
    <t>GOTA760218MVZMRN00</t>
  </si>
  <si>
    <t>GOTA7602182U0</t>
  </si>
  <si>
    <t>GONZALEZ,TREJO/AZUCENA</t>
  </si>
  <si>
    <t>GOTA790330MPLNRZ00</t>
  </si>
  <si>
    <t>GOTA790330GJ4</t>
  </si>
  <si>
    <t>GONZALEZ,TREJO/CARMEN</t>
  </si>
  <si>
    <t>GOTC740301MVZNRR08</t>
  </si>
  <si>
    <t>GOTC740301S39</t>
  </si>
  <si>
    <t>GONZALEZ,TOLEDO/MARIA ISABEL</t>
  </si>
  <si>
    <t>GOTI831226MVZNLS06</t>
  </si>
  <si>
    <t>GOTI831226J59</t>
  </si>
  <si>
    <t>GOMEZ,TRUJILLO/MAIRA LISVET</t>
  </si>
  <si>
    <t>GOTM740819MVZMRR06</t>
  </si>
  <si>
    <t>GOTM7408194Y7</t>
  </si>
  <si>
    <t>GONZALEZ,TAPIA/MOISES</t>
  </si>
  <si>
    <t>GOTM770908HVZNPS05</t>
  </si>
  <si>
    <t>GOTM770908TE5</t>
  </si>
  <si>
    <t>GONZALEZ,TEODORO/RODRIGO</t>
  </si>
  <si>
    <t>GOTR820320HVZNDD04</t>
  </si>
  <si>
    <t>GOTR820320CC4</t>
  </si>
  <si>
    <t>GONZALEZ,USCANGA/JUAN PABLO</t>
  </si>
  <si>
    <t>GOUJ790125HVZNSN09</t>
  </si>
  <si>
    <t>GOUJ790125RR3</t>
  </si>
  <si>
    <t>GOMEZ,VENTURA/ALEJANDRA</t>
  </si>
  <si>
    <t>GOVA780717MVZMNL02</t>
  </si>
  <si>
    <t>GOVA780717PQ4</t>
  </si>
  <si>
    <t>GONZALEZ,VASQUEZ/DULCE MONICA</t>
  </si>
  <si>
    <t>GOVD791107MVZNSL09</t>
  </si>
  <si>
    <t>GOVD7911078F1</t>
  </si>
  <si>
    <t>GONZALEZ,VAZQUEZ/DAVID ADRIAN</t>
  </si>
  <si>
    <t>GOVD800721HVZNZV01</t>
  </si>
  <si>
    <t>GOVD800721KU3</t>
  </si>
  <si>
    <t>GOMEZ,VITAL/DENNIS DE JESUS</t>
  </si>
  <si>
    <t>GOVD810217HVZMTN05</t>
  </si>
  <si>
    <t>GOVD8102179F5</t>
  </si>
  <si>
    <t>GONZALEZ,VALENCIA/FABIOLA</t>
  </si>
  <si>
    <t>GOVF790219MVZNLB04</t>
  </si>
  <si>
    <t>GOVF7902191V0</t>
  </si>
  <si>
    <t>GONZALEZ,VASQUEZ/HUGO RENE</t>
  </si>
  <si>
    <t>GOVH801112HVZNSG02</t>
  </si>
  <si>
    <t>GOVH801112CL4</t>
  </si>
  <si>
    <t>GOMEZ,VALERA/LUZ MARIA</t>
  </si>
  <si>
    <t>GOVL580113MVZMLZ00</t>
  </si>
  <si>
    <t>GOVL580113NK9</t>
  </si>
  <si>
    <t>GOMEZ,VALLE/LUZ ANGELICA</t>
  </si>
  <si>
    <t>GOVL690125MVZMLZ05</t>
  </si>
  <si>
    <t>GOVL690125KB6</t>
  </si>
  <si>
    <t>GOMEZ,VILLALOBOS/MAYRA ESTHER</t>
  </si>
  <si>
    <t>GOVM720516MVZMLY07</t>
  </si>
  <si>
    <t>GOVM720516518</t>
  </si>
  <si>
    <t>GONZALEZ,VILLA/NORMA SUHELEN</t>
  </si>
  <si>
    <t>GOVN800108MVZNLR06</t>
  </si>
  <si>
    <t>GOVN8001082P7</t>
  </si>
  <si>
    <t>GONZALEZ,VILLASECA/SANDRA</t>
  </si>
  <si>
    <t>GOVS750704MASNLN06</t>
  </si>
  <si>
    <t>GOVS750704UC2</t>
  </si>
  <si>
    <t>GONZALEZ,VICENTE/SELENE DEL CARMEN</t>
  </si>
  <si>
    <t>GOVS840604MVZNCL02</t>
  </si>
  <si>
    <t>GOVS840604BS0</t>
  </si>
  <si>
    <t>GONZALEZ,VELAZQUEZ/WILLIAN</t>
  </si>
  <si>
    <t>GOVW700225HVZNLL15</t>
  </si>
  <si>
    <t>GOVW700225J95</t>
  </si>
  <si>
    <t>GOMEZ,WENSES/IRMA LILIANA</t>
  </si>
  <si>
    <t>GOWI850306MVZMNR03</t>
  </si>
  <si>
    <t>GOWI850306CH1</t>
  </si>
  <si>
    <t>GOMEZ,WENSES/LUIS FERNANDO</t>
  </si>
  <si>
    <t>GOWL830907HVZMNS06</t>
  </si>
  <si>
    <t>GOWL8309078W4</t>
  </si>
  <si>
    <t>GONZALEZ,ZU?IGA/CLAUDIA PATRICIA</t>
  </si>
  <si>
    <t>GOZC700309MVZNXL17</t>
  </si>
  <si>
    <t>GOZC700309JJ7</t>
  </si>
  <si>
    <t>GONZALEZ,ZAVALETA/IDOLINA</t>
  </si>
  <si>
    <t>GOZI751001MVZNVD09</t>
  </si>
  <si>
    <t>GOZI751001H99</t>
  </si>
  <si>
    <t>GONZALEZ,ZAMUDIO/MARIA LUISA</t>
  </si>
  <si>
    <t>GOZL751117MVZNMS01</t>
  </si>
  <si>
    <t>GOZL7511176D2</t>
  </si>
  <si>
    <t>GONZALEZ,ZARDAIN/MARISOL</t>
  </si>
  <si>
    <t>GOZM811015MVZNRR02</t>
  </si>
  <si>
    <t>GOZM811015FVR</t>
  </si>
  <si>
    <t>GUTIERREZ,ARGUELLES/CLAUDIA MONICA</t>
  </si>
  <si>
    <t>GUAC690915MVZTRL09</t>
  </si>
  <si>
    <t>GUAC690915U38</t>
  </si>
  <si>
    <t>GUITARTH,ALARCON/ELIAS</t>
  </si>
  <si>
    <t>GUAE670402HVZTLL05</t>
  </si>
  <si>
    <t>GUAE670402JL7</t>
  </si>
  <si>
    <t>GUZMAN,ANELL/ERIKA</t>
  </si>
  <si>
    <t>GUAE750717MDFZNR09</t>
  </si>
  <si>
    <t>GUAE750717V74</t>
  </si>
  <si>
    <t>GUEVARA,ATANACIO/FRANCISCA</t>
  </si>
  <si>
    <t>GUAF760618MVZVTR06</t>
  </si>
  <si>
    <t>GUAF760618QP9</t>
  </si>
  <si>
    <t>GUZMAN,ALARCON/JORGE ARTURO</t>
  </si>
  <si>
    <t>GUAJ781119HVZZLR00</t>
  </si>
  <si>
    <t>GUAJ781119197</t>
  </si>
  <si>
    <t>GUARNEROS,AVILA/JANET BALBINA</t>
  </si>
  <si>
    <t>GUAJ800331MVZRVN03</t>
  </si>
  <si>
    <t>GUAJ8003319Q8</t>
  </si>
  <si>
    <t>GUZMAN,ARAU/MARIA LUISA</t>
  </si>
  <si>
    <t>GUAL790819MVZZRSO1</t>
  </si>
  <si>
    <t>GUAL790819LS9</t>
  </si>
  <si>
    <t>GUEVARA,ATANACIO/MONICA</t>
  </si>
  <si>
    <t>GUAM780523MVZVTN06</t>
  </si>
  <si>
    <t>GUAM780523BD7</t>
  </si>
  <si>
    <t>GURAIEB,BARRAGAN/EDMUNDO</t>
  </si>
  <si>
    <t>GUBE570115HVZRRD05</t>
  </si>
  <si>
    <t>GUBE570115NX1</t>
  </si>
  <si>
    <t>GUERRERO,BALTAZAR/EULALIA</t>
  </si>
  <si>
    <t>GUBE810212MPLRLL03</t>
  </si>
  <si>
    <t>GUBE810212CU1</t>
  </si>
  <si>
    <t>GUTIERREZ,BENITEZ/FERNANDO</t>
  </si>
  <si>
    <t>GUBF830527HVZTNR03</t>
  </si>
  <si>
    <t>GUBF830527IB9</t>
  </si>
  <si>
    <t>GUZMAN,BELMONTE/JUAN BRUNO</t>
  </si>
  <si>
    <t>GUBJ530610HVZZLN00</t>
  </si>
  <si>
    <t>GUBJ530610BJ6</t>
  </si>
  <si>
    <t>GUZMAN,CARBALLO/ANALI</t>
  </si>
  <si>
    <t>GUCA820414MVZZRN08</t>
  </si>
  <si>
    <t>GUCA820414SW2</t>
  </si>
  <si>
    <t>GUEVARA,CUAUTLA/BEATRIZ</t>
  </si>
  <si>
    <t>GUCB771008MVZVTT09</t>
  </si>
  <si>
    <t>GUCB771008Q22</t>
  </si>
  <si>
    <t>GUZMAN,CRUZ/DOLORES</t>
  </si>
  <si>
    <t>GUCD810410MVZZRL08</t>
  </si>
  <si>
    <t>GUCD8104106BA</t>
  </si>
  <si>
    <t>GUZMAN,CRUZ/GUADALUPE</t>
  </si>
  <si>
    <t>GUCG740726MVZZRD05</t>
  </si>
  <si>
    <t>GUCG7407263M4</t>
  </si>
  <si>
    <t>GUERRERO,COLINA/KARINA</t>
  </si>
  <si>
    <t>GUCK770829MVZRLR01</t>
  </si>
  <si>
    <t>GUCK7708299Q4</t>
  </si>
  <si>
    <t>GUILLEN,CAMPOS/LUIS FELIPE</t>
  </si>
  <si>
    <t>GUCL601015HVZLMS01</t>
  </si>
  <si>
    <t>GUCL601015DJ4</t>
  </si>
  <si>
    <t>GUZMAN,CARRANZA/LUCIA</t>
  </si>
  <si>
    <t>GUCL810212MMCZRC03</t>
  </si>
  <si>
    <t>GUCL810212PM6</t>
  </si>
  <si>
    <t>GUERRERO,CABRERA/LEONEL</t>
  </si>
  <si>
    <t>GUCL831105HVZRBN00</t>
  </si>
  <si>
    <t>GUCL831105A91</t>
  </si>
  <si>
    <t>GUASO,CASTA?EDA/MARIBEL</t>
  </si>
  <si>
    <t>GUCM731128MVZSSR00</t>
  </si>
  <si>
    <t>GUCM731128IM5</t>
  </si>
  <si>
    <t>GUEVARA,CANO/MAURICIO</t>
  </si>
  <si>
    <t>GUCM830609HVZVNR03</t>
  </si>
  <si>
    <t>GUCM830609EV4</t>
  </si>
  <si>
    <t>GUZMAN,CRUZ/PETRA</t>
  </si>
  <si>
    <t>GUCP780112MVZZRT12</t>
  </si>
  <si>
    <t>GUCP780112M71</t>
  </si>
  <si>
    <t>GUEVARA,CRUZ/RITA</t>
  </si>
  <si>
    <t>GUCR790321MVZVRT08</t>
  </si>
  <si>
    <t>GUCR790321I40</t>
  </si>
  <si>
    <t>GUEVARA,CARDE?A/MARIA DEL ROSARIO</t>
  </si>
  <si>
    <t>GUCR830413MVZVRS06</t>
  </si>
  <si>
    <t>GUCR8304134F6</t>
  </si>
  <si>
    <t>GUTIERREZ,CASTRO/SOCRATES</t>
  </si>
  <si>
    <t>GUCS730226HGRTSC07</t>
  </si>
  <si>
    <t>GUCS730226QS2</t>
  </si>
  <si>
    <t>GUTIERREZ,CORTES/YOLANDA JULISSA</t>
  </si>
  <si>
    <t>GUCY680702MVZTRL04</t>
  </si>
  <si>
    <t>GUCY6807025D5</t>
  </si>
  <si>
    <t>GUEVARA,DIAZ/MARIA ARACELI</t>
  </si>
  <si>
    <t>GUDA831003MVZVZR03</t>
  </si>
  <si>
    <t>GUDA831003RH0</t>
  </si>
  <si>
    <t>GUERRERO,DIAZ/MIGUEL</t>
  </si>
  <si>
    <t>GUDM811012HVZRZG04</t>
  </si>
  <si>
    <t>GUDM8110126V8</t>
  </si>
  <si>
    <t>GUITIAN,FLORES/ALMA DELIA</t>
  </si>
  <si>
    <t>GUFA730505MVZTLL05</t>
  </si>
  <si>
    <t>GUFA730505NM5</t>
  </si>
  <si>
    <t>GUTIERREZ,FABIAN/JESSICA CELIA</t>
  </si>
  <si>
    <t>GUFJ771021MVZTBS03</t>
  </si>
  <si>
    <t>GUFJ771021KD5</t>
  </si>
  <si>
    <t>GUEVARA,FERNANDEZ/LUCIA</t>
  </si>
  <si>
    <t>GUFL780621MVZVRC09</t>
  </si>
  <si>
    <t>GUFL780621SZ7</t>
  </si>
  <si>
    <t>GUTIERREZ,FIGUEROA/MAGDA VANESSA</t>
  </si>
  <si>
    <t>GUFM770425MVZTGG09</t>
  </si>
  <si>
    <t>GUFM770425M14</t>
  </si>
  <si>
    <t>GUZMAN,FLORES/NORMA ALICIA</t>
  </si>
  <si>
    <t>GUFN790112MVZZLR02</t>
  </si>
  <si>
    <t>GUFN790112HP0</t>
  </si>
  <si>
    <t>GUEVARA,GUEVARA/ADELINA</t>
  </si>
  <si>
    <t>GUGA770308MVZVVD02</t>
  </si>
  <si>
    <t>GUGA770308LA3</t>
  </si>
  <si>
    <t>GUTIERREZ,GARCIA/BARBARA</t>
  </si>
  <si>
    <t>GUGB731204MVZTRR05</t>
  </si>
  <si>
    <t>GUGB731204BF5</t>
  </si>
  <si>
    <t>GUZMAN,GORDILLO/CLARA</t>
  </si>
  <si>
    <t>GUGC560812MVZZRL04</t>
  </si>
  <si>
    <t>GUGC560812PS0</t>
  </si>
  <si>
    <t>GUTIERREZ,Y GONZALEZ/MARIA DEL CARMEN</t>
  </si>
  <si>
    <t>GUGC670607MVZTNR03</t>
  </si>
  <si>
    <t>GUGC670607VE3</t>
  </si>
  <si>
    <t>GUEVARA,GONZALEZ/JOSE EFRAIN</t>
  </si>
  <si>
    <t>GUGE630620HVZVNF07</t>
  </si>
  <si>
    <t>GUGE6306204IA</t>
  </si>
  <si>
    <t>GUZMAN,GALLEGOS/EDUARDO</t>
  </si>
  <si>
    <t>GUGE720916HVZZLD03</t>
  </si>
  <si>
    <t>GUGE720916RG3</t>
  </si>
  <si>
    <t>GUZMAN,GONZALEZ/EDUARDO</t>
  </si>
  <si>
    <t>GUGE770330HVZZND00</t>
  </si>
  <si>
    <t>GUGE770330IL0</t>
  </si>
  <si>
    <t>GUZMAN,GUILLEN/ISAAC</t>
  </si>
  <si>
    <t>GUGI570729HVZZLS03</t>
  </si>
  <si>
    <t>GUGI570729EMA</t>
  </si>
  <si>
    <t>GUILLEN,GARCIA/JORGE ARTURO</t>
  </si>
  <si>
    <t>GUGJ660301HVZLRR03</t>
  </si>
  <si>
    <t>GUGJ660301RL3</t>
  </si>
  <si>
    <t>GUTIERREZ,GERMAN/JUANA</t>
  </si>
  <si>
    <t>GUGJ761221MVZTRN08</t>
  </si>
  <si>
    <t>GUGJ7612214W9</t>
  </si>
  <si>
    <t>GUERRERO,GARCIA/LETICIA</t>
  </si>
  <si>
    <t>GUGL751117MVZRRT07</t>
  </si>
  <si>
    <t>GUGL7511178U9</t>
  </si>
  <si>
    <t>GUTIERREZ,GARCIA/LESLY ROSARIO</t>
  </si>
  <si>
    <t>GUGL830126MVZTRS03</t>
  </si>
  <si>
    <t>GUGL830126645</t>
  </si>
  <si>
    <t>GUIOT,GARCIA/MARTA ELVIA</t>
  </si>
  <si>
    <t>GUGM610301MVZTRR08</t>
  </si>
  <si>
    <t>GUGM6103015V5</t>
  </si>
  <si>
    <t>GUZMAN,GARCIA/MIREYA</t>
  </si>
  <si>
    <t>GUGM720119MVZZRR01</t>
  </si>
  <si>
    <t>GUGM720119QK9</t>
  </si>
  <si>
    <t>GUERRERO,GUTIERREZ/MARGARITA</t>
  </si>
  <si>
    <t>GUGM820830MVZRTR03</t>
  </si>
  <si>
    <t>GUGM820830GG3</t>
  </si>
  <si>
    <t>GUILLEN,GONZALEZ/NANCY</t>
  </si>
  <si>
    <t>GUGN820824MVZLNN00</t>
  </si>
  <si>
    <t>GUGN8208247T3</t>
  </si>
  <si>
    <t>GUEVARA,GUZMAN/JOSE RAFAEL</t>
  </si>
  <si>
    <t>GUGR821115HVZVZF08</t>
  </si>
  <si>
    <t>GUGR8211155Z5</t>
  </si>
  <si>
    <t>GUZMAN,GUZMAN/SHEYLA</t>
  </si>
  <si>
    <t>GUGS830806MVZZZH00</t>
  </si>
  <si>
    <t>GUGS830806155</t>
  </si>
  <si>
    <t>GUERRERO,HEREDIA/MARIA DE LOS ANGELES</t>
  </si>
  <si>
    <t>GUHA701111MVZRRN06</t>
  </si>
  <si>
    <t>GUHA7011111Q3</t>
  </si>
  <si>
    <t>GUERRERO,HERNANDEZ/ALFREDO</t>
  </si>
  <si>
    <t>GUHA710831HVZRRL04</t>
  </si>
  <si>
    <t>GUHA710831AG0</t>
  </si>
  <si>
    <t>GUZMAN,HERNANDEZ/ARTURO</t>
  </si>
  <si>
    <t>GUHA710929HVZZRR00</t>
  </si>
  <si>
    <t>GUHA710929TY1</t>
  </si>
  <si>
    <t>GUTIERREZ,HERRERA/BERTHA ADRIANA</t>
  </si>
  <si>
    <t>GUHB640305MVZTRR02</t>
  </si>
  <si>
    <t>GUHB640305DP8</t>
  </si>
  <si>
    <t>GUEVARA,HERNANDEZ/MARIA DEL CARMEN</t>
  </si>
  <si>
    <t>GUHC630914MVZVRR03</t>
  </si>
  <si>
    <t>GUHC630914DQ0</t>
  </si>
  <si>
    <t>GUZMAN,HERNANDEZ/GRISELDA</t>
  </si>
  <si>
    <t>GUHG750519MVZZRR02</t>
  </si>
  <si>
    <t>GUHG750519SA2</t>
  </si>
  <si>
    <t>GUTIERREZ,HERNANDEZ/JULIO CESAR</t>
  </si>
  <si>
    <t>GUHJ710317HVZTRL00</t>
  </si>
  <si>
    <t>GUHJ7103172P7</t>
  </si>
  <si>
    <t>GUTIERREZ,HERNANDEZ/LISSETTE</t>
  </si>
  <si>
    <t>GUHL770930MVZTRS05</t>
  </si>
  <si>
    <t>GUHL770930S29</t>
  </si>
  <si>
    <t>GUERRERO,HERNANDEZ/LUCIANA</t>
  </si>
  <si>
    <t>GUHL790107MVZRRC05</t>
  </si>
  <si>
    <t>GUHL7901073S8</t>
  </si>
  <si>
    <t>GUEVARA,HERNANDEZ/MONICA GISELA</t>
  </si>
  <si>
    <t>GUHM771120MVZVRN04</t>
  </si>
  <si>
    <t>GUHM7711209L1</t>
  </si>
  <si>
    <t>GUTIERREZ,HERNANDEZ/RODOLFO</t>
  </si>
  <si>
    <t>GUHR620125HVZTRD00</t>
  </si>
  <si>
    <t>GUHR620125258</t>
  </si>
  <si>
    <t>GUTIERREZ,JIMENEZ/JUAN ANTONIO</t>
  </si>
  <si>
    <t>GUJJ840809HVZTMN00</t>
  </si>
  <si>
    <t>GUJJ840809RS0</t>
  </si>
  <si>
    <t>GUEVARA,JIMENEZ/JORGE ARMANDO</t>
  </si>
  <si>
    <t>GUJJ860720HVZVMR01</t>
  </si>
  <si>
    <t>GUJJ860720SV7</t>
  </si>
  <si>
    <t>GUZMAN,JACOME/LUIS ENRIQUE</t>
  </si>
  <si>
    <t>GUJL800701HVZZCS07</t>
  </si>
  <si>
    <t>GUJL800701PC2</t>
  </si>
  <si>
    <t>GUEVARA,JULIAN/PETRA</t>
  </si>
  <si>
    <t>GUJP650519MVZVLT06</t>
  </si>
  <si>
    <t>GUJP650519716</t>
  </si>
  <si>
    <t>GUZMAN,LANDA/ADIEL</t>
  </si>
  <si>
    <t>GULA570814HVZZND07</t>
  </si>
  <si>
    <t>GULA570814FE1</t>
  </si>
  <si>
    <t>GUIOT,LEON/CARLOS RAFAEL</t>
  </si>
  <si>
    <t>GULC610120HVZTNR09</t>
  </si>
  <si>
    <t>GULC610120SI1</t>
  </si>
  <si>
    <t>GUZMAN,LIBREROS/FELIPE DE JESUS</t>
  </si>
  <si>
    <t>GULF790205HPLZBL19</t>
  </si>
  <si>
    <t>GULF7902059G1</t>
  </si>
  <si>
    <t>GUZMAN,LARA/IGNACIO</t>
  </si>
  <si>
    <t>GULI690731HVZZRG14</t>
  </si>
  <si>
    <t>GULI690731867</t>
  </si>
  <si>
    <t>GUTIERREZ,LOBATO/JAIME RAFAEL</t>
  </si>
  <si>
    <t>GULJ550430HVZTBM09</t>
  </si>
  <si>
    <t>GULJ550430N80</t>
  </si>
  <si>
    <t>GUZMAN,LAGUNES/MARIA DEL ROSARIO GABRIELA</t>
  </si>
  <si>
    <t>GULR621025MVZZGS05</t>
  </si>
  <si>
    <t>GULR621025LP7</t>
  </si>
  <si>
    <t>GUTIERREZ,LOZANO/MARIA SOLEDAD</t>
  </si>
  <si>
    <t>GULS700718MVZTZL04</t>
  </si>
  <si>
    <t>GULS700718FQ0</t>
  </si>
  <si>
    <t>GUILLEN,MELGAREJO/ARACELI</t>
  </si>
  <si>
    <t>GUMA680704MYNLLR00</t>
  </si>
  <si>
    <t>GUMA680704M29</t>
  </si>
  <si>
    <t>GUTIERREZ,MATEO/ANA LUISA</t>
  </si>
  <si>
    <t>GUMA821220MMCTTN00</t>
  </si>
  <si>
    <t>GUMA821220AR8</t>
  </si>
  <si>
    <t>GUERRERO,MORALES/CLAUDIO RAUL</t>
  </si>
  <si>
    <t>GUMC620606HVZRRL02</t>
  </si>
  <si>
    <t>GUMC6206068I1</t>
  </si>
  <si>
    <t>GUZMAN,MARI?O/CRISTINA</t>
  </si>
  <si>
    <t>GUMC670624MVZZRR04</t>
  </si>
  <si>
    <t>GUMC670624C99</t>
  </si>
  <si>
    <t>GUERRERO,MENGANA/CONSUELO</t>
  </si>
  <si>
    <t>GUMC700704MNERNN00</t>
  </si>
  <si>
    <t>GUMC700704JF5</t>
  </si>
  <si>
    <t>GUTIERREZ,MORALES/CYNTHIA AURORA</t>
  </si>
  <si>
    <t>GUMC740402MVZTRY08</t>
  </si>
  <si>
    <t>GUMC740402L52</t>
  </si>
  <si>
    <t>GUTIERREZ,MALDONADO/CONSTANTINO</t>
  </si>
  <si>
    <t>GUMC871029HVZTLN08</t>
  </si>
  <si>
    <t>GUMC871029RI0</t>
  </si>
  <si>
    <t>GUILLEN,MELGAREJO/EDUARDO</t>
  </si>
  <si>
    <t>GUME701022HPLLLD03</t>
  </si>
  <si>
    <t>GUME701022U60</t>
  </si>
  <si>
    <t>GUAPILLO,MORALES/ENRIQUE</t>
  </si>
  <si>
    <t>GUME720626HVZPRN02</t>
  </si>
  <si>
    <t>GUME720626KY2</t>
  </si>
  <si>
    <t>GUTIERREZ,MARTINEZ/IMELDA</t>
  </si>
  <si>
    <t>GUMI680706MVZTRM00</t>
  </si>
  <si>
    <t>GUMI680706CR9</t>
  </si>
  <si>
    <t>GUTIERREZ,MATEO/JORGE</t>
  </si>
  <si>
    <t>GUMJ871006HVZTTR09</t>
  </si>
  <si>
    <t>GUMJ8710065P5</t>
  </si>
  <si>
    <t>GUTIERREZ,MORA/KARLA ARACELI</t>
  </si>
  <si>
    <t>GUMK800523MVZTRR07</t>
  </si>
  <si>
    <t>GUMK800523UN2</t>
  </si>
  <si>
    <t>GUTIERREZ,MORALES/JOSE LUIS</t>
  </si>
  <si>
    <t>GUML590509HVZTRS00</t>
  </si>
  <si>
    <t>GUML5905097K0</t>
  </si>
  <si>
    <t>GUERRERO,MARQUEZ/LIZA AIME</t>
  </si>
  <si>
    <t>GUML740510MVZRRZ15</t>
  </si>
  <si>
    <t>GUML740510MC2</t>
  </si>
  <si>
    <t>GUERRA,MARTINEZ/LUIS FELIPE</t>
  </si>
  <si>
    <t>GUML810929HVZRRS08</t>
  </si>
  <si>
    <t>GUML810929EE5</t>
  </si>
  <si>
    <t>GUTIERREZ,MARTINEZ/MINERVA</t>
  </si>
  <si>
    <t>GUMM770925MVZTRN03</t>
  </si>
  <si>
    <t>GUMM7709255C3</t>
  </si>
  <si>
    <t>GUZMAN,MENDEZ/PERLA</t>
  </si>
  <si>
    <t>GUMP820317MVZZNR07</t>
  </si>
  <si>
    <t>GUMP820317J26</t>
  </si>
  <si>
    <t>GUZMAN,MORALES/MARIA DEL ROCIO</t>
  </si>
  <si>
    <t>GUMR550921MVZZRC06</t>
  </si>
  <si>
    <t>GUMR5509213CA</t>
  </si>
  <si>
    <t>GUTIERREZ,MOGUEL/SUSANA</t>
  </si>
  <si>
    <t>GUMS821110MOCTGS03</t>
  </si>
  <si>
    <t>GUMS821110DT3</t>
  </si>
  <si>
    <t>GUZMAN,MATIAS/YENY</t>
  </si>
  <si>
    <t>GUMY841023MVZZTN00</t>
  </si>
  <si>
    <t>GUMY8410239N8</t>
  </si>
  <si>
    <t>GUERRERO,NAVA/ANABEL</t>
  </si>
  <si>
    <t>GUNA821228MVZRVN18</t>
  </si>
  <si>
    <t>GUNA8212288U9</t>
  </si>
  <si>
    <t>GUERRERO,NAVA/BLANCA ESTELA</t>
  </si>
  <si>
    <t>GUNB840627MVZRVL02</t>
  </si>
  <si>
    <t>GUNB840627V39</t>
  </si>
  <si>
    <t>GUZMAN,ORELLAN/ANILU</t>
  </si>
  <si>
    <t>GUOA710916MVZZRN04</t>
  </si>
  <si>
    <t>GUOA710916G68</t>
  </si>
  <si>
    <t>GUZMAN,ORTEGA/PERLA</t>
  </si>
  <si>
    <t>GUOP810819MDFZRR08</t>
  </si>
  <si>
    <t>GUOP810819M38</t>
  </si>
  <si>
    <t>GUIZAR,PALACIOS/JESUS</t>
  </si>
  <si>
    <t>GUPJ860409HCSZLS04</t>
  </si>
  <si>
    <t>GUPJ860409LC8</t>
  </si>
  <si>
    <t>GUTIERREZ,PEREZ/LUZ DEL CARMEN</t>
  </si>
  <si>
    <t>GUPL800204MVZTRZ16</t>
  </si>
  <si>
    <t>GUPL8002042V8</t>
  </si>
  <si>
    <t>GUTIERREZ,PEREZ/MAGDALENA</t>
  </si>
  <si>
    <t>GUPM760722MVZTRG02</t>
  </si>
  <si>
    <t>GUPM760722S5A</t>
  </si>
  <si>
    <t>GUZMAN,RODRIGUEZ/AURELIO</t>
  </si>
  <si>
    <t>GURA710916HVZZDR01</t>
  </si>
  <si>
    <t>GURA710916BV4</t>
  </si>
  <si>
    <t>GUZMAN,RICHARD/BRAULIO DE JESUS</t>
  </si>
  <si>
    <t>GURB850913HTCZCR09</t>
  </si>
  <si>
    <t>GURB850913VE4</t>
  </si>
  <si>
    <t>GUTIERREZ,RODRIGUEZ/ESPERANZA</t>
  </si>
  <si>
    <t>GURE800609MTSTDS09</t>
  </si>
  <si>
    <t>GURE800609UX9</t>
  </si>
  <si>
    <t>GUERRA,ROBLES/ERASMO</t>
  </si>
  <si>
    <t>GURE861124HVZRBR04</t>
  </si>
  <si>
    <t>GURE861124KG8</t>
  </si>
  <si>
    <t>GUTIERREZ,RUIZ/HILDA EDITH</t>
  </si>
  <si>
    <t>GURH600423MVZTZL04</t>
  </si>
  <si>
    <t>GURH600423Q12</t>
  </si>
  <si>
    <t>GUILLERMO,RUIZ/IRMA</t>
  </si>
  <si>
    <t>GURI730313MTSLZR07</t>
  </si>
  <si>
    <t>GURI730313GR4</t>
  </si>
  <si>
    <t>GUZMAN,RUIZ/JORGE ALFONSO</t>
  </si>
  <si>
    <t>GURJ610213HVZZZR02</t>
  </si>
  <si>
    <t>GURJ6102133L1</t>
  </si>
  <si>
    <t>GUZMAN,REYES/MAYRA</t>
  </si>
  <si>
    <t>GURM830522MVZZYY10</t>
  </si>
  <si>
    <t>GURM830522MIA</t>
  </si>
  <si>
    <t>GUTIERREZ,REYES/NABOR</t>
  </si>
  <si>
    <t>GURN750612HVZTYB06</t>
  </si>
  <si>
    <t>GURN750612JV6</t>
  </si>
  <si>
    <t>GUEVARA,RAMIREZ/OCTAVIO</t>
  </si>
  <si>
    <t>GURO620324HTLVMC07</t>
  </si>
  <si>
    <t>GURO620324EU8</t>
  </si>
  <si>
    <t>GUZMAN,REYES/VIRGINIA</t>
  </si>
  <si>
    <t>GURV740216MVZZYR01</t>
  </si>
  <si>
    <t>GURV740216JZ1</t>
  </si>
  <si>
    <t>GUERRERO,SANCHEZ/ARTURO</t>
  </si>
  <si>
    <t>GUSA780525HVZRNR07</t>
  </si>
  <si>
    <t>GUSA7805252J2</t>
  </si>
  <si>
    <t>GUTIERREZ,SALVADOR/MARIA CRUZ</t>
  </si>
  <si>
    <t>GUSC590502MVZTLR07</t>
  </si>
  <si>
    <t>GUSC590502QU3</t>
  </si>
  <si>
    <t>GUERRERO,SANCHEZ/DIEGO JONATHAN</t>
  </si>
  <si>
    <t>GUSD810219HVZRNG02</t>
  </si>
  <si>
    <t>GUSD810219DQA</t>
  </si>
  <si>
    <t>GUILLERMO,SOSA/MARTIN</t>
  </si>
  <si>
    <t>GUSM540130HVZLSR07</t>
  </si>
  <si>
    <t>GUSM540130TW2</t>
  </si>
  <si>
    <t>GUZMAN,TEOBA/GLORIA</t>
  </si>
  <si>
    <t>GUTG660408MVZZBL04</t>
  </si>
  <si>
    <t>GUTG660408APA</t>
  </si>
  <si>
    <t>GUERRA,TRUJILLO/LIZETTE</t>
  </si>
  <si>
    <t>GUTL811115MVZRRZ01</t>
  </si>
  <si>
    <t>GUTL811115RT4</t>
  </si>
  <si>
    <t>GURAIEB,TOLEDO/NALLYELY</t>
  </si>
  <si>
    <t>GUTN781105MOCRLL00</t>
  </si>
  <si>
    <t>GUTN781105RM2</t>
  </si>
  <si>
    <t>GUERRA,TENORIO/OCTAVIO IGNACIO</t>
  </si>
  <si>
    <t>GUTO520922HVZRNC11</t>
  </si>
  <si>
    <t>GUTO520922NSA</t>
  </si>
  <si>
    <t>GUERRA,TRUJILLO/VANESSA</t>
  </si>
  <si>
    <t>GUTV761225MSPRRN04</t>
  </si>
  <si>
    <t>GUTV7612255I0</t>
  </si>
  <si>
    <t>GUERRERO,URRUTIA/ANA DELIA</t>
  </si>
  <si>
    <t>GUUA760919MVZRRN06</t>
  </si>
  <si>
    <t>GUUA7609191T8</t>
  </si>
  <si>
    <t>GUEVARA,USCANGA/MARINA</t>
  </si>
  <si>
    <t>GUUM751025MVZVSR03</t>
  </si>
  <si>
    <t>GUUM7510259E6</t>
  </si>
  <si>
    <t>GUITIAN,VELAZQUEZ/DANIELA</t>
  </si>
  <si>
    <t>GUVD810704MVZTLN01</t>
  </si>
  <si>
    <t>GUVD810704LZ7</t>
  </si>
  <si>
    <t>GUILLEN,VARGAS/ESPERANZA</t>
  </si>
  <si>
    <t>GUVE741113MVZLRS03</t>
  </si>
  <si>
    <t>GUVE741113835</t>
  </si>
  <si>
    <t>GUZMAN,VAZQUEZ/ELODIA</t>
  </si>
  <si>
    <t>GUVE780428MVZZZL02</t>
  </si>
  <si>
    <t>GUVE780428CI5</t>
  </si>
  <si>
    <t>GUZMAN,VILLEGAS/MARIA LORENA</t>
  </si>
  <si>
    <t>GUVL760125MVZZLR02</t>
  </si>
  <si>
    <t>GUVL760125JE1</t>
  </si>
  <si>
    <t>GUZMAN,VELAZQUEZ/MARIA LUISA</t>
  </si>
  <si>
    <t>GUVL770819MVZZLS03</t>
  </si>
  <si>
    <t>GUVL770819EQ6</t>
  </si>
  <si>
    <t>GUZMAN,VALENCIA/MAXIMINA GUADALUPE</t>
  </si>
  <si>
    <t>GUVM840529MVZZLX01</t>
  </si>
  <si>
    <t>GUVM840529EB1</t>
  </si>
  <si>
    <t>GUZMAN,VARGAS/PAULINA</t>
  </si>
  <si>
    <t>GUVP811222MVZZRL05</t>
  </si>
  <si>
    <t>GUVP811222GU0</t>
  </si>
  <si>
    <t>GUZMAN,VALENCIA/SONIA</t>
  </si>
  <si>
    <t>GUVS730619MDFZLN04</t>
  </si>
  <si>
    <t>GUVS730619BB0</t>
  </si>
  <si>
    <t>GUEVARA,VILLALOBOS/SARIBEL</t>
  </si>
  <si>
    <t>GUVS770123MVZVLR07</t>
  </si>
  <si>
    <t>GUVS7701233T3</t>
  </si>
  <si>
    <t>GUTIERREZ,VELAZQUEZ/JOSE VIDAL ARGIMIRO</t>
  </si>
  <si>
    <t>GUVV700428HPLTLD02</t>
  </si>
  <si>
    <t>GUVV7004285Z6</t>
  </si>
  <si>
    <t>GUEVARA,VAZQUEZ/ZULMA DEL CARMEN</t>
  </si>
  <si>
    <t>GUVZ790209MVZVZL02</t>
  </si>
  <si>
    <t>GUVZ790209SP3</t>
  </si>
  <si>
    <t>GUTIERREZ,ZETINA/FIDEL JAVIER</t>
  </si>
  <si>
    <t>GUZF770225HVZTTD03</t>
  </si>
  <si>
    <t>GUZF770225LE8</t>
  </si>
  <si>
    <t>GUTIERREZ,ZAPOT/RAUL</t>
  </si>
  <si>
    <t>GUZR570210HVZTPL03</t>
  </si>
  <si>
    <t>GUZR570210G6A</t>
  </si>
  <si>
    <t>HAZAS,CABRERA/SAYDE</t>
  </si>
  <si>
    <t>HACS770129MVZZBY01</t>
  </si>
  <si>
    <t>HACS770129IBZ</t>
  </si>
  <si>
    <t>HAMUD,GOMEZ/BALDEMAR</t>
  </si>
  <si>
    <t>HAGB620719HPLMML00</t>
  </si>
  <si>
    <t>HAGB620719RR4</t>
  </si>
  <si>
    <t>HARO,VALLEJO/JUAN PAUL</t>
  </si>
  <si>
    <t>HAVJ821015HVZRLN03</t>
  </si>
  <si>
    <t>HAVJ821015N22</t>
  </si>
  <si>
    <t>HERNANDEZ,ARIAS/ANTONIETA</t>
  </si>
  <si>
    <t>HEAA700819MVZRRN02</t>
  </si>
  <si>
    <t>HEAA7008198M6</t>
  </si>
  <si>
    <t>HERNANDEZ,ANDRADE/ANA AVELINA</t>
  </si>
  <si>
    <t>HEAA721204MVZRNN05</t>
  </si>
  <si>
    <t>HEAA721204533</t>
  </si>
  <si>
    <t>HERNANDEZ,ARROYO/ALMA DELIA</t>
  </si>
  <si>
    <t>HEAA800306MVZRRL06</t>
  </si>
  <si>
    <t>HEAA800306NZ4</t>
  </si>
  <si>
    <t>HERNANDEZ,ALVAREZ/ARELI</t>
  </si>
  <si>
    <t>HEAA850113MVZRLR07</t>
  </si>
  <si>
    <t>HEAA8501135P2</t>
  </si>
  <si>
    <t>HERNANDEZ,ALVARADO/CLAUDIA</t>
  </si>
  <si>
    <t>HEAC700815MVZRLL02</t>
  </si>
  <si>
    <t>HEAC700815R67</t>
  </si>
  <si>
    <t>HERNANDEZ,AVENDA?O/CLAUDIA</t>
  </si>
  <si>
    <t>HEAC710323MOCRVL01</t>
  </si>
  <si>
    <t>HEAC710323KW2</t>
  </si>
  <si>
    <t>HERNANDEZ,AVENDA O/CAROLINA</t>
  </si>
  <si>
    <t>HEAC750805MVZRVR02</t>
  </si>
  <si>
    <t>HEAC750805B96</t>
  </si>
  <si>
    <t>HERNANDEZ,AUREOLES/CARLOS</t>
  </si>
  <si>
    <t>HEAC760204HDFRRR09</t>
  </si>
  <si>
    <t>HEAC760204FHA</t>
  </si>
  <si>
    <t>HERMIDA,AMBROSIO/CECILIA</t>
  </si>
  <si>
    <t>HEAC810423MVZRMC00</t>
  </si>
  <si>
    <t>HEAC810423UT4</t>
  </si>
  <si>
    <t>HERNANDEZ,ALARCON/CAROLINA</t>
  </si>
  <si>
    <t>HEAC820512MVZRLR01</t>
  </si>
  <si>
    <t>HEAC820512DG4</t>
  </si>
  <si>
    <t>HERNANDEZ,AMARO/ELIZABETH</t>
  </si>
  <si>
    <t>HEAE831227MVZRML01</t>
  </si>
  <si>
    <t>HEAE831227EZ7</t>
  </si>
  <si>
    <t>HERNANDEZ,ARIAS/FELISA DEL CARMEN</t>
  </si>
  <si>
    <t>HEAF860718MVZRRL01</t>
  </si>
  <si>
    <t>HEAF860718158</t>
  </si>
  <si>
    <t>HERNANDEZ,ANELL/GRISELDA</t>
  </si>
  <si>
    <t>HEAG810707MVZRNR09</t>
  </si>
  <si>
    <t>HEAG8107072H9</t>
  </si>
  <si>
    <t>HERNANDEZ,ARTEAGA/HECTOR</t>
  </si>
  <si>
    <t>HEAH730306HVZRRCO3</t>
  </si>
  <si>
    <t>HEAH7303065Y8</t>
  </si>
  <si>
    <t>HERNANDEZ,/AIDA RAFAELA</t>
  </si>
  <si>
    <t>HEXA681216MVZRXD05</t>
  </si>
  <si>
    <t>HEAI6812165P1</t>
  </si>
  <si>
    <t>HERNANDEZ,ALVAREZ/JAVIER</t>
  </si>
  <si>
    <t>HEAJ631020HVZRLV00</t>
  </si>
  <si>
    <t>HEAJ631020AV2</t>
  </si>
  <si>
    <t>HERNANDEZ,ANDRADE/JORGE ARTURO</t>
  </si>
  <si>
    <t>HEAJ681215HVZRNR02</t>
  </si>
  <si>
    <t>HEAJ681215BJ2</t>
  </si>
  <si>
    <t>HERNANDEZ,ALVAREZ/JUAN JOSE</t>
  </si>
  <si>
    <t>HEAJ820119HVZRLN02</t>
  </si>
  <si>
    <t>HEAJ820119958</t>
  </si>
  <si>
    <t>HERNANDEZ,APARICIO/LUIS ARQUIMIDEZ</t>
  </si>
  <si>
    <t>HEAL590328HPLRPS04</t>
  </si>
  <si>
    <t>HEAL590328RR8</t>
  </si>
  <si>
    <t>HERNANDEZ,AGUIRRE/MOISES ENRIQUE</t>
  </si>
  <si>
    <t>HEAM770812HVZRGS04</t>
  </si>
  <si>
    <t>HEAM770812HS4</t>
  </si>
  <si>
    <t>HERNANDEZ,ANTONIO/MARIA</t>
  </si>
  <si>
    <t>HEAM771231MVZRNR02</t>
  </si>
  <si>
    <t>HEAM771231616</t>
  </si>
  <si>
    <t>HERNANDEZ,ALONSO/MARISELA</t>
  </si>
  <si>
    <t>HEAM791115MVZRLR09</t>
  </si>
  <si>
    <t>HEAM7911158X6</t>
  </si>
  <si>
    <t>HERRERA,ALVARADO/NORELY DEL CARMEN</t>
  </si>
  <si>
    <t>HEAN670214MVZRLR04</t>
  </si>
  <si>
    <t>HEAN670214MK1</t>
  </si>
  <si>
    <t>HERNANDEZ,ALVAREZ/NAYELI</t>
  </si>
  <si>
    <t>HEAN850806MVZRLY07</t>
  </si>
  <si>
    <t>HEAN850806CD4</t>
  </si>
  <si>
    <t>HERRERA,AMADOR/OSCAR MAURO</t>
  </si>
  <si>
    <t>HEAO810906HVZRMS10</t>
  </si>
  <si>
    <t>HEAO810906DQ1</t>
  </si>
  <si>
    <t>HERNANDEZ,ALARCON/PAULA</t>
  </si>
  <si>
    <t>HEAP511118MVZRLL05</t>
  </si>
  <si>
    <t>HEAP511118II5</t>
  </si>
  <si>
    <t>HERNANDEZ,ALVAREZ/MARIA DEL PILAR</t>
  </si>
  <si>
    <t>HEAP800609MVZRLL04</t>
  </si>
  <si>
    <t>HEAP800609F84</t>
  </si>
  <si>
    <t>HERNANDEZ,ACEVES/RAMONA</t>
  </si>
  <si>
    <t>HEAR671216MTCRCM01</t>
  </si>
  <si>
    <t>HEAR671216PS5</t>
  </si>
  <si>
    <t>HERNANDEZ,AGUILAR/ROSA AURORA</t>
  </si>
  <si>
    <t>HEAR740113MVZRGS01</t>
  </si>
  <si>
    <t>HEAR740113EG8</t>
  </si>
  <si>
    <t>HERNANDEZ,ALTAMIRANO/MARIA DEL ROSARIO</t>
  </si>
  <si>
    <t>HEAR760726MVZRLS02</t>
  </si>
  <si>
    <t>HEAR760726F1A</t>
  </si>
  <si>
    <t>HERNANDEZ,AGUIRRE/TRINIDAD</t>
  </si>
  <si>
    <t>HEAT790516HOCRGR01</t>
  </si>
  <si>
    <t>HEAT790516679</t>
  </si>
  <si>
    <t>HERNANDEZ,AMADOR/YAZMIN</t>
  </si>
  <si>
    <t>HEAY790827MVZRMZ03</t>
  </si>
  <si>
    <t>HEAY790827CI2</t>
  </si>
  <si>
    <t>HERNANDEZ,ARCOS/YARELI</t>
  </si>
  <si>
    <t>HEAY810510MVZRRR09</t>
  </si>
  <si>
    <t>HEAY8105102H8</t>
  </si>
  <si>
    <t>HERNANDEZ,BARAJAS/ANAHI</t>
  </si>
  <si>
    <t>HEBA820622MVZRRN01</t>
  </si>
  <si>
    <t>HEBA8206225T9</t>
  </si>
  <si>
    <t>HERNANDEZ,BAUTISTA/DIANA</t>
  </si>
  <si>
    <t>HEBD841127MVZRTN00</t>
  </si>
  <si>
    <t>HEBD841127M32</t>
  </si>
  <si>
    <t>HERNANDEZ,BARRAGAN/ELIZABETH</t>
  </si>
  <si>
    <t>HEBE800722MVZRRL02</t>
  </si>
  <si>
    <t>HEBE800722SY7</t>
  </si>
  <si>
    <t>HERNANDEZ,BUENO/FRANCISCA</t>
  </si>
  <si>
    <t>HEBF660604MVZRNR09</t>
  </si>
  <si>
    <t>HEBF6606047L3</t>
  </si>
  <si>
    <t>HERNANDEZ,BARRON/MARIA GUADALUPE</t>
  </si>
  <si>
    <t>HEBG750720MVZRRD03</t>
  </si>
  <si>
    <t>HEBG750720FE4</t>
  </si>
  <si>
    <t>HERNANDEZ,BAUTISTA/HERMELINDA</t>
  </si>
  <si>
    <t>HEBH810413MVZRTR09</t>
  </si>
  <si>
    <t>HEBH810413266</t>
  </si>
  <si>
    <t>HERNANDEZ,BAUTISTA/IVYNADAY</t>
  </si>
  <si>
    <t>HEBI841110MVZRTV01</t>
  </si>
  <si>
    <t>HEBI841110231</t>
  </si>
  <si>
    <t>HERNANDEZ,BURGOS/LETICIA AMPARO</t>
  </si>
  <si>
    <t>HEBL780518MVZRRT16</t>
  </si>
  <si>
    <t>HEBL780518E1A</t>
  </si>
  <si>
    <t>HERRERA,BAEZ/PEDRO</t>
  </si>
  <si>
    <t>HEBP640629HVZRZD08</t>
  </si>
  <si>
    <t>HEBP640629GJA</t>
  </si>
  <si>
    <t>HERNANDEZ,BAUTISTA/ROSALIA</t>
  </si>
  <si>
    <t>HEBR810606MVZRTS02</t>
  </si>
  <si>
    <t>HEBR810606DE4</t>
  </si>
  <si>
    <t>HERRERA,BAEZ/SANDRO</t>
  </si>
  <si>
    <t>HEBS730126HVZRZNO4</t>
  </si>
  <si>
    <t>HEBS730126E26</t>
  </si>
  <si>
    <t>HERNANDEZ,BALCAZAR/VERONICA</t>
  </si>
  <si>
    <t>HEBV740626MVZRLR06</t>
  </si>
  <si>
    <t>HEBV740626J55</t>
  </si>
  <si>
    <t>HERNANDEZ,BARAJAS/VERONICA JANETH</t>
  </si>
  <si>
    <t>HEBV820120MTSRRR05</t>
  </si>
  <si>
    <t>HEBV820120TU3</t>
  </si>
  <si>
    <t>HERNANDEZ,BOLLAS/YAZMIN</t>
  </si>
  <si>
    <t>HEBY760519MVZRLZ05</t>
  </si>
  <si>
    <t>HEBY76051978A</t>
  </si>
  <si>
    <t>HERNANDEZ,CUELLAR/ADELINA</t>
  </si>
  <si>
    <t>HECA720226MVZRLD05</t>
  </si>
  <si>
    <t>HECA720226S11</t>
  </si>
  <si>
    <t>HERNANDEZ,CASTILLO/ANDREA</t>
  </si>
  <si>
    <t>HECA731110MVZRSN03</t>
  </si>
  <si>
    <t>HECA731110T41</t>
  </si>
  <si>
    <t>HERNANDEZ,CUELLAR/ALMA GLORIA</t>
  </si>
  <si>
    <t>HECA780414MVZRLL09</t>
  </si>
  <si>
    <t>HECA780414HJ9</t>
  </si>
  <si>
    <t>HERNANDEZ,CEBALLOS/ALEJANDRA</t>
  </si>
  <si>
    <t>HECA781020MVZRBL07</t>
  </si>
  <si>
    <t>HECA781020TF6</t>
  </si>
  <si>
    <t>HERAS,CHAVARRIA/ANGELES</t>
  </si>
  <si>
    <t>HECA830627MVZRHN01</t>
  </si>
  <si>
    <t>HECA830627QI5</t>
  </si>
  <si>
    <t>HERNANDEZ,CRUZ/BEATRIZ DEL CARMEN</t>
  </si>
  <si>
    <t>HECB871130MVZRRT05</t>
  </si>
  <si>
    <t>HECB8711302MA</t>
  </si>
  <si>
    <t>HERNANDEZ,CALDERON/MARIA DEL CARMEN</t>
  </si>
  <si>
    <t>HECC651108MVZRLR06</t>
  </si>
  <si>
    <t>HECC651108CH8</t>
  </si>
  <si>
    <t>HERNANDEZ,CONDE/MARIA DEL CARMEN</t>
  </si>
  <si>
    <t>HECC780806MVZRNR08</t>
  </si>
  <si>
    <t>HECC780806P9A</t>
  </si>
  <si>
    <t>HERNANDEZ,CORTES/CECILIA</t>
  </si>
  <si>
    <t>HECC780912MHGRRC06</t>
  </si>
  <si>
    <t>HECC7809128U3</t>
  </si>
  <si>
    <t>HERNANDEZ,CESAR/CRISTIAN MANUEL</t>
  </si>
  <si>
    <t>HECC850724HVZRSR08</t>
  </si>
  <si>
    <t>HECC8507243E0</t>
  </si>
  <si>
    <t>HERNANDEZ,CUELLAR/ESPERANZA</t>
  </si>
  <si>
    <t>HECE671227MVZRLS05</t>
  </si>
  <si>
    <t>HECE671227QZ9</t>
  </si>
  <si>
    <t>HERRERA,COLIZ/ELIZABETH</t>
  </si>
  <si>
    <t>HECE760502MVZRLL02</t>
  </si>
  <si>
    <t>HECE760502NU5</t>
  </si>
  <si>
    <t>HERNANDEZ,CASAS/FRANCISCO JAVIER</t>
  </si>
  <si>
    <t>HECF680414HVZRSR05</t>
  </si>
  <si>
    <t>HECF680414SI0</t>
  </si>
  <si>
    <t>HERNANDEZ,CHALATE/FELIX</t>
  </si>
  <si>
    <t>HECF691210HVZRHL07</t>
  </si>
  <si>
    <t>HECF691210N44</t>
  </si>
  <si>
    <t>HERNANDEZ,CARDENAS/FRANCISCO AURELIO</t>
  </si>
  <si>
    <t>HECF790127HVZRRR08</t>
  </si>
  <si>
    <t>HECF790127156</t>
  </si>
  <si>
    <t>HERNANDEZ,CRUZ/GUILLERMO</t>
  </si>
  <si>
    <t>HECG720210HVZRRLO7</t>
  </si>
  <si>
    <t>HECG720210861</t>
  </si>
  <si>
    <t>HERNANDEZ,CRUZ/GUSTAVO</t>
  </si>
  <si>
    <t>HECG761206HVZRRS05</t>
  </si>
  <si>
    <t>HECG761206GM8</t>
  </si>
  <si>
    <t>HERNANDEZ,CHAGOYA/GABRIELA</t>
  </si>
  <si>
    <t>HECG840227MVZRHB08</t>
  </si>
  <si>
    <t>HECG840227DJ1</t>
  </si>
  <si>
    <t>HERNANDEZ,CAGAL/GUADALUPE</t>
  </si>
  <si>
    <t>HECG850622MVZRGD04</t>
  </si>
  <si>
    <t>HECG850622LK7</t>
  </si>
  <si>
    <t>HEREDIA,CARDENAS/HONORINA</t>
  </si>
  <si>
    <t>HECH700228MVZRRN00</t>
  </si>
  <si>
    <t>HECH7002288X2</t>
  </si>
  <si>
    <t>HERNANDEZ,CRUZ/HULDA KAREM</t>
  </si>
  <si>
    <t>HECH750524MVZRRL04</t>
  </si>
  <si>
    <t>HECH750524MJ3</t>
  </si>
  <si>
    <t>HERNANDEZ,DE LA CRUZ/HEYDI</t>
  </si>
  <si>
    <t>HECH790218MHGRRY02</t>
  </si>
  <si>
    <t>HECH790218I30</t>
  </si>
  <si>
    <t>HERNANDEZ,CRUZ/MARIA ISABEL</t>
  </si>
  <si>
    <t>HECI660725MVZRRS05</t>
  </si>
  <si>
    <t>HECI660725QG2</t>
  </si>
  <si>
    <t>HERNANDEZ,CORDOBA/IRMA ANILU DEL ANGEL</t>
  </si>
  <si>
    <t>HECI800720MSLRRR04</t>
  </si>
  <si>
    <t>HECI800720S1A</t>
  </si>
  <si>
    <t>HERNANDEZ,CARDENAS/JESUS ADRIAN</t>
  </si>
  <si>
    <t>HECJ730429HVZRRS02</t>
  </si>
  <si>
    <t>HECJ730429J18</t>
  </si>
  <si>
    <t>HERNANDEZ,CARDENAS/JULIO CESAR</t>
  </si>
  <si>
    <t>HECJ760422HVZRRL00</t>
  </si>
  <si>
    <t>HECJ760422GF4</t>
  </si>
  <si>
    <t>HERNANDEZ,CHAGALA/JUAN CARLOS</t>
  </si>
  <si>
    <t>HECJ770430HVZRHN03</t>
  </si>
  <si>
    <t>HECJ7704302ZA</t>
  </si>
  <si>
    <t>HERNANDEZ,CONDE/JORGE ARMANDO</t>
  </si>
  <si>
    <t>HECJ781205HVZRNR14</t>
  </si>
  <si>
    <t>HECJ781205M97</t>
  </si>
  <si>
    <t>HERRERA,CABRERA/JULIA</t>
  </si>
  <si>
    <t>HECJ820318MVZRBL03</t>
  </si>
  <si>
    <t>HECJ820318EF9</t>
  </si>
  <si>
    <t>HERNANDEZ,CANTU/LUCIA</t>
  </si>
  <si>
    <t>HECL730615MVZRNC07</t>
  </si>
  <si>
    <t>HECL730615AV6</t>
  </si>
  <si>
    <t>HERNANDEZ,CORDOBA/LUIS ALBERTO</t>
  </si>
  <si>
    <t>HECL860915HVZRRS00</t>
  </si>
  <si>
    <t>HECL8609155F4</t>
  </si>
  <si>
    <t>HERNANDEZ,DE LA CRUZ/LUCERO</t>
  </si>
  <si>
    <t>HECL861115MVZRRC07</t>
  </si>
  <si>
    <t>HECL861115KLA</t>
  </si>
  <si>
    <t>HERNANDEZ,CONDE/MARICELA</t>
  </si>
  <si>
    <t>HECM770613MVZRNR00</t>
  </si>
  <si>
    <t>HECM770613PK3</t>
  </si>
  <si>
    <t>HERNANDEZ,CESAR/MONICA</t>
  </si>
  <si>
    <t>HECM810827MVZRSN07</t>
  </si>
  <si>
    <t>HECM810827IB7</t>
  </si>
  <si>
    <t>HERRERA,CAZARIN/NORMA</t>
  </si>
  <si>
    <t>HECN740508MVZRZR08</t>
  </si>
  <si>
    <t>HECN740508994</t>
  </si>
  <si>
    <t>HERNANDEZ,CARMONA/OSCAR</t>
  </si>
  <si>
    <t>HECO650224HPLRRS09</t>
  </si>
  <si>
    <t>HECO650224SZ5</t>
  </si>
  <si>
    <t>HERRERA,CUE/OLIVIA</t>
  </si>
  <si>
    <t>HECO710114MVZRXL06</t>
  </si>
  <si>
    <t>HECO710114ESA</t>
  </si>
  <si>
    <t>HERNANDEZ,CARCAMO/OBDULIA</t>
  </si>
  <si>
    <t>HECO720325MVZRRB06</t>
  </si>
  <si>
    <t>HECO720325RD4</t>
  </si>
  <si>
    <t>HERNANDEZ,CHAVEZ/OSCAR DANIEL</t>
  </si>
  <si>
    <t>HECO781029HVZRHS03</t>
  </si>
  <si>
    <t>HECO781029LGA</t>
  </si>
  <si>
    <t>HERNANDEZ,COLORADO/PATRICIA RUTH</t>
  </si>
  <si>
    <t>HECP770616MVZRLT05</t>
  </si>
  <si>
    <t>HECP770616SK8</t>
  </si>
  <si>
    <t>HERNANDEZ,CAMACHO/ROSALINDA ELIZABETH</t>
  </si>
  <si>
    <t>HECR590515MMSRMS08</t>
  </si>
  <si>
    <t>HECR5905154H4</t>
  </si>
  <si>
    <t>HERNANDEZ,CRUZ/ROSARIO</t>
  </si>
  <si>
    <t>HECR651214MVZRRS00</t>
  </si>
  <si>
    <t>HECR651214U57</t>
  </si>
  <si>
    <t>HERNANDEZ,CARRETERO/ROSA ISELA</t>
  </si>
  <si>
    <t>HECR671115MVZRRS06</t>
  </si>
  <si>
    <t>HECR671115L35</t>
  </si>
  <si>
    <t>HERNANDEZ,CAMARILLO/ROSALBA</t>
  </si>
  <si>
    <t>HECR740119MVZRMS01</t>
  </si>
  <si>
    <t>HECR740119CN9</t>
  </si>
  <si>
    <t>HERNANDEZ,CRUZ/ROSA ISELA</t>
  </si>
  <si>
    <t>HECR770830MVZRRS10</t>
  </si>
  <si>
    <t>HECR770830SC6</t>
  </si>
  <si>
    <t>HERNANDEZ,CASTELAN/RODRIGO NOE</t>
  </si>
  <si>
    <t>HECR800312HVZRSD18</t>
  </si>
  <si>
    <t>HECR800312459</t>
  </si>
  <si>
    <t>HERNANDEZ,CARDENAS/RUTH</t>
  </si>
  <si>
    <t>HECR820108MOCRRT08</t>
  </si>
  <si>
    <t>HECR8201081S2</t>
  </si>
  <si>
    <t>HERNANDEZ,CRUZ/RAYMUNDO</t>
  </si>
  <si>
    <t>HECR821211HVZRRY00</t>
  </si>
  <si>
    <t>HECR821211UJ8</t>
  </si>
  <si>
    <t>HERNANDEZ,CAMACHO/ROSA</t>
  </si>
  <si>
    <t>HECR861030MVZRMS01</t>
  </si>
  <si>
    <t>HECR861030IW4</t>
  </si>
  <si>
    <t>HERRERA,CRUZ/SARA EUGENIA</t>
  </si>
  <si>
    <t>HECS570720MVZRRR09</t>
  </si>
  <si>
    <t>HECS570720MDO</t>
  </si>
  <si>
    <t>HERNANDEZ,COFIO/SILVANO</t>
  </si>
  <si>
    <t>HECS620220HVZLFL08</t>
  </si>
  <si>
    <t>HECS62022062A</t>
  </si>
  <si>
    <t>HERNANDEZ,CASTA ARES/SANTIAGO JOSUE</t>
  </si>
  <si>
    <t>HECS730109HVZRSN09</t>
  </si>
  <si>
    <t>HECS7301093E2</t>
  </si>
  <si>
    <t>HERNANDEZ,CALTE/TEOFILO</t>
  </si>
  <si>
    <t>HECT730206HVZRLF06</t>
  </si>
  <si>
    <t>HECT730206ML4</t>
  </si>
  <si>
    <t>HERNANDEZ,CRUZ/VERONICA</t>
  </si>
  <si>
    <t>HECV751220MVZRRR05</t>
  </si>
  <si>
    <t>HECV751220QM2</t>
  </si>
  <si>
    <t>HERNANDEZ,DOMINGUEZ/ANTONIA</t>
  </si>
  <si>
    <t>HEDA760313MVZRMN09</t>
  </si>
  <si>
    <t>HEDA760313AF9</t>
  </si>
  <si>
    <t>HERNANDEZ,DUARTE/ANGELA</t>
  </si>
  <si>
    <t>HEDA820120MVZRRN02</t>
  </si>
  <si>
    <t>HEDA820120N76</t>
  </si>
  <si>
    <t>HERNANDEZ DOMINGUEZ,/CECILIA</t>
  </si>
  <si>
    <t>HEDC850115MOCRMC08</t>
  </si>
  <si>
    <t>HEDC850115423</t>
  </si>
  <si>
    <t>HERNANDEZ,DILIEGROS/MARIA GUADALUPE</t>
  </si>
  <si>
    <t>HEDG761021MVZRLD02</t>
  </si>
  <si>
    <t>HEDG761021621</t>
  </si>
  <si>
    <t>HERNANDEZ,DIAZ/IRSA</t>
  </si>
  <si>
    <t>HEDI570128MVZRZR00</t>
  </si>
  <si>
    <t>HEDI570128KS0</t>
  </si>
  <si>
    <t>HERNANDEZ,DIAZ/IGNACIA MAGDALENA</t>
  </si>
  <si>
    <t>HEDI740722MVZRZG05</t>
  </si>
  <si>
    <t>HEDI740722LJ0</t>
  </si>
  <si>
    <t>HEREDIA,DELFIN/JAVIER DE JESUS</t>
  </si>
  <si>
    <t>HEDJ730816HVZRLV08</t>
  </si>
  <si>
    <t>HEDJ7308166H8</t>
  </si>
  <si>
    <t>HERNANDEZ,DIAZ/NUBIA</t>
  </si>
  <si>
    <t>HEDN831020MVZRZB07</t>
  </si>
  <si>
    <t>HEDN831020EM7</t>
  </si>
  <si>
    <t>HERNANDEZ,DOMINGUEZ/PATRICIA</t>
  </si>
  <si>
    <t>HEDP750525MVZRMT01</t>
  </si>
  <si>
    <t>HEDP750525GY5</t>
  </si>
  <si>
    <t>HERNANDEZ,DE DIOS/ROSA</t>
  </si>
  <si>
    <t>HEDR740427MVZRSS02</t>
  </si>
  <si>
    <t>HEDR740427QUA</t>
  </si>
  <si>
    <t>HERNANDEZ,DELGADO/VANIA DEL CARMEN</t>
  </si>
  <si>
    <t>HEDV820516MVZRLN02</t>
  </si>
  <si>
    <t>HEDV820516RC4</t>
  </si>
  <si>
    <t>HERNANDEZ,ESCOBAR/ANA CRUZ</t>
  </si>
  <si>
    <t>HEEA660406MVZRSN01</t>
  </si>
  <si>
    <t>HEEA660406CA9</t>
  </si>
  <si>
    <t>HENRY,ESPINOZA/ANA GABRIELA</t>
  </si>
  <si>
    <t>HEEA831205MVZNSN06</t>
  </si>
  <si>
    <t>HEEA831205RM7</t>
  </si>
  <si>
    <t>VZSSA005823</t>
  </si>
  <si>
    <t>HERNANDEZ,ESPINOZA/DULCE MARIA</t>
  </si>
  <si>
    <t>HEED490915MVZRSL05</t>
  </si>
  <si>
    <t>HEED490915BH8</t>
  </si>
  <si>
    <t>HERNANDEZ,ESPINDOLA/FABIOLA MARIBEL</t>
  </si>
  <si>
    <t>HEEF780103MVZRSB02</t>
  </si>
  <si>
    <t>HEEF780103JS4</t>
  </si>
  <si>
    <t>HERNANDEZ,ENRIQUEZ/IRAN ENRIQUE</t>
  </si>
  <si>
    <t>HEEI850526HTCRNR02</t>
  </si>
  <si>
    <t>HEEI850526UT4</t>
  </si>
  <si>
    <t>HERNANDEZ,ESTRADA/MIRIAM</t>
  </si>
  <si>
    <t>HEEM810115MVZRSR05</t>
  </si>
  <si>
    <t>HEEM810115642</t>
  </si>
  <si>
    <t>HERNANDEZ,ESCOBAR/MARICELA</t>
  </si>
  <si>
    <t>HEEM860814MVZRSR02</t>
  </si>
  <si>
    <t>HEEM8608142H9</t>
  </si>
  <si>
    <t>HERNANDEZ,FLORES/ADRIANA MARIA</t>
  </si>
  <si>
    <t>HEFA680408MVZRLD03</t>
  </si>
  <si>
    <t>HEFA680408148</t>
  </si>
  <si>
    <t>HEFE661226MVZRLL03</t>
  </si>
  <si>
    <t>HEFE661226K55</t>
  </si>
  <si>
    <t>HERNANDEZ,FLORES/ERIKA</t>
  </si>
  <si>
    <t>HEFE801005MVZRLR03</t>
  </si>
  <si>
    <t>HEFE8010055W6</t>
  </si>
  <si>
    <t>HERMOSILLO,FELIX/FRANCISCO</t>
  </si>
  <si>
    <t>HEFF840424HVZRLR03</t>
  </si>
  <si>
    <t>HEFF8404241X6</t>
  </si>
  <si>
    <t>HERNANDEZ,FUSILIER/LOURDES LETICIA</t>
  </si>
  <si>
    <t>HEFL660212MVZRSR03</t>
  </si>
  <si>
    <t>HEFL6602127W1</t>
  </si>
  <si>
    <t>HERNANDEZ,FERNANDEZ/REYNA</t>
  </si>
  <si>
    <t>HEFR780513MVZRRY09</t>
  </si>
  <si>
    <t>HEFR7805131G2</t>
  </si>
  <si>
    <t>HERNANDEZ,GARCIA/AURELIA</t>
  </si>
  <si>
    <t>HEGA631201MVZRRR02</t>
  </si>
  <si>
    <t>HEGA6312011G2</t>
  </si>
  <si>
    <t>HERNANDEZ,GARCIA/AMADA</t>
  </si>
  <si>
    <t>HEGA641227MVZRRM03</t>
  </si>
  <si>
    <t>HEGA641227588</t>
  </si>
  <si>
    <t>HERNANDEZ,GRACIANO/ALEJANDRA</t>
  </si>
  <si>
    <t>HEGA720827MVZRRL04</t>
  </si>
  <si>
    <t>HEGA720827BW6</t>
  </si>
  <si>
    <t>HERRERA,GARCIA/ANGEL</t>
  </si>
  <si>
    <t>HEGA780701HVZRRN05</t>
  </si>
  <si>
    <t>HEGA780701AA3</t>
  </si>
  <si>
    <t>HERNANDEZ,GUERRERO/ALBERTO</t>
  </si>
  <si>
    <t>HEGA790807HVZRRL03</t>
  </si>
  <si>
    <t>HEGA790807D33</t>
  </si>
  <si>
    <t>HERNANDEZ,GUZMAN/ANA MARIA</t>
  </si>
  <si>
    <t>HEGA800510MMCRZN08</t>
  </si>
  <si>
    <t>HEGA800510C65</t>
  </si>
  <si>
    <t>HERNANDEZ,GONZALEZ/ARACELI</t>
  </si>
  <si>
    <t>HEGA840502MTSRNR07</t>
  </si>
  <si>
    <t>HEGA840502QP6</t>
  </si>
  <si>
    <t>HERNANDEZ,GARCIA/BENITA</t>
  </si>
  <si>
    <t>HEGB620210MVZRRN06</t>
  </si>
  <si>
    <t>HEGB620210QH3</t>
  </si>
  <si>
    <t>HERRERA,GONZALEZ/BEATRIZ ARIANNA</t>
  </si>
  <si>
    <t>HEGB850327MVZRNT04</t>
  </si>
  <si>
    <t>HEGB850327BZ9</t>
  </si>
  <si>
    <t>HERNANDEZ,GARCIA/MARIA DEL CARMEN ROSELIA</t>
  </si>
  <si>
    <t>HEGC610407MVZRRR04</t>
  </si>
  <si>
    <t>HEGC610407D33</t>
  </si>
  <si>
    <t>HERNANDEZ,GALINDO/CONSTANTINO</t>
  </si>
  <si>
    <t>HEGC730120HVZRLN03</t>
  </si>
  <si>
    <t>HEGC7301206N6</t>
  </si>
  <si>
    <t>HERNANDEZ,GRACIANO/CLAUDIO ROMAN</t>
  </si>
  <si>
    <t>HEGC760809HVZRRL04</t>
  </si>
  <si>
    <t>HEGC760809C16</t>
  </si>
  <si>
    <t>HERNANDEZ,GUZMAN/ELIZABETH</t>
  </si>
  <si>
    <t>HEGE730909MVZRZL00</t>
  </si>
  <si>
    <t>HEGE730909416</t>
  </si>
  <si>
    <t>HERRERA,GARCIA/ELIZABETH</t>
  </si>
  <si>
    <t>HEGE760620MTSRRL03</t>
  </si>
  <si>
    <t>HEGE760620D52</t>
  </si>
  <si>
    <t>HERRERA,GARCIA/MARIA ELENA</t>
  </si>
  <si>
    <t>HEGE830610MTCRRL00</t>
  </si>
  <si>
    <t>HEGE8306104B4</t>
  </si>
  <si>
    <t>HERNANDEZ,GONZALEZ/FRANCISCA</t>
  </si>
  <si>
    <t>HEGF610626MVZRNR06</t>
  </si>
  <si>
    <t>HEGF610626C67</t>
  </si>
  <si>
    <t>HERNANDEZ,GAITAN/FRANCISCO ISRAEL</t>
  </si>
  <si>
    <t>HEGF801218HVZRTR07</t>
  </si>
  <si>
    <t>HEGF801218LM7</t>
  </si>
  <si>
    <t>HERNANDEZ,GOMEZ/FRANCILIA DEL CARMEN</t>
  </si>
  <si>
    <t>HEGF821219MCSRMR06</t>
  </si>
  <si>
    <t>HEGF821219448</t>
  </si>
  <si>
    <t>HERNANDEZ,GONZALEZ/FABIOLA TERESA</t>
  </si>
  <si>
    <t>HEGF860827MVZRNB03</t>
  </si>
  <si>
    <t>HEGF860827RW7</t>
  </si>
  <si>
    <t>HERRERA,GONZALEZ/MARIA GUADALUPE</t>
  </si>
  <si>
    <t>HEGG701018MVZRND01</t>
  </si>
  <si>
    <t>HEGG701018TB2</t>
  </si>
  <si>
    <t>HERNANDEZ,GERARDO/GILDARDO</t>
  </si>
  <si>
    <t>HEGG740317HVZRRL03</t>
  </si>
  <si>
    <t>HEGG740317N30</t>
  </si>
  <si>
    <t>HERNANDEZ,GALVAN/GABRIELA LORENA</t>
  </si>
  <si>
    <t>HEGG741124MVZRLB08</t>
  </si>
  <si>
    <t>HEGG7411241K0</t>
  </si>
  <si>
    <t>HERNANDEZ,GALLARDO/HERMINIA YANET</t>
  </si>
  <si>
    <t>HEGH860617MVZRLR02</t>
  </si>
  <si>
    <t>HEGH860617P93</t>
  </si>
  <si>
    <t>HERNANDEZ,GALAVIZ/IRIANY DEL CARMEN</t>
  </si>
  <si>
    <t>HEGI770730MVZRLR00</t>
  </si>
  <si>
    <t>HEGI7707308G2</t>
  </si>
  <si>
    <t>HERNANDEZ,GONZALEZ/JOAQUIN RAMON</t>
  </si>
  <si>
    <t>HEGJ580821HVZRNQ05</t>
  </si>
  <si>
    <t>HEGJ580821AB1</t>
  </si>
  <si>
    <t>HERNANDEZ,GARCIA/JUAN RAUL</t>
  </si>
  <si>
    <t>HEGJ650410HNLRRN08</t>
  </si>
  <si>
    <t>HEGJ650410TJ6</t>
  </si>
  <si>
    <t>HERNANDEZ,GIJON/JULISA</t>
  </si>
  <si>
    <t>HEGJ680216MVZRJL06</t>
  </si>
  <si>
    <t>HEGJ680216QV8</t>
  </si>
  <si>
    <t>HERNANDEZ,GOMEZ/JOSEFINA</t>
  </si>
  <si>
    <t>HEGJ710323MVZRMS03</t>
  </si>
  <si>
    <t>HEGJ710323FE7</t>
  </si>
  <si>
    <t>HERNANDEZ,GARCIA/JEFTE MISAEL</t>
  </si>
  <si>
    <t>HEGJ760819HVZRRF07</t>
  </si>
  <si>
    <t>HEGJ760819DW7</t>
  </si>
  <si>
    <t>HERNANDEZ,GUTIERREZ/JUAN JOSE</t>
  </si>
  <si>
    <t>HEGJ800124HHGRTN06</t>
  </si>
  <si>
    <t>HEGJ800124DP7</t>
  </si>
  <si>
    <t>HERNANDEZ,GARCIA/JOAQUIN</t>
  </si>
  <si>
    <t>HEGJ811217HVZRRQ04</t>
  </si>
  <si>
    <t>HEGJ8112178Z7</t>
  </si>
  <si>
    <t>HERNANDEZ,GONZALEZ/JORGE</t>
  </si>
  <si>
    <t>HEGJ870727HVZRNR00</t>
  </si>
  <si>
    <t>HEGJ870727R68</t>
  </si>
  <si>
    <t>HERNANDEZ,GARCIA/KARINA</t>
  </si>
  <si>
    <t>HEGK780908MVZRRR05</t>
  </si>
  <si>
    <t>HEGK780908QN6</t>
  </si>
  <si>
    <t>HERNANDEZ,GOMEZ/MARIA LUCIA</t>
  </si>
  <si>
    <t>HEGL631213MVZRMC01</t>
  </si>
  <si>
    <t>HEGL631213KY4</t>
  </si>
  <si>
    <t>HERNANDEZ,GONZALEZ/LETICIA</t>
  </si>
  <si>
    <t>HEGL720513MVZRNT01</t>
  </si>
  <si>
    <t>HEGL720513UW7</t>
  </si>
  <si>
    <t>HERNANDEZ,GARCIA/LEOBARDO</t>
  </si>
  <si>
    <t>HEGL800118HVZRRB09</t>
  </si>
  <si>
    <t>HEGL800118311</t>
  </si>
  <si>
    <t>HERNANDEZ,GONZALEZ/LUDIN</t>
  </si>
  <si>
    <t>HEGL850803MVZRND06</t>
  </si>
  <si>
    <t>HEGL850803QKA</t>
  </si>
  <si>
    <t>HERNANDEZ,GALVEZ/MAYRA</t>
  </si>
  <si>
    <t>HEGM731013MOCRLY02</t>
  </si>
  <si>
    <t>HEGM7310135B2</t>
  </si>
  <si>
    <t>HERRERA,GAMBOA/MARTHA IRIS</t>
  </si>
  <si>
    <t>HEGM820425MVZRMR05</t>
  </si>
  <si>
    <t>HEGM820425LT6</t>
  </si>
  <si>
    <t>HERNANDEZ,GARCIA/NOE</t>
  </si>
  <si>
    <t>HEGN740919HVZRRX05</t>
  </si>
  <si>
    <t>HEGN740919BR4</t>
  </si>
  <si>
    <t>HERNANDEZ,GARCIA/NANCY ELOISA</t>
  </si>
  <si>
    <t>HEGN790904MVZRRN08</t>
  </si>
  <si>
    <t>HEGN790904N25</t>
  </si>
  <si>
    <t>HERNANDEZ,GARCIA/NATALIA</t>
  </si>
  <si>
    <t>HEGN831216MVZRRT08</t>
  </si>
  <si>
    <t>HEGN831216IW8</t>
  </si>
  <si>
    <t>HERNANDEZ,GOMEZ/OLGA LIDIA</t>
  </si>
  <si>
    <t>HEGO720331MVZRML02</t>
  </si>
  <si>
    <t>HEGO720331FW3</t>
  </si>
  <si>
    <t>HERNANDEZ,GASPAR/PEDRO</t>
  </si>
  <si>
    <t>HEGP700607HVZRSD02</t>
  </si>
  <si>
    <t>HEGP700607U43</t>
  </si>
  <si>
    <t>HERNANDEZ,GARCIA/RAQUEL</t>
  </si>
  <si>
    <t>HEGR700110MVZRRQ02</t>
  </si>
  <si>
    <t>HEGR7001104TA</t>
  </si>
  <si>
    <t>HERNANDEZ,GOMEZ/RAFAEL NORBERTO</t>
  </si>
  <si>
    <t>HEGR761024HOCRMF00</t>
  </si>
  <si>
    <t>HEGR761024TL1</t>
  </si>
  <si>
    <t>HERNANDEZ,GARCIA/MARIA DEL ROCIO</t>
  </si>
  <si>
    <t>HEGR770411MVZRRC04</t>
  </si>
  <si>
    <t>HEGR7704117W5</t>
  </si>
  <si>
    <t>HERNANDEZ,GUZMAN/SERGIO ALBERTO</t>
  </si>
  <si>
    <t>HEGS800824HVZRZR05</t>
  </si>
  <si>
    <t>HEGS800824SHO</t>
  </si>
  <si>
    <t>HERNANDEZ,GOMEZ/VERONICA</t>
  </si>
  <si>
    <t>HEGV720924MVZRMR03</t>
  </si>
  <si>
    <t>HEGV720924QT3</t>
  </si>
  <si>
    <t>HERRERA,GALINDO/VICTORIA MARISOL</t>
  </si>
  <si>
    <t>HEGV730225MVZRLC00</t>
  </si>
  <si>
    <t>HEGV73022522A</t>
  </si>
  <si>
    <t>HERNANDEZ,HERNANDEZ/JOSE ALEJANDRO</t>
  </si>
  <si>
    <t>HEHA540717HVZRRL01</t>
  </si>
  <si>
    <t>HEHA540717LC9</t>
  </si>
  <si>
    <t>HERNANDEZ,HERNANDEZ/APOLINAR DANIEL</t>
  </si>
  <si>
    <t>HEHA700723HVZRRP06</t>
  </si>
  <si>
    <t>HEHA7007237V3</t>
  </si>
  <si>
    <t>HERNANDEZ,HERRERA/AGUSTINA</t>
  </si>
  <si>
    <t>HEHA770507MVZRRG01</t>
  </si>
  <si>
    <t>HEHA7705073S4</t>
  </si>
  <si>
    <t>HERNANDEZ,HERNANDEZ/AUREA</t>
  </si>
  <si>
    <t>HEHA780824MVZRRR06</t>
  </si>
  <si>
    <t>HEHA780824IL6</t>
  </si>
  <si>
    <t>HERNANDEZ,HERNANDEZ/AMBROCIO</t>
  </si>
  <si>
    <t>HEHA790728HOCRRM09</t>
  </si>
  <si>
    <t>HEHA790728AH9</t>
  </si>
  <si>
    <t>HERNANDEZ,HERRERA/JOSE AUGUSTO</t>
  </si>
  <si>
    <t>HEHA800220HDFRRG03</t>
  </si>
  <si>
    <t>HEHA800220FQ0</t>
  </si>
  <si>
    <t>HERNANDEZ,HERNANDEZ/BLANCA ESTELA</t>
  </si>
  <si>
    <t>HEHB621207MOCRRL04</t>
  </si>
  <si>
    <t>HEHB6212073K6</t>
  </si>
  <si>
    <t>HERNANDEZ,HERRERA/MARIA DEL CARMEN</t>
  </si>
  <si>
    <t>HEHC700716MVZRRR03</t>
  </si>
  <si>
    <t>HEHC700716PL7</t>
  </si>
  <si>
    <t>HERRERA,HERNANDEZ/MARIA DEL CARMEN</t>
  </si>
  <si>
    <t>HEHC710308MVZRRR06</t>
  </si>
  <si>
    <t>HEHC710308PL9</t>
  </si>
  <si>
    <t>HERNANDEZ,HERNANDEZ/CLAUDIA MONICA</t>
  </si>
  <si>
    <t>HEHC730428MVZRRL00</t>
  </si>
  <si>
    <t>HEHC730428JB7</t>
  </si>
  <si>
    <t>HERRERA,HUERTA/CESAR RODRIGO</t>
  </si>
  <si>
    <t>HEHC740220HMCRRS01</t>
  </si>
  <si>
    <t>HERNANDEZ,HERNANDEZ/CAROLINA</t>
  </si>
  <si>
    <t>HEHC780126MVZRRR05</t>
  </si>
  <si>
    <t>HEHC780126A68</t>
  </si>
  <si>
    <t>HERNANDEZ,HERNANDEZ/CORNELIA</t>
  </si>
  <si>
    <t>HEHC790709MVZRRR09</t>
  </si>
  <si>
    <t>HEHC790709CM1</t>
  </si>
  <si>
    <t>HERNANDEZ,HERNANDEZ/CLARA</t>
  </si>
  <si>
    <t>HEHC791229MVZRRL03</t>
  </si>
  <si>
    <t>HEHC791229DY7</t>
  </si>
  <si>
    <t>HERNANDEZ,HERNANDEZ/DICK</t>
  </si>
  <si>
    <t>HEHD790412HVZRRC08</t>
  </si>
  <si>
    <t>HEHD790412B61</t>
  </si>
  <si>
    <t>HERNANDEZ,HERNANDEZ/ESTEFANIA</t>
  </si>
  <si>
    <t>HEHE700413MVZRRS00</t>
  </si>
  <si>
    <t>HEHE700413420</t>
  </si>
  <si>
    <t>HERNANDEZ,HERNANDEZ/ELADIO</t>
  </si>
  <si>
    <t>HEHE760218HVZRRL03</t>
  </si>
  <si>
    <t>HEHE760218N1A</t>
  </si>
  <si>
    <t>HERNANDEZ,HERNANDEZ/ELSA</t>
  </si>
  <si>
    <t>HEHE780610MDFRRL04</t>
  </si>
  <si>
    <t>HEHE7806109B2</t>
  </si>
  <si>
    <t>HERNANDEZ,HERNANDEZ/ELIANA</t>
  </si>
  <si>
    <t>HEHE791229MOCRRL14</t>
  </si>
  <si>
    <t>HEHE791229IQA</t>
  </si>
  <si>
    <t>HERNANDEZ,HERNANDEZ/ESMERALDA</t>
  </si>
  <si>
    <t>HEHE810616MVZRRS04</t>
  </si>
  <si>
    <t>HEHE8106163Q0</t>
  </si>
  <si>
    <t>HERNANDEZ,HERRERA/FERNANDO</t>
  </si>
  <si>
    <t>HEHF731128HPLRRR07</t>
  </si>
  <si>
    <t>HEHF7311284S2</t>
  </si>
  <si>
    <t>HERNANDEZ,HERNANDEZ/JOSE FRANCISCO</t>
  </si>
  <si>
    <t>HEHF830816HVZRRR12</t>
  </si>
  <si>
    <t>HEHF830816275</t>
  </si>
  <si>
    <t>HERNANDEZ,HERNANDEZ/GERARDO</t>
  </si>
  <si>
    <t>HEHG641002HVZRRR06</t>
  </si>
  <si>
    <t>HEHG641002867</t>
  </si>
  <si>
    <t>HERNANDEZ,HERNANDEZ/GEMA</t>
  </si>
  <si>
    <t>HEHG810713MVZRRM01</t>
  </si>
  <si>
    <t>HEHG810713BH4</t>
  </si>
  <si>
    <t>HERNANDEZ,HUERTA/ISRAEL DAVID</t>
  </si>
  <si>
    <t>HEHI811220HVZRRS00</t>
  </si>
  <si>
    <t>HEHI8112207K9</t>
  </si>
  <si>
    <t>HERNANDEZ,HERNANDEZ/JUAN</t>
  </si>
  <si>
    <t>HEHJ610903HVZRRN09</t>
  </si>
  <si>
    <t>HEHJ610903822</t>
  </si>
  <si>
    <t>HERNANDEZ,HERNANDEZ/JUSTINA</t>
  </si>
  <si>
    <t>HEHJ610926MVZRRS04</t>
  </si>
  <si>
    <t>HEHJ610926UL5</t>
  </si>
  <si>
    <t>HERNANDEZ,HERNANDEZ/JUDITH GUDELIA</t>
  </si>
  <si>
    <t>HEHJ640401MVZRRD03</t>
  </si>
  <si>
    <t>HEHJ6404012X3</t>
  </si>
  <si>
    <t>HERNANDEZ,HERNANDEZ/JETZABEL</t>
  </si>
  <si>
    <t>HEHJ760909MVZRRT05</t>
  </si>
  <si>
    <t>HEHJ7609092V8</t>
  </si>
  <si>
    <t>HERNANDEZ,HUERTA/JOSUE</t>
  </si>
  <si>
    <t>HEHJ850123HVZRRS09</t>
  </si>
  <si>
    <t>HEHJ8501234T1</t>
  </si>
  <si>
    <t>HERNANDEZ,HILARIO/KARLA</t>
  </si>
  <si>
    <t>HEHK810119MVZRLR03</t>
  </si>
  <si>
    <t>HEHK8101195N4</t>
  </si>
  <si>
    <t>HERNANDEZ,HERNANDEZ/MARIA LUCINA</t>
  </si>
  <si>
    <t>HEHL630731MVZRRC06</t>
  </si>
  <si>
    <t>HEHL6307311N9</t>
  </si>
  <si>
    <t>HERNANDEZ,HERNANDEZ/MARIA LETICIA</t>
  </si>
  <si>
    <t>HEHL710827MVZRRT09</t>
  </si>
  <si>
    <t>HEHL710827LY2</t>
  </si>
  <si>
    <t>HERNANDEZ,HUERTA/LORENA</t>
  </si>
  <si>
    <t>HEHL760828MVZRRR01</t>
  </si>
  <si>
    <t>HEHL760828FA4</t>
  </si>
  <si>
    <t>HERNANDEZ,HERNANDEZ/LETICIA</t>
  </si>
  <si>
    <t>HEHL810516MVZRRT07</t>
  </si>
  <si>
    <t>HEHL810516ST6</t>
  </si>
  <si>
    <t>HERNANDEZ,HERNANDEZ/MIRIAM</t>
  </si>
  <si>
    <t>HEHM731022MVZRRR05</t>
  </si>
  <si>
    <t>HEHM7310223C5</t>
  </si>
  <si>
    <t>HERNANDEZ,HERNANDEZ/MARISOL</t>
  </si>
  <si>
    <t>HEHM760806MVZRRR04</t>
  </si>
  <si>
    <t>HEHM760806922</t>
  </si>
  <si>
    <t>HERNANDEZ,HERNANDEZ/MARTIN MAURICIO</t>
  </si>
  <si>
    <t>HEHM770204HVZRRR13</t>
  </si>
  <si>
    <t>HEHM770204NN9</t>
  </si>
  <si>
    <t>HEHM821024MDFRRR05</t>
  </si>
  <si>
    <t>HEHM8210243C7</t>
  </si>
  <si>
    <t>HERNANDEZ,HERNANDEZ/OMAR ISMAEL</t>
  </si>
  <si>
    <t>HEHO780609HVZRRM06</t>
  </si>
  <si>
    <t>HEHO780609GC3</t>
  </si>
  <si>
    <t>HERNANDEZ,HERNANDEZ/MARIA DEL PILAR</t>
  </si>
  <si>
    <t>HEHP830214MVZRRLO4</t>
  </si>
  <si>
    <t>HEHP830214119</t>
  </si>
  <si>
    <t>HERNANDEZ,HEREDIA/RAFAELA HORTENSIA</t>
  </si>
  <si>
    <t>HEHR591024MPLRRF08</t>
  </si>
  <si>
    <t>HEHR591024UQ2</t>
  </si>
  <si>
    <t>HERRERA,HERNANDEZ/MARIA DEL ROSIO</t>
  </si>
  <si>
    <t>HEHR610329MVZRRS08</t>
  </si>
  <si>
    <t>HEHR6103296W1</t>
  </si>
  <si>
    <t>HERNANDEZ,HERNANDEZ/REINA</t>
  </si>
  <si>
    <t>HEHR640821MVZRRN04</t>
  </si>
  <si>
    <t>HEHR640821RD8</t>
  </si>
  <si>
    <t>HERNANDEZ,HERNANDEZ/RAFAEL</t>
  </si>
  <si>
    <t>HEHR740129HVZRRF09</t>
  </si>
  <si>
    <t>HEHR740129JX5</t>
  </si>
  <si>
    <t>HERNANDEZ,HERNANDEZ/MARIA DEL REFUGIO</t>
  </si>
  <si>
    <t>HEHR790704MVZRRF03</t>
  </si>
  <si>
    <t>HEHR790704JJ0</t>
  </si>
  <si>
    <t>HERNANDEZ,HERNANDEZ/ROSA YASMIN</t>
  </si>
  <si>
    <t>HEHR830701MVZRRS02</t>
  </si>
  <si>
    <t>HEHR830701SE9</t>
  </si>
  <si>
    <t>HERNANDEZ,HERNANDEZ/SOLEDAD</t>
  </si>
  <si>
    <t>HEHS750305MDFRRL06</t>
  </si>
  <si>
    <t>HEHS750305JQ4</t>
  </si>
  <si>
    <t>HERNANDEZ,HERNANDEZ/SUSANA</t>
  </si>
  <si>
    <t>HEHS760807MVZRRS07</t>
  </si>
  <si>
    <t>HEHS760807H90</t>
  </si>
  <si>
    <t>HEHS780811MVZRRS05</t>
  </si>
  <si>
    <t>HEHS780811H93</t>
  </si>
  <si>
    <t>HERNANDEZ,HERNANDEZ/VIRGINIA</t>
  </si>
  <si>
    <t>HEHV720711MVZRRR02</t>
  </si>
  <si>
    <t>HEHV720711NS2</t>
  </si>
  <si>
    <t>HERNANDEZ,HERNANDEZ/XOCHITL</t>
  </si>
  <si>
    <t>HEHX800907MVZRRC06</t>
  </si>
  <si>
    <t>HEHX800907E34</t>
  </si>
  <si>
    <t>VZSSA014862</t>
  </si>
  <si>
    <t>HERNANDEZ,HERNANDEZ/YASMIN</t>
  </si>
  <si>
    <t>HEHY860518MVZRRS07</t>
  </si>
  <si>
    <t>HEHY860518181</t>
  </si>
  <si>
    <t>HERRERA,ILLESCAS/CARLOS</t>
  </si>
  <si>
    <t>HEIC630505HVZRLR01</t>
  </si>
  <si>
    <t>HEIC630505TC8</t>
  </si>
  <si>
    <t>HERNANDEZ,ISIDORO/MARIA ERNESTINA</t>
  </si>
  <si>
    <t>HEIE810116MVZRSR02</t>
  </si>
  <si>
    <t>HEIE810116C61</t>
  </si>
  <si>
    <t>HERNANDEZ,ILLESCAS/JAVIER</t>
  </si>
  <si>
    <t>HEIJ790505HVZRLV02</t>
  </si>
  <si>
    <t>HEIJ7905051R2</t>
  </si>
  <si>
    <t>HERNANDEZ,JIMENEZ/ERIKA DE MONSERRAT</t>
  </si>
  <si>
    <t>HEJE820703MVZRMR02</t>
  </si>
  <si>
    <t>HEJE820703F69</t>
  </si>
  <si>
    <t>HERNANDEZ,JIMENEZ/MERICIA</t>
  </si>
  <si>
    <t>HEJM790117MVZRMR05</t>
  </si>
  <si>
    <t>HEJM790117KJA</t>
  </si>
  <si>
    <t>HERRERA,JIMENEZ/NAHUM</t>
  </si>
  <si>
    <t>HEJN711219HVZRMH06</t>
  </si>
  <si>
    <t>HEJN7112194M8</t>
  </si>
  <si>
    <t>HERNANDEZ,JIMENEZ/PEDRO ANTONIO</t>
  </si>
  <si>
    <t>HEJP510130HVZRMD05</t>
  </si>
  <si>
    <t>HEJP510130UH8</t>
  </si>
  <si>
    <t>HERNANDEZ,JARAMILLO/RITA</t>
  </si>
  <si>
    <t>HEJR840522MVZRRT07</t>
  </si>
  <si>
    <t>HEJR840522810</t>
  </si>
  <si>
    <t>HERRERA,KIM/ANGEL DE DIOS</t>
  </si>
  <si>
    <t>HEKA621001HVZRMN02</t>
  </si>
  <si>
    <t>HEKA621001TX9</t>
  </si>
  <si>
    <t>HERNANDEZ,KRAUSS/ROSA ISELA</t>
  </si>
  <si>
    <t>HEKR650419MVZRRS07</t>
  </si>
  <si>
    <t>HEKR650419IE3</t>
  </si>
  <si>
    <t>HERNANDEZ,LUNA/MARIA ANGELICA</t>
  </si>
  <si>
    <t>HELA790609MVZRNN01</t>
  </si>
  <si>
    <t>HELA790609AI8</t>
  </si>
  <si>
    <t>HERNANDEZ,LOPEZ/ALEJANDRO MAGNO</t>
  </si>
  <si>
    <t>HELA791223HVZRPL01</t>
  </si>
  <si>
    <t>HELA7912239K5</t>
  </si>
  <si>
    <t>HERNANDEZ,LOPEZ/ADRIANA</t>
  </si>
  <si>
    <t>HELA800216MVZRPD03</t>
  </si>
  <si>
    <t>HELA8002166B7</t>
  </si>
  <si>
    <t>HERNANDEZ,LOPEZ/BLADIMIR</t>
  </si>
  <si>
    <t>HELB690317MVZRPL05</t>
  </si>
  <si>
    <t>HELB690317H24</t>
  </si>
  <si>
    <t>HERNANDEZ,LUIS/CESAR DONATO</t>
  </si>
  <si>
    <t>HELC850111HVZRSS04</t>
  </si>
  <si>
    <t>HELC850111DS4</t>
  </si>
  <si>
    <t>HERNANDEZ,LOZANO/DAVID ALFONSO</t>
  </si>
  <si>
    <t>HELD781220HOCRZV06</t>
  </si>
  <si>
    <t>HELD781220546</t>
  </si>
  <si>
    <t>HERNANDEZ,LARA/DIANA ITZEL</t>
  </si>
  <si>
    <t>HELD851214MVZRRN01</t>
  </si>
  <si>
    <t>HELD851214B35</t>
  </si>
  <si>
    <t>HERNANDEZ,LEMUS/EZEQUIEL</t>
  </si>
  <si>
    <t>HELE720508HVZRMZ07</t>
  </si>
  <si>
    <t>HELE720508NQA</t>
  </si>
  <si>
    <t>HERNANDEZ,LOYDA/MARIA GUADALUPE</t>
  </si>
  <si>
    <t>HELG720308MVZRYD14</t>
  </si>
  <si>
    <t>HELG7203083L8</t>
  </si>
  <si>
    <t>HERNANDEZ,LOPEZ/JUDITH</t>
  </si>
  <si>
    <t>HELJ710125MVZRPD09</t>
  </si>
  <si>
    <t>HELJ710125864</t>
  </si>
  <si>
    <t>HERNANDEZ,LOPEZ/JOEL</t>
  </si>
  <si>
    <t>HELJ800404HVZRPL00</t>
  </si>
  <si>
    <t>HELJ800404LG6</t>
  </si>
  <si>
    <t>HERNANDEZ,LUCERO/NELSON AUDENCIO</t>
  </si>
  <si>
    <t>HELN741201HVZRCL05</t>
  </si>
  <si>
    <t>HELN741201DC3</t>
  </si>
  <si>
    <t>HERNANDEZ,LIRA/RICARDO</t>
  </si>
  <si>
    <t>HELR581208HVZRRC06</t>
  </si>
  <si>
    <t>HELR5812084B6</t>
  </si>
  <si>
    <t>HERNANDEZ,LARA/RAFAEL</t>
  </si>
  <si>
    <t>HELR650615HVZRRF07</t>
  </si>
  <si>
    <t>HELR6506157N0</t>
  </si>
  <si>
    <t>HERNANDEZ,LOPEZ/ROSARIO</t>
  </si>
  <si>
    <t>HELR701004MVZRPS07</t>
  </si>
  <si>
    <t>HELR701004U77</t>
  </si>
  <si>
    <t>HERNANDEZ,LOPEZ/ROSA MARISELA</t>
  </si>
  <si>
    <t>HELR840314MVZRPS00</t>
  </si>
  <si>
    <t>HELR840314DH6</t>
  </si>
  <si>
    <t>HERNANDEZ,LANDA/ROSALIA</t>
  </si>
  <si>
    <t>HELR850801MVZRNS01</t>
  </si>
  <si>
    <t>HELR850801JI9</t>
  </si>
  <si>
    <t>HERNANDEZ,LANDA/SILVIA AURORA</t>
  </si>
  <si>
    <t>HELS581120MVZRNL07</t>
  </si>
  <si>
    <t>HELS581120Q26</t>
  </si>
  <si>
    <t>HERNANDEZ,LOPEZ/MARIA DEL SOCORRO</t>
  </si>
  <si>
    <t>HELS800627MOCRPC01</t>
  </si>
  <si>
    <t>HELS8006273P5</t>
  </si>
  <si>
    <t>HERNANDEZ,DE LA LUZ/SALVADOR</t>
  </si>
  <si>
    <t>HELS810224HVZRZL09</t>
  </si>
  <si>
    <t>HELS8102247I4</t>
  </si>
  <si>
    <t>HERNANDEZ,LANDA/TOMAS</t>
  </si>
  <si>
    <t>HELT551226HVZRNM03</t>
  </si>
  <si>
    <t>HELT5512262C1</t>
  </si>
  <si>
    <t>HERNANDEZ,LARA/MARIA TRINIDAD</t>
  </si>
  <si>
    <t>HELT811018MVZRRR09</t>
  </si>
  <si>
    <t>HELT811018M1A</t>
  </si>
  <si>
    <t>HERRERA,LOPEZ/TANIA</t>
  </si>
  <si>
    <t>HELT820510MVZRPN08</t>
  </si>
  <si>
    <t>HELT820510JI8</t>
  </si>
  <si>
    <t>HERNANDEZ,LOPEZ/VELIA</t>
  </si>
  <si>
    <t>HELV540911MVZRPL07</t>
  </si>
  <si>
    <t>HELV540911UH3</t>
  </si>
  <si>
    <t>HERNANDEZ,MENESES/ALMA ROSA</t>
  </si>
  <si>
    <t>HEMA740130MVZRNL02</t>
  </si>
  <si>
    <t>HEMA740130825</t>
  </si>
  <si>
    <t>HERNANDEZ,MARTAGON/ARCELIA</t>
  </si>
  <si>
    <t>HEMA750512MVZRRR22</t>
  </si>
  <si>
    <t>HEMA750512EP8</t>
  </si>
  <si>
    <t>VZSSA004476</t>
  </si>
  <si>
    <t>HERNANDEZ,MARTINEZ/ALEJANDRA</t>
  </si>
  <si>
    <t>HEMA800422MVZRRL09</t>
  </si>
  <si>
    <t>HEMA800422TQ1</t>
  </si>
  <si>
    <t>HERNANDEZ,MOJICA/AMERICA</t>
  </si>
  <si>
    <t>HEMA811012MVZRJM01</t>
  </si>
  <si>
    <t>HEMA811012PP7</t>
  </si>
  <si>
    <t>HERNANDEZ,MONTER/ARACELI</t>
  </si>
  <si>
    <t>HEMA820114MVZRNR07</t>
  </si>
  <si>
    <t>HEMA8201145X6</t>
  </si>
  <si>
    <t>HEMA820424MVZRRL05</t>
  </si>
  <si>
    <t>HEMA820424TQA</t>
  </si>
  <si>
    <t>HERNANDEZ,MORALES/ANGELICA</t>
  </si>
  <si>
    <t>HEMA831118MVZRRN01</t>
  </si>
  <si>
    <t>HEMA8311186N5</t>
  </si>
  <si>
    <t>HERNANDEZ,MENDOZA/ARELI</t>
  </si>
  <si>
    <t>HEMA840914MVZRNR03</t>
  </si>
  <si>
    <t>HEMA8409146M7</t>
  </si>
  <si>
    <t>HERNANDEZ,MORALES/BEATRIZ</t>
  </si>
  <si>
    <t>HEMB811029MVZRRT03</t>
  </si>
  <si>
    <t>HEMB811029LS6</t>
  </si>
  <si>
    <t>HERNANDEZ,MUJICA/BEATRIZ IRENE</t>
  </si>
  <si>
    <t>HEMB830512MVZRJT03</t>
  </si>
  <si>
    <t>HEMB830512DC3</t>
  </si>
  <si>
    <t>HERNANDEZ,MARTINEZ/BENJAMIN</t>
  </si>
  <si>
    <t>HEMB840331HVZRRN06</t>
  </si>
  <si>
    <t>HEMB8403311KA</t>
  </si>
  <si>
    <t>HERNANDEZ,MORA/CARLOS</t>
  </si>
  <si>
    <t>HEMC731207HVZRRR08</t>
  </si>
  <si>
    <t>HEMC731207QP5</t>
  </si>
  <si>
    <t>HERNANDEZ,MONTERROZAS/CARMEN</t>
  </si>
  <si>
    <t>HEMC790506MVZRNR08</t>
  </si>
  <si>
    <t>HEMC790506NC1</t>
  </si>
  <si>
    <t>HERNANDEZ,MEZA/DULCE MARIA DEL SOCORRO</t>
  </si>
  <si>
    <t>HEMD740513MVZRZL04</t>
  </si>
  <si>
    <t>HEMD740513A37</t>
  </si>
  <si>
    <t>HERRERA,MARTINEZ/DORA LUZ</t>
  </si>
  <si>
    <t>HEMD750901MTSRRR02</t>
  </si>
  <si>
    <t>HEMD750901975</t>
  </si>
  <si>
    <t>HERRERA,MARTINEZ/DANIELA</t>
  </si>
  <si>
    <t>HEMD810517MVZRRN09</t>
  </si>
  <si>
    <t>HEMD810517HP5</t>
  </si>
  <si>
    <t>HERNANDEZ,MAYORAL/MARIA ELENA</t>
  </si>
  <si>
    <t>HEME721115MVZRYL03</t>
  </si>
  <si>
    <t>HEME721115NE5</t>
  </si>
  <si>
    <t>HERNANDEZ,MENDOZA/ERIK IVAN</t>
  </si>
  <si>
    <t>HEME740715HDFRNR09</t>
  </si>
  <si>
    <t>HEME7407154K5</t>
  </si>
  <si>
    <t>HERNANDEZ,MEJIA/ERICKA</t>
  </si>
  <si>
    <t>HEME790115MCHRJR19</t>
  </si>
  <si>
    <t>HEME790115G80</t>
  </si>
  <si>
    <t>HERNANDEZ,MORTERA/ELVIRA</t>
  </si>
  <si>
    <t>HEME790326MVZRRL01</t>
  </si>
  <si>
    <t>HEME790326S43</t>
  </si>
  <si>
    <t>HERNANDEZ,MONTEJO/ESTHER</t>
  </si>
  <si>
    <t>HEME790816MTCRNS00</t>
  </si>
  <si>
    <t>HEME790816B15</t>
  </si>
  <si>
    <t>HERNANDEZ,MARCIAL/ERIC HECTOR</t>
  </si>
  <si>
    <t>HEME800509HVZRRR04</t>
  </si>
  <si>
    <t>HEME800509SS2</t>
  </si>
  <si>
    <t>HERNANDEZ,MARTINEZ/ESTHER</t>
  </si>
  <si>
    <t>HEME811126MVZRRS07</t>
  </si>
  <si>
    <t>HEME8111262B9</t>
  </si>
  <si>
    <t>HERNANDEZ,MENDOZA/EMIGDIA</t>
  </si>
  <si>
    <t>HEME840802MVZRNM00</t>
  </si>
  <si>
    <t>HEME840802FH2</t>
  </si>
  <si>
    <t>HERNANDEZ,MORALES/FRANCISCO JAVIER</t>
  </si>
  <si>
    <t>HEMF801225HVZRRR06</t>
  </si>
  <si>
    <t>HEMF801225QFA</t>
  </si>
  <si>
    <t>HERNANDEZ,MARTINEZ/FELICIANO</t>
  </si>
  <si>
    <t>HEMF810629HVZRRL06</t>
  </si>
  <si>
    <t>HEMF810629AS3</t>
  </si>
  <si>
    <t>HERNANDEZ,MARTINEZ/GUSTAVO</t>
  </si>
  <si>
    <t>HEMG690717HVZRRS08</t>
  </si>
  <si>
    <t>HEMG6907177V1</t>
  </si>
  <si>
    <t>HERNANDEZ,MORALES/GUILLERMINA DEL ROCIO</t>
  </si>
  <si>
    <t>HEMG720322MVZRRL08</t>
  </si>
  <si>
    <t>HEMG7203225YA</t>
  </si>
  <si>
    <t>HERNANDEZ,MENDOZA/GUILLERMINA</t>
  </si>
  <si>
    <t>HEMG770625MVZRNL03</t>
  </si>
  <si>
    <t>HEMG770625ND7</t>
  </si>
  <si>
    <t>HERNANDEZ,MACEDONIO/GLORIA</t>
  </si>
  <si>
    <t>HEMG860616MVZRCL07</t>
  </si>
  <si>
    <t>HEMG860616L81</t>
  </si>
  <si>
    <t>HERRERA,MIROS/IRMA</t>
  </si>
  <si>
    <t>HEMI741212MVZRRR00</t>
  </si>
  <si>
    <t>HEMI7412122A4</t>
  </si>
  <si>
    <t>HERNANDEZ,MORENO/IDALHY</t>
  </si>
  <si>
    <t>HEMI820729MVZRRD01</t>
  </si>
  <si>
    <t>HEMI820729FG3</t>
  </si>
  <si>
    <t>HERNANDEZ,MARTINEZ/IRENE</t>
  </si>
  <si>
    <t>HEMI860508MVZRRR05</t>
  </si>
  <si>
    <t>HEMI8605081K9</t>
  </si>
  <si>
    <t>HERNANDEZ,MARTINEZ/JULITA</t>
  </si>
  <si>
    <t>HEMJ710518MVZRRL00</t>
  </si>
  <si>
    <t>HEMJ710518R7A</t>
  </si>
  <si>
    <t>HERNANDEZ,MENDIOLA/JAVIER</t>
  </si>
  <si>
    <t>HEMJ851222HVZRNV06</t>
  </si>
  <si>
    <t>HEMJ851222912</t>
  </si>
  <si>
    <t>HERNANDEZ,MARTAGON/MARIELA</t>
  </si>
  <si>
    <t>HEMM670224MVZRRR09</t>
  </si>
  <si>
    <t>HEMM670224GR8</t>
  </si>
  <si>
    <t>HERRERA,MARTINEZ/MIGUEL ANGEL</t>
  </si>
  <si>
    <t>HEMM760530HVZRRG07</t>
  </si>
  <si>
    <t>HEMM760530GD8</t>
  </si>
  <si>
    <t>HERNANDEZ,MARTINEZ/MAYBI</t>
  </si>
  <si>
    <t>HEMM830115MVZRRY04</t>
  </si>
  <si>
    <t>HEMM830115KT2</t>
  </si>
  <si>
    <t>HERNANDEZ,MERCADO/NORMA</t>
  </si>
  <si>
    <t>HEMN581209MVZRRR08</t>
  </si>
  <si>
    <t>HEMN581209318</t>
  </si>
  <si>
    <t>HERNANDEZ,MARTINEZ/NELLY ABIANA</t>
  </si>
  <si>
    <t>HEMN821120MVZRRL07</t>
  </si>
  <si>
    <t>HEMN821120CP7</t>
  </si>
  <si>
    <t>HERNANDEZ,MARQUEZ/OLIVERIA</t>
  </si>
  <si>
    <t>HEMO840514MVZRRL03</t>
  </si>
  <si>
    <t>HEMO840514JT2</t>
  </si>
  <si>
    <t>HERNANDEZ,MONTES/ROSAURA</t>
  </si>
  <si>
    <t>HEMR631129MVZRNS02</t>
  </si>
  <si>
    <t>HEMR631129IV0</t>
  </si>
  <si>
    <t>HERNANDEZ,MARTINEZ/REMEDIOS</t>
  </si>
  <si>
    <t>HEMR690902MVZRRM02</t>
  </si>
  <si>
    <t>HEMR690902GW8</t>
  </si>
  <si>
    <t>HERNANDEZ,MORALES/JOSE ROMULO</t>
  </si>
  <si>
    <t>HEMR700707HVZRRM02</t>
  </si>
  <si>
    <t>HEMR7007076G6</t>
  </si>
  <si>
    <t>HERNANDEZ,MICAELA/REYNA</t>
  </si>
  <si>
    <t>HEMR760105MVZRCY03</t>
  </si>
  <si>
    <t>HEMR760105TX4</t>
  </si>
  <si>
    <t>HERNANDEZ,MARTINEZ/RAQUEL</t>
  </si>
  <si>
    <t>HEMR821031MVZRRQ06</t>
  </si>
  <si>
    <t>HEMR821031610</t>
  </si>
  <si>
    <t>HERNANDEZ,MENDEZ/SONYACE</t>
  </si>
  <si>
    <t>HEMS840802MVZRNN02</t>
  </si>
  <si>
    <t>HEMS840802AQ1</t>
  </si>
  <si>
    <t>HERNANDEZ,MONTANO/MARIA TERESA</t>
  </si>
  <si>
    <t>HEMT750927MDFRNR06</t>
  </si>
  <si>
    <t>HEMT7509271JA</t>
  </si>
  <si>
    <t>HERNANDEZ,MENESES/TERESA DE JESUS</t>
  </si>
  <si>
    <t>HEMT801001MVZRNR09</t>
  </si>
  <si>
    <t>HEMT801001TK0</t>
  </si>
  <si>
    <t>HERNANDEZ,MEZA/VERONICA</t>
  </si>
  <si>
    <t>HEMV730309MVZRZR09</t>
  </si>
  <si>
    <t>HEMV730309CX3</t>
  </si>
  <si>
    <t>HERNANDEZ,NOLAZCO/ARACELI</t>
  </si>
  <si>
    <t>HENA741105MVZRLR06</t>
  </si>
  <si>
    <t>HENA7411057A2</t>
  </si>
  <si>
    <t>HERNANDEZ,NEGRETE/PAULA VERONICA</t>
  </si>
  <si>
    <t>HENP711024MDFRGL05</t>
  </si>
  <si>
    <t>HENP711024I58</t>
  </si>
  <si>
    <t>HERNANDEZ,NAVA/ROQUE</t>
  </si>
  <si>
    <t>HEMR690906HVZRVQ09</t>
  </si>
  <si>
    <t>HENR690906QQ4</t>
  </si>
  <si>
    <t>HERNANDEZ,OROPEZA/ANGEL</t>
  </si>
  <si>
    <t>HEOA700311HVZRRN09</t>
  </si>
  <si>
    <t>HEOA700311GG1</t>
  </si>
  <si>
    <t>HERNANDEZ,ORTIZ/ALICIA</t>
  </si>
  <si>
    <t>HEOA790103MVZRRL02</t>
  </si>
  <si>
    <t>HEOA790103D87</t>
  </si>
  <si>
    <t>HERNANDEZ,OLIVARES/ANA MARIA</t>
  </si>
  <si>
    <t>HEOA791206MVZRLN12</t>
  </si>
  <si>
    <t>HEOA791206L90</t>
  </si>
  <si>
    <t>HERNANDEZ,OSORIO/CANDELARIA</t>
  </si>
  <si>
    <t>HEOC730202MVZRSN08</t>
  </si>
  <si>
    <t>HEOC730202QM7</t>
  </si>
  <si>
    <t>HERNANDEZ,OLIVO/DOLORES IVONNE</t>
  </si>
  <si>
    <t>HEOD740915MVZRLL04</t>
  </si>
  <si>
    <t>HEOD7409155S4</t>
  </si>
  <si>
    <t>HERNANDEZ,ORTIZ/DAVID</t>
  </si>
  <si>
    <t>HEOD751119HVZRRV00</t>
  </si>
  <si>
    <t>HEOD751119BS3</t>
  </si>
  <si>
    <t>HERNANDEZ,OVIEDO/DELFA GUADALUPE</t>
  </si>
  <si>
    <t>HEOD810522MVZRVL06</t>
  </si>
  <si>
    <t>HEOD8105224F4</t>
  </si>
  <si>
    <t>HERRERA,ORTIZ/GERARDO</t>
  </si>
  <si>
    <t>HEOG730302HVZRRR06</t>
  </si>
  <si>
    <t>HEOG730302SL1</t>
  </si>
  <si>
    <t>HERNANDEZ,OSORIO/JUAN FRANCISCO</t>
  </si>
  <si>
    <t>HEOJ841108HDFRSN00</t>
  </si>
  <si>
    <t>HEOJ841108HQ3</t>
  </si>
  <si>
    <t>HERRERA,OSORIO/KAREM VERENICE</t>
  </si>
  <si>
    <t>HEOK800225MVZRSR01</t>
  </si>
  <si>
    <t>HEOK800225IR1</t>
  </si>
  <si>
    <t>HERNANDEZ,ORTA/KARLA MARIA</t>
  </si>
  <si>
    <t>HEOK810810MVZRRR01</t>
  </si>
  <si>
    <t>HEOK810810B63</t>
  </si>
  <si>
    <t>-,HERRERA/OLGA LIDIA</t>
  </si>
  <si>
    <t>HEXO680515MVZRXL04</t>
  </si>
  <si>
    <t>HEOL6805152X1</t>
  </si>
  <si>
    <t>HERNANDEZ,ORGANISTA/LOURDES</t>
  </si>
  <si>
    <t>HEOL791231MVZRRR01</t>
  </si>
  <si>
    <t>HEOL7912314T3</t>
  </si>
  <si>
    <t>HERNANDEZ,ORTIZ/LUIS ROGELIO</t>
  </si>
  <si>
    <t>HEOL830105HVZRRS09</t>
  </si>
  <si>
    <t>HEOL8301056E3</t>
  </si>
  <si>
    <t>HERNANDEZ,OROPEZA/MARTIN</t>
  </si>
  <si>
    <t>HEOM751204HVZRRR01</t>
  </si>
  <si>
    <t>HEOM7512046X3</t>
  </si>
  <si>
    <t>HERNANDEZ,OLMEDO/JOSE MANUEL</t>
  </si>
  <si>
    <t>HEOM820421HVZRLN06</t>
  </si>
  <si>
    <t>HEOM820421AU9</t>
  </si>
  <si>
    <t>HERNANDEZ,OLGUIN/MAGDALENA</t>
  </si>
  <si>
    <t>HEOM860601MVZRLG03</t>
  </si>
  <si>
    <t>HEOM8606018C8</t>
  </si>
  <si>
    <t>HERNANDEZ,OLIVARES/ROSA VICTORIA</t>
  </si>
  <si>
    <t>HEOR600122MVZRLS06</t>
  </si>
  <si>
    <t>HEOR6001228K3</t>
  </si>
  <si>
    <t>HERNANDEZ,OROPEZA/ROBERTO</t>
  </si>
  <si>
    <t>HEOR770210HVZRRB04</t>
  </si>
  <si>
    <t>HEOR770210JD3</t>
  </si>
  <si>
    <t>HERBERT,OCHOA/MARIA DEL ROSARIO</t>
  </si>
  <si>
    <t>HEOR780830MVZRCS05</t>
  </si>
  <si>
    <t>HEOR780830BX8</t>
  </si>
  <si>
    <t>HERNANDEZ,OSORIO/WILFRIDO</t>
  </si>
  <si>
    <t>HEOW860403HDFRSL04</t>
  </si>
  <si>
    <t>HEOW860403CH1</t>
  </si>
  <si>
    <t>HERNANDEZ,PALESTINO/ANTONIO</t>
  </si>
  <si>
    <t>HEPA510613HVZRLN05</t>
  </si>
  <si>
    <t>HEPA510613166</t>
  </si>
  <si>
    <t>HERNANDEZ,PEREZ/ARISVE</t>
  </si>
  <si>
    <t>HEPA730101MVZRRR01</t>
  </si>
  <si>
    <t>HEPA730101HT7</t>
  </si>
  <si>
    <t>HERBERT,PEREZ/ALDA NELLY</t>
  </si>
  <si>
    <t>HEPA750513MVZRRL04</t>
  </si>
  <si>
    <t>HEPA750513751</t>
  </si>
  <si>
    <t>HERNANDEZ,PUERTOS/AMELIA</t>
  </si>
  <si>
    <t>HEPA780530MVZRRM09</t>
  </si>
  <si>
    <t>HEPA780530GF9</t>
  </si>
  <si>
    <t>HERNANDEZ,PASION/ANA LAURA</t>
  </si>
  <si>
    <t>HEPA781127MVZRSN01</t>
  </si>
  <si>
    <t>HEPA78112725A</t>
  </si>
  <si>
    <t>HERNANDEZ,PEREZ/JOSE ANGEL</t>
  </si>
  <si>
    <t>HEPA800416HVZRRN03</t>
  </si>
  <si>
    <t>HEPA800416FT7</t>
  </si>
  <si>
    <t>HERNANDEZ,PEREZ/ALEJANDRA</t>
  </si>
  <si>
    <t>HEPA801013MVZRRL08</t>
  </si>
  <si>
    <t>HEPA801013BL0</t>
  </si>
  <si>
    <t>HERNANDEZ,PEREZ/CESAR</t>
  </si>
  <si>
    <t>HEPC680814HVZRRS03</t>
  </si>
  <si>
    <t>HEPC680814UZ8</t>
  </si>
  <si>
    <t>HERNANDEZ,PUERTOS/DELIA</t>
  </si>
  <si>
    <t>HEPD770524MVZRRL04</t>
  </si>
  <si>
    <t>HEPD770524E87</t>
  </si>
  <si>
    <t>HERNANDEZ,PEREZ/ELSA VERONICA</t>
  </si>
  <si>
    <t>HEPE751213MVZRRL05</t>
  </si>
  <si>
    <t>HEPE751213CT6</t>
  </si>
  <si>
    <t>HERNANDEZ,PERALTA/GERARDO</t>
  </si>
  <si>
    <t>HEPG660126HVZRRR01</t>
  </si>
  <si>
    <t>HEPG660126EM4</t>
  </si>
  <si>
    <t>HERNANDEZ,PERALTA/MARIA HILDA</t>
  </si>
  <si>
    <t>HEPH651216MVZRRL07</t>
  </si>
  <si>
    <t>HEPH651216K33</t>
  </si>
  <si>
    <t>HERRERA,PATRACA/JORGE</t>
  </si>
  <si>
    <t>HEPJ780601HVZRTR08</t>
  </si>
  <si>
    <t>HEPJ780601JB0</t>
  </si>
  <si>
    <t>HERNANDEZ,PEREZ/JUAN JOSE</t>
  </si>
  <si>
    <t>HEPJ820708HVZRRN01</t>
  </si>
  <si>
    <t>HEPJ8207088H4</t>
  </si>
  <si>
    <t>HERNANDEZ,PEREZ/LOURDES NANCY</t>
  </si>
  <si>
    <t>HEPL790211MVZRRR07</t>
  </si>
  <si>
    <t>HEPL790211I48</t>
  </si>
  <si>
    <t>HERNANDEZ,PALAFOX/LORENA</t>
  </si>
  <si>
    <t>HEPL790511MPLRLR04</t>
  </si>
  <si>
    <t>HEPL7905119T9</t>
  </si>
  <si>
    <t>HERNANDEZ,PONCE/MARIBEL</t>
  </si>
  <si>
    <t>HEPM760925MVZRNR08</t>
  </si>
  <si>
    <t>HEPM760925TN6</t>
  </si>
  <si>
    <t>HERNANDEZ,PARRA/MARIANA</t>
  </si>
  <si>
    <t>HEPM830731MVZRRR19</t>
  </si>
  <si>
    <t>HEPM830731470</t>
  </si>
  <si>
    <t>HERNANDEZ,PORTILLA/OSCAR</t>
  </si>
  <si>
    <t>HEPO710212HVZRRS09</t>
  </si>
  <si>
    <t>HEPO710212IT9</t>
  </si>
  <si>
    <t>HERNANDEZ,PEREZ/OSIRIS ARMANDO</t>
  </si>
  <si>
    <t>HEPO810624HVZRRS03</t>
  </si>
  <si>
    <t>HEPO810624QFA</t>
  </si>
  <si>
    <t>HERNANDEZ,POZOS/RAFAEL</t>
  </si>
  <si>
    <t>HEPR660605HVZRZF02</t>
  </si>
  <si>
    <t>HEPR660605BB9</t>
  </si>
  <si>
    <t>HERRERA,PE A/ROBERTO ALFREDO</t>
  </si>
  <si>
    <t>HEPR750829HVZRXB03</t>
  </si>
  <si>
    <t>HEPR7508295F2</t>
  </si>
  <si>
    <t>HERRERA,PACHECO/ROBERTO</t>
  </si>
  <si>
    <t>HEPR800504HVZRCB00</t>
  </si>
  <si>
    <t>HEPR800504EI4</t>
  </si>
  <si>
    <t>HERNANDEZ,PATI O/SANDRA</t>
  </si>
  <si>
    <t>HEPS711103MVZRTN09</t>
  </si>
  <si>
    <t>HEPS711103RU3</t>
  </si>
  <si>
    <t>HERNANDEZ,PEREZ/SUSANA MARISA</t>
  </si>
  <si>
    <t>HEPS720119MVZRRS12</t>
  </si>
  <si>
    <t>HEPS7201193K4</t>
  </si>
  <si>
    <t>HERNANDEZ,PUCHETA/SALVADOR</t>
  </si>
  <si>
    <t>HEPS791016HVZRCL07</t>
  </si>
  <si>
    <t>HEPS791016CW5</t>
  </si>
  <si>
    <t>HERNANDEZ,PORTILLA/TRINIDAD</t>
  </si>
  <si>
    <t>HEPT651108HVZRRR04</t>
  </si>
  <si>
    <t>HEPT6511089R2</t>
  </si>
  <si>
    <t>HERNANDEZ,PULIDO/TEOFILA</t>
  </si>
  <si>
    <t>HEPT771228MVZRLF00</t>
  </si>
  <si>
    <t>HEPT771228BT6</t>
  </si>
  <si>
    <t>HERNANDEZ,PALOMEQUE/WENDY MARIANELA</t>
  </si>
  <si>
    <t>HEPW800316MVZRLN07</t>
  </si>
  <si>
    <t>HEPW8003163RA</t>
  </si>
  <si>
    <t>HERRERA,PEREZ/YOLANDA</t>
  </si>
  <si>
    <t>HEPY810529MVZRRL03</t>
  </si>
  <si>
    <t>HEPY8105299U6</t>
  </si>
  <si>
    <t>HERNANDEZ,QUEVEDO/VERENICE</t>
  </si>
  <si>
    <t>HEQV820602MOCRVR07</t>
  </si>
  <si>
    <t>HEQV820602UXA</t>
  </si>
  <si>
    <t>HERNANDEZ,REYES/AUSBERTO CESAR</t>
  </si>
  <si>
    <t>HERA550209HVZRYS07</t>
  </si>
  <si>
    <t>HERA550209BN3</t>
  </si>
  <si>
    <t>HERNANDEZ,RUIZ/ALBERTO ANTONIO</t>
  </si>
  <si>
    <t>HERA701115HVZRZL09</t>
  </si>
  <si>
    <t>HERA701115497</t>
  </si>
  <si>
    <t>HERNANDEZ,RODRIGUEZ/ADALBERTO</t>
  </si>
  <si>
    <t>HERA730118HOCRDD04</t>
  </si>
  <si>
    <t>HERA730118NV7</t>
  </si>
  <si>
    <t>HERNANDEZ,RODRIGUEZ/ARCELIA</t>
  </si>
  <si>
    <t>HERA820903MVZRDR02</t>
  </si>
  <si>
    <t>HERA820903E83</t>
  </si>
  <si>
    <t>HERNANDEZ,RAMON/ABIGAIL</t>
  </si>
  <si>
    <t>HERA850123MVZRMB06</t>
  </si>
  <si>
    <t>HERA850123RC0</t>
  </si>
  <si>
    <t>HERRERA,RIVERA/CARMEN</t>
  </si>
  <si>
    <t>HERC691230MVZRVR05</t>
  </si>
  <si>
    <t>HERC691230A56</t>
  </si>
  <si>
    <t>HERNANDEZ,RODRIGUEZ/CONSTANTINO</t>
  </si>
  <si>
    <t>HERC741214HDFRDN00</t>
  </si>
  <si>
    <t>HERC741214HGA</t>
  </si>
  <si>
    <t>HERNANDEZ,RODRIGUEZ/CLAUDIA</t>
  </si>
  <si>
    <t>HERC760321MPLRDL01</t>
  </si>
  <si>
    <t>HERC760321830</t>
  </si>
  <si>
    <t>HERNANDEZ,RAMIREZ/MARIA DEL CARMEN ELIZABETH</t>
  </si>
  <si>
    <t>HERC760709MVZRMR06</t>
  </si>
  <si>
    <t>HERC760709JE9</t>
  </si>
  <si>
    <t>HERNANDEZ,RAMIREZ/CARLOS</t>
  </si>
  <si>
    <t>HERC810317HVZRMR09</t>
  </si>
  <si>
    <t>HERC810317QH4</t>
  </si>
  <si>
    <t>HERNANDEZ,ROSADO/CECILIA</t>
  </si>
  <si>
    <t>HERC840415MVZRSC07</t>
  </si>
  <si>
    <t>HERC8404154AA</t>
  </si>
  <si>
    <t>HERNANDEZ,DE LA REX/MARIA DOLORES</t>
  </si>
  <si>
    <t>HERD650604MVZRXL07</t>
  </si>
  <si>
    <t>HERD650604B22</t>
  </si>
  <si>
    <t>HERNANDEZ,REICH/MARIA DENISSE</t>
  </si>
  <si>
    <t>HERD810529MPLRCN01</t>
  </si>
  <si>
    <t>HERD810529RQ1</t>
  </si>
  <si>
    <t>HERNANDEZ,RUIZ/DIRSE</t>
  </si>
  <si>
    <t>HERD860404MVZRZR09</t>
  </si>
  <si>
    <t>HERD860404IH3</t>
  </si>
  <si>
    <t>HERNANDEZ,RODRIGUEZ/EDITH</t>
  </si>
  <si>
    <t>HERE870516MVZRDD09</t>
  </si>
  <si>
    <t>HERE870516CE1</t>
  </si>
  <si>
    <t>HERNANDEZ,RAMOS/FACUNDO</t>
  </si>
  <si>
    <t>HERF491127HVZRMC04</t>
  </si>
  <si>
    <t>HERF491127SR6</t>
  </si>
  <si>
    <t>HERNANDEZ,REYES/FRANCISCO LAFITTE</t>
  </si>
  <si>
    <t>HERF590909HVZRYR06</t>
  </si>
  <si>
    <t>HERF590909UQ9</t>
  </si>
  <si>
    <t>HERNANDEZ,RODRIGUEZ/GENOVEVA</t>
  </si>
  <si>
    <t>HERG620103MVZRDN03</t>
  </si>
  <si>
    <t>HERG6201033DA</t>
  </si>
  <si>
    <t>HERNANDEZ,RODRIGUEZ/MARIA GUADALUPE</t>
  </si>
  <si>
    <t>HERG751211MVZRDD05</t>
  </si>
  <si>
    <t>HERG751211JM0</t>
  </si>
  <si>
    <t>HERNANDEZ,RODRIGUEZ/GLADIS LILI</t>
  </si>
  <si>
    <t>HERG790217MOCRDL00</t>
  </si>
  <si>
    <t>HERG7902175W4</t>
  </si>
  <si>
    <t>HERNANDEZ,REYES/IRENE</t>
  </si>
  <si>
    <t>HERI810408MVZRYR07</t>
  </si>
  <si>
    <t>HERI810408AQ3</t>
  </si>
  <si>
    <t>HERNANDEZ,RODRIGUEZ/INDRA MADELEINNE</t>
  </si>
  <si>
    <t>HERI831002MTLRDN04</t>
  </si>
  <si>
    <t>HERI831002UN6</t>
  </si>
  <si>
    <t>HERNANDEZ,RODRIGUEZ/MARIA DE JESUS</t>
  </si>
  <si>
    <t>HERJ701125MVZRDS02</t>
  </si>
  <si>
    <t>HERJ7011255A6</t>
  </si>
  <si>
    <t>HERNANDEZ,RUIZ/JORGE ALBERTO</t>
  </si>
  <si>
    <t>HERJ810725HVZRZR02</t>
  </si>
  <si>
    <t>HERJ810725IUO</t>
  </si>
  <si>
    <t>HERNANDEZ,ROMERO/LUCY DEL CARMEN</t>
  </si>
  <si>
    <t>HERL681004MVZRMC07</t>
  </si>
  <si>
    <t>HERL681004LF3</t>
  </si>
  <si>
    <t>HERRERA,RAMOS/MARIA DE LOURDES</t>
  </si>
  <si>
    <t>HERL690609MVZRMR07</t>
  </si>
  <si>
    <t>HERL6906095C0</t>
  </si>
  <si>
    <t>HERNANDEZ,RAMIREZ/LORENA</t>
  </si>
  <si>
    <t>HERL721004MVZRMR03</t>
  </si>
  <si>
    <t>HERL721004RQ8</t>
  </si>
  <si>
    <t>HERNANDEZ,RIVERA/LAURA ARACELI</t>
  </si>
  <si>
    <t>HERL740221MVZRVR04</t>
  </si>
  <si>
    <t>HERL7402215Q3</t>
  </si>
  <si>
    <t>HERRERA,RAMIREZ/LIDIA JANETH</t>
  </si>
  <si>
    <t>HERL760125MVZRMD08</t>
  </si>
  <si>
    <t>HERL7601252M7</t>
  </si>
  <si>
    <t>HERNANDEZ,RAMIREZ/LIXSOLDA</t>
  </si>
  <si>
    <t>HERL770117MVZRMX04</t>
  </si>
  <si>
    <t>HERL770117BT8</t>
  </si>
  <si>
    <t>HERNANDEZ,ROSALES/LIZETH</t>
  </si>
  <si>
    <t>HERL810921MVZRSZ00</t>
  </si>
  <si>
    <t>HERL810921MM1</t>
  </si>
  <si>
    <t>HERNANDEZ,REBOLLEDO/MARIA MAGDALENA</t>
  </si>
  <si>
    <t>HERM620914MVZRBG05</t>
  </si>
  <si>
    <t>HERM6209145L3</t>
  </si>
  <si>
    <t>HERNANDEZ,ROMERO/MANUEL RAMON</t>
  </si>
  <si>
    <t>HERM690830HVZRMN06</t>
  </si>
  <si>
    <t>HERM690830DJ5</t>
  </si>
  <si>
    <t>HERNANDEZ,RICARDES/NANCY GABRIELA</t>
  </si>
  <si>
    <t>HERN750124MDFRCN09</t>
  </si>
  <si>
    <t>HERN750124CZ7</t>
  </si>
  <si>
    <t>HERNANDEZ,RODRIGUEZ/NANCY</t>
  </si>
  <si>
    <t>HERN860403MVZRDN05</t>
  </si>
  <si>
    <t>HERN86040391A</t>
  </si>
  <si>
    <t>HERNANDEZ,RUEDA/OLGA LILIA</t>
  </si>
  <si>
    <t>HERO680822MVZRDL08</t>
  </si>
  <si>
    <t>HERO6808229K1</t>
  </si>
  <si>
    <t>HERNANDEZ,RIVEROLL/OSIEL ALEJANDRO</t>
  </si>
  <si>
    <t>HERO791214HVZRVS07</t>
  </si>
  <si>
    <t>HERO7912149UA</t>
  </si>
  <si>
    <t>HERNANDEZ,RAMIREZ/MARIA DEL PILAR</t>
  </si>
  <si>
    <t>HERP791021MVZRML05</t>
  </si>
  <si>
    <t>HERP791021SI7</t>
  </si>
  <si>
    <t>HERNANDEZ,RODRIGUEZ/MARIA DEL ROCIO</t>
  </si>
  <si>
    <t>HERR740622MVZRDC00</t>
  </si>
  <si>
    <t>HERR740622QI0</t>
  </si>
  <si>
    <t>HERNANDEZ,ROMERO/RAUL FERNANDO</t>
  </si>
  <si>
    <t>HERR780302HVZRML08</t>
  </si>
  <si>
    <t>HERR780302MC1</t>
  </si>
  <si>
    <t>HERNANDEZ,REYES/ROSA PERLA</t>
  </si>
  <si>
    <t>HERR790421MVZRYS07</t>
  </si>
  <si>
    <t>HERR7904213E1</t>
  </si>
  <si>
    <t>HERNANDEZ,RAMIREZ/ROLANDO</t>
  </si>
  <si>
    <t>HERR811014HOCRML01</t>
  </si>
  <si>
    <t>HERR811014381</t>
  </si>
  <si>
    <t>HERNANDEZ,REYES/VIOLETA</t>
  </si>
  <si>
    <t>HERV820114MVZRYL04</t>
  </si>
  <si>
    <t>HERV820114GT3</t>
  </si>
  <si>
    <t>HERNANDEZ,REYES/VIVIANA</t>
  </si>
  <si>
    <t>HERV841202MVZRYV00</t>
  </si>
  <si>
    <t>HERV841202IAA</t>
  </si>
  <si>
    <t>HERNANDEZ,SOSA/MARIA ANTONIA</t>
  </si>
  <si>
    <t>HESA750117MVZRSN04</t>
  </si>
  <si>
    <t>HESA750117FF9</t>
  </si>
  <si>
    <t>HERNANDEZ,SANCHEZ/ADRIANA</t>
  </si>
  <si>
    <t>HESA750715MVZRND00</t>
  </si>
  <si>
    <t>HESA750715427</t>
  </si>
  <si>
    <t>HERNANDEZ,SANCHEZ/ARTURO</t>
  </si>
  <si>
    <t>HESA851022HVZRNR03</t>
  </si>
  <si>
    <t>HESA851022LK8</t>
  </si>
  <si>
    <t>HERNANDEZ,SILVA/CARMELA</t>
  </si>
  <si>
    <t>HESC571214MVZRLR07</t>
  </si>
  <si>
    <t>HESC571214N4A</t>
  </si>
  <si>
    <t>HERNANDEZ,SEFERINO/MARIA DEL CARMEN</t>
  </si>
  <si>
    <t>HESC740130MVZRFR01</t>
  </si>
  <si>
    <t>HESC740130LS2</t>
  </si>
  <si>
    <t>HERNANDEZ,SERVIN/CLAUDIA JAZMIN</t>
  </si>
  <si>
    <t>HESC790704MVZRRL03</t>
  </si>
  <si>
    <t>HESC790704F28</t>
  </si>
  <si>
    <t>HERNANDEZ,SANCHEZ/CYNTHIA</t>
  </si>
  <si>
    <t>HESC800806MVZRNY05</t>
  </si>
  <si>
    <t>HESC800806JC3</t>
  </si>
  <si>
    <t>HERNANDEZ,SANTIAGO/DORA ALICIA</t>
  </si>
  <si>
    <t>HESD810407MVZRNR03</t>
  </si>
  <si>
    <t>HESD810407LB1</t>
  </si>
  <si>
    <t>HERNANDEZ,SUAREZ/DEISY STHEPANIE</t>
  </si>
  <si>
    <t>HESD820908MVZRRS03</t>
  </si>
  <si>
    <t>HESD820908PP2</t>
  </si>
  <si>
    <t>HERNANDEZ,SALAZAR/ERIKA</t>
  </si>
  <si>
    <t>HESE770804MVZRLR05</t>
  </si>
  <si>
    <t>HESE770804SG5</t>
  </si>
  <si>
    <t>HERNANDEZ,SERRANO/FELICIANO</t>
  </si>
  <si>
    <t>HESF750609HVZRRL06</t>
  </si>
  <si>
    <t>HESF750609RB5</t>
  </si>
  <si>
    <t>HERNANDEZ,SANCHEZ/GUILLERMO</t>
  </si>
  <si>
    <t>HESG681022HVZRNL03</t>
  </si>
  <si>
    <t>HESG6810225Y4</t>
  </si>
  <si>
    <t>HERNANDEZ,SOTO/GRECIA</t>
  </si>
  <si>
    <t>HESG700318MVZRTR09</t>
  </si>
  <si>
    <t>HESG700318P46</t>
  </si>
  <si>
    <t>HERNANDEZ,DE LOS SANTOS/GREGORIO</t>
  </si>
  <si>
    <t>HESG760429HVZRNR09</t>
  </si>
  <si>
    <t>HESG760429NP7</t>
  </si>
  <si>
    <t>HERNANDEZ,SEQUEDA/MARIA ISABEL</t>
  </si>
  <si>
    <t>HESI701209MVZRQS08</t>
  </si>
  <si>
    <t>HESI701209MF9</t>
  </si>
  <si>
    <t>HERNANDEZ,SALAS/IRMA</t>
  </si>
  <si>
    <t>HESI790425MVZRLR04</t>
  </si>
  <si>
    <t>HESI790425788</t>
  </si>
  <si>
    <t>HERNANDEZ,SANCHEZ/MARGARITA</t>
  </si>
  <si>
    <t>HESM600814MVZRNR02</t>
  </si>
  <si>
    <t>HESM600814PJA</t>
  </si>
  <si>
    <t>HERNANDEZ,SEBASTIAN/MARTHA HEIDI</t>
  </si>
  <si>
    <t>HESM840916MHGRBR06</t>
  </si>
  <si>
    <t>HESM840916RZ5</t>
  </si>
  <si>
    <t>HERNANDEZ,SILVERIO/NATIVIDAD</t>
  </si>
  <si>
    <t>HESN751212HVZRLT02</t>
  </si>
  <si>
    <t>HESN75121296A</t>
  </si>
  <si>
    <t>HERNANDEZ,SANCHEZ/PIEDAD</t>
  </si>
  <si>
    <t>HESP701007MVZRND02</t>
  </si>
  <si>
    <t>HESP701007TE4</t>
  </si>
  <si>
    <t>HERNANDEZ,SOSA/REYNA ALEJANDRA</t>
  </si>
  <si>
    <t>HESR740106MVZRSY00</t>
  </si>
  <si>
    <t>HESR740106P24</t>
  </si>
  <si>
    <t>HERMIDA,SOLIS/ROSA ELOINA</t>
  </si>
  <si>
    <t>HESR760309MVZRLS05</t>
  </si>
  <si>
    <t>HESR760309AQ6</t>
  </si>
  <si>
    <t>HERNANDEZ,SALGUERO/MARIA ROSARIO</t>
  </si>
  <si>
    <t>HESR831207MHGRLS02</t>
  </si>
  <si>
    <t>HESR8312071MA</t>
  </si>
  <si>
    <t>HERRERA,SERRANO/MARIA ZOILA</t>
  </si>
  <si>
    <t>HESZ630220NVZRRLO6</t>
  </si>
  <si>
    <t>HESZ6302208Q8</t>
  </si>
  <si>
    <t>HERNANDEZ,TADEO/ANA LILIA</t>
  </si>
  <si>
    <t>HETA790501MVZRDN00</t>
  </si>
  <si>
    <t>HETA790501HP9</t>
  </si>
  <si>
    <t>HERNANDEZ,TORRES/MARIA DEL CARMEN</t>
  </si>
  <si>
    <t>HETC700930MVZRRR07</t>
  </si>
  <si>
    <t>HETC700930IT4</t>
  </si>
  <si>
    <t>HERNANDEZ,TEPO/EVA VERONICA</t>
  </si>
  <si>
    <t>HETE800829MVZRPV09</t>
  </si>
  <si>
    <t>HETE800829R7A</t>
  </si>
  <si>
    <t>HERNANDEZ,TLAPA/FELIPE</t>
  </si>
  <si>
    <t>HETF770704HVZRLL06</t>
  </si>
  <si>
    <t>HETF770704JD4</t>
  </si>
  <si>
    <t>HERNANDEZ,TOTO/FABIOLA DE LOS SANTOS</t>
  </si>
  <si>
    <t>HETF801101MVZRTB08</t>
  </si>
  <si>
    <t>HETF801101DN2</t>
  </si>
  <si>
    <t>HERNANDEZ,TORRES/MARIA GUADALUPE</t>
  </si>
  <si>
    <t>HETG720302MVZRRD04</t>
  </si>
  <si>
    <t>HETG720302KF4</t>
  </si>
  <si>
    <t>HERNANDEZ,TOLEDO/GUADALUPE</t>
  </si>
  <si>
    <t>HETG781126MCSRLD00</t>
  </si>
  <si>
    <t>HETG7811269F1</t>
  </si>
  <si>
    <t>HERNANDEZ,TRUJILLO/JUDITH</t>
  </si>
  <si>
    <t>HETJ670422MVZRRD07</t>
  </si>
  <si>
    <t>HETJ670422M9A</t>
  </si>
  <si>
    <t>HERNANDEZ,TOLEDO/MARCO ANTONIO</t>
  </si>
  <si>
    <t>HETM720210HDFRLR05</t>
  </si>
  <si>
    <t>HETM7202104U2</t>
  </si>
  <si>
    <t>HERNANDEZ,TORRES/NANCY LIZBETH</t>
  </si>
  <si>
    <t>HETN821224MVZRRN06</t>
  </si>
  <si>
    <t>HETN821224QYA</t>
  </si>
  <si>
    <t>HERNANDEZ,TOLEDO/PATRICIA GUADALUPE</t>
  </si>
  <si>
    <t>HETP750610MMCRLT01</t>
  </si>
  <si>
    <t>HETP750610M77</t>
  </si>
  <si>
    <t>HERRERA,TELLEZ/VICENTE VICTOR</t>
  </si>
  <si>
    <t>HETV500122HVZRLC01</t>
  </si>
  <si>
    <t>HETV500122ED1</t>
  </si>
  <si>
    <t>HERNANDEZ,URIBE/JOSEFINA</t>
  </si>
  <si>
    <t>HEUJ810421MVZRRS02</t>
  </si>
  <si>
    <t>HEUJ8104216HA</t>
  </si>
  <si>
    <t>HERNANDEZ,VENEGAS/JOSE ANTONIO</t>
  </si>
  <si>
    <t>HEVA601016HVZRNN07</t>
  </si>
  <si>
    <t>HEVA601016TRI</t>
  </si>
  <si>
    <t>HERNANDEZ,VILLA/CLAUDIO</t>
  </si>
  <si>
    <t>HEVC680409HVZRLL08</t>
  </si>
  <si>
    <t>HEVC680409PB5</t>
  </si>
  <si>
    <t>HERNANDEZ,VAZQUEZ/MARIA DEL CARMEN</t>
  </si>
  <si>
    <t>HEVC741205MVZRZR01</t>
  </si>
  <si>
    <t>HEVC7412054C3</t>
  </si>
  <si>
    <t>HERRERA,VERA/CLAUDIA GOVVANA</t>
  </si>
  <si>
    <t>HEVC760413MOCRRL09</t>
  </si>
  <si>
    <t>HEVC760413LZ7</t>
  </si>
  <si>
    <t>HERRERA,VALLADARES/DANTE CESAR</t>
  </si>
  <si>
    <t>HEVD590524HVZRLN02</t>
  </si>
  <si>
    <t>HEVD590524BK5</t>
  </si>
  <si>
    <t>HERNANDEZ,VICENCIO/ELDA LIZETTE</t>
  </si>
  <si>
    <t>HEVE780630MTSRCL05</t>
  </si>
  <si>
    <t>HEVE780630E26</t>
  </si>
  <si>
    <t>HERNANDEZ,VIDAL/GONZALO GERMAN</t>
  </si>
  <si>
    <t>HEVG660915HVZRDN01</t>
  </si>
  <si>
    <t>HEVG660915A17</t>
  </si>
  <si>
    <t>HERNANDEZ,VERA/GABRIEL</t>
  </si>
  <si>
    <t>HEVG770324HVZRRB05</t>
  </si>
  <si>
    <t>HEVG770324QP2</t>
  </si>
  <si>
    <t>HERNANDEZ,VALDEZ/GRISELDA</t>
  </si>
  <si>
    <t>HEVG800117MVZRLR04</t>
  </si>
  <si>
    <t>HEVG800117FZ4</t>
  </si>
  <si>
    <t>HERNANDEZ,VILLALOBOS/JEREMIAS</t>
  </si>
  <si>
    <t>HEVJ701221HCSRLR14</t>
  </si>
  <si>
    <t>HEVJ701221RE5</t>
  </si>
  <si>
    <t>HERNANDEZ,VALDEZ/JULIA LEONOR</t>
  </si>
  <si>
    <t>HEVJ720510MVZRLL07</t>
  </si>
  <si>
    <t>HEVJ720510UA8</t>
  </si>
  <si>
    <t>HERNANDEZ,VAZQUEZ/JUANA MARIA</t>
  </si>
  <si>
    <t>HEVJ720624MVZRZN04</t>
  </si>
  <si>
    <t>HEVJ720624812</t>
  </si>
  <si>
    <t>HERNANDEZ,VAZQUEZ/JACQUELINE</t>
  </si>
  <si>
    <t>HEVJ811216MVZRZC00</t>
  </si>
  <si>
    <t>HEVJ811216KQ4</t>
  </si>
  <si>
    <t>HERNANDEZ,VAZQUEZ/KARINA LILIANA</t>
  </si>
  <si>
    <t>HEVK760507MVZRZR06</t>
  </si>
  <si>
    <t>HEVK7605071GA</t>
  </si>
  <si>
    <t>HERNANDEZ,VELASQUEZ/LUIS ALBERTO</t>
  </si>
  <si>
    <t>HEVL700330HVZRLS19</t>
  </si>
  <si>
    <t>HEVL700330SQ0</t>
  </si>
  <si>
    <t>HERNANDEZ,VIDALES/LUISA IGNACIA</t>
  </si>
  <si>
    <t>HEVL740201MVZRDS03</t>
  </si>
  <si>
    <t>HEVL740201SQ7</t>
  </si>
  <si>
    <t>HERNANDEZ,VAZQUEZ/LAURA ELENA</t>
  </si>
  <si>
    <t>HEVL781019MVZRZR00</t>
  </si>
  <si>
    <t>HEVL781019BI4</t>
  </si>
  <si>
    <t>HERNANDEZ,VASQUEZ/JOSE LUIS</t>
  </si>
  <si>
    <t>HEVL830824HVZRSS05</t>
  </si>
  <si>
    <t>HEVL830824UD3</t>
  </si>
  <si>
    <t>HERNANDEZ,VASQUEZ/PATRICIA</t>
  </si>
  <si>
    <t>HEVP750316MVZRST02</t>
  </si>
  <si>
    <t>HEVP750316UV1</t>
  </si>
  <si>
    <t>HERNANDEZ,VAZQUEZ/RICARDO</t>
  </si>
  <si>
    <t>HEVR690914HVZRZC02</t>
  </si>
  <si>
    <t>HEVR690914B69</t>
  </si>
  <si>
    <t>HERRERA,VAZQUEZ/ROSA ISELA</t>
  </si>
  <si>
    <t>HEVR730725MVZRZS08</t>
  </si>
  <si>
    <t>HEVR730725G63</t>
  </si>
  <si>
    <t>HERNANDEZ,VILLAGRAN/ROCIO</t>
  </si>
  <si>
    <t>HEVR751226MDFRLC06</t>
  </si>
  <si>
    <t>HEVR751226P50</t>
  </si>
  <si>
    <t>HERNANDEZ,VAZQUEZ/YURIBIA</t>
  </si>
  <si>
    <t>HEVY811116MVZRZR03</t>
  </si>
  <si>
    <t>HEVY811116L94</t>
  </si>
  <si>
    <t>HERNANDEZ,XOLIOT/JORGE YONATHAN</t>
  </si>
  <si>
    <t>HEXJ790208HVZRLR04</t>
  </si>
  <si>
    <t>HEXJ790208U31</t>
  </si>
  <si>
    <t>HERRERA,YA?EZ/ARCELI DEL CARMEN</t>
  </si>
  <si>
    <t>HEYA840120MVZRXR21</t>
  </si>
  <si>
    <t>HEYA840120244</t>
  </si>
  <si>
    <t>,HERNANDEZ/YOLANDA</t>
  </si>
  <si>
    <t>HEXY520112MVZRXL07</t>
  </si>
  <si>
    <t>HEYO5201123T4</t>
  </si>
  <si>
    <t>HERNANDEZ,YA EZ/ROMUALDO</t>
  </si>
  <si>
    <t>HEYR711214HVZRXM07</t>
  </si>
  <si>
    <t>HEYR711214GJ3</t>
  </si>
  <si>
    <t>HERNANDEZ,ZARRABAL/ANA LUISA</t>
  </si>
  <si>
    <t>HEZA660729MVZRRN03</t>
  </si>
  <si>
    <t>HEZA660729FG3</t>
  </si>
  <si>
    <t>HERNANDEZ,ZACARIAS/ADELA GUADALUPE</t>
  </si>
  <si>
    <t>HEZA771005MVZRCD01</t>
  </si>
  <si>
    <t>HEZA7710051U4</t>
  </si>
  <si>
    <t>HERNANDEZ,ZARRABAL/ERIK FLAVIO</t>
  </si>
  <si>
    <t>HEZE780426HVZRRR08</t>
  </si>
  <si>
    <t>HEZE780426D57</t>
  </si>
  <si>
    <t>HERNANDEZ,ZAMUDIO/JOAQUIN</t>
  </si>
  <si>
    <t>HEZJ760626HVZRMQ04</t>
  </si>
  <si>
    <t>HEZJ760626QW6</t>
  </si>
  <si>
    <t>HERNANDEZ,ZARAGOZA/MARCO ANTONIO</t>
  </si>
  <si>
    <t>HEZM760924HVZRRR07</t>
  </si>
  <si>
    <t>HEZM7609243A7</t>
  </si>
  <si>
    <t>HERNANDEZ,ZAMUDIO/PETRA</t>
  </si>
  <si>
    <t>HEZP790707MVZRMT01</t>
  </si>
  <si>
    <t>HEZP790707DX7</t>
  </si>
  <si>
    <t>HERNANDEZ,ZARAGOZA/SEILA</t>
  </si>
  <si>
    <t>HEZS841001MVZRRL09</t>
  </si>
  <si>
    <t>HEZS841001GH4</t>
  </si>
  <si>
    <t>HERNANDEZ,ZEMPOALTECA/TERESA DE JESUS</t>
  </si>
  <si>
    <t>HEZT780415MVZRMR01</t>
  </si>
  <si>
    <t>HEZT780415MB4</t>
  </si>
  <si>
    <t>HIDALGO,CASTILLO/FLORENCIA</t>
  </si>
  <si>
    <t>HICF780509MVZDSL03</t>
  </si>
  <si>
    <t>HICF780509UY3</t>
  </si>
  <si>
    <t>HIPOLITO,CRUZ/JOAQUINA</t>
  </si>
  <si>
    <t>HICJ740816MVZPRQ00</t>
  </si>
  <si>
    <t>HICJ740816Q19</t>
  </si>
  <si>
    <t>HIDALGO,FRIAS/MARTHA ELVA</t>
  </si>
  <si>
    <t>HIFM660206MVZDRR03</t>
  </si>
  <si>
    <t>HIFM660206N80</t>
  </si>
  <si>
    <t>HICKMAN,GORROCHOTEGUI/MARIA SOLEDAD</t>
  </si>
  <si>
    <t>HIGS730304MVZCRL00</t>
  </si>
  <si>
    <t>HIGS730304S86</t>
  </si>
  <si>
    <t>HIRATA,HERRERA/BULMARO</t>
  </si>
  <si>
    <t>HIHB750117HVZRRL03</t>
  </si>
  <si>
    <t>HIHB7501173L8</t>
  </si>
  <si>
    <t>HIDALGO,HIDALGO/MARIO EZEQUIEL</t>
  </si>
  <si>
    <t>HIHM780106HVZDDR02</t>
  </si>
  <si>
    <t>HIHM780106AT9</t>
  </si>
  <si>
    <t>HILARIO,JIMENEZ/JORGE</t>
  </si>
  <si>
    <t>HIJJ821009HVZLMR05</t>
  </si>
  <si>
    <t>HIJJ821009V8A</t>
  </si>
  <si>
    <t>HIDALGO,MONTIEL/MIRIAM LEONOR</t>
  </si>
  <si>
    <t>HIMM831029MVZDNR05</t>
  </si>
  <si>
    <t>HIMM8310293Z4</t>
  </si>
  <si>
    <t>DE HILARIO,PEREZ/YOLANDA</t>
  </si>
  <si>
    <t>HIPY840309MPLLRL05</t>
  </si>
  <si>
    <t>HIPY840309A39</t>
  </si>
  <si>
    <t>HINOJOSA,SEBASTIAN/MARIA DEL ROSARIO</t>
  </si>
  <si>
    <t>HISR560814MVZNBS00</t>
  </si>
  <si>
    <t>HISR560814FQ1</t>
  </si>
  <si>
    <t>HORTA,CERVANTES/ERI</t>
  </si>
  <si>
    <t>HOCE701229MHGRRR07</t>
  </si>
  <si>
    <t>HOCE701229MN1</t>
  </si>
  <si>
    <t>HOYOS,GUERRERO/EPIFANIA DEL CARMEN</t>
  </si>
  <si>
    <t>HOGE700424MVZYRP04</t>
  </si>
  <si>
    <t>HOGE700424F9A</t>
  </si>
  <si>
    <t>HONG,HERNANDEZ/ALBERTO</t>
  </si>
  <si>
    <t>HOHA640408HVZNRL09</t>
  </si>
  <si>
    <t>HOHA6404081N2</t>
  </si>
  <si>
    <t>HOYOS,RAMIREZ/JUAN CARLOS</t>
  </si>
  <si>
    <t>HORJ741117HVZYMN02</t>
  </si>
  <si>
    <t>HORJ741117QV4</t>
  </si>
  <si>
    <t>HUERVO,ARIAS/MARIA LETICIA</t>
  </si>
  <si>
    <t>HUAL680912MVZRRT09</t>
  </si>
  <si>
    <t>HUAL680912J51</t>
  </si>
  <si>
    <t>HURTADO,ALONSO/VALENTINA</t>
  </si>
  <si>
    <t>HUAV750521MVZRLL07</t>
  </si>
  <si>
    <t>HUAV750521430</t>
  </si>
  <si>
    <t>HUESCA,BLANCO/LUCILA</t>
  </si>
  <si>
    <t>HUBL780704MVZSLC00</t>
  </si>
  <si>
    <t>HUBL780704FK5</t>
  </si>
  <si>
    <t>HUERTA,CRUZ/ANGELICA</t>
  </si>
  <si>
    <t>HUCA731001MVZRRN00</t>
  </si>
  <si>
    <t>HUCA731001M28</t>
  </si>
  <si>
    <t>VZSSA001553</t>
  </si>
  <si>
    <t>HUERTA,CASAS/EVA LETICIA</t>
  </si>
  <si>
    <t>HUCE751202MVZRSV02</t>
  </si>
  <si>
    <t>HUCE7512029Q2</t>
  </si>
  <si>
    <t>HUERTA,CORTES/MARIA DE JESUS</t>
  </si>
  <si>
    <t>HUCJ580326MVZRRS04</t>
  </si>
  <si>
    <t>HUCJ580326FE6</t>
  </si>
  <si>
    <t>HUERTA,CRUZ/SARA</t>
  </si>
  <si>
    <t>HUCS710501MVZRRR03</t>
  </si>
  <si>
    <t>HUCS7105016E0</t>
  </si>
  <si>
    <t>HUESCA,DOMINGUEZ/MARIA LUCILA</t>
  </si>
  <si>
    <t>HUDL761031MVZSMC02</t>
  </si>
  <si>
    <t>HUDL761031QW2</t>
  </si>
  <si>
    <t>HUERTA,DOMINGUEZ/MILTON CARLOS</t>
  </si>
  <si>
    <t>HUDM820114HVZRML07</t>
  </si>
  <si>
    <t>HUDM820114TT0</t>
  </si>
  <si>
    <t>HULETA,HERNANDEZ/ANA LUISA</t>
  </si>
  <si>
    <t>HUHA840820MVZLRN01</t>
  </si>
  <si>
    <t>HUHA840820ES2</t>
  </si>
  <si>
    <t>HUERTA,MONTERROSAS/CRISTHIAN EMMANUEL</t>
  </si>
  <si>
    <t>HUMC840629HVZRNR02</t>
  </si>
  <si>
    <t>HUMC840629UT4</t>
  </si>
  <si>
    <t>HUBER,MORALES/KARLA GUADALUPE</t>
  </si>
  <si>
    <t>HUMK770701MVZBRR03</t>
  </si>
  <si>
    <t>HUMK770701BJ5</t>
  </si>
  <si>
    <t>HUERTA,MORALES/LIDIA</t>
  </si>
  <si>
    <t>HUML630803MVZRRD05</t>
  </si>
  <si>
    <t>HUML630803D93</t>
  </si>
  <si>
    <t>HUERTA,MARTINEZ/LUIS ARMANDO</t>
  </si>
  <si>
    <t>HUML790819HVZRRS01</t>
  </si>
  <si>
    <t>HUML790819C8A</t>
  </si>
  <si>
    <t>HUERTA,MENDOZA/RAYMUNDO</t>
  </si>
  <si>
    <t>HUMR760106HVZRNY01</t>
  </si>
  <si>
    <t>HUMR760106KB4</t>
  </si>
  <si>
    <t>HUERTA,PEREZ/GUADALUPE JANET</t>
  </si>
  <si>
    <t>HUPG791211MVZRRD14</t>
  </si>
  <si>
    <t>HUPG791211P31</t>
  </si>
  <si>
    <t>HUESCA,PULIDO/IRMA</t>
  </si>
  <si>
    <t>HUPI630326MVZSLR02</t>
  </si>
  <si>
    <t>HUPI630326778</t>
  </si>
  <si>
    <t>HUERTA,RAMOS/HIRALDA</t>
  </si>
  <si>
    <t>HURH760429MVZRMR05</t>
  </si>
  <si>
    <t>HURH760429IA5</t>
  </si>
  <si>
    <t>HUERTA,RAMOS/JUAN MANUEL AUGUSTO</t>
  </si>
  <si>
    <t>HURJ791007HVZRMN01</t>
  </si>
  <si>
    <t>HURJ791007UU3</t>
  </si>
  <si>
    <t>HUERTA,DE LA ROSA/RAUL ROMEO</t>
  </si>
  <si>
    <t>HURR690930HDFRSL11</t>
  </si>
  <si>
    <t>HURR690930FV0</t>
  </si>
  <si>
    <t>HUERTA,RODRIGUEZ/WLISESS OMAR</t>
  </si>
  <si>
    <t>HURW790703HVZRDL04</t>
  </si>
  <si>
    <t>HURW7907033G2</t>
  </si>
  <si>
    <t>HUERTA,SITAL/DANIELA MAGDALENA</t>
  </si>
  <si>
    <t>HUSD820121MCLRTN05</t>
  </si>
  <si>
    <t>HUSD8201211M2</t>
  </si>
  <si>
    <t>HUERTA,SALGADO/EDUARDO</t>
  </si>
  <si>
    <t>HUSE720723HPLRLD08</t>
  </si>
  <si>
    <t>HUSE720723B12</t>
  </si>
  <si>
    <t>HUESCA,UTRERA/AMALIA</t>
  </si>
  <si>
    <t>HUUA580806MVZSTM08</t>
  </si>
  <si>
    <t>HUUA580806RZ4</t>
  </si>
  <si>
    <t>HUERTA,VILLA/ESPERANZA</t>
  </si>
  <si>
    <t>HUVE800114MVZRLS09</t>
  </si>
  <si>
    <t>HUVE800114624</t>
  </si>
  <si>
    <t>HUERTA,VARGAS/JESUS ANTONIO</t>
  </si>
  <si>
    <t>HUVJ741026HVZRRS09</t>
  </si>
  <si>
    <t>HUVJ741026GV3</t>
  </si>
  <si>
    <t>IBARRA,CERVANTES/TERESITA DE JESUS</t>
  </si>
  <si>
    <t>IACT630213MVZBRR05</t>
  </si>
  <si>
    <t>IACT630213CR5</t>
  </si>
  <si>
    <t>IXBA,DE DIOS/ANTONIO</t>
  </si>
  <si>
    <t>IADA730206HVZXSN04</t>
  </si>
  <si>
    <t>IADA730206AH8</t>
  </si>
  <si>
    <t>IPARREA,FERNANDEZ/LILI</t>
  </si>
  <si>
    <t>IAFL500807MVZPRL09</t>
  </si>
  <si>
    <t>IAFL5008075W4</t>
  </si>
  <si>
    <t>ISLAS,GONZALEZ/ANGEL</t>
  </si>
  <si>
    <t>IAGA591001HDFSNN09</t>
  </si>
  <si>
    <t>IAGA591001D65</t>
  </si>
  <si>
    <t>IBA?EZ,GONZALEZ/LAURA PATRICIA</t>
  </si>
  <si>
    <t>IAGL760916MVZBNR09</t>
  </si>
  <si>
    <t>IAGL7609164L2</t>
  </si>
  <si>
    <t>IBARRA,GARCIA/NANCY RUTH</t>
  </si>
  <si>
    <t>IAGN800501MVZBRN07</t>
  </si>
  <si>
    <t>IAGN800501V30</t>
  </si>
  <si>
    <t>ISLAS,HERNANDEZ/ALEJANDRO</t>
  </si>
  <si>
    <t>IAHA490213HVZSRL06</t>
  </si>
  <si>
    <t>IAHA490213V65</t>
  </si>
  <si>
    <t>IBARRA,LOZANO/SONIA</t>
  </si>
  <si>
    <t>IALS680405MVZBZN04</t>
  </si>
  <si>
    <t>IALS680405B24</t>
  </si>
  <si>
    <t>IBA?EZ,NAVA/ADRIAN</t>
  </si>
  <si>
    <t>IANA440510HVZBVD07</t>
  </si>
  <si>
    <t>IANA440510AFA</t>
  </si>
  <si>
    <t>ISVA,ORTEGA/MARGARITA</t>
  </si>
  <si>
    <t>IAOM680219MVZSRR08</t>
  </si>
  <si>
    <t>IAOM680219PH1</t>
  </si>
  <si>
    <t>ISLAS,PEREZ/OMAR ARTURO</t>
  </si>
  <si>
    <t>IAPO780318HVZSRM09</t>
  </si>
  <si>
    <t>IAPO780318EP0</t>
  </si>
  <si>
    <t>ISLAS,QUI ONES/SARITA</t>
  </si>
  <si>
    <t>IAQS790317MVZSXR07</t>
  </si>
  <si>
    <t>IAQS790317GA4</t>
  </si>
  <si>
    <t>IBA?EZ,ROSAS/IGNACIO</t>
  </si>
  <si>
    <t>IARI600201HDFBSG07</t>
  </si>
  <si>
    <t>IARI6002017B2</t>
  </si>
  <si>
    <t>INGRAM,RAMIREZ/LESLIE YUNUE</t>
  </si>
  <si>
    <t>IARL7505039T7</t>
  </si>
  <si>
    <t>IBARRA,SUAREZ/JUDITH</t>
  </si>
  <si>
    <t>IASJ710506MVZBRD05</t>
  </si>
  <si>
    <t>IASJ710506FU5</t>
  </si>
  <si>
    <t>ILLESCAS,AGUILAR/FELIPE DE JESUS ARQUIMEDES</t>
  </si>
  <si>
    <t>IEAF470517HVZLGL18</t>
  </si>
  <si>
    <t>IEAF470517HE6</t>
  </si>
  <si>
    <t>IXTEPAN,AMBROS/LUZ MARIA</t>
  </si>
  <si>
    <t>IEAL830111MVZXMZ00</t>
  </si>
  <si>
    <t>IEAL830111B38</t>
  </si>
  <si>
    <t>IGLESIAS,ANTELI/NUBIA LILI</t>
  </si>
  <si>
    <t>IEAN740731MVZGNB06</t>
  </si>
  <si>
    <t>IEAN740731ML6</t>
  </si>
  <si>
    <t>VZSSA004896</t>
  </si>
  <si>
    <t>IGLECIA,CASTRO/ANABEL</t>
  </si>
  <si>
    <t>IECA810914MVZGSN05</t>
  </si>
  <si>
    <t>IECA810914JU5</t>
  </si>
  <si>
    <t>IGLESIAS,HERNANDEZ/IRMA</t>
  </si>
  <si>
    <t>IEHI791224MVZGRR09</t>
  </si>
  <si>
    <t>IEHI7912246K5</t>
  </si>
  <si>
    <t>IXTEPAN,MAZABA/MARICELA</t>
  </si>
  <si>
    <t>IEMM730313MVZXZR05</t>
  </si>
  <si>
    <t>IEMM730313GA2</t>
  </si>
  <si>
    <t>IXTEPAN,TORRES/JUAN ANTONIO</t>
  </si>
  <si>
    <t>IETJ720614HVZXRN00</t>
  </si>
  <si>
    <t>IETJ7206142N1</t>
  </si>
  <si>
    <t>IDE,VALENZUELA/NANCY</t>
  </si>
  <si>
    <t>IEVN781023MVZDLN06</t>
  </si>
  <si>
    <t>IEVN7810236U1</t>
  </si>
  <si>
    <t>IXTEPAN,XOCA/ANDRES</t>
  </si>
  <si>
    <t>IEXA671120HVZXCN03</t>
  </si>
  <si>
    <t>IEXA671120BW3</t>
  </si>
  <si>
    <t>ISIDRO,BENITO/FELICITAS</t>
  </si>
  <si>
    <t>IIBF600902MVZSNL02</t>
  </si>
  <si>
    <t>IIBF600902638</t>
  </si>
  <si>
    <t>ISIDRO,CASTA EDA/ROBERTO</t>
  </si>
  <si>
    <t>IICR870607HVZSSB06</t>
  </si>
  <si>
    <t>IICR870607UN6</t>
  </si>
  <si>
    <t>I?IGUEZ,FLORES/LUCERO</t>
  </si>
  <si>
    <t>IIFL810727MVZXLC04</t>
  </si>
  <si>
    <t>IIFL810727CL4</t>
  </si>
  <si>
    <t>ISIDRO,MENDEZ/OSCAR</t>
  </si>
  <si>
    <t>IIMO781202HVZSNS09</t>
  </si>
  <si>
    <t>IIMO781202G86</t>
  </si>
  <si>
    <t>IZQUIERDO,BELTRAN/RAMON</t>
  </si>
  <si>
    <t>IUBR800616HVZZLM05</t>
  </si>
  <si>
    <t>IUBR800616NM8</t>
  </si>
  <si>
    <t>IZQUIERDO,HERNANDEZ/ANA CELERINA</t>
  </si>
  <si>
    <t>IUHA670126MVZZRN00</t>
  </si>
  <si>
    <t>IUHA6701269J3</t>
  </si>
  <si>
    <t>ITURRALDE,HERNANDEZ/LUZ MARIA</t>
  </si>
  <si>
    <t>IUHL650114MVZTRZ00</t>
  </si>
  <si>
    <t>IUHL650114F67</t>
  </si>
  <si>
    <t>ITURRALDE,JUAREZ/CISLA OLIMPIA</t>
  </si>
  <si>
    <t>IUJC780324MVZTRS09</t>
  </si>
  <si>
    <t>IUJC780324C53</t>
  </si>
  <si>
    <t>IZQUIERDO,MARTINEZ/CRISTOBAL</t>
  </si>
  <si>
    <t>IUMC480725HOCZRR14</t>
  </si>
  <si>
    <t>IUMC4807258IA</t>
  </si>
  <si>
    <t>ITURBIDE,SOSA/MARTHA ENEDINA</t>
  </si>
  <si>
    <t>IUSM670401MVZTSR01</t>
  </si>
  <si>
    <t>IUSM670401EKA</t>
  </si>
  <si>
    <t>JACOME,ALARCON/NOEMI GUILLERMINA</t>
  </si>
  <si>
    <t>JAAN600210MVZCLM01</t>
  </si>
  <si>
    <t>JAAN6002101U4</t>
  </si>
  <si>
    <t>JACOME,BAYOLO/ARTURO</t>
  </si>
  <si>
    <t>JABA511223HVZCYR08</t>
  </si>
  <si>
    <t>JABA511223C83</t>
  </si>
  <si>
    <t>JACOME,CORTES/CLOTILDE</t>
  </si>
  <si>
    <t>JACC650603MVZCRL03</t>
  </si>
  <si>
    <t>JACC650603B5A</t>
  </si>
  <si>
    <t>JARA,DORANTES/MARIA GUADALUPE DEL CARMEN VERONICA</t>
  </si>
  <si>
    <t>JADG600611MDFRRD03</t>
  </si>
  <si>
    <t>JADG600611591</t>
  </si>
  <si>
    <t>JAIMES,DELGADO/NORBERTA</t>
  </si>
  <si>
    <t>JADN820305MMSMLR07</t>
  </si>
  <si>
    <t>JADN820305FT8</t>
  </si>
  <si>
    <t>JARDINES,DOMINGUEZ/TANIA ALICIA</t>
  </si>
  <si>
    <t>JADT770415MVZRMN09</t>
  </si>
  <si>
    <t>JADT770415SJ8</t>
  </si>
  <si>
    <t>JARDINEZ,ESPA A/ANTONIA</t>
  </si>
  <si>
    <t>JAEA840228MHGRSN00</t>
  </si>
  <si>
    <t>JAEA840228GL0</t>
  </si>
  <si>
    <t>JARDINEZ,ESPA A/ROMUALDA</t>
  </si>
  <si>
    <t>JAER760619MHGRSM08</t>
  </si>
  <si>
    <t>JAER760619LD0</t>
  </si>
  <si>
    <t>JAIMES,FERNANDEZ/RUTH</t>
  </si>
  <si>
    <t>JAFR790113MMCMRT01</t>
  </si>
  <si>
    <t>JAFR790113P16</t>
  </si>
  <si>
    <t>JARVIO,GUTIERREZ/NANCY</t>
  </si>
  <si>
    <t>JAGN761111MVZRTN04</t>
  </si>
  <si>
    <t>JAGN761111MQ8</t>
  </si>
  <si>
    <t>JAUREGUI,HERNANDEZ/LETICIA</t>
  </si>
  <si>
    <t>JAHL661011MVZRRT00</t>
  </si>
  <si>
    <t>JAHL661011EL2</t>
  </si>
  <si>
    <t>JACOME,JIMENEZ/MARIA ALEJANDRA</t>
  </si>
  <si>
    <t>JAJA660421MVZCML02</t>
  </si>
  <si>
    <t>JAJA660421UX2</t>
  </si>
  <si>
    <t>JACOME,LOPEZ/RAFAEL</t>
  </si>
  <si>
    <t>JALR680219HVZCPF06</t>
  </si>
  <si>
    <t>JALR680219M74</t>
  </si>
  <si>
    <t>JACOME,LAGUNES/SARIBEL</t>
  </si>
  <si>
    <t>JALS800408MVZCGR05</t>
  </si>
  <si>
    <t>JALS800408QX1</t>
  </si>
  <si>
    <t>JARILLO,MARIANO/ALMA DELIA</t>
  </si>
  <si>
    <t>JAMA730218MVZRRL04</t>
  </si>
  <si>
    <t>JAMA730218C42</t>
  </si>
  <si>
    <t>JARAMILLO,MENDOZA/ALEJANDRA</t>
  </si>
  <si>
    <t>JAMA740404MVZRNL05</t>
  </si>
  <si>
    <t>JAMA740404RI4</t>
  </si>
  <si>
    <t>JAIME,MONTANO/MARIA ELSA</t>
  </si>
  <si>
    <t>JAME700527MVZMNL09</t>
  </si>
  <si>
    <t>JAME7005275Y3</t>
  </si>
  <si>
    <t>JAUREGUI,MENDEZ/FERNANDO</t>
  </si>
  <si>
    <t>JAMF580404HTCRNN03</t>
  </si>
  <si>
    <t>JAMF5804044C2</t>
  </si>
  <si>
    <t>JACOME,MENDOZA/MARGARITA</t>
  </si>
  <si>
    <t>JAMM750321MVZCNR09</t>
  </si>
  <si>
    <t>JAMM750321P2A</t>
  </si>
  <si>
    <t>JAMANGAPE,MORENO/YENI</t>
  </si>
  <si>
    <t>JAMY820823MTCMRN09</t>
  </si>
  <si>
    <t>JAMY820823986</t>
  </si>
  <si>
    <t>JAUREGUI,ORTIZ/DAGOBERTO</t>
  </si>
  <si>
    <t>JAOD550610HVZRRG06</t>
  </si>
  <si>
    <t>JAOD550610SQ6</t>
  </si>
  <si>
    <t>JASSO,PACHECO/LETICIA</t>
  </si>
  <si>
    <t>JAPL730819MDFSCT01</t>
  </si>
  <si>
    <t>JAPL730819GD9</t>
  </si>
  <si>
    <t>JAIMES,PADILLA/LUCINA</t>
  </si>
  <si>
    <t>JAPL811028MMSMDC06</t>
  </si>
  <si>
    <t>JAPL811028PAA</t>
  </si>
  <si>
    <t>JASSO,PACHECO/ROCIO</t>
  </si>
  <si>
    <t>JAPR741110MDFSCC03</t>
  </si>
  <si>
    <t>JAPR741110LH1</t>
  </si>
  <si>
    <t>JARVIO,SANCHEZ/MARIA ELVA</t>
  </si>
  <si>
    <t>JASE760614MVZRNL05</t>
  </si>
  <si>
    <t>JASE760614T21</t>
  </si>
  <si>
    <t>JAIME,SACRAMENTO/FELICITAS</t>
  </si>
  <si>
    <t>JASF820306MVZMCL07</t>
  </si>
  <si>
    <t>JASF820306J27</t>
  </si>
  <si>
    <t>JASSO,UGALDE/JESSICA JANET</t>
  </si>
  <si>
    <t>JAUJ821001MTSSGS02</t>
  </si>
  <si>
    <t>JAUJ821001HZ2</t>
  </si>
  <si>
    <t>JARAMILLO,VAZQUEZ/JAIME</t>
  </si>
  <si>
    <t>JAVJ790725HMSRZM18</t>
  </si>
  <si>
    <t>JAVJ7907252J6</t>
  </si>
  <si>
    <t>DE JESUS,AGUILAR/LILIANA</t>
  </si>
  <si>
    <t>JEAL780501MVZSGL01</t>
  </si>
  <si>
    <t>JEAL7805017Z1</t>
  </si>
  <si>
    <t>DE JESUS,CARAZA/RAFAELA</t>
  </si>
  <si>
    <t>JECR681024MVZSRF04</t>
  </si>
  <si>
    <t>JECR681024LZ9</t>
  </si>
  <si>
    <t>JEREZ,GUZMAN/CLARA IRENE</t>
  </si>
  <si>
    <t>JEGC840104MVZRZL00</t>
  </si>
  <si>
    <t>JEGC840104AN0</t>
  </si>
  <si>
    <t>DE JESUS,HERNANDEZ/JUDITH</t>
  </si>
  <si>
    <t>JEHJ801017MVZSRD04</t>
  </si>
  <si>
    <t>JEHJ801017S34</t>
  </si>
  <si>
    <t>DE JESUS,PANTALEON/MAURICIO</t>
  </si>
  <si>
    <t>JEPM780330HVZSNR02</t>
  </si>
  <si>
    <t>JEPM780330TR5</t>
  </si>
  <si>
    <t>DE JESUS,ROSAS/EDUARDO</t>
  </si>
  <si>
    <t>JERE591107HVZSSD03</t>
  </si>
  <si>
    <t>JERE591107339</t>
  </si>
  <si>
    <t>DE JESUS,RODRIGUEZ/JULIAN</t>
  </si>
  <si>
    <t>JERJ760109HVZSDL03</t>
  </si>
  <si>
    <t>JERJ7601097T8</t>
  </si>
  <si>
    <t>JEREZANO,SERRANO/DOLORES</t>
  </si>
  <si>
    <t>JESD820402MVZRRL00</t>
  </si>
  <si>
    <t>JESD820402JR3</t>
  </si>
  <si>
    <t>JESUS,SANCHEZ/ILEANA</t>
  </si>
  <si>
    <t>JESI690927MVZSNL07</t>
  </si>
  <si>
    <t>JESI690927M87</t>
  </si>
  <si>
    <t>JIMENEZ,AGUIRRE/CESAR</t>
  </si>
  <si>
    <t>JIAC791116HDFMGS02</t>
  </si>
  <si>
    <t>JIAC791116T24</t>
  </si>
  <si>
    <t>JIMENEZ,BARRADAS/MARIANA</t>
  </si>
  <si>
    <t>JIBM800516MVZMRR11</t>
  </si>
  <si>
    <t>JIBM800516IE6</t>
  </si>
  <si>
    <t>JIMENEZ,CRUZ/MARIA DE LOS ANGELES</t>
  </si>
  <si>
    <t>JICA640818MOCMRN00</t>
  </si>
  <si>
    <t>JICA6408187P7</t>
  </si>
  <si>
    <t>JIMENEZ,CAMPOS/CLAUDIA</t>
  </si>
  <si>
    <t>JICC780203MVZMML02</t>
  </si>
  <si>
    <t>JICC780203MVZ</t>
  </si>
  <si>
    <t>JIMENEZ,CERDA/KARLA IRACEMA</t>
  </si>
  <si>
    <t>JICK840906MVZMRR01</t>
  </si>
  <si>
    <t>JICK840906UE2</t>
  </si>
  <si>
    <t>JIMENEZ,CRUZ/LEOPOLDO</t>
  </si>
  <si>
    <t>JICL850406HVZMRP04</t>
  </si>
  <si>
    <t>JICL8504069U2</t>
  </si>
  <si>
    <t>JIMENEZ,CRUZ/MARTIN</t>
  </si>
  <si>
    <t>JICM691112HVZMRR06</t>
  </si>
  <si>
    <t>JICM6911122L8</t>
  </si>
  <si>
    <t>JIMENEZ,CHIQUITO/MIRNA</t>
  </si>
  <si>
    <t>JICM800805MVZMHR07</t>
  </si>
  <si>
    <t>JICM800805KLA</t>
  </si>
  <si>
    <t>JIMENEZ,CAPISTRAN/REYNA ISABEL</t>
  </si>
  <si>
    <t>JICR790106MVZMPY05</t>
  </si>
  <si>
    <t>JICR7901066J4</t>
  </si>
  <si>
    <t>JIMENEZ,CARDENAS/YURIDIANA</t>
  </si>
  <si>
    <t>JICY850314MVZMRR07</t>
  </si>
  <si>
    <t>JICY850314ET1</t>
  </si>
  <si>
    <t>JIMENEZ,DURAN/ELIZABETH</t>
  </si>
  <si>
    <t>JIDE760204MVZMRL09</t>
  </si>
  <si>
    <t>JIDE7602044X3</t>
  </si>
  <si>
    <t>JIMENEZ,DOMINGUEZ/JUAN CARLOS</t>
  </si>
  <si>
    <t>JIDJ820215HVZMMN01</t>
  </si>
  <si>
    <t>JIDJ8202155G0</t>
  </si>
  <si>
    <t>JIMENEZ,DOMINGUEZ/NESTOR OMAR</t>
  </si>
  <si>
    <t>JIDN760524HVZMMS01</t>
  </si>
  <si>
    <t>JIDN760524JE1</t>
  </si>
  <si>
    <t>JIMENEZ,ENRIQUEZ/CARLOS</t>
  </si>
  <si>
    <t>JIEC781104HVZMNR05</t>
  </si>
  <si>
    <t>JIEC781104SU3</t>
  </si>
  <si>
    <t>JIGA660723HVZMRN03</t>
  </si>
  <si>
    <t>JIGA660723QP7</t>
  </si>
  <si>
    <t>JIMENEZ,GARCIA/CARLOS AUGUSTO</t>
  </si>
  <si>
    <t>JIGC781123HVZMRR02</t>
  </si>
  <si>
    <t>JIGC781123NI8</t>
  </si>
  <si>
    <t>JIMENEZ,GARCIA/DIANA MARIA</t>
  </si>
  <si>
    <t>JIGD810624MVZMRN07</t>
  </si>
  <si>
    <t>JIGD810624NQ0</t>
  </si>
  <si>
    <t>JIMENEZ,GONZALEZ/MARINA</t>
  </si>
  <si>
    <t>JIGM520718MVZMNR09</t>
  </si>
  <si>
    <t>JIGM520718GJ4</t>
  </si>
  <si>
    <t>JIMENEZ,GARCIA/ROBERTO</t>
  </si>
  <si>
    <t>JIGR790408HVZMRB04</t>
  </si>
  <si>
    <t>JIGR790408532</t>
  </si>
  <si>
    <t>JIMENEZ,HERNANDEZ/MARIA GUADALUPE</t>
  </si>
  <si>
    <t>JIHG560922MVZMRD08</t>
  </si>
  <si>
    <t>JIHG560922I48</t>
  </si>
  <si>
    <t>JIMENEZ,HERNANDEZ/NORMA EDITH</t>
  </si>
  <si>
    <t>JIHN770107MVZMRR00</t>
  </si>
  <si>
    <t>JIHN770107DZD</t>
  </si>
  <si>
    <t>JIMENEZ,JIMENEZ/PATRICIA</t>
  </si>
  <si>
    <t>JIJP820928MVZMMT05</t>
  </si>
  <si>
    <t>JIJP820928BW6</t>
  </si>
  <si>
    <t>JIMENEZ,LOPEZ/BRENDA</t>
  </si>
  <si>
    <t>JILB850128MOCMPR00</t>
  </si>
  <si>
    <t>JILB850128J37</t>
  </si>
  <si>
    <t>JIMENEZ,DE LUNA/FELIPA</t>
  </si>
  <si>
    <t>JILF670326MVZMNL08</t>
  </si>
  <si>
    <t>JILF6703269CA</t>
  </si>
  <si>
    <t>JIMENEZ,LOPEZ/LUIS ALFREDO</t>
  </si>
  <si>
    <t>JILL680112HVZMPS07</t>
  </si>
  <si>
    <t>JILL680112MA6</t>
  </si>
  <si>
    <t>JIMENO,MENESES/BRENDA NATALI</t>
  </si>
  <si>
    <t>JIMB850709MVZMNR08</t>
  </si>
  <si>
    <t>JIMB850709N8A</t>
  </si>
  <si>
    <t>JIMENEZ,MARTINEZ/CRISANTO</t>
  </si>
  <si>
    <t>JIMC871025HVZMRR08</t>
  </si>
  <si>
    <t>JIMC8710252R4</t>
  </si>
  <si>
    <t>JIMENEZ,MARTINEZ/RIGOBERTO</t>
  </si>
  <si>
    <t>JIMR751125HJCMRG08</t>
  </si>
  <si>
    <t>JIMR751125IZ8</t>
  </si>
  <si>
    <t>JIMENEZ,ORTIZ/ALMA BERENICE</t>
  </si>
  <si>
    <t>JIOA730319MVZMRL00</t>
  </si>
  <si>
    <t>JIOA730319RV1</t>
  </si>
  <si>
    <t>JIMENEZ,OLMOS/DONATO</t>
  </si>
  <si>
    <t>JIOD720114HVZMLN07</t>
  </si>
  <si>
    <t>JIOD720114DY6</t>
  </si>
  <si>
    <t>JIMENEZ,OLGUIN/FATIMA</t>
  </si>
  <si>
    <t>JIOF830207MVZMLT01</t>
  </si>
  <si>
    <t>JIOF830207L96</t>
  </si>
  <si>
    <t>JIMENEZ,PULIDO/CRISTINA</t>
  </si>
  <si>
    <t>JIPC800521MVZMLR06</t>
  </si>
  <si>
    <t>JIPC800521ET2</t>
  </si>
  <si>
    <t>JIMENEZ,PEREZ/GLORIA DEL CARMEN</t>
  </si>
  <si>
    <t>JIPG850406MCSMRL02</t>
  </si>
  <si>
    <t>JIPG850406FD4</t>
  </si>
  <si>
    <t>JIMENEZ,PALACIOS/MARIA ISABEL</t>
  </si>
  <si>
    <t>JIPI761117MVZMLS07</t>
  </si>
  <si>
    <t>JIPI761117C27</t>
  </si>
  <si>
    <t>JIMENEZ,RAMIREZ/MARIA GUADALUPE</t>
  </si>
  <si>
    <t>JIRG760603MVZMMD02</t>
  </si>
  <si>
    <t>JIRG760603F76</t>
  </si>
  <si>
    <t>JIMENEZ,RAMIREZ/JORGE LUIS</t>
  </si>
  <si>
    <t>JIRJ790106HVZMMR01</t>
  </si>
  <si>
    <t>JIRJ7901063V0</t>
  </si>
  <si>
    <t>JIMENEZ,REYES/LAURA LETICIA</t>
  </si>
  <si>
    <t>JIRL761018MVZMYR09</t>
  </si>
  <si>
    <t>JIRL761018H87</t>
  </si>
  <si>
    <t>JIMENEZ,RODRIGUEZ/NATHALI</t>
  </si>
  <si>
    <t>JIRN840614MVZMDT05</t>
  </si>
  <si>
    <t>JIRN840614RVA</t>
  </si>
  <si>
    <t>JIMENEZ,SOTO/CLARA BELL</t>
  </si>
  <si>
    <t>JISC590812MVZMTL06</t>
  </si>
  <si>
    <t>JISC590812971</t>
  </si>
  <si>
    <t>JIMENEZ,SANCHEZ/CLAUDIO</t>
  </si>
  <si>
    <t>JISC680823HVZMNL04</t>
  </si>
  <si>
    <t>JISC680823LD9</t>
  </si>
  <si>
    <t>JIMENEZ,SERAFIN/EDITH</t>
  </si>
  <si>
    <t>JISE720517MVZMRD09</t>
  </si>
  <si>
    <t>JISE720517LL8</t>
  </si>
  <si>
    <t>JIMENEZ,SERAFIN/ELSA</t>
  </si>
  <si>
    <t>JISE740724MVZMRL04</t>
  </si>
  <si>
    <t>JISE7407246S5</t>
  </si>
  <si>
    <t>JIMENEZ,SAN MARTIN/EUSEBIA</t>
  </si>
  <si>
    <t>JISE810628MVZMNS00</t>
  </si>
  <si>
    <t>JISE8106283A2</t>
  </si>
  <si>
    <t>JIMENEZ,SOLIS/INES</t>
  </si>
  <si>
    <t>JISI760121MVZMLN03</t>
  </si>
  <si>
    <t>JISI760121A42</t>
  </si>
  <si>
    <t>JIMENEZ,SANDOVAL/MARIO DE JESUS</t>
  </si>
  <si>
    <t>JISM860606HVZMNR06</t>
  </si>
  <si>
    <t>JISM860606GN0</t>
  </si>
  <si>
    <t>JIMENEZ,SANCHEZ/VICTOR HUGO</t>
  </si>
  <si>
    <t>JISV750914HVZMNC06</t>
  </si>
  <si>
    <t>JISV750914UW2</t>
  </si>
  <si>
    <t>JIMENEZ,TRUJILLO/JOSE RAMIRO</t>
  </si>
  <si>
    <t>JITR810830HVZMRM05</t>
  </si>
  <si>
    <t>JITR8108308A5</t>
  </si>
  <si>
    <t>JIMENEZ,VICHIDO/ELIZABETH</t>
  </si>
  <si>
    <t>JIVE710408MVZMCL06</t>
  </si>
  <si>
    <t>JIVE710408HMO</t>
  </si>
  <si>
    <t>JIMENEZ,XOCUA/ROBERTO</t>
  </si>
  <si>
    <t>JIXR750307HVZMCB02</t>
  </si>
  <si>
    <t>JIXR750307638</t>
  </si>
  <si>
    <t>JIMENEZ,ZARAGOZA/MOISES</t>
  </si>
  <si>
    <t>JIZM640106HDFMRS09</t>
  </si>
  <si>
    <t>JIZM640106JC0</t>
  </si>
  <si>
    <t>JOAQUIN,FRANCISCO/MARIA GUADALUPE</t>
  </si>
  <si>
    <t>JOFG830912MVZQRD03</t>
  </si>
  <si>
    <t>JOFG830912921</t>
  </si>
  <si>
    <t>JUAREZ,ARCOS/MARIA GUADALUPE</t>
  </si>
  <si>
    <t>JUAG581127MVZRRD04</t>
  </si>
  <si>
    <t>JUAG581127A26</t>
  </si>
  <si>
    <t>JUAREZ,ANTONIO/MABEL</t>
  </si>
  <si>
    <t>JUAM751024MVZRNB09</t>
  </si>
  <si>
    <t>JUAM7510244I0</t>
  </si>
  <si>
    <t>JUAREZ,BAEZ/FILOMENA GUADALUPE</t>
  </si>
  <si>
    <t>JUBF670705MVZRZL00</t>
  </si>
  <si>
    <t>JUBF670705L91</t>
  </si>
  <si>
    <t>JUAREZ,CRUZ/ANABEL</t>
  </si>
  <si>
    <t>JUCA830210MVZRRN09</t>
  </si>
  <si>
    <t>JUCA83021011A</t>
  </si>
  <si>
    <t>JUAREZ,COLOHUA/BEATRIZ</t>
  </si>
  <si>
    <t>JUCB810818MVZRLT09</t>
  </si>
  <si>
    <t>JUCB8108182Y9</t>
  </si>
  <si>
    <t>JUAREZ,CONTRERAS/JORGE AUGUSTO</t>
  </si>
  <si>
    <t>JUCJ791007HVZRNR02</t>
  </si>
  <si>
    <t>JUCJ7910078Y5</t>
  </si>
  <si>
    <t>JUAREZ,CORDOVA/LUCIA</t>
  </si>
  <si>
    <t>JUCL750625MVZRRC06</t>
  </si>
  <si>
    <t>JUCL750625BP6</t>
  </si>
  <si>
    <t>JUAREZ,FLORES/MARIA ELENA</t>
  </si>
  <si>
    <t>JUFE510907MVZRLL03</t>
  </si>
  <si>
    <t>JUFE510907TS3</t>
  </si>
  <si>
    <t>JUAREZ,FABELA/ROBERTO</t>
  </si>
  <si>
    <t>JUFR840314HVZRBB05</t>
  </si>
  <si>
    <t>JUFR840314F29</t>
  </si>
  <si>
    <t>JUAREZ,GARCIA/JANETH</t>
  </si>
  <si>
    <t>JUGJ770608MVZRRNO6</t>
  </si>
  <si>
    <t>JUGJ770608S65</t>
  </si>
  <si>
    <t>JUAREZ,GOMEZ/ROSA</t>
  </si>
  <si>
    <t>JUGR690924MVZRMS08</t>
  </si>
  <si>
    <t>JUGR690924BVB</t>
  </si>
  <si>
    <t>JUAREZPARRA,GUERRERO/VICENTE FRANZ</t>
  </si>
  <si>
    <t>JUGV780103HVZRRC01</t>
  </si>
  <si>
    <t>JUGV7801038DA</t>
  </si>
  <si>
    <t>JUAREZ,HERNANDEZ/DIANA EDITH</t>
  </si>
  <si>
    <t>JUHD830831MVZRRN09</t>
  </si>
  <si>
    <t>JUHD830831KH6</t>
  </si>
  <si>
    <t>JUAREZ,HERNANDEZ/MIRIAM EDITH</t>
  </si>
  <si>
    <t>JUHM760804MVZRRR07</t>
  </si>
  <si>
    <t>JUHM760804AG2</t>
  </si>
  <si>
    <t>JUAREZ,HEREDIA/VICTOR HUGO</t>
  </si>
  <si>
    <t>JUHV660129HVZRRC01</t>
  </si>
  <si>
    <t>JUHV660129PEO</t>
  </si>
  <si>
    <t>JUAREZ,JIMENEZ/FLORA</t>
  </si>
  <si>
    <t>JUJF811124MVZRML01</t>
  </si>
  <si>
    <t>JUJF811124KY5</t>
  </si>
  <si>
    <t>JUAREZ,LORENZO/ERIKA JULISA</t>
  </si>
  <si>
    <t>JULE880619MVZRRR00</t>
  </si>
  <si>
    <t>JULE8806191V6</t>
  </si>
  <si>
    <t>JUAREZ,LOPEZ/VERONICA</t>
  </si>
  <si>
    <t>JULV740504MVZRPR00</t>
  </si>
  <si>
    <t>JULV7405044X6</t>
  </si>
  <si>
    <t>JUAREZ,MENDEZ/ANGEL</t>
  </si>
  <si>
    <t>JUMA710520HTSRNN02</t>
  </si>
  <si>
    <t>JUMA710520286</t>
  </si>
  <si>
    <t>JUAREZ,MARTINEZ/BEATRIZ</t>
  </si>
  <si>
    <t>JUMB600818MVZRRT02</t>
  </si>
  <si>
    <t>JUMB600818LZ9</t>
  </si>
  <si>
    <t>JUAREZ,MURRIETA/ESPERANZA</t>
  </si>
  <si>
    <t>JUME750214MPLRRS05</t>
  </si>
  <si>
    <t>JUME750214139</t>
  </si>
  <si>
    <t>JUAREZ,MURRIETA/FABIOLA</t>
  </si>
  <si>
    <t>JUMF770127MPLRRB02</t>
  </si>
  <si>
    <t>JUMF7701272Z2</t>
  </si>
  <si>
    <t>JUAREZ,MURRIETA/GRACIELA</t>
  </si>
  <si>
    <t>JUMG740116MVZRRR02</t>
  </si>
  <si>
    <t>JUMG740116BH3</t>
  </si>
  <si>
    <t>JUAREZ,MORA/GLORIA LETICIA</t>
  </si>
  <si>
    <t>JUMG791013MVZRRL04</t>
  </si>
  <si>
    <t>JUMG791013D88</t>
  </si>
  <si>
    <t>JUAREZ,MARTINEZ/JESUS EMILIO</t>
  </si>
  <si>
    <t>JUMJ680524HVZRRS00</t>
  </si>
  <si>
    <t>JUMJ6805246L2</t>
  </si>
  <si>
    <t>JUAREZ,MATUS/LUCIA GUADALUPE</t>
  </si>
  <si>
    <t>JUML541213MVZRTC09</t>
  </si>
  <si>
    <t>JUML5412131H0</t>
  </si>
  <si>
    <t>JUAREZ,MAYORGA/OSCAR ALFREDO</t>
  </si>
  <si>
    <t>JUMO710112HVZRYS01</t>
  </si>
  <si>
    <t>JUMO710112JPA</t>
  </si>
  <si>
    <t>JUAREZ,MARTINEZ/MARIA DEL ROSARIO</t>
  </si>
  <si>
    <t>JUMR711007MVZRRS08</t>
  </si>
  <si>
    <t>JUMR7110073X7</t>
  </si>
  <si>
    <t>JUAREZ,MONTEMAYOR/VICTOR MANUEL</t>
  </si>
  <si>
    <t>JUMV680213HNLRNC01</t>
  </si>
  <si>
    <t>JUMV680213LB6</t>
  </si>
  <si>
    <t>JULIAN,RODRIGUEZ/FILIBERTO</t>
  </si>
  <si>
    <t>JURF550206HDFLDL00</t>
  </si>
  <si>
    <t>JURF5502069D3</t>
  </si>
  <si>
    <t>JUAREZ,RAMIREZ/JORGE LORENZO</t>
  </si>
  <si>
    <t>JURJ670425HVZRMR14</t>
  </si>
  <si>
    <t>JURJ670425SJ2</t>
  </si>
  <si>
    <t>JUAREZ,RODRIGUEZ/KARINA MANUELA</t>
  </si>
  <si>
    <t>JURK750215MMCRDR05</t>
  </si>
  <si>
    <t>JURK750215KD0</t>
  </si>
  <si>
    <t>JUAREZ,ROMERO/MARIA DE LOURDES</t>
  </si>
  <si>
    <t>JURL740528MVZRMR03</t>
  </si>
  <si>
    <t>JURL7405289B0</t>
  </si>
  <si>
    <t>JUAREZ,RODRIGUEZ/LUZ IRAIS</t>
  </si>
  <si>
    <t>JURL780912MVZRDZ03</t>
  </si>
  <si>
    <t>JURL780912N15</t>
  </si>
  <si>
    <t>JUNQUERA,SUAREZ/ELIZABETH</t>
  </si>
  <si>
    <t>JUSE760517MVZNRL07</t>
  </si>
  <si>
    <t>JUSE760517MV4</t>
  </si>
  <si>
    <t>JUAREZ,SIERRA/SALVADOR</t>
  </si>
  <si>
    <t>JUSS620410HGTRRL05</t>
  </si>
  <si>
    <t>JUSS620410P11</t>
  </si>
  <si>
    <t>JUAREZ,TLAXCALA/NORMA</t>
  </si>
  <si>
    <t>JUTN810118MVZRLR04</t>
  </si>
  <si>
    <t>JUTN810118G18</t>
  </si>
  <si>
    <t>JUAREZ,VASQUEZ/ANGELICA RUBI</t>
  </si>
  <si>
    <t>JUVA821107MVZRZN06</t>
  </si>
  <si>
    <t>JUVA821107PL0</t>
  </si>
  <si>
    <t>JUNCAL,VARGAS/CEILA</t>
  </si>
  <si>
    <t>JUVC740227MVZNRL08</t>
  </si>
  <si>
    <t>JUVC7402277K1</t>
  </si>
  <si>
    <t>JUAREZ,VAZQUEZ/GUADALUPE MIROSLAVA</t>
  </si>
  <si>
    <t>JUVG710620MVZRZD03</t>
  </si>
  <si>
    <t>JUVG710620E16</t>
  </si>
  <si>
    <t>JUAREZ,YA?EZ/NANCY EDITH</t>
  </si>
  <si>
    <t>JUYN740707MVZRXN05</t>
  </si>
  <si>
    <t>JUYN740707289</t>
  </si>
  <si>
    <t>KAI,CACHO/JESUS RAFAEL</t>
  </si>
  <si>
    <t>KACJ600918HVZXCS07</t>
  </si>
  <si>
    <t>KACJ600918DJ0</t>
  </si>
  <si>
    <t>KARAM,SANCHEZ/JACQUELINE</t>
  </si>
  <si>
    <t>KASJ660401MVZRNC02</t>
  </si>
  <si>
    <t>KASJ660401ES3</t>
  </si>
  <si>
    <t>KOLANSINSKY,PEREZ/BASILIO</t>
  </si>
  <si>
    <t>KOPB650415HVZLRS06</t>
  </si>
  <si>
    <t>KOPB650415HP8</t>
  </si>
  <si>
    <t>KURI,ELIAS/FELIPE ANTONIO</t>
  </si>
  <si>
    <t>KUEF640705HVZRLL03</t>
  </si>
  <si>
    <t>KUEF6407053R6</t>
  </si>
  <si>
    <t>KURI,GARCIA/CESAR NAZIN</t>
  </si>
  <si>
    <t>KUGC680304HVZRRS05</t>
  </si>
  <si>
    <t>KUGC680304J82</t>
  </si>
  <si>
    <t>LAGUNES,ANIMAS/ELIZABETH</t>
  </si>
  <si>
    <t>LAAE790509MVZGNL00</t>
  </si>
  <si>
    <t>LAAE790509MA5</t>
  </si>
  <si>
    <t>LAGUNES,AMAYA/JANETH</t>
  </si>
  <si>
    <t>LAAJ751026MVZGMN05</t>
  </si>
  <si>
    <t>LAAJ751026GN4</t>
  </si>
  <si>
    <t>LAGUNES,ARANO/OSCAR FRANCISCO</t>
  </si>
  <si>
    <t>LAAO851106HVZGRS08</t>
  </si>
  <si>
    <t>LAAO851106D72</t>
  </si>
  <si>
    <t>LARA,ARRIOJA/OSWALDO URIEL</t>
  </si>
  <si>
    <t>LAAO870603HDFRRS05</t>
  </si>
  <si>
    <t>LAAO8706039NA</t>
  </si>
  <si>
    <t>LANDA,ARELLANO/RAQUEL</t>
  </si>
  <si>
    <t>LAAR810412MVZNRQ01</t>
  </si>
  <si>
    <t>LAAR810412TF3</t>
  </si>
  <si>
    <t>LANDA,ALBA/SOFIA YOLANDA</t>
  </si>
  <si>
    <t>LAAS530918MVZNLF07</t>
  </si>
  <si>
    <t>LAAS530918HC6</t>
  </si>
  <si>
    <t>LANDA,BECERRA/ARTEMIO</t>
  </si>
  <si>
    <t>LABA750529HVZNCR12</t>
  </si>
  <si>
    <t>LABA7505296G4</t>
  </si>
  <si>
    <t>LADRON DE GUEVARA,BARRADAS/AIDA</t>
  </si>
  <si>
    <t>LABA750624MVZDRD09</t>
  </si>
  <si>
    <t>LABA7506245X7</t>
  </si>
  <si>
    <t>LARRAT,BAEZ/DAVID</t>
  </si>
  <si>
    <t>LABD870106HVZRZV07</t>
  </si>
  <si>
    <t>LABD870106DN4</t>
  </si>
  <si>
    <t>LARA,BANDALA/JORGE LUIS</t>
  </si>
  <si>
    <t>LABJ740111HVZRNR09</t>
  </si>
  <si>
    <t>LABJ740111PV1</t>
  </si>
  <si>
    <t>LANDA,BECERRA/RAFAEL</t>
  </si>
  <si>
    <t>LABR820311HVZNCF02</t>
  </si>
  <si>
    <t>LABR820311EG7</t>
  </si>
  <si>
    <t>LANDA,BECERRA/XOCHITL ESTELA</t>
  </si>
  <si>
    <t>LABX741023MVZNCC02</t>
  </si>
  <si>
    <t>LABX7410232D2</t>
  </si>
  <si>
    <t>LARA,CARMONA/FIDEL</t>
  </si>
  <si>
    <t>LACF600426HVZRRDO6</t>
  </si>
  <si>
    <t>LACF600426EPA</t>
  </si>
  <si>
    <t>LARA,CAMPOS/JOSE FERNEL</t>
  </si>
  <si>
    <t>LACF811002HDFRMR19</t>
  </si>
  <si>
    <t>LACF8110029J1</t>
  </si>
  <si>
    <t>LANDA,CAMBAMBIA/GUADALUPE</t>
  </si>
  <si>
    <t>LACG761221MVZNMD03</t>
  </si>
  <si>
    <t>LACG761221IH7</t>
  </si>
  <si>
    <t>LAGUNES,CRUZ/JESSICA</t>
  </si>
  <si>
    <t>LACJ860503MVZGRS08</t>
  </si>
  <si>
    <t>LACJ8605038CA</t>
  </si>
  <si>
    <t>LARA,COLI/MARISELA</t>
  </si>
  <si>
    <t>LACM750718MVZRLR12</t>
  </si>
  <si>
    <t>LACM750718G12</t>
  </si>
  <si>
    <t>LANDERO,CABALLERO/SUSANA</t>
  </si>
  <si>
    <t>LACS731013MVZNBS07</t>
  </si>
  <si>
    <t>LACS7310133Q1</t>
  </si>
  <si>
    <t>LARA,CALLEJAS/YESSENIA</t>
  </si>
  <si>
    <t>LACY800730MVZRLS09</t>
  </si>
  <si>
    <t>LACY800730JUA</t>
  </si>
  <si>
    <t>LARA,CAMPOS/YUNUEN ERANDI</t>
  </si>
  <si>
    <t>LACY820818MVZRMN04</t>
  </si>
  <si>
    <t>LACY8208183L1</t>
  </si>
  <si>
    <t>LARA,GRANDA/ALCIRA TOMASA</t>
  </si>
  <si>
    <t>LAGA490919MVZRRL02</t>
  </si>
  <si>
    <t>LAGA4909193U3</t>
  </si>
  <si>
    <t>LASCURAIN,GARCIA/ALEJANDRA</t>
  </si>
  <si>
    <t>LAGA700826MOCSRL03</t>
  </si>
  <si>
    <t>LAGA700826DR4</t>
  </si>
  <si>
    <t>LAGUNES,GUZMAN/HILDA ISELA</t>
  </si>
  <si>
    <t>LAGH781123MVZGZL06</t>
  </si>
  <si>
    <t>LAGH781123761</t>
  </si>
  <si>
    <t>LAGUNES,GALVAN/JOHAN</t>
  </si>
  <si>
    <t>LAGJ780113HVZGLH00</t>
  </si>
  <si>
    <t>LAGJ780113IC3</t>
  </si>
  <si>
    <t>LARA,GORROCHOTEGUI/JOSE LUIS</t>
  </si>
  <si>
    <t>LAGL680208HVZRRS04</t>
  </si>
  <si>
    <t>LAGL6802087X4</t>
  </si>
  <si>
    <t>LAZARO,GONZALEZ/MARISOL</t>
  </si>
  <si>
    <t>LAGM841215MMCZNR05</t>
  </si>
  <si>
    <t>LAGM841215KC2</t>
  </si>
  <si>
    <t>LARA,GONZALEZ/OMAR ALBERTO</t>
  </si>
  <si>
    <t>LAGO800526HVZRNM06</t>
  </si>
  <si>
    <t>LAGO800526DL9</t>
  </si>
  <si>
    <t>LANDA,GARCIA/ROXANA</t>
  </si>
  <si>
    <t>LAGR780531MOCNRX08</t>
  </si>
  <si>
    <t>LAGR780531LB1</t>
  </si>
  <si>
    <t>LAGUNES,GUZMAN/RAFAEL</t>
  </si>
  <si>
    <t>LAGR870828HVZGZF08</t>
  </si>
  <si>
    <t>LAGR870828CR7</t>
  </si>
  <si>
    <t>LARA,GONZALEZ/SAMUEL</t>
  </si>
  <si>
    <t>LAGS740922HVZRNM18</t>
  </si>
  <si>
    <t>LAGS7409228Z0</t>
  </si>
  <si>
    <t>LAGUNES,GONZALEZ/XOCHITL ADELA</t>
  </si>
  <si>
    <t>LAGX820928MVZGNCO3</t>
  </si>
  <si>
    <t>LAGX8209285U7</t>
  </si>
  <si>
    <t>LANDA,HERNANDEZ/ADRIANA</t>
  </si>
  <si>
    <t>LAHA791025MVZNRD06</t>
  </si>
  <si>
    <t>LAHA791025B22</t>
  </si>
  <si>
    <t>LAGOS,HERNANDEZ/MARIA DEL CARMEN</t>
  </si>
  <si>
    <t>LAHC840208MVZGRR00</t>
  </si>
  <si>
    <t>LAHC840208R70</t>
  </si>
  <si>
    <t>LAZCANO,HERRERA/ERIKA EDITH</t>
  </si>
  <si>
    <t>LAHE740131MVZZRR08</t>
  </si>
  <si>
    <t>LAHE740131MT2</t>
  </si>
  <si>
    <t>LARA,HERNANDEZ/ERIKA</t>
  </si>
  <si>
    <t>LAHE770122MVZRRR00</t>
  </si>
  <si>
    <t>LAHE770122CB3</t>
  </si>
  <si>
    <t>LARA,HERNANDEZ/LUZ MARIA GEORGINA</t>
  </si>
  <si>
    <t>LAHL580215MVZRRZ08</t>
  </si>
  <si>
    <t>LAHL580215MWA</t>
  </si>
  <si>
    <t>LANDERO,HERNANDEZ/SAGRARIO</t>
  </si>
  <si>
    <t>LAHS790417MVZNRG02</t>
  </si>
  <si>
    <t>LAHS790417MS2</t>
  </si>
  <si>
    <t>LARA,I IGUEZ/HOMERO</t>
  </si>
  <si>
    <t>LAIH700427HVZRXM06</t>
  </si>
  <si>
    <t>LAIH700427T2A</t>
  </si>
  <si>
    <t>LAGUNAS,LOPEZ/BERTHA ESPERANZA</t>
  </si>
  <si>
    <t>LALB721127MVZGPR07</t>
  </si>
  <si>
    <t>LALB721127927</t>
  </si>
  <si>
    <t>LAGUNES,LOPEZ/LUCINA</t>
  </si>
  <si>
    <t>LALL670630MVZGPC04</t>
  </si>
  <si>
    <t>LALL670630C89</t>
  </si>
  <si>
    <t>LAGRANDA,LUIS/LETICIA</t>
  </si>
  <si>
    <t>LALL750215MVZGST09</t>
  </si>
  <si>
    <t>LALL750215VB8</t>
  </si>
  <si>
    <t>LARA,LEAL/ROSARIO</t>
  </si>
  <si>
    <t>LALR810520MVZRLS09</t>
  </si>
  <si>
    <t>LALR810520J24</t>
  </si>
  <si>
    <t>LANDA,MARTINEZ/ANA MARIA</t>
  </si>
  <si>
    <t>LAMA650826MVZNRN07</t>
  </si>
  <si>
    <t>LAMA650826D23</t>
  </si>
  <si>
    <t>LARA,MEZA/EDUWIGES ANA</t>
  </si>
  <si>
    <t>LAME601016MVZRZD01</t>
  </si>
  <si>
    <t>LAME6010165M0</t>
  </si>
  <si>
    <t>LANDA,MONTERO/ESMERALDA</t>
  </si>
  <si>
    <t>LAME771219MVZNNS06</t>
  </si>
  <si>
    <t>LAME771219AV8</t>
  </si>
  <si>
    <t>LANDA,MENENDEZ/ELIZABETH</t>
  </si>
  <si>
    <t>LAME800722MVZNNL07</t>
  </si>
  <si>
    <t>LAME800722LP1</t>
  </si>
  <si>
    <t>LAGUNES,MADRID/JESUS CRISTOBAL</t>
  </si>
  <si>
    <t>LAMJ791227HVZGDS08</t>
  </si>
  <si>
    <t>LAMJ791227DP3</t>
  </si>
  <si>
    <t>LANDA,MEJIA/JOVITA</t>
  </si>
  <si>
    <t>LAMJ820209MVZNJV01</t>
  </si>
  <si>
    <t>LAMJ8202098M5</t>
  </si>
  <si>
    <t>LANDA,MOTA/JOSE LAUTARO</t>
  </si>
  <si>
    <t>LAML820822HVZNTT00</t>
  </si>
  <si>
    <t>LAML820822QH8</t>
  </si>
  <si>
    <t>LAUREANO,MORALES/MONICA CITLALIC</t>
  </si>
  <si>
    <t>LAMM710928MVZRRN01</t>
  </si>
  <si>
    <t>LAMM710928MB1</t>
  </si>
  <si>
    <t>LARA,MEDRANO/OCTAVIO</t>
  </si>
  <si>
    <t>LAMO791001HVZRDC05</t>
  </si>
  <si>
    <t>LAMO791001U68</t>
  </si>
  <si>
    <t>DE LA LLAVE,NU?EZ/JAIR</t>
  </si>
  <si>
    <t>LANJ781015HVZLXR09</t>
  </si>
  <si>
    <t>LANJ781015MD2</t>
  </si>
  <si>
    <t>LARA,ORDAZ/BEATRIZ</t>
  </si>
  <si>
    <t>LAOB720815MVZRRT02</t>
  </si>
  <si>
    <t>LAOB72081565A</t>
  </si>
  <si>
    <t>LAZARO,ORTIZ/FABIOLA</t>
  </si>
  <si>
    <t>LAOF780321MVZZRB02</t>
  </si>
  <si>
    <t>LAOF780321U75</t>
  </si>
  <si>
    <t>LARA,OLMEDO/GLADIS</t>
  </si>
  <si>
    <t>LAOG720919MVZRLL05</t>
  </si>
  <si>
    <t>LAOG720919EZ6</t>
  </si>
  <si>
    <t>LANDA,ORTIZ/MARIA ISABEL VIRIDIANA</t>
  </si>
  <si>
    <t>LAOI821105MVZNRS06</t>
  </si>
  <si>
    <t>LAOI821105J40</t>
  </si>
  <si>
    <t>LARA,PORTILLA/CATALINA</t>
  </si>
  <si>
    <t>LAPC741206MVZRRT00</t>
  </si>
  <si>
    <t>LAPC741206AB1</t>
  </si>
  <si>
    <t>LAZARO,PORTILLA/JULIO CESAR</t>
  </si>
  <si>
    <t>LAPJ810222HVZZRL05</t>
  </si>
  <si>
    <t>LAPJ810222LK7</t>
  </si>
  <si>
    <t>LANDEROS,PEREZ/LAURA</t>
  </si>
  <si>
    <t>LAPL811122MVZNRR08</t>
  </si>
  <si>
    <t>LAPL811122HJ0</t>
  </si>
  <si>
    <t>LARA,PASCUAL/REYNA</t>
  </si>
  <si>
    <t>LAPR540106MVZRSY02</t>
  </si>
  <si>
    <t>LAPR540106HMS</t>
  </si>
  <si>
    <t>LANDA,PEREZ/YADIRA</t>
  </si>
  <si>
    <t>LAPY760506MVZNRD04</t>
  </si>
  <si>
    <t>LAPY760506218</t>
  </si>
  <si>
    <t>LARA,RIOS/CECILIA</t>
  </si>
  <si>
    <t>LARC621122MVZRSC05</t>
  </si>
  <si>
    <t>LARC621122J6A</t>
  </si>
  <si>
    <t>LARA,RUIZ/JOSE HENOR</t>
  </si>
  <si>
    <t>LARH860627HTSRZN07</t>
  </si>
  <si>
    <t>LARH860627N69</t>
  </si>
  <si>
    <t>LANDA,RAMIREZ/JOSE DE JESUS</t>
  </si>
  <si>
    <t>LARJ720212HVZNMS09</t>
  </si>
  <si>
    <t>LARJ720212LN7</t>
  </si>
  <si>
    <t>LANDA,RIVERA/JESUS RAUL</t>
  </si>
  <si>
    <t>LARJ740810HVZNVS05</t>
  </si>
  <si>
    <t>LARJ740810DHA</t>
  </si>
  <si>
    <t>LAGUNES,ROMERO/LORENZA</t>
  </si>
  <si>
    <t>LARL690810MVZGMR02</t>
  </si>
  <si>
    <t>LARL690810FE3</t>
  </si>
  <si>
    <t>LARA,RENDON/LUIS RAMON</t>
  </si>
  <si>
    <t>LARL710622HVZRNS09</t>
  </si>
  <si>
    <t>LARL710622IK3</t>
  </si>
  <si>
    <t>LARA,REYES/LAURA ELOISA</t>
  </si>
  <si>
    <t>LARL720611MVZRYR00</t>
  </si>
  <si>
    <t>LARL720611IB0</t>
  </si>
  <si>
    <t>LAIZ,RAMIREZ/MARICELA</t>
  </si>
  <si>
    <t>LARM641021MVZZMR09</t>
  </si>
  <si>
    <t>LARM641021SE1</t>
  </si>
  <si>
    <t>LANGO,RIVERA/MIROSLAVA</t>
  </si>
  <si>
    <t>LARM730814MVZNVR00</t>
  </si>
  <si>
    <t>LARM7308143M3</t>
  </si>
  <si>
    <t>LAGUNES,SARABIA/BENJAMIN</t>
  </si>
  <si>
    <t>LASB710309HVZGRN01</t>
  </si>
  <si>
    <t>LASB7103094GA</t>
  </si>
  <si>
    <t>LANDA,SANTOS/CRISTINA</t>
  </si>
  <si>
    <t>LASC790524MVZNNR05</t>
  </si>
  <si>
    <t>LASC7905244I7</t>
  </si>
  <si>
    <t>LASCARES,SEGURA/ELENA GUADALUPE</t>
  </si>
  <si>
    <t>LASE710913MVZSGL03</t>
  </si>
  <si>
    <t>LASE710913651</t>
  </si>
  <si>
    <t>LANDA,SANTAMARIA/GUILLERMINA</t>
  </si>
  <si>
    <t>LASG651222MVZNNL01</t>
  </si>
  <si>
    <t>LASG651222726</t>
  </si>
  <si>
    <t>LARA,SANTIBA?EZ/MARIA ISABEL</t>
  </si>
  <si>
    <t>LASI681105MDFRNS06</t>
  </si>
  <si>
    <t>LASI681105J19</t>
  </si>
  <si>
    <t>LARA,SEGURA/LILIA</t>
  </si>
  <si>
    <t>LASL790111MVZRGL05</t>
  </si>
  <si>
    <t>LASL790111EZ2</t>
  </si>
  <si>
    <t>LAZARO,SANTIAGO/LAURA EDITH</t>
  </si>
  <si>
    <t>LASL850418MVZZNR08</t>
  </si>
  <si>
    <t>LASL8504185T7</t>
  </si>
  <si>
    <t>LANDA,SANCHEZ/MARCO ANTONIO</t>
  </si>
  <si>
    <t>LASM630806HVZNNR06</t>
  </si>
  <si>
    <t>LASM630806QV5</t>
  </si>
  <si>
    <t>LARA,SANTOS/ORQUIDEA ENRIQUETA</t>
  </si>
  <si>
    <t>LASO811123MTSRNR02</t>
  </si>
  <si>
    <t>LASO811123FT6</t>
  </si>
  <si>
    <t>LARA,SALAZAR/ROSA ISELA</t>
  </si>
  <si>
    <t>LASR780208MOCRLS16</t>
  </si>
  <si>
    <t>LASR7802087X2</t>
  </si>
  <si>
    <t>LARA,SANTOS/VICTORIA ADELAIDA</t>
  </si>
  <si>
    <t>LASV801216MVZRNC04</t>
  </si>
  <si>
    <t>LASV801216UV0</t>
  </si>
  <si>
    <t>LAGUNES,TORRES/FARRAH SUGEY</t>
  </si>
  <si>
    <t>LATF770411MVZGRR03</t>
  </si>
  <si>
    <t>LATF770411SQ0</t>
  </si>
  <si>
    <t>LANDA,TRIANO/URSINA</t>
  </si>
  <si>
    <t>LATU621109MVZNRR06</t>
  </si>
  <si>
    <t>LATU6211091RA</t>
  </si>
  <si>
    <t>LARA,VILLA/AMELLALI</t>
  </si>
  <si>
    <t>LAVA791219MVZRLM04</t>
  </si>
  <si>
    <t>LAVA7912197P9</t>
  </si>
  <si>
    <t>LANDA,VELAZQUEZ/IVONNE GUADALUPE</t>
  </si>
  <si>
    <t>LAVI750508MVZNLV09</t>
  </si>
  <si>
    <t>LAVI750508JU1</t>
  </si>
  <si>
    <t>LARA,VILLALBAZO/MARTHA ELENA</t>
  </si>
  <si>
    <t>LAVM620415MVZRLR07</t>
  </si>
  <si>
    <t>LAVM620415UN9</t>
  </si>
  <si>
    <t>LARRAGOITIA,VALENCIA/MARINA</t>
  </si>
  <si>
    <t>LAVM780311MVZRLR02</t>
  </si>
  <si>
    <t>LAVM780311DM8</t>
  </si>
  <si>
    <t>LARA,XAMPALA/YAID</t>
  </si>
  <si>
    <t>LAXY811216HVZRMDO7</t>
  </si>
  <si>
    <t>LAXY8112166SA</t>
  </si>
  <si>
    <t>LEDESMA,ALVARADO/CARLOS ARTURO</t>
  </si>
  <si>
    <t>LEAC810504HVZDLR09</t>
  </si>
  <si>
    <t>LEAC810504JU8</t>
  </si>
  <si>
    <t>LEON,ALVAREZ/JUDITH</t>
  </si>
  <si>
    <t>LEAJ750305MOCNLD15</t>
  </si>
  <si>
    <t>LEAJ7503055H4</t>
  </si>
  <si>
    <t>LEAL,DEL ANGEL/ROSA LAURA</t>
  </si>
  <si>
    <t>LEAR690419MVZLNS08</t>
  </si>
  <si>
    <t>LEAR690419U66</t>
  </si>
  <si>
    <t>LLERA,DEL ANGEL/TERESA</t>
  </si>
  <si>
    <t>LEAT630213MVZLNR05</t>
  </si>
  <si>
    <t>LEAT630213NT2</t>
  </si>
  <si>
    <t>LEON,BLANCO/CARMITA</t>
  </si>
  <si>
    <t>LEBC750802MOCNLR03</t>
  </si>
  <si>
    <t>LEBC750802IU0</t>
  </si>
  <si>
    <t>LEYVA,BA UELOS/JOSE ISAAC</t>
  </si>
  <si>
    <t>LEBI800509HVZYXS06</t>
  </si>
  <si>
    <t>LEBI800509957</t>
  </si>
  <si>
    <t>LEMPINO,BELTRAN/MARTINA</t>
  </si>
  <si>
    <t>LEBM670701MVZMLR03</t>
  </si>
  <si>
    <t>LEBM670701T22</t>
  </si>
  <si>
    <t>LEZAMA,CASTILLO/CLAUDIA LILIA</t>
  </si>
  <si>
    <t>LECC670218MVZZSL08</t>
  </si>
  <si>
    <t>LECC670218NA5</t>
  </si>
  <si>
    <t>LEDO,CASTILLO/CLAUDIA</t>
  </si>
  <si>
    <t>LECC761222MVZDSL04</t>
  </si>
  <si>
    <t>LECC761222FD1</t>
  </si>
  <si>
    <t>LEDEZMA,CAMARILLO/DANIEL ENRIQUE</t>
  </si>
  <si>
    <t>LECD651226HVZDMN02</t>
  </si>
  <si>
    <t>LECD651226A6A</t>
  </si>
  <si>
    <t>LEYVA,CORDERO/GLORIA</t>
  </si>
  <si>
    <t>LECG820408MVZYRL02</t>
  </si>
  <si>
    <t>LECG8204082AA</t>
  </si>
  <si>
    <t>LEMARROY,CASTRO/MISAEL</t>
  </si>
  <si>
    <t>LECM711008HVZMSS08</t>
  </si>
  <si>
    <t>LECM711008U72</t>
  </si>
  <si>
    <t>LEON,GALVAN/RAMON</t>
  </si>
  <si>
    <t>LEGR460412HVZNLM01</t>
  </si>
  <si>
    <t>LEGR460412E31</t>
  </si>
  <si>
    <t>LEON,HERNANDEZ/MARIA DE LOS ANGELES</t>
  </si>
  <si>
    <t>LEHA640328MSLNRN00</t>
  </si>
  <si>
    <t>LEHA640328456</t>
  </si>
  <si>
    <t>LEON,HERNANDEZ/MARIA DEL CARMEN</t>
  </si>
  <si>
    <t>LEHC660702MPLNRR00</t>
  </si>
  <si>
    <t>LEHC660702MY9</t>
  </si>
  <si>
    <t>LEAL,HERNANDEZ/MARIA DE JESUS</t>
  </si>
  <si>
    <t>LEHJ790409HVZLRS07</t>
  </si>
  <si>
    <t>LEHJ790409U80</t>
  </si>
  <si>
    <t>LEYVA,ISLAS/OSCAR</t>
  </si>
  <si>
    <t>LEIO720801HVZYSS06</t>
  </si>
  <si>
    <t>LEIO720801LM6</t>
  </si>
  <si>
    <t>LEON,LOPEZ/AMELIA TERESA</t>
  </si>
  <si>
    <t>LELA761015MVZNPM04</t>
  </si>
  <si>
    <t>LELA761015GM5</t>
  </si>
  <si>
    <t>LEONICIO,LUCHO/DIANA INES</t>
  </si>
  <si>
    <t>LELD851006MVZNCN02</t>
  </si>
  <si>
    <t>LELD851006RT0</t>
  </si>
  <si>
    <t>LEON,MELLA/ANA MARIA</t>
  </si>
  <si>
    <t>LEMA800120MVZNLN05</t>
  </si>
  <si>
    <t>LEMA800120955</t>
  </si>
  <si>
    <t>LEON,MARTINEZ/LOURDES DEL SOCORRO</t>
  </si>
  <si>
    <t>LEML640427MVZNRR15</t>
  </si>
  <si>
    <t>LEML640427756</t>
  </si>
  <si>
    <t>DE LEON,MORENO/LUIS ALBERTO</t>
  </si>
  <si>
    <t>LEML800830HVZNRS07</t>
  </si>
  <si>
    <t>LEML800830AI6</t>
  </si>
  <si>
    <t>LEYVA,MU OZ/SONIA</t>
  </si>
  <si>
    <t>LEMS800909MMCYXN03</t>
  </si>
  <si>
    <t>LEMS8009097C8</t>
  </si>
  <si>
    <t>LEAL,PEREZ/JULIO</t>
  </si>
  <si>
    <t>LEPJ560909HVZLRL09</t>
  </si>
  <si>
    <t>LEPJ560909IXA</t>
  </si>
  <si>
    <t>LEAL,PERALTA/OSCAR MANUEL</t>
  </si>
  <si>
    <t>LEPO800914HVZLRS06</t>
  </si>
  <si>
    <t>LEPO8009145N3</t>
  </si>
  <si>
    <t>LEGASPI,PAUL/THERESITA</t>
  </si>
  <si>
    <t>LEPT550619MDFGLH04</t>
  </si>
  <si>
    <t>LEPT550619DA6</t>
  </si>
  <si>
    <t>LEON,RUIZ/IMELDA</t>
  </si>
  <si>
    <t>LERI680130MVZNZM06</t>
  </si>
  <si>
    <t>LERI6801303NA</t>
  </si>
  <si>
    <t>LEON,REYES/MARTHA</t>
  </si>
  <si>
    <t>LERM730528MVZNYR07</t>
  </si>
  <si>
    <t>LERM7305282A1</t>
  </si>
  <si>
    <t>DE LEON,SOSA/JOSE ALBERTO</t>
  </si>
  <si>
    <t>LESA790529HVZNSL09</t>
  </si>
  <si>
    <t>LESA7905296N9</t>
  </si>
  <si>
    <t>LEYVA,SANTOS/CLARA ISABEL</t>
  </si>
  <si>
    <t>LESC740812MVZYNL08</t>
  </si>
  <si>
    <t>LESC740812HN0</t>
  </si>
  <si>
    <t>LEGAZPI,SANDOVAL/MARIA CRISTINA</t>
  </si>
  <si>
    <t>LESC790531MDFGNR08</t>
  </si>
  <si>
    <t>LESC790531313</t>
  </si>
  <si>
    <t>LECHUGA,SERRANO/NESTOR ADRIAN</t>
  </si>
  <si>
    <t>LESN751212HVZCRS05</t>
  </si>
  <si>
    <t>LESN751212N21</t>
  </si>
  <si>
    <t>DE LEON,SANTES/PATRICIA</t>
  </si>
  <si>
    <t>LESP761029MVZNNT08</t>
  </si>
  <si>
    <t>LESP761029519</t>
  </si>
  <si>
    <t>LEAL,DE LOS SANTOS/SONIA GUADALUPE</t>
  </si>
  <si>
    <t>LESS580630MVZLNN03</t>
  </si>
  <si>
    <t>LESS580630965</t>
  </si>
  <si>
    <t>DE LEO,TOBALINA/HECTOR</t>
  </si>
  <si>
    <t>LETH550619HVZXBC01</t>
  </si>
  <si>
    <t>LETH550619SZ3</t>
  </si>
  <si>
    <t>LEON,TRIANA/JOSEFINA</t>
  </si>
  <si>
    <t>LETJ790302MVZNRS03</t>
  </si>
  <si>
    <t>LETJ790302116</t>
  </si>
  <si>
    <t>LEAL,TETLA/JOSE MANUEL</t>
  </si>
  <si>
    <t>LETM780922HVZLTN05</t>
  </si>
  <si>
    <t>LETM780922DDA</t>
  </si>
  <si>
    <t>LEAL,TETLA/PEDRO</t>
  </si>
  <si>
    <t>LETP811117HVZLTD03</t>
  </si>
  <si>
    <t>LETP8111174B8</t>
  </si>
  <si>
    <t>LEAL,VINAS/OLIVIA</t>
  </si>
  <si>
    <t>LEVO620505MVZLXL07</t>
  </si>
  <si>
    <t>LEVO620505984</t>
  </si>
  <si>
    <t>LEIJA,ZARAGOZA/ANGELICA</t>
  </si>
  <si>
    <t>LEZA811126MTSJRN00</t>
  </si>
  <si>
    <t>LEZA811126HV9</t>
  </si>
  <si>
    <t>LEYVA,ZU IGA/ENRIQUETA</t>
  </si>
  <si>
    <t>LEZE550620MVZYXN01</t>
  </si>
  <si>
    <t>LEZE550620H66</t>
  </si>
  <si>
    <t>LEON,ZAMORA/LETICIA</t>
  </si>
  <si>
    <t>LEZL830606MVZNMT03</t>
  </si>
  <si>
    <t>LEZL830606333</t>
  </si>
  <si>
    <t>LIBREROS,ALBA/FLORA</t>
  </si>
  <si>
    <t>LIAF540607MVZBLL02</t>
  </si>
  <si>
    <t>LIAF540607192</t>
  </si>
  <si>
    <t>LIE,ALMORA/LILIANA</t>
  </si>
  <si>
    <t>LIAL730202MVZXLL01</t>
  </si>
  <si>
    <t>LIAL730202F15</t>
  </si>
  <si>
    <t>LIAHUT,BRAMARDI/JOSE LUIS</t>
  </si>
  <si>
    <t>LIBL530516HVZHRS07</t>
  </si>
  <si>
    <t>LIBL530516PU1</t>
  </si>
  <si>
    <t>LICONA,BRAVO/LEONEL</t>
  </si>
  <si>
    <t>LIBL801213HVZCRN05</t>
  </si>
  <si>
    <t>LIBL801213QE8</t>
  </si>
  <si>
    <t>LINARES,CARREON/GRISELDA</t>
  </si>
  <si>
    <t>LICG700907MVZNRR07</t>
  </si>
  <si>
    <t>LICG700907B68</t>
  </si>
  <si>
    <t>LIRA,CARVAJAL/IGNACIA</t>
  </si>
  <si>
    <t>LICI650201MVZRRG08</t>
  </si>
  <si>
    <t>LICI650201TF3</t>
  </si>
  <si>
    <t>LILLY,CANALES/JOSE</t>
  </si>
  <si>
    <t>LICJ650302HVZLNS09</t>
  </si>
  <si>
    <t>LICJ650302ATZ</t>
  </si>
  <si>
    <t>LIMON,COMI/KARINA ESMERALDA</t>
  </si>
  <si>
    <t>LICK781107MVZMMR08</t>
  </si>
  <si>
    <t>LICK781107V39</t>
  </si>
  <si>
    <t>LIBRADO,CORDOBA/LAURA LUZ</t>
  </si>
  <si>
    <t>LICL820609MVZBRR07</t>
  </si>
  <si>
    <t>LICL820609NW7</t>
  </si>
  <si>
    <t>LIRA,ESCALANTE/MARCO ANTONIO</t>
  </si>
  <si>
    <t>LIEM630425HVZRSR04</t>
  </si>
  <si>
    <t>LIEM630425472</t>
  </si>
  <si>
    <t>LINARES,GONZALEZ/ELSA MARIA</t>
  </si>
  <si>
    <t>LIGE760723MVZNNL04</t>
  </si>
  <si>
    <t>LIGE760723HC1</t>
  </si>
  <si>
    <t>LINARES,GARCIA/SILVIA</t>
  </si>
  <si>
    <t>LIGS730129MVZNRL00</t>
  </si>
  <si>
    <t>LIGS730129BI3</t>
  </si>
  <si>
    <t>LICONA,HURBINA/ARIS ALFREDO</t>
  </si>
  <si>
    <t>LIHA730917HVZCRR03</t>
  </si>
  <si>
    <t>LIHA730917GC1</t>
  </si>
  <si>
    <t>LINARES,HERRERA/CLAUDIA</t>
  </si>
  <si>
    <t>LIHC750707MVZNRL05</t>
  </si>
  <si>
    <t>LIHC750707RGA</t>
  </si>
  <si>
    <t>LIRA,HERRERA/MARIA GLORIA</t>
  </si>
  <si>
    <t>LIHG651214MVZRRL04</t>
  </si>
  <si>
    <t>LIHG651214KP7</t>
  </si>
  <si>
    <t>LICONA,JARDINEZ/BALTAZAR</t>
  </si>
  <si>
    <t>LIJB810201HDFCRL09</t>
  </si>
  <si>
    <t>LIJB810201MR8</t>
  </si>
  <si>
    <t>LIBREROS,JIMENEZ/EMIGDIO</t>
  </si>
  <si>
    <t>LIJE650805HVZBMM05</t>
  </si>
  <si>
    <t>LIJE650805KJ2</t>
  </si>
  <si>
    <t>LIBREROS,LOPEZ/MARIA DEL CARMEN</t>
  </si>
  <si>
    <t>LILC610120MVZBPR03</t>
  </si>
  <si>
    <t>LILC6101207H6</t>
  </si>
  <si>
    <t>LIMON,LUENGAS/MARIA DEL CARMEN</t>
  </si>
  <si>
    <t>LILC610721MVZMNR05</t>
  </si>
  <si>
    <t>LILC6107216M3</t>
  </si>
  <si>
    <t>LINARES,LLANOS/MARIBEL YOLANDA</t>
  </si>
  <si>
    <t>LILM650531MVZNLR08</t>
  </si>
  <si>
    <t>LILM650531FEA</t>
  </si>
  <si>
    <t>LIMON,MALDONADO/AQUILINO</t>
  </si>
  <si>
    <t>LIMA510518HVZMLQ03</t>
  </si>
  <si>
    <t>LIMA5105184EA</t>
  </si>
  <si>
    <t>LIMON,MORALES/BERTHA</t>
  </si>
  <si>
    <t>LIMB590501MVZMRR06</t>
  </si>
  <si>
    <t>LIMB590501DH2</t>
  </si>
  <si>
    <t>LINO,MARTINEZ/GUADALUPE</t>
  </si>
  <si>
    <t>LIMG780304MPLNRD03</t>
  </si>
  <si>
    <t>LIMG7803046VA</t>
  </si>
  <si>
    <t>LINARES,MARTINEZ/MA. DEL CARMEN</t>
  </si>
  <si>
    <t>LIMC760716MVZNRR00</t>
  </si>
  <si>
    <t>LIMM760716NQ9</t>
  </si>
  <si>
    <t>LILI,OCTAVIANO/PEDRO RAUL</t>
  </si>
  <si>
    <t>LIOP750226HVZLCD09</t>
  </si>
  <si>
    <t>LIOP750226144</t>
  </si>
  <si>
    <t>LINARES,PEREZ/NOE</t>
  </si>
  <si>
    <t>LIPN681115HTLNRX08</t>
  </si>
  <si>
    <t>LIPN6811157M6</t>
  </si>
  <si>
    <t>LICONA,QUINTERO/JORGE JAIME</t>
  </si>
  <si>
    <t>LIQJ780430HVZCNR01</t>
  </si>
  <si>
    <t>LIQJ780430LW5</t>
  </si>
  <si>
    <t>LIMA,RIZADO/GUSTAVO EDUARDO</t>
  </si>
  <si>
    <t>LIRG620525HCLMZS01</t>
  </si>
  <si>
    <t>LIRG620525LI2</t>
  </si>
  <si>
    <t>LIMON,SANCHEZ/LETICIA</t>
  </si>
  <si>
    <t>LISL750202MVZMNT06</t>
  </si>
  <si>
    <t>LISL7502029W9</t>
  </si>
  <si>
    <t>LINARES,SANTOS/MARIBEL</t>
  </si>
  <si>
    <t>LISM730615MVZNNR07</t>
  </si>
  <si>
    <t>LISM730615CF1</t>
  </si>
  <si>
    <t>LIMA,SANCHEZ/MONICA ARACELI</t>
  </si>
  <si>
    <t>LISM790909MVZMNN00</t>
  </si>
  <si>
    <t>LISM790909LR3</t>
  </si>
  <si>
    <t>LICONA,TERAN/LIZBETH</t>
  </si>
  <si>
    <t>LITL780831MVZCRZ06</t>
  </si>
  <si>
    <t>LITL780831AA3</t>
  </si>
  <si>
    <t>LIRA,DE LA VEGA/HECTOR EDUARDO</t>
  </si>
  <si>
    <t>LIVH660327HVZRGC05</t>
  </si>
  <si>
    <t>LIVH660327253</t>
  </si>
  <si>
    <t>LIMON,VAZQUEZ/MARITZA</t>
  </si>
  <si>
    <t>LIVM780805MVZMSR03</t>
  </si>
  <si>
    <t>LIVM7808059V6</t>
  </si>
  <si>
    <t>LOPEZ,ADAD/CLAUDIA MAGDALENA</t>
  </si>
  <si>
    <t>LOAC810912MVZPDL04</t>
  </si>
  <si>
    <t>LOAC810912791</t>
  </si>
  <si>
    <t>LOPEZ,AVENDA?O/EVA</t>
  </si>
  <si>
    <t>LOAE620609MVZPVV00</t>
  </si>
  <si>
    <t>LOAE620609JZ6</t>
  </si>
  <si>
    <t>LOPEZ,APARICIO/MARIA ISABEL</t>
  </si>
  <si>
    <t>LOAI800108MVZPPS05</t>
  </si>
  <si>
    <t>LOAI800108PA7</t>
  </si>
  <si>
    <t>LOPEZ,ARIAS/JUAN ENRIQUE</t>
  </si>
  <si>
    <t>LOAJ610714HTCPRN03</t>
  </si>
  <si>
    <t>LOAJ6107148W1</t>
  </si>
  <si>
    <t>LOPEZ,AVELLANEDA/JUANA</t>
  </si>
  <si>
    <t>LOAJ690809MVZPVN09</t>
  </si>
  <si>
    <t>LOAJ690809RA1</t>
  </si>
  <si>
    <t>LOZANO,ABURTO/KARLA IVETHE</t>
  </si>
  <si>
    <t>LOAK811226MVZZBR00</t>
  </si>
  <si>
    <t>LOAK811226GW3</t>
  </si>
  <si>
    <t>LOPEZ,AVI A/MARTHA EDITH</t>
  </si>
  <si>
    <t>LOAM740502MDFPVR05</t>
  </si>
  <si>
    <t>LOAM7405024S5</t>
  </si>
  <si>
    <t>LOPEZ,AGUILAR/MARLENE</t>
  </si>
  <si>
    <t>LOAM800808MVZPGR01</t>
  </si>
  <si>
    <t>LOAM800808LN2</t>
  </si>
  <si>
    <t>LOPEZ,ANTONIO/PABLO</t>
  </si>
  <si>
    <t>LOAP830629HVZPNB08</t>
  </si>
  <si>
    <t>LOAP830629BG2</t>
  </si>
  <si>
    <t>LOPEZ,ALARCON/TEOFILA</t>
  </si>
  <si>
    <t>LOAT660206MVZPLF04</t>
  </si>
  <si>
    <t>LOAT660206EA5</t>
  </si>
  <si>
    <t>LOPEZ,AQUINO/VERONICA</t>
  </si>
  <si>
    <t>LOAV780618HVZPQR09</t>
  </si>
  <si>
    <t>LOAV780618B74</t>
  </si>
  <si>
    <t>LOPEZ,ALOR/VIEYLI YAZMIN</t>
  </si>
  <si>
    <t>LOAV821017MDFPLY08</t>
  </si>
  <si>
    <t>LOAV821017258</t>
  </si>
  <si>
    <t>LOZANO,BAEZ/ANA LETICIA</t>
  </si>
  <si>
    <t>LOBA690828MVZZZN01</t>
  </si>
  <si>
    <t>LOBA6908289M8</t>
  </si>
  <si>
    <t>LOZANO,BAEZ/CANDELARIA ACELA</t>
  </si>
  <si>
    <t>LOBC671206MVZZZN09</t>
  </si>
  <si>
    <t>LOBC671206LJA</t>
  </si>
  <si>
    <t>LOPEZ,BAUTISTA/CLAUDIA</t>
  </si>
  <si>
    <t>LOBC681030MVZPTL02</t>
  </si>
  <si>
    <t>LOBC681030976</t>
  </si>
  <si>
    <t>LOPEZ,BECERRA/DIANA</t>
  </si>
  <si>
    <t>LOBD781001MDFPCN09</t>
  </si>
  <si>
    <t>LOBD781001367</t>
  </si>
  <si>
    <t>LOPEZ,BENAVIDES/FRANCISCO</t>
  </si>
  <si>
    <t>LOBF520129HVZPNR06</t>
  </si>
  <si>
    <t>LOBF520129876</t>
  </si>
  <si>
    <t>LOPEZ,BAUTISTA/GELACIA</t>
  </si>
  <si>
    <t>LOBG741121MVZPTL00</t>
  </si>
  <si>
    <t>LOBG741121A73</t>
  </si>
  <si>
    <t>LOPEZ,BELLO/MARIA IRENE GISELA</t>
  </si>
  <si>
    <t>LOBI750405MPLPLR07</t>
  </si>
  <si>
    <t>LOBI750405RF9</t>
  </si>
  <si>
    <t>LOPEZ,BORJA/MARIA JACQUELINE</t>
  </si>
  <si>
    <t>LOBJ670816MVZPRCO5</t>
  </si>
  <si>
    <t>LOBJ670816IJ3</t>
  </si>
  <si>
    <t>LOPEZ,BARRIOS/KARINA YONETH</t>
  </si>
  <si>
    <t>LOBK880416MVZPRR05</t>
  </si>
  <si>
    <t>LOBK880416B49</t>
  </si>
  <si>
    <t>LOPEZ,BARRADAS/OSCAR EDUARDO</t>
  </si>
  <si>
    <t>LOBO770901HVZPRS04</t>
  </si>
  <si>
    <t>LOBO770901B60</t>
  </si>
  <si>
    <t>LOPEZ,BAUTISTA/ROSA ISELA</t>
  </si>
  <si>
    <t>LOBR700201MVZPTS09</t>
  </si>
  <si>
    <t>LOBR7002016PA</t>
  </si>
  <si>
    <t>LOPEZ,BLANCO/JOSE ROBERTO</t>
  </si>
  <si>
    <t>LOBR790114HVZPLB06</t>
  </si>
  <si>
    <t>LOBR790114717</t>
  </si>
  <si>
    <t>LOPEZ,CASTRO/ANGELA</t>
  </si>
  <si>
    <t>LOCA540102MDFPSN02</t>
  </si>
  <si>
    <t>LOCA540102UL5</t>
  </si>
  <si>
    <t>LOPEZ,CAMACHO/JOSE ANTONIO</t>
  </si>
  <si>
    <t>LOCA781221HVZPMN07</t>
  </si>
  <si>
    <t>LOCA7812212X6</t>
  </si>
  <si>
    <t>LOPEZ,CARBAJAL/CARLOS</t>
  </si>
  <si>
    <t>LOCC640119HVZPRR05</t>
  </si>
  <si>
    <t>LOCC6401191V9</t>
  </si>
  <si>
    <t>LOYA,CRUZ/MARIA DEL CARMEN</t>
  </si>
  <si>
    <t>LOCC740524MVZYRR07</t>
  </si>
  <si>
    <t>LOCC740524968</t>
  </si>
  <si>
    <t>LOPEZ,CRUZ/DANIEL</t>
  </si>
  <si>
    <t>LOCD680818HVZPRN05</t>
  </si>
  <si>
    <t>LOCD680818B23</t>
  </si>
  <si>
    <t>LOPEZ,CASTILLO/DIANA IRENE</t>
  </si>
  <si>
    <t>LOCD770823MDFPSN04</t>
  </si>
  <si>
    <t>LOCD770823581</t>
  </si>
  <si>
    <t>LOPEZ,CARVALLO/MARIA ELENA RAFAELA</t>
  </si>
  <si>
    <t>LOCE550806MVZPRL07</t>
  </si>
  <si>
    <t>LOCE550806S27</t>
  </si>
  <si>
    <t>LOPEZ,COLLADO/ESMERALDA</t>
  </si>
  <si>
    <t>LOCE741030MVZPLS14</t>
  </si>
  <si>
    <t>LOCE741030EAA</t>
  </si>
  <si>
    <t>LOPEZ,CRUZ/MARIA EUGENIA</t>
  </si>
  <si>
    <t>LOCE801031MVZPRG06</t>
  </si>
  <si>
    <t>LOCE801031HA9</t>
  </si>
  <si>
    <t>LOAIZA,CHAVEZ/GABINA</t>
  </si>
  <si>
    <t>LOCG590219MVZZHB08</t>
  </si>
  <si>
    <t>LOCG5902197Y7</t>
  </si>
  <si>
    <t>LOEZA,CANO/GUADALUPE</t>
  </si>
  <si>
    <t>LOCG830809MVZZND08</t>
  </si>
  <si>
    <t>LOCG830809T84</t>
  </si>
  <si>
    <t>LOPEZ,CABRERA/HECTOR JESUS</t>
  </si>
  <si>
    <t>LOCH640719HOCPBC03</t>
  </si>
  <si>
    <t>LOCH640719869</t>
  </si>
  <si>
    <t>LOPEZ,CRUZ/JUANA</t>
  </si>
  <si>
    <t>LOCJ650331MVZPRN02</t>
  </si>
  <si>
    <t>LOCJ650331UZ8</t>
  </si>
  <si>
    <t>LOPEZ,CASTELLANOS/JUAN LUIS</t>
  </si>
  <si>
    <t>LOCJ660624HVZPSN05</t>
  </si>
  <si>
    <t>LOCJ660624VA2</t>
  </si>
  <si>
    <t>LOPEZ,CRUZ/JOSEFA GUADALUPE</t>
  </si>
  <si>
    <t>LOCJ661211MCCPRS04</t>
  </si>
  <si>
    <t>LOCJ661211L95</t>
  </si>
  <si>
    <t>LOPEZ,CERVANTES/JANET</t>
  </si>
  <si>
    <t>LOCJ700113MVZPRN07</t>
  </si>
  <si>
    <t>LOCJ700113IT5</t>
  </si>
  <si>
    <t>LOPEZ,CARO/KEYLA KORINA</t>
  </si>
  <si>
    <t>LOCK750129MVZPRY07</t>
  </si>
  <si>
    <t>LOCK7501294G7</t>
  </si>
  <si>
    <t>LOBATO,CAMACHO/LUIS MARTIN</t>
  </si>
  <si>
    <t>LOCL630704HVZBMS08</t>
  </si>
  <si>
    <t>LOCL630704N96</t>
  </si>
  <si>
    <t>LOPEZ,CARRERA/LILIANA</t>
  </si>
  <si>
    <t>LOCL730309MVZPRL16</t>
  </si>
  <si>
    <t>LOCL730309N32</t>
  </si>
  <si>
    <t>LOPEZ,CRUZ/LIZBETH</t>
  </si>
  <si>
    <t>LOCL800214MVZPRZ04</t>
  </si>
  <si>
    <t>LOCL800214348</t>
  </si>
  <si>
    <t>LOPEZ,CHAVEZ/LESLIE KARINA</t>
  </si>
  <si>
    <t>LOCL830121MDFPHS07</t>
  </si>
  <si>
    <t>LOCL8301219U2</t>
  </si>
  <si>
    <t>LOPEZ,DE LA CRUZ/MIRIAM</t>
  </si>
  <si>
    <t>LOCM700525MVZPRR05</t>
  </si>
  <si>
    <t>LOCM7005252IA</t>
  </si>
  <si>
    <t>LOPEZ,CHABLE/MIRIAM EDITH</t>
  </si>
  <si>
    <t>LOCM740601MVZPHR02</t>
  </si>
  <si>
    <t>LOCM7406011D0</t>
  </si>
  <si>
    <t>LOPEZ,CAMPUZANO/MARINA</t>
  </si>
  <si>
    <t>LOCM750401MVZPMR01</t>
  </si>
  <si>
    <t>LOCM7504015I4</t>
  </si>
  <si>
    <t>LOPEZ,CASTRO/MERCEDES</t>
  </si>
  <si>
    <t>LOCM770924MVZPSR05</t>
  </si>
  <si>
    <t>LOCM770924GZA</t>
  </si>
  <si>
    <t>LOPEZ,CASTILLO/JOSE MANUEL</t>
  </si>
  <si>
    <t>LOCM811126HVZPSN02</t>
  </si>
  <si>
    <t>LOCM811126RD4</t>
  </si>
  <si>
    <t>LOPEZ,CUELLAR/MAURO</t>
  </si>
  <si>
    <t>LOCM840129HVZPLR05</t>
  </si>
  <si>
    <t>LOCM8401299S0</t>
  </si>
  <si>
    <t>LOPEZ,CIFUENTES/ROSARIO LETICIA</t>
  </si>
  <si>
    <t>LOCR760506MCSPFS09</t>
  </si>
  <si>
    <t>LOCR760506PH3</t>
  </si>
  <si>
    <t>LOPEZ,CASTRO/REYNA ELIZABETH</t>
  </si>
  <si>
    <t>LOCR800106MVZPSY01</t>
  </si>
  <si>
    <t>LOCR800106916</t>
  </si>
  <si>
    <t>LOZANO,CORTES/SARA</t>
  </si>
  <si>
    <t>LOCS671221MVZZRR00</t>
  </si>
  <si>
    <t>LOCS6712216J5</t>
  </si>
  <si>
    <t>LOPEZ,CERVANTES/SANDRA AIDA</t>
  </si>
  <si>
    <t>LOCS770905MVZPRN00</t>
  </si>
  <si>
    <t>LOCS7709057NA</t>
  </si>
  <si>
    <t>LOPEZ,DOMINGUEZ/EDUARDO</t>
  </si>
  <si>
    <t>LODE831010HVZPMD03</t>
  </si>
  <si>
    <t>LODE831010JC0</t>
  </si>
  <si>
    <t>LOPEZ,DOMINGUEZ/LUIS ALBERTO</t>
  </si>
  <si>
    <t>LODL730413HVZPMS05</t>
  </si>
  <si>
    <t>LODL730413GP1</t>
  </si>
  <si>
    <t>LOYO,DOMINGUEZ/MARTHA PATRICIA</t>
  </si>
  <si>
    <t>LODM671126MVZYMR04</t>
  </si>
  <si>
    <t>LODM671126PV8</t>
  </si>
  <si>
    <t>LOPEZ,DIAZ/NATALI</t>
  </si>
  <si>
    <t>LODN861022MVZPZT04</t>
  </si>
  <si>
    <t>LODN861022LA3</t>
  </si>
  <si>
    <t>LOZANO,DIAZ/ROSA AURORA</t>
  </si>
  <si>
    <t>LODR780630MVZZZS04</t>
  </si>
  <si>
    <t>LODR780630BF6</t>
  </si>
  <si>
    <t>LOPEZ,ESQUEDA/ANTONIO</t>
  </si>
  <si>
    <t>LOEA770613HMCPSN04</t>
  </si>
  <si>
    <t>LOEA770613TM0</t>
  </si>
  <si>
    <t>LOPEZ,ESPINOZA/LILIANA</t>
  </si>
  <si>
    <t>LOEL741111MVZPSL19</t>
  </si>
  <si>
    <t>LOEL7411119J3</t>
  </si>
  <si>
    <t>LOPEZ,ESCOT/LEONOR</t>
  </si>
  <si>
    <t>LOEL811216MVZPSN04</t>
  </si>
  <si>
    <t>LOEL811216EL6</t>
  </si>
  <si>
    <t>LOPEZ,ESCOBAR/MARGARITA</t>
  </si>
  <si>
    <t>LOEM800913MVZPSR09</t>
  </si>
  <si>
    <t>LOEM800913TM8</t>
  </si>
  <si>
    <t>LOPEZ,ESQUEDA/TERESA</t>
  </si>
  <si>
    <t>LOET780913MDFPSR08</t>
  </si>
  <si>
    <t>LOET780913FE0</t>
  </si>
  <si>
    <t>LOPEZ,FLORES/ADALID</t>
  </si>
  <si>
    <t>LOFA810329MOCPLD02</t>
  </si>
  <si>
    <t>LOFA8103294I4</t>
  </si>
  <si>
    <t>LOPEZ,FLORES/MARIA EUGENIA</t>
  </si>
  <si>
    <t>LOFE640726MVZPLG02</t>
  </si>
  <si>
    <t>LOFE640726HZ3</t>
  </si>
  <si>
    <t>LOPEZ,FIGUEROA/JORGE GONZALO</t>
  </si>
  <si>
    <t>LOFJ700613HVZPGR07</t>
  </si>
  <si>
    <t>LOFJ700613ICO</t>
  </si>
  <si>
    <t>LOPEZ,FLORES/SILVIA</t>
  </si>
  <si>
    <t>LOFS780331MHGPLL00</t>
  </si>
  <si>
    <t>LOFS780331KH1</t>
  </si>
  <si>
    <t>LOEZA,GONZALEZ/MARIA DE LOS ANGELES</t>
  </si>
  <si>
    <t>LOGA740414MVZZNN04</t>
  </si>
  <si>
    <t>LOGA740414GLA</t>
  </si>
  <si>
    <t>LOPEZ,GARCIA/CARLOTA</t>
  </si>
  <si>
    <t>LOGC650115MTSPRR00</t>
  </si>
  <si>
    <t>LOGC650115BE1</t>
  </si>
  <si>
    <t>LOPEZ,GARCIA/DONACIANO DAMIAN</t>
  </si>
  <si>
    <t>LOGD810906HOCPRN04</t>
  </si>
  <si>
    <t>LOGD81090689A</t>
  </si>
  <si>
    <t>LOPEZ,GONZALEZ/FRANCISCO ISRAEL</t>
  </si>
  <si>
    <t>LOGF800913HMCPNR00</t>
  </si>
  <si>
    <t>LOGF8009133EA</t>
  </si>
  <si>
    <t>LOPEZ,GALO/HILDA</t>
  </si>
  <si>
    <t>LOGH740608MVZPLL05</t>
  </si>
  <si>
    <t>LOGH740608HN9</t>
  </si>
  <si>
    <t>LOPEZ,GALLEGOS/HERMILA</t>
  </si>
  <si>
    <t>LOGH750312MOCPLR01</t>
  </si>
  <si>
    <t>LOGH750312UL0</t>
  </si>
  <si>
    <t>LOPEZ,GONZALEZ/ISABEL</t>
  </si>
  <si>
    <t>LOGI580612MVZPNS08</t>
  </si>
  <si>
    <t>LOGI580612428</t>
  </si>
  <si>
    <t>LOPEZ,GARCIA/JACINTO</t>
  </si>
  <si>
    <t>LOGJ760817HOCPRC08</t>
  </si>
  <si>
    <t>LOGJ760817PA9</t>
  </si>
  <si>
    <t>LOPEZ,GARCIA/JESSIKA</t>
  </si>
  <si>
    <t>LOGJ801114MVZPRS00</t>
  </si>
  <si>
    <t>LOGJ801114418</t>
  </si>
  <si>
    <t>LOPEZ,GARCIA/JUAN LUIS</t>
  </si>
  <si>
    <t>LOGJ860301HVZPRN07</t>
  </si>
  <si>
    <t>LOGJ860301E69</t>
  </si>
  <si>
    <t>LOPEZ,GONZALEZ/LISSETTE DOLORES</t>
  </si>
  <si>
    <t>LOGL831210MVZPNS06</t>
  </si>
  <si>
    <t>LOGL8312105A8</t>
  </si>
  <si>
    <t>LOPEZ,GONZALEZ/MARCIAL</t>
  </si>
  <si>
    <t>LOGM620925HVZPNR05</t>
  </si>
  <si>
    <t>LOGM6209257D7</t>
  </si>
  <si>
    <t>LOMELI,GARRIDO/MIRIAM LORENA</t>
  </si>
  <si>
    <t>LOGM810518MDFMRR14</t>
  </si>
  <si>
    <t>LOGM810518UA3</t>
  </si>
  <si>
    <t>LOZADA,GALAN/OSWALDO</t>
  </si>
  <si>
    <t>LOGO740811HVZZLS02</t>
  </si>
  <si>
    <t>LOGO740811MH3</t>
  </si>
  <si>
    <t>LOYDE,GIL/JOSE PABLO</t>
  </si>
  <si>
    <t>LOGP780131HVZYLB01</t>
  </si>
  <si>
    <t>LOGP780131R25</t>
  </si>
  <si>
    <t>LOPEZ,GUZMAN/PATRICIA</t>
  </si>
  <si>
    <t>LOGP820208MVZPZT09</t>
  </si>
  <si>
    <t>LOGP8202084W2</t>
  </si>
  <si>
    <t>LOPEZ,GARCIA/MARIA DEL ROSARIO</t>
  </si>
  <si>
    <t>LOGR780912MVZPRS07</t>
  </si>
  <si>
    <t>LOGR780912467</t>
  </si>
  <si>
    <t>LOPEZ,GALLARDO/SUSEL</t>
  </si>
  <si>
    <t>LOGS641223MVZPLS02</t>
  </si>
  <si>
    <t>LOGS641223590</t>
  </si>
  <si>
    <t>LOPEZ,GARCIA/VICENTA INES</t>
  </si>
  <si>
    <t>LOGV790628MOCPRC07</t>
  </si>
  <si>
    <t>LOGV7906286F1</t>
  </si>
  <si>
    <t>LOPEZ,GARCIA/YOLANDA</t>
  </si>
  <si>
    <t>LOGY690615MVZPRL03</t>
  </si>
  <si>
    <t>LOGY690615BK5</t>
  </si>
  <si>
    <t>LOPEZ,GONZALEZAYUB/YAMILE AZZISE</t>
  </si>
  <si>
    <t>LOGY710730MDFPNM03</t>
  </si>
  <si>
    <t>LOGY710730UQ1</t>
  </si>
  <si>
    <t>LOPEZ,GONZALEZ/ZULMA</t>
  </si>
  <si>
    <t>LOGZ740210MVZPNL08</t>
  </si>
  <si>
    <t>LOGZ740210CJ3</t>
  </si>
  <si>
    <t>LOPEZ,HERNANDEZ/ALBA LUZ</t>
  </si>
  <si>
    <t>LOHA561218MVZPRL00</t>
  </si>
  <si>
    <t>LOHA5612185R9</t>
  </si>
  <si>
    <t>LOEZA,HERNANDEZ/MARIA DE LOS ANGELES</t>
  </si>
  <si>
    <t>LOHA740417MVZZRN01</t>
  </si>
  <si>
    <t>LOHA740417EIA</t>
  </si>
  <si>
    <t>LOPEZ,HERNANDEZ/JOSE ALVARO</t>
  </si>
  <si>
    <t>LOHA741204HVZPRL04</t>
  </si>
  <si>
    <t>LOHA741204PK3</t>
  </si>
  <si>
    <t>LOPEZ,HERNANDEZ/CLARA</t>
  </si>
  <si>
    <t>LOHC601117MVZPRL04</t>
  </si>
  <si>
    <t>LOHC601117P25</t>
  </si>
  <si>
    <t>VZSSA015300</t>
  </si>
  <si>
    <t>LOPEZ,HERNANDEZ/CLAUDIA</t>
  </si>
  <si>
    <t>LOHC740120MCSPRL05</t>
  </si>
  <si>
    <t>LOHC740120UW5</t>
  </si>
  <si>
    <t>LOPEZ,HERNANDEZ/ERICKA CHARITIN</t>
  </si>
  <si>
    <t>LOHE800811MVZPRR04</t>
  </si>
  <si>
    <t>LOHE800811SEO</t>
  </si>
  <si>
    <t>LOPEZ,HERNANDEZ/RICARDO</t>
  </si>
  <si>
    <t>LOHR800403HVZPRC08</t>
  </si>
  <si>
    <t>LOHR800403H94</t>
  </si>
  <si>
    <t>LOPEZ,IGNACIO/VIRGINIA</t>
  </si>
  <si>
    <t>LOIV840521MOCPGR00</t>
  </si>
  <si>
    <t>LOIV840521FT9</t>
  </si>
  <si>
    <t>LOPEZ,JIMENEZ/LEONARDO DANIEL</t>
  </si>
  <si>
    <t>LOJL800721HVZPMN07</t>
  </si>
  <si>
    <t>LOJL800721UK1</t>
  </si>
  <si>
    <t>LOPEZ,JIMENEZ/MARINA</t>
  </si>
  <si>
    <t>LOJM611226MVZPMR18</t>
  </si>
  <si>
    <t>LOJM611226PJA</t>
  </si>
  <si>
    <t>LOPEZ,LUNA/ANGELA</t>
  </si>
  <si>
    <t>LOLA650531MVZPNN01</t>
  </si>
  <si>
    <t>LOLA650531GP8</t>
  </si>
  <si>
    <t>LOZADA,LOPEZ/ANGELICA</t>
  </si>
  <si>
    <t>LOLA761219MVZZPN01</t>
  </si>
  <si>
    <t>LOLA761219B11</t>
  </si>
  <si>
    <t>LOPEZ,LEAL/AMERICA MONSERRAT</t>
  </si>
  <si>
    <t>LOLA801117MVZPLM07</t>
  </si>
  <si>
    <t>LOLA801117IP5</t>
  </si>
  <si>
    <t>LOPEZ,LAZCANO/CARLOS GUSTAVO</t>
  </si>
  <si>
    <t>LOLC851129HVZPZR06</t>
  </si>
  <si>
    <t>LOLC851129PC2</t>
  </si>
  <si>
    <t>LOPEZ,DE LA LUZ/DANIEL EMILIO</t>
  </si>
  <si>
    <t>LOLD610405HVZPZN01</t>
  </si>
  <si>
    <t>LOLD610405DY6</t>
  </si>
  <si>
    <t>LOPEZ,LOPEZ/EDITH</t>
  </si>
  <si>
    <t>LOLE750410MVZPPD05</t>
  </si>
  <si>
    <t>LOLE750410EW4</t>
  </si>
  <si>
    <t>LOPEZ,LAZCANO/EDER URIEL</t>
  </si>
  <si>
    <t>LOLE871202HVZPZD07</t>
  </si>
  <si>
    <t>LOLE871202427</t>
  </si>
  <si>
    <t>LOPEZ,LEON/GERARDO</t>
  </si>
  <si>
    <t>LOLG841102HVZPNR04</t>
  </si>
  <si>
    <t>LOLG841102BG1</t>
  </si>
  <si>
    <t>LOPEZ,LUNA/JORGE ALBERTO</t>
  </si>
  <si>
    <t>LOLJ550107HVZPNR13</t>
  </si>
  <si>
    <t>LOLJ550107173</t>
  </si>
  <si>
    <t>LOPEZ,LEON/JULIO CESAR</t>
  </si>
  <si>
    <t>LOLJ800822HVZPNL07</t>
  </si>
  <si>
    <t>LOLJ800822GM8</t>
  </si>
  <si>
    <t>LOPEZ,LICONA/JOSE LUIS</t>
  </si>
  <si>
    <t>LOLL650301HVZPCS04</t>
  </si>
  <si>
    <t>LOLL650301J44</t>
  </si>
  <si>
    <t>LOPEZ,LOPEZ/LILIANA</t>
  </si>
  <si>
    <t>LOLL790427MVZPPL01</t>
  </si>
  <si>
    <t>LOLL790427HP6</t>
  </si>
  <si>
    <t>LOPEZ,LARA/MARTHA GABRIELA</t>
  </si>
  <si>
    <t>LOLM820622MVZPRR07</t>
  </si>
  <si>
    <t>LOLM8206221X6</t>
  </si>
  <si>
    <t>LOZANO,LOPEZ/NORMA LETICIA</t>
  </si>
  <si>
    <t>LOLN740401MVZZPR09</t>
  </si>
  <si>
    <t>LOLN740401P40</t>
  </si>
  <si>
    <t>LOPEZ,LUNA/PATRICIO</t>
  </si>
  <si>
    <t>LOLP550317MVZPNT02</t>
  </si>
  <si>
    <t>LOLP550317G49</t>
  </si>
  <si>
    <t>LOPEZ,/JOSE LUIS</t>
  </si>
  <si>
    <t>LOXL680222HVZPXS01</t>
  </si>
  <si>
    <t>LOLU680222KZ3</t>
  </si>
  <si>
    <t>LOMELI,MORALES/ADOLFO</t>
  </si>
  <si>
    <t>LOMA530723HVZMRD05</t>
  </si>
  <si>
    <t>LOMA530723639</t>
  </si>
  <si>
    <t>LOPEZ,MARTINEZ/ANDRES</t>
  </si>
  <si>
    <t>LOMA561127HPLPRN06</t>
  </si>
  <si>
    <t>LOMA5611277N7</t>
  </si>
  <si>
    <t>LOPEZ,DE MARCOS/AMALIA</t>
  </si>
  <si>
    <t>LOMA711020MVZPRM08</t>
  </si>
  <si>
    <t>LOMA7110202N1</t>
  </si>
  <si>
    <t>LOPEZ,MORONES/MARIA ANTONIETA</t>
  </si>
  <si>
    <t>LOMA720304MVZPRN00</t>
  </si>
  <si>
    <t>LOMA7203049W1</t>
  </si>
  <si>
    <t>LOBATO,MORALES/MARIA DEL CARMEN</t>
  </si>
  <si>
    <t>LOMC700906MDFBRR14</t>
  </si>
  <si>
    <t>LOMC7009065L0</t>
  </si>
  <si>
    <t>LOPEZ,MAGA A/MARIA DEL CARMEN</t>
  </si>
  <si>
    <t>LOMC760716MMCPGR08</t>
  </si>
  <si>
    <t>LOMC760716QI9</t>
  </si>
  <si>
    <t>LOPEZ,MONTIEL/DIANA LIZETH</t>
  </si>
  <si>
    <t>LOMD840503MVZPNN07</t>
  </si>
  <si>
    <t>LOMD840503MN7</t>
  </si>
  <si>
    <t>LOZANO,MORENO/MARIA ESTHER</t>
  </si>
  <si>
    <t>LOME590606MVZZRS03</t>
  </si>
  <si>
    <t>LOME590606L98</t>
  </si>
  <si>
    <t>LOPEZ,MARTINEZ/ELIZABETH</t>
  </si>
  <si>
    <t>LOME861022MVZPRL04</t>
  </si>
  <si>
    <t>LOME861022UKA</t>
  </si>
  <si>
    <t>LOPEZ,MARQUEZ/MARIA GUADALUPE</t>
  </si>
  <si>
    <t>LOMG661121MVZPRD04</t>
  </si>
  <si>
    <t>LOMG661121A77</t>
  </si>
  <si>
    <t>LOPEZ,MAJAN/MARIA GUADALUPE</t>
  </si>
  <si>
    <t>LOMG751212MVZPJD09</t>
  </si>
  <si>
    <t>LOMG751212Q91</t>
  </si>
  <si>
    <t>LOZANO,MARTINEZ/GABRIELA</t>
  </si>
  <si>
    <t>LOMG810324MVZZRB00</t>
  </si>
  <si>
    <t>LOMG810324FG1</t>
  </si>
  <si>
    <t>LOPEZ,MARTINEZ/KARINA</t>
  </si>
  <si>
    <t>LOMK780405MVZPRR02</t>
  </si>
  <si>
    <t>LOMK7804057J9</t>
  </si>
  <si>
    <t>LOZANO,MARTINEZ/MARTIN</t>
  </si>
  <si>
    <t>LOMM631114HVZZRR01</t>
  </si>
  <si>
    <t>LOMM631114JL8</t>
  </si>
  <si>
    <t>LOZADA,MENDEZ/MARGARITA</t>
  </si>
  <si>
    <t>LOMM640116MVZZNR02</t>
  </si>
  <si>
    <t>LOMM640116TB8</t>
  </si>
  <si>
    <t>LOPEZ,MARTINEZ/MARISELA</t>
  </si>
  <si>
    <t>LOMM660604MVZPRR09</t>
  </si>
  <si>
    <t>LOMM660604HZ8</t>
  </si>
  <si>
    <t>LOPEZ,MARTINEZ/MARIO ALBERTO</t>
  </si>
  <si>
    <t>LOMM851023HVZPRR07</t>
  </si>
  <si>
    <t>LOMM851023F78</t>
  </si>
  <si>
    <t>LOPEZ,MORENO/NIDYA</t>
  </si>
  <si>
    <t>LOMN760103MVZPRD09</t>
  </si>
  <si>
    <t>LOMN760103KK2</t>
  </si>
  <si>
    <t>LOPEZ,MENDOZA/PABLO</t>
  </si>
  <si>
    <t>LOMP791021HVZPNB08</t>
  </si>
  <si>
    <t>LOMP791021AZ9</t>
  </si>
  <si>
    <t>LOPEZ,MARTINEZ/ROBERTO</t>
  </si>
  <si>
    <t>LOMR620917HVZPRB02</t>
  </si>
  <si>
    <t>LOMR620917UM8</t>
  </si>
  <si>
    <t>LOPEZ,MALPICA/REY SALVADOR</t>
  </si>
  <si>
    <t>LOMR780315HVZPLY00</t>
  </si>
  <si>
    <t>LOMR7803159N4</t>
  </si>
  <si>
    <t>LOPEZ,MARTINEZ/YOLANDA</t>
  </si>
  <si>
    <t>LOMY791214MVZPRL04</t>
  </si>
  <si>
    <t>LOMY791214CS7</t>
  </si>
  <si>
    <t>VZSSA002323</t>
  </si>
  <si>
    <t>LOPEZ,NU?EZ/MARIA GUADALUPE</t>
  </si>
  <si>
    <t>LONG780818MMCPXD00</t>
  </si>
  <si>
    <t>LONG780818FX9</t>
  </si>
  <si>
    <t>LOVERA,NELSON/MARGARITA</t>
  </si>
  <si>
    <t>LONM810923MVZVLR04</t>
  </si>
  <si>
    <t>LONM810923V19</t>
  </si>
  <si>
    <t>LOPEZ,ORTIZ/ARACELI</t>
  </si>
  <si>
    <t>LOOA750219MVZPRR09</t>
  </si>
  <si>
    <t>LOOA750219TV7</t>
  </si>
  <si>
    <t>LOPEZ,ORTEGA/ALEJANDRA</t>
  </si>
  <si>
    <t>LOOA760424MVZPRL00</t>
  </si>
  <si>
    <t>LOOA760424IS0</t>
  </si>
  <si>
    <t>LORENZO,OSTOS/AZAEL</t>
  </si>
  <si>
    <t>LOOA761226HVZRSZ03</t>
  </si>
  <si>
    <t>LOOA761226MS7</t>
  </si>
  <si>
    <t>LOPEZ,OROZCO/ALBERTO</t>
  </si>
  <si>
    <t>LOOA800905HVZPRL18</t>
  </si>
  <si>
    <t>LOOA8009058JA</t>
  </si>
  <si>
    <t>LOPEZ,ORTEGA/CECILIA</t>
  </si>
  <si>
    <t>LOOC621122MVZPRC02</t>
  </si>
  <si>
    <t>LOOC621122GU9</t>
  </si>
  <si>
    <t>LOPEZ,ORTIZ/CLAUDIA YADIRA</t>
  </si>
  <si>
    <t>LOOC750927MVZPRL01</t>
  </si>
  <si>
    <t>LOOC750927348</t>
  </si>
  <si>
    <t>LOZANO,ORTEGA/MARIA ESTHER</t>
  </si>
  <si>
    <t>LOOE680701MVZZRS08</t>
  </si>
  <si>
    <t>LOOE680701IC2</t>
  </si>
  <si>
    <t>LOPEZ,ORTIGOZA/GRISEL</t>
  </si>
  <si>
    <t>LOOG791027MVZPRR05</t>
  </si>
  <si>
    <t>LOOG791027TL0</t>
  </si>
  <si>
    <t>LOPEZ,ORTIZ/JUAN CARLOS</t>
  </si>
  <si>
    <t>LOOJ720322HVZPRN00</t>
  </si>
  <si>
    <t>LOOJ720322G25</t>
  </si>
  <si>
    <t>LORENZANA,ORTIZ/LUZ AUDELIA</t>
  </si>
  <si>
    <t>LOOL810603MVZRRZ08</t>
  </si>
  <si>
    <t>LOOL810603AB5</t>
  </si>
  <si>
    <t>LOPEZ,OREA/ROCIO</t>
  </si>
  <si>
    <t>LOOR620525MVZPRC03</t>
  </si>
  <si>
    <t>LOOR6205259B2</t>
  </si>
  <si>
    <t>LOZANO,ORTIGOZA/TERESA</t>
  </si>
  <si>
    <t>LOOT700912MVZZRR00</t>
  </si>
  <si>
    <t>LOOT700912JA9</t>
  </si>
  <si>
    <t>LOPEZ,ORTIZ/VERONICA</t>
  </si>
  <si>
    <t>LOOV721125MVZPRR11</t>
  </si>
  <si>
    <t>LOOV721125KV5</t>
  </si>
  <si>
    <t>LORENZO,PINO/ABIGAIL</t>
  </si>
  <si>
    <t>LOPA830916MTSRNB02</t>
  </si>
  <si>
    <t>LOPA830916SA9</t>
  </si>
  <si>
    <t>LOPEZ,PEREZ/MARIA DEL CARMEN</t>
  </si>
  <si>
    <t>LOPC641213MVZPRR02</t>
  </si>
  <si>
    <t>LOPC641213NZA</t>
  </si>
  <si>
    <t>LORENZO,PEREZ/CELIA</t>
  </si>
  <si>
    <t>LOPC770828MVZRRL01</t>
  </si>
  <si>
    <t>LOPC770828T92</t>
  </si>
  <si>
    <t>LOPEZ,PEREA/DIANA</t>
  </si>
  <si>
    <t>LOPD640609MMCPRN00</t>
  </si>
  <si>
    <t>LOPD640609NU9</t>
  </si>
  <si>
    <t>LOPEZ,PEREZ/EVA DALILA</t>
  </si>
  <si>
    <t>LOPE530709MVZPRV00</t>
  </si>
  <si>
    <t>LOPE530709PX6</t>
  </si>
  <si>
    <t>LOZANO,PINEDA/MARIA ELENA</t>
  </si>
  <si>
    <t>LOPE730817MVZZNL02</t>
  </si>
  <si>
    <t>LOPE730817Q57</t>
  </si>
  <si>
    <t>LOPEZ,PREZA/LAURA MARGARITA</t>
  </si>
  <si>
    <t>LOPL870713MVZPRR07</t>
  </si>
  <si>
    <t>LOPL870713343</t>
  </si>
  <si>
    <t>LOPEZ,PEREZ/MARCELA</t>
  </si>
  <si>
    <t>LOPM740116MVZPRR12</t>
  </si>
  <si>
    <t>LOPM740116GLA</t>
  </si>
  <si>
    <t>LOPEZ,PACHECO/MARAHI</t>
  </si>
  <si>
    <t>LOPM840407MTSPCR08</t>
  </si>
  <si>
    <t>LOPM840407652</t>
  </si>
  <si>
    <t>LOPEZ,PALOMINO/SANDRA LUZ</t>
  </si>
  <si>
    <t>LOPS760816MVZPLN09</t>
  </si>
  <si>
    <t>LOPS760816E66</t>
  </si>
  <si>
    <t>LOPEZ,PEREZ/YOLANDA</t>
  </si>
  <si>
    <t>LOPY581215MVZPRL02</t>
  </si>
  <si>
    <t>LOPY581215Q33</t>
  </si>
  <si>
    <t>LOZANO,PEREZ/YANINI</t>
  </si>
  <si>
    <t>LOPY770926MVZZRN07</t>
  </si>
  <si>
    <t>LOPY7709261X9</t>
  </si>
  <si>
    <t>LOPEZ,PORTILLA/YAVE RAFAEL</t>
  </si>
  <si>
    <t>LOPY860509HVZPRV06</t>
  </si>
  <si>
    <t>LOPY860509KB8</t>
  </si>
  <si>
    <t>LOPEZ,RICARDI/ALEJA</t>
  </si>
  <si>
    <t>LORA680127MVZPCL00</t>
  </si>
  <si>
    <t>LORA680127UC5</t>
  </si>
  <si>
    <t>LOPEZ,DEL ROSARIO/BRENDA PILAR</t>
  </si>
  <si>
    <t>LORB781012MVZPSR06</t>
  </si>
  <si>
    <t>LORB7810129D8</t>
  </si>
  <si>
    <t>LOPEZ,RUIZ/ERIKA</t>
  </si>
  <si>
    <t>LORE820811MVZPZR00</t>
  </si>
  <si>
    <t>LORE820811MZ5</t>
  </si>
  <si>
    <t>LOPEZ,RAMIREZ/FELIPE</t>
  </si>
  <si>
    <t>LORF690919HVZPML06</t>
  </si>
  <si>
    <t>LORF690919762</t>
  </si>
  <si>
    <t>LOPEZ,REYES/FERNANDO</t>
  </si>
  <si>
    <t>LORF730425HVZPYR08</t>
  </si>
  <si>
    <t>LORF730425110</t>
  </si>
  <si>
    <t>LOZANO,RODRIGUEZ/MARIA HORTENCIA</t>
  </si>
  <si>
    <t>LORH720111MVZZDR08</t>
  </si>
  <si>
    <t>LORH720111JB8</t>
  </si>
  <si>
    <t>LOPEZ,REYES/HERENDIDA ANTONIA</t>
  </si>
  <si>
    <t>LORH761020MVZPYR14</t>
  </si>
  <si>
    <t>LORH761020AL3</t>
  </si>
  <si>
    <t>LOPEZ,RAMIREZ/ISRAEL</t>
  </si>
  <si>
    <t>LORI740126HVZPMS03</t>
  </si>
  <si>
    <t>LORI7401268R0</t>
  </si>
  <si>
    <t>LOPEZ,RODRIGUEZ/JESUS OCTAVIO</t>
  </si>
  <si>
    <t>LORJ810415HVZPDS05</t>
  </si>
  <si>
    <t>LORJ810415P92</t>
  </si>
  <si>
    <t>LOPEZ,REYES/MIGUEL</t>
  </si>
  <si>
    <t>LORM690618HVZPYG06</t>
  </si>
  <si>
    <t>LORM690618LM1</t>
  </si>
  <si>
    <t>LOPEZ,ROSALES/MARIBEL</t>
  </si>
  <si>
    <t>LORM780720MOCPSR07</t>
  </si>
  <si>
    <t>LORM780720KC0</t>
  </si>
  <si>
    <t>LOPEZ,RODRIGUEZ/MARISOL</t>
  </si>
  <si>
    <t>LORM831201MVZPDR03</t>
  </si>
  <si>
    <t>LORM8312017E7</t>
  </si>
  <si>
    <t>LOZADA,RODRIGUEZ/SERGIO MARTIN</t>
  </si>
  <si>
    <t>LORS821008HVZZDR00</t>
  </si>
  <si>
    <t>LORS8210087NA</t>
  </si>
  <si>
    <t>LOYO,SALAZAR/JOSE ANTONIO</t>
  </si>
  <si>
    <t>LOSA751127HVZYLN00</t>
  </si>
  <si>
    <t>LOSA7511274R7</t>
  </si>
  <si>
    <t>LOPEZ,SANCHEZ/CRISTINA</t>
  </si>
  <si>
    <t>LOSC720527MVZPNR09</t>
  </si>
  <si>
    <t>LOSC7205275N1</t>
  </si>
  <si>
    <t>LOZADA,SIU/CINTHIA VANESSA</t>
  </si>
  <si>
    <t>LOSC811216MVZZXN09</t>
  </si>
  <si>
    <t>LOSC811216UV1</t>
  </si>
  <si>
    <t>LOAIZA,SALVADOR/CARINA</t>
  </si>
  <si>
    <t>LOSC820705MVZZLR09</t>
  </si>
  <si>
    <t>LOSC820705FV5</t>
  </si>
  <si>
    <t>LOPEZ,SALAS/ELIZABETH</t>
  </si>
  <si>
    <t>LOSE770913MVZPLL05</t>
  </si>
  <si>
    <t>LOSE770913BD6</t>
  </si>
  <si>
    <t>LOPEZ,SANTIAGO/GLORIA</t>
  </si>
  <si>
    <t>LOSG630430MVZPNL05</t>
  </si>
  <si>
    <t>LOSG630430PU0</t>
  </si>
  <si>
    <t>LONGORIA,SOTO/MARIA DE JESUS</t>
  </si>
  <si>
    <t>LOSJ671225MVZNTS06</t>
  </si>
  <si>
    <t>LOSJ6712258B0</t>
  </si>
  <si>
    <t>LOEZA,SANCHEZ/JONATHAN GILBERTO</t>
  </si>
  <si>
    <t>LOSJ890422HVZZNN00</t>
  </si>
  <si>
    <t>LOSJ8904221R4</t>
  </si>
  <si>
    <t>LOPEZ,SULVARAN/ROSA LINDA</t>
  </si>
  <si>
    <t>LOSR741206MVZPLS08</t>
  </si>
  <si>
    <t>LOSR7412066U7</t>
  </si>
  <si>
    <t>LOMBARD,SANCHEZ/JOSE ROBERTO</t>
  </si>
  <si>
    <t>LOSR791119HVZMNB03</t>
  </si>
  <si>
    <t>LOSR791119GL1</t>
  </si>
  <si>
    <t>LOPEZ,SANTOS/ROSALBA</t>
  </si>
  <si>
    <t>LOSR811127MVZPNS07</t>
  </si>
  <si>
    <t>LOSR811127AC7</t>
  </si>
  <si>
    <t>LOPEZ,SANCHEZ/SONIA</t>
  </si>
  <si>
    <t>LOSS660223MVZPNN00</t>
  </si>
  <si>
    <t>LOSS6602239M8</t>
  </si>
  <si>
    <t>LOPEZ,SANCHEZ/XOCHITL</t>
  </si>
  <si>
    <t>LOSX861022MVZPNC09</t>
  </si>
  <si>
    <t>LOSX8610222K7</t>
  </si>
  <si>
    <t>LOPEZ,SOBERANES/ZAIDA ESTHER</t>
  </si>
  <si>
    <t>LOSZ651020MSLPBD04</t>
  </si>
  <si>
    <t>LOSZ651020L8A</t>
  </si>
  <si>
    <t>LOPEZ,TOLENTINO/GUSTAVO ADOLFO</t>
  </si>
  <si>
    <t>LOTG780929HNLPLS01</t>
  </si>
  <si>
    <t>LOTG780929DB2</t>
  </si>
  <si>
    <t>LOPEZ,TOLEDO/JESUS DARIO</t>
  </si>
  <si>
    <t>LOTJ701219HVZPLS02</t>
  </si>
  <si>
    <t>LOTJ701219UD7</t>
  </si>
  <si>
    <t>LOEZA,TORRES/LILIANA MATILDE</t>
  </si>
  <si>
    <t>LOTL720723MVZZRL03</t>
  </si>
  <si>
    <t>LOTL720723I26</t>
  </si>
  <si>
    <t>LOPEZ,TRUJILLO/MARIBEL</t>
  </si>
  <si>
    <t>LOTM711127MVZPRR08</t>
  </si>
  <si>
    <t>LOTM7111273J6</t>
  </si>
  <si>
    <t>LOPEZ,TERAN/NATALIA GABRIELA</t>
  </si>
  <si>
    <t>LOTN820129MVZPRT04</t>
  </si>
  <si>
    <t>LOTN8201292C6</t>
  </si>
  <si>
    <t>LOPEZ,VARGAS/BLADIMIR</t>
  </si>
  <si>
    <t>LOVB670428HVZPRL08</t>
  </si>
  <si>
    <t>LOVB670428I78</t>
  </si>
  <si>
    <t>LOPEZ,VEGA/GUADALUPE ISAURA</t>
  </si>
  <si>
    <t>LOVG811212MVZPGD09</t>
  </si>
  <si>
    <t>LOVG811212CD6</t>
  </si>
  <si>
    <t>LOZANO,VELASCO/IGNACIO FIDEL</t>
  </si>
  <si>
    <t>LOVI710731HVZZLG00</t>
  </si>
  <si>
    <t>LOVI710731AH8</t>
  </si>
  <si>
    <t>LOPEZ,VILLEGAS/JOSE LUIS</t>
  </si>
  <si>
    <t>LOVL820807HVZPLS04</t>
  </si>
  <si>
    <t>LOVL820807TF0</t>
  </si>
  <si>
    <t>LOPEZ,VALENCIA/PEDRO</t>
  </si>
  <si>
    <t>LOVP740908HVZPLD05</t>
  </si>
  <si>
    <t>LOVP740908EK4</t>
  </si>
  <si>
    <t>LOZADA,VICCON/MARIA ROSA</t>
  </si>
  <si>
    <t>LOVR700801MVZZCS17</t>
  </si>
  <si>
    <t>LOVR700801Q58</t>
  </si>
  <si>
    <t>LOPEZ,YA?EZ/ELIZABETH</t>
  </si>
  <si>
    <t>LOYE591004MVZPXL07</t>
  </si>
  <si>
    <t>LOYE5910042N8</t>
  </si>
  <si>
    <t>LOPEZ,ZENTENO/FERNANDO</t>
  </si>
  <si>
    <t>LOZF661023HPLPNR05</t>
  </si>
  <si>
    <t>LOZF661023AV9</t>
  </si>
  <si>
    <t>LOZANO,ZARATE/JUAN CARLOS</t>
  </si>
  <si>
    <t>LOZJ761201HVZZRN18</t>
  </si>
  <si>
    <t>LOZJ761201TE8</t>
  </si>
  <si>
    <t>LUJAN,ANTONIO/ROSA MARIA</t>
  </si>
  <si>
    <t>LUAR770830MPLJNS00</t>
  </si>
  <si>
    <t>LUAR770830MC2</t>
  </si>
  <si>
    <t>DE LUNA,BAUTISTA/LUCERO ELIZABETH</t>
  </si>
  <si>
    <t>LUBL820209MVZNTC06</t>
  </si>
  <si>
    <t>LUBL820209SV2</t>
  </si>
  <si>
    <t>LUGO,BRAVO/ROSA LINDA</t>
  </si>
  <si>
    <t>LUBR810919MVZGRS09</t>
  </si>
  <si>
    <t>LUBR810919A2A</t>
  </si>
  <si>
    <t>LUNA,BAIZABAL/SAUL</t>
  </si>
  <si>
    <t>LUBS790507HVZNZL03</t>
  </si>
  <si>
    <t>LUBS790507589</t>
  </si>
  <si>
    <t>LUA,CONSTANTINO/ALFONSO</t>
  </si>
  <si>
    <t>LUCA691009HVZXNL08</t>
  </si>
  <si>
    <t>LUCA691009KJ0</t>
  </si>
  <si>
    <t>LUNA,CASTILLO/ENRIQUE</t>
  </si>
  <si>
    <t>LUCE820715HVZNSN07</t>
  </si>
  <si>
    <t>LUCE82071514A</t>
  </si>
  <si>
    <t>LUNA,CRUZ/GUADALUPE</t>
  </si>
  <si>
    <t>LUCG641212MVZNRD03</t>
  </si>
  <si>
    <t>LUCG6412127U6</t>
  </si>
  <si>
    <t>LUCHO,CATEMAXCA/IRENE DEL ROSARIO</t>
  </si>
  <si>
    <t>LUCI860405MVZCTR04</t>
  </si>
  <si>
    <t>LUCI86040563A</t>
  </si>
  <si>
    <t>LUCAS,CORDOVA/NORA IVETT</t>
  </si>
  <si>
    <t>LUCN790623MVZCRR08</t>
  </si>
  <si>
    <t>LUCN790623387</t>
  </si>
  <si>
    <t>LUNA,CONTRERAS/VERONICA</t>
  </si>
  <si>
    <t>LUCV780113MVZNNR06</t>
  </si>
  <si>
    <t>LUCV7801132XA</t>
  </si>
  <si>
    <t>LUNA,DIAZ/LAURA MIRIAM</t>
  </si>
  <si>
    <t>LUDL761019MVZNZR04</t>
  </si>
  <si>
    <t>LUDL761019AD8</t>
  </si>
  <si>
    <t>LUNA,ESPINOZA/IRASEMA</t>
  </si>
  <si>
    <t>LUEI821216MVZNSR04</t>
  </si>
  <si>
    <t>LUEI821216ML9</t>
  </si>
  <si>
    <t>LUNA,GONZALEZ/ANA LAURA</t>
  </si>
  <si>
    <t>LUGA810421MVZNNN09</t>
  </si>
  <si>
    <t>LUGA810421GK6</t>
  </si>
  <si>
    <t>LUNA,GONZALEZ/LORENA VIANETH</t>
  </si>
  <si>
    <t>LUGL800617MVZNNR06</t>
  </si>
  <si>
    <t>LUGL800617T38</t>
  </si>
  <si>
    <t>DE LUNA,GARCIA/ROSSANA</t>
  </si>
  <si>
    <t>LUGR660322MVZNRS06</t>
  </si>
  <si>
    <t>LUGR660322SP8</t>
  </si>
  <si>
    <t>LUNA,HUERTA/ELIA ROCIO</t>
  </si>
  <si>
    <t>LUHE690901MVZNRL08</t>
  </si>
  <si>
    <t>LUHE690901PU2</t>
  </si>
  <si>
    <t>LURIA,HERNANDEZ/MARIA GRISELDA</t>
  </si>
  <si>
    <t>LUHG780115MVZRRR03</t>
  </si>
  <si>
    <t>LUHG780115943</t>
  </si>
  <si>
    <t>LUNA,HERNANDEZ/ORLANDO</t>
  </si>
  <si>
    <t>LUHO830203HVZNRR01</t>
  </si>
  <si>
    <t>LUHO830203QJA</t>
  </si>
  <si>
    <t>LUIS,HERNANDEZ/SARA ANGELICA</t>
  </si>
  <si>
    <t>LUHS850809MVZSRR05</t>
  </si>
  <si>
    <t>LUHS8508099S5</t>
  </si>
  <si>
    <t>LUNA,HERRERA/VICTOR LUIS</t>
  </si>
  <si>
    <t>LUHV470911HVZNRC09</t>
  </si>
  <si>
    <t>LUHV470911GGA</t>
  </si>
  <si>
    <t>LUIS,HERNANDEZ/VASTHI</t>
  </si>
  <si>
    <t>LUHV870825MVZSRS07</t>
  </si>
  <si>
    <t>LUHV870825MD2</t>
  </si>
  <si>
    <t>LUCHO,IXBA/ALVARO ALEJANDRO</t>
  </si>
  <si>
    <t>LUIA800203HVZCXL01</t>
  </si>
  <si>
    <t>LUIA8002033I5</t>
  </si>
  <si>
    <t>LUIS,JIMENEZ/JUANITA</t>
  </si>
  <si>
    <t>LUJJ790624MOCSMN04</t>
  </si>
  <si>
    <t>LUJJ790624C18</t>
  </si>
  <si>
    <t>LUNA,LOPEZ/ALFREDO</t>
  </si>
  <si>
    <t>LULA760620HVZNPL09</t>
  </si>
  <si>
    <t>LULA760620UKA</t>
  </si>
  <si>
    <t>DE LA LUZ,LOPEZ/JORGE</t>
  </si>
  <si>
    <t>LULJ640215HVZZPR07</t>
  </si>
  <si>
    <t>LULJ6402159D1</t>
  </si>
  <si>
    <t>DE LA LUZ,LEZAMA/LILIANA</t>
  </si>
  <si>
    <t>LULL730820MVZZZL06</t>
  </si>
  <si>
    <t>LULL7308203F6</t>
  </si>
  <si>
    <t>LUNA,LOPEZ/MIGUEL ANTONIO</t>
  </si>
  <si>
    <t>LULM800117HVZNPG00</t>
  </si>
  <si>
    <t>LULM800117EG6</t>
  </si>
  <si>
    <t>LUNA,MALAGA/ARIANA</t>
  </si>
  <si>
    <t>LUMA850819MVZNLR08</t>
  </si>
  <si>
    <t>LUMA850819TY5</t>
  </si>
  <si>
    <t>LUNA,MORALES/CARLOS RENE</t>
  </si>
  <si>
    <t>LUMC540405HVZNRR05</t>
  </si>
  <si>
    <t>LUMC540405LT3</t>
  </si>
  <si>
    <t>DE LA LUZ,Y MUJICA/FABIOLA</t>
  </si>
  <si>
    <t>LUMF610227MVZZJB01</t>
  </si>
  <si>
    <t>LUMF6102276F2</t>
  </si>
  <si>
    <t>LUMBRERAS,MARTINEZ/GUADALUPE</t>
  </si>
  <si>
    <t>LUMG780506MVZMRD05</t>
  </si>
  <si>
    <t>LUMG780506TX0</t>
  </si>
  <si>
    <t>LUCAS,MORALES/IGNACIO</t>
  </si>
  <si>
    <t>LUMI760918HVZCRG00</t>
  </si>
  <si>
    <t>LUMI7609183K2</t>
  </si>
  <si>
    <t>LUNA,MARURI/JUAN JOSE</t>
  </si>
  <si>
    <t>LUMJ740331HVZNRN04</t>
  </si>
  <si>
    <t>LUMJ740331V8A</t>
  </si>
  <si>
    <t>LUNA,MORALES/OTHON</t>
  </si>
  <si>
    <t>LUMO720702HVZNRT06</t>
  </si>
  <si>
    <t>LUMO7207021L9</t>
  </si>
  <si>
    <t>LUNA,MARTINEZ/VICTOR</t>
  </si>
  <si>
    <t>LUMV780106HVZNRC07</t>
  </si>
  <si>
    <t>LUMV780106RW4</t>
  </si>
  <si>
    <t>DE LUNA,PEREZ/LUCERO</t>
  </si>
  <si>
    <t>LUPL820424MVZNRC07</t>
  </si>
  <si>
    <t>LUPL820424ARA</t>
  </si>
  <si>
    <t>LUIS,PANFILO/MARTHA</t>
  </si>
  <si>
    <t>LUPM790223MVZSNR08</t>
  </si>
  <si>
    <t>LUPM7902237I9</t>
  </si>
  <si>
    <t>LURIA,REYES/ANA LUISA</t>
  </si>
  <si>
    <t>LURA790126MVZRYN02</t>
  </si>
  <si>
    <t>LURA790126D17</t>
  </si>
  <si>
    <t>LUNA,ROLDAN/DANIEL</t>
  </si>
  <si>
    <t>LURD500827HPLNLN09</t>
  </si>
  <si>
    <t>LURD500827F9A</t>
  </si>
  <si>
    <t>LUNA,RAMOS/ELIZABETH</t>
  </si>
  <si>
    <t>LURE840304MVZNML02</t>
  </si>
  <si>
    <t>LURE840304001</t>
  </si>
  <si>
    <t>DE LUNA,REYES/EDUARDO</t>
  </si>
  <si>
    <t>LURE860806HVZNYD05</t>
  </si>
  <si>
    <t>LURE8608066T1</t>
  </si>
  <si>
    <t>LUNA,RODRIGUEZ/JOSE MANUEL</t>
  </si>
  <si>
    <t>LURM700727HVZNDN07</t>
  </si>
  <si>
    <t>LURM700727GU4</t>
  </si>
  <si>
    <t>LUNAGOMEZ,RINCON/TUBALKAIN</t>
  </si>
  <si>
    <t>LURT781216MVZNNB01</t>
  </si>
  <si>
    <t>LURT781216D74</t>
  </si>
  <si>
    <t>LUNA,RUIZ/VICTOR SANTIAGO</t>
  </si>
  <si>
    <t>LURV680725HVZNZC06</t>
  </si>
  <si>
    <t>LURV680725L70</t>
  </si>
  <si>
    <t>LUNA,RAMOS/ZUGEY</t>
  </si>
  <si>
    <t>LURZ861022MVZNMG00</t>
  </si>
  <si>
    <t>LURZ861022420</t>
  </si>
  <si>
    <t>LUNA,SANCHEZ/CLEOTILDE</t>
  </si>
  <si>
    <t>LUSC700603MVZNNL04</t>
  </si>
  <si>
    <t>LUSC7006038C0</t>
  </si>
  <si>
    <t>LUNA,SANCHEZ/FRANCISCO JAVIER</t>
  </si>
  <si>
    <t>LUSF870801HVZNNR09</t>
  </si>
  <si>
    <t>LUSF870801DJ4</t>
  </si>
  <si>
    <t>LUGO,TOLENTINO/FERMIN</t>
  </si>
  <si>
    <t>LUTF700707HVZGLR08</t>
  </si>
  <si>
    <t>LUTF7007072J7</t>
  </si>
  <si>
    <t>LUIS,TADEO/GRISELDA</t>
  </si>
  <si>
    <t>LUTG600224MVZSDR06</t>
  </si>
  <si>
    <t>LUTG600224V91</t>
  </si>
  <si>
    <t>LUNA,TORRES/RUBEN</t>
  </si>
  <si>
    <t>LUTR720206HVZNRB09</t>
  </si>
  <si>
    <t>LUTR7202066S6</t>
  </si>
  <si>
    <t>LUCHO,VILLEGAS/JUAN CARLOS</t>
  </si>
  <si>
    <t>LUVJ761226HVZCLN05</t>
  </si>
  <si>
    <t>LUVJ761226JJ6</t>
  </si>
  <si>
    <t>LUNA,VARA/JOSE ROBERTO</t>
  </si>
  <si>
    <t>LUVR850627HVZNRB01</t>
  </si>
  <si>
    <t>LUVR850627G66</t>
  </si>
  <si>
    <t>MARTINEZ,ANGELES/ARMANDO</t>
  </si>
  <si>
    <t>MAAA480406HVZRNR04</t>
  </si>
  <si>
    <t>MAAA4804062Y7</t>
  </si>
  <si>
    <t>MAYA,ALVARADO/ABRIL</t>
  </si>
  <si>
    <t>MAAA770925MVZYLB03</t>
  </si>
  <si>
    <t>MAAA770925IC5</t>
  </si>
  <si>
    <t>MARQUEZ,ALCASENA/ANA INES</t>
  </si>
  <si>
    <t>MAAA780121MVZRLN03</t>
  </si>
  <si>
    <t>MAAA780121J56</t>
  </si>
  <si>
    <t>MARTINEZ,AGUILAR/BLANCA OLIVIA</t>
  </si>
  <si>
    <t>MAAB710914MCSRGL02</t>
  </si>
  <si>
    <t>MAAB7109142C1</t>
  </si>
  <si>
    <t>MARTINEZ,AZAMAR/CARLOS CLEMENTE</t>
  </si>
  <si>
    <t>MAAC740330HVZRZR07</t>
  </si>
  <si>
    <t>MAAC740330715</t>
  </si>
  <si>
    <t>MARQUEZ,AGUILAR/CHRISTOPHER</t>
  </si>
  <si>
    <t>MAAC810616HVZRGH08</t>
  </si>
  <si>
    <t>MAAC810616QC5</t>
  </si>
  <si>
    <t>MARTINEZ,AGUILAR/DOLORES</t>
  </si>
  <si>
    <t>MAAD690227MVZRGL00</t>
  </si>
  <si>
    <t>MAAD690227MM3</t>
  </si>
  <si>
    <t>MARTINEZ,ATILANO/ELIZABETH</t>
  </si>
  <si>
    <t>MAAE680220MVZRTL05</t>
  </si>
  <si>
    <t>MAAE680220NI1</t>
  </si>
  <si>
    <t>MAZABA,ALEJO/ELVIA</t>
  </si>
  <si>
    <t>MAAE761020MVZZLL03</t>
  </si>
  <si>
    <t>MAAE761020377</t>
  </si>
  <si>
    <t>MAR,ALONSO/GUADALUPE</t>
  </si>
  <si>
    <t>MAAG680214MVZRLD09</t>
  </si>
  <si>
    <t>MAAG680214QC3</t>
  </si>
  <si>
    <t>MARTINEZ,ALMOGABAR/IRMA DEL CARMEN</t>
  </si>
  <si>
    <t>MAAI661129MVZRLR04</t>
  </si>
  <si>
    <t>MAAI661129BU5</t>
  </si>
  <si>
    <t>MARTINEZ,ALONSO/IMELDA</t>
  </si>
  <si>
    <t>MAAI830130MOCRLM09</t>
  </si>
  <si>
    <t>MAAI830130QP0</t>
  </si>
  <si>
    <t>MARTINEZ,AGUILAR/KARLA MARLETT</t>
  </si>
  <si>
    <t>MAAK780405MVZRGR09</t>
  </si>
  <si>
    <t>MAAK7804055T6</t>
  </si>
  <si>
    <t>MARCHENA,AGUILAR/LUIS ERICK</t>
  </si>
  <si>
    <t>MAAL830801HVZRGS04</t>
  </si>
  <si>
    <t>MAAL8308019B1</t>
  </si>
  <si>
    <t>MARTINEZ,ARCOS/RAMON</t>
  </si>
  <si>
    <t>MAAR530923HVZRRM05</t>
  </si>
  <si>
    <t>MAAR530923QNA</t>
  </si>
  <si>
    <t>MARTINEZ,ACOSTA/RUBEN</t>
  </si>
  <si>
    <t>MAAR731129HVZRCB06</t>
  </si>
  <si>
    <t>MAAR731129NV3</t>
  </si>
  <si>
    <t>MARTINEZ,ABURTO/SUGEIT</t>
  </si>
  <si>
    <t>MAAS790903MVZRBG00</t>
  </si>
  <si>
    <t>MAAS790903B21</t>
  </si>
  <si>
    <t>MANUEL,ANTONIO/VERONICA PATRICIA</t>
  </si>
  <si>
    <t>MAAV720116MVZNNR08</t>
  </si>
  <si>
    <t>MAAV720116DK5</t>
  </si>
  <si>
    <t>MANZANARES,ALDAZABA/VERONICA</t>
  </si>
  <si>
    <t>MAAV850512MVZNLR05</t>
  </si>
  <si>
    <t>MAAV8505128M8</t>
  </si>
  <si>
    <t>MARTINEZ,ABURTO/XOCHILT YOVANA</t>
  </si>
  <si>
    <t>MAAX830626MVZRBC07</t>
  </si>
  <si>
    <t>MAAX830626NH8</t>
  </si>
  <si>
    <t>MARCIAL,BETANCOURT/ANTONIO</t>
  </si>
  <si>
    <t>MABA580614HVZRTN07</t>
  </si>
  <si>
    <t>MABA580614B34</t>
  </si>
  <si>
    <t>MARINI,BERNARDI/ANGELICA</t>
  </si>
  <si>
    <t>MABA750927MVZRRN06</t>
  </si>
  <si>
    <t>MABA750927N86</t>
  </si>
  <si>
    <t>MALAGA,BAXIN/ARACELI</t>
  </si>
  <si>
    <t>MABA790627MVZLXR03</t>
  </si>
  <si>
    <t>MABA790627AV5</t>
  </si>
  <si>
    <t>MARROQUIN,BAUTISTA/BLANCA LILIA</t>
  </si>
  <si>
    <t>MABB770924MVZRTL00</t>
  </si>
  <si>
    <t>MABB770924UY2</t>
  </si>
  <si>
    <t>MARQUEZ,BALBUENA/BLANCA ISELA</t>
  </si>
  <si>
    <t>MABB800327MMCRLL06</t>
  </si>
  <si>
    <t>MABB800327U94</t>
  </si>
  <si>
    <t>MARROQUIN,BAUTISTA/ELIZABETH</t>
  </si>
  <si>
    <t>MABE710615MVZRTL07</t>
  </si>
  <si>
    <t>MABE710615DW9</t>
  </si>
  <si>
    <t>MARTINEZ,BARRADAS/ELIA EDITH</t>
  </si>
  <si>
    <t>MABE811027MVZRRL07</t>
  </si>
  <si>
    <t>MABE811027HW4</t>
  </si>
  <si>
    <t>MARQUEZ,BELLO/ELIZABETH</t>
  </si>
  <si>
    <t>MABE841013MOCRLL05</t>
  </si>
  <si>
    <t>MABE8410138D2</t>
  </si>
  <si>
    <t>MALDONADO,BASURTO/FELICIANO</t>
  </si>
  <si>
    <t>MABF561107HVZLSL09</t>
  </si>
  <si>
    <t>MABF561107TXA</t>
  </si>
  <si>
    <t>MARTINEZ,BALDERRABANO/FABIOLA</t>
  </si>
  <si>
    <t>MABF800720MVZRLB01</t>
  </si>
  <si>
    <t>MABF800720KU1</t>
  </si>
  <si>
    <t>MALDONADO,BASURTO/GONZALO</t>
  </si>
  <si>
    <t>MABG550117HVZLSN03</t>
  </si>
  <si>
    <t>MABG5501173Q6</t>
  </si>
  <si>
    <t>MARTINEZ,BLANCO/GEMA KAREN</t>
  </si>
  <si>
    <t>MABG821114MVZRLM05</t>
  </si>
  <si>
    <t>MABG821114RV0</t>
  </si>
  <si>
    <t>MATZUMOTO,BENITEZ/IVAN</t>
  </si>
  <si>
    <t>MABI610706HVZTNV06</t>
  </si>
  <si>
    <t>MABI610706FB0</t>
  </si>
  <si>
    <t>MALAGA,BUSTAMANTE/IRENE</t>
  </si>
  <si>
    <t>MABI740917MVZLSR05</t>
  </si>
  <si>
    <t>MABI740917U40</t>
  </si>
  <si>
    <t>MARTINEZ,BAUTISTA/JESUS</t>
  </si>
  <si>
    <t>MABJ741001HVZRTS09</t>
  </si>
  <si>
    <t>MABJ741001SR2</t>
  </si>
  <si>
    <t>MARQUEZ,BALDERAS/KARINA</t>
  </si>
  <si>
    <t>MABK780902MVZRLR05</t>
  </si>
  <si>
    <t>MABK780902NV7</t>
  </si>
  <si>
    <t>MARTINEZ,BLASS/MARTHA</t>
  </si>
  <si>
    <t>MABM730722MDFRLR01</t>
  </si>
  <si>
    <t>MABM730722EJ5</t>
  </si>
  <si>
    <t>MARTINEZ,BONILLA/MICHELLE</t>
  </si>
  <si>
    <t>MABM810531MVZRNC05</t>
  </si>
  <si>
    <t>MABM8105318Z7</t>
  </si>
  <si>
    <t>MARROQUIN,BAUTISTA/RUTH</t>
  </si>
  <si>
    <t>MABR751212MVZRTT07</t>
  </si>
  <si>
    <t>MABR751212NS9</t>
  </si>
  <si>
    <t>MARTINEZ,BLAS/RICARDO</t>
  </si>
  <si>
    <t>MABR760625HTSRLC01</t>
  </si>
  <si>
    <t>MABR760625J55</t>
  </si>
  <si>
    <t>MATHEY,BERNAL/ROCIO DEL CARMEN</t>
  </si>
  <si>
    <t>MABR840512MVZTRC07</t>
  </si>
  <si>
    <t>MABR840512J87</t>
  </si>
  <si>
    <t>MARCIAL,BAXIN/YESENIA</t>
  </si>
  <si>
    <t>MABY830625MVZRXS02</t>
  </si>
  <si>
    <t>MABY830625782</t>
  </si>
  <si>
    <t>MACHORRO,CASTA?OS/ALVARO MANUEL</t>
  </si>
  <si>
    <t>MACA530710HPLCSL03</t>
  </si>
  <si>
    <t>MACA530710JR2</t>
  </si>
  <si>
    <t>MARQUEZ,CASTILLO/ALBERTO</t>
  </si>
  <si>
    <t>MACA731201HVZRSL07</t>
  </si>
  <si>
    <t>MACA7312017Y8</t>
  </si>
  <si>
    <t>MARTINEZ,CASTILLO/ANA MARGARITA</t>
  </si>
  <si>
    <t>MACA770710MVZRSN05</t>
  </si>
  <si>
    <t>MACA770710298</t>
  </si>
  <si>
    <t>MAYO,CORTEZ/ARTURO</t>
  </si>
  <si>
    <t>MACA770909HVZYRR06</t>
  </si>
  <si>
    <t>MACA7709092G6</t>
  </si>
  <si>
    <t>MARTINEZ,CRUZ/ADRIANA</t>
  </si>
  <si>
    <t>MACA800202MDFRRD02</t>
  </si>
  <si>
    <t>MACA8002027I5</t>
  </si>
  <si>
    <t>MAZA,COBOS/ADA IRENE</t>
  </si>
  <si>
    <t>MACA800505MVZZBD01</t>
  </si>
  <si>
    <t>MACA800505LX0</t>
  </si>
  <si>
    <t>MALAGA,CAGAL/JOSE ALFREDO</t>
  </si>
  <si>
    <t>MACA860220HVZLGL02</t>
  </si>
  <si>
    <t>MACA860220HS2</t>
  </si>
  <si>
    <t>MARTINEZ,CORDOVA/BEATRIZ</t>
  </si>
  <si>
    <t>MACB711128MVZRRT03</t>
  </si>
  <si>
    <t>MACB711128U7A</t>
  </si>
  <si>
    <t>MARTINEZ,COBOS/BLANCA ESTELA</t>
  </si>
  <si>
    <t>MACB730805MVZRBL04</t>
  </si>
  <si>
    <t>MACB7308051AA</t>
  </si>
  <si>
    <t>MARTINEZ,CRUZ/BLANCA ESTELA</t>
  </si>
  <si>
    <t>MACB760817MVZRRL09</t>
  </si>
  <si>
    <t>MACB760817EVO</t>
  </si>
  <si>
    <t>MACIAS,CAMETH/CARLOS ALBERTO</t>
  </si>
  <si>
    <t>MACC670730HVZCMR02</t>
  </si>
  <si>
    <t>MACC670730KS3</t>
  </si>
  <si>
    <t>MARTINEZ,DE LA CRUZ/DORA ALICIA</t>
  </si>
  <si>
    <t>MACD761014MVZRRR01</t>
  </si>
  <si>
    <t>MACD761014228</t>
  </si>
  <si>
    <t>MARQUEZ,CASTILLO/DORA ALICIA</t>
  </si>
  <si>
    <t>MACD770403MVZRSR01</t>
  </si>
  <si>
    <t>MACD770403GY5</t>
  </si>
  <si>
    <t>MANTILLA,CAYETANO/ERIKA</t>
  </si>
  <si>
    <t>MACE740311MVZNYR05</t>
  </si>
  <si>
    <t>MACE740311E13</t>
  </si>
  <si>
    <t>,MARTINEZ/CELIA LUZ</t>
  </si>
  <si>
    <t>MAXC810628MVZRXL02</t>
  </si>
  <si>
    <t>MACE810628BZ5</t>
  </si>
  <si>
    <t>MARTINEZ,CRUZ/ERIKA</t>
  </si>
  <si>
    <t>MACE821201MVZRRR09</t>
  </si>
  <si>
    <t>MACE8212016G8</t>
  </si>
  <si>
    <t>MATEU,CAMACHO/FRANCISCA</t>
  </si>
  <si>
    <t>MACF661010MVZTMR05</t>
  </si>
  <si>
    <t>MACF661010U90</t>
  </si>
  <si>
    <t>MARTINEZ,CASTILLO/FIDELA</t>
  </si>
  <si>
    <t>MACF681027MVZRSD03</t>
  </si>
  <si>
    <t>MACF681027TD1</t>
  </si>
  <si>
    <t>MARTINEZ,CRUZ/FELIPE</t>
  </si>
  <si>
    <t>MACF710920HVZRRL06</t>
  </si>
  <si>
    <t>MACF710920BA4</t>
  </si>
  <si>
    <t>MAYO,CORTEZ/FRANCISCO</t>
  </si>
  <si>
    <t>MACF810920HVZYRR06</t>
  </si>
  <si>
    <t>MACF810920411</t>
  </si>
  <si>
    <t>MARIN,CASTELLANOS/GLORIA</t>
  </si>
  <si>
    <t>MACG670811MVZRSL05</t>
  </si>
  <si>
    <t>MACG670811NXA</t>
  </si>
  <si>
    <t>MACIAS,CONTRERAS/MARIA GUADALUPE</t>
  </si>
  <si>
    <t>MACG781207MPLCND08</t>
  </si>
  <si>
    <t>MACG781207JKA</t>
  </si>
  <si>
    <t>MARTINEZ,CONTRERAS/HEIDI</t>
  </si>
  <si>
    <t>MACH780815MVZRND05</t>
  </si>
  <si>
    <t>MACH780815KS8</t>
  </si>
  <si>
    <t>MADRID,CERON/JOSE IGNACIO</t>
  </si>
  <si>
    <t>MACI660824HVZDRG05</t>
  </si>
  <si>
    <t>MACI660824TF9</t>
  </si>
  <si>
    <t>MARTINEZ,CORICHI/JOSE DE JESUS</t>
  </si>
  <si>
    <t>MACJ660822HVZRRS04</t>
  </si>
  <si>
    <t>MACJ660822S23</t>
  </si>
  <si>
    <t>MARTINEZ,CRUZ/JOSEFINA</t>
  </si>
  <si>
    <t>MACJ720120MVZRRS07</t>
  </si>
  <si>
    <t>MACJ720120GH8</t>
  </si>
  <si>
    <t>MARTINEZ,CRUZ/JUANA MARIA</t>
  </si>
  <si>
    <t>MACJ720328MVZRRN01</t>
  </si>
  <si>
    <t>MACJ720328FB1</t>
  </si>
  <si>
    <t>MAR,CLARIS/JUAN RICARDO ALEJANDRO</t>
  </si>
  <si>
    <t>MACJ791229HTSRLN04</t>
  </si>
  <si>
    <t>MACJ791229J21</t>
  </si>
  <si>
    <t>MALAGA,CHIGUIL/LENIN</t>
  </si>
  <si>
    <t>MACL770204HPLLHN04</t>
  </si>
  <si>
    <t>MACL770204TI2</t>
  </si>
  <si>
    <t>MARTINEZ,CORTES/LIZZETTE</t>
  </si>
  <si>
    <t>MACL810125MVZRRZ00</t>
  </si>
  <si>
    <t>MACL810125HZ3</t>
  </si>
  <si>
    <t>MARTINEZ,CASTILLO/LILIA ITZEL</t>
  </si>
  <si>
    <t>MACL810911MVZRSL17</t>
  </si>
  <si>
    <t>MACL8109119N4</t>
  </si>
  <si>
    <t>MARTINEZ,CARRION/MIGUEL ANGEL</t>
  </si>
  <si>
    <t>MACM490801HVZRRG06</t>
  </si>
  <si>
    <t>MACM490801DZ5</t>
  </si>
  <si>
    <t>MARTINEZ,CRUZ/MARICELA</t>
  </si>
  <si>
    <t>MACM751016MVZRRR01</t>
  </si>
  <si>
    <t>MACM751016B41</t>
  </si>
  <si>
    <t>MARTINEZ,CALDERON/MARTHA MARISELA</t>
  </si>
  <si>
    <t>MACM780529MVZRLR00</t>
  </si>
  <si>
    <t>MACM780529MG8</t>
  </si>
  <si>
    <t>MARTINEZ,CARPINTEIRO/MIGUEL ANGEL</t>
  </si>
  <si>
    <t>MACM780926HVZRRG01</t>
  </si>
  <si>
    <t>MACM780926DY7</t>
  </si>
  <si>
    <t>MARTINEZ,DE LA CRUZ/MARTHA ANGELICA</t>
  </si>
  <si>
    <t>MACM820223MVZRRR03</t>
  </si>
  <si>
    <t>MACM820223J5A</t>
  </si>
  <si>
    <t>MARTINEZ,CONTRERAS/MAIRA</t>
  </si>
  <si>
    <t>MACM820908MVZRNR01</t>
  </si>
  <si>
    <t>MACM820908KR8</t>
  </si>
  <si>
    <t>MARTINEZ,CHANG/MIGUEL ANGEL</t>
  </si>
  <si>
    <t>MACM821028HVZRHG08</t>
  </si>
  <si>
    <t>MACM821028CW4</t>
  </si>
  <si>
    <t>MARTINEZ,CUELLAR/MIGUEL ANGEL</t>
  </si>
  <si>
    <t>MACM850816HVZRLG05</t>
  </si>
  <si>
    <t>MACM850816PL0</t>
  </si>
  <si>
    <t>MARTINEZ,CUEVAS/OMAR</t>
  </si>
  <si>
    <t>MACO761124HDFRVM01</t>
  </si>
  <si>
    <t>MACO761124HR0</t>
  </si>
  <si>
    <t>MARQUEZ,CABA/PATRICIA</t>
  </si>
  <si>
    <t>MACP750918MVZRBT08</t>
  </si>
  <si>
    <t>MACP750918DX1</t>
  </si>
  <si>
    <t>MANZO,CABANZO/PRICILLA</t>
  </si>
  <si>
    <t>MACP830811MVZNBR05</t>
  </si>
  <si>
    <t>MACP830811T20</t>
  </si>
  <si>
    <t>MARTINEZ,CASTELLANOS/ROSARIO</t>
  </si>
  <si>
    <t>MACR731121MVZRSS04</t>
  </si>
  <si>
    <t>MACR731121755</t>
  </si>
  <si>
    <t>MARTINEZ,CORTINA/ROGELIO</t>
  </si>
  <si>
    <t>MACR770908HVZRRG06</t>
  </si>
  <si>
    <t>MACR77090871A</t>
  </si>
  <si>
    <t>MARTINEZ,CRUZ/RAUL</t>
  </si>
  <si>
    <t>MACR831123HVZRRL00</t>
  </si>
  <si>
    <t>MACR831123SZ3</t>
  </si>
  <si>
    <t>MARCOS,DE LA CRUZ/SERGIO</t>
  </si>
  <si>
    <t>MACS770331HVZRRR04</t>
  </si>
  <si>
    <t>MACS770331SW7</t>
  </si>
  <si>
    <t>MARTINEZ,CRUZ/MARIA TERESITA</t>
  </si>
  <si>
    <t>MACT590720MVZRRR06</t>
  </si>
  <si>
    <t>MACT590720IR5</t>
  </si>
  <si>
    <t>MARTINEZ,CRUZ/TERESA</t>
  </si>
  <si>
    <t>MACT791018MVZRRR01</t>
  </si>
  <si>
    <t>MACT7910187J2</t>
  </si>
  <si>
    <t>MAR,CRUZ/VERONICA DEL ROSARIO</t>
  </si>
  <si>
    <t>MACV730903MVZRRR07</t>
  </si>
  <si>
    <t>MACV730903F35</t>
  </si>
  <si>
    <t>MALDONADO,CASTELLANOS/VICTORIA</t>
  </si>
  <si>
    <t>MACV810604MVZLSC02</t>
  </si>
  <si>
    <t>MACV810604BN9</t>
  </si>
  <si>
    <t>MARTINEZ,DOMINGUEZ/JOSE ALBERTO</t>
  </si>
  <si>
    <t>MADA680505HVZRML01</t>
  </si>
  <si>
    <t>MADA680505T73</t>
  </si>
  <si>
    <t>MARQUEZ,DIAZ/JUANA</t>
  </si>
  <si>
    <t>MADJ720807MVZRZN07</t>
  </si>
  <si>
    <t>MADJ7208073D6</t>
  </si>
  <si>
    <t>MATEOS,DIAZ/JOEL ALBERTO</t>
  </si>
  <si>
    <t>MADJ750829HVZTZL06</t>
  </si>
  <si>
    <t>MADJ750829CV9</t>
  </si>
  <si>
    <t>MALDONADO,DELGADO/MARLENE</t>
  </si>
  <si>
    <t>MADM780125MTSLLR05</t>
  </si>
  <si>
    <t>MADM7801257N2</t>
  </si>
  <si>
    <t>MARTINEZ,DEHAIBES/SANTIAGO</t>
  </si>
  <si>
    <t>MADS660723HVZRHN02</t>
  </si>
  <si>
    <t>MADS6607239D9</t>
  </si>
  <si>
    <t>MARQUEZ,DIAZ/SERGIO</t>
  </si>
  <si>
    <t>MADS760825HVZRZR08</t>
  </si>
  <si>
    <t>MADS760825TR3</t>
  </si>
  <si>
    <t>MARTINEZ,DAMASO/VANESSA</t>
  </si>
  <si>
    <t>MADV810212MVZRMN08</t>
  </si>
  <si>
    <t>MADV810212EE1</t>
  </si>
  <si>
    <t>MARTINEZ,DIONISIO/YANET</t>
  </si>
  <si>
    <t>MADY721230MVZRNN06</t>
  </si>
  <si>
    <t>MADY721230R63</t>
  </si>
  <si>
    <t>MARTINEZ,ESCRIBANO/BEATRIZ</t>
  </si>
  <si>
    <t>MAEB751119MVZRST06</t>
  </si>
  <si>
    <t>MAEB751119130</t>
  </si>
  <si>
    <t>MARIANO,ESTRADA/GABRIELA</t>
  </si>
  <si>
    <t>MAEG740825MPLRSB04</t>
  </si>
  <si>
    <t>MAEG740825D11</t>
  </si>
  <si>
    <t>MARTINEZ,ELVIRA/MARICELA</t>
  </si>
  <si>
    <t>MAEM790915MVZRLR07</t>
  </si>
  <si>
    <t>MAEM790915CW4</t>
  </si>
  <si>
    <t>MARCOS,FRANCISCO/ABAD</t>
  </si>
  <si>
    <t>MAFA631021HSPRRB00</t>
  </si>
  <si>
    <t>MAFA631021QJ2</t>
  </si>
  <si>
    <t>MARTINEZ,FLORES/ARACELY</t>
  </si>
  <si>
    <t>MAFA800721MVZRLR02</t>
  </si>
  <si>
    <t>MAFA800721C44</t>
  </si>
  <si>
    <t>MALAGA,FERMAN/ALEJANDRO</t>
  </si>
  <si>
    <t>MAFA830216HVZLRL01</t>
  </si>
  <si>
    <t>MAFA830216RT5</t>
  </si>
  <si>
    <t>MAZAHUA,FLORES/CECILIA</t>
  </si>
  <si>
    <t>MAFC611122MVZZLC00</t>
  </si>
  <si>
    <t>MAFC611122G63</t>
  </si>
  <si>
    <t>MALDONADO,FLORES/CLAUDIA</t>
  </si>
  <si>
    <t>MAFC850520MVZLLL04</t>
  </si>
  <si>
    <t>MAFC850520942</t>
  </si>
  <si>
    <t>MARTINEZ,FISCAL/MARIA ELENA</t>
  </si>
  <si>
    <t>MAFE770702MVZRSL05</t>
  </si>
  <si>
    <t>MAFE770702957</t>
  </si>
  <si>
    <t>MARTINEZ,FLORES/GONZALO</t>
  </si>
  <si>
    <t>MAFG700606HVZRLN07</t>
  </si>
  <si>
    <t>MAFG700606QQ1</t>
  </si>
  <si>
    <t>MARTINEZ,FRANCISCO/MARIA GUADALUPE</t>
  </si>
  <si>
    <t>MAFG751212MVZRRD02</t>
  </si>
  <si>
    <t>MAFG751212PN0</t>
  </si>
  <si>
    <t>MARTINEZ,FERRER/ISABEL</t>
  </si>
  <si>
    <t>MAFI800928MPLRRS08</t>
  </si>
  <si>
    <t>MAFI800928CE7</t>
  </si>
  <si>
    <t>MARTINEZ,FLORES/MARIA DE JESUS</t>
  </si>
  <si>
    <t>MAFJ801225MVZRLS01</t>
  </si>
  <si>
    <t>MAFJ801225U12</t>
  </si>
  <si>
    <t>MARTINEZ,FERNANDEZ/MIRIAM</t>
  </si>
  <si>
    <t>MAFM690505MVZRRR01</t>
  </si>
  <si>
    <t>MAFM6905052L8</t>
  </si>
  <si>
    <t>MARTINEZ,FERNANDEZ/MAYRA JUDITH</t>
  </si>
  <si>
    <t>MAFM820927MVZRRY01</t>
  </si>
  <si>
    <t>MAFM820927SE3</t>
  </si>
  <si>
    <t>MARCIAL,FUENTES/ROBERTO</t>
  </si>
  <si>
    <t>MAFR710202HVZRNB02</t>
  </si>
  <si>
    <t>MAFR7102022Z3</t>
  </si>
  <si>
    <t>MARTINEZ,FLORES/SUSANA</t>
  </si>
  <si>
    <t>MAFS770723MVZRLS09</t>
  </si>
  <si>
    <t>MAFS770723U90</t>
  </si>
  <si>
    <t>MARTINEZ,FERNANDO/SABINA</t>
  </si>
  <si>
    <t>MAFS800829MVZRRB07</t>
  </si>
  <si>
    <t>MAFS8008294UA</t>
  </si>
  <si>
    <t>MARTINEZ,GOMEZ/ARACELI</t>
  </si>
  <si>
    <t>MAGA631203MVZRMR06</t>
  </si>
  <si>
    <t>MAGA6312035N6</t>
  </si>
  <si>
    <t>MARTINEZ,GUZMAN/ALEJANDRO</t>
  </si>
  <si>
    <t>MAGA690410HVZRZL00</t>
  </si>
  <si>
    <t>MAGA690410LIA</t>
  </si>
  <si>
    <t>MARTINEZ,GARCIA/ADRIANA</t>
  </si>
  <si>
    <t>MAGA710120MVZRRD09</t>
  </si>
  <si>
    <t>MAGA710120RY1</t>
  </si>
  <si>
    <t>MARTINEZ,GERONIMO/ALMA DELIA</t>
  </si>
  <si>
    <t>MAGA710430MVZRRL02</t>
  </si>
  <si>
    <t>MAGA710430S87</t>
  </si>
  <si>
    <t>MALAGON,GONZALEZ/ANTONIA</t>
  </si>
  <si>
    <t>MAGA710530MVZLNN00</t>
  </si>
  <si>
    <t>MAGA7105305Y8</t>
  </si>
  <si>
    <t>MACEDONIO,GARCIA/ANDRES</t>
  </si>
  <si>
    <t>MAGA750823HVZCRN03</t>
  </si>
  <si>
    <t>MAGA750823CG1</t>
  </si>
  <si>
    <t>MARTINEZ,GARCIA/ANA MARIA</t>
  </si>
  <si>
    <t>MAGA770726MVZRRN01</t>
  </si>
  <si>
    <t>MAGA770726SP7</t>
  </si>
  <si>
    <t>MARTINEZ,GONZALEZ/ANGELICA MARIA</t>
  </si>
  <si>
    <t>MAGA781024MVZRNN01</t>
  </si>
  <si>
    <t>MAGA781024NV4</t>
  </si>
  <si>
    <t>MARTINEZ,GARCIA/ABNER IVAN</t>
  </si>
  <si>
    <t>MAGA860907HMSRRB07</t>
  </si>
  <si>
    <t>MAGA860907DK5</t>
  </si>
  <si>
    <t>MAR,GOMEZ/ALONDRA JAZMIN</t>
  </si>
  <si>
    <t>MAGA861220MTSRML03</t>
  </si>
  <si>
    <t>MAGA861220323</t>
  </si>
  <si>
    <t>MALDONADO,GUZMAN/MARIA DEL CARMEN</t>
  </si>
  <si>
    <t>MAGC800915MVZLZR03</t>
  </si>
  <si>
    <t>MAGC800915NIA</t>
  </si>
  <si>
    <t>MAYA,GARCIA/DANIEL</t>
  </si>
  <si>
    <t>MAGD810406HVZYRN08</t>
  </si>
  <si>
    <t>MAGD810406AMA</t>
  </si>
  <si>
    <t>MALIBRAN,GARCIA/ELSA DE GUADALUPE</t>
  </si>
  <si>
    <t>MAGE570201MDFLRL09</t>
  </si>
  <si>
    <t>MAGE5702012G3</t>
  </si>
  <si>
    <t>MARIN,GARCIA/ELIZABETH</t>
  </si>
  <si>
    <t>MAGE681105MVZRRL01</t>
  </si>
  <si>
    <t>MAGE681105KW2</t>
  </si>
  <si>
    <t>MARTINEZ,DE GANTE/ERIKA AURORA</t>
  </si>
  <si>
    <t>MAGE790606MVZRNR01</t>
  </si>
  <si>
    <t>MAGE790606635</t>
  </si>
  <si>
    <t>MATIAS,GALINDO/FERNANDO</t>
  </si>
  <si>
    <t>MAGF851123HVZTLR02</t>
  </si>
  <si>
    <t>MAGF851123AA6</t>
  </si>
  <si>
    <t>MACEDA,GARRIDO/GLORIA ISELA</t>
  </si>
  <si>
    <t>MAGG720401MVZCRL00</t>
  </si>
  <si>
    <t>MAGG72040167A</t>
  </si>
  <si>
    <t>MARTINEZ,GUEVARA/GUADALUPE</t>
  </si>
  <si>
    <t>MAGG781211MVZRVD00</t>
  </si>
  <si>
    <t>MAGG781211MG6</t>
  </si>
  <si>
    <t>MARTINEZ,GUZMAN/IGNACIO</t>
  </si>
  <si>
    <t>MAGI651124HVZRZG02</t>
  </si>
  <si>
    <t>MAGI651124LP2</t>
  </si>
  <si>
    <t>MARTINEZ,GRAJEDA/IVAN EDMUNDO</t>
  </si>
  <si>
    <t>MAGI771128HDFRRV09</t>
  </si>
  <si>
    <t>MAGI771128SHA</t>
  </si>
  <si>
    <t>MARTINEZ,GARCIA/JORGE IVAN</t>
  </si>
  <si>
    <t>MAGJ770215MVZRRR05</t>
  </si>
  <si>
    <t>MAGJ770215KL4</t>
  </si>
  <si>
    <t>MARTINEZ,GOMEZ/JULIAN</t>
  </si>
  <si>
    <t>MAGJ790205HVZRML04</t>
  </si>
  <si>
    <t>MAGJ79020521A</t>
  </si>
  <si>
    <t>MACEDA,GARRIDO/JANET</t>
  </si>
  <si>
    <t>MAGJ790403MVZCRN00</t>
  </si>
  <si>
    <t>MAGJ790403JH0</t>
  </si>
  <si>
    <t>MATIAS,GARCIA/LUIS ALONSO</t>
  </si>
  <si>
    <t>MAGL741004HVZTRS00</t>
  </si>
  <si>
    <t>MAGL741004F37</t>
  </si>
  <si>
    <t>MASS,GOMEZ/LUCERO</t>
  </si>
  <si>
    <t>MAGL790328MVZSMC08</t>
  </si>
  <si>
    <t>MAGL790328R4A</t>
  </si>
  <si>
    <t>MARTINEZ,GUEVARA/MARISOL</t>
  </si>
  <si>
    <t>MAGM730702MVZRVR08</t>
  </si>
  <si>
    <t>MAGM730702NP7</t>
  </si>
  <si>
    <t>MARTOS,GUERRERO/NORMA ESPERANZA</t>
  </si>
  <si>
    <t>MAGN750805MVZRRR05</t>
  </si>
  <si>
    <t>MAGN750805HU4</t>
  </si>
  <si>
    <t>MARTINEZ,GONZALEZ/NUBIA LORENA</t>
  </si>
  <si>
    <t>MAGN850128MVZRNB10</t>
  </si>
  <si>
    <t>MAGN850128RL2</t>
  </si>
  <si>
    <t>MARTINEZ,GOMEZ/ORLANDO</t>
  </si>
  <si>
    <t>MAGO710212HVZRMR04</t>
  </si>
  <si>
    <t>MAGO710212HL2</t>
  </si>
  <si>
    <t>MARTINEZ,GARCIA/ORLANDO</t>
  </si>
  <si>
    <t>MAGO780509HVZRRR03</t>
  </si>
  <si>
    <t>MAGO7805097G0</t>
  </si>
  <si>
    <t>MARTINEZ,GUZMAN/OLGA LIDIA</t>
  </si>
  <si>
    <t>MAGO800111MVZRZL08</t>
  </si>
  <si>
    <t>MAGO800111M64</t>
  </si>
  <si>
    <t>MARTINEZ,GUILLEN/ROSELA</t>
  </si>
  <si>
    <t>MAGR730216MVZRLS08</t>
  </si>
  <si>
    <t>MAGR730216GV9</t>
  </si>
  <si>
    <t>MARTINEZ,GONZALEZ/ROSA</t>
  </si>
  <si>
    <t>MAGR810923MVZRNS02</t>
  </si>
  <si>
    <t>MAGR810923QS9</t>
  </si>
  <si>
    <t>MARTINEZ,GONZALEZ/SALVADOR ANTONIO</t>
  </si>
  <si>
    <t>MAGS580117HHGRNL09</t>
  </si>
  <si>
    <t>MAGS580117JH0</t>
  </si>
  <si>
    <t>MARTINEZ,GUTIERREZ/VERONICA</t>
  </si>
  <si>
    <t>MAGV780203MVZRTR07</t>
  </si>
  <si>
    <t>MAGV780203682</t>
  </si>
  <si>
    <t>MARTINEZ,GUEVARA/VICTORIA</t>
  </si>
  <si>
    <t>MAGV811108MVZRVC08</t>
  </si>
  <si>
    <t>MAGV811108260</t>
  </si>
  <si>
    <t>VZSSA005765</t>
  </si>
  <si>
    <t>MARTINEZ,GARCIA/YOLANDA</t>
  </si>
  <si>
    <t>MAGY580615MVZRRL07</t>
  </si>
  <si>
    <t>MAGY5806152R2</t>
  </si>
  <si>
    <t>MARTINEZ,GARCIA/YETZABEL</t>
  </si>
  <si>
    <t>MAGY810125MVZRRT04</t>
  </si>
  <si>
    <t>MAGY810125EQ0</t>
  </si>
  <si>
    <t>MARTINEZ,HERRERA/ANTONIO</t>
  </si>
  <si>
    <t>MAHA630123HVZRRN04</t>
  </si>
  <si>
    <t>MAHA630123QN9</t>
  </si>
  <si>
    <t>MARCIAL,HERNANDEZ/ANABEL</t>
  </si>
  <si>
    <t>MAHA680120MVZRRN06</t>
  </si>
  <si>
    <t>MAHA680120D38</t>
  </si>
  <si>
    <t>MARTINEZ,HERNANDEZ/ALBERTO</t>
  </si>
  <si>
    <t>MAHA800117HVZRRL05</t>
  </si>
  <si>
    <t>MAHA8001173Y8</t>
  </si>
  <si>
    <t>MACIAS,HERNANDEZ/CLAUDIA IVET</t>
  </si>
  <si>
    <t>MAHC810822MVZCRL00</t>
  </si>
  <si>
    <t>MAHC810822AZ7</t>
  </si>
  <si>
    <t>MARTINEZ,HERNANDEZ/CESAR</t>
  </si>
  <si>
    <t>MAHC830101HVZRRS06</t>
  </si>
  <si>
    <t>MAHC830101HP2</t>
  </si>
  <si>
    <t>MARTINEZ,HERNANDEZ/ELBA DIANA</t>
  </si>
  <si>
    <t>MAHE741014MVZRRL03</t>
  </si>
  <si>
    <t>MAHE741014PI9</t>
  </si>
  <si>
    <t>MARTINEZ,HERNANDEZ/JOSE GUILLERMO</t>
  </si>
  <si>
    <t>MAHG601214HDFRRL06</t>
  </si>
  <si>
    <t>MAHG601214FP2</t>
  </si>
  <si>
    <t>MARTINEZ,HERNANDEZ/GRACIELA</t>
  </si>
  <si>
    <t>MAHG640109MOCRRR05</t>
  </si>
  <si>
    <t>MAHG640109565</t>
  </si>
  <si>
    <t>MAYO,HIDALGO/ISMAEL</t>
  </si>
  <si>
    <t>MAHI500519HVZYDS06</t>
  </si>
  <si>
    <t>MAHI500519T35</t>
  </si>
  <si>
    <t>MAR,HERNANDEZ/MARIA IMELDA</t>
  </si>
  <si>
    <t>MAHI580512MVZRRM01</t>
  </si>
  <si>
    <t>MAHI580512247</t>
  </si>
  <si>
    <t>MARTINEZ,HERNANDEZ/ISABEL</t>
  </si>
  <si>
    <t>MAHI680708MOCRRS03</t>
  </si>
  <si>
    <t>MAHI680708MJ9</t>
  </si>
  <si>
    <t>MARTINEZ,HERNANDEZ/KARLA</t>
  </si>
  <si>
    <t>MAHK811220MVZRRR01</t>
  </si>
  <si>
    <t>MAHK811220GX5</t>
  </si>
  <si>
    <t>MARTINEZ,HERRERA/LUCINA</t>
  </si>
  <si>
    <t>MAHL720630MVZRRC03</t>
  </si>
  <si>
    <t>MAHL720630KM8</t>
  </si>
  <si>
    <t>MARTINEZ,HERNANDEZ/LEO</t>
  </si>
  <si>
    <t>MAHL731019HVZRRX07</t>
  </si>
  <si>
    <t>MAHL731019AF3</t>
  </si>
  <si>
    <t>MARTINEZ,HERNANDEZ/LUCIA</t>
  </si>
  <si>
    <t>MAHL800508MVZRRC04</t>
  </si>
  <si>
    <t>MAHL800508HV4</t>
  </si>
  <si>
    <t>MATIAS,HERNANDEZ/LUIS ANGEL</t>
  </si>
  <si>
    <t>MAHL830508HVZTRS12</t>
  </si>
  <si>
    <t>MAHL8305084T1</t>
  </si>
  <si>
    <t>MARQUEZ,HUESCA/MIGUEL ANGEL</t>
  </si>
  <si>
    <t>MAHM790906HVZRSG04</t>
  </si>
  <si>
    <t>MAHM790906JX4</t>
  </si>
  <si>
    <t>MARTINEZ,HERNANDEZ/MARISOL</t>
  </si>
  <si>
    <t>MAHM800506MVZRRR09</t>
  </si>
  <si>
    <t>MAHM800506ABA</t>
  </si>
  <si>
    <t>MAHM820403MVZRRR01</t>
  </si>
  <si>
    <t>MAHM820403AB1</t>
  </si>
  <si>
    <t>MARTINEZ,HERNANDEZ/NELLY</t>
  </si>
  <si>
    <t>MAHN780306MCLRRL07</t>
  </si>
  <si>
    <t>MAHN780306QV7</t>
  </si>
  <si>
    <t>MARTINEZ,HERNANDEZ/SILVIA ESTHER</t>
  </si>
  <si>
    <t>MAHS650412MVZRRL05</t>
  </si>
  <si>
    <t>MAHS6504125Q6</t>
  </si>
  <si>
    <t>MARTINEZ,ILLESCAS/ALEJANDRO</t>
  </si>
  <si>
    <t>MAIA630320HVZRLL07</t>
  </si>
  <si>
    <t>MAIA630320BE9</t>
  </si>
  <si>
    <t>MARTINEZ,IBARRA/JUAN</t>
  </si>
  <si>
    <t>MAIJ641110HVZRBN03</t>
  </si>
  <si>
    <t>MAIJ641110G51</t>
  </si>
  <si>
    <t>MARQUEZ,JACOME/ALEJANDRO</t>
  </si>
  <si>
    <t>MAJA700825HVZRCL02</t>
  </si>
  <si>
    <t>MAJA700825PS9</t>
  </si>
  <si>
    <t>MALDONADO,JIMENEZ/ANGELA</t>
  </si>
  <si>
    <t>MAJA710601MVZLMN06</t>
  </si>
  <si>
    <t>MAJA710601BBA</t>
  </si>
  <si>
    <t>MARTINEZ,JUAREZ/CELINA</t>
  </si>
  <si>
    <t>MAJC591021MVZRRL01</t>
  </si>
  <si>
    <t>MAJC5910212Z6</t>
  </si>
  <si>
    <t>MARTINEZ,JUAREZ/EDITH</t>
  </si>
  <si>
    <t>MAJE830328MVZRRD07</t>
  </si>
  <si>
    <t>MAJE8303284M1</t>
  </si>
  <si>
    <t>MARTINEZ,JIMENEZ/INES</t>
  </si>
  <si>
    <t>MAJI730121MVZRMN00</t>
  </si>
  <si>
    <t>MAJI7301218N7</t>
  </si>
  <si>
    <t>MARTINEZ,JENKINS/JOSE JAVIER</t>
  </si>
  <si>
    <t>MAJJ590220HVZRNV02</t>
  </si>
  <si>
    <t>MAJJ590220MU6</t>
  </si>
  <si>
    <t>MATA,JIMENEZ/NORMA AURELIA</t>
  </si>
  <si>
    <t>MAJN720908MVZTMR02</t>
  </si>
  <si>
    <t>MAJN7209083E9</t>
  </si>
  <si>
    <t>MATADAMAS,JIMENEZ/MARIA SOLEDAD</t>
  </si>
  <si>
    <t>MAJS770922MVZTML02</t>
  </si>
  <si>
    <t>MAJS770922PC1</t>
  </si>
  <si>
    <t>MARTINEZ,LORENZO/AUSENCIA</t>
  </si>
  <si>
    <t>MALA551218MVZRRS02</t>
  </si>
  <si>
    <t>MALA551218UY4</t>
  </si>
  <si>
    <t>MARTINEZ,LANDA/ALMA DELIA</t>
  </si>
  <si>
    <t>MALA700111MVZRNL09</t>
  </si>
  <si>
    <t>MALA700111BD8</t>
  </si>
  <si>
    <t>MARTINEZ,LUNA/ALMA GLORIA</t>
  </si>
  <si>
    <t>MALA751127MTSRNL04</t>
  </si>
  <si>
    <t>MALA7511275Q8</t>
  </si>
  <si>
    <t>MARTINEZ,LOPEZ/BEATRIZ PILAR</t>
  </si>
  <si>
    <t>MALB780114MVZRPT04</t>
  </si>
  <si>
    <t>MALB780114NV0</t>
  </si>
  <si>
    <t>MARTINEZ,LLOP/CLAUDIA</t>
  </si>
  <si>
    <t>MALC751205MDFRLL02</t>
  </si>
  <si>
    <t>MALC751205FSA</t>
  </si>
  <si>
    <t>MATEOS,LUGO/CARLOS NORBERTO</t>
  </si>
  <si>
    <t>MALC820325HVZTGR08</t>
  </si>
  <si>
    <t>MALC820325M5A</t>
  </si>
  <si>
    <t>MARTINEZ,LOPEZ/DAYRA GRISEL</t>
  </si>
  <si>
    <t>MALD791218MVZRPY07</t>
  </si>
  <si>
    <t>MALD791218IQ1</t>
  </si>
  <si>
    <t>MARQUEZ,LOPEZ/DANNA</t>
  </si>
  <si>
    <t>MALD800627MVZRPN03</t>
  </si>
  <si>
    <t>MALD800627KM6</t>
  </si>
  <si>
    <t>MATA,LOPEZ/ERIKA</t>
  </si>
  <si>
    <t>MALE740420MVZTPR00</t>
  </si>
  <si>
    <t>MALE740420HE5</t>
  </si>
  <si>
    <t>MARQUEZ,LIMON/EDGAR IVAN</t>
  </si>
  <si>
    <t>MALE740803HVZRMD00</t>
  </si>
  <si>
    <t>MALE740803E64</t>
  </si>
  <si>
    <t>MARTINEZ,LOPEZ/ERIKA</t>
  </si>
  <si>
    <t>MALE780914MVZRPR07</t>
  </si>
  <si>
    <t>MALE7809146I1</t>
  </si>
  <si>
    <t>MARTINEZ,LOPEZ/ELIZABETH</t>
  </si>
  <si>
    <t>MALE840210MVZRPL09</t>
  </si>
  <si>
    <t>MALE8402100K3</t>
  </si>
  <si>
    <t>MARCIAL,LUNA/MARIA ISABEL</t>
  </si>
  <si>
    <t>MALI770220MVZRNS02</t>
  </si>
  <si>
    <t>MALI7702206R2</t>
  </si>
  <si>
    <t>MACIAS,LOPEZ/ISRAEL</t>
  </si>
  <si>
    <t>MALI770307HVZCPS06</t>
  </si>
  <si>
    <t>MALI7703072J8</t>
  </si>
  <si>
    <t>MALPICA,LUNA/JULIO</t>
  </si>
  <si>
    <t>MALJ560113HVZLNL01</t>
  </si>
  <si>
    <t>MALJ560113CD7</t>
  </si>
  <si>
    <t>MARTINEZ,LEON/JIMMY</t>
  </si>
  <si>
    <t>MALJ770225HVZRNM03</t>
  </si>
  <si>
    <t>MALJ770225N34</t>
  </si>
  <si>
    <t>MARTINEZ,LEON/JUANA INES</t>
  </si>
  <si>
    <t>MALJ780422MVZRNN02</t>
  </si>
  <si>
    <t>MALJ780422TR2</t>
  </si>
  <si>
    <t>MARTINEZ,LARA/JUAN ALFONSO</t>
  </si>
  <si>
    <t>MALJ810929HMCRRN05</t>
  </si>
  <si>
    <t>MALJ8109292G0</t>
  </si>
  <si>
    <t>MATUS,LOPEZ/KARINA CANDELARIA</t>
  </si>
  <si>
    <t>MALK780525MVZTPR02</t>
  </si>
  <si>
    <t>MALK7805259Q6</t>
  </si>
  <si>
    <t>MARA?ON,LUNA/KARLA</t>
  </si>
  <si>
    <t>MALK800324MVZRNR05</t>
  </si>
  <si>
    <t>MALK800324861</t>
  </si>
  <si>
    <t>MARTINEZ,LOPEZ/LAURA GISEL</t>
  </si>
  <si>
    <t>MALL740423MVZRPR08</t>
  </si>
  <si>
    <t>MALL740423TI8</t>
  </si>
  <si>
    <t>MARTINEZ,LIMON/LEYDI VIRIDIANA</t>
  </si>
  <si>
    <t>MALL860826MVZRMY02</t>
  </si>
  <si>
    <t>MALL860826P14</t>
  </si>
  <si>
    <t>MARTINEZ,LOPEZ/MANUELA</t>
  </si>
  <si>
    <t>MALM680118MVZRPN08</t>
  </si>
  <si>
    <t>MALM6801185G2</t>
  </si>
  <si>
    <t>MARTINEZ,LUNA/MARCO ANTONIO</t>
  </si>
  <si>
    <t>MALM741008HOCRNR05</t>
  </si>
  <si>
    <t>MALM741008NW7</t>
  </si>
  <si>
    <t>MARTINEZ,LINARES/MAYRA</t>
  </si>
  <si>
    <t>MALM790620MVZRNY12</t>
  </si>
  <si>
    <t>MALM7906209Y9</t>
  </si>
  <si>
    <t>MARIN,LOBATO/SANTIAGO</t>
  </si>
  <si>
    <t>MALS770822HVZRBN09</t>
  </si>
  <si>
    <t>MALS7708221N5</t>
  </si>
  <si>
    <t>MARTINEZ,MARTINEZ/ALFONSO</t>
  </si>
  <si>
    <t>MAMA690919HVZRRL00</t>
  </si>
  <si>
    <t>MAMA690919476</t>
  </si>
  <si>
    <t>MACHORRO,MARTINEZ/ANGELICA IRAIS</t>
  </si>
  <si>
    <t>MAMA720922MVZCRN04</t>
  </si>
  <si>
    <t>MAMA7209223V7</t>
  </si>
  <si>
    <t>MARTINEZ,MENDEZ/ALFREDO</t>
  </si>
  <si>
    <t>MAMA721228HVZRNL01</t>
  </si>
  <si>
    <t>MAMA7212288Y8</t>
  </si>
  <si>
    <t>MARTINEZ,MENDOZA/ANA LIDIA</t>
  </si>
  <si>
    <t>MAMA741203MHGRNN09</t>
  </si>
  <si>
    <t>MAMA741203BG7</t>
  </si>
  <si>
    <t>MARTINEZ,MARTINEZ/ARISTEO</t>
  </si>
  <si>
    <t>MAMA750128HVZRRR04</t>
  </si>
  <si>
    <t>MAMA750128BL5</t>
  </si>
  <si>
    <t>MARTINEZ,MONTERO/ANAHI ZULEICA</t>
  </si>
  <si>
    <t>MAMA770130MVZRNN05</t>
  </si>
  <si>
    <t>MAMA770130KY5</t>
  </si>
  <si>
    <t>MAVIL,MORALES/ARIADNA ELIZABETH</t>
  </si>
  <si>
    <t>MAMA801126MVZVRR01</t>
  </si>
  <si>
    <t>MAMA801126QL0</t>
  </si>
  <si>
    <t>MARTINEZ,MACEGOZA/MARIA ARLENE IVETTE</t>
  </si>
  <si>
    <t>MAMA811218MVZRCR03</t>
  </si>
  <si>
    <t>MAMA811218FY2</t>
  </si>
  <si>
    <t>MARQUEZ,MORENO/BLANCA LILIA</t>
  </si>
  <si>
    <t>MAMB760119MVZRRL08</t>
  </si>
  <si>
    <t>MAMB760119GK8</t>
  </si>
  <si>
    <t>MARTINEZ,MONTOYA/MARIA DEL CARMEN</t>
  </si>
  <si>
    <t>MAMC600728MVZRNR07</t>
  </si>
  <si>
    <t>MAMC600728N63</t>
  </si>
  <si>
    <t>MARTINEZ,MARTINEZ/MARIA CRISPINA</t>
  </si>
  <si>
    <t>MAMC721205MVZRRR07</t>
  </si>
  <si>
    <t>MAMC721205GXA</t>
  </si>
  <si>
    <t>MARTINEZ,MARTINEZ/CARMEN</t>
  </si>
  <si>
    <t>MAMC750428MVZRRR01</t>
  </si>
  <si>
    <t>MAMC750428SY6</t>
  </si>
  <si>
    <t>MALAGA,MINGUEZ/CARLOS DANIEL</t>
  </si>
  <si>
    <t>MAMC850410HVZLNR04</t>
  </si>
  <si>
    <t>MAMC8504106E2</t>
  </si>
  <si>
    <t>MARTINEZ,MORALES/DANIEL</t>
  </si>
  <si>
    <t>MAMD551122HVZRRN04</t>
  </si>
  <si>
    <t>MAMD5511221W5</t>
  </si>
  <si>
    <t>MARTINEZ,MARTINEZ/DULCE IVETT</t>
  </si>
  <si>
    <t>MAMD770523MVZRRL05</t>
  </si>
  <si>
    <t>MAMD770523P23</t>
  </si>
  <si>
    <t>MARTINEZ,MARQUEZ/DIEGO ARMANDO</t>
  </si>
  <si>
    <t>MAMD830327HVZRRG04</t>
  </si>
  <si>
    <t>MAMD830327QY8</t>
  </si>
  <si>
    <t>MARTINEZ,MARTINEZ/MARIA FATIMA</t>
  </si>
  <si>
    <t>MAMF751201MVZRRT03</t>
  </si>
  <si>
    <t>MAMF751201HN2</t>
  </si>
  <si>
    <t>MARTINEZ,MIER/GUSTAVO</t>
  </si>
  <si>
    <t>MAMG700313HVZRRS09</t>
  </si>
  <si>
    <t>MAMG7003135M3</t>
  </si>
  <si>
    <t>MARTINEZ,MORA/MARIA GUADALUPE</t>
  </si>
  <si>
    <t>MAMG771109MVZRRD02</t>
  </si>
  <si>
    <t>MAMG771109UX7</t>
  </si>
  <si>
    <t>MARQUEZ,MARTINEZ/GELASIA</t>
  </si>
  <si>
    <t>MAMG820311MVZRRL01</t>
  </si>
  <si>
    <t>MAMG820311LH3</t>
  </si>
  <si>
    <t>MARQUEZ,MENDEZ/HECTOR MANUEL</t>
  </si>
  <si>
    <t>MAMH600126HVZRNC04</t>
  </si>
  <si>
    <t>MAMH6001264C9</t>
  </si>
  <si>
    <t>MARTINEZ,MORALES/ISIDRO</t>
  </si>
  <si>
    <t>MAMI631005HVZRRS07</t>
  </si>
  <si>
    <t>MAMI631005N34</t>
  </si>
  <si>
    <t>MANTEROLA,MELGAREJO/MARIA ISABEL</t>
  </si>
  <si>
    <t>MAMI660930MPLNLS01</t>
  </si>
  <si>
    <t>MAMI660930JN9</t>
  </si>
  <si>
    <t>MARTINEZ,MURRIETA/IRAIS ITZEL</t>
  </si>
  <si>
    <t>MAMI760710MVZRRR07</t>
  </si>
  <si>
    <t>MAMI760710DL0</t>
  </si>
  <si>
    <t>MARTINEZ,MARTINEZ/JAVIER</t>
  </si>
  <si>
    <t>MAMJ721130HOCRRV09</t>
  </si>
  <si>
    <t>MAMJ721130TL1</t>
  </si>
  <si>
    <t>MARTINEZ,MARQUEZ/JORGE LUIS</t>
  </si>
  <si>
    <t>MAMJ751025HVZRRR05</t>
  </si>
  <si>
    <t>MAMJ751025JG0</t>
  </si>
  <si>
    <t>MARTINEZ,MARTINEZ/JUANA</t>
  </si>
  <si>
    <t>MAMJ760508MVZRRN07</t>
  </si>
  <si>
    <t>MAMJ760508CE3</t>
  </si>
  <si>
    <t>MARTINEZ,MARTINEZ/LIDIA</t>
  </si>
  <si>
    <t>MAML690803MVZRRD04</t>
  </si>
  <si>
    <t>MAML690803KFA</t>
  </si>
  <si>
    <t>MATA,MARIN/LUIS ALBERTO</t>
  </si>
  <si>
    <t>MAML731115HVZTRS07</t>
  </si>
  <si>
    <t>MAML731115DF4</t>
  </si>
  <si>
    <t>MARTINEZ,MORALES/LIA AURORA</t>
  </si>
  <si>
    <t>MAML810306MVZRRX05</t>
  </si>
  <si>
    <t>MAML810306TVA</t>
  </si>
  <si>
    <t>MALAGA,MOTO/MIGUEL</t>
  </si>
  <si>
    <t>MAMM731128HVZLTG19</t>
  </si>
  <si>
    <t>MAMM731128G41</t>
  </si>
  <si>
    <t>MARTINEZ,MORALES/MARISOL</t>
  </si>
  <si>
    <t>MAMM770804MVZRRR07</t>
  </si>
  <si>
    <t>MAMM770804K19</t>
  </si>
  <si>
    <t>MARTINEZ,MORENO/MIRIAM VIANEY</t>
  </si>
  <si>
    <t>MAMM770918MVZRRR00</t>
  </si>
  <si>
    <t>MAMM770918QE1</t>
  </si>
  <si>
    <t>MARIN,MARTINEZ/MARGARITA</t>
  </si>
  <si>
    <t>MAMM800412MVZRRR06</t>
  </si>
  <si>
    <t>MAMM800412KLA</t>
  </si>
  <si>
    <t>MALDONADO,MEDINA/PATRICIA GUADALUPE</t>
  </si>
  <si>
    <t>MAMP650103MVZLDT02</t>
  </si>
  <si>
    <t>MAMP650103T60</t>
  </si>
  <si>
    <t>MARQUEZ,MARTINEZ/PATRICIA MELINA</t>
  </si>
  <si>
    <t>MAMP790713MVZRRT13</t>
  </si>
  <si>
    <t>MAMP7907137BA</t>
  </si>
  <si>
    <t>MARTINEZ,MORALES/ROBERTO</t>
  </si>
  <si>
    <t>MAMR620419HVZRRB06</t>
  </si>
  <si>
    <t>MAMR620419U93</t>
  </si>
  <si>
    <t>MARTINEZ,MARTINEZ/ROMEO</t>
  </si>
  <si>
    <t>MAMR760411HVZRRM09</t>
  </si>
  <si>
    <t>MAMR7604114P8</t>
  </si>
  <si>
    <t>MARTINEZ,MARTINEZ/RAUL</t>
  </si>
  <si>
    <t>MAMR780626HVZRRL09</t>
  </si>
  <si>
    <t>MAMR780626J81</t>
  </si>
  <si>
    <t>MARTINEZ,MENDOZA/RAUL</t>
  </si>
  <si>
    <t>MAMR800916HVZRNL06</t>
  </si>
  <si>
    <t>MAMR8009163P0</t>
  </si>
  <si>
    <t>MANCILLA,MARTINEZ/RITA SARAI</t>
  </si>
  <si>
    <t>MAMR810522MVZNRT01</t>
  </si>
  <si>
    <t>MAMR810522IS9</t>
  </si>
  <si>
    <t>MALAGA,MIXTEGA/SANDRA LUZ</t>
  </si>
  <si>
    <t>MAMS771109MVZLXN08</t>
  </si>
  <si>
    <t>MAMS771109JA5</t>
  </si>
  <si>
    <t>VZSSA005123</t>
  </si>
  <si>
    <t>MARTINEZ,MALDONADO/VERONICA</t>
  </si>
  <si>
    <t>MAMV721115MVZRLR06</t>
  </si>
  <si>
    <t>MAMV721115PU7</t>
  </si>
  <si>
    <t>MALDONADO,MARQUEZ/VIRGINIA</t>
  </si>
  <si>
    <t>MAMV730308MVZLRR03</t>
  </si>
  <si>
    <t>MAMV730308UW1</t>
  </si>
  <si>
    <t>MARQUEZ,MORGAN/WILFRIDO</t>
  </si>
  <si>
    <t>MAMW721012HVZRRL02</t>
  </si>
  <si>
    <t>MAMW721012SA4</t>
  </si>
  <si>
    <t>MARIN,MORA/ELIA</t>
  </si>
  <si>
    <t>MXME600823MVZRRL04</t>
  </si>
  <si>
    <t>MAMX600823CFA</t>
  </si>
  <si>
    <t>MARTINEZ,MOCTEZUMA/ESTELA</t>
  </si>
  <si>
    <t>MXME640505MVZRCS07</t>
  </si>
  <si>
    <t>MAMX640505K63</t>
  </si>
  <si>
    <t>MARTINEZ,MARTINEZ/EUGENIA</t>
  </si>
  <si>
    <t>MXME671115MVZRRG05</t>
  </si>
  <si>
    <t>MAMX6711155JA</t>
  </si>
  <si>
    <t>MARTIN DEL CAMPO,MENA/ENRIQUE</t>
  </si>
  <si>
    <t>MXME691031HDFRNN04</t>
  </si>
  <si>
    <t>MAMX691031PE8</t>
  </si>
  <si>
    <t>MAYORAL,MORGADO/ESTELA</t>
  </si>
  <si>
    <t>MXME750130MVZYRS00</t>
  </si>
  <si>
    <t>MAMX750130FX7</t>
  </si>
  <si>
    <t>MARTINEZ,MARTINEZ/ESTEBAN</t>
  </si>
  <si>
    <t>MXME750912HVZRRS09</t>
  </si>
  <si>
    <t>MAMX750912N64</t>
  </si>
  <si>
    <t>MARTINEZ,MALAGON/ORLANDO</t>
  </si>
  <si>
    <t>MXMO780805HVZRLR00</t>
  </si>
  <si>
    <t>MAMX7808058S0</t>
  </si>
  <si>
    <t>MACUIXTLE,MONTIEL/EUSTOLIA</t>
  </si>
  <si>
    <t>MXME810212MVZCNS04</t>
  </si>
  <si>
    <t>MAMX810212I40</t>
  </si>
  <si>
    <t>MADRIGAL,NAVARRO/CARLOS WILLIAMS</t>
  </si>
  <si>
    <t>MANC821227HVZDVR08</t>
  </si>
  <si>
    <t>MANC8212279V8</t>
  </si>
  <si>
    <t>MAYA,NORIEGA/ERICK ADOLFO</t>
  </si>
  <si>
    <t>MANE740407HDFYRR01</t>
  </si>
  <si>
    <t>MANE740407SI9</t>
  </si>
  <si>
    <t>MANI,NERI/MARIA INES</t>
  </si>
  <si>
    <t>MANI730525MVZNRN07</t>
  </si>
  <si>
    <t>MANI730525233</t>
  </si>
  <si>
    <t>MARQUEZ,NIEVES/JULIANA</t>
  </si>
  <si>
    <t>MANJ790406MVZRVL01</t>
  </si>
  <si>
    <t>MANJ790406T78</t>
  </si>
  <si>
    <t>MARTINEZ,ORTEGA/JOSE ANTONIO</t>
  </si>
  <si>
    <t>MAOA761231HDFRRN07</t>
  </si>
  <si>
    <t>MAOA7612318A5</t>
  </si>
  <si>
    <t>MARTINEZ,OLARTE/ALEJANDRA</t>
  </si>
  <si>
    <t>MAOA831105MVZRLL02</t>
  </si>
  <si>
    <t>MAOA8311056I4</t>
  </si>
  <si>
    <t>MARTIN,ORTIZ/ERIKA ANDREA</t>
  </si>
  <si>
    <t>MAOE740518MVZRRR05</t>
  </si>
  <si>
    <t>MAOE740518S24</t>
  </si>
  <si>
    <t>MARTINEZ,OSORIO/JOSEFINA</t>
  </si>
  <si>
    <t>MAOJ570122MPLRSS02</t>
  </si>
  <si>
    <t>MAOJ570122QY8</t>
  </si>
  <si>
    <t>MALDONADO,ORTIZ/JOSE LUIS</t>
  </si>
  <si>
    <t>MAOL520605HVZLRS02</t>
  </si>
  <si>
    <t>MAOL520605QI8</t>
  </si>
  <si>
    <t>MAPEL,OSORIO/MARIA MAGDALENA</t>
  </si>
  <si>
    <t>MAOM780529MVZPSG06</t>
  </si>
  <si>
    <t>MAOM780529236</t>
  </si>
  <si>
    <t>MARTINEZ,ORTIZ/MA. DEL CARMEN</t>
  </si>
  <si>
    <t>MAOC790716MVZRRR14</t>
  </si>
  <si>
    <t>MAOM790716748</t>
  </si>
  <si>
    <t>MANTILLA,OCHOA/ROBERTO ANTONIO</t>
  </si>
  <si>
    <t>MAOR620121HASNCB08</t>
  </si>
  <si>
    <t>MAOR6201217C4</t>
  </si>
  <si>
    <t>MALDONADO,OLMOS/YANED</t>
  </si>
  <si>
    <t>MAOY820809MVZLLN08</t>
  </si>
  <si>
    <t>MAOY820809UX0</t>
  </si>
  <si>
    <t>MARTINEZ,PEREZ/BALTAZAR JUSTO</t>
  </si>
  <si>
    <t>MAPB760718HVZRRL15</t>
  </si>
  <si>
    <t>MAPB7607189JA</t>
  </si>
  <si>
    <t>MARTINEZ,PEREZ/CARLOS</t>
  </si>
  <si>
    <t>MAPC710909HVZRRR05</t>
  </si>
  <si>
    <t>MAPC710909DT6</t>
  </si>
  <si>
    <t>MANCILLA,POLO/CLAUDIA</t>
  </si>
  <si>
    <t>MAPC730501MVZNLL09</t>
  </si>
  <si>
    <t>MAPC730501MF5</t>
  </si>
  <si>
    <t>MARTIN,PARRA/CAROLINA</t>
  </si>
  <si>
    <t>MAPC811120MVZRRR08</t>
  </si>
  <si>
    <t>MAPC811120SN8</t>
  </si>
  <si>
    <t>MANZANILLA,PERALTA/MARIA ELENA</t>
  </si>
  <si>
    <t>MAPE690818MVZNRL01</t>
  </si>
  <si>
    <t>MAPE6908189S5</t>
  </si>
  <si>
    <t>MACIAS,PEREZ/MARIA GUADALUPE</t>
  </si>
  <si>
    <t>MAPG841008MVZCRD03</t>
  </si>
  <si>
    <t>MAPG8410086E4</t>
  </si>
  <si>
    <t>MANUEL,PABLO/IRMA</t>
  </si>
  <si>
    <t>MAPI701222MVZNBR09</t>
  </si>
  <si>
    <t>MAPI701222F22</t>
  </si>
  <si>
    <t>MARTINEZ,PEREA/JEANNETTE</t>
  </si>
  <si>
    <t>MAPJ690904MVZRRN00</t>
  </si>
  <si>
    <t>MAPJ6909044X8</t>
  </si>
  <si>
    <t>MARTINEZ,PULIDO/JUAN CARLOS</t>
  </si>
  <si>
    <t>MAPJ821212HVZRLN04</t>
  </si>
  <si>
    <t>MAPJ821212MY6</t>
  </si>
  <si>
    <t>MARQUINA,PE?A/KARINA</t>
  </si>
  <si>
    <t>MAPK780221MVZRXR09</t>
  </si>
  <si>
    <t>MAPK780221C59</t>
  </si>
  <si>
    <t>MARTINEZ,PEREZ/LAURA</t>
  </si>
  <si>
    <t>MAPL550905MVZRRR02</t>
  </si>
  <si>
    <t>MAPL5509053C6</t>
  </si>
  <si>
    <t>MAVIL,PINEDA/LINO MANUEL</t>
  </si>
  <si>
    <t>MAPL560924HVZVNN03</t>
  </si>
  <si>
    <t>MAPL560924IM4</t>
  </si>
  <si>
    <t>MARCIAL,PULIDO/MARIA LAURA</t>
  </si>
  <si>
    <t>MAPL751114MPLRLR09</t>
  </si>
  <si>
    <t>MAPL751114PB5</t>
  </si>
  <si>
    <t>MARTINEZ,PEREA/MACARENA</t>
  </si>
  <si>
    <t>MAPM720501MVZRRC06</t>
  </si>
  <si>
    <t>MAPM720501RW2</t>
  </si>
  <si>
    <t>MARQUEZ,PEREZ/PERLA AMADA</t>
  </si>
  <si>
    <t>MAPP761023MVZRRR01</t>
  </si>
  <si>
    <t>MAPP761023GU8</t>
  </si>
  <si>
    <t>MALDONADO,PEREZ/RAUL GUADALUPE</t>
  </si>
  <si>
    <t>MAPR780625HVZLRL09</t>
  </si>
  <si>
    <t>MAPR780625KD3</t>
  </si>
  <si>
    <t>MARTINEZ,PEREZ/SUSANA</t>
  </si>
  <si>
    <t>MAPS680524MVZRRS09</t>
  </si>
  <si>
    <t>MAPS6805242N2</t>
  </si>
  <si>
    <t>MARTINEZ,PEREZ/SAUL</t>
  </si>
  <si>
    <t>MAPS730205HVZRRL08</t>
  </si>
  <si>
    <t>MAPS730205NT2</t>
  </si>
  <si>
    <t>MARTINEZ,PEREZ/TEODORA SUSANA</t>
  </si>
  <si>
    <t>MAPT710917MVZRRD08</t>
  </si>
  <si>
    <t>MAPT710917C10</t>
  </si>
  <si>
    <t>MARQUEZ,QUEVEDO/CARLOS</t>
  </si>
  <si>
    <t>MAQC630224HVZRVR03</t>
  </si>
  <si>
    <t>MAQC630224FA8</t>
  </si>
  <si>
    <t>MARTINEZ,QUINTANA/CLAUDIA ANGELICA</t>
  </si>
  <si>
    <t>MAQC870530MVZRNL03</t>
  </si>
  <si>
    <t>MAQC870530DQ0</t>
  </si>
  <si>
    <t>MARTINEZ,QUINTANA/JOSE DANIEL</t>
  </si>
  <si>
    <t>MAQD760620HVZRNN08</t>
  </si>
  <si>
    <t>MAQD760620UUA</t>
  </si>
  <si>
    <t>MARTINEZ,QUINTANA/JULIO CESAR</t>
  </si>
  <si>
    <t>MAQJ750611HVZRNL08</t>
  </si>
  <si>
    <t>MAQJ7506116J3</t>
  </si>
  <si>
    <t>MARTINEZ,QUIROZ/JOSE JULIAN</t>
  </si>
  <si>
    <t>MAQJ770216HVZRRL01</t>
  </si>
  <si>
    <t>MAQJ770216EW5</t>
  </si>
  <si>
    <t>MALDONADO,ROJAS/ANDRES GERARDO</t>
  </si>
  <si>
    <t>MARA651020HVZLJN09</t>
  </si>
  <si>
    <t>MARA651020EW1</t>
  </si>
  <si>
    <t>MARQUEZ,RUIZ/ANALY</t>
  </si>
  <si>
    <t>MARA810914MVZRZN07</t>
  </si>
  <si>
    <t>MARA8109143V3</t>
  </si>
  <si>
    <t>MATEOS,RAMIREZ/ANDREA</t>
  </si>
  <si>
    <t>MARA810918MVZTMN07</t>
  </si>
  <si>
    <t>MARA810918HS6</t>
  </si>
  <si>
    <t>MARTINEZ,RUIZ/BEATRIZ</t>
  </si>
  <si>
    <t>MARB630818MVZRZT08</t>
  </si>
  <si>
    <t>MARB6308181N9</t>
  </si>
  <si>
    <t>MARTINEZ,RUIZ/BRISA</t>
  </si>
  <si>
    <t>MARB830808MVZRZR06</t>
  </si>
  <si>
    <t>MARB830808EA5</t>
  </si>
  <si>
    <t>MARTINEZ,RAMIREZ/CATALINA</t>
  </si>
  <si>
    <t>MARC650324MVZRHT04</t>
  </si>
  <si>
    <t>MARC650324LWA</t>
  </si>
  <si>
    <t>MARISCAL,RAMIREZ/CESAR ALEJANDRO</t>
  </si>
  <si>
    <t>MARC721014HVZRMS03</t>
  </si>
  <si>
    <t>MARC721014293</t>
  </si>
  <si>
    <t>MARTINEZ,RODRIGUEZ/CLAUDIA INGRID</t>
  </si>
  <si>
    <t>MARC740424MVZRDL05</t>
  </si>
  <si>
    <t>MARC740424N16</t>
  </si>
  <si>
    <t>MALDONADO,RODRIGUEZ/JOSE CARLOS</t>
  </si>
  <si>
    <t>MARC780108HVZLDR04</t>
  </si>
  <si>
    <t>MARC780108BIA</t>
  </si>
  <si>
    <t>MARTINEZ,RAMIREZ/CESAR</t>
  </si>
  <si>
    <t>MARC830217HOCRMS02</t>
  </si>
  <si>
    <t>MARC830217ES3</t>
  </si>
  <si>
    <t>MATIAS,RAMIREZ/DELIA DE JESUS</t>
  </si>
  <si>
    <t>MARD780207MVZTML07</t>
  </si>
  <si>
    <t>MARD780207354</t>
  </si>
  <si>
    <t>MARTINEZ,RAMOS/EDGAR</t>
  </si>
  <si>
    <t>MARE761022HVZRMD07</t>
  </si>
  <si>
    <t>MARE761022K73</t>
  </si>
  <si>
    <t>MARQUEZ,RODRIGUEZ/EVELIN YADIRA</t>
  </si>
  <si>
    <t>MARE810904MVZRDV02</t>
  </si>
  <si>
    <t>MARE810904QC2</t>
  </si>
  <si>
    <t>MARTINEZ,ROSAS/ELIZABETH</t>
  </si>
  <si>
    <t>MARE821006MVZRSL07</t>
  </si>
  <si>
    <t>MARE821006LN7</t>
  </si>
  <si>
    <t>MAVIL,RAMIREZ/HAFID</t>
  </si>
  <si>
    <t>MARH820503HVZVMF02</t>
  </si>
  <si>
    <t>MARH820503CB6</t>
  </si>
  <si>
    <t>MARTINEZ,RAMIREZ/JORGE</t>
  </si>
  <si>
    <t>MARJ780622HVZRMR07</t>
  </si>
  <si>
    <t>MARJ780622MF7</t>
  </si>
  <si>
    <t>MARTINEZ,ROBELO/MARIA DE LOURDES</t>
  </si>
  <si>
    <t>MARL620807MVZRBR14</t>
  </si>
  <si>
    <t>MARL620807HL3</t>
  </si>
  <si>
    <t>MARTINEZ,ROMERO/LUCIO ALFONSO</t>
  </si>
  <si>
    <t>MARL671213HVZRMC13</t>
  </si>
  <si>
    <t>MARL671213M91</t>
  </si>
  <si>
    <t>MANRRIQUEZ,RIVERA/JOSE LUIS</t>
  </si>
  <si>
    <t>MARL770223HVZNVS07</t>
  </si>
  <si>
    <t>MARL770223P27</t>
  </si>
  <si>
    <t>MARIN,ROMERO/LIBNA</t>
  </si>
  <si>
    <t>MARL791031MVZRMB08</t>
  </si>
  <si>
    <t>MARL791031942</t>
  </si>
  <si>
    <t>MALAGA,RAMIREZ/LUIS ALBERTO</t>
  </si>
  <si>
    <t>MARL791117HVZLMS04</t>
  </si>
  <si>
    <t>MARL791117CT9</t>
  </si>
  <si>
    <t>MARTINEZ,RAMIREZ/LUIS ALBERTO</t>
  </si>
  <si>
    <t>MARL800314HVZRMS09</t>
  </si>
  <si>
    <t>MARL800314RF6</t>
  </si>
  <si>
    <t>MARA?ON,REYES/LINO ALFREDO</t>
  </si>
  <si>
    <t>MARL800607HVZRYN05</t>
  </si>
  <si>
    <t>MARL8006078EA</t>
  </si>
  <si>
    <t>MARTINEZ,RODRIGUEZ/LUZ AIDA</t>
  </si>
  <si>
    <t>MARL810908MOCRDZ02</t>
  </si>
  <si>
    <t>MARL810908KI2</t>
  </si>
  <si>
    <t>MARTINEZ,ROCHA/MARGARITA</t>
  </si>
  <si>
    <t>MARM530610MMCRCR07</t>
  </si>
  <si>
    <t>MARM530610JJ5</t>
  </si>
  <si>
    <t>MARTINEZ,RIVERA/MIRNA</t>
  </si>
  <si>
    <t>MARM581201MOCRVR04</t>
  </si>
  <si>
    <t>MARM581201KJ2</t>
  </si>
  <si>
    <t>MARTINEZ,DE LA ROSA/MARIA DE LAS MERCEDES</t>
  </si>
  <si>
    <t>MARM650924MVZRSR06</t>
  </si>
  <si>
    <t>MARM650924II0</t>
  </si>
  <si>
    <t>MARQUEZ,ROLDAN/MARCO ANTONIO</t>
  </si>
  <si>
    <t>MARM670613HVZRLR04</t>
  </si>
  <si>
    <t>MARM6706136A9</t>
  </si>
  <si>
    <t>MARIN,ROSALES/MARINE</t>
  </si>
  <si>
    <t>MARM801012MVZRSR08</t>
  </si>
  <si>
    <t>MARM801012ED5</t>
  </si>
  <si>
    <t>MADRIGAL,RAMIREZ/OSCAR ARIEL</t>
  </si>
  <si>
    <t>MARO751206HVZDMS04</t>
  </si>
  <si>
    <t>MARO751206MG2</t>
  </si>
  <si>
    <t>MAR,RAMIREZ/OMAR JALIL</t>
  </si>
  <si>
    <t>MARO780410HVZRMM05</t>
  </si>
  <si>
    <t>MARO780410HR5</t>
  </si>
  <si>
    <t>MALIACHI,REVUELTA/RENAN</t>
  </si>
  <si>
    <t>MARR680209HVZLVN07</t>
  </si>
  <si>
    <t>MARR680209FB5</t>
  </si>
  <si>
    <t>MARISCAL,RODRIGUEZ/ROBERTO</t>
  </si>
  <si>
    <t>MARR730813HVZRDB03</t>
  </si>
  <si>
    <t>MARR730813FW8</t>
  </si>
  <si>
    <t>MARTINEZ,RODRIGUEZ/ROSA NAYELI</t>
  </si>
  <si>
    <t>MARR810903MPLRDS02</t>
  </si>
  <si>
    <t>MARR810903DV0</t>
  </si>
  <si>
    <t>MARTINEZ,RUIZ/SILVIA</t>
  </si>
  <si>
    <t>MARS611103MVZRZL01</t>
  </si>
  <si>
    <t>MARS611103IN8</t>
  </si>
  <si>
    <t>MARTINEZ,ROMERO/SAIDA LUISA</t>
  </si>
  <si>
    <t>MARS750706MVZRMD04</t>
  </si>
  <si>
    <t>MARS750706V4A</t>
  </si>
  <si>
    <t>MANUEL,RODRIGUEZ/TEREZA</t>
  </si>
  <si>
    <t>MART651006MVZNDR04</t>
  </si>
  <si>
    <t>MART651006NF5</t>
  </si>
  <si>
    <t>MARCELINO,REYES/MARIA TERESA</t>
  </si>
  <si>
    <t>MART741015MVZRYR09</t>
  </si>
  <si>
    <t>MART741015LC4</t>
  </si>
  <si>
    <t>MARTINEZ,RAMIREZ/TEODORO</t>
  </si>
  <si>
    <t>MART760223HVZRMD08</t>
  </si>
  <si>
    <t>MART760223AY6</t>
  </si>
  <si>
    <t>MARTINEZ,SEBA/ANA LAURA</t>
  </si>
  <si>
    <t>MASA791113MVZRBN06</t>
  </si>
  <si>
    <t>MASA7911136U8</t>
  </si>
  <si>
    <t>MARTINEZ,SOLIS/ANABEL</t>
  </si>
  <si>
    <t>MASA801019MVZRLN06</t>
  </si>
  <si>
    <t>MASA801019FQ1</t>
  </si>
  <si>
    <t>MARQUEZ,SANDOVAL/BERTHA</t>
  </si>
  <si>
    <t>MASB810607MVZRNR09</t>
  </si>
  <si>
    <t>MASB810607469</t>
  </si>
  <si>
    <t>MANCILLA,SANCHEZ/CARLOS</t>
  </si>
  <si>
    <t>MASC660907HVZNNR09</t>
  </si>
  <si>
    <t>MASC6609079T6</t>
  </si>
  <si>
    <t>MARQUEZ,SANCHEZ/MARIA CRISTINA</t>
  </si>
  <si>
    <t>MASC680724MVZRNR07</t>
  </si>
  <si>
    <t>MASC680724HA9</t>
  </si>
  <si>
    <t>MARTINEZ,SANCHEZ/EVELIN</t>
  </si>
  <si>
    <t>MASE721009MVZRNV09</t>
  </si>
  <si>
    <t>MASE721009BT9</t>
  </si>
  <si>
    <t>MARTINEZ,SANTILLAN/ERIKA</t>
  </si>
  <si>
    <t>MASE740718MVZRNR09</t>
  </si>
  <si>
    <t>MASE7407187D3</t>
  </si>
  <si>
    <t>MARQUEZ,SANCHEZ/ELSA</t>
  </si>
  <si>
    <t>MASE791007MVZRNL09</t>
  </si>
  <si>
    <t>MASE791007FA0</t>
  </si>
  <si>
    <t>MARTIR,SERAPIO/GLORIA</t>
  </si>
  <si>
    <t>MASG621219MVZRRL04</t>
  </si>
  <si>
    <t>MASG6212196R0</t>
  </si>
  <si>
    <t>MARTINEZ,SANCHEZ/HUGO</t>
  </si>
  <si>
    <t>MASH830606HVZRNG08</t>
  </si>
  <si>
    <t>MASH830606528</t>
  </si>
  <si>
    <t>MARTINEZ,SANCHEZ/LIDIA</t>
  </si>
  <si>
    <t>MASL741015MVZRND01</t>
  </si>
  <si>
    <t>MASL741015RZ3</t>
  </si>
  <si>
    <t>MARTINEZ,SOMOHANO/MIGUEL RAUL</t>
  </si>
  <si>
    <t>MASM601122HVZRMG03</t>
  </si>
  <si>
    <t>MASM6011228Q3</t>
  </si>
  <si>
    <t>VZSSA005934</t>
  </si>
  <si>
    <t>MARQUEZ,SANCHEZ/MIRNA</t>
  </si>
  <si>
    <t>MASM700213MVZRNR01</t>
  </si>
  <si>
    <t>MASM7002135Z9</t>
  </si>
  <si>
    <t>MARTINEZ,SALAS/MARISOL</t>
  </si>
  <si>
    <t>MASM811008MVZRLR07</t>
  </si>
  <si>
    <t>MASM811008MS0</t>
  </si>
  <si>
    <t>MARIANO,SANTOS/NELLY</t>
  </si>
  <si>
    <t>MASN730114MVZRNL00</t>
  </si>
  <si>
    <t>MASN7301145P8</t>
  </si>
  <si>
    <t>MARIN,SOSA/OFELIA DEL CARMEN</t>
  </si>
  <si>
    <t>MASO670926MVZRSF00</t>
  </si>
  <si>
    <t>MASO670926QJ6</t>
  </si>
  <si>
    <t>MARTINEZ,SALINAS/PEDRO</t>
  </si>
  <si>
    <t>MASP650722HOCRLD00</t>
  </si>
  <si>
    <t>MASP650722UG1</t>
  </si>
  <si>
    <t>MAYORAL,SANTOS/ROSA DEL CARMEN</t>
  </si>
  <si>
    <t>MASR711011MVZYNS08</t>
  </si>
  <si>
    <t>MASR7110111W9</t>
  </si>
  <si>
    <t>MARTINEZ,SANCHEZ/ROSALINA</t>
  </si>
  <si>
    <t>MASR780613MVZRNS00</t>
  </si>
  <si>
    <t>MASR780613LP9</t>
  </si>
  <si>
    <t>MARTINEZ,SANTOS/TIMOTEO</t>
  </si>
  <si>
    <t>MAST850702HVZRNM04</t>
  </si>
  <si>
    <t>MAST850702DP9</t>
  </si>
  <si>
    <t>MALDONADO,SANCHEZ/VICENTE LUIS</t>
  </si>
  <si>
    <t>MASV770405HVZLNC03</t>
  </si>
  <si>
    <t>MASV770405EX2</t>
  </si>
  <si>
    <t>MARCELINO,TIZA/CRISTINA</t>
  </si>
  <si>
    <t>MATC810518MVZRZR08</t>
  </si>
  <si>
    <t>MATC810518BW9</t>
  </si>
  <si>
    <t>MARTINEZ,TREJO/DELFINA</t>
  </si>
  <si>
    <t>MATD690927MOCRRL08</t>
  </si>
  <si>
    <t>MATD690927TQ4</t>
  </si>
  <si>
    <t>MARTINEZ,TORRES/EMMA</t>
  </si>
  <si>
    <t>MATE701222MVZRRM00</t>
  </si>
  <si>
    <t>MATE701222118</t>
  </si>
  <si>
    <t>MARTINEZ,TORRES/ERIKA</t>
  </si>
  <si>
    <t>MATE741116MVZRRR05</t>
  </si>
  <si>
    <t>MATE741116EW1</t>
  </si>
  <si>
    <t>MARIN,/TERESITA DE JESUS</t>
  </si>
  <si>
    <t>MAXT821015MVZRXR09</t>
  </si>
  <si>
    <t>MATE821015FI1</t>
  </si>
  <si>
    <t>MARTINEZ,TORRES/FABIOLA</t>
  </si>
  <si>
    <t>MATF790731MVZRRB07</t>
  </si>
  <si>
    <t>MATF790731F57</t>
  </si>
  <si>
    <t>MARTINEZ,TORRES/GUADALUPE</t>
  </si>
  <si>
    <t>MATG681001MVZRRD08</t>
  </si>
  <si>
    <t>MATG681001SJ5</t>
  </si>
  <si>
    <t>MANRIQUE,TORRES/MARIA INES</t>
  </si>
  <si>
    <t>MATI731105MVZNRN07</t>
  </si>
  <si>
    <t>MATI7311051G7</t>
  </si>
  <si>
    <t>MARTINEZ,TERAN/KATTIA</t>
  </si>
  <si>
    <t>MATK760114MVZRRT03</t>
  </si>
  <si>
    <t>MATK760114G35</t>
  </si>
  <si>
    <t>MARTINEZ,TEJEDA/YAZMIN</t>
  </si>
  <si>
    <t>MATY880409MVZRJZ08</t>
  </si>
  <si>
    <t>MATY880409M21</t>
  </si>
  <si>
    <t>MARTINEZ,URIBE/MARINA</t>
  </si>
  <si>
    <t>MAUM580726MVZRRR01</t>
  </si>
  <si>
    <t>MAUM580726VA8</t>
  </si>
  <si>
    <t>MARTINEZ,URBANO/RAYMUNDO</t>
  </si>
  <si>
    <t>MAUR760125HVZRRY03</t>
  </si>
  <si>
    <t>MAUR760125PIA</t>
  </si>
  <si>
    <t>MARTINEZ,VALENZUELA/ALMADELIA</t>
  </si>
  <si>
    <t>MAVA800624MVZRLL05</t>
  </si>
  <si>
    <t>MAVA800624RK6</t>
  </si>
  <si>
    <t>MARTINEZ,VICHI/ANABEL</t>
  </si>
  <si>
    <t>MAVA850330MVZRCN17</t>
  </si>
  <si>
    <t>MAVA850330EB0</t>
  </si>
  <si>
    <t>MARTINEZ,VILLALON/BLANCA ESTELA</t>
  </si>
  <si>
    <t>MAVB591005MVZRLL00</t>
  </si>
  <si>
    <t>MAVB591005IV3</t>
  </si>
  <si>
    <t>MAURICIO,VARGAS/BEATRIZ</t>
  </si>
  <si>
    <t>MAVB660404MVZRRT07</t>
  </si>
  <si>
    <t>MAVB660404339</t>
  </si>
  <si>
    <t>MARTINEZ,VICTORIA/MARIA DEL CARMEN</t>
  </si>
  <si>
    <t>MAVC690507MVZRCR05</t>
  </si>
  <si>
    <t>MAVC690507PN2</t>
  </si>
  <si>
    <t>MARTINEZ,VAZQUEZ/CARMELA</t>
  </si>
  <si>
    <t>MAVC840116MVZRZR09</t>
  </si>
  <si>
    <t>MAVC840116VA0</t>
  </si>
  <si>
    <t>MATEOS,VELAZQUEZ/DAVID</t>
  </si>
  <si>
    <t>MAVD760315HVZTLV07</t>
  </si>
  <si>
    <t>MAVD760315TI9</t>
  </si>
  <si>
    <t>MARTINEZ,VALENZUELA/GABRIEL</t>
  </si>
  <si>
    <t>MAVG760829HVZRLB04</t>
  </si>
  <si>
    <t>MAVG760829220</t>
  </si>
  <si>
    <t>MARTINEZ,VELA/IRMA</t>
  </si>
  <si>
    <t>MAVI760720MVZRLR05</t>
  </si>
  <si>
    <t>MAVI760720DU8</t>
  </si>
  <si>
    <t>MARIN,VAZQUEZ/JANNETE</t>
  </si>
  <si>
    <t>MAVJ790517MVZRZN05</t>
  </si>
  <si>
    <t>MAVJ790517JX5</t>
  </si>
  <si>
    <t>MAYA,VALENCIA/JUDITH</t>
  </si>
  <si>
    <t>MAVJ790927MVZYLD06</t>
  </si>
  <si>
    <t>MAVJ790927M45</t>
  </si>
  <si>
    <t>MARTINEZ,VARGAS/JUAN LUIS</t>
  </si>
  <si>
    <t>MAVJ810905HVZRRN01</t>
  </si>
  <si>
    <t>MAVJ8109055H4</t>
  </si>
  <si>
    <t>MATIAS,VAZQUEZ/LUCIO</t>
  </si>
  <si>
    <t>MAVL690710HVZTZC03</t>
  </si>
  <si>
    <t>MAVL690710L30</t>
  </si>
  <si>
    <t>MANZANO,VASQUEZ/MIGUEL ANGEL</t>
  </si>
  <si>
    <t>MAVM771116HVZNSG01</t>
  </si>
  <si>
    <t>MAVM771116NJ8</t>
  </si>
  <si>
    <t>MALDONADO,VEGA/MARGARITA</t>
  </si>
  <si>
    <t>MAVM830405MVZLGR03</t>
  </si>
  <si>
    <t>MAVM830405ET3</t>
  </si>
  <si>
    <t>MARTINEZ,VIVEROS/ROCIO DEL SOCORRO</t>
  </si>
  <si>
    <t>MAVR680304MVZRVC05</t>
  </si>
  <si>
    <t>MAVR6803048Q8</t>
  </si>
  <si>
    <t>MARTINEZ,VELAZQUEZ/REYNA</t>
  </si>
  <si>
    <t>MAVR741027MVZRLY02</t>
  </si>
  <si>
    <t>MAVR741027GX4</t>
  </si>
  <si>
    <t>MARTIREZ,VALDEZ/RUBI</t>
  </si>
  <si>
    <t>MAVR810919MVZRLB04</t>
  </si>
  <si>
    <t>MAVR8109194R6</t>
  </si>
  <si>
    <t>MARTINEZ,VALLEJO/MARIA SINAI</t>
  </si>
  <si>
    <t>MAVS790909MVZRLN03</t>
  </si>
  <si>
    <t>MAVS790909EN3</t>
  </si>
  <si>
    <t>MATIAS,ZARATE/JOSE JUAN</t>
  </si>
  <si>
    <t>MAZJ750601HOCTRN01</t>
  </si>
  <si>
    <t>MAZJ750601MX7</t>
  </si>
  <si>
    <t>MAYO,ZACARIAS/ROSA GABRIELA</t>
  </si>
  <si>
    <t>MAZR781022MVZYCS00</t>
  </si>
  <si>
    <t>MAZR7810226SA</t>
  </si>
  <si>
    <t>MERALES,ALDANA/ARTURO</t>
  </si>
  <si>
    <t>MEAA620723HVZRLR08</t>
  </si>
  <si>
    <t>MEAA6207235K5</t>
  </si>
  <si>
    <t>MENDEZ,AGUILAR/ANGEL OCTAVIO</t>
  </si>
  <si>
    <t>MEAA640723HVZNGN02</t>
  </si>
  <si>
    <t>MEAA640723CK1</t>
  </si>
  <si>
    <t>MENDEZ,AGUILAR/ANGEL</t>
  </si>
  <si>
    <t>MEAA710103HVZNGN03</t>
  </si>
  <si>
    <t>MEAA7101034G6</t>
  </si>
  <si>
    <t>MENDEZ,ALARCON/ANTELMA</t>
  </si>
  <si>
    <t>MEAA720627MVZNLN09</t>
  </si>
  <si>
    <t>MEAA7206274I4</t>
  </si>
  <si>
    <t>MENDOZA,ATILANO/ADALBERTO</t>
  </si>
  <si>
    <t>MEAA760506HVZNTD01</t>
  </si>
  <si>
    <t>MEAA760506QDA</t>
  </si>
  <si>
    <t>MEDINA,ARRIAGA/ARELY</t>
  </si>
  <si>
    <t>MEAA791113MVZDRR04</t>
  </si>
  <si>
    <t>MEAA7911138R4</t>
  </si>
  <si>
    <t>MEDINA,DEL ANGEL/ALMA ESTHER</t>
  </si>
  <si>
    <t>MEAA820625MVZDNL01</t>
  </si>
  <si>
    <t>MEAA820625C98</t>
  </si>
  <si>
    <t>MENDOZA,DEL ANGEL/BLANCA FLOR</t>
  </si>
  <si>
    <t>MEAB800709MVZNNL05</t>
  </si>
  <si>
    <t>MEAB800709DM6</t>
  </si>
  <si>
    <t>MENESES,AVENDA O/CLAUDIA ALICIA</t>
  </si>
  <si>
    <t>MEAC750605MDFNVL09</t>
  </si>
  <si>
    <t>MEAC750605IZA</t>
  </si>
  <si>
    <t>MEDINA,AMADOR/FRANCISCO</t>
  </si>
  <si>
    <t>MEAF400910HVZDMR03</t>
  </si>
  <si>
    <t>MEAF400910DN8</t>
  </si>
  <si>
    <t>MENDEZ,AVILA/FRANCISCA</t>
  </si>
  <si>
    <t>MEAF820709MTSNVR08</t>
  </si>
  <si>
    <t>MEAF820709CI5</t>
  </si>
  <si>
    <t>MELENDEZ,AQUINO/GUILLERMO</t>
  </si>
  <si>
    <t>MEAG790922HVZLQL02</t>
  </si>
  <si>
    <t>MEAG790922TV4</t>
  </si>
  <si>
    <t>MENDEZ,AMARO/JENNY LAURA</t>
  </si>
  <si>
    <t>MEAJ821123MVZNMN05</t>
  </si>
  <si>
    <t>MEAJ821123N94</t>
  </si>
  <si>
    <t>MELGAREJO,ASCENCIO/MIGUEL ANGEL</t>
  </si>
  <si>
    <t>MEAM760818HPLLSG07</t>
  </si>
  <si>
    <t>MEAM760818AV4</t>
  </si>
  <si>
    <t>MENDEZ,ALAMILLA/NELSON</t>
  </si>
  <si>
    <t>MEAN740607HTCNLL02</t>
  </si>
  <si>
    <t>MEAN7406074P6</t>
  </si>
  <si>
    <t>MENDEZ,ARZOLA/SANDRA LILIA</t>
  </si>
  <si>
    <t>MXAS710609MVZNRN01</t>
  </si>
  <si>
    <t>MEAX710609AF4</t>
  </si>
  <si>
    <t>MENDEZ,AGUILAR/ROSA DE LIMA</t>
  </si>
  <si>
    <t>MXAR780830MMCNGS08</t>
  </si>
  <si>
    <t>MEAX780830529</t>
  </si>
  <si>
    <t>MEDEL,BARRAGAN/CONCEPCION</t>
  </si>
  <si>
    <t>MEBC470930MVZDRN02</t>
  </si>
  <si>
    <t>MEBC470930NE4</t>
  </si>
  <si>
    <t>MEDINA,BARRIOS/JORGE HUGO</t>
  </si>
  <si>
    <t>MEBJ770401HVZDRR06</t>
  </si>
  <si>
    <t>MEBJ770401F94</t>
  </si>
  <si>
    <t>MELO,BARRIOS/LED ASOKA</t>
  </si>
  <si>
    <t>MEBL791222HVZLRD06</t>
  </si>
  <si>
    <t>MEBL7912222J0</t>
  </si>
  <si>
    <t>MENDOZA,BAUTISTA/MIGUEL</t>
  </si>
  <si>
    <t>MEBM711222HVZNTG08</t>
  </si>
  <si>
    <t>MEBM711222PZ3</t>
  </si>
  <si>
    <t>,MENDOZA/CARMEN</t>
  </si>
  <si>
    <t>MEXC570512MVZNXR07</t>
  </si>
  <si>
    <t>MECA5705122F1</t>
  </si>
  <si>
    <t>MENDOZA,CORREA/ABEL</t>
  </si>
  <si>
    <t>MECA730709HVZNRB03</t>
  </si>
  <si>
    <t>MECA730709317</t>
  </si>
  <si>
    <t>MEDINA,CHAVEZ/ADELA DE JESUS</t>
  </si>
  <si>
    <t>MECA840924MSLDHD08</t>
  </si>
  <si>
    <t>MECA840924C58</t>
  </si>
  <si>
    <t>MENDOZA,CRUZ/CESAR EDUARDO</t>
  </si>
  <si>
    <t>MECC831227HVZNRS06</t>
  </si>
  <si>
    <t>MECC831227H97</t>
  </si>
  <si>
    <t>MENESES,CORDOBA/DORIS JANETH</t>
  </si>
  <si>
    <t>MECD800626MVZNRR00</t>
  </si>
  <si>
    <t>MECD8006269Y2</t>
  </si>
  <si>
    <t>MEJIA,CABRERA/ELSA</t>
  </si>
  <si>
    <t>MECE680407MVZJBL01</t>
  </si>
  <si>
    <t>MECE6804074N3</t>
  </si>
  <si>
    <t>MENDEZ,CRUZ/EDUARDO</t>
  </si>
  <si>
    <t>MECE680409HVZNRD09</t>
  </si>
  <si>
    <t>MECE680409IY6</t>
  </si>
  <si>
    <t>MELCHOR,CARVAJAL/MARIA ELIZABETH</t>
  </si>
  <si>
    <t>MECE740529MVZLRL02</t>
  </si>
  <si>
    <t>MECE740529TD4</t>
  </si>
  <si>
    <t>MEDINA,CRUZ/ELIZABETH</t>
  </si>
  <si>
    <t>MECE810805MVZDRL00</t>
  </si>
  <si>
    <t>MECE810805SV9</t>
  </si>
  <si>
    <t>MENDOZA,CRIOLLO/GUADALUPE</t>
  </si>
  <si>
    <t>MECG781207MVZNRD03</t>
  </si>
  <si>
    <t>MECG781207B12</t>
  </si>
  <si>
    <t>MENDOZA,CASTILLO/JULIETA ALBERTINA</t>
  </si>
  <si>
    <t>MECJ730917MVZNSL00</t>
  </si>
  <si>
    <t>MECJ7309176J6</t>
  </si>
  <si>
    <t>MELO,CRUZ/LAURA</t>
  </si>
  <si>
    <t>MECL740915MMCLRR02</t>
  </si>
  <si>
    <t>MECL740915IU3</t>
  </si>
  <si>
    <t>MELCHOR,CRUZ/LUZ ADRIANA</t>
  </si>
  <si>
    <t>MECL760220MVZLRZ00</t>
  </si>
  <si>
    <t>MECL760220CDA</t>
  </si>
  <si>
    <t>MENDEZ,CARMONA/LUCIA</t>
  </si>
  <si>
    <t>MECL800113MVZNRC00</t>
  </si>
  <si>
    <t>MECL800113310</t>
  </si>
  <si>
    <t>MEDINA,CRUZ/MARTHA CELIA</t>
  </si>
  <si>
    <t>MECM690808MVZDRR06</t>
  </si>
  <si>
    <t>MECM690808RM4</t>
  </si>
  <si>
    <t>MENDOZA,COBOS/PAULA ELENA</t>
  </si>
  <si>
    <t>MECP751203MVZNBL02</t>
  </si>
  <si>
    <t>MECP751203GE0</t>
  </si>
  <si>
    <t>MENENDEZ,CORDOBA/RODOLFO</t>
  </si>
  <si>
    <t>MECR641108HVZNRD01</t>
  </si>
  <si>
    <t>MECR64110887A</t>
  </si>
  <si>
    <t>MENGELLE,CASTRO/YOLANDA</t>
  </si>
  <si>
    <t>MECY711117MVZNSL02</t>
  </si>
  <si>
    <t>MECY711117BT9</t>
  </si>
  <si>
    <t>MENDEZ,CASTRO/YOLANDA</t>
  </si>
  <si>
    <t>MECY760215MSPNSL07</t>
  </si>
  <si>
    <t>MECY760215BY1</t>
  </si>
  <si>
    <t>MEJIA,DOMINGUEZ/ALFONSO</t>
  </si>
  <si>
    <t>MEDA570611HVZJML00</t>
  </si>
  <si>
    <t>MEDA570611VD3</t>
  </si>
  <si>
    <t>MEJIA,DOMINGUEZ/ANAYELI</t>
  </si>
  <si>
    <t>MEDA790205MVZJMN08</t>
  </si>
  <si>
    <t>MEDA790205ST1</t>
  </si>
  <si>
    <t>MELCHOR,DOMINGUEZ/FERMINA</t>
  </si>
  <si>
    <t>MEDF710707MVZLMR09</t>
  </si>
  <si>
    <t>MEDF710707V49</t>
  </si>
  <si>
    <t>MENDOZA,DOMINGUEZ/JESUS</t>
  </si>
  <si>
    <t>MEDJ730125HVZNMS04</t>
  </si>
  <si>
    <t>MEDJ730125BG4</t>
  </si>
  <si>
    <t>MERINO,DURAN/MARGARITA</t>
  </si>
  <si>
    <t>MEDM680720MVZRRR01</t>
  </si>
  <si>
    <t>MEDM6807201S8</t>
  </si>
  <si>
    <t>MEJIA,DOMINGUEZ/REGINA</t>
  </si>
  <si>
    <t>MEDR620116MVZJMG06</t>
  </si>
  <si>
    <t>MEDR6201161U9</t>
  </si>
  <si>
    <t>MEJIA,DOMINGUEZ/ROSA EVELIN</t>
  </si>
  <si>
    <t>MEDR770505MVZJMS03</t>
  </si>
  <si>
    <t>MEDR770505T75</t>
  </si>
  <si>
    <t>MERLIN,DOMINGUEZ/ROSA MARIA</t>
  </si>
  <si>
    <t>MEDR780130MVZRMS04</t>
  </si>
  <si>
    <t>MEDR7801307MA</t>
  </si>
  <si>
    <t>MEJIA,DOMINGUEZ/YEUDIEL AURORA</t>
  </si>
  <si>
    <t>MEDY791029MVZJMD07</t>
  </si>
  <si>
    <t>MEDY791029I85</t>
  </si>
  <si>
    <t>MEDRANO,ESPINOZA/MARIA DE LOS ANGELES</t>
  </si>
  <si>
    <t>MEEA810709MOCDSN06</t>
  </si>
  <si>
    <t>MEEA810709KI6</t>
  </si>
  <si>
    <t>MENDOZA,ESPEJO/DORLEE</t>
  </si>
  <si>
    <t>MEED810415MVZNSR02</t>
  </si>
  <si>
    <t>MEED810415I70</t>
  </si>
  <si>
    <t>MENDEZ,ESCOBAR/LAURA TOMASA</t>
  </si>
  <si>
    <t>MEEL550307MVZNSR05</t>
  </si>
  <si>
    <t>MEEL550307JKA</t>
  </si>
  <si>
    <t>MENDOZA,ESPEJO/LLEYMY</t>
  </si>
  <si>
    <t>MEEL770819MVZNSL09</t>
  </si>
  <si>
    <t>MEEL770819S25</t>
  </si>
  <si>
    <t>MEJIA,ELVIRA/PERLA XOCHITL</t>
  </si>
  <si>
    <t>MEEP771020MVZJLR02</t>
  </si>
  <si>
    <t>MEEP771020GDO</t>
  </si>
  <si>
    <t>MEDINA,ESTEVEZ/TABITA</t>
  </si>
  <si>
    <t>MEET860313MVZDSB02</t>
  </si>
  <si>
    <t>MEET860313896</t>
  </si>
  <si>
    <t>MEDELLIN,FLORES/AURORA</t>
  </si>
  <si>
    <t>MEFA591216MTSDLR08</t>
  </si>
  <si>
    <t>MEFA591216SG9</t>
  </si>
  <si>
    <t>MEDINA,FLORES/MOISES</t>
  </si>
  <si>
    <t>MEFM711220HSPDLS00</t>
  </si>
  <si>
    <t>MEFM711220DH0</t>
  </si>
  <si>
    <t>MEDINA,FERNANDEZ/MARICELA</t>
  </si>
  <si>
    <t>MEFM730305MHGDRR09</t>
  </si>
  <si>
    <t>MEFM730305SP8</t>
  </si>
  <si>
    <t>MENDOZA,GIL/ANGELICA</t>
  </si>
  <si>
    <t>MEGA791125MPLNLN05</t>
  </si>
  <si>
    <t>MEGA791125366</t>
  </si>
  <si>
    <t>MENDEZ,GARCIA/BLANCA ISABEL</t>
  </si>
  <si>
    <t>MEGB760709MVZNRL05</t>
  </si>
  <si>
    <t>MEGB760709D43</t>
  </si>
  <si>
    <t>MENDOZA,GONZALEZ/ELVIA SARAI</t>
  </si>
  <si>
    <t>MEGE770828MVZNNL05</t>
  </si>
  <si>
    <t>MEGE770828TT4</t>
  </si>
  <si>
    <t>MELENDEZ,GONZALEZ/ELVIRA</t>
  </si>
  <si>
    <t>MEGE811229MVZLNL04</t>
  </si>
  <si>
    <t>MEGE811229MR8</t>
  </si>
  <si>
    <t>MEDINA,GARCIA/FRANCISCO ALBERTO</t>
  </si>
  <si>
    <t>MEGF740207HVZDRR03</t>
  </si>
  <si>
    <t>MEGF740207LF4</t>
  </si>
  <si>
    <t>MENDOZA,GARCIA/JORGE LUIS</t>
  </si>
  <si>
    <t>MEGJ850328HMNNRR04</t>
  </si>
  <si>
    <t>MEGJ8503285U9</t>
  </si>
  <si>
    <t>MEDINA,GONZALEZ/LUZ AMADA</t>
  </si>
  <si>
    <t>MEGL800725MVZDNZ00</t>
  </si>
  <si>
    <t>MEGL800725V25</t>
  </si>
  <si>
    <t>MENDOZA,GARCIA/JOSE LUIS</t>
  </si>
  <si>
    <t>MEGL810602HVZNRS06</t>
  </si>
  <si>
    <t>MEGL810602NQ2</t>
  </si>
  <si>
    <t>MELCHOR,GONZALEZ/MARTHA ELVA</t>
  </si>
  <si>
    <t>MEGM650625MVZLNR03</t>
  </si>
  <si>
    <t>MEGM650625VB5</t>
  </si>
  <si>
    <t>MENDOZA,GALINDO/MIREYA</t>
  </si>
  <si>
    <t>MEGM710113MVZNLR02</t>
  </si>
  <si>
    <t>MEGM7101132X5</t>
  </si>
  <si>
    <t>MELENDEZ,GUZMAN/OSCAR</t>
  </si>
  <si>
    <t>MEGO790423HVZLZS07</t>
  </si>
  <si>
    <t>MEGO790423LE3</t>
  </si>
  <si>
    <t>MEZA,GONZALEZ/MARIA DEL PILAR</t>
  </si>
  <si>
    <t>MEGP631011MVZZNL05</t>
  </si>
  <si>
    <t>MEGP631011UU5</t>
  </si>
  <si>
    <t>MELENDEZ,GARCIA/RACHEL</t>
  </si>
  <si>
    <t>MEGR741015MOCLRC07</t>
  </si>
  <si>
    <t>MEGR7410159T9</t>
  </si>
  <si>
    <t>MEDEL,GUEVARA/ROSALBA</t>
  </si>
  <si>
    <t>MEGR810810MVZDVS01</t>
  </si>
  <si>
    <t>MEGR8108102N5</t>
  </si>
  <si>
    <t>MENDEZ,HERNANDEZ/ALIDA DEL CARMEN</t>
  </si>
  <si>
    <t>MEHA721113MVZNRL04</t>
  </si>
  <si>
    <t>MEHA721113TP9</t>
  </si>
  <si>
    <t>MERINO,HERNANDEZ/ANGELICA</t>
  </si>
  <si>
    <t>MEHA820319MVZRRN05</t>
  </si>
  <si>
    <t>MEHA820319BG4</t>
  </si>
  <si>
    <t>MENDEZ,HERRERA/HERLINDA AREMI</t>
  </si>
  <si>
    <t>MEHH660323MVZNRR00</t>
  </si>
  <si>
    <t>MEHH660323CD8</t>
  </si>
  <si>
    <t>MEJIA,HERNANDEZ/HECTOR</t>
  </si>
  <si>
    <t>MEHH690314HVZJRC00</t>
  </si>
  <si>
    <t>MEHH690314MQ4</t>
  </si>
  <si>
    <t>MENDEZ,HERNANDEZ/JOSE</t>
  </si>
  <si>
    <t>MEHJ670501HVZNRS00</t>
  </si>
  <si>
    <t>MEHJ670501K69</t>
  </si>
  <si>
    <t>MENDOZA,HERNANDEZ/JULIA</t>
  </si>
  <si>
    <t>MEHJ840730MVZNRL02</t>
  </si>
  <si>
    <t>MEHJ8407301B6</t>
  </si>
  <si>
    <t>MENDEZ,HERNANDEZ/JOSE MANUEL</t>
  </si>
  <si>
    <t>MEHM770325HVZNRN05</t>
  </si>
  <si>
    <t>MEHM770325GSA</t>
  </si>
  <si>
    <t>MENDEZ,HERNANDEZ/MICHELL</t>
  </si>
  <si>
    <t>MEHM800422MVZNRC01</t>
  </si>
  <si>
    <t>MEHM800422675</t>
  </si>
  <si>
    <t>MEZA,HERNANDEZ/NADIA KARINA</t>
  </si>
  <si>
    <t>MEHN760617MVZZRD07</t>
  </si>
  <si>
    <t>MEHN760617AC6</t>
  </si>
  <si>
    <t>MENDEZ,HERNANDEZ/RUBICELA</t>
  </si>
  <si>
    <t>MEHR681228MVZNRB04</t>
  </si>
  <si>
    <t>MEHR681228FA1</t>
  </si>
  <si>
    <t>MENDOZA,HERNANDEZ/ROSA ISELA</t>
  </si>
  <si>
    <t>MEHR740514MVZNRS03</t>
  </si>
  <si>
    <t>MEHR740514329</t>
  </si>
  <si>
    <t>MENDEZ,ISLAS/JAVIER ALEJANDRO</t>
  </si>
  <si>
    <t>MEIJ770820HVZNSV03</t>
  </si>
  <si>
    <t>MEIJ7708208SA</t>
  </si>
  <si>
    <t>MENDEZ,JUSTO/GUADALUPE</t>
  </si>
  <si>
    <t>MEJG660112MVZNSD05</t>
  </si>
  <si>
    <t>MEJG660112BD9</t>
  </si>
  <si>
    <t>MENDOZA,JIMENEZ/ISELA</t>
  </si>
  <si>
    <t>MEJI750528MVZNMS06</t>
  </si>
  <si>
    <t>MEJI750528MF8</t>
  </si>
  <si>
    <t>MEZA,JAEN/OSCAR NORBERTO</t>
  </si>
  <si>
    <t>MEJO760606HVZZNS06</t>
  </si>
  <si>
    <t>MEJO760606TL5</t>
  </si>
  <si>
    <t>MENDEZ,JUAREZ/SOCORRO</t>
  </si>
  <si>
    <t>MEJS791104MPLNRC06</t>
  </si>
  <si>
    <t>MEJS7911045J7</t>
  </si>
  <si>
    <t>MENDEZ,JACOME/SERGIO FABIAN</t>
  </si>
  <si>
    <t>MEJS810905HVZNCR05</t>
  </si>
  <si>
    <t>MEJS810905PN1</t>
  </si>
  <si>
    <t>MEDRANO,LOPEZ/CRESCENCIO HUMBERTO</t>
  </si>
  <si>
    <t>MELC550419HVZDPR01</t>
  </si>
  <si>
    <t>MELC5504192N5</t>
  </si>
  <si>
    <t>MEJIA,LARA/CLAUDIA ESTHER</t>
  </si>
  <si>
    <t>MELC800113MTCJRL02</t>
  </si>
  <si>
    <t>MELC8001133P7</t>
  </si>
  <si>
    <t>MENDOZA,LOPEZ/MARIA DEL CARMEN</t>
  </si>
  <si>
    <t>MELC810807MVZNPR05</t>
  </si>
  <si>
    <t>MELC810807QK7</t>
  </si>
  <si>
    <t>MENDEZ,LOPEZ/EVELIA DEL CARMEN</t>
  </si>
  <si>
    <t>MELE701222MTSNPV05</t>
  </si>
  <si>
    <t>MELE701222PA0</t>
  </si>
  <si>
    <t>MEZA,LEMUS/MARIA EUGENIA</t>
  </si>
  <si>
    <t>MELE800101MVZZMG06</t>
  </si>
  <si>
    <t>MELE800101LH8</t>
  </si>
  <si>
    <t>MENDOZA,LOPEZ/KARLA</t>
  </si>
  <si>
    <t>MELK790610MVZNPR00</t>
  </si>
  <si>
    <t>MELK790610BH5</t>
  </si>
  <si>
    <t>MENESES,LOYO/MARIA</t>
  </si>
  <si>
    <t>MELM640714MVZNYR06</t>
  </si>
  <si>
    <t>MELM6407141L1</t>
  </si>
  <si>
    <t>MENDEZ,LOPEZ/MIRNA LETICIA</t>
  </si>
  <si>
    <t>MELM740917MVZNPR09</t>
  </si>
  <si>
    <t>MELM740917JV2</t>
  </si>
  <si>
    <t>MEZA,LOPEZ/MAYRA</t>
  </si>
  <si>
    <t>MELM841209MVZZPY06</t>
  </si>
  <si>
    <t>MELM8412094B2</t>
  </si>
  <si>
    <t>MELCHOR,LOPEZ/JOSE NICOLAS ANTONIO</t>
  </si>
  <si>
    <t>MELN560910HVZLPC07</t>
  </si>
  <si>
    <t>MELN560910JY5</t>
  </si>
  <si>
    <t>MENDEZ,LEON/RAQUEL</t>
  </si>
  <si>
    <t>MELR760810MVZNNQ02</t>
  </si>
  <si>
    <t>MELR7608105K4</t>
  </si>
  <si>
    <t>MELGAREJO,LEAL/YAZMIN</t>
  </si>
  <si>
    <t>MELY800731MVZLLZ04</t>
  </si>
  <si>
    <t>MELY800731A28</t>
  </si>
  <si>
    <t>MENDEZ,MENDOZA/MARIA DE LOS ANGELES</t>
  </si>
  <si>
    <t>MEMA650420MVZNNN09</t>
  </si>
  <si>
    <t>MEMA6504204A1</t>
  </si>
  <si>
    <t>MENDEZ,MARTINEZ/MARIA ANGELICA</t>
  </si>
  <si>
    <t>MEMA691021MVZNRN00</t>
  </si>
  <si>
    <t>MEMA691021UE3</t>
  </si>
  <si>
    <t>MENDOZA,MARTINEZ/ALLAN</t>
  </si>
  <si>
    <t>MEMA770607HMCNRL04</t>
  </si>
  <si>
    <t>MEMA770607QA9</t>
  </si>
  <si>
    <t>MENDEZ,MARTINEZ/JOSE ALBERTO</t>
  </si>
  <si>
    <t>MEMA860926HVZNRL05</t>
  </si>
  <si>
    <t>MEMA860926SV0</t>
  </si>
  <si>
    <t>MENA,MONTFORT/CARLOS ALFREDO</t>
  </si>
  <si>
    <t>MEMC560107HDFNNR04</t>
  </si>
  <si>
    <t>MEMC560107M78</t>
  </si>
  <si>
    <t>MELO,MARTINEZ/CLAUDIA PAOLA</t>
  </si>
  <si>
    <t>MEMC801227MPLLRL01</t>
  </si>
  <si>
    <t>MEMC8012272UA</t>
  </si>
  <si>
    <t>MENDEZ,MARTINEZ/DUBET JASMIN</t>
  </si>
  <si>
    <t>MEMD780411MVZNRB08</t>
  </si>
  <si>
    <t>MEMD780411LD3</t>
  </si>
  <si>
    <t>MENDEZ,MACHUCHO/DANIEL</t>
  </si>
  <si>
    <t>MEMD840817HVZNCN06</t>
  </si>
  <si>
    <t>MEMD840817AU8</t>
  </si>
  <si>
    <t>MENDEZ,MARTINEZ/MARIA ERIKA</t>
  </si>
  <si>
    <t>MEME840111MVZNRR03</t>
  </si>
  <si>
    <t>MEME840111SL5</t>
  </si>
  <si>
    <t>MENDEZ,MEDINA/FERNANDO</t>
  </si>
  <si>
    <t>MEMF830618HVZNDR03</t>
  </si>
  <si>
    <t>MEMF830618THS</t>
  </si>
  <si>
    <t>MENDOZA,MENESES/GUADALUPE DEL PILAR</t>
  </si>
  <si>
    <t>MEMG710808MVZNND01</t>
  </si>
  <si>
    <t>MEMG7108089V2</t>
  </si>
  <si>
    <t>MENDEZ,MENDOZA/JOSELITO</t>
  </si>
  <si>
    <t>MEMJ760717HVZNNS03</t>
  </si>
  <si>
    <t>MEMJ760717545</t>
  </si>
  <si>
    <t>MENDEZ,MEDINA/LUIS ANDRES</t>
  </si>
  <si>
    <t>MEML701130HVZNDS08</t>
  </si>
  <si>
    <t>MEML701130TX0</t>
  </si>
  <si>
    <t>MENDEZ,MORALES/JOSE LUIS</t>
  </si>
  <si>
    <t>MEML820108HVZNRS08</t>
  </si>
  <si>
    <t>MEML820108QU2</t>
  </si>
  <si>
    <t>MENDEZ,MALDONADO/MARCELINA</t>
  </si>
  <si>
    <t>MEMM601025MVZNLR04</t>
  </si>
  <si>
    <t>MEMM601025PG3</t>
  </si>
  <si>
    <t>MENDEZ,MALDONADO/MAURA</t>
  </si>
  <si>
    <t>MEMM621005MVZNLR08</t>
  </si>
  <si>
    <t>MEMM621005573</t>
  </si>
  <si>
    <t>MELGAREJO,MURRIETA/NORMA PATRICIA</t>
  </si>
  <si>
    <t>MEMN720610MVZLRR02</t>
  </si>
  <si>
    <t>MEMN720610PJ4</t>
  </si>
  <si>
    <t>MENDOZA,MENDOZA/NICOLAS TOLENTINO</t>
  </si>
  <si>
    <t>MEMN780909HVZNNC08</t>
  </si>
  <si>
    <t>MEMN780909PB0</t>
  </si>
  <si>
    <t>MEZA,MERCED/NOE</t>
  </si>
  <si>
    <t>MEMN790406HVZZRX06</t>
  </si>
  <si>
    <t>MEMN790406967</t>
  </si>
  <si>
    <t>MELGAREJO,MORGADO/PATRICIA</t>
  </si>
  <si>
    <t>MEMP651001MVZLRT01</t>
  </si>
  <si>
    <t>MEMP6510014ZA</t>
  </si>
  <si>
    <t>MERINO,MARQUEZ/MARIA DEL ROSARIO</t>
  </si>
  <si>
    <t>MEMR720622MVZRRS01</t>
  </si>
  <si>
    <t>MEMR7206226N4</t>
  </si>
  <si>
    <t>MEJIA,MORALES/MARIA DEL ROSARIO</t>
  </si>
  <si>
    <t>MEMR811030MVZJRS07</t>
  </si>
  <si>
    <t>MEMR811030PH9</t>
  </si>
  <si>
    <t>MENDEZ,MARIN/SALVADOR</t>
  </si>
  <si>
    <t>MEMS581201HVZNRL06</t>
  </si>
  <si>
    <t>MEMS581201D5A</t>
  </si>
  <si>
    <t>MENDOZA,MORENO/SALOMON</t>
  </si>
  <si>
    <t>MEMS681022HVZNRL05</t>
  </si>
  <si>
    <t>MEMS681022TP5</t>
  </si>
  <si>
    <t>MELCHOR,MORENO/WILBERT</t>
  </si>
  <si>
    <t>MEMW820722HVZLRL00</t>
  </si>
  <si>
    <t>MEMW820722AI3</t>
  </si>
  <si>
    <t>MEDINA,OCAMPO/ELSA SONIA</t>
  </si>
  <si>
    <t>MEOE750406MVZDCL03</t>
  </si>
  <si>
    <t>MEOE750406GM7</t>
  </si>
  <si>
    <t>MEDRANO,PORRAS/AGUSTIN</t>
  </si>
  <si>
    <t>MEPA530310HVZDRG07</t>
  </si>
  <si>
    <t>MEPA530310399</t>
  </si>
  <si>
    <t>MERCADO,PEREZ/ALMA ROSA</t>
  </si>
  <si>
    <t>MEPA760621MVZRRL08</t>
  </si>
  <si>
    <t>MEPA760621K22</t>
  </si>
  <si>
    <t>MEJIA,PEREZ/DAVID</t>
  </si>
  <si>
    <t>MEPD801021HVZJRV03</t>
  </si>
  <si>
    <t>MEPD801021LI5</t>
  </si>
  <si>
    <t>MENDEZ,PINETE/ENRIQUE</t>
  </si>
  <si>
    <t>MEPE520714HVZNNN09</t>
  </si>
  <si>
    <t>MEPE5207148G7</t>
  </si>
  <si>
    <t>MENDOZA,PEREZ/MARIA ELENA</t>
  </si>
  <si>
    <t>MEPE810215MDFNRL01</t>
  </si>
  <si>
    <t>MEPE8102158P5</t>
  </si>
  <si>
    <t>MENDEZ,PEREZ/FELIX</t>
  </si>
  <si>
    <t>MEPF701109HVZNRL07</t>
  </si>
  <si>
    <t>MEPF701109LQ3</t>
  </si>
  <si>
    <t>MEZA,PULIDO/INES</t>
  </si>
  <si>
    <t>MEPI750403MVZZLN07</t>
  </si>
  <si>
    <t>MEPI750403TW6</t>
  </si>
  <si>
    <t>MENDEZ,PEREZ/MARIA ISABEL</t>
  </si>
  <si>
    <t>MEPI830911MVZNRS01</t>
  </si>
  <si>
    <t>MEPI830911778</t>
  </si>
  <si>
    <t>MELENDEZ,DE LA PE?A/MARIANA</t>
  </si>
  <si>
    <t>MEPM731030MTSLXR06</t>
  </si>
  <si>
    <t>MEPM731030AJ7</t>
  </si>
  <si>
    <t>MENDEZ,PEREZ/MILDRET</t>
  </si>
  <si>
    <t>MEPM760214MVZNRL00</t>
  </si>
  <si>
    <t>MEPM760214UT8</t>
  </si>
  <si>
    <t>MEJIA,PRIETO/ROSALIA</t>
  </si>
  <si>
    <t>MEPR720512MVZJRS03</t>
  </si>
  <si>
    <t>MEPR720512D90</t>
  </si>
  <si>
    <t>MELCHI,QUINTELA/JORGELINA</t>
  </si>
  <si>
    <t>MEQJ581221MVZLNR05</t>
  </si>
  <si>
    <t>MEQJ5812219K5</t>
  </si>
  <si>
    <t>MEDINA,/RAFAEL</t>
  </si>
  <si>
    <t>MEXR440826HVZDXF00</t>
  </si>
  <si>
    <t>MERA440826LXI</t>
  </si>
  <si>
    <t>MENDEZ,RIVERA/MARIA DE LOS ANGELES</t>
  </si>
  <si>
    <t>MERA850830MTCNVN03</t>
  </si>
  <si>
    <t>MERA8508308E0</t>
  </si>
  <si>
    <t>MERLO,REYES/DIONISIA</t>
  </si>
  <si>
    <t>MERD661009MVZRYN03</t>
  </si>
  <si>
    <t>MERD6610092B2</t>
  </si>
  <si>
    <t>MENDOZA,ROSETE/DIANA</t>
  </si>
  <si>
    <t>MERD741022MVZNSN07</t>
  </si>
  <si>
    <t>MERD741022AU7</t>
  </si>
  <si>
    <t>MESTIZO,RODRIGUEZ/DAVID ALEJANDRO</t>
  </si>
  <si>
    <t>MERD770703HDGSDV04</t>
  </si>
  <si>
    <t>MERD7707039J3</t>
  </si>
  <si>
    <t>MERINO,RAMIREZ/GLADYS EUGENIA</t>
  </si>
  <si>
    <t>MERG611018MVZRML00</t>
  </si>
  <si>
    <t>MERG611018K52</t>
  </si>
  <si>
    <t>MERIDA,RODRIGUEZ/JUAN RAMON</t>
  </si>
  <si>
    <t>MERJ810208HVZRDN07</t>
  </si>
  <si>
    <t>MERJ810208TMO</t>
  </si>
  <si>
    <t>MENDOZA,ROMAN/JESUS</t>
  </si>
  <si>
    <t>MERJ850701HVZNMS04</t>
  </si>
  <si>
    <t>MERJ8507016N3</t>
  </si>
  <si>
    <t>MERCADO,RICO/LESLIE DEL CARMEN</t>
  </si>
  <si>
    <t>MERL801202MVZRCS08</t>
  </si>
  <si>
    <t>MERL8012025N1</t>
  </si>
  <si>
    <t>MENDEZ,ROMAN/LUZ ELENA</t>
  </si>
  <si>
    <t>MERL810626MVZNMZ01</t>
  </si>
  <si>
    <t>MERL810626JS6</t>
  </si>
  <si>
    <t>MEDINA,REYES/LUCIA</t>
  </si>
  <si>
    <t>MERL810926MVZDYC08</t>
  </si>
  <si>
    <t>MERL810926RM8</t>
  </si>
  <si>
    <t>MERL850602MOCDMS09</t>
  </si>
  <si>
    <t>MERL850602DF2</t>
  </si>
  <si>
    <t>MEJIA,RODRIGUEZ/MAURICIO</t>
  </si>
  <si>
    <t>MERM690519HVZJDR04</t>
  </si>
  <si>
    <t>MERM690519N49</t>
  </si>
  <si>
    <t>MEDINA,REYES/MYRIAM</t>
  </si>
  <si>
    <t>MERM720517MVZDYY00</t>
  </si>
  <si>
    <t>MERM720517JA9</t>
  </si>
  <si>
    <t>MELENDEZ,RIOS/MARIO FELIPE</t>
  </si>
  <si>
    <t>MERM800415HVZLSR06</t>
  </si>
  <si>
    <t>MERM800415MVA</t>
  </si>
  <si>
    <t>MERINO,RODRIGUEZ/MARIA DEL PILAR</t>
  </si>
  <si>
    <t>MERP681012MVZRDL09</t>
  </si>
  <si>
    <t>MERP6810123S5</t>
  </si>
  <si>
    <t>MENDEZ,ROMERO/VICTOR JESUS</t>
  </si>
  <si>
    <t>MERV670804HVZNMC04</t>
  </si>
  <si>
    <t>MERV670804SC8</t>
  </si>
  <si>
    <t>MENDEZ,ROSAS/VIRGINIA</t>
  </si>
  <si>
    <t>MERV760822MVZNSR05</t>
  </si>
  <si>
    <t>MERV760822464</t>
  </si>
  <si>
    <t>MENDEZ,ROSAS/VICTOR ANTONIO</t>
  </si>
  <si>
    <t>MERV791222HVZNSC16</t>
  </si>
  <si>
    <t>MERV791222U9A</t>
  </si>
  <si>
    <t>MEDINA,RAMIREZ/XOCHITL</t>
  </si>
  <si>
    <t>MERX601016MVZDMC03</t>
  </si>
  <si>
    <t>MERX601016AS7</t>
  </si>
  <si>
    <t>MENDOZA,REYES/YENY</t>
  </si>
  <si>
    <t>MERY790307MPLNYN04</t>
  </si>
  <si>
    <t>MERY790307RJ4</t>
  </si>
  <si>
    <t>MEDINA,SAYAGO/ANA ROSA</t>
  </si>
  <si>
    <t>MESA770122MVZDYN04</t>
  </si>
  <si>
    <t>MESA770122V42</t>
  </si>
  <si>
    <t>MENDIETA,SANTIAGO/CINTHIA SIRIA</t>
  </si>
  <si>
    <t>MESC750407MVZNNN00</t>
  </si>
  <si>
    <t>MESC750407S5A</t>
  </si>
  <si>
    <t>MENDOZA,SANCHEZ/CARLOS ABRAHAM</t>
  </si>
  <si>
    <t>MESC790316HVZNNR03</t>
  </si>
  <si>
    <t>MESC790316GP2</t>
  </si>
  <si>
    <t>MENDOZA,SINTA/GISELA IRAIS</t>
  </si>
  <si>
    <t>MESG770325MVZNNS05</t>
  </si>
  <si>
    <t>MESG770325HQ5</t>
  </si>
  <si>
    <t>MEDINA,SANCHEZ/GRISELDA</t>
  </si>
  <si>
    <t>MESG770908MVZDNR05</t>
  </si>
  <si>
    <t>MESG770908JI1</t>
  </si>
  <si>
    <t>MENESES,SEGURA/GABRIEL</t>
  </si>
  <si>
    <t>MESG790717HVZNGB09</t>
  </si>
  <si>
    <t>MESG790717CP1</t>
  </si>
  <si>
    <t>MENDEZ,SANCHEZ/GLORIA</t>
  </si>
  <si>
    <t>MESG841230MVZNNL08</t>
  </si>
  <si>
    <t>MESG841230KK6</t>
  </si>
  <si>
    <t>MENDEZ,SANCHEZ/JORGE</t>
  </si>
  <si>
    <t>MESJ590423HVZNNR02</t>
  </si>
  <si>
    <t>MESJ590423A42</t>
  </si>
  <si>
    <t>MENDEZ,SANTIAGO/LUCIANO</t>
  </si>
  <si>
    <t>MESL680107HVZNNC06</t>
  </si>
  <si>
    <t>MESL680107GG6</t>
  </si>
  <si>
    <t>MEZA,SUMOANO/LIDIA LUZ</t>
  </si>
  <si>
    <t>MESL760803MVZZMD03</t>
  </si>
  <si>
    <t>MESL760803GM8</t>
  </si>
  <si>
    <t>MELENDEZ,SEGUNDO/MIRIAM GUADALUPE</t>
  </si>
  <si>
    <t>MESM730724MDFLGR02</t>
  </si>
  <si>
    <t>MESM730724B23</t>
  </si>
  <si>
    <t>MENDEZ,SEDAS/VERONICA</t>
  </si>
  <si>
    <t>MESV740204MVZNDR07</t>
  </si>
  <si>
    <t>MESV7402048V5</t>
  </si>
  <si>
    <t>MELCHOR,TRUJILLO/MARIA DE LOS ANGELES</t>
  </si>
  <si>
    <t>META781001MVZLRN01</t>
  </si>
  <si>
    <t>META781001129</t>
  </si>
  <si>
    <t>MENDEZ,TOTO/DIVIA DEL CARMEN</t>
  </si>
  <si>
    <t>METD811025MVZNTV02</t>
  </si>
  <si>
    <t>METD811025CRA</t>
  </si>
  <si>
    <t>MENDEZ,TADEO/ILDELFONSO</t>
  </si>
  <si>
    <t>METI800123HVZNDL00</t>
  </si>
  <si>
    <t>METI800123K68</t>
  </si>
  <si>
    <t>VZSSA005193</t>
  </si>
  <si>
    <t>MEDINA,TORRES/JOAQUINA</t>
  </si>
  <si>
    <t>METJ780610MVZDRQ09</t>
  </si>
  <si>
    <t>METJ780610TUA</t>
  </si>
  <si>
    <t>MEZA,TOTOTZINTLE/LISSETTE</t>
  </si>
  <si>
    <t>METL810423MVZZTS02</t>
  </si>
  <si>
    <t>METL810423RV8</t>
  </si>
  <si>
    <t>MEDINA,TENDILLA/MARTIN</t>
  </si>
  <si>
    <t>METM740714HDFDNR05</t>
  </si>
  <si>
    <t>METM740714DF1</t>
  </si>
  <si>
    <t>MENDEZ,TEJEDA/JOSE MIGUEL</t>
  </si>
  <si>
    <t>METM820707HVZNJG03</t>
  </si>
  <si>
    <t>METM820707F70</t>
  </si>
  <si>
    <t>MENDEZ,TRUJILLO/ROSARIO</t>
  </si>
  <si>
    <t>METR740228MVZNRS02</t>
  </si>
  <si>
    <t>METR740228LHA</t>
  </si>
  <si>
    <t>MENDOZA,TEJEDA/ROSA LINDA</t>
  </si>
  <si>
    <t>METR790621MVZNJS02</t>
  </si>
  <si>
    <t>METR790621K6A</t>
  </si>
  <si>
    <t>MENDOZA,URRIETA/MARIA DE LA LUZ</t>
  </si>
  <si>
    <t>MEUL740525MDFNRZ03</t>
  </si>
  <si>
    <t>MEUL740525UNA</t>
  </si>
  <si>
    <t>MENDEZ,VAZQUEZ/BERNARDINO</t>
  </si>
  <si>
    <t>MEVB740520HVZNZR05</t>
  </si>
  <si>
    <t>MEVB7405209X9</t>
  </si>
  <si>
    <t>MEDINA,VALDEZ/GUILLERMO</t>
  </si>
  <si>
    <t>MEVG551225HVZDLL02</t>
  </si>
  <si>
    <t>MEVG5512251N6</t>
  </si>
  <si>
    <t>MENDOZA,VILLEGAS/GABRIEL</t>
  </si>
  <si>
    <t>MEVG811130HVZNLB08</t>
  </si>
  <si>
    <t>MEVG811130QF3</t>
  </si>
  <si>
    <t>MENDOZA,VIVEROS/ISRAEL</t>
  </si>
  <si>
    <t>MEVI811222HVZNVS01</t>
  </si>
  <si>
    <t>MEVI811222HG2</t>
  </si>
  <si>
    <t>MENDEZ,VALLEJO/LORENA</t>
  </si>
  <si>
    <t>MEVL751017MVZNLR02</t>
  </si>
  <si>
    <t>MEVL751017658</t>
  </si>
  <si>
    <t>MENDOZA,VAZQUEZ/LAURA</t>
  </si>
  <si>
    <t>MEVL800902MVZNZR01</t>
  </si>
  <si>
    <t>MEVL8009027N4</t>
  </si>
  <si>
    <t>MENDOZA,VAZQUEZ/MARINA</t>
  </si>
  <si>
    <t>MEVM660601MVZNZR08</t>
  </si>
  <si>
    <t>MEVM660601HG3</t>
  </si>
  <si>
    <t>MENDOZA,VIVEROS/SERGIO ALEX</t>
  </si>
  <si>
    <t>MEVS720709HVZNVR04</t>
  </si>
  <si>
    <t>MEVS720709ATA</t>
  </si>
  <si>
    <t>MENDEZ,VAZQUEZ/SILVIA</t>
  </si>
  <si>
    <t>MEVS731117MTCNZL06</t>
  </si>
  <si>
    <t>MEVS731117BA5</t>
  </si>
  <si>
    <t>MENDOZA,VILLEGAS/MARIA TERESA</t>
  </si>
  <si>
    <t>MEVT741213MVZNLR04</t>
  </si>
  <si>
    <t>MEVT741213FD1</t>
  </si>
  <si>
    <t>MENDOZA,XOLOT/JULIAN OCTAVIO</t>
  </si>
  <si>
    <t>MEXJ841120HVZNLL02</t>
  </si>
  <si>
    <t>MEXJ841120P41</t>
  </si>
  <si>
    <t>MELO,YA EZ/BERTHA ERICKA</t>
  </si>
  <si>
    <t>MEYB870703MHGLXR08</t>
  </si>
  <si>
    <t>MEYB870703ND6</t>
  </si>
  <si>
    <t>MELO,YA EZ/JOSEFINA</t>
  </si>
  <si>
    <t>MEYJ650319MHGLXS09</t>
  </si>
  <si>
    <t>MEYJ650319U95</t>
  </si>
  <si>
    <t>MESTIZO,YA?EZ/LETICIA</t>
  </si>
  <si>
    <t>MEYL721226MVZSXT02</t>
  </si>
  <si>
    <t>MEYL721226UT8</t>
  </si>
  <si>
    <t>MIRON,AMOROS/MANUEL MARTIN</t>
  </si>
  <si>
    <t>MIAM760322HVZRMN08</t>
  </si>
  <si>
    <t>MIAM760322SP4</t>
  </si>
  <si>
    <t>MIRANDA,AGUILAR/VICTORIA</t>
  </si>
  <si>
    <t>MIAV740704MVZRGC09</t>
  </si>
  <si>
    <t>MIAV7407045P3</t>
  </si>
  <si>
    <t>MIRON,BARREDA/JANETH</t>
  </si>
  <si>
    <t>MIBJ771106MVZRRN04</t>
  </si>
  <si>
    <t>MIBJ771106KW5</t>
  </si>
  <si>
    <t>MIGUEL,BERNABE/OLIVA</t>
  </si>
  <si>
    <t>MIBO780603MPLGRL03</t>
  </si>
  <si>
    <t>MIBO7806037M9</t>
  </si>
  <si>
    <t>MILAN,CASTILLO/ARISTEO</t>
  </si>
  <si>
    <t>MICA680903HVZLSR01</t>
  </si>
  <si>
    <t>MICA680903BE0</t>
  </si>
  <si>
    <t>MILLAN,CORTES/GERMAN TOMAS</t>
  </si>
  <si>
    <t>MICG711221HTSLRR01</t>
  </si>
  <si>
    <t>MICG7112212N7</t>
  </si>
  <si>
    <t>MIXTEGA,GUEIXPAL/PETRA IMELDA</t>
  </si>
  <si>
    <t>MIGP741111MVZXXT08</t>
  </si>
  <si>
    <t>MIGP7411119I4</t>
  </si>
  <si>
    <t>MIRANDA,HERNANDEZ/CESAR AUGUSTO</t>
  </si>
  <si>
    <t>MIHC620615HVZRRS00</t>
  </si>
  <si>
    <t>MIHC6206152M0</t>
  </si>
  <si>
    <t>MINOR,HERNANDEZ/MARIA LOURDES</t>
  </si>
  <si>
    <t>MIHL590212MPLNRR09</t>
  </si>
  <si>
    <t>MIHL590212IW5</t>
  </si>
  <si>
    <t>MIROS,IXBA/MARIA ISABEL</t>
  </si>
  <si>
    <t>MIII661026MVZRXS03</t>
  </si>
  <si>
    <t>MIII661026QPA</t>
  </si>
  <si>
    <t>MIRAVETE,JAIDAR/RAFAEL</t>
  </si>
  <si>
    <t>MIJR471212HVZRDF02</t>
  </si>
  <si>
    <t>MIJR4712123E3</t>
  </si>
  <si>
    <t>MIRANDA,LOPEZ/CESAR ALEJANDRO</t>
  </si>
  <si>
    <t>MILC800506HVZRPS04</t>
  </si>
  <si>
    <t>MILC800506D72</t>
  </si>
  <si>
    <t>MIRAMONTES,LANDA/MARIA ISABEL</t>
  </si>
  <si>
    <t>MILI851023MVZRNS19</t>
  </si>
  <si>
    <t>MILI8510234U5</t>
  </si>
  <si>
    <t>MIL,MORALES/FELIX</t>
  </si>
  <si>
    <t>MIMF590331HVZLRL06</t>
  </si>
  <si>
    <t>MIMF590331U97</t>
  </si>
  <si>
    <t>MIRANDA,MARTINEZ/JORGE ALBERTO</t>
  </si>
  <si>
    <t>MIMJ770506HVZRRR01</t>
  </si>
  <si>
    <t>MIMJ7705069N8</t>
  </si>
  <si>
    <t>MIRANDA,PAZOS/JOSE PROTACIO</t>
  </si>
  <si>
    <t>MIPP620424HVZRZR08</t>
  </si>
  <si>
    <t>MIPP620424QP8</t>
  </si>
  <si>
    <t>MIGUEL,PEREZ/VERONICA</t>
  </si>
  <si>
    <t>MIPV790715MVZGRR03</t>
  </si>
  <si>
    <t>MIPV790715719</t>
  </si>
  <si>
    <t>MIRANDA,RIVERA/PATRICIA</t>
  </si>
  <si>
    <t>MIRP780921MMSRVT16</t>
  </si>
  <si>
    <t>MIRP780921663</t>
  </si>
  <si>
    <t>MIXTECO,SANCHEZ/RITA</t>
  </si>
  <si>
    <t>MISR790522MVZXNT08</t>
  </si>
  <si>
    <t>MISR790522M38</t>
  </si>
  <si>
    <t>MIRANDA,TEPETLA/ARMANDO</t>
  </si>
  <si>
    <t>MITA740827HVZRPR03</t>
  </si>
  <si>
    <t>MITA740827C57</t>
  </si>
  <si>
    <t>MIRELES,TOTO/ANTONIA GUADALUPE</t>
  </si>
  <si>
    <t>MITA771212MVZRTNO2</t>
  </si>
  <si>
    <t>MITA771212RH9</t>
  </si>
  <si>
    <t>MIKEL,TOSTADO/GUADALUPE JOSEFINA</t>
  </si>
  <si>
    <t>MITG610209MVZKSD07</t>
  </si>
  <si>
    <t>MITG610209IS7</t>
  </si>
  <si>
    <t>MINQUIZ,VELAZQUEZ/MARIA DEL CARMEN</t>
  </si>
  <si>
    <t>MIVC850712MVZNLR05</t>
  </si>
  <si>
    <t>MIVC850712K41</t>
  </si>
  <si>
    <t>MITZI,ZAMBRANO/ADRIANA</t>
  </si>
  <si>
    <t>MIZA840325MVZTMD07</t>
  </si>
  <si>
    <t>MIZA840325RF1</t>
  </si>
  <si>
    <t>MOTA,ALEMAN/ALEJANDRO</t>
  </si>
  <si>
    <t>MOAA810116HVZTLL06</t>
  </si>
  <si>
    <t>MOAA810116I46</t>
  </si>
  <si>
    <t>MORALES,DEL ANGEL/MARIA BLANCA</t>
  </si>
  <si>
    <t>MOAB680709MTSRNL03</t>
  </si>
  <si>
    <t>MOAB680709FX7</t>
  </si>
  <si>
    <t>MORA,ACOSTA/ERIKA</t>
  </si>
  <si>
    <t>MOAE731204MVZRCR04</t>
  </si>
  <si>
    <t>MOAE731204GR5</t>
  </si>
  <si>
    <t>VZSSA006371</t>
  </si>
  <si>
    <t>MOLINA,ABSALON/EDGAR FABRIZIO</t>
  </si>
  <si>
    <t>MOAE790622HVZLBD06</t>
  </si>
  <si>
    <t>MOAE790622IG0</t>
  </si>
  <si>
    <t>MOTA,ALEMAN/ESPERANZA</t>
  </si>
  <si>
    <t>MOAE800913MVZTLS04</t>
  </si>
  <si>
    <t>MOAE8009136JA</t>
  </si>
  <si>
    <t>MONTA?O,AGUILAR/GEMA OLIVIA</t>
  </si>
  <si>
    <t>MOAG761222MVZNGM00</t>
  </si>
  <si>
    <t>MOAG761222C21</t>
  </si>
  <si>
    <t>MORELOS,ALFARO/JAIME</t>
  </si>
  <si>
    <t>MOAJ760430HOCRLM01</t>
  </si>
  <si>
    <t>MOAJ7604303P3</t>
  </si>
  <si>
    <t>MONTES,ACOSTA/KIMBERLY</t>
  </si>
  <si>
    <t>MOAK870925MVZNCM07</t>
  </si>
  <si>
    <t>MOAK870925JCA</t>
  </si>
  <si>
    <t>MORENO,ARROYO/LIZBETH</t>
  </si>
  <si>
    <t>MOAL750510MVZRRZ00</t>
  </si>
  <si>
    <t>MOAL750510Q91</t>
  </si>
  <si>
    <t>MORA,AGUILAR/LILIANA</t>
  </si>
  <si>
    <t>MOAL750828MVZRGL08</t>
  </si>
  <si>
    <t>MOAL7508285P0</t>
  </si>
  <si>
    <t>MORENO,AGUILAR/MARGARITA</t>
  </si>
  <si>
    <t>MOAM660610MVZRGR07</t>
  </si>
  <si>
    <t>MOAM660610BR7</t>
  </si>
  <si>
    <t>MORALES,AGUIRRE/MARINA</t>
  </si>
  <si>
    <t>MOAM800723MVZRGR09</t>
  </si>
  <si>
    <t>MOAM8007233H5</t>
  </si>
  <si>
    <t>MONFIL,ABURTO/NORMA</t>
  </si>
  <si>
    <t>MOAN760109MVZNBR07</t>
  </si>
  <si>
    <t>MOAN760109GD2</t>
  </si>
  <si>
    <t>MOGUEL,ANDRADE/PETRA</t>
  </si>
  <si>
    <t>MOAP620314MVZGNT02</t>
  </si>
  <si>
    <t>MOAP6203143JA</t>
  </si>
  <si>
    <t>MORALES,ALFONSO/ROSARIO</t>
  </si>
  <si>
    <t>MOAR800219MVZRLS07</t>
  </si>
  <si>
    <t>MOAR800219778</t>
  </si>
  <si>
    <t>MONTERO,AVENDA O/ROCIO</t>
  </si>
  <si>
    <t>MOAR841219MVZNVC05</t>
  </si>
  <si>
    <t>MOAR841219RC6</t>
  </si>
  <si>
    <t>MORALES,ALARCON/TOMASA</t>
  </si>
  <si>
    <t>MOAT650307MVZRLM08</t>
  </si>
  <si>
    <t>MOAT6503071G6</t>
  </si>
  <si>
    <t>MORENO,ALVAREZ/MARIA TERESA</t>
  </si>
  <si>
    <t>MOAT741216MVZRLR07</t>
  </si>
  <si>
    <t>MOAT741216I65</t>
  </si>
  <si>
    <t>MONTALVO,ALVARADO/ZAIRA FABIOLA</t>
  </si>
  <si>
    <t>MOAZ790321MOCNLR06</t>
  </si>
  <si>
    <t>MOAZ790321PX6</t>
  </si>
  <si>
    <t>MONTERO,BIBIANO/ADELA</t>
  </si>
  <si>
    <t>MOBA741120MVZNBD06</t>
  </si>
  <si>
    <t>MOBA741120425</t>
  </si>
  <si>
    <t>MORALES,BAZAURA/NORA SUSANA</t>
  </si>
  <si>
    <t>MOBN820128MVZRZR03</t>
  </si>
  <si>
    <t>MOBN8201281B2</t>
  </si>
  <si>
    <t>VZSSA000211</t>
  </si>
  <si>
    <t>MORALES,BASURTO/RAFAEL SANTIAGO</t>
  </si>
  <si>
    <t>MOBR560727HVZRSF08</t>
  </si>
  <si>
    <t>MOBR560727IW7</t>
  </si>
  <si>
    <t>MORGADO,BERNAL/RAFAEL ANDRES</t>
  </si>
  <si>
    <t>MOBR690617HVZRRF00</t>
  </si>
  <si>
    <t>MOBR6906173E2</t>
  </si>
  <si>
    <t>MORALES,CORTES/ANGELICA MARIA</t>
  </si>
  <si>
    <t>MOCA650709MVZRRN03</t>
  </si>
  <si>
    <t>MOCA650709DJ0</t>
  </si>
  <si>
    <t>MONGE,CARRION/ALBINO</t>
  </si>
  <si>
    <t>MOCA710331HVZNRL08</t>
  </si>
  <si>
    <t>MOCA710331FE2</t>
  </si>
  <si>
    <t>MORENO,CASTILLO/ALEJANDRO</t>
  </si>
  <si>
    <t>MOCA730112HVZRSL06</t>
  </si>
  <si>
    <t>MOCA730112QQ8</t>
  </si>
  <si>
    <t>MONTAN,CADENA/AMISTAD DEL SOCORRO</t>
  </si>
  <si>
    <t>MOCA790529MVZNDM07</t>
  </si>
  <si>
    <t>MOCA790529KM0</t>
  </si>
  <si>
    <t>MONTIEL,CEDE O/BEATRIZ</t>
  </si>
  <si>
    <t>MOCB730309MVZNDT08</t>
  </si>
  <si>
    <t>MOCB730309KR4</t>
  </si>
  <si>
    <t>MOLINA,CORRO/CONCEPCION</t>
  </si>
  <si>
    <t>MOCC611013MVZLRN09</t>
  </si>
  <si>
    <t>MOCC611013DT0</t>
  </si>
  <si>
    <t>MORALES,CONTRERAS/DIANA ARACELI</t>
  </si>
  <si>
    <t>MOCD710612MVZRNN00</t>
  </si>
  <si>
    <t>MOCD710612ICA</t>
  </si>
  <si>
    <t>MONTANO,CASTRO/EDITH</t>
  </si>
  <si>
    <t>MOCE781215MVZNSD00</t>
  </si>
  <si>
    <t>MOCE7812158S0</t>
  </si>
  <si>
    <t>MORA,CUEVAS/ESLI</t>
  </si>
  <si>
    <t>MOCE810328HVZRVS14</t>
  </si>
  <si>
    <t>MOCE810328AR5</t>
  </si>
  <si>
    <t>MORENO,CANO/ENRIQUE</t>
  </si>
  <si>
    <t>MOCE830706HVZRNN08</t>
  </si>
  <si>
    <t>MOCE830706LY2</t>
  </si>
  <si>
    <t>MORRUGARES,CRISANTO/GERARDO</t>
  </si>
  <si>
    <t>MOCG740722HVZRRR00</t>
  </si>
  <si>
    <t>MOCG740722GR7</t>
  </si>
  <si>
    <t>MONTIEL,CASTILLO/GABRIEL</t>
  </si>
  <si>
    <t>MOCG771025HVZNSB01</t>
  </si>
  <si>
    <t>MOCG771025LDA</t>
  </si>
  <si>
    <t>MORALES,CABA AS/ILIANA</t>
  </si>
  <si>
    <t>MOCI790407MVZRBL02</t>
  </si>
  <si>
    <t>MOCI790407FZ8</t>
  </si>
  <si>
    <t>MORA,CRUZ/JUANA</t>
  </si>
  <si>
    <t>MOCJ690328MVZRRN09</t>
  </si>
  <si>
    <t>MOCJ690328H77</t>
  </si>
  <si>
    <t>DEL MORAL,CORDOBA/JAVIER</t>
  </si>
  <si>
    <t>MOCJ740608HVZRRV18</t>
  </si>
  <si>
    <t>MOCJ740608DM1</t>
  </si>
  <si>
    <t>MORALES,CORTES/JESUS FERNANDO</t>
  </si>
  <si>
    <t>MOCJ761224HTSRRS07</t>
  </si>
  <si>
    <t>MOCJ761224PH1</t>
  </si>
  <si>
    <t>MORA,CASAS/LETICIA</t>
  </si>
  <si>
    <t>MOCL611020MDFRST00</t>
  </si>
  <si>
    <t>MOCL6110207H5</t>
  </si>
  <si>
    <t>MORALES,CAMACHO/NORMA ANGELICA</t>
  </si>
  <si>
    <t>MOCN771210MVZRMR01</t>
  </si>
  <si>
    <t>MOCN771210696</t>
  </si>
  <si>
    <t>MOLINA,Y CHACON/SERGIO EDUARDO</t>
  </si>
  <si>
    <t>MOCS590630HVZLHR06</t>
  </si>
  <si>
    <t>MOCS590630MV3</t>
  </si>
  <si>
    <t>MONTERO,CERVANTES/SERGIO</t>
  </si>
  <si>
    <t>MOCS741008HVZNRR01</t>
  </si>
  <si>
    <t>MOCS741008MZ7</t>
  </si>
  <si>
    <t>MONTECLARO,CRUZ/VERONICA</t>
  </si>
  <si>
    <t>MOCV860202MVZNRR00</t>
  </si>
  <si>
    <t>MOCV860202NE1</t>
  </si>
  <si>
    <t>MORALES,CEDE O/OLGA ELVIA</t>
  </si>
  <si>
    <t>MXCO640110MVZRDL01</t>
  </si>
  <si>
    <t>MOCX640110DU9</t>
  </si>
  <si>
    <t>MONTANO,CASTRO/OLIVA</t>
  </si>
  <si>
    <t>MXCO750725MVZNSL04</t>
  </si>
  <si>
    <t>MOCX750725CE1</t>
  </si>
  <si>
    <t>MORALES,CORTES/OSCAR SERGIO</t>
  </si>
  <si>
    <t>MXCO770203HVZRRS06</t>
  </si>
  <si>
    <t>MOCX770203ME3</t>
  </si>
  <si>
    <t>MONTEALEGRE,DIAZ/ANGELICA</t>
  </si>
  <si>
    <t>MODA730309MDFNZN05</t>
  </si>
  <si>
    <t>MODA730309MS6</t>
  </si>
  <si>
    <t>MONTELEON,DOMINGUEZ/ALMA BERTHA</t>
  </si>
  <si>
    <t>MODA780327MVZNML01</t>
  </si>
  <si>
    <t>MODA780327C59</t>
  </si>
  <si>
    <t>MOCTEZUMA,DOMINGUEZ/MARIA GUADALUPE</t>
  </si>
  <si>
    <t>MODG771211MVZCMD06</t>
  </si>
  <si>
    <t>MODG7712119D0</t>
  </si>
  <si>
    <t>MORA,DOMINGUEZ/JAVIER PAUL</t>
  </si>
  <si>
    <t>MODJ740111HVZRMV06</t>
  </si>
  <si>
    <t>MODJ740111JM3</t>
  </si>
  <si>
    <t>MORALES,DOMINGUEZ/SERGIO</t>
  </si>
  <si>
    <t>MODS780425HDFRMR06</t>
  </si>
  <si>
    <t>MODS780425NH6</t>
  </si>
  <si>
    <t>MORGADO,DELGADO/TERESITA DE JESUS</t>
  </si>
  <si>
    <t>MODT760307MVZRLR05</t>
  </si>
  <si>
    <t>MODT760307LF8</t>
  </si>
  <si>
    <t>MORTEO,ECHAVARRIA/MARIO</t>
  </si>
  <si>
    <t>MOEM621022HVZRCR07</t>
  </si>
  <si>
    <t>MOEM621022N92</t>
  </si>
  <si>
    <t>MORALES,ESPINOSA/MAURA LETICIA</t>
  </si>
  <si>
    <t>MOEM720115MVZRSR09</t>
  </si>
  <si>
    <t>MOEM720115MB8</t>
  </si>
  <si>
    <t>MORALES,FIGON/BRENDA SILVIA</t>
  </si>
  <si>
    <t>MOFB850618MVZRGR05</t>
  </si>
  <si>
    <t>MOFB850618AX0</t>
  </si>
  <si>
    <t>MOSCOSO,FLORES/GABRIELA</t>
  </si>
  <si>
    <t>MOFG810209MVZSLB03</t>
  </si>
  <si>
    <t>MOFG810209PEA</t>
  </si>
  <si>
    <t>MORENO,FORTUNA/JUANA</t>
  </si>
  <si>
    <t>MOFJ730330MVZRRN07</t>
  </si>
  <si>
    <t>MOFJ730330FEA</t>
  </si>
  <si>
    <t>MORENO,FORTUNA/JUDITH</t>
  </si>
  <si>
    <t>MOFJ791018MVZRRD08</t>
  </si>
  <si>
    <t>MOFJ7910183L6</t>
  </si>
  <si>
    <t>MORALES,FRANCO/SANDRA JUDITH</t>
  </si>
  <si>
    <t>MOFS810310MVZRRN09</t>
  </si>
  <si>
    <t>MOFS8103105S4</t>
  </si>
  <si>
    <t>MORA,FERNANDEZ/YOLANDA</t>
  </si>
  <si>
    <t>MOFY740709MVZRRL13</t>
  </si>
  <si>
    <t>MOFY740709R57</t>
  </si>
  <si>
    <t>MONTENEGRO,GODINES/JOSE ANTONIO</t>
  </si>
  <si>
    <t>MOGA570209HVZNDN07</t>
  </si>
  <si>
    <t>MOGA570209T42</t>
  </si>
  <si>
    <t>MORALES,GARCIA/ALINE</t>
  </si>
  <si>
    <t>MOGA770615MVZRRL02</t>
  </si>
  <si>
    <t>MOGA770615SU8</t>
  </si>
  <si>
    <t>MORALES,GARCIA/CINTHIA CAROLINA</t>
  </si>
  <si>
    <t>MOGC770831MVZRRN00</t>
  </si>
  <si>
    <t>MOGC770831UV7</t>
  </si>
  <si>
    <t>MORALES,GARCIA/MARIA DEL CARMEN</t>
  </si>
  <si>
    <t>MOGC860731MVZRRR05</t>
  </si>
  <si>
    <t>MOGC860731A4A</t>
  </si>
  <si>
    <t>MORALES,GENICO/DAVID</t>
  </si>
  <si>
    <t>MOGD750109HVZRNV09</t>
  </si>
  <si>
    <t>MOGD750109199</t>
  </si>
  <si>
    <t>MONTA?O,GONZALEZ/FRANCISCA</t>
  </si>
  <si>
    <t>MOGF820308MVZNNR08</t>
  </si>
  <si>
    <t>MOGF820308HMA</t>
  </si>
  <si>
    <t>MOLINA,GARRIDO/GABRIELA</t>
  </si>
  <si>
    <t>MOGG811223MVZLRB01</t>
  </si>
  <si>
    <t>MOGG811223RN4</t>
  </si>
  <si>
    <t>MORALES,GUILLEN/JUANA ISABEL</t>
  </si>
  <si>
    <t>MOGJ760624MVZRLN01</t>
  </si>
  <si>
    <t>MOGJ760624UK7</t>
  </si>
  <si>
    <t>VZSSA001565</t>
  </si>
  <si>
    <t>MOTA,GOMEZ/JESUS ABRAHAM</t>
  </si>
  <si>
    <t>MOGJ820715HVZTMS07</t>
  </si>
  <si>
    <t>MOGJ820715FE8</t>
  </si>
  <si>
    <t>MORALES,GOMEZ/LAURA</t>
  </si>
  <si>
    <t>MOGL781002MVZRMR08</t>
  </si>
  <si>
    <t>MOGL7810028F9</t>
  </si>
  <si>
    <t>MORENO,GARCIA/MARISELA</t>
  </si>
  <si>
    <t>MOGM831220MVZRRR06</t>
  </si>
  <si>
    <t>MOGM831220K93</t>
  </si>
  <si>
    <t>MORALES,GAVILLA/PATRICIA</t>
  </si>
  <si>
    <t>MOGP820109MVZRVT09</t>
  </si>
  <si>
    <t>MOGP820109N27</t>
  </si>
  <si>
    <t>MONTERO,GAMBOA/ROSA ICELA</t>
  </si>
  <si>
    <t>MOGR750207MVZNMS09</t>
  </si>
  <si>
    <t>MOGR750207QF2</t>
  </si>
  <si>
    <t>MORALES,GARCIA/MARIA DEL ROSARIO</t>
  </si>
  <si>
    <t>MOGR771218MVZRRS03</t>
  </si>
  <si>
    <t>MOGR7712183S3</t>
  </si>
  <si>
    <t>MONTERO,/MARIA GUADALUPE</t>
  </si>
  <si>
    <t>MOXG830521MVZNXD04</t>
  </si>
  <si>
    <t>MOGU830521R37</t>
  </si>
  <si>
    <t>MONTERROSA,GALICIA/YUVIEL</t>
  </si>
  <si>
    <t>MOGY761201HVZNLV08</t>
  </si>
  <si>
    <t>MOGY761201RY8</t>
  </si>
  <si>
    <t>MONROY,HERNANDEZ/ARELI</t>
  </si>
  <si>
    <t>MOHA670720MVZNRR08</t>
  </si>
  <si>
    <t>MOHA670720H11</t>
  </si>
  <si>
    <t>MORA,HERNANDEZ/ALFREDO</t>
  </si>
  <si>
    <t>MOHA800709HVZRRL06</t>
  </si>
  <si>
    <t>MOHA800709RS1</t>
  </si>
  <si>
    <t>MONTALVO,HERNANDEZ/ALVARO</t>
  </si>
  <si>
    <t>MOHA850219HVZNRL01</t>
  </si>
  <si>
    <t>MOHA850219FR5</t>
  </si>
  <si>
    <t>MORALES,HERRERA/CRISTINA CIRILA</t>
  </si>
  <si>
    <t>MOHC821028MVZRRR03</t>
  </si>
  <si>
    <t>MOHC821028TW2</t>
  </si>
  <si>
    <t>MORALES,HERNANDEZ/DULCE MARIA</t>
  </si>
  <si>
    <t>MOHD790311MVZRRL04</t>
  </si>
  <si>
    <t>MOHD790311J94</t>
  </si>
  <si>
    <t>MORALES,HERNANDEZ/EDGAR</t>
  </si>
  <si>
    <t>MOHE771221HVZRRD08</t>
  </si>
  <si>
    <t>MOHE771221RUA</t>
  </si>
  <si>
    <t>MORALES,HERNANDEZ/FLORENTINO</t>
  </si>
  <si>
    <t>MOHF671017HSPRRL02</t>
  </si>
  <si>
    <t>MOHF671017FC2</t>
  </si>
  <si>
    <t>MOLINA,HERNANDEZ/FRANCISCA</t>
  </si>
  <si>
    <t>MOHF730127MVZLRR04</t>
  </si>
  <si>
    <t>MOHF730127FK5</t>
  </si>
  <si>
    <t>MONTIEL,HERNANDEZ/GLADYS BEATRIZ</t>
  </si>
  <si>
    <t>MOHG801001MPLNRL00</t>
  </si>
  <si>
    <t>MOHG8010011Z9</t>
  </si>
  <si>
    <t>MONOLA,HERNANDEZ/HECTOR</t>
  </si>
  <si>
    <t>MOHH670923HVZNRCO2</t>
  </si>
  <si>
    <t>MOHH670923TH3</t>
  </si>
  <si>
    <t>MORALES,HERNANDEZ/JORGE CRISPIN</t>
  </si>
  <si>
    <t>MOHJ841213HVZRRR05</t>
  </si>
  <si>
    <t>MOHJ841213RJ7</t>
  </si>
  <si>
    <t>DEL MORAL,HERNANDEZ/LUCERO</t>
  </si>
  <si>
    <t>MOHL811018MVZRRC09</t>
  </si>
  <si>
    <t>MOHL811018CB1</t>
  </si>
  <si>
    <t>MORALES,HOYOS/MODESTO</t>
  </si>
  <si>
    <t>MOHM560715HVZRYD02</t>
  </si>
  <si>
    <t>MOHM560715UD4</t>
  </si>
  <si>
    <t>MORALES,HERNANDEZ/PABLO</t>
  </si>
  <si>
    <t>MOHP740302HVZRRB05</t>
  </si>
  <si>
    <t>MOHP740302PV2</t>
  </si>
  <si>
    <t>MOGUEL,HERNANDEZ/ROCELIA</t>
  </si>
  <si>
    <t>MOHR711004MVZGRC04</t>
  </si>
  <si>
    <t>MOHR711004BX6</t>
  </si>
  <si>
    <t>MONROY,HERNANDEZ/TITO</t>
  </si>
  <si>
    <t>MOHT650206HVZNRT09</t>
  </si>
  <si>
    <t>MOHT650206J3A</t>
  </si>
  <si>
    <t>MONGE,HERNANDEZ/YAZMIN LAURA</t>
  </si>
  <si>
    <t>MOHY760613MVZNRZ02</t>
  </si>
  <si>
    <t>MOHY7606135M7</t>
  </si>
  <si>
    <t>MOLINA,IBANEZ/ZULIDELMA</t>
  </si>
  <si>
    <t>MOIZ830206MVZLBL06</t>
  </si>
  <si>
    <t>MOIZ830206QV9</t>
  </si>
  <si>
    <t>MOLINA,JIMENEZ/IRAZEMA</t>
  </si>
  <si>
    <t>MOJI730309MVZLMR19</t>
  </si>
  <si>
    <t>MOJI7303093Z2</t>
  </si>
  <si>
    <t>MORALES,JIMENEZ/JESUS ANTONIO</t>
  </si>
  <si>
    <t>MOJJ701108HOCRMS09</t>
  </si>
  <si>
    <t>MOJJ701108SG9</t>
  </si>
  <si>
    <t>MONTEJO,JIMENEZ/MERCEDES ROSALIA</t>
  </si>
  <si>
    <t>MOJM660904MTCNMR03</t>
  </si>
  <si>
    <t>MOJM660904958</t>
  </si>
  <si>
    <t>MORALES,JACOME/NOEL</t>
  </si>
  <si>
    <t>MOJN811210HVZRCL04</t>
  </si>
  <si>
    <t>MOJN811210IN3</t>
  </si>
  <si>
    <t>MORALES,JIMENEZ/OBDULIA</t>
  </si>
  <si>
    <t>MOJO660905MVZRMB07</t>
  </si>
  <si>
    <t>MOJO660905NE2</t>
  </si>
  <si>
    <t>MORALES,JERONIMO/RAFAEL BARTOLO</t>
  </si>
  <si>
    <t>MOJR610315HVZRRF07</t>
  </si>
  <si>
    <t>MOJR610315RCA</t>
  </si>
  <si>
    <t>,MORENO/JULIO CESAR</t>
  </si>
  <si>
    <t>MOXJ721217HVZRXL04</t>
  </si>
  <si>
    <t>MOJU721217UA4</t>
  </si>
  <si>
    <t>MORALES,LOPEZ/ALFONSO</t>
  </si>
  <si>
    <t>MOLA561103HVZRPL02</t>
  </si>
  <si>
    <t>MOLA561103LG3</t>
  </si>
  <si>
    <t>MORALES,LOND/ANA MARIA</t>
  </si>
  <si>
    <t>MOLA650424MVZRNN07</t>
  </si>
  <si>
    <t>MOLA650424T55</t>
  </si>
  <si>
    <t>MONGE,LOPEZ/MARIA ANGELICA</t>
  </si>
  <si>
    <t>MOLA761102MVZNPN02</t>
  </si>
  <si>
    <t>MOLA761102V77</t>
  </si>
  <si>
    <t>MORA,LAZCANO/ARIT ITZEL</t>
  </si>
  <si>
    <t>MOLA790104MVZRZR07</t>
  </si>
  <si>
    <t>MOLA7901046K1</t>
  </si>
  <si>
    <t>MORFINEZ,LEZAMA/ANGELICA MARGARITA</t>
  </si>
  <si>
    <t>MOLA830412MPLRZN03</t>
  </si>
  <si>
    <t>MOLA830412NQ4</t>
  </si>
  <si>
    <t>MORENO,LEON/BLANCA ESTELA</t>
  </si>
  <si>
    <t>MOLB690105MVZRNL00</t>
  </si>
  <si>
    <t>MOLB690105ACO</t>
  </si>
  <si>
    <t>MORENO,LOPEZ/CESAR OCTAVIO</t>
  </si>
  <si>
    <t>MOLC610628HVZRPS01</t>
  </si>
  <si>
    <t>MOLC610628ISA</t>
  </si>
  <si>
    <t>MOTA,LUGO/CLARA ALBERICA</t>
  </si>
  <si>
    <t>MOLC770702MVZTGL06</t>
  </si>
  <si>
    <t>MOLC7707023T2</t>
  </si>
  <si>
    <t>MOLINA,LOPEZ/FEBE</t>
  </si>
  <si>
    <t>MOLF641019MCSLPB03</t>
  </si>
  <si>
    <t>MOLF641019NQ8</t>
  </si>
  <si>
    <t>MORAN,LOPEZ/FERNANDO</t>
  </si>
  <si>
    <t>MOLF720531HDFRPR05</t>
  </si>
  <si>
    <t>MOLF720531LP0</t>
  </si>
  <si>
    <t>MONTES,LOPEZ/FIDEL ANTONIO</t>
  </si>
  <si>
    <t>MOLF781031HVZNPD01</t>
  </si>
  <si>
    <t>MOLF781031K83</t>
  </si>
  <si>
    <t>MORGADO,LOPEZ/INES LUCIANA</t>
  </si>
  <si>
    <t>MOLI600107MVZRPN06</t>
  </si>
  <si>
    <t>MOLI600107AE1</t>
  </si>
  <si>
    <t>MORALES,LEZAMA/JULIO CESAR</t>
  </si>
  <si>
    <t>MOLJ730329HVZRZL04</t>
  </si>
  <si>
    <t>MOLJ730329PC5</t>
  </si>
  <si>
    <t>MORALES,LARIOS/JESSICA</t>
  </si>
  <si>
    <t>MOLJ751111MVZRRS08</t>
  </si>
  <si>
    <t>MOLJ751111AV6</t>
  </si>
  <si>
    <t>MORALES,LEON/KARLA DENISSE</t>
  </si>
  <si>
    <t>MOLK791202MVZRNR04</t>
  </si>
  <si>
    <t>MOLK791202PC6</t>
  </si>
  <si>
    <t>MONTOYA,LAREDO/LUIS</t>
  </si>
  <si>
    <t>MOLL570825HCLNRS04</t>
  </si>
  <si>
    <t>MOLL570825DL0</t>
  </si>
  <si>
    <t>MORALES,LAGUNES/MARIO RAFAEL</t>
  </si>
  <si>
    <t>MOLM721218HVZRGR09</t>
  </si>
  <si>
    <t>MOLM7212188E8</t>
  </si>
  <si>
    <t>MORA,LIBREROS/NORMA</t>
  </si>
  <si>
    <t>MOLN720417MVZRBR03</t>
  </si>
  <si>
    <t>MOLN720417N53</t>
  </si>
  <si>
    <t>MORA,LARA/OLGA LIDIA</t>
  </si>
  <si>
    <t>MOLO760214MVZRRL03</t>
  </si>
  <si>
    <t>MOLO760214K56</t>
  </si>
  <si>
    <t>MORALES,LUCHO/REYNA DEL ROCIO</t>
  </si>
  <si>
    <t>MOLR780524MVZRCY01</t>
  </si>
  <si>
    <t>MOLR780524UJ8</t>
  </si>
  <si>
    <t>MONTOYA,LEON/VICTORIA</t>
  </si>
  <si>
    <t>MOLV811017MVZNNC04</t>
  </si>
  <si>
    <t>MOLV811017HD8</t>
  </si>
  <si>
    <t>MONTALVO,MACAY/ANTONIO</t>
  </si>
  <si>
    <t>MOMA630613HVZNCN03</t>
  </si>
  <si>
    <t>MOMA630613HA3</t>
  </si>
  <si>
    <t>MORALES,Y MORALES/JOSE APOLONIO ENRIQUE</t>
  </si>
  <si>
    <t>MOMA640410HPLRRP03</t>
  </si>
  <si>
    <t>MOMA640410U40</t>
  </si>
  <si>
    <t>DEL MORAL,MARQUEZ/ARACELY</t>
  </si>
  <si>
    <t>MOMA760224MVZRRR01</t>
  </si>
  <si>
    <t>MOMA7602248G0</t>
  </si>
  <si>
    <t>MORALES,MENDEZ/ANAID</t>
  </si>
  <si>
    <t>MOMA790922MVZRNN08</t>
  </si>
  <si>
    <t>MOMA790922UTA</t>
  </si>
  <si>
    <t>MORALES,MENDEZ/ALBA MELANY</t>
  </si>
  <si>
    <t>MOMA810310MVZRNL08</t>
  </si>
  <si>
    <t>MOMA810310KH8</t>
  </si>
  <si>
    <t>MORALES,MARTINEZ/JOSE ABEL</t>
  </si>
  <si>
    <t>MOMA820524HVZRRB07</t>
  </si>
  <si>
    <t>MOMA8205243E2</t>
  </si>
  <si>
    <t>MORFINEZ,MARIN/ANGELA BEATRIZ</t>
  </si>
  <si>
    <t>MOMA830110MVZRRN08</t>
  </si>
  <si>
    <t>MOMA830110AM2</t>
  </si>
  <si>
    <t>MORALES,MARIN/BEATRIZ</t>
  </si>
  <si>
    <t>MOMB630409MVZRRT06</t>
  </si>
  <si>
    <t>MOMB630409PE6</t>
  </si>
  <si>
    <t>MORENO,MOLINA/BLANCA ESTELA</t>
  </si>
  <si>
    <t>MOMB700128MVZRLL08</t>
  </si>
  <si>
    <t>MOMB700128MM7</t>
  </si>
  <si>
    <t>MORALES,MENDEZ/CLARA</t>
  </si>
  <si>
    <t>MOMC650812MVZRNL01</t>
  </si>
  <si>
    <t>MOMC6508121V7</t>
  </si>
  <si>
    <t>MOTA,MARQUEZ/CRISTINA</t>
  </si>
  <si>
    <t>MOMC730514MVZTRR07</t>
  </si>
  <si>
    <t>MOMC7305147Z9</t>
  </si>
  <si>
    <t>MOLINA,MATA/CATALINA</t>
  </si>
  <si>
    <t>MOMC750717MVZLTT03</t>
  </si>
  <si>
    <t>MOMC750717BS4</t>
  </si>
  <si>
    <t>MOLINA,MONTALVO/DIONISIA</t>
  </si>
  <si>
    <t>MOMD630114MVZLNN00</t>
  </si>
  <si>
    <t>MOMD630114AZ1</t>
  </si>
  <si>
    <t>MOLINA,MALARD/DAMIAN</t>
  </si>
  <si>
    <t>MOMD730926HVZLLM01</t>
  </si>
  <si>
    <t>MOMD730926G82</t>
  </si>
  <si>
    <t>MONCAYO,MENDEZ/ELPIDIO</t>
  </si>
  <si>
    <t>MOME381120HVZNNL02</t>
  </si>
  <si>
    <t>MOME381120163</t>
  </si>
  <si>
    <t>MONTEAGUDO,MARTINEZ/MARIA ESTELA</t>
  </si>
  <si>
    <t>MOME630509MDFNRS15</t>
  </si>
  <si>
    <t>MOME630509CFA</t>
  </si>
  <si>
    <t>MORALES,MARTINEZ/ELIZABETH DAYANIRA</t>
  </si>
  <si>
    <t>MOME770612MMCRRL07</t>
  </si>
  <si>
    <t>MOME770612DD9</t>
  </si>
  <si>
    <t>MONCAYO,MARTINEZ/ERIKA JOSEFINA</t>
  </si>
  <si>
    <t>MOME780820MVZNRR00</t>
  </si>
  <si>
    <t>MOME780820J27</t>
  </si>
  <si>
    <t>MONTEJO,MACHUCHO/MARIA ELENA</t>
  </si>
  <si>
    <t>MOME810817MVZNCL09</t>
  </si>
  <si>
    <t>MOME810817292</t>
  </si>
  <si>
    <t>MOSQUEDA,MORALES/HUBERTO</t>
  </si>
  <si>
    <t>MOMH780220HVZSRB02</t>
  </si>
  <si>
    <t>MOMH780220DH1</t>
  </si>
  <si>
    <t>MOSQUEDA,MEDINA/JORGE</t>
  </si>
  <si>
    <t>MOMJ500926HVZSDR02</t>
  </si>
  <si>
    <t>MOMJ500926BZ9</t>
  </si>
  <si>
    <t>MOJICA,MORALES/JOSE JAVIER</t>
  </si>
  <si>
    <t>MOMJ780809HDFJRV01</t>
  </si>
  <si>
    <t>MOMJ780809KB9</t>
  </si>
  <si>
    <t>MONROY,MEDINA/LUIS MANUEL</t>
  </si>
  <si>
    <t>MOML671005HVZNDS00</t>
  </si>
  <si>
    <t>MOML671005DZ1</t>
  </si>
  <si>
    <t>MORA,MORENO/MERCEDES</t>
  </si>
  <si>
    <t>MOMM560924MVZRRR02</t>
  </si>
  <si>
    <t>MOMM560924EU6</t>
  </si>
  <si>
    <t>MORA,MENENDEZ/MARITEL</t>
  </si>
  <si>
    <t>MOMM621224MVZRNR05</t>
  </si>
  <si>
    <t>MOMM621224M38</t>
  </si>
  <si>
    <t>MORALES,MARIN/MARY CARMEN</t>
  </si>
  <si>
    <t>MOMM760319MVZRRR05</t>
  </si>
  <si>
    <t>MOMM7603198XA</t>
  </si>
  <si>
    <t>MONCAYO,MARTINEZ/MATILDE</t>
  </si>
  <si>
    <t>MOMM800314MVZNRT03</t>
  </si>
  <si>
    <t>MOMM8003149N0</t>
  </si>
  <si>
    <t>MOLINA,MERIDA/MISCELA</t>
  </si>
  <si>
    <t>MOMM821118MVZLRS04</t>
  </si>
  <si>
    <t>MOMM8211186F9</t>
  </si>
  <si>
    <t>MORALES,MENDEZ/SILVIA</t>
  </si>
  <si>
    <t>MOMS830503MVZRNL08</t>
  </si>
  <si>
    <t>MOMS830503GZA</t>
  </si>
  <si>
    <t>MONTALVO,MURO/VERONICA GUADALUPE</t>
  </si>
  <si>
    <t>MOMV800903MVZNRR02</t>
  </si>
  <si>
    <t>MOMV800903J69</t>
  </si>
  <si>
    <t>MORALES,MARIN/MARIA XOCHITL</t>
  </si>
  <si>
    <t>MOMX551227MVZRRC01</t>
  </si>
  <si>
    <t>MOMX551227KJ0</t>
  </si>
  <si>
    <t>MONTIEL,MORENO/YAJAIRA</t>
  </si>
  <si>
    <t>MOMY830318MVZNRJ06</t>
  </si>
  <si>
    <t>MOMY830318UI5</t>
  </si>
  <si>
    <t>MORAN,NIETO/ZUGEY</t>
  </si>
  <si>
    <t>MONZ780217MVZRTG00</t>
  </si>
  <si>
    <t>MONZ780217G6A</t>
  </si>
  <si>
    <t>MONTIEL,OSORIO/ANDREA</t>
  </si>
  <si>
    <t>MOOA771130MVZNSN19</t>
  </si>
  <si>
    <t>MOOA771130QE4</t>
  </si>
  <si>
    <t>MORALES,OLVERA/CLAUDIA</t>
  </si>
  <si>
    <t>MOOC740407MDFRLL08</t>
  </si>
  <si>
    <t>MOOC7404078YA</t>
  </si>
  <si>
    <t>MOGUEL,OTERO/IRMA</t>
  </si>
  <si>
    <t>MOOI631212MVZGTR04</t>
  </si>
  <si>
    <t>MOOI631212BY0</t>
  </si>
  <si>
    <t>MOLINA,OVANDO/JUANA DE DIOS</t>
  </si>
  <si>
    <t>MOOJ730308MVZLVN04</t>
  </si>
  <si>
    <t>MOOJ730308L70</t>
  </si>
  <si>
    <t>MONTIEL,OSORIO/JAEL</t>
  </si>
  <si>
    <t>MOOJ840926MVZNSL07</t>
  </si>
  <si>
    <t>MOOJ8409269N4</t>
  </si>
  <si>
    <t>MORALES,ORTIZ/LUCERO</t>
  </si>
  <si>
    <t>MOOL780829MVZRRC06</t>
  </si>
  <si>
    <t>MOOL7808296Z4</t>
  </si>
  <si>
    <t>MOGUEL,OTERO/MARISELA</t>
  </si>
  <si>
    <t>MOOM730525MVZGTR02</t>
  </si>
  <si>
    <t>MOOM730525NU5</t>
  </si>
  <si>
    <t>MORALES,OLMEDO/NANCY ELIZABETH</t>
  </si>
  <si>
    <t>MOON761023MMCRLN04</t>
  </si>
  <si>
    <t>MOON761023PP3</t>
  </si>
  <si>
    <t>MORALES,DEL OJO/VICTOR MANUEL</t>
  </si>
  <si>
    <t>MOOV561223HVZRJC02</t>
  </si>
  <si>
    <t>MOOV5612239Y7</t>
  </si>
  <si>
    <t>MORENO,OROZCO/YARA CRISTINA</t>
  </si>
  <si>
    <t>MOOY831111MTSRRR05</t>
  </si>
  <si>
    <t>MOOY831111KD4</t>
  </si>
  <si>
    <t>MORALES,PALOMINO/ADRIANA</t>
  </si>
  <si>
    <t>MOPA730616MVZRLD07</t>
  </si>
  <si>
    <t>MOPA730616QM5</t>
  </si>
  <si>
    <t>MORATO,PEREZ/ALBA LUZ</t>
  </si>
  <si>
    <t>MOPA750811MVZRRL02</t>
  </si>
  <si>
    <t>MOPA750811H21</t>
  </si>
  <si>
    <t>MOLAR,PEREZ/ALMA LAURA</t>
  </si>
  <si>
    <t>MOPA831222MVZLRL04</t>
  </si>
  <si>
    <t>MOPA8312229NA</t>
  </si>
  <si>
    <t>MORALES,PASCUAL/CLAUDIA DEL CARMEN</t>
  </si>
  <si>
    <t>MOPC730519MVZRSL05</t>
  </si>
  <si>
    <t>MOPC730519730</t>
  </si>
  <si>
    <t>MORENO,PADILLA/ELVIA MONICA</t>
  </si>
  <si>
    <t>MOPE700311MVZRDL02</t>
  </si>
  <si>
    <t>MOPE7003116N0</t>
  </si>
  <si>
    <t>MONTIEL,PERDOMO/ERIKA MARLENE</t>
  </si>
  <si>
    <t>MOPE850509MVZNRR03</t>
  </si>
  <si>
    <t>MOPE8505092K7</t>
  </si>
  <si>
    <t>MONROY,PEREZ/GUERLINDE LIZBETH</t>
  </si>
  <si>
    <t>MOPG760128MVZNRR07</t>
  </si>
  <si>
    <t>MOPG760128KE8</t>
  </si>
  <si>
    <t>MORENO,PEREZ/LIZETH</t>
  </si>
  <si>
    <t>MOPL800819MVZRRZ01</t>
  </si>
  <si>
    <t>MOPL8008198S6</t>
  </si>
  <si>
    <t>MOTA,PONCE/JOSE LUIS</t>
  </si>
  <si>
    <t>MOPL810124HVZTNS01</t>
  </si>
  <si>
    <t>MOPL8101241R1</t>
  </si>
  <si>
    <t>MORENO,PINEDA/MAGALI ANDREA</t>
  </si>
  <si>
    <t>MOPM690412MVZRNG04</t>
  </si>
  <si>
    <t>MOPM690412SRA</t>
  </si>
  <si>
    <t>MORALES,PULIDO/MAYRA ROXANA</t>
  </si>
  <si>
    <t>MOPM740801MVZRLY01</t>
  </si>
  <si>
    <t>MOPM740801SP8</t>
  </si>
  <si>
    <t>MORENO,PERALTA/PATRICIA</t>
  </si>
  <si>
    <t>MOPP770731MVZRRT00</t>
  </si>
  <si>
    <t>MOPP770731U2A</t>
  </si>
  <si>
    <t>MONFIL,QUEZADA/ROSA ELVA</t>
  </si>
  <si>
    <t>MOQR690221MVZNZS03</t>
  </si>
  <si>
    <t>MOQR6902215L3</t>
  </si>
  <si>
    <t>MORA,REGUEIRA/ALBERTO</t>
  </si>
  <si>
    <t>MORA731013HVZRGL02</t>
  </si>
  <si>
    <t>MORA731013S4A</t>
  </si>
  <si>
    <t>MORALES,ROMAN/ARIANA</t>
  </si>
  <si>
    <t>MORA790325MVZRMR00</t>
  </si>
  <si>
    <t>MORA7903255C5</t>
  </si>
  <si>
    <t>MONTALVO,RODRIGUEZ/BEATRIZ</t>
  </si>
  <si>
    <t>MORB830904MVZNDT07</t>
  </si>
  <si>
    <t>MORB830904HW0</t>
  </si>
  <si>
    <t>MORALES,RODRIGUEZ/CONSUELO</t>
  </si>
  <si>
    <t>MORC771016MVZRDN09</t>
  </si>
  <si>
    <t>MORC7710167C7</t>
  </si>
  <si>
    <t>MORENO,ROMAN/EVERARDO</t>
  </si>
  <si>
    <t>MORE590602HVZRMV18</t>
  </si>
  <si>
    <t>MORE5906023E0</t>
  </si>
  <si>
    <t>VZSSA003670</t>
  </si>
  <si>
    <t>MORALES,ROSALDO/ELBA VERONICA</t>
  </si>
  <si>
    <t>MORE780317MVZRSL08</t>
  </si>
  <si>
    <t>MORE780317HA4</t>
  </si>
  <si>
    <t>MONTALVO,RUBIO/FRANCISCO</t>
  </si>
  <si>
    <t>MORF731230HVZNBR06</t>
  </si>
  <si>
    <t>MORF731230DZ0</t>
  </si>
  <si>
    <t>MONTIEL,RAMOS/FRANCISCO JAVIER</t>
  </si>
  <si>
    <t>MORF760304HTSNMR04</t>
  </si>
  <si>
    <t>MORF7603041W7</t>
  </si>
  <si>
    <t>MORALES,RODRIGUEZ/JORGE ALBERTO</t>
  </si>
  <si>
    <t>MORJ581113HVZRDR00</t>
  </si>
  <si>
    <t>MORJ581113TH6</t>
  </si>
  <si>
    <t>MORALES,RUIZ/JUAN MANUEL</t>
  </si>
  <si>
    <t>MORJ721210HVZRZN09</t>
  </si>
  <si>
    <t>MORJ7212102P9</t>
  </si>
  <si>
    <t>MOLINA,RODRIGUEZ/JOANNA SALEM</t>
  </si>
  <si>
    <t>MORJ820214MVZLDN08</t>
  </si>
  <si>
    <t>MORJ820214QXA</t>
  </si>
  <si>
    <t>MORA,RIVERA/LORENA</t>
  </si>
  <si>
    <t>MORL680117MVZRVR06</t>
  </si>
  <si>
    <t>MORL680117GS8</t>
  </si>
  <si>
    <t>MORENO,RIVERA/MARCO ANTONIO</t>
  </si>
  <si>
    <t>MORM640416HVZRVR09</t>
  </si>
  <si>
    <t>MORM6404166M5</t>
  </si>
  <si>
    <t>MORTEO,REYES/MARINA</t>
  </si>
  <si>
    <t>MORM661226MVZRYR01</t>
  </si>
  <si>
    <t>MORM661226PW6</t>
  </si>
  <si>
    <t>MONGE,REYES/NASHIELY ANGELICA</t>
  </si>
  <si>
    <t>MORN780718MOCNYS00</t>
  </si>
  <si>
    <t>MORN780718KA9</t>
  </si>
  <si>
    <t>VZSSA003426</t>
  </si>
  <si>
    <t>MONTALVO,RINCON/ROMAN</t>
  </si>
  <si>
    <t>MORR770809HVZNNM04</t>
  </si>
  <si>
    <t>MORR770809TK0</t>
  </si>
  <si>
    <t>MORALES,RENERO/TOMAS</t>
  </si>
  <si>
    <t>MORT740922HOCRNM03</t>
  </si>
  <si>
    <t>MORT740922E21</t>
  </si>
  <si>
    <t>MORALES,RODRIGUEZ/ZULEYMA</t>
  </si>
  <si>
    <t>MORZ821123MVZRDL02</t>
  </si>
  <si>
    <t>MORZ821123I18</t>
  </si>
  <si>
    <t>MORALES,SOSA/ALMA ROSA</t>
  </si>
  <si>
    <t>MOSA650718MVZRSL02</t>
  </si>
  <si>
    <t>MOSA6507181FA</t>
  </si>
  <si>
    <t>MORENO,SERRANO/ANGEL</t>
  </si>
  <si>
    <t>MOSA700622HVZRRN06</t>
  </si>
  <si>
    <t>MOSA700622GB7</t>
  </si>
  <si>
    <t>MORALES,SANTIAGO/ALICIA</t>
  </si>
  <si>
    <t>MOSA780623MVZRNL09</t>
  </si>
  <si>
    <t>MOSA7806237Y6</t>
  </si>
  <si>
    <t>MOTA,SOSA/ANABEL</t>
  </si>
  <si>
    <t>MOSA800702MVZTSN07</t>
  </si>
  <si>
    <t>MOSA800702N89</t>
  </si>
  <si>
    <t>MORGADO,SUAREZ/BEATRIZ</t>
  </si>
  <si>
    <t>MOSB780322MTCRRT15</t>
  </si>
  <si>
    <t>MOSB7803228I5</t>
  </si>
  <si>
    <t>MORALES,SANTIAGO/CITLALLI VIANEY</t>
  </si>
  <si>
    <t>MOSC820802MVZRNT03</t>
  </si>
  <si>
    <t>MOSC820802UDA</t>
  </si>
  <si>
    <t>MORENO,SOLARES/ENMANUEL JESUS</t>
  </si>
  <si>
    <t>MOSE770803HMSRLN04</t>
  </si>
  <si>
    <t>MOSE770803I76</t>
  </si>
  <si>
    <t>MONTELLANO,SANTIAGO/FELIPE NERY</t>
  </si>
  <si>
    <t>MOSF660628HOCNNL07</t>
  </si>
  <si>
    <t>MOSF660628DN0</t>
  </si>
  <si>
    <t>MORALES,SERNA/MARIA ISABEL</t>
  </si>
  <si>
    <t>MOSI760209MDFRRS00</t>
  </si>
  <si>
    <t>MOSI760209PQA</t>
  </si>
  <si>
    <t>MONTOYA,SANCHEZ/JUANA</t>
  </si>
  <si>
    <t>MOSJ690430MSPNNN04</t>
  </si>
  <si>
    <t>MOSJ6904309U4</t>
  </si>
  <si>
    <t>MORALES,SUAREZ/JUAN PEDRO</t>
  </si>
  <si>
    <t>MOSJ711019HVZRRN09</t>
  </si>
  <si>
    <t>MOSJ71101935A</t>
  </si>
  <si>
    <t>MONTOYA,SILVA/LORENZO</t>
  </si>
  <si>
    <t>MOSL710722HTSNLR01</t>
  </si>
  <si>
    <t>MOSL710722DM2</t>
  </si>
  <si>
    <t>MORALES,SANTIAGO/MARIO</t>
  </si>
  <si>
    <t>MOSM730510HVZNRN01</t>
  </si>
  <si>
    <t>MOSM7305106Q4</t>
  </si>
  <si>
    <t>MORTERO,SANGABRIEL/SOFIA</t>
  </si>
  <si>
    <t>MOSS710918MVZRNF05</t>
  </si>
  <si>
    <t>MOSS7109184P9</t>
  </si>
  <si>
    <t>MONTEJO,TERRONES/ALEJANDRA</t>
  </si>
  <si>
    <t>MOTA760422MVZNRL05</t>
  </si>
  <si>
    <t>MOTA760422945</t>
  </si>
  <si>
    <t>MONTIEL,TORRES/CESAR</t>
  </si>
  <si>
    <t>MOTC720701HVZNRS09</t>
  </si>
  <si>
    <t>MOTC720701JAS</t>
  </si>
  <si>
    <t>MORALES,TAPIA/LUIS ANTONIO</t>
  </si>
  <si>
    <t>MOTL780921HVZRPS07</t>
  </si>
  <si>
    <t>MOTL7809218X6</t>
  </si>
  <si>
    <t>MONTIEL,TECO/LUISA FERNANDA</t>
  </si>
  <si>
    <t>MOTL811117MVZNCS07</t>
  </si>
  <si>
    <t>MOTL8111173H3</t>
  </si>
  <si>
    <t>MONTES,TREJO/NATALIA</t>
  </si>
  <si>
    <t>MOTN821113MVZNRT03</t>
  </si>
  <si>
    <t>MOTN821113QY4</t>
  </si>
  <si>
    <t>MORALES,TUXPAN/ROMAN</t>
  </si>
  <si>
    <t>MOTR770710HVZRXM05</t>
  </si>
  <si>
    <t>MOTR770710HS3</t>
  </si>
  <si>
    <t>MORALES,TRUJILLO/SOCORRO</t>
  </si>
  <si>
    <t>MOTS760529MVZRRC08</t>
  </si>
  <si>
    <t>MOTS760529N60</t>
  </si>
  <si>
    <t>MORGADO,TRUJILLO/MARIA TERESA</t>
  </si>
  <si>
    <t>MOTT741015MVZRRR00</t>
  </si>
  <si>
    <t>MOTT741015RH2</t>
  </si>
  <si>
    <t>MONTES,URBANO/MARIA DE LOS ANGELES</t>
  </si>
  <si>
    <t>MOUA620628MVZNRN03</t>
  </si>
  <si>
    <t>MOUA620628M88</t>
  </si>
  <si>
    <t>MOGUEL,UTRERA/PATRICIA</t>
  </si>
  <si>
    <t>MOUP761120MVZGTT08</t>
  </si>
  <si>
    <t>MOUP761120TC6</t>
  </si>
  <si>
    <t>MONTES,UTRERA/RAFAEL IVAN</t>
  </si>
  <si>
    <t>MOUR741125HPLNTF01</t>
  </si>
  <si>
    <t>MOUR7411255E9</t>
  </si>
  <si>
    <t>MORALES,VAZQUEZ/ALFREDO</t>
  </si>
  <si>
    <t>MOVA770616HVZRZL05</t>
  </si>
  <si>
    <t>MOVA770616DS1</t>
  </si>
  <si>
    <t>MORALES,VELASCO/CECILIA</t>
  </si>
  <si>
    <t>MOVC721122MVZRLC06</t>
  </si>
  <si>
    <t>MOVC7211225H4</t>
  </si>
  <si>
    <t>MONTES,VALDOVINOS/CARLOS ALEJANDRO</t>
  </si>
  <si>
    <t>MOVC771226HVZNLR01</t>
  </si>
  <si>
    <t>MOVC771226JW0</t>
  </si>
  <si>
    <t>MORALES,VIVEROS/ELVIA</t>
  </si>
  <si>
    <t>MOVE690509MVZRVL03</t>
  </si>
  <si>
    <t>MOVE690509278</t>
  </si>
  <si>
    <t>MORAN,VAZQUEZ/HOMERO DARIO</t>
  </si>
  <si>
    <t>MOVH571213HDFRZM03</t>
  </si>
  <si>
    <t>MOVH571213GP8</t>
  </si>
  <si>
    <t>MORALES,VERGARA/JOSIMAR</t>
  </si>
  <si>
    <t>MOVJ841126HVZRRS06</t>
  </si>
  <si>
    <t>MOVJ841126RL3</t>
  </si>
  <si>
    <t>MORAN,VAZQUEZ/LAURA CLEMENTINA</t>
  </si>
  <si>
    <t>MOVL620410MVZRZR04</t>
  </si>
  <si>
    <t>MOVL620410PS3</t>
  </si>
  <si>
    <t>MONTERO,VILLA/MARIA DE LOURDES</t>
  </si>
  <si>
    <t>MOVL720130MVZNLR08</t>
  </si>
  <si>
    <t>MOVL720130SX5</t>
  </si>
  <si>
    <t>MONCAYO,VAZQUEZ/MAYRA</t>
  </si>
  <si>
    <t>MOVM660118MVZNZY02</t>
  </si>
  <si>
    <t>MOVM660118EK1</t>
  </si>
  <si>
    <t>MORALES,VILLACIS/MARLENE</t>
  </si>
  <si>
    <t>MOVM780529MVZRLR05</t>
  </si>
  <si>
    <t>MOVM780529QE4</t>
  </si>
  <si>
    <t>MORENO,VERGARA/MIGUEL ANGEL</t>
  </si>
  <si>
    <t>MOVM780605HVZRRG08</t>
  </si>
  <si>
    <t>MOVM780605H72</t>
  </si>
  <si>
    <t>MORALES,VAZQUEZ/NORMA ANGELICA</t>
  </si>
  <si>
    <t>MOVN790509MVZRZR07</t>
  </si>
  <si>
    <t>MOVN790509DS8</t>
  </si>
  <si>
    <t>MORA,VALLEJO/RENE RODOLFO</t>
  </si>
  <si>
    <t>MOVR421117HVZRLN00</t>
  </si>
  <si>
    <t>MOVR4211172QA</t>
  </si>
  <si>
    <t>MONTES,VAZQUEZ/ROSA MAGNOLIA</t>
  </si>
  <si>
    <t>MOVR770830MVZNZS08</t>
  </si>
  <si>
    <t>MOVR770830DM2</t>
  </si>
  <si>
    <t>MORA,VITE/JOSE RICARDO</t>
  </si>
  <si>
    <t>MOVR810401HVZRTC07</t>
  </si>
  <si>
    <t>MOVR810401JW3</t>
  </si>
  <si>
    <t>MORALES,VELAZQUEZ/ROSA ICELA</t>
  </si>
  <si>
    <t>MOVR830316MVZRLS02</t>
  </si>
  <si>
    <t>MOVR8303163U9</t>
  </si>
  <si>
    <t>MONTIEL,VIRUEL/TOMAS</t>
  </si>
  <si>
    <t>MOVT770201HGRNRM08</t>
  </si>
  <si>
    <t>MOVT770201K16</t>
  </si>
  <si>
    <t>MORALES,VALLEJO/UBALDA PATRICIA</t>
  </si>
  <si>
    <t>MOVU760516MVZRLB04</t>
  </si>
  <si>
    <t>MOVU760516273</t>
  </si>
  <si>
    <t>MOTA,VIOLANTE/VICTORIA OLIVIA</t>
  </si>
  <si>
    <t>MOVV680122MVZTLC04</t>
  </si>
  <si>
    <t>MOVV6801226W1</t>
  </si>
  <si>
    <t>MONTANO,VIVEROS/VERONICA ISABEL</t>
  </si>
  <si>
    <t>MOVV810203MVZNVR00</t>
  </si>
  <si>
    <t>MOVV810203N42</t>
  </si>
  <si>
    <t>MONGE,ZAPATA/JESSICA GISELA</t>
  </si>
  <si>
    <t>MOZJ820107MVZNPS04</t>
  </si>
  <si>
    <t>MOZJ820107LA9</t>
  </si>
  <si>
    <t>MOTA,ZENDEJAS/SARA</t>
  </si>
  <si>
    <t>MOZS621214MVZTNR06</t>
  </si>
  <si>
    <t>MOZS621214CH0</t>
  </si>
  <si>
    <t>MURRIETA,ARMENTA/CORNELIO FROYLAN</t>
  </si>
  <si>
    <t>MUAC750914HVZRRR07</t>
  </si>
  <si>
    <t>MUAC750914JT5</t>
  </si>
  <si>
    <t>MURRIETA,AVILA/CARITINA</t>
  </si>
  <si>
    <t>MUAC810209MPLRVR03</t>
  </si>
  <si>
    <t>MUAC810209732</t>
  </si>
  <si>
    <t>MU OZ,ANTONIO/ELOY</t>
  </si>
  <si>
    <t>MUAE750605HVZXNL02</t>
  </si>
  <si>
    <t>MUAE750605G90</t>
  </si>
  <si>
    <t>MU?OZ,ALCALA/JUAN JOSE</t>
  </si>
  <si>
    <t>MUAJ670504HTSXLN03</t>
  </si>
  <si>
    <t>MUAJ670504D61</t>
  </si>
  <si>
    <t>MU?OZ,AGUILAR/MIRIAM PERLA</t>
  </si>
  <si>
    <t>MUAM740531MVZXGR09</t>
  </si>
  <si>
    <t>MUAM740531JP2</t>
  </si>
  <si>
    <t>MUNGUIA,AGUIRRE/NURY BERENICE</t>
  </si>
  <si>
    <t>MUAN750610MVZNGR04</t>
  </si>
  <si>
    <t>MUAN750610RKA</t>
  </si>
  <si>
    <t>MUSULE,ALEMAN/SONIA</t>
  </si>
  <si>
    <t>MUAS680424MOCSLN03</t>
  </si>
  <si>
    <t>MUAS680424F56</t>
  </si>
  <si>
    <t>MU OZ,BADILLO/CELESTE</t>
  </si>
  <si>
    <t>MUBC811003MTSXDL02</t>
  </si>
  <si>
    <t>MUBC811003445</t>
  </si>
  <si>
    <t>MU OZ,BURELA/DAVID</t>
  </si>
  <si>
    <t>MUBD761018HVZXRV02</t>
  </si>
  <si>
    <t>MUBD761018S63</t>
  </si>
  <si>
    <t>MU OZ,BLAS/FLAVIA</t>
  </si>
  <si>
    <t>MUBF680507MVZXLL07</t>
  </si>
  <si>
    <t>MUBF680507CL5</t>
  </si>
  <si>
    <t>MURILLO,BLANCO/JOSE LUIS</t>
  </si>
  <si>
    <t>MUBL681002HVZRLS01</t>
  </si>
  <si>
    <t>MUBL681002JN7</t>
  </si>
  <si>
    <t>MU OZ,CABA A/ANGELICA MARIA</t>
  </si>
  <si>
    <t>MUCA780412MVZXBN10</t>
  </si>
  <si>
    <t>MUCA7804129C6</t>
  </si>
  <si>
    <t>MURO,CID/JACQUELINE</t>
  </si>
  <si>
    <t>MUCJ801211MVZRDC01</t>
  </si>
  <si>
    <t>MUCJ8012114Z2</t>
  </si>
  <si>
    <t>MUÑOZ,CRUZ/SANTA VERONICA</t>
  </si>
  <si>
    <t>MUCS751101MVZXRN08</t>
  </si>
  <si>
    <t>MUCS751101N66</t>
  </si>
  <si>
    <t>MUMENTHEY,CRUZ/VERONICA</t>
  </si>
  <si>
    <t>MUCV790613MVZMRR05</t>
  </si>
  <si>
    <t>MUCV790613RB4</t>
  </si>
  <si>
    <t>MUERZA,ESPINDOLA/CARLOS DE JESUS</t>
  </si>
  <si>
    <t>MUEC670215HVZRSR13</t>
  </si>
  <si>
    <t>MUEC670215840</t>
  </si>
  <si>
    <t>MU OZ,EUGENIO/GUADALUPE</t>
  </si>
  <si>
    <t>MUEG781212MVZXGD00</t>
  </si>
  <si>
    <t>MUEG78121241A</t>
  </si>
  <si>
    <t>MU?OZ,FERNANDEZ/JUDITH</t>
  </si>
  <si>
    <t>MUFJ790628MVZXRD02</t>
  </si>
  <si>
    <t>MUFJ7906285J8</t>
  </si>
  <si>
    <t>MU OZ,FLORES/PATRICIA DE LOS ANGELES</t>
  </si>
  <si>
    <t>MUFP721001MVZXLT02</t>
  </si>
  <si>
    <t>MUFP721001KC8</t>
  </si>
  <si>
    <t>MU OZ,GUTIERREZ/MARIA DEL ANGEL</t>
  </si>
  <si>
    <t>MUGA800913MVZXTN08</t>
  </si>
  <si>
    <t>MUGA800913IIA</t>
  </si>
  <si>
    <t>MU?OZ,GAMIZ/JACQUELIN MARICELA</t>
  </si>
  <si>
    <t>MUGJ760529MVZXMC04</t>
  </si>
  <si>
    <t>MUGJ7605295V8</t>
  </si>
  <si>
    <t>MUCIO,GONZALEZ/PROSPERO</t>
  </si>
  <si>
    <t>MUGP760729HVZCNR05</t>
  </si>
  <si>
    <t>MUGP7607298F6</t>
  </si>
  <si>
    <t>MURRIETA,HERNANDEZ/ANGELICA</t>
  </si>
  <si>
    <t>MUHA700224MVZRRN02</t>
  </si>
  <si>
    <t>MUHA700224QB6</t>
  </si>
  <si>
    <t>MU OZ,HUERTA/ANA LAURA</t>
  </si>
  <si>
    <t>MUHA841222MVZXRN02</t>
  </si>
  <si>
    <t>MUHA841222JL3</t>
  </si>
  <si>
    <t>MURRIETA,HERRERA/MARIA DE LOURDES</t>
  </si>
  <si>
    <t>MUHL770519MVZRRR03</t>
  </si>
  <si>
    <t>MUHL7705192H2</t>
  </si>
  <si>
    <t>MU?OZ,HERNANDEZ/VICTOR GABRIEL</t>
  </si>
  <si>
    <t>MUHV750818HVZXRC08</t>
  </si>
  <si>
    <t>MUHV750818FX8</t>
  </si>
  <si>
    <t>MURRIETA,LANDA/CARLOS</t>
  </si>
  <si>
    <t>MULC741104HVZRNR00</t>
  </si>
  <si>
    <t>MULC741104CR7</t>
  </si>
  <si>
    <t>MU?OZ,LOPEZ/RICARDO</t>
  </si>
  <si>
    <t>MULR591214HVZXPC08</t>
  </si>
  <si>
    <t>MULR591214RQA</t>
  </si>
  <si>
    <t>MU?IZ,LOZANO/JOSE ANGEL</t>
  </si>
  <si>
    <t>MXLA630802HVZXZN02</t>
  </si>
  <si>
    <t>MULX630802N92</t>
  </si>
  <si>
    <t>MU?OZ,MU?OZ/BLANCA MARIBEL</t>
  </si>
  <si>
    <t>MUMB740723MVZXXL01</t>
  </si>
  <si>
    <t>MUMB740723N99</t>
  </si>
  <si>
    <t>MU OZ,MACHUCA/MARIA DEL CARMEN</t>
  </si>
  <si>
    <t>MUMC551231MVZXCR09</t>
  </si>
  <si>
    <t>MUMC5512318S7</t>
  </si>
  <si>
    <t>MU OZ,MAROTO/ELIZABETH</t>
  </si>
  <si>
    <t>MUME680304MVZXRL07</t>
  </si>
  <si>
    <t>MUME680304929</t>
  </si>
  <si>
    <t>MU OZ,MURILLO/FRANCISCO</t>
  </si>
  <si>
    <t>MUMF761106HVZXRR05</t>
  </si>
  <si>
    <t>MUMF761106ER2</t>
  </si>
  <si>
    <t>MULATO,MAYO/GRACIELA</t>
  </si>
  <si>
    <t>MUMG740629MVZLYR03</t>
  </si>
  <si>
    <t>MUMG740629V84</t>
  </si>
  <si>
    <t>MURRIETA,MENDEZ/MARIA IRMA</t>
  </si>
  <si>
    <t>MUMI720511MVZRNR05</t>
  </si>
  <si>
    <t>MUMI720511PV2</t>
  </si>
  <si>
    <t>MUÑIZ,MANCILLA/IRENE</t>
  </si>
  <si>
    <t>MUMI760918MVZXNR06</t>
  </si>
  <si>
    <t>MUMI760918FH3</t>
  </si>
  <si>
    <t>MU OZ,MENDOZA/JERSON</t>
  </si>
  <si>
    <t>MUMJ741128HVZXNR03</t>
  </si>
  <si>
    <t>MUMJ741128TR0</t>
  </si>
  <si>
    <t>MURILLO,MARIN/MAURA</t>
  </si>
  <si>
    <t>MUMM681130MOCRRR05</t>
  </si>
  <si>
    <t>MUMM681130BL1</t>
  </si>
  <si>
    <t>MU IZ,MOTA/SUSANA</t>
  </si>
  <si>
    <t>MUMS811220MPLXTS00</t>
  </si>
  <si>
    <t>MUMS811220ME4</t>
  </si>
  <si>
    <t>MU OZ,PINZON/MARIA CRISTINA</t>
  </si>
  <si>
    <t>MUPC630921MPLXNR00</t>
  </si>
  <si>
    <t>MUPC630921IJ7</t>
  </si>
  <si>
    <t>MU?OZ,PARRA/DANIEL</t>
  </si>
  <si>
    <t>MUPD660101HVZXRN07</t>
  </si>
  <si>
    <t>MUPD6601015X7</t>
  </si>
  <si>
    <t>MURRIETA,PRADO/EMILIANO</t>
  </si>
  <si>
    <t>MUPE750826HVZRRM10</t>
  </si>
  <si>
    <t>MUPE750826B58</t>
  </si>
  <si>
    <t>MUSTRE,PEREZ/RAUL</t>
  </si>
  <si>
    <t>MUPR580912HVZSRL04</t>
  </si>
  <si>
    <t>MUPR5809129L5</t>
  </si>
  <si>
    <t>MU OZ,RAMIREZ/ALFREDO</t>
  </si>
  <si>
    <t>MURA850314HVZXML06</t>
  </si>
  <si>
    <t>MURA8503146M8</t>
  </si>
  <si>
    <t>MU IZ,ROMERO/MARTHA ELVIS</t>
  </si>
  <si>
    <t>MURM550906MVZXMR03</t>
  </si>
  <si>
    <t>MURM550906PI0</t>
  </si>
  <si>
    <t>MU OZ,RAMIREZ/MAYRA LISSET</t>
  </si>
  <si>
    <t>MURM820415MVZXMY11</t>
  </si>
  <si>
    <t>MURM8204157QA</t>
  </si>
  <si>
    <t>MURRIETA,ROSAS/VANESSA MARGARITA</t>
  </si>
  <si>
    <t>MURV750827MVZRSN04</t>
  </si>
  <si>
    <t>MURV750827F68</t>
  </si>
  <si>
    <t>MU OZ,RODRIGUEZ/YENNI</t>
  </si>
  <si>
    <t>MURY801112MVZXDN04</t>
  </si>
  <si>
    <t>MURY801112SS3</t>
  </si>
  <si>
    <t>MURCIA,SUAREZ/AGUSTIN</t>
  </si>
  <si>
    <t>MUSA560507HVZRRG01</t>
  </si>
  <si>
    <t>MUSA560507PN1</t>
  </si>
  <si>
    <t>MU?IZ,SEGURA/VERONICA</t>
  </si>
  <si>
    <t>MUSV791118MVZXGR09</t>
  </si>
  <si>
    <t>MUSV791118577</t>
  </si>
  <si>
    <t>MU?OZ,TORRES/BEATRIZ ELIZABETH</t>
  </si>
  <si>
    <t>MUTB790427MVZXRT02</t>
  </si>
  <si>
    <t>MUTB790427364</t>
  </si>
  <si>
    <t>MURILLO,TLAPA/MARIA MARGARITA</t>
  </si>
  <si>
    <t>MUTM761114MDFRLR07</t>
  </si>
  <si>
    <t>MUTM761114K81</t>
  </si>
  <si>
    <t>MU OZ,USCANGA/JORGE ANTONIO</t>
  </si>
  <si>
    <t>MUUJ700816HVZXSR18</t>
  </si>
  <si>
    <t>MUUJ700816F36</t>
  </si>
  <si>
    <t>MU OZ,USCANGA/RUBEN ESTEBAN</t>
  </si>
  <si>
    <t>MUUR560203HVZXSB09</t>
  </si>
  <si>
    <t>MUUR560203PP3</t>
  </si>
  <si>
    <t>MU OZ,VAZQUEZ/ADALID</t>
  </si>
  <si>
    <t>MUVA821126MVZXZD01</t>
  </si>
  <si>
    <t>MUVA821126RK6</t>
  </si>
  <si>
    <t>MURUETA,VILLAFUERTE/CLAUDIA</t>
  </si>
  <si>
    <t>MUVC761027MVZRLL01</t>
  </si>
  <si>
    <t>MUVC761027HV7</t>
  </si>
  <si>
    <t>MU¥OZ,VEGA/CARMELINA</t>
  </si>
  <si>
    <t>MUVC781210MVZXGR05</t>
  </si>
  <si>
    <t>MUVC781210BD5</t>
  </si>
  <si>
    <t>MU?OZ,VIVEROS/MARIA LILIA</t>
  </si>
  <si>
    <t>MUVL620204MVZXVL05</t>
  </si>
  <si>
    <t>MUVL620204Q33</t>
  </si>
  <si>
    <t>MURRIETA,VILLANUEVA/VIANEY</t>
  </si>
  <si>
    <t>MUVV680808MVZRLN08</t>
  </si>
  <si>
    <t>MUVV680808T26</t>
  </si>
  <si>
    <t>MURILLO,ZURITA/MARIO</t>
  </si>
  <si>
    <t>MUZM610523HVZRRR00</t>
  </si>
  <si>
    <t>MUZM610523DC3</t>
  </si>
  <si>
    <t>NAVARRETE,ALFONSO/EVA AMACELLY</t>
  </si>
  <si>
    <t>NAAE731216MVZVLV05</t>
  </si>
  <si>
    <t>NAAE731216DQ5</t>
  </si>
  <si>
    <t>NAVARRO,AGUILAR/LUCRECIA CARIDAD</t>
  </si>
  <si>
    <t>NAAL800420MVZVGC09</t>
  </si>
  <si>
    <t>NAAL800420V99</t>
  </si>
  <si>
    <t>NAVARRO,CORTES/MARIA CRISTINA</t>
  </si>
  <si>
    <t>NACC691027MVZVRR06</t>
  </si>
  <si>
    <t>NACC691027CT8</t>
  </si>
  <si>
    <t>NAVARRO,CUELLAR/CLAUDIA FAVIOLA</t>
  </si>
  <si>
    <t>NACC721126MTSVLL06</t>
  </si>
  <si>
    <t>NACC721126GY9</t>
  </si>
  <si>
    <t>NAJERA,CALVA/MIRIAM</t>
  </si>
  <si>
    <t>NACM760710MPLJLR04</t>
  </si>
  <si>
    <t>NACM760710GX0</t>
  </si>
  <si>
    <t>NARVAEZ,CUEVAS/NANCY DE JESUS</t>
  </si>
  <si>
    <t>NACN800526MVZRVN05</t>
  </si>
  <si>
    <t>NACN8005267D4</t>
  </si>
  <si>
    <t>NABOR,CORDOVA/ROSA ISELA</t>
  </si>
  <si>
    <t>NACR780112MVZBRS03</t>
  </si>
  <si>
    <t>NACR780112UZ2</t>
  </si>
  <si>
    <t>NATAREN,GOMEZ/AURORA MAYTHE</t>
  </si>
  <si>
    <t>NAGA760718MMCTMR01</t>
  </si>
  <si>
    <t>NAGA760718R18</t>
  </si>
  <si>
    <t>NAVARRETE,GONZALEZ/SANDIBELL</t>
  </si>
  <si>
    <t>NAGS860601MVZVNN03</t>
  </si>
  <si>
    <t>NAGS860601PR9</t>
  </si>
  <si>
    <t>NAVARRETE,GOMEZ/MARIA TERESA</t>
  </si>
  <si>
    <t>NAGT570120MOCVMR03</t>
  </si>
  <si>
    <t>NAGT570120PD6</t>
  </si>
  <si>
    <t>NAVA,HERNANDEZ/MARIA TRINIDAD</t>
  </si>
  <si>
    <t>NAHT660210MVZVRR08</t>
  </si>
  <si>
    <t>NAHT660210KZ9</t>
  </si>
  <si>
    <t>NAVA,HERNANDEZ/VANESSA MERCEDES</t>
  </si>
  <si>
    <t>NAHV770822MVZVRN02</t>
  </si>
  <si>
    <t>NAHV770822HF7</t>
  </si>
  <si>
    <t>NAVARRO,JIMENEZ/ANA LAURA</t>
  </si>
  <si>
    <t>NAJA800319MOCVMN06</t>
  </si>
  <si>
    <t>NAJA800319VEA</t>
  </si>
  <si>
    <t>NAVA,LUNA/ALEJANDRO</t>
  </si>
  <si>
    <t>NALA610503HTLVNL04</t>
  </si>
  <si>
    <t>NALA610503B63</t>
  </si>
  <si>
    <t>NAVARRO,LAGUNES/BLANCA NIEVES</t>
  </si>
  <si>
    <t>NALB730805MVZVGL02</t>
  </si>
  <si>
    <t>NALB730805BH8</t>
  </si>
  <si>
    <t>NAVA,LOZANO/HILDA</t>
  </si>
  <si>
    <t>NALH561017MVZVZL09</t>
  </si>
  <si>
    <t>NALH561017IN3</t>
  </si>
  <si>
    <t>NAVA,LUNA/SARA</t>
  </si>
  <si>
    <t>NALS651030MVZVNR02</t>
  </si>
  <si>
    <t>NALS651030GU0</t>
  </si>
  <si>
    <t>NAVARRETE,MARTINEZ/ADRIAN</t>
  </si>
  <si>
    <t>NAMA820822HVZVRD03</t>
  </si>
  <si>
    <t>NAMA820822JFA</t>
  </si>
  <si>
    <t>NAVA,MARTINEZ/BEATRIZ</t>
  </si>
  <si>
    <t>NAMB720507MMCVRT03</t>
  </si>
  <si>
    <t>NAMB720507UG1</t>
  </si>
  <si>
    <t>NAZARIO,MENDO/CELERINA</t>
  </si>
  <si>
    <t>NAMC610203MVZZNL07</t>
  </si>
  <si>
    <t>NAMC610203P44</t>
  </si>
  <si>
    <t>NAJERA,MOGUEL/SILVIA</t>
  </si>
  <si>
    <t>NAMS691003MVZJGL01</t>
  </si>
  <si>
    <t>NAMS691003322</t>
  </si>
  <si>
    <t>NARVAEZ,OLARTE/DEBIE KARINA</t>
  </si>
  <si>
    <t>NAOD800316MVZRLB09</t>
  </si>
  <si>
    <t>NAOD800316BH2</t>
  </si>
  <si>
    <t>NAVA,OLVERA/MARIA ELENA</t>
  </si>
  <si>
    <t>NAOE620723MVZVLL09</t>
  </si>
  <si>
    <t>NAOE6207234Y6</t>
  </si>
  <si>
    <t>NAVARRO,RIVERA/DOLORES</t>
  </si>
  <si>
    <t>NARD751013MVZVVL04</t>
  </si>
  <si>
    <t>NARD751013II4</t>
  </si>
  <si>
    <t>NAVARRO,RAMOS/FABIOLA NELLY</t>
  </si>
  <si>
    <t>NARF770321MVZVMB05</t>
  </si>
  <si>
    <t>NARF770321EB8</t>
  </si>
  <si>
    <t>NAVARRO,RODRIGUEZ/IRIS ALONDRA</t>
  </si>
  <si>
    <t>NARI830425MVZVDR06</t>
  </si>
  <si>
    <t>NARI830425CZ1</t>
  </si>
  <si>
    <t>NAVARRETE,SALGADO/ALI</t>
  </si>
  <si>
    <t>NASA730222HDFVLL01</t>
  </si>
  <si>
    <t>NASA730222NP2</t>
  </si>
  <si>
    <t>NAVARRETE,SANCHEZ/LUIS CARLOS</t>
  </si>
  <si>
    <t>NASL761125HVZVNS08</t>
  </si>
  <si>
    <t>NASL761125RJ8</t>
  </si>
  <si>
    <t>NAJERA,SUAREZ/ROSA MARIA</t>
  </si>
  <si>
    <t>NASR780320MVZJRS07</t>
  </si>
  <si>
    <t>NASR780320NP4</t>
  </si>
  <si>
    <t>NAPE,TORRES/PEDRO FRANCISCO</t>
  </si>
  <si>
    <t>NATP770302HVZPRD09</t>
  </si>
  <si>
    <t>NATP770302RS2</t>
  </si>
  <si>
    <t>NAVARRO,VASQUEZ/CELIA</t>
  </si>
  <si>
    <t>NAVC670118MVZVSL01</t>
  </si>
  <si>
    <t>NAVC670118P78</t>
  </si>
  <si>
    <t>NAVARRO,VIDALES/ERIKA LIZETH</t>
  </si>
  <si>
    <t>NAVE781127MSPVDR05</t>
  </si>
  <si>
    <t>NAVE7811271X6</t>
  </si>
  <si>
    <t>NARVAEZ,ZAMUDIO/VIRGINIA</t>
  </si>
  <si>
    <t>NAZV710510MVZRMR06</t>
  </si>
  <si>
    <t>NAZV7105101L1</t>
  </si>
  <si>
    <t>NERI,CUERVO/JOSE ANGEL</t>
  </si>
  <si>
    <t>NECA691117HVZRRN02</t>
  </si>
  <si>
    <t>NECA691117HD9</t>
  </si>
  <si>
    <t>NERI,CASTELAN/CELSO</t>
  </si>
  <si>
    <t>NECC660406HVZRSL01</t>
  </si>
  <si>
    <t>NECC660406CE2</t>
  </si>
  <si>
    <t>NERI,FLORES/ESMERALDA</t>
  </si>
  <si>
    <t>NEFE740608MVZRLS03</t>
  </si>
  <si>
    <t>NEFE740608DD1</t>
  </si>
  <si>
    <t>NEIRA,VICENTE/BLANCA</t>
  </si>
  <si>
    <t>NEVB680708MOCRCL00</t>
  </si>
  <si>
    <t>NEVB680708M79</t>
  </si>
  <si>
    <t>NEGRETE,VELAZQUEZ/JAVIER</t>
  </si>
  <si>
    <t>NEVJ810131HVZGLV00</t>
  </si>
  <si>
    <t>NEVJ810131LU4</t>
  </si>
  <si>
    <t>NICOLAS,AGUSTINA/ARACELI</t>
  </si>
  <si>
    <t>NIAA820615MVZCGR07</t>
  </si>
  <si>
    <t>NIAA820615CS0</t>
  </si>
  <si>
    <t>NICOLAS,ALVAREZ/PATRICIA</t>
  </si>
  <si>
    <t>NIAP770426HMCCLT07</t>
  </si>
  <si>
    <t>NIAP770426RR8</t>
  </si>
  <si>
    <t>NIETO,BARCELATA/LARISSA GEORGINA</t>
  </si>
  <si>
    <t>NIBL700101MDFTRR08</t>
  </si>
  <si>
    <t>NIBL700101RN7</t>
  </si>
  <si>
    <t>NIETO,CRUZ/NORA PATRIZIA</t>
  </si>
  <si>
    <t>NICN711129MVZTRR14</t>
  </si>
  <si>
    <t>NICN7111294P7</t>
  </si>
  <si>
    <t>NIETO,DIAZ/INDIRA ZULEMA</t>
  </si>
  <si>
    <t>NIDI750910MVZTZN01</t>
  </si>
  <si>
    <t>NIDI750910CGA</t>
  </si>
  <si>
    <t>NIEVES,DELFIN/NILVIA</t>
  </si>
  <si>
    <t>NIDN671011MVZVLL08</t>
  </si>
  <si>
    <t>NIDN671011D97</t>
  </si>
  <si>
    <t>NISHIMURA,GUTIERREZ/LAURA LORENA</t>
  </si>
  <si>
    <t>NIGL800927MVZSTR00</t>
  </si>
  <si>
    <t>NIGL800927GN7</t>
  </si>
  <si>
    <t>NIETO,GARDU O/ROSALBA</t>
  </si>
  <si>
    <t>NIGR800121MPLTRS09</t>
  </si>
  <si>
    <t>NIGR8001219U3</t>
  </si>
  <si>
    <t>NICOLAS,HERNANDEZ/JESUS</t>
  </si>
  <si>
    <t>NIHJ601226MVZCRS06</t>
  </si>
  <si>
    <t>NIHJ601226LB5</t>
  </si>
  <si>
    <t>NIETO,JUAREZ/ROSA</t>
  </si>
  <si>
    <t>NIJR640816MPLTRS05</t>
  </si>
  <si>
    <t>NIJR6408163W1</t>
  </si>
  <si>
    <t>NIETO,LIMON/EMIR</t>
  </si>
  <si>
    <t>NILE740710MVZTMM07</t>
  </si>
  <si>
    <t>NILE740710UL3</t>
  </si>
  <si>
    <t>NIETO,LOPEZ/FELIPA</t>
  </si>
  <si>
    <t>NILF800606MVZTPL04</t>
  </si>
  <si>
    <t>NILF800606596</t>
  </si>
  <si>
    <t>NIETO,MATUS/CINTHIA GUADALUPE</t>
  </si>
  <si>
    <t>NIMC820919MOCTTN08</t>
  </si>
  <si>
    <t>NIMC820919E33</t>
  </si>
  <si>
    <t>NI O,OBERTO/SANDRA KIRA</t>
  </si>
  <si>
    <t>NIOS670319MDFXBN06</t>
  </si>
  <si>
    <t>NIOS670319P55</t>
  </si>
  <si>
    <t>NIETO,REYES/CLAUDIA</t>
  </si>
  <si>
    <t>NIRC801231MVZTYL08</t>
  </si>
  <si>
    <t>NIRC801231321</t>
  </si>
  <si>
    <t>NIETO,RAMOS/IDALIA</t>
  </si>
  <si>
    <t>NIRI791003MVZTMD05</t>
  </si>
  <si>
    <t>NIRI791003MV0</t>
  </si>
  <si>
    <t>NIEVES,VILLEGAS/PETRA</t>
  </si>
  <si>
    <t>NIVP731215MPLVLT04</t>
  </si>
  <si>
    <t>NIVP731215F22</t>
  </si>
  <si>
    <t>NIEVES,YEE/ESTRELLA</t>
  </si>
  <si>
    <t>NIYE780331MVZVXS07</t>
  </si>
  <si>
    <t>NIYE7803313Z2</t>
  </si>
  <si>
    <t>NORE?A,DEL ANGEL/MANUELA</t>
  </si>
  <si>
    <t>NOAM631128MTSRNN02</t>
  </si>
  <si>
    <t>NOAM6311282I7</t>
  </si>
  <si>
    <t>NORBERTO,CORTEZ/FRANCISCA</t>
  </si>
  <si>
    <t>NOCF811106MOCRRR03</t>
  </si>
  <si>
    <t>NOCF8111062P0</t>
  </si>
  <si>
    <t>NOGUEIRA,COTERA/MILAGROS</t>
  </si>
  <si>
    <t>NOCM800504MOCGTL00</t>
  </si>
  <si>
    <t>NOCM800504KK8</t>
  </si>
  <si>
    <t>NOLASCO,CONTRERAS/PAOLA</t>
  </si>
  <si>
    <t>NOCP821027MVZLNL00</t>
  </si>
  <si>
    <t>NOCP821027GG6</t>
  </si>
  <si>
    <t>NOGUERA,HERNANDEZ/ARIANNA MELINA</t>
  </si>
  <si>
    <t>NOHA790919MVZGRR02</t>
  </si>
  <si>
    <t>NOHA790919FEA</t>
  </si>
  <si>
    <t>NOTARIO,MONROY/JESUS</t>
  </si>
  <si>
    <t>NOMJ601226HVZTNS07</t>
  </si>
  <si>
    <t>NOMJ6012264P8</t>
  </si>
  <si>
    <t>NORIEGA,MORGADO/JAIME LUCIANO</t>
  </si>
  <si>
    <t>NOMJ730626HVZRRM03</t>
  </si>
  <si>
    <t>NOMJ730626FU3</t>
  </si>
  <si>
    <t>NOSSARI,OJEDA/DANTE</t>
  </si>
  <si>
    <t>NOOD740216HVZSJN04</t>
  </si>
  <si>
    <t>NOOD740216GHA</t>
  </si>
  <si>
    <t>NOLAZCO,PANIAGUA/JOSEFINA</t>
  </si>
  <si>
    <t>NOPJ770219MSLLNS09</t>
  </si>
  <si>
    <t>NOPJ770219U29</t>
  </si>
  <si>
    <t>NOUCHE,RAMIREZ/JAVIER</t>
  </si>
  <si>
    <t>NORJ720831HVZCMV07</t>
  </si>
  <si>
    <t>NORJ720831U81</t>
  </si>
  <si>
    <t>NOGUERA,ROJAS/WILLIAM ALONSO</t>
  </si>
  <si>
    <t>NORW600329HNEGJL00</t>
  </si>
  <si>
    <t>NORW600329K12</t>
  </si>
  <si>
    <t>NU EZ,BALMORI/MARIA DE LAS NIEVES</t>
  </si>
  <si>
    <t>NUBN550409MVZXLV02</t>
  </si>
  <si>
    <t>NUBN550409NT2</t>
  </si>
  <si>
    <t>NU?EZ,BAEZ/ROSA MARIA</t>
  </si>
  <si>
    <t>NUBR790927MVZXZS09</t>
  </si>
  <si>
    <t>NUBR790927GL8</t>
  </si>
  <si>
    <t>NU?EZ,CAMACHO/PALOMA CELESTE</t>
  </si>
  <si>
    <t>NUCP840602MVZXML02</t>
  </si>
  <si>
    <t>NUCP840602NK0</t>
  </si>
  <si>
    <t>NU EZ,GONZALEZ/KATHIA</t>
  </si>
  <si>
    <t>NUGK751006MJCXNT01</t>
  </si>
  <si>
    <t>NUGK751006T64</t>
  </si>
  <si>
    <t>NU?EZ,GARCIA/JOSE VICENTE</t>
  </si>
  <si>
    <t>NUGV560317HVZXRC05</t>
  </si>
  <si>
    <t>NUGV560317M76</t>
  </si>
  <si>
    <t>NU?EZ,HUERVO/MARIA ISABEL</t>
  </si>
  <si>
    <t>NUHI791119MVZXRS03</t>
  </si>
  <si>
    <t>NUHI791119HA0</t>
  </si>
  <si>
    <t>NU?EZ,HERNANDEZ/ROSALINA</t>
  </si>
  <si>
    <t>NUHR770910MVZXRS04</t>
  </si>
  <si>
    <t>NUHR770910KG0</t>
  </si>
  <si>
    <t>NU?EZ,HERNANDEZ/JOSE SERGIO</t>
  </si>
  <si>
    <t>NUHS700808HVZXRR02</t>
  </si>
  <si>
    <t>NUHS700808R19</t>
  </si>
  <si>
    <t>NU?EZ,PEREZ/ANGELA</t>
  </si>
  <si>
    <t>NUPA760214MVZXRN02</t>
  </si>
  <si>
    <t>NUPA7602148L9</t>
  </si>
  <si>
    <t>NU EZ,PEREZ/GEORGINA</t>
  </si>
  <si>
    <t>NUPG600807MVZXRR06</t>
  </si>
  <si>
    <t>NUPG6008075V5</t>
  </si>
  <si>
    <t>NU EZ,PEREZ/MARIA DE JESUS</t>
  </si>
  <si>
    <t>NUPJ650115MGTXRS06</t>
  </si>
  <si>
    <t>NUPJ650115918</t>
  </si>
  <si>
    <t>NU EZ,TOSCANO/REYNA</t>
  </si>
  <si>
    <t>NUTR750106MSPXSY05</t>
  </si>
  <si>
    <t>NUTR750106GE6</t>
  </si>
  <si>
    <t>NU EZ,VERGARA/GERTRUDIS</t>
  </si>
  <si>
    <t>NUVG651219MVZXRR01</t>
  </si>
  <si>
    <t>NUVG651219TP6</t>
  </si>
  <si>
    <t>O?ATE,ADUNA/ZOILA ARELHI</t>
  </si>
  <si>
    <t>OAAZ800609MDFXDL09</t>
  </si>
  <si>
    <t>OAAZ800609FX5</t>
  </si>
  <si>
    <t>OLAN,CANDELARIA/MARIA TERESA</t>
  </si>
  <si>
    <t>OACT750208MVZLNR04</t>
  </si>
  <si>
    <t>OACT750208KI2</t>
  </si>
  <si>
    <t>OTAMENDI,GALAN/DAVID ANGEL</t>
  </si>
  <si>
    <t>OAGD780523HMCTLV03</t>
  </si>
  <si>
    <t>OAGD780523412</t>
  </si>
  <si>
    <t>OCA A,GARCIA/ESTHER ERIKA</t>
  </si>
  <si>
    <t>OAGE710706MVZCRS07</t>
  </si>
  <si>
    <t>OAGE710706DA0</t>
  </si>
  <si>
    <t>OLAVARRIA,GONZALEZ/MARIANA CECILIA</t>
  </si>
  <si>
    <t>OAGM811105MPLLNR06</t>
  </si>
  <si>
    <t>OAGM811105NF3</t>
  </si>
  <si>
    <t>OLANO,GARMA/NUBIA AZUCENA</t>
  </si>
  <si>
    <t>OAGN710902MVZLRB05</t>
  </si>
  <si>
    <t>OAGN710902LL0</t>
  </si>
  <si>
    <t>OCA A,GARCIA/VICTOR MANUEL</t>
  </si>
  <si>
    <t>OAGV800624HVZCRC06</t>
  </si>
  <si>
    <t>OAGV800624G69</t>
  </si>
  <si>
    <t>OVANDO,HERNANDEZ/ALEJANDRO</t>
  </si>
  <si>
    <t>OAHA791010HVZVRL00</t>
  </si>
  <si>
    <t>OAHA7910109U0</t>
  </si>
  <si>
    <t>ORDAZ,HERNANDEZ/MARCO ANTONIO</t>
  </si>
  <si>
    <t>OAHM710613HOCRRR05</t>
  </si>
  <si>
    <t>OAHM7106139J4</t>
  </si>
  <si>
    <t>OCTAVO,PIO/MARIELA</t>
  </si>
  <si>
    <t>OAPM840327MVZCXR08</t>
  </si>
  <si>
    <t>OAPM840327QE1</t>
  </si>
  <si>
    <t>OCAMPO,PITALUA/RICARDO</t>
  </si>
  <si>
    <t>OAPR800113HVZCTC02</t>
  </si>
  <si>
    <t>OAPR800113IP9</t>
  </si>
  <si>
    <t>ORATO,REYES/EUNISE DENIZ</t>
  </si>
  <si>
    <t>OARE810405MVZRYN03</t>
  </si>
  <si>
    <t>OARE810405NR2</t>
  </si>
  <si>
    <t>ORDAZ,ROJAS/IRAIDA</t>
  </si>
  <si>
    <t>OARI841022MVZRJR02</t>
  </si>
  <si>
    <t>OARI84102248A</t>
  </si>
  <si>
    <t>OLARTE,SANTIAGO/ERIKA</t>
  </si>
  <si>
    <t>OASE750619MVZLNR09</t>
  </si>
  <si>
    <t>OASE750619BZA</t>
  </si>
  <si>
    <t>OVALLES,TRAMPE/SENNER YANET</t>
  </si>
  <si>
    <t>OATS781006MCSVRN02</t>
  </si>
  <si>
    <t>OATS7810068ZA</t>
  </si>
  <si>
    <t>DE LA O,DE LA CRUZ/LUZ DEL CARMEN</t>
  </si>
  <si>
    <t>OXCL870815MVZXRZ03</t>
  </si>
  <si>
    <t>OCLU8708154L0</t>
  </si>
  <si>
    <t>ORTEGA,AGUILAR/JOSEFINA</t>
  </si>
  <si>
    <t>OEAJ730320MVZRGS00</t>
  </si>
  <si>
    <t>OEAJ730320RQA</t>
  </si>
  <si>
    <t>ORTEGA,AGUILAR/JUANA</t>
  </si>
  <si>
    <t>OEAJ760129MVZRGN00</t>
  </si>
  <si>
    <t>OEAJ7601291Z3</t>
  </si>
  <si>
    <t>ORTEGA,AGUILAR/YAZMIN</t>
  </si>
  <si>
    <t>OEAY740409MVZRGZ04</t>
  </si>
  <si>
    <t>OEAY7404095WA</t>
  </si>
  <si>
    <t>OJEDA,BUSTAMANTE/EVANGELINA</t>
  </si>
  <si>
    <t>OEBE770315MDFJSV05</t>
  </si>
  <si>
    <t>OEBE770315H87</t>
  </si>
  <si>
    <t>ORTEGA,BALDERAS/SAGRARIO</t>
  </si>
  <si>
    <t>QEBS690121MVZRLG02</t>
  </si>
  <si>
    <t>OEBS690121QIA</t>
  </si>
  <si>
    <t>OLMEDO,CUEVAS/ELVIRA LUCIA</t>
  </si>
  <si>
    <t>OECE680125MVZLVL04</t>
  </si>
  <si>
    <t>OECE680125R17</t>
  </si>
  <si>
    <t>ORTEGA,CASTILLO/ISRAEL</t>
  </si>
  <si>
    <t>OECI771010HVZRSS00</t>
  </si>
  <si>
    <t>OECI771010JC6</t>
  </si>
  <si>
    <t>ORTEGA,DIAZ/JUAN GABRIEL</t>
  </si>
  <si>
    <t>OEDJ730421HVZRZN00</t>
  </si>
  <si>
    <t>OEDJ730421I90</t>
  </si>
  <si>
    <t>OLVERA,FLORES/JUAN JOSE</t>
  </si>
  <si>
    <t>OEFJ741028HVZLLN17</t>
  </si>
  <si>
    <t>OEFJ741028EI8</t>
  </si>
  <si>
    <t>ORTEGA,GUIDO/ANGELICA</t>
  </si>
  <si>
    <t>OEGA810206MVZRDN08</t>
  </si>
  <si>
    <t>OEGA810206C62</t>
  </si>
  <si>
    <t>OLMEDO,GARCIA/MARCIAL</t>
  </si>
  <si>
    <t>OEGM500716HVZLRR08</t>
  </si>
  <si>
    <t>OEGM500716RC9</t>
  </si>
  <si>
    <t>ORELLAN,HUERTA/JAIME REYNALDO</t>
  </si>
  <si>
    <t>OEHJ570914HVZRRM05</t>
  </si>
  <si>
    <t>OEHJ570914TC6</t>
  </si>
  <si>
    <t>OREGON,IBARRA/MA. DEL CARMEN</t>
  </si>
  <si>
    <t>OEIC710604MGRRBR07</t>
  </si>
  <si>
    <t>OEIM710604345</t>
  </si>
  <si>
    <t>ORNELAS,ITURRIAGA/YANET</t>
  </si>
  <si>
    <t>OEIY800619MVZRTN05</t>
  </si>
  <si>
    <t>OEIY800619CE0</t>
  </si>
  <si>
    <t>ORTEGA,JIMENEZ/ELIZABETH</t>
  </si>
  <si>
    <t>OEJE591017MVZRML09</t>
  </si>
  <si>
    <t>OEJE591017FL3</t>
  </si>
  <si>
    <t>ORNELAS,LABASTIDA/MARIA ANASTASIA</t>
  </si>
  <si>
    <t>OELA580219MVZRBN00</t>
  </si>
  <si>
    <t>OELA580219S3A</t>
  </si>
  <si>
    <t>ORTEGA,LARA/FIDELIA</t>
  </si>
  <si>
    <t>OELF650424MVZRRD05</t>
  </si>
  <si>
    <t>OELF650424033</t>
  </si>
  <si>
    <t>ORTEGA,LUNA/NUBIA</t>
  </si>
  <si>
    <t>OELN800715MMCRNB00</t>
  </si>
  <si>
    <t>OELN800715JX3</t>
  </si>
  <si>
    <t>ORTEGA,MOTA/ANDRES</t>
  </si>
  <si>
    <t>OEMA740204HVZRTN07</t>
  </si>
  <si>
    <t>OEMA740204U21</t>
  </si>
  <si>
    <t>ORTEGA,MENDEZ/ANABELL</t>
  </si>
  <si>
    <t>OEMA800204MVZRNN03</t>
  </si>
  <si>
    <t>OEMA8002044I7</t>
  </si>
  <si>
    <t>OREA,MEDINA/ARISAY</t>
  </si>
  <si>
    <t>OEMA800519MVZRDR00</t>
  </si>
  <si>
    <t>OEMA800519U58</t>
  </si>
  <si>
    <t>ORNELAS,MIJANGOS/CELIA ISABEL</t>
  </si>
  <si>
    <t>OEMC630814MVZRJL08</t>
  </si>
  <si>
    <t>OEMC630814GE8</t>
  </si>
  <si>
    <t>OREGEL,MONTALVO/MARIA DEL CARMEN</t>
  </si>
  <si>
    <t>OEMC830822MVZRNR01</t>
  </si>
  <si>
    <t>OEMC830822R69</t>
  </si>
  <si>
    <t>OLMEDO,MALDONADO/DEISY DEL ROSARIO</t>
  </si>
  <si>
    <t>OEMD820628MVZLLS07</t>
  </si>
  <si>
    <t>OEMD820628CS8</t>
  </si>
  <si>
    <t>ORTEGA,MONTERO/MARIA GENARO</t>
  </si>
  <si>
    <t>OEMG700501MVZRNN01</t>
  </si>
  <si>
    <t>OEMG700501T58</t>
  </si>
  <si>
    <t>ORTEGA,MORA/MIGUEL</t>
  </si>
  <si>
    <t>OEMM560726HVZRRG05</t>
  </si>
  <si>
    <t>OEMM560726939</t>
  </si>
  <si>
    <t>ORTEGA,MURRIETA/PERLA ESDEYNE</t>
  </si>
  <si>
    <t>OEMP811021MVZRRR02</t>
  </si>
  <si>
    <t>OEMP811021GP3</t>
  </si>
  <si>
    <t>OCELOTL,MENDEZ/MARIA DEL ROSARIO</t>
  </si>
  <si>
    <t>OEMR790101MVZCNS00</t>
  </si>
  <si>
    <t>OEMR7901019B1</t>
  </si>
  <si>
    <t>OLMEDO,ORTEGA/LIDIA</t>
  </si>
  <si>
    <t>OEOL710804MVZLRD00</t>
  </si>
  <si>
    <t>OEOL710804167</t>
  </si>
  <si>
    <t>OJEDA,PE?A/ALMA LILIANA</t>
  </si>
  <si>
    <t>OEPA720511MDFJXL07</t>
  </si>
  <si>
    <t>OEPA720511F2A</t>
  </si>
  <si>
    <t>OCEJO,RECIO/BRENDA</t>
  </si>
  <si>
    <t>OERB781006MVZCCR03</t>
  </si>
  <si>
    <t>OERB781006J74</t>
  </si>
  <si>
    <t>OJEDA,ROJAS/LUCIA</t>
  </si>
  <si>
    <t>OERL740623MVZJJC03</t>
  </si>
  <si>
    <t>OERL7406234G2</t>
  </si>
  <si>
    <t>ORTEGA,RODRIGUEZ/LAURA YANIN</t>
  </si>
  <si>
    <t>OERL841019MVZRDR00</t>
  </si>
  <si>
    <t>OERL841019JCA</t>
  </si>
  <si>
    <t>OJEDA,RAZO/MARGARITA</t>
  </si>
  <si>
    <t>OERM580222MVZJZR01</t>
  </si>
  <si>
    <t>OERM580222B49</t>
  </si>
  <si>
    <t>ORTEGA,RONQUILLO/NOE</t>
  </si>
  <si>
    <t>OERN770402HVZRNX08</t>
  </si>
  <si>
    <t>OERN7704026MA</t>
  </si>
  <si>
    <t>ORTEGA,ROMERO/SANDRA</t>
  </si>
  <si>
    <t>OERS780627MPLRMN07</t>
  </si>
  <si>
    <t>OERS780627MM6</t>
  </si>
  <si>
    <t>ORELLAN,SANCHEZ/ARMANDO</t>
  </si>
  <si>
    <t>OESA750724HVZRNR00</t>
  </si>
  <si>
    <t>OESA750724G96</t>
  </si>
  <si>
    <t>ORTEGA,SALAZAR/CRISTOBAL</t>
  </si>
  <si>
    <t>OESC780630HVZRLR06</t>
  </si>
  <si>
    <t>OESC780630RH4</t>
  </si>
  <si>
    <t>ORTEGA,SOBAL/FLOR GRISELDA</t>
  </si>
  <si>
    <t>OESF740331MPLRBL00</t>
  </si>
  <si>
    <t>OESF7403316T5</t>
  </si>
  <si>
    <t>ORBE,SORIANO/LOURDES</t>
  </si>
  <si>
    <t>OESL760129MVZRRR03</t>
  </si>
  <si>
    <t>OESL760129JQ2</t>
  </si>
  <si>
    <t>ORNELAS,TORRES/AZUCENA</t>
  </si>
  <si>
    <t>OETA810922MZSRRZ08</t>
  </si>
  <si>
    <t>OETA810922542</t>
  </si>
  <si>
    <t>OLVERA,TIRADO/ROSALBA</t>
  </si>
  <si>
    <t>OETR630512MVZLRS06</t>
  </si>
  <si>
    <t>OETR630512ED6</t>
  </si>
  <si>
    <t>OLMEDO,VERGARA/CARLOS ALEJANDRO</t>
  </si>
  <si>
    <t>OEVC750811HVZLRR03</t>
  </si>
  <si>
    <t>OEVC750811M91</t>
  </si>
  <si>
    <t>OLMEDO,VASQUEZ/MARISOL</t>
  </si>
  <si>
    <t>OEVM840316MVZLSR08</t>
  </si>
  <si>
    <t>OEVM840316269</t>
  </si>
  <si>
    <t>ORTEGA,ZEPEDA/MARIO IRENEO</t>
  </si>
  <si>
    <t>OEZM610405HVZRPR06</t>
  </si>
  <si>
    <t>OEZM610405QSA</t>
  </si>
  <si>
    <t>ORTIZ,ALMENDRA/ANA LILIA</t>
  </si>
  <si>
    <t>OIAA570706MVZRLN03</t>
  </si>
  <si>
    <t>OIAA570706UNA</t>
  </si>
  <si>
    <t>OBISPO,DEL ANGEL/MARIA DEL CARMEN</t>
  </si>
  <si>
    <t>OIAC760705MVZBNR09</t>
  </si>
  <si>
    <t>OIAC760705E71</t>
  </si>
  <si>
    <t>ORTIZ,ALEMAN/ROSALIA</t>
  </si>
  <si>
    <t>OIAR610602MVZRLS06</t>
  </si>
  <si>
    <t>OIAR610602K97</t>
  </si>
  <si>
    <t>ORTIZ,BELLO/BLANCA GUADALUPE</t>
  </si>
  <si>
    <t>OIBB781028MVZRLL04</t>
  </si>
  <si>
    <t>OIBB7810288J2</t>
  </si>
  <si>
    <t>OLIVARES,BARRALES/DORA NELY</t>
  </si>
  <si>
    <t>OIBD720329MPLLRR00</t>
  </si>
  <si>
    <t>OIBD720329KR5</t>
  </si>
  <si>
    <t>ORTIZ,BARRIENTOS/PATRICIA ELIDETH</t>
  </si>
  <si>
    <t>OIBP780401MVZRRT05</t>
  </si>
  <si>
    <t>OIBP780401G24</t>
  </si>
  <si>
    <t>ORTIGOZA,CRUZ/AIDEE ITZEL</t>
  </si>
  <si>
    <t>OICA860920MVZRRD06</t>
  </si>
  <si>
    <t>OICA860920EIA</t>
  </si>
  <si>
    <t>ORTIZ,CUEVAS/IVONNE</t>
  </si>
  <si>
    <t>OICI750719MVZRVV01</t>
  </si>
  <si>
    <t>OICI7507194ZA</t>
  </si>
  <si>
    <t>ORTIZ,CALDERAS/IVAN DANIEL</t>
  </si>
  <si>
    <t>OICI880818HVZRLV00</t>
  </si>
  <si>
    <t>OICI880818BK9</t>
  </si>
  <si>
    <t>ORTIZ,CRUZ/JENNY</t>
  </si>
  <si>
    <t>OICJ810114MVZRRN08</t>
  </si>
  <si>
    <t>OICJ8101142E8</t>
  </si>
  <si>
    <t>ORTIZ,DEL CUETO/LUIS RENE</t>
  </si>
  <si>
    <t>OICL720221HVZRTS09</t>
  </si>
  <si>
    <t>OICL720221J86</t>
  </si>
  <si>
    <t>ORTIZ,CORTES/JOSE LUIS</t>
  </si>
  <si>
    <t>OICL740703HVZRRS08</t>
  </si>
  <si>
    <t>OICL740703GF1</t>
  </si>
  <si>
    <t>ORTIZ,CERON/MARIBEL</t>
  </si>
  <si>
    <t>OICM730811MVZRRR06</t>
  </si>
  <si>
    <t>OICM730811TL8</t>
  </si>
  <si>
    <t>OLIVO,CASTILLO/JOSE TRISTAN</t>
  </si>
  <si>
    <t>OICT841009HVZLSR04</t>
  </si>
  <si>
    <t>OICT841009C85</t>
  </si>
  <si>
    <t>OLIVA,CALLEJAS/ZAYDA LUZ</t>
  </si>
  <si>
    <t>OICZ770903MVZLLY07</t>
  </si>
  <si>
    <t>OICZ770903G85</t>
  </si>
  <si>
    <t>ORTIZ,CHAVEZ/ZARETH JULIANA</t>
  </si>
  <si>
    <t>OICZ820803MVZRHR01</t>
  </si>
  <si>
    <t>OICZ8208034Q7</t>
  </si>
  <si>
    <t>ORTIZ,DELFIN/DANIEL</t>
  </si>
  <si>
    <t>OIDD840730HVZRLN01</t>
  </si>
  <si>
    <t>OIDD840730IB0</t>
  </si>
  <si>
    <t>ORTIZ,DOMINGUEZ/HUGO ALBERTO</t>
  </si>
  <si>
    <t>OIDH810113HVZRMG06</t>
  </si>
  <si>
    <t>OIDH8101135I4</t>
  </si>
  <si>
    <t>ORTIZ,DORANTES/MARINA</t>
  </si>
  <si>
    <t>OIDM611009MVZRRR04</t>
  </si>
  <si>
    <t>OIDM611009B62</t>
  </si>
  <si>
    <t>ONTIVEROS,ENCARNACION/CLETO</t>
  </si>
  <si>
    <t>OIEC610426HVZNNL09</t>
  </si>
  <si>
    <t>OIEC6104263W2</t>
  </si>
  <si>
    <t>ORTIZ,ESPINOZA/CIRILO</t>
  </si>
  <si>
    <t>OIEC690318HOCRSR01</t>
  </si>
  <si>
    <t>OIEC6903185S9</t>
  </si>
  <si>
    <t>ONTIVEROS,ENCARNACION/MICAELA</t>
  </si>
  <si>
    <t>OIEM720929MVZNNC07</t>
  </si>
  <si>
    <t>OIEM7209294Q6</t>
  </si>
  <si>
    <t>ORTIZ,FERNANDEZ/ELIDA INOCENCIA</t>
  </si>
  <si>
    <t>OIFE751228MVZRRL04</t>
  </si>
  <si>
    <t>OIFE751228QB9</t>
  </si>
  <si>
    <t>ORTIZ,FERNANDEZ/ERENDIRA</t>
  </si>
  <si>
    <t>OIFE801110MVZRRR07</t>
  </si>
  <si>
    <t>OIFE801110A37</t>
  </si>
  <si>
    <t>ORTIZ,FLORES/MARIA OLIVIA</t>
  </si>
  <si>
    <t>OIFO790425MVZRLL02</t>
  </si>
  <si>
    <t>OIFO790425646</t>
  </si>
  <si>
    <t>OLIVARES,FRIAS/RICARDO VICENTE</t>
  </si>
  <si>
    <t>OIFR480405HVZLRCO6</t>
  </si>
  <si>
    <t>OIFR4804059U2</t>
  </si>
  <si>
    <t>OLIVARES,GONZALEZ/ADAN EMANUEL</t>
  </si>
  <si>
    <t>OIGA860627HVZLND07</t>
  </si>
  <si>
    <t>OIGA860627397</t>
  </si>
  <si>
    <t>ORTIZ,GASCA/FLOR IBET</t>
  </si>
  <si>
    <t>OIGF830723MVZRSL03</t>
  </si>
  <si>
    <t>OIGF830723LJ5</t>
  </si>
  <si>
    <t>ORTIZ,GONZALEZ/JORGE</t>
  </si>
  <si>
    <t>OIGJ721114HMCRNR02</t>
  </si>
  <si>
    <t>OIGJ721114LC4</t>
  </si>
  <si>
    <t>OLIVARES,GONZALEZ/NESTOR</t>
  </si>
  <si>
    <t>OIGN710212HPLLNS04</t>
  </si>
  <si>
    <t>OIGN710212V13</t>
  </si>
  <si>
    <t>ORTIZ,GUADALUPE/PROSPERO</t>
  </si>
  <si>
    <t>OIGP741221HOCRDR06</t>
  </si>
  <si>
    <t>OIGP741221DG1</t>
  </si>
  <si>
    <t>ORTIZ,GARCIA/ROSA</t>
  </si>
  <si>
    <t>OIGR661211MVZRRS08</t>
  </si>
  <si>
    <t>OIGR661211HN8</t>
  </si>
  <si>
    <t>ORTIZ,GOMEZ/MARIA DEL SOCORRO</t>
  </si>
  <si>
    <t>OIGS840627MVZRMC00</t>
  </si>
  <si>
    <t>OIGS840627TE6</t>
  </si>
  <si>
    <t>ORTIZ,GARCIA/ZORAIDA</t>
  </si>
  <si>
    <t>OIGZ750912MVZRRR06</t>
  </si>
  <si>
    <t>OIGZ750912872</t>
  </si>
  <si>
    <t>ORTIZ,HERRERA/CRUZ RITA</t>
  </si>
  <si>
    <t>OIHC660503MVZRRR06</t>
  </si>
  <si>
    <t>OIHC660503LS9</t>
  </si>
  <si>
    <t>ORTIZ,HERNANDEZ/CARLOS JULIAN</t>
  </si>
  <si>
    <t>OIHC721002HVZRRR06</t>
  </si>
  <si>
    <t>OIHC721002HVA</t>
  </si>
  <si>
    <t>ORTIZ,HERNANDEZ/CAROLINA</t>
  </si>
  <si>
    <t>OIHC780115MVZRRR02</t>
  </si>
  <si>
    <t>OIHC7801155C0</t>
  </si>
  <si>
    <t>ORTIZ,HERNANDEZ/CLAUDIA IBETH</t>
  </si>
  <si>
    <t>OIHC800401MVZRRL06</t>
  </si>
  <si>
    <t>OIHC8004019K8</t>
  </si>
  <si>
    <t>OLIVARES,HERNANDEZ/LUIS</t>
  </si>
  <si>
    <t>OIHL710730HVZLRS09</t>
  </si>
  <si>
    <t>OIHL710730GI5</t>
  </si>
  <si>
    <t>ORTIZ,HERNANDEZ/PAULO CESAR</t>
  </si>
  <si>
    <t>OIHP710516HVZRRL19</t>
  </si>
  <si>
    <t>OIHP710516UCI</t>
  </si>
  <si>
    <t>ORTIZ,IZQUIERDO/BERTHA</t>
  </si>
  <si>
    <t>OIIB801127MVZRZR09</t>
  </si>
  <si>
    <t>OIIB801127IZ2</t>
  </si>
  <si>
    <t>ORTIZ,LOPEZ/GUADALUPE</t>
  </si>
  <si>
    <t>OILG741212MVZRPD07</t>
  </si>
  <si>
    <t>OILG741212D37</t>
  </si>
  <si>
    <t>ORTIZ,LOYO/JESSICA</t>
  </si>
  <si>
    <t>OILJ780225MVZRYS01</t>
  </si>
  <si>
    <t>OILJ780225LD1</t>
  </si>
  <si>
    <t>ORTIZ,LUIS/MAGNO CARLOS</t>
  </si>
  <si>
    <t>OILM510411MVZRSG02</t>
  </si>
  <si>
    <t>OILM510411GD3</t>
  </si>
  <si>
    <t>ORTIZ,LOPEZ/MAURICIO RICARDO</t>
  </si>
  <si>
    <t>OILM730922HVZRPR18</t>
  </si>
  <si>
    <t>OILM730922V90</t>
  </si>
  <si>
    <t>OLIVA,MORA/ARTURO</t>
  </si>
  <si>
    <t>OIMA720710HVZLRR04</t>
  </si>
  <si>
    <t>OIMA720710FIA</t>
  </si>
  <si>
    <t>OLIVARES,MARTINEZ/ANA ULVIA</t>
  </si>
  <si>
    <t>OIMA810212MDFLRN04</t>
  </si>
  <si>
    <t>OIMA810212QB9</t>
  </si>
  <si>
    <t>ORTIZ,MATEO/ARACELI</t>
  </si>
  <si>
    <t>OIMA870305MVZRTR01</t>
  </si>
  <si>
    <t>OIMA870305B23</t>
  </si>
  <si>
    <t>OLIVARES,MURRIETA/BERTHA</t>
  </si>
  <si>
    <t>OIMB741222MVZLRR08</t>
  </si>
  <si>
    <t>OIMB741222NC4</t>
  </si>
  <si>
    <t>ORTIZ,MARIN/CLAUDIA</t>
  </si>
  <si>
    <t>OIMC751115MVZRRL00</t>
  </si>
  <si>
    <t>OIMC751115HL7</t>
  </si>
  <si>
    <t>ORTIZ,MARTINEZ/JESUS</t>
  </si>
  <si>
    <t>OIMJ810626HVZRRS07</t>
  </si>
  <si>
    <t>OIMJ810626E87</t>
  </si>
  <si>
    <t>ORTIZ,MORA/KATIA LIZETTE</t>
  </si>
  <si>
    <t>OIMK870221MVZRRT00</t>
  </si>
  <si>
    <t>OIMK870221MPA</t>
  </si>
  <si>
    <t>OVIEDO,MENDEZ/NORMA INES</t>
  </si>
  <si>
    <t>OIMN730829MVZVNR09</t>
  </si>
  <si>
    <t>OIMN730829CCA</t>
  </si>
  <si>
    <t>ORTIZ,MELCHOR/ROSALIA</t>
  </si>
  <si>
    <t>OIMR710904MVZRLS09</t>
  </si>
  <si>
    <t>OIMR710904C89</t>
  </si>
  <si>
    <t>ORTIZ,MORENO/SARA</t>
  </si>
  <si>
    <t>OIMS821207MVZRRR00</t>
  </si>
  <si>
    <t>OIMS821207JG1</t>
  </si>
  <si>
    <t>ORTIZ,MARTINEZ/VICTORIA</t>
  </si>
  <si>
    <t>OIMV770225MVZRRC02</t>
  </si>
  <si>
    <t>OIMV770225DD2</t>
  </si>
  <si>
    <t>ORTIZ,ORTEGA/ANDREA</t>
  </si>
  <si>
    <t>OIOA790522MDFRRN08</t>
  </si>
  <si>
    <t>OIOA790522RT0</t>
  </si>
  <si>
    <t>ORTIZ,OCTAVIANO/AURORA MARGARITA</t>
  </si>
  <si>
    <t>OIOA801016MVZRCR08</t>
  </si>
  <si>
    <t>OIOA8010168K1</t>
  </si>
  <si>
    <t>ORTIZ,OLIVARES/GABRIELA</t>
  </si>
  <si>
    <t>OIOG690225MVZRLB03</t>
  </si>
  <si>
    <t>OIOG690225L62</t>
  </si>
  <si>
    <t>ORTIZ,ORTIZ/GEORGINA NORA</t>
  </si>
  <si>
    <t>OIOG690905MPLRRR17</t>
  </si>
  <si>
    <t>OIOG6909054J6</t>
  </si>
  <si>
    <t>ORTIZ,ORELLAN/PATRICIA</t>
  </si>
  <si>
    <t>OIOP690612MVZRRT01</t>
  </si>
  <si>
    <t>OIOP690612CP3</t>
  </si>
  <si>
    <t>ORTIZ,ORELLAN/SOLEDAD</t>
  </si>
  <si>
    <t>OIOS670701MVZRRL07</t>
  </si>
  <si>
    <t>OIOS670701NE5</t>
  </si>
  <si>
    <t>OLIVEROS,PEREZ/AREMY DEL CARMEN</t>
  </si>
  <si>
    <t>OIPA811206MVZLRR16</t>
  </si>
  <si>
    <t>OIPA811206SPA</t>
  </si>
  <si>
    <t>ORTIZ,PEREZ/YADELY</t>
  </si>
  <si>
    <t>OIPY850920MVZRRD00</t>
  </si>
  <si>
    <t>OIPY8509209T1</t>
  </si>
  <si>
    <t>VZSSA004324</t>
  </si>
  <si>
    <t>OLIVARES,QUEVEDO/MARIO ANTONIO</t>
  </si>
  <si>
    <t>OIQM740716HVZLVR08</t>
  </si>
  <si>
    <t>OIQM740716NN3</t>
  </si>
  <si>
    <t>ORTIZ,QUEMERLIN/NABOR</t>
  </si>
  <si>
    <t>OIQN721103HVZRMB06</t>
  </si>
  <si>
    <t>OIQN721103MS2</t>
  </si>
  <si>
    <t>ORTIZ,RODRIGUEZ/ALICIA IVETTE</t>
  </si>
  <si>
    <t>OIRA770329MVZRDL02</t>
  </si>
  <si>
    <t>OIRA770329AQ5</t>
  </si>
  <si>
    <t>ORTIZ,RUIZ/MARIA GUADALUPE</t>
  </si>
  <si>
    <t>OIRG800403MMCRZD08</t>
  </si>
  <si>
    <t>OIRG800403EV9</t>
  </si>
  <si>
    <t>ORTIZ,RUIZ/JOSE ISRAEL</t>
  </si>
  <si>
    <t>OIRI810907HVZRZS02</t>
  </si>
  <si>
    <t>OIRI8109071D1</t>
  </si>
  <si>
    <t>ORTIZ,RODRIGUEZ/LUIS OCTAVIO</t>
  </si>
  <si>
    <t>OIRL710811HVZRDS08</t>
  </si>
  <si>
    <t>OIRL710811D73</t>
  </si>
  <si>
    <t>OLIVARES,RODRIGUEZ/RUFINA</t>
  </si>
  <si>
    <t>OIRR690406MVZLDF09</t>
  </si>
  <si>
    <t>OIRR690406L68</t>
  </si>
  <si>
    <t>OLIVEROS,SOSA/ARMANDO</t>
  </si>
  <si>
    <t>OISA530714HVZLSR07</t>
  </si>
  <si>
    <t>OISA530714NU9</t>
  </si>
  <si>
    <t>OLIVEROS,SOSA/FELIPE DE JESUS</t>
  </si>
  <si>
    <t>OISF610209HVZLSLO5</t>
  </si>
  <si>
    <t>OISF610209L48</t>
  </si>
  <si>
    <t>OLIVARES,SANCHEZ/NORMA</t>
  </si>
  <si>
    <t>OISN690705MVZLNR05</t>
  </si>
  <si>
    <t>OISN690705238</t>
  </si>
  <si>
    <t>ORTIZ,SARTORIUS/ROSALBA</t>
  </si>
  <si>
    <t>OISR781210MVZRRS09</t>
  </si>
  <si>
    <t>OISR781210317</t>
  </si>
  <si>
    <t>ORTIZ,SILVA/SANTIAGO ELIAS OCTAVIO</t>
  </si>
  <si>
    <t>OISS681108HOCRLN06</t>
  </si>
  <si>
    <t>OISS681108P65</t>
  </si>
  <si>
    <t>ORTIZ,TENTLE/ROSA IVONNE</t>
  </si>
  <si>
    <t>OITR780124MVZRNS18</t>
  </si>
  <si>
    <t>OITR780124387</t>
  </si>
  <si>
    <t>ORTIZ,VARGAS/ALICIA</t>
  </si>
  <si>
    <t>OIVA760410MVZRRL01</t>
  </si>
  <si>
    <t>OIVA760410DF8</t>
  </si>
  <si>
    <t>ORTIZ,VALLEJO/HUGO CESAR</t>
  </si>
  <si>
    <t>OIVH720510HVZRLG00</t>
  </si>
  <si>
    <t>OIVH720510A97</t>
  </si>
  <si>
    <t>OLIVARES,VASQUEZ/RAMON ISMAEL</t>
  </si>
  <si>
    <t>OIVR530831HVZLSM03</t>
  </si>
  <si>
    <t>OIVR530831IQ2</t>
  </si>
  <si>
    <t>OLMEDO,CARLIN/LIZETT ANGELICA</t>
  </si>
  <si>
    <t>OECL790619MVZLRZ02</t>
  </si>
  <si>
    <t>OLCL790619EJ6</t>
  </si>
  <si>
    <t>OCHOA,ALARCON/CRISTHIAN RAUL</t>
  </si>
  <si>
    <t>OOAC790810HVZCLR08</t>
  </si>
  <si>
    <t>OOAC790810BV4</t>
  </si>
  <si>
    <t>OLMOS,ANDRADE/MONICA MERIT</t>
  </si>
  <si>
    <t>OOAM760926MVZLNN04</t>
  </si>
  <si>
    <t>OOAM760926478</t>
  </si>
  <si>
    <t>OSORIO,BELTRAN/MARIA EUGENIA</t>
  </si>
  <si>
    <t>OOBE580921MVZSLG04</t>
  </si>
  <si>
    <t>OOBE580921LK0</t>
  </si>
  <si>
    <t>ORDOÑEZ,CRUZ/MARIA CRUZ</t>
  </si>
  <si>
    <t>OOCC740504MCSRRR02</t>
  </si>
  <si>
    <t>OOCC7405043T2</t>
  </si>
  <si>
    <t>OROSCO,CASTA EDA/DIANA ISABEL</t>
  </si>
  <si>
    <t>OOCD701105MVZRSN01</t>
  </si>
  <si>
    <t>OOCD701105GT9</t>
  </si>
  <si>
    <t>OSORIO,CASTA EDA/JOSE ERASMO</t>
  </si>
  <si>
    <t>OOCE521125HVZSSR08</t>
  </si>
  <si>
    <t>OOCE521125RH3</t>
  </si>
  <si>
    <t>ONOFRE,CORONA/MARIELA</t>
  </si>
  <si>
    <t>OOCM771025MVZNRR00</t>
  </si>
  <si>
    <t>OOCM771025M67</t>
  </si>
  <si>
    <t>OROZCO,CERVANTES/JOSE RAMON</t>
  </si>
  <si>
    <t>OOCR751227HDFRRM08</t>
  </si>
  <si>
    <t>OOCR751227312</t>
  </si>
  <si>
    <t>OLMOS,DIAZ/ALVARO</t>
  </si>
  <si>
    <t>OODA651030HVZLZL08</t>
  </si>
  <si>
    <t>OODA651030Q1A</t>
  </si>
  <si>
    <t>OCHOA,DIAZ/ANA CELIA</t>
  </si>
  <si>
    <t>OODA741021MVZCZN07</t>
  </si>
  <si>
    <t>OODA741021DS8</t>
  </si>
  <si>
    <t>OCHOA,ENRIQUEZ/PATRICIA</t>
  </si>
  <si>
    <t>OOEP811020MVZCNT06</t>
  </si>
  <si>
    <t>OOEP811020J14</t>
  </si>
  <si>
    <t>OSORIO,FLORES/JOEL</t>
  </si>
  <si>
    <t>OOFJ600713HVZSLL04</t>
  </si>
  <si>
    <t>OOFJ600713CQ5</t>
  </si>
  <si>
    <t>OROZCO,GUTIERREZ/CECILIO</t>
  </si>
  <si>
    <t>OOGC591122HOCRTC02</t>
  </si>
  <si>
    <t>OOGC591122HM2</t>
  </si>
  <si>
    <t>OCHOA,GERON/MARIA DEL ROSARIO</t>
  </si>
  <si>
    <t>OOGR791113MVZCRS09</t>
  </si>
  <si>
    <t>OOGR791113UK7</t>
  </si>
  <si>
    <t>OSCOS,GOMEZ/SILVIA</t>
  </si>
  <si>
    <t>OOGS590831MVZSML08</t>
  </si>
  <si>
    <t>OOGS590831AN2</t>
  </si>
  <si>
    <t>OCHOA,GARCIA/THELMA</t>
  </si>
  <si>
    <t>OOGT700305MVZCRH04</t>
  </si>
  <si>
    <t>OOGT700305175</t>
  </si>
  <si>
    <t>OROZCO,JACOBO/NELVA ELIANE</t>
  </si>
  <si>
    <t>OOJN800129MVZRCL05</t>
  </si>
  <si>
    <t>OOJN800129U13</t>
  </si>
  <si>
    <t>OROZCO,LOPEZ/ARTURO EMMANUEL</t>
  </si>
  <si>
    <t>OOLA800824HVZRPR09</t>
  </si>
  <si>
    <t>OOLA800824RP5</t>
  </si>
  <si>
    <t>OSORIO,MEJIA/ARACELY</t>
  </si>
  <si>
    <t>OOMA760107MVZSJR02</t>
  </si>
  <si>
    <t>OOMA760107BH9</t>
  </si>
  <si>
    <t>OCHOA,MORA/MARIA DE LA CRUZ</t>
  </si>
  <si>
    <t>OOMC660328MVZCRR04</t>
  </si>
  <si>
    <t>OOMC660328146</t>
  </si>
  <si>
    <t>OSORIO,MEJIA/CARLA</t>
  </si>
  <si>
    <t>OOMC850810MVZSJR07</t>
  </si>
  <si>
    <t>OOMC850810S47</t>
  </si>
  <si>
    <t>OSORIO,MIRANDA/ERIKA MARCELA</t>
  </si>
  <si>
    <t>OOME810517MVZSRR03</t>
  </si>
  <si>
    <t>OOME810517J70</t>
  </si>
  <si>
    <t>OSORIO,MENDOZA/RUTH</t>
  </si>
  <si>
    <t>OOMR620519MVZSNT04</t>
  </si>
  <si>
    <t>OOMR6205194GA</t>
  </si>
  <si>
    <t>ONOFRE,MARTINEZ/ROSA ISELA</t>
  </si>
  <si>
    <t>OOMR740830MVZNRS05</t>
  </si>
  <si>
    <t>OOMR7408302M9</t>
  </si>
  <si>
    <t>OROZCO,MARTINEZ/VERONICA</t>
  </si>
  <si>
    <t>OOMV740629MOCRRR07</t>
  </si>
  <si>
    <t>OOMV740629CM8</t>
  </si>
  <si>
    <t>OLMOS,MARTINEZ/YADIRA</t>
  </si>
  <si>
    <t>OOMY810227MVZLRD06</t>
  </si>
  <si>
    <t>OOMY8102276V1</t>
  </si>
  <si>
    <t>OROPEZA,NOSTROZA/JOSE AUGUSTO</t>
  </si>
  <si>
    <t>OONA740411HPLRSG06</t>
  </si>
  <si>
    <t>OONA740411SS3</t>
  </si>
  <si>
    <t>OCHOA,OCHOA/HILDA DEL CARMEN</t>
  </si>
  <si>
    <t>OOOH790412MVZCCL06</t>
  </si>
  <si>
    <t>OOOH790412NZ3</t>
  </si>
  <si>
    <t>OSORIO,Y OSORIO/MARCELA</t>
  </si>
  <si>
    <t>OOOM781025MVZSSR13</t>
  </si>
  <si>
    <t>OOOM781025CT6</t>
  </si>
  <si>
    <t>OSORIO,OSORIO/ROSALINA</t>
  </si>
  <si>
    <t>OOOR770610MVZSSS06</t>
  </si>
  <si>
    <t>OOOR770610N93</t>
  </si>
  <si>
    <t>ORDO?EZ,PEREZ/FELIPE</t>
  </si>
  <si>
    <t>OOPF690101HPLRRL04</t>
  </si>
  <si>
    <t>OOPF690101789</t>
  </si>
  <si>
    <t>OCHOA,PEREZ/MARIANA</t>
  </si>
  <si>
    <t>OOPM730111MVZCRR00</t>
  </si>
  <si>
    <t>OOPM7301117G1</t>
  </si>
  <si>
    <t>OCHOA,PERALTA/SILVIA</t>
  </si>
  <si>
    <t>OOPS660705MVZCRL09</t>
  </si>
  <si>
    <t>OOPS6607053F4</t>
  </si>
  <si>
    <t>OSORIO,ROSAS/ABIGAIL</t>
  </si>
  <si>
    <t>OORA750319MVZSSB00</t>
  </si>
  <si>
    <t>OORA750319HG9</t>
  </si>
  <si>
    <t>OSORIO,RODRIGUEZ/ANA LILIA</t>
  </si>
  <si>
    <t>OORA780227MVZSDN08</t>
  </si>
  <si>
    <t>OORA780227663</t>
  </si>
  <si>
    <t>ORDO EZ,RAMIREZ/CLAUDIA EUGENIA SOLEDAD</t>
  </si>
  <si>
    <t>OORC670316MVZRML08</t>
  </si>
  <si>
    <t>OORC670316BE5</t>
  </si>
  <si>
    <t>OSORIO,RAMIREZ/DIANA VERONA</t>
  </si>
  <si>
    <t>OORD790218MVZSMN05</t>
  </si>
  <si>
    <t>OORD790218AN8</t>
  </si>
  <si>
    <t>ORDO EZ,ROMAY/MARIA MAGDALENA</t>
  </si>
  <si>
    <t>OORM671223MVZRMG09</t>
  </si>
  <si>
    <t>OORM671223MY1</t>
  </si>
  <si>
    <t>OCHOA,RANGEL/MARIA DE NUT</t>
  </si>
  <si>
    <t>OORN710320MVZCNT00</t>
  </si>
  <si>
    <t>OORN710320EH4</t>
  </si>
  <si>
    <t>OROPEZA,RAMIS/OLIVER</t>
  </si>
  <si>
    <t>OORO760616HVZRML09</t>
  </si>
  <si>
    <t>OORO760616FN2</t>
  </si>
  <si>
    <t>OSORIO,RUIZ/ROCIO</t>
  </si>
  <si>
    <t>OORR740222MVZSZC06</t>
  </si>
  <si>
    <t>OORR740222BV6</t>
  </si>
  <si>
    <t>OCHOA,ROSALES/VERONICA</t>
  </si>
  <si>
    <t>OORV740725MPLCSR01</t>
  </si>
  <si>
    <t>OORV740725PGA</t>
  </si>
  <si>
    <t>OSORIO,TOMAS/JAIME</t>
  </si>
  <si>
    <t>OOTJ750824HVZSMM08</t>
  </si>
  <si>
    <t>OOTJ750824TB7</t>
  </si>
  <si>
    <t>OROZCO,VENTURA/JOSE AURELIO</t>
  </si>
  <si>
    <t>OOVA810825HVZRNR03</t>
  </si>
  <si>
    <t>OOVA8108257I6</t>
  </si>
  <si>
    <t>OSTOS,VALENTIN/FRANCISCA</t>
  </si>
  <si>
    <t>OOVF690101MVZSLR08</t>
  </si>
  <si>
    <t>OOVF690101UG9</t>
  </si>
  <si>
    <t>OROZCO,VAZQUEZ/GUILLERMO</t>
  </si>
  <si>
    <t>OOVG661026HVZRZL02</t>
  </si>
  <si>
    <t>OOVG661026SB8</t>
  </si>
  <si>
    <t>ORDO EZ,VALENZUELA/LUZ MARIA</t>
  </si>
  <si>
    <t>OOVL561028MVZRLZ08</t>
  </si>
  <si>
    <t>OOVL5610289M8</t>
  </si>
  <si>
    <t>OCHOA,VARELA/ROSA ALBINA</t>
  </si>
  <si>
    <t>OOVR640830MVZCRS04</t>
  </si>
  <si>
    <t>OOVR640830BD9</t>
  </si>
  <si>
    <t>DE LA O,POOT/JAZMIN EXSALTACION</t>
  </si>
  <si>
    <t>OXPJ811107MCCXTZ00</t>
  </si>
  <si>
    <t>OPJA811107MHA</t>
  </si>
  <si>
    <t>ORDU A,ARROYO/MARIA CIRENIA</t>
  </si>
  <si>
    <t>OUAC761009MVZRRR02</t>
  </si>
  <si>
    <t>OUAC7610098A8</t>
  </si>
  <si>
    <t>OLGUIN,BARQUERO/FELIPE</t>
  </si>
  <si>
    <t>OUBF640812HVZLRL04</t>
  </si>
  <si>
    <t>OUBF640812EL0</t>
  </si>
  <si>
    <t>OLGUIN,GAMBOA/JOSE ANTONIO</t>
  </si>
  <si>
    <t>OUGA800715HVZLMN05</t>
  </si>
  <si>
    <t>OUGA800715298</t>
  </si>
  <si>
    <t>OLGUIN,IBARRA/ALIBE</t>
  </si>
  <si>
    <t>OUIA791208MVZLBL06</t>
  </si>
  <si>
    <t>OUIA7912082F4</t>
  </si>
  <si>
    <t>PACHECO,AVELINO/ANGELICA</t>
  </si>
  <si>
    <t>PAAA760406MVZCVN05</t>
  </si>
  <si>
    <t>PAAA7604069F7</t>
  </si>
  <si>
    <t>PACHECO,ALVARADO/MARIA ESTHER</t>
  </si>
  <si>
    <t>PAAE610703MVZCLS04</t>
  </si>
  <si>
    <t>PAAE6107032X4</t>
  </si>
  <si>
    <t>PALE,AGUIRRE/EDUARDO GUSTAVO</t>
  </si>
  <si>
    <t>PAAE630810HVZLGD07</t>
  </si>
  <si>
    <t>PAAE630810NG6</t>
  </si>
  <si>
    <t>PARTIDA,ACOSTA/MARIA ESTHER</t>
  </si>
  <si>
    <t>PAAE741006MVZRCS05</t>
  </si>
  <si>
    <t>PAAE7410062FA</t>
  </si>
  <si>
    <t>PALACIOS,AZAMAR/FABIOLA</t>
  </si>
  <si>
    <t>PAAF771005MVZLZB03</t>
  </si>
  <si>
    <t>PAAF7710056IA</t>
  </si>
  <si>
    <t>PAREDES,AGUILAR/MARIA GUADALUPE</t>
  </si>
  <si>
    <t>PAAG731212MVZRGD04</t>
  </si>
  <si>
    <t>PAAG731212KA8</t>
  </si>
  <si>
    <t>PAREDES,AGUILAR/GRACIELA</t>
  </si>
  <si>
    <t>PAAG741216MVZRGR00</t>
  </si>
  <si>
    <t>PAAG741216M84</t>
  </si>
  <si>
    <t>PALMA,ANTONIO/MARTHA PATRICIA</t>
  </si>
  <si>
    <t>PAAM731115MBCLNR01</t>
  </si>
  <si>
    <t>PAAM731115H39</t>
  </si>
  <si>
    <t>PABLO,ABURTO/MINERVA</t>
  </si>
  <si>
    <t>PAAM771215MDFBBN09</t>
  </si>
  <si>
    <t>PAAM771215EQ9</t>
  </si>
  <si>
    <t>PAREDES,ALVAREZ/ROSALIA</t>
  </si>
  <si>
    <t>PAAR620414MVZRLS05</t>
  </si>
  <si>
    <t>PAAR620414RC7</t>
  </si>
  <si>
    <t>PALACIOS,AGUILERA/SELENE</t>
  </si>
  <si>
    <t>PAAS750906MVZLGL03</t>
  </si>
  <si>
    <t>PAAS750906IG8</t>
  </si>
  <si>
    <t>PACHECO,ANIMAS/VIANETH</t>
  </si>
  <si>
    <t>PAAV730922MVZCNN01</t>
  </si>
  <si>
    <t>PAAV730922114</t>
  </si>
  <si>
    <t>PALAYOT,BELTRAN/JUAN</t>
  </si>
  <si>
    <t>PABJ740328HVZLLN02</t>
  </si>
  <si>
    <t>PABJ740328QFA</t>
  </si>
  <si>
    <t>PAXTIAN,BLANCO/JESSICA DEL CARMEN</t>
  </si>
  <si>
    <t>PABJ810802MYNXLSOC</t>
  </si>
  <si>
    <t>PABJ8108025H3</t>
  </si>
  <si>
    <t>PAZ,BAEZA/LIDIA</t>
  </si>
  <si>
    <t>PABL700429MVZZZD09</t>
  </si>
  <si>
    <t>PABL7004295L0</t>
  </si>
  <si>
    <t>PARRA,BAUTISTA/SARA PATRICIA</t>
  </si>
  <si>
    <t>PABS630302MVZRTR07</t>
  </si>
  <si>
    <t>PABS6303028B4</t>
  </si>
  <si>
    <t>PASCUAL,CARRASCO/ARACELI</t>
  </si>
  <si>
    <t>PACA800512MVZSRR08</t>
  </si>
  <si>
    <t>PACA8005122C1</t>
  </si>
  <si>
    <t>PARADA,COBOS/ALDO ARTURO</t>
  </si>
  <si>
    <t>PACA801001HVZRBL04</t>
  </si>
  <si>
    <t>PACA801001IU2</t>
  </si>
  <si>
    <t>PAEZ,CHAVEZ/EDUARDO FRANCISCO</t>
  </si>
  <si>
    <t>PACE650904HVZZHD03</t>
  </si>
  <si>
    <t>PACE650904QY0</t>
  </si>
  <si>
    <t>PRADO,CORTES/MARIA GUADALUPE</t>
  </si>
  <si>
    <t>PACG580217MVZRRD04</t>
  </si>
  <si>
    <t>PACG580217HA4</t>
  </si>
  <si>
    <t>PAZZI,CORTEZ/GUSTAVO ADOLFO</t>
  </si>
  <si>
    <t>PACG610819HVZZRS09</t>
  </si>
  <si>
    <t>PACG610819ER2</t>
  </si>
  <si>
    <t>PALAFOX,CORNEJO/GUADALUPE</t>
  </si>
  <si>
    <t>PACG740518MVZLRD01</t>
  </si>
  <si>
    <t>PACG7405181P1</t>
  </si>
  <si>
    <t>PALACIO,CHAPOL/HECTOR</t>
  </si>
  <si>
    <t>PACH710201HVZLHC08</t>
  </si>
  <si>
    <t>PACH710201760</t>
  </si>
  <si>
    <t>PALMEROS,CRUZ/HEIDI LIZBET</t>
  </si>
  <si>
    <t>PACH800710MVZLRD04</t>
  </si>
  <si>
    <t>PACH8007104HA</t>
  </si>
  <si>
    <t>PACHECO,CRUZ/MARIA ISABEL</t>
  </si>
  <si>
    <t>PACI701121MVZCRS05</t>
  </si>
  <si>
    <t>PACI701121RU6</t>
  </si>
  <si>
    <t>PAITA,CORONEL/JACOBO</t>
  </si>
  <si>
    <t>PACJ770129HVZTRC00</t>
  </si>
  <si>
    <t>PACJ7701291DA</t>
  </si>
  <si>
    <t>PALAFOX,CHAVEZ/MARIA DE LOURDES</t>
  </si>
  <si>
    <t>PACL710208MMCLHR01</t>
  </si>
  <si>
    <t>PACL710208QA7</t>
  </si>
  <si>
    <t>PALOMEQUE,CHABLE/PABLO FERNANDO</t>
  </si>
  <si>
    <t>PACP880829HVZLHB03</t>
  </si>
  <si>
    <t>PACP880829DF6</t>
  </si>
  <si>
    <t>PALAFOX,COBAXIN/ROSA ISELA</t>
  </si>
  <si>
    <t>PACR760902MVZLBS05</t>
  </si>
  <si>
    <t>PACR7609026I3</t>
  </si>
  <si>
    <t>PASCUAL,CERVANTES/RAFAELA</t>
  </si>
  <si>
    <t>PACR780409MVZSRF05</t>
  </si>
  <si>
    <t>PACR780409DL6</t>
  </si>
  <si>
    <t>PABLO,CANELA/ROMILDA</t>
  </si>
  <si>
    <t>PACR830809MVZBNM01</t>
  </si>
  <si>
    <t>PACR830809JY0</t>
  </si>
  <si>
    <t>PALACIOS,CRUZ/VIVIANA</t>
  </si>
  <si>
    <t>PACV811202MVZLRV04</t>
  </si>
  <si>
    <t>PACV811202SS4</t>
  </si>
  <si>
    <t>PALAFOX,DAVILA/RAMON</t>
  </si>
  <si>
    <t>PADR710316HVZLVM01</t>
  </si>
  <si>
    <t>PADR7103162T2</t>
  </si>
  <si>
    <t>PACHECO,ESCOBAR/ANGELICA</t>
  </si>
  <si>
    <t>PAEA731126MDFCSN02</t>
  </si>
  <si>
    <t>PAEA731126UK0</t>
  </si>
  <si>
    <t>PATRACA,ESCAMILLA/LUIS GERARDO</t>
  </si>
  <si>
    <t>PAEL691029HVZTSS00</t>
  </si>
  <si>
    <t>PAEL691029BM0</t>
  </si>
  <si>
    <t>PACHECO,ESPINOZA/NORBERTO AARON</t>
  </si>
  <si>
    <t>PAEN750701HPLCSR00</t>
  </si>
  <si>
    <t>PAEN750701PR8</t>
  </si>
  <si>
    <t>PALACIOS,ESCOBAR/YAZMIN</t>
  </si>
  <si>
    <t>PAEY780926MVZLSZ11</t>
  </si>
  <si>
    <t>PAEY780926QH6</t>
  </si>
  <si>
    <t>PARDO,FERRAL/MARICELA</t>
  </si>
  <si>
    <t>PAFM680512MVZRRR09</t>
  </si>
  <si>
    <t>PAFM680512AV2</t>
  </si>
  <si>
    <t>PAZ,FROILAN/MARTHA ANGELICA</t>
  </si>
  <si>
    <t>PAFM810708MVZZRR06</t>
  </si>
  <si>
    <t>PAFM8107088X0</t>
  </si>
  <si>
    <t>PARDI AS,FLORES/RUTH</t>
  </si>
  <si>
    <t>PAFR761123MVZRLT06</t>
  </si>
  <si>
    <t>PAFR761123NV6</t>
  </si>
  <si>
    <t>PAREDES,GARCIA/ALMA GRISELDA</t>
  </si>
  <si>
    <t>PAGA800805MVZRRL00</t>
  </si>
  <si>
    <t>PAGA800805TW4</t>
  </si>
  <si>
    <t>PACHECO,GONZALEZ/COLUMBA</t>
  </si>
  <si>
    <t>PAGC570520MPLCNL01</t>
  </si>
  <si>
    <t>PAGC570520T48</t>
  </si>
  <si>
    <t>PATI?O,GARCIA/DANTE</t>
  </si>
  <si>
    <t>PAGD750220HVZTRN09</t>
  </si>
  <si>
    <t>PAGD750220LF8</t>
  </si>
  <si>
    <t>PARROQUIN,GARCIA/HEIDI</t>
  </si>
  <si>
    <t>PAGH800420MVZRRD08</t>
  </si>
  <si>
    <t>PAGH800420CU4</t>
  </si>
  <si>
    <t>PALACIOS,GONZALEZ/JUANA</t>
  </si>
  <si>
    <t>PAGJ781124MVZLNN08</t>
  </si>
  <si>
    <t>PAGJ781124LU7</t>
  </si>
  <si>
    <t>PACHECO,GEORGES/MARGARITA</t>
  </si>
  <si>
    <t>PAGM720610MVZCCR04</t>
  </si>
  <si>
    <t>PAGM7206105H0</t>
  </si>
  <si>
    <t>PACHECO,GUTIERREZ/NIDIA JUDITH</t>
  </si>
  <si>
    <t>PAGN751201MVZCTD00</t>
  </si>
  <si>
    <t>PAGN751201CP0</t>
  </si>
  <si>
    <t>PARRA,GARCIA/VIRGINIA</t>
  </si>
  <si>
    <t>PAGV680808MVZRRR06</t>
  </si>
  <si>
    <t>PAGV680808UD5</t>
  </si>
  <si>
    <t>PACHUCA,GONZALEZ/YEIMI</t>
  </si>
  <si>
    <t>PAGY770512MVZCNM05</t>
  </si>
  <si>
    <t>PAGY7705126B2</t>
  </si>
  <si>
    <t>PADRON,HERNANDEZ/ANA JOSEFA</t>
  </si>
  <si>
    <t>PAHA620114MVZDRN01</t>
  </si>
  <si>
    <t>PAHA6201146M9</t>
  </si>
  <si>
    <t>PASCACIO,HERNANDEZ/ADRIANA ISABEL</t>
  </si>
  <si>
    <t>PAHA751019MVZSRD10</t>
  </si>
  <si>
    <t>PAHA751019QR1</t>
  </si>
  <si>
    <t>PAVON,HERNANDEZ/BRUNO</t>
  </si>
  <si>
    <t>PAHB741006HOCVRR00</t>
  </si>
  <si>
    <t>PAHB7410064V0</t>
  </si>
  <si>
    <t>PAREDES,HERNANDEZ/IVONE HAYDEE</t>
  </si>
  <si>
    <t>PAHI770520MVZRRV02</t>
  </si>
  <si>
    <t>PAHI770520A68</t>
  </si>
  <si>
    <t>PASTOR,HILARIO/ISAIAS</t>
  </si>
  <si>
    <t>PAHI800603HVZSLS03</t>
  </si>
  <si>
    <t>PAHI800603KJ2</t>
  </si>
  <si>
    <t>PALE,HERNANDEZ/NORMA LETICIA</t>
  </si>
  <si>
    <t>PAHN740326MVZLRR01</t>
  </si>
  <si>
    <t>PAHN740326HU9</t>
  </si>
  <si>
    <t>PABELLO,HERNANDEZ/SALOMON</t>
  </si>
  <si>
    <t>PAHS760102HVZBRL04</t>
  </si>
  <si>
    <t>PAHS760102USA</t>
  </si>
  <si>
    <t>PLATAS,HUESCA/YUSETH ERENDIRA</t>
  </si>
  <si>
    <t>PAHY740228MVZLSS07</t>
  </si>
  <si>
    <t>PAHY740228Q90</t>
  </si>
  <si>
    <t>PALAYOT,ISIDORO/MARIA DE LOS ANGELES</t>
  </si>
  <si>
    <t>PAIA760328MDFLSN06</t>
  </si>
  <si>
    <t>PAIA760328KZ8</t>
  </si>
  <si>
    <t>PASCUAL,JIMENEZ/GABINO</t>
  </si>
  <si>
    <t>PAJG700219HVZSMV05</t>
  </si>
  <si>
    <t>PAJG7002199D5</t>
  </si>
  <si>
    <t>PABLO,LAGUNES/JUAN PABLO</t>
  </si>
  <si>
    <t>PALJ830623HVZBGN03</t>
  </si>
  <si>
    <t>PALJ830623QVA</t>
  </si>
  <si>
    <t>PATI?O,LOZADA/LUIS ANGEL</t>
  </si>
  <si>
    <t>PALL770705HVZTZS11</t>
  </si>
  <si>
    <t>PALL770705ND2</t>
  </si>
  <si>
    <t>PAREDES,LINARES/NORMA ELENA</t>
  </si>
  <si>
    <t>PALN760609MVZRNR06</t>
  </si>
  <si>
    <t>PALN760609874</t>
  </si>
  <si>
    <t>PANO,MONROY/ALMA GUADALUPE</t>
  </si>
  <si>
    <t>PAMA601208MMCNNL08</t>
  </si>
  <si>
    <t>PAMA6012086CA</t>
  </si>
  <si>
    <t>PATRICIO,MARTINEZ/ARACELI</t>
  </si>
  <si>
    <t>PAMA720409MVZTRR09</t>
  </si>
  <si>
    <t>PAMA720409HL2</t>
  </si>
  <si>
    <t>PATI?O,MALDONADO/DANIEL</t>
  </si>
  <si>
    <t>PAMD611211HVZTLN06</t>
  </si>
  <si>
    <t>PAMD611211P38</t>
  </si>
  <si>
    <t>PALACIOS,MIRANDA/ELIO</t>
  </si>
  <si>
    <t>PAME651015HDFLRL07</t>
  </si>
  <si>
    <t>PAME6510157A5</t>
  </si>
  <si>
    <t>PATEYRO,MORALES/ELIZABETH</t>
  </si>
  <si>
    <t>PAME860801MVZTRL02</t>
  </si>
  <si>
    <t>PAME860801MV2</t>
  </si>
  <si>
    <t>PARRA,MARTINEZ/IDALIA</t>
  </si>
  <si>
    <t>PAMI641124MVZRRD08</t>
  </si>
  <si>
    <t>PAMI641124QM3</t>
  </si>
  <si>
    <t>PACHUQUE O,MIRANDA/JUAN GABRIEL</t>
  </si>
  <si>
    <t>PAMJ740603HMSCRN07</t>
  </si>
  <si>
    <t>PAMJ740603J50</t>
  </si>
  <si>
    <t>PRADO,MONTES/JORGE</t>
  </si>
  <si>
    <t>PAMJ790423HVZRNR07</t>
  </si>
  <si>
    <t>PAMJ7904234T1</t>
  </si>
  <si>
    <t>PAXTIAN,MORAN/JUAN ANTONIO</t>
  </si>
  <si>
    <t>PAMJ870130HVZXRN04</t>
  </si>
  <si>
    <t>PAMJ870130626</t>
  </si>
  <si>
    <t>PATRACA,MENDOZA/MARIA DE LOURDES</t>
  </si>
  <si>
    <t>PAML511210MVZTNR06</t>
  </si>
  <si>
    <t>PAML511210T88</t>
  </si>
  <si>
    <t>PALESTINA,MARTINEZ/LUISA VIANNEY</t>
  </si>
  <si>
    <t>PAML791120MVZLRS07</t>
  </si>
  <si>
    <t>PAML791120NN5</t>
  </si>
  <si>
    <t>PACHECO,MARTINEZ/LUCIA</t>
  </si>
  <si>
    <t>PAML830926MVZCRC07</t>
  </si>
  <si>
    <t>PAML830926J98</t>
  </si>
  <si>
    <t>PLA,MONTESINOS/SHAYRA CONCEPCION</t>
  </si>
  <si>
    <t>PAMS850412MVZLNH02</t>
  </si>
  <si>
    <t>PAMS850412MP8</t>
  </si>
  <si>
    <t>PACHECO,NORATO/DULCE MARIA</t>
  </si>
  <si>
    <t>PAND631027MVZCRL00</t>
  </si>
  <si>
    <t>PAND631027K77</t>
  </si>
  <si>
    <t>PACHECO,NORATO/MANUEL</t>
  </si>
  <si>
    <t>PANM730506HVZCRN01</t>
  </si>
  <si>
    <t>PANM7305063I5</t>
  </si>
  <si>
    <t>PARRA,NAVARRO/MIGUEL</t>
  </si>
  <si>
    <t>PANM850302HVZRVG04</t>
  </si>
  <si>
    <t>PANM850302PU1</t>
  </si>
  <si>
    <t>PALAFOX,OLIVEROS/IRVING DE JESUS</t>
  </si>
  <si>
    <t>PAOI770114HVZLLR07</t>
  </si>
  <si>
    <t>PAOI7701141G6</t>
  </si>
  <si>
    <t>PAREDES,OSORIO/MARTHA IRENE</t>
  </si>
  <si>
    <t>PAOM800116MVZRSR09</t>
  </si>
  <si>
    <t>PAOM800116V17</t>
  </si>
  <si>
    <t>PARRA,PARRA/JORGE</t>
  </si>
  <si>
    <t>PAPJ740830HVZRRR01</t>
  </si>
  <si>
    <t>PAPJ7408305Q5</t>
  </si>
  <si>
    <t>PARRA,PARRA/LILIANA FRANCISCA</t>
  </si>
  <si>
    <t>PAPL771004MVZRRL11</t>
  </si>
  <si>
    <t>PAPL771004ME9</t>
  </si>
  <si>
    <t>PATRACA,PEREZ/LETICIA</t>
  </si>
  <si>
    <t>PAPL790824MVZTRT04</t>
  </si>
  <si>
    <t>PAPL790824CC9</t>
  </si>
  <si>
    <t>PALMERO,PULIDO/LEONARDO</t>
  </si>
  <si>
    <t>PAPL830505HVZLLN06</t>
  </si>
  <si>
    <t>PAPL8305052T0</t>
  </si>
  <si>
    <t>PADILLA,PALACIOS/ROCIO</t>
  </si>
  <si>
    <t>PAPR710524MVZDLC03</t>
  </si>
  <si>
    <t>PAPR710524F97</t>
  </si>
  <si>
    <t>PARRA,PALESTINA/ROSA ALEJANDRA</t>
  </si>
  <si>
    <t>PAPR790623MPLRLS03</t>
  </si>
  <si>
    <t>PAPR790623FL5</t>
  </si>
  <si>
    <t>PAZ,QUIANE/ANDREA ELIZABETH</t>
  </si>
  <si>
    <t>PAQA701025MVZZNN08</t>
  </si>
  <si>
    <t>PAQA701025EE9</t>
  </si>
  <si>
    <t>PASCUAL,RAMIREZ/BEATRIZ</t>
  </si>
  <si>
    <t>PARB600729MVZSMT08</t>
  </si>
  <si>
    <t>PARB600729676</t>
  </si>
  <si>
    <t>PLAZA,REVUELTA/DANIEL JORGE</t>
  </si>
  <si>
    <t>PARD620418HOCLVN08</t>
  </si>
  <si>
    <t>PARD6204189N0</t>
  </si>
  <si>
    <t>PANTOJA,RODRIGUEZ/EDUARDO IVAN</t>
  </si>
  <si>
    <t>PARE790910HSLNDD09</t>
  </si>
  <si>
    <t>PARE790910IL3</t>
  </si>
  <si>
    <t>PACHECO,ROBLES/ESTELA XUNAXI</t>
  </si>
  <si>
    <t>PARE800105MDFCBS08</t>
  </si>
  <si>
    <t>PARE800105AF3</t>
  </si>
  <si>
    <t>PAEZ,REYES/HERMINIA MINERVA</t>
  </si>
  <si>
    <t>PARH770504MVZZYR09</t>
  </si>
  <si>
    <t>PARH770504HK7</t>
  </si>
  <si>
    <t>PALOMEC,RAMIREZ/IRINA</t>
  </si>
  <si>
    <t>PARI731031MOCLMR06</t>
  </si>
  <si>
    <t>PARI7310313H9</t>
  </si>
  <si>
    <t>PATRACA,RIVERA/MARIA</t>
  </si>
  <si>
    <t>PARM620128MVZTVR03</t>
  </si>
  <si>
    <t>PARM620128A26</t>
  </si>
  <si>
    <t>PACHECO,ROBLES/MARCOS CESAR</t>
  </si>
  <si>
    <t>PARM811007HDFCBR09</t>
  </si>
  <si>
    <t>PARM811007Q9A</t>
  </si>
  <si>
    <t>PACHECO,RENDON/NEYDA NOHEMI</t>
  </si>
  <si>
    <t>PARN811002MVZCNY01</t>
  </si>
  <si>
    <t>PARN8110029K8</t>
  </si>
  <si>
    <t>PALACIOS,RAMOS/ROCIO</t>
  </si>
  <si>
    <t>PARR730311MDFLMC09</t>
  </si>
  <si>
    <t>PARR730311F72</t>
  </si>
  <si>
    <t>PABLO,SERRANO/ARACELI</t>
  </si>
  <si>
    <t>PASA740816MVZBRR09</t>
  </si>
  <si>
    <t>PASA7408162V3</t>
  </si>
  <si>
    <t>PALACIO,SALTO/BERTHA</t>
  </si>
  <si>
    <t>PASB740224MVZLLR06</t>
  </si>
  <si>
    <t>PASB740224N27</t>
  </si>
  <si>
    <t>PALAYOT,SOSME/FRANCISCO JAVIER</t>
  </si>
  <si>
    <t>PASF810619HVZLSROO</t>
  </si>
  <si>
    <t>PASF810619PP7</t>
  </si>
  <si>
    <t>PANTOJA,SANCHEZ/GENARO</t>
  </si>
  <si>
    <t>PASG851117HVZNNN03</t>
  </si>
  <si>
    <t>PASG851117DU3</t>
  </si>
  <si>
    <t>PAGUAGA,SOMARRIBA/JUAN CARLOS</t>
  </si>
  <si>
    <t>PASJ620209HMCGMN01</t>
  </si>
  <si>
    <t>PASJ6202096Y4</t>
  </si>
  <si>
    <t>PALESTINO,SORIANO/RICARDO</t>
  </si>
  <si>
    <t>PASR540105HVZLRC01</t>
  </si>
  <si>
    <t>PASR540105DW0</t>
  </si>
  <si>
    <t>PALESTINO,SOSA/ROSARIO</t>
  </si>
  <si>
    <t>PASR721216MVZLSS10</t>
  </si>
  <si>
    <t>PASR721216UK3</t>
  </si>
  <si>
    <t>PALAYOT,TEOBA/TERESA DE JESUS</t>
  </si>
  <si>
    <t>PATT660101MVZLBR01</t>
  </si>
  <si>
    <t>PATT660101R89</t>
  </si>
  <si>
    <t>PALAYOT,VERGARA/DAVID</t>
  </si>
  <si>
    <t>PAVD821117HVZLRVO2</t>
  </si>
  <si>
    <t>PAVD821117CZ6</t>
  </si>
  <si>
    <t>PALOME,VIDAÑA/ERENDIRA MARIANA</t>
  </si>
  <si>
    <t>PAVE840303MVZLDR09</t>
  </si>
  <si>
    <t>PAVE840303A67</t>
  </si>
  <si>
    <t>PACHECO,VASQUEZ/IRASEMA</t>
  </si>
  <si>
    <t>PAVI780101MVZCSR02</t>
  </si>
  <si>
    <t>PAVI780101NH2</t>
  </si>
  <si>
    <t>PABLO,VAZQUEZ/MACARIO</t>
  </si>
  <si>
    <t>PAVM760706HPLBZC04</t>
  </si>
  <si>
    <t>PAVM760706QE4</t>
  </si>
  <si>
    <t>PALOMINO,VILLEGAS/OFELIA</t>
  </si>
  <si>
    <t>PAVO730402MVZLLF06</t>
  </si>
  <si>
    <t>PAVO730402NQ7</t>
  </si>
  <si>
    <t>PARDO,ZAVALETA/ANAHI</t>
  </si>
  <si>
    <t>PAZA780903MVZRVN05</t>
  </si>
  <si>
    <t>PAZA780903PY3</t>
  </si>
  <si>
    <t>PAVON,ZEPEDA/ROSALBA</t>
  </si>
  <si>
    <t>PAZR750505MVZVPS06</t>
  </si>
  <si>
    <t>PAZR7505056N2</t>
  </si>
  <si>
    <t>PEREZ,ALVAREZ/ARTURO</t>
  </si>
  <si>
    <t>PEAA670913HVZRLR09</t>
  </si>
  <si>
    <t>PEAA670913C45</t>
  </si>
  <si>
    <t>PEREZ,ALVAREZ/AXA ELEONORES</t>
  </si>
  <si>
    <t>PEAA770630MVZRLX07</t>
  </si>
  <si>
    <t>PEAA770630358</t>
  </si>
  <si>
    <t>PEREZ,AMBROSIO/GRISELDA</t>
  </si>
  <si>
    <t>PEAG800511MVZRMR00</t>
  </si>
  <si>
    <t>PEAG800511H24</t>
  </si>
  <si>
    <t>PEREZ,ARELLANO/JORGE EDGAR</t>
  </si>
  <si>
    <t>PEAJ741005HGTRRR08</t>
  </si>
  <si>
    <t>PEAJ7410058J0</t>
  </si>
  <si>
    <t>PEREZ,ALVARADO/LUIS</t>
  </si>
  <si>
    <t>PEAL760810HVZRLS08</t>
  </si>
  <si>
    <t>PEAL760810C59</t>
  </si>
  <si>
    <t>PEREZ,APONTE/LUCRECIA</t>
  </si>
  <si>
    <t>PEAL840804MVZRPC05</t>
  </si>
  <si>
    <t>PEAL840804PA8</t>
  </si>
  <si>
    <t>PEREZ,AMECA/MIRIAM</t>
  </si>
  <si>
    <t>PEAM840429MVZRMR07</t>
  </si>
  <si>
    <t>PEAM840429126</t>
  </si>
  <si>
    <t>PEREA,ACOSTA/MARICARMEN</t>
  </si>
  <si>
    <t>PEAM850616MVZRCR09</t>
  </si>
  <si>
    <t>PEAM850616EH0</t>
  </si>
  <si>
    <t>PEREZ,DEL ANGEL/REYNA</t>
  </si>
  <si>
    <t>PEAR760907MVZRNY03</t>
  </si>
  <si>
    <t>PEAR760907JA0</t>
  </si>
  <si>
    <t>PEREZ,ARTEAGA/ROLY WILFRED</t>
  </si>
  <si>
    <t>PEAR800226HTSRRL01</t>
  </si>
  <si>
    <t>PEAR8002264VA</t>
  </si>
  <si>
    <t>PEREZ,BONILLA/ALEJANDRO</t>
  </si>
  <si>
    <t>PEBA770125HVZRNL02</t>
  </si>
  <si>
    <t>PEBA770125PM8</t>
  </si>
  <si>
    <t>PEREZ,BAPO/ARELI</t>
  </si>
  <si>
    <t>PEBA860412MOCRPR05</t>
  </si>
  <si>
    <t>PEBA860412P73</t>
  </si>
  <si>
    <t>PEREZ,BAIZABAL/ERIKA CAROLINA</t>
  </si>
  <si>
    <t>PEBE780721MVZRZR06</t>
  </si>
  <si>
    <t>PEBE780721TV7</t>
  </si>
  <si>
    <t>PE A,BAUTISTA/ERIKA</t>
  </si>
  <si>
    <t>PEBE830530MVZXTR02</t>
  </si>
  <si>
    <t>PEBE830530MX3</t>
  </si>
  <si>
    <t>PEREZ,BALBUENA/ISABEL</t>
  </si>
  <si>
    <t>PEBI740523MVZRLS09</t>
  </si>
  <si>
    <t>PEBI7405232F0</t>
  </si>
  <si>
    <t>PEREGRINA,BERMUDEZ/KARLA</t>
  </si>
  <si>
    <t>PEBK790117MOCRRR00</t>
  </si>
  <si>
    <t>PEBK790117FH9</t>
  </si>
  <si>
    <t>PERALTA,BRINGAS/JOSE LUIS</t>
  </si>
  <si>
    <t>PEBL690625HVZRRS06</t>
  </si>
  <si>
    <t>PEBL690625PW4</t>
  </si>
  <si>
    <t>PEREZ,BELLO/MARTHA OLIVIA</t>
  </si>
  <si>
    <t>PEBM700425MVZRLR07</t>
  </si>
  <si>
    <t>PEBM700425E14</t>
  </si>
  <si>
    <t>PEREZ,BLANQUERO/VICTOR MANUEL</t>
  </si>
  <si>
    <t>PEBV780617HVZRLC19</t>
  </si>
  <si>
    <t>PEBV780617ER2</t>
  </si>
  <si>
    <t>PEREZ,COLMENARES/ANGELA</t>
  </si>
  <si>
    <t>PECA760127MVZRLN03</t>
  </si>
  <si>
    <t>PECA760127NJ1</t>
  </si>
  <si>
    <t>PEREZ,CASTILLO/ADAN</t>
  </si>
  <si>
    <t>PECA771222HDFRSD09</t>
  </si>
  <si>
    <t>PECA771222Q63</t>
  </si>
  <si>
    <t>PEREZ,CUERVO/CLAUDIA</t>
  </si>
  <si>
    <t>PECC660909MDFRRL08</t>
  </si>
  <si>
    <t>PECC660909K61</t>
  </si>
  <si>
    <t>PEREZ,CRUZ/MARIA CLARA</t>
  </si>
  <si>
    <t>PECC760827MVZRRL12</t>
  </si>
  <si>
    <t>PECC7608272A9</t>
  </si>
  <si>
    <t>PEREZ,CHAVEZ/CRISTINA</t>
  </si>
  <si>
    <t>PECC780724MVZRHR09</t>
  </si>
  <si>
    <t>PECC7807248B2</t>
  </si>
  <si>
    <t>PEREZ,CORTES/CHRISTIAN GONZALO</t>
  </si>
  <si>
    <t>PECC800126HVZRRH06</t>
  </si>
  <si>
    <t>PECC8001266N1</t>
  </si>
  <si>
    <t>PEREZ,CONTRERAS/COSME</t>
  </si>
  <si>
    <t>PECC800927HVZRNS03</t>
  </si>
  <si>
    <t>PECC800927UR7</t>
  </si>
  <si>
    <t>PEREZ,CERVANTES/CLAUDIA OLIVIA</t>
  </si>
  <si>
    <t>PECC810123MVZRRL08</t>
  </si>
  <si>
    <t>PECC810123968</t>
  </si>
  <si>
    <t>PEREZ,CUEVAS/MARIA DEL CARMEN</t>
  </si>
  <si>
    <t>PECC810220MVZRVR07</t>
  </si>
  <si>
    <t>PECC810220D2A</t>
  </si>
  <si>
    <t>PEREZ,CARDE A/MARIA DOLORES</t>
  </si>
  <si>
    <t>PECD720424MPLRRL04</t>
  </si>
  <si>
    <t>PECD720424BJ0</t>
  </si>
  <si>
    <t>PEREZ,CRUZ/FRANCISCO</t>
  </si>
  <si>
    <t>PECF661005HVZRRR06</t>
  </si>
  <si>
    <t>PECF6610059H1</t>
  </si>
  <si>
    <t>PEREZ,COLLADO/FABIOLA</t>
  </si>
  <si>
    <t>PECF760322MVZRLB07</t>
  </si>
  <si>
    <t>PECF7603229F9</t>
  </si>
  <si>
    <t>PEREZ,CRUZ/GUADALUPE</t>
  </si>
  <si>
    <t>PECG770905MVZRRD02</t>
  </si>
  <si>
    <t>PECG7709053T7</t>
  </si>
  <si>
    <t>PEREA,CALDELA/JOSEFA</t>
  </si>
  <si>
    <t>PECJ580809MVZRLS07</t>
  </si>
  <si>
    <t>PECJ5808099S5</t>
  </si>
  <si>
    <t>PE A,CERON/JUAN</t>
  </si>
  <si>
    <t>PECJ710201HVZXRN08</t>
  </si>
  <si>
    <t>PECJ710201319</t>
  </si>
  <si>
    <t>PEREZ,CABRERA/MIGUEL ANGEL</t>
  </si>
  <si>
    <t>PECM780929HVZRBG02</t>
  </si>
  <si>
    <t>PECM7809298E7</t>
  </si>
  <si>
    <t>PE A,CERON/MARI CARMEN</t>
  </si>
  <si>
    <t>PECM811110MVZXRR02</t>
  </si>
  <si>
    <t>PECM811110BJ7</t>
  </si>
  <si>
    <t>VZSSA006960</t>
  </si>
  <si>
    <t>PEREZ,CUERVO/RUBEN</t>
  </si>
  <si>
    <t>PECR660203HVZRRB00</t>
  </si>
  <si>
    <t>PECR660203T34</t>
  </si>
  <si>
    <t>PERALTA,CASTELLANOS/ROSA EVELIA</t>
  </si>
  <si>
    <t>PECR720410MVZRSS05</t>
  </si>
  <si>
    <t>PECR720410G20</t>
  </si>
  <si>
    <t>PEREZ,CRUZ/ROCIO GUADALUPE</t>
  </si>
  <si>
    <t>PECR790620MVZRRC15</t>
  </si>
  <si>
    <t>PECR790620990</t>
  </si>
  <si>
    <t>PEREZ,DE LA CRUZ/RAQUEL</t>
  </si>
  <si>
    <t>PECR850506MOCRRQ00</t>
  </si>
  <si>
    <t>PECR8505067E0</t>
  </si>
  <si>
    <t>PE A,DEVIA/EDUARDO</t>
  </si>
  <si>
    <t>PEDE660704HVZXVD08</t>
  </si>
  <si>
    <t>PEDE660704HS9</t>
  </si>
  <si>
    <t>PE?A,DIAZ/FLORIBERTA</t>
  </si>
  <si>
    <t>PEDF800928MVZXZL05</t>
  </si>
  <si>
    <t>PEDF800928F6A</t>
  </si>
  <si>
    <t>PENA,DIAZ/JORGE</t>
  </si>
  <si>
    <t>PEDJ661114HVZNZR01</t>
  </si>
  <si>
    <t>PEDJ661114AX5</t>
  </si>
  <si>
    <t>PESTA A,DOMINGUEZ/JUAN CARLOS</t>
  </si>
  <si>
    <t>PEDJ781121HVZSMN09</t>
  </si>
  <si>
    <t>PEDJ781121IR8</t>
  </si>
  <si>
    <t>PE A,DIAZ/ARTURO</t>
  </si>
  <si>
    <t>PXDA540805HVZXZR07</t>
  </si>
  <si>
    <t>PEDX540805T67</t>
  </si>
  <si>
    <t>PEREYRA,DIAZ/ANA SILBETH</t>
  </si>
  <si>
    <t>PXDA770621MVZRZN03</t>
  </si>
  <si>
    <t>PEDX770621TUA</t>
  </si>
  <si>
    <t>PERALTA,DOMINGUEZ/AURELIA</t>
  </si>
  <si>
    <t>PXDA781010MVZRMR04</t>
  </si>
  <si>
    <t>PEDX781010FTA</t>
  </si>
  <si>
    <t>PERZABAL,ESPINOSA/ERICO DINO</t>
  </si>
  <si>
    <t>PEEE741130HVZRSR01</t>
  </si>
  <si>
    <t>PEEE7411304E5</t>
  </si>
  <si>
    <t>PEREZ,ESPARZA/YUZANI</t>
  </si>
  <si>
    <t>PEEY790515MVZRSZ00</t>
  </si>
  <si>
    <t>PEEY790515KH9</t>
  </si>
  <si>
    <t>PEREZ,FLORES/ADA</t>
  </si>
  <si>
    <t>PEFA720812MOCRLD08</t>
  </si>
  <si>
    <t>PEFA720812PE6</t>
  </si>
  <si>
    <t>PEREZ,FRANCISCO/ALEJANDRO</t>
  </si>
  <si>
    <t>PEFA830813HVZRRL07</t>
  </si>
  <si>
    <t>PEFA830813AM6</t>
  </si>
  <si>
    <t>PRETELIN,FERMAN/LUIS ALBERTO</t>
  </si>
  <si>
    <t>PEFL721017HVZRRS05</t>
  </si>
  <si>
    <t>PEFL721017UM7</t>
  </si>
  <si>
    <t>PEREZ,FUENTES/MARGARITA</t>
  </si>
  <si>
    <t>PEFM721016MTCRNR00</t>
  </si>
  <si>
    <t>PEFM721016DN9</t>
  </si>
  <si>
    <t>PEREZ,GRACIA/ALVARO</t>
  </si>
  <si>
    <t>PEGA690901HVZRRL08</t>
  </si>
  <si>
    <t>PEGA690901DK0</t>
  </si>
  <si>
    <t>PEGA740724MVZXML08</t>
  </si>
  <si>
    <t>PEGA740724F43</t>
  </si>
  <si>
    <t>PEREZ,GARCIA/BELIZARIO</t>
  </si>
  <si>
    <t>PEGB771102HPLRRL04</t>
  </si>
  <si>
    <t>PEGB771102D91</t>
  </si>
  <si>
    <t>PEREZ,GOMEZ/CRISTINA</t>
  </si>
  <si>
    <t>PEGC680911MVZRMR04</t>
  </si>
  <si>
    <t>PEGC680911B14</t>
  </si>
  <si>
    <t>PEREZ,GAMEZ/ELVIRA</t>
  </si>
  <si>
    <t>PEGE680831MVZRML06</t>
  </si>
  <si>
    <t>PEGE680831J97</t>
  </si>
  <si>
    <t>PEREZ,GOMEZ/KARLA ARGELIA</t>
  </si>
  <si>
    <t>PEGK790918MVZRMR04</t>
  </si>
  <si>
    <t>PEGK790918DU1</t>
  </si>
  <si>
    <t>PEREZ,GARCIA/LUZ ANGELICA</t>
  </si>
  <si>
    <t>PEGL790216MVZRRZ06</t>
  </si>
  <si>
    <t>PEGL7902164C7</t>
  </si>
  <si>
    <t>PEREZ,GARCIA/MARISELA</t>
  </si>
  <si>
    <t>PEGM790815MVZRRR08</t>
  </si>
  <si>
    <t>PEGM790815K90</t>
  </si>
  <si>
    <t>PEREZ,GONZALEZ/OMAR</t>
  </si>
  <si>
    <t>PEGO770619HVZRNM03</t>
  </si>
  <si>
    <t>PEGO7706193K0</t>
  </si>
  <si>
    <t>PERALTA,GINES/PORFIRIO</t>
  </si>
  <si>
    <t>PEGP590630HVZRNR11</t>
  </si>
  <si>
    <t>PEGP590630FT6</t>
  </si>
  <si>
    <t>PEREZ,GUTIERREZ/PRAXEDIS</t>
  </si>
  <si>
    <t>PEGP700218HVZRTR06</t>
  </si>
  <si>
    <t>PEGP700218MV4</t>
  </si>
  <si>
    <t>PERALTA,GUTIERREZ/PORFIRIA NORA</t>
  </si>
  <si>
    <t>PEGP710414MVZRTR07</t>
  </si>
  <si>
    <t>PEGP710414K40</t>
  </si>
  <si>
    <t>PEREZ,GUTIERREZ/ROCIO DE LOS ANGELES</t>
  </si>
  <si>
    <t>PEGR510803MVZRTC08</t>
  </si>
  <si>
    <t>PEGR510803RY3</t>
  </si>
  <si>
    <t>PEREZ,GARCIA/VALENTIN</t>
  </si>
  <si>
    <t>PEGV540214HVZRRL07</t>
  </si>
  <si>
    <t>PEGV540214MWA</t>
  </si>
  <si>
    <t>PERALTA,HERNANDEZ/ANTHELMA</t>
  </si>
  <si>
    <t>PEHA690626MVZRRN04</t>
  </si>
  <si>
    <t>PEHA6906266P8</t>
  </si>
  <si>
    <t>PELAYO,HERNANDEZ/EMILIO</t>
  </si>
  <si>
    <t>PEHE640626HVZLRM07</t>
  </si>
  <si>
    <t>PEHE640626DC4</t>
  </si>
  <si>
    <t>PE A,HERNANDEZ/ELIZABETH</t>
  </si>
  <si>
    <t>PEHE701123MVZXRL03</t>
  </si>
  <si>
    <t>PEHE7011237V7</t>
  </si>
  <si>
    <t>PE?A,HERNANDEZ/ELSA</t>
  </si>
  <si>
    <t>PEHE760524MVZXRL04</t>
  </si>
  <si>
    <t>PEHE760524S7A</t>
  </si>
  <si>
    <t>PELAEZ,HERNANDEZ/GUADALUPE</t>
  </si>
  <si>
    <t>PEHG701214MVZLRD02</t>
  </si>
  <si>
    <t>PEHG701214EL5</t>
  </si>
  <si>
    <t>PEREZ,HERNANDEZ/GLORIA LUZ</t>
  </si>
  <si>
    <t>PEHG800418MVZRRL11</t>
  </si>
  <si>
    <t>PEHG800418CG2</t>
  </si>
  <si>
    <t>PE?A,HERNANDEZ/JORGE</t>
  </si>
  <si>
    <t>PEHJ730827HVZXRR07</t>
  </si>
  <si>
    <t>PEHJ730827DQ6</t>
  </si>
  <si>
    <t>PERRONI,HERNANDEZ/MARTIN</t>
  </si>
  <si>
    <t>PEHM630727HVZRRR07</t>
  </si>
  <si>
    <t>PEHM630727724</t>
  </si>
  <si>
    <t>PEREZ,HERNANDEZ/MATILDE</t>
  </si>
  <si>
    <t>PEHM850829MVZRRT08</t>
  </si>
  <si>
    <t>PEHM8508298A3</t>
  </si>
  <si>
    <t>PEREZ,HERNANDEZ/NORMA ANGELICA</t>
  </si>
  <si>
    <t>PEHN780620MHGRRR02</t>
  </si>
  <si>
    <t>PEHN780620DM9</t>
  </si>
  <si>
    <t>PEREZ,HINOJOSA/MARIA DEL ROSARIO</t>
  </si>
  <si>
    <t>PEHR760804MVZRNS07</t>
  </si>
  <si>
    <t>PEHR760804RW0</t>
  </si>
  <si>
    <t>PE A,HERNANDEZ/YOSIMAR</t>
  </si>
  <si>
    <t>PEHY870430HCSXRS07</t>
  </si>
  <si>
    <t>PEHY8704301H7</t>
  </si>
  <si>
    <t>PEREZ,JUAREZ/CELSO</t>
  </si>
  <si>
    <t>PEJC570406HVZRRL00</t>
  </si>
  <si>
    <t>PEJC570406944</t>
  </si>
  <si>
    <t>PEREZ,JUAREZ/MARIA DEL CARMEN</t>
  </si>
  <si>
    <t>PEJC580830MVZRRR06</t>
  </si>
  <si>
    <t>PEJC580830MJ0</t>
  </si>
  <si>
    <t>PEREZ,DE JESUS/MARIA DEL CARMEN</t>
  </si>
  <si>
    <t>PEJC730108MVZRSR04</t>
  </si>
  <si>
    <t>PEJC730108DH1</t>
  </si>
  <si>
    <t>PERALES,JASSO/EMANUEL</t>
  </si>
  <si>
    <t>PEJE800417HSPRSM04</t>
  </si>
  <si>
    <t>PEJE800417NQ4</t>
  </si>
  <si>
    <t>PEREZ,JUAREZ/JULIA</t>
  </si>
  <si>
    <t>PEJJ801210MVZRRL08</t>
  </si>
  <si>
    <t>PEJJ8012108D5</t>
  </si>
  <si>
    <t>PEREZ,JUAREZ/MIRIAM CELIA</t>
  </si>
  <si>
    <t>PEJM760218MVZRRR08</t>
  </si>
  <si>
    <t>PEJM760218EG8</t>
  </si>
  <si>
    <t>PERALTA,JUAREZ/ROBERTO</t>
  </si>
  <si>
    <t>PEJR710607HVZRRB09</t>
  </si>
  <si>
    <t>PEJR7106073ZA</t>
  </si>
  <si>
    <t>PEREZ,LOPEZ/ADELA</t>
  </si>
  <si>
    <t>PELA720511MVZRPD01</t>
  </si>
  <si>
    <t>PELA7205112J2</t>
  </si>
  <si>
    <t>PRETELIN,LOEZA/ARIANETH</t>
  </si>
  <si>
    <t>PELA730305MVZRZR09</t>
  </si>
  <si>
    <t>PELA7303057J2</t>
  </si>
  <si>
    <t>PEREZ,LOPEZ/ALMA DELIA</t>
  </si>
  <si>
    <t>PELA740813MGRRPL00</t>
  </si>
  <si>
    <t>PELA740813IX3</t>
  </si>
  <si>
    <t>PEREZ,DE LUNA/EMMANUEL</t>
  </si>
  <si>
    <t>PELE790407HVZRNM02</t>
  </si>
  <si>
    <t>PELE790407BZ8</t>
  </si>
  <si>
    <t>PELG810311HVZRNN04</t>
  </si>
  <si>
    <t>PELG810311MD4</t>
  </si>
  <si>
    <t>PEREZ,LOPEZ/GERMAN</t>
  </si>
  <si>
    <t>PELG810926HOCRPR09</t>
  </si>
  <si>
    <t>PELG810926N77</t>
  </si>
  <si>
    <t>PEREZ,LOPEZ/LUZ VIRGINIA</t>
  </si>
  <si>
    <t>PELL611020MVZRPZ06</t>
  </si>
  <si>
    <t>PELL611020BS5</t>
  </si>
  <si>
    <t>PEREZ,LUIS/LAURA</t>
  </si>
  <si>
    <t>PELL800110MVZRSR04</t>
  </si>
  <si>
    <t>PELL800110UU3</t>
  </si>
  <si>
    <t>PEREZ,LOPEZ/MARTHA ELVA</t>
  </si>
  <si>
    <t>PELM730609MGRRPR00</t>
  </si>
  <si>
    <t>PELM730609A41</t>
  </si>
  <si>
    <t>PEREZ,LOYDA/MARITZA</t>
  </si>
  <si>
    <t>PELM751028MVZRYR01</t>
  </si>
  <si>
    <t>PELM751028UY4</t>
  </si>
  <si>
    <t>PEREZ,LOPEZ/SOCORRO</t>
  </si>
  <si>
    <t>PELS810811MVZRPC05</t>
  </si>
  <si>
    <t>PELS810811CX8</t>
  </si>
  <si>
    <t>PEREZ,MARTINEZ/ADAN</t>
  </si>
  <si>
    <t>PEMA550530HVZRRD05</t>
  </si>
  <si>
    <t>PEMA550530JBA</t>
  </si>
  <si>
    <t>PELAYO,MACARIO/ARMANDO</t>
  </si>
  <si>
    <t>PEMA721120HVZLCR02</t>
  </si>
  <si>
    <t>PEMA721120EX7</t>
  </si>
  <si>
    <t>PEREZ,MARQUEZ/CAROLINA</t>
  </si>
  <si>
    <t>PEMC790226MVZRRR09</t>
  </si>
  <si>
    <t>PEMC790226LV1</t>
  </si>
  <si>
    <t>PEREZ,MARCOS/CYNTHIA BERENICE</t>
  </si>
  <si>
    <t>PEMC791004MVZRRY06</t>
  </si>
  <si>
    <t>PEMC791004970</t>
  </si>
  <si>
    <t>PEREZ,MARTINEZ/DANIEL</t>
  </si>
  <si>
    <t>PEMD590624HVZRRN01</t>
  </si>
  <si>
    <t>PEMD5906245R5</t>
  </si>
  <si>
    <t>PEREZ,MENDOZA/EMILIA</t>
  </si>
  <si>
    <t>PEME661214MVZRNM06</t>
  </si>
  <si>
    <t>PEME661214RAA</t>
  </si>
  <si>
    <t>PEREZ,MONTERO/IGNACIO</t>
  </si>
  <si>
    <t>PEMI770828HVZRNG07</t>
  </si>
  <si>
    <t>PEMI770828B4A</t>
  </si>
  <si>
    <t>PEREZ,MARQUEZ/IRASEMA</t>
  </si>
  <si>
    <t>PEMI800729MVZRRR00</t>
  </si>
  <si>
    <t>PEMI800729CY5</t>
  </si>
  <si>
    <t>PEREZ,MORALES/JANETH</t>
  </si>
  <si>
    <t>PEMJ761012MVZRRN04</t>
  </si>
  <si>
    <t>PEMJ761012CB6</t>
  </si>
  <si>
    <t>PEREZ,MAYO/JUANA YANET</t>
  </si>
  <si>
    <t>PEMJ780624MVZRYN08</t>
  </si>
  <si>
    <t>PEMJ7806241J2</t>
  </si>
  <si>
    <t>PEREZ,MARTINEZ/JUAN</t>
  </si>
  <si>
    <t>PEMJ780908HVZRRN07</t>
  </si>
  <si>
    <t>PEMJ780908MV6</t>
  </si>
  <si>
    <t>PRETELIN,MORENO/LORENA DE LA LUZ</t>
  </si>
  <si>
    <t>PEML571004MVZRRR14</t>
  </si>
  <si>
    <t>PEML571004CV6</t>
  </si>
  <si>
    <t>PE A,MARTINEZ/JOSE LUCIO</t>
  </si>
  <si>
    <t>PEML750501HVZXRC01</t>
  </si>
  <si>
    <t>PEML7505011E7</t>
  </si>
  <si>
    <t>PEREZ,MARTINEZ/LUZ DEL CARMEN</t>
  </si>
  <si>
    <t>PEML780917MVZRRZ07</t>
  </si>
  <si>
    <t>PEML780917ES4</t>
  </si>
  <si>
    <t>PEREZ,MELO/LUIS ALBERTO</t>
  </si>
  <si>
    <t>PEML871204HVZRLS07</t>
  </si>
  <si>
    <t>PEML871204346</t>
  </si>
  <si>
    <t>PEREZ,MORALES/MANUEL</t>
  </si>
  <si>
    <t>PEMM811110HVZRRN07</t>
  </si>
  <si>
    <t>PEMM811110G59</t>
  </si>
  <si>
    <t>PEREZ,MARTINEZ/MARIA DE MONSERRAT</t>
  </si>
  <si>
    <t>PEMM830914MVZRRN09</t>
  </si>
  <si>
    <t>PEMM830914935</t>
  </si>
  <si>
    <t>PEREZ,MARTINEZ/NORA ALICIA</t>
  </si>
  <si>
    <t>PEMN770325MVZRRR08</t>
  </si>
  <si>
    <t>PEMN770325U80</t>
  </si>
  <si>
    <t>PEREZ,MORALES/OMAR IVAN</t>
  </si>
  <si>
    <t>PEMO800531HVZRRM07</t>
  </si>
  <si>
    <t>PEMO8005316E1</t>
  </si>
  <si>
    <t>PEREZ,MESTIZO/RAFAEL NICOLAS</t>
  </si>
  <si>
    <t>PEMR541209HVZRSF08</t>
  </si>
  <si>
    <t>PEMR541209146</t>
  </si>
  <si>
    <t>PEREZ,MONTANO/RAUL</t>
  </si>
  <si>
    <t>PEMR800517HVZRNL01</t>
  </si>
  <si>
    <t>PEMR800517BZ8</t>
  </si>
  <si>
    <t>PEREZ,MERINO/ROSALIA</t>
  </si>
  <si>
    <t>PEMR831108MVZRRS19</t>
  </si>
  <si>
    <t>PEMR8311083C8</t>
  </si>
  <si>
    <t>PEREZ,MARTINEZ/MARIA TRINIDAD</t>
  </si>
  <si>
    <t>PEMT790222MVZRRR05</t>
  </si>
  <si>
    <t>PEMT790222JP9</t>
  </si>
  <si>
    <t>PEREZ,NU?EZ/MIGUEL ANGEL</t>
  </si>
  <si>
    <t>PENM730208HVZRXG05</t>
  </si>
  <si>
    <t>PENM730208C92</t>
  </si>
  <si>
    <t>PEREZ,OZUNA/JOSE ANTONIO</t>
  </si>
  <si>
    <t>PEOA820117HVZRZN03</t>
  </si>
  <si>
    <t>PEOA820117NNA</t>
  </si>
  <si>
    <t>PEREZ,ORTEGA/ISAEL</t>
  </si>
  <si>
    <t>PEOI780603HVZRRS04</t>
  </si>
  <si>
    <t>PEOI780603ER9</t>
  </si>
  <si>
    <t>PEREZ,OSORIO/MIRNA</t>
  </si>
  <si>
    <t>PEOM771004MVZRSR01</t>
  </si>
  <si>
    <t>PEOM771004478</t>
  </si>
  <si>
    <t>PEREZ,OROPEZA/RICARDA</t>
  </si>
  <si>
    <t>PEOR830603MVZRRC06</t>
  </si>
  <si>
    <t>PEOR830603GA3</t>
  </si>
  <si>
    <t>PEREZ,ORTEGA/SERGIO ALBERTO</t>
  </si>
  <si>
    <t>PEOS840504HTSRRR08</t>
  </si>
  <si>
    <t>PEOS840504736</t>
  </si>
  <si>
    <t>PEREZ,Y PEREZ/JOSE ANTONIO</t>
  </si>
  <si>
    <t>PEPA620613HVZRRN08</t>
  </si>
  <si>
    <t>PEPA6206133A1</t>
  </si>
  <si>
    <t>PEREZ,PALMA/JOSE ANDRES</t>
  </si>
  <si>
    <t>PEPA670713HVZRLN00</t>
  </si>
  <si>
    <t>PEPA670713G7A</t>
  </si>
  <si>
    <t>PEREZ,PEREZ/ADA</t>
  </si>
  <si>
    <t>PEPA810517MVZRRD08</t>
  </si>
  <si>
    <t>PEPA810517S86</t>
  </si>
  <si>
    <t>PEREDA,PEREZ/DENISE</t>
  </si>
  <si>
    <t>PEPD751205MVZRRN04</t>
  </si>
  <si>
    <t>PEPD751205EW5</t>
  </si>
  <si>
    <t>PEREZ,PANIAGUA/LAURA JOSEFINA</t>
  </si>
  <si>
    <t>PEPL840828MVZRNR07</t>
  </si>
  <si>
    <t>PEPL840828LS3</t>
  </si>
  <si>
    <t>PEREZ,POMPOSO/NORMA ELENA</t>
  </si>
  <si>
    <t>PEPN760321MVZRMR07</t>
  </si>
  <si>
    <t>PEPN760321RM5</t>
  </si>
  <si>
    <t>PEREZ,PADILLA/OMAR</t>
  </si>
  <si>
    <t>PEPO800522HVZRDM04</t>
  </si>
  <si>
    <t>PEPO8005223C4</t>
  </si>
  <si>
    <t>PEREZ,PEDRAZA/ROSALBA</t>
  </si>
  <si>
    <t>PEPR780502MVZRDS08</t>
  </si>
  <si>
    <t>PEPR780502QK6</t>
  </si>
  <si>
    <t>PEREZ,RIVAS/ALBA IRENE</t>
  </si>
  <si>
    <t>PERA760729MVZRVL05</t>
  </si>
  <si>
    <t>PERA760729R7A</t>
  </si>
  <si>
    <t>PEREZ,RAMOS/ADRIAN</t>
  </si>
  <si>
    <t>PERA800305HVZRMD03</t>
  </si>
  <si>
    <t>PERA8003059R4</t>
  </si>
  <si>
    <t>PEREZ,REYES/JOSE ANTONIO</t>
  </si>
  <si>
    <t>PERA800531HVZRYN05</t>
  </si>
  <si>
    <t>PERA800531KC3</t>
  </si>
  <si>
    <t>PEREZ,REYES/JOSE ALBERTO</t>
  </si>
  <si>
    <t>PERA851014HVZRYL02</t>
  </si>
  <si>
    <t>PERA851014DJ2</t>
  </si>
  <si>
    <t>PE?A,ROMERO/BLANCA AQUILEA</t>
  </si>
  <si>
    <t>PERB640512MVZXML05</t>
  </si>
  <si>
    <t>PERB640512U17</t>
  </si>
  <si>
    <t>PEREDA,ROMERO/DANIEL</t>
  </si>
  <si>
    <t>PERD760426HVZRMN04</t>
  </si>
  <si>
    <t>PERD760426FJ3</t>
  </si>
  <si>
    <t>PEREZ,RODRIGUEZ/DIANA ARABEL</t>
  </si>
  <si>
    <t>PERD830613MVZRDN00</t>
  </si>
  <si>
    <t>PERD8306136G1</t>
  </si>
  <si>
    <t>PEREZ,REYES/ERIKA</t>
  </si>
  <si>
    <t>PERE860124MVZRYR09</t>
  </si>
  <si>
    <t>PERE860124J54</t>
  </si>
  <si>
    <t>PEREZ,REYES/GEORGINA</t>
  </si>
  <si>
    <t>PERG790115MHGRYR00</t>
  </si>
  <si>
    <t>PERG790115CE6</t>
  </si>
  <si>
    <t>PEREZ,RAMIREZ/JUAN JOSE</t>
  </si>
  <si>
    <t>PERJ750322HVZRMN04</t>
  </si>
  <si>
    <t>PERJ7503225K1</t>
  </si>
  <si>
    <t>PEREZ,RODRIGUEZ/JULIO CESAR</t>
  </si>
  <si>
    <t>PERJ791125HVZRDL07</t>
  </si>
  <si>
    <t>PERJ791125F64</t>
  </si>
  <si>
    <t>PEREZ,RAMOS/LIZBETH</t>
  </si>
  <si>
    <t>PERL810120MVZRMZ03</t>
  </si>
  <si>
    <t>PERL810120SR2</t>
  </si>
  <si>
    <t>PEREZ,ROBLES/MIRIAM DE JESUS</t>
  </si>
  <si>
    <t>PERM700913MVZRBR08</t>
  </si>
  <si>
    <t>PERM700913KD0</t>
  </si>
  <si>
    <t>PEREDO,REBOLLEDO/MARIO ROBERTO</t>
  </si>
  <si>
    <t>PERM740224HVZRBR12</t>
  </si>
  <si>
    <t>PERM740224FFI</t>
  </si>
  <si>
    <t>PEREZ,ROBLES/OSCAR IGNACIO</t>
  </si>
  <si>
    <t>PERO680203HOCRBS00</t>
  </si>
  <si>
    <t>PERO680203J61</t>
  </si>
  <si>
    <t>PEREZ,RODRIGUEZ/PEDRO</t>
  </si>
  <si>
    <t>PERP670326HVZRDD07</t>
  </si>
  <si>
    <t>PERP6703261X2</t>
  </si>
  <si>
    <t>PEROTE,SILVESTRE/JOSE APOLONIO</t>
  </si>
  <si>
    <t>PESA731202HVZRLP03</t>
  </si>
  <si>
    <t>PESA731202GX0</t>
  </si>
  <si>
    <t>PEREZ DE TEJADA,SALINAS/AISA</t>
  </si>
  <si>
    <t>PESA750711MMCRLS08</t>
  </si>
  <si>
    <t>PESA750711F17</t>
  </si>
  <si>
    <t>PEREZ,SANTIAGO/MARIA DEL CARMEN</t>
  </si>
  <si>
    <t>PESC730511MVZRNR07</t>
  </si>
  <si>
    <t>PESC730511NI1</t>
  </si>
  <si>
    <t>PEREZ,SOBREVILLA/DAVID</t>
  </si>
  <si>
    <t>PESD680626HVZRBV01</t>
  </si>
  <si>
    <t>PESD680626S29</t>
  </si>
  <si>
    <t>PEREZ,SOLIS/ELIZABETH</t>
  </si>
  <si>
    <t>PESE850720MVZRLL03</t>
  </si>
  <si>
    <t>PESE850720535</t>
  </si>
  <si>
    <t>PEREZ,SANTIAGO/FELIPE</t>
  </si>
  <si>
    <t>PESF661029HOCRNL02</t>
  </si>
  <si>
    <t>PESF661029NGA</t>
  </si>
  <si>
    <t>PEREZ,SALAS/FRANCISCO JAVIER</t>
  </si>
  <si>
    <t>PESF710131HVZRLR00</t>
  </si>
  <si>
    <t>PESF710131CC2</t>
  </si>
  <si>
    <t>PEREZ,SOLIS/GLORIA ELENA</t>
  </si>
  <si>
    <t>PESG860422MVZRLL05</t>
  </si>
  <si>
    <t>PESG860422AZ5</t>
  </si>
  <si>
    <t>PEREZ,SANCHEZ/IRMA</t>
  </si>
  <si>
    <t>PESI830817MVZRNR06</t>
  </si>
  <si>
    <t>PESI830817G53</t>
  </si>
  <si>
    <t>PEREZ,SOLANO/JOSE LUIS</t>
  </si>
  <si>
    <t>PESL580809HVZRLS05</t>
  </si>
  <si>
    <t>PESL580809M12</t>
  </si>
  <si>
    <t>PEREZ,SANTOS/LUIS GABRIEL</t>
  </si>
  <si>
    <t>PESL680311HVZRNS00</t>
  </si>
  <si>
    <t>PESL680311BX6</t>
  </si>
  <si>
    <t>PERALTA,SUAREZ/OLGA</t>
  </si>
  <si>
    <t>PESO740620MVZRRL08</t>
  </si>
  <si>
    <t>PESO7406201G3</t>
  </si>
  <si>
    <t>PEREZ,SANTIAGO/ROSAURA</t>
  </si>
  <si>
    <t>PESR700415MVZRNS08</t>
  </si>
  <si>
    <t>PESR700415535</t>
  </si>
  <si>
    <t>PEREZ,SANTOS/SERGIO</t>
  </si>
  <si>
    <t>PESS660430HVZRNR07</t>
  </si>
  <si>
    <t>PESS660430LCA</t>
  </si>
  <si>
    <t>PEREZ,SALVADOR/SOSTENES</t>
  </si>
  <si>
    <t>PESS750830HVZRLS07</t>
  </si>
  <si>
    <t>PESS750830UY8</t>
  </si>
  <si>
    <t>PEREZ,SOSA/YASMIN</t>
  </si>
  <si>
    <t>PESY821129MVZRSS04</t>
  </si>
  <si>
    <t>PESY821129GQ6</t>
  </si>
  <si>
    <t>PEREZ,TENORIO/BERENICE</t>
  </si>
  <si>
    <t>PETB820405MVZRNR00</t>
  </si>
  <si>
    <t>PETB820405D21</t>
  </si>
  <si>
    <t>PEREZ,TORRES/JOSE FABIAN</t>
  </si>
  <si>
    <t>PETF800717HVZRRB06</t>
  </si>
  <si>
    <t>PETF8007174S7</t>
  </si>
  <si>
    <t>PEREZ,TORRES/LETICIA</t>
  </si>
  <si>
    <t>PETL691216MTSRRT08</t>
  </si>
  <si>
    <t>PETL691216117</t>
  </si>
  <si>
    <t>PEREZ,TRUJILLO/MARIA DE LOURDES</t>
  </si>
  <si>
    <t>PETL800824MVZRRR01</t>
  </si>
  <si>
    <t>PETL800824H19</t>
  </si>
  <si>
    <t>PREZAS,TORRES/PERLA XOCHITL</t>
  </si>
  <si>
    <t>PETP800801MDFRRR02</t>
  </si>
  <si>
    <t>PETP800801JK3</t>
  </si>
  <si>
    <t>PEREZ,TERRAZS/SUSANA</t>
  </si>
  <si>
    <t>PETS710817MVZRRS02</t>
  </si>
  <si>
    <t>PETS710817PZ2</t>
  </si>
  <si>
    <t>PELAYO,TEMICH/SERGIO</t>
  </si>
  <si>
    <t>PETS781105HVZLMR06</t>
  </si>
  <si>
    <t>PETS781105EYA</t>
  </si>
  <si>
    <t>PE?A,USCANGA/HEIDI ALEJANDRA</t>
  </si>
  <si>
    <t>PEUH810819MVZXSD08</t>
  </si>
  <si>
    <t>PEUH810819BC0</t>
  </si>
  <si>
    <t>PEREZ,USCANGA/MIGUEL ANGEL</t>
  </si>
  <si>
    <t>PEUM790310HVZRSG00</t>
  </si>
  <si>
    <t>PEUM790310244</t>
  </si>
  <si>
    <t>PEREZ,VASCONCELOS/MARIA DEL CARMEN</t>
  </si>
  <si>
    <t>PEVC681006MTCRSR00</t>
  </si>
  <si>
    <t>PEVC681006820</t>
  </si>
  <si>
    <t>PEREZ,VARGAS/CLAUDIA LILIANA</t>
  </si>
  <si>
    <t>PEVC750831MVZRRL01</t>
  </si>
  <si>
    <t>PEVC7508315F6</t>
  </si>
  <si>
    <t>PEREZ,VAZQUEZ/DIANA LETICIA</t>
  </si>
  <si>
    <t>PEVD630904MVZRZN00</t>
  </si>
  <si>
    <t>PEVD6309043N8</t>
  </si>
  <si>
    <t>PREZA,VARGAS/EMMA</t>
  </si>
  <si>
    <t>PEVE720703MVZRRM00</t>
  </si>
  <si>
    <t>PEVE720703PU5</t>
  </si>
  <si>
    <t>PEREZ,VAZQUEZ/EMMA</t>
  </si>
  <si>
    <t>PEVE750604MVZRZM01</t>
  </si>
  <si>
    <t>PEVE750604TRA</t>
  </si>
  <si>
    <t>PE ALOZA,VIVEROS/JUAN CARLOS</t>
  </si>
  <si>
    <t>PEVJ731124HVZXVN08</t>
  </si>
  <si>
    <t>PEVJ731124U92</t>
  </si>
  <si>
    <t>PEREZ,VELAZQUEZ/JESUS ALBERTO</t>
  </si>
  <si>
    <t>PEVJ770624HVZRLS09</t>
  </si>
  <si>
    <t>PEVJ770624KK2</t>
  </si>
  <si>
    <t>PEREDA,VELAZQUEZ/KAREN IDALIA</t>
  </si>
  <si>
    <t>PEVK851205MVZRLR02</t>
  </si>
  <si>
    <t>PEVK851205S88</t>
  </si>
  <si>
    <t>PE?A,VELASQUEZ/MARCELO</t>
  </si>
  <si>
    <t>PEVM790504HVZXLR10</t>
  </si>
  <si>
    <t>PEVM790504UG2</t>
  </si>
  <si>
    <t>PEREZ,VARELA/MARIA DEL MILAGRO</t>
  </si>
  <si>
    <t>PEVM840306MVZRRL00</t>
  </si>
  <si>
    <t>PEVM840306T49</t>
  </si>
  <si>
    <t>PEREZ,VALDIVIA/OLGA</t>
  </si>
  <si>
    <t>PEVO800721MVZRLL06</t>
  </si>
  <si>
    <t>PEVO800721C8A</t>
  </si>
  <si>
    <t>PEREZ,VENTURA/PEDRO TOKUGAWA</t>
  </si>
  <si>
    <t>PEVP820620HVZRND01</t>
  </si>
  <si>
    <t>PEVP8206208N9</t>
  </si>
  <si>
    <t>PEREZ,VILLANUEVA/SERGIO ALBERTO</t>
  </si>
  <si>
    <t>PEVS661127HQRRLR08</t>
  </si>
  <si>
    <t>PEVS661127M24</t>
  </si>
  <si>
    <t>PEREZ,ZURITA/RUTH</t>
  </si>
  <si>
    <t>PEZR680727MVZRRT02</t>
  </si>
  <si>
    <t>PEZR6807278TA</t>
  </si>
  <si>
    <t>PEREZ,ZURITA/VICTORIA EUGENIA</t>
  </si>
  <si>
    <t>PEZV820529MVZRRC00</t>
  </si>
  <si>
    <t>PEZV8205294E4</t>
  </si>
  <si>
    <t>PRIETO,ANTONIO/ADRIAN</t>
  </si>
  <si>
    <t>PIAA820305HVZRND03</t>
  </si>
  <si>
    <t>PIAA820305S88</t>
  </si>
  <si>
    <t>PI EIRO,AZAMAR/JORGE</t>
  </si>
  <si>
    <t>PIAJ530615HVZXZR07</t>
  </si>
  <si>
    <t>PIAJ530615DI8</t>
  </si>
  <si>
    <t>PI?A,ARROYO/MARCO ANTONIO</t>
  </si>
  <si>
    <t>PIAM761010HVZXRR06</t>
  </si>
  <si>
    <t>PIAM761010U43</t>
  </si>
  <si>
    <t>PINZON,ALVARADO/SUSANA</t>
  </si>
  <si>
    <t>PIAS550524MVZNLS03</t>
  </si>
  <si>
    <t>PIAS550524LD4</t>
  </si>
  <si>
    <t>PRIEGO,ALEJANDRE/XOCHITL</t>
  </si>
  <si>
    <t>PIAX730310MVZRLC18</t>
  </si>
  <si>
    <t>PIAX7303107P1</t>
  </si>
  <si>
    <t>PITALUA,BALDERAS/LUCINO</t>
  </si>
  <si>
    <t>PIBL630630HVZTLC00</t>
  </si>
  <si>
    <t>PIBL630630ACA</t>
  </si>
  <si>
    <t>PRIETO,CHIPOL/AVELINO</t>
  </si>
  <si>
    <t>PICA620313HVZRHVO4</t>
  </si>
  <si>
    <t>PICA6203134X8</t>
  </si>
  <si>
    <t>PRIETO,CHAVEZ/ABEL</t>
  </si>
  <si>
    <t>PICA710610HVZRHB00</t>
  </si>
  <si>
    <t>PICA710610UR9</t>
  </si>
  <si>
    <t>PINEDA,CRUZ/CLAUDIA</t>
  </si>
  <si>
    <t>PICC820517MGRNRL02</t>
  </si>
  <si>
    <t>PICC8205173N0</t>
  </si>
  <si>
    <t>PITALUA,CORTES/FELIPE</t>
  </si>
  <si>
    <t>PICF690525HVZTRL07</t>
  </si>
  <si>
    <t>PICF690525M1A</t>
  </si>
  <si>
    <t>PLIEGO,CERVANTES/ISABEL</t>
  </si>
  <si>
    <t>PICI681206MVZLRS08</t>
  </si>
  <si>
    <t>PICI681206R94</t>
  </si>
  <si>
    <t>PINEDA,CARRERA/ISIDRO</t>
  </si>
  <si>
    <t>PICI780515HVZNRS02</t>
  </si>
  <si>
    <t>PICI7805151EA</t>
  </si>
  <si>
    <t>PILAR,DIAZ/FLORIBERTA</t>
  </si>
  <si>
    <t>PIDF770224MVZLZL08</t>
  </si>
  <si>
    <t>PIDF770224TC4</t>
  </si>
  <si>
    <t>PI ON,FERNANDEZ/MICHELLE MARCELO</t>
  </si>
  <si>
    <t>PIFM770116HVZXRC08</t>
  </si>
  <si>
    <t>PIFM770116AH9</t>
  </si>
  <si>
    <t>PINEDA,GONZALEZ/MARIA ANTONIA</t>
  </si>
  <si>
    <t>PIGA710221MVZNNN06</t>
  </si>
  <si>
    <t>PIGA7102211Y1</t>
  </si>
  <si>
    <t>PRIEGO,GARCIA/BERTHA ELOISA</t>
  </si>
  <si>
    <t>PIGB590615MVZRRR05</t>
  </si>
  <si>
    <t>PIGB590615JDA</t>
  </si>
  <si>
    <t>PI?A,GALLARDO/FERNANDO</t>
  </si>
  <si>
    <t>PIGF530628HVZXLR04</t>
  </si>
  <si>
    <t>PIGF530628DGO</t>
  </si>
  <si>
    <t>PRIGADAA,GERON/IRAZU</t>
  </si>
  <si>
    <t>PIGI811107MVZRRR07</t>
  </si>
  <si>
    <t>PIGI811107240</t>
  </si>
  <si>
    <t>PIZA A,HERNANDEZ/LUZ HERMELINDA</t>
  </si>
  <si>
    <t>PIHL781107MVZZRZ05</t>
  </si>
  <si>
    <t>PIHL781107PL4</t>
  </si>
  <si>
    <t>PITALUA,HERNANDEZ/MARIO ARTURO</t>
  </si>
  <si>
    <t>PIHM770120HVZTRR02</t>
  </si>
  <si>
    <t>PIHM770120P70</t>
  </si>
  <si>
    <t>PITALUA,HERNANDEZ/RUBEN DARIO</t>
  </si>
  <si>
    <t>PIHR750419HVZTRB05</t>
  </si>
  <si>
    <t>PIHR7504197HA</t>
  </si>
  <si>
    <t>PINO,JUAREZ/ALEN ALFONSO</t>
  </si>
  <si>
    <t>PIJA821220HVZNRL04</t>
  </si>
  <si>
    <t>PIJA821220QR5</t>
  </si>
  <si>
    <t>PICHARDO,JUAREZ/GLORIA</t>
  </si>
  <si>
    <t>PIJG790414MVZCRL06</t>
  </si>
  <si>
    <t>PIJG7904141K9</t>
  </si>
  <si>
    <t>PINEDA,LOZANO/MARLINDA</t>
  </si>
  <si>
    <t>PILM761209MVZNZR00</t>
  </si>
  <si>
    <t>PILM761209MKA</t>
  </si>
  <si>
    <t>PRIETO,MEDEL/ADA LEYDA</t>
  </si>
  <si>
    <t>PIMA800601MVZRDD00</t>
  </si>
  <si>
    <t>PIMA8006013B6</t>
  </si>
  <si>
    <t>PINTOR,MENDOZA/DARIA</t>
  </si>
  <si>
    <t>PIMD571025MVZNNR04</t>
  </si>
  <si>
    <t>PIMD571025PIA</t>
  </si>
  <si>
    <t>PINEDA,MOTA/HERMELINDA</t>
  </si>
  <si>
    <t>PIMH680128MVZNTR03</t>
  </si>
  <si>
    <t>PIMH680128ISA</t>
  </si>
  <si>
    <t>PI A,ORTIZ/CRISTINA CECILIA</t>
  </si>
  <si>
    <t>PIOC751122MVZXRR00</t>
  </si>
  <si>
    <t>PIOC7511229D8</t>
  </si>
  <si>
    <t>PIQUET,PEREZ/MARTHA ELVIA</t>
  </si>
  <si>
    <t>PIPM780815MVZQRR08</t>
  </si>
  <si>
    <t>PIPM780815ST1</t>
  </si>
  <si>
    <t>PINEDA,PINEDA/OSBELIA</t>
  </si>
  <si>
    <t>PIPO701214MGRNNS07</t>
  </si>
  <si>
    <t>PIPO7012143M8</t>
  </si>
  <si>
    <t>PRIETO,PRIETO/YOLANDA</t>
  </si>
  <si>
    <t>PIPY641129MVZRRL04</t>
  </si>
  <si>
    <t>PIPY6411296F3</t>
  </si>
  <si>
    <t>PINTOR,RODON/GLADYS</t>
  </si>
  <si>
    <t>PIRG770621MVZNDL08</t>
  </si>
  <si>
    <t>PIRG770621172</t>
  </si>
  <si>
    <t>PRIEGO,REYNA/NORMA FRANCISCA</t>
  </si>
  <si>
    <t>PIRN741004MVZRYR05</t>
  </si>
  <si>
    <t>PIRN741004AC1</t>
  </si>
  <si>
    <t>PINEDA,RAMIREZ/TERESA</t>
  </si>
  <si>
    <t>PIRT700519MVZNMR01</t>
  </si>
  <si>
    <t>PIRT700519QZ3</t>
  </si>
  <si>
    <t>PRIEGO,SANTIAGO/DEBORAH ZIDINEY</t>
  </si>
  <si>
    <t>PISD810530MVZRNB06</t>
  </si>
  <si>
    <t>PISD810530LX6</t>
  </si>
  <si>
    <t>PINTO DE LEON,SERRANO/GENARO</t>
  </si>
  <si>
    <t>PISG740429HVZNRN05</t>
  </si>
  <si>
    <t>PISG740429N84</t>
  </si>
  <si>
    <t>PRIETO,URBANO/HERMELINDA</t>
  </si>
  <si>
    <t>PIUH670805MVZRRR05</t>
  </si>
  <si>
    <t>PIUH670805EE7</t>
  </si>
  <si>
    <t>PINEDA,VILLANUEVA/CRESCENCIO</t>
  </si>
  <si>
    <t>PIVC790907HVZNLR08</t>
  </si>
  <si>
    <t>PIVC790907INA</t>
  </si>
  <si>
    <t>PINO,VAZQUEZ/JOSE MANUEL</t>
  </si>
  <si>
    <t>PIVM570103HVZNZN01</t>
  </si>
  <si>
    <t>PIVM570103FN6</t>
  </si>
  <si>
    <t>PRIANTE,ZAVALA/SALVADOR</t>
  </si>
  <si>
    <t>PIZS800718HVZRVL07</t>
  </si>
  <si>
    <t>PIZS800718HWA</t>
  </si>
  <si>
    <t>PROM,ALVAREZ/OCTAVIO ARMANDO</t>
  </si>
  <si>
    <t>POAO751119HVZRLC09</t>
  </si>
  <si>
    <t>POAO751119UA8</t>
  </si>
  <si>
    <t>POT,CAPORAL/JUANA MARIA</t>
  </si>
  <si>
    <t>POCJ660611MVZTPN04</t>
  </si>
  <si>
    <t>POCJ6606117H4</t>
  </si>
  <si>
    <t>POOL,CABRERA/WENDY</t>
  </si>
  <si>
    <t>POCW830410MVZLBNO1</t>
  </si>
  <si>
    <t>POCW8304105G4</t>
  </si>
  <si>
    <t>POLITO,DOMINGUEZ/FRANCISCA RUBICELA</t>
  </si>
  <si>
    <t>PODF740226MVZLMR05</t>
  </si>
  <si>
    <t>PODF740226GP5</t>
  </si>
  <si>
    <t>PONCE,GUERRERO/ANTERO</t>
  </si>
  <si>
    <t>POGA600818HVZNRN05</t>
  </si>
  <si>
    <t>POGA600818DY4</t>
  </si>
  <si>
    <t>PONCE,GUTIERREZ/DORA PATRICIA</t>
  </si>
  <si>
    <t>POGD690420MGTNTR04</t>
  </si>
  <si>
    <t>POGD690420LZ4</t>
  </si>
  <si>
    <t>POLO,GOMEZ/IRENE</t>
  </si>
  <si>
    <t>POGI790628MVZLMR05</t>
  </si>
  <si>
    <t>POGI790628A57</t>
  </si>
  <si>
    <t>PONCE,GOMEZ/NATIVIDAD</t>
  </si>
  <si>
    <t>POGN690908MVZNMT05</t>
  </si>
  <si>
    <t>POGN690908KX2</t>
  </si>
  <si>
    <t>POLITO,GONZALEZ/TRINIDAD</t>
  </si>
  <si>
    <t>POGT730330MVZLNR04</t>
  </si>
  <si>
    <t>POGT730330UH3</t>
  </si>
  <si>
    <t>PORTILLA,GUMECINDO/YAZMIN</t>
  </si>
  <si>
    <t>POGY770129MVZRMZ03</t>
  </si>
  <si>
    <t>POGY7701296X9</t>
  </si>
  <si>
    <t>PORTILLA,HERNANDEZ/LEONEL</t>
  </si>
  <si>
    <t>POHL830414HVZRRN02</t>
  </si>
  <si>
    <t>POHL830414PB0</t>
  </si>
  <si>
    <t>POZOS,HERNANDEZ/PATRICIA</t>
  </si>
  <si>
    <t>POHP780316MPLZRT00</t>
  </si>
  <si>
    <t>POHP780316UT7</t>
  </si>
  <si>
    <t>POZOS,LOPEZ/AIDE</t>
  </si>
  <si>
    <t>POLA810422MVZZPD05</t>
  </si>
  <si>
    <t>POLA810422B68</t>
  </si>
  <si>
    <t>POLO,MELOS/GERMAN</t>
  </si>
  <si>
    <t>POMG830616HVZLLR05</t>
  </si>
  <si>
    <t>POMG830616RW2</t>
  </si>
  <si>
    <t>PONCE,MORALES/JUAN MANUEL</t>
  </si>
  <si>
    <t>POMJ610515HVZNRN01</t>
  </si>
  <si>
    <t>POMJ610515EX1</t>
  </si>
  <si>
    <t>PONCE,MORENO/SOFIA MARIBEL</t>
  </si>
  <si>
    <t>POMS580918MVZNRF07</t>
  </si>
  <si>
    <t>POMS5809185V3</t>
  </si>
  <si>
    <t>POZOS,MENDEZ/TERESA</t>
  </si>
  <si>
    <t>POMT660228MVZZNR07</t>
  </si>
  <si>
    <t>POMT660228PN3</t>
  </si>
  <si>
    <t>PONCE,NERI/MIGUEL ANGEL</t>
  </si>
  <si>
    <t>PONM790904HVZNRG08</t>
  </si>
  <si>
    <t>PONM790904JQ3</t>
  </si>
  <si>
    <t>PONCE,PEREA/ERIKA OYUKI</t>
  </si>
  <si>
    <t>POPE820311MVZNRR04</t>
  </si>
  <si>
    <t>POPE8203116M2</t>
  </si>
  <si>
    <t>PORTILLA,PORTELA/SANDRA LUZ</t>
  </si>
  <si>
    <t>POPS670112MVZRRN05</t>
  </si>
  <si>
    <t>POPS6701122R3</t>
  </si>
  <si>
    <t>POSADAS,RUIZ/ANA LIDIA</t>
  </si>
  <si>
    <t>PORA751118MVZSZN07</t>
  </si>
  <si>
    <t>PORA751118F69</t>
  </si>
  <si>
    <t>PORTILLA,RUEDA/JORGE</t>
  </si>
  <si>
    <t>PORJ560401HVZRDR01</t>
  </si>
  <si>
    <t>PORJ560401P66</t>
  </si>
  <si>
    <t>PORTUGAL,SALGADO/MARIA MERCEDES</t>
  </si>
  <si>
    <t>POSM710305MVZRLR00</t>
  </si>
  <si>
    <t>POSM710305US4</t>
  </si>
  <si>
    <t>POSADAS,TREJO/CARLA MARGOT</t>
  </si>
  <si>
    <t>POTC780719MVZSRR00</t>
  </si>
  <si>
    <t>POTC780719PK3</t>
  </si>
  <si>
    <t>POUMIAN,VAZQUEZ/BOGAR</t>
  </si>
  <si>
    <t>POVB830430HVZMZG07</t>
  </si>
  <si>
    <t>POVB8304309H2</t>
  </si>
  <si>
    <t>POLITO,XOLO/BERTHA</t>
  </si>
  <si>
    <t>POXB620224MVZLLRO1</t>
  </si>
  <si>
    <t>POXB620224IL5</t>
  </si>
  <si>
    <t>PONCE,ZAPATA/JORGE ALBERTO</t>
  </si>
  <si>
    <t>POZJ721117HTSNPR03</t>
  </si>
  <si>
    <t>POZJ721117276</t>
  </si>
  <si>
    <t>PUIG,ARRIOJA/LILIA VERENICE</t>
  </si>
  <si>
    <t>PUAL750529MVZGRL00</t>
  </si>
  <si>
    <t>PUAL750529QR7</t>
  </si>
  <si>
    <t>VZSSA003624</t>
  </si>
  <si>
    <t>PULIDO,BUSTAMANTE/MARIA ISABEL</t>
  </si>
  <si>
    <t>PUBI751128MVZLSS07</t>
  </si>
  <si>
    <t>PUBI7511288N4</t>
  </si>
  <si>
    <t>PULIDO,CRUZ/ALONDRA</t>
  </si>
  <si>
    <t>PUCA811127MVZLRL06</t>
  </si>
  <si>
    <t>PUCA811127KY7</t>
  </si>
  <si>
    <t>PRUDENCIO,GAONA/ALMA DELIA</t>
  </si>
  <si>
    <t>PUGA801122MPLRNL07</t>
  </si>
  <si>
    <t>PUGA801122MZ5</t>
  </si>
  <si>
    <t>PUERTOS,HERNANDEZ/GLORIA</t>
  </si>
  <si>
    <t>PUHG660723MVZRRL06</t>
  </si>
  <si>
    <t>PUHG6607233Z5</t>
  </si>
  <si>
    <t>PUCHETA,IXTEPAN/MARIA DE LA LUZ</t>
  </si>
  <si>
    <t>PUIL780525MVZCXZ00</t>
  </si>
  <si>
    <t>PUIL780525PDA</t>
  </si>
  <si>
    <t>PULIDO,LONA/ADRIANA</t>
  </si>
  <si>
    <t>PULA780326MDFLND07</t>
  </si>
  <si>
    <t>PULA780326SA4</t>
  </si>
  <si>
    <t>PUERTO,LOPEZ/FLORINDA</t>
  </si>
  <si>
    <t>PULF760413MVZRPL04</t>
  </si>
  <si>
    <t>PULF760413G58</t>
  </si>
  <si>
    <t>PULIDO,MENDOZA/JOSUE</t>
  </si>
  <si>
    <t>PUMJ830420HVZLNS03</t>
  </si>
  <si>
    <t>PUMJ830420FT9</t>
  </si>
  <si>
    <t>PUGA,MEZA/MAYRA</t>
  </si>
  <si>
    <t>PUMM720916MVZGZY01</t>
  </si>
  <si>
    <t>PUMM720916JUA</t>
  </si>
  <si>
    <t>PUGA,MORALES/NORMA VERONICA</t>
  </si>
  <si>
    <t>PUMN750721MVZGRR07</t>
  </si>
  <si>
    <t>PUMN750721PM0</t>
  </si>
  <si>
    <t>PUCHETA,PAXTIAN/AZUCENA DEL CARMEN</t>
  </si>
  <si>
    <t>PUPA800611MVZCXZ02</t>
  </si>
  <si>
    <t>PUPA8006117X7</t>
  </si>
  <si>
    <t>PULIDO,PEREZ/ELVIRA</t>
  </si>
  <si>
    <t>PUPE590125MVZLRL00</t>
  </si>
  <si>
    <t>PUPE590125UB4</t>
  </si>
  <si>
    <t>PLUMA,POLVO/SAMUEL</t>
  </si>
  <si>
    <t>PUPS740216HTLLLM01</t>
  </si>
  <si>
    <t>PUPS740216RNA</t>
  </si>
  <si>
    <t>PUENTE,REYES/MARIA JOSEFA</t>
  </si>
  <si>
    <t>PURJ590611MVZNYS02</t>
  </si>
  <si>
    <t>PURJ590611439</t>
  </si>
  <si>
    <t>PUCHETA,RODRIGUEZ/MARIA DE LOURDES</t>
  </si>
  <si>
    <t>PURL790120MVZCDR04</t>
  </si>
  <si>
    <t>PURL7901206Y7</t>
  </si>
  <si>
    <t>PUMARINO,VIVEROS/DAVID</t>
  </si>
  <si>
    <t>PUVD700517HVZMVV02</t>
  </si>
  <si>
    <t>PUVD700517GN7</t>
  </si>
  <si>
    <t>PUCHETA,VENTURA/ELSA MARIA</t>
  </si>
  <si>
    <t>PUVE731003MVZCNL06</t>
  </si>
  <si>
    <t>PUVE731003UX5</t>
  </si>
  <si>
    <t>QUINTERO,ARELLANO/VICTOR MANUEL</t>
  </si>
  <si>
    <t>QUAV731229HVZNRC06</t>
  </si>
  <si>
    <t>QUAV731229K26</t>
  </si>
  <si>
    <t>QUI ONES,BAZA/CRISANTA</t>
  </si>
  <si>
    <t>QUBC611025MGRXZR03</t>
  </si>
  <si>
    <t>QUBC611025QZ5</t>
  </si>
  <si>
    <t>QUINTANA,CALLEJA/JULIO CESAR</t>
  </si>
  <si>
    <t>QUCJ670619HOCNLL03</t>
  </si>
  <si>
    <t>QUCJ670619P69</t>
  </si>
  <si>
    <t>QUIJANO,CUE/JOSE LUIS</t>
  </si>
  <si>
    <t>QUCL770702HVZJXS02</t>
  </si>
  <si>
    <t>QUCL7707028X5</t>
  </si>
  <si>
    <t>QUINO,GARCIA/ADALBERTO</t>
  </si>
  <si>
    <t>QUGA570529HVZNRD02</t>
  </si>
  <si>
    <t>QUGA570529K82</t>
  </si>
  <si>
    <t>QUIROZ,GALLARDO/GUSTAVO</t>
  </si>
  <si>
    <t>QUGG770819HVZRLS06</t>
  </si>
  <si>
    <t>QUGG770819JY3</t>
  </si>
  <si>
    <t>QUIJADA,HERNANDEZ/CLAUDIA ISELA</t>
  </si>
  <si>
    <t>QUHC840223MOCJRL09</t>
  </si>
  <si>
    <t>QUHC840223M41</t>
  </si>
  <si>
    <t>QUIROZ,HUERTA/JAIME</t>
  </si>
  <si>
    <t>QUHJ600704HVZRRM09</t>
  </si>
  <si>
    <t>QUHJ600704734</t>
  </si>
  <si>
    <t>QUINTERO,LLANOS/ALICIA</t>
  </si>
  <si>
    <t>QULA691203MVZNLL01</t>
  </si>
  <si>
    <t>QULA691203R54</t>
  </si>
  <si>
    <t>QUINTAL,MARTINEZ/JUAN CARLOS</t>
  </si>
  <si>
    <t>QUMJ690531HVZNRN03</t>
  </si>
  <si>
    <t>QUMJ690531UX5</t>
  </si>
  <si>
    <t>QUIROZ,MARTINEZ/LETICIA</t>
  </si>
  <si>
    <t>QUML710123MTSRRT09</t>
  </si>
  <si>
    <t>QUML7101236G7</t>
  </si>
  <si>
    <t>QUINTERO,PRADO/DANIEL</t>
  </si>
  <si>
    <t>QUPD750201HVZNRN18</t>
  </si>
  <si>
    <t>QUPD7502011V6</t>
  </si>
  <si>
    <t>QUINTANAR,REYES/ISABEL AGUEDA</t>
  </si>
  <si>
    <t>QURI770204MVZNYS04</t>
  </si>
  <si>
    <t>QURI770204QB2</t>
  </si>
  <si>
    <t>QUINTERO MARMOL,ZAMUDIO/LUIS ADRIAN</t>
  </si>
  <si>
    <t>QUZL770305HVZNMS03</t>
  </si>
  <si>
    <t>QUZL770305K48</t>
  </si>
  <si>
    <t>RAMIREZ,ANTONIO/ANA MARIA</t>
  </si>
  <si>
    <t>RAAA830824MVZMNN04</t>
  </si>
  <si>
    <t>RAAA8308249N9</t>
  </si>
  <si>
    <t>RAMIREZ,ARIAS/ARACELI</t>
  </si>
  <si>
    <t>RAAA851106MVZMRR00</t>
  </si>
  <si>
    <t>RAAA851106G51</t>
  </si>
  <si>
    <t>RAMOS,ARROYO/BRISA</t>
  </si>
  <si>
    <t>RAAB770721MVZMRR04</t>
  </si>
  <si>
    <t>RAAB770721QS5</t>
  </si>
  <si>
    <t>RAMON,ARANO/EVA</t>
  </si>
  <si>
    <t>RAAE621202MVZMRV00</t>
  </si>
  <si>
    <t>RAAE6212028J9</t>
  </si>
  <si>
    <t>RAMIREZ,ALOR/FELIPE ALBERTO</t>
  </si>
  <si>
    <t>RAAF750501HVZMLL01</t>
  </si>
  <si>
    <t>RAAF750501RS0</t>
  </si>
  <si>
    <t>RAMOS,DEL ANGEL/FLORYCEL</t>
  </si>
  <si>
    <t>RAAF800328MTSMNL09</t>
  </si>
  <si>
    <t>RAAF800328R40</t>
  </si>
  <si>
    <t>RAMIREZ,ANASTASIO/ROGELIO</t>
  </si>
  <si>
    <t>RAAR661019HVZMNG05</t>
  </si>
  <si>
    <t>RAAR661019JR7</t>
  </si>
  <si>
    <t>DE RAMON,BENITEZ/AMERICA</t>
  </si>
  <si>
    <t>RABA741012MVZMNM06</t>
  </si>
  <si>
    <t>RABA741012NF5</t>
  </si>
  <si>
    <t>RAMIREZ,BENAVIDES/ALEJANDRA TERESA</t>
  </si>
  <si>
    <t>RABA770304MPLMNL03</t>
  </si>
  <si>
    <t>RABA7703047CA</t>
  </si>
  <si>
    <t>RAVELO,BENITEZ/GLORIA LETICIA</t>
  </si>
  <si>
    <t>RABG700117MVZVNL15</t>
  </si>
  <si>
    <t>RABG700117282</t>
  </si>
  <si>
    <t>RAMOS,BRAVO/GUADALUPE</t>
  </si>
  <si>
    <t>RABG710708MVZMRD03</t>
  </si>
  <si>
    <t>RABG710708984</t>
  </si>
  <si>
    <t>RAMIREZ,BAEZ/MARIA JUANA</t>
  </si>
  <si>
    <t>RABJ751027MPLMZN00</t>
  </si>
  <si>
    <t>RABJ751027MP6</t>
  </si>
  <si>
    <t>RAMIREZ,BAUTISTA/MARICRUZ</t>
  </si>
  <si>
    <t>RABM750503MVZMTR05</t>
  </si>
  <si>
    <t>RABM7505033HA</t>
  </si>
  <si>
    <t>RAMIREZ,BAIZABAL/NORMA MAYRA</t>
  </si>
  <si>
    <t>RABN680720MVZMZR06</t>
  </si>
  <si>
    <t>RABN6807203C7</t>
  </si>
  <si>
    <t>RAMIREZ,BATURONI/PATRICIA ANGELICA</t>
  </si>
  <si>
    <t>RABP810908MDFMTT15</t>
  </si>
  <si>
    <t>RABP810908RFA</t>
  </si>
  <si>
    <t>RAMIREZ,CRUZ/ALICIA</t>
  </si>
  <si>
    <t>RACA711117MVZMRL06</t>
  </si>
  <si>
    <t>RACA711117Q69</t>
  </si>
  <si>
    <t>RAMIREZ,CORIA/AIDE</t>
  </si>
  <si>
    <t>RACA801220MVZMRD01</t>
  </si>
  <si>
    <t>RACA8012209F6</t>
  </si>
  <si>
    <t>RAMOS,CORDOVA/ANGELICA</t>
  </si>
  <si>
    <t>RACA830608MPLMRN00</t>
  </si>
  <si>
    <t>RACA830608EL4</t>
  </si>
  <si>
    <t>RAMIREZ,CRUZ/ALEYDA</t>
  </si>
  <si>
    <t>RACA831110MVZMRL09</t>
  </si>
  <si>
    <t>RACA831110TR3</t>
  </si>
  <si>
    <t>RAMIREZ,CASTILLO/CARLOS MANUEL</t>
  </si>
  <si>
    <t>RACC780202HVZMSR06</t>
  </si>
  <si>
    <t>RACC780202U89</t>
  </si>
  <si>
    <t>RAMON,CANO/DAVID FRANCISCO</t>
  </si>
  <si>
    <t>RACD811028HVZMNV06</t>
  </si>
  <si>
    <t>RACD811028PR3</t>
  </si>
  <si>
    <t>RAMIREZ,CASTILLO/DULCE LIZETH</t>
  </si>
  <si>
    <t>RACD820307MTSMSL06</t>
  </si>
  <si>
    <t>RACD820307515</t>
  </si>
  <si>
    <t>RAMOS,CUEVAS/FERNANDO</t>
  </si>
  <si>
    <t>RACF501022HMSMVR03</t>
  </si>
  <si>
    <t>RACF501022AV5</t>
  </si>
  <si>
    <t>RAMIREZ,COBOS/HERNAN</t>
  </si>
  <si>
    <t>RACH860613HVZMBR02</t>
  </si>
  <si>
    <t>RACH860613PN6</t>
  </si>
  <si>
    <t>RAMIREZ,CARRASCO/JUAN LUIS</t>
  </si>
  <si>
    <t>RACJ741001HVZMRN01</t>
  </si>
  <si>
    <t>RACJ741001C84</t>
  </si>
  <si>
    <t>RAMOS,CRUZ/MARIO</t>
  </si>
  <si>
    <t>RACM741028HVZMRR08</t>
  </si>
  <si>
    <t>RACM741028980</t>
  </si>
  <si>
    <t>RAMIREZ,DE LA CRUZ/MATEO</t>
  </si>
  <si>
    <t>RACM850616HVZMRT09</t>
  </si>
  <si>
    <t>RACM8506161Q8</t>
  </si>
  <si>
    <t>RAMON,CHACON/NOE</t>
  </si>
  <si>
    <t>RACN800208HVZMHX07</t>
  </si>
  <si>
    <t>RACN800208AM9</t>
  </si>
  <si>
    <t>VZSSA007672</t>
  </si>
  <si>
    <t>RAMIREZ,CASTILLO/MARIA DEL ROCIO</t>
  </si>
  <si>
    <t>RACR710820MVZMSC07</t>
  </si>
  <si>
    <t>RACR710820C22</t>
  </si>
  <si>
    <t>RAMIREZ,CERON/ROSA MARIA</t>
  </si>
  <si>
    <t>RACR721231MVZMRS02</t>
  </si>
  <si>
    <t>RACR721231IZ5</t>
  </si>
  <si>
    <t>RAMIREZ,CRUZ/ROCIO</t>
  </si>
  <si>
    <t>RACR830814MVZMRC05</t>
  </si>
  <si>
    <t>RACR830814AM9</t>
  </si>
  <si>
    <t>RAMON,CANALES/SILVIA DE LOS ANGELES</t>
  </si>
  <si>
    <t>RACS360326MVZMNL01</t>
  </si>
  <si>
    <t>RACS360326FV2</t>
  </si>
  <si>
    <t>RAMIREZ,CRUZ/TIMOTEO</t>
  </si>
  <si>
    <t>RACT590124HVZMRM06</t>
  </si>
  <si>
    <t>RACT590124HL8</t>
  </si>
  <si>
    <t>RAMIREZ,CAMPOS/VIOLETA</t>
  </si>
  <si>
    <t>RACV820414MVZMML09</t>
  </si>
  <si>
    <t>RACV8204146P5</t>
  </si>
  <si>
    <t>RAMIREZ,CRUZ/YANIZEL</t>
  </si>
  <si>
    <t>RACY831225MVZMRN02</t>
  </si>
  <si>
    <t>RACY831225QA9</t>
  </si>
  <si>
    <t>RAMIREZ,DARDON/AURELIO ALEJANDRO</t>
  </si>
  <si>
    <t>RADA600626HPLMRR04</t>
  </si>
  <si>
    <t>RADA600626HJ6</t>
  </si>
  <si>
    <t>RAMIREZ,DOMINGUEZ/GLORIA</t>
  </si>
  <si>
    <t>RADG720401MVZMML04</t>
  </si>
  <si>
    <t>RADG720401A6A</t>
  </si>
  <si>
    <t>RAMON,DOMINGUEZ/HECTOR</t>
  </si>
  <si>
    <t>RADH580421HVZMMC06</t>
  </si>
  <si>
    <t>RADH580421BK6</t>
  </si>
  <si>
    <t>RAMIREZ,DELGADO/ISABEL</t>
  </si>
  <si>
    <t>RADI780531MOCMLS08</t>
  </si>
  <si>
    <t>RADI780531HD7</t>
  </si>
  <si>
    <t>RAMOS,DIAZ/PERLA MARISOL</t>
  </si>
  <si>
    <t>RADP720730MVZMZR03</t>
  </si>
  <si>
    <t>RADP720730663</t>
  </si>
  <si>
    <t>RAMIREZ,ESTRADA/ALICIA</t>
  </si>
  <si>
    <t>RAEA830927MVZMSL04</t>
  </si>
  <si>
    <t>RAEA830927HW2</t>
  </si>
  <si>
    <t>RAMOS,ESTRADA/PABLO</t>
  </si>
  <si>
    <t>RAEP820629HVZMSB02</t>
  </si>
  <si>
    <t>RAEP820629JQ9</t>
  </si>
  <si>
    <t>RASCHKE,FEBRES/ALEXANDER LORENZ MARTIN</t>
  </si>
  <si>
    <t>RAFA720127HDFSBL09</t>
  </si>
  <si>
    <t>RAFA720127BU1</t>
  </si>
  <si>
    <t>RAMIREZ,FABIAN/HECTOR ALONSO</t>
  </si>
  <si>
    <t>RAFH851220HVZMBC04</t>
  </si>
  <si>
    <t>RAFH851220KDA</t>
  </si>
  <si>
    <t>RAMOS,FUENTES/LUCIA DOLORES</t>
  </si>
  <si>
    <t>RAFL740219MVZMNC04</t>
  </si>
  <si>
    <t>RAFL740219G1A</t>
  </si>
  <si>
    <t>RAMIREZ,FLORES/LUZ MARIA</t>
  </si>
  <si>
    <t>RAFL821024MVZMLZ07</t>
  </si>
  <si>
    <t>RAFL821024LE7</t>
  </si>
  <si>
    <t>RAMIREZ,FABIAN/MARITZA DEL CARMEN</t>
  </si>
  <si>
    <t>RAFM760910MVZMBR07</t>
  </si>
  <si>
    <t>RAFM760910DS8</t>
  </si>
  <si>
    <t>RAZON,FRANCO/MARIELA</t>
  </si>
  <si>
    <t>RAFM810605MMSZRR18</t>
  </si>
  <si>
    <t>RAFM810605ET4</t>
  </si>
  <si>
    <t>RAMOS,FELICITOS/ROCIO</t>
  </si>
  <si>
    <t>RAFR761231MVZMLC01</t>
  </si>
  <si>
    <t>RAFR7612311J3</t>
  </si>
  <si>
    <t>RAVIZE,GONZALEZ/ELEAZAR</t>
  </si>
  <si>
    <t>RAGE750823MVZVNL01</t>
  </si>
  <si>
    <t>RAGE750823P21</t>
  </si>
  <si>
    <t>RAMIREZ,GOMEZ/EDITH</t>
  </si>
  <si>
    <t>RAGE760407MVZMMD04</t>
  </si>
  <si>
    <t>RAGE760407218</t>
  </si>
  <si>
    <t>RAMIREZ,GONZALEZ/EVELYN</t>
  </si>
  <si>
    <t>RAGE770608MVZMNV09</t>
  </si>
  <si>
    <t>RAGE77060878A</t>
  </si>
  <si>
    <t>RAMIREZ,GUERRERO/ESTHER MARGARITA</t>
  </si>
  <si>
    <t>RAGE810207MTSMRS01</t>
  </si>
  <si>
    <t>RAGE810207TZ7</t>
  </si>
  <si>
    <t>RAMIREZ,GARCIA/ENRIQUE</t>
  </si>
  <si>
    <t>RAGE830704HVZMRN09</t>
  </si>
  <si>
    <t>RAGE830704I55</t>
  </si>
  <si>
    <t>RAMIREZ,GARCIA/FELIX FERNANDO</t>
  </si>
  <si>
    <t>RAGF850521HVZMRL03</t>
  </si>
  <si>
    <t>RAGF850521BD9</t>
  </si>
  <si>
    <t>RANGEL,GONZALEZ/HUGO FELICIANO</t>
  </si>
  <si>
    <t>RAGH670610HVZNNG03</t>
  </si>
  <si>
    <t>RAGH670610DU7</t>
  </si>
  <si>
    <t>RAMOS,GOMEZ/IRMA CECILIA</t>
  </si>
  <si>
    <t>RAGI831122MVZMMR00</t>
  </si>
  <si>
    <t>RAGI8311226L7</t>
  </si>
  <si>
    <t>RAMIREZ,GARCIA/JORGE BENITO</t>
  </si>
  <si>
    <t>RAGJ700727HVZMRR05</t>
  </si>
  <si>
    <t>RAGJ700727R87</t>
  </si>
  <si>
    <t>RAMIREZ,GUZMAN/JORGE ALBERTO</t>
  </si>
  <si>
    <t>RAGJ790314HVZMZR07</t>
  </si>
  <si>
    <t>RAGJ790314DE9</t>
  </si>
  <si>
    <t>RAMIREZ,GABRIEL/LIDIA SULY RUBITH</t>
  </si>
  <si>
    <t>RAGL820224MVZMBD00</t>
  </si>
  <si>
    <t>RAGL8202241P5</t>
  </si>
  <si>
    <t>RAMIREZ,GARCIA/MATILDE</t>
  </si>
  <si>
    <t>RAGM570314MVZMRT02</t>
  </si>
  <si>
    <t>RAGM570314LA8</t>
  </si>
  <si>
    <t>RAMIREZ,GUILLEN/MARGARITA</t>
  </si>
  <si>
    <t>RAGM660610MVZMLR08</t>
  </si>
  <si>
    <t>RAGM660610T76</t>
  </si>
  <si>
    <t>RASGADO,GOMEZ/VERONICA</t>
  </si>
  <si>
    <t>RAGV750518MOCSMR00</t>
  </si>
  <si>
    <t>RAGV750518T62</t>
  </si>
  <si>
    <t>RAMOS,HERRERA/ANA KARINA</t>
  </si>
  <si>
    <t>RAHA760804MVZMRN07</t>
  </si>
  <si>
    <t>RAHA760804TT4</t>
  </si>
  <si>
    <t>RAMOS,HERNANDEZ/MARIA AUSENCIA</t>
  </si>
  <si>
    <t>RAHA760817MVZMRS02</t>
  </si>
  <si>
    <t>RAHA760817PI1</t>
  </si>
  <si>
    <t>RAMIREZ,HERNANDEZ/BLANCA ESTELA</t>
  </si>
  <si>
    <t>RAHB740415MVZMR109</t>
  </si>
  <si>
    <t>RAHB740415V37</t>
  </si>
  <si>
    <t>RAMIREZ,HERNANDEZ/CRUZ ICELA</t>
  </si>
  <si>
    <t>RAHC800503MVZMRR08</t>
  </si>
  <si>
    <t>RAHC800503JB6</t>
  </si>
  <si>
    <t>RAMOS,HERNANDEZ/DULCE MILAGROS</t>
  </si>
  <si>
    <t>RAHD830224MVZMRL09</t>
  </si>
  <si>
    <t>RAHD8302249E0</t>
  </si>
  <si>
    <t>RAMIREZ,HERNANDEZ/DALILA</t>
  </si>
  <si>
    <t>RAHD861031MVZMRL07</t>
  </si>
  <si>
    <t>RAHD861031DW4</t>
  </si>
  <si>
    <t>RAMON,HERNANDEZ/EDILBERTO</t>
  </si>
  <si>
    <t>RAHE571109HVZMRD02</t>
  </si>
  <si>
    <t>RAHE571109KC0</t>
  </si>
  <si>
    <t>RAMOS,HERNANDEZ/MARIA ESTHER</t>
  </si>
  <si>
    <t>RAHE760530MVZMRS08</t>
  </si>
  <si>
    <t>RAHE760530REA</t>
  </si>
  <si>
    <t>RAMIREZ,HERNANDEZ/JULIA ESTER</t>
  </si>
  <si>
    <t>RAHJ720619MVZMRL15</t>
  </si>
  <si>
    <t>RAHJ720619HG0</t>
  </si>
  <si>
    <t>RALES,HERNANDEZ/KARINA</t>
  </si>
  <si>
    <t>RAHK750318MVZLRR09</t>
  </si>
  <si>
    <t>RAHK750318LS5</t>
  </si>
  <si>
    <t>RAMIREZ,HERNANDEZ/KARINA</t>
  </si>
  <si>
    <t>RAHK761201MVZMRR03</t>
  </si>
  <si>
    <t>RAHK761201MPA</t>
  </si>
  <si>
    <t>RAMIREZ,HERNANDEZ/LAURA</t>
  </si>
  <si>
    <t>RAHL800706MTLMRR08</t>
  </si>
  <si>
    <t>RAHL800706F11</t>
  </si>
  <si>
    <t>RAMIREZ,HERVERT/MANUEL</t>
  </si>
  <si>
    <t>RAHM620815HVZMRN04</t>
  </si>
  <si>
    <t>RAHM620815LF6</t>
  </si>
  <si>
    <t>RAMIREZ,HERNANDEZ/MIREYA</t>
  </si>
  <si>
    <t>RAHM800928MVZMRR09</t>
  </si>
  <si>
    <t>RAHM8009287E3</t>
  </si>
  <si>
    <t>RAMIREZ,HUERTA/NADYELI YAMILETH</t>
  </si>
  <si>
    <t>RAHN800127MVZMRD06</t>
  </si>
  <si>
    <t>RAHN800127138</t>
  </si>
  <si>
    <t>RAMIREZ,HERNANDEZ/PAMELA</t>
  </si>
  <si>
    <t>RAHP860123MVZMRM02</t>
  </si>
  <si>
    <t>RAHP860123EP4</t>
  </si>
  <si>
    <t>RAMIREZ,HERNANDEZ/SEBASTIAN</t>
  </si>
  <si>
    <t>RAHS700225HVZMRB03</t>
  </si>
  <si>
    <t>RAHS700225MR0</t>
  </si>
  <si>
    <t>RAZO,ILLESCAS/FLOR YAEL</t>
  </si>
  <si>
    <t>RAIF801027MVZZLL03</t>
  </si>
  <si>
    <t>RAIF801027N13</t>
  </si>
  <si>
    <t>RAMOS,DE JESUS/ELIAS URIEL</t>
  </si>
  <si>
    <t>RAJE820720HVZMSL02</t>
  </si>
  <si>
    <t>RAJE820720JL6</t>
  </si>
  <si>
    <t>RAMIREZ,JIMENEZ/MIGUEL ANGEL</t>
  </si>
  <si>
    <t>RAJM831210HVZMMG05</t>
  </si>
  <si>
    <t>RAJM831210435</t>
  </si>
  <si>
    <t>RAMIREZ,JUAREZ/NAUM ARIEL</t>
  </si>
  <si>
    <t>RAJN650114HVZMRM07</t>
  </si>
  <si>
    <t>RAJN650114F27</t>
  </si>
  <si>
    <t>RAMOS,JIMENEZ/RUBICELIA</t>
  </si>
  <si>
    <t>RAJR780821MVZMMB06</t>
  </si>
  <si>
    <t>RAJR7808213W6</t>
  </si>
  <si>
    <t>RAMIREZ,LOPEZ/CESAR</t>
  </si>
  <si>
    <t>RALC790306HOCMPS04</t>
  </si>
  <si>
    <t>RALC790306NLA</t>
  </si>
  <si>
    <t>RAMIREZ,LEON/EMILIA</t>
  </si>
  <si>
    <t>RALE810316MVZMNM04</t>
  </si>
  <si>
    <t>RALE810316HA3</t>
  </si>
  <si>
    <t>RAMIREZ,LEON/JAVIER</t>
  </si>
  <si>
    <t>RALJ770616HVZMNV02</t>
  </si>
  <si>
    <t>RALJ770616GD3</t>
  </si>
  <si>
    <t>RAMON,/JOSE LUIS</t>
  </si>
  <si>
    <t>RAXL760220HVZMXS00</t>
  </si>
  <si>
    <t>RALU760220CK9</t>
  </si>
  <si>
    <t>RAMIREZ,MARTINEZ/ANABEL</t>
  </si>
  <si>
    <t>RAMA720420MVZMRN09</t>
  </si>
  <si>
    <t>RAMA720420A42</t>
  </si>
  <si>
    <t>RAMIREZ,MUGICA/ALBERTO</t>
  </si>
  <si>
    <t>RAMA791130HVZMGL03</t>
  </si>
  <si>
    <t>RAMA791130US4</t>
  </si>
  <si>
    <t>RABANALES,MARTINEZ/CUTBERTO</t>
  </si>
  <si>
    <t>RAMC610320HVZBRT01</t>
  </si>
  <si>
    <t>RAMC610320K13</t>
  </si>
  <si>
    <t>RAMIREZ,MURGUIA/CARLOS ALBERTO</t>
  </si>
  <si>
    <t>RAMC720225HVZMRR01</t>
  </si>
  <si>
    <t>RAMC720225M87</t>
  </si>
  <si>
    <t>RAMIREZ,MARTINEZ/MARIA DEL CARMEN</t>
  </si>
  <si>
    <t>RAMC780409MVZMRR05</t>
  </si>
  <si>
    <t>RAMC780409T42</t>
  </si>
  <si>
    <t>RAMIREZ,MENDEZ/ELIA ELENA</t>
  </si>
  <si>
    <t>RAME810909MVZMNL08</t>
  </si>
  <si>
    <t>RAME8109096T8</t>
  </si>
  <si>
    <t>RAMIREZ,MARTINEZ/ISRAEL</t>
  </si>
  <si>
    <t>RAMI720427HVZMRS08</t>
  </si>
  <si>
    <t>RAMI720427UC2</t>
  </si>
  <si>
    <t>RAMIREZ,MORENO/IRLANDA</t>
  </si>
  <si>
    <t>RAMI791224MVZMRR07</t>
  </si>
  <si>
    <t>RAMI791224DD4</t>
  </si>
  <si>
    <t>RAMIREZ,MORENO/JAIR</t>
  </si>
  <si>
    <t>RAMJ720417HVZMRR06</t>
  </si>
  <si>
    <t>RAMJ720417RQ9</t>
  </si>
  <si>
    <t>RAMOS,MARTINEZ/JUAN DAVID</t>
  </si>
  <si>
    <t>RAMJ751213HVZMRN08</t>
  </si>
  <si>
    <t>RAMJ751213222</t>
  </si>
  <si>
    <t>RAMIREZ,MORALES/JUANA ALICIA</t>
  </si>
  <si>
    <t>RAMJ860713MVZMRN08</t>
  </si>
  <si>
    <t>RAMJ860713927</t>
  </si>
  <si>
    <t>RAMOS,MORALES/JUDITH</t>
  </si>
  <si>
    <t>RAMJ860927MVZMRD00</t>
  </si>
  <si>
    <t>RAMJ8609279K4</t>
  </si>
  <si>
    <t>RAMOS,MEDINA/KARLA DENISSE</t>
  </si>
  <si>
    <t>RAMK821206MVZMDR06</t>
  </si>
  <si>
    <t>RAMK821206MU3</t>
  </si>
  <si>
    <t>RAMOS,MORALES/LORENA</t>
  </si>
  <si>
    <t>RAML820731MVZMRR03</t>
  </si>
  <si>
    <t>RAML820731BQ5</t>
  </si>
  <si>
    <t>RAFAEL,MORGAN/LAYDI KARINA</t>
  </si>
  <si>
    <t>RAML830313MVZFRY00</t>
  </si>
  <si>
    <t>RAML830313NU1</t>
  </si>
  <si>
    <t>RAMO,MU OZ/MARCO ANTONIO</t>
  </si>
  <si>
    <t>RAMM630213HVZMXR06</t>
  </si>
  <si>
    <t>RAMM63021333A</t>
  </si>
  <si>
    <t>RAMOS,MENDEZ/MONICA</t>
  </si>
  <si>
    <t>RAMM771105MVZMNN00</t>
  </si>
  <si>
    <t>RAMM771105568</t>
  </si>
  <si>
    <t>RAMOS,MARTINEZ/NORMA</t>
  </si>
  <si>
    <t>RAMN760604MVZMRR09</t>
  </si>
  <si>
    <t>RAMN7606042F0</t>
  </si>
  <si>
    <t>RAMIREZ,MARTINEZ/PRIMITIVA</t>
  </si>
  <si>
    <t>RAMP740610MVZMRR06</t>
  </si>
  <si>
    <t>RAMP7406107S9</t>
  </si>
  <si>
    <t>RAMIREZ,MORALES/ROGELIO NORBERTO</t>
  </si>
  <si>
    <t>RAMR610606HVZMRG01</t>
  </si>
  <si>
    <t>RAMR610606KI8</t>
  </si>
  <si>
    <t>RAMIREZ,MORALES/ROSA ELENA</t>
  </si>
  <si>
    <t>RAMR680818MVZMRS19</t>
  </si>
  <si>
    <t>RAMR680818IT8</t>
  </si>
  <si>
    <t>RAMOS,MORALES/ROSA</t>
  </si>
  <si>
    <t>RAMR680923MVZMRS05</t>
  </si>
  <si>
    <t>RAMR6809234I6</t>
  </si>
  <si>
    <t>RAMIREZ,MARQUEZ/ROBERTO CUITLAHUAC</t>
  </si>
  <si>
    <t>RAMR760516HVZMRB08</t>
  </si>
  <si>
    <t>RAMR76051646A</t>
  </si>
  <si>
    <t>RAMIREZ,MENESES/RAQUEL</t>
  </si>
  <si>
    <t>RAMR770420MVZMNQ02</t>
  </si>
  <si>
    <t>RAMR7704207J3</t>
  </si>
  <si>
    <t>RAMIREZ,MIRANDA/SALVADOR</t>
  </si>
  <si>
    <t>RAMS501003HPLMRL01</t>
  </si>
  <si>
    <t>RAMS5010037A1</t>
  </si>
  <si>
    <t>RAMIREZ,MAGRO/SANDRA DAYANN</t>
  </si>
  <si>
    <t>RAMS771012MOCMGN04</t>
  </si>
  <si>
    <t>RAMS771012HZ9</t>
  </si>
  <si>
    <t>RAMOS,MENDEZ/VERONICA</t>
  </si>
  <si>
    <t>RAMV780205MVZMNR03</t>
  </si>
  <si>
    <t>RAMV780205Q1A</t>
  </si>
  <si>
    <t>RAMIREZ,NOGUEZ/NOE ALFREDO</t>
  </si>
  <si>
    <t>RANN820803HVZMGX08</t>
  </si>
  <si>
    <t>RANN8208031R3</t>
  </si>
  <si>
    <t>RAMIREZ,/NORMA ANGELICA</t>
  </si>
  <si>
    <t>RAXN790911MVZMXR08</t>
  </si>
  <si>
    <t>RANO790911TY8</t>
  </si>
  <si>
    <t>RAMIREZ,ORTIZ/JOSE ANGEL</t>
  </si>
  <si>
    <t>RAOA610802HVZMRN06</t>
  </si>
  <si>
    <t>RAOA610802NX8</t>
  </si>
  <si>
    <t>RAMIREZ,OCAMPO/MARIA ANTONIA</t>
  </si>
  <si>
    <t>RAOA870117MVZMCN06</t>
  </si>
  <si>
    <t>RAOA870117QD0</t>
  </si>
  <si>
    <t>RAMON,OCHOA/KARINA</t>
  </si>
  <si>
    <t>RAOK770116MVZMCR04</t>
  </si>
  <si>
    <t>RAOK770116PK1</t>
  </si>
  <si>
    <t>RAMON,ORTEGA/MARIA DE LOURDES</t>
  </si>
  <si>
    <t>RAOL720909MVZMRR05</t>
  </si>
  <si>
    <t>RAOL720909L17</t>
  </si>
  <si>
    <t>RAMIREZ,OJENDEZ/SILVIA DEL CARMEN</t>
  </si>
  <si>
    <t>RAOS590912MCCMJL06</t>
  </si>
  <si>
    <t>RAOS590912JG9</t>
  </si>
  <si>
    <t>RAMIREZ,PE A/ALBA</t>
  </si>
  <si>
    <t>RAPA760517MVZMXL01</t>
  </si>
  <si>
    <t>RAPA760517I29</t>
  </si>
  <si>
    <t>RANGEL,PACHECO/ALEJANDRA</t>
  </si>
  <si>
    <t>RAPA800426MDFNCL07</t>
  </si>
  <si>
    <t>RAPA8004261Y5</t>
  </si>
  <si>
    <t>RAMIREZ,PACHECO/ENRIQUE</t>
  </si>
  <si>
    <t>RAPE640715HVZMCN09</t>
  </si>
  <si>
    <t>RAPE640715JG3</t>
  </si>
  <si>
    <t>RAMIREZ,PAZ/ELIZABETH</t>
  </si>
  <si>
    <t>RAPE800525MVZMZL05</t>
  </si>
  <si>
    <t>RAPE8005257U8</t>
  </si>
  <si>
    <t>RAMIREZ,PEREZ/FERNANDO</t>
  </si>
  <si>
    <t>RAPF760627HVZMRR08</t>
  </si>
  <si>
    <t>RAPF760627KK5</t>
  </si>
  <si>
    <t>RAMIREZ,PEREZ/GUADALUPE</t>
  </si>
  <si>
    <t>RAPG761212MVZMRD13</t>
  </si>
  <si>
    <t>RAPG761212IG7</t>
  </si>
  <si>
    <t>RAMIREZ,PRETELIN/HERMILA</t>
  </si>
  <si>
    <t>RAPH530113MVZMRR06</t>
  </si>
  <si>
    <t>RAPH5301133I1</t>
  </si>
  <si>
    <t>RAMIREZ,PALACIOS/LIZETT DEL CARMEN</t>
  </si>
  <si>
    <t>RAMIREZ,PARRALES/MARIO</t>
  </si>
  <si>
    <t>RAPM570805HDFMRR03</t>
  </si>
  <si>
    <t>RAPM570805CF7</t>
  </si>
  <si>
    <t>RAMIREZ,PEREZ/PATRICIA RAQUEL</t>
  </si>
  <si>
    <t>RAPP750528MPLMRT04</t>
  </si>
  <si>
    <t>RAPP750528T62</t>
  </si>
  <si>
    <t>RAMIREZ,QUIROZ/JANET</t>
  </si>
  <si>
    <t>RAQJ830926MVZMRN08</t>
  </si>
  <si>
    <t>RAQJ830926H71</t>
  </si>
  <si>
    <t>RAMIREZ,ROJAS/ADELAIDA</t>
  </si>
  <si>
    <t>RARA721216MVZMJD05</t>
  </si>
  <si>
    <t>RARA721216FB3</t>
  </si>
  <si>
    <t>RAMOS,ROCHA/ALEJANDRO</t>
  </si>
  <si>
    <t>RARA730518HVZMCL07</t>
  </si>
  <si>
    <t>RARA7305188E2</t>
  </si>
  <si>
    <t>RAMIREZ,REYES/JOSE ABRAHAM</t>
  </si>
  <si>
    <t>RARA770518HVZMYB03</t>
  </si>
  <si>
    <t>RARA770518ESA</t>
  </si>
  <si>
    <t>RAMIREZ,RAMOS/AARON DAVID</t>
  </si>
  <si>
    <t>RARA840701HVZMMR00</t>
  </si>
  <si>
    <t>RARA840701CS8</t>
  </si>
  <si>
    <t>RAMIREZ,RICO/MARIA DEL CARMEN</t>
  </si>
  <si>
    <t>RARC710717MVZMCR09</t>
  </si>
  <si>
    <t>RARC710717QL7</t>
  </si>
  <si>
    <t>RASGADO,RAMIREZ/DELIA</t>
  </si>
  <si>
    <t>RARD760223MVZSML06</t>
  </si>
  <si>
    <t>RARD760223ET8</t>
  </si>
  <si>
    <t>RAMIREZ,RODRIGUEZ/HORTENCIA</t>
  </si>
  <si>
    <t>RARH670110MVZMDR05</t>
  </si>
  <si>
    <t>RARH6701109R0</t>
  </si>
  <si>
    <t>RAMIREZ,RAMIREZ/JORGE CARLOS</t>
  </si>
  <si>
    <t>RARJ831104HVZMMR05</t>
  </si>
  <si>
    <t>RARJ831104KZ4</t>
  </si>
  <si>
    <t>RAMIREZ,DE LA ROSA/MARIANA</t>
  </si>
  <si>
    <t>RARM640819MVZMSR07</t>
  </si>
  <si>
    <t>RARM6408191B9</t>
  </si>
  <si>
    <t>RAMIREZ,REYES/MAYRA CECILIA</t>
  </si>
  <si>
    <t>RARM761122MVZMYY00</t>
  </si>
  <si>
    <t>RARM761122494</t>
  </si>
  <si>
    <t>RAMIREZ,ROJAS/MARIANA</t>
  </si>
  <si>
    <t>RARM821016MVZMJR08</t>
  </si>
  <si>
    <t>RARM821016LT5</t>
  </si>
  <si>
    <t>RAMIREZ,SANTAMARIA/ARACELI</t>
  </si>
  <si>
    <t>RASA701123MDFMNR01</t>
  </si>
  <si>
    <t>RASA7011234P2</t>
  </si>
  <si>
    <t>RAMIREZ,SANTIAGO/DAVID</t>
  </si>
  <si>
    <t>RASD771007HVZMNV09</t>
  </si>
  <si>
    <t>RASD771007NBA</t>
  </si>
  <si>
    <t>RAGA,SARABIA/ERIC SAUL</t>
  </si>
  <si>
    <t>RASE650404HVZGRR01</t>
  </si>
  <si>
    <t>RASE650404KL9</t>
  </si>
  <si>
    <t>RAMOS,SANCHEZ/ELIA GUADALUPE</t>
  </si>
  <si>
    <t>RASE820627MVZMNL04</t>
  </si>
  <si>
    <t>RASE8206274A7</t>
  </si>
  <si>
    <t>RAMIREZ,SURIANO/FRANCISCO JAVIER</t>
  </si>
  <si>
    <t>RASF780430HVZMRR09</t>
  </si>
  <si>
    <t>RASF780430RU0</t>
  </si>
  <si>
    <t>RAMON,SANTOS/GUILLERMINA</t>
  </si>
  <si>
    <t>RASG761213MPLMNL06</t>
  </si>
  <si>
    <t>RASG761213BU5</t>
  </si>
  <si>
    <t>RAMIREZ,SANCHEZ/GUADALUPE</t>
  </si>
  <si>
    <t>RASG810426MDFMND01</t>
  </si>
  <si>
    <t>RASG810426CQ8</t>
  </si>
  <si>
    <t>RAMIREZ,SANTIAGO/HILDA</t>
  </si>
  <si>
    <t>RASH770813MVZMNLO2</t>
  </si>
  <si>
    <t>RASH770813R61</t>
  </si>
  <si>
    <t>RAMOS,SANCHEZ/JOSE ISAIAS</t>
  </si>
  <si>
    <t>RASI680319HTSMNS01</t>
  </si>
  <si>
    <t>RASI680319K87</t>
  </si>
  <si>
    <t>RAMIREZ,SANTIAGO/LETICIA</t>
  </si>
  <si>
    <t>RASL741004MVZMNT01</t>
  </si>
  <si>
    <t>RASL741004541</t>
  </si>
  <si>
    <t>RAMOS,SOLORZANO/ROSALIA</t>
  </si>
  <si>
    <t>RASR650102MVZMLS07</t>
  </si>
  <si>
    <t>RASR650102F4A</t>
  </si>
  <si>
    <t>RAMIREZ,SANCHEZ/SILVIA GUADALUPE</t>
  </si>
  <si>
    <t>RASS801003MVZMNL05</t>
  </si>
  <si>
    <t>RASS801003G51</t>
  </si>
  <si>
    <t>RAMIREZ,SIMONEEN/VICTOR MANUEL</t>
  </si>
  <si>
    <t>RASV620623HVZMMC09</t>
  </si>
  <si>
    <t>RASV620623HG8</t>
  </si>
  <si>
    <t>RAMOS,TREJO/FRANCISCO</t>
  </si>
  <si>
    <t>RATF870713HVZMRR02</t>
  </si>
  <si>
    <t>RATF870713GN9</t>
  </si>
  <si>
    <t>RAMIREZ,TRUJILLO/GUADALUPE</t>
  </si>
  <si>
    <t>RATG650318MVZMRD05</t>
  </si>
  <si>
    <t>RATG650318U3A</t>
  </si>
  <si>
    <t>RAMIREZ,TELLEZ/GUSTAVO</t>
  </si>
  <si>
    <t>RATG840930HVZMLS06</t>
  </si>
  <si>
    <t>RATG840930A35</t>
  </si>
  <si>
    <t>RAMOS,TICANTE/HECTOR HUGO</t>
  </si>
  <si>
    <t>RATH781210HVZMCC05</t>
  </si>
  <si>
    <t>RATH7812105P8</t>
  </si>
  <si>
    <t>RAMIREZ,TERRAZAS/JULIA</t>
  </si>
  <si>
    <t>RATJ750202MVZMRL07</t>
  </si>
  <si>
    <t>RATJ7502026U3</t>
  </si>
  <si>
    <t>RAMIREZ,VELAZQUEZ/ANA MARIA</t>
  </si>
  <si>
    <t>RAVA810505MVZMLN00</t>
  </si>
  <si>
    <t>RAVA810505699</t>
  </si>
  <si>
    <t>RAMIREZ,VALERIO/JUAN LUIS</t>
  </si>
  <si>
    <t>RAVJ730313HVZMLN03</t>
  </si>
  <si>
    <t>RAVJ730313FL8</t>
  </si>
  <si>
    <t>RAMIREZ,VIVEROS/LUIS MANUEL</t>
  </si>
  <si>
    <t>RAVL600109HVZMVS02</t>
  </si>
  <si>
    <t>RAVL600109G33</t>
  </si>
  <si>
    <t>RANGEL,VITTI/LAURA</t>
  </si>
  <si>
    <t>RAVL610503MVZNTR05</t>
  </si>
  <si>
    <t>RAVL610503T97</t>
  </si>
  <si>
    <t>RAMIREZ,VARGAS/LIDYA</t>
  </si>
  <si>
    <t>RAVL740602MVZMRD08</t>
  </si>
  <si>
    <t>RAVL740602LEO</t>
  </si>
  <si>
    <t>RAMON,VAZQUEZ/MARA JEZABEL</t>
  </si>
  <si>
    <t>RAVM761020MVZMZR02</t>
  </si>
  <si>
    <t>RAVM761020IK9</t>
  </si>
  <si>
    <t>RAMIREZ,VAZQUEZ/SELENE</t>
  </si>
  <si>
    <t>RAVS831012MVZMZL05</t>
  </si>
  <si>
    <t>RAVS831012KY3</t>
  </si>
  <si>
    <t>RAMIREZ,ZEPAHUA/ARELY</t>
  </si>
  <si>
    <t>RAZA800313MVZMPRD4</t>
  </si>
  <si>
    <t>RAZA800313BD9</t>
  </si>
  <si>
    <t>RAMOS,ZUMAYA/GIZE</t>
  </si>
  <si>
    <t>RAZG820202MVZMMZ00</t>
  </si>
  <si>
    <t>RAZG820202I32</t>
  </si>
  <si>
    <t>RAMOS,ZEPEDA/JORGE</t>
  </si>
  <si>
    <t>RAZJ550122HVZMPR07</t>
  </si>
  <si>
    <t>RAZJ5501222H2</t>
  </si>
  <si>
    <t>RAMIREZ,ZAMORANO/JOSEFA</t>
  </si>
  <si>
    <t>RAZJ731028MVZMMS03</t>
  </si>
  <si>
    <t>RAZJ731028A66</t>
  </si>
  <si>
    <t>REYES,AGUIRRE/CELIA</t>
  </si>
  <si>
    <t>REAC660106MVZYGL03</t>
  </si>
  <si>
    <t>REAC660106KG4</t>
  </si>
  <si>
    <t>REYES,AGUILAR/ISIDRO</t>
  </si>
  <si>
    <t>REAI740312HVZYGS05</t>
  </si>
  <si>
    <t>REAI7403123Z5</t>
  </si>
  <si>
    <t>REYES,AGUIRRE/ITZEL</t>
  </si>
  <si>
    <t>REAI820520MVZYGT00</t>
  </si>
  <si>
    <t>REAI820520C47</t>
  </si>
  <si>
    <t>REYES,ALONSO/JACINTO</t>
  </si>
  <si>
    <t>REAJ730908HHGYLC09</t>
  </si>
  <si>
    <t>REAJ730908BH6</t>
  </si>
  <si>
    <t>RENTERIA,AGUAS/MARIANO ALONSO</t>
  </si>
  <si>
    <t>REAM790131HDFNGR03</t>
  </si>
  <si>
    <t>REAM790131J18</t>
  </si>
  <si>
    <t>REGALETT,AMADOR/OLIVETT</t>
  </si>
  <si>
    <t>REAO640806MVZGML08</t>
  </si>
  <si>
    <t>REAO640806IV9</t>
  </si>
  <si>
    <t>REYES,BRAVO/CANDIDO</t>
  </si>
  <si>
    <t>REBC630202HPLYRN09</t>
  </si>
  <si>
    <t>REBC6302024F0</t>
  </si>
  <si>
    <t>REYES,BENITEZ/DAVID</t>
  </si>
  <si>
    <t>REBD791118HVZYNV08</t>
  </si>
  <si>
    <t>REBD791118GM7</t>
  </si>
  <si>
    <t>RENDON,BLANQUETO/EMILIO GABRIEL</t>
  </si>
  <si>
    <t>REBE760513AD5</t>
  </si>
  <si>
    <t>REBOLLEDO,BIBIANO/GELACIA</t>
  </si>
  <si>
    <t>REBG771121MVZBBL03</t>
  </si>
  <si>
    <t>REBG771121BGA</t>
  </si>
  <si>
    <t>REYNA,CASTILLO/CRISTINA</t>
  </si>
  <si>
    <t>RECC731125MVZYSR00</t>
  </si>
  <si>
    <t>RECC7311254GA</t>
  </si>
  <si>
    <t>REBOREDA,CRISTOBAL/CONCEPCION</t>
  </si>
  <si>
    <t>RECC761208MVZBRN02</t>
  </si>
  <si>
    <t>RECC761208RZ9</t>
  </si>
  <si>
    <t>REYES,CENOBIO/CARLOS</t>
  </si>
  <si>
    <t>RECC780411HVZYNR04</t>
  </si>
  <si>
    <t>RECC780411J78</t>
  </si>
  <si>
    <t>REYES,CONTRERAS/ELODIA</t>
  </si>
  <si>
    <t>RECE691228MVZYNL03</t>
  </si>
  <si>
    <t>RECE691228123</t>
  </si>
  <si>
    <t>REYES,CRUZ/ELIZABETH</t>
  </si>
  <si>
    <t>RECE850128MVZYRL00</t>
  </si>
  <si>
    <t>RECE850128993</t>
  </si>
  <si>
    <t>REYES,CHAVEZ/GUADALUPE</t>
  </si>
  <si>
    <t>RECG651226MVZYHD01</t>
  </si>
  <si>
    <t>RECG651226Q8A</t>
  </si>
  <si>
    <t>REYES,CRUZ/JOSEFA DEL CARMEN</t>
  </si>
  <si>
    <t>RECJ620209MVZYRS08</t>
  </si>
  <si>
    <t>RECJ620209JY1</t>
  </si>
  <si>
    <t>REYES,CRUZ/JULIO CESAR</t>
  </si>
  <si>
    <t>RECJ810415HVZYRL01</t>
  </si>
  <si>
    <t>RECJ8104154D2</t>
  </si>
  <si>
    <t>REYES,CARRILLO/KARINA</t>
  </si>
  <si>
    <t>RECK820206MDFYRR04</t>
  </si>
  <si>
    <t>RECK820206TZ5</t>
  </si>
  <si>
    <t>REYES,CRUZ/LETICIA</t>
  </si>
  <si>
    <t>RECL721217MVZYRT07</t>
  </si>
  <si>
    <t>RECL721217IU1</t>
  </si>
  <si>
    <t>REYES,DE LA CRUZ/LEONOR</t>
  </si>
  <si>
    <t>RECL840608MVZYRN07</t>
  </si>
  <si>
    <t>RECL8406085J1</t>
  </si>
  <si>
    <t>REYES,CRUZ/NEREYDA</t>
  </si>
  <si>
    <t>RECN760925MVZYRR04</t>
  </si>
  <si>
    <t>RECN760925UKA</t>
  </si>
  <si>
    <t>RESENDIZ,CARETTA/ROSA MARIA</t>
  </si>
  <si>
    <t>RECR770511MVZSRS03</t>
  </si>
  <si>
    <t>RECR770511K55</t>
  </si>
  <si>
    <t>REYES,CANELA/SEHILA PATRICIA</t>
  </si>
  <si>
    <t>RECS780129MVZYNH03</t>
  </si>
  <si>
    <t>RECS7801296L6</t>
  </si>
  <si>
    <t>REYES,DORANTES/ERIKA</t>
  </si>
  <si>
    <t>REDE861006MVZYRR07</t>
  </si>
  <si>
    <t>REDE861006N93</t>
  </si>
  <si>
    <t>REYES,DIAZ/GUILLERMINA</t>
  </si>
  <si>
    <t>REDG700325MVZYZL06</t>
  </si>
  <si>
    <t>REDG700325DZA</t>
  </si>
  <si>
    <t>REYES,DEVESA/HUGO ENRIQUE</t>
  </si>
  <si>
    <t>REDH600605HNEYVG08</t>
  </si>
  <si>
    <t>REDH600605V72</t>
  </si>
  <si>
    <t>RENDON,ERAZO/EDUARDO</t>
  </si>
  <si>
    <t>REEE760402HVZNRD04</t>
  </si>
  <si>
    <t>REEE760402LM2</t>
  </si>
  <si>
    <t>REYES,EVANGELISTA/PATRICIA</t>
  </si>
  <si>
    <t>REEP711222MVZYVT02</t>
  </si>
  <si>
    <t>REEP711222HUA</t>
  </si>
  <si>
    <t>REBOLLEDO,ESTRADA/SUSANA</t>
  </si>
  <si>
    <t>REES790124MVZBSS03</t>
  </si>
  <si>
    <t>REES790124796</t>
  </si>
  <si>
    <t>REYES,FERNANDEZ/AIDEE SEVERA</t>
  </si>
  <si>
    <t>REFA810223MVZYRD02</t>
  </si>
  <si>
    <t>REFA810223PM1</t>
  </si>
  <si>
    <t>REBOLLEDO,FIGUEROA/ESPERANZA</t>
  </si>
  <si>
    <t>REFE670214MVZBGS03</t>
  </si>
  <si>
    <t>REFE670214697</t>
  </si>
  <si>
    <t>REYES,Y FERNANDEZ/IGNACIO OCTAVIO</t>
  </si>
  <si>
    <t>REFI571127HVZYRG18</t>
  </si>
  <si>
    <t>REFI5711271J8</t>
  </si>
  <si>
    <t>REYES,GARCIA/ANA LAURA</t>
  </si>
  <si>
    <t>REGA820617MVZYRN03</t>
  </si>
  <si>
    <t>REGA8206175J5</t>
  </si>
  <si>
    <t>REYES,GUZMAN/MARIA DEL CARMEN</t>
  </si>
  <si>
    <t>REGC720719MVZYZR01</t>
  </si>
  <si>
    <t>REGC720719QY3</t>
  </si>
  <si>
    <t>REYES,GARCIA/CATALINA</t>
  </si>
  <si>
    <t>REGC731127MVZYRT14</t>
  </si>
  <si>
    <t>REGC7311274L3</t>
  </si>
  <si>
    <t>VZSSA007865</t>
  </si>
  <si>
    <t>REYES,GARCIA/ERICK</t>
  </si>
  <si>
    <t>REGE750628HVZYRR04</t>
  </si>
  <si>
    <t>REGE7506284Z9</t>
  </si>
  <si>
    <t>REYES,GARCIA/FLOR MARGARITA</t>
  </si>
  <si>
    <t>REGF730401MVZYRL19</t>
  </si>
  <si>
    <t>REGF730401P48</t>
  </si>
  <si>
    <t>REYES,GARCIA/HAYDEE</t>
  </si>
  <si>
    <t>REGH760629MVZYRY14</t>
  </si>
  <si>
    <t>REGH7606295I0</t>
  </si>
  <si>
    <t>REYES,GARCIA/LYLY</t>
  </si>
  <si>
    <t>REGL671023MVZYRY05</t>
  </si>
  <si>
    <t>REGL671023A10</t>
  </si>
  <si>
    <t>REYES,GARCIA/MAXIMINO</t>
  </si>
  <si>
    <t>REGM800228HVZYRX01</t>
  </si>
  <si>
    <t>REGM800228TV2</t>
  </si>
  <si>
    <t>REYES LOPEZ,HERNANDEZ/GLADYS</t>
  </si>
  <si>
    <t>REHG750914MVZYRL02</t>
  </si>
  <si>
    <t>REHG750914JW8</t>
  </si>
  <si>
    <t>REYES,HERNANDEZ/MIGUEL ANGEL</t>
  </si>
  <si>
    <t>REHM630508HVZYRG05</t>
  </si>
  <si>
    <t>REHM630508190</t>
  </si>
  <si>
    <t>REYES,HERNANDEZ/PATRICIA DEL CARMEN</t>
  </si>
  <si>
    <t>REHP841202MVZYRT07</t>
  </si>
  <si>
    <t>REHP841202UD3</t>
  </si>
  <si>
    <t>REYES,HERRERA/VICTOR</t>
  </si>
  <si>
    <t>REHV730318HVZYRC05</t>
  </si>
  <si>
    <t>REHV730318BH6</t>
  </si>
  <si>
    <t>REYES,INDOVAL/ARIADNA</t>
  </si>
  <si>
    <t>REIA790917MVZYNR06</t>
  </si>
  <si>
    <t>REIA790917J88</t>
  </si>
  <si>
    <t>RENEAUM,IZAGUIRRE/ADRIANA DEL CARMEN</t>
  </si>
  <si>
    <t>REIA830821MVZNZD08</t>
  </si>
  <si>
    <t>REIA8308216T1</t>
  </si>
  <si>
    <t>REYES,JIMENEZ/CESAR RAZIEL</t>
  </si>
  <si>
    <t>REJC780203HVZYMS07</t>
  </si>
  <si>
    <t>REJC780203P42</t>
  </si>
  <si>
    <t>RECINOS,JUAREZ/ESMERALDA DEL CARMEN</t>
  </si>
  <si>
    <t>REJE760716MVZCRS02</t>
  </si>
  <si>
    <t>REJE760716BB4</t>
  </si>
  <si>
    <t>REYES,JIMENEZ/NORA LUZ</t>
  </si>
  <si>
    <t>REJN781114MVZYMR05</t>
  </si>
  <si>
    <t>REJN781114CX7</t>
  </si>
  <si>
    <t>REYES,LEON/ALEJANDRO</t>
  </si>
  <si>
    <t>RELA680424HVZYNL08</t>
  </si>
  <si>
    <t>RELA6804248NA</t>
  </si>
  <si>
    <t>REYES,LEON/JOSE ALBERTO</t>
  </si>
  <si>
    <t>RELA820319HVZYNL04</t>
  </si>
  <si>
    <t>RELA820319ML4</t>
  </si>
  <si>
    <t>REYES,LARIOS/JUAN DE DIOS</t>
  </si>
  <si>
    <t>RELJ660308HVZYRN08</t>
  </si>
  <si>
    <t>RELJ660308UD8</t>
  </si>
  <si>
    <t>REYES,LUGO/ROSALBA ADRIANA</t>
  </si>
  <si>
    <t>RELR760115MHGYGS03</t>
  </si>
  <si>
    <t>RELR760115496</t>
  </si>
  <si>
    <t>REYES,MEZO/MARIA DE LOS ANGELES</t>
  </si>
  <si>
    <t>REMA651101MVZYZNO1</t>
  </si>
  <si>
    <t>REMA651101QNA</t>
  </si>
  <si>
    <t>REBOLLO,MENDEZ/ANA MARIA</t>
  </si>
  <si>
    <t>REMA670726MVZBNN16</t>
  </si>
  <si>
    <t>REMA670726ED5</t>
  </si>
  <si>
    <t>RENDON,MINA/MARIA DE LOS ANGELES</t>
  </si>
  <si>
    <t>REMA740802MVZNNN08</t>
  </si>
  <si>
    <t>REMA740802DW3</t>
  </si>
  <si>
    <t>REBOLLAR,MATUS/CRISTINA</t>
  </si>
  <si>
    <t>REMC790405MDFBTR06</t>
  </si>
  <si>
    <t>REMC790405P71</t>
  </si>
  <si>
    <t>REYES,MORALES/DIANA MAGNOLIA</t>
  </si>
  <si>
    <t>REMD730718MVZYRN03</t>
  </si>
  <si>
    <t>REMD730718D53</t>
  </si>
  <si>
    <t>REBOLLO,MENDEZ/ELSA</t>
  </si>
  <si>
    <t>REME710406MVZBNL01</t>
  </si>
  <si>
    <t>REME710406RQ6</t>
  </si>
  <si>
    <t>REY,MIKEL/ELSA GUADALUPE</t>
  </si>
  <si>
    <t>REME760924MVZYKLO1</t>
  </si>
  <si>
    <t>REME760924GW2</t>
  </si>
  <si>
    <t>REYES,MONTIEL/MARIA ISABEL</t>
  </si>
  <si>
    <t>REMI610402MVZYNS07</t>
  </si>
  <si>
    <t>REMI610402A86</t>
  </si>
  <si>
    <t>REYES,MARTINEZ/MARIA INES</t>
  </si>
  <si>
    <t>REMI810121MVZYRN09</t>
  </si>
  <si>
    <t>REMI810121RH5</t>
  </si>
  <si>
    <t>REYES,MORALES/JUAN</t>
  </si>
  <si>
    <t>REMJ780506HVZYRN08</t>
  </si>
  <si>
    <t>REMJ780506T67</t>
  </si>
  <si>
    <t>REYES,MORALES/LUZ AMELIA</t>
  </si>
  <si>
    <t>REML740808MVZYRZ00</t>
  </si>
  <si>
    <t>REML740808228</t>
  </si>
  <si>
    <t>REYES,MIRANDA/LETICIA ANDREA</t>
  </si>
  <si>
    <t>REML751130MVZYRT02</t>
  </si>
  <si>
    <t>REML751130BFA</t>
  </si>
  <si>
    <t>REYES,MORALES/NELLY JUDITH</t>
  </si>
  <si>
    <t>REMN711210MVZYRL00</t>
  </si>
  <si>
    <t>REMN711210H56</t>
  </si>
  <si>
    <t>REYES,MORALES/PATRICIA</t>
  </si>
  <si>
    <t>REMP731120MVZYRT03</t>
  </si>
  <si>
    <t>REMP731120U57</t>
  </si>
  <si>
    <t>REVOREDO,MENDEZ/VERONICA</t>
  </si>
  <si>
    <t>REMV800930MVZVNR03</t>
  </si>
  <si>
    <t>REMV800930NC3</t>
  </si>
  <si>
    <t>REYES,NUÑEZ/CONCEPCION</t>
  </si>
  <si>
    <t>RENC721208MVZYXN04</t>
  </si>
  <si>
    <t>RENC7212082TA</t>
  </si>
  <si>
    <t>REYES,NATIVIDAD/JOSE FRANCISCO</t>
  </si>
  <si>
    <t>RENF740609HVZYTR03</t>
  </si>
  <si>
    <t>RENF740609TW7</t>
  </si>
  <si>
    <t>REYES,ORTIZ/IRVING ELIS</t>
  </si>
  <si>
    <t>REOI840915HVZYRR03</t>
  </si>
  <si>
    <t>REOI840915IH7</t>
  </si>
  <si>
    <t>REYES,ORTIZ/VICTOR</t>
  </si>
  <si>
    <t>REOV601108HOCYRC03</t>
  </si>
  <si>
    <t>REOV601108BT1</t>
  </si>
  <si>
    <t>REYES,PUEBLA/ELIZABETH</t>
  </si>
  <si>
    <t>REPE750508MVZYBL04</t>
  </si>
  <si>
    <t>REPE750508SW0</t>
  </si>
  <si>
    <t>REYES,PEREZ/EUSTORGIO</t>
  </si>
  <si>
    <t>REPE751004HVZYRS01</t>
  </si>
  <si>
    <t>REPE751004P12</t>
  </si>
  <si>
    <t>REYES,PEREZ/FANNY ELIANNE</t>
  </si>
  <si>
    <t>REPF770314MVZYRN07</t>
  </si>
  <si>
    <t>REPF770314M74</t>
  </si>
  <si>
    <t>REBOLLEDO,PALACIOS/JULIO</t>
  </si>
  <si>
    <t>REPJ660814HVZBLL03</t>
  </si>
  <si>
    <t>REPJ660814JPA</t>
  </si>
  <si>
    <t>RENGEL,PERALTA/JAVIER</t>
  </si>
  <si>
    <t>REPJ771123HVZNRV09</t>
  </si>
  <si>
    <t>REPJ7711239WA</t>
  </si>
  <si>
    <t>REYES,PUCHETA/MARTHA PATRICIA</t>
  </si>
  <si>
    <t>REPM780720MVZYCR00</t>
  </si>
  <si>
    <t>REPM7807202F1</t>
  </si>
  <si>
    <t>REYES,PONCE/ROGELIO</t>
  </si>
  <si>
    <t>REPR631216HVZYNG00</t>
  </si>
  <si>
    <t>REPR631216R87</t>
  </si>
  <si>
    <t>REYES,POLO/RUBEN DARIO</t>
  </si>
  <si>
    <t>REPR840223HVZYLB01</t>
  </si>
  <si>
    <t>REPR840223880</t>
  </si>
  <si>
    <t>REYES,PRADO/TANEA LILIANA</t>
  </si>
  <si>
    <t>REPT790903MVZYRN09</t>
  </si>
  <si>
    <t>REPT790903PU4</t>
  </si>
  <si>
    <t>REYNAGA,ROMERO/AURORA DEL ROCIO</t>
  </si>
  <si>
    <t>RERA650102MVZYMR09</t>
  </si>
  <si>
    <t>RERA6501022M2</t>
  </si>
  <si>
    <t>REBOLLEDO,RIVERO/ADOLFO</t>
  </si>
  <si>
    <t>RERA770501HVZBVD09</t>
  </si>
  <si>
    <t>RERA7705017D4</t>
  </si>
  <si>
    <t>REYES,RAMON/CRESCENCIANO</t>
  </si>
  <si>
    <t>RERC670323HVZYMR02</t>
  </si>
  <si>
    <t>RERC6703236X3</t>
  </si>
  <si>
    <t>REBOLLEDO,RIVERA/CLAUDIA MAURILIA</t>
  </si>
  <si>
    <t>RERC691124MVZBVL08</t>
  </si>
  <si>
    <t>RERC691124BC6</t>
  </si>
  <si>
    <t>REYES,RAMOS/CLAUDIA ENRIQUETA</t>
  </si>
  <si>
    <t>RERC730715MHGYML04</t>
  </si>
  <si>
    <t>RERC7307156R0</t>
  </si>
  <si>
    <t>REYNADA,ROVIRA/CESAR TONATIUH</t>
  </si>
  <si>
    <t>RERC810113HVZYVS01</t>
  </si>
  <si>
    <t>RERC810113BTA</t>
  </si>
  <si>
    <t>REYES,REYES/CELIA YAZMIN</t>
  </si>
  <si>
    <t>RERC810205MVZYYL04</t>
  </si>
  <si>
    <t>RERC810205NI0</t>
  </si>
  <si>
    <t>REYES,ROJAS/ELMA</t>
  </si>
  <si>
    <t>RERE831026MVZYJL03</t>
  </si>
  <si>
    <t>RERE831026IX4</t>
  </si>
  <si>
    <t>REYES,RAMIREZ/GLENDA NATALIA</t>
  </si>
  <si>
    <t>RERG840604MVZYML02</t>
  </si>
  <si>
    <t>RERG840604L96</t>
  </si>
  <si>
    <t>REBOCE O,RAMIREZ/HAYDEE</t>
  </si>
  <si>
    <t>RERH760214MDFBMY06</t>
  </si>
  <si>
    <t>RERH7602142Z0</t>
  </si>
  <si>
    <t>REYES,RODRIGUEZ/JESUS</t>
  </si>
  <si>
    <t>RERJ621226HVZYDS07</t>
  </si>
  <si>
    <t>RERJ621226GGA</t>
  </si>
  <si>
    <t>REYES,ROQUE/LUIS RAMON</t>
  </si>
  <si>
    <t>RERL730819HVZYQS03</t>
  </si>
  <si>
    <t>RERL730819HN8</t>
  </si>
  <si>
    <t>REYNA,RODRIGUEZ/OSCAR</t>
  </si>
  <si>
    <t>RERO840203HVZYDS02</t>
  </si>
  <si>
    <t>RERO840203HM7</t>
  </si>
  <si>
    <t>REYES,RAMIREZ/ROSSANA</t>
  </si>
  <si>
    <t>RERR830506MVZYMS04</t>
  </si>
  <si>
    <t>RERR830506AM9</t>
  </si>
  <si>
    <t>REYES,SANTIAGO/CLAUDIA</t>
  </si>
  <si>
    <t>RESC810105MVZYNL07</t>
  </si>
  <si>
    <t>RESC810105AF7</t>
  </si>
  <si>
    <t>REYES,SANCHEZ/ERIKA</t>
  </si>
  <si>
    <t>RESE820728MVZYNR00</t>
  </si>
  <si>
    <t>RESE820728DE2</t>
  </si>
  <si>
    <t>REYES,SANCHEZ/GUADALUPE</t>
  </si>
  <si>
    <t>RESG800310MVZYND07</t>
  </si>
  <si>
    <t>RESG800310R25</t>
  </si>
  <si>
    <t>REYES,SIXTEGA/JULIO</t>
  </si>
  <si>
    <t>RESJ830416HVZYXL00</t>
  </si>
  <si>
    <t>RESJ830416K20</t>
  </si>
  <si>
    <t>REYES,SANDOVAL/LIZBETH SIVELINE</t>
  </si>
  <si>
    <t>RESL720606MVZYNZ12</t>
  </si>
  <si>
    <t>RESL720606IK4</t>
  </si>
  <si>
    <t>REYES,SALOMON/LETICIA</t>
  </si>
  <si>
    <t>RESL740421MVZYLT01</t>
  </si>
  <si>
    <t>RESL740421EX5</t>
  </si>
  <si>
    <t>REYES,SANCHEZ/MAYRA ANELL</t>
  </si>
  <si>
    <t>RESM771215MVZYNY08</t>
  </si>
  <si>
    <t>RESM77121536A</t>
  </si>
  <si>
    <t>REYES,SANTIAGO/PEDRO</t>
  </si>
  <si>
    <t>RESP740722HVZYND07</t>
  </si>
  <si>
    <t>RESP740722K56</t>
  </si>
  <si>
    <t>REYES,TORRES/PATRICIA</t>
  </si>
  <si>
    <t>RETP790910MVZYRT01</t>
  </si>
  <si>
    <t>RETP7909108H1</t>
  </si>
  <si>
    <t>REYNIER,USCANGA/ILEANA</t>
  </si>
  <si>
    <t>REUI801103MVZYSL00</t>
  </si>
  <si>
    <t>REUI801103I49</t>
  </si>
  <si>
    <t>REYES,VAZQUEZ/DULCE CECILIA</t>
  </si>
  <si>
    <t>REVD841028MVZYZL05</t>
  </si>
  <si>
    <t>REVD841028UN3</t>
  </si>
  <si>
    <t>RENTERAL,VIVIAN/JOSE MANUEL</t>
  </si>
  <si>
    <t>REVM700707HVZNVN00</t>
  </si>
  <si>
    <t>REVM700707BH5</t>
  </si>
  <si>
    <t>REYNA,VAZQUEZ/RUTH VERONICA</t>
  </si>
  <si>
    <t>REVR741024MVZYZT03</t>
  </si>
  <si>
    <t>REVR741024286</t>
  </si>
  <si>
    <t>REYES,VAZQUEZ/RUFINA</t>
  </si>
  <si>
    <t>REVR800501MVZYZF18</t>
  </si>
  <si>
    <t>REVR800501N11</t>
  </si>
  <si>
    <t>REYES,ZUZUNAGA/ALEJANDRO</t>
  </si>
  <si>
    <t>REZA700111HVZYZL06</t>
  </si>
  <si>
    <t>REZA7001117Q7</t>
  </si>
  <si>
    <t>RIVERA,ALVARADO/ABSALON</t>
  </si>
  <si>
    <t>RIAA521001HVZVLB00</t>
  </si>
  <si>
    <t>RIAA521001F81</t>
  </si>
  <si>
    <t>RIVERA,AGUILERA/ERIKA ALICIA</t>
  </si>
  <si>
    <t>RIAE750616MVZVGR03</t>
  </si>
  <si>
    <t>RIAE750616PX0</t>
  </si>
  <si>
    <t>RIOS,ANTONIO/GUSTAVO JOEL</t>
  </si>
  <si>
    <t>RIAG770907HVZSNS09</t>
  </si>
  <si>
    <t>RIAG770907DU3</t>
  </si>
  <si>
    <t>RIVAS,ARIZMENDI/RAYMUNDO</t>
  </si>
  <si>
    <t>RIAR650331HVZVRY06</t>
  </si>
  <si>
    <t>RIAR650331336</t>
  </si>
  <si>
    <t>RIVAS,ALEGRIA/SILVIA</t>
  </si>
  <si>
    <t>RIAS740130MVZVLL01</t>
  </si>
  <si>
    <t>RIAS740130D5A</t>
  </si>
  <si>
    <t>RIVAS,BARBEYTO/JOSE</t>
  </si>
  <si>
    <t>RIBJ730410HDFVRS02</t>
  </si>
  <si>
    <t>RIBJ7304109D7</t>
  </si>
  <si>
    <t>RIOS,BRAVO/LUIS ANTONIO</t>
  </si>
  <si>
    <t>RIBL800123HVZSRS09</t>
  </si>
  <si>
    <t>RIBL800123AZ9</t>
  </si>
  <si>
    <t>RIVAS,BAEZ/OLGA LIDIA</t>
  </si>
  <si>
    <t>RIBO780112MVZVZL05</t>
  </si>
  <si>
    <t>RIBO7801124J8</t>
  </si>
  <si>
    <t>RINCON,CAMPOS/ANEL</t>
  </si>
  <si>
    <t>RICA780428MVZNMN02</t>
  </si>
  <si>
    <t>RICA780428RZ5</t>
  </si>
  <si>
    <t>RIBOT,CASTILLO/BENIGNO</t>
  </si>
  <si>
    <t>RICB740323HVZBSN07</t>
  </si>
  <si>
    <t>RICB740323IQ2</t>
  </si>
  <si>
    <t>RIVERA,CALDERON/JOSE LUIS</t>
  </si>
  <si>
    <t>RICL570330HVZVLS02</t>
  </si>
  <si>
    <t>RICL570330AI0</t>
  </si>
  <si>
    <t>RIVERA,CID/OCTAVIO</t>
  </si>
  <si>
    <t>RICO831002HVZVDC08</t>
  </si>
  <si>
    <t>RICO83100282A</t>
  </si>
  <si>
    <t>RIANDE,CRUZ/JOSE RAMON</t>
  </si>
  <si>
    <t>RICR551113HVZNRM04</t>
  </si>
  <si>
    <t>RICR551113PA5</t>
  </si>
  <si>
    <t>RIVERA,CAVANZOS/ROCIO</t>
  </si>
  <si>
    <t>RICR781125MVZVVC08</t>
  </si>
  <si>
    <t>RICR781125DP1</t>
  </si>
  <si>
    <t>RIVERA,CORDOVA/SUSANA</t>
  </si>
  <si>
    <t>RICS790303MVZVRS03</t>
  </si>
  <si>
    <t>RICS790303MY6</t>
  </si>
  <si>
    <t>RIZO,DURAN/RUBY CELIA</t>
  </si>
  <si>
    <t>RIDR810311MDFZRB03</t>
  </si>
  <si>
    <t>RIDR8103115LA</t>
  </si>
  <si>
    <t>RIVERA,ESPINOSA/JESUS ADRIEL</t>
  </si>
  <si>
    <t>RIEJ850213HVZVSS06</t>
  </si>
  <si>
    <t>RIEJ850213U83</t>
  </si>
  <si>
    <t>RIVERA,ESCAMILLA/ROSA HILDA</t>
  </si>
  <si>
    <t>RIER671228MVZVSS14</t>
  </si>
  <si>
    <t>RIER671228D75</t>
  </si>
  <si>
    <t>RIVERA,FRANYUTI/ASUNCION</t>
  </si>
  <si>
    <t>RIFA640812MVZVRS03</t>
  </si>
  <si>
    <t>RIFA6408126P5</t>
  </si>
  <si>
    <t>RIVAS,GONZALEZ/MARIA ANGELICA</t>
  </si>
  <si>
    <t>RIGA700307MVZVNN03</t>
  </si>
  <si>
    <t>RIGA700307UA0</t>
  </si>
  <si>
    <t>RIVERA,GARCIA/BEATRIZ</t>
  </si>
  <si>
    <t>RIGB810106MVZVRT01</t>
  </si>
  <si>
    <t>RIGB8101061Z5</t>
  </si>
  <si>
    <t>RIVERA,GARIBAY/ELENA JUDITH</t>
  </si>
  <si>
    <t>RIGE560420MTSVRL07</t>
  </si>
  <si>
    <t>RIGE560420GC5</t>
  </si>
  <si>
    <t>RIVERA,GALAN/GUSTAVO CESAR</t>
  </si>
  <si>
    <t>RIGG710225HVZVLS09</t>
  </si>
  <si>
    <t>RIGG7102253W7</t>
  </si>
  <si>
    <t>RIOS,GIRARD/JUAN JOSE</t>
  </si>
  <si>
    <t>RIGJ380705HVZSRN09</t>
  </si>
  <si>
    <t>RIGJ380705D9A</t>
  </si>
  <si>
    <t>RIVERA,GONZALEZ/JACINTA</t>
  </si>
  <si>
    <t>RIGJ660817MVZVNC02</t>
  </si>
  <si>
    <t>RIGJ660817EW6</t>
  </si>
  <si>
    <t>RIVAS,GALAN/LUZ MARIA</t>
  </si>
  <si>
    <t>RIGL630720MVZVLZ01</t>
  </si>
  <si>
    <t>RIGL630720712</t>
  </si>
  <si>
    <t>RIOS,GONZALEZ/JOSE MANUEL</t>
  </si>
  <si>
    <t>RIGM710906HVZSNN08</t>
  </si>
  <si>
    <t>RIGM710906H60</t>
  </si>
  <si>
    <t>RIVERA,GONZALEZ/MARTHA PATRICIA</t>
  </si>
  <si>
    <t>RIGM770131MVZVNR03</t>
  </si>
  <si>
    <t>RIGM7701313D0</t>
  </si>
  <si>
    <t>RIVERA,GONZALEZ/RUBEN</t>
  </si>
  <si>
    <t>RIGR651230HVZVNB00</t>
  </si>
  <si>
    <t>RIGR651230JN9</t>
  </si>
  <si>
    <t>RIVERA,GARCIA/ZELMA GUADALUPE</t>
  </si>
  <si>
    <t>RIGZ820321MVZVRL03</t>
  </si>
  <si>
    <t>RIGZ820321PI3</t>
  </si>
  <si>
    <t>RIOS,HERRERA/BRENDA DEL CARMEN</t>
  </si>
  <si>
    <t>RIHB800627MVZSRR05</t>
  </si>
  <si>
    <t>RIHB8006273J8</t>
  </si>
  <si>
    <t>RIVERA,HERNANDEZ/DOLORES</t>
  </si>
  <si>
    <t>RIHD670513MVZVRL05</t>
  </si>
  <si>
    <t>RIHD670513UR7</t>
  </si>
  <si>
    <t>RIOS,HERNANDEZ/EDUARDO</t>
  </si>
  <si>
    <t>RIHE770721HVZSRD01</t>
  </si>
  <si>
    <t>RIHE770721783</t>
  </si>
  <si>
    <t>RIOS,HERNANDEZ/ELIZABETH</t>
  </si>
  <si>
    <t>RIHE811021MVZSRL06</t>
  </si>
  <si>
    <t>RIHE811021P54</t>
  </si>
  <si>
    <t>RINCON,HERNANDEZ/KAREN MONTSERRAT</t>
  </si>
  <si>
    <t>RIHK810101MHGNRR01</t>
  </si>
  <si>
    <t>RIHK8101017S8</t>
  </si>
  <si>
    <t>RIVERA,HERNANDEZ/NEYDA</t>
  </si>
  <si>
    <t>RIHN820303MVZVRY02</t>
  </si>
  <si>
    <t>RIHN820303CS1</t>
  </si>
  <si>
    <t>RIVERA,HERNANDEZ/RAFAEL</t>
  </si>
  <si>
    <t>RIHR510708HVZVRF03</t>
  </si>
  <si>
    <t>RIHR5107089S6</t>
  </si>
  <si>
    <t>RIOS,JOACHIN/ADELUVIA</t>
  </si>
  <si>
    <t>RIJA571006MVZSCD01</t>
  </si>
  <si>
    <t>RIJA571006D74</t>
  </si>
  <si>
    <t>RIVERA,JIMENEZ/LIZETT</t>
  </si>
  <si>
    <t>RIJL780531MVZVMZ03</t>
  </si>
  <si>
    <t>RIJL780531HR5</t>
  </si>
  <si>
    <t>RIVEROLL,LARA/MARIA CRISTINA</t>
  </si>
  <si>
    <t>RILC840930MVZVRR09</t>
  </si>
  <si>
    <t>RILC8409305H2</t>
  </si>
  <si>
    <t>RIVERA,LAGUNES/EULALIO</t>
  </si>
  <si>
    <t>RILE560110HVZVGL02</t>
  </si>
  <si>
    <t>RILE560110TGO</t>
  </si>
  <si>
    <t>RIOS,LEAL/GUILLERMINA</t>
  </si>
  <si>
    <t>RILG761018MVZSLL06</t>
  </si>
  <si>
    <t>RILG761018RC9</t>
  </si>
  <si>
    <t>RIVERA,LOPEZ/ISABEL</t>
  </si>
  <si>
    <t>RILI680920MPLVPS02</t>
  </si>
  <si>
    <t>RILI680920L82</t>
  </si>
  <si>
    <t>RIZO,LOBATO/JORGE LUIS</t>
  </si>
  <si>
    <t>RILJ830128HVZZBR01</t>
  </si>
  <si>
    <t>RILJ830128379</t>
  </si>
  <si>
    <t>RIVERA,LAGUNES/MAYORICO</t>
  </si>
  <si>
    <t>RILM780123HVZVGY09</t>
  </si>
  <si>
    <t>RILM780123H14</t>
  </si>
  <si>
    <t>RIOS,LOPEZ/OLGA</t>
  </si>
  <si>
    <t>RILO780728MVZSPL00</t>
  </si>
  <si>
    <t>RILO780728UGO</t>
  </si>
  <si>
    <t>RIVAS,LANDA/RUPERTO</t>
  </si>
  <si>
    <t>RILR640327HVZVNP06</t>
  </si>
  <si>
    <t>RILR640327JK1</t>
  </si>
  <si>
    <t>RIVERA,MATA/ANA KARINA</t>
  </si>
  <si>
    <t>RIMA760202MVZVTN07</t>
  </si>
  <si>
    <t>RIMA7602024R1</t>
  </si>
  <si>
    <t>RIVERA,MALDONADO/ANNABEL</t>
  </si>
  <si>
    <t>RIMA810429MTSVLN05</t>
  </si>
  <si>
    <t>RIMA810429GB2</t>
  </si>
  <si>
    <t>RINCON,MARTINEZ/BEATRIZ</t>
  </si>
  <si>
    <t>RIMB660818MVZNRT08</t>
  </si>
  <si>
    <t>RIMB660818SC2</t>
  </si>
  <si>
    <t>RIVERA,MARTINEZ/EZEQUIEL</t>
  </si>
  <si>
    <t>RIME800504HVZVRZ09</t>
  </si>
  <si>
    <t>RIME800504H96</t>
  </si>
  <si>
    <t>RIVERA,MALPICA/HAYDEE</t>
  </si>
  <si>
    <t>RIMH770903MVZVLY03</t>
  </si>
  <si>
    <t>RIMH770903E45</t>
  </si>
  <si>
    <t>RIVERA,MELCHOR/MIGUEL ANGEL</t>
  </si>
  <si>
    <t>RIMM750327HVZVLG01</t>
  </si>
  <si>
    <t>RIMM750327MGA</t>
  </si>
  <si>
    <t>RIOS,NIETO/DALIA</t>
  </si>
  <si>
    <t>RIND740419MDFSTL07</t>
  </si>
  <si>
    <t>RIND740419JAA</t>
  </si>
  <si>
    <t>RIVIELLO,NAVA/MANUEL</t>
  </si>
  <si>
    <t>RINM840721HTSVVN05</t>
  </si>
  <si>
    <t>RINM8407218A8</t>
  </si>
  <si>
    <t>RIVEMAR,OLIVIER/CARLOS ALONSO</t>
  </si>
  <si>
    <t>RIOC720609HVZVLR05</t>
  </si>
  <si>
    <t>RIOC720609FL8</t>
  </si>
  <si>
    <t>RIVERA,ORTIZ/TERESA</t>
  </si>
  <si>
    <t>RIOT570805MVZVRR04</t>
  </si>
  <si>
    <t>RIOT570805AP2</t>
  </si>
  <si>
    <t>RIVERA,PEREZ/ADRIAN MISAEL</t>
  </si>
  <si>
    <t>RIPA870504HVZVRD03</t>
  </si>
  <si>
    <t>RIPA870504QM0</t>
  </si>
  <si>
    <t>RIVERA,PEREZ/BERENICE</t>
  </si>
  <si>
    <t>RIPB821221MVZVRR06</t>
  </si>
  <si>
    <t>RIPB8212219M9</t>
  </si>
  <si>
    <t>RIVERA,PUERTOS/DOLORES RUBISELA</t>
  </si>
  <si>
    <t>RIPD721022MVZVRL04</t>
  </si>
  <si>
    <t>RIPD721022GK0</t>
  </si>
  <si>
    <t>RIVERA,PALACIOS/GUILLERMO</t>
  </si>
  <si>
    <t>RIPG851231HVZVLL01</t>
  </si>
  <si>
    <t>RIPG851231SA4</t>
  </si>
  <si>
    <t>RIVERA,PONCE/IRINEO</t>
  </si>
  <si>
    <t>RIPI810603HTSVNR00</t>
  </si>
  <si>
    <t>RIPI8106033J0</t>
  </si>
  <si>
    <t>RICA?O,PEREZ/MARIA DE LA LUZ</t>
  </si>
  <si>
    <t>RIPL800101MVZCRZ01</t>
  </si>
  <si>
    <t>RIPL800101636</t>
  </si>
  <si>
    <t>RIOS,PEREZ/NICASIO</t>
  </si>
  <si>
    <t>RIPN601214HPLSRC08</t>
  </si>
  <si>
    <t>RIPN601214KD0</t>
  </si>
  <si>
    <t>RIVERA,PE?A/YASIR</t>
  </si>
  <si>
    <t>RIPY801022HVZVXS08</t>
  </si>
  <si>
    <t>RIPY8010229F5</t>
  </si>
  <si>
    <t>RIVERA,QUIROZ/GUADALUPE</t>
  </si>
  <si>
    <t>RIQG660701MVZVRD03</t>
  </si>
  <si>
    <t>RIQG6607014G3</t>
  </si>
  <si>
    <t>RIVERA,QUINTERO/LAURA</t>
  </si>
  <si>
    <t>RIQL790822MVZVNR00</t>
  </si>
  <si>
    <t>RIQL790822G57</t>
  </si>
  <si>
    <t>RIVERA,REYES/EPIFANIO</t>
  </si>
  <si>
    <t>RIRE550112HVZVYP04</t>
  </si>
  <si>
    <t>RIRE550112DL8</t>
  </si>
  <si>
    <t>DEL RIO,RODRIGUEZ/MARIA ESTHER</t>
  </si>
  <si>
    <t>RIRE690119MDFXDS03</t>
  </si>
  <si>
    <t>RIRE690119LI9</t>
  </si>
  <si>
    <t>RIVERA,RODRIGUEZ/EFRAIN</t>
  </si>
  <si>
    <t>RIRE730202HVZVDF02</t>
  </si>
  <si>
    <t>RIRE7302029P7</t>
  </si>
  <si>
    <t>RIVERA,RAMOS/ESTEBAN</t>
  </si>
  <si>
    <t>RIRE820816HVZVMS01</t>
  </si>
  <si>
    <t>RIRE820816CA5</t>
  </si>
  <si>
    <t>RIVERA,RIVERA/JOSE IGNACIO</t>
  </si>
  <si>
    <t>RIRI610731HVZVVG07</t>
  </si>
  <si>
    <t>RIRI610731180</t>
  </si>
  <si>
    <t>RIVERA,RIVERA/JULIAN</t>
  </si>
  <si>
    <t>RIRJ790524HVZVVL04</t>
  </si>
  <si>
    <t>RIRJ790524U37</t>
  </si>
  <si>
    <t>RIVERA,RAMOS/KARINA</t>
  </si>
  <si>
    <t>RIRK810612MVZVMR05</t>
  </si>
  <si>
    <t>RIRK810612H91</t>
  </si>
  <si>
    <t>RIVAS,RODRIGUEZ/MARIA DEL ROCIO</t>
  </si>
  <si>
    <t>RIRR690820MVZVDC09</t>
  </si>
  <si>
    <t>RIRR6908202S3</t>
  </si>
  <si>
    <t>RIVERA,REYES/SAMUEL</t>
  </si>
  <si>
    <t>RIRS520501HVZVYM05</t>
  </si>
  <si>
    <t>RIRS520501JF4</t>
  </si>
  <si>
    <t>RICA?O,SEPULVEDA/ANTONIO</t>
  </si>
  <si>
    <t>RISA620103HVZCPN09</t>
  </si>
  <si>
    <t>RISA620103QZ3</t>
  </si>
  <si>
    <t>RIVERA,SANCHEZ/ALICIA</t>
  </si>
  <si>
    <t>RISA640623MVZVNL06</t>
  </si>
  <si>
    <t>RISA640623FQ1</t>
  </si>
  <si>
    <t>RIOS,SANTIAGO/CRUZ ALEJANDRO</t>
  </si>
  <si>
    <t>RISC790503HOCSNR13</t>
  </si>
  <si>
    <t>RISC790503T87</t>
  </si>
  <si>
    <t>RIVERA,SERNA/GUADALUPE</t>
  </si>
  <si>
    <t>RISG651209MVZVRD05</t>
  </si>
  <si>
    <t>RISG651209RN4</t>
  </si>
  <si>
    <t>RIOS,SANTIAGO/LAURA PATRICIA</t>
  </si>
  <si>
    <t>RISL780508MVZSNR05</t>
  </si>
  <si>
    <t>RISL780508GT2</t>
  </si>
  <si>
    <t>RIVADENEYRA,SANCHEZ/MARIA LUISA</t>
  </si>
  <si>
    <t>RISL790831MOCVNS07</t>
  </si>
  <si>
    <t>RISL790831EB0</t>
  </si>
  <si>
    <t>RINCON,SANCHEZ/MARBELLA</t>
  </si>
  <si>
    <t>RISM800628MVZNNR09</t>
  </si>
  <si>
    <t>RISM800628HY7</t>
  </si>
  <si>
    <t>RIVERA,SARABIA/NORMA ERIKA</t>
  </si>
  <si>
    <t>RISN731228MVZVRR06</t>
  </si>
  <si>
    <t>RISN731228ENA</t>
  </si>
  <si>
    <t>RIVAS,TERAN/JOSE ALFREDO</t>
  </si>
  <si>
    <t>RITA770918HVZVRL09</t>
  </si>
  <si>
    <t>RITA770918KFA</t>
  </si>
  <si>
    <t>RIVERA,TAPIA/MONICA</t>
  </si>
  <si>
    <t>RITM820504MVZVPN02</t>
  </si>
  <si>
    <t>RITM8205048S7</t>
  </si>
  <si>
    <t>RIVERA,TORRES/NORALMA OFELIA</t>
  </si>
  <si>
    <t>RITN720719MVZVRR01</t>
  </si>
  <si>
    <t>RITN7207197U1</t>
  </si>
  <si>
    <t>RIVERA,URIBE/BRAULIO</t>
  </si>
  <si>
    <t>RIUB731026HVZVRR04</t>
  </si>
  <si>
    <t>RIUB731026QP6</t>
  </si>
  <si>
    <t>RIVERA,URIBE/CARLOS</t>
  </si>
  <si>
    <t>RIUC630505HVZVRR09</t>
  </si>
  <si>
    <t>RIUC630505JJ1</t>
  </si>
  <si>
    <t>RIVERA,VELAZQUEZ/ANA MARIA</t>
  </si>
  <si>
    <t>RIVA840422MVZVLN03</t>
  </si>
  <si>
    <t>RIVA840422TF0</t>
  </si>
  <si>
    <t>RIZO,VELAZQUEZ/CARLOS GUADALUPE</t>
  </si>
  <si>
    <t>RIVC590402HVZZLR05</t>
  </si>
  <si>
    <t>RIVC590402ACA</t>
  </si>
  <si>
    <t>RIOS,VEGA/EDUARDO</t>
  </si>
  <si>
    <t>RIVE760629HVZSGD01</t>
  </si>
  <si>
    <t>RIVE760629R55</t>
  </si>
  <si>
    <t>RINCON,VALLEJO/ERIKA</t>
  </si>
  <si>
    <t>RIVE790114MVZNLR07</t>
  </si>
  <si>
    <t>RIVE79011484A</t>
  </si>
  <si>
    <t>RIVERA,VELEZ/FERNANDO</t>
  </si>
  <si>
    <t>RIVF750530HVZVLR01</t>
  </si>
  <si>
    <t>RIVF750530533</t>
  </si>
  <si>
    <t>RIVERA,VALDEZ/YAJAHIRA</t>
  </si>
  <si>
    <t>RIVY821016MVZVLJ02</t>
  </si>
  <si>
    <t>RIVY8210162J2</t>
  </si>
  <si>
    <t>ROSADO,AGUILAR/ANEL</t>
  </si>
  <si>
    <t>ROAA780925MVZSGN01</t>
  </si>
  <si>
    <t>ROAA780925TU6</t>
  </si>
  <si>
    <t>RODRIGUEZ,ALVARADO/ARLENE</t>
  </si>
  <si>
    <t>ROAA791002MVZDLR07</t>
  </si>
  <si>
    <t>ROAA791002KL7</t>
  </si>
  <si>
    <t>ROQUE,ARCOS/MARIA DEL CARMEN</t>
  </si>
  <si>
    <t>ROAC790601MVZQRR04</t>
  </si>
  <si>
    <t>ROAC790601F15</t>
  </si>
  <si>
    <t>ROMERO,AMAYO/DANIELA</t>
  </si>
  <si>
    <t>ROAD740103MPLMMN07</t>
  </si>
  <si>
    <t>ROAD740103BF9</t>
  </si>
  <si>
    <t>ROMERO,ACOSTA/DANIEL</t>
  </si>
  <si>
    <t>ROAD770613HVZMCB01</t>
  </si>
  <si>
    <t>ROAD770613770</t>
  </si>
  <si>
    <t>RODRIGUEZ,ALFONSIN/ENRIQUE</t>
  </si>
  <si>
    <t>ROAE700505HDFDLN08</t>
  </si>
  <si>
    <t>ROAE700505QW3</t>
  </si>
  <si>
    <t>RODRIGUEZ,ALOR/ELEN</t>
  </si>
  <si>
    <t>ROAE770717MVZDLL04</t>
  </si>
  <si>
    <t>ROAE770717PY9</t>
  </si>
  <si>
    <t>ROQUE,ARCOS/FELIPA</t>
  </si>
  <si>
    <t>ROAF770205MVZQRL04</t>
  </si>
  <si>
    <t>ROAF770205DAA</t>
  </si>
  <si>
    <t>RODRIGUEZ,ARROYO/HECTOR DE JESUS</t>
  </si>
  <si>
    <t>ROAH751225HVZDRC05</t>
  </si>
  <si>
    <t>ROAH751225G51</t>
  </si>
  <si>
    <t>ROLON,ALARCON/IMELDA</t>
  </si>
  <si>
    <t>ROAI790116MVZLLM00</t>
  </si>
  <si>
    <t>ROAI790116696</t>
  </si>
  <si>
    <t>RODRIGUEZ,AGUILAR/JULIA</t>
  </si>
  <si>
    <t>ROAJ770906MVZDGL06</t>
  </si>
  <si>
    <t>ROAJ770906EQ8</t>
  </si>
  <si>
    <t>ROLDAN,ATLA/KATIA SUSANA</t>
  </si>
  <si>
    <t>ROAK760509MVZLTT08</t>
  </si>
  <si>
    <t>ROAK760509K26</t>
  </si>
  <si>
    <t>ROMERO,ALFONSO/MARIA DE LOURDES</t>
  </si>
  <si>
    <t>ROAL730206MVZMLRO9</t>
  </si>
  <si>
    <t>ROAL7302068G3</t>
  </si>
  <si>
    <t>ROMERO,AVENDA O/LUZ DEL CARMEN</t>
  </si>
  <si>
    <t>ROAL780209MVZMVZ09</t>
  </si>
  <si>
    <t>ROAL780209MFA</t>
  </si>
  <si>
    <t>ROY,AGUILAR/MARIEHT ROCIO</t>
  </si>
  <si>
    <t>ROAM780524MVZYGR09</t>
  </si>
  <si>
    <t>ROAM780524TF1</t>
  </si>
  <si>
    <t>RODRIGUEZ,AVENDA O/OSCAR</t>
  </si>
  <si>
    <t>ROAO540829HVZDVS09</t>
  </si>
  <si>
    <t>ROAO540829683</t>
  </si>
  <si>
    <t>,ROMERO/ARMANDO DEMETRIO</t>
  </si>
  <si>
    <t>ROXA590401HOCMXR04</t>
  </si>
  <si>
    <t>ROAR590401E45</t>
  </si>
  <si>
    <t>RODRIGUEZ,AVENDA?O/ROSA ARIANA</t>
  </si>
  <si>
    <t>ROAR831207MVZDVS07</t>
  </si>
  <si>
    <t>ROAR831207819</t>
  </si>
  <si>
    <t>RODRIGUEZ,ABREGO/SOLEDAD TERESA</t>
  </si>
  <si>
    <t>ROAS801015MVZDBL09</t>
  </si>
  <si>
    <t>ROAS801015A1A</t>
  </si>
  <si>
    <t>RODRIGUEZ,AVILA/VERONICA DEL CARMEN</t>
  </si>
  <si>
    <t>ROAV710515MVZDVR07</t>
  </si>
  <si>
    <t>ROAV7105158MA</t>
  </si>
  <si>
    <t>ROSAS,AMAYA/YADIRA ANGELINA</t>
  </si>
  <si>
    <t>ROAY790113MSLSMD14</t>
  </si>
  <si>
    <t>ROAY7901132Y6</t>
  </si>
  <si>
    <t>ROMERO,BACA/ALEJANDRA OLIMPIA</t>
  </si>
  <si>
    <t>RXBA680712MVZMCL02</t>
  </si>
  <si>
    <t>ROBA680712A36</t>
  </si>
  <si>
    <t>ROBLES,BARRAGAN/BANY</t>
  </si>
  <si>
    <t>ROBB731120MOCBRN01</t>
  </si>
  <si>
    <t>ROBB7311202I9</t>
  </si>
  <si>
    <t>RODRIGUEZ,BERMAN/CATALINA ADALI</t>
  </si>
  <si>
    <t>ROBC741205MVZDRT03</t>
  </si>
  <si>
    <t>ROBC741205QRI</t>
  </si>
  <si>
    <t>RODRIGUEZ,BONILLA/JONATHAN EVERARDO</t>
  </si>
  <si>
    <t>ROBJ800227HDFDNN00</t>
  </si>
  <si>
    <t>ROBJ800227CG1</t>
  </si>
  <si>
    <t>ROMERO,BECERRA/LUZ VIOLETA</t>
  </si>
  <si>
    <t>ROBL720905MVZMCZ00</t>
  </si>
  <si>
    <t>ROBL720905198</t>
  </si>
  <si>
    <t>DE LA ROSA,BERNABE/LUZ MARISSA</t>
  </si>
  <si>
    <t>ROBL840618MVZSRZ07</t>
  </si>
  <si>
    <t>ROBL8406185R0</t>
  </si>
  <si>
    <t>ROMAN,BALDERAS/MIROSLAVA</t>
  </si>
  <si>
    <t>ROBM800424MVZMLR09</t>
  </si>
  <si>
    <t>ROBM800424MH5</t>
  </si>
  <si>
    <t>RODRIGUEZ,BALDERAS/MANUEL RAFAEL</t>
  </si>
  <si>
    <t>ROBM820212HVZDLN03</t>
  </si>
  <si>
    <t>ROBM8202124X1</t>
  </si>
  <si>
    <t>RODRIGUEZ,BELLO/OFELIA</t>
  </si>
  <si>
    <t>RXBO750308MVZDLF09</t>
  </si>
  <si>
    <t>ROBO7503083V4</t>
  </si>
  <si>
    <t>RODRIGUEZ,BLANCO/RUBEN</t>
  </si>
  <si>
    <t>ROBR731118HVZDLB13</t>
  </si>
  <si>
    <t>ROBR7311187R8</t>
  </si>
  <si>
    <t>RODRIGUEZ,BONILLA/YASIR EMMANUEL</t>
  </si>
  <si>
    <t>ROBY860220HVZDNS08</t>
  </si>
  <si>
    <t>ROBY8602201W7</t>
  </si>
  <si>
    <t>ROJAS,CARRILLO/ARTURO</t>
  </si>
  <si>
    <t>ROCA670515HVZJRR07</t>
  </si>
  <si>
    <t>ROCA6705155F5</t>
  </si>
  <si>
    <t>ROSARIO,COTO/AMADA</t>
  </si>
  <si>
    <t>ROCA680913MVZSTM08</t>
  </si>
  <si>
    <t>ROCA680913QY2</t>
  </si>
  <si>
    <t>RODRIGUEZ,CASTRO/ANA GUADALUPE</t>
  </si>
  <si>
    <t>ROCA710609MVZDSN05</t>
  </si>
  <si>
    <t>ROCA7106095J8</t>
  </si>
  <si>
    <t>ROSAS,CRUZ/APOLINAR</t>
  </si>
  <si>
    <t>ROCA710929HVZSRP07</t>
  </si>
  <si>
    <t>ROCA710929QE1</t>
  </si>
  <si>
    <t>ROSAS,CONDE/ALEJANDRO</t>
  </si>
  <si>
    <t>ROCA830709HVZSNL04</t>
  </si>
  <si>
    <t>ROCA8307091Q6</t>
  </si>
  <si>
    <t>DE ROSAS,CASTA EDA/BERTHA ARACELI</t>
  </si>
  <si>
    <t>ROCB760526MVZSSR08</t>
  </si>
  <si>
    <t>ROCB760526SV0</t>
  </si>
  <si>
    <t>RODRIGUEZ,CANTU/CRISSOL</t>
  </si>
  <si>
    <t>ROCC810127MVZDNR03</t>
  </si>
  <si>
    <t>ROCC810127MS2</t>
  </si>
  <si>
    <t>RODRIGUEZ,CERVANTES/EMETERIO</t>
  </si>
  <si>
    <t>ROCE500303HVZDRM00</t>
  </si>
  <si>
    <t>ROCE500303176</t>
  </si>
  <si>
    <t>RONZON,CHAMA/MARIA ELENA</t>
  </si>
  <si>
    <t>ROCE731221MVZNHL07</t>
  </si>
  <si>
    <t>ROCE731221RV6</t>
  </si>
  <si>
    <t>ROMERO,CRUZ/GLORIA</t>
  </si>
  <si>
    <t>ROCG620914MVZMRL03</t>
  </si>
  <si>
    <t>ROCG620914751</t>
  </si>
  <si>
    <t>ROSALES,CHAVEZ/GUADALUPE ADRIANA</t>
  </si>
  <si>
    <t>ROCG821013MVZSHD04</t>
  </si>
  <si>
    <t>ROCG821013RC1</t>
  </si>
  <si>
    <t>ROMERO,CRUZ/MARIA ISABEL</t>
  </si>
  <si>
    <t>ROCI640707MVZMRS16</t>
  </si>
  <si>
    <t>ROCI640707HF8</t>
  </si>
  <si>
    <t>ROMERO,CASTRO/JOSEFINA</t>
  </si>
  <si>
    <t>ROCJ620222MVZMSS05</t>
  </si>
  <si>
    <t>ROCJ620222UH8</t>
  </si>
  <si>
    <t>ROMAN,CONTRERAS/JUAN CARLOS</t>
  </si>
  <si>
    <t>ROCJ740804HVZMNN03</t>
  </si>
  <si>
    <t>ROCJ740804B93</t>
  </si>
  <si>
    <t>DE LA ROCA,CHIAPAS/JORGE MAURICIO</t>
  </si>
  <si>
    <t>ROCJ741130HDFCHR02</t>
  </si>
  <si>
    <t>ROCJ741130HB6</t>
  </si>
  <si>
    <t>RODRIGUEZ,CRUZ/JUANA</t>
  </si>
  <si>
    <t>ROCJ810308MVZDRN02</t>
  </si>
  <si>
    <t>ROCJ810308863</t>
  </si>
  <si>
    <t>RODRIGUEZ,CORTES/LUIS MIGUEL</t>
  </si>
  <si>
    <t>ROCL830311HVZDRS01</t>
  </si>
  <si>
    <t>ROCL830311SI2</t>
  </si>
  <si>
    <t>ROJAS,CRUZ/MARISOL</t>
  </si>
  <si>
    <t>ROCM680828MVZJRR04</t>
  </si>
  <si>
    <t>ROCM680828HS9</t>
  </si>
  <si>
    <t>RODRIGUEZ,CABRERA/MANUELA</t>
  </si>
  <si>
    <t>ROCM701210HVZDBN03</t>
  </si>
  <si>
    <t>ROCM701210FS4</t>
  </si>
  <si>
    <t>ROMAN,CONTRERAS/MAGDA JOVITA</t>
  </si>
  <si>
    <t>ROCM730215MVZMNG09</t>
  </si>
  <si>
    <t>ROCM730215GHA</t>
  </si>
  <si>
    <t>RODRIGUEZ,CRUZ/MAGALI</t>
  </si>
  <si>
    <t>ROCM741016MVZDRG02</t>
  </si>
  <si>
    <t>ROCM741016DX0</t>
  </si>
  <si>
    <t>RODRIGUEZ,CALDERON/MARIBEL</t>
  </si>
  <si>
    <t>ROCM770427MPLDLR06</t>
  </si>
  <si>
    <t>ROCM770427TI8</t>
  </si>
  <si>
    <t>RONZON,CASAS/MIRNA CIRIANA</t>
  </si>
  <si>
    <t>ROCM781101MVZNSR04</t>
  </si>
  <si>
    <t>ROCM781101K19</t>
  </si>
  <si>
    <t>ROMAY,CORTEZ/MARTHA INES</t>
  </si>
  <si>
    <t>ROCM790223MVZMRR03</t>
  </si>
  <si>
    <t>ROCM790223NP3</t>
  </si>
  <si>
    <t>RODRIGUEZ,CUETO/PATRICIA</t>
  </si>
  <si>
    <t>ROCP750206MVZDTT09</t>
  </si>
  <si>
    <t>ROCP750206Q86</t>
  </si>
  <si>
    <t>ROJAS,CARDENAS/PATRICIA DE LA LUZ</t>
  </si>
  <si>
    <t>ROCP800521MVZJRT00</t>
  </si>
  <si>
    <t>ROCP800521D26</t>
  </si>
  <si>
    <t>ROJAS,CASILLAS/ROSA ELENA</t>
  </si>
  <si>
    <t>ROCR761018MVZJSS05</t>
  </si>
  <si>
    <t>ROCR761018AE9</t>
  </si>
  <si>
    <t>ROJAS,CARMONA/TERESA</t>
  </si>
  <si>
    <t>ROCT870129MVZJRR07</t>
  </si>
  <si>
    <t>ROCT870129361</t>
  </si>
  <si>
    <t>RODRIGUEZ,CARRERA/VICTOR MANUEL</t>
  </si>
  <si>
    <t>ROCV731222HVZDRC01</t>
  </si>
  <si>
    <t>ROCV7312226K0</t>
  </si>
  <si>
    <t>ROMERO,CASTILLO/MARIA VERONICA</t>
  </si>
  <si>
    <t>ROCV770711MVZMSR08</t>
  </si>
  <si>
    <t>ROCV7707118U3</t>
  </si>
  <si>
    <t>ROMERO,DOMINGUEZ/JORGE</t>
  </si>
  <si>
    <t>RODJ720830HVZMMR08</t>
  </si>
  <si>
    <t>RODJ720830NZ7</t>
  </si>
  <si>
    <t>RODRIGUEZ,DOMINGUEZ/MERCEDES</t>
  </si>
  <si>
    <t>RODM580924MVZDMR01</t>
  </si>
  <si>
    <t>RODM580924UL2</t>
  </si>
  <si>
    <t>ROSADO,DOMINGUEZ/ROSALBA</t>
  </si>
  <si>
    <t>RODR740803MVZSMS02</t>
  </si>
  <si>
    <t>RODR740803EF6</t>
  </si>
  <si>
    <t>ROMERO,ESTEBAN/BEATRIZ</t>
  </si>
  <si>
    <t>ROEB830904MHGMST09</t>
  </si>
  <si>
    <t>ROEB8309041E8</t>
  </si>
  <si>
    <t>RODRIGUEZ,ESTRADA/MARIA VERONICA</t>
  </si>
  <si>
    <t>ROEV580815MDFDSR08</t>
  </si>
  <si>
    <t>ROEV580815V70</t>
  </si>
  <si>
    <t>RODRIGUEZ,FERNANDEZ/ANTONIO</t>
  </si>
  <si>
    <t>ROFA430730HVZDRN07</t>
  </si>
  <si>
    <t>ROFA430730Q65</t>
  </si>
  <si>
    <t>RODRIGUEZ,FIGUEROA/LISSETTE</t>
  </si>
  <si>
    <t>ROFL860702MVZDGS09</t>
  </si>
  <si>
    <t>ROFL860702M36</t>
  </si>
  <si>
    <t>RODRIGUEZ,FORTIER/MARICELA</t>
  </si>
  <si>
    <t>ROFM671013MVZDRR00</t>
  </si>
  <si>
    <t>ROFM671013GZ6</t>
  </si>
  <si>
    <t>ROJAS,FERNANDEZ/RICARDO</t>
  </si>
  <si>
    <t>ROFR750303HVZJRC09</t>
  </si>
  <si>
    <t>ROFR7503033V5</t>
  </si>
  <si>
    <t>RODRIGUEZ,GOMEZ/ANTONIA</t>
  </si>
  <si>
    <t>ROGA720117MPLDMN01</t>
  </si>
  <si>
    <t>ROGA720117VD8</t>
  </si>
  <si>
    <t>RODRIGUEZ,GONZALEZ/ANEL GUADALUPE</t>
  </si>
  <si>
    <t>ROGA800611MVZDNN06</t>
  </si>
  <si>
    <t>ROGA800611BP2</t>
  </si>
  <si>
    <t>RODRIGUEZ,GONZALEZ/BLANCA ANDREA</t>
  </si>
  <si>
    <t>ROGB810129MVZDNL07</t>
  </si>
  <si>
    <t>ROGB810129PW6</t>
  </si>
  <si>
    <t>ROMERO,GARCIA/CARLOS MARCIAL</t>
  </si>
  <si>
    <t>ROGC580608HVZMRR01</t>
  </si>
  <si>
    <t>ROGC580608JD1</t>
  </si>
  <si>
    <t>ROMERO,GOMEZ/CARLOS ALBERTO</t>
  </si>
  <si>
    <t>ROGC681204HVZMMR09</t>
  </si>
  <si>
    <t>ROGC6812047L1</t>
  </si>
  <si>
    <t>RONZON,GONZALEZ/CLARA ABIGAIL</t>
  </si>
  <si>
    <t>ROGC750821MVZNNL09</t>
  </si>
  <si>
    <t>ROGC750821G20</t>
  </si>
  <si>
    <t>RODRIGUEZ,GOMEZ/CINTHIA IRAIS</t>
  </si>
  <si>
    <t>ROGC821109MVZDMN05</t>
  </si>
  <si>
    <t>ROGC821109BU7</t>
  </si>
  <si>
    <t>ROSADO,GALVEZ/CARLA MARLEN</t>
  </si>
  <si>
    <t>ROGC851021MVZSLR08</t>
  </si>
  <si>
    <t>ROGC8510213M9</t>
  </si>
  <si>
    <t>ROSETE,GARCIA/ESTHER</t>
  </si>
  <si>
    <t>ROGE780130MVZSRS02</t>
  </si>
  <si>
    <t>ROGE780130CU6</t>
  </si>
  <si>
    <t>RODRIGUEZ,GARCIA/INES</t>
  </si>
  <si>
    <t>ROGI670420MVZDRN04</t>
  </si>
  <si>
    <t>ROGI6704208Z5</t>
  </si>
  <si>
    <t>RODRIGUEZ,GONZALEZ/JUANA MARIA</t>
  </si>
  <si>
    <t>ROGJ601227MSLDNN08</t>
  </si>
  <si>
    <t>ROGJ601227NS8</t>
  </si>
  <si>
    <t>DEL ROSARIO,GONZALEZ/LUZ ANGELICA</t>
  </si>
  <si>
    <t>ROGL780802MVZSNZ01</t>
  </si>
  <si>
    <t>ROGL780802T83</t>
  </si>
  <si>
    <t>ROSALES,GARCIA/MARGARITA</t>
  </si>
  <si>
    <t>ROGM761204MVZSRR02</t>
  </si>
  <si>
    <t>ROGM761204TC0</t>
  </si>
  <si>
    <t>ROMERO,GOMEZ/MAYRA</t>
  </si>
  <si>
    <t>ROGM780917MVZMMY02</t>
  </si>
  <si>
    <t>ROGM780917THA</t>
  </si>
  <si>
    <t>RODRIGUEZ,GARCIA/MANUEL SINUHE</t>
  </si>
  <si>
    <t>ROGM781115HVZDRN03</t>
  </si>
  <si>
    <t>ROGM781115GS0</t>
  </si>
  <si>
    <t>ROMAN,GABRIEL/NATANAEL</t>
  </si>
  <si>
    <t>ROGN821125HVZMBT04</t>
  </si>
  <si>
    <t>ROGN8211251B6</t>
  </si>
  <si>
    <t>RODRIGUEZ,GRACIA/RAFAEL DANTE</t>
  </si>
  <si>
    <t>ROGR630410HVZDRF00</t>
  </si>
  <si>
    <t>ROGR630410TB3</t>
  </si>
  <si>
    <t>ROMERO,GUZMAN/RODRIGO EDUARDO</t>
  </si>
  <si>
    <t>ROGR750203HVZMZD04</t>
  </si>
  <si>
    <t>ROGR7502033R8</t>
  </si>
  <si>
    <t>RODRIGUEZ,GARCIA/SERGIO</t>
  </si>
  <si>
    <t>ROGS711018HVZDRR08</t>
  </si>
  <si>
    <t>ROGS711018KKA</t>
  </si>
  <si>
    <t>RODRIGUEZ,GUATEMALA/SOCRATES</t>
  </si>
  <si>
    <t>ROGS731105HVZDTC08</t>
  </si>
  <si>
    <t>ROGS731105TT8</t>
  </si>
  <si>
    <t>ROGS780724HVZDRR08</t>
  </si>
  <si>
    <t>ROGS780724NK7</t>
  </si>
  <si>
    <t>ROJAS,GARCIA/TEODOMIRA</t>
  </si>
  <si>
    <t>ROGT640725MPLJRD07</t>
  </si>
  <si>
    <t>ROGT640725IU5</t>
  </si>
  <si>
    <t>RODRIGUEZ,GARCIA/MARIA TERESA</t>
  </si>
  <si>
    <t>ROGT811015MSPDRR07</t>
  </si>
  <si>
    <t>ROGT811015851</t>
  </si>
  <si>
    <t>RODRIGUEZ,GARCIA/YURIANA</t>
  </si>
  <si>
    <t>ROGY810920MVZDRR09</t>
  </si>
  <si>
    <t>ROGY8109202R1</t>
  </si>
  <si>
    <t>RODRIGUEZ,HERNANDEZ/ALICIA</t>
  </si>
  <si>
    <t>ROHA590616MVZDRL06</t>
  </si>
  <si>
    <t>ROHA5906166B4</t>
  </si>
  <si>
    <t>ROUSSELL,HERNANDEZ/ADEYANIRA</t>
  </si>
  <si>
    <t>ROHA780313MVZSRD05</t>
  </si>
  <si>
    <t>ROHA780313882</t>
  </si>
  <si>
    <t>ROMERO,HERNANDEZ/ANGELICA</t>
  </si>
  <si>
    <t>ROHA870411MVZMRN06</t>
  </si>
  <si>
    <t>ROHA870411IC9</t>
  </si>
  <si>
    <t>RODRIGUEZ,HERRERA/CRISTIAN ISRAEL</t>
  </si>
  <si>
    <t>ROHC781213HVZDRR09</t>
  </si>
  <si>
    <t>ROHC781213A61</t>
  </si>
  <si>
    <t>ROJAS,HERRERA/DULCE ANELY</t>
  </si>
  <si>
    <t>ROHD840722MVZJRL09</t>
  </si>
  <si>
    <t>ROHD8407224X7</t>
  </si>
  <si>
    <t>ROMERO,HERNANDEZ/ELBA VERONICA</t>
  </si>
  <si>
    <t>ROHE730725MVZMRLO9</t>
  </si>
  <si>
    <t>ROHE730725HGA</t>
  </si>
  <si>
    <t>ROA,HERNANDEZ/GASPAR</t>
  </si>
  <si>
    <t>ROHG651205HVZXRS06</t>
  </si>
  <si>
    <t>ROHG651205FR9</t>
  </si>
  <si>
    <t>ROGEL,HERNANDEZ/GUADALUPE</t>
  </si>
  <si>
    <t>ROHG781019MVZGRDO7</t>
  </si>
  <si>
    <t>ROHG781019D90</t>
  </si>
  <si>
    <t>RODRIGUEZ,HERNANDEZ/GERSON FRANCISCO</t>
  </si>
  <si>
    <t>ROHG790225HVZDRR00</t>
  </si>
  <si>
    <t>ROHG790225G15</t>
  </si>
  <si>
    <t>ROSALES,HERRERA/GUADALUPE D MONSERRAT</t>
  </si>
  <si>
    <t>ROHG820612MVZSRD05</t>
  </si>
  <si>
    <t>ROHG820612EN7</t>
  </si>
  <si>
    <t>RODRIGUEZ,HERNANDEZ/JUAN ALEJANDRO</t>
  </si>
  <si>
    <t>ROHJ680122HVZDRN05</t>
  </si>
  <si>
    <t>ROHJ680122544</t>
  </si>
  <si>
    <t>RODRIGUEZ,HERNANDEZ/JORGE ADOLFO</t>
  </si>
  <si>
    <t>ROHJ760202HVZDRR01</t>
  </si>
  <si>
    <t>ROHJ7602029Y7</t>
  </si>
  <si>
    <t>ROJAS,HERNANDEZ/JAVIER</t>
  </si>
  <si>
    <t>ROHJ800926HVZJRV00</t>
  </si>
  <si>
    <t>ROHJ800926PS5</t>
  </si>
  <si>
    <t>RODRIGUEZ,HERNANDEZ/KARINA</t>
  </si>
  <si>
    <t>ROHK751219MVZDRR04</t>
  </si>
  <si>
    <t>ROHK751219DV3</t>
  </si>
  <si>
    <t>ROSADO,HERNANDEZ/MONICA</t>
  </si>
  <si>
    <t>ROHM820103MVZSRN01</t>
  </si>
  <si>
    <t>ROHM8201033XD</t>
  </si>
  <si>
    <t>RODRIGUEZ,HERNANDEZ/NELLY SELENE</t>
  </si>
  <si>
    <t>ROHN691226MVZDRL09</t>
  </si>
  <si>
    <t>ROHN691226730</t>
  </si>
  <si>
    <t>RONZON,HERNANDEZ/NANCY</t>
  </si>
  <si>
    <t>ROHN811002MVZNRN07</t>
  </si>
  <si>
    <t>ROHN811002LR3</t>
  </si>
  <si>
    <t>ROMAN,HERNANDEZ/MARIA DEL ROSARIO</t>
  </si>
  <si>
    <t>ROHR640414MVZMRS08</t>
  </si>
  <si>
    <t>ROHR640414RK0</t>
  </si>
  <si>
    <t>ROBLES,HERNANDEZ/RODOLFO</t>
  </si>
  <si>
    <t>ROHR781218HVZBRD09</t>
  </si>
  <si>
    <t>ROHR781218J20</t>
  </si>
  <si>
    <t>ROSALDO,HERNANDEZ/SERGIO ARIEL</t>
  </si>
  <si>
    <t>ROHS640615HVZSRR00</t>
  </si>
  <si>
    <t>ROHS640615ECA</t>
  </si>
  <si>
    <t>ROMERO,IVENS/OLIVIA ISABEL</t>
  </si>
  <si>
    <t>ROIO820902MVZMVL06</t>
  </si>
  <si>
    <t>ROIO820902216</t>
  </si>
  <si>
    <t>RODRIGUEZ,JUAREZ/CLAUDIA ELIZABETH</t>
  </si>
  <si>
    <t>ROJC740518MVZDRL04</t>
  </si>
  <si>
    <t>ROJC7405189A8</t>
  </si>
  <si>
    <t>ROBLES,JIMENEZ/IRIS ESMERALDA</t>
  </si>
  <si>
    <t>ROJI780528MMCBMR09</t>
  </si>
  <si>
    <t>ROJI7805283W4</t>
  </si>
  <si>
    <t>ROCHA,JORGE/JORGE</t>
  </si>
  <si>
    <t>ROJJ700404HVZCRR02</t>
  </si>
  <si>
    <t>ROJJ700404RF7</t>
  </si>
  <si>
    <t>RODRIGUEZ,JIMENEZ/JOSEFINA</t>
  </si>
  <si>
    <t>ROJJ740706MVZDMS05</t>
  </si>
  <si>
    <t>ROJJ7407069L5</t>
  </si>
  <si>
    <t>RODRIGUEZ,JIMENEZ/MARTHA IVETT</t>
  </si>
  <si>
    <t>ROJM770203MVZDMR06</t>
  </si>
  <si>
    <t>ROJM77020397A</t>
  </si>
  <si>
    <t>ROJAS,JIMENEZ/PERLA MATILDE</t>
  </si>
  <si>
    <t>ROJP690828MVZJMR03</t>
  </si>
  <si>
    <t>ROJP6908289J5</t>
  </si>
  <si>
    <t>ROJAS,JOACHIN/JOSE RUTHIN</t>
  </si>
  <si>
    <t>ROJR700917HVZJCT08</t>
  </si>
  <si>
    <t>ROJR700917510</t>
  </si>
  <si>
    <t>RODRIGUEZ,LAGUNES/CLAUDIA</t>
  </si>
  <si>
    <t>ROLC690227MVZDGL01</t>
  </si>
  <si>
    <t>ROLC690227F4A</t>
  </si>
  <si>
    <t>ROSAS,LARA/CARLOS</t>
  </si>
  <si>
    <t>ROLC760816HVZSRR00</t>
  </si>
  <si>
    <t>ROLC760816IB8</t>
  </si>
  <si>
    <t>RODRIGUEZ,LIBREROS/CAMILO ANTONIO</t>
  </si>
  <si>
    <t>ROLC830217HPLDBM00</t>
  </si>
  <si>
    <t>ROLC830217KW5</t>
  </si>
  <si>
    <t>RODRIGUEZ,LEYVA/DAVID</t>
  </si>
  <si>
    <t>ROLD601229HVZDYV04</t>
  </si>
  <si>
    <t>ROLD601229B19</t>
  </si>
  <si>
    <t>RODRIGUEZ,LARA/ENRIQUE</t>
  </si>
  <si>
    <t>ROLE740305HVZDRN05</t>
  </si>
  <si>
    <t>ROLE740305RE7</t>
  </si>
  <si>
    <t>ROMERO,LOYO/GISELA</t>
  </si>
  <si>
    <t>ROLG720214MDFMYS09</t>
  </si>
  <si>
    <t>ROLG720214NL9</t>
  </si>
  <si>
    <t>ROJAS,LOPEZ/MARIA ISABEL</t>
  </si>
  <si>
    <t>ROLI780622MVZJPS07</t>
  </si>
  <si>
    <t>ROLI780622P83</t>
  </si>
  <si>
    <t>ROMERO,LAGUNES/LINTZIN</t>
  </si>
  <si>
    <t>ROLL670119MVZMGN04</t>
  </si>
  <si>
    <t>ROLL670119KM9</t>
  </si>
  <si>
    <t>ROMERO,LOBATO/LETICIA</t>
  </si>
  <si>
    <t>ROLL750905MVZMBT03</t>
  </si>
  <si>
    <t>ROLL750905FC2</t>
  </si>
  <si>
    <t>RODRIGUEZ,LUNA/LUZ MARIA</t>
  </si>
  <si>
    <t>ROLL790530MVZDNZ09</t>
  </si>
  <si>
    <t>ROLL790530L99</t>
  </si>
  <si>
    <t>RODRIGUEZ,DE LUNA/MIGUEL ANGEL</t>
  </si>
  <si>
    <t>ROLM730410HVZDNG03</t>
  </si>
  <si>
    <t>ROLM7304103L5</t>
  </si>
  <si>
    <t>RODRIGUEZ,LEON/MARTA</t>
  </si>
  <si>
    <t>ROLM761020MVZDNR00</t>
  </si>
  <si>
    <t>ROLM7610202X3</t>
  </si>
  <si>
    <t>RODRIGUEZ,LUIS/MARIANA</t>
  </si>
  <si>
    <t>ROLM810531MVZDSR05</t>
  </si>
  <si>
    <t>ROLM810531CM7</t>
  </si>
  <si>
    <t>RODRIGUEZ,LASTRA/NORBERTO</t>
  </si>
  <si>
    <t>ROLN590402HVZDSR00</t>
  </si>
  <si>
    <t>ROLN5904029AA</t>
  </si>
  <si>
    <t>ROBINSON,LEON/SERGIO</t>
  </si>
  <si>
    <t>ROLS550111HVZBNR16</t>
  </si>
  <si>
    <t>ROLS550111RT1</t>
  </si>
  <si>
    <t>RODRIGUEZ,LOPEZ/SUNI ESTHER</t>
  </si>
  <si>
    <t>ROLS860831MVZDPN09</t>
  </si>
  <si>
    <t>ROLS860831K92</t>
  </si>
  <si>
    <t>ROLDAN,LUNA/VERONICA</t>
  </si>
  <si>
    <t>ROLV760202MVZLNR02</t>
  </si>
  <si>
    <t>ROLV760202AI7</t>
  </si>
  <si>
    <t>ROBLEDO,MALPICA/AARON VICTOR</t>
  </si>
  <si>
    <t>ROMA661223HVZBLR07</t>
  </si>
  <si>
    <t>ROMA661223D86</t>
  </si>
  <si>
    <t>ROLDAN,MENDOZA/ANGELICA MARIA</t>
  </si>
  <si>
    <t>ROMA670809MDFLNN02</t>
  </si>
  <si>
    <t>ROMA670809B69</t>
  </si>
  <si>
    <t>RODRIGUEZ,MENDEZ/ALEJANDRA</t>
  </si>
  <si>
    <t>ROMA710423MVZDNL01</t>
  </si>
  <si>
    <t>ROMA710423NC5</t>
  </si>
  <si>
    <t>ROSAS,MURRIETA/ALFREDO</t>
  </si>
  <si>
    <t>ROMA740516HVZSRL04</t>
  </si>
  <si>
    <t>ROMA740516170</t>
  </si>
  <si>
    <t>RODRIGUEZ,MENDOZA/ALEJANDRA</t>
  </si>
  <si>
    <t>ROMA800111MVZDNL01</t>
  </si>
  <si>
    <t>ROMA8001111G5</t>
  </si>
  <si>
    <t>ROSARIO,MARQUEZ/CARLOS</t>
  </si>
  <si>
    <t>ROMC601014HVZSRR00</t>
  </si>
  <si>
    <t>ROMC601014MDA</t>
  </si>
  <si>
    <t>ROMERO,MEZA/MARIA CLAUDIA</t>
  </si>
  <si>
    <t>ROMC700522MVZMZL05</t>
  </si>
  <si>
    <t>ROMC700522392</t>
  </si>
  <si>
    <t>ROMAN,MARTINEZ/MARIA CEIL</t>
  </si>
  <si>
    <t>ROMC750517MVZMRL07</t>
  </si>
  <si>
    <t>ROMC750517D36</t>
  </si>
  <si>
    <t>ROJAS,MENDEZ/CARLA MAYELI</t>
  </si>
  <si>
    <t>ROMC781210MVZJNR06</t>
  </si>
  <si>
    <t>ROMC781210MT6</t>
  </si>
  <si>
    <t>RODRIGUEZ,MENDOZA/ENRIQUE</t>
  </si>
  <si>
    <t>ROME610815HVZDNN07</t>
  </si>
  <si>
    <t>ROME610815PE0</t>
  </si>
  <si>
    <t>RODRIGUEZ,MORENO/EDITH</t>
  </si>
  <si>
    <t>ROME721010MVZDRD01</t>
  </si>
  <si>
    <t>ROME721010QYA</t>
  </si>
  <si>
    <t>ROSAS,MELO/EDUARDO</t>
  </si>
  <si>
    <t>ROME730812HVZSLD02</t>
  </si>
  <si>
    <t>ROME730812NSA</t>
  </si>
  <si>
    <t>RODRIGUEZ,MARTINEZ/EMMA IRENE</t>
  </si>
  <si>
    <t>ROME770604MPLDRM01</t>
  </si>
  <si>
    <t>ROME7706044S0</t>
  </si>
  <si>
    <t>RODRIGUEZ,MONTALVO/IGINIA</t>
  </si>
  <si>
    <t>ROMI740111MVZDNG08</t>
  </si>
  <si>
    <t>ROMI7401119M9</t>
  </si>
  <si>
    <t>RODRIGUEZ,MARTINEZ/ISMAEL</t>
  </si>
  <si>
    <t>ROMI781129HVZDRS03</t>
  </si>
  <si>
    <t>ROMI781129E73</t>
  </si>
  <si>
    <t>RODRIGUEZ,MIRANDA/JUANA MARTINA</t>
  </si>
  <si>
    <t>ROMJ751017MVZDRN04</t>
  </si>
  <si>
    <t>ROMJ751017GU4</t>
  </si>
  <si>
    <t>ROMAN,MAYO/JESUS</t>
  </si>
  <si>
    <t>ROMJ790602HVZMYS02</t>
  </si>
  <si>
    <t>ROMJ790602HV7</t>
  </si>
  <si>
    <t>RODRIGUEZ,MENDOZA/JULIO</t>
  </si>
  <si>
    <t>ROMJ810416HVZDNL05</t>
  </si>
  <si>
    <t>ROMJ810416QZ4</t>
  </si>
  <si>
    <t>RODRIGUEZ,MIRANDA/JOSE MARCELO</t>
  </si>
  <si>
    <t>ROMM740116HVZDRR15</t>
  </si>
  <si>
    <t>ROMM740116A28</t>
  </si>
  <si>
    <t>ROSAS,MARTINEZ/MARCELA</t>
  </si>
  <si>
    <t>ROMM780418MVZSRR04</t>
  </si>
  <si>
    <t>ROMM780418QT8</t>
  </si>
  <si>
    <t>ROJAS,MENDOZA/MARTHA</t>
  </si>
  <si>
    <t>ROMM810130MVZJNR06</t>
  </si>
  <si>
    <t>ROMM810130CIA</t>
  </si>
  <si>
    <t>ROJAS,MENDOZA/MARLEN BERENICE</t>
  </si>
  <si>
    <t>ROMM820602MVZJNR00</t>
  </si>
  <si>
    <t>ROMM820602KT8</t>
  </si>
  <si>
    <t>ROMERO,MU OZ/MARIA DE LAS NIEVES</t>
  </si>
  <si>
    <t>ROMN710805MOCMXV05</t>
  </si>
  <si>
    <t>ROMN710805982</t>
  </si>
  <si>
    <t>ROSADO,MONTERO/NAYANIT</t>
  </si>
  <si>
    <t>ROMN800925MVZSNY00</t>
  </si>
  <si>
    <t>ROMN8009257S4</t>
  </si>
  <si>
    <t>ROMERO,MARTINEZ/OLIVIA</t>
  </si>
  <si>
    <t>ROMO690603MVZMRL09</t>
  </si>
  <si>
    <t>ROMO690603TP2</t>
  </si>
  <si>
    <t>RODRIGUEZ,MALDONADO/OMAR</t>
  </si>
  <si>
    <t>ROMO810711HVZDLM02</t>
  </si>
  <si>
    <t>ROMO810711DK9</t>
  </si>
  <si>
    <t>RODRIGUEZ,MARTINEZ/PAULA</t>
  </si>
  <si>
    <t>ROMP701207MVZDRL08</t>
  </si>
  <si>
    <t>ROMP7012074R9</t>
  </si>
  <si>
    <t>ROSAS,MONTALVO/REINA</t>
  </si>
  <si>
    <t>ROMR740920MVZSNN08</t>
  </si>
  <si>
    <t>ROMR740920GP7</t>
  </si>
  <si>
    <t>ROMAN,MENDEZ/RICARDO JESUS</t>
  </si>
  <si>
    <t>ROMR750925HVZMNC08</t>
  </si>
  <si>
    <t>ROMR750925A21</t>
  </si>
  <si>
    <t>RODRIGUEZ,MAVIL/MARIA DEL ROSARIO</t>
  </si>
  <si>
    <t>ROMR780510MVZDVS06</t>
  </si>
  <si>
    <t>ROMR7805109E5</t>
  </si>
  <si>
    <t>ROSALES,MU OZ/SUSANA</t>
  </si>
  <si>
    <t>ROMS731004MVZSXS05</t>
  </si>
  <si>
    <t>ROMS7310044W2</t>
  </si>
  <si>
    <t>RODRIGUEZ,MONTANE/MARIA URSULA</t>
  </si>
  <si>
    <t>ROMU810114MVZDNR05</t>
  </si>
  <si>
    <t>ROMU810114M59</t>
  </si>
  <si>
    <t>RODRIGUEZ,MOTA/VERONICA</t>
  </si>
  <si>
    <t>ROMV790506MVZDTR00</t>
  </si>
  <si>
    <t>ROMV790506QY7</t>
  </si>
  <si>
    <t>ROMERO,MENESES/VIRGINIA</t>
  </si>
  <si>
    <t>ROMV850118MVZMNR07</t>
  </si>
  <si>
    <t>ROMV850118LG9</t>
  </si>
  <si>
    <t>DE LA ROSA,NATIVIDAD/GISELA ADRIANA</t>
  </si>
  <si>
    <t>RONG760803MVZSTS04</t>
  </si>
  <si>
    <t>RONG760803KL3</t>
  </si>
  <si>
    <t>RODRIGUEZ,NIETO/MARIA DEL ROCIO</t>
  </si>
  <si>
    <t>RONR660912MVZDTC07</t>
  </si>
  <si>
    <t>RONR660912SR9</t>
  </si>
  <si>
    <t>RODRIGUEZ,ORTEGA/BLANCA ELVIRA</t>
  </si>
  <si>
    <t>ROOB670607MDFDRL05</t>
  </si>
  <si>
    <t>ROOB670607HB2</t>
  </si>
  <si>
    <t>ROJAS,ORTEGA/BERNARDA</t>
  </si>
  <si>
    <t>ROOB680820MVZJRR03</t>
  </si>
  <si>
    <t>ROOB680820FM6</t>
  </si>
  <si>
    <t>RODRIGUEZ,OBIL/MARIA CONCEPCION</t>
  </si>
  <si>
    <t>ROOC681208MVZDBN03</t>
  </si>
  <si>
    <t>ROOC681208SS2</t>
  </si>
  <si>
    <t>RODRIGUEZ,OSORIO/ERIKA FELISA</t>
  </si>
  <si>
    <t>ROOE740603MVZDSR07</t>
  </si>
  <si>
    <t>ROOE7406032Y0</t>
  </si>
  <si>
    <t>RODRIGUEZ,ORDU?A/JOSE LUIS</t>
  </si>
  <si>
    <t>ROOL630917HVZDRS01</t>
  </si>
  <si>
    <t>ROOL6309173F0</t>
  </si>
  <si>
    <t>RODRIGUEZ,OLIVELIA/MARIA DE LA LUZ</t>
  </si>
  <si>
    <t>ROOL730606MDFDLZ05</t>
  </si>
  <si>
    <t>ROOL7306061A1</t>
  </si>
  <si>
    <t>RODRIGUEZ,OYOSA/MARIA DEL PILAR</t>
  </si>
  <si>
    <t>ROOP680719MVZDYL01</t>
  </si>
  <si>
    <t>ROOP680719TN4</t>
  </si>
  <si>
    <t>RODRIGUEZ,ORTIZ/PATRICIA</t>
  </si>
  <si>
    <t>ROOP720310MVZDRT01</t>
  </si>
  <si>
    <t>ROOP720310LV2</t>
  </si>
  <si>
    <t>RODRIGUEZ,ORTIZ/SARA</t>
  </si>
  <si>
    <t>ROOS700418MVZDRR05</t>
  </si>
  <si>
    <t>ROOS700418NK1</t>
  </si>
  <si>
    <t>ROSAS,ORTIZ/SALUSTIA IXTLAZOCHIL</t>
  </si>
  <si>
    <t>ROOS781017MVZSRL03</t>
  </si>
  <si>
    <t>ROOS781017HG6</t>
  </si>
  <si>
    <t>RODRIGUEZ,ORTEGA/YOZAHANDY</t>
  </si>
  <si>
    <t>ROOY880510MVZDRZ04</t>
  </si>
  <si>
    <t>ROOY8805101D7</t>
  </si>
  <si>
    <t>ROSAS,PALE/ASAEL</t>
  </si>
  <si>
    <t>ROPA671102HMSSLS09</t>
  </si>
  <si>
    <t>ROPA671102RP3</t>
  </si>
  <si>
    <t>ROMERO,PRIETO/ANA ESTRELLA SANDRA</t>
  </si>
  <si>
    <t>ROPA750629MDFMRN07</t>
  </si>
  <si>
    <t>ROPA750629FC5</t>
  </si>
  <si>
    <t>RODRIGUEZ,PUENTE/MARIA DEL CARMEN</t>
  </si>
  <si>
    <t>ROPC671209MVZDNR08</t>
  </si>
  <si>
    <t>ROPC671209SY5</t>
  </si>
  <si>
    <t>RODRIGUEZ,PEREZ/CARLOS</t>
  </si>
  <si>
    <t>ROPC690830HVZDRR09</t>
  </si>
  <si>
    <t>ROPC690830V84</t>
  </si>
  <si>
    <t>ROSAS,PEREZ/MARIA DEL CARMEN</t>
  </si>
  <si>
    <t>ROPC780926MVZSRR03</t>
  </si>
  <si>
    <t>ROPC780926G33</t>
  </si>
  <si>
    <t>RODRIGUEZ,PRIETO/JOSE CARLOS</t>
  </si>
  <si>
    <t>ROPC800429HPLDRR03</t>
  </si>
  <si>
    <t>ROPC800429KR3</t>
  </si>
  <si>
    <t>RODRIGUEZ,PEREZ/GABRIELA</t>
  </si>
  <si>
    <t>ROPG820224MVZDRB03</t>
  </si>
  <si>
    <t>ROPG8202243I6</t>
  </si>
  <si>
    <t>RODRIGUEZ,PALACIOS/ISIDRO</t>
  </si>
  <si>
    <t>ROPI680719HVZDLS07</t>
  </si>
  <si>
    <t>ROPI680719A97</t>
  </si>
  <si>
    <t>ROSARIO,PEREZ/ISELA</t>
  </si>
  <si>
    <t>ROPI810522MVZSRS07</t>
  </si>
  <si>
    <t>ROPI810522UX0</t>
  </si>
  <si>
    <t>ROMERO,PEREZ/IMELDA</t>
  </si>
  <si>
    <t>ROPI810903MDFMRM09</t>
  </si>
  <si>
    <t>ROPI810903SNA</t>
  </si>
  <si>
    <t>ROMERO,PIZARRO/JOSE MANUEL</t>
  </si>
  <si>
    <t>ROPM770916HVZMZN04</t>
  </si>
  <si>
    <t>ROPM770916AH5</t>
  </si>
  <si>
    <t>RODRIGUEZ,PITALUA/MARIA TERESA</t>
  </si>
  <si>
    <t>ROPT680613MVZDTR09</t>
  </si>
  <si>
    <t>ROPT680613HD9</t>
  </si>
  <si>
    <t>RODRIGUEZ,PAEZ/TAYNE YEDID</t>
  </si>
  <si>
    <t>ROPT780727MVZDZY03</t>
  </si>
  <si>
    <t>ROPT7807277W7</t>
  </si>
  <si>
    <t>RODRIGUEZ,QUINTO/CRUZELINA</t>
  </si>
  <si>
    <t>ROQC720429MVZDNR03</t>
  </si>
  <si>
    <t>ROQC7204299Y4</t>
  </si>
  <si>
    <t>RODRIGUEZ,QUIRASCO/REY</t>
  </si>
  <si>
    <t>ROQR690106HVZDRY05</t>
  </si>
  <si>
    <t>ROQR6901065Z1</t>
  </si>
  <si>
    <t>ROSAS,RUIZ/MARIA ALEJANDRA</t>
  </si>
  <si>
    <t>RORA590826MVZSZL06</t>
  </si>
  <si>
    <t>RORA590826C45</t>
  </si>
  <si>
    <t>RODRIGUEZ,REYES/ANGEL ENRIQUE</t>
  </si>
  <si>
    <t>RORA660903HVZDYN05</t>
  </si>
  <si>
    <t>RORA6609039D5</t>
  </si>
  <si>
    <t>ROMERO,RAMIREZ/JOSE ALBERTO</t>
  </si>
  <si>
    <t>RORA680818HVZMML08</t>
  </si>
  <si>
    <t>RORA680818826</t>
  </si>
  <si>
    <t>RODRIGUEZ,REYES/ALBERTO</t>
  </si>
  <si>
    <t>RORA691030HVZDYL06</t>
  </si>
  <si>
    <t>RORA6910301D5</t>
  </si>
  <si>
    <t>ROMERO,REBOLLEDO/ALEJANDRO</t>
  </si>
  <si>
    <t>RORA760425HVZMBL05</t>
  </si>
  <si>
    <t>RORA760425DN9</t>
  </si>
  <si>
    <t>RODRIGUEZ,RODRIGUEZ/ALEJANDRO</t>
  </si>
  <si>
    <t>RORA770321HVZDDL06</t>
  </si>
  <si>
    <t>RORA770321AZ6</t>
  </si>
  <si>
    <t>ROSAS,REYES/AIRA LUD</t>
  </si>
  <si>
    <t>RORA780311MVZSYR04</t>
  </si>
  <si>
    <t>RORA780311D51</t>
  </si>
  <si>
    <t>RODRIGUEZ,RAYO/AHYDE MARLENNE</t>
  </si>
  <si>
    <t>RORA780910MGRDYH18</t>
  </si>
  <si>
    <t>RORA780910SK1</t>
  </si>
  <si>
    <t>ROSAS,ROSALES/ANA MIRIAM</t>
  </si>
  <si>
    <t>RORA830422MVZSSN04</t>
  </si>
  <si>
    <t>RORA830422NM8</t>
  </si>
  <si>
    <t>DE LA ROSA,ROJAS/ARACELY ROSAURA</t>
  </si>
  <si>
    <t>RORA830518MVZSJR04</t>
  </si>
  <si>
    <t>RORA830518LHA</t>
  </si>
  <si>
    <t>RODRIGUEZ,ROLDAN/BENITO</t>
  </si>
  <si>
    <t>RORB670427HVZDLN02</t>
  </si>
  <si>
    <t>RORB670427NU1</t>
  </si>
  <si>
    <t>ROJAS,ROSADO/MARIA CANDELARIA</t>
  </si>
  <si>
    <t>RORC551203MVZJSN01</t>
  </si>
  <si>
    <t>RORC5512036M6</t>
  </si>
  <si>
    <t>ROMERO,RAMIREZ/MARIA DEL CARMEN</t>
  </si>
  <si>
    <t>RORC620316MVZMMR08</t>
  </si>
  <si>
    <t>RORC620316IT8</t>
  </si>
  <si>
    <t>RODRIGUEZ,RAMOS/DAGOBERTO</t>
  </si>
  <si>
    <t>RORD740707HCSDMG03</t>
  </si>
  <si>
    <t>RORD7407076E7</t>
  </si>
  <si>
    <t>ROCHA,ROJAS/EMMA EDITH</t>
  </si>
  <si>
    <t>RORE810604MVZCJM08</t>
  </si>
  <si>
    <t>RORE8106049X3</t>
  </si>
  <si>
    <t>RODRIGUEZ,RAMOS/FLORENCIO</t>
  </si>
  <si>
    <t>RORF610924HVZDML04</t>
  </si>
  <si>
    <t>RORF610924DF9</t>
  </si>
  <si>
    <t>ROMERO,RAMIREZ/FIDEL</t>
  </si>
  <si>
    <t>RORF640229HVZMMD06</t>
  </si>
  <si>
    <t>RORF6402297T6</t>
  </si>
  <si>
    <t>ROMERO,ROJAS/FABIOLA</t>
  </si>
  <si>
    <t>RORF790113MVZMJB00</t>
  </si>
  <si>
    <t>RORF790113FH5</t>
  </si>
  <si>
    <t>ROMERO,ROJAS/GERMAN</t>
  </si>
  <si>
    <t>RORG620528HVZMJR00</t>
  </si>
  <si>
    <t>RORG620528JM0</t>
  </si>
  <si>
    <t>ROMERO,REYES/GABRIELA</t>
  </si>
  <si>
    <t>RORG660505MVZMYB02</t>
  </si>
  <si>
    <t>RORG660505437</t>
  </si>
  <si>
    <t>RODRIGUEZ,RAMIREZ/GUADALUPE</t>
  </si>
  <si>
    <t>RORG671212MVZDMD08</t>
  </si>
  <si>
    <t>RORG671212MK6</t>
  </si>
  <si>
    <t>RODRIGUEZ,RODRIGUEZ/GERARDO</t>
  </si>
  <si>
    <t>RORG820117HVZDDR04</t>
  </si>
  <si>
    <t>RORG820117E40</t>
  </si>
  <si>
    <t>RODRIGUEZ,RODRIGUEZ/JUAN PABLO</t>
  </si>
  <si>
    <t>RORJ790418HDFDDN04</t>
  </si>
  <si>
    <t>RORJ7904183H7</t>
  </si>
  <si>
    <t>RODRIGUEZ,ROMERO/JULIO CESAR</t>
  </si>
  <si>
    <t>RORJ810201HVZDML00</t>
  </si>
  <si>
    <t>RORJ810201MZ1</t>
  </si>
  <si>
    <t>ROJAS,RODRIGUEZ/JULIETA</t>
  </si>
  <si>
    <t>RORJ810806MVZJDL05</t>
  </si>
  <si>
    <t>RORJ810806D94</t>
  </si>
  <si>
    <t>RODRIGUEZ,RENDON/JAZMIN</t>
  </si>
  <si>
    <t>RORJ840215MVZDNZ06</t>
  </si>
  <si>
    <t>RORJ8402151F6</t>
  </si>
  <si>
    <t>RODRIGUEZ,RENDON/LEONARDA ISABEL</t>
  </si>
  <si>
    <t>RORL661106MVZDNN07</t>
  </si>
  <si>
    <t>RORL661106RC1</t>
  </si>
  <si>
    <t>RONZON,RONZON/JOSE LUIS</t>
  </si>
  <si>
    <t>RORL790905HVZNNS09</t>
  </si>
  <si>
    <t>RORL790905A16</t>
  </si>
  <si>
    <t>ROSALES,RUIZ/LIDIANA</t>
  </si>
  <si>
    <t>RORL820215MVZSZD09</t>
  </si>
  <si>
    <t>RORL820215NZ4</t>
  </si>
  <si>
    <t>RODRIGUEZ,RODRIGUEZ/MARTHA CELIA</t>
  </si>
  <si>
    <t>RORM610404MMNDDR07</t>
  </si>
  <si>
    <t>RORM610404MX2</t>
  </si>
  <si>
    <t>ROMERO,RIVERA/MARISSA ALEJANDRA</t>
  </si>
  <si>
    <t>RORM760216MVZMVR03</t>
  </si>
  <si>
    <t>RORM760216FD4</t>
  </si>
  <si>
    <t>ROJAS,ROJAS/MIGUEL ANGEL</t>
  </si>
  <si>
    <t>RORM800522HVZJJG03</t>
  </si>
  <si>
    <t>RORM800522HNA</t>
  </si>
  <si>
    <t>ROMERO,REYES/MARCO ANTONIO</t>
  </si>
  <si>
    <t>RORM810927HVZMYR06</t>
  </si>
  <si>
    <t>RORM8109275L9</t>
  </si>
  <si>
    <t>ROSAS,RODRIGUEZ/MARCOS FRANCISCO</t>
  </si>
  <si>
    <t>RORM850723HVZSDR13</t>
  </si>
  <si>
    <t>RORM8507236X9</t>
  </si>
  <si>
    <t>ROMAN,ROMERO/NORMA DEL CARMEN</t>
  </si>
  <si>
    <t>RORN650125MVZMMR05</t>
  </si>
  <si>
    <t>RORN6501254F1</t>
  </si>
  <si>
    <t>RODRIGUEZ,ROLDAN/PABLO ARTURO</t>
  </si>
  <si>
    <t>RORP831115HVZDLB06</t>
  </si>
  <si>
    <t>RORP831115QU9</t>
  </si>
  <si>
    <t>ROJAS,ROSADO/ROLANDO</t>
  </si>
  <si>
    <t>RORR510505HVZJSL00</t>
  </si>
  <si>
    <t>RORR510505D11</t>
  </si>
  <si>
    <t>RODRIGUEZ,RUIZ/ROSA MARIA</t>
  </si>
  <si>
    <t>RORR540520MVZDZS04</t>
  </si>
  <si>
    <t>RORR540520MKA</t>
  </si>
  <si>
    <t>RODRIGUEZ,ROMERO/REYNA</t>
  </si>
  <si>
    <t>RORR630606MVZDMY06</t>
  </si>
  <si>
    <t>RORR630606D44</t>
  </si>
  <si>
    <t>ROLDAN,REYES/JOSE ROBERTO</t>
  </si>
  <si>
    <t>RORR750927HDFLYB03</t>
  </si>
  <si>
    <t>RORR750927KHA</t>
  </si>
  <si>
    <t>RODRIGUEZ,RETA/RIBSAIM</t>
  </si>
  <si>
    <t>RORR770302HVZDTB09</t>
  </si>
  <si>
    <t>RORR770302GB7</t>
  </si>
  <si>
    <t>RODRIGUEZ,RAMIREZ/ROSALBA</t>
  </si>
  <si>
    <t>RORR780318MVZDMS00</t>
  </si>
  <si>
    <t>RORR780318D36</t>
  </si>
  <si>
    <t>RODRIGUEZ,REYES/ROSALBA</t>
  </si>
  <si>
    <t>RORR811227MVZDYS03</t>
  </si>
  <si>
    <t>RORR811227RE6</t>
  </si>
  <si>
    <t>ROSAS,REYES/RAFAEL</t>
  </si>
  <si>
    <t>RORR830331HDFSYF03</t>
  </si>
  <si>
    <t>RORR830331346</t>
  </si>
  <si>
    <t>ROMAN,RODRIGUEZ/REYNALDO</t>
  </si>
  <si>
    <t>RORR860430HVZMDY06</t>
  </si>
  <si>
    <t>RORR860430786</t>
  </si>
  <si>
    <t>RODRIGUEZ,ROJAS/SABINA</t>
  </si>
  <si>
    <t>RORS700829MVZDJB01</t>
  </si>
  <si>
    <t>RORS7008293W2</t>
  </si>
  <si>
    <t>RONZON,RUIZ/MARIA DEL SOCORRO</t>
  </si>
  <si>
    <t>RORS770627MVZNZC09</t>
  </si>
  <si>
    <t>RORS770627CC3</t>
  </si>
  <si>
    <t>RODRIGUEZ,ROBLES/TANIA</t>
  </si>
  <si>
    <t>RORT791020MVZDBN02</t>
  </si>
  <si>
    <t>RORT791020944</t>
  </si>
  <si>
    <t>RODRIGUEZ,RAMIREZ/XOCHILT ANGELICA</t>
  </si>
  <si>
    <t>RORX751128MVZDMC26</t>
  </si>
  <si>
    <t>RORX751128SS2</t>
  </si>
  <si>
    <t>ROJAS,RAUDA/YESENIA</t>
  </si>
  <si>
    <t>RORY620104MVZJDS01</t>
  </si>
  <si>
    <t>RORY620104SP9</t>
  </si>
  <si>
    <t>ROSADO,SANTIAGO/ANA MARIA</t>
  </si>
  <si>
    <t>ROSA750214MVZSNN04</t>
  </si>
  <si>
    <t>ROSA750214ER3</t>
  </si>
  <si>
    <t>RODRIGUEZ,SALAS/CARMEN</t>
  </si>
  <si>
    <t>ROSC620505MVZDLR16</t>
  </si>
  <si>
    <t>ROSC620505661</t>
  </si>
  <si>
    <t>RODRIGUEZ,SANCHEZ/CARLOS ARTURO</t>
  </si>
  <si>
    <t>ROSC680921HPLDNR06</t>
  </si>
  <si>
    <t>ROSC680921CKA</t>
  </si>
  <si>
    <t>RODRIGUEZ,SOSA/CESAR</t>
  </si>
  <si>
    <t>ROSC831222HPLDSS02</t>
  </si>
  <si>
    <t>ROSC831222NH3</t>
  </si>
  <si>
    <t>RODRIGUEZ,SANTIAGO/JOSE EDDY</t>
  </si>
  <si>
    <t>ROSE810319HVZDND06</t>
  </si>
  <si>
    <t>ROSE8103191Z5</t>
  </si>
  <si>
    <t>RODRIGUEZ,SILVA/FRANCISCO</t>
  </si>
  <si>
    <t>ROSF630418HVZDLR04</t>
  </si>
  <si>
    <t>ROSF6304181NA</t>
  </si>
  <si>
    <t>ROBLES,SAAVEDRA/FLORINDA</t>
  </si>
  <si>
    <t>ROSF670515MVZBVL05</t>
  </si>
  <si>
    <t>ROSF670515NW8</t>
  </si>
  <si>
    <t>RODRIGUEZ,SALINAS/FRANCISCO</t>
  </si>
  <si>
    <t>ROSF770615HVZDLR03</t>
  </si>
  <si>
    <t>ROSF770615295</t>
  </si>
  <si>
    <t>RODRIGUEZ,SANCHEZ/MARIA ISABEL</t>
  </si>
  <si>
    <t>ROSI760307MVZDNS05</t>
  </si>
  <si>
    <t>ROSI760307BI8</t>
  </si>
  <si>
    <t>ROMERO,SANCHEZ/JULIO JORGE</t>
  </si>
  <si>
    <t>ROSJ530412HVZMNL00</t>
  </si>
  <si>
    <t>ROSJ530412KS0</t>
  </si>
  <si>
    <t>ROA,SALVADOR/JESUS</t>
  </si>
  <si>
    <t>ROSJ810120HVZXLS09</t>
  </si>
  <si>
    <t>ROSJ810120JP8</t>
  </si>
  <si>
    <t>RONQUILLO,SARMIENTO/JOSE LEONCIO</t>
  </si>
  <si>
    <t>ROSL680319HOCNRN01</t>
  </si>
  <si>
    <t>ROSL6803191F5</t>
  </si>
  <si>
    <t>ROMERO,SANTOS/MARIO DE JESUS</t>
  </si>
  <si>
    <t>ROSM700415HVZMNR08</t>
  </si>
  <si>
    <t>ROSM700415HX7</t>
  </si>
  <si>
    <t>RODRIGUEZ,SERRANO/MATILDE ISABEL</t>
  </si>
  <si>
    <t>ROSM790510MVZDRT04</t>
  </si>
  <si>
    <t>ROSM790510PT7</t>
  </si>
  <si>
    <t>ROJAS,SANTOS/ROSARIO</t>
  </si>
  <si>
    <t>ROSR780418MHGJNS04</t>
  </si>
  <si>
    <t>ROSR780418JR9</t>
  </si>
  <si>
    <t>RODRIGUEZ,SALAS/SOFIA</t>
  </si>
  <si>
    <t>ROSS690215MVZDLF04</t>
  </si>
  <si>
    <t>ROSS690215JG4</t>
  </si>
  <si>
    <t>ROMERO,SALAS/SILVERIO VALENTIN</t>
  </si>
  <si>
    <t>ROSS771231HVZMLL15</t>
  </si>
  <si>
    <t>ROSS771231AC1</t>
  </si>
  <si>
    <t>ROMERO,SORIANO/YANETH</t>
  </si>
  <si>
    <t>ROSY840627MVZMRN02</t>
  </si>
  <si>
    <t>ROSY8406276L2</t>
  </si>
  <si>
    <t>RODRIGUEZ,TAPIA/LIANET</t>
  </si>
  <si>
    <t>ROTL760912MVZDPN09</t>
  </si>
  <si>
    <t>ROTL760912527</t>
  </si>
  <si>
    <t>RODRIGUEZ,TRUJILLO/LYZ PATRICIA</t>
  </si>
  <si>
    <t>ROTL770328MVZDRY04</t>
  </si>
  <si>
    <t>ROTL770328NP3</t>
  </si>
  <si>
    <t>RODRIGUEZ,TORRES/OTHONIEL</t>
  </si>
  <si>
    <t>ROTO620507HVZDRT05</t>
  </si>
  <si>
    <t>ROTO620507Q50</t>
  </si>
  <si>
    <t>RODRIGUEZ,TORRES/PABLO</t>
  </si>
  <si>
    <t>ROTP760810HVZDRB01</t>
  </si>
  <si>
    <t>ROTP760810LW4</t>
  </si>
  <si>
    <t>ROSAS,TREJO/VIVIANA</t>
  </si>
  <si>
    <t>ROTV790213MVZSRV08</t>
  </si>
  <si>
    <t>ROTV7902139L4</t>
  </si>
  <si>
    <t>RODRIGUEZ,URBANO/LORENA</t>
  </si>
  <si>
    <t>ROUL860206MVZDRR07</t>
  </si>
  <si>
    <t>ROUL860206LM7</t>
  </si>
  <si>
    <t>RODRIGUEZ,URIARTE/WILFREDO</t>
  </si>
  <si>
    <t>ROUW690527HSLDRL06</t>
  </si>
  <si>
    <t>ROUW690527RU8</t>
  </si>
  <si>
    <t>RODRIGUEZ,URBANO/ZAYRA SELENE</t>
  </si>
  <si>
    <t>ROUZ810616MVZDRY02</t>
  </si>
  <si>
    <t>ROUZ810616DJ8</t>
  </si>
  <si>
    <t>RODRIGUEZ,VIDAL/AMADO</t>
  </si>
  <si>
    <t>ROVA680520HVZDDM07</t>
  </si>
  <si>
    <t>ROVA680520LV7</t>
  </si>
  <si>
    <t>RODRIGUEZ,VARGAS/CARLOS OBED</t>
  </si>
  <si>
    <t>ROVC750303HDFDRR08</t>
  </si>
  <si>
    <t>ROVC750303V26</t>
  </si>
  <si>
    <t>ROQUE,VEGA/ERNESTO</t>
  </si>
  <si>
    <t>ROVE490916HVZQGR04</t>
  </si>
  <si>
    <t>ROVE490916FT0</t>
  </si>
  <si>
    <t>ROSAS,VENEGAS/ERIKA</t>
  </si>
  <si>
    <t>ROVE740825MVZSNR09</t>
  </si>
  <si>
    <t>ROVE740825UQ9</t>
  </si>
  <si>
    <t>ROSAS,VENEGAS/FELIPE DE JESUS</t>
  </si>
  <si>
    <t>ROVF761115HVZSNL04</t>
  </si>
  <si>
    <t>ROVF7611152C8</t>
  </si>
  <si>
    <t>ROSAS,VASQUEZ/GRACIELA</t>
  </si>
  <si>
    <t>ROVG831025MVZSSR00</t>
  </si>
  <si>
    <t>ROVG831025RX2</t>
  </si>
  <si>
    <t>ROSAS,VELA/MARIBEL</t>
  </si>
  <si>
    <t>ROVM660703MVZSLR04</t>
  </si>
  <si>
    <t>ROVM660703IP9</t>
  </si>
  <si>
    <t>RODRIGUEZ,VAZQUEZ/MARGARITA</t>
  </si>
  <si>
    <t>ROVM761106MVZDZR07</t>
  </si>
  <si>
    <t>ROVM7611068Z5</t>
  </si>
  <si>
    <t>ROMAN,VALENCIA/VERONICA</t>
  </si>
  <si>
    <t>ROVV751217MVZMLR05</t>
  </si>
  <si>
    <t>ROVV751217N53</t>
  </si>
  <si>
    <t>RODRIGUEZ,YEPEZ/DENIS</t>
  </si>
  <si>
    <t>ROYD811228MVZDPN01</t>
  </si>
  <si>
    <t>ROYD811228SM1</t>
  </si>
  <si>
    <t>RODRIGUEZ,ZAMORA/BLANCA LIDIA</t>
  </si>
  <si>
    <t>ROZB640107MVZDML08</t>
  </si>
  <si>
    <t>ROZB6401071S2</t>
  </si>
  <si>
    <t>RODRIGUEZ,ZAVALETA/MIRIAM MARGARITA</t>
  </si>
  <si>
    <t>ROZM821016MVZDVR08</t>
  </si>
  <si>
    <t>ROZM821016LFA</t>
  </si>
  <si>
    <t>RODRIGUEZ,ZENDEJAS/SERGIO</t>
  </si>
  <si>
    <t>ROZS691007HVZDNR07</t>
  </si>
  <si>
    <t>ROZS691007376</t>
  </si>
  <si>
    <t>RUIZ,AVILA/JORGE ARTEMIO</t>
  </si>
  <si>
    <t>RUAJ731113HVZZVR09</t>
  </si>
  <si>
    <t>RUAJ731113N92</t>
  </si>
  <si>
    <t>RUIZ,AZUARA/MIGUEL ANGEL</t>
  </si>
  <si>
    <t>RUAM680915HVZZZG09</t>
  </si>
  <si>
    <t>RUAM680915IH2</t>
  </si>
  <si>
    <t>RUIZ,BAEZ/ENRIQUE</t>
  </si>
  <si>
    <t>RUBE750215HVZZZN04</t>
  </si>
  <si>
    <t>RUBE7502151H3</t>
  </si>
  <si>
    <t>RUIZ,BELTRAN/ELIZABETH ISBETH</t>
  </si>
  <si>
    <t>RUBE840303MVZZLL06</t>
  </si>
  <si>
    <t>RUBE840303DJ2</t>
  </si>
  <si>
    <t>RUIZ,CANDELARIO/ALMA DELIA</t>
  </si>
  <si>
    <t>RUCA720722MVZZNL07</t>
  </si>
  <si>
    <t>RUCA7207222C7</t>
  </si>
  <si>
    <t>RUIZ,CORONADO/CARLOS SANTIAGO</t>
  </si>
  <si>
    <t>RUCC820428HVZZRR01</t>
  </si>
  <si>
    <t>RUCC820428EN2</t>
  </si>
  <si>
    <t>RUIZ,CHIGO/DELIA DEL CARMEN</t>
  </si>
  <si>
    <t>RUCD570622MVZZHL00</t>
  </si>
  <si>
    <t>RUCD570622FCA</t>
  </si>
  <si>
    <t>RUAN,CRUZ/ELIZABETH</t>
  </si>
  <si>
    <t>RUCE750728MVZNRL17</t>
  </si>
  <si>
    <t>RUCE750728S56</t>
  </si>
  <si>
    <t>RUIZ,CABRERA/JOSE JUAN</t>
  </si>
  <si>
    <t>RUCJ761226HVZZBN09</t>
  </si>
  <si>
    <t>RUCJ761226GN4</t>
  </si>
  <si>
    <t>RUIZ,CARDENAS/LAURA AZALIA</t>
  </si>
  <si>
    <t>RUCL760522MVZZRR01</t>
  </si>
  <si>
    <t>RUCL7605226F2</t>
  </si>
  <si>
    <t>RUEDA,CORTES/MIRIAM ALEJANDRA</t>
  </si>
  <si>
    <t>RUCM820504MVZRR011</t>
  </si>
  <si>
    <t>RUCM820504IX9</t>
  </si>
  <si>
    <t>RUIZ,CASTELLANOS/NORA EDITH</t>
  </si>
  <si>
    <t>RUCN821102MTSZSR03</t>
  </si>
  <si>
    <t>RUCN821102PZ7</t>
  </si>
  <si>
    <t>RUIZ,CABRERA/ROCIO</t>
  </si>
  <si>
    <t>RUCR760530MVZZBC00</t>
  </si>
  <si>
    <t>RUCR760530Q95</t>
  </si>
  <si>
    <t>RUBIO,CHAVARIN/SANDRA LUZ</t>
  </si>
  <si>
    <t>RUCS680914MSLBHN02</t>
  </si>
  <si>
    <t>RUCS680914A72</t>
  </si>
  <si>
    <t>RUIZ,ELIZONDO/GUILLERMO</t>
  </si>
  <si>
    <t>RUEG790723HVZZLL03</t>
  </si>
  <si>
    <t>RUEG790723IR5</t>
  </si>
  <si>
    <t>RUIZ,ESTOPIER/NESTOR HUGO</t>
  </si>
  <si>
    <t>RUEN770226HVZZSS06</t>
  </si>
  <si>
    <t>RUEN770226GS6</t>
  </si>
  <si>
    <t>RUBIO,FLORES/DIANA KARINA</t>
  </si>
  <si>
    <t>RUFD800224MDFBLN09</t>
  </si>
  <si>
    <t>RUFD800224569</t>
  </si>
  <si>
    <t>RUIZ,GUTIERREZ/CRUZ FRANCISCA</t>
  </si>
  <si>
    <t>RUGC700917MVZZTR03</t>
  </si>
  <si>
    <t>RUGC700917PT0</t>
  </si>
  <si>
    <t>RUIZ,GARCIA/DORA LUZ</t>
  </si>
  <si>
    <t>RUGD871022MVZZRR03</t>
  </si>
  <si>
    <t>RUGD8710221G2</t>
  </si>
  <si>
    <t>RUIZ,GUZMAN/JORGE ALBERTO</t>
  </si>
  <si>
    <t>RUGJ630214HVZZZR03</t>
  </si>
  <si>
    <t>RUGJ6302144M7</t>
  </si>
  <si>
    <t>RUGERIO,GUTIERREZ/KRISTIAN HIRAM</t>
  </si>
  <si>
    <t>RUGK760706HVZGTR06</t>
  </si>
  <si>
    <t>RUGK760706512</t>
  </si>
  <si>
    <t>RUIZ,GALVAN/LORENA</t>
  </si>
  <si>
    <t>RUGL730810MVZZLR09</t>
  </si>
  <si>
    <t>RUGL730810DVA</t>
  </si>
  <si>
    <t>RUIZ,GUEVARA/OSCAR</t>
  </si>
  <si>
    <t>RUGO750319HVZZVS00</t>
  </si>
  <si>
    <t>RUGO750319LH9</t>
  </si>
  <si>
    <t>RUEDA,GOMEZ/RICARDO ROMAN</t>
  </si>
  <si>
    <t>RUGR560519HVZDMC04</t>
  </si>
  <si>
    <t>RUGR560519J73</t>
  </si>
  <si>
    <t>RUBIO,GONZALEZ/SARA YANNET</t>
  </si>
  <si>
    <t>RUGS820829MVZBNR04</t>
  </si>
  <si>
    <t>RUGS820829T94</t>
  </si>
  <si>
    <t>RUGERIO,GARCIA/TANIA LIZBETH</t>
  </si>
  <si>
    <t>RUGT791106MVZGRN04</t>
  </si>
  <si>
    <t>RUGT7911062D3</t>
  </si>
  <si>
    <t>RUIZ,HERNANDEZ/FLORA ISABEL</t>
  </si>
  <si>
    <t>RUHF800428MVZZRL03</t>
  </si>
  <si>
    <t>RUHF8004289I2</t>
  </si>
  <si>
    <t>RUIZ,HERNANDEZ/VIRGINIA</t>
  </si>
  <si>
    <t>RUHV750113MVZZRR04</t>
  </si>
  <si>
    <t>RUHV750113C46</t>
  </si>
  <si>
    <t>RUIZ,JACOME/CARLOS</t>
  </si>
  <si>
    <t>RUJC441104HVZZCR00</t>
  </si>
  <si>
    <t>RUJC4411048W2</t>
  </si>
  <si>
    <t>RUIZ,JIMENEZ/JORGE ARMANDO</t>
  </si>
  <si>
    <t>RUJJ790726HVZZMR06</t>
  </si>
  <si>
    <t>RUJJ7907262T7</t>
  </si>
  <si>
    <t>RUIZ,JEREZANO/MARIA LUISA</t>
  </si>
  <si>
    <t>RUJL741018MVZZRS01</t>
  </si>
  <si>
    <t>RUJL741018RX6</t>
  </si>
  <si>
    <t>RUIZ,LOZANO/DENNIS</t>
  </si>
  <si>
    <t>RULD760304HVZZZN04</t>
  </si>
  <si>
    <t>RULD7603042UA</t>
  </si>
  <si>
    <t>RUIZ,LUNA/GUADALUPE</t>
  </si>
  <si>
    <t>RULG671205MVZZND02</t>
  </si>
  <si>
    <t>RULG671205FJ5</t>
  </si>
  <si>
    <t>RUIZ,LOPEZ/VICTORIA</t>
  </si>
  <si>
    <t>RULV810329MVZZPC08</t>
  </si>
  <si>
    <t>RULV810329FC7</t>
  </si>
  <si>
    <t>RUIZ,MARTINEZ/AN ARA</t>
  </si>
  <si>
    <t>RUMA870116MVZZRN02</t>
  </si>
  <si>
    <t>RUMA8701163S1</t>
  </si>
  <si>
    <t>RUIZ,MONTES DE OCA/GABRIELA ESPERANZA</t>
  </si>
  <si>
    <t>RUMG720801MVZZNB13</t>
  </si>
  <si>
    <t>RUMG720801BJ2</t>
  </si>
  <si>
    <t>RUBFIAR,MELCHOR/GUADALUPE</t>
  </si>
  <si>
    <t>RUMG781224MVZBLD01</t>
  </si>
  <si>
    <t>RUMG7812247A2</t>
  </si>
  <si>
    <t>RUBIO,MALDONADO/JULIA</t>
  </si>
  <si>
    <t>RUMJ761106MVZBLL01</t>
  </si>
  <si>
    <t>RUMJ7611064N1</t>
  </si>
  <si>
    <t>RUIZ,MORENO/MAGALY</t>
  </si>
  <si>
    <t>RUMM810312MVZZRG05</t>
  </si>
  <si>
    <t>RUMM810312NF0</t>
  </si>
  <si>
    <t>RUCABADO,MONTERO/PATRICIA</t>
  </si>
  <si>
    <t>RUMP720515MVZCNT05</t>
  </si>
  <si>
    <t>RUMP7205158W1</t>
  </si>
  <si>
    <t>RUIZ,MARTINEZ/ROSA ISELA</t>
  </si>
  <si>
    <t>RUMR770304MVZZRS04</t>
  </si>
  <si>
    <t>RUMR7703046W1</t>
  </si>
  <si>
    <t>RUIZ,OCHOA/BRENDA ELIZABETH</t>
  </si>
  <si>
    <t>RUOB760705MVZZCR08</t>
  </si>
  <si>
    <t>RUOB760705UU3</t>
  </si>
  <si>
    <t>RUEDA,PATRACA/FLOR DEL CARMEN</t>
  </si>
  <si>
    <t>RUPF800909MVZDTL02</t>
  </si>
  <si>
    <t>RUPF8009094J2</t>
  </si>
  <si>
    <t>RUIZ,PATRACA/GABRIELA</t>
  </si>
  <si>
    <t>RUPG681105MVZZTB08</t>
  </si>
  <si>
    <t>RUPG681105JT2</t>
  </si>
  <si>
    <t>RUIZ,PEREZ/MAGDALENA</t>
  </si>
  <si>
    <t>RUPM800407MVZZRG08</t>
  </si>
  <si>
    <t>RUPM800407R45</t>
  </si>
  <si>
    <t>RUIZ,PEREZ/YANET</t>
  </si>
  <si>
    <t>RUPY800102MVZZRN00</t>
  </si>
  <si>
    <t>RUPY800102QQ2</t>
  </si>
  <si>
    <t>RUIZ,RONZON/MARIA DE LOS ANGELES</t>
  </si>
  <si>
    <t>RURA750125MVZZNN05</t>
  </si>
  <si>
    <t>RURA750125UN8</t>
  </si>
  <si>
    <t>RUIZ,ROJAS/ISIDORA</t>
  </si>
  <si>
    <t>RURI770404MOCZJS06</t>
  </si>
  <si>
    <t>RURI770404US6</t>
  </si>
  <si>
    <t>RUEDA,RAMOS/MANUEL IGNACIO</t>
  </si>
  <si>
    <t>RURM681022MVZDMN05</t>
  </si>
  <si>
    <t>RURM6810224P3</t>
  </si>
  <si>
    <t>RUIZ,RODRIGUEZ/ROSA ISELA</t>
  </si>
  <si>
    <t>RURR711206MTSZDS03</t>
  </si>
  <si>
    <t>RURR711206NB0</t>
  </si>
  <si>
    <t>RUANO,SANTIAGO/MARIA DEL CARMEN</t>
  </si>
  <si>
    <t>RUSC820919MVZNNR00</t>
  </si>
  <si>
    <t>RUSC820919GH1</t>
  </si>
  <si>
    <t>RUIZ,SANTIAGO/ELIAS</t>
  </si>
  <si>
    <t>RUSE811111HVZZNL07</t>
  </si>
  <si>
    <t>RUSE811111DH5</t>
  </si>
  <si>
    <t>RUBIDO,SANCHEZ/FRANCISCA GABRIELA</t>
  </si>
  <si>
    <t>RUSF650309MJCBNR05</t>
  </si>
  <si>
    <t>RUSF6503095U0</t>
  </si>
  <si>
    <t>RUIZ,SANCHEZ/MARIO EUGENIO</t>
  </si>
  <si>
    <t>RUSM670415HVZZNR09</t>
  </si>
  <si>
    <t>RUSM6704157B8</t>
  </si>
  <si>
    <t>RUGAMAS,SANCHEZ/NERY JANETT</t>
  </si>
  <si>
    <t>RUSN810325MVZGNR05</t>
  </si>
  <si>
    <t>RUSN810325BP9</t>
  </si>
  <si>
    <t>RUGAMAS,SANCHEZ/PEDRO FRANCISCO</t>
  </si>
  <si>
    <t>RUSP840419HVZGND09</t>
  </si>
  <si>
    <t>RUSP8404195R7</t>
  </si>
  <si>
    <t>RUIZ,UTRERA/JOSE</t>
  </si>
  <si>
    <t>RUUJ810424HVZZTS00</t>
  </si>
  <si>
    <t>RUUJ810424CZ2</t>
  </si>
  <si>
    <t>RUIZ,VIVEROS/LORENA</t>
  </si>
  <si>
    <t>RUVL740529MVZZVR08</t>
  </si>
  <si>
    <t>RUVL740529IP9</t>
  </si>
  <si>
    <t>RUIZ,VILLEGAS/MARCO ANTONIO</t>
  </si>
  <si>
    <t>RUVM841201HPLZLR08</t>
  </si>
  <si>
    <t>RUVM8412011DA</t>
  </si>
  <si>
    <t>RUIZ,VILLASE OR/NOEMI OLIVIA</t>
  </si>
  <si>
    <t>RUVN661118MDFZLM08</t>
  </si>
  <si>
    <t>RUVN661118IJ0</t>
  </si>
  <si>
    <t>SALAZAR,ALONSO/ABELARDO</t>
  </si>
  <si>
    <t>SAAA571117HVZLLB03</t>
  </si>
  <si>
    <t>SAAA5711172B9</t>
  </si>
  <si>
    <t>SANTILLAN,ANGELES/ALFREDO</t>
  </si>
  <si>
    <t>SAAA601103HVZNNL08</t>
  </si>
  <si>
    <t>SAAA601103CS0</t>
  </si>
  <si>
    <t>SAN MARTIN,ARTEAGA/ALMA</t>
  </si>
  <si>
    <t>SAAA640530MVZNRL01</t>
  </si>
  <si>
    <t>SAAA640530U12</t>
  </si>
  <si>
    <t>SALAZAR,ARAUJO/ALMA DELIA</t>
  </si>
  <si>
    <t>SAAA790115MVZLRL01</t>
  </si>
  <si>
    <t>SAAA790115QT9</t>
  </si>
  <si>
    <t>SANCHEZ,AGUILAR/ANGELICA</t>
  </si>
  <si>
    <t>SAAA790505MVZNGN09</t>
  </si>
  <si>
    <t>SAAA790505FN7</t>
  </si>
  <si>
    <t>SANTANA,ALVAREZ/CARLOS ARMANDO</t>
  </si>
  <si>
    <t>SAAC820930HTCNLR00</t>
  </si>
  <si>
    <t>SAAC820930CC2</t>
  </si>
  <si>
    <t>SANTOSCOY,DEL ANGEL/EDNA JANET</t>
  </si>
  <si>
    <t>SAAE850724MTSNND02</t>
  </si>
  <si>
    <t>SAAE850724P74</t>
  </si>
  <si>
    <t>SANCHEZ,AGUILAR/FRANCISCO JAVIER</t>
  </si>
  <si>
    <t>SAAF790321HVZNGR07</t>
  </si>
  <si>
    <t>SAAF790321515</t>
  </si>
  <si>
    <t>SANCHEZ,ARRIETA/GABINO BERTOLDO</t>
  </si>
  <si>
    <t>SAAG611025HVZNRB08</t>
  </si>
  <si>
    <t>SAAG6110258K5</t>
  </si>
  <si>
    <t>SALAZAR,ARAUJO/GERARDO</t>
  </si>
  <si>
    <t>SAAG750323HVZLRR08</t>
  </si>
  <si>
    <t>SAAG7503239A0</t>
  </si>
  <si>
    <t>SALGADO,AZAMAR/GABRIELA</t>
  </si>
  <si>
    <t>SAAG811218MVZLZB09</t>
  </si>
  <si>
    <t>SAAG811218RZ8</t>
  </si>
  <si>
    <t>SANTIAGO,AGUILAR/GUADALUPE</t>
  </si>
  <si>
    <t>SAAG840517MVZNGD02</t>
  </si>
  <si>
    <t>SAAG840517TBA</t>
  </si>
  <si>
    <t>SANCHEZ,ALARCON/GEOVANNI</t>
  </si>
  <si>
    <t>SAAG850921HVZNLV02</t>
  </si>
  <si>
    <t>SAAG850921NL9</t>
  </si>
  <si>
    <t>SANTIAGO,ALTAMIRA/IRMA ROZANA</t>
  </si>
  <si>
    <t>SAAI801216MVZNLR09</t>
  </si>
  <si>
    <t>SAAI801216RT5</t>
  </si>
  <si>
    <t>DE LOS SANTOS,ALOR/ISAIAS</t>
  </si>
  <si>
    <t>SAAI820706HVZNLS07</t>
  </si>
  <si>
    <t>SAAI820706B99</t>
  </si>
  <si>
    <t>SANCHEZ,ALDANA/JULIO CESAR</t>
  </si>
  <si>
    <t>SAAJ640503HVZNLL07</t>
  </si>
  <si>
    <t>SAAJ6405037I8</t>
  </si>
  <si>
    <t>SALOMON,ARENAS/JENNY</t>
  </si>
  <si>
    <t>SAAJ730727MVZLRN04</t>
  </si>
  <si>
    <t>SAAJ7307271H0</t>
  </si>
  <si>
    <t>SALAZAR,ALARCON/JORGE LAZARO</t>
  </si>
  <si>
    <t>SAAJ770927HVZLLR03</t>
  </si>
  <si>
    <t>SAAJ7709277N3</t>
  </si>
  <si>
    <t>SANTIAGO,ALVAREZ/JUAN CARLOS</t>
  </si>
  <si>
    <t>SAAJ771105HVZNLN02</t>
  </si>
  <si>
    <t>SAAJ771105571</t>
  </si>
  <si>
    <t>SANCHEZ,ALCALDE/LUZ MARIA DEL CONSUELO</t>
  </si>
  <si>
    <t>SAAL791025MVZNLZ08</t>
  </si>
  <si>
    <t>SAAL7910253C1</t>
  </si>
  <si>
    <t>SANTOS,ANTONIO/MODESTO</t>
  </si>
  <si>
    <t>SAAM700614HVZNND06</t>
  </si>
  <si>
    <t>SAAM700614J83</t>
  </si>
  <si>
    <t>SANCHEZ,ARADILLAS/MARCELA</t>
  </si>
  <si>
    <t>SAAM720415MVZNRR08</t>
  </si>
  <si>
    <t>SAAM7204159B8</t>
  </si>
  <si>
    <t>SANTIAGO,ANGEL/MAYTE</t>
  </si>
  <si>
    <t>SAAM800108MVZNNY05</t>
  </si>
  <si>
    <t>SAAM800108QV7</t>
  </si>
  <si>
    <t>SANDRIA,ALARCON/MIGUEL ANGEL</t>
  </si>
  <si>
    <t>SAAM850403HVZNLG07</t>
  </si>
  <si>
    <t>SAAM850403SZA</t>
  </si>
  <si>
    <t>SALINAS,AGUILAR/ROSA IVON</t>
  </si>
  <si>
    <t>SAAR810331MVZLGS09</t>
  </si>
  <si>
    <t>SAAR8103316J1</t>
  </si>
  <si>
    <t>SANCHEZ,AGUILAR/SARA</t>
  </si>
  <si>
    <t>SAAS630212MVZNGR01</t>
  </si>
  <si>
    <t>SAAS630212UFA</t>
  </si>
  <si>
    <t>SALAS,ALONSO/VERONICA ALEJANDRA</t>
  </si>
  <si>
    <t>SAAV810820MVZLLR06</t>
  </si>
  <si>
    <t>SAAV8108202R6</t>
  </si>
  <si>
    <t>SAN JUAN,BERNABE/ANA LAURA</t>
  </si>
  <si>
    <t>SABA790521MVZNRN01</t>
  </si>
  <si>
    <t>SABA790521IR5</t>
  </si>
  <si>
    <t>SANCHEZ,BAUTISTA/CARLOS</t>
  </si>
  <si>
    <t>SABC540218HVZNTR01</t>
  </si>
  <si>
    <t>SABC540218FI1</t>
  </si>
  <si>
    <t>DE LOS SANTOS,BARRIOS/CECILIA YOVANI</t>
  </si>
  <si>
    <t>SABC761122MCSNRCO8</t>
  </si>
  <si>
    <t>SABC761122NPO</t>
  </si>
  <si>
    <t>DE LOS SANTOS,BENAVIDES/CLAUDIA LIZBETH</t>
  </si>
  <si>
    <t>SABC810203MVZNNL02</t>
  </si>
  <si>
    <t>SABC810203CF5</t>
  </si>
  <si>
    <t>SAN ROMAN,BARRERA/CYNTHIA CAROLINA</t>
  </si>
  <si>
    <t>SABC820824MTSNRY08</t>
  </si>
  <si>
    <t>SABC820824PL3</t>
  </si>
  <si>
    <t>SANTIBA EZ,BORJA/FELICITA</t>
  </si>
  <si>
    <t>SABF690926MMNNRL13</t>
  </si>
  <si>
    <t>SABF690926LL2</t>
  </si>
  <si>
    <t>SANCHEZ,BADILLO/HUGO MIGUEL</t>
  </si>
  <si>
    <t>SABH840913HVZNDG06</t>
  </si>
  <si>
    <t>SABH8409139C9</t>
  </si>
  <si>
    <t>SANTIAGO,BAUTISTA/NAYELY</t>
  </si>
  <si>
    <t>SABN860808MVZNTY01</t>
  </si>
  <si>
    <t>SABN860808ME2</t>
  </si>
  <si>
    <t>SANDOVAL,BARRAGAN/RAMON LEOBARDO</t>
  </si>
  <si>
    <t>SABR690118HVZNRM09</t>
  </si>
  <si>
    <t>SABR690118HW4</t>
  </si>
  <si>
    <t>SANCHEZ,BAEZ/JOSE RAFAEL</t>
  </si>
  <si>
    <t>SABR700609HVZNZF07</t>
  </si>
  <si>
    <t>SABR7006096T0</t>
  </si>
  <si>
    <t>SALAZAR,/CARMEN</t>
  </si>
  <si>
    <t>SAXC591214MVZLXR06</t>
  </si>
  <si>
    <t>SACA5912141A4</t>
  </si>
  <si>
    <t>SANCHEZ,CORTES/MARIA DE LOS ANGELES PATRICIA</t>
  </si>
  <si>
    <t>SACA611101MVZNRN05</t>
  </si>
  <si>
    <t>SACA611101EV1</t>
  </si>
  <si>
    <t>SANCHEZ,CALDERON/ANA LAURA</t>
  </si>
  <si>
    <t>SACA630520MVZNLN04</t>
  </si>
  <si>
    <t>SACA630520F28</t>
  </si>
  <si>
    <t>SANCHEZ,CAZALES/ANETTE</t>
  </si>
  <si>
    <t>SACA720725MVZNZN06</t>
  </si>
  <si>
    <t>SACA7207251W8</t>
  </si>
  <si>
    <t>SALAZAR,CASAS/ANGELA</t>
  </si>
  <si>
    <t>SACA740415MVZLSN01</t>
  </si>
  <si>
    <t>SACA7404151V6</t>
  </si>
  <si>
    <t>SANCHEZ,CRUZ/ASUNCION</t>
  </si>
  <si>
    <t>SACA770305MVZNRS09</t>
  </si>
  <si>
    <t>SACA770305R68</t>
  </si>
  <si>
    <t>SANTIAGO,CAPETILLO/ARMANDO JOSUE</t>
  </si>
  <si>
    <t>SACA770827HVZNPR07</t>
  </si>
  <si>
    <t>SACA770827KC5</t>
  </si>
  <si>
    <t>SALVADOR,CISNEROS/MARIA ANGELICA</t>
  </si>
  <si>
    <t>SACA800810MVZLSN00</t>
  </si>
  <si>
    <t>SACA800810S64</t>
  </si>
  <si>
    <t>SANTOS,CRUZ/BLANCA</t>
  </si>
  <si>
    <t>SACB790709MVZNRL02</t>
  </si>
  <si>
    <t>SACB790709LS5</t>
  </si>
  <si>
    <t>SANTIAGO,CORTES/MARIA DEL CARMEN</t>
  </si>
  <si>
    <t>SACC760629MCCNRR18</t>
  </si>
  <si>
    <t>SACC760629MP7</t>
  </si>
  <si>
    <t>SANTOS,CRISANTOS/DINA GUADALUPE</t>
  </si>
  <si>
    <t>SACD841220MVZNRN01</t>
  </si>
  <si>
    <t>SACD841220SHA</t>
  </si>
  <si>
    <t>SANCHEZ,CARBALLO/ESTELA</t>
  </si>
  <si>
    <t>SACE731216MVZNRS19</t>
  </si>
  <si>
    <t>SACE731216TG8</t>
  </si>
  <si>
    <t>SANTIAGO,CRUZ/ERIKA LIZET</t>
  </si>
  <si>
    <t>SACE801130MDFNRR03</t>
  </si>
  <si>
    <t>SACE801130PH9</t>
  </si>
  <si>
    <t>SANCHEZ,CHAVEZ/ELIZABETH</t>
  </si>
  <si>
    <t>SACE810611MVZNHL04</t>
  </si>
  <si>
    <t>SACE8106113MA</t>
  </si>
  <si>
    <t>SANCHEZ,CANTO/FELIPE OVIDIO</t>
  </si>
  <si>
    <t>SACF750118HVZNNL09</t>
  </si>
  <si>
    <t>SACF750118EQ2</t>
  </si>
  <si>
    <t>SANCHEZ,CASTILLO/MARIA GUADALUPE</t>
  </si>
  <si>
    <t>SACG610224MVZNSD05</t>
  </si>
  <si>
    <t>SACG610224GW9</t>
  </si>
  <si>
    <t>SANTAMARIA,CERVANTES/GLORIA</t>
  </si>
  <si>
    <t>SACG620421MVZNRL07</t>
  </si>
  <si>
    <t>SACG620421DY6</t>
  </si>
  <si>
    <t>SANTIBA?EZ,DE LA CRUZ/GUADALUPE</t>
  </si>
  <si>
    <t>SACG780616MVZNRD10</t>
  </si>
  <si>
    <t>SACG780616E35</t>
  </si>
  <si>
    <t>SANCHEZ,CIRILO/ISABEL</t>
  </si>
  <si>
    <t>SACI791105HVZNRS03</t>
  </si>
  <si>
    <t>SACI791105EH3</t>
  </si>
  <si>
    <t>SANCHEZ,CORTES/JUDITH ISABEL</t>
  </si>
  <si>
    <t>SACJ690927MVZNRDO6</t>
  </si>
  <si>
    <t>SACJ690927E93</t>
  </si>
  <si>
    <t>SALGADO,CRUZ/JOVITA</t>
  </si>
  <si>
    <t>SACJ731203MVZLRV04</t>
  </si>
  <si>
    <t>SACJ731203750</t>
  </si>
  <si>
    <t>SARAO,CUEVAS/MARISSA</t>
  </si>
  <si>
    <t>SACM750109MVZRVR03</t>
  </si>
  <si>
    <t>SACM750109NM4</t>
  </si>
  <si>
    <t>SALAZAR,CORTES/MOISES</t>
  </si>
  <si>
    <t>SACM780121HVZLRS04</t>
  </si>
  <si>
    <t>SACM780121IR5</t>
  </si>
  <si>
    <t>SANCHEZ,CASTRO/JOSE MARCOS</t>
  </si>
  <si>
    <t>SACM790724HVZNSR07</t>
  </si>
  <si>
    <t>SACM790724PG4</t>
  </si>
  <si>
    <t>SANCHEZ,CID/ROSALVA</t>
  </si>
  <si>
    <t>SACR720204MVZNDS04</t>
  </si>
  <si>
    <t>SACR720204SAA</t>
  </si>
  <si>
    <t>SALAS,DE LA CRUZ/ROSARIO</t>
  </si>
  <si>
    <t>SACR751006MVZCRS15</t>
  </si>
  <si>
    <t>SACR751006KN6</t>
  </si>
  <si>
    <t>SANCHEZ,COLORADO/ROCIO</t>
  </si>
  <si>
    <t>SACR770301MVZNLC04</t>
  </si>
  <si>
    <t>SACR770301SG8</t>
  </si>
  <si>
    <t>SALGADO,CRUZ/RANGEL</t>
  </si>
  <si>
    <t>SACR860504HVZLRN03</t>
  </si>
  <si>
    <t>SACR860504135</t>
  </si>
  <si>
    <t>SANCHEZ,CONDE/VERONICA</t>
  </si>
  <si>
    <t>SACV771106MVZNNR03</t>
  </si>
  <si>
    <t>SACV771106HX8</t>
  </si>
  <si>
    <t>SANTOS,CASTILLO/VIANEY</t>
  </si>
  <si>
    <t>SACV780418MVZNSN02</t>
  </si>
  <si>
    <t>SACV780418CJA</t>
  </si>
  <si>
    <t>SANTILLAN,CUETO/VICTORIA INOCENCIA</t>
  </si>
  <si>
    <t>SACV870722MVZNTC01</t>
  </si>
  <si>
    <t>SACV870722DR0</t>
  </si>
  <si>
    <t>SANTIN,CAMACHO/WENDOLY</t>
  </si>
  <si>
    <t>SACW761017MVZNMN02</t>
  </si>
  <si>
    <t>SACW761017BG2</t>
  </si>
  <si>
    <t>SARMIENTO,CRUZ/YADIRA</t>
  </si>
  <si>
    <t>SACY810628MVZRRD01</t>
  </si>
  <si>
    <t>SACY810628899</t>
  </si>
  <si>
    <t>SANTOS,DOLORES/ALBERTO</t>
  </si>
  <si>
    <t>SADA680908HOCNLL06</t>
  </si>
  <si>
    <t>SADA680908L99</t>
  </si>
  <si>
    <t>SANCHEZ,DOMINGUEZ/ANDY ISRAEL</t>
  </si>
  <si>
    <t>SADA781123HVZNMN00</t>
  </si>
  <si>
    <t>SADA7811238J4</t>
  </si>
  <si>
    <t>SANCHEZ,DOMINGUEZ/HUMBERTO</t>
  </si>
  <si>
    <t>SADH571127HVZNMM03</t>
  </si>
  <si>
    <t>SADH571127758</t>
  </si>
  <si>
    <t>SALAZAR,DOMINGO/LOURDES</t>
  </si>
  <si>
    <t>SADL780630MMCLMR08</t>
  </si>
  <si>
    <t>SADL780630UNA</t>
  </si>
  <si>
    <t>SANCHEZ,DOMINGUEZ/MARTHA</t>
  </si>
  <si>
    <t>SADM630827MVZNMR03</t>
  </si>
  <si>
    <t>SADM630827EF4</t>
  </si>
  <si>
    <t>SANTOS,DIAZ/NORMA BEATRIZ</t>
  </si>
  <si>
    <t>SADN781103MVZNZR04</t>
  </si>
  <si>
    <t>SADN781103CH8</t>
  </si>
  <si>
    <t>SALAZAR,DOMINGO/PATRICIA</t>
  </si>
  <si>
    <t>SADP770105MMCLMT00</t>
  </si>
  <si>
    <t>SADP770105U81</t>
  </si>
  <si>
    <t>SARMIENTO,DIAZ/REYNA REGINA</t>
  </si>
  <si>
    <t>SADR770907MVZRZY04</t>
  </si>
  <si>
    <t>SADR770907UPA</t>
  </si>
  <si>
    <t>SANCHEZ,DORANTES/MARIA TERESA</t>
  </si>
  <si>
    <t>SADT621003MVZNRR04</t>
  </si>
  <si>
    <t>SADT621003FW4</t>
  </si>
  <si>
    <t>SALOMON,DOMINGUEZ/VICTORIA</t>
  </si>
  <si>
    <t>SADV611108MVZLMC03</t>
  </si>
  <si>
    <t>SADV6111081K1</t>
  </si>
  <si>
    <t>SANCHEZ,DOMINGUEZ/ZOILA</t>
  </si>
  <si>
    <t>SADZ510826MVZNML03</t>
  </si>
  <si>
    <t>SADZ510826IP2</t>
  </si>
  <si>
    <t>SAN ROMAN,DIAZ/ZORELY</t>
  </si>
  <si>
    <t>SADZ700523MVZNZR01</t>
  </si>
  <si>
    <t>SADZ700523RJ6</t>
  </si>
  <si>
    <t>SANCHEZ,ESCOBAR/IRAIN GRACIELA</t>
  </si>
  <si>
    <t>SAEI850124MVZNSR09</t>
  </si>
  <si>
    <t>SAEI850124JQ3</t>
  </si>
  <si>
    <t>SANCHEZ,ESCARCEGA/JACOBO EDUARDO</t>
  </si>
  <si>
    <t>SAEJ780424HVZNSC04</t>
  </si>
  <si>
    <t>SAEJ7804244X2</t>
  </si>
  <si>
    <t>SANTOS,FERNANDEZ/BARBARA</t>
  </si>
  <si>
    <t>SAFB791204MVZNRR01</t>
  </si>
  <si>
    <t>SAFB791204LY3</t>
  </si>
  <si>
    <t>SANCHEZ,FLORES/MARIA CONCEPCION</t>
  </si>
  <si>
    <t>SAFC640512MJCNLN00</t>
  </si>
  <si>
    <t>SAFC6405125Z3</t>
  </si>
  <si>
    <t>SANCHEZ,FRANCO/MIRIAM ANTONIA</t>
  </si>
  <si>
    <t>SAFM821007MPLNRR00</t>
  </si>
  <si>
    <t>SAFM821007L26</t>
  </si>
  <si>
    <t>SALCEDO,FLORES/RAYMUNDO</t>
  </si>
  <si>
    <t>SAFR700407HVZLLY03</t>
  </si>
  <si>
    <t>SAFR700407PF1</t>
  </si>
  <si>
    <t>DE LOS SANTOS,FUENTES/SUSANA DEL CARMEN</t>
  </si>
  <si>
    <t>SAFS791104MTCNNS07</t>
  </si>
  <si>
    <t>SAFS791104499</t>
  </si>
  <si>
    <t>SAAVEDRA,FLORES/TERESA DE JESUS</t>
  </si>
  <si>
    <t>SAFT691015MDFVLR05</t>
  </si>
  <si>
    <t>SAFT691015770</t>
  </si>
  <si>
    <t>SALAS,GARCIA/ANGEL</t>
  </si>
  <si>
    <t>SAGA521001HVZLRN03</t>
  </si>
  <si>
    <t>SAGA521001SW3</t>
  </si>
  <si>
    <t>SALAS,GUTIERREZ/ALBERTO ANTONIO</t>
  </si>
  <si>
    <t>SAGA720630HVZLTL08</t>
  </si>
  <si>
    <t>SAGA720630HR2</t>
  </si>
  <si>
    <t>SANTOS,GARRIDO/ADRIANA</t>
  </si>
  <si>
    <t>SAGA750804MVZNRD03</t>
  </si>
  <si>
    <t>SAGA750804HMA</t>
  </si>
  <si>
    <t>SANCHEZ,GUZMAN/ADALIA FLOR DE MARIA</t>
  </si>
  <si>
    <t>SAGA811125MVZNZD05</t>
  </si>
  <si>
    <t>SAGA8111251J9</t>
  </si>
  <si>
    <t>SANCHEZ,GONZALEZ/CLAUDIA</t>
  </si>
  <si>
    <t>SAGC670629MVZNNL04</t>
  </si>
  <si>
    <t>SAGC670629UQ1</t>
  </si>
  <si>
    <t>SALAS,GABRIEL/CIRA</t>
  </si>
  <si>
    <t>SAGC800616MTSLBR07</t>
  </si>
  <si>
    <t>SAGC800616943</t>
  </si>
  <si>
    <t>SANCHEZ,GUEVARA/MARIA DEL CARMEN</t>
  </si>
  <si>
    <t>SAGC810117MVZNVR00</t>
  </si>
  <si>
    <t>SAGC810117LJA</t>
  </si>
  <si>
    <t>SANCHEZ,GOMEZ/DAILI VIOLETA</t>
  </si>
  <si>
    <t>SAGD560819MVZNML08</t>
  </si>
  <si>
    <t>SAGD560819GY8</t>
  </si>
  <si>
    <t>SANTIAGO,GONZALEZ/DIEGO ARMANDO</t>
  </si>
  <si>
    <t>SAGD850909HVZNNG09</t>
  </si>
  <si>
    <t>SAGD8509098U9</t>
  </si>
  <si>
    <t>SANTOS,GODINEZ/EDSON JOEL</t>
  </si>
  <si>
    <t>SAGE860612HVZNDD06</t>
  </si>
  <si>
    <t>SAGE8606121J0</t>
  </si>
  <si>
    <t>SANCHEZ,GONZALEZ/MARIA GUADALUPE</t>
  </si>
  <si>
    <t>SAGG760528MVZNND07</t>
  </si>
  <si>
    <t>SAGG760528C89</t>
  </si>
  <si>
    <t>SANCHEZ,GONZALEZ/JUAN CARLOS</t>
  </si>
  <si>
    <t>SAGJ880623HVZNNN06</t>
  </si>
  <si>
    <t>SAGJ880623KP8</t>
  </si>
  <si>
    <t>SANTOS,GONZALEZ/LETICIA</t>
  </si>
  <si>
    <t>SAGL680417MVZNNT09</t>
  </si>
  <si>
    <t>SAGL6804172F6</t>
  </si>
  <si>
    <t>SANTIAGO,GOMEZ/LIZBHET DOLORES</t>
  </si>
  <si>
    <t>SAGL810915MVZNMZ01</t>
  </si>
  <si>
    <t>SAGL810915II1</t>
  </si>
  <si>
    <t>SALAZAR,GUZMAN/JOSE LUIS</t>
  </si>
  <si>
    <t>SAGL830320HVZLZS01</t>
  </si>
  <si>
    <t>SAGL830320G44</t>
  </si>
  <si>
    <t>SALOME,GUZMAN/LITZZY YETZIANI</t>
  </si>
  <si>
    <t>SAGL860223MMNLZT01</t>
  </si>
  <si>
    <t>SAGL860223DB2</t>
  </si>
  <si>
    <t>SANTILLAN,GUEVARA/MARCOS</t>
  </si>
  <si>
    <t>SAGM571007HDFNVR02</t>
  </si>
  <si>
    <t>SAGM571007LR7</t>
  </si>
  <si>
    <t>SAN GABRIEL,GARCIA/MARY CARMEN</t>
  </si>
  <si>
    <t>SAGM610716MVZNRR07</t>
  </si>
  <si>
    <t>SAGM610716AQ1</t>
  </si>
  <si>
    <t>SALAZAR,GARCIA/MIGUEL ANGEL</t>
  </si>
  <si>
    <t>SAGM660823HVZLRG04</t>
  </si>
  <si>
    <t>SAGM660823N77</t>
  </si>
  <si>
    <t>SANDOVAL,GARCIA/MONICA</t>
  </si>
  <si>
    <t>SAGM720115MDFNRN09</t>
  </si>
  <si>
    <t>SAGM7201151O7</t>
  </si>
  <si>
    <t>SANCHEZ,GAMEZ/MARISOL</t>
  </si>
  <si>
    <t>SAGM770214MVZNMR02</t>
  </si>
  <si>
    <t>SAGM770214HQ5</t>
  </si>
  <si>
    <t>SAGM810917MVZNNR08</t>
  </si>
  <si>
    <t>SAGM810917D95</t>
  </si>
  <si>
    <t>SANTOS,GODINEZ/MIRIAM DE JESUS</t>
  </si>
  <si>
    <t>SAGM811225MVZNDR01</t>
  </si>
  <si>
    <t>SAGM811225QAA</t>
  </si>
  <si>
    <t>SALAS,GUEVARA/MAYRA</t>
  </si>
  <si>
    <t>SAGM820406MVZLVY02</t>
  </si>
  <si>
    <t>SAGM820406MR4</t>
  </si>
  <si>
    <t>SANTILLAN,GARCES/MARISOL</t>
  </si>
  <si>
    <t>SAGM820922MVZNRR00</t>
  </si>
  <si>
    <t>SAGM820922KS6</t>
  </si>
  <si>
    <t>SANTIAGO,GOMEZ/NATALIO</t>
  </si>
  <si>
    <t>SAGN560719HVZNMT02</t>
  </si>
  <si>
    <t>SAGN560719G9A</t>
  </si>
  <si>
    <t>SANCHEZ,GARCIA/MARIA DEL ROCIO</t>
  </si>
  <si>
    <t>SAGR800218MGRNRC07</t>
  </si>
  <si>
    <t>SAGR800218FQ4</t>
  </si>
  <si>
    <t>SANTIAGO,GARCES/RUBEN</t>
  </si>
  <si>
    <t>SAGR810719HMNNRB01</t>
  </si>
  <si>
    <t>SAGR8107198Q5</t>
  </si>
  <si>
    <t>SABINO,GARDUZA/SILVIA</t>
  </si>
  <si>
    <t>SAGS661103MVZBRL09</t>
  </si>
  <si>
    <t>SAGS661103FN7</t>
  </si>
  <si>
    <t>SANCHEZ,GAMEZ/SANTA CRUZ</t>
  </si>
  <si>
    <t>SAGS690503MTSNMN10</t>
  </si>
  <si>
    <t>SAGS690503TV2</t>
  </si>
  <si>
    <t>SAAVEDRA,GOMEZ/SHEILA CRISTAL</t>
  </si>
  <si>
    <t>SAGS800204MOCVMH05</t>
  </si>
  <si>
    <t>SAGS800204EV8</t>
  </si>
  <si>
    <t>SANCHEZ,GARCIA/TEOFILO</t>
  </si>
  <si>
    <t>SAGT451228HMCNRF01</t>
  </si>
  <si>
    <t>SAGT451228S45</t>
  </si>
  <si>
    <t>SANCHEZ,GONZALEZ/VALERIA</t>
  </si>
  <si>
    <t>SAGV780214MVZNNL06</t>
  </si>
  <si>
    <t>SAGV780214BA4</t>
  </si>
  <si>
    <t>SANCHEZ,GARCIA/VIRGINIA</t>
  </si>
  <si>
    <t>SAGV791231MVZNRR07</t>
  </si>
  <si>
    <t>SAGV791231299</t>
  </si>
  <si>
    <t>SANTIAGO,HERNANDEZ/DARIO</t>
  </si>
  <si>
    <t>SAHD551219HVZNRR04</t>
  </si>
  <si>
    <t>SAHD5512195R4</t>
  </si>
  <si>
    <t>SANTAMARIA,HERNANDEZ/DOMINGO</t>
  </si>
  <si>
    <t>SAHD560318HVZRMO09</t>
  </si>
  <si>
    <t>SAHD560318PL7</t>
  </si>
  <si>
    <t>SANTIAGO,HERNANDEZ/EMILIO</t>
  </si>
  <si>
    <t>SAHE660522HVZNRM02</t>
  </si>
  <si>
    <t>SAHE660522E74</t>
  </si>
  <si>
    <t>SANTIAGO,HERNANDEZ/ELIZABETH</t>
  </si>
  <si>
    <t>SAHE770911MVZNRL03</t>
  </si>
  <si>
    <t>SAHE770911SU0</t>
  </si>
  <si>
    <t>SALAZAR,HERNANDEZ/FRANCISCA GUADALUPE</t>
  </si>
  <si>
    <t>SAHF621203MVZLRR03</t>
  </si>
  <si>
    <t>SAHF621203PI7</t>
  </si>
  <si>
    <t>SALAZAR,HERNANDEZ/FRANCISCA</t>
  </si>
  <si>
    <t>SAHF730606MVZLRR07</t>
  </si>
  <si>
    <t>SAHF730606CY2</t>
  </si>
  <si>
    <t>SANTAMARIA,HERNANDEZ/FABIOLA</t>
  </si>
  <si>
    <t>SAHF780909MVZNRB03</t>
  </si>
  <si>
    <t>SAHF7809098T9</t>
  </si>
  <si>
    <t>SANTOS,HERNANDEZ/FERNANDO</t>
  </si>
  <si>
    <t>SAHF790809HSPNRR01</t>
  </si>
  <si>
    <t>SAHF790809BV5</t>
  </si>
  <si>
    <t>SAN JUAN,HERNANDEZ/GEORGINA</t>
  </si>
  <si>
    <t>SAHG730423MVZNRR01</t>
  </si>
  <si>
    <t>SAHG730423A3A</t>
  </si>
  <si>
    <t>SANTAMARIA,HERNANDEZ/GUADALUPE</t>
  </si>
  <si>
    <t>SAHG760408MVZNRD02</t>
  </si>
  <si>
    <t>SAHG760408L8A</t>
  </si>
  <si>
    <t>SANTIBA?EZ,HERNANDEZ/JUAN MANUEL</t>
  </si>
  <si>
    <t>SAHJ650620HVZNRN04</t>
  </si>
  <si>
    <t>SAHJ650620P75</t>
  </si>
  <si>
    <t>SANCHEZ,HERNANDEZ/JUDITH ASANET</t>
  </si>
  <si>
    <t>SAHJ710129MVZNRD06</t>
  </si>
  <si>
    <t>SAHJ710129QW0</t>
  </si>
  <si>
    <t>SALAZAR,HERNANDEZ/JULIA</t>
  </si>
  <si>
    <t>SAHJ720412MVZLRL09</t>
  </si>
  <si>
    <t>SAHJ720412IG2</t>
  </si>
  <si>
    <t>SANTIAGO,HERNANDEZ/KARINA</t>
  </si>
  <si>
    <t>SAHK800313MVZNRR07</t>
  </si>
  <si>
    <t>SAHK8003135T1</t>
  </si>
  <si>
    <t>SANCHEZ,HERNANDEZ/JOSE LUIS</t>
  </si>
  <si>
    <t>SAHL490609HMCNRS05</t>
  </si>
  <si>
    <t>SAHL490609GC9</t>
  </si>
  <si>
    <t>SALAZAR,HERNANDEZ/JOSE LUIS</t>
  </si>
  <si>
    <t>SAHL710107HVZLRS06</t>
  </si>
  <si>
    <t>SAHL710107BE7</t>
  </si>
  <si>
    <t>SALDA A,HERRERA/LEONARDO</t>
  </si>
  <si>
    <t>SAHL760417HVZLRN06</t>
  </si>
  <si>
    <t>SAHL760417HT4</t>
  </si>
  <si>
    <t>SANCHEZ,HERNANDEZ/MAURICIO</t>
  </si>
  <si>
    <t>SAHM700913HVZNRR13</t>
  </si>
  <si>
    <t>SAHM700913LWA</t>
  </si>
  <si>
    <t>SANCHEZ,HERNANDEZ/MARIA MAGDALENA</t>
  </si>
  <si>
    <t>SAHM860706MVZNRG04</t>
  </si>
  <si>
    <t>SAHM860706R70</t>
  </si>
  <si>
    <t>SANCHEZ,HERNANDEZ/MARIA PATRICIA</t>
  </si>
  <si>
    <t>SAHP780227MVZNRT06</t>
  </si>
  <si>
    <t>SAHP780227AZ9</t>
  </si>
  <si>
    <t>SALDA?A,HERRERA/PAULA MIREYA</t>
  </si>
  <si>
    <t>SAHP790126MVZLRL00</t>
  </si>
  <si>
    <t>SAHP790126917</t>
  </si>
  <si>
    <t>SANCHEZ,HERNANDEZ/RAFAEL</t>
  </si>
  <si>
    <t>SAHR551015HQTNRF07</t>
  </si>
  <si>
    <t>SAHR551015SR8</t>
  </si>
  <si>
    <t>SANTAMARIA,HERNANDEZ/RAQUEL</t>
  </si>
  <si>
    <t>SAHR781218MVZNRQ04</t>
  </si>
  <si>
    <t>SAHR781218168</t>
  </si>
  <si>
    <t>SANDOVAL,HERNANDEZ/MARIA DEL ROSARIO</t>
  </si>
  <si>
    <t>SAHR801007MVZNRS09</t>
  </si>
  <si>
    <t>SAHR801007UC0</t>
  </si>
  <si>
    <t>SANCHEZ,HERNANDEZ/URBANO</t>
  </si>
  <si>
    <t>SAHU560525HVZNRR06</t>
  </si>
  <si>
    <t>SAHU5605255F7</t>
  </si>
  <si>
    <t>SALAZAR,ISLAS/ANDREA</t>
  </si>
  <si>
    <t>SAIA611128MVZLSN02</t>
  </si>
  <si>
    <t>SAIA611128JK3</t>
  </si>
  <si>
    <t>SANCHEZ,ISIDORO/JESUS</t>
  </si>
  <si>
    <t>SAIJ720115HVZNSS01</t>
  </si>
  <si>
    <t>SAIJ720115MN4</t>
  </si>
  <si>
    <t>SALINAS,IBARRA/PABLO</t>
  </si>
  <si>
    <t>SAIP761126HVZLBB09</t>
  </si>
  <si>
    <t>SAIP761126KN2</t>
  </si>
  <si>
    <t>SANCHEZ,IZQUIERDO/ROBERTO</t>
  </si>
  <si>
    <t>SAIR770917HVZNZBO1</t>
  </si>
  <si>
    <t>SAIR770917KE7</t>
  </si>
  <si>
    <t>SALDA A,JIMENEZ/MARIA BELEM</t>
  </si>
  <si>
    <t>SAJB681017MVZLML04</t>
  </si>
  <si>
    <t>SAJB6810177R5</t>
  </si>
  <si>
    <t>SANGABRIEL,JIMENEZ/CLAUDIA LIZET</t>
  </si>
  <si>
    <t>SAJC760821MVZNML09</t>
  </si>
  <si>
    <t>SAJC7608212C5</t>
  </si>
  <si>
    <t>SANTIAGO,/MARIA DE JESUS</t>
  </si>
  <si>
    <t>SAXJ780104MVZNXS06</t>
  </si>
  <si>
    <t>SAJE780104U1A</t>
  </si>
  <si>
    <t>SANTIAGO,JIMENEZ/GUADALUPE</t>
  </si>
  <si>
    <t>SAJG811117MOCNMD08</t>
  </si>
  <si>
    <t>SAJG811117467</t>
  </si>
  <si>
    <t>SANCHEZ,JUAREZ/MAYRA EVELIN</t>
  </si>
  <si>
    <t>SAJM680324MVZNRY09</t>
  </si>
  <si>
    <t>SAJM680324JU3</t>
  </si>
  <si>
    <t>SALAZAR,JAUREGUI/MARIELA</t>
  </si>
  <si>
    <t>SAJM840301MVZLRR01</t>
  </si>
  <si>
    <t>SAJM840301HP0</t>
  </si>
  <si>
    <t>SANTOS,JUAN/SILVIA</t>
  </si>
  <si>
    <t>SAJS680810MOCNNL26</t>
  </si>
  <si>
    <t>SAJS680810FS6</t>
  </si>
  <si>
    <t>SALAS,JUAREZ/SARAHI</t>
  </si>
  <si>
    <t>SAJS810502MPLLRR06</t>
  </si>
  <si>
    <t>SAJS810502EE4</t>
  </si>
  <si>
    <t>SANTIAGO,LUIS/ANDRES</t>
  </si>
  <si>
    <t>SALA530226HVZNSN01</t>
  </si>
  <si>
    <t>SALA530226PQ3</t>
  </si>
  <si>
    <t>SALAZAR,LOPEZ/ALFONSO</t>
  </si>
  <si>
    <t>SALA680414HVZLPL06</t>
  </si>
  <si>
    <t>SALA680414EM1</t>
  </si>
  <si>
    <t>SANCHEZ,LOPEZ/ANTONIA</t>
  </si>
  <si>
    <t>SALA750609MCSNPN00</t>
  </si>
  <si>
    <t>SALA750609KE9</t>
  </si>
  <si>
    <t>SALAZAR,LOPEZ/ALAI MARELI</t>
  </si>
  <si>
    <t>SALA770618MVZLPL07</t>
  </si>
  <si>
    <t>SALA770618I98</t>
  </si>
  <si>
    <t>SANCHEZ,LOPEZ/ALMA DELIA</t>
  </si>
  <si>
    <t>SALA810323MPLNPL01</t>
  </si>
  <si>
    <t>SALA810323D70</t>
  </si>
  <si>
    <t>SANCHEZ,LARA/ADRIANA BERENICE</t>
  </si>
  <si>
    <t>SALA851010MVZNRD01</t>
  </si>
  <si>
    <t>SALA8510101R1</t>
  </si>
  <si>
    <t>SANTES,DE LUNA/BERTHA</t>
  </si>
  <si>
    <t>SALB820501MVZNNRO8</t>
  </si>
  <si>
    <t>SALB820501MB8</t>
  </si>
  <si>
    <t>SANCHEZ,LAGUNES/DULCE MARIA</t>
  </si>
  <si>
    <t>SALD660412MVZNGL05</t>
  </si>
  <si>
    <t>SALD660412PE8</t>
  </si>
  <si>
    <t>SANTOS,LOBATO/IVETTE</t>
  </si>
  <si>
    <t>SALI820911MVZNBV05</t>
  </si>
  <si>
    <t>SALI8209112Z7</t>
  </si>
  <si>
    <t>SANCHEZ,LOPEZ/JUAN GABRIEL</t>
  </si>
  <si>
    <t>SALJ761205HVZNPN08</t>
  </si>
  <si>
    <t>SALJ761205V61</t>
  </si>
  <si>
    <t>SANTIAGO,LOPEZ/KARINA</t>
  </si>
  <si>
    <t>SALK780408MPLNPR07</t>
  </si>
  <si>
    <t>SALK780408FWA</t>
  </si>
  <si>
    <t>SANCHEZ,LARA/LUZ DEL CARMEN</t>
  </si>
  <si>
    <t>SALL811220MVZNRZ07</t>
  </si>
  <si>
    <t>SALL811220PX6</t>
  </si>
  <si>
    <t>SANTIAGO,LOAIZA/LEIVY ADRIANA</t>
  </si>
  <si>
    <t>SALL840213MVZNZV03</t>
  </si>
  <si>
    <t>SALL840213QS0</t>
  </si>
  <si>
    <t>SANTOS,LOPEZ/MIRIAM DEL CARMEN</t>
  </si>
  <si>
    <t>SALM800926MVZNPR08</t>
  </si>
  <si>
    <t>SALM800926QBA</t>
  </si>
  <si>
    <t>SANTOS,LOPEZ/OLGA EMILIA</t>
  </si>
  <si>
    <t>SALO760111MOCNPL06</t>
  </si>
  <si>
    <t>SALO760111RT6</t>
  </si>
  <si>
    <t>SANCHEZ,LEON/OSCAR</t>
  </si>
  <si>
    <t>SALO790429HVZNNS07</t>
  </si>
  <si>
    <t>SALO790429KT6</t>
  </si>
  <si>
    <t>SANCHEZ,LLANES/ROSA MARIA</t>
  </si>
  <si>
    <t>SALR630724MYNNLS01</t>
  </si>
  <si>
    <t>SALR630724JBA</t>
  </si>
  <si>
    <t>SAUCEDO,DE LOJO/MARIA DEL ROCIO</t>
  </si>
  <si>
    <t>SALR690211MVZCJC02</t>
  </si>
  <si>
    <t>SALR690211VDA</t>
  </si>
  <si>
    <t>SANTIAGO,LOPEZ/MARIA DEL ROCIO</t>
  </si>
  <si>
    <t>SALR750717MVZNPC08</t>
  </si>
  <si>
    <t>SALR750717SJ9</t>
  </si>
  <si>
    <t>SANDEMAN,LOPEZ/SELENE DEL CARMEN</t>
  </si>
  <si>
    <t>SALS811105MVZNPL06</t>
  </si>
  <si>
    <t>SALS811105A64</t>
  </si>
  <si>
    <t>SANOJA,MORA/ANGEL</t>
  </si>
  <si>
    <t>SAMA540531HVZNRN08</t>
  </si>
  <si>
    <t>SAMA5405315N8</t>
  </si>
  <si>
    <t>SANTOS,MOSCOSO/AYDA MARGARITA</t>
  </si>
  <si>
    <t>SAMA560222MCCNSY00</t>
  </si>
  <si>
    <t>SAMA560222H85</t>
  </si>
  <si>
    <t>SANCHEZ,MEDINA/MARIA DE LOS ANGELES</t>
  </si>
  <si>
    <t>SAMA690728MVZNDN04</t>
  </si>
  <si>
    <t>SAMA690728ID4</t>
  </si>
  <si>
    <t>SAENZ,MU OZ/ANA LAURA</t>
  </si>
  <si>
    <t>SAMA770621MVZNXN06</t>
  </si>
  <si>
    <t>SAMA770621624</t>
  </si>
  <si>
    <t>SANCHEZ,MENDEZ/ADELAIDA</t>
  </si>
  <si>
    <t>SAMA771216MVZNND07</t>
  </si>
  <si>
    <t>SAMA7712165J8</t>
  </si>
  <si>
    <t>SANCHEZ,MORENO/ANIBAL GIOVANNI</t>
  </si>
  <si>
    <t>SAMA780215HVZNRN05</t>
  </si>
  <si>
    <t>SAMA780215SY6</t>
  </si>
  <si>
    <t>SANCHEZ,MEJIA/ANA ISABEL</t>
  </si>
  <si>
    <t>SAMA800302MVZNJN07</t>
  </si>
  <si>
    <t>SAMA800302S18</t>
  </si>
  <si>
    <t>SAAVEDRA,MARTINEZ/ALMA YADIRA</t>
  </si>
  <si>
    <t>SAMA830605MVZVRL03</t>
  </si>
  <si>
    <t>SAMA830605GM6</t>
  </si>
  <si>
    <t>SANCHEZ,MELGAREJO/ARMANDO</t>
  </si>
  <si>
    <t>SAMA850901HVZNLR02</t>
  </si>
  <si>
    <t>SAMA850901L81</t>
  </si>
  <si>
    <t>SANTIAGO,MARQUEZ/APOLINAR</t>
  </si>
  <si>
    <t>SAMA860108HPLNRP04</t>
  </si>
  <si>
    <t>SAMA860108KY6</t>
  </si>
  <si>
    <t>SAYAS,MENDOZA/BLANCA MARGARITA</t>
  </si>
  <si>
    <t>SAMB651222MVZYNLO4</t>
  </si>
  <si>
    <t>SAMB6512227WO</t>
  </si>
  <si>
    <t>SANCHEZ,MARQUEZ/BRISEYDA</t>
  </si>
  <si>
    <t>SAMB831130MVZNRR00</t>
  </si>
  <si>
    <t>SAMB831130MB6</t>
  </si>
  <si>
    <t>SALAZAR,MORENO/CAROLINA</t>
  </si>
  <si>
    <t>SAMC630902MDFLRR08</t>
  </si>
  <si>
    <t>SAMC630902RL8</t>
  </si>
  <si>
    <t>SANTIAGO,MEDINA/CARLOS</t>
  </si>
  <si>
    <t>SAMC641022HVZNDR03</t>
  </si>
  <si>
    <t>SAMC641022882</t>
  </si>
  <si>
    <t>SANTIAGO,MENDOZA/CORNELIO</t>
  </si>
  <si>
    <t>SAMC750202HVZNNR06</t>
  </si>
  <si>
    <t>SAMC750202EZ4</t>
  </si>
  <si>
    <t>SANCHEZ,MONTALVO/DORA ELENA</t>
  </si>
  <si>
    <t>SAMD590624MVZNNR05</t>
  </si>
  <si>
    <t>SAMD5906244V9</t>
  </si>
  <si>
    <t>SALINAS,MARTINEZ/DULCE MARIA</t>
  </si>
  <si>
    <t>SAMD730511MVZLRL04</t>
  </si>
  <si>
    <t>SAMD7305119H0</t>
  </si>
  <si>
    <t>SANTIAGO,MARTINEZ/DELIA</t>
  </si>
  <si>
    <t>SAMD770318MVZNRL01</t>
  </si>
  <si>
    <t>SAMD770318R9A</t>
  </si>
  <si>
    <t>SANCHEZ,MARTINEZ/DIANA LILIA</t>
  </si>
  <si>
    <t>SAMD821017MVZNRN06</t>
  </si>
  <si>
    <t>SAMD821017HI5</t>
  </si>
  <si>
    <t>SANCHEZ,MORENO/EDUARDO</t>
  </si>
  <si>
    <t>SAME781122HVZNRD01</t>
  </si>
  <si>
    <t>SAME781122MP0</t>
  </si>
  <si>
    <t>SANCHEZ,MOTA/EDUARDO</t>
  </si>
  <si>
    <t>SAME800122HNLNTD08</t>
  </si>
  <si>
    <t>SAME8001221T7</t>
  </si>
  <si>
    <t>SANCHEZ,MIRANDA/ENEDINA</t>
  </si>
  <si>
    <t>SAME840515MVZNRN00</t>
  </si>
  <si>
    <t>SAME840515EX7</t>
  </si>
  <si>
    <t>SAN JUAN,MARTINEZ/GELACIA</t>
  </si>
  <si>
    <t>SAMG681223MVZNRL01</t>
  </si>
  <si>
    <t>SAMG681223EB0</t>
  </si>
  <si>
    <t>SANDOVAL,MATIAS/GRISELDA DEL CARMEN</t>
  </si>
  <si>
    <t>SAMG841014MVZNTR09</t>
  </si>
  <si>
    <t>SAMG841014LE0</t>
  </si>
  <si>
    <t>SANCHEZ,MENDOZA/MARIA HILARIA</t>
  </si>
  <si>
    <t>SAMH640801MVZNNL02</t>
  </si>
  <si>
    <t>SAMH640801NE0</t>
  </si>
  <si>
    <t>SANCHEZ,MENDEZ/HEBERTO</t>
  </si>
  <si>
    <t>SAMH740306HVZNNB08</t>
  </si>
  <si>
    <t>SAMH740306PH8</t>
  </si>
  <si>
    <t>SANCHEZ,MORALES/MARIA ISABEL</t>
  </si>
  <si>
    <t>SAMI740216MVZNRS00</t>
  </si>
  <si>
    <t>SAMI7402163J9</t>
  </si>
  <si>
    <t>SANTIAGO,MEDINA/ISIDRO</t>
  </si>
  <si>
    <t>SAMI770122HCSNDS00</t>
  </si>
  <si>
    <t>SAMI770122LC6</t>
  </si>
  <si>
    <t>SANCHEZ,MU OZ/IGNACIA DE JESUS</t>
  </si>
  <si>
    <t>SAMI801227MVZNXG10</t>
  </si>
  <si>
    <t>SAMI801227CQ6</t>
  </si>
  <si>
    <t>SALAZAR,MAVIL/ISABEL</t>
  </si>
  <si>
    <t>SAMI810726MVZLVS04</t>
  </si>
  <si>
    <t>SAMI810726LV8</t>
  </si>
  <si>
    <t>SANCHEZ,MARTINEZ/JULIA</t>
  </si>
  <si>
    <t>SAMJ780104MVZNRL06</t>
  </si>
  <si>
    <t>SAMJ780104PN8</t>
  </si>
  <si>
    <t>SANDOVAL,MONTESANO/JUAN ANTONIO</t>
  </si>
  <si>
    <t>SAMJ780605HVZNNN06</t>
  </si>
  <si>
    <t>SAMJ780605IB0</t>
  </si>
  <si>
    <t>SANTIAGO,MARTINEZ/LEOPOLDO</t>
  </si>
  <si>
    <t>SAML650122HVZNRP02</t>
  </si>
  <si>
    <t>SAML650122NY4</t>
  </si>
  <si>
    <t>SANTIAGO,MARTINEZ/LUIS MANUEL</t>
  </si>
  <si>
    <t>SAML770801HVZNRS05</t>
  </si>
  <si>
    <t>SAML770801U59</t>
  </si>
  <si>
    <t>SALGADO,MARTINEZ/LAURA</t>
  </si>
  <si>
    <t>SAML770923MVZLRR09</t>
  </si>
  <si>
    <t>SAML770923DU9</t>
  </si>
  <si>
    <t>SANDOVAL,MONTESANO/LUIS MANUEL</t>
  </si>
  <si>
    <t>SAML830616HVZNNS00</t>
  </si>
  <si>
    <t>SAML830616FA2</t>
  </si>
  <si>
    <t>SANTIAGO,MELGOZA/LUZ ERIKA</t>
  </si>
  <si>
    <t>SAML851117MVZNLZ05</t>
  </si>
  <si>
    <t>SAML851117F38</t>
  </si>
  <si>
    <t>SALAMANCA,MARIN/MARIO</t>
  </si>
  <si>
    <t>SAMM550119HVZLRR02</t>
  </si>
  <si>
    <t>SAMM550119MS6</t>
  </si>
  <si>
    <t>SALOMON,MIXCO/MARTHA JANETH</t>
  </si>
  <si>
    <t>SAMM770106MVZXLR14</t>
  </si>
  <si>
    <t>SAMM770106593</t>
  </si>
  <si>
    <t>SANCHEZ,MIRANDA/MARGARITA</t>
  </si>
  <si>
    <t>SAMM800510MVZNRR02</t>
  </si>
  <si>
    <t>SAMM8005102F9</t>
  </si>
  <si>
    <t>SANCHEZ,MERINO/MIREYA</t>
  </si>
  <si>
    <t>SAMM820703MVZNRR07</t>
  </si>
  <si>
    <t>SAMM820703387</t>
  </si>
  <si>
    <t>SANCHEZ,MELENDEZ/NORMA PATRICIA</t>
  </si>
  <si>
    <t>SAMN820308MVZNLR09</t>
  </si>
  <si>
    <t>SAMN8203086D4</t>
  </si>
  <si>
    <t>SANCHEZ,MENDOZA/PAOLA</t>
  </si>
  <si>
    <t>SAMP820111MVZNNL02</t>
  </si>
  <si>
    <t>SAMP820111A44</t>
  </si>
  <si>
    <t>SANTOS,MANCILLA/PABLO IVAN</t>
  </si>
  <si>
    <t>SAMP830525HVZNNB09</t>
  </si>
  <si>
    <t>SAMP830525FBA</t>
  </si>
  <si>
    <t>SANCHEZ,MORA/MARIA DEL ROSARIO</t>
  </si>
  <si>
    <t>SAMR730302MVZNRS08</t>
  </si>
  <si>
    <t>SAMR730302TJ5</t>
  </si>
  <si>
    <t>SANTIAGO,MARTINEZ/RAQUEL</t>
  </si>
  <si>
    <t>SAMR730408MVZNRQ09</t>
  </si>
  <si>
    <t>SAMR730408FM3</t>
  </si>
  <si>
    <t>SALAZAR,MU OZ/SALVADOR</t>
  </si>
  <si>
    <t>SAMS751108HOCLXL06</t>
  </si>
  <si>
    <t>SAMS751108F93</t>
  </si>
  <si>
    <t>SALGADO,MONTERO/TRINIDAD</t>
  </si>
  <si>
    <t>SAMT701014HVZLNR03</t>
  </si>
  <si>
    <t>SAMT701014S47</t>
  </si>
  <si>
    <t>SANTOS,MOLINA/VIVIANA</t>
  </si>
  <si>
    <t>SAMV840110MVZNLV00</t>
  </si>
  <si>
    <t>SAMV840110FB2</t>
  </si>
  <si>
    <t>SANCHEZ,MORA/YARA</t>
  </si>
  <si>
    <t>SAMY771231MDFNRR01</t>
  </si>
  <si>
    <t>SAMY771231PN5</t>
  </si>
  <si>
    <t>SANCHEZ,MATEOS/YADIRA</t>
  </si>
  <si>
    <t>SAMY791118MVZNTD01</t>
  </si>
  <si>
    <t>SAMY791118AK9</t>
  </si>
  <si>
    <t>SANCHEZ,NOCHEBUENA/ABIGAIL</t>
  </si>
  <si>
    <t>SANA720227MDFNCB08</t>
  </si>
  <si>
    <t>SANA720227KD2</t>
  </si>
  <si>
    <t>SANTIAGO,NARANJO/IVAN</t>
  </si>
  <si>
    <t>SANI830126HVZNRV05</t>
  </si>
  <si>
    <t>SANI8301264E5</t>
  </si>
  <si>
    <t>SAYAGO,NIETO/KARINA</t>
  </si>
  <si>
    <t>SANK800410MVZYTR09</t>
  </si>
  <si>
    <t>SANK800410UC9</t>
  </si>
  <si>
    <t>SANTOS,/NOEMI MARTHA</t>
  </si>
  <si>
    <t>SAXN570209MOCNXM05</t>
  </si>
  <si>
    <t>SANO570209154</t>
  </si>
  <si>
    <t>SALAZAR,NICOLAS/PAULA</t>
  </si>
  <si>
    <t>SANP590710MOCLCL07</t>
  </si>
  <si>
    <t>SANP590710LM6</t>
  </si>
  <si>
    <t>SALOMON,OLIVARES/ARACELI</t>
  </si>
  <si>
    <t>SAOA630506MVZLLR07</t>
  </si>
  <si>
    <t>SAOA630506PL9</t>
  </si>
  <si>
    <t>SALGADO,OSORIO/ALMA ROSA</t>
  </si>
  <si>
    <t>SAOA640830MVZLSL04</t>
  </si>
  <si>
    <t>SAOA640830H14</t>
  </si>
  <si>
    <t>SANCHEZ,ORTIZ/ALEJANDRO</t>
  </si>
  <si>
    <t>SAOA791127HVZNRL01</t>
  </si>
  <si>
    <t>SAOA791127823</t>
  </si>
  <si>
    <t>SALAZAR,DE LA O/ANGEL ANTONIO</t>
  </si>
  <si>
    <t>SAOA830810HOCLXN06</t>
  </si>
  <si>
    <t>SAOA830810HM6</t>
  </si>
  <si>
    <t>SANCHEZ,OLMOS/CLARA LUZ</t>
  </si>
  <si>
    <t>SAOC820812MVZNLL06</t>
  </si>
  <si>
    <t>SAOC820812I48</t>
  </si>
  <si>
    <t>SANCHEZ,OCHOA/DENISSE ISABEL</t>
  </si>
  <si>
    <t>SAOD751219MVZNCN07</t>
  </si>
  <si>
    <t>SAOD7512192R6</t>
  </si>
  <si>
    <t>SANTOS,OSORIO/DELIA</t>
  </si>
  <si>
    <t>SAOD781113MVZNSL01</t>
  </si>
  <si>
    <t>SAOD7811137X7</t>
  </si>
  <si>
    <t>SALAZAR,OROPEZA/MARIA IRMA</t>
  </si>
  <si>
    <t>SAOI790420MVZLRR02</t>
  </si>
  <si>
    <t>SAOI790420MA3</t>
  </si>
  <si>
    <t>SALAS,ORTEGA/MARIA DE JESUS</t>
  </si>
  <si>
    <t>SAOJ730307MVZLRS00</t>
  </si>
  <si>
    <t>SAOJ730307A29</t>
  </si>
  <si>
    <t>SANCHEZ,OLMOS/RAFAEL</t>
  </si>
  <si>
    <t>SAOR830325HPLNLF01</t>
  </si>
  <si>
    <t>SAOR830325VB6</t>
  </si>
  <si>
    <t>SANCHEZ,PERNAS/ALEJANDRA</t>
  </si>
  <si>
    <t>SAPA580308MVZNRL07</t>
  </si>
  <si>
    <t>SAPA580308DH6</t>
  </si>
  <si>
    <t>SANTIAGO,POZOS/JOSE ALFREDO</t>
  </si>
  <si>
    <t>SAPA591209HVZNZL02</t>
  </si>
  <si>
    <t>SAPA591209HD1</t>
  </si>
  <si>
    <t>SANCHEZ,PANES/ALEJANDRO</t>
  </si>
  <si>
    <t>SAPA640328HVZNNL05</t>
  </si>
  <si>
    <t>SAPA6403288K7</t>
  </si>
  <si>
    <t>SANCHEZ,PEREZ/MARIA DE LOS ANGELES</t>
  </si>
  <si>
    <t>SAPA650809MVZNRN02</t>
  </si>
  <si>
    <t>SAPA6508092W0</t>
  </si>
  <si>
    <t>SANCHEZ,PORTILLA/AURELIA SARVELIA</t>
  </si>
  <si>
    <t>SAPA670626MVZNRR00</t>
  </si>
  <si>
    <t>SAPA670626LE1</t>
  </si>
  <si>
    <t>SALGADO,PERALTA/ANA LUISA</t>
  </si>
  <si>
    <t>SAPA700825MVZLRN09</t>
  </si>
  <si>
    <t>SAPA700825V96</t>
  </si>
  <si>
    <t>SANTOS,PEDRO/ANDREA ROSALIA</t>
  </si>
  <si>
    <t>SAPA721129MVZNDN02</t>
  </si>
  <si>
    <t>SAPA721129878</t>
  </si>
  <si>
    <t>SABIDO,Y PEREZ/IGNACIO ANSELMO</t>
  </si>
  <si>
    <t>SAPI410421HDFBRG08</t>
  </si>
  <si>
    <t>SAPI410421CW8</t>
  </si>
  <si>
    <t>SANCHEZ,PE?A/IVAN</t>
  </si>
  <si>
    <t>SAPI771217HVZNXV03</t>
  </si>
  <si>
    <t>SAPI771217IC9</t>
  </si>
  <si>
    <t>SANCHEZ,PORTILLA/MARIA JUANA</t>
  </si>
  <si>
    <t>SAPJ670131MVZNRN00</t>
  </si>
  <si>
    <t>SAPJ670131AV8</t>
  </si>
  <si>
    <t>SANTIAGO,PEREZ/LUZ MARIA</t>
  </si>
  <si>
    <t>SAPL800630MVZNRZ08</t>
  </si>
  <si>
    <t>SAPL8006307C5</t>
  </si>
  <si>
    <t>SANCHEZ,PABLO/MARICRUZ</t>
  </si>
  <si>
    <t>SAPM750502MVZNBR07</t>
  </si>
  <si>
    <t>SAPM750502RTA</t>
  </si>
  <si>
    <t>SANCHEZ,PRESENDA/MILDRED</t>
  </si>
  <si>
    <t>SAPM790905MTCNRL05</t>
  </si>
  <si>
    <t>SAPM790905T90</t>
  </si>
  <si>
    <t>SANCHEZ,PEREZ/MARIBEL LORENA</t>
  </si>
  <si>
    <t>SAPM831214MVZNRR04</t>
  </si>
  <si>
    <t>SAPM831214P20</t>
  </si>
  <si>
    <t>SANCHEZ,PALE/RAYMUNDO</t>
  </si>
  <si>
    <t>SAPR740104HDFNLY04</t>
  </si>
  <si>
    <t>SAPR740104E93</t>
  </si>
  <si>
    <t>SAGARDI,PE A/SANDRA IVETTE</t>
  </si>
  <si>
    <t>SAPS780106MVZGXN09</t>
  </si>
  <si>
    <t>SAPS780106K59</t>
  </si>
  <si>
    <t>SANTIAGO,QUINTERO/LUIS MANUEL</t>
  </si>
  <si>
    <t>SAQL790409HVZNNS01</t>
  </si>
  <si>
    <t>SAQL7904096TA</t>
  </si>
  <si>
    <t>SALAZAR,RODRIGUEZ/ARNULFO</t>
  </si>
  <si>
    <t>SARA510421HVZLDR07</t>
  </si>
  <si>
    <t>SARA510421VD4</t>
  </si>
  <si>
    <t>SANTOS,RAMIREZ/ALEJANDRO</t>
  </si>
  <si>
    <t>SARA630601MVZNML00</t>
  </si>
  <si>
    <t>SARA630601434</t>
  </si>
  <si>
    <t>SALINAS,RIOS/ANA MARIA</t>
  </si>
  <si>
    <t>SARA670904MVZLSN04</t>
  </si>
  <si>
    <t>SARA670904IJ7</t>
  </si>
  <si>
    <t>SANCHEZ,ROMERO/ALVARO</t>
  </si>
  <si>
    <t>SARA700510HDFNML04</t>
  </si>
  <si>
    <t>SARA700510SE4</t>
  </si>
  <si>
    <t>SANTOS,RODRIGUEZ/AURORA FLORA</t>
  </si>
  <si>
    <t>SARA810303MVZNDR08</t>
  </si>
  <si>
    <t>SARA810303RCA</t>
  </si>
  <si>
    <t>SANCHEZ,RAMIREZ/ADOLFO</t>
  </si>
  <si>
    <t>SARA810510HVZNMD02</t>
  </si>
  <si>
    <t>SARA810510T79</t>
  </si>
  <si>
    <t>SANTIAGO,RODRIGUEZ/ADRIANA</t>
  </si>
  <si>
    <t>SARA830525MVZNDD07</t>
  </si>
  <si>
    <t>SARA830525NI0</t>
  </si>
  <si>
    <t>SANCHEZ,ROSALES/BRENDA</t>
  </si>
  <si>
    <t>SARB760615MVZNSR07</t>
  </si>
  <si>
    <t>SARB760615C85</t>
  </si>
  <si>
    <t>SANTOS,RESENDIZ/CRUZ ELOISA</t>
  </si>
  <si>
    <t>SARC721203MDFNSR03</t>
  </si>
  <si>
    <t>SARC7212038C6</t>
  </si>
  <si>
    <t>SANTOYO,ROCHA/MARIA DOLORES</t>
  </si>
  <si>
    <t>SARD711018MDFNCL07</t>
  </si>
  <si>
    <t>SARD711018PL7</t>
  </si>
  <si>
    <t>SANCHEZ,RAMIREZ/DANIEL</t>
  </si>
  <si>
    <t>SARD711110HVZNMN03</t>
  </si>
  <si>
    <t>SARD711110Q9A</t>
  </si>
  <si>
    <t>SANTOS,RAMIREZ/ENRIQUE</t>
  </si>
  <si>
    <t>SARE650415HVZNMN04</t>
  </si>
  <si>
    <t>SARE650415K15</t>
  </si>
  <si>
    <t>SANCHEZ,RODRIGUEZ/ESPERANZA</t>
  </si>
  <si>
    <t>SARE710801MVZNDS02</t>
  </si>
  <si>
    <t>SARE710801IZ5</t>
  </si>
  <si>
    <t>SANTOS,REQUENES/ELOISA</t>
  </si>
  <si>
    <t>SARE740605MVZNQL07</t>
  </si>
  <si>
    <t>SARE740605SG6</t>
  </si>
  <si>
    <t>SANCHEZ,RAMIREZ/HECTOR GUSTAVO</t>
  </si>
  <si>
    <t>SARH781207HVZNMC19</t>
  </si>
  <si>
    <t>SARH781207H85</t>
  </si>
  <si>
    <t>SANCHEZ,REYES/IRMA</t>
  </si>
  <si>
    <t>SARI740509MVZNYR09</t>
  </si>
  <si>
    <t>SARI740509CZ0</t>
  </si>
  <si>
    <t>SANCHEZ,ROMERO/ISRAEL ALFONSO</t>
  </si>
  <si>
    <t>SARI780701HVZNMS14</t>
  </si>
  <si>
    <t>SARI7807016S9</t>
  </si>
  <si>
    <t>SANCHEZ,RODRIGUEZ/IRIANA</t>
  </si>
  <si>
    <t>SARI840124MVZNDR02</t>
  </si>
  <si>
    <t>SARI840124SE7</t>
  </si>
  <si>
    <t>SALAZAR,RAMIREZ/JULIA</t>
  </si>
  <si>
    <t>SARJ661028MVZLML07</t>
  </si>
  <si>
    <t>SARJ661028FJ3</t>
  </si>
  <si>
    <t>SANTIAGO,RUIZ/JOSEFA</t>
  </si>
  <si>
    <t>SARJ690319MVZNZS08</t>
  </si>
  <si>
    <t>SARJ690319GX2</t>
  </si>
  <si>
    <t>SANCHEZ,ROQUE/JOEL</t>
  </si>
  <si>
    <t>SARJ740414HVZNQL03</t>
  </si>
  <si>
    <t>SARJ740414512</t>
  </si>
  <si>
    <t>SALDA?A,REYES/JEIMY</t>
  </si>
  <si>
    <t>SARJ770105MVZLYM03</t>
  </si>
  <si>
    <t>SARJ770105MB4</t>
  </si>
  <si>
    <t>SANTOS,REYES/JUANA</t>
  </si>
  <si>
    <t>SARJ790208MVZNYN06</t>
  </si>
  <si>
    <t>SARJ790208M89</t>
  </si>
  <si>
    <t>SANTIAGO,REYES/JULIETA</t>
  </si>
  <si>
    <t>SARJ840109MVZNYL05</t>
  </si>
  <si>
    <t>SARJ840109GWA</t>
  </si>
  <si>
    <t>SALVADOR,RAMIREZ/JACOBO</t>
  </si>
  <si>
    <t>SARJ860625HVZLMC09</t>
  </si>
  <si>
    <t>SARJ860625K37</t>
  </si>
  <si>
    <t>SANTIAGO,RAMIREZ/LUZ ANTONIA</t>
  </si>
  <si>
    <t>SARL761004MVZNMZ04</t>
  </si>
  <si>
    <t>SARL7610042Y7</t>
  </si>
  <si>
    <t>SANTOS,ROMAN/MARIBEL</t>
  </si>
  <si>
    <t>SARM690124MVZNMR09</t>
  </si>
  <si>
    <t>SARM6901243S4</t>
  </si>
  <si>
    <t>SALDA A,ROMERO/MONICA</t>
  </si>
  <si>
    <t>SARM750103MVZLMN01</t>
  </si>
  <si>
    <t>SARM750103211</t>
  </si>
  <si>
    <t>SANCHEZ,RAMIREZ/MARINA</t>
  </si>
  <si>
    <t>SARM761226MVZNMR03</t>
  </si>
  <si>
    <t>SARM761226387</t>
  </si>
  <si>
    <t>SANCHEZ,RODRIGUEZ/NORMA</t>
  </si>
  <si>
    <t>SARN731224MVZNDR19</t>
  </si>
  <si>
    <t>SARN731224PV0</t>
  </si>
  <si>
    <t>SALOMON,RODRIGUEZ/ORLANDO</t>
  </si>
  <si>
    <t>SARO810714HTSLDR06</t>
  </si>
  <si>
    <t>SARO810714UX5</t>
  </si>
  <si>
    <t>SANTAMARIA,REYES/RUTH DAYANA</t>
  </si>
  <si>
    <t>SARR840325MVZNYT07</t>
  </si>
  <si>
    <t>SARR840325FB5</t>
  </si>
  <si>
    <t>VZSSA005321</t>
  </si>
  <si>
    <t>SANTIAGO,RUIZ/SANDRA</t>
  </si>
  <si>
    <t>SARS820707MOCNZN06</t>
  </si>
  <si>
    <t>SARS820707HY1</t>
  </si>
  <si>
    <t>SALAZAR,RODRIGUEZ/TERESA DEL CARMEN</t>
  </si>
  <si>
    <t>SART731003MVZLDR07</t>
  </si>
  <si>
    <t>SART731003RR2</t>
  </si>
  <si>
    <t>SANDOVAL,RAMIREZ/VICTOR ANTONIO</t>
  </si>
  <si>
    <t>SARV630728HTSNMC09</t>
  </si>
  <si>
    <t>SARV630728MG1</t>
  </si>
  <si>
    <t>SANCHEZ,RODRIGUEZ/VICTOR MANUEL</t>
  </si>
  <si>
    <t>SARV730212HVZNDC04</t>
  </si>
  <si>
    <t>SARV730212TC2</t>
  </si>
  <si>
    <t>SALINAS,ROMAN/VICENTE</t>
  </si>
  <si>
    <t>SARV821119HVZLMC03</t>
  </si>
  <si>
    <t>SARV8211194Z2</t>
  </si>
  <si>
    <t>SANDOVAL,RAMOS/ZULAY</t>
  </si>
  <si>
    <t>SARZ810518MVZNML06</t>
  </si>
  <si>
    <t>SARZ810518D61</t>
  </si>
  <si>
    <t>SANTIBA?EZ,SALGADO/ANTONIO</t>
  </si>
  <si>
    <t>SASA560710HPLNLN07</t>
  </si>
  <si>
    <t>SASA560710JZ3</t>
  </si>
  <si>
    <t>SAM,SANCHEZ/AMADA ARACELI</t>
  </si>
  <si>
    <t>SASA570426MCSMNM03</t>
  </si>
  <si>
    <t>SASA570426JXA</t>
  </si>
  <si>
    <t>SANCHEZ,SEPULVEDA/ALBERTO</t>
  </si>
  <si>
    <t>SASA750503HCSNPL03</t>
  </si>
  <si>
    <t>SASA750503TG3</t>
  </si>
  <si>
    <t>SANCHEZ,SANCHEZ/ALFREDO</t>
  </si>
  <si>
    <t>SASA810707HVZNNL03</t>
  </si>
  <si>
    <t>SASA810707FQ1</t>
  </si>
  <si>
    <t>SARMIENTO,SUAREZ/ALEJANDRO</t>
  </si>
  <si>
    <t>SASA850518HVZRRL09</t>
  </si>
  <si>
    <t>SASA850518B64</t>
  </si>
  <si>
    <t>SASA851208HVZNNL05</t>
  </si>
  <si>
    <t>SASA851208FQA</t>
  </si>
  <si>
    <t>SANCHEZ,SANCHEZ/BEATRIZ</t>
  </si>
  <si>
    <t>SASB781218MPLNNT00</t>
  </si>
  <si>
    <t>SASB781218SQ4</t>
  </si>
  <si>
    <t>SALAMANCA,SANCHEZ/CLAUDIA</t>
  </si>
  <si>
    <t>SASC690429MVZLNL02</t>
  </si>
  <si>
    <t>SASC690429KZ1</t>
  </si>
  <si>
    <t>SANCHEZ,SANDOVAL/ERIKA</t>
  </si>
  <si>
    <t>SASE791216MVZNNR04</t>
  </si>
  <si>
    <t>SASE7912168W3</t>
  </si>
  <si>
    <t>SANCHEZ,SAURE/ELIZABETH</t>
  </si>
  <si>
    <t>SASE820612MVZNRL06</t>
  </si>
  <si>
    <t>SASE820612MA9</t>
  </si>
  <si>
    <t>SANCHEZ,SOLIS/FLOR MARIA</t>
  </si>
  <si>
    <t>SASF791004MVZNLL08</t>
  </si>
  <si>
    <t>SASF791004S93</t>
  </si>
  <si>
    <t>SANCHEZ,SANCHEZ/GLORIA LUZ</t>
  </si>
  <si>
    <t>SASG771116MVZNNL02</t>
  </si>
  <si>
    <t>SASG771116EJ4</t>
  </si>
  <si>
    <t>SANTES,SIORDIA/HILDA AMINTA MONSERRAT</t>
  </si>
  <si>
    <t>SASH820427MVZNRL08</t>
  </si>
  <si>
    <t>SASH820427V78</t>
  </si>
  <si>
    <t>SANCHEZ,SEGURA/IVAN RAFAEL</t>
  </si>
  <si>
    <t>SASI710820HVZNGV04</t>
  </si>
  <si>
    <t>SASI710820UH2</t>
  </si>
  <si>
    <t>SANCHEZ,SESE A/JAIME</t>
  </si>
  <si>
    <t>SASJ600725HVZNSM00</t>
  </si>
  <si>
    <t>SASJ600725FBO</t>
  </si>
  <si>
    <t>SANDOVAL,SANCHEZ/LUIS MAURO</t>
  </si>
  <si>
    <t>SASL691204HVZNNS08</t>
  </si>
  <si>
    <t>SASL6912046B5</t>
  </si>
  <si>
    <t>SANTOS,SIMON/MARIA DE LA LUZ</t>
  </si>
  <si>
    <t>SASL710520MVZNMZ06</t>
  </si>
  <si>
    <t>SASL710520SD4</t>
  </si>
  <si>
    <t>SALINAS,SAGUNDO/LUCIA CARMEN</t>
  </si>
  <si>
    <t>SASL790118MVZLGC00</t>
  </si>
  <si>
    <t>SASL790118LQA</t>
  </si>
  <si>
    <t>SANTOS,SANTIAGO/MARTHA LETICIA</t>
  </si>
  <si>
    <t>SASM611025MVZNNR03</t>
  </si>
  <si>
    <t>SASM611025CD2</t>
  </si>
  <si>
    <t>SAN MARTIN,SOSA/JOSE MANUEL</t>
  </si>
  <si>
    <t>SASM660118HTSNSN09</t>
  </si>
  <si>
    <t>SASM660118HZ5</t>
  </si>
  <si>
    <t>SANCHEZ,SOLANO/MARISOL</t>
  </si>
  <si>
    <t>SASM750506MDFNLR10</t>
  </si>
  <si>
    <t>SASM750506GT8</t>
  </si>
  <si>
    <t>SANCHEZ,SORROZA/MARIANA</t>
  </si>
  <si>
    <t>SASM770108MVZNRR05</t>
  </si>
  <si>
    <t>SASM7701089B1</t>
  </si>
  <si>
    <t>SALDANA,SARABIA/MARIA NATIVIDAD</t>
  </si>
  <si>
    <t>SASN720823MVZLRT07</t>
  </si>
  <si>
    <t>SASN720823EE0</t>
  </si>
  <si>
    <t>SANCHEZ,SEGURA/OSCAR</t>
  </si>
  <si>
    <t>SASO650102HVZNGS09</t>
  </si>
  <si>
    <t>SASO6501024Q3</t>
  </si>
  <si>
    <t>SANCHEZ,SANTIAGO/SEVERINA</t>
  </si>
  <si>
    <t>SASS601227MVZNNV09</t>
  </si>
  <si>
    <t>SASS6012272QA</t>
  </si>
  <si>
    <t>SALINAS,SALVADOR/SOLEDAD</t>
  </si>
  <si>
    <t>SASS690404MOCLLL03</t>
  </si>
  <si>
    <t>SASS690404SF8</t>
  </si>
  <si>
    <t>SALAZAR,SALAZAR/SERGIO ARTURO</t>
  </si>
  <si>
    <t>SASS800621HMSLLR05</t>
  </si>
  <si>
    <t>SASS800621U42</t>
  </si>
  <si>
    <t>SANTES,TEJADA/AMBROSIO</t>
  </si>
  <si>
    <t>SATA571207HVZNJM07</t>
  </si>
  <si>
    <t>SATA571207TW1</t>
  </si>
  <si>
    <t>SAM,TOVAR/ALBERTO</t>
  </si>
  <si>
    <t>SATA671117HCSMVL02</t>
  </si>
  <si>
    <t>SATA671117F80</t>
  </si>
  <si>
    <t>SALAS,TLAPA/CLAUDIA LIZBETH</t>
  </si>
  <si>
    <t>SATC770117MVZLLL07</t>
  </si>
  <si>
    <t>SATC7701178Z9</t>
  </si>
  <si>
    <t>SAAVEDRA,TICANTE/GRISELDA</t>
  </si>
  <si>
    <t>SATG831124MVZVCR00</t>
  </si>
  <si>
    <t>SATG831124HB4</t>
  </si>
  <si>
    <t>SANCHEZ,TAXILAGA/JULIO ANTONIO</t>
  </si>
  <si>
    <t>SATJ781214HVZNXL01</t>
  </si>
  <si>
    <t>SATJ781214ME9</t>
  </si>
  <si>
    <t>SANCHEZ,TOVAR/LAURA ISABEL</t>
  </si>
  <si>
    <t>SATL691204MVZNVR09</t>
  </si>
  <si>
    <t>SATL691204PWO</t>
  </si>
  <si>
    <t>SANCHEZ,TEPANCATL/PATRICIA</t>
  </si>
  <si>
    <t>SATP740920MVZNPT04</t>
  </si>
  <si>
    <t>SATP740920ND1</t>
  </si>
  <si>
    <t>SALINAS,TENORIO/SILVIA</t>
  </si>
  <si>
    <t>SATS770902MVZLNL01</t>
  </si>
  <si>
    <t>SATS770902L11</t>
  </si>
  <si>
    <t>SANCHEZ,USCANGA/CARMEN ISABEL</t>
  </si>
  <si>
    <t>SAUC641113MVZNSR05</t>
  </si>
  <si>
    <t>SAUC641113RK1</t>
  </si>
  <si>
    <t>SANTOS,USCANGA/YUMIN AZUCENA</t>
  </si>
  <si>
    <t>SAUY780511MVZNSM16</t>
  </si>
  <si>
    <t>SAUY780511GA8</t>
  </si>
  <si>
    <t>SANCHEZ,VILLEGAS/ALEJANDRO</t>
  </si>
  <si>
    <t>SAVA701128HVZNLL05</t>
  </si>
  <si>
    <t>SAVA701128MP3</t>
  </si>
  <si>
    <t>SANCHEZ,VASQUEZ/ARTURO</t>
  </si>
  <si>
    <t>SAVA850407HVZNSR01</t>
  </si>
  <si>
    <t>SAVA850407D11</t>
  </si>
  <si>
    <t>SANCHEZ,VAZQUEZ/CLARA LUZ</t>
  </si>
  <si>
    <t>SAVC790228MVZNZL09</t>
  </si>
  <si>
    <t>SAVC790228JJ1</t>
  </si>
  <si>
    <t>SANCHEZ,VELAZQUEZ/DAVID</t>
  </si>
  <si>
    <t>SAVD561029HOCNLV02</t>
  </si>
  <si>
    <t>SAVD561029784</t>
  </si>
  <si>
    <t>SANCHEZ,VALDIVIESO/ENRIQUE ALEJANDRO</t>
  </si>
  <si>
    <t>SAVE621122HOCNLN04</t>
  </si>
  <si>
    <t>SAVE6211227Q1</t>
  </si>
  <si>
    <t>SANABIA,VELAZQUEZ/MARIA ENRIQUETA</t>
  </si>
  <si>
    <t>SAVE760603MVZNLN03</t>
  </si>
  <si>
    <t>SAVE760603T48</t>
  </si>
  <si>
    <t>SALOME,VELAZQUEZ/ERICK</t>
  </si>
  <si>
    <t>SAVE761022HVZLLR01</t>
  </si>
  <si>
    <t>SAVE7610221V7</t>
  </si>
  <si>
    <t>SANTOS,VILLANUEVA/ELIA</t>
  </si>
  <si>
    <t>SAVE780814MOCNLL05</t>
  </si>
  <si>
    <t>SAVE780814AN4</t>
  </si>
  <si>
    <t>SANTIAGO,VELASCO/FAUSTO</t>
  </si>
  <si>
    <t>SAVF850215HOCNLS08</t>
  </si>
  <si>
    <t>SAVF8502153C7</t>
  </si>
  <si>
    <t>SANTIAGO,VELAZQUEZ/ISAIAS</t>
  </si>
  <si>
    <t>SAVI740824HVZNLS00</t>
  </si>
  <si>
    <t>SAVI740824G59</t>
  </si>
  <si>
    <t>SANCHEZ,VELAZQUEZ/JUAN CARLOS</t>
  </si>
  <si>
    <t>SAVJ730821HVZNLN03</t>
  </si>
  <si>
    <t>SAVJ7308211E2</t>
  </si>
  <si>
    <t>SANTIAGO,VELAZQUEZ/JUAN ANDRES</t>
  </si>
  <si>
    <t>SAVJ731002HCSNLN02</t>
  </si>
  <si>
    <t>SAVJ731002UX7</t>
  </si>
  <si>
    <t>SANCHEZ,VILLEGAS/LUCIA DEL CARMEN</t>
  </si>
  <si>
    <t>SAVL571213MVZNLC08</t>
  </si>
  <si>
    <t>SAVL571213ES2</t>
  </si>
  <si>
    <t>SAN GERMAN,VALDEZ/LUZ MARIELA</t>
  </si>
  <si>
    <t>SAVL761226MVZNLZ04</t>
  </si>
  <si>
    <t>SAVL7612269F7</t>
  </si>
  <si>
    <t>SANTILLAN,VILLAMIL/LUIS ALFREDO</t>
  </si>
  <si>
    <t>SAVL870320HVZNLS03</t>
  </si>
  <si>
    <t>SAVL870320LP1</t>
  </si>
  <si>
    <t>SALAMANCA,VEGA/ODILIA</t>
  </si>
  <si>
    <t>SAVO620101MVZLGD07</t>
  </si>
  <si>
    <t>SAVO6201019V6</t>
  </si>
  <si>
    <t>DE SAN MARTIN,VILLALOBOS/PATRICIA SOCORRO</t>
  </si>
  <si>
    <t>SAVP690425MVZNLT01</t>
  </si>
  <si>
    <t>SAVP690425JPA</t>
  </si>
  <si>
    <t>SANCHEZ,VALLEJO/ROSALBA</t>
  </si>
  <si>
    <t>SAVR710612MVZNLS09</t>
  </si>
  <si>
    <t>SAVR710612536</t>
  </si>
  <si>
    <t>SAYMOUR,VAZQUEZ/SURI SARAI</t>
  </si>
  <si>
    <t>SAVS840726MVZYZR07</t>
  </si>
  <si>
    <t>SAVS8407267U6</t>
  </si>
  <si>
    <t>SANCHEZ,VASQUEZ/VERONICA</t>
  </si>
  <si>
    <t>SAVV700726MVZNSR06</t>
  </si>
  <si>
    <t>SAVV700726EV5</t>
  </si>
  <si>
    <t>SANDOVAL,WUOTTO/KATHIA</t>
  </si>
  <si>
    <t>SAWK790820MDFNTT05</t>
  </si>
  <si>
    <t>SAWK790820BP4</t>
  </si>
  <si>
    <t>SANCHEZ,YA EZ/ELIZABETH</t>
  </si>
  <si>
    <t>SAYE691117MVZNXL01</t>
  </si>
  <si>
    <t>SAYE691117UT6</t>
  </si>
  <si>
    <t>SANCHEZ,YOVAL/SANTIAGO</t>
  </si>
  <si>
    <t>SAYS811105HVZNVN02</t>
  </si>
  <si>
    <t>SAYS811105I62</t>
  </si>
  <si>
    <t>SANTIAGO,ZETINA/ELVIA ADELA</t>
  </si>
  <si>
    <t>SAZE760816MVZNTL00</t>
  </si>
  <si>
    <t>SAZE760816RB4</t>
  </si>
  <si>
    <t>SANCHEZ,ZU IGA/IGNACIO ABUNDIO</t>
  </si>
  <si>
    <t>SAZI570711HTLNXG04</t>
  </si>
  <si>
    <t>SAZI570711S75</t>
  </si>
  <si>
    <t>SANCHEZ,ZILLI/JOSE LUIS</t>
  </si>
  <si>
    <t>SAZL760420HVZNLS05</t>
  </si>
  <si>
    <t>SAZL760420PW5</t>
  </si>
  <si>
    <t>SANCHEZ,ZAMUDIO/MARIBEL</t>
  </si>
  <si>
    <t>SAZM751109MVZNMR02</t>
  </si>
  <si>
    <t>SAZM751109NH7</t>
  </si>
  <si>
    <t>SALDA A,ZU IGA/MARTA EDITH</t>
  </si>
  <si>
    <t>SAZM800223MVZLXR00</t>
  </si>
  <si>
    <t>SAZM800223JE5</t>
  </si>
  <si>
    <t>SANCHEZ,ZARATE/MAYRA XOCHITL</t>
  </si>
  <si>
    <t>SAZM810408MVZNRY03</t>
  </si>
  <si>
    <t>SAZM810408SN4</t>
  </si>
  <si>
    <t>SANCHEZ,ZAVALETA/JOSE RAMON</t>
  </si>
  <si>
    <t>SAZR780831HVZNVM08</t>
  </si>
  <si>
    <t>SAZR780831U11</t>
  </si>
  <si>
    <t>SANCHEZ,ZARATE/SONIA ELIZABETH</t>
  </si>
  <si>
    <t>SAZS850425MOCNRN02</t>
  </si>
  <si>
    <t>SAZS850425RM8</t>
  </si>
  <si>
    <t>SEVILLA,AYALA/MARIA BENETT</t>
  </si>
  <si>
    <t>SEAB760717MVZVYN04</t>
  </si>
  <si>
    <t>SEAB760717ES5</t>
  </si>
  <si>
    <t>SENTIES,ALFONSIN/GIL</t>
  </si>
  <si>
    <t>SEAG590801HVZNLL08</t>
  </si>
  <si>
    <t>SEAG590801B81</t>
  </si>
  <si>
    <t>SEGUNDO,AGUILAR/GREGORIA</t>
  </si>
  <si>
    <t>SEAG670426MVZGGR03</t>
  </si>
  <si>
    <t>SEAG670426E84</t>
  </si>
  <si>
    <t>SEGUNDO,ALQUISIRA/SIRENIA</t>
  </si>
  <si>
    <t>SEAS850321MVZGLR02</t>
  </si>
  <si>
    <t>SEAS850321N40</t>
  </si>
  <si>
    <t>SERRANO,CRUZ/CLAUDIA</t>
  </si>
  <si>
    <t>SECC740205MVZRRL00</t>
  </si>
  <si>
    <t>SECC740205H8A</t>
  </si>
  <si>
    <t>SEBA,CURA/ISIDRO</t>
  </si>
  <si>
    <t>SECI760122HVZBRS03</t>
  </si>
  <si>
    <t>SECI760122GT0</t>
  </si>
  <si>
    <t>SEGURA,CATALAN/MARBELL</t>
  </si>
  <si>
    <t>SECM710108MVZGTR04</t>
  </si>
  <si>
    <t>SECM710108JVG</t>
  </si>
  <si>
    <t>SEVILLA,CORREA/JOSE RAFAEL</t>
  </si>
  <si>
    <t>SECR750309HVZVRF08</t>
  </si>
  <si>
    <t>SECR750309QF7</t>
  </si>
  <si>
    <t>SERAFIN,DORANTES/SUSANA</t>
  </si>
  <si>
    <t>SEDS810810MVZRRS09</t>
  </si>
  <si>
    <t>SEDS810810G90</t>
  </si>
  <si>
    <t>SECUNDINO,EVANGELISTA/VALENTIN</t>
  </si>
  <si>
    <t>SEEV740921HVZCVL01</t>
  </si>
  <si>
    <t>SEEV740921SG8</t>
  </si>
  <si>
    <t>SERAPIO,FONSECA/YEMIMA</t>
  </si>
  <si>
    <t>SEFY780429MVZRNM04</t>
  </si>
  <si>
    <t>SEFY780429M83</t>
  </si>
  <si>
    <t>SEPULVEDA,GUTIERREZ/JUAN CARLOS</t>
  </si>
  <si>
    <t>SEGJ790810HOCPTN04</t>
  </si>
  <si>
    <t>SEGJ790810I37</t>
  </si>
  <si>
    <t>SECUNDINO,GUILLEN/LORENZO</t>
  </si>
  <si>
    <t>SEGL840322HVZCLR00</t>
  </si>
  <si>
    <t>SEGL840322T56</t>
  </si>
  <si>
    <t>SERENA,GONZALEZ/MANUEL</t>
  </si>
  <si>
    <t>SEGM741211HVZRNN04</t>
  </si>
  <si>
    <t>SEGM741211RH6</t>
  </si>
  <si>
    <t>SEQUERA,GALLARDO/ROSALINDA</t>
  </si>
  <si>
    <t>SEGR740726MVZQLS01</t>
  </si>
  <si>
    <t>SEGR7407268N1</t>
  </si>
  <si>
    <t>SEQUERA,HERNANDEZ/REY GASPAR</t>
  </si>
  <si>
    <t>SEHR730106HVZQRY08</t>
  </si>
  <si>
    <t>SEHR7301066E2</t>
  </si>
  <si>
    <t>SEGURA,JIMENEZ/RICARDO</t>
  </si>
  <si>
    <t>SEJR590620HVZGMC03</t>
  </si>
  <si>
    <t>SEJR590620UU1</t>
  </si>
  <si>
    <t>SERVIN,LOPEZ/ANA LILIA</t>
  </si>
  <si>
    <t>SELA751002MVZRPN02</t>
  </si>
  <si>
    <t>SELA751002QL5</t>
  </si>
  <si>
    <t>SEDE O,LOPEZ/ELISEO</t>
  </si>
  <si>
    <t>SELE600614HVZDPL00</t>
  </si>
  <si>
    <t>SELE6006146L2</t>
  </si>
  <si>
    <t>SEDE O,LARA/MARIO ENRIQUE</t>
  </si>
  <si>
    <t>SELM760920HVZDRR02</t>
  </si>
  <si>
    <t>SELM7609205F5</t>
  </si>
  <si>
    <t>SEQUEDA,LUIN/NEREO</t>
  </si>
  <si>
    <t>SELN630415HVZQNR00</t>
  </si>
  <si>
    <t>SELN6304151Y4</t>
  </si>
  <si>
    <t>SEVILLA,MONTALVO/ELVIRA MARCELA</t>
  </si>
  <si>
    <t>SEME740116MVZVNL02</t>
  </si>
  <si>
    <t>SEME740116QZ0</t>
  </si>
  <si>
    <t>SERRATOS,MONROY/GABRIEL ESTEBAN</t>
  </si>
  <si>
    <t>SEMG530224HDFRNB09</t>
  </si>
  <si>
    <t>SEMG530224EA6</t>
  </si>
  <si>
    <t>SERRANO,MARTINEZ/MARCELA</t>
  </si>
  <si>
    <t>SEMM800602MVZRRR00</t>
  </si>
  <si>
    <t>SEMM800602B18</t>
  </si>
  <si>
    <t>SEQUEDA,MERLIN/ROLANDO</t>
  </si>
  <si>
    <t>SEMR741014HVZQRL04</t>
  </si>
  <si>
    <t>SEMR741014QN3</t>
  </si>
  <si>
    <t>SEVERO,MARTIRES/SURI SADAAI</t>
  </si>
  <si>
    <t>SEMS771216MVZVRR04</t>
  </si>
  <si>
    <t>SEMS771216FN7</t>
  </si>
  <si>
    <t>SECCHI,NICOLAS/NIKOS CHRISTO</t>
  </si>
  <si>
    <t>SENN691121HVZCCK00</t>
  </si>
  <si>
    <t>SENN691121EJ4</t>
  </si>
  <si>
    <t>SEGURA,NAVA/VICTOR JOEL</t>
  </si>
  <si>
    <t>SENV780713HVZGVC06</t>
  </si>
  <si>
    <t>SENV780713EK0</t>
  </si>
  <si>
    <t>SEQUEDA,PANTOJA/FLAVIO</t>
  </si>
  <si>
    <t>SEPF710327HBSQNL05</t>
  </si>
  <si>
    <t>SEPF710327AUA</t>
  </si>
  <si>
    <t>SERRANO,PANTOJA/FRANCISCO JAVIER</t>
  </si>
  <si>
    <t>SEPF801203HPLRNR06</t>
  </si>
  <si>
    <t>SEPF8012037I3</t>
  </si>
  <si>
    <t>SERRANO,PORRAS/NESTOR</t>
  </si>
  <si>
    <t>SEPN481014HVZRRS06</t>
  </si>
  <si>
    <t>SEPN4810148X6</t>
  </si>
  <si>
    <t>SERNA,RUIZ/AMERICA</t>
  </si>
  <si>
    <t>SERA771011MVZRZM06</t>
  </si>
  <si>
    <t>SERA771011EYA</t>
  </si>
  <si>
    <t>SERRANO,SERRANO/DAMARIS</t>
  </si>
  <si>
    <t>SESD800615MPLRRM06</t>
  </si>
  <si>
    <t>SESD8006155G3</t>
  </si>
  <si>
    <t>SERRANO,SANCHEZ/GUADALUPE</t>
  </si>
  <si>
    <t>SESG720326MVZRND08</t>
  </si>
  <si>
    <t>SESG720326310</t>
  </si>
  <si>
    <t>SERRANO,DE LOS SANTOS/KARLA ADRIANA</t>
  </si>
  <si>
    <t>SESK830320MVZRNR00</t>
  </si>
  <si>
    <t>SESK830320R47</t>
  </si>
  <si>
    <t>SEGUNDO,SANDOVAL/LUZ</t>
  </si>
  <si>
    <t>SESL761211MVZGNZ06</t>
  </si>
  <si>
    <t>SESL7612115N2</t>
  </si>
  <si>
    <t>SEGURA,TOVAR/AMERICA DEL PILAR</t>
  </si>
  <si>
    <t>SETA611012MVZGVM11</t>
  </si>
  <si>
    <t>SETA611012IB0</t>
  </si>
  <si>
    <t>SERENA,TEPETLAN/HECTOR</t>
  </si>
  <si>
    <t>SETH740815HVZRPC06</t>
  </si>
  <si>
    <t>SETH740815DD9</t>
  </si>
  <si>
    <t>SEGOVIA,/VICTOR MANUEL</t>
  </si>
  <si>
    <t>SEXV600811HPLGXC09</t>
  </si>
  <si>
    <t>SEVI600811H8A</t>
  </si>
  <si>
    <t>SEGOVIA,VICENCIO/JULIA</t>
  </si>
  <si>
    <t>SEVJ700730MVZGCL01</t>
  </si>
  <si>
    <t>SEVJ700730FC0</t>
  </si>
  <si>
    <t>SERVIN,VELEZ/MARIA DEL ROSARIO</t>
  </si>
  <si>
    <t>SEVR650517MVZRLS04</t>
  </si>
  <si>
    <t>SEVR650517GY0</t>
  </si>
  <si>
    <t>SEVERIANO,ZAMORA/YADIRA</t>
  </si>
  <si>
    <t>SEZY840918MVZVMD01</t>
  </si>
  <si>
    <t>SEZY840918A29</t>
  </si>
  <si>
    <t>SEVERIANO,ZAMORA/YANETH</t>
  </si>
  <si>
    <t>SEZY870611MVZVMN08</t>
  </si>
  <si>
    <t>SEZY8706116K7</t>
  </si>
  <si>
    <t>SHIRASAGO,AGUILAR/AMPARO CIDUCO</t>
  </si>
  <si>
    <t>SIAA570805MMCHGM01</t>
  </si>
  <si>
    <t>SIAA570805U61</t>
  </si>
  <si>
    <t>SIMG,ALOR/CIRILO</t>
  </si>
  <si>
    <t>SIAC611109HVZMLR07</t>
  </si>
  <si>
    <t>SIAC611109QM8</t>
  </si>
  <si>
    <t>SCHMIDT,ACEVEDO/SYLVIA</t>
  </si>
  <si>
    <t>SIAS750426MVZCCY07</t>
  </si>
  <si>
    <t>SIAS750426CZ3</t>
  </si>
  <si>
    <t>SILVESTRE,CASTILLO/ADELA</t>
  </si>
  <si>
    <t>SICA831216MVZLSD05</t>
  </si>
  <si>
    <t>SICA831216BX8</t>
  </si>
  <si>
    <t>SILVA,COBOS/FRANCISCO</t>
  </si>
  <si>
    <t>SICF790603HVZLBR08</t>
  </si>
  <si>
    <t>SICF7906039U8</t>
  </si>
  <si>
    <t>SINFOROSO,CASABON/HERMINIA</t>
  </si>
  <si>
    <t>SICH730425MVZNSR08</t>
  </si>
  <si>
    <t>SICH730425KR3</t>
  </si>
  <si>
    <t>SILVA,CEBALLOS/NORMA SILVIA</t>
  </si>
  <si>
    <t>SICN730706MVZLBR08</t>
  </si>
  <si>
    <t>SICN7307069J4</t>
  </si>
  <si>
    <t>SIMBRON,DELGADO/MARIA DEL CARMEN</t>
  </si>
  <si>
    <t>SIDC750518MVZMLR00</t>
  </si>
  <si>
    <t>SIDC750518GJA</t>
  </si>
  <si>
    <t>SILVERIO,DOMINGUEZ/ROBERTO CARLOS</t>
  </si>
  <si>
    <t>SIDR770110HVZLMB02</t>
  </si>
  <si>
    <t>SIDR770110SY6</t>
  </si>
  <si>
    <t>SILVA,ESCOBAR/FLOR</t>
  </si>
  <si>
    <t>SIEF740623MVZLSL00</t>
  </si>
  <si>
    <t>SIEF740623MH5</t>
  </si>
  <si>
    <t>SILVA,GONZALEZ/ANGELICA</t>
  </si>
  <si>
    <t>SIGA780505MTSLNN08</t>
  </si>
  <si>
    <t>SIGA780505RJ9</t>
  </si>
  <si>
    <t>SILICEO,GONZALEZ/ENRIQUE</t>
  </si>
  <si>
    <t>SIGE750514HDFLNN09</t>
  </si>
  <si>
    <t>SIGE7505142E3</t>
  </si>
  <si>
    <t>SIMON,GARCIA/SONIA</t>
  </si>
  <si>
    <t>SIGS800118MVZMRN09</t>
  </si>
  <si>
    <t>SIGS800118PK6</t>
  </si>
  <si>
    <t>SIXTO,GONZALEZ/VIRIDIANA</t>
  </si>
  <si>
    <t>SIGV840201MVZXNR09</t>
  </si>
  <si>
    <t>SIGV8402014F3</t>
  </si>
  <si>
    <t>SIERRA,HERNANDEZ/CARLOS ALBERTO</t>
  </si>
  <si>
    <t>SIHC811217HVZRRR06</t>
  </si>
  <si>
    <t>SIHC811217HW6</t>
  </si>
  <si>
    <t>SILVA,HERNANDEZ/LESLY SUJEY</t>
  </si>
  <si>
    <t>SIHL800220MTSLRS15</t>
  </si>
  <si>
    <t>SIHL800220JC1</t>
  </si>
  <si>
    <t>SILVA,LOZANO/ALFONSO</t>
  </si>
  <si>
    <t>SILA851129HVZLZL07</t>
  </si>
  <si>
    <t>SILA851129C96</t>
  </si>
  <si>
    <t>SINTA,LUCHO/ELIAS</t>
  </si>
  <si>
    <t>SILE590417HVZNCL00</t>
  </si>
  <si>
    <t>SILE590417D6A</t>
  </si>
  <si>
    <t>SILVA,MACHORRO/ALICIA DEL CARMEN</t>
  </si>
  <si>
    <t>SIMA630310MDFLCL01</t>
  </si>
  <si>
    <t>SIMA630310PJ3</t>
  </si>
  <si>
    <t>SILVA,PINEDA/LETICIA</t>
  </si>
  <si>
    <t>SIPL830217MVZLNT02</t>
  </si>
  <si>
    <t>SIPL830217U59</t>
  </si>
  <si>
    <t>SIERRA,ROSADO/IVETT</t>
  </si>
  <si>
    <t>SIRI720215MVZRSV05</t>
  </si>
  <si>
    <t>SIRI720215N18</t>
  </si>
  <si>
    <t>SPINOSO,RUIZ/VERONICA</t>
  </si>
  <si>
    <t>SIRV731119MVZPZR09</t>
  </si>
  <si>
    <t>SIRV731119N34</t>
  </si>
  <si>
    <t>SILVA,TOLEDO/ANADESSI CECILIA</t>
  </si>
  <si>
    <t>SITA771122MVZLLN08</t>
  </si>
  <si>
    <t>SITA771122NV3</t>
  </si>
  <si>
    <t>SINTA,TEMICH/LUIS ALFONSO</t>
  </si>
  <si>
    <t>SITL800919HVZNMS09</t>
  </si>
  <si>
    <t>SITL800919R37</t>
  </si>
  <si>
    <t>SILVA,VALDES/GASTON EDUARDO</t>
  </si>
  <si>
    <t>SIVG690110HVZLLS14</t>
  </si>
  <si>
    <t>SIVG690110MK5</t>
  </si>
  <si>
    <t>SILVA,ZUMAYA/JUAN MIGUEL</t>
  </si>
  <si>
    <t>SIZJ820819HVZLMN06</t>
  </si>
  <si>
    <t>SIZJ820819RE6</t>
  </si>
  <si>
    <t>SORIANO,ALCALA/JORGE CARLOS</t>
  </si>
  <si>
    <t>SOAJ791104HVZRLR00</t>
  </si>
  <si>
    <t>SOAJ791104Q77</t>
  </si>
  <si>
    <t>SOSA,AREVALO/MARIO ALBERTO</t>
  </si>
  <si>
    <t>SOAM710312HTSSRR00</t>
  </si>
  <si>
    <t>SOAM710312V3A</t>
  </si>
  <si>
    <t>SOTO,AMADOR/PATRICIA</t>
  </si>
  <si>
    <t>SOAP730318MVZTMT07</t>
  </si>
  <si>
    <t>SOAP7303183P4</t>
  </si>
  <si>
    <t>SOSA,ACHAVAL/ROSALIA</t>
  </si>
  <si>
    <t>SOAR800211MDFSCS03</t>
  </si>
  <si>
    <t>SOAR800211HMA</t>
  </si>
  <si>
    <t>SOLIS,BENITEZ/HERNAN ANTONIO</t>
  </si>
  <si>
    <t>SOBH771026HGRLNR00</t>
  </si>
  <si>
    <t>SOBH7710267A8</t>
  </si>
  <si>
    <t>SOTO,CAMPILLO/ANA NIKI</t>
  </si>
  <si>
    <t>SOCA800630MVZTMN00</t>
  </si>
  <si>
    <t>SOCA8006303W4</t>
  </si>
  <si>
    <t>SOTO,CARCAMO/DANIEL</t>
  </si>
  <si>
    <t>SOCD861208HVZTRN03</t>
  </si>
  <si>
    <t>SOCD861208FP3</t>
  </si>
  <si>
    <t>SOLANO,CORREA/ENRIQUE</t>
  </si>
  <si>
    <t>SOCE771122HVZLRN09</t>
  </si>
  <si>
    <t>SOCE771122397</t>
  </si>
  <si>
    <t>SOSME,CATEMAXCA/FRANCISCO</t>
  </si>
  <si>
    <t>SOCF810523HVZSTR04</t>
  </si>
  <si>
    <t>SOCF810523EHA</t>
  </si>
  <si>
    <t>SOLANO,CASTRO/ISRAEL</t>
  </si>
  <si>
    <t>SOCI780718HVZLSS06</t>
  </si>
  <si>
    <t>SOCI7807184F6</t>
  </si>
  <si>
    <t>SOSA,CRUZ/JUANA</t>
  </si>
  <si>
    <t>SOCJ830712MVZSRN08</t>
  </si>
  <si>
    <t>SOCJ8307129A2</t>
  </si>
  <si>
    <t>SOLIS,CERON/MARTHA BEATRIZ</t>
  </si>
  <si>
    <t>SOCM690729MVZLRR05</t>
  </si>
  <si>
    <t>SOCM690729MI8</t>
  </si>
  <si>
    <t>SORCIA,CHACON/VICENTE</t>
  </si>
  <si>
    <t>SOCV680405HVZRHC04</t>
  </si>
  <si>
    <t>SOCV680405510</t>
  </si>
  <si>
    <t>SOLIS,ESCALANTE/RENE</t>
  </si>
  <si>
    <t>SOER760213HVZLSN08</t>
  </si>
  <si>
    <t>SOER760213QWA</t>
  </si>
  <si>
    <t>SOLANO,FLORES/OFELIA INOCENCIA</t>
  </si>
  <si>
    <t>SOFO800403MVZLLF05</t>
  </si>
  <si>
    <t>SOFO800403LM2</t>
  </si>
  <si>
    <t>SOLIS,GARCIA/CARLOS ENRIQUE</t>
  </si>
  <si>
    <t>SOGC770608HVZLRR03</t>
  </si>
  <si>
    <t>SOGC770608RH9</t>
  </si>
  <si>
    <t>SORIANO,GARCIA/ESTHER SALOME</t>
  </si>
  <si>
    <t>SOGE741022MVZRRS02</t>
  </si>
  <si>
    <t>SOGE7410228X5</t>
  </si>
  <si>
    <t>SOULES,GARCIA/GRACIELA</t>
  </si>
  <si>
    <t>SOGG591107MTSLRR03</t>
  </si>
  <si>
    <t>SOGG5911078P7</t>
  </si>
  <si>
    <t>SOLIS,GARCIA/LIZBETH</t>
  </si>
  <si>
    <t>SOGL590810MVZLRZ06</t>
  </si>
  <si>
    <t>SOGL590810FI8</t>
  </si>
  <si>
    <t>SOTO,GARCIA/MARIA MAGDALENA</t>
  </si>
  <si>
    <t>SOGM580529MVZTRG01</t>
  </si>
  <si>
    <t>SOGM580529ED5</t>
  </si>
  <si>
    <t>SORCIA,GUERRA/RICARDA ANGELICA</t>
  </si>
  <si>
    <t>SOGR810403MVZRRCO7</t>
  </si>
  <si>
    <t>SOGR810403PL6</t>
  </si>
  <si>
    <t>SOTO,HERNANDEZ/AMPARO</t>
  </si>
  <si>
    <t>SOHA701026MVZTRM03</t>
  </si>
  <si>
    <t>SOHA701026PW9</t>
  </si>
  <si>
    <t>SOSOL,HERNANDEZ/ADELA MARICRUZ</t>
  </si>
  <si>
    <t>SOHA720513MVZSRD03</t>
  </si>
  <si>
    <t>SOHA7205139R4</t>
  </si>
  <si>
    <t>SORCIA,HUERTA/JOSE LUIS</t>
  </si>
  <si>
    <t>SOHL750315HVZRRS00</t>
  </si>
  <si>
    <t>SOHL750315TN8</t>
  </si>
  <si>
    <t>SOLIS,HERNANDEZ/ROSALBA</t>
  </si>
  <si>
    <t>SOHR740714MVZLRS08</t>
  </si>
  <si>
    <t>SOHR740714112</t>
  </si>
  <si>
    <t>SOTO,HERNANDEZ/YOVANI</t>
  </si>
  <si>
    <t>SOHY770601MVZTRV08</t>
  </si>
  <si>
    <t>SOHY7706014U5</t>
  </si>
  <si>
    <t>SOTO,LARES/ARTURO RAFAEL</t>
  </si>
  <si>
    <t>SOLA580723HVZTRR07</t>
  </si>
  <si>
    <t>SOLA580723UJ8</t>
  </si>
  <si>
    <t>SOLIS,LAPARRA/ANA ISABEL</t>
  </si>
  <si>
    <t>SOLA840730MCSLPN04</t>
  </si>
  <si>
    <t>SOLA840730AM0</t>
  </si>
  <si>
    <t>SOTO,LOPEZ/EUGENIA</t>
  </si>
  <si>
    <t>SOLE661004MSPTPG00</t>
  </si>
  <si>
    <t>SOLE661004926</t>
  </si>
  <si>
    <t>SOTO,LOPEZ/ENRIQUE RAFAEL</t>
  </si>
  <si>
    <t>SOLE750217HVZTPN00</t>
  </si>
  <si>
    <t>SOLE750217LA8</t>
  </si>
  <si>
    <t>SOLARES,LARRAZABAL/GREGORIO</t>
  </si>
  <si>
    <t>SOLG720509HVZLRR00</t>
  </si>
  <si>
    <t>SOLG720509AM0</t>
  </si>
  <si>
    <t>SOLIS,LAGUNES/PATRICIA</t>
  </si>
  <si>
    <t>SOLP610822MVZLGT09</t>
  </si>
  <si>
    <t>SOLP610822IR2</t>
  </si>
  <si>
    <t>SORIA,MONTESINOS/ALMA LILIA</t>
  </si>
  <si>
    <t>SOMA811224MVZRNL05</t>
  </si>
  <si>
    <t>SOMA811224BM0</t>
  </si>
  <si>
    <t>SOTO,MUÑOZ/CESAR ENRIQUE</t>
  </si>
  <si>
    <t>SOMC710203HVZTXS02</t>
  </si>
  <si>
    <t>SOMC710203D71</t>
  </si>
  <si>
    <t>SOBERANO,MENDOZA/EDGAR EDMUNDO</t>
  </si>
  <si>
    <t>SOME770602HVZBND06</t>
  </si>
  <si>
    <t>SOME770602KD1</t>
  </si>
  <si>
    <t>SOTO,MORALES/FLORA</t>
  </si>
  <si>
    <t>SOMF740516MVZTRL06</t>
  </si>
  <si>
    <t>SOMF7405161T1</t>
  </si>
  <si>
    <t>SONY,MARTINEZ/MARIA ISABEL</t>
  </si>
  <si>
    <t>SOMI690514MVZNRS09</t>
  </si>
  <si>
    <t>SOMI690514IM1</t>
  </si>
  <si>
    <t>SOSA,MORA/MATILDE DEL ROSARIO</t>
  </si>
  <si>
    <t>SOMM661011MVZSRT05</t>
  </si>
  <si>
    <t>SOMM661011EF2</t>
  </si>
  <si>
    <t>SOTO,MEZA/MARISOL</t>
  </si>
  <si>
    <t>SOMM710420MVZTZR02</t>
  </si>
  <si>
    <t>SOMM7104202B4</t>
  </si>
  <si>
    <t>SOSA,MESA/MARTHA PATRICIA</t>
  </si>
  <si>
    <t>SOMM760317MGRSSR08</t>
  </si>
  <si>
    <t>SOMM760317H28</t>
  </si>
  <si>
    <t>SOLIS,MORAN/MARIA DEL PILAR</t>
  </si>
  <si>
    <t>SOMP721012MVZLRL01</t>
  </si>
  <si>
    <t>SOMP7210125EA</t>
  </si>
  <si>
    <t>SOLIS,MARIN/ROCIO</t>
  </si>
  <si>
    <t>SOMR730822MVZLRC09</t>
  </si>
  <si>
    <t>SOMR7308228U3</t>
  </si>
  <si>
    <t>SOTO,NIEVES/HERMINIO</t>
  </si>
  <si>
    <t>SONH810429HVZTVR02</t>
  </si>
  <si>
    <t>SONH8104291B1</t>
  </si>
  <si>
    <t>SOSA,OLMOS/CARLOS ALBERTO</t>
  </si>
  <si>
    <t>SOOC730516HVZSLR08</t>
  </si>
  <si>
    <t>SOOC730516RS4</t>
  </si>
  <si>
    <t>SOSA,OCAMPO/JUAN ANGEL</t>
  </si>
  <si>
    <t>SOOJ801205HNLSCN02</t>
  </si>
  <si>
    <t>SOOJ801205ISA</t>
  </si>
  <si>
    <t>SOLANO,OSORIO/MARIBEL HILDA</t>
  </si>
  <si>
    <t>SOOM780123MVZLSR02</t>
  </si>
  <si>
    <t>SOOM780123CG2</t>
  </si>
  <si>
    <t>SOSME,OTAPIA/MARIBEL</t>
  </si>
  <si>
    <t>SOOM830601MVZSTR02</t>
  </si>
  <si>
    <t>SOOM830601SU6</t>
  </si>
  <si>
    <t>SOSA,PEREZ/JAIME JESUS</t>
  </si>
  <si>
    <t>SOPJ461213HSRSRM07</t>
  </si>
  <si>
    <t>SOPJ4612139P1</t>
  </si>
  <si>
    <t>SORIANO,PACHECO/LORENZO</t>
  </si>
  <si>
    <t>SOPL550820HOCRCR12</t>
  </si>
  <si>
    <t>SOPL550820AFA</t>
  </si>
  <si>
    <t>SOSA,PIO/LUCIA</t>
  </si>
  <si>
    <t>SOPL691213MVZSXC07</t>
  </si>
  <si>
    <t>SOPL6912131R3</t>
  </si>
  <si>
    <t>SOSA,PALAYOT/LILIANA DEL CARMEN</t>
  </si>
  <si>
    <t>SOPL751122MVZSLL00</t>
  </si>
  <si>
    <t>SOPL7511229U1</t>
  </si>
  <si>
    <t>SOSA,PACHECO/ODAVIA</t>
  </si>
  <si>
    <t>SOPO671206MVZSCD01</t>
  </si>
  <si>
    <t>SOPO671206CI3</t>
  </si>
  <si>
    <t>SOSA,PEREZ/SAUL</t>
  </si>
  <si>
    <t>SOPS811031HVZSRL00</t>
  </si>
  <si>
    <t>SOPS811031BX3</t>
  </si>
  <si>
    <t>SOLANO,DE LA ROSA/ANA LIDIA</t>
  </si>
  <si>
    <t>SORA691223MVZLSN07</t>
  </si>
  <si>
    <t>SORA6912232L9</t>
  </si>
  <si>
    <t>SORIANO,ROMERO/BEATRIZ</t>
  </si>
  <si>
    <t>SORB790818MVZRMT01</t>
  </si>
  <si>
    <t>SORB790818J46</t>
  </si>
  <si>
    <t>SOLANO,RODRIGUEZ/ESTHER</t>
  </si>
  <si>
    <t>SORE580305MVZLDS03</t>
  </si>
  <si>
    <t>SORE580305IN3</t>
  </si>
  <si>
    <t>SORIANO,ROSAS/MARIA GUADALUPE</t>
  </si>
  <si>
    <t>SORG761104MVZRSD09</t>
  </si>
  <si>
    <t>SORG761104J78</t>
  </si>
  <si>
    <t>SOTO,ROMERO/IRMA ELENA</t>
  </si>
  <si>
    <t>SORI680105MVZTMR03</t>
  </si>
  <si>
    <t>SORI6801051N6</t>
  </si>
  <si>
    <t>SOLANO,RETURETA/JAIME</t>
  </si>
  <si>
    <t>SORJ720430HVZLTM05</t>
  </si>
  <si>
    <t>SORJ72043096A</t>
  </si>
  <si>
    <t>SOLIS,RUIZ/KARLA LOURDES</t>
  </si>
  <si>
    <t>SORK801104MVZLZR05</t>
  </si>
  <si>
    <t>SORK801104JWA</t>
  </si>
  <si>
    <t>SOTO,RODRIGUEZ/MARIO</t>
  </si>
  <si>
    <t>SORM580913HVZTDR03</t>
  </si>
  <si>
    <t>SORM580913B1A</t>
  </si>
  <si>
    <t>SOSA,RIEGO/MISAEL</t>
  </si>
  <si>
    <t>SORM821124HVZSGS06</t>
  </si>
  <si>
    <t>SORM821124KM5</t>
  </si>
  <si>
    <t>SOSA,REYES/NORMA LILIA</t>
  </si>
  <si>
    <t>SORN760808MVZSYR09</t>
  </si>
  <si>
    <t>SORN760808NMA</t>
  </si>
  <si>
    <t>SOSA,RAMOS/RAQUEL</t>
  </si>
  <si>
    <t>SORR740329MVZSMQ01</t>
  </si>
  <si>
    <t>SORR740329QC0</t>
  </si>
  <si>
    <t>SOSA,ROSAS/RICARDO</t>
  </si>
  <si>
    <t>SORR831116HVZSSC04</t>
  </si>
  <si>
    <t>SORR831116T54</t>
  </si>
  <si>
    <t>SOLANO,RICARDEZ/SHEILA NATALIA</t>
  </si>
  <si>
    <t>SORS750120MVZLCH06</t>
  </si>
  <si>
    <t>SORS750120BE8</t>
  </si>
  <si>
    <t>SOTO,REYES/SANDRA</t>
  </si>
  <si>
    <t>SORS830509MVZTYN08</t>
  </si>
  <si>
    <t>SORS830509RD4</t>
  </si>
  <si>
    <t>SOSA,SANCHEZ/ELIUD</t>
  </si>
  <si>
    <t>SOSE700817HVZSNL04</t>
  </si>
  <si>
    <t>SOSE700817LS7</t>
  </si>
  <si>
    <t>SOTO,SANCHEZ/HANG AARON</t>
  </si>
  <si>
    <t>SOSH830809HVZTNN07</t>
  </si>
  <si>
    <t>SOSH830809DNA</t>
  </si>
  <si>
    <t>SOLIS,SOSA/KEREN</t>
  </si>
  <si>
    <t>SOSK791019MVZLSR00</t>
  </si>
  <si>
    <t>SOSK791019EX7</t>
  </si>
  <si>
    <t>SOLANO,SANCHEZ/NELIDA</t>
  </si>
  <si>
    <t>SOSN760521MVZLNL08</t>
  </si>
  <si>
    <t>SOSN760521TE8</t>
  </si>
  <si>
    <t>SOLORZANO,SALAZAR/TOMASA</t>
  </si>
  <si>
    <t>SOST770526MVZLLM00</t>
  </si>
  <si>
    <t>SOST770526UD8</t>
  </si>
  <si>
    <t>SOLER,TERAN/FRANCISCA GUADALUPE</t>
  </si>
  <si>
    <t>SOTF570213MVZLRR01</t>
  </si>
  <si>
    <t>SOTF570213JJ4</t>
  </si>
  <si>
    <t>SOLIS,TRASANCOS/HERNANDO</t>
  </si>
  <si>
    <t>SOTH690501HVZLRR06</t>
  </si>
  <si>
    <t>SOTH690501T97</t>
  </si>
  <si>
    <t>SOTO,TAGAL/MAGDALENA</t>
  </si>
  <si>
    <t>SOTM780722MOCTGG01</t>
  </si>
  <si>
    <t>SOTM780722616</t>
  </si>
  <si>
    <t>SOSA,VILLALOBOS/ANGELA SUAHIL</t>
  </si>
  <si>
    <t>SOVA791101MVZSLN00</t>
  </si>
  <si>
    <t>SOVA791101T8A</t>
  </si>
  <si>
    <t>SOLIS,VALADEZ/GERARDO PEDRO</t>
  </si>
  <si>
    <t>SOVG720905HMCLLR08</t>
  </si>
  <si>
    <t>SOVG720905FF2</t>
  </si>
  <si>
    <t>SOSA,VARGAS/JAKELINE</t>
  </si>
  <si>
    <t>SOVJ760531MVZSRK03</t>
  </si>
  <si>
    <t>SOVJ760531FV7</t>
  </si>
  <si>
    <t>SOTO,ZARAZAS/JUANA</t>
  </si>
  <si>
    <t>SOZJ790624MVZTRN08</t>
  </si>
  <si>
    <t>SOZJ790624L9A</t>
  </si>
  <si>
    <t>SOSA,ZAVALETA/LUZ ELENA</t>
  </si>
  <si>
    <t>SOZL710311MVZSVZ02</t>
  </si>
  <si>
    <t>SOZL7103117R5</t>
  </si>
  <si>
    <t>SUAREZ,ALVAREZ/JOSE LUIS</t>
  </si>
  <si>
    <t>SUAL741105HVZRLS01</t>
  </si>
  <si>
    <t>SUAL741105495</t>
  </si>
  <si>
    <t>SULVARAN,ARENAS/MARIA DE LAS MERCEDES</t>
  </si>
  <si>
    <t>SUAM640813MVZLRR03</t>
  </si>
  <si>
    <t>SUAM640813J43</t>
  </si>
  <si>
    <t>SUJIAS,BAUTISTA/MARGARITA</t>
  </si>
  <si>
    <t>SUBM600217MGRJTR19</t>
  </si>
  <si>
    <t>SUBM600217L29</t>
  </si>
  <si>
    <t>SUAREZ,CALDERON/MARIA GUADALUPE</t>
  </si>
  <si>
    <t>SUCG681212MVZRLD00</t>
  </si>
  <si>
    <t>SUCG681212Q20</t>
  </si>
  <si>
    <t>SUSTAITA,FORNUE/NESTOR ALEJANDRO</t>
  </si>
  <si>
    <t>SUFN821218HVZSRS02</t>
  </si>
  <si>
    <t>SUFN821218AA4</t>
  </si>
  <si>
    <t>SUAREZ,GARCIA/ARTURO</t>
  </si>
  <si>
    <t>SUGA730329HVZRRR02</t>
  </si>
  <si>
    <t>SUGA730329PRA</t>
  </si>
  <si>
    <t>SUAREZ,GIRELA/ENRIQUETA</t>
  </si>
  <si>
    <t>SUGE720107MVZRRN00</t>
  </si>
  <si>
    <t>SUGE720107J91</t>
  </si>
  <si>
    <t>SUAREZ,GONZALEZ/EVA MARIA</t>
  </si>
  <si>
    <t>SUGE760131MOCRNV08</t>
  </si>
  <si>
    <t>SUGE760131HB2</t>
  </si>
  <si>
    <t>SURIANO,GARCIA/MARLENY</t>
  </si>
  <si>
    <t>SUGM740104MVZRRR06</t>
  </si>
  <si>
    <t>SUGM740104PP5</t>
  </si>
  <si>
    <t>SUAREZ,HERNANDEZ/OMAR ALEJANDRO</t>
  </si>
  <si>
    <t>SUHO830906HVZRRM06</t>
  </si>
  <si>
    <t>SUHO8309067N3</t>
  </si>
  <si>
    <t>SUAREZ,LEAL/ADRIANA</t>
  </si>
  <si>
    <t>SULA690502MVZRLD02</t>
  </si>
  <si>
    <t>SULA690502JD4</t>
  </si>
  <si>
    <t>SUAREZ,LOPEZ/GUSTAVO</t>
  </si>
  <si>
    <t>SULG700115HVZRPS04</t>
  </si>
  <si>
    <t>SULG700115SMA</t>
  </si>
  <si>
    <t>SUAREZ,MARTINEZ/JOSUE</t>
  </si>
  <si>
    <t>SUMJ780701HVZRRS01</t>
  </si>
  <si>
    <t>SUMJ7807011Y3</t>
  </si>
  <si>
    <t>SUAREZ,MARTINEZ/URIEL</t>
  </si>
  <si>
    <t>SUMU800907HVZRRR08</t>
  </si>
  <si>
    <t>SUMU800907B59</t>
  </si>
  <si>
    <t>SUAREZ,NAVARRETE/MARIA GUADALUPE</t>
  </si>
  <si>
    <t>SUNG740330MVZRVD07</t>
  </si>
  <si>
    <t>SUNG740330792</t>
  </si>
  <si>
    <t>SUAREZ,ORTEGA/MARIA DE LOS ANGELES</t>
  </si>
  <si>
    <t>SUOA630420MVZRRN07</t>
  </si>
  <si>
    <t>SUOA630420341</t>
  </si>
  <si>
    <t>SUAREZ,OLIVARES/ROCIO DENISSE</t>
  </si>
  <si>
    <t>SUOR861116MVZRLC08</t>
  </si>
  <si>
    <t>SUOR861116F4A</t>
  </si>
  <si>
    <t>SUAREZ,PACHECO/RUTH REBECA</t>
  </si>
  <si>
    <t>SUPR840203MVZRCT08</t>
  </si>
  <si>
    <t>SUPR840203378</t>
  </si>
  <si>
    <t>SUAREZ,RODRIGUEZ/CARLOS</t>
  </si>
  <si>
    <t>SURC590308HVZRDR09</t>
  </si>
  <si>
    <t>SURC590308SL1</t>
  </si>
  <si>
    <t>SUSUNAGA,RODRIGUEZ/DENIESE</t>
  </si>
  <si>
    <t>SURD821112MVZSDN07</t>
  </si>
  <si>
    <t>SURD821112P74</t>
  </si>
  <si>
    <t>SUAREZ,RAMIREZ/ERNESTINA</t>
  </si>
  <si>
    <t>SURE580827MVZRMR00</t>
  </si>
  <si>
    <t>SURE580827TZ8</t>
  </si>
  <si>
    <t>SUAREZ,RODRIGUEZ/MARIA ELENA</t>
  </si>
  <si>
    <t>SURE761226MVZRDL08</t>
  </si>
  <si>
    <t>SURE7612268L3</t>
  </si>
  <si>
    <t>SULVARAN,RUFINO/MARICELA</t>
  </si>
  <si>
    <t>SURM780116MVZLFR01</t>
  </si>
  <si>
    <t>SURM780116347</t>
  </si>
  <si>
    <t>SUAREZ,VAZQUEZ/IDELFONSO</t>
  </si>
  <si>
    <t>SUVI580123HVZRZL04</t>
  </si>
  <si>
    <t>SUVI580123362</t>
  </si>
  <si>
    <t>SUAREZ,ZAPATA/YANET</t>
  </si>
  <si>
    <t>SUZY830401MTCRPN05</t>
  </si>
  <si>
    <t>SUZY8304015W5</t>
  </si>
  <si>
    <t>TABARES,AUDIFFRED/ALFREDO</t>
  </si>
  <si>
    <t>TAAA750802HVZBDL05</t>
  </si>
  <si>
    <t>TAAA750802GAA</t>
  </si>
  <si>
    <t>TAPIA,ALVARADO/CLAUDIA</t>
  </si>
  <si>
    <t>TAAC820924MVZPLL04</t>
  </si>
  <si>
    <t>TAAC820924JX1</t>
  </si>
  <si>
    <t>TRANQUILINO,AVILA/CARLOS ALBERTO</t>
  </si>
  <si>
    <t>TAAC821121HVZRVR02</t>
  </si>
  <si>
    <t>TAAC821121L9A</t>
  </si>
  <si>
    <t>TAYLOR,DEL ANGEL/DANNY</t>
  </si>
  <si>
    <t>TAAD740731HVZYNN15</t>
  </si>
  <si>
    <t>TAAD740731961</t>
  </si>
  <si>
    <t>TAPIA,ALEGRIA/JOSE</t>
  </si>
  <si>
    <t>TAAJ760320HVZPLS09</t>
  </si>
  <si>
    <t>TAAJ760320D45</t>
  </si>
  <si>
    <t>TRANQUILINO,AVILA/VICTOR ALFONSO</t>
  </si>
  <si>
    <t>TAAV840124HVZRVC09</t>
  </si>
  <si>
    <t>TAAV840124SG4</t>
  </si>
  <si>
    <t>TAPIA,CAMORLINGA/FERNANDO</t>
  </si>
  <si>
    <t>TACF600116HVZPMR06</t>
  </si>
  <si>
    <t>TACF6001161G8</t>
  </si>
  <si>
    <t>TAGAL,CANUTO/LIDIA ESMIRNA</t>
  </si>
  <si>
    <t>TACL730223MVZGND00</t>
  </si>
  <si>
    <t>TACL730223LJ6</t>
  </si>
  <si>
    <t>TAMARIZ,CORTES/MIREYA</t>
  </si>
  <si>
    <t>TACM710626MVZMRR05</t>
  </si>
  <si>
    <t>TACM710626AP4</t>
  </si>
  <si>
    <t>TRAPAGA,CERVANTES/MARLEN</t>
  </si>
  <si>
    <t>TACM730127MVZRRR05</t>
  </si>
  <si>
    <t>TACM730127QF7</t>
  </si>
  <si>
    <t>TAMARIZ,DELFIN/ARIEL MOISES</t>
  </si>
  <si>
    <t>TADA741030HVZMLRO6</t>
  </si>
  <si>
    <t>TADA741030JZ2</t>
  </si>
  <si>
    <t>TADEO,ELIZONDO/LINA MARIA</t>
  </si>
  <si>
    <t>TAEL770923MVZDLN02</t>
  </si>
  <si>
    <t>TAEL7709232P6</t>
  </si>
  <si>
    <t>TAPIA,GARCIA/LUCIA</t>
  </si>
  <si>
    <t>TAGL771204MVZPRC06</t>
  </si>
  <si>
    <t>TAGL771204AF1</t>
  </si>
  <si>
    <t>TAPIA,GARCIA/MARCO ANTONIO</t>
  </si>
  <si>
    <t>TAGM750305HPLPRR03</t>
  </si>
  <si>
    <t>TAGM750305RG3</t>
  </si>
  <si>
    <t>TAXILAGA,GONZALEZ/SONIA</t>
  </si>
  <si>
    <t>TAGS720311MVZXNN06</t>
  </si>
  <si>
    <t>TAGS7203111Z9</t>
  </si>
  <si>
    <t>TAPIA,HERNANDEZ/JUAN</t>
  </si>
  <si>
    <t>TAHJ690110HDFPRN03</t>
  </si>
  <si>
    <t>TAHJ6901101T2</t>
  </si>
  <si>
    <t>TAPIA,HERNANDEZ/MARCO ANTONIO</t>
  </si>
  <si>
    <t>TAHM690810HVZPRR07</t>
  </si>
  <si>
    <t>TAHM690810RE2</t>
  </si>
  <si>
    <t>TLAPANCO,HUERTA/SARA ELIA</t>
  </si>
  <si>
    <t>TAHS760921MVZLRR02</t>
  </si>
  <si>
    <t>TAHS760921G4A</t>
  </si>
  <si>
    <t>TLAXCALTECO,MEXICANO/ASAEL</t>
  </si>
  <si>
    <t>TAMA781120HVZLXS09</t>
  </si>
  <si>
    <t>TAMA7811209X3</t>
  </si>
  <si>
    <t>TAYLOR,MATUS/VIRGINIA</t>
  </si>
  <si>
    <t>TAMV660722MVZYTR06</t>
  </si>
  <si>
    <t>TAMV660722UZ9</t>
  </si>
  <si>
    <t>TLACHY,RIVERA/HECTOR ARTURO</t>
  </si>
  <si>
    <t>TARH740815HVZLVC09</t>
  </si>
  <si>
    <t>TARH740815DH3</t>
  </si>
  <si>
    <t>TAMARIZ,RAMIREZ/IRMA</t>
  </si>
  <si>
    <t>TARI741013MVZMMR05</t>
  </si>
  <si>
    <t>TARI7410138W3</t>
  </si>
  <si>
    <t>TAMAYO,ROMAN/JESUS ALEJANDRO</t>
  </si>
  <si>
    <t>TARJ821213HVZMMS07</t>
  </si>
  <si>
    <t>TARJ82121329A</t>
  </si>
  <si>
    <t>TALAVERA,RODRIGUEZ/RAYMUNDO ANDRES</t>
  </si>
  <si>
    <t>TARR770301HVZLDY03</t>
  </si>
  <si>
    <t>TARR770301CXA</t>
  </si>
  <si>
    <t>TLAXCALTECO,SUAREZ/MARIA CLARA TERESA</t>
  </si>
  <si>
    <t>TASC620812MVZLRL04</t>
  </si>
  <si>
    <t>TASC6208124Y4</t>
  </si>
  <si>
    <t>TLAXCALTECO,SUAREZ/GLORIA CLEMENTINA</t>
  </si>
  <si>
    <t>TASG580315MVZLRL08</t>
  </si>
  <si>
    <t>TASG580315L9A</t>
  </si>
  <si>
    <t>TAPIA,VILDOSOLA/MONICA PAMELA</t>
  </si>
  <si>
    <t>TAVM820518MVZPLN04</t>
  </si>
  <si>
    <t>TAVM8205182L2</t>
  </si>
  <si>
    <t>TAXILAGA,VIDAL/REMEDIOS ORIANA</t>
  </si>
  <si>
    <t>TAVR750820MVZXDM03</t>
  </si>
  <si>
    <t>TAVR750820KUS</t>
  </si>
  <si>
    <t>TADEO,ZARAGOZA/ROCIO</t>
  </si>
  <si>
    <t>TAZR771210MVZDRC02</t>
  </si>
  <si>
    <t>TAZR771210NE4</t>
  </si>
  <si>
    <t>TEQUILIQUIHUA,AMAYO/ANDREA</t>
  </si>
  <si>
    <t>TEAA801130MVZQMN09</t>
  </si>
  <si>
    <t>TEAA801130U82</t>
  </si>
  <si>
    <t>TENORIO,ACULTECO/FRANCISCO JAVIER</t>
  </si>
  <si>
    <t>TEAF861210HVZNCR00</t>
  </si>
  <si>
    <t>TEAF861210D94</t>
  </si>
  <si>
    <t>TEMICH,AMBROS/GRACIELA</t>
  </si>
  <si>
    <t>TEAG811125MVZMMR01</t>
  </si>
  <si>
    <t>TEAG8111259F4</t>
  </si>
  <si>
    <t>TECALCO,AZAMAR/SAUL</t>
  </si>
  <si>
    <t>TEAS660609HVZCZL05</t>
  </si>
  <si>
    <t>TEAS6606094M0</t>
  </si>
  <si>
    <t>TEPACH,BERMUDEZ/FABIOLA</t>
  </si>
  <si>
    <t>TEBF751204MVZPRB07</t>
  </si>
  <si>
    <t>TEBF751204GVA</t>
  </si>
  <si>
    <t>TREJO,BARRADAS/GERARDO</t>
  </si>
  <si>
    <t>TEBG590804HVZRRR03</t>
  </si>
  <si>
    <t>TEBG590804DD4</t>
  </si>
  <si>
    <t>TEJADA,BARRAZA/MARIA TERESA</t>
  </si>
  <si>
    <t>TEBT580813MDFJRR17</t>
  </si>
  <si>
    <t>TEBT580813KH7</t>
  </si>
  <si>
    <t>TEXOCO,COTLAME/EUSTASIO</t>
  </si>
  <si>
    <t>TECE630329HVZXTS00</t>
  </si>
  <si>
    <t>TECE630329HZ5</t>
  </si>
  <si>
    <t>TEPOLE,DE LA CRUZ/EVELIA</t>
  </si>
  <si>
    <t>TECE681115MVZPRV00</t>
  </si>
  <si>
    <t>TECE681115KMA</t>
  </si>
  <si>
    <t>TREVI?O,CASTRO/ELOISA MARIA JOSE</t>
  </si>
  <si>
    <t>TECE740421MTSRSL08</t>
  </si>
  <si>
    <t>TECE740421R68</t>
  </si>
  <si>
    <t>TEPETLA,CASTRO/ERICK ADOLFO</t>
  </si>
  <si>
    <t>TECE761210HVZPSR04</t>
  </si>
  <si>
    <t>TECE761210UQ5</t>
  </si>
  <si>
    <t>TEOBA,CRUZ/MARIA ISABEL</t>
  </si>
  <si>
    <t>TECI700226MVZBRS06</t>
  </si>
  <si>
    <t>TECI700226FT5</t>
  </si>
  <si>
    <t>TEPOX,CRUZ/MARIA ISABEL</t>
  </si>
  <si>
    <t>TECI760920MVZPRS00</t>
  </si>
  <si>
    <t>TECI7609205X5</t>
  </si>
  <si>
    <t>TEPOX,CRUZ/JOSEFINA</t>
  </si>
  <si>
    <t>TECJ740920MVZPRS01</t>
  </si>
  <si>
    <t>TECJ740920Q45</t>
  </si>
  <si>
    <t>TEPACH,CHIGO/MARIA DE LA LUZ</t>
  </si>
  <si>
    <t>TECL761115MVZPHZ09</t>
  </si>
  <si>
    <t>TECL761115KN0</t>
  </si>
  <si>
    <t>TENORIO,CONTRERAS/MARTHA LOURDES</t>
  </si>
  <si>
    <t>TECM630412MVZNNR08</t>
  </si>
  <si>
    <t>TECM6304122G4</t>
  </si>
  <si>
    <t>TEPO,COSTE O/MARTHA ELVIA</t>
  </si>
  <si>
    <t>TECM790219MVZPSR06</t>
  </si>
  <si>
    <t>TECM790219SG4</t>
  </si>
  <si>
    <t>TEJEDA,CHIMALPOPOCA/ROSA EDITH</t>
  </si>
  <si>
    <t>TECR740914MVZJHS09</t>
  </si>
  <si>
    <t>TECR740914JB2</t>
  </si>
  <si>
    <t>TENORIO,ESPINOSA/LIDIA MARIA</t>
  </si>
  <si>
    <t>TEEL770219MVZNSD05</t>
  </si>
  <si>
    <t>TEEL770219790</t>
  </si>
  <si>
    <t>TEMICH,FISCAL/NOELIA</t>
  </si>
  <si>
    <t>TEFN780831MVZMSL11</t>
  </si>
  <si>
    <t>TEFN780831PJ2</t>
  </si>
  <si>
    <t>TREJO,GAMBOA/ANA GABRIELA</t>
  </si>
  <si>
    <t>TEGA780116MVZRMN06</t>
  </si>
  <si>
    <t>TEGA780116UK4</t>
  </si>
  <si>
    <t>TREJO,GRIMALDO/FRANCISCO JAVIER</t>
  </si>
  <si>
    <t>TEGF840518HTSRRR04</t>
  </si>
  <si>
    <t>TEGF840518443</t>
  </si>
  <si>
    <t>TEPATLAN,GONZALEZ/VICENTA MARGARITA</t>
  </si>
  <si>
    <t>TEGV730911MVZPNC07</t>
  </si>
  <si>
    <t>TEGV730911SQ8</t>
  </si>
  <si>
    <t>TREJO,GALLARDO/YAJAIRA MARLEN</t>
  </si>
  <si>
    <t>TEGY860623MVZRLJ01</t>
  </si>
  <si>
    <t>TEGY860623917</t>
  </si>
  <si>
    <t>TELLEZ,GARCIA/ZAIDA ANGELICA</t>
  </si>
  <si>
    <t>TEGZ791026MVZLRD03</t>
  </si>
  <si>
    <t>TEGZ791026T71</t>
  </si>
  <si>
    <t>TREJO,HERNANDEZ/CLAUDIA BEATRIZ</t>
  </si>
  <si>
    <t>TEHC780729MVZRRL09</t>
  </si>
  <si>
    <t>TEHC7807295S2</t>
  </si>
  <si>
    <t>TEJEDA,HERNANDEZ/LILIA</t>
  </si>
  <si>
    <t>TEHL800408MPLJRL03</t>
  </si>
  <si>
    <t>TEHL800408AV0</t>
  </si>
  <si>
    <t>TENTZOHUA,HERNANDEZ/NICOLAS</t>
  </si>
  <si>
    <t>TEHN750910HVZNRC04</t>
  </si>
  <si>
    <t>TEHN7509103P1</t>
  </si>
  <si>
    <t>TEODORO,DE JESUS/CANDY</t>
  </si>
  <si>
    <t>TEJC820802MVZDSN08</t>
  </si>
  <si>
    <t>TEJC8208027U8</t>
  </si>
  <si>
    <t>TERRAZAS,JUAREZ/DANIEL</t>
  </si>
  <si>
    <t>TEJD831123HPLRRN07</t>
  </si>
  <si>
    <t>TEJD831123N62</t>
  </si>
  <si>
    <t>TEJEDA,LOPEZ/MARCELA</t>
  </si>
  <si>
    <t>TELM660426MVZJPR07</t>
  </si>
  <si>
    <t>TELM660426MLA</t>
  </si>
  <si>
    <t>TEJEDA,LEON/MAURA LILIANA</t>
  </si>
  <si>
    <t>TELM850115MVZJNR06</t>
  </si>
  <si>
    <t>TELM8501153M5</t>
  </si>
  <si>
    <t>TREJO,LARA/ROXANA</t>
  </si>
  <si>
    <t>TELR750726MVZRRX02</t>
  </si>
  <si>
    <t>TELR750726N54</t>
  </si>
  <si>
    <t>TEMICH,MARTINEZ/CECILIA</t>
  </si>
  <si>
    <t>TEMC711122MVZMRC04</t>
  </si>
  <si>
    <t>TEMC711122S53</t>
  </si>
  <si>
    <t>TENORIO,MATIAS/PABLO</t>
  </si>
  <si>
    <t>TEMP720123HVZNTB04</t>
  </si>
  <si>
    <t>TEMP7201231W7</t>
  </si>
  <si>
    <t>TEGOMA,MARTINEZ/ROSA MARIA</t>
  </si>
  <si>
    <t>TEMR680330MVZGRS04</t>
  </si>
  <si>
    <t>TEMR680330IX0</t>
  </si>
  <si>
    <t>TEJEDA,MORALES/RAUL</t>
  </si>
  <si>
    <t>TEMR830418HVZJRL07</t>
  </si>
  <si>
    <t>TEMR830418GJ8</t>
  </si>
  <si>
    <t>TEPETLA,MONTES/VALENTE</t>
  </si>
  <si>
    <t>TEMV640521HVZPNL09</t>
  </si>
  <si>
    <t>TEMV6405219U3</t>
  </si>
  <si>
    <t>TEJEDA,PEGUEROS/ANA MARIA</t>
  </si>
  <si>
    <t>TEPA811023MVZJGN08</t>
  </si>
  <si>
    <t>TEPA811023H31</t>
  </si>
  <si>
    <t>TEPACH,PUCHETA/ELVIA</t>
  </si>
  <si>
    <t>TEPE660509MVZPCL01</t>
  </si>
  <si>
    <t>TEPE660509T36</t>
  </si>
  <si>
    <t>TEPACH,PEREZ/ELSA</t>
  </si>
  <si>
    <t>TEPE810516MVZPRL01</t>
  </si>
  <si>
    <t>TEPE810516J35</t>
  </si>
  <si>
    <t>TEMIS,POPO/FABIOLA</t>
  </si>
  <si>
    <t>TEPF830914MVZMPB02</t>
  </si>
  <si>
    <t>TEPF8309142D2</t>
  </si>
  <si>
    <t>TEJEDA,PEREZ/JULIO CESAR</t>
  </si>
  <si>
    <t>TEPJ800704HVZJRL00</t>
  </si>
  <si>
    <t>TEPJ800704H22</t>
  </si>
  <si>
    <t>TERAN,Y RODRIGUEZ/CARLOS</t>
  </si>
  <si>
    <t>TERC601215HVZRDR09</t>
  </si>
  <si>
    <t>TERC601215N96</t>
  </si>
  <si>
    <t>TELLEZ,RODRIGUEZ/JORGE</t>
  </si>
  <si>
    <t>TERJ760815HVZLDR03</t>
  </si>
  <si>
    <t>TERJ760815IQ5</t>
  </si>
  <si>
    <t>TEJEDA,RONZON/JANET IRAN</t>
  </si>
  <si>
    <t>TERJ800601MVZJNN00</t>
  </si>
  <si>
    <t>TERJ800601UZ9</t>
  </si>
  <si>
    <t>TENORIO,RAMIREZ/PEDRO</t>
  </si>
  <si>
    <t>TERP540917HVZNMD02</t>
  </si>
  <si>
    <t>TERP540917JV8</t>
  </si>
  <si>
    <t>TENORIO,REYES/PEDRO ISIDRO</t>
  </si>
  <si>
    <t>TERP750515HVZNYDO1</t>
  </si>
  <si>
    <t>TERP750515JM1</t>
  </si>
  <si>
    <t>TEODORO,/SARA BEATRIZ</t>
  </si>
  <si>
    <t>TEXS691027MVZDXR06</t>
  </si>
  <si>
    <t>TESA691027I91</t>
  </si>
  <si>
    <t>TELLO,SANCHEZ/STATIRA CARLOTA</t>
  </si>
  <si>
    <t>TESS791218MDFLNT08</t>
  </si>
  <si>
    <t>TESS7912188TA</t>
  </si>
  <si>
    <t>TENCHIPE,TECALCO/LUIS RAUL</t>
  </si>
  <si>
    <t>TETL730829HVZNCS05</t>
  </si>
  <si>
    <t>TETL730829NJ0</t>
  </si>
  <si>
    <t>TEPIXTLE,TZYOHUA/MARIA LUCIA</t>
  </si>
  <si>
    <t>TETL780107MVZPZC05</t>
  </si>
  <si>
    <t>TETL780107DY7</t>
  </si>
  <si>
    <t>TEMICH,VELASCO/ADRIANA</t>
  </si>
  <si>
    <t>TEVA770911MVZMLD04</t>
  </si>
  <si>
    <t>TEVA770911QN1</t>
  </si>
  <si>
    <t>TENORIO,VELAZQUEZ/MARIA ELENA</t>
  </si>
  <si>
    <t>TEVE651116MVZNLLO6</t>
  </si>
  <si>
    <t>TEVE651116EV6</t>
  </si>
  <si>
    <t>TEJEDA,VELAZQUEZ/ELOISA</t>
  </si>
  <si>
    <t>TEVE840926MVZJLL05</t>
  </si>
  <si>
    <t>TEVE840926V98</t>
  </si>
  <si>
    <t>TENORIO,VELASCO/ITZEL DEL CARMEN</t>
  </si>
  <si>
    <t>TEVI800406MVZNLT05</t>
  </si>
  <si>
    <t>TEVI800406949</t>
  </si>
  <si>
    <t>TENZOHUA,ZOMPASTLE/ERMINIA</t>
  </si>
  <si>
    <t>TEZE800128MOCNMR19</t>
  </si>
  <si>
    <t>TEZE8001289F5</t>
  </si>
  <si>
    <t>TRINIDAD,AGUILAR/BRENDA</t>
  </si>
  <si>
    <t>TIAB690703MDFRGR09</t>
  </si>
  <si>
    <t>TIAB690703KK5</t>
  </si>
  <si>
    <t>TIBURCIO,AGUILLON/MARIO ROBERTO</t>
  </si>
  <si>
    <t>TIAM800317HVZBGR07</t>
  </si>
  <si>
    <t>TIAM800317VE5</t>
  </si>
  <si>
    <t>TIBURCIO,BALTAZAR/DIANA ELIA</t>
  </si>
  <si>
    <t>TIBD640823MVZBLN08</t>
  </si>
  <si>
    <t>TIBD640823TX6</t>
  </si>
  <si>
    <t>THIEL,CANO/JOSE ADRIAN</t>
  </si>
  <si>
    <t>TICA731008HVZHND09</t>
  </si>
  <si>
    <t>TICA731008R75</t>
  </si>
  <si>
    <t>TRIANO,CABA AS/MARCOS DAVID</t>
  </si>
  <si>
    <t>TICM810425HVZRBR04</t>
  </si>
  <si>
    <t>TICM8104258L8</t>
  </si>
  <si>
    <t>TIENDA,GARCIA/DIANA</t>
  </si>
  <si>
    <t>TIGD781009MVZNRN06</t>
  </si>
  <si>
    <t>TIGD781009BT2</t>
  </si>
  <si>
    <t>TIBURCIO,GOMEZ/LUISA IRENE</t>
  </si>
  <si>
    <t>TIGL620808MVZBMS07</t>
  </si>
  <si>
    <t>TIGL620808TU4</t>
  </si>
  <si>
    <t>TINOCO,GARCIA/MARIA DE LOURDES</t>
  </si>
  <si>
    <t>TIGL731221MVZNRR06</t>
  </si>
  <si>
    <t>TIGL731221GZ0</t>
  </si>
  <si>
    <t>TRINIDAD,HERNANDEZ/AURORA</t>
  </si>
  <si>
    <t>TIHA780813MVZRRR03</t>
  </si>
  <si>
    <t>TIHA780813NNA</t>
  </si>
  <si>
    <t>TRIANA,HERNANDEZ/CONCEPCION</t>
  </si>
  <si>
    <t>TIHC851208MVZRRN02</t>
  </si>
  <si>
    <t>TIHC851208QB9</t>
  </si>
  <si>
    <t>TIRADO,HERNANDEZ/MAGDALENO</t>
  </si>
  <si>
    <t>TIHM781106HVZRRG07</t>
  </si>
  <si>
    <t>TIHM7811067U5</t>
  </si>
  <si>
    <t>TRINIDAD,MARQUEZ/CELSO</t>
  </si>
  <si>
    <t>TIMC741230HVZRRL07</t>
  </si>
  <si>
    <t>TIMC7412301W0</t>
  </si>
  <si>
    <t>TIBURCIO,MARTINEZ/REMEDIOS</t>
  </si>
  <si>
    <t>TIMR830901MVZBRM04</t>
  </si>
  <si>
    <t>TIMR8309018W3</t>
  </si>
  <si>
    <t>TINOCO,NU?EZ/ROSALINO</t>
  </si>
  <si>
    <t>TINR660319HVZNXS06</t>
  </si>
  <si>
    <t>TINR6603194T3</t>
  </si>
  <si>
    <t>TINOCO,RIVERA/PEDRO</t>
  </si>
  <si>
    <t>TIRP820324HVZNVD01</t>
  </si>
  <si>
    <t>TIRP820324SL6</t>
  </si>
  <si>
    <t>TRINIDAD,RUIZ/VERONICA</t>
  </si>
  <si>
    <t>TIRV710824MVZRZR07</t>
  </si>
  <si>
    <t>TIRV710824KSA</t>
  </si>
  <si>
    <t>TINOCO,SANCHEZ/MERCEDES</t>
  </si>
  <si>
    <t>TISM570316MVZNNR05</t>
  </si>
  <si>
    <t>TISM570316K27</t>
  </si>
  <si>
    <t>TRINIDAD,SANTOS/MACEDONIA</t>
  </si>
  <si>
    <t>TISM651005MVZRNC26</t>
  </si>
  <si>
    <t>TISM651005LR1</t>
  </si>
  <si>
    <t>TIBURCIO,VALENCIA/JEHUDI</t>
  </si>
  <si>
    <t>TIVJ801206MVZBLH01</t>
  </si>
  <si>
    <t>TIVJ801206M29</t>
  </si>
  <si>
    <t>TORRES,AHUMADA/ELVIRA</t>
  </si>
  <si>
    <t>TOAE611004MVZRHL03</t>
  </si>
  <si>
    <t>TOAE611004MU2</t>
  </si>
  <si>
    <t>TORRES,ALAFITA/EUFROSINA</t>
  </si>
  <si>
    <t>TOAE760101MVZRLF04</t>
  </si>
  <si>
    <t>TOAE760101FS2</t>
  </si>
  <si>
    <t>TORRES,ANAYA/GLORIA</t>
  </si>
  <si>
    <t>TOAG641025MVZRNL01</t>
  </si>
  <si>
    <t>TOAG641025FX3</t>
  </si>
  <si>
    <t>TRONCO,AGUILAR/JORGE</t>
  </si>
  <si>
    <t>TOAJ640711HVZRGR04</t>
  </si>
  <si>
    <t>TOAJ640711HP2</t>
  </si>
  <si>
    <t>TORRES,ARCOS/JUANA GUADALUPE</t>
  </si>
  <si>
    <t>TOAJ831227MVZRRN05</t>
  </si>
  <si>
    <t>TOAJ8312279X5</t>
  </si>
  <si>
    <t>TORRES,ANDRADE/MOISES</t>
  </si>
  <si>
    <t>TOAM761129HVZRNS18</t>
  </si>
  <si>
    <t>TOAM761129KZ9</t>
  </si>
  <si>
    <t>TORRES,ANDRADE/MIGUEL</t>
  </si>
  <si>
    <t>TOAM780304HVZRNG08</t>
  </si>
  <si>
    <t>TOAM780304IZ2</t>
  </si>
  <si>
    <t>TORRES,ARCOS/JOSE RAUL</t>
  </si>
  <si>
    <t>TOAR820319HCSRRL04</t>
  </si>
  <si>
    <t>TOAR820319LH7</t>
  </si>
  <si>
    <t>DE LA TORRE,BETANCOURT/INES BEATRIZ</t>
  </si>
  <si>
    <t>TOBI640121MVZRTN08</t>
  </si>
  <si>
    <t>TOBI640121SQ5</t>
  </si>
  <si>
    <t>TORRES,BARRALES/ILDEFONSO</t>
  </si>
  <si>
    <t>TOBI740424HVZRRL08</t>
  </si>
  <si>
    <t>TOBI740424H28</t>
  </si>
  <si>
    <t>TOVAR,BARAJAS/JOSE DE JESUS</t>
  </si>
  <si>
    <t>TOBJ780605HTSVRS02</t>
  </si>
  <si>
    <t>TOBJ7806054B3</t>
  </si>
  <si>
    <t>TORRES,BLANCO/JOSE JULIAN</t>
  </si>
  <si>
    <t>TOBJ800711HVZRLL03</t>
  </si>
  <si>
    <t>TOBJ800711H37</t>
  </si>
  <si>
    <t>TORRES,BENITEZ/MISSAEL</t>
  </si>
  <si>
    <t>TOBM780124HMSRNS07</t>
  </si>
  <si>
    <t>TOBM7801246N0</t>
  </si>
  <si>
    <t>TORRES,BARRANCO/SANDRA</t>
  </si>
  <si>
    <t>TOBS801120MVZRRN02</t>
  </si>
  <si>
    <t>TOBS801120LP9</t>
  </si>
  <si>
    <t>TORIBIO,CAMPOS/JOSE ANTONIO</t>
  </si>
  <si>
    <t>TOCA781116HVZRMN01</t>
  </si>
  <si>
    <t>TOCA781116K98</t>
  </si>
  <si>
    <t>TORRES,CERECEDO/ALICIA LISETH</t>
  </si>
  <si>
    <t>TOCA820813MVZRRL09</t>
  </si>
  <si>
    <t>TOCA820813KA0</t>
  </si>
  <si>
    <t>TORRES,CASTILLO/AURA MADAY</t>
  </si>
  <si>
    <t>TOCA840223MVZRSR04</t>
  </si>
  <si>
    <t>TOCA840223U53</t>
  </si>
  <si>
    <t>TORRE,CARDENAS/CAMILO</t>
  </si>
  <si>
    <t>TOCC580825HVZRRM02</t>
  </si>
  <si>
    <t>TOCC5808257X3</t>
  </si>
  <si>
    <t>TOLEN,CANELA/DIEGA</t>
  </si>
  <si>
    <t>TOCD751113MVZLNG04</t>
  </si>
  <si>
    <t>TOCD7511134E8</t>
  </si>
  <si>
    <t>TORRES,CORONA/MARCELA ISRAEL</t>
  </si>
  <si>
    <t>TOCM700116MVZRRR08</t>
  </si>
  <si>
    <t>TOCM700116SU9</t>
  </si>
  <si>
    <t>TORRES,CASTELLANOS/SAGRARIO ADRIANA</t>
  </si>
  <si>
    <t>TOCS690107MTSRSG09</t>
  </si>
  <si>
    <t>TOCS690107JY9</t>
  </si>
  <si>
    <t>TRONCO,CANO/VICTOR GABRIEL</t>
  </si>
  <si>
    <t>TOCV540909HVZRNC07</t>
  </si>
  <si>
    <t>TOCV5409099Z0</t>
  </si>
  <si>
    <t>TORRES,CASTILLO/YAZMIN EUGENIA</t>
  </si>
  <si>
    <t>TOCY830413MVZRSZ06</t>
  </si>
  <si>
    <t>TOCY830413GQ8</t>
  </si>
  <si>
    <t>TORRES,DOMINGUEZ/JORGE LUIS</t>
  </si>
  <si>
    <t>TODJ861024HVZRMR06</t>
  </si>
  <si>
    <t>TODJ861024H21</t>
  </si>
  <si>
    <t>TORRES,DOMINGUEZ/MAYRA JANETH</t>
  </si>
  <si>
    <t>TODM771216MVZRMY01</t>
  </si>
  <si>
    <t>TODM771216G40</t>
  </si>
  <si>
    <t>TORRES,DOMINGUEZ/VERONICA</t>
  </si>
  <si>
    <t>TODV741221MTCRMR04</t>
  </si>
  <si>
    <t>TODV741221CL5</t>
  </si>
  <si>
    <t>TORRES,DURAN/MARIA YADIRA</t>
  </si>
  <si>
    <t>TODY820526MVZRRD08</t>
  </si>
  <si>
    <t>TODY820526FM6</t>
  </si>
  <si>
    <t>TORRES,FABELA/BRENDA ANAHI</t>
  </si>
  <si>
    <t>TOFB770404MVZRBR15</t>
  </si>
  <si>
    <t>TOFB770404HY9</t>
  </si>
  <si>
    <t>TORRES,FERRAL/JANET</t>
  </si>
  <si>
    <t>TOFJ810103MVZRRN00</t>
  </si>
  <si>
    <t>TOFJ810103BR0</t>
  </si>
  <si>
    <t>TOVAR,GONZALEZ/ALFONSO</t>
  </si>
  <si>
    <t>TOGA790106HPLVNL00</t>
  </si>
  <si>
    <t>TOGA7901067A5</t>
  </si>
  <si>
    <t>TORRES,GONZALEZ/HECTOR</t>
  </si>
  <si>
    <t>TOGH640128HPLRNC03</t>
  </si>
  <si>
    <t>TOGH640128MI4</t>
  </si>
  <si>
    <t>TORRES,GUDI O/JULIO</t>
  </si>
  <si>
    <t>TOGJ620123HVZRDL05</t>
  </si>
  <si>
    <t>TOGJ620123F27</t>
  </si>
  <si>
    <t>TORRES,GOMEZ/LUIS MIGUEL</t>
  </si>
  <si>
    <t>TOGL820825HVZRMS02</t>
  </si>
  <si>
    <t>TOGL820825QS5</t>
  </si>
  <si>
    <t>THOMAS,GUZMAN/NUNILA</t>
  </si>
  <si>
    <t>TOGN761125MVZHZN06</t>
  </si>
  <si>
    <t>TOGN761125HLA</t>
  </si>
  <si>
    <t>TOVAR,GONZALEZ/REBECA</t>
  </si>
  <si>
    <t>TOGR550613MVZVNB00</t>
  </si>
  <si>
    <t>TOGR550613NT1</t>
  </si>
  <si>
    <t>TORIZ,GARCIA/RAFAEL</t>
  </si>
  <si>
    <t>TOGR640824HVZRRF06</t>
  </si>
  <si>
    <t>TOGR640824AR5</t>
  </si>
  <si>
    <t>TORRES,HERNANDEZ/ADRIANA</t>
  </si>
  <si>
    <t>TOHA780505MVZRRD04</t>
  </si>
  <si>
    <t>TOHA780505EP6</t>
  </si>
  <si>
    <t>TORRES,HERNANDEZ/MARIA CRISTINA</t>
  </si>
  <si>
    <t>TOHC700705MVZRRR01</t>
  </si>
  <si>
    <t>TOHC700705US3</t>
  </si>
  <si>
    <t>TOLENTINO,HERNANDEZ/ELBA IMELDA</t>
  </si>
  <si>
    <t>TOHE640612MVZLRL07</t>
  </si>
  <si>
    <t>TOHE6406121L2</t>
  </si>
  <si>
    <t>TORRES,HERNANDEZ/JUAN</t>
  </si>
  <si>
    <t>TOHJ531227HVZRRN05</t>
  </si>
  <si>
    <t>TOHJ531227RI7</t>
  </si>
  <si>
    <t>TORRES,HERNANDEZ/LUIS ENRIQUE</t>
  </si>
  <si>
    <t>TOHL820329HVZRRS01</t>
  </si>
  <si>
    <t>TOHL820329616</t>
  </si>
  <si>
    <t>TON,HERNANDEZ/LAURA VIRGINIA</t>
  </si>
  <si>
    <t>TOHL870704MVZNRR05</t>
  </si>
  <si>
    <t>TOHL8707045Z4</t>
  </si>
  <si>
    <t>TORRES,HERNANDEZ/ROSA MARIA</t>
  </si>
  <si>
    <t>TOHR530218MDFRRS04</t>
  </si>
  <si>
    <t>TOHR5302185M8</t>
  </si>
  <si>
    <t>TORRES,HERNANDEZ/MARIA TERESA</t>
  </si>
  <si>
    <t>TOHT741106MVZRRR12</t>
  </si>
  <si>
    <t>TOHT7411068V0</t>
  </si>
  <si>
    <t>TORRES,HERRERA/XOCHITL ELENA</t>
  </si>
  <si>
    <t>TOHX780810MVZRRC09</t>
  </si>
  <si>
    <t>TOHX780810GZ1</t>
  </si>
  <si>
    <t>TORRES,JIMENEZ/DAVID</t>
  </si>
  <si>
    <t>TOJD751113HVZRMV03</t>
  </si>
  <si>
    <t>TOJD751113LT2</t>
  </si>
  <si>
    <t>TOLEDANO,LOPEZ/ANGELICA</t>
  </si>
  <si>
    <t>TOLA780402MVZLPN01</t>
  </si>
  <si>
    <t>TOLA780402F66</t>
  </si>
  <si>
    <t>TORNERO,LORENZO/CARMELO</t>
  </si>
  <si>
    <t>TOLC790510HVZRRR07</t>
  </si>
  <si>
    <t>TOLC790510TF0</t>
  </si>
  <si>
    <t>TOVAR,LOPEZ/LAURA</t>
  </si>
  <si>
    <t>TOLL650426MVZVPR03</t>
  </si>
  <si>
    <t>TOLL65042625A</t>
  </si>
  <si>
    <t>TORRES,LARA/LENIN</t>
  </si>
  <si>
    <t>TOLL711212HVZRRN04</t>
  </si>
  <si>
    <t>TOLL711212V36</t>
  </si>
  <si>
    <t>TOWLE,LUGO/REYNA</t>
  </si>
  <si>
    <t>TOLR810415MVZWGY05</t>
  </si>
  <si>
    <t>TOLR8104152C4</t>
  </si>
  <si>
    <t>TORRES,MARTINEZ/ALMA GUADALUPE</t>
  </si>
  <si>
    <t>TOMA720917MVZRRL06</t>
  </si>
  <si>
    <t>TOMA7209177G3</t>
  </si>
  <si>
    <t>TORRES,MOLINA/ANGELICA</t>
  </si>
  <si>
    <t>TOMA780128MVZRLN09</t>
  </si>
  <si>
    <t>TOMA780128KX7</t>
  </si>
  <si>
    <t>TORRES,MATEO/ELIZABETH</t>
  </si>
  <si>
    <t>TOME630420MTCRTL05</t>
  </si>
  <si>
    <t>TOME630420TY9</t>
  </si>
  <si>
    <t>TOLEDO,MORALES/FIDEL</t>
  </si>
  <si>
    <t>TOMF690324HOCLRD09</t>
  </si>
  <si>
    <t>TOMF690324V3A</t>
  </si>
  <si>
    <t>TORRES,MURILLO/JOSE GUADALUPE</t>
  </si>
  <si>
    <t>TOMG690909HTSRRD01</t>
  </si>
  <si>
    <t>TOMG690909354</t>
  </si>
  <si>
    <t>TORRES,MARTINEZ/JENNY FRANCISCA</t>
  </si>
  <si>
    <t>TOMJ780528MVZRRN02</t>
  </si>
  <si>
    <t>TOMJ7805281C5</t>
  </si>
  <si>
    <t>TORRES,MEDINA/JOSE MANUEL</t>
  </si>
  <si>
    <t>TOMM650111HVZRDN07</t>
  </si>
  <si>
    <t>TOMM650111S99</t>
  </si>
  <si>
    <t>TORRES,MORA/MARTHA EUGENIA</t>
  </si>
  <si>
    <t>TOMM740215MVZRRR04</t>
  </si>
  <si>
    <t>TOMM740215L73</t>
  </si>
  <si>
    <t>TORAL,MOLINA/PEDRO PABLO</t>
  </si>
  <si>
    <t>TOMP581129HVZRLD06</t>
  </si>
  <si>
    <t>TOMP581129P70</t>
  </si>
  <si>
    <t>TOLEDO,MOLINA/TERESITA DE JESUS</t>
  </si>
  <si>
    <t>TOMT620113MVZLLR06</t>
  </si>
  <si>
    <t>TOMT620113HMA</t>
  </si>
  <si>
    <t>TORRES,MENDOZA/VERONICA</t>
  </si>
  <si>
    <t>TOMV721023MVZRNR16</t>
  </si>
  <si>
    <t>TOMV721023JT8</t>
  </si>
  <si>
    <t>TORRES,MEDINA/VERONICA</t>
  </si>
  <si>
    <t>TOMV721202MCMRDR09</t>
  </si>
  <si>
    <t>TOMV7212024A7</t>
  </si>
  <si>
    <t>TORRES,ORTEGA/GUSTAVO</t>
  </si>
  <si>
    <t>TOOG640407HVZRRS07</t>
  </si>
  <si>
    <t>TOOG6404076B6</t>
  </si>
  <si>
    <t>TORRES,OLVERA/ISABEL ROSALINA</t>
  </si>
  <si>
    <t>TOOI570609MDFRLS17</t>
  </si>
  <si>
    <t>TOOI570609657</t>
  </si>
  <si>
    <t>TORRES,PEREZ/DIANA</t>
  </si>
  <si>
    <t>TOPD791229MVZRRN07</t>
  </si>
  <si>
    <t>TOPD791229FZ7</t>
  </si>
  <si>
    <t>TORRES,POLITO/MIRIAM ALEJANDRA</t>
  </si>
  <si>
    <t>TOPM810719MVZRLR10</t>
  </si>
  <si>
    <t>TOPM810719AVA</t>
  </si>
  <si>
    <t>TORRES,RAMIREZ/ANGELICA</t>
  </si>
  <si>
    <t>TORA760911MVZRMN00</t>
  </si>
  <si>
    <t>TORA760911CI9</t>
  </si>
  <si>
    <t>TORRES,REYES/ANAHI</t>
  </si>
  <si>
    <t>TORA791231MVZRYN04</t>
  </si>
  <si>
    <t>TORA791231E90</t>
  </si>
  <si>
    <t>TORRES,RIVERA/BLANCA LILIA</t>
  </si>
  <si>
    <t>TORB730606MVZRVL08</t>
  </si>
  <si>
    <t>TORB730606D71</t>
  </si>
  <si>
    <t>TOBON,ROSAS/CHRYSTIAN</t>
  </si>
  <si>
    <t>TORC810427MVZBSH07</t>
  </si>
  <si>
    <t>TORC8104271D9</t>
  </si>
  <si>
    <t>TORRES,RODRIGUEZ/GUADALUPE</t>
  </si>
  <si>
    <t>TORG801203MVZRDD07</t>
  </si>
  <si>
    <t>TORG801203EJ1</t>
  </si>
  <si>
    <t>TORRES,ROSALES/MARCO ANTONIO</t>
  </si>
  <si>
    <t>TORM790425HTLRSR01</t>
  </si>
  <si>
    <t>TORM7904253U7</t>
  </si>
  <si>
    <t>DE LA TORRE,ROMERO/RODRIGO</t>
  </si>
  <si>
    <t>TORR580927HVZRMD08</t>
  </si>
  <si>
    <t>TORR5809273VA</t>
  </si>
  <si>
    <t>TORRES,RAMIREZ/MARIA SUSANA</t>
  </si>
  <si>
    <t>TORS780809MVZRMS00</t>
  </si>
  <si>
    <t>TORS780809RY8</t>
  </si>
  <si>
    <t>TORRES,SALVADOR/BIANETH</t>
  </si>
  <si>
    <t>TOSB830721MVZRLN00</t>
  </si>
  <si>
    <t>TOSB830721PJA</t>
  </si>
  <si>
    <t>TORRES,DE LOS SANTOS/CLAUDIA MARICELA</t>
  </si>
  <si>
    <t>TOSC740707MVZRNL00</t>
  </si>
  <si>
    <t>TOSC7407076Y4</t>
  </si>
  <si>
    <t>TORRES,SOBREVILLA/ELDA ROCIO</t>
  </si>
  <si>
    <t>TOSE690904MVZRBL02</t>
  </si>
  <si>
    <t>TOSE690904VA2</t>
  </si>
  <si>
    <t>TOLEN,SOSA/GUADALUPE</t>
  </si>
  <si>
    <t>TOSG690309MVZLSD00</t>
  </si>
  <si>
    <t>TOSG690309PR2</t>
  </si>
  <si>
    <t>TRONCO,SANTIAGO/GRACIELA</t>
  </si>
  <si>
    <t>TOSG760301MVZRNR01</t>
  </si>
  <si>
    <t>TOSG760301QN1</t>
  </si>
  <si>
    <t>DE LA TORRE,SALAZAR/JUANA</t>
  </si>
  <si>
    <t>TOSJ710207MVZRLN01</t>
  </si>
  <si>
    <t>TOSJ7102073Q2</t>
  </si>
  <si>
    <t>TORRES,SOLORZA/JANNETTE</t>
  </si>
  <si>
    <t>TOSJ750607MVZRLN05</t>
  </si>
  <si>
    <t>TOSJ750607EMO</t>
  </si>
  <si>
    <t>TOTO,SINTA/JUAN</t>
  </si>
  <si>
    <t>TOSJ841022HVZTNN05</t>
  </si>
  <si>
    <t>TOSJ8410224A4</t>
  </si>
  <si>
    <t>TORRES,SANTOS/LEONOR</t>
  </si>
  <si>
    <t>TOSL770419MVZRNN05</t>
  </si>
  <si>
    <t>TOSL770419RGA</t>
  </si>
  <si>
    <t>TOGA,SANTAMARIA/MARCELA</t>
  </si>
  <si>
    <t>TOSM640723MVZGNR09</t>
  </si>
  <si>
    <t>TOSM640723R43</t>
  </si>
  <si>
    <t>TOLEN,SOSA/NORMA</t>
  </si>
  <si>
    <t>TOSN670728MVZLSR01</t>
  </si>
  <si>
    <t>TOSN670728GB4</t>
  </si>
  <si>
    <t>TORRES,SANCHEZ/OLIVIA DEL ROCIO</t>
  </si>
  <si>
    <t>TOSO780830MVZRNL05</t>
  </si>
  <si>
    <t>TOSO780830KD5</t>
  </si>
  <si>
    <t>TORRES,TOLENTINO/BASILISA</t>
  </si>
  <si>
    <t>TOTB810829MVZRLS09</t>
  </si>
  <si>
    <t>TOTB810829J38</t>
  </si>
  <si>
    <t>TORRES,TORRES/CELIA</t>
  </si>
  <si>
    <t>TOTC750721MVZRRL05</t>
  </si>
  <si>
    <t>TOTC750721M42</t>
  </si>
  <si>
    <t>TOM,TOTO/IMELDA</t>
  </si>
  <si>
    <t>TOTI840513MVZMTM07</t>
  </si>
  <si>
    <t>TOTI8405138S8</t>
  </si>
  <si>
    <t>TORRECILLA,TORRECILLA/JOAQUIN</t>
  </si>
  <si>
    <t>TOTJ760310HVZRRQ10</t>
  </si>
  <si>
    <t>TOTJ760310GA7</t>
  </si>
  <si>
    <t>TOLEDO,TOLEDO/LAURA MARINA</t>
  </si>
  <si>
    <t>TOTL751018MVZLLR04</t>
  </si>
  <si>
    <t>TOTL751018N81</t>
  </si>
  <si>
    <t>TORRES,TEJEDA/MARTIN</t>
  </si>
  <si>
    <t>TOTM640216HVZRJR07</t>
  </si>
  <si>
    <t>TOTM640216EG0</t>
  </si>
  <si>
    <t>TORRES,VELAZQUEZ/CESAR AUGUSTO</t>
  </si>
  <si>
    <t>TOVC771120HVZRLS20</t>
  </si>
  <si>
    <t>TOVC771120R17</t>
  </si>
  <si>
    <t>TORRES,VILLASE?OR/DELFINO</t>
  </si>
  <si>
    <t>TOVD740605HVZRLL04</t>
  </si>
  <si>
    <t>TOVD740605J49</t>
  </si>
  <si>
    <t>TRUJILLO,CERDAN/ELIZABETH LIZETH</t>
  </si>
  <si>
    <t>TUCE791124MVZRRL06</t>
  </si>
  <si>
    <t>TUCE791124R22</t>
  </si>
  <si>
    <t>TRUJILLO,CHAVEZ/JESUS</t>
  </si>
  <si>
    <t>TUCJ690426HMSRHS08</t>
  </si>
  <si>
    <t>TUCJ690426JJ1</t>
  </si>
  <si>
    <t>TRUJILLO,CONTRERAS/JUAN CARLOS</t>
  </si>
  <si>
    <t>TUCJ710617HVZRNN09</t>
  </si>
  <si>
    <t>TUCJ7106172V4</t>
  </si>
  <si>
    <t>TRUJILLO,CARO/LUZ MARIA</t>
  </si>
  <si>
    <t>TUCL850417MVZRRZ06</t>
  </si>
  <si>
    <t>TUCL850417240</t>
  </si>
  <si>
    <t>TRUJILLO,CHAPARRO/VICTORIA</t>
  </si>
  <si>
    <t>TUCV730108MVZRHC01</t>
  </si>
  <si>
    <t>TUCV7301084F5</t>
  </si>
  <si>
    <t>TUFI?O,DOMINGUEZ/CARLOS VICENTE</t>
  </si>
  <si>
    <t>TUDC631012HVZFMR09</t>
  </si>
  <si>
    <t>TUDC631012F5A</t>
  </si>
  <si>
    <t>TURRENT,ESCOBAR/FRANCISCO JAVIER</t>
  </si>
  <si>
    <t>TUEF781217HPLRSR01</t>
  </si>
  <si>
    <t>TUEF781217DM3</t>
  </si>
  <si>
    <t>TRUEBA,HERNANDEZ/AMANDA MIGUEL DEL CRISTHEL</t>
  </si>
  <si>
    <t>TUHA820702MVZRRM04</t>
  </si>
  <si>
    <t>TUHA820702JQ0</t>
  </si>
  <si>
    <t>TRUJILLO,LOPEZ/ERIKA</t>
  </si>
  <si>
    <t>TULE730811MVZRPR09</t>
  </si>
  <si>
    <t>TULE730811UF8</t>
  </si>
  <si>
    <t>TRUJILLO,MARTINEZ/ELENA</t>
  </si>
  <si>
    <t>TUME590119MVZRRL01</t>
  </si>
  <si>
    <t>TUME590119BA3</t>
  </si>
  <si>
    <t>TRUJILLO,MARIN/MAXIMO</t>
  </si>
  <si>
    <t>TUMM530511HVZRRX08</t>
  </si>
  <si>
    <t>TUMM530511UA7</t>
  </si>
  <si>
    <t>TRUJILLO,MIRANDA/REYNA</t>
  </si>
  <si>
    <t>TUMR751117MVZRRY09</t>
  </si>
  <si>
    <t>TUMR7511175I1</t>
  </si>
  <si>
    <t>TRUJILLO,PEREZ/CRISTINA</t>
  </si>
  <si>
    <t>TUPC801016MVZRRR07</t>
  </si>
  <si>
    <t>TUPC801016QH6</t>
  </si>
  <si>
    <t>TRUJILLO,PEREZ/IMELDA</t>
  </si>
  <si>
    <t>TUPI820126MVZRRM00</t>
  </si>
  <si>
    <t>TUPI820126121</t>
  </si>
  <si>
    <t>TRUJILLO,ROMERO/JOEL</t>
  </si>
  <si>
    <t>TURJ771202HVZRML02</t>
  </si>
  <si>
    <t>TURJ771202SI0</t>
  </si>
  <si>
    <t>TRUJILLO,RODRIGUEZ/ZACIL ELIZABETH</t>
  </si>
  <si>
    <t>TURZ771005MVZRDC05</t>
  </si>
  <si>
    <t>TURZ771005UP6</t>
  </si>
  <si>
    <t>TRUJILLO,SANTOS/MALY</t>
  </si>
  <si>
    <t>TUSM720215MTCRNL05</t>
  </si>
  <si>
    <t>TUSM720215C14</t>
  </si>
  <si>
    <t>TRUJILLO,VELASCO/LIZBETH</t>
  </si>
  <si>
    <t>TUVL720926MVZRLZ01</t>
  </si>
  <si>
    <t>TUVL7209266U2</t>
  </si>
  <si>
    <t>TRUJILLO,VELASCO/MERCEDES</t>
  </si>
  <si>
    <t>TUVM771006MVZRLR10</t>
  </si>
  <si>
    <t>TUVM771006SU6</t>
  </si>
  <si>
    <t>TRUJILLO,VELASCO/RUTH AZYADETH</t>
  </si>
  <si>
    <t>TUVR750324MVZRLT17</t>
  </si>
  <si>
    <t>TUVR750324DI1</t>
  </si>
  <si>
    <t>USCANGA,BERNAL/MARLEM LEONOR</t>
  </si>
  <si>
    <t>UABM731001MVZSRR01</t>
  </si>
  <si>
    <t>UABM7310014J0</t>
  </si>
  <si>
    <t>USCANGA,CAMARILLO/ARAIZA</t>
  </si>
  <si>
    <t>UACA730228MVZSMR06</t>
  </si>
  <si>
    <t>UACA730228HI7</t>
  </si>
  <si>
    <t>URBANO,CETERA/ANA MARIA</t>
  </si>
  <si>
    <t>UACA800716MVZRTN02</t>
  </si>
  <si>
    <t>UACA8007162E3</t>
  </si>
  <si>
    <t>USCANGA,CASTRO/JOSE ANTONIO</t>
  </si>
  <si>
    <t>UACA810623HVZSSN06</t>
  </si>
  <si>
    <t>UACA810623RE7</t>
  </si>
  <si>
    <t>USCANGA,CHAVEZ/MARIA DE LA LUZ ESTELA</t>
  </si>
  <si>
    <t>UACL680727MVZSHZ00</t>
  </si>
  <si>
    <t>UACL680727KI7</t>
  </si>
  <si>
    <t>URBANO,CORONA/PAULA ESPERANZA</t>
  </si>
  <si>
    <t>UACP710628MVZRRL18</t>
  </si>
  <si>
    <t>UACP710628SA6</t>
  </si>
  <si>
    <t>UCAN,DIAZ/ANGEL ALFONSO</t>
  </si>
  <si>
    <t>UADA730301HCCCZN00</t>
  </si>
  <si>
    <t>UADA7303011C0</t>
  </si>
  <si>
    <t>USCANGA,GONZALEZ/ADRIANA</t>
  </si>
  <si>
    <t>UAGA771020MDFSND02</t>
  </si>
  <si>
    <t>UAGA771020QFA</t>
  </si>
  <si>
    <t>USCANGA,GARCIA/YISEL</t>
  </si>
  <si>
    <t>UAGY730507MVZSRS06</t>
  </si>
  <si>
    <t>UAGY730507TM3</t>
  </si>
  <si>
    <t>USCANGA,JIMENEZ/JORGE LUIS</t>
  </si>
  <si>
    <t>UAJJ621209HVZSMR05</t>
  </si>
  <si>
    <t>UAJJ6212094H7</t>
  </si>
  <si>
    <t>USCANGA,JIMENEZ/SILVIA LUZ</t>
  </si>
  <si>
    <t>UAJS691103MVZSML00</t>
  </si>
  <si>
    <t>UAJS6911037A7</t>
  </si>
  <si>
    <t>USCANGA,LIRA/SANDRA LUZ</t>
  </si>
  <si>
    <t>UALS651201MVZSRN07</t>
  </si>
  <si>
    <t>UALS6512018M3</t>
  </si>
  <si>
    <t>USCANGA,MARTINEZ/AMPARO</t>
  </si>
  <si>
    <t>UAMA700713MVZSRM09</t>
  </si>
  <si>
    <t>UAMA700713SX2</t>
  </si>
  <si>
    <t>USCANGA,MONTERO/ANA LAURA</t>
  </si>
  <si>
    <t>UAMA780507MVZSNN16</t>
  </si>
  <si>
    <t>UAMA780507EI5</t>
  </si>
  <si>
    <t>USCANGA,MORA/MARIA DENIS</t>
  </si>
  <si>
    <t>UAMD800212MVZSRN01</t>
  </si>
  <si>
    <t>UAMD800212DU7</t>
  </si>
  <si>
    <t>USCANGA,MU OZ/DAYANA ELIZABETH</t>
  </si>
  <si>
    <t>UAMD831007MVZSXY07</t>
  </si>
  <si>
    <t>UAMD831007176</t>
  </si>
  <si>
    <t>USCANGA,MULATO/JULIO CESAR</t>
  </si>
  <si>
    <t>UAMJ800214HVZSLL07</t>
  </si>
  <si>
    <t>UAMJ800214B15</t>
  </si>
  <si>
    <t>USCANGA,OCHOA/MIREYA MARTINA HEXIQUIA</t>
  </si>
  <si>
    <t>UAOM611003MVZSCR03</t>
  </si>
  <si>
    <t>UAOM611003IQ3</t>
  </si>
  <si>
    <t>USCANGA,PONCE/MARIA DE LOS ANGELES</t>
  </si>
  <si>
    <t>UAPA770305MVZSNN07</t>
  </si>
  <si>
    <t>UAPA770305974</t>
  </si>
  <si>
    <t>USCANGA,RAMIREZ/GUADALUPE</t>
  </si>
  <si>
    <t>UARG690711MVZSMD09</t>
  </si>
  <si>
    <t>UARG6907112L5</t>
  </si>
  <si>
    <t>URBANO,ROSADO/JOCHABED</t>
  </si>
  <si>
    <t>UARJ850417MVZRSC07</t>
  </si>
  <si>
    <t>UARJ8504172K7</t>
  </si>
  <si>
    <t>USCANGA,RAMIREZ/REBECA</t>
  </si>
  <si>
    <t>UARR670302MVZSMB06</t>
  </si>
  <si>
    <t>UARR670302CM4</t>
  </si>
  <si>
    <t>URBANO,SOLANO/SARA</t>
  </si>
  <si>
    <t>UASS620628MVZRLR01</t>
  </si>
  <si>
    <t>UASS620628EE3</t>
  </si>
  <si>
    <t>USCANGA,TRINIDAD/MARIA DEL ROSARIO</t>
  </si>
  <si>
    <t>UATR691005MVZSRS04</t>
  </si>
  <si>
    <t>UATR6910058K3</t>
  </si>
  <si>
    <t>UGALDE,VAZQUEZ/JANNET</t>
  </si>
  <si>
    <t>UAVJ760415MVZGZN01</t>
  </si>
  <si>
    <t>UAVJ760415H43</t>
  </si>
  <si>
    <t>USCANGA,VALERIO/MAURILIO</t>
  </si>
  <si>
    <t>UAVM730730HVZSLR15</t>
  </si>
  <si>
    <t>UAVM730730UWA</t>
  </si>
  <si>
    <t>USCANGA,VALENCIA/MIGUEL ANGEL</t>
  </si>
  <si>
    <t>UAVM800801HVZSLG08</t>
  </si>
  <si>
    <t>UAVM800801RKA</t>
  </si>
  <si>
    <t>URBANO ALOR,VASCONCELOS/THEMIS ITALIA</t>
  </si>
  <si>
    <t>UAVT830511MVZRSH02</t>
  </si>
  <si>
    <t>UAVT830511KEA</t>
  </si>
  <si>
    <t>USCANGA,ZAMORA/MARIA DE LA LUZ</t>
  </si>
  <si>
    <t>UAZL560927MVZSMZ04</t>
  </si>
  <si>
    <t>UAZL5609271T9</t>
  </si>
  <si>
    <t>USCANGA,ZAMORA/YENY CAROLINA</t>
  </si>
  <si>
    <t>UAZY800527MVZSMN11</t>
  </si>
  <si>
    <t>UAZY800527P33</t>
  </si>
  <si>
    <t>UTRERA,ARANGO/ALMA DELIA</t>
  </si>
  <si>
    <t>UEAA780412MVZTRL09</t>
  </si>
  <si>
    <t>UEAA780412AB4</t>
  </si>
  <si>
    <t>UTRERA,CASAS/ADRIANA ELIZABETH</t>
  </si>
  <si>
    <t>UECA810613MVZTSD03</t>
  </si>
  <si>
    <t>UECA810613CPA</t>
  </si>
  <si>
    <t>UTRERA,CRUZ/JUDITH</t>
  </si>
  <si>
    <t>UECJ770623MPLTRD18</t>
  </si>
  <si>
    <t>UECJ770623K89</t>
  </si>
  <si>
    <t>UTRERA,MIRANDA/MARTHA</t>
  </si>
  <si>
    <t>UEMM770517MVZTRR03</t>
  </si>
  <si>
    <t>UEMM770517I31</t>
  </si>
  <si>
    <t>URCID,CONTRERAS/MAYRA LIZBETH</t>
  </si>
  <si>
    <t>UICM790512MVZRNY03</t>
  </si>
  <si>
    <t>UICM790512BUA</t>
  </si>
  <si>
    <t>DE URIARTE,DIAZ/RAFAEL MOISES</t>
  </si>
  <si>
    <t>UIDR740116HVZRZF08</t>
  </si>
  <si>
    <t>UIDR740116IJ1</t>
  </si>
  <si>
    <t>URIBE,GONZALEZ/JOSE ALEJANDRO</t>
  </si>
  <si>
    <t>UIGA820526HJCRNL07</t>
  </si>
  <si>
    <t>UIGA820526PQ9</t>
  </si>
  <si>
    <t>URIARTE,GONZALEZ/YESENIA</t>
  </si>
  <si>
    <t>UIGY840806MVZRNS04</t>
  </si>
  <si>
    <t>UIGY840806U3A</t>
  </si>
  <si>
    <t>URBINA,HERNANDEZ/CINTHYA</t>
  </si>
  <si>
    <t>UIHC820712MVZRRN04</t>
  </si>
  <si>
    <t>UIHC820712M33</t>
  </si>
  <si>
    <t>UCHINO,HIGUERAS/VIRGINIA</t>
  </si>
  <si>
    <t>UIHV590719MVZCGR05</t>
  </si>
  <si>
    <t>UIHV590719PP7</t>
  </si>
  <si>
    <t>URCID,PEREZ/JORGE</t>
  </si>
  <si>
    <t>OIPJ640318HVZRRR02</t>
  </si>
  <si>
    <t>UIPJ6403189P5</t>
  </si>
  <si>
    <t>URIBE,RUIZ/ALICIA</t>
  </si>
  <si>
    <t>UIRA791206MVZRZL02</t>
  </si>
  <si>
    <t>UIRA7912067N4</t>
  </si>
  <si>
    <t>URCID,SANTIAGO/ALMA DEYSI</t>
  </si>
  <si>
    <t>UISA820103MVZRNL05</t>
  </si>
  <si>
    <t>UISA820103KT1</t>
  </si>
  <si>
    <t>URIBE,SANTIAGO/IDALIT</t>
  </si>
  <si>
    <t>UISI810906MVZRND07</t>
  </si>
  <si>
    <t>UISI8109068GA</t>
  </si>
  <si>
    <t>URIARTE,TORRES/ARTURO JAVIER</t>
  </si>
  <si>
    <t>UITA660901HVZRRR04</t>
  </si>
  <si>
    <t>UITA660901NX7</t>
  </si>
  <si>
    <t>URSUA,CRUZ/MARIA ELENA</t>
  </si>
  <si>
    <t>UUCE720302MVZRRL07</t>
  </si>
  <si>
    <t>UUCE720302PG3</t>
  </si>
  <si>
    <t>URRUTIA,RAMIREZ/MAURICIO</t>
  </si>
  <si>
    <t>UURM780218HVZRMR03</t>
  </si>
  <si>
    <t>UURM780218A33</t>
  </si>
  <si>
    <t>URRUTIA,RUIZ/ULISES</t>
  </si>
  <si>
    <t>UURU710927HVZRZL06</t>
  </si>
  <si>
    <t>UURU710927HN8</t>
  </si>
  <si>
    <t>URRUTIA,SACAULA/INES</t>
  </si>
  <si>
    <t>UUSI710420MVZRCN03</t>
  </si>
  <si>
    <t>UUSI710420988</t>
  </si>
  <si>
    <t>UC,VALTIERRA/ANDRES</t>
  </si>
  <si>
    <t>UXVA791002HCCCLN02</t>
  </si>
  <si>
    <t>UVAN7910022B4</t>
  </si>
  <si>
    <t>VAZQUEZ,ALVAREZ/MARIA DE LOS ANGELES</t>
  </si>
  <si>
    <t>VAAA731222MVZZLN06</t>
  </si>
  <si>
    <t>VAAA731222U56</t>
  </si>
  <si>
    <t>VAZQUEZ,ACOSTA/ARISBET</t>
  </si>
  <si>
    <t>VAAA810624MVZZCR09</t>
  </si>
  <si>
    <t>VAAA8106243ZA</t>
  </si>
  <si>
    <t>VAZQUEZ,AMADOR/CATALINA</t>
  </si>
  <si>
    <t>VAAC661125MVZZMT00</t>
  </si>
  <si>
    <t>VAAC661125RA8</t>
  </si>
  <si>
    <t>VAZQUEZ,ANTONIO/EDUARDO</t>
  </si>
  <si>
    <t>VAAE750531HVZZND00</t>
  </si>
  <si>
    <t>VAAE750531KX1</t>
  </si>
  <si>
    <t>VAZQUEZ,AGUILAR/ESTHER KARINA</t>
  </si>
  <si>
    <t>VAAE790202MVZZGS02</t>
  </si>
  <si>
    <t>VAAE790202FV6</t>
  </si>
  <si>
    <t>VAZQUEZ,ATZIN/HECTOR HUGO</t>
  </si>
  <si>
    <t>VAAH770711HVZZTC02</t>
  </si>
  <si>
    <t>VAAH770711D33</t>
  </si>
  <si>
    <t>VARELA,/JOSE ALFREDO</t>
  </si>
  <si>
    <t>VAXA740408HVZRXL09</t>
  </si>
  <si>
    <t>VAAL740408IJ1</t>
  </si>
  <si>
    <t>VAZQUEZ,ANTONIO/LILIANA</t>
  </si>
  <si>
    <t>VAAL761006MTCZNL04</t>
  </si>
  <si>
    <t>VAAL761006H58</t>
  </si>
  <si>
    <t>VASQUEZ,AVILA/MARILU</t>
  </si>
  <si>
    <t>VAAM740530MVZSVR06</t>
  </si>
  <si>
    <t>VAAM740530HF2</t>
  </si>
  <si>
    <t>VAZQUEZ,ACOSTA/MARIANO I?AQUI</t>
  </si>
  <si>
    <t>VAAM760527HVZZCR02</t>
  </si>
  <si>
    <t>VAAM7605274U3</t>
  </si>
  <si>
    <t>VALDES,DEL ANGEL/MARIA DEL ROSARIO</t>
  </si>
  <si>
    <t>VAAR850905MVZLNS03</t>
  </si>
  <si>
    <t>VAAR850905L61</t>
  </si>
  <si>
    <t>VARGAS,ALVARADO/SANDRA YEDID</t>
  </si>
  <si>
    <t>VAAS751128MVZRLN02</t>
  </si>
  <si>
    <t>VAAS751128PN3</t>
  </si>
  <si>
    <t>VAZQUEZ,ALVARADO/SANDRA LUZ</t>
  </si>
  <si>
    <t>VAAS760220MVZZLN02</t>
  </si>
  <si>
    <t>VAAS760220P59</t>
  </si>
  <si>
    <t>VALDEZ,ACEVEDO/YADIRA</t>
  </si>
  <si>
    <t>VAAY780425MOCLCD03</t>
  </si>
  <si>
    <t>VAAY7804258L0</t>
  </si>
  <si>
    <t>VAZQUEZ,BELLO/ANEL JULIETA</t>
  </si>
  <si>
    <t>VABA840730MPLZLN00</t>
  </si>
  <si>
    <t>VABA8407306E4</t>
  </si>
  <si>
    <t>VALENCIA,BERNAL/CRISTINA</t>
  </si>
  <si>
    <t>VABC710705MVZLRR08</t>
  </si>
  <si>
    <t>VABC710705MG4</t>
  </si>
  <si>
    <t>VAZQUEZ,BORBONIO/FRANCISCO</t>
  </si>
  <si>
    <t>VABF730827HVZZRR03</t>
  </si>
  <si>
    <t>VABF730827DX2</t>
  </si>
  <si>
    <t>VAZQUEZ,BOLA OS/ISAI</t>
  </si>
  <si>
    <t>VABI821031HVZZLS02</t>
  </si>
  <si>
    <t>VABI821031LZ3</t>
  </si>
  <si>
    <t>VARGAS,BAROJAS/JORGE</t>
  </si>
  <si>
    <t>VABJ780411HVZRRR06</t>
  </si>
  <si>
    <t>VABJ780411Q95</t>
  </si>
  <si>
    <t>VAZQUEZ,BRAVO/ROSALBA</t>
  </si>
  <si>
    <t>VABR670302MVZZRS15</t>
  </si>
  <si>
    <t>VABR6703021X0</t>
  </si>
  <si>
    <t>VASQUEZ,BARRIENTOS/ROXANA</t>
  </si>
  <si>
    <t>VABR770628MVZSRX06</t>
  </si>
  <si>
    <t>VABR7706285E0</t>
  </si>
  <si>
    <t>VARGAS,BROWN/VICTOR HUGO</t>
  </si>
  <si>
    <t>VABV760531HVZRRC04</t>
  </si>
  <si>
    <t>VABV760531I24</t>
  </si>
  <si>
    <t>VAZQUEZ,CHAVEZ/AARON ANTONIO</t>
  </si>
  <si>
    <t>VACA640701HVZZHR02</t>
  </si>
  <si>
    <t>VACA640701HS3</t>
  </si>
  <si>
    <t>VALERO,CORTEZ/ALICIA MARGARITA</t>
  </si>
  <si>
    <t>VACA800429MVZLRL09</t>
  </si>
  <si>
    <t>VACA8004297N2</t>
  </si>
  <si>
    <t>VAZQUEZ,CHAVEZ/ARACELI</t>
  </si>
  <si>
    <t>VXCA810914MVZZHR06</t>
  </si>
  <si>
    <t>VACA810914575</t>
  </si>
  <si>
    <t>VAZQUEZ,CASTILLO/BLANCA</t>
  </si>
  <si>
    <t>VACB830305MVZZSL03</t>
  </si>
  <si>
    <t>VACB830305KX5</t>
  </si>
  <si>
    <t>VAZQUEZ,CHAVEZ/MARIA DEL CARMEN</t>
  </si>
  <si>
    <t>VACC781222MVZZHR00</t>
  </si>
  <si>
    <t>VACC781222BC3</t>
  </si>
  <si>
    <t>VAZQUEZ,CLARA/DAVID</t>
  </si>
  <si>
    <t>VACD801110HVZZLV06</t>
  </si>
  <si>
    <t>VACD801110BA5</t>
  </si>
  <si>
    <t>VASQUEZ,CAMACHO/EDITH</t>
  </si>
  <si>
    <t>VACE710725MVZSMD01</t>
  </si>
  <si>
    <t>VACE710725C2A</t>
  </si>
  <si>
    <t>VALDIVIESO,CASTILLO/ESMERALDA</t>
  </si>
  <si>
    <t>VACE770113MOCLSS04</t>
  </si>
  <si>
    <t>VACE770113AD6</t>
  </si>
  <si>
    <t>VALLINES,CASARES/FRANCISCO JAVIER</t>
  </si>
  <si>
    <t>VACF600115HYNLSR03</t>
  </si>
  <si>
    <t>VACF600115S27</t>
  </si>
  <si>
    <t>VAZQUEZ,CRUZ/FRANCISCO JAVIER</t>
  </si>
  <si>
    <t>VACF740610HVZZRR09</t>
  </si>
  <si>
    <t>VACF740610UR8</t>
  </si>
  <si>
    <t>VAZQUEZ,CORTES/MARIA DE LA LUZ</t>
  </si>
  <si>
    <t>VACL800601MVZZRZ04</t>
  </si>
  <si>
    <t>VACL8006019D2</t>
  </si>
  <si>
    <t>VAZQUEZ,CUEL/MAGDALENA TERESA</t>
  </si>
  <si>
    <t>VACM740410MVZZLG00</t>
  </si>
  <si>
    <t>VACM740410HS1</t>
  </si>
  <si>
    <t>VALDEZ,CUADRADO/MARTHA PATRICIA</t>
  </si>
  <si>
    <t>VACM740901MVZLDR07</t>
  </si>
  <si>
    <t>VACM740901M39</t>
  </si>
  <si>
    <t>VAZQUEZ,CHAVEZ/MARCELA</t>
  </si>
  <si>
    <t>VACM770906MVZZHR02</t>
  </si>
  <si>
    <t>VACM7709063Y2</t>
  </si>
  <si>
    <t>VAZQUEZ,CONTRERAS/ROSALINDA</t>
  </si>
  <si>
    <t>VACR620611MVZZNSO2</t>
  </si>
  <si>
    <t>VACR620611GS8</t>
  </si>
  <si>
    <t>VAZQUEZ,CAMPORRO/REYNA ISABEL</t>
  </si>
  <si>
    <t>VACR740523MVZZMY01</t>
  </si>
  <si>
    <t>VACR7405233U0</t>
  </si>
  <si>
    <t>VALDIVIESO,CASTILLO/ULISES</t>
  </si>
  <si>
    <t>VACU730707HOCLSL03</t>
  </si>
  <si>
    <t>VACU7307077N8</t>
  </si>
  <si>
    <t>VARGAS,CABRERA/VLADIMIR</t>
  </si>
  <si>
    <t>VACV741029HTSRBL02</t>
  </si>
  <si>
    <t>VACV741029IJ4</t>
  </si>
  <si>
    <t>VALLE,CASTRO/YOLANDA GEORGINA</t>
  </si>
  <si>
    <t>VACY810917MVZLSL00</t>
  </si>
  <si>
    <t>VACY810917FW2</t>
  </si>
  <si>
    <t>VALVERDE,DIAZ/MARIA ANDREA</t>
  </si>
  <si>
    <t>VADA610821MDFLZN07</t>
  </si>
  <si>
    <t>VADA610821NN5</t>
  </si>
  <si>
    <t>VALDERRAMA,DAMIAN/HAYDID GRISELDA</t>
  </si>
  <si>
    <t>VADH810426MVZLMY04</t>
  </si>
  <si>
    <t>VADH810426TF4</t>
  </si>
  <si>
    <t>VAZQUEZ,ENZASTIGA/IGNACIO</t>
  </si>
  <si>
    <t>VAEI770416HVZZNG07</t>
  </si>
  <si>
    <t>VAEI770416291</t>
  </si>
  <si>
    <t>VALDIVIA,ESTRELLA/NOEMI</t>
  </si>
  <si>
    <t>VAEN750620MVZLSM03</t>
  </si>
  <si>
    <t>VAEN750620KE9</t>
  </si>
  <si>
    <t>VASQUEZ,FLORES/ERIKA</t>
  </si>
  <si>
    <t>VAFE741226MVZSLR07</t>
  </si>
  <si>
    <t>VAFE741226RR4</t>
  </si>
  <si>
    <t>VASQUEZ,FLORES/MAURO IRINEO</t>
  </si>
  <si>
    <t>VAFM790115HVZSLR04</t>
  </si>
  <si>
    <t>VAFM790115FNA</t>
  </si>
  <si>
    <t>VASCONCELOS,FONTES/RODOLFO</t>
  </si>
  <si>
    <t>VAFR781230HVZSND06</t>
  </si>
  <si>
    <t>VAFR781230FK5</t>
  </si>
  <si>
    <t>VAZQUEZ,FLORES/SILVERIO</t>
  </si>
  <si>
    <t>VAFS840601HVZZLL07</t>
  </si>
  <si>
    <t>VAFS8406017L1</t>
  </si>
  <si>
    <t>VARGAS,FERNANDEZ/VICENTE</t>
  </si>
  <si>
    <t>VAFV620405HDFRRC00</t>
  </si>
  <si>
    <t>VAFV6204051D2</t>
  </si>
  <si>
    <t>VAZQUEZ,GONZALEZ/MARIA DEL CARMEN</t>
  </si>
  <si>
    <t>VAGC761117MVZZNR04</t>
  </si>
  <si>
    <t>VAGC7611176F8</t>
  </si>
  <si>
    <t>VAZQUEZ,GARCIA/CONSTANTINO</t>
  </si>
  <si>
    <t>VAGC790521HVZZRN02</t>
  </si>
  <si>
    <t>VAGC7905213U7</t>
  </si>
  <si>
    <t>VALDES,GAULT/CARLOS ALBERTO</t>
  </si>
  <si>
    <t>VAGC830701HDFLLR01</t>
  </si>
  <si>
    <t>VAGC830701PP7</t>
  </si>
  <si>
    <t>VARGAS,GARCIA/EDNA YADIRA</t>
  </si>
  <si>
    <t>VAGE810208MTSRRD08</t>
  </si>
  <si>
    <t>VAGE810208GN8</t>
  </si>
  <si>
    <t>VAZQUEZ,GRANILLO/FLOR ARELI</t>
  </si>
  <si>
    <t>VAGF771001MVZZRL02</t>
  </si>
  <si>
    <t>VAGF771001CJ1</t>
  </si>
  <si>
    <t>VALENZUELA,GARCIA/ISABEL</t>
  </si>
  <si>
    <t>VAGI800724MVZLRS03</t>
  </si>
  <si>
    <t>VAGI800724LN3</t>
  </si>
  <si>
    <t>VAZQUEZ,GALARZA/MIGUELINA</t>
  </si>
  <si>
    <t>VAGM691010MVZZLG07</t>
  </si>
  <si>
    <t>VAGM6910105D0</t>
  </si>
  <si>
    <t>VARGAS,GOMEZ/MIRNA EDITH</t>
  </si>
  <si>
    <t>VAGM730825MVZRMR00</t>
  </si>
  <si>
    <t>VAGM7308258W1</t>
  </si>
  <si>
    <t>VALENCIA,GOMEZ/NITZIA</t>
  </si>
  <si>
    <t>VAGN790605MVZLMT08</t>
  </si>
  <si>
    <t>VAGN790605RTA</t>
  </si>
  <si>
    <t>VAZQUEZ,GALICIA/NORMA ARELI</t>
  </si>
  <si>
    <t>VAGN810404MVZZLR04</t>
  </si>
  <si>
    <t>VAGN810404FTA</t>
  </si>
  <si>
    <t>VALDES,GAULT/RAFAEL</t>
  </si>
  <si>
    <t>VAGR801007HDFLLF00</t>
  </si>
  <si>
    <t>VAGR8010079S4</t>
  </si>
  <si>
    <t>VASQUEZ,GOMEZ/RICARDO</t>
  </si>
  <si>
    <t>VAGR820403HVZSMC04</t>
  </si>
  <si>
    <t>VAGR8204038TA</t>
  </si>
  <si>
    <t>VALDEZ,GUZMAN/SARA</t>
  </si>
  <si>
    <t>VAGS520916MVZLZR05</t>
  </si>
  <si>
    <t>VAGS520916UU8</t>
  </si>
  <si>
    <t>VASQUEZ,GARCIA/VICTOR FRANCISCO</t>
  </si>
  <si>
    <t>VAGV800728HVZSRC08</t>
  </si>
  <si>
    <t>VAGV800728GS4</t>
  </si>
  <si>
    <t>VAZQUEZ,GARCIA/VIANEY</t>
  </si>
  <si>
    <t>VAGV810804HVZZRNO2</t>
  </si>
  <si>
    <t>VAGV8108047J8</t>
  </si>
  <si>
    <t>VAZQUEZ,HERNANDEZ/ALMA DELIA</t>
  </si>
  <si>
    <t>VAHA831218MGTZRL02</t>
  </si>
  <si>
    <t>VAHA831218TP5</t>
  </si>
  <si>
    <t>VAZQUEZ,HUESCA/EMILIO</t>
  </si>
  <si>
    <t>VAHE600808HVZZSM00</t>
  </si>
  <si>
    <t>VAHE600808A4A</t>
  </si>
  <si>
    <t>VAZQUEZ,HERNANDEZ/EDITH</t>
  </si>
  <si>
    <t>VAHE810330MVZZRD07</t>
  </si>
  <si>
    <t>VAHE810330T52</t>
  </si>
  <si>
    <t>VAZQUEZ,HERNANDEZ/FRANCISCO JAVIER</t>
  </si>
  <si>
    <t>VAHF761201HVZZRR06</t>
  </si>
  <si>
    <t>VAHF761201JQ4</t>
  </si>
  <si>
    <t>VASQUEZ,HERNANDEZ/GLORIA LETICIA</t>
  </si>
  <si>
    <t>VAHG740413MVZSRL05</t>
  </si>
  <si>
    <t>VAHG740413T53</t>
  </si>
  <si>
    <t>VALDEZ,HERNANDEZ/MIGUEL ANGEL</t>
  </si>
  <si>
    <t>VAHM780321HVZLRG07</t>
  </si>
  <si>
    <t>VAHM780321P67</t>
  </si>
  <si>
    <t>VASQUEZ,HERNANDEZ/MARCO ANTONIO</t>
  </si>
  <si>
    <t>VAHM820108HVZSRR04</t>
  </si>
  <si>
    <t>VAHM820108P32</t>
  </si>
  <si>
    <t>VASCONCELOS,HERNANDEZ/PATRICIA</t>
  </si>
  <si>
    <t>VAHP800524MVZSRT06</t>
  </si>
  <si>
    <t>VAHP800524361</t>
  </si>
  <si>
    <t>VALDIVIESO,HERNANDEZ/VERONICA</t>
  </si>
  <si>
    <t>VAHV800125MOCLRR00</t>
  </si>
  <si>
    <t>VAHV800125F54</t>
  </si>
  <si>
    <t>VALERA,JERONIMO/ARACELI</t>
  </si>
  <si>
    <t>VAJA771005MPLLRR09</t>
  </si>
  <si>
    <t>VAJA771005K48</t>
  </si>
  <si>
    <t>VAZQUEZ,JIMENEZ/DANIEL</t>
  </si>
  <si>
    <t>VAJD811010HVZZMN05</t>
  </si>
  <si>
    <t>VAJD811010B36</t>
  </si>
  <si>
    <t>VALDES,JARAMILLO/EVA YOLANDA</t>
  </si>
  <si>
    <t>VAJE711217MTSLRV09</t>
  </si>
  <si>
    <t>VAJE711217P46</t>
  </si>
  <si>
    <t>VALERIO,JUAREZ/EMELIA</t>
  </si>
  <si>
    <t>VAJE770530MVZLRM15</t>
  </si>
  <si>
    <t>VAJE770530FJ1</t>
  </si>
  <si>
    <t>VAZQUEZ,DE JESUS/LUIS GUSTAVO</t>
  </si>
  <si>
    <t>VAJL790722HVZZSS06</t>
  </si>
  <si>
    <t>VAJL790722668</t>
  </si>
  <si>
    <t>VASQUEZ,JIMENEZ/PAULINA</t>
  </si>
  <si>
    <t>VAJP780708MVZSML07</t>
  </si>
  <si>
    <t>VAJP780708918</t>
  </si>
  <si>
    <t>VALERA,LIMON/ANA LAURA</t>
  </si>
  <si>
    <t>VALA690819MVZLMN00</t>
  </si>
  <si>
    <t>VALA690819SY4</t>
  </si>
  <si>
    <t>VALENCIA,LOPEZ/CARLOS MANUEL</t>
  </si>
  <si>
    <t>VALC730816HVZLPR00</t>
  </si>
  <si>
    <t>VALC730816A32</t>
  </si>
  <si>
    <t>VAZQUEZ,LOPEZ/JOAQUIN</t>
  </si>
  <si>
    <t>VALJ660108HVZZPQ07</t>
  </si>
  <si>
    <t>VALJ660108N19</t>
  </si>
  <si>
    <t>VAZQUEZ,LINDERO/JOSEFA</t>
  </si>
  <si>
    <t>VALJ790203MVZZNS04</t>
  </si>
  <si>
    <t>VALJ790203IG8</t>
  </si>
  <si>
    <t>VALLADARES,LAVIN/JORGE MANUEL</t>
  </si>
  <si>
    <t>VALJ800825HVZLVR05</t>
  </si>
  <si>
    <t>VALJ800825VD3</t>
  </si>
  <si>
    <t>VARILLAS,LOPEZ/JOSUE</t>
  </si>
  <si>
    <t>VALJ861022HVZRPS14</t>
  </si>
  <si>
    <t>VALJ861022BR8</t>
  </si>
  <si>
    <t>VAZQUEZ,LIRA/KARINA DEL PILAR</t>
  </si>
  <si>
    <t>VALK841128MVZZRR07</t>
  </si>
  <si>
    <t>VALK8411287Y4</t>
  </si>
  <si>
    <t>VALDES,LAGUNES/JOSE LUIS</t>
  </si>
  <si>
    <t>VALL740919HVZLGS01</t>
  </si>
  <si>
    <t>VALL740919B18</t>
  </si>
  <si>
    <t>VASQUEZ,LOPEZ/LUISA</t>
  </si>
  <si>
    <t>VALL781023MOCSPS03</t>
  </si>
  <si>
    <t>VALL781023P42</t>
  </si>
  <si>
    <t>VASQUEZ,LEAL/ROBERTO</t>
  </si>
  <si>
    <t>VALR670914HVZSLB00</t>
  </si>
  <si>
    <t>VALR670914531</t>
  </si>
  <si>
    <t>VALENZUELA,LIMON/VERONICA</t>
  </si>
  <si>
    <t>VALV880805MVZLMR06</t>
  </si>
  <si>
    <t>VALV880805JL7</t>
  </si>
  <si>
    <t>VARGAS,MARTINEZ/ALBERTO MANUEL</t>
  </si>
  <si>
    <t>VAMA540527HDFRRL00</t>
  </si>
  <si>
    <t>VAMA540527V70</t>
  </si>
  <si>
    <t>VALENZUELA,MARTINEZ/ANA LILIA</t>
  </si>
  <si>
    <t>VAMA740324MVZLRN01</t>
  </si>
  <si>
    <t>VAMA740324TV6</t>
  </si>
  <si>
    <t>VALENCIA,MU?OZ/EDUARDO</t>
  </si>
  <si>
    <t>VAME641120HVZLXD07</t>
  </si>
  <si>
    <t>VAME641120B74</t>
  </si>
  <si>
    <t>VAZQUEZ,MARIN/ERIKA</t>
  </si>
  <si>
    <t>VAME800413MVZZRR07</t>
  </si>
  <si>
    <t>VAME8004131S8</t>
  </si>
  <si>
    <t>VAZQUEZ,MU OZ/GUADALUPE</t>
  </si>
  <si>
    <t>VAMG700815MVZZXD00</t>
  </si>
  <si>
    <t>VAMG700815LA9</t>
  </si>
  <si>
    <t>VALENCIA,MALERVA/GUADALUPE MONSERRAT</t>
  </si>
  <si>
    <t>VAMG790602MVZLLD09</t>
  </si>
  <si>
    <t>VAMG790602K6A</t>
  </si>
  <si>
    <t>VAZQUEZ,MARA ON/HUGO</t>
  </si>
  <si>
    <t>VAMH640625HVZZRG04</t>
  </si>
  <si>
    <t>VAMH6406252G6</t>
  </si>
  <si>
    <t>VZSSA006161</t>
  </si>
  <si>
    <t>VARGAS,MARQUEZ/HAYDEE ISABEL</t>
  </si>
  <si>
    <t>VAMH700526MVZRRY07</t>
  </si>
  <si>
    <t>VAMH700526IF7</t>
  </si>
  <si>
    <t>VARGAS,MURGUIA/HOSANNA</t>
  </si>
  <si>
    <t>VAMH750130MVZRRS08</t>
  </si>
  <si>
    <t>VAMH750130LR8</t>
  </si>
  <si>
    <t>VAZQUEZ,MENDEZ/JESSICA</t>
  </si>
  <si>
    <t>VAMJ811005MDFZNS09</t>
  </si>
  <si>
    <t>VAMJ8110052W8</t>
  </si>
  <si>
    <t>VALDES,MENDEZ/JOSE LUIS</t>
  </si>
  <si>
    <t>VAML710105HVZLNS00</t>
  </si>
  <si>
    <t>VAML710105BL6</t>
  </si>
  <si>
    <t>VALIENTE,MEDINA/MARIA LUISA</t>
  </si>
  <si>
    <t>VAML731229MVZLDS05</t>
  </si>
  <si>
    <t>VAML731229SJ0</t>
  </si>
  <si>
    <t>VAZQUEZ,MARTINEZ/LEOPOLDO</t>
  </si>
  <si>
    <t>VAML810325HVZZRP08</t>
  </si>
  <si>
    <t>VAML810325IC5</t>
  </si>
  <si>
    <t>VASQUEZ,MARQUEZ/MARIO ALBERTO</t>
  </si>
  <si>
    <t>VAMM810715HVZSRR08</t>
  </si>
  <si>
    <t>VAMM810715MU3</t>
  </si>
  <si>
    <t>VALENCIA,MIRANDA/MIGUEL ANGEL</t>
  </si>
  <si>
    <t>VAMM830130HVZLRG09</t>
  </si>
  <si>
    <t>VAMM8301302I9</t>
  </si>
  <si>
    <t>VALDEZ,MARTINEZ/NANCY</t>
  </si>
  <si>
    <t>VAMN710211MVZLRN03</t>
  </si>
  <si>
    <t>VAMN710211QX5</t>
  </si>
  <si>
    <t>VASQUEZ,MENDEZ/ROCIO</t>
  </si>
  <si>
    <t>VAMR760310MVZSNC04</t>
  </si>
  <si>
    <t>VAMR7603102K5</t>
  </si>
  <si>
    <t>VAZQUEZ,MIRON/MARIA RUTH LIZBET</t>
  </si>
  <si>
    <t>VAMR851130MVZZRT04</t>
  </si>
  <si>
    <t>VAMR851130KE1</t>
  </si>
  <si>
    <t>VARGAS,MURILLO/MARIA SATURNINA</t>
  </si>
  <si>
    <t>VAMS800607MNTRRT07</t>
  </si>
  <si>
    <t>VAMS8006071W3</t>
  </si>
  <si>
    <t>VAZQUEZ,MORALES/TOMAS</t>
  </si>
  <si>
    <t>VAMT770405HVZZRM00</t>
  </si>
  <si>
    <t>VAMT770405I85</t>
  </si>
  <si>
    <t>VASQUEZ,MORALES/YOLANDA</t>
  </si>
  <si>
    <t>VAMY710411MVZSRL07</t>
  </si>
  <si>
    <t>VAMY7104112K9</t>
  </si>
  <si>
    <t>VALERA,MENDOZA/YONATHAN FERNANDO</t>
  </si>
  <si>
    <t>VAMY880530HVZLNN04</t>
  </si>
  <si>
    <t>VAMY880530A46</t>
  </si>
  <si>
    <t>VAZQUEZ,NU?EZ/CESAR AUGUSTO</t>
  </si>
  <si>
    <t>VANC800401HVZZXS02</t>
  </si>
  <si>
    <t>VANC800401771</t>
  </si>
  <si>
    <t>VAZQUEZ,NAVA/MARIA ELENA</t>
  </si>
  <si>
    <t>VANE770204MVZZVL02</t>
  </si>
  <si>
    <t>VANE770204UI5</t>
  </si>
  <si>
    <t>VALERDI,ORTIZ/DULCE MARIA</t>
  </si>
  <si>
    <t>VAOD770101MVZLRL04</t>
  </si>
  <si>
    <t>VAOD770101C3A</t>
  </si>
  <si>
    <t>VAZQUEZ,ORTIZ/IXSEL XOCHITL</t>
  </si>
  <si>
    <t>VAOI670505MTSZRX05</t>
  </si>
  <si>
    <t>VAOI670505KY6</t>
  </si>
  <si>
    <t>VASQUEZ,ODI/ROBERTO</t>
  </si>
  <si>
    <t>VAOR630516HVZSDB06</t>
  </si>
  <si>
    <t>VAOR630516RH7</t>
  </si>
  <si>
    <t>VASQUEZ,ODI/RICARDO</t>
  </si>
  <si>
    <t>VAOR700626HVZSDC07</t>
  </si>
  <si>
    <t>VAOR700626FD3</t>
  </si>
  <si>
    <t>VALERDI,ORTIZ/ROSA MARIA</t>
  </si>
  <si>
    <t>VAOR720830MVZLRS02</t>
  </si>
  <si>
    <t>VAOR720830J40</t>
  </si>
  <si>
    <t>VAZQUEZ,OLIVARES/ROSSANA</t>
  </si>
  <si>
    <t>VAOR721219MDFZLS07</t>
  </si>
  <si>
    <t>VAOR721219215</t>
  </si>
  <si>
    <t>VZSSA007795</t>
  </si>
  <si>
    <t>VAZQUEZ,OLMOS/REYNA MIRIAM</t>
  </si>
  <si>
    <t>VAOR810510MVZZLY09</t>
  </si>
  <si>
    <t>VAOR810510H40</t>
  </si>
  <si>
    <t>VALDES,ORDO EZ/SOCORRO</t>
  </si>
  <si>
    <t>VAOS620514MVZLRC09</t>
  </si>
  <si>
    <t>VAOS620514CL7</t>
  </si>
  <si>
    <t>VALDEZ,PELCASTRE/ALEJANDRA</t>
  </si>
  <si>
    <t>VAPA710424MHGLLL04</t>
  </si>
  <si>
    <t>VAPA710424FP4</t>
  </si>
  <si>
    <t>VALDEZ,PRADO/ANGELICA MARINA</t>
  </si>
  <si>
    <t>VAPA740922MTSLRN05</t>
  </si>
  <si>
    <t>VAPA7409225I4</t>
  </si>
  <si>
    <t>VALENCIA,PADRON/ARTURO</t>
  </si>
  <si>
    <t>VAPA750208HVZLDR04</t>
  </si>
  <si>
    <t>VAPA750208TM7</t>
  </si>
  <si>
    <t>VARGAS,PATEYRO/ADA ARELI</t>
  </si>
  <si>
    <t>VAPA810520MVZRTD03</t>
  </si>
  <si>
    <t>VAPA810520JW1</t>
  </si>
  <si>
    <t>VALERIO,PRIETO/CLAUDIA</t>
  </si>
  <si>
    <t>VAPC800717MVZLRL18</t>
  </si>
  <si>
    <t>VAPC800717M43</t>
  </si>
  <si>
    <t>VAZQUEZ,PALACIOS/CINTHYA JANNET</t>
  </si>
  <si>
    <t>VAPC821227MVZZLN04</t>
  </si>
  <si>
    <t>VAPC821227N18</t>
  </si>
  <si>
    <t>VAZQUEZ,PEREZ/JUAN MANUEL</t>
  </si>
  <si>
    <t>VAPJ540420HVZZRN00</t>
  </si>
  <si>
    <t>VAPJ540420M85</t>
  </si>
  <si>
    <t>VAZQUEZ,PLATAS/MARIA LAURA</t>
  </si>
  <si>
    <t>VAPL780907MVZZLR05</t>
  </si>
  <si>
    <t>VAPL780907AJ0</t>
  </si>
  <si>
    <t>VAZQUEZ,PEREZ/MARLENE</t>
  </si>
  <si>
    <t>VAPM731016MVZZRR03</t>
  </si>
  <si>
    <t>VAPM731016196</t>
  </si>
  <si>
    <t>VARGAS,PEREZ/MARIANA ASTRID</t>
  </si>
  <si>
    <t>VAPM780627MVZRRR05</t>
  </si>
  <si>
    <t>VAPM780627AV5</t>
  </si>
  <si>
    <t>VALDIVIA,PEREZ/MINERVA EDURNE</t>
  </si>
  <si>
    <t>VAPM781011MVZLRN03</t>
  </si>
  <si>
    <t>VAPM781011K76</t>
  </si>
  <si>
    <t>VALLE,PALMEROS/VIRGINIA</t>
  </si>
  <si>
    <t>VAPV580407MVZLLR08</t>
  </si>
  <si>
    <t>VAPV5804074F8</t>
  </si>
  <si>
    <t>VARELA,PEREZ/VIONET</t>
  </si>
  <si>
    <t>VAPV751219MDFRRN02</t>
  </si>
  <si>
    <t>VAPV751219KR9</t>
  </si>
  <si>
    <t>VARELA,QUINTANA/ALEJANDRO</t>
  </si>
  <si>
    <t>VAQA660317HDFRNL02</t>
  </si>
  <si>
    <t>VAQA660317R74</t>
  </si>
  <si>
    <t>VALDEZ,QUEVEDO/JUANA</t>
  </si>
  <si>
    <t>VAQJ630127MVZLVN02</t>
  </si>
  <si>
    <t>VAQJ6301272I1</t>
  </si>
  <si>
    <t>VAZQUEZ,QUINO/MIRIAM</t>
  </si>
  <si>
    <t>VAQM790928MVZZNR04</t>
  </si>
  <si>
    <t>VAQM790928LB6</t>
  </si>
  <si>
    <t>VAZQUEZ,RUIZ/ANA LUISA</t>
  </si>
  <si>
    <t>VARA740216MVZZZN01</t>
  </si>
  <si>
    <t>VARA740216LG2</t>
  </si>
  <si>
    <t>VALENCIA,RAMIREZ/ADRIANA</t>
  </si>
  <si>
    <t>VARA790704MDFLMD09</t>
  </si>
  <si>
    <t>VARA790704S40</t>
  </si>
  <si>
    <t>VARGAS,ROBLES/JOSE ANTONIO</t>
  </si>
  <si>
    <t>VARA790707HVZRBN02</t>
  </si>
  <si>
    <t>VARA7907072U4</t>
  </si>
  <si>
    <t>VAZQUEZ,RENDON/ARIANA</t>
  </si>
  <si>
    <t>VARA850903MPLZNR03</t>
  </si>
  <si>
    <t>VARA8509036E9</t>
  </si>
  <si>
    <t>VAZQUEZ,RAMIREZ/ARACELI DEL CARMEN</t>
  </si>
  <si>
    <t>VARA851203MVZZMR00</t>
  </si>
  <si>
    <t>VARA851203584</t>
  </si>
  <si>
    <t>VAZQUEZ,REYES/BEATRIZ</t>
  </si>
  <si>
    <t>VARB690114MVZZYT07</t>
  </si>
  <si>
    <t>VARB690114RH7</t>
  </si>
  <si>
    <t>VASQUEZ,RAMIREZ/JOSE BENIGNO</t>
  </si>
  <si>
    <t>VARB731107HOCSMN03</t>
  </si>
  <si>
    <t>VARB731107MS4</t>
  </si>
  <si>
    <t>VAZQUEZ,ROJAS/FERNANDO</t>
  </si>
  <si>
    <t>VARF621004HVZZJR07</t>
  </si>
  <si>
    <t>VARF621004CMA</t>
  </si>
  <si>
    <t>VAZQUEZ,ROJAS/JOSE FEDERICO</t>
  </si>
  <si>
    <t>VARF800910HVZZJD09</t>
  </si>
  <si>
    <t>VARF800910SZ3</t>
  </si>
  <si>
    <t>VARGAS,ROMERO/MARIA GUADALUPE</t>
  </si>
  <si>
    <t>VARG640713MVZRMD03</t>
  </si>
  <si>
    <t>VARG640713NJ9</t>
  </si>
  <si>
    <t>VARGAS,ROJAS/GISELA</t>
  </si>
  <si>
    <t>VARG800927MVZRJS03</t>
  </si>
  <si>
    <t>VARG800927Q21</t>
  </si>
  <si>
    <t>VASQUEZ,RAMIREZ/JORGE EUGENIO</t>
  </si>
  <si>
    <t>VARJ730928HOCSMR03</t>
  </si>
  <si>
    <t>VARJ730928RD4</t>
  </si>
  <si>
    <t>VARELA,RAMIREZ/LUCIA</t>
  </si>
  <si>
    <t>VARL750126MVZRMC03</t>
  </si>
  <si>
    <t>VARL750126DH6</t>
  </si>
  <si>
    <t>VAZQUEZ,RAMIREZ/LORENZO</t>
  </si>
  <si>
    <t>VARL760810HVZZMR09</t>
  </si>
  <si>
    <t>VARL760810PH1</t>
  </si>
  <si>
    <t>VAZQUEZ,RIVERA/MARTHA BEATRIZ</t>
  </si>
  <si>
    <t>VARM560719MVZZVR02</t>
  </si>
  <si>
    <t>VARM5607198CA</t>
  </si>
  <si>
    <t>VASQUEZ,RODRIGUEZ/MANUEL</t>
  </si>
  <si>
    <t>VARM790301HVZSDN07</t>
  </si>
  <si>
    <t>VARM7903011Z2</t>
  </si>
  <si>
    <t>VALLE,ROSARIO/MILTON RAFAEL</t>
  </si>
  <si>
    <t>VARM831215HVZLSL06</t>
  </si>
  <si>
    <t>VARM831215CJ9</t>
  </si>
  <si>
    <t>VALENCIA,RODRIGUEZ/MARIO</t>
  </si>
  <si>
    <t>VARM840409HVZLDR00</t>
  </si>
  <si>
    <t>VARM840409JG3</t>
  </si>
  <si>
    <t>VARGAS,REUS/PEDRO RAFAEL</t>
  </si>
  <si>
    <t>VARP590620HVZRSD02</t>
  </si>
  <si>
    <t>VARP590620NZ0</t>
  </si>
  <si>
    <t>VAZQUEZ,ROSAS/REYNA</t>
  </si>
  <si>
    <t>VARR711201MVZZSY05</t>
  </si>
  <si>
    <t>VARR7112019M9</t>
  </si>
  <si>
    <t>VARGAS,REYES/REBECA</t>
  </si>
  <si>
    <t>VARR760206MVZRYB05</t>
  </si>
  <si>
    <t>VARR760206TG4</t>
  </si>
  <si>
    <t>VALERIO,REYES/YOLANDA</t>
  </si>
  <si>
    <t>VARY781217MVZLYL16</t>
  </si>
  <si>
    <t>VARY781217RC4</t>
  </si>
  <si>
    <t>VARGAS,SALOMON/JOSE ARMANDO MANUEL</t>
  </si>
  <si>
    <t>VASA571216HVZRLR15</t>
  </si>
  <si>
    <t>VASA571216J64</t>
  </si>
  <si>
    <t>VARGAS,SARRO/ANTONIA ELENA</t>
  </si>
  <si>
    <t>VASA590818MVZRRN06</t>
  </si>
  <si>
    <t>VASA590818U8A</t>
  </si>
  <si>
    <t>VALDIVIESO,SERVIN/JOSE ALFREDO</t>
  </si>
  <si>
    <t>VASA760708HVZLRL09</t>
  </si>
  <si>
    <t>VASA760708454</t>
  </si>
  <si>
    <t>VARGAS,SANTES/DANIEL</t>
  </si>
  <si>
    <t>VASD780411HVZRNN03</t>
  </si>
  <si>
    <t>VASD780411I94</t>
  </si>
  <si>
    <t>VARGAS,SAN MARTIN/FELICITAS</t>
  </si>
  <si>
    <t>VASF810829MVZRNL00</t>
  </si>
  <si>
    <t>VASF810829UI1</t>
  </si>
  <si>
    <t>VAXIN,SANCHEZ/RAUL RAFAEL</t>
  </si>
  <si>
    <t>VASR701024HVZXNL03</t>
  </si>
  <si>
    <t>VASR701024NY5</t>
  </si>
  <si>
    <t>VASQUEZ,SIERRA/SILVIA</t>
  </si>
  <si>
    <t>VASS741005MVZSRL02</t>
  </si>
  <si>
    <t>VASS7410053K4</t>
  </si>
  <si>
    <t>VALENCIA,SANTIAGO/VERONICA</t>
  </si>
  <si>
    <t>VASV811230MVZLNR04</t>
  </si>
  <si>
    <t>VASV811230UL6</t>
  </si>
  <si>
    <t>VAZQUEZ,SANTIAGO/YANET</t>
  </si>
  <si>
    <t>VASY780601MDFZNN00</t>
  </si>
  <si>
    <t>VASY780601828</t>
  </si>
  <si>
    <t>VALENZUELA,SIERRA/YASMIR DEL CARMEN</t>
  </si>
  <si>
    <t>VASY801209MVZLRS08</t>
  </si>
  <si>
    <t>VASY801209SY7</t>
  </si>
  <si>
    <t>VALDEZ,SANCHEZ/YANETH</t>
  </si>
  <si>
    <t>VASY820502MVZLNN02</t>
  </si>
  <si>
    <t>VASY820502BB0</t>
  </si>
  <si>
    <t>VALENCIA,TORAL/ARMIDA</t>
  </si>
  <si>
    <t>VATA611009MVZLRR07</t>
  </si>
  <si>
    <t>VATA611009UD9</t>
  </si>
  <si>
    <t>VAQUIER,TOVAR/ABUNDIO</t>
  </si>
  <si>
    <t>VATA850405HVZQVB06</t>
  </si>
  <si>
    <t>VATA850405NZ2</t>
  </si>
  <si>
    <t>VAZQUEZ,TEPO/CLAUDIO</t>
  </si>
  <si>
    <t>VATC770812HVZZPL06</t>
  </si>
  <si>
    <t>VATC770812SI9</t>
  </si>
  <si>
    <t>VALENCIA,TENORIO/JOSE LUIS</t>
  </si>
  <si>
    <t>VATL660818HVZLNS07</t>
  </si>
  <si>
    <t>VATL660818665</t>
  </si>
  <si>
    <t>VARGAS,TAPIA/LUCIGLE</t>
  </si>
  <si>
    <t>VATL720302MHGRPC03</t>
  </si>
  <si>
    <t>VATL720302N55</t>
  </si>
  <si>
    <t>VARGAS,TLALACALCO/LETICIA</t>
  </si>
  <si>
    <t>VATL781130MVZRLT04</t>
  </si>
  <si>
    <t>VATL781130S96</t>
  </si>
  <si>
    <t>VALENCIA,TOLEDO/ROCIO MAGDALENA</t>
  </si>
  <si>
    <t>VATR770305MVZLLC06</t>
  </si>
  <si>
    <t>VATR770305839</t>
  </si>
  <si>
    <t>VAZQUEZ,TADEO/SARA</t>
  </si>
  <si>
    <t>VATS610804MVZZDR06</t>
  </si>
  <si>
    <t>VATS610804552</t>
  </si>
  <si>
    <t>VASQUEZ,VIVEROS/ALMA LETICIA</t>
  </si>
  <si>
    <t>VAVA650827MVZSVL00</t>
  </si>
  <si>
    <t>VAVA650827UB4</t>
  </si>
  <si>
    <t>VAZQUEZ,VEGA/ANGELA</t>
  </si>
  <si>
    <t>VAVA851120MVZZGN03</t>
  </si>
  <si>
    <t>VAVA851120A45</t>
  </si>
  <si>
    <t>VAZQUEZ,VAZQUEZ/FRANCISCA</t>
  </si>
  <si>
    <t>VAVF751111MPLZZR00</t>
  </si>
  <si>
    <t>VAVF751111I39</t>
  </si>
  <si>
    <t>VALDES,VICTORIA/GEMA ODILA</t>
  </si>
  <si>
    <t>VAVG771217MVZLCM01</t>
  </si>
  <si>
    <t>VAVG771217NN8</t>
  </si>
  <si>
    <t>VAZQUEZ,VEGA/MARTHA</t>
  </si>
  <si>
    <t>VAVM551228MPLZGR09</t>
  </si>
  <si>
    <t>VAVM551228LK7</t>
  </si>
  <si>
    <t>VAZQUEZ,VELAZQUEZ/PAOLA ELIZABETH</t>
  </si>
  <si>
    <t>VAVP780826MVZZLL05</t>
  </si>
  <si>
    <t>VAVP780826QB3</t>
  </si>
  <si>
    <t>VASQUEZ,VASQUEZ/REBECA</t>
  </si>
  <si>
    <t>VAVR520825MOCSSB06</t>
  </si>
  <si>
    <t>VAVR520825V56</t>
  </si>
  <si>
    <t>VARGAS,VALDEZ/SANDRA MELQUIADES</t>
  </si>
  <si>
    <t>VAVS680707MVZRLN00</t>
  </si>
  <si>
    <t>VAVS680707HQ3</t>
  </si>
  <si>
    <t>VASQUEZ,VELASQUEZ/VIRGINIA</t>
  </si>
  <si>
    <t>VAVV740824MOCSLR02</t>
  </si>
  <si>
    <t>VAVV740824EV2</t>
  </si>
  <si>
    <t>VALLEJO,VILLALOBOS/VIANNEY</t>
  </si>
  <si>
    <t>VAVV830908MVZLLN06</t>
  </si>
  <si>
    <t>VAVV8309082A3</t>
  </si>
  <si>
    <t>VALLE,VICENTE/YETZIN</t>
  </si>
  <si>
    <t>VAVY780111MHGLCT01</t>
  </si>
  <si>
    <t>VAVY780111HI7</t>
  </si>
  <si>
    <t>VALDEZ,ZAMUDIO/IRIS DEL CARMEN</t>
  </si>
  <si>
    <t>VAZI840303MVZLMR01</t>
  </si>
  <si>
    <t>VAZI840303474</t>
  </si>
  <si>
    <t>VERANZA,ACA/ALBERTA</t>
  </si>
  <si>
    <t>VEAA701116MVZRCL04</t>
  </si>
  <si>
    <t>VEAA701116L49</t>
  </si>
  <si>
    <t>VELEZ,ALVAREZ/JOSE CARLOS</t>
  </si>
  <si>
    <t>VEAC751104HVZLLR05</t>
  </si>
  <si>
    <t>VEAC7511045D3</t>
  </si>
  <si>
    <t>VELEZ,ALVAREZ/LUIS ENRIQUE</t>
  </si>
  <si>
    <t>VEAL740603HPLLLS16</t>
  </si>
  <si>
    <t>VEAL740603726</t>
  </si>
  <si>
    <t>VERNET,ARROYO/MIGUEL ANGEL</t>
  </si>
  <si>
    <t>VEAM610929HVZRRG03</t>
  </si>
  <si>
    <t>VEAM6109293C2</t>
  </si>
  <si>
    <t>VZSSA006733</t>
  </si>
  <si>
    <t>VENTURA,AMAYO/MONICA</t>
  </si>
  <si>
    <t>VEAM770504MVZNMN08</t>
  </si>
  <si>
    <t>VEAM770504A45</t>
  </si>
  <si>
    <t>VELAZQUEZ,ARGUELLES/PEDRO</t>
  </si>
  <si>
    <t>VEAP670604HVZLRD07</t>
  </si>
  <si>
    <t>VEAP6706043B8</t>
  </si>
  <si>
    <t>VELAZQUEZ,AQUINO/SARA GEORGINA</t>
  </si>
  <si>
    <t>VEAS820423MVZLQR09</t>
  </si>
  <si>
    <t>VEAS820423V15</t>
  </si>
  <si>
    <t>VEGA,BARRIENTOS/JOSE MANUEL</t>
  </si>
  <si>
    <t>VEBM730310HVZGRN03</t>
  </si>
  <si>
    <t>VEBM730310670</t>
  </si>
  <si>
    <t>VERA,BRIZUELA/NAYELLI YOLTZIN</t>
  </si>
  <si>
    <t>VEBN770813MVZRRY08</t>
  </si>
  <si>
    <t>VEBN770813V30</t>
  </si>
  <si>
    <t>VENTURA,BAYONA/VALENTIN</t>
  </si>
  <si>
    <t>VEBV761108HVZNYL05</t>
  </si>
  <si>
    <t>VEBV761108U29</t>
  </si>
  <si>
    <t>VERA,CARRILLO/BEATRIZ</t>
  </si>
  <si>
    <t>VECB610606MVZRRT04</t>
  </si>
  <si>
    <t>VECB610606VA3</t>
  </si>
  <si>
    <t>VELASCO,CRUZ/BEATRIZ</t>
  </si>
  <si>
    <t>VECB750707MVZLRT03</t>
  </si>
  <si>
    <t>VECB750707LS2</t>
  </si>
  <si>
    <t>VERA,CRUZ/EYMARD</t>
  </si>
  <si>
    <t>VECE860304HVZRRY10</t>
  </si>
  <si>
    <t>VECE860304AF8</t>
  </si>
  <si>
    <t>VELASCO,CARRILLO/IVAN</t>
  </si>
  <si>
    <t>VECI810918HVZLRV09</t>
  </si>
  <si>
    <t>VECI810918DI2</t>
  </si>
  <si>
    <t>VERDEJO,COLORADO/JACQUELINE</t>
  </si>
  <si>
    <t>VECJ820114MVZRLC08</t>
  </si>
  <si>
    <t>VECJ820114CY6</t>
  </si>
  <si>
    <t>VERGARA,CONSTANTINO/KARINA</t>
  </si>
  <si>
    <t>VECK740115MVZRNR06</t>
  </si>
  <si>
    <t>VECK740115EW5</t>
  </si>
  <si>
    <t>VELAZQUEZ,CHAVEZ/LORENA</t>
  </si>
  <si>
    <t>VECL720225MVZLHR13</t>
  </si>
  <si>
    <t>VECL720225JFA</t>
  </si>
  <si>
    <t>VELAZQUEZ,CRUZ/LIZBETH</t>
  </si>
  <si>
    <t>VECL801120MVZLRZO3</t>
  </si>
  <si>
    <t>VECL801120584</t>
  </si>
  <si>
    <t>VELAZQUEZ,CARDENAS/PEDRO</t>
  </si>
  <si>
    <t>VECP640306HDFLRD08</t>
  </si>
  <si>
    <t>VECP640306FED</t>
  </si>
  <si>
    <t>VERGARA,CALDELAS/ROSA MARIA</t>
  </si>
  <si>
    <t>VECR800830MVZRLS07</t>
  </si>
  <si>
    <t>VECR800830MT8</t>
  </si>
  <si>
    <t>VELASQUEZ,CAPISTRAN/RAFAEL</t>
  </si>
  <si>
    <t>VECR821024HVZLPF08</t>
  </si>
  <si>
    <t>VECR821024AW8</t>
  </si>
  <si>
    <t>VERGARA,COBOS/VERONICA</t>
  </si>
  <si>
    <t>VECV740606MVZRBR00</t>
  </si>
  <si>
    <t>VECV740606PU0</t>
  </si>
  <si>
    <t>VERGARA,CORDERO/YOLANDA</t>
  </si>
  <si>
    <t>VECY751217MVZRRL08</t>
  </si>
  <si>
    <t>VECY751217582</t>
  </si>
  <si>
    <t>VELAZQUEZ,DURAN/IVAN ELI</t>
  </si>
  <si>
    <t>VEDI790307HVZLRV08</t>
  </si>
  <si>
    <t>VEDI790307GW8</t>
  </si>
  <si>
    <t>VELASQUEZ,DIAZ/LUIS ALEJANDRO</t>
  </si>
  <si>
    <t>VEDL720729HVZLZS09</t>
  </si>
  <si>
    <t>VEDL720729QF6</t>
  </si>
  <si>
    <t>VEGA,DOMINGUEZ/MARIA ROSA ZENAIDA</t>
  </si>
  <si>
    <t>VEDR630606MVZGMS04</t>
  </si>
  <si>
    <t>VEDR630606JU1</t>
  </si>
  <si>
    <t>VELAZQUEZ,DURAN/THEMIS EIRENE</t>
  </si>
  <si>
    <t>VEDT750408MVZLRH13</t>
  </si>
  <si>
    <t>VEDT750408LW5</t>
  </si>
  <si>
    <t>VENTURA,FERNANDEZ/JOEL FEDERICO</t>
  </si>
  <si>
    <t>VEFJ750508HVZNRL05</t>
  </si>
  <si>
    <t>VEFJ750508961</t>
  </si>
  <si>
    <t>VELASQUEZ,GOMEZ/AIDE</t>
  </si>
  <si>
    <t>VEGA821001MVZLMD03</t>
  </si>
  <si>
    <t>VEGA821001JJ2</t>
  </si>
  <si>
    <t>VELAZQUEZ,GARCIA/CLAUDIA NANCY</t>
  </si>
  <si>
    <t>VEGC730208MVZLRL03</t>
  </si>
  <si>
    <t>VEGC730208S61</t>
  </si>
  <si>
    <t>VERA,GUZMAN/ISRAEL</t>
  </si>
  <si>
    <t>VEGI800919HVZRZS01</t>
  </si>
  <si>
    <t>VEGI800919CL3</t>
  </si>
  <si>
    <t>VELAZQUEZ,GUZMAN/JORGE ENRIQUE</t>
  </si>
  <si>
    <t>VEGJ760710HVZLZR03</t>
  </si>
  <si>
    <t>VEGJ760710HE1</t>
  </si>
  <si>
    <t>VENEROSO,GARCIA/MARIA DE JESUS</t>
  </si>
  <si>
    <t>VEGJ771225MVZNRS07</t>
  </si>
  <si>
    <t>VEGJ771225E9A</t>
  </si>
  <si>
    <t>VEGA,GUZMAN/LINDA MONSERRAT</t>
  </si>
  <si>
    <t>VEGL810122MVZGZN02</t>
  </si>
  <si>
    <t>VEGL810122LK0</t>
  </si>
  <si>
    <t>VELASCO,HERNANDEZ/ETHEL</t>
  </si>
  <si>
    <t>VEHE680718MVZLRT04</t>
  </si>
  <si>
    <t>VEHE680718KK2</t>
  </si>
  <si>
    <t>VELA,HERNANDEZ/ESTEBAN</t>
  </si>
  <si>
    <t>VEHE750911HVZLRS03</t>
  </si>
  <si>
    <t>VEHE750911923</t>
  </si>
  <si>
    <t>VELEZ,HERRERA/ROSA ONELIA</t>
  </si>
  <si>
    <t>VEHR760609MVZLRS01</t>
  </si>
  <si>
    <t>VEHR760609MX7</t>
  </si>
  <si>
    <t>VERA,JIMENEZ/ERIK ALFREDO</t>
  </si>
  <si>
    <t>VEJE710605HVZRMR02</t>
  </si>
  <si>
    <t>VEJE710605A18</t>
  </si>
  <si>
    <t>VERGARA,LEON/EDEL</t>
  </si>
  <si>
    <t>VELE841018HVZRND05</t>
  </si>
  <si>
    <t>VELE841018G55</t>
  </si>
  <si>
    <t>VELAZCO,LOPEZ/JUAN CARLOS</t>
  </si>
  <si>
    <t>VELJ770614HVZLPN00</t>
  </si>
  <si>
    <t>VELJ7706141M4</t>
  </si>
  <si>
    <t>VENANCIO,LICONA/JIMY</t>
  </si>
  <si>
    <t>VELJ790731HVZNCM09</t>
  </si>
  <si>
    <t>VELJ790731815</t>
  </si>
  <si>
    <t>VELASQUEZ,LOPEZ/LUIS</t>
  </si>
  <si>
    <t>VELL650707HOCLPS15</t>
  </si>
  <si>
    <t>VELL6507071Y3</t>
  </si>
  <si>
    <t>VELASCO,LLANOS/MARIA LUISA</t>
  </si>
  <si>
    <t>VELL810502MVZLLS05</t>
  </si>
  <si>
    <t>VELL810502G59</t>
  </si>
  <si>
    <t>VERGARA,LOZANO/MANUEL</t>
  </si>
  <si>
    <t>VELM680222HDFRZN02</t>
  </si>
  <si>
    <t>VELM680222I65</t>
  </si>
  <si>
    <t>VEGA,LOPEZ/RODOLFO</t>
  </si>
  <si>
    <t>VELR810511HVZGPD02</t>
  </si>
  <si>
    <t>VELR810511CD0</t>
  </si>
  <si>
    <t>VEGA,MARTINEZ/CONCEPCION</t>
  </si>
  <si>
    <t>VEMC821208MVZGRN03</t>
  </si>
  <si>
    <t>VEMC821208DGA</t>
  </si>
  <si>
    <t>VELASCO,MU?OZ/DIANA IVETH</t>
  </si>
  <si>
    <t>VEMD820318MVZLXN00</t>
  </si>
  <si>
    <t>VEMD820318SY9</t>
  </si>
  <si>
    <t>VERGARA,MATIAS/ELIZABETH</t>
  </si>
  <si>
    <t>VEME760731MVZRTL03</t>
  </si>
  <si>
    <t>VEME760731PH4</t>
  </si>
  <si>
    <t>VERDEJO,MARTINEZ/ESMERALDA</t>
  </si>
  <si>
    <t>VEME870731MVZRRS00</t>
  </si>
  <si>
    <t>VEME870731EIA</t>
  </si>
  <si>
    <t>VELAZCO,MANILLA/FABIOLA</t>
  </si>
  <si>
    <t>VEMF670505MVZLNB08</t>
  </si>
  <si>
    <t>VEMF6705056I9</t>
  </si>
  <si>
    <t>VELAZCO,MARTINEZ/GAUDENCIO</t>
  </si>
  <si>
    <t>VEMG771022HVZLRD03</t>
  </si>
  <si>
    <t>VEMG771022KY5</t>
  </si>
  <si>
    <t>VELA,MURILLO/GERARDO</t>
  </si>
  <si>
    <t>VEMG781016HVZLRR09</t>
  </si>
  <si>
    <t>VEMG781016FY1</t>
  </si>
  <si>
    <t>VELAZQUEZ,MU?OZ/LUZ DEL CARMEN</t>
  </si>
  <si>
    <t>VEML770325MVZLXZ07</t>
  </si>
  <si>
    <t>VEML770325MT2</t>
  </si>
  <si>
    <t>VELAZQUEZ,MORENO/MA PATRICIA</t>
  </si>
  <si>
    <t>VEMP641123MMCLRT09</t>
  </si>
  <si>
    <t>VEMP6411239U2</t>
  </si>
  <si>
    <t>VELAZQUEZ,MOTA/YARI</t>
  </si>
  <si>
    <t>VEMY781228MVZLTR06</t>
  </si>
  <si>
    <t>VEMY781228U57</t>
  </si>
  <si>
    <t>VERGARA,NAJERA/GEMA</t>
  </si>
  <si>
    <t>VENG680411MVZRJM09</t>
  </si>
  <si>
    <t>VENG680411KG3</t>
  </si>
  <si>
    <t>VELAZQUEZ,OVANDO/ADRIANA</t>
  </si>
  <si>
    <t>VEOA791112MVZLVD02</t>
  </si>
  <si>
    <t>VEOA791112D82</t>
  </si>
  <si>
    <t>VELA,OLGUIN/ELIZABETH</t>
  </si>
  <si>
    <t>VEOE771022MVZLLL09</t>
  </si>
  <si>
    <t>VEOE771022K66</t>
  </si>
  <si>
    <t>VERNET,OLMEDO/NADIA ISABEL</t>
  </si>
  <si>
    <t>VEON830530MVZRLD06</t>
  </si>
  <si>
    <t>VEON830530NK3</t>
  </si>
  <si>
    <t>VERDEJO,ORDO EZ/YOLANDA</t>
  </si>
  <si>
    <t>VEOY680127MVZRRL08</t>
  </si>
  <si>
    <t>VEOY680127VD3</t>
  </si>
  <si>
    <t>VENTURA,PUCHETA/FRANCISCO ANTONIO</t>
  </si>
  <si>
    <t>VEPF861004HVZNCR04</t>
  </si>
  <si>
    <t>VEPF861004QL1</t>
  </si>
  <si>
    <t>VEGA,PABLO/HUMBERTO</t>
  </si>
  <si>
    <t>VEPH530803HTCGBM03</t>
  </si>
  <si>
    <t>VEPH530803261</t>
  </si>
  <si>
    <t>VERGEL,PARDO/IRMA BEATRIZ</t>
  </si>
  <si>
    <t>VEPI781224MVZRRR06</t>
  </si>
  <si>
    <t>VEPI781224JS5</t>
  </si>
  <si>
    <t>VEGA,PEREZ/MISAEL</t>
  </si>
  <si>
    <t>VEPM761211HVZGRS06</t>
  </si>
  <si>
    <t>VEPM761211S55</t>
  </si>
  <si>
    <t>VELAZQUEZ,PAVON/MA. CRISTINA</t>
  </si>
  <si>
    <t>VEPC770622MVZLVR12</t>
  </si>
  <si>
    <t>VEPM7706226R5</t>
  </si>
  <si>
    <t>VELAZQUEZ,PEREZ/ROSALIA</t>
  </si>
  <si>
    <t>VEPR720611MVZLRS01</t>
  </si>
  <si>
    <t>VEPR720611126</t>
  </si>
  <si>
    <t>VELAZQUEZ,PALMA/SHEILA DOLORES</t>
  </si>
  <si>
    <t>VEPS740408MVZLLH03</t>
  </si>
  <si>
    <t>VEPS740408A44</t>
  </si>
  <si>
    <t>VERGARA,RAYGOZA/JOSE ANTONIO</t>
  </si>
  <si>
    <t>VERA611123HVZRGN02</t>
  </si>
  <si>
    <t>VERA6111232R4</t>
  </si>
  <si>
    <t>VELASCO,RIOS/ALI</t>
  </si>
  <si>
    <t>VERA760208HOCLSL01</t>
  </si>
  <si>
    <t>VERA760208AV2</t>
  </si>
  <si>
    <t>VELA,ROSAS/CRUZ OCTAVIO</t>
  </si>
  <si>
    <t>VERC770503HVZLSR06</t>
  </si>
  <si>
    <t>VERC7705032L0</t>
  </si>
  <si>
    <t>VELASQUEZ,ROMERO/MARIA ERIKA</t>
  </si>
  <si>
    <t>VERE740712MVZLMR00</t>
  </si>
  <si>
    <t>VERE740712AC7</t>
  </si>
  <si>
    <t>VELAZQUEZ,RODRIGUEZ/IRIS MAYTE</t>
  </si>
  <si>
    <t>VERI780331MVZLDR07</t>
  </si>
  <si>
    <t>VERI7803311R3</t>
  </si>
  <si>
    <t>VENTURA,ROMERO/JOSEFA</t>
  </si>
  <si>
    <t>VERJ560526MPLNMS02</t>
  </si>
  <si>
    <t>VERJ560526SF8</t>
  </si>
  <si>
    <t>VEGA,RAMOS/NORMA</t>
  </si>
  <si>
    <t>VERN750103MVZGMR04</t>
  </si>
  <si>
    <t>VERN750103K30</t>
  </si>
  <si>
    <t>VERASTEGUI,SILVA/AVELINO</t>
  </si>
  <si>
    <t>VESA590203HSPRLV01</t>
  </si>
  <si>
    <t>VESA590203280</t>
  </si>
  <si>
    <t>VELAZQUEZ,SALDA A/JESSICA GABRIELA</t>
  </si>
  <si>
    <t>VESJ850625MVZLLS07</t>
  </si>
  <si>
    <t>VESJ850625N88</t>
  </si>
  <si>
    <t>VERGARA,TORRES/GUADALUPE</t>
  </si>
  <si>
    <t>VETG611108MVZRRD07</t>
  </si>
  <si>
    <t>VETG6111089N8</t>
  </si>
  <si>
    <t>VERA,TECALT/MARIA LUISA</t>
  </si>
  <si>
    <t>VETL551223MVZRCS04</t>
  </si>
  <si>
    <t>VETL551223497</t>
  </si>
  <si>
    <t>VELAZQUEZ,TRUJILLO/JOSE ROBERTO</t>
  </si>
  <si>
    <t>VETR850608HVZLRB05</t>
  </si>
  <si>
    <t>VETR850608C5A</t>
  </si>
  <si>
    <t>VELAZQUEZ,VILLAVERDE/ALMA DEYANIRA</t>
  </si>
  <si>
    <t>VEVA710324MSPLLL07</t>
  </si>
  <si>
    <t>VEVA7103243X4</t>
  </si>
  <si>
    <t>VELAZQUEZ,VACA/ESTHER</t>
  </si>
  <si>
    <t>VEVE671207MOCLCS17</t>
  </si>
  <si>
    <t>VEVE671207QKA</t>
  </si>
  <si>
    <t>VERA,VALENZUELA/GABRIELA</t>
  </si>
  <si>
    <t>VEVG681111MVZRLB01</t>
  </si>
  <si>
    <t>VEVG681111S91</t>
  </si>
  <si>
    <t>VEGA,VILLALOBOS/MARIA ISABEL</t>
  </si>
  <si>
    <t>VEVI721126MVZGLS06</t>
  </si>
  <si>
    <t>VEVI721126SG3</t>
  </si>
  <si>
    <t>VERA,VALENZUELA/ROSA LILIA</t>
  </si>
  <si>
    <t>VEVR600131MVZRLS03</t>
  </si>
  <si>
    <t>VEVR600131DM8</t>
  </si>
  <si>
    <t>VELAZQUEZ,VERGARA/VIRGINIA DE JESUS</t>
  </si>
  <si>
    <t>VEVV650205MVZLRR01</t>
  </si>
  <si>
    <t>VEVV650205GK4</t>
  </si>
  <si>
    <t>VERGARA,WONG/EMMANUEL</t>
  </si>
  <si>
    <t>VEWE810112HVZRNM00</t>
  </si>
  <si>
    <t>VEWE810112GA0</t>
  </si>
  <si>
    <t>VERGARA,ZAMORA/MARIA ESTHER</t>
  </si>
  <si>
    <t>VEZE791018MVZRMS00</t>
  </si>
  <si>
    <t>VEZE791018JG9</t>
  </si>
  <si>
    <t>VILLALOBOS,ALFARO/DAVID</t>
  </si>
  <si>
    <t>VIAD740123HMNLLV02</t>
  </si>
  <si>
    <t>VIAD740123A17</t>
  </si>
  <si>
    <t>VIDAL,AMECA/HUMBERTO</t>
  </si>
  <si>
    <t>VIAH790831HVZDMM06</t>
  </si>
  <si>
    <t>VIAH790831SU2</t>
  </si>
  <si>
    <t>VILLASECA,AMBROS/ISRAEL</t>
  </si>
  <si>
    <t>VIAI790915HVZLMS03</t>
  </si>
  <si>
    <t>VIAI790915DZ7</t>
  </si>
  <si>
    <t>VIVEROS,ALARCON/JOSEFA ALICIA</t>
  </si>
  <si>
    <t>VIAJ571114MVZVLS06</t>
  </si>
  <si>
    <t>VIAJ571114FE4</t>
  </si>
  <si>
    <t>VILLANUEVA,/ALBA MARIA</t>
  </si>
  <si>
    <t>VIXA631223MCSLXL02</t>
  </si>
  <si>
    <t>VIAL631223P22</t>
  </si>
  <si>
    <t>VIVEROS,ARELLANO/ROSAURA</t>
  </si>
  <si>
    <t>VIAR610904MVZVRS01</t>
  </si>
  <si>
    <t>VIAR610904KM7</t>
  </si>
  <si>
    <t>VIVEROS,ALABAZARES/RODRIGO ESTEBAN</t>
  </si>
  <si>
    <t>VIAR790808HVZVLD04</t>
  </si>
  <si>
    <t>VIAR790808V76</t>
  </si>
  <si>
    <t>VITE,ALAVEZ/XOCHITL</t>
  </si>
  <si>
    <t>VIAX690913MVZTLC05</t>
  </si>
  <si>
    <t>VIAX690913FI4</t>
  </si>
  <si>
    <t>VILLALOBOS,BENITO/ANDRES</t>
  </si>
  <si>
    <t>VIBA741130HVZLNN07</t>
  </si>
  <si>
    <t>VIBA741130R82</t>
  </si>
  <si>
    <t>VILLANUEVA,BRAVO/GLADYS</t>
  </si>
  <si>
    <t>VIBG660107MVZLRL00</t>
  </si>
  <si>
    <t>VIBG660107S16</t>
  </si>
  <si>
    <t>VICCON,BASTO/ILLIANA</t>
  </si>
  <si>
    <t>VIBI720411MDFCSL09</t>
  </si>
  <si>
    <t>VIBI720411LH2</t>
  </si>
  <si>
    <t>VILLALOBOS,BARRAGAN/LYSIS</t>
  </si>
  <si>
    <t>VIBL770518MVZLRY03</t>
  </si>
  <si>
    <t>VIBL7705188M4</t>
  </si>
  <si>
    <t>VIDAL,BUSTAMANTE/MARIA PALMIRA</t>
  </si>
  <si>
    <t>VIBP710713MVZDSL07</t>
  </si>
  <si>
    <t>VIBP710713435</t>
  </si>
  <si>
    <t>VITE,CARBALLO/ARTURO</t>
  </si>
  <si>
    <t>VICA560522HHGTRR08</t>
  </si>
  <si>
    <t>VICA560522E41</t>
  </si>
  <si>
    <t>VILLEGAS,CAZARES/MARIA ALEJANDRA</t>
  </si>
  <si>
    <t>VICA690422MVZLZL05</t>
  </si>
  <si>
    <t>VICA690422BP5</t>
  </si>
  <si>
    <t>VILLAGRAN,CALDERON/ARACELI</t>
  </si>
  <si>
    <t>VICA740519MVZLLR01</t>
  </si>
  <si>
    <t>VICA740519RY4</t>
  </si>
  <si>
    <t>VILA,CASTILLO/AIDE</t>
  </si>
  <si>
    <t>VICA771115MVZLSD03</t>
  </si>
  <si>
    <t>VICA771115AEA</t>
  </si>
  <si>
    <t>VILA,CIMADEVILLA/CARLOS DANIEL</t>
  </si>
  <si>
    <t>VICC700220HVZLMR03</t>
  </si>
  <si>
    <t>VICC700220BF2</t>
  </si>
  <si>
    <t>VICENCIO,CRUZ/DIANA ELIZABETH</t>
  </si>
  <si>
    <t>VICD811031MVZCRN08</t>
  </si>
  <si>
    <t>VICD8110313Q4</t>
  </si>
  <si>
    <t>VILLARAUX,CERVON/ELSA MARIA</t>
  </si>
  <si>
    <t>VICE750501MVZLRL11</t>
  </si>
  <si>
    <t>VICE750501FT9</t>
  </si>
  <si>
    <t>VIVAS,CASTILLO/GASPAR ANTONIO</t>
  </si>
  <si>
    <t>VICG571125HYNVSS05</t>
  </si>
  <si>
    <t>VICG571125GX4</t>
  </si>
  <si>
    <t>VILLA,CARBAJAL/MARIA JANNET</t>
  </si>
  <si>
    <t>VICJ840218MVZLRN01</t>
  </si>
  <si>
    <t>VICJ840218FC1</t>
  </si>
  <si>
    <t>VIDAL,CHAGA/LIDIA</t>
  </si>
  <si>
    <t>VICL710601MVZDHD07</t>
  </si>
  <si>
    <t>VICL710601U26</t>
  </si>
  <si>
    <t>VICENTE,CORRO/JOSE LUIS</t>
  </si>
  <si>
    <t>VICL790301HVZCRS09</t>
  </si>
  <si>
    <t>VICL7903013F7</t>
  </si>
  <si>
    <t>VIDAL LEON,CARRILLO/MARI FLOR</t>
  </si>
  <si>
    <t>VICM581023MCSDRR08</t>
  </si>
  <si>
    <t>VICM581023KF9</t>
  </si>
  <si>
    <t>VILLAMIL,CERVANTES/ROXANA</t>
  </si>
  <si>
    <t>VICR760730MVZLRX08</t>
  </si>
  <si>
    <t>VICR760730GJ0</t>
  </si>
  <si>
    <t>VICTORIANO,DE LA CRUZ/SANTA</t>
  </si>
  <si>
    <t>VICS730725MVZCRN05</t>
  </si>
  <si>
    <t>VICS7307257B9</t>
  </si>
  <si>
    <t>VICENCIO,CRUZ/SANTIAGO</t>
  </si>
  <si>
    <t>VICS760725HVZCRN06</t>
  </si>
  <si>
    <t>VICS7607251A5</t>
  </si>
  <si>
    <t>VILLEGAS,CRUZ/YURIDIA</t>
  </si>
  <si>
    <t>VICY820827MVZLRR05</t>
  </si>
  <si>
    <t>VICY820827980</t>
  </si>
  <si>
    <t>VICHI,ESCRIBANO/CLAUDIO FRANCISCO</t>
  </si>
  <si>
    <t>VIEC810304HVZCSL05</t>
  </si>
  <si>
    <t>VIEC8103045H9</t>
  </si>
  <si>
    <t>VIVEROS,ESCALANTE/JASMIN IVONNE</t>
  </si>
  <si>
    <t>VIEJ810526MVZVSS06</t>
  </si>
  <si>
    <t>VIEJ8105269N6</t>
  </si>
  <si>
    <t>VIVEROS,ESCOBAR/LORENA</t>
  </si>
  <si>
    <t>VIEL801106MVZVSR04</t>
  </si>
  <si>
    <t>VIEL8011062S8</t>
  </si>
  <si>
    <t>VICHI,ESCRIBANO/PABLO ADRIAN</t>
  </si>
  <si>
    <t>VIEP790906HVZCSB01</t>
  </si>
  <si>
    <t>VIEP7909062C9</t>
  </si>
  <si>
    <t>VICTORIA,FERNANDEZ/CLAUDIA</t>
  </si>
  <si>
    <t>VIFC701216MVZCRL01</t>
  </si>
  <si>
    <t>VIFC701216BG7</t>
  </si>
  <si>
    <t>VIDAL,FRANCISCO/IRMA</t>
  </si>
  <si>
    <t>VIFI530212MVZDRR02</t>
  </si>
  <si>
    <t>VIFI5302129P5</t>
  </si>
  <si>
    <t>VIZCAYA,FLORES/MARIA DE JESUS</t>
  </si>
  <si>
    <t>VIFJ731021MTSZLS04</t>
  </si>
  <si>
    <t>VIFJ731021JM3</t>
  </si>
  <si>
    <t>VILLARINO,FLORES/JULIAN PABLO</t>
  </si>
  <si>
    <t>VIFJ790409HVZLLL05</t>
  </si>
  <si>
    <t>VIFJ790409L41</t>
  </si>
  <si>
    <t>VIDA?A,GOMEZ/BENIGNO</t>
  </si>
  <si>
    <t>VIGB650213HVZDMN01</t>
  </si>
  <si>
    <t>VIGB6502138D9</t>
  </si>
  <si>
    <t>VIZNADO,GOMEZ/DAVID JACOBUS</t>
  </si>
  <si>
    <t>VIGD670618HVZZMV04</t>
  </si>
  <si>
    <t>VIGD670618EW3</t>
  </si>
  <si>
    <t>VIDAL,GONZALEZ/MIGUEL ANGEL</t>
  </si>
  <si>
    <t>VIGM780721HVZDNG03</t>
  </si>
  <si>
    <t>VIGM780721FU2</t>
  </si>
  <si>
    <t>VILLEGAS,GRANILLO/OSCAR</t>
  </si>
  <si>
    <t>VIGO760927HVZLRS09</t>
  </si>
  <si>
    <t>VIGO760927KC8</t>
  </si>
  <si>
    <t>VIDA A,GONZALEZ/ROSA VIRGINIA</t>
  </si>
  <si>
    <t>VIGR600723MVZDNS04</t>
  </si>
  <si>
    <t>VIGR600723HR7</t>
  </si>
  <si>
    <t>VIGNOLA,GOMEZ/RUTH VICTORIA</t>
  </si>
  <si>
    <t>VIGR701101MVZGMT08</t>
  </si>
  <si>
    <t>VIGR701101DQ4</t>
  </si>
  <si>
    <t>VICHIQUE,HERNANDEZ/ANTONIO</t>
  </si>
  <si>
    <t>VIHA830613HVZCRN05</t>
  </si>
  <si>
    <t>VIHA830613840</t>
  </si>
  <si>
    <t>VICTORIO,HERRERA/MARIA DEL CARMEN</t>
  </si>
  <si>
    <t>VIHC760526MVZCRR09</t>
  </si>
  <si>
    <t>VIHC760526Q98</t>
  </si>
  <si>
    <t>VILLARREAL,HERNANDEZ/MARIA TERESA</t>
  </si>
  <si>
    <t>VIHT730514MOCLRR04</t>
  </si>
  <si>
    <t>VIHT730514IT4</t>
  </si>
  <si>
    <t>VIVEROS,HERNANDEZ/TOMAS</t>
  </si>
  <si>
    <t>VIHT740311HDFVRM09</t>
  </si>
  <si>
    <t>VIHT740311HN4</t>
  </si>
  <si>
    <t>VILLA,LOPEZ/CONCEPCION</t>
  </si>
  <si>
    <t>VILC641208MPLLPN08</t>
  </si>
  <si>
    <t>VILC641208VA7</t>
  </si>
  <si>
    <t>VILLARNOBO,LOPEZ/DAMASO ALFONSO</t>
  </si>
  <si>
    <t>VILD631211HVZLPM00</t>
  </si>
  <si>
    <t>VILD631211141</t>
  </si>
  <si>
    <t>VICTORIA,LEOCADIO/ESPERANZA</t>
  </si>
  <si>
    <t>VILE660214MVZCCS01</t>
  </si>
  <si>
    <t>VILE660214PT0</t>
  </si>
  <si>
    <t>VICTORIA,LEON/ENRIQUE DE JESUS</t>
  </si>
  <si>
    <t>VILE770506HVZCNN07</t>
  </si>
  <si>
    <t>VILE770506524</t>
  </si>
  <si>
    <t>VILLEGAS,LARA/FRANCISCO JAVIER</t>
  </si>
  <si>
    <t>VILF810208HVZLRR01</t>
  </si>
  <si>
    <t>VILF810208DA3</t>
  </si>
  <si>
    <t>VILLANUEVA,LUNA/MARGARITA</t>
  </si>
  <si>
    <t>VILM551112MVZLNR09</t>
  </si>
  <si>
    <t>VILM5511122X8</t>
  </si>
  <si>
    <t>VIDA A,LOPEZ/PEDRO BENIGNO</t>
  </si>
  <si>
    <t>VILP870107HVZDPD01</t>
  </si>
  <si>
    <t>VILP870107EG5</t>
  </si>
  <si>
    <t>VIVAR,LARA/ROSARIO</t>
  </si>
  <si>
    <t>VILR730714MVZVRS07</t>
  </si>
  <si>
    <t>VILR730714FB4</t>
  </si>
  <si>
    <t>VILLARINO,LOPEZ/VILMA INES</t>
  </si>
  <si>
    <t>VILV680729MVZLPL08</t>
  </si>
  <si>
    <t>VILV680729SV0</t>
  </si>
  <si>
    <t>VICENCIO,MARCOS/MARIA ELENA</t>
  </si>
  <si>
    <t>VIME841214MVZCRL01</t>
  </si>
  <si>
    <t>VIME841214V51</t>
  </si>
  <si>
    <t>VIVEROS,MENDEZ/FAVIOLA</t>
  </si>
  <si>
    <t>VIMF820903MPLVNV05</t>
  </si>
  <si>
    <t>VIMF820903HL5</t>
  </si>
  <si>
    <t>VICHI,MENDOZA/JUANA</t>
  </si>
  <si>
    <t>VIMJ690204MVZCNN05</t>
  </si>
  <si>
    <t>VIMJ690204RB7</t>
  </si>
  <si>
    <t>VILLASECA,MARTINEZ/LOURDES ISELA</t>
  </si>
  <si>
    <t>VIML690319MVZLRR17</t>
  </si>
  <si>
    <t>VIML690319CU8</t>
  </si>
  <si>
    <t>VICENCIO,MEZA/MIRIAM</t>
  </si>
  <si>
    <t>VIMM640920MVZCZR07</t>
  </si>
  <si>
    <t>VIMM640920HU7</t>
  </si>
  <si>
    <t>VILLA,MENDEZ/MIRIAM</t>
  </si>
  <si>
    <t>VIMM750316MVZLNR09</t>
  </si>
  <si>
    <t>VIMM7503168G9</t>
  </si>
  <si>
    <t>VIDAL,MARTINEZ/YAZMIN ARELY</t>
  </si>
  <si>
    <t>VIMY850603MVZDRZ00</t>
  </si>
  <si>
    <t>VIMY8506039P0</t>
  </si>
  <si>
    <t>VIDAL,ORTA/JULIO CESAR</t>
  </si>
  <si>
    <t>VIOJ810116HVZDRL07</t>
  </si>
  <si>
    <t>VIOJ810116874</t>
  </si>
  <si>
    <t>VIVEROS,PEREZ/ARTURO</t>
  </si>
  <si>
    <t>VIPA491215HVZVRR08</t>
  </si>
  <si>
    <t>VIPA491215T21</t>
  </si>
  <si>
    <t>VILLEGAS,PRADO/ADRIANA VERONICA</t>
  </si>
  <si>
    <t>VIPA700814MVZLRD08</t>
  </si>
  <si>
    <t>VIPA700814SZ0</t>
  </si>
  <si>
    <t>VZSSA000095</t>
  </si>
  <si>
    <t>VILLEGAS,PULIDO/GABRIELA</t>
  </si>
  <si>
    <t>VIPG850219MVZLLB04</t>
  </si>
  <si>
    <t>VIPG850219MF3</t>
  </si>
  <si>
    <t>VILLAGOMEZ,RODRIGUEZ/MARIA ANTONIA</t>
  </si>
  <si>
    <t>VIRA690701MCSLDN03</t>
  </si>
  <si>
    <t>VIRA690701JX5</t>
  </si>
  <si>
    <t>VICENTE,ROMAN/BLANCA ESTELA</t>
  </si>
  <si>
    <t>VIRB660511MVZCML02</t>
  </si>
  <si>
    <t>VIRB660511G12</t>
  </si>
  <si>
    <t>VIZCARRA,RODRIGUEZ/CLARA JANET</t>
  </si>
  <si>
    <t>VIRC810812MVZZDL08</t>
  </si>
  <si>
    <t>VIRC810812MU2</t>
  </si>
  <si>
    <t>VIVEROS,RUIZ/HERMILO</t>
  </si>
  <si>
    <t>VIRH730202HVZVZR04</t>
  </si>
  <si>
    <t>VIRH7302023V8</t>
  </si>
  <si>
    <t>VIDAÑA,RODRIGUEZ/JESSICA NAID</t>
  </si>
  <si>
    <t>VIRJ790127MVZDDS06</t>
  </si>
  <si>
    <t>VIRJ790127H12</t>
  </si>
  <si>
    <t>VICENTE,REYES/JUAN</t>
  </si>
  <si>
    <t>VIRJ820513HVZCYN00</t>
  </si>
  <si>
    <t>VIRJ820513SR0</t>
  </si>
  <si>
    <t>VILLEGAS,RIVERA/MIGUEL ANGEL</t>
  </si>
  <si>
    <t>VIRM721011HVZLVG08</t>
  </si>
  <si>
    <t>VIRM721011JX6</t>
  </si>
  <si>
    <t>VILLEGAS,RODRIGUEZ/REYNA</t>
  </si>
  <si>
    <t>VIRR790107MVZLDY03</t>
  </si>
  <si>
    <t>VIRR7901071J0</t>
  </si>
  <si>
    <t>VI AS,RAMIREZ/SILVIA</t>
  </si>
  <si>
    <t>VIRS541103MVZXML06</t>
  </si>
  <si>
    <t>VIRS541103H54</t>
  </si>
  <si>
    <t>VILLANUEVA,SILVA/ALFONSO ENRIQUE</t>
  </si>
  <si>
    <t>VISA740205HVZLLL09</t>
  </si>
  <si>
    <t>VISA740205KP8</t>
  </si>
  <si>
    <t>VIGUERAS,SALAZAR/ALFREDO</t>
  </si>
  <si>
    <t>VISA750112HVZGLL09</t>
  </si>
  <si>
    <t>VISA750112PN1</t>
  </si>
  <si>
    <t>VILLEGAS,SANTEL/IDALIA NANETTE</t>
  </si>
  <si>
    <t>VISI830728MVZLND02</t>
  </si>
  <si>
    <t>VISI830728QQ6</t>
  </si>
  <si>
    <t>VILLAVICENCIO,SANTOYO/JORGE ANTONIO</t>
  </si>
  <si>
    <t>VISJ550222HDFLNRO6</t>
  </si>
  <si>
    <t>VISJ550222A36</t>
  </si>
  <si>
    <t>VILLEGAS,SOLIS/MAXEN SANTIAGO</t>
  </si>
  <si>
    <t>VISM730725HVZLLX08</t>
  </si>
  <si>
    <t>VISM730725AV6</t>
  </si>
  <si>
    <t>VIEYRA,SANABRIA/ROBERTO</t>
  </si>
  <si>
    <t>VISR620607HVZYNB09</t>
  </si>
  <si>
    <t>VISR620607AR1</t>
  </si>
  <si>
    <t>VILLANUEVA,SILVA/SANDRA LOURDES</t>
  </si>
  <si>
    <t>VISS711016MVZLLN08</t>
  </si>
  <si>
    <t>VISS711016S13</t>
  </si>
  <si>
    <t>VIVEROS,TORRES/ILEANA</t>
  </si>
  <si>
    <t>VITI721222MPLVRL03</t>
  </si>
  <si>
    <t>VITI7212229P5</t>
  </si>
  <si>
    <t>VICENCIO,TOLENTINO/JUAN DANIEL</t>
  </si>
  <si>
    <t>VITJ701025HVZCLN09</t>
  </si>
  <si>
    <t>VITJ701025IW3</t>
  </si>
  <si>
    <t>VILLAGRAN,TOLEDO/SERGIO ALEJANDRO</t>
  </si>
  <si>
    <t>VITS761007HVZLLR03</t>
  </si>
  <si>
    <t>VITS7610077G1</t>
  </si>
  <si>
    <t>VIDA A,TEMIX/VERONICA</t>
  </si>
  <si>
    <t>VITV680113MVZDMR09</t>
  </si>
  <si>
    <t>VITV680113HX9</t>
  </si>
  <si>
    <t>VIVEROS,TORRES/ZARINAH</t>
  </si>
  <si>
    <t>VITZ690428MVZVRR09</t>
  </si>
  <si>
    <t>VITZ6904281S9</t>
  </si>
  <si>
    <t>VILLEGAS,URUETA/CARLOS ALBERTO</t>
  </si>
  <si>
    <t>VIUC690516HVZLRR05</t>
  </si>
  <si>
    <t>VIUC690516S34</t>
  </si>
  <si>
    <t>VIVEROS,VASQUEZ/JERONIMO</t>
  </si>
  <si>
    <t>VIVJ581209HVZVSR06</t>
  </si>
  <si>
    <t>VIVJ581209C60</t>
  </si>
  <si>
    <t>VICCON,VASQUEZ/OLIVIA</t>
  </si>
  <si>
    <t>VIVO770218MVZCSL03</t>
  </si>
  <si>
    <t>VIVO770218UF4</t>
  </si>
  <si>
    <t>VICTORIA,VELASCO/ROSA MARIA</t>
  </si>
  <si>
    <t>VIVR720312MVZCLS04</t>
  </si>
  <si>
    <t>VIVR7203129W7</t>
  </si>
  <si>
    <t>VIDAL,VAZQUEZ/VIRIDIANA</t>
  </si>
  <si>
    <t>VIVV810425MVZDZR03</t>
  </si>
  <si>
    <t>VIVV81042595A</t>
  </si>
  <si>
    <t>VIVEROS,ZAVALETA/JOEL</t>
  </si>
  <si>
    <t>VIZJ390710HVZVVL04</t>
  </si>
  <si>
    <t>VIZJ390710LG4</t>
  </si>
  <si>
    <t>WASHINGTON,CERVANTES/IVAN ORLANDO</t>
  </si>
  <si>
    <t>WACI790718HVZSRV01</t>
  </si>
  <si>
    <t>WACI7907181K4</t>
  </si>
  <si>
    <t>WHITE,ORTIZ/RITA DENISSE</t>
  </si>
  <si>
    <t>WIOR780920MVZHRT06</t>
  </si>
  <si>
    <t>WIOR7809202W0</t>
  </si>
  <si>
    <t>XALA,IXTEPAN/NORMA PATRICIA</t>
  </si>
  <si>
    <t>XAIN770110MVZLRX04</t>
  </si>
  <si>
    <t>XAIN770110L48</t>
  </si>
  <si>
    <t>-,CAMACHO/JESUS</t>
  </si>
  <si>
    <t>XXCJ831028HTSXMS03</t>
  </si>
  <si>
    <t>XCJE831028PI5</t>
  </si>
  <si>
    <t>XIGUIL,COTO/CANDELARIA</t>
  </si>
  <si>
    <t>XICC710727MVZGTN04</t>
  </si>
  <si>
    <t>XICC710727JF7</t>
  </si>
  <si>
    <t>XILOT,MORA/LETICIA</t>
  </si>
  <si>
    <t>XIML801027MVZLRT05</t>
  </si>
  <si>
    <t>XIML801027625</t>
  </si>
  <si>
    <t>XOLO,ANTELE/ARTURO</t>
  </si>
  <si>
    <t>XOAA781215HVZLNR13</t>
  </si>
  <si>
    <t>XOAA781215C74</t>
  </si>
  <si>
    <t>XOLOT,BAPO/MINERVA</t>
  </si>
  <si>
    <t>XOBM730319MVZLPN02</t>
  </si>
  <si>
    <t>XOBM730319ER4</t>
  </si>
  <si>
    <t>XOLIO,CATEMAXCA/CLAUDIA EDITH</t>
  </si>
  <si>
    <t>XOCC860908MVZLTL06</t>
  </si>
  <si>
    <t>XOCC8609083D8</t>
  </si>
  <si>
    <t>XOLO,ESCRIBANO/FLORA INES</t>
  </si>
  <si>
    <t>XOEF830703MVZLSL17</t>
  </si>
  <si>
    <t>XOEF830703A57</t>
  </si>
  <si>
    <t>XOCHIHUA,GARCIA/IDALIA</t>
  </si>
  <si>
    <t>XOGI720214MVZCRD08</t>
  </si>
  <si>
    <t>XOGI720214EF5</t>
  </si>
  <si>
    <t>XOCHIHUA,PEREZ/ALEJANDRA</t>
  </si>
  <si>
    <t>XOPA690424MVZCRL05</t>
  </si>
  <si>
    <t>XOPA690424757</t>
  </si>
  <si>
    <t>YBARRA,MAC BEATH/RICARDO AURELIO</t>
  </si>
  <si>
    <t>YABR371112HVZBTC03</t>
  </si>
  <si>
    <t>YABR371112NH0</t>
  </si>
  <si>
    <t>YA EZ,CABRERA/ELIZABETH DAFNE</t>
  </si>
  <si>
    <t>YACE750418MDFXBL05</t>
  </si>
  <si>
    <t>YACE750418DY2</t>
  </si>
  <si>
    <t>YBARRA,MARTINEZ/BARBARA</t>
  </si>
  <si>
    <t>YAMB590214MVZBRR01</t>
  </si>
  <si>
    <t>YAMB5902144J6</t>
  </si>
  <si>
    <t>YEP,MACAL/CESAR JOAQUIN</t>
  </si>
  <si>
    <t>YEMC720827HVZPCS04</t>
  </si>
  <si>
    <t>YEMC7208277D2</t>
  </si>
  <si>
    <t>YEPEZ,TAPIA/ROCIO</t>
  </si>
  <si>
    <t>YETR671025MVZPPC04</t>
  </si>
  <si>
    <t>YETR671025BY2</t>
  </si>
  <si>
    <t>YEPEZ,TAPIA/WENDY LUCERO</t>
  </si>
  <si>
    <t>YETW790215MVZPPN06</t>
  </si>
  <si>
    <t>YETW790215ED6</t>
  </si>
  <si>
    <t>YOLDI,AGUIRRE/KARLA SUHEY</t>
  </si>
  <si>
    <t>YOAK780424MVZLGR04</t>
  </si>
  <si>
    <t>YOAK780424JL1</t>
  </si>
  <si>
    <t>YOVAL,CHAMA/ARMANDO</t>
  </si>
  <si>
    <t>YOCA730827HVZVHR07</t>
  </si>
  <si>
    <t>YOCA730827N97</t>
  </si>
  <si>
    <t>YONG,GUTIERREZ/MARIA AMABEL</t>
  </si>
  <si>
    <t>YOGA601218MVZNTM02</t>
  </si>
  <si>
    <t>YOGA601218SF7</t>
  </si>
  <si>
    <t>YONG,GUTIERREZ/PEDRO ANTONIO</t>
  </si>
  <si>
    <t>YOGP620429HVZNTD04</t>
  </si>
  <si>
    <t>YOGP6204296L6</t>
  </si>
  <si>
    <t>YOVAL,/LUZ</t>
  </si>
  <si>
    <t>YOXL550524MVZVXZ00</t>
  </si>
  <si>
    <t>YOLU550524TN0</t>
  </si>
  <si>
    <t>YOVAL,MALDONADO/GUILLERMINA</t>
  </si>
  <si>
    <t>YOMG810306MVZVLL08</t>
  </si>
  <si>
    <t>YOMG810306N21</t>
  </si>
  <si>
    <t>ZAVALETA,ABAD/ELIZABETH</t>
  </si>
  <si>
    <t>ZAAE790515MVZVBL04</t>
  </si>
  <si>
    <t>ZAAE7905154U9</t>
  </si>
  <si>
    <t>ZAMUDIO,AGUIRRE/ZOILA</t>
  </si>
  <si>
    <t>ZAAZ730323MVZMGL02</t>
  </si>
  <si>
    <t>ZAAZ730323FD9</t>
  </si>
  <si>
    <t>ZAPATA,BRAVO/NADXIE-LLI</t>
  </si>
  <si>
    <t>ZABN850216MVZPRD01</t>
  </si>
  <si>
    <t>ZABN850216CX3</t>
  </si>
  <si>
    <t>ZAMUDIO,CORIA/ANDRES ALEJANDRO</t>
  </si>
  <si>
    <t>ZACA640811HVZMRN00</t>
  </si>
  <si>
    <t>ZACA640811PQ5</t>
  </si>
  <si>
    <t>ZAVALETA,CASTRO/AMERICA</t>
  </si>
  <si>
    <t>ZACA820405MVZVSM05</t>
  </si>
  <si>
    <t>ZACA8204059W0</t>
  </si>
  <si>
    <t>ZARATE,COBOS/MARIA DELIA</t>
  </si>
  <si>
    <t>ZACD770601MVZRBL08</t>
  </si>
  <si>
    <t>ZACD770601B38</t>
  </si>
  <si>
    <t>ZAMORA,CUEVAS/EDGAR</t>
  </si>
  <si>
    <t>ZACE790510HVZMVD15</t>
  </si>
  <si>
    <t>ZACE790510SR4</t>
  </si>
  <si>
    <t>ZAMUDIO,CORRO/JORGE LUIS</t>
  </si>
  <si>
    <t>ZACJ670430HVZMRR04</t>
  </si>
  <si>
    <t>ZACJ670430MM8</t>
  </si>
  <si>
    <t>ZAVALETA,COLORADO/JUANA</t>
  </si>
  <si>
    <t>ZACJ670514MVZVLN00</t>
  </si>
  <si>
    <t>ZACJ6705145X1</t>
  </si>
  <si>
    <t>ZARATE,CACERO/MARIA DE LOURDES</t>
  </si>
  <si>
    <t>ZACL760414MVZRCR01</t>
  </si>
  <si>
    <t>ZACL760414E12</t>
  </si>
  <si>
    <t>ZAPO,CHACHA/MARCELA</t>
  </si>
  <si>
    <t>ZACM860803MVZPHR07</t>
  </si>
  <si>
    <t>ZACM860803FCA</t>
  </si>
  <si>
    <t>ZAMORANO,CHAGALA/RAFAEL</t>
  </si>
  <si>
    <t>ZACR630419HVZMHF03</t>
  </si>
  <si>
    <t>ZACR630419680</t>
  </si>
  <si>
    <t>ZAMORA,DOMINGUEZ/JARINZI</t>
  </si>
  <si>
    <t>ZADJ800713MVZMMR05</t>
  </si>
  <si>
    <t>ZADJ800713640</t>
  </si>
  <si>
    <t>ZAMUDIO,FLORES/MAYRA FABIOLA</t>
  </si>
  <si>
    <t>ZAFM760119MVZMLY09</t>
  </si>
  <si>
    <t>ZAFM760119NR9</t>
  </si>
  <si>
    <t>ZARRABAL,GARCIA/INES MANUEL</t>
  </si>
  <si>
    <t>ZAGI740121HVZRRN09</t>
  </si>
  <si>
    <t>ZAGI7401213NB</t>
  </si>
  <si>
    <t>ZAPATA,GONZALEZ/MA LUISA</t>
  </si>
  <si>
    <t>ZAGL730515MMCPNS03</t>
  </si>
  <si>
    <t>ZAGL730515UNA</t>
  </si>
  <si>
    <t>ZAPATA,GONZALEZ/MERCEDES MARA</t>
  </si>
  <si>
    <t>ZAGM750627MMCPNR06</t>
  </si>
  <si>
    <t>ZAGM750627MG6</t>
  </si>
  <si>
    <t>ZARATE,GOMEZ/MARTHA PATRICIA</t>
  </si>
  <si>
    <t>ZAGM770223MVZRMR00</t>
  </si>
  <si>
    <t>ZAGM770223RRA</t>
  </si>
  <si>
    <t>ZAYAS,GARCIA/ROSSANA ITZEL</t>
  </si>
  <si>
    <t>ZAGR750502MVZYRS00</t>
  </si>
  <si>
    <t>ZAGR750502FJ8</t>
  </si>
  <si>
    <t>ZAMORA,HERNANDEZ/ALFELINA</t>
  </si>
  <si>
    <t>ZAHA770714MVZMRL07</t>
  </si>
  <si>
    <t>ZAHA770714B34</t>
  </si>
  <si>
    <t>ZAMUDIO,HERNANDEZ/JUAN CARLOS</t>
  </si>
  <si>
    <t>ZAHJ781122HVZMRN05</t>
  </si>
  <si>
    <t>ZAHJ781122SRA</t>
  </si>
  <si>
    <t>ZAMORANO,HERNANDEZ/JESSICA</t>
  </si>
  <si>
    <t>ZAHJ850202MVZMRS03</t>
  </si>
  <si>
    <t>ZAHJ850202ES2</t>
  </si>
  <si>
    <t>ZAVALETA,HOYOS/LUCIA</t>
  </si>
  <si>
    <t>ZAHL701213MVZVYC04</t>
  </si>
  <si>
    <t>ZAHL701213EJ2</t>
  </si>
  <si>
    <t>ZAVALETA,HERNANDEZ/VELIA</t>
  </si>
  <si>
    <t>ZAHV770405MVZVRL01</t>
  </si>
  <si>
    <t>ZAHV770405TR4</t>
  </si>
  <si>
    <t>ZAMUDIO,HERRERA/VANIA ISET</t>
  </si>
  <si>
    <t>ZAHV810725MVZMRNO6</t>
  </si>
  <si>
    <t>ZAHV810725QDA</t>
  </si>
  <si>
    <t>ZAMBRANO,JUAREZ/OSCAR</t>
  </si>
  <si>
    <t>ZAJO690806HVZMRS05</t>
  </si>
  <si>
    <t>ZAJO690806F16</t>
  </si>
  <si>
    <t>ZAMORA,LEON/ALTAGRACIA</t>
  </si>
  <si>
    <t>ZALA580217MVZMNL06</t>
  </si>
  <si>
    <t>ZALA580217AT3</t>
  </si>
  <si>
    <t>ZAPATA,LERIOS/ARACELI</t>
  </si>
  <si>
    <t>ZALA640314MVZPRR09</t>
  </si>
  <si>
    <t>ZALA6403148U3</t>
  </si>
  <si>
    <t>ZAVALA,LEON/MARIA CRISTINA</t>
  </si>
  <si>
    <t>ZALC690524MVZVNR02</t>
  </si>
  <si>
    <t>ZALC690524362</t>
  </si>
  <si>
    <t>ZAPIEN,LARIOS/ROSINA</t>
  </si>
  <si>
    <t>ZALR691212MVZPRS08</t>
  </si>
  <si>
    <t>ZALR691212V35</t>
  </si>
  <si>
    <t>ZAPIAIN,/LUZ MIRINDA</t>
  </si>
  <si>
    <t>ZAXL740817MVZPXZ02</t>
  </si>
  <si>
    <t>ZALU740817P46</t>
  </si>
  <si>
    <t>ZAMUDIO,LUNA/VIANEY</t>
  </si>
  <si>
    <t>ZALV781228MVZMNN01</t>
  </si>
  <si>
    <t>ZALV781228AG8</t>
  </si>
  <si>
    <t>ZAMORA,MORALES/CLAUDIA GABRIELA</t>
  </si>
  <si>
    <t>ZAMC691009MVZMRL05</t>
  </si>
  <si>
    <t>ZAMC691009H15</t>
  </si>
  <si>
    <t>ZARAGOZA,MARTINEZ/DIANA DE JESUS</t>
  </si>
  <si>
    <t>ZAMD811023MVZRRN04</t>
  </si>
  <si>
    <t>ZAMD811023BW9</t>
  </si>
  <si>
    <t>ZACAPALA,MARTINEZ/DENISE VIOLETA</t>
  </si>
  <si>
    <t>ZAMD881011MVZCRN01</t>
  </si>
  <si>
    <t>ZAMD881011BF2</t>
  </si>
  <si>
    <t>ZACARIAS,MATIAS/MARIA ISABEL</t>
  </si>
  <si>
    <t>ZAMI680127MVZCTS05</t>
  </si>
  <si>
    <t>ZAMI680127KA2</t>
  </si>
  <si>
    <t>ZAMORA,MEZA/RUBI</t>
  </si>
  <si>
    <t>ZAMR800415MVZMZB06</t>
  </si>
  <si>
    <t>ZAMR800415370</t>
  </si>
  <si>
    <t>ZARATE,MEZA/SOCORRO</t>
  </si>
  <si>
    <t>ZAMS710321MVZRZC06</t>
  </si>
  <si>
    <t>ZAMS710321L52</t>
  </si>
  <si>
    <t>ZAMARRIPA,MARCELO/SARA HILDA</t>
  </si>
  <si>
    <t>ZAMS710330MVZMRR09</t>
  </si>
  <si>
    <t>ZAMS710330DL4</t>
  </si>
  <si>
    <t>ZAPIEN,MARIN/TULIO MARCELINO</t>
  </si>
  <si>
    <t>ZAMT700516HCLPRL02</t>
  </si>
  <si>
    <t>ZAMT700516UP0</t>
  </si>
  <si>
    <t>ZAVALA,MARQUEZ/URI BRADDY</t>
  </si>
  <si>
    <t>ZAMU770128HVZVRR01</t>
  </si>
  <si>
    <t>ZAMU770128G17</t>
  </si>
  <si>
    <t>ZAMORANO,MOJICA/YADIRA</t>
  </si>
  <si>
    <t>ZAMY741124MVZMJD05</t>
  </si>
  <si>
    <t>ZAMY741124P72</t>
  </si>
  <si>
    <t>ZAPATA,MU OZ/YESICA BELEM</t>
  </si>
  <si>
    <t>ZAMY810913MVZPXS05</t>
  </si>
  <si>
    <t>ZAMY810913QJ2</t>
  </si>
  <si>
    <t>ZAVALETA,MENDEZ/YESENIA</t>
  </si>
  <si>
    <t>ZAMY830609MVZVNS02</t>
  </si>
  <si>
    <t>ZAMY830609N96</t>
  </si>
  <si>
    <t>ZALETA,ORTEGA/MARISA</t>
  </si>
  <si>
    <t>ZAOM710510MTCLRR07</t>
  </si>
  <si>
    <t>ZAOM710510AB2</t>
  </si>
  <si>
    <t>ZARAGOZA,ORTEGA/NIEVES</t>
  </si>
  <si>
    <t>ZAON640805MPLRRV06</t>
  </si>
  <si>
    <t>ZAON640805CU8</t>
  </si>
  <si>
    <t>ZAVALETA,PEREZ/ANDRES DANIEL</t>
  </si>
  <si>
    <t>ZAPA711207HTLVRN05</t>
  </si>
  <si>
    <t>ZAPA711207DW2</t>
  </si>
  <si>
    <t>ZAMUDIO,PEREZ/MARIA DE LOS ANGELES</t>
  </si>
  <si>
    <t>ZAPA820802MVZMRN05</t>
  </si>
  <si>
    <t>ZAPA820802C28</t>
  </si>
  <si>
    <t>ZAVALA,PEREZ/ANGELICA</t>
  </si>
  <si>
    <t>ZAPA870601MVZVRN01</t>
  </si>
  <si>
    <t>ZAPA870601967</t>
  </si>
  <si>
    <t>ZAMUDIO,PORTUGAL/LORENA</t>
  </si>
  <si>
    <t>ZAPL680225MVZMRR04</t>
  </si>
  <si>
    <t>ZAPL680225EG2</t>
  </si>
  <si>
    <t>ZAVALA,PEREZ/PATRICIA</t>
  </si>
  <si>
    <t>ZAPP770531MVZVRT05</t>
  </si>
  <si>
    <t>ZAPP770531L85</t>
  </si>
  <si>
    <t>ZAMUDIO,RODRIGUEZ/ANGEL</t>
  </si>
  <si>
    <t>ZARA550320HVZMDN09</t>
  </si>
  <si>
    <t>ZARA550320KLA</t>
  </si>
  <si>
    <t>ZAMUDIO,ROMAN/EVA</t>
  </si>
  <si>
    <t>ZARE700403MVZMMV05</t>
  </si>
  <si>
    <t>ZARE700403V95</t>
  </si>
  <si>
    <t>ZAMUDIO,ROSAS/ERIC ROLANDO</t>
  </si>
  <si>
    <t>ZARE751231HVZMSR02</t>
  </si>
  <si>
    <t>ZARE751231KD2</t>
  </si>
  <si>
    <t>ZAVALETA,ROA/ERIKA</t>
  </si>
  <si>
    <t>ZARE820629MVZVXR03</t>
  </si>
  <si>
    <t>ZARE820629RT3</t>
  </si>
  <si>
    <t>ZARATE,RAMOS/FRANCISCO JAVIER</t>
  </si>
  <si>
    <t>ZARF570902HTSRMR09</t>
  </si>
  <si>
    <t>ZARF570902MM1</t>
  </si>
  <si>
    <t>ZAVALETA,ROMERO/FILOMENO</t>
  </si>
  <si>
    <t>ZARF760705HVZVML04</t>
  </si>
  <si>
    <t>ZARF760705G17</t>
  </si>
  <si>
    <t>ZARATE,ROSALES/JUAN CARLOS</t>
  </si>
  <si>
    <t>ZARJ830414HVZRSN07</t>
  </si>
  <si>
    <t>ZARJ830414SG7</t>
  </si>
  <si>
    <t>ZARRABAL,REYES/LOURDES ABIGAIL</t>
  </si>
  <si>
    <t>ZARL780612MVZRYR03</t>
  </si>
  <si>
    <t>ZARL780612579</t>
  </si>
  <si>
    <t>ZARATE,RODRIGUEZ/MELVA GUADALUPE</t>
  </si>
  <si>
    <t>ZARM620816MVZRDL01</t>
  </si>
  <si>
    <t>ZARM620816MIA</t>
  </si>
  <si>
    <t>ZARATE,SANCHEZ/AARON ALVAN</t>
  </si>
  <si>
    <t>ZASA860413HVZRNR05</t>
  </si>
  <si>
    <t>ZASA860413NUA</t>
  </si>
  <si>
    <t>ZAPATA,SOLANO/JUANA</t>
  </si>
  <si>
    <t>ZASJ730624MVZPLN05</t>
  </si>
  <si>
    <t>ZASJ730624AC9</t>
  </si>
  <si>
    <t>ZARRAGA,SATURNINO/VERONICA</t>
  </si>
  <si>
    <t>ZASV750401MVZRTR02</t>
  </si>
  <si>
    <t>ZASV7504013K1</t>
  </si>
  <si>
    <t>ZAVALETA,TRUJEQUE/FABIOLA</t>
  </si>
  <si>
    <t>ZATF581029MVZVRB09</t>
  </si>
  <si>
    <t>ZATF581029398</t>
  </si>
  <si>
    <t>ZAPOT,TIBURCIO/MARIA DEL ROSARIO</t>
  </si>
  <si>
    <t>ZATR831115MVZPBS06</t>
  </si>
  <si>
    <t>ZATR831115QJ1</t>
  </si>
  <si>
    <t>ZARATE,TRUJILLO/YOLANDA</t>
  </si>
  <si>
    <t>ZATY710615MVZRRL04</t>
  </si>
  <si>
    <t>ZATY7106151B5</t>
  </si>
  <si>
    <t>ZAYAS,VELAZQUEZ/AIDA</t>
  </si>
  <si>
    <t>ZAVA850927MVZYLD07</t>
  </si>
  <si>
    <t>ZAVA850927ME4</t>
  </si>
  <si>
    <t>ZAMORA,VILLANUEVA/MIREYA</t>
  </si>
  <si>
    <t>ZAVM791025MVZMLR04</t>
  </si>
  <si>
    <t>ZAVM791025HZ8</t>
  </si>
  <si>
    <t>ZAYAS,VELAZQUEZ/OLIVIA</t>
  </si>
  <si>
    <t>ZAVO840521MVZYLL09</t>
  </si>
  <si>
    <t>ZAVO840521KMA</t>
  </si>
  <si>
    <t>ZAYAS,VELAZQUEZ/UZIEL</t>
  </si>
  <si>
    <t>ZAVU810909HVZYLZ07</t>
  </si>
  <si>
    <t>ZAVU810909HH2</t>
  </si>
  <si>
    <t>ZEPEDA,BEAURREGARD/MIGUEL RAFAEL</t>
  </si>
  <si>
    <t>ZEBM560929HVZPRG04</t>
  </si>
  <si>
    <t>ZEBM5609293R8</t>
  </si>
  <si>
    <t>ZETINA,COLI/JESSICA MARGARITA</t>
  </si>
  <si>
    <t>ZECJ720412MVZTLS04</t>
  </si>
  <si>
    <t>ZECJ720412GV2</t>
  </si>
  <si>
    <t>ZEPEDA,CASTA ON/LETICIA RITA</t>
  </si>
  <si>
    <t>ZECL590906MMCPST09</t>
  </si>
  <si>
    <t>ZECL5909064YA</t>
  </si>
  <si>
    <t>ZETINA,ESTRADA/PAULA GUILLERMINA</t>
  </si>
  <si>
    <t>ZEEP780819MVZTSL04</t>
  </si>
  <si>
    <t>ZEEP780819DF7</t>
  </si>
  <si>
    <t>ZENDEJAS,GARCIA/MARCIA LUCIOLA</t>
  </si>
  <si>
    <t>ZEGM790303MVZNRR06</t>
  </si>
  <si>
    <t>ZEGM7903036G7</t>
  </si>
  <si>
    <t>ZETINA,HERNANDEZ/MARIBEL</t>
  </si>
  <si>
    <t>ZEHM570807MVZTRR08</t>
  </si>
  <si>
    <t>ZEHM570807BK5</t>
  </si>
  <si>
    <t>ZENIL,LEZAMA/EDGAR GUILLERMO</t>
  </si>
  <si>
    <t>ZELE890506HVZNZD06</t>
  </si>
  <si>
    <t>ZELE890506UGI</t>
  </si>
  <si>
    <t>ZEPEDA,MARQUEZ/ALMA DELIA</t>
  </si>
  <si>
    <t>ZEMA770413MVZPRL01</t>
  </si>
  <si>
    <t>ZEMA770413TV6</t>
  </si>
  <si>
    <t>ZENTELLA,RAMIREZ/MARIA YOLANDA</t>
  </si>
  <si>
    <t>ZERY550227MVZNML09</t>
  </si>
  <si>
    <t>ZERY5502278S7</t>
  </si>
  <si>
    <t>ZIGA,MEGCHUN/LILIANA</t>
  </si>
  <si>
    <t>ZIML781017MVZGGL09</t>
  </si>
  <si>
    <t>ZIML7810177J2</t>
  </si>
  <si>
    <t>ZOLOETA,DOMINGUEZ/PEDRO ABNER</t>
  </si>
  <si>
    <t>ZODP621203HVZLMD18</t>
  </si>
  <si>
    <t>ZODP621203HY4</t>
  </si>
  <si>
    <t>ZU?IGA,BALLESTEROS/CARINA DENISSE</t>
  </si>
  <si>
    <t>ZUBC800527MVZXLR05</t>
  </si>
  <si>
    <t>ZUBC800527EE7</t>
  </si>
  <si>
    <t>ZU?IGA,CASTILLO/DELIA CRISTINA</t>
  </si>
  <si>
    <t>ZUCD670213MVZXSL09</t>
  </si>
  <si>
    <t>ZUCD670213TK4</t>
  </si>
  <si>
    <t>ZU IGA,COUTI O/MARIA DE LOURDES</t>
  </si>
  <si>
    <t>ZUCL670211MVZXTR02</t>
  </si>
  <si>
    <t>ZUCL670211CG5</t>
  </si>
  <si>
    <t>ZURITA,CONTRERAS/VERONICA</t>
  </si>
  <si>
    <t>ZUCV770907MVZRNR00</t>
  </si>
  <si>
    <t>ZUCV7709079H8</t>
  </si>
  <si>
    <t>ZU IGA,FIGUEROA/ROSA MARIA</t>
  </si>
  <si>
    <t>ZUFR750831MVZXGS08</t>
  </si>
  <si>
    <t>ZUFR750831SA0</t>
  </si>
  <si>
    <t>ZU IGA,GARCIA/ANDRIC ROBERTO</t>
  </si>
  <si>
    <t>ZUGA810928HVZXRN06</t>
  </si>
  <si>
    <t>ZUGA810928U44</t>
  </si>
  <si>
    <t>ZU?IGA,GASPAR/FABIOLA</t>
  </si>
  <si>
    <t>ZUGF800929MVZXSB07</t>
  </si>
  <si>
    <t>ZUGF8009299K3</t>
  </si>
  <si>
    <t>ZU?IGA,GARRIDO/GLORIA</t>
  </si>
  <si>
    <t>ZUGG750311MVZXRL03</t>
  </si>
  <si>
    <t>ZUGG7503119S6</t>
  </si>
  <si>
    <t>ZU?IGA,GARCIA/TERESA EDELMIRA</t>
  </si>
  <si>
    <t>ZUGT780307MVZXRR09</t>
  </si>
  <si>
    <t>ZUGT780307ME1</t>
  </si>
  <si>
    <t>ZU?IGA,HERNANDEZ/GRISEL</t>
  </si>
  <si>
    <t>ZUHG821226MVZXRR05</t>
  </si>
  <si>
    <t>ZUHG821226MK7</t>
  </si>
  <si>
    <t>ZU IGA,LOPEZ/DORA ESTELA</t>
  </si>
  <si>
    <t>ZULD750405MVZXPR16</t>
  </si>
  <si>
    <t>ZULD7504058C1</t>
  </si>
  <si>
    <t>ZUBIZARRETA,LOPEZ/LUIS</t>
  </si>
  <si>
    <t>ZULL800715HVZBPS08</t>
  </si>
  <si>
    <t>ZULL8007153I9</t>
  </si>
  <si>
    <t>ZU?IGA,RIOS/LISET MARIANA</t>
  </si>
  <si>
    <t>ZURL780314MVZXSS02</t>
  </si>
  <si>
    <t>ZURL780314FZ9</t>
  </si>
  <si>
    <t>ZU IGA,SANCHEZ/ALFREDO JAVIER</t>
  </si>
  <si>
    <t>ZUSA760404HMSXNL06</t>
  </si>
  <si>
    <t>ZUSA760404MW9</t>
  </si>
  <si>
    <t>ZUMAYA,TIBURCIO/LEOBARDO</t>
  </si>
  <si>
    <t>ZUTL630118HVZMBB01</t>
  </si>
  <si>
    <t>ZUTL630118AC7</t>
  </si>
  <si>
    <t>ZURITA,VALLADARES/PABLO</t>
  </si>
  <si>
    <t>ZUVP710721HDFRLB02</t>
  </si>
  <si>
    <t>ZUVP710721N53</t>
  </si>
  <si>
    <t>AAAA891107MVZLLN01</t>
  </si>
  <si>
    <t>AAAA891107IEA</t>
  </si>
  <si>
    <t>AAAB900114MVZMGR08</t>
  </si>
  <si>
    <t>AAAB900114H5A</t>
  </si>
  <si>
    <t>AAAC880911HVZLVS00</t>
  </si>
  <si>
    <t>AAAC880911L87</t>
  </si>
  <si>
    <t>AAAG791008MVZLLD07</t>
  </si>
  <si>
    <t>AAAG7910088J3</t>
  </si>
  <si>
    <t>AAAJ751018HVZBGR09</t>
  </si>
  <si>
    <t>AAAJ751018ASO</t>
  </si>
  <si>
    <t>AAAK821102MVZNGN07</t>
  </si>
  <si>
    <t>AAAK821102487</t>
  </si>
  <si>
    <t>AAAK830317MDFPNR00</t>
  </si>
  <si>
    <t>AAAK830317UF6</t>
  </si>
  <si>
    <t>AAAL840628MVZMLY08</t>
  </si>
  <si>
    <t>AAAL840628219</t>
  </si>
  <si>
    <t>AAAM791022HVZVGR01</t>
  </si>
  <si>
    <t>AAAM791022KS0</t>
  </si>
  <si>
    <t>AAAN860909HVZLRL09</t>
  </si>
  <si>
    <t>AAAN8609098W1</t>
  </si>
  <si>
    <t>AAAR530417HVZNBD00</t>
  </si>
  <si>
    <t>AAAR530417KA1</t>
  </si>
  <si>
    <t>AAAR880615HVZLLD09</t>
  </si>
  <si>
    <t>AAAR880615JD4</t>
  </si>
  <si>
    <t>AAAU830703HOCRRL02</t>
  </si>
  <si>
    <t>AAAU830703DC8</t>
  </si>
  <si>
    <t>AAAY860519MVZTLS02</t>
  </si>
  <si>
    <t>AAAY8605197C0</t>
  </si>
  <si>
    <t>AABD840828MOCYRH04</t>
  </si>
  <si>
    <t>AABD840828GX3</t>
  </si>
  <si>
    <t>AACA740927HVZPBD07</t>
  </si>
  <si>
    <t>AACA740927PG2</t>
  </si>
  <si>
    <t>AACC791104HVZLRR07</t>
  </si>
  <si>
    <t>AACC7911048T5</t>
  </si>
  <si>
    <t>AACG850916MSLLHL07</t>
  </si>
  <si>
    <t>AACG850916AM3</t>
  </si>
  <si>
    <t>AACI900930HVZDLV02</t>
  </si>
  <si>
    <t>AACI9009303A7</t>
  </si>
  <si>
    <t>AACJ841102HDFLRN05</t>
  </si>
  <si>
    <t>AACJ841102QT9</t>
  </si>
  <si>
    <t>AACM830721HVZLPN07</t>
  </si>
  <si>
    <t>AACM830721TZ8</t>
  </si>
  <si>
    <t>AACZ870215MVZLDL02</t>
  </si>
  <si>
    <t>AACZ870215359</t>
  </si>
  <si>
    <t>AADE870620HVZNZR04</t>
  </si>
  <si>
    <t>AADE870620LX9</t>
  </si>
  <si>
    <t>AADF841023HVZLMR01</t>
  </si>
  <si>
    <t>AADF841023TE9</t>
  </si>
  <si>
    <t>AADI790204MOCNZS00</t>
  </si>
  <si>
    <t>AADI7902048E4</t>
  </si>
  <si>
    <t>AADJ811004MVZLMS08</t>
  </si>
  <si>
    <t>AADJ8110047N6</t>
  </si>
  <si>
    <t>AADN810529HVZLML04</t>
  </si>
  <si>
    <t>AADN810529PNA</t>
  </si>
  <si>
    <t>AADR730409HSPLZB03</t>
  </si>
  <si>
    <t>AADR730409CK6</t>
  </si>
  <si>
    <t>AADV530212MVZMZC07</t>
  </si>
  <si>
    <t>AADV530212T48</t>
  </si>
  <si>
    <t>AAEM620723HHGLSN01</t>
  </si>
  <si>
    <t>AAEM620723GN6</t>
  </si>
  <si>
    <t>AAFA570702HVZNGN00</t>
  </si>
  <si>
    <t>AAFA5707027C4</t>
  </si>
  <si>
    <t>AAFB770811HVZLLR00</t>
  </si>
  <si>
    <t>AAFB770811N94</t>
  </si>
  <si>
    <t>AAFJ471020HDFLRN03</t>
  </si>
  <si>
    <t>AAFJ471020N5A</t>
  </si>
  <si>
    <t>AAFM920712HVZLLR04</t>
  </si>
  <si>
    <t>AAGC801215750</t>
  </si>
  <si>
    <t>AAGC841217MOCRRN09</t>
  </si>
  <si>
    <t>AAGC8412176X4</t>
  </si>
  <si>
    <t>AAGC870406MVZLMR00</t>
  </si>
  <si>
    <t>AAGC8704067M5</t>
  </si>
  <si>
    <t>AAGE820729MVZLLL00</t>
  </si>
  <si>
    <t>AAGE8207298S1</t>
  </si>
  <si>
    <t>AAGE840517MVZLLS00</t>
  </si>
  <si>
    <t>AAGE840517TJ8</t>
  </si>
  <si>
    <t>AAGE851112MVZRZD07</t>
  </si>
  <si>
    <t>AAGE851112IK5</t>
  </si>
  <si>
    <t>AAGG720705MVZLND06</t>
  </si>
  <si>
    <t>AAGG720705AU6</t>
  </si>
  <si>
    <t>AAGJ740205HVZLNS02</t>
  </si>
  <si>
    <t>AAGJ740205GCA</t>
  </si>
  <si>
    <t>AAGJ760113HVZNNL09</t>
  </si>
  <si>
    <t>AAGJ760113FK1</t>
  </si>
  <si>
    <t>AAGL871205MDFLTR01</t>
  </si>
  <si>
    <t>AAGL8712053SA</t>
  </si>
  <si>
    <t>AAGM740503MPLLRR07</t>
  </si>
  <si>
    <t>AAGM740503IR9</t>
  </si>
  <si>
    <t>AAGN750210MVZLRR09</t>
  </si>
  <si>
    <t>AAGN7502107T1</t>
  </si>
  <si>
    <t>AAGR830624MVZLNS01</t>
  </si>
  <si>
    <t>AAGR8306249B0</t>
  </si>
  <si>
    <t>AAGY750410MVZVNM08</t>
  </si>
  <si>
    <t>AAGY750410AP0</t>
  </si>
  <si>
    <t>AAHA850529HVZLRN03</t>
  </si>
  <si>
    <t>AAHA850529P6A</t>
  </si>
  <si>
    <t>AAHC801208HPLRRR00</t>
  </si>
  <si>
    <t>AAHC801208K75</t>
  </si>
  <si>
    <t>AAHD640408HVZLRV02</t>
  </si>
  <si>
    <t>AAHD640408RC8</t>
  </si>
  <si>
    <t>AAHJ750624HVZGRN01</t>
  </si>
  <si>
    <t>AAHJ7506246C2</t>
  </si>
  <si>
    <t>AAHJ910123MVZBRS06</t>
  </si>
  <si>
    <t>AAHJ910123FX1</t>
  </si>
  <si>
    <t>AAHL821204MPLYRV08</t>
  </si>
  <si>
    <t>AAHL821204AG4</t>
  </si>
  <si>
    <t>AAHM761224HVZLRN00</t>
  </si>
  <si>
    <t>AAHM7612249E1</t>
  </si>
  <si>
    <t>AAHO840205HDFPRM07</t>
  </si>
  <si>
    <t>AAHO8402055S6</t>
  </si>
  <si>
    <t>AAHS801106MVZDRS04</t>
  </si>
  <si>
    <t>AAHS851008HVZRRR00</t>
  </si>
  <si>
    <t>AAHS851008Q41</t>
  </si>
  <si>
    <t>AAHV721029MVZLRR04</t>
  </si>
  <si>
    <t>AAHV721029UT3</t>
  </si>
  <si>
    <t>AAJA870806MVZLRD09</t>
  </si>
  <si>
    <t>AAJA870806B86</t>
  </si>
  <si>
    <t>AAJR860214HVZMML01</t>
  </si>
  <si>
    <t>AAJR860214D8A</t>
  </si>
  <si>
    <t>AAJT720728HBCNNM05</t>
  </si>
  <si>
    <t>AAJT7207285C7</t>
  </si>
  <si>
    <t>AAKG751029HVZRLS07</t>
  </si>
  <si>
    <t>AAKG751029190</t>
  </si>
  <si>
    <t>AALA630903HVZLBRV6</t>
  </si>
  <si>
    <t>AALA630903NVZ</t>
  </si>
  <si>
    <t>AALA650525HVZNPR06</t>
  </si>
  <si>
    <t>AALA6505252Q8</t>
  </si>
  <si>
    <t>AALA850920MVZLPL00</t>
  </si>
  <si>
    <t>AALA8509206F9</t>
  </si>
  <si>
    <t>AALA870625MVZRBN01</t>
  </si>
  <si>
    <t>AALA870625HX8</t>
  </si>
  <si>
    <t>AALE911026HVZLPM08</t>
  </si>
  <si>
    <t>AALE911026GQ5</t>
  </si>
  <si>
    <t>AALJ720803HVZZRV06</t>
  </si>
  <si>
    <t>AALJ720803TA4</t>
  </si>
  <si>
    <t>AALJ830602HVZLMN04</t>
  </si>
  <si>
    <t>AALJ830602KN7</t>
  </si>
  <si>
    <t>AALK870121MVZLRR04</t>
  </si>
  <si>
    <t>AALK8701214UA</t>
  </si>
  <si>
    <t>AALL920606MVZMCZ05</t>
  </si>
  <si>
    <t>AALL920606CB7</t>
  </si>
  <si>
    <t>AALM811102MVZLPR09</t>
  </si>
  <si>
    <t>AALM811102D22</t>
  </si>
  <si>
    <t>AALN840504HVZMGL01</t>
  </si>
  <si>
    <t>AALN840504R1A</t>
  </si>
  <si>
    <t>AALY820924MVZLNZ05</t>
  </si>
  <si>
    <t>AAMA760813MVZLGM06</t>
  </si>
  <si>
    <t>AAMA760813MT8</t>
  </si>
  <si>
    <t>AAMA771101HVZLNN05</t>
  </si>
  <si>
    <t>AAMA771101Q56</t>
  </si>
  <si>
    <t>AAMA811117HOCNNL04</t>
  </si>
  <si>
    <t>AAMA8111173F2</t>
  </si>
  <si>
    <t>AAMA820314HVZLNL05</t>
  </si>
  <si>
    <t>AAMA920427HVZLRR02</t>
  </si>
  <si>
    <t>AAMA920427IB9</t>
  </si>
  <si>
    <t>AAMB820609HVZRRR06</t>
  </si>
  <si>
    <t>AAMB8206092X0</t>
  </si>
  <si>
    <t>AAME770515HVZNRM00</t>
  </si>
  <si>
    <t>AAME770515V86</t>
  </si>
  <si>
    <t>AAME781208MVZLNL04</t>
  </si>
  <si>
    <t>AAME7812085M0</t>
  </si>
  <si>
    <t>AAMF860815MVZLRL04</t>
  </si>
  <si>
    <t>AAMF860815NZ3</t>
  </si>
  <si>
    <t>AAMH670226HVZLLC01</t>
  </si>
  <si>
    <t>AAMH670226LN8</t>
  </si>
  <si>
    <t>AAMI731013MVZLRR13</t>
  </si>
  <si>
    <t>AAMI731013H53</t>
  </si>
  <si>
    <t>AAMJ741025HVZBNM07</t>
  </si>
  <si>
    <t>AAMJ741025728</t>
  </si>
  <si>
    <t>AAML810506HVZLTC02</t>
  </si>
  <si>
    <t>AAML810506RB4</t>
  </si>
  <si>
    <t>AAML880126MVZRRS07</t>
  </si>
  <si>
    <t>AAML880126L21</t>
  </si>
  <si>
    <t>AAMM850911MVZLRR06</t>
  </si>
  <si>
    <t>AAMM850911BS1</t>
  </si>
  <si>
    <t>AAMP850115MVZVDL04</t>
  </si>
  <si>
    <t>AAMP850115CX2</t>
  </si>
  <si>
    <t>AAMY551115HVZZRS05</t>
  </si>
  <si>
    <t>AAMY551115EZA</t>
  </si>
  <si>
    <t>AAOC751124MVZLRL02</t>
  </si>
  <si>
    <t>AAOC751124PX2</t>
  </si>
  <si>
    <t>AAOL800309HPLLRS01</t>
  </si>
  <si>
    <t>AAOL800309QI1</t>
  </si>
  <si>
    <t>AAOL860131MVZTSN04</t>
  </si>
  <si>
    <t>AAOL860131T5A</t>
  </si>
  <si>
    <t>AAOM820428MJCBCR08</t>
  </si>
  <si>
    <t>AAOM820428LD2</t>
  </si>
  <si>
    <t>AAON930323MVZLLL02</t>
  </si>
  <si>
    <t>AAON930323V64</t>
  </si>
  <si>
    <t>AAOP751012MVZLCL05</t>
  </si>
  <si>
    <t>AAOP7510121L4</t>
  </si>
  <si>
    <t>AAOY850327MVZLLN08</t>
  </si>
  <si>
    <t>AAOY850327TK4</t>
  </si>
  <si>
    <t>AAPC860909HVZRRL03</t>
  </si>
  <si>
    <t>AAPC860909PT8</t>
  </si>
  <si>
    <t>AAPD620917MVZLNL01</t>
  </si>
  <si>
    <t>AAPD620917PT7</t>
  </si>
  <si>
    <t>AAPE810410HVZLRD03</t>
  </si>
  <si>
    <t>AAPE810410TI2</t>
  </si>
  <si>
    <t>AAPG780309HCHLRS02</t>
  </si>
  <si>
    <t>AAPG780309H15</t>
  </si>
  <si>
    <t>AAPG790628HVZNZL03</t>
  </si>
  <si>
    <t>AAPG790628Q18</t>
  </si>
  <si>
    <t>AAPH790917HNLLCB03</t>
  </si>
  <si>
    <t>AAPH790917TG6</t>
  </si>
  <si>
    <t>AAPJ850508MVZNNS05</t>
  </si>
  <si>
    <t>AAPJ850508V13</t>
  </si>
  <si>
    <t>AAPM690605MVZLTN02</t>
  </si>
  <si>
    <t>AAPM6906059R2</t>
  </si>
  <si>
    <t>AAPM821229MVZLRG00</t>
  </si>
  <si>
    <t>AAPM8212292F1</t>
  </si>
  <si>
    <t>AARA840316MVZLVN03</t>
  </si>
  <si>
    <t>AARA840316757</t>
  </si>
  <si>
    <t>AARA850719MVZMJN06</t>
  </si>
  <si>
    <t>AARA850719NT8</t>
  </si>
  <si>
    <t>AARC631208MVZBBN05</t>
  </si>
  <si>
    <t>AARC631208KM2</t>
  </si>
  <si>
    <t>AARC700411MVZLMR08</t>
  </si>
  <si>
    <t>AARC700411Q11</t>
  </si>
  <si>
    <t>AARE820605MVZMJL08</t>
  </si>
  <si>
    <t>AARE820605FN2</t>
  </si>
  <si>
    <t>AARJ880730MVZLNL08</t>
  </si>
  <si>
    <t>AARJ880730GXA</t>
  </si>
  <si>
    <t>AARN860902MVZNSN04</t>
  </si>
  <si>
    <t>AARN860902US1</t>
  </si>
  <si>
    <t>AARS730207MVZRZS08</t>
  </si>
  <si>
    <t>AARS7302078T8</t>
  </si>
  <si>
    <t>AARV860828MVZLSR01</t>
  </si>
  <si>
    <t>AARV860828MW1</t>
  </si>
  <si>
    <t>AARY780910MVZLMZ09</t>
  </si>
  <si>
    <t>AARY780910UNA</t>
  </si>
  <si>
    <t>AASA840212HJCLRD05</t>
  </si>
  <si>
    <t>AASA840212MI2</t>
  </si>
  <si>
    <t>AASD761210MDFNNL04</t>
  </si>
  <si>
    <t>AASD761210MK6</t>
  </si>
  <si>
    <t>AASD850925MVZMLX08</t>
  </si>
  <si>
    <t>AASD8509257P0</t>
  </si>
  <si>
    <t>AASH920905HVZSLC04</t>
  </si>
  <si>
    <t>AASH920905DE2</t>
  </si>
  <si>
    <t>AASJ600308HPLLNN02</t>
  </si>
  <si>
    <t>AASJ600308KI9</t>
  </si>
  <si>
    <t>AASJ820613HVZNTV03</t>
  </si>
  <si>
    <t>AASJ820613LEA</t>
  </si>
  <si>
    <t>AASJ880727HDFLNN02</t>
  </si>
  <si>
    <t>AASJ880727KI7</t>
  </si>
  <si>
    <t>AASM860310MVZLNR06</t>
  </si>
  <si>
    <t>AASM860310K41</t>
  </si>
  <si>
    <t>AASM870519MVZNLY07</t>
  </si>
  <si>
    <t>AASM870519TE5</t>
  </si>
  <si>
    <t>AASS760608MVZVNG01</t>
  </si>
  <si>
    <t>AASS760608KN0</t>
  </si>
  <si>
    <t>AASY890427MVZNND03</t>
  </si>
  <si>
    <t>AASY890427A94</t>
  </si>
  <si>
    <t>AATA700907MVZRBD01</t>
  </si>
  <si>
    <t>AATA700907RB4</t>
  </si>
  <si>
    <t>AATG850118MVZLJB00</t>
  </si>
  <si>
    <t>AATG850118627</t>
  </si>
  <si>
    <t>AATL810813MVZLJZ00</t>
  </si>
  <si>
    <t>AATL8108135U0</t>
  </si>
  <si>
    <t>AATP870227HVZLMD04</t>
  </si>
  <si>
    <t>AATP870227RR8</t>
  </si>
  <si>
    <t>AATR800621MVZTRS08</t>
  </si>
  <si>
    <t>AATR800621GV6</t>
  </si>
  <si>
    <t>AATR850503MVZLLC00</t>
  </si>
  <si>
    <t>AATR850503J90</t>
  </si>
  <si>
    <t>AAUG720129MVZZTD03</t>
  </si>
  <si>
    <t>AAUG720129L60</t>
  </si>
  <si>
    <t>AAVE900720HVZBNL09</t>
  </si>
  <si>
    <t>AAVE9007209A2</t>
  </si>
  <si>
    <t>AAVF831113HVZLLR03</t>
  </si>
  <si>
    <t>AAVF8311134V3</t>
  </si>
  <si>
    <t>AAVL660115MVZLZT00</t>
  </si>
  <si>
    <t>AAVL660115427</t>
  </si>
  <si>
    <t>AAVL780923HCSRZS00</t>
  </si>
  <si>
    <t>AAVL780923HL3</t>
  </si>
  <si>
    <t>AAVM600606MVZRCR06</t>
  </si>
  <si>
    <t>AAVM600606MT5</t>
  </si>
  <si>
    <t>AAZI830823MVZLXR07</t>
  </si>
  <si>
    <t>AAZI830823NB6</t>
  </si>
  <si>
    <t>AAZM800220MVZLPR01</t>
  </si>
  <si>
    <t>AAZM800220N3A</t>
  </si>
  <si>
    <t>AEAB810708MVZVCL06</t>
  </si>
  <si>
    <t>AEAB810708581</t>
  </si>
  <si>
    <t>AEAF500329HVZNGR04</t>
  </si>
  <si>
    <t>AEAF500329BK8</t>
  </si>
  <si>
    <t>AEAG720426MVZRZL07</t>
  </si>
  <si>
    <t>AEAG720426LV4</t>
  </si>
  <si>
    <t>AEAG900801MOCVGL09</t>
  </si>
  <si>
    <t>AEAG900801887</t>
  </si>
  <si>
    <t>AEAJ850103HTCRRN03</t>
  </si>
  <si>
    <t>AEAJ850103VD8</t>
  </si>
  <si>
    <t>AEAL841219MVZVVR00</t>
  </si>
  <si>
    <t>AEAL841219AV4</t>
  </si>
  <si>
    <t>AEAN841225MVZNMT05</t>
  </si>
  <si>
    <t>AEAN841225SE7</t>
  </si>
  <si>
    <t>AEAR770614MVZLGQ05</t>
  </si>
  <si>
    <t>AEAR770614MF8</t>
  </si>
  <si>
    <t>AEAR790905MVZNNS03</t>
  </si>
  <si>
    <t>AEAR790905JZ8</t>
  </si>
  <si>
    <t>AEAS890809MVZBLT04</t>
  </si>
  <si>
    <t>AEAS890809JS4</t>
  </si>
  <si>
    <t>AEAS891119HVZRCN01</t>
  </si>
  <si>
    <t>AEAS8911198C2</t>
  </si>
  <si>
    <t>AEBA880614MHGNTN03</t>
  </si>
  <si>
    <t>AEBA8806144H1</t>
  </si>
  <si>
    <t>AEBA880929MVZCLN01</t>
  </si>
  <si>
    <t>AEBA880929RD4</t>
  </si>
  <si>
    <t>AEBA891015MVZNTN00</t>
  </si>
  <si>
    <t>AEBA8910159E9</t>
  </si>
  <si>
    <t>AEBE811118MVZNLN02</t>
  </si>
  <si>
    <t>AEBE811118J53</t>
  </si>
  <si>
    <t>AEBF711010HVZNLR09</t>
  </si>
  <si>
    <t>AEBF711010PV9</t>
  </si>
  <si>
    <t>AEBI800913HVZNLV07</t>
  </si>
  <si>
    <t>AEBI8009134F8</t>
  </si>
  <si>
    <t>AEBO781218HVZNCS07</t>
  </si>
  <si>
    <t>AEBO781218TZ9</t>
  </si>
  <si>
    <t>AEBR841206MDFNTS05</t>
  </si>
  <si>
    <t>AEBR8412062E0</t>
  </si>
  <si>
    <t>AEBT821027HVZNLM02</t>
  </si>
  <si>
    <t>AEBT821027JB4</t>
  </si>
  <si>
    <t>AECA610703MVZLHN01</t>
  </si>
  <si>
    <t>AECA610703F37</t>
  </si>
  <si>
    <t>AECC860216MVZLRN02</t>
  </si>
  <si>
    <t>AECC8602169D6</t>
  </si>
  <si>
    <t>AECM850425HVZCHR06</t>
  </si>
  <si>
    <t>AECM8504251A8</t>
  </si>
  <si>
    <t>AECO760529HVZRRT05</t>
  </si>
  <si>
    <t>AECO7605292T2</t>
  </si>
  <si>
    <t>AECO881223HTSRSR08</t>
  </si>
  <si>
    <t>AECO881223M60</t>
  </si>
  <si>
    <t>AECP810610HVZNRB03</t>
  </si>
  <si>
    <t>AECP8106103ZA</t>
  </si>
  <si>
    <t>AECR850704MVZNRQ06</t>
  </si>
  <si>
    <t>AECR850704574</t>
  </si>
  <si>
    <t>AECS650725HVZLBN00</t>
  </si>
  <si>
    <t>AECS650725GB1</t>
  </si>
  <si>
    <t>AECZ741003MVZNLD07</t>
  </si>
  <si>
    <t>AECZ7410034VA</t>
  </si>
  <si>
    <t>AEDI700704MVZCMS02</t>
  </si>
  <si>
    <t>AEDI700704Q10</t>
  </si>
  <si>
    <t>AEDV770428MVZVZR05</t>
  </si>
  <si>
    <t>AEDV770428C24</t>
  </si>
  <si>
    <t>AEEM871110MVZNSR01</t>
  </si>
  <si>
    <t>AEEM8711108N3</t>
  </si>
  <si>
    <t>AEFA890726MVZNRN00</t>
  </si>
  <si>
    <t>AEFA890726A44</t>
  </si>
  <si>
    <t>AEFE751022HVZRBD00</t>
  </si>
  <si>
    <t>AEFE751022H50</t>
  </si>
  <si>
    <t>AEFJ841106MVZLLS04</t>
  </si>
  <si>
    <t>AEFJ841106KP7</t>
  </si>
  <si>
    <t>AEFL820909MVZRNZ03</t>
  </si>
  <si>
    <t>AEFL820909BM7</t>
  </si>
  <si>
    <t>AEFL830808MVZNRT03</t>
  </si>
  <si>
    <t>AEFL830808SK3</t>
  </si>
  <si>
    <t>AEFM860718MVZRRR01</t>
  </si>
  <si>
    <t>AEFM860718564</t>
  </si>
  <si>
    <t>AEFM900615HVZNRR16</t>
  </si>
  <si>
    <t>AEFM900615442</t>
  </si>
  <si>
    <t>AEGB781108MVZRNR02</t>
  </si>
  <si>
    <t>AEGB781108SB4</t>
  </si>
  <si>
    <t>AEGD890319HVZSRV09</t>
  </si>
  <si>
    <t>AEGD890319GJ9</t>
  </si>
  <si>
    <t>AEGE6307022S8</t>
  </si>
  <si>
    <t>AEGE881125HVZNYN02</t>
  </si>
  <si>
    <t>AEGG891218MOCLNR07</t>
  </si>
  <si>
    <t>AEGG891218S54</t>
  </si>
  <si>
    <t>AEGH470111HVZNRG03</t>
  </si>
  <si>
    <t>AEGH470111SF1</t>
  </si>
  <si>
    <t>AEGJ660911HVZNMC06</t>
  </si>
  <si>
    <t>AEGJ660911287</t>
  </si>
  <si>
    <t>AEGJ781023HVZRRN03</t>
  </si>
  <si>
    <t>AEGJ781023JP6</t>
  </si>
  <si>
    <t>AEGJ830505HVZNTS02</t>
  </si>
  <si>
    <t>AEGJ830505AA9</t>
  </si>
  <si>
    <t>AEGL880216MVZRRT01</t>
  </si>
  <si>
    <t>AEGL880216R1A</t>
  </si>
  <si>
    <t>AEGN750505HVZSLT11</t>
  </si>
  <si>
    <t>AEGN750505C16</t>
  </si>
  <si>
    <t>AEGN830920MVZRNR09</t>
  </si>
  <si>
    <t>AEGN830920Q95</t>
  </si>
  <si>
    <t>AEGN840226HVZNRS01</t>
  </si>
  <si>
    <t>AEGN8402265Y7</t>
  </si>
  <si>
    <t>AEGN901215MVZRLM00</t>
  </si>
  <si>
    <t>AEGN901215996</t>
  </si>
  <si>
    <t>AEHA850616MVZVRN06</t>
  </si>
  <si>
    <t>AEHA8506166CA</t>
  </si>
  <si>
    <t>AEHA860629MVZVRD06</t>
  </si>
  <si>
    <t>AEHA860629P20</t>
  </si>
  <si>
    <t>AEHD780527MVZLRR08</t>
  </si>
  <si>
    <t>AEHD780527519</t>
  </si>
  <si>
    <t>AEHJ870905HVZNRL02</t>
  </si>
  <si>
    <t>AEHJ870905FL4</t>
  </si>
  <si>
    <t>AEHL821011MVZLRC07</t>
  </si>
  <si>
    <t>AEHL821011D84</t>
  </si>
  <si>
    <t>AEHL890315MVZNRS08</t>
  </si>
  <si>
    <t>AEHL890315IZ4</t>
  </si>
  <si>
    <t>AEIB781231MVZRNT06</t>
  </si>
  <si>
    <t>AEIB781231SI8</t>
  </si>
  <si>
    <t>AEJL610825HVZRMS02</t>
  </si>
  <si>
    <t>AEJL610825443</t>
  </si>
  <si>
    <t>AELD620922MVZRNR02</t>
  </si>
  <si>
    <t>AELD620922TM0</t>
  </si>
  <si>
    <t>AELF801202HPLRML02</t>
  </si>
  <si>
    <t>AELF8012027F7</t>
  </si>
  <si>
    <t>AELJ900906HVZLGS00</t>
  </si>
  <si>
    <t>AELJ900906J94</t>
  </si>
  <si>
    <t>AELS760905MVZNPH00</t>
  </si>
  <si>
    <t>AELS760905USO</t>
  </si>
  <si>
    <t>AEMA810515HDFRZR00</t>
  </si>
  <si>
    <t>AEMA810515QJ8</t>
  </si>
  <si>
    <t>AEMA810604HVZRRR01</t>
  </si>
  <si>
    <t>AEMA810604J15</t>
  </si>
  <si>
    <t>AEMB900929MVZNLR00</t>
  </si>
  <si>
    <t>AEMB900929GH0</t>
  </si>
  <si>
    <t>AEMD830718MVZNRN03</t>
  </si>
  <si>
    <t>AEMD830718L56</t>
  </si>
  <si>
    <t>AEMG780220MVZRLB03</t>
  </si>
  <si>
    <t>AEMG780220NW6</t>
  </si>
  <si>
    <t>AEML881119HVZNCS09</t>
  </si>
  <si>
    <t>AEML881119DY7</t>
  </si>
  <si>
    <t>AEMP860328HVZLGD01</t>
  </si>
  <si>
    <t>AEMP860328SP3</t>
  </si>
  <si>
    <t>AEMS860811MVZMRS03</t>
  </si>
  <si>
    <t>AEMS8608116QA</t>
  </si>
  <si>
    <t>AEMW830219HVZRNL00</t>
  </si>
  <si>
    <t>AEMW830219ME9</t>
  </si>
  <si>
    <t>AENM890833MVZLVR07</t>
  </si>
  <si>
    <t>AENM8908333F9</t>
  </si>
  <si>
    <t>AENT760419HVZNVM16</t>
  </si>
  <si>
    <t>AENT760419J56</t>
  </si>
  <si>
    <t>AEOP711030MPLRCT07</t>
  </si>
  <si>
    <t>AEOP711030NJ1</t>
  </si>
  <si>
    <t>AEPA790613HVZNNN06</t>
  </si>
  <si>
    <t>AEPA790613V6A</t>
  </si>
  <si>
    <t>AERA580206HVZRMM04</t>
  </si>
  <si>
    <t>AERA5802062Q2</t>
  </si>
  <si>
    <t>AERA670518MVZRVD09</t>
  </si>
  <si>
    <t>AERA670518JH5</t>
  </si>
  <si>
    <t>AERC820910MCSLDR02</t>
  </si>
  <si>
    <t>AERC820910LD6</t>
  </si>
  <si>
    <t>AERE570710HDFLDN03</t>
  </si>
  <si>
    <t>AERE5707105P7</t>
  </si>
  <si>
    <t>AERE890317MVZNVR06</t>
  </si>
  <si>
    <t>AERE890317GP4</t>
  </si>
  <si>
    <t>AERJ800202HVZNDN05</t>
  </si>
  <si>
    <t>AERJ8002021B0</t>
  </si>
  <si>
    <t>AERL850511HVZNDS08</t>
  </si>
  <si>
    <t>AERL850511GK1</t>
  </si>
  <si>
    <t>AERR650902MVZRMS07</t>
  </si>
  <si>
    <t>AERR650902CA2</t>
  </si>
  <si>
    <t>AESC820805MVZHNR00</t>
  </si>
  <si>
    <t>AESC820805PD4</t>
  </si>
  <si>
    <t>AESD771229MVZNNN07</t>
  </si>
  <si>
    <t>AESD771229EW6</t>
  </si>
  <si>
    <t>AESF721016MVZLLL05</t>
  </si>
  <si>
    <t>AESF721016CL8</t>
  </si>
  <si>
    <t>AESO801202HVZLTC02</t>
  </si>
  <si>
    <t>AESO801202KP0</t>
  </si>
  <si>
    <t>AESV820321MVZCGR04</t>
  </si>
  <si>
    <t>AESV820321PL5</t>
  </si>
  <si>
    <t>AETO791123HVZLLM01</t>
  </si>
  <si>
    <t>AEVA840422HDFNLN09</t>
  </si>
  <si>
    <t>AEVA840422NG4</t>
  </si>
  <si>
    <t>AEVC720726HVZNRR08</t>
  </si>
  <si>
    <t>AEVC7207261Z1</t>
  </si>
  <si>
    <t>AEVG780228MDFLZR04</t>
  </si>
  <si>
    <t>AEVG780228MA1</t>
  </si>
  <si>
    <t>AEZJ590202HVZLLN00</t>
  </si>
  <si>
    <t>AEZJ590202I38</t>
  </si>
  <si>
    <t>AIAA550528MVZRRROO</t>
  </si>
  <si>
    <t>AIAA550528JN9</t>
  </si>
  <si>
    <t>AIAA630316HVZVRN07</t>
  </si>
  <si>
    <t>AIAA6303167P5</t>
  </si>
  <si>
    <t>AIAD801116MVZVVL03</t>
  </si>
  <si>
    <t>AIAD8011165G1</t>
  </si>
  <si>
    <t>AIAR771225HVZVVC06</t>
  </si>
  <si>
    <t>AIAR771225UP7</t>
  </si>
  <si>
    <t>AIBC850801MVZRLR00</t>
  </si>
  <si>
    <t>AIBC850801NW5</t>
  </si>
  <si>
    <t>AIBG860811MVZRND04</t>
  </si>
  <si>
    <t>AIBG860811EU5</t>
  </si>
  <si>
    <t>AICJ830710HVZVPN00</t>
  </si>
  <si>
    <t>AICJ830710N43</t>
  </si>
  <si>
    <t>AICL591122MVZVMZ07</t>
  </si>
  <si>
    <t>AICL591122QX5</t>
  </si>
  <si>
    <t>AIDH840307HVZRZC05</t>
  </si>
  <si>
    <t>AIDH8403078R2</t>
  </si>
  <si>
    <t>AIFC831122MVZTNC08</t>
  </si>
  <si>
    <t>AIFC831122CX7</t>
  </si>
  <si>
    <t>AIFS900115MVZLNM08</t>
  </si>
  <si>
    <t>AIFS900115FG0</t>
  </si>
  <si>
    <t>AIGL791025MVZVNT03</t>
  </si>
  <si>
    <t>AIGL791025PQ9</t>
  </si>
  <si>
    <t>AIGO780925MVZRTS04</t>
  </si>
  <si>
    <t>AIGO780925UQ3</t>
  </si>
  <si>
    <t>AIGS820712MVZRNM06</t>
  </si>
  <si>
    <t>AIGS8207127V5</t>
  </si>
  <si>
    <t>AIGT801015MVZVMR01</t>
  </si>
  <si>
    <t>AIGT801015SWA</t>
  </si>
  <si>
    <t>AIHF830107HVZVRL01</t>
  </si>
  <si>
    <t>AIHF830107US4</t>
  </si>
  <si>
    <t>AIHK871107MVZRRR01</t>
  </si>
  <si>
    <t>AIHK871107IR0</t>
  </si>
  <si>
    <t>AIHR860414MVZRRC08</t>
  </si>
  <si>
    <t>AIHR860414GS5</t>
  </si>
  <si>
    <t>AIJE890401HTCRRN09</t>
  </si>
  <si>
    <t>AIJE890401Q33</t>
  </si>
  <si>
    <t>AIJJ500112HVZRMR08</t>
  </si>
  <si>
    <t>AIJJ500112Q1A</t>
  </si>
  <si>
    <t>AILE890316MVZNPD08</t>
  </si>
  <si>
    <t>AILE8903169T6</t>
  </si>
  <si>
    <t>AIMM690220HVZRNR07</t>
  </si>
  <si>
    <t>AIMM6902203B3</t>
  </si>
  <si>
    <t>AIMM761219HDFLCR07</t>
  </si>
  <si>
    <t>AIMM761219PMA</t>
  </si>
  <si>
    <t>AIMM860929HVZVRG06</t>
  </si>
  <si>
    <t>AIMM8609295N0</t>
  </si>
  <si>
    <t>AIMV710223MVZZNR00</t>
  </si>
  <si>
    <t>AIMV710223NFA</t>
  </si>
  <si>
    <t>AIPJ700925HVZTRV07</t>
  </si>
  <si>
    <t>AIPJ700925HM3</t>
  </si>
  <si>
    <t>AIRJ741017HVZVVRO8</t>
  </si>
  <si>
    <t>AIRJ741017D64</t>
  </si>
  <si>
    <t>AISA880104MVZRRN00</t>
  </si>
  <si>
    <t>AISA880104JMA</t>
  </si>
  <si>
    <t>AISJ880309MTSRNS06</t>
  </si>
  <si>
    <t>AISJ8803098B9</t>
  </si>
  <si>
    <t>AISM851116HTSVNG06</t>
  </si>
  <si>
    <t>AISM851116N11</t>
  </si>
  <si>
    <t>AISS860424MVZLRR08</t>
  </si>
  <si>
    <t>AISS860424PC5</t>
  </si>
  <si>
    <t>AIVL790116HVZRSS08</t>
  </si>
  <si>
    <t>AIVL790116ML2</t>
  </si>
  <si>
    <t>AIZV760117MGRLBR09</t>
  </si>
  <si>
    <t>AIZV760117DE8</t>
  </si>
  <si>
    <t>AOAA681025MVZCGN01</t>
  </si>
  <si>
    <t>AOAA681025RR0</t>
  </si>
  <si>
    <t>AOAA891011MVZLQD07</t>
  </si>
  <si>
    <t>AOAA891011QS7</t>
  </si>
  <si>
    <t>AOAB850606MVZNNL07</t>
  </si>
  <si>
    <t>AOAB850606PL4</t>
  </si>
  <si>
    <t>AOAH790712HDFLRC00</t>
  </si>
  <si>
    <t>AOAH790712436</t>
  </si>
  <si>
    <t>AOAI790307MVZCVT00</t>
  </si>
  <si>
    <t>AOAI790307EZ8</t>
  </si>
  <si>
    <t>AOAJ840522HVZLLQ07</t>
  </si>
  <si>
    <t>AOAJ840522DI0</t>
  </si>
  <si>
    <t>AOAN840910HVZNNC08</t>
  </si>
  <si>
    <t>AOAN840910TM0</t>
  </si>
  <si>
    <t>AOAV481007MVZCNC06</t>
  </si>
  <si>
    <t>AOAV481007HU3</t>
  </si>
  <si>
    <t>AOAY900812MVZRML01</t>
  </si>
  <si>
    <t>AOAY900812LL7</t>
  </si>
  <si>
    <t>AOBR820818HVZNNM02</t>
  </si>
  <si>
    <t>AOBR8208181G6</t>
  </si>
  <si>
    <t>AOCA750827MVZLRG08</t>
  </si>
  <si>
    <t>AOCA7508279J8</t>
  </si>
  <si>
    <t>AOCC870318HVZLLR06</t>
  </si>
  <si>
    <t>AOCC870318PK7</t>
  </si>
  <si>
    <t>AOCE641127MVZLPM00</t>
  </si>
  <si>
    <t>AOCE641127CS2</t>
  </si>
  <si>
    <t>AOCI660424MVZLSS07</t>
  </si>
  <si>
    <t>AOCI660424C72</t>
  </si>
  <si>
    <t>AOCM830608MVZRMR06</t>
  </si>
  <si>
    <t>AOCM830608P18</t>
  </si>
  <si>
    <t>AOCR781223HVZLNC01</t>
  </si>
  <si>
    <t>AOCR781223RA8</t>
  </si>
  <si>
    <t>AOCR831202MVZNRY02</t>
  </si>
  <si>
    <t>AOCR831202EZA</t>
  </si>
  <si>
    <t>AODA800112HVZRRL05</t>
  </si>
  <si>
    <t>AODA800112TW4</t>
  </si>
  <si>
    <t>AOFG631215MVZRRL02</t>
  </si>
  <si>
    <t>AOFG631215AW6</t>
  </si>
  <si>
    <t>AOFI810815MVZNLR08</t>
  </si>
  <si>
    <t>AOFI810815481</t>
  </si>
  <si>
    <t>AOGC830110HVZRMR09</t>
  </si>
  <si>
    <t>AOGC830110GR9</t>
  </si>
  <si>
    <t>AOGE830413MVZLRD05</t>
  </si>
  <si>
    <t>AOGE830413NZA</t>
  </si>
  <si>
    <t>AOGI830910MVZLTN09</t>
  </si>
  <si>
    <t>AOGI830910SJ1</t>
  </si>
  <si>
    <t>AOGJ820201HVZLSN09</t>
  </si>
  <si>
    <t>AOGJ820201L64</t>
  </si>
  <si>
    <t>AOGM760509HVZLNG06</t>
  </si>
  <si>
    <t>AOGM7605095D1</t>
  </si>
  <si>
    <t>AOGV870111HVZRNC02</t>
  </si>
  <si>
    <t>AOGV870111LH0</t>
  </si>
  <si>
    <t>AOHA850820MVZRRD01</t>
  </si>
  <si>
    <t>AOHA850820241</t>
  </si>
  <si>
    <t>AOHB800520HVZLRR04</t>
  </si>
  <si>
    <t>AOHB800520V19</t>
  </si>
  <si>
    <t>AOHM890215MVZGRN00</t>
  </si>
  <si>
    <t>AOHM890215UZ5</t>
  </si>
  <si>
    <t>AOHN710212MVZLRC08</t>
  </si>
  <si>
    <t>AOHN7102128R0</t>
  </si>
  <si>
    <t>AOJS871129MVZNRN07</t>
  </si>
  <si>
    <t>AOJS871129715</t>
  </si>
  <si>
    <t>AOLA830907HVZLRL00</t>
  </si>
  <si>
    <t>AOLA830907AL1</t>
  </si>
  <si>
    <t>AOLG520229HPLLPB04</t>
  </si>
  <si>
    <t>AOLG520229M22</t>
  </si>
  <si>
    <t>AOLG930725MVZLDB06</t>
  </si>
  <si>
    <t>AOLG930725QV1</t>
  </si>
  <si>
    <t>AOLJ770906MVZNPS00</t>
  </si>
  <si>
    <t>AOLJ770906FA9</t>
  </si>
  <si>
    <t>AOLN800527MVZLPR05</t>
  </si>
  <si>
    <t>AOLN800527T95</t>
  </si>
  <si>
    <t>AOLV800511MVZRZR09</t>
  </si>
  <si>
    <t>AOLV800511FA9</t>
  </si>
  <si>
    <t>AOMA810326MVZNXN05</t>
  </si>
  <si>
    <t>AOMA810326CY2</t>
  </si>
  <si>
    <t>AOMC900602MMCNRN05</t>
  </si>
  <si>
    <t>AOMC900602N98</t>
  </si>
  <si>
    <t>AOMF780522MVZCGBOC</t>
  </si>
  <si>
    <t>AOMF780522LS4</t>
  </si>
  <si>
    <t>AOMJ790917HTSLRN05</t>
  </si>
  <si>
    <t>AOMJ790917BL7</t>
  </si>
  <si>
    <t>AOMM790615MVZLRR06</t>
  </si>
  <si>
    <t>AOMM7906155N6</t>
  </si>
  <si>
    <t>AOMR841017HVZNYC07</t>
  </si>
  <si>
    <t>AOMR841017JQ3</t>
  </si>
  <si>
    <t>AOMT831105MVZLRR07</t>
  </si>
  <si>
    <t>AOMT831105U80</t>
  </si>
  <si>
    <t>AONI841205HVZLRV05</t>
  </si>
  <si>
    <t>AONI841205IT2</t>
  </si>
  <si>
    <t>AOOA790511MVZRRL05</t>
  </si>
  <si>
    <t>AOOA790511817</t>
  </si>
  <si>
    <t>AOOA821120MVZNSD08</t>
  </si>
  <si>
    <t>AOOA821120EJ5</t>
  </si>
  <si>
    <t>AOOG840510MVZLRR09</t>
  </si>
  <si>
    <t>AOOG840510J49</t>
  </si>
  <si>
    <t>AOOL760625HVZRLN04</t>
  </si>
  <si>
    <t>AOOL760625I92</t>
  </si>
  <si>
    <t>AOPI730612HVZCRS03</t>
  </si>
  <si>
    <t>AOPI7306123P7</t>
  </si>
  <si>
    <t>AOPL810929HVZRRS04</t>
  </si>
  <si>
    <t>AOPL810929773</t>
  </si>
  <si>
    <t>AOPL840902HVZCNS08</t>
  </si>
  <si>
    <t>AOPL840902GY0</t>
  </si>
  <si>
    <t>AORA860209MVZNMN06</t>
  </si>
  <si>
    <t>AORA8602098W4</t>
  </si>
  <si>
    <t>AORA870822MHGLSB03</t>
  </si>
  <si>
    <t>AORA870822568</t>
  </si>
  <si>
    <t>AORC820505MVZCYL00</t>
  </si>
  <si>
    <t>AORC820505M56</t>
  </si>
  <si>
    <t>AORD860411MVZNDY01</t>
  </si>
  <si>
    <t>AORD8604114A3</t>
  </si>
  <si>
    <t>AORD871106MVZRDM08</t>
  </si>
  <si>
    <t>AORD871106IP5</t>
  </si>
  <si>
    <t>AORE780826HVZRDD06</t>
  </si>
  <si>
    <t>AORE780826D66</t>
  </si>
  <si>
    <t>AORG740203MVZPMD05</t>
  </si>
  <si>
    <t>AORG740203I23</t>
  </si>
  <si>
    <t>AORM801211HVZLMR09</t>
  </si>
  <si>
    <t>AORM801211MGA</t>
  </si>
  <si>
    <t>AORR900607HVZLMC07</t>
  </si>
  <si>
    <t>AORR9006076J2</t>
  </si>
  <si>
    <t>AOSA730814HVZRNL09</t>
  </si>
  <si>
    <t>AOSA730814NM4</t>
  </si>
  <si>
    <t>AOSI670715HVZLLS02</t>
  </si>
  <si>
    <t>AOSI670715935</t>
  </si>
  <si>
    <t>AOSI800413MVZRNV04</t>
  </si>
  <si>
    <t>AOSI800413HA9</t>
  </si>
  <si>
    <t>AOSM730602MDFLLR00</t>
  </si>
  <si>
    <t>AOSM730602000</t>
  </si>
  <si>
    <t>AOSM860520MVZNNN04</t>
  </si>
  <si>
    <t>AOSM860520JC0</t>
  </si>
  <si>
    <t>AOSP530622HVZNNL02</t>
  </si>
  <si>
    <t>AOSP530622339</t>
  </si>
  <si>
    <t>AOSS840911MOCNRM08</t>
  </si>
  <si>
    <t>AOSS8409114U7</t>
  </si>
  <si>
    <t>AOSV741212HVZMRC05</t>
  </si>
  <si>
    <t>AOSV741212KS6</t>
  </si>
  <si>
    <t>AOTA890117MVZLRT09</t>
  </si>
  <si>
    <t>AOTA890117DU0</t>
  </si>
  <si>
    <t>AOTE851206MVZRRL09</t>
  </si>
  <si>
    <t>AOTE851206TG0</t>
  </si>
  <si>
    <t>AOVA690811HVZLZL07</t>
  </si>
  <si>
    <t>AOVA690811BC0</t>
  </si>
  <si>
    <t>AOVJ750722HVZLRN08</t>
  </si>
  <si>
    <t>AOVJ750722JI4</t>
  </si>
  <si>
    <t>AOVJ860124HDFCLM04</t>
  </si>
  <si>
    <t>AOVJ860124JV9</t>
  </si>
  <si>
    <t>AOVR730419HVZNLD07</t>
  </si>
  <si>
    <t>AOVR730419D52</t>
  </si>
  <si>
    <t>AUAA821130HVZGBN03</t>
  </si>
  <si>
    <t>AUAA821130FB7</t>
  </si>
  <si>
    <t>AUAC710616MVZGGN03</t>
  </si>
  <si>
    <t>AUAC710616FQ1</t>
  </si>
  <si>
    <t>AUAE890712HVZNGM08</t>
  </si>
  <si>
    <t>AUAE890712HBA</t>
  </si>
  <si>
    <t>AUAG850706MVZGGD06</t>
  </si>
  <si>
    <t>AUAG8507062E6</t>
  </si>
  <si>
    <t>AUAG851204MVZGND09</t>
  </si>
  <si>
    <t>AUAG851204I30</t>
  </si>
  <si>
    <t>AUAJ800308HDFRLQ09</t>
  </si>
  <si>
    <t>AUAJ800308SM1</t>
  </si>
  <si>
    <t>AUAL810227HVZGGZ00</t>
  </si>
  <si>
    <t>AUAL810227PU8</t>
  </si>
  <si>
    <t>AUAM720108HVZGRN09</t>
  </si>
  <si>
    <t>AUAM7201087R8</t>
  </si>
  <si>
    <t>AUAN860216MVZGGL09</t>
  </si>
  <si>
    <t>AUAN860216RW2</t>
  </si>
  <si>
    <t>ARGÜELLO AGUILAR ORLANDO</t>
  </si>
  <si>
    <t>AUAO850216HTCRGR09</t>
  </si>
  <si>
    <t>AUAO8502164T2</t>
  </si>
  <si>
    <t>AUAS870831MVZGBD09</t>
  </si>
  <si>
    <t>AUAS8708315F2</t>
  </si>
  <si>
    <t>AUAS900804MVZRRY05</t>
  </si>
  <si>
    <t>AUAS900804HX0</t>
  </si>
  <si>
    <t>AUBE700731MVZGRV09</t>
  </si>
  <si>
    <t>AUBE700731QJ6</t>
  </si>
  <si>
    <t>AUBI730910MVZGRS06</t>
  </si>
  <si>
    <t>AUBI7309102J8</t>
  </si>
  <si>
    <t>AUBJ850210HVZGRL02</t>
  </si>
  <si>
    <t>AUBJ850210SQ6</t>
  </si>
  <si>
    <t>AUBL720315HVZGRS05</t>
  </si>
  <si>
    <t>AUBL7203152N5</t>
  </si>
  <si>
    <t>AUCA810729MVZBRR19</t>
  </si>
  <si>
    <t>AUCA810729EZ7</t>
  </si>
  <si>
    <t>AUCE611021HVZGRN06</t>
  </si>
  <si>
    <t>AUCE611021CH8</t>
  </si>
  <si>
    <t>AUCM820712MVZGSR02</t>
  </si>
  <si>
    <t>AUCM820712GP3</t>
  </si>
  <si>
    <t>AUCM870503MVZGSR00</t>
  </si>
  <si>
    <t>AUCM870503670</t>
  </si>
  <si>
    <t>AUDI891209MVZQGS09</t>
  </si>
  <si>
    <t>AUDI8912095I8</t>
  </si>
  <si>
    <t>AUDJ870918HVZZZS09</t>
  </si>
  <si>
    <t>AUDJ870918PF4</t>
  </si>
  <si>
    <t>AUDY870607MVZGLR04</t>
  </si>
  <si>
    <t>AUDY870607HV7</t>
  </si>
  <si>
    <t>AUER880216MVZQSQ09</t>
  </si>
  <si>
    <t>AUER8802168L9</t>
  </si>
  <si>
    <t>AUES801123HVZRSN01</t>
  </si>
  <si>
    <t>AUES801123SD0</t>
  </si>
  <si>
    <t>AUFC861211MVZQRN08</t>
  </si>
  <si>
    <t>AUFC861211UR5</t>
  </si>
  <si>
    <t>AUFG731108MVZHNR04</t>
  </si>
  <si>
    <t>AUFG731108AD8</t>
  </si>
  <si>
    <t>AUFI780601MVZGLD07</t>
  </si>
  <si>
    <t>AUFI780601CD2</t>
  </si>
  <si>
    <t>AUFN820706MVZQRN07</t>
  </si>
  <si>
    <t>AUFN8207063D3</t>
  </si>
  <si>
    <t>AUGA690519HVZGNL09</t>
  </si>
  <si>
    <t>AUGA690519FN1</t>
  </si>
  <si>
    <t>AUGA830308MTSNNN05</t>
  </si>
  <si>
    <t>AUGA830308T92</t>
  </si>
  <si>
    <t>AUGA910720HVZGNL00</t>
  </si>
  <si>
    <t>AUGA9107202L1</t>
  </si>
  <si>
    <t>AUGC441008HVZGNR03</t>
  </si>
  <si>
    <t>AUGC441008HJ3</t>
  </si>
  <si>
    <t>AUGE710222MVZGZL03</t>
  </si>
  <si>
    <t>AUGE7102227L8</t>
  </si>
  <si>
    <t>AUGE871119MVZZNR08</t>
  </si>
  <si>
    <t>AUGE871119Q40</t>
  </si>
  <si>
    <t>AUGG760805MVZGMR00</t>
  </si>
  <si>
    <t>AUGG760805634</t>
  </si>
  <si>
    <t>AUGG770616HVZGRB07</t>
  </si>
  <si>
    <t>AUGG770616F43</t>
  </si>
  <si>
    <t>AUGL620501HVZRRS03</t>
  </si>
  <si>
    <t>AUGL620501TZ1</t>
  </si>
  <si>
    <t>AUGL750120HVZGLP00</t>
  </si>
  <si>
    <t>AUGL750120FF7</t>
  </si>
  <si>
    <t>AUGL880917MTSRRR08</t>
  </si>
  <si>
    <t>AUGL880917GK0</t>
  </si>
  <si>
    <t>AUGM800510HVZGRR08</t>
  </si>
  <si>
    <t>AUGM800510SY4</t>
  </si>
  <si>
    <t>AUGM800727MVZGNR03</t>
  </si>
  <si>
    <t>AUGM8007273W8</t>
  </si>
  <si>
    <t>AUGM810322MVZGTR01</t>
  </si>
  <si>
    <t>AUGM810322ML0</t>
  </si>
  <si>
    <t>AUGM811203MVZDMY07</t>
  </si>
  <si>
    <t>AUGM811203QX8</t>
  </si>
  <si>
    <t>AUGM821202HVZQNN05</t>
  </si>
  <si>
    <t>AUGM821202158</t>
  </si>
  <si>
    <t>AUGR640507HVZBRY02</t>
  </si>
  <si>
    <t>AUGR640507NZ0</t>
  </si>
  <si>
    <t>AUGT761120MVZGTR08</t>
  </si>
  <si>
    <t>AUGT7611207P3</t>
  </si>
  <si>
    <t>AUHA870430HVZQRR07</t>
  </si>
  <si>
    <t>AUHA870430EU7</t>
  </si>
  <si>
    <t>AUHE841002MVZGRL06</t>
  </si>
  <si>
    <t>AUHE841002NE0</t>
  </si>
  <si>
    <t>AUHJ840401HVZGRS04</t>
  </si>
  <si>
    <t>AUHJ840401D9A</t>
  </si>
  <si>
    <t>AUHK870617MVZBRR02</t>
  </si>
  <si>
    <t>AUHK870617461</t>
  </si>
  <si>
    <t>AUHM890406HHGZRG03</t>
  </si>
  <si>
    <t>AUHM890406B26</t>
  </si>
  <si>
    <t>AUHW820106HVZRRL02</t>
  </si>
  <si>
    <t>AUHW820106BY3</t>
  </si>
  <si>
    <t>AUJA821114HVZGQG00</t>
  </si>
  <si>
    <t>AUJA8211142L9</t>
  </si>
  <si>
    <t>AUJA900623MVZGRL09</t>
  </si>
  <si>
    <t>AUJA900623I40</t>
  </si>
  <si>
    <t>AULA800930HVZGRN09</t>
  </si>
  <si>
    <t>AULA800930M48</t>
  </si>
  <si>
    <t>AULA820428MVZHRN01</t>
  </si>
  <si>
    <t>AULA820428G42</t>
  </si>
  <si>
    <t>AULA921121HVZZDD06</t>
  </si>
  <si>
    <t>AULA9211211B8</t>
  </si>
  <si>
    <t>AULJ860728MVZGPD04</t>
  </si>
  <si>
    <t>AULJ860728J20</t>
  </si>
  <si>
    <t>AULM691205HDFTMR08</t>
  </si>
  <si>
    <t>AULM691205JE7</t>
  </si>
  <si>
    <t>AULR830922MVZRCX03</t>
  </si>
  <si>
    <t>AULR830922P57</t>
  </si>
  <si>
    <t>AUMA911203HVZBRL05</t>
  </si>
  <si>
    <t>AUMA911203MU8</t>
  </si>
  <si>
    <t>AUMB730610MTSGCL02</t>
  </si>
  <si>
    <t>AUMB730610BY4</t>
  </si>
  <si>
    <t>AUMB780820HVZZRR04</t>
  </si>
  <si>
    <t>AUMB780820219</t>
  </si>
  <si>
    <t>AUMD821022HVZGRN19</t>
  </si>
  <si>
    <t>AUMD821022DF0</t>
  </si>
  <si>
    <t>AUME870603MVZGLX00</t>
  </si>
  <si>
    <t>AUME870603C63</t>
  </si>
  <si>
    <t>AUMF701017MVZGZV07</t>
  </si>
  <si>
    <t>AUMF701017NR0</t>
  </si>
  <si>
    <t>AUMG661211MDFGRD16</t>
  </si>
  <si>
    <t>AUMG661211MJ6</t>
  </si>
  <si>
    <t>AUMJ870827HOCHNV06</t>
  </si>
  <si>
    <t>AUMJ870827NG5</t>
  </si>
  <si>
    <t>AUML621217HMCGNS08</t>
  </si>
  <si>
    <t>AUML621217QQA</t>
  </si>
  <si>
    <t>AUMM610119HSPGRC09</t>
  </si>
  <si>
    <t>AUMM610119PJA</t>
  </si>
  <si>
    <t>AUMM760804MVZQRR04</t>
  </si>
  <si>
    <t>AUMM760804P71</t>
  </si>
  <si>
    <t>AUMM850617HVZGRG09</t>
  </si>
  <si>
    <t>AUMM850617JG9</t>
  </si>
  <si>
    <t>AUMO830802HVZGRM05</t>
  </si>
  <si>
    <t>AUMO830802CE0</t>
  </si>
  <si>
    <t>AUMR870425MVZGRT01</t>
  </si>
  <si>
    <t>AUMR870425NG2</t>
  </si>
  <si>
    <t>AUNC810924MVZRLT05</t>
  </si>
  <si>
    <t>AUNC810924C23</t>
  </si>
  <si>
    <t>AUNI850903MVZHTR07</t>
  </si>
  <si>
    <t>AUNI850903238</t>
  </si>
  <si>
    <t>AUOA840802MVZGRN06</t>
  </si>
  <si>
    <t>AUOA840802GZ9</t>
  </si>
  <si>
    <t>AUOM821225MVZRRR04</t>
  </si>
  <si>
    <t>AUOM821225RL9</t>
  </si>
  <si>
    <t>AUOR811222HVZGRC02</t>
  </si>
  <si>
    <t>AUOR811222IP7</t>
  </si>
  <si>
    <t>AUPA860925MDFGRN05</t>
  </si>
  <si>
    <t>AUPC570519HVZBRR03</t>
  </si>
  <si>
    <t>AUPC570519A36</t>
  </si>
  <si>
    <t>AUPD860915MVZGLR04</t>
  </si>
  <si>
    <t>AUPD860915MVB</t>
  </si>
  <si>
    <t>AUPG551130MCCGRD06</t>
  </si>
  <si>
    <t>AUPG551130RE4</t>
  </si>
  <si>
    <t>AUPG840927HVZQZS09</t>
  </si>
  <si>
    <t>AUPG840927AI0</t>
  </si>
  <si>
    <t>AUPI810818HDFGRS06</t>
  </si>
  <si>
    <t>AUPI810818RW4</t>
  </si>
  <si>
    <t>AUPJ791119MVZHRS03</t>
  </si>
  <si>
    <t>AUPJ791119BE4</t>
  </si>
  <si>
    <t>AUPJ850827HVZQZN00</t>
  </si>
  <si>
    <t>AUPJ850827TX8</t>
  </si>
  <si>
    <t>AUPT870520MVZGRN02</t>
  </si>
  <si>
    <t>AUPT870520R7A</t>
  </si>
  <si>
    <t>AUPV900130HVZGRC06</t>
  </si>
  <si>
    <t>AUPV900130191</t>
  </si>
  <si>
    <t>AURA720320MVZGDR06</t>
  </si>
  <si>
    <t>AURA720320EJ3</t>
  </si>
  <si>
    <t>AURA780224HVZGSL00</t>
  </si>
  <si>
    <t>AURA780224FR1</t>
  </si>
  <si>
    <t>AURA800722HVZGGD09</t>
  </si>
  <si>
    <t>AURA800722JD8</t>
  </si>
  <si>
    <t>AURI650528MMCGMR05</t>
  </si>
  <si>
    <t>AURI650528GF9</t>
  </si>
  <si>
    <t>AURM830130MVZRDR01</t>
  </si>
  <si>
    <t>AURM830130E17</t>
  </si>
  <si>
    <t>AURM871128MVZGJR01</t>
  </si>
  <si>
    <t>AURM871128IP1</t>
  </si>
  <si>
    <t>AURY800602MVZLMD06</t>
  </si>
  <si>
    <t>AURY8006023X0</t>
  </si>
  <si>
    <t>AUSA891009MVZGTN02</t>
  </si>
  <si>
    <t>AUSA891009259</t>
  </si>
  <si>
    <t>AUSD880831HMNGNG03</t>
  </si>
  <si>
    <t>AUSD880831E38</t>
  </si>
  <si>
    <t>AUSI770531MVZQNS06</t>
  </si>
  <si>
    <t>AUSI7705317D5</t>
  </si>
  <si>
    <t>AUSJ750314HVZGNR00</t>
  </si>
  <si>
    <t>AUSJ750314Q68</t>
  </si>
  <si>
    <t>AUSL761106HVZGLN02</t>
  </si>
  <si>
    <t>AUSL7611062L5</t>
  </si>
  <si>
    <t>AUSM790830HVZGLR02</t>
  </si>
  <si>
    <t>AUSM790830187</t>
  </si>
  <si>
    <t>AUSM890420MVZNLG03</t>
  </si>
  <si>
    <t>AUSM890420J19</t>
  </si>
  <si>
    <t>AUSV550119MVZGNR00</t>
  </si>
  <si>
    <t>AUSV5501194W2</t>
  </si>
  <si>
    <t>AUSV840216MVZQNR02</t>
  </si>
  <si>
    <t>AUSV840216IW2</t>
  </si>
  <si>
    <t>AUTC850730MVZHRN07</t>
  </si>
  <si>
    <t>AUTC850730LX2</t>
  </si>
  <si>
    <t>AUTG620924HVZGRR06</t>
  </si>
  <si>
    <t>AUTG620924DT2</t>
  </si>
  <si>
    <t>AUUM740821MVZGSR04</t>
  </si>
  <si>
    <t>AUUM74082177A</t>
  </si>
  <si>
    <t>AUVA870419MVZGVL06</t>
  </si>
  <si>
    <t>AUVA870419JY2</t>
  </si>
  <si>
    <t>AUVC770302HVZQLR02</t>
  </si>
  <si>
    <t>AUVC770302569</t>
  </si>
  <si>
    <t>BAAB830525MVZSBR07</t>
  </si>
  <si>
    <t>BAAB830525EU5</t>
  </si>
  <si>
    <t>BAAC840125MVZRBL09</t>
  </si>
  <si>
    <t>BAAC840125KG1</t>
  </si>
  <si>
    <t>BAAE910308MVZLMD00</t>
  </si>
  <si>
    <t>BAAE910308431</t>
  </si>
  <si>
    <t>BAAF600129HVZRLR07</t>
  </si>
  <si>
    <t>BAAF600129P91</t>
  </si>
  <si>
    <t>BAAI800626HDFSRV00</t>
  </si>
  <si>
    <t>BAAI800626270</t>
  </si>
  <si>
    <t>BAAI830821MVZTNS09</t>
  </si>
  <si>
    <t>BAAI830821AC5</t>
  </si>
  <si>
    <t>BAAJ780418MVZLVN01</t>
  </si>
  <si>
    <t>BAAJ780418B32</t>
  </si>
  <si>
    <t>BAAL831004HCSRVS09</t>
  </si>
  <si>
    <t>BAAL831004IQ4</t>
  </si>
  <si>
    <t>BAAN590809MVZRXN01</t>
  </si>
  <si>
    <t>BAAN5908094P1</t>
  </si>
  <si>
    <t>BAAY810817MVZRNS06</t>
  </si>
  <si>
    <t>BAAY810817HG1</t>
  </si>
  <si>
    <t>BABE540219MVZRCS00</t>
  </si>
  <si>
    <t>BABE5402196H8</t>
  </si>
  <si>
    <t>BABF750719HOLRRR00</t>
  </si>
  <si>
    <t>BABF750719KCA</t>
  </si>
  <si>
    <t>BABJ740319HGTLRN03</t>
  </si>
  <si>
    <t>BABJ740319RA4</t>
  </si>
  <si>
    <t>BABJ760824HVZLLL03</t>
  </si>
  <si>
    <t>BABJ760824QY3</t>
  </si>
  <si>
    <t>BABJ790129MVZRLD05</t>
  </si>
  <si>
    <t>BABJ7901293G1</t>
  </si>
  <si>
    <t>BABM680330MTSRLR07</t>
  </si>
  <si>
    <t>BABM680330KMA</t>
  </si>
  <si>
    <t>BABP820317MVZRLT02</t>
  </si>
  <si>
    <t>BABP820317JT2</t>
  </si>
  <si>
    <t>BABS790727MVZRLR03</t>
  </si>
  <si>
    <t>BABS790727RY2</t>
  </si>
  <si>
    <t>BABU800427HVZRLR08</t>
  </si>
  <si>
    <t>BABU800427NJ0</t>
  </si>
  <si>
    <t>BABV790602MVZRLC01</t>
  </si>
  <si>
    <t>BABV790602MS5</t>
  </si>
  <si>
    <t>BACB660209MVZRRT02</t>
  </si>
  <si>
    <t>BACB660209D50</t>
  </si>
  <si>
    <t>BACC761117MPLTLR06</t>
  </si>
  <si>
    <t>BACC7611174D5</t>
  </si>
  <si>
    <t>BACE620630HPLNRD04</t>
  </si>
  <si>
    <t>BACE620630CA3</t>
  </si>
  <si>
    <t>BACF680620MVZZRL00</t>
  </si>
  <si>
    <t>BACF680620C2A</t>
  </si>
  <si>
    <t>BACH860416HHGDMR09</t>
  </si>
  <si>
    <t>BACH860416GR5</t>
  </si>
  <si>
    <t>BACJ830408HVZLMN00</t>
  </si>
  <si>
    <t>BACJ830408J5A</t>
  </si>
  <si>
    <t>BACK851206MVZDHR02</t>
  </si>
  <si>
    <t>BACK851206FF0</t>
  </si>
  <si>
    <t>BACL711108MVZLSL09</t>
  </si>
  <si>
    <t>BACL7111085G2</t>
  </si>
  <si>
    <t>BACL870810HVZTRR02</t>
  </si>
  <si>
    <t>BACL870810QY9</t>
  </si>
  <si>
    <t>BACM770820MVZLLR04</t>
  </si>
  <si>
    <t>BACM770820CQ9</t>
  </si>
  <si>
    <t>BACM921109MVZXXR08</t>
  </si>
  <si>
    <t>BACM921109394</t>
  </si>
  <si>
    <t>BACN811216MVZZRL01</t>
  </si>
  <si>
    <t>BACN8112164H4</t>
  </si>
  <si>
    <t>BACN880413MVZTBR04</t>
  </si>
  <si>
    <t>BACN880413591</t>
  </si>
  <si>
    <t>BACR810515HVZRSB00</t>
  </si>
  <si>
    <t>BACR810515IF8</t>
  </si>
  <si>
    <t>BACR820527HVZRDB03</t>
  </si>
  <si>
    <t>BACR820527KD7</t>
  </si>
  <si>
    <t>BADE710420MVZNZD05</t>
  </si>
  <si>
    <t>BADE710420RB2</t>
  </si>
  <si>
    <t>BADE810923MVZRML06</t>
  </si>
  <si>
    <t>BADE810923U75</t>
  </si>
  <si>
    <t>BADI831213MVZRML05</t>
  </si>
  <si>
    <t>BADI831213SGA</t>
  </si>
  <si>
    <t>BADN710820MVZLMH00</t>
  </si>
  <si>
    <t>BADN710820935</t>
  </si>
  <si>
    <t>BAEG841212MYNSND07</t>
  </si>
  <si>
    <t>BAEG841212VD1</t>
  </si>
  <si>
    <t>BAFJ810617HVZLRN01</t>
  </si>
  <si>
    <t>BAFJ8106173D1</t>
  </si>
  <si>
    <t>BAFM770228MVZTLT09</t>
  </si>
  <si>
    <t>BAFM770228E65</t>
  </si>
  <si>
    <t>BAGA920902MVZRRL06</t>
  </si>
  <si>
    <t>BAGA9209025W2</t>
  </si>
  <si>
    <t>BAGC771213MVZRTL07</t>
  </si>
  <si>
    <t>BAGC7712134E5</t>
  </si>
  <si>
    <t>BAGC851221MVZRRR04</t>
  </si>
  <si>
    <t>BAGC8512219B6</t>
  </si>
  <si>
    <t>BAGD731224MVZZRL03</t>
  </si>
  <si>
    <t>BAGD731224FU6</t>
  </si>
  <si>
    <t>BAGG791213MPLTND04</t>
  </si>
  <si>
    <t>BAGG791213IL7</t>
  </si>
  <si>
    <t>BAGH700116HVZRRG02</t>
  </si>
  <si>
    <t>BAGH7001164L9</t>
  </si>
  <si>
    <t>BAGI710409MVZRRR08</t>
  </si>
  <si>
    <t>BAGI710409MP1</t>
  </si>
  <si>
    <t>BAGJ840504HVZLRN04</t>
  </si>
  <si>
    <t>BAGJ8405045L0</t>
  </si>
  <si>
    <t>BAGL640509HDFSRS08</t>
  </si>
  <si>
    <t>BAGL640509I89</t>
  </si>
  <si>
    <t>BAGM780911HVZTNR04</t>
  </si>
  <si>
    <t>BAGM780911874</t>
  </si>
  <si>
    <t>BAGP900723MVZXRT08</t>
  </si>
  <si>
    <t>BAGP900723HS4</t>
  </si>
  <si>
    <t>BAGU780908MVZRLR04</t>
  </si>
  <si>
    <t>BAGU780908J8A</t>
  </si>
  <si>
    <t>BAGX841027MVZLTM00</t>
  </si>
  <si>
    <t>BAGX841027MQ8</t>
  </si>
  <si>
    <t>BAHA750128HVZRRL03</t>
  </si>
  <si>
    <t>BAHA750128NY7</t>
  </si>
  <si>
    <t>BAHA780510HVZTRL02</t>
  </si>
  <si>
    <t>BAHA7805108S9</t>
  </si>
  <si>
    <t>BAHA801127HVZZRR00</t>
  </si>
  <si>
    <t>BAHA8011275X3</t>
  </si>
  <si>
    <t>BAHA930630MVZLRN07</t>
  </si>
  <si>
    <t>BAHA930630327</t>
  </si>
  <si>
    <t>BAHE650306MVZLRL08</t>
  </si>
  <si>
    <t>BAHE650306167</t>
  </si>
  <si>
    <t>BAHL500316HVZTRS03</t>
  </si>
  <si>
    <t>BAHL500316VC8</t>
  </si>
  <si>
    <t>BAHM870717MVZRRR05</t>
  </si>
  <si>
    <t>BAHM870717AX8</t>
  </si>
  <si>
    <t>BAHN781214MVZTRB02</t>
  </si>
  <si>
    <t>BAHN781214SZ6</t>
  </si>
  <si>
    <t>BAHN840209MVZTRR06</t>
  </si>
  <si>
    <t>BAHN840209837</t>
  </si>
  <si>
    <t>BAJA760708MVZLCD05</t>
  </si>
  <si>
    <t>BAJA7607089K1</t>
  </si>
  <si>
    <t>BAJE791211MVZDMS04</t>
  </si>
  <si>
    <t>BAJE791211VE3</t>
  </si>
  <si>
    <t>BALC690513MVZRGR09</t>
  </si>
  <si>
    <t>BALC690513PB4</t>
  </si>
  <si>
    <t>BALE781012HVZSMR01</t>
  </si>
  <si>
    <t>BALE781012FBA</t>
  </si>
  <si>
    <t>BALF810709MVZRPB05</t>
  </si>
  <si>
    <t>BALF810709K82</t>
  </si>
  <si>
    <t>BALF870220HVZRPR02</t>
  </si>
  <si>
    <t>BALF870220AX6</t>
  </si>
  <si>
    <t>BALI860816HVZZNS09</t>
  </si>
  <si>
    <t>BALI8608165J0</t>
  </si>
  <si>
    <t>BALL771110HGRRMN06</t>
  </si>
  <si>
    <t>BALL771110DS8</t>
  </si>
  <si>
    <t>BALL831225MPLLPR04</t>
  </si>
  <si>
    <t>BALL831225AF4</t>
  </si>
  <si>
    <t>BALR620331HVZRRC00</t>
  </si>
  <si>
    <t>BALR6203318C6</t>
  </si>
  <si>
    <t>BALR830809MVZRPM00</t>
  </si>
  <si>
    <t>BALR830809976</t>
  </si>
  <si>
    <t>BAMA740507HVZLRD00</t>
  </si>
  <si>
    <t>BAMA740507PB0</t>
  </si>
  <si>
    <t>BAMA880814MTLZLD05</t>
  </si>
  <si>
    <t>BAMA880814HP0</t>
  </si>
  <si>
    <t>BAMA891130MVZRRN01</t>
  </si>
  <si>
    <t>BAMA891130PZ8</t>
  </si>
  <si>
    <t>BAMC840118NVZRIM05</t>
  </si>
  <si>
    <t>BAMC840118CN4</t>
  </si>
  <si>
    <t>BAMC840330MVZRRL02</t>
  </si>
  <si>
    <t>BAMC8403301B5</t>
  </si>
  <si>
    <t>BAMD740705MVZLRC04</t>
  </si>
  <si>
    <t>BAMD740705B94</t>
  </si>
  <si>
    <t>BAMD781114MVZDCY00</t>
  </si>
  <si>
    <t>BAMD781114LD6</t>
  </si>
  <si>
    <t>BAMD830626MVZRRY01</t>
  </si>
  <si>
    <t>BAMD83062686A</t>
  </si>
  <si>
    <t>BAME780607MVZRNS04</t>
  </si>
  <si>
    <t>BAME780607BD7</t>
  </si>
  <si>
    <t>BAMG861016MVZZNB03</t>
  </si>
  <si>
    <t>BAMG861016FJ9</t>
  </si>
  <si>
    <t>BAMJ711120HVZRNS06</t>
  </si>
  <si>
    <t>BAMJ711120N6A</t>
  </si>
  <si>
    <t>BAMJ760905MCSMRS02</t>
  </si>
  <si>
    <t>BAMJ760905GK0</t>
  </si>
  <si>
    <t>BAMJ780125HVZLXN01</t>
  </si>
  <si>
    <t>BAMJ780125492</t>
  </si>
  <si>
    <t>BAMJ890428HVZRRR08</t>
  </si>
  <si>
    <t>BAMJ890428N3A</t>
  </si>
  <si>
    <t>BAMM640828MVZRRR02</t>
  </si>
  <si>
    <t>BAMM640828958</t>
  </si>
  <si>
    <t>BAMM801031MVZRRY04</t>
  </si>
  <si>
    <t>BAMM801031HC4</t>
  </si>
  <si>
    <t>BAMM840202MVZDRR01</t>
  </si>
  <si>
    <t>BAMM8402027Y6</t>
  </si>
  <si>
    <t>BAMM861014MVZZRR00</t>
  </si>
  <si>
    <t>BAMM861014RRA</t>
  </si>
  <si>
    <t>BAMN841219MVZRRY03</t>
  </si>
  <si>
    <t>BAMN841219KP1</t>
  </si>
  <si>
    <t>BAMR800824HVZRRF01</t>
  </si>
  <si>
    <t>BAMR8008245W0</t>
  </si>
  <si>
    <t>BAMR910106MVZRRT08</t>
  </si>
  <si>
    <t>BAMR9101067H9</t>
  </si>
  <si>
    <t>BAMV840626MPLTRR06</t>
  </si>
  <si>
    <t>BAMV840626QK2</t>
  </si>
  <si>
    <t>BAMV870906HVZNRC05</t>
  </si>
  <si>
    <t>BAMV870906L73</t>
  </si>
  <si>
    <t>BANA821002MVZTCN03</t>
  </si>
  <si>
    <t>BANA821002IW8</t>
  </si>
  <si>
    <t>BANC690608MDFRVL07</t>
  </si>
  <si>
    <t>BANC690608LQA</t>
  </si>
  <si>
    <t>BANH910609HVZLRR00</t>
  </si>
  <si>
    <t>BANH910609NG7</t>
  </si>
  <si>
    <t>BAOG860920HVZRRR01</t>
  </si>
  <si>
    <t>BAOG8609204G9</t>
  </si>
  <si>
    <t>BAPC630703MVZRRR07</t>
  </si>
  <si>
    <t>BAPC630703525</t>
  </si>
  <si>
    <t>BAPC861121MVZTRR02</t>
  </si>
  <si>
    <t>BAPC861121ML0</t>
  </si>
  <si>
    <t>BAPN780921MVZRLL08</t>
  </si>
  <si>
    <t>BAPN780921MU9</t>
  </si>
  <si>
    <t>BARA740824HVZRYR00</t>
  </si>
  <si>
    <t>BARA740824NS1</t>
  </si>
  <si>
    <t>BARA820102MVZRJL02</t>
  </si>
  <si>
    <t>BARA8201027I6</t>
  </si>
  <si>
    <t>BARM731010MMNLMR00</t>
  </si>
  <si>
    <t>BARM731010JE4</t>
  </si>
  <si>
    <t>BARM760227MVZDVR00</t>
  </si>
  <si>
    <t>BARM760227IM6</t>
  </si>
  <si>
    <t>BARR730621HVZNML00</t>
  </si>
  <si>
    <t>BARR730621KI5</t>
  </si>
  <si>
    <t>BARS821111HVZRML02</t>
  </si>
  <si>
    <t>BARS8211113Q0</t>
  </si>
  <si>
    <t>BARS850826HVZRSL05</t>
  </si>
  <si>
    <t>BARS850826ET9</t>
  </si>
  <si>
    <t>BASB741109MVZRST15</t>
  </si>
  <si>
    <t>BASB741109MP3</t>
  </si>
  <si>
    <t>BASC850604MVZLNC00</t>
  </si>
  <si>
    <t>BASC850604MU7</t>
  </si>
  <si>
    <t>BASC870811MVZRLR04</t>
  </si>
  <si>
    <t>BASC870811E30</t>
  </si>
  <si>
    <t>BASE590903HVZRNL01</t>
  </si>
  <si>
    <t>BASE5909038B3</t>
  </si>
  <si>
    <t>BASE850331HVZTSD08</t>
  </si>
  <si>
    <t>BASE850331V36</t>
  </si>
  <si>
    <t>BASF850805MDFRNB01</t>
  </si>
  <si>
    <t>BASF8508052UA</t>
  </si>
  <si>
    <t>BASG730926HVZRNR06</t>
  </si>
  <si>
    <t>BASG730926G54</t>
  </si>
  <si>
    <t>BASJ560517HVZLNQ03</t>
  </si>
  <si>
    <t>BASJ560517QU7</t>
  </si>
  <si>
    <t>BASM850118MVZLNN06</t>
  </si>
  <si>
    <t>BASM850118CE2</t>
  </si>
  <si>
    <t>BASN850909MVZLNR09</t>
  </si>
  <si>
    <t>BASN8509097Y6</t>
  </si>
  <si>
    <t>BASR660128MVZRNT05</t>
  </si>
  <si>
    <t>BASR6601289E0</t>
  </si>
  <si>
    <t>BASS700811MVZZNS03</t>
  </si>
  <si>
    <t>BASS700811PB8</t>
  </si>
  <si>
    <t>BASS770415HVZTLM09</t>
  </si>
  <si>
    <t>BASS770415AX7</t>
  </si>
  <si>
    <t>BASS920810MVZTLL00</t>
  </si>
  <si>
    <t>BASS920810F6A</t>
  </si>
  <si>
    <t>BAST880411MVZZNR07</t>
  </si>
  <si>
    <t>BAST880411JT9</t>
  </si>
  <si>
    <t>BASV871124MVZLNN04</t>
  </si>
  <si>
    <t>BASV8711241IB</t>
  </si>
  <si>
    <t>BATA830808MDFTRD03</t>
  </si>
  <si>
    <t>BATA830808NE2</t>
  </si>
  <si>
    <t>BATR570420HVZRRL06</t>
  </si>
  <si>
    <t>BATR570420MQ5</t>
  </si>
  <si>
    <t>BAUR821007MVZRRS08</t>
  </si>
  <si>
    <t>BAUR821007TU7</t>
  </si>
  <si>
    <t>BAVA790917MVZTLN04</t>
  </si>
  <si>
    <t>BAVA790917I93</t>
  </si>
  <si>
    <t>BAVA860914HVZRRR03</t>
  </si>
  <si>
    <t>BAVA860914QH9</t>
  </si>
  <si>
    <t>BAVB820427MVZRLR06</t>
  </si>
  <si>
    <t>BAVB8204275S9</t>
  </si>
  <si>
    <t>BAVE820903HTLZSM02</t>
  </si>
  <si>
    <t>BAVE820903GD7</t>
  </si>
  <si>
    <t>BAVG591130MVZRVR02</t>
  </si>
  <si>
    <t>BAVG591130AA9</t>
  </si>
  <si>
    <t>BAVN830404MHGRLN00</t>
  </si>
  <si>
    <t>BAVN830404NX4</t>
  </si>
  <si>
    <t>BAYA880820MVZTXN07</t>
  </si>
  <si>
    <t>BAYA880820KQ0</t>
  </si>
  <si>
    <t>BAZA820310HVZRPB02</t>
  </si>
  <si>
    <t>BAZA8203106Q4</t>
  </si>
  <si>
    <t>BAZE810206HVZRRL04</t>
  </si>
  <si>
    <t>BAZE8102065G6</t>
  </si>
  <si>
    <t>BEAC680113MVZTLR04</t>
  </si>
  <si>
    <t>BEAC6801137B1</t>
  </si>
  <si>
    <t>BEAO850830HDFRGS06</t>
  </si>
  <si>
    <t>BEAO8508309E1</t>
  </si>
  <si>
    <t>BEAR840429MVZLBS03</t>
  </si>
  <si>
    <t>BEAR840429AT3</t>
  </si>
  <si>
    <t>BEAS800922MVZZLS03</t>
  </si>
  <si>
    <t>BEAS8009226M7</t>
  </si>
  <si>
    <t>BEBE850107MVZLLS05</t>
  </si>
  <si>
    <t>BEBE850107296</t>
  </si>
  <si>
    <t>BEBM621202MVZNRR09</t>
  </si>
  <si>
    <t>BEBM621202IG1</t>
  </si>
  <si>
    <t>BEBN880530MVZLLL04</t>
  </si>
  <si>
    <t>BEBN8805307X3</t>
  </si>
  <si>
    <t>BEBR810524MVZNRC03</t>
  </si>
  <si>
    <t>BEBR810524IQ1</t>
  </si>
  <si>
    <t>BEBV800625HVZNLC04</t>
  </si>
  <si>
    <t>BEBV800625R99</t>
  </si>
  <si>
    <t>BECA610711MOCRRR00</t>
  </si>
  <si>
    <t>BECA610711BW4</t>
  </si>
  <si>
    <t>BECA780614MVZLSN02</t>
  </si>
  <si>
    <t>BECA7806148S9</t>
  </si>
  <si>
    <t>BECA850409HVZNNL04</t>
  </si>
  <si>
    <t>BECA8504092C3</t>
  </si>
  <si>
    <t>BECG411102HDFCHL04</t>
  </si>
  <si>
    <t>BECG4111027H3</t>
  </si>
  <si>
    <t>BECI801024HVZRHR04</t>
  </si>
  <si>
    <t>BECI801024AP4</t>
  </si>
  <si>
    <t>BECI830620HVZRDG17</t>
  </si>
  <si>
    <t>BECI830620FQ5</t>
  </si>
  <si>
    <t>BECL901206MVZLMD05</t>
  </si>
  <si>
    <t>BECL901206MTA</t>
  </si>
  <si>
    <t>BECV910705HVZRRC07</t>
  </si>
  <si>
    <t>BECV910705B42</t>
  </si>
  <si>
    <t>BEDC870712MVZNSR07</t>
  </si>
  <si>
    <t>BEDC870712GE3</t>
  </si>
  <si>
    <t>BEDJ741027HVZNRF08</t>
  </si>
  <si>
    <t>BEDJ741027SL0</t>
  </si>
  <si>
    <t>BEEV820517MVZRSN03</t>
  </si>
  <si>
    <t>BEEV820517PU2</t>
  </si>
  <si>
    <t>BEFI890506MVZLLV05</t>
  </si>
  <si>
    <t>BEFI890506LM7</t>
  </si>
  <si>
    <t>BEFJ560910HVZLRN00</t>
  </si>
  <si>
    <t>BEFJ560910BQ8</t>
  </si>
  <si>
    <t>BEFJ690109HVZRGN07</t>
  </si>
  <si>
    <t>BEFJ6901094J7</t>
  </si>
  <si>
    <t>BEGA771026MVZLRN01</t>
  </si>
  <si>
    <t>BEGA771026A47</t>
  </si>
  <si>
    <t>BEGC741127MDFLNT08</t>
  </si>
  <si>
    <t>BEGC741127RBA</t>
  </si>
  <si>
    <t>BEGF420504HVZLNR03</t>
  </si>
  <si>
    <t>BEGF4205049E2</t>
  </si>
  <si>
    <t>BEGJ801220HVZMLS00</t>
  </si>
  <si>
    <t>BEGJ801220SE9</t>
  </si>
  <si>
    <t>BEGL810813HVZRMS02</t>
  </si>
  <si>
    <t>BEGL8108133Z1</t>
  </si>
  <si>
    <t>BEGS650107MVZNVS04</t>
  </si>
  <si>
    <t>BEGS650107B75</t>
  </si>
  <si>
    <t>BEHN910906MOCLRR01</t>
  </si>
  <si>
    <t>BEHN9109063L0</t>
  </si>
  <si>
    <t>BEJA801229HVZNMN05</t>
  </si>
  <si>
    <t>BEJA801229PQ2</t>
  </si>
  <si>
    <t>BEJY740115MVZRRD02</t>
  </si>
  <si>
    <t>BEJY740115NPS</t>
  </si>
  <si>
    <t>BELH771119MVZLPL02</t>
  </si>
  <si>
    <t>BELH771119LJ4</t>
  </si>
  <si>
    <t>BELJ800125HVZCPN06</t>
  </si>
  <si>
    <t>BELJ800125NV6</t>
  </si>
  <si>
    <t>BELJ871219MVZTSY00</t>
  </si>
  <si>
    <t>BELJ871219936</t>
  </si>
  <si>
    <t>BEMG810912MVZCXD09</t>
  </si>
  <si>
    <t>BEMG810912RE7</t>
  </si>
  <si>
    <t>BEMM630510MVZLNR07</t>
  </si>
  <si>
    <t>BEMM630510K19</t>
  </si>
  <si>
    <t>BEMO780801HVZRRS03</t>
  </si>
  <si>
    <t>BEMO780801HB1</t>
  </si>
  <si>
    <t>BEMS900501MVZTYH00</t>
  </si>
  <si>
    <t>BEMS900501ER0</t>
  </si>
  <si>
    <t>BEMV910627MVZRRC00</t>
  </si>
  <si>
    <t>BEMV910627K8A</t>
  </si>
  <si>
    <t>BENK750908MVZLXR27</t>
  </si>
  <si>
    <t>BENK7509088F5</t>
  </si>
  <si>
    <t>BEPI800122MDFRMR08</t>
  </si>
  <si>
    <t>BEPI800122TQ6</t>
  </si>
  <si>
    <t>BEPJ790117MVZRRS09</t>
  </si>
  <si>
    <t>BEPJ790117MA9</t>
  </si>
  <si>
    <t>BEPM710101MVZLRR00</t>
  </si>
  <si>
    <t>BEPM710101E57</t>
  </si>
  <si>
    <t>BEPM740212MMCLDR05</t>
  </si>
  <si>
    <t>BEPM740212LY8</t>
  </si>
  <si>
    <t>BEPN860501MVZLLR00</t>
  </si>
  <si>
    <t>BEPN860501N73</t>
  </si>
  <si>
    <t>BERA600727HVZNDN00</t>
  </si>
  <si>
    <t>BERA6007273N5</t>
  </si>
  <si>
    <t>BERE810202MVZLML09</t>
  </si>
  <si>
    <t>BERE810202EH0</t>
  </si>
  <si>
    <t>BERI790328MVZTSV08</t>
  </si>
  <si>
    <t>BERI7903282K5</t>
  </si>
  <si>
    <t>BERR881024HVZRYL03</t>
  </si>
  <si>
    <t>BERR881024T16</t>
  </si>
  <si>
    <t>BESL820916MVZLLS02</t>
  </si>
  <si>
    <t>BESL820916J50</t>
  </si>
  <si>
    <t>BESM690910MVZLNR03</t>
  </si>
  <si>
    <t>BESM690910UW5</t>
  </si>
  <si>
    <t>BESY761018MVZLLD01</t>
  </si>
  <si>
    <t>BESY761018LH0</t>
  </si>
  <si>
    <t>BEVH861016HVZRLC05</t>
  </si>
  <si>
    <t>BEVH861016591</t>
  </si>
  <si>
    <t>BEVM770423HVZLRR05</t>
  </si>
  <si>
    <t>BEVM770423DW2</t>
  </si>
  <si>
    <t>BIAA811120HVZRNN19</t>
  </si>
  <si>
    <t>BIAA811120956</t>
  </si>
  <si>
    <t>BIBF591025HVZRDR09</t>
  </si>
  <si>
    <t>BIBF591025AW0</t>
  </si>
  <si>
    <t>BICP832023MVZRRL03</t>
  </si>
  <si>
    <t>BICP8320233B0</t>
  </si>
  <si>
    <t>BIGT880716MVZBTM06</t>
  </si>
  <si>
    <t>BIGT880716SC2</t>
  </si>
  <si>
    <t>BIPD881223HVZBRV09</t>
  </si>
  <si>
    <t>BIPD881223463</t>
  </si>
  <si>
    <t>BIPS860511MVZRSY04</t>
  </si>
  <si>
    <t>BIPS860511NYA</t>
  </si>
  <si>
    <t>BIRB870410HVZRBN07</t>
  </si>
  <si>
    <t>BIRB870410GH7</t>
  </si>
  <si>
    <t>BIRE770715HVZBVL03</t>
  </si>
  <si>
    <t>BIRE770715EH9</t>
  </si>
  <si>
    <t>BOBJ770213HVZNLN00</t>
  </si>
  <si>
    <t>BOBJ770213844</t>
  </si>
  <si>
    <t>BOBK810402HDFJCM08</t>
  </si>
  <si>
    <t>BOBK810402B12</t>
  </si>
  <si>
    <t>BOCA710811HVZNRR00</t>
  </si>
  <si>
    <t>BOCA710811F77</t>
  </si>
  <si>
    <t>BOCE711108MVZNRG08</t>
  </si>
  <si>
    <t>BOCE711108NL4</t>
  </si>
  <si>
    <t>BOFE860511MVZRRL02</t>
  </si>
  <si>
    <t>BOFE860511AU0</t>
  </si>
  <si>
    <t>BOGA820203HVZNNN02</t>
  </si>
  <si>
    <t>BOGA8202034F7</t>
  </si>
  <si>
    <t>BOHA831117HVZNRD06</t>
  </si>
  <si>
    <t>BOHA831117AI8</t>
  </si>
  <si>
    <t>BOLA890421MGTTCR09</t>
  </si>
  <si>
    <t>BOLA890421T26</t>
  </si>
  <si>
    <t>BOLH541019HGRRVR11</t>
  </si>
  <si>
    <t>BOLH541019QE0</t>
  </si>
  <si>
    <t>BOMK850422MVZRRR04</t>
  </si>
  <si>
    <t>BOMK850422KH0</t>
  </si>
  <si>
    <t>BOMM550110HTCLRN13</t>
  </si>
  <si>
    <t>BOMM550110A97</t>
  </si>
  <si>
    <t>BOMP560404HSLRRD01</t>
  </si>
  <si>
    <t>BOMP560404493</t>
  </si>
  <si>
    <t>BOMS710918MVZNRF00</t>
  </si>
  <si>
    <t>BOMS710918FJ1</t>
  </si>
  <si>
    <t>BOOV701223HVZLSC05</t>
  </si>
  <si>
    <t>BOOV701223RJ1</t>
  </si>
  <si>
    <t>BOPB861001MVZLDL09</t>
  </si>
  <si>
    <t>BOPB861001U98</t>
  </si>
  <si>
    <t>BORG520314HVZNML02</t>
  </si>
  <si>
    <t>BORG520314KY3</t>
  </si>
  <si>
    <t>BOSF791101HVZZRR09</t>
  </si>
  <si>
    <t>BOSF791101V65</t>
  </si>
  <si>
    <t>BOSM740904HVZNNG07</t>
  </si>
  <si>
    <t>BOSM7409044PA</t>
  </si>
  <si>
    <t>BOVK761124MDFNZR00</t>
  </si>
  <si>
    <t>BOVK761124TMB</t>
  </si>
  <si>
    <t>BOZA820421HVZLRV01</t>
  </si>
  <si>
    <t>BOZA820421VA7</t>
  </si>
  <si>
    <t>BUAD731118HVZRPN09</t>
  </si>
  <si>
    <t>BUAD731118IB0</t>
  </si>
  <si>
    <t>BUAR731123MVZSLS06</t>
  </si>
  <si>
    <t>BUAR731123U7A</t>
  </si>
  <si>
    <t>BUBE780727MVZSRR00</t>
  </si>
  <si>
    <t>BUBE780727TG6</t>
  </si>
  <si>
    <t>BUBI771031MVZRND02</t>
  </si>
  <si>
    <t>BUBI771031TW5</t>
  </si>
  <si>
    <t>BUBK881024MVZSNR08</t>
  </si>
  <si>
    <t>BUBK881024LR9</t>
  </si>
  <si>
    <t>BUBZ840829MVZRND09</t>
  </si>
  <si>
    <t>BUBZ840829MZA</t>
  </si>
  <si>
    <t>BUCL850311MVZSRD07</t>
  </si>
  <si>
    <t>BUCL850311TN1</t>
  </si>
  <si>
    <t>BUEJ910927HVZSLN01</t>
  </si>
  <si>
    <t>BUEJ910927TC1</t>
  </si>
  <si>
    <t>BULE831029MVZRCL08</t>
  </si>
  <si>
    <t>BULE8310296V5</t>
  </si>
  <si>
    <t>BUMR821128MVZRRY07</t>
  </si>
  <si>
    <t>BUMR8211284J2</t>
  </si>
  <si>
    <t>BUMS610721HVZRRR03</t>
  </si>
  <si>
    <t>BUMS610721GB8</t>
  </si>
  <si>
    <t>BUPE850816HDFSRR02</t>
  </si>
  <si>
    <t>BUPE850816KY5</t>
  </si>
  <si>
    <t>BURN870124MVZRMN09</t>
  </si>
  <si>
    <t>BURN870124RXA</t>
  </si>
  <si>
    <t>BURY830607HVZSSR01</t>
  </si>
  <si>
    <t>BURY830607HK6</t>
  </si>
  <si>
    <t>BUSG830111EJ3</t>
  </si>
  <si>
    <t>BUSG880314MVZSLL08</t>
  </si>
  <si>
    <t>BUSG880314R87</t>
  </si>
  <si>
    <t>CAAA760524HOCHVR07</t>
  </si>
  <si>
    <t>CAAA7605246P3</t>
  </si>
  <si>
    <t>CAAA770613HVZNLV01</t>
  </si>
  <si>
    <t>CAAA770613NL1</t>
  </si>
  <si>
    <t>CAAA810829MVZDNN08</t>
  </si>
  <si>
    <t>CAAA810829FV1</t>
  </si>
  <si>
    <t>CAAA870211MVZPMR02</t>
  </si>
  <si>
    <t>CAAA870211Q77</t>
  </si>
  <si>
    <t>CAAC821102MVZMRN08</t>
  </si>
  <si>
    <t>CAAC8211023U7</t>
  </si>
  <si>
    <t>CAAC891220MVZSLS09</t>
  </si>
  <si>
    <t>CAAC891220FR1</t>
  </si>
  <si>
    <t>CAAE801221HVZSLM08</t>
  </si>
  <si>
    <t>CAAE801221CP7</t>
  </si>
  <si>
    <t>CAAE831021HTSSND06</t>
  </si>
  <si>
    <t>CAAE831021J63</t>
  </si>
  <si>
    <t>CAAE840521MVZZQV06</t>
  </si>
  <si>
    <t>CAAE840521RK5</t>
  </si>
  <si>
    <t>CAAG721204MVZMGR06</t>
  </si>
  <si>
    <t>CAAG721204HZ9</t>
  </si>
  <si>
    <t>CAAG780517MVZSRS04</t>
  </si>
  <si>
    <t>CAAG780517BA3</t>
  </si>
  <si>
    <t>CAAJ510519HPLRLS05</t>
  </si>
  <si>
    <t>CAAJ5105198P5</t>
  </si>
  <si>
    <t>CAAJ840205HVZSNC09</t>
  </si>
  <si>
    <t>CAAJ840205KGA</t>
  </si>
  <si>
    <t>CAAL600227HDFBGS07</t>
  </si>
  <si>
    <t>CAAL600227748</t>
  </si>
  <si>
    <t>CAAL900109HVZLLS09</t>
  </si>
  <si>
    <t>CAAL900109732</t>
  </si>
  <si>
    <t>CAAM870324MDFPRR09</t>
  </si>
  <si>
    <t>CAAM870324E3A</t>
  </si>
  <si>
    <t>CAAR581024HVZLLF02</t>
  </si>
  <si>
    <t>CAAR581024MW6</t>
  </si>
  <si>
    <t>CAAR651227MVZZRS03</t>
  </si>
  <si>
    <t>CAAR651227PL4</t>
  </si>
  <si>
    <t>CAAS821122MVZSLL02</t>
  </si>
  <si>
    <t>CAAS821122MPO</t>
  </si>
  <si>
    <t>CAAS851207MVZSRL09</t>
  </si>
  <si>
    <t>CAAS851207MXA</t>
  </si>
  <si>
    <t>CAAY760615MVZRLD03</t>
  </si>
  <si>
    <t>CAAY760615QG2</t>
  </si>
  <si>
    <t>CAAY840812MVZLLN05</t>
  </si>
  <si>
    <t>CAAY840812MD8</t>
  </si>
  <si>
    <t>CABA841210MVZRLR06</t>
  </si>
  <si>
    <t>CABA8412109Y4</t>
  </si>
  <si>
    <t>CABH920731MVZPRN08</t>
  </si>
  <si>
    <t>CABH920731EH2</t>
  </si>
  <si>
    <t>CABJ751209HVZSDL09</t>
  </si>
  <si>
    <t>CABJ751209L57</t>
  </si>
  <si>
    <t>CABL720918MTSNST07</t>
  </si>
  <si>
    <t>CABL720918HP0</t>
  </si>
  <si>
    <t>CABL830113MDFSLZ00</t>
  </si>
  <si>
    <t>CABL830113HS1</t>
  </si>
  <si>
    <t>CABL900825HPLRRS01</t>
  </si>
  <si>
    <t>CABL9008253G7</t>
  </si>
  <si>
    <t>CABM820313MVZHLR01</t>
  </si>
  <si>
    <t>CABM820313I25</t>
  </si>
  <si>
    <t>CABN910107MVZMRY07</t>
  </si>
  <si>
    <t>CABN910107262</t>
  </si>
  <si>
    <t>CABN920721MVZMRY02</t>
  </si>
  <si>
    <t>CABN920721MM1</t>
  </si>
  <si>
    <t>CABS860828HVZSRM04</t>
  </si>
  <si>
    <t>CABS860828SM6</t>
  </si>
  <si>
    <t>CACB850312MTSHRR08</t>
  </si>
  <si>
    <t>CACB8503129T0</t>
  </si>
  <si>
    <t>CACB880624MVZSRL03</t>
  </si>
  <si>
    <t>CACB880624EM1</t>
  </si>
  <si>
    <t>CACC751106MSLBRL07</t>
  </si>
  <si>
    <t>CACC7511066FA</t>
  </si>
  <si>
    <t>CACC880929MVZHRR09</t>
  </si>
  <si>
    <t>CACC8809293U1</t>
  </si>
  <si>
    <t>CACD830813MVZHRS01</t>
  </si>
  <si>
    <t>CACD8308131F5</t>
  </si>
  <si>
    <t>CACE710622HVZMLL04</t>
  </si>
  <si>
    <t>CACE7106227T5</t>
  </si>
  <si>
    <t>CACE830227HVZMBS09</t>
  </si>
  <si>
    <t>CACE830227DW4</t>
  </si>
  <si>
    <t>CACE940622HVZZSD09</t>
  </si>
  <si>
    <t>CACE940622418</t>
  </si>
  <si>
    <t>CACF820526HVZSRL04</t>
  </si>
  <si>
    <t>CACF820526MY1</t>
  </si>
  <si>
    <t>CACG780823MVZDSD09</t>
  </si>
  <si>
    <t>CACG7808239N9</t>
  </si>
  <si>
    <t>CACG820528MVZBBD03</t>
  </si>
  <si>
    <t>CACG8205283X9</t>
  </si>
  <si>
    <t>CACH880215HVZSRM05</t>
  </si>
  <si>
    <t>CACH880215TA8</t>
  </si>
  <si>
    <t>CACI711126MDFNRT00</t>
  </si>
  <si>
    <t>CACI711126LB1</t>
  </si>
  <si>
    <t>CACI721228HVZSRR06</t>
  </si>
  <si>
    <t>CACI7212289E7</t>
  </si>
  <si>
    <t>CACI761105MVZMRS03</t>
  </si>
  <si>
    <t>CACI7611057P9</t>
  </si>
  <si>
    <t>CACI770520MVZSMS02</t>
  </si>
  <si>
    <t>CACI770520PV2</t>
  </si>
  <si>
    <t>CACJ670727MVZRRN05</t>
  </si>
  <si>
    <t>CACJ670727U34</t>
  </si>
  <si>
    <t>CACJ831216HVZHRR01</t>
  </si>
  <si>
    <t>CACJ831216E67</t>
  </si>
  <si>
    <t>CACJ880214HVZRSR07</t>
  </si>
  <si>
    <t>CACJ8802148V3</t>
  </si>
  <si>
    <t>CACL770114MVZRLC13</t>
  </si>
  <si>
    <t>CACL770114NJ9</t>
  </si>
  <si>
    <t>CACL771010HPLNSS12</t>
  </si>
  <si>
    <t>CACL771010TD4</t>
  </si>
  <si>
    <t>CACL791120MVZSSZ04</t>
  </si>
  <si>
    <t>CACL791120234</t>
  </si>
  <si>
    <t>CACM760711HVZSNG09</t>
  </si>
  <si>
    <t>CACM760711PP4</t>
  </si>
  <si>
    <t>CACM830622HTSSRR06</t>
  </si>
  <si>
    <t>CACM8306224W2</t>
  </si>
  <si>
    <t>CACM860112MVZMNR04</t>
  </si>
  <si>
    <t>CACM860112TV5</t>
  </si>
  <si>
    <t>CACN741216HVZNNL03</t>
  </si>
  <si>
    <t>CACN741216BK4</t>
  </si>
  <si>
    <t>CACP690903MVZCRT07</t>
  </si>
  <si>
    <t>CACP690903955</t>
  </si>
  <si>
    <t>CACR801210MVZSHS00</t>
  </si>
  <si>
    <t>CACR8012108I3</t>
  </si>
  <si>
    <t>CACR870907MVZNRT04</t>
  </si>
  <si>
    <t>CACR8709076P0</t>
  </si>
  <si>
    <t>CACS881217MVZMNG08</t>
  </si>
  <si>
    <t>CACS881217KU4</t>
  </si>
  <si>
    <t>CACT700516MTCRRR01</t>
  </si>
  <si>
    <t>CACT700516K79</t>
  </si>
  <si>
    <t>CACT831019HVZNRM09</t>
  </si>
  <si>
    <t>CACT831019928</t>
  </si>
  <si>
    <t>CACX710208MVZLBM08</t>
  </si>
  <si>
    <t>CACX710208B22</t>
  </si>
  <si>
    <t>CACX770117HVZHSN05</t>
  </si>
  <si>
    <t>CACX770117NL6</t>
  </si>
  <si>
    <t>CACX791022HDFHHC08</t>
  </si>
  <si>
    <t>CACX7910221P5</t>
  </si>
  <si>
    <t>CACX830320MVZRRR08</t>
  </si>
  <si>
    <t>CACX830320A43</t>
  </si>
  <si>
    <t>CACX830708HVZRRD07</t>
  </si>
  <si>
    <t>CACX830708EP0</t>
  </si>
  <si>
    <t>CACY800704MVZHRJ02</t>
  </si>
  <si>
    <t>CACY800704HD3</t>
  </si>
  <si>
    <t>CACY870708MVZMZR19</t>
  </si>
  <si>
    <t>CACY870708AY7</t>
  </si>
  <si>
    <t>CADA750726MTSSMN00</t>
  </si>
  <si>
    <t>CADA750726685</t>
  </si>
  <si>
    <t>CADA781030MVXNRL06</t>
  </si>
  <si>
    <t>CADA781030000</t>
  </si>
  <si>
    <t>CADA791219HVZHLL08</t>
  </si>
  <si>
    <t>CADA791219VC2</t>
  </si>
  <si>
    <t>CADA801213MVZRZL00</t>
  </si>
  <si>
    <t>CADA801213P26</t>
  </si>
  <si>
    <t>CADC811122HVZHLR01</t>
  </si>
  <si>
    <t>CADC811122F84</t>
  </si>
  <si>
    <t>CADL831004HVZSGS00</t>
  </si>
  <si>
    <t>CADL831004H29</t>
  </si>
  <si>
    <t>CADL880202MVZRLY00</t>
  </si>
  <si>
    <t>CADL880202TN3</t>
  </si>
  <si>
    <t>CADM720630HVZSRG05</t>
  </si>
  <si>
    <t>CADM720630SC0</t>
  </si>
  <si>
    <t>CADM740224MVZBLR09</t>
  </si>
  <si>
    <t>CADM740224H88</t>
  </si>
  <si>
    <t>CADM740620MVZRZR06</t>
  </si>
  <si>
    <t>CADM740620L39</t>
  </si>
  <si>
    <t>CADM761111HVZRMR00</t>
  </si>
  <si>
    <t>CADM761111L26</t>
  </si>
  <si>
    <t>CADM830827MVZLMR01</t>
  </si>
  <si>
    <t>CADM8308279MA</t>
  </si>
  <si>
    <t>CAEA490220HVZRSR09</t>
  </si>
  <si>
    <t>CAEA490220INA</t>
  </si>
  <si>
    <t>CAEB670426MVZSSL02</t>
  </si>
  <si>
    <t>CAEB670426T56</t>
  </si>
  <si>
    <t>CAEC770505MVZHRR04</t>
  </si>
  <si>
    <t>CAEC7705051U8</t>
  </si>
  <si>
    <t>CAEJ790426HVZRSN01</t>
  </si>
  <si>
    <t>CAEJ790426KZ1</t>
  </si>
  <si>
    <t>CAFA810225MVZRNN05</t>
  </si>
  <si>
    <t>CAFA8102251M5</t>
  </si>
  <si>
    <t>CAFA880117MVZRNN07</t>
  </si>
  <si>
    <t>CAFA880117921</t>
  </si>
  <si>
    <t>CAFA900505MVZRRN01</t>
  </si>
  <si>
    <t>CAFA900505UD1</t>
  </si>
  <si>
    <t>CAFC821027MVZRRN04</t>
  </si>
  <si>
    <t>CAFC8210271C5</t>
  </si>
  <si>
    <t>CAFG860121HVZBRR07</t>
  </si>
  <si>
    <t>CAFG860121TC3</t>
  </si>
  <si>
    <t>CAFP890511MTSSRM08</t>
  </si>
  <si>
    <t>CAFP890511SB8</t>
  </si>
  <si>
    <t>CAFP900729HVZHLD06</t>
  </si>
  <si>
    <t>CAFP900729TS5</t>
  </si>
  <si>
    <t>CAFR830126MOCYNS19</t>
  </si>
  <si>
    <t>CAFR830126BL3</t>
  </si>
  <si>
    <t>CAGC751104HVZRSR00</t>
  </si>
  <si>
    <t>CAGC751104E29</t>
  </si>
  <si>
    <t>CAGC850309MVZMNR05</t>
  </si>
  <si>
    <t>CAGC850309TB8</t>
  </si>
  <si>
    <t>CAGC860826MVZLLL08</t>
  </si>
  <si>
    <t>CAGC860826BT2</t>
  </si>
  <si>
    <t>CAGC881114MDFSLT07</t>
  </si>
  <si>
    <t>CAGC8811149Z6</t>
  </si>
  <si>
    <t>CAGC890702MVZRMR06</t>
  </si>
  <si>
    <t>CAGC890702RM8</t>
  </si>
  <si>
    <t>CAGD841029HVZRNN09</t>
  </si>
  <si>
    <t>CAGD841029181</t>
  </si>
  <si>
    <t>CAGD870214MVZRRN05</t>
  </si>
  <si>
    <t>CAGD870214FS1</t>
  </si>
  <si>
    <t>CAGD880913MVZSRN09</t>
  </si>
  <si>
    <t>CAGD880913976</t>
  </si>
  <si>
    <t>CAGE780902HVZSRD07</t>
  </si>
  <si>
    <t>CAGE780902K53</t>
  </si>
  <si>
    <t>CAGE811121MVZMNS06</t>
  </si>
  <si>
    <t>CAGE8111216C7</t>
  </si>
  <si>
    <t>CAGE830520MVZSRR05</t>
  </si>
  <si>
    <t>CAGE8305208A9</t>
  </si>
  <si>
    <t>CAGE830825MVZMNR02</t>
  </si>
  <si>
    <t>CAGE830825UV1</t>
  </si>
  <si>
    <t>CAGE831117MDGSRL09</t>
  </si>
  <si>
    <t>CAGE8311178MA</t>
  </si>
  <si>
    <t>CAGE871030MVZRNS08</t>
  </si>
  <si>
    <t>CAGE8710308W4</t>
  </si>
  <si>
    <t>CAGG640714HVZSRN07</t>
  </si>
  <si>
    <t>CAGG640714KW4</t>
  </si>
  <si>
    <t>CAGH590823HVZLNC02</t>
  </si>
  <si>
    <t>CAGH590823L32</t>
  </si>
  <si>
    <t>CAGJ650228MVZSMS04</t>
  </si>
  <si>
    <t>CAGJ650228MIA</t>
  </si>
  <si>
    <t>CAGJ701220HVZHRN09</t>
  </si>
  <si>
    <t>CAGJ701220AG7</t>
  </si>
  <si>
    <t>CAGJ840103MVZMVL04</t>
  </si>
  <si>
    <t>CAGJ8401033R7</t>
  </si>
  <si>
    <t>CAGL891114MVZRRL04</t>
  </si>
  <si>
    <t>CAGL891114LWA</t>
  </si>
  <si>
    <t>CAGM481012HMCMRN05</t>
  </si>
  <si>
    <t>CAGM481012TU2</t>
  </si>
  <si>
    <t>CAGM710513MVZSRG04</t>
  </si>
  <si>
    <t>CAGM710513TQ1</t>
  </si>
  <si>
    <t>CAGM730131HHGSLR07</t>
  </si>
  <si>
    <t>CAGM730131JP9</t>
  </si>
  <si>
    <t>CAGM780702MVZHRR04</t>
  </si>
  <si>
    <t>CAGM780702B06</t>
  </si>
  <si>
    <t>CAGP721012MVZHRL08</t>
  </si>
  <si>
    <t>CAGP721012IDO</t>
  </si>
  <si>
    <t>CAGP820808MVZRRR08</t>
  </si>
  <si>
    <t>CAGP820808I87</t>
  </si>
  <si>
    <t>CAGR660723MVZSVY08</t>
  </si>
  <si>
    <t>CAGR660723SK9</t>
  </si>
  <si>
    <t>CAGR680210HVZRNP02</t>
  </si>
  <si>
    <t>CAGR6802101D6</t>
  </si>
  <si>
    <t>CAGR740922MVZSNC02</t>
  </si>
  <si>
    <t>CAGR740922CQ1</t>
  </si>
  <si>
    <t>CAGR800326HVZRNB08</t>
  </si>
  <si>
    <t>CAGR800326BJ8</t>
  </si>
  <si>
    <t>CAGR830904MVZRRS07</t>
  </si>
  <si>
    <t>CAGR830904KMA</t>
  </si>
  <si>
    <t>CAGR920111MVZMPS09</t>
  </si>
  <si>
    <t>CAGR920111DJ3</t>
  </si>
  <si>
    <t>CAGV890203MHGSRR08</t>
  </si>
  <si>
    <t>CAGV890203ER7</t>
  </si>
  <si>
    <t>CAGX610216HVZLRN05</t>
  </si>
  <si>
    <t>CAGX831001MVZSNN06</t>
  </si>
  <si>
    <t>CAGX831001U76</t>
  </si>
  <si>
    <t>CAHA670601MVZLRN00</t>
  </si>
  <si>
    <t>CAHA670601AF8</t>
  </si>
  <si>
    <t>CAHA780420HVZSRL00</t>
  </si>
  <si>
    <t>CAHA780420EG5</t>
  </si>
  <si>
    <t>CAHA850619HVZSRN06</t>
  </si>
  <si>
    <t>CAHA850619CH3</t>
  </si>
  <si>
    <t>CAHA940723HVZBRL04</t>
  </si>
  <si>
    <t>CAHA940723AJ6</t>
  </si>
  <si>
    <t>CAHC590717MVZSRR08</t>
  </si>
  <si>
    <t>CAHC590717V17</t>
  </si>
  <si>
    <t>CAHC730306HPLNRR03</t>
  </si>
  <si>
    <t>CAHC730306FT8</t>
  </si>
  <si>
    <t>CAHE821201MVZMRL00</t>
  </si>
  <si>
    <t>CAHE821201EQ4</t>
  </si>
  <si>
    <t>CAHG881206MVZSRD06</t>
  </si>
  <si>
    <t>CAHG881206AQ5</t>
  </si>
  <si>
    <t>CAHH950206HVZBRG09</t>
  </si>
  <si>
    <t>CAHH950206UDA</t>
  </si>
  <si>
    <t>CAHJ810113HVZSRR07</t>
  </si>
  <si>
    <t>CAHJ81011333A</t>
  </si>
  <si>
    <t>CAHJ840610HVZSRB01</t>
  </si>
  <si>
    <t>CAHJ840610CN0</t>
  </si>
  <si>
    <t>CAHJ860428MVZSRN09</t>
  </si>
  <si>
    <t>CAHJ860428CS2</t>
  </si>
  <si>
    <t>CAHL840920MVZMRL03</t>
  </si>
  <si>
    <t>CAHL840920NE8</t>
  </si>
  <si>
    <t>CAHL860926MDGCRS02</t>
  </si>
  <si>
    <t>CAHL860926AT8</t>
  </si>
  <si>
    <t>CAHL871024MVZMRT08</t>
  </si>
  <si>
    <t>CAHL871024LL1</t>
  </si>
  <si>
    <t>CAHM760518MVZSRY01</t>
  </si>
  <si>
    <t>CAHM7605186W1</t>
  </si>
  <si>
    <t>CAHR570720HVZBRM05</t>
  </si>
  <si>
    <t>CAHR570720TY0</t>
  </si>
  <si>
    <t>CAHS810610MVZSRR09</t>
  </si>
  <si>
    <t>CAHS810610GN0</t>
  </si>
  <si>
    <t>CAHY860720MVZSRS00</t>
  </si>
  <si>
    <t>CAHY8607205E6</t>
  </si>
  <si>
    <t>CAJM551211HTCSML08</t>
  </si>
  <si>
    <t>CAJM551211D44</t>
  </si>
  <si>
    <t>CAJM640914MVZHCT00</t>
  </si>
  <si>
    <t>CAJM640914CU4</t>
  </si>
  <si>
    <t>CAJM800303HVZMRR06</t>
  </si>
  <si>
    <t>CAJM800303VC8</t>
  </si>
  <si>
    <t>CAJM860601MVZRRN08</t>
  </si>
  <si>
    <t>CAJM860601I56</t>
  </si>
  <si>
    <t>CAJR740315HVZNMY08</t>
  </si>
  <si>
    <t>CAJR740315LIA</t>
  </si>
  <si>
    <t>CAJR850925MVZRMQ04</t>
  </si>
  <si>
    <t>CAJR8509256Y7</t>
  </si>
  <si>
    <t>CAJS811101MVZSRN06</t>
  </si>
  <si>
    <t>CAJS811101NY1</t>
  </si>
  <si>
    <t>CAKF871107MVZSVR07</t>
  </si>
  <si>
    <t>CAKF871107190</t>
  </si>
  <si>
    <t>CALA730116MDFMHD02</t>
  </si>
  <si>
    <t>CALA7301162D9</t>
  </si>
  <si>
    <t>CALA760121HVZHPR03</t>
  </si>
  <si>
    <t>CALA760121I51</t>
  </si>
  <si>
    <t>CALA770813MVZBPR05</t>
  </si>
  <si>
    <t>CALA770813IA4</t>
  </si>
  <si>
    <t>CALA900816MVZNNN08</t>
  </si>
  <si>
    <t>CALA900816SE0</t>
  </si>
  <si>
    <t>CALC830302MVZMLH05</t>
  </si>
  <si>
    <t>CALC8303025T1</t>
  </si>
  <si>
    <t>CALD600428HVZRPN04</t>
  </si>
  <si>
    <t>CALD6004289Q9</t>
  </si>
  <si>
    <t>CALF780327HSLSPL08</t>
  </si>
  <si>
    <t>CALF780327UA4</t>
  </si>
  <si>
    <t>CALM891001MVZNGR09</t>
  </si>
  <si>
    <t>CALM891001SU3</t>
  </si>
  <si>
    <t>CALN741016MVZLPR08</t>
  </si>
  <si>
    <t>CALN741016K4A</t>
  </si>
  <si>
    <t>CALN770703MDFBPM08</t>
  </si>
  <si>
    <t>CALN770703P37</t>
  </si>
  <si>
    <t>CALR760707HVZSPG09</t>
  </si>
  <si>
    <t>CALR760707GH6</t>
  </si>
  <si>
    <t>CALR880225MVZSPS03</t>
  </si>
  <si>
    <t>CALR8802255A1</t>
  </si>
  <si>
    <t>CALR900215MVZLPS03</t>
  </si>
  <si>
    <t>CALR900215N72</t>
  </si>
  <si>
    <t>CALT801014MVZLPR09</t>
  </si>
  <si>
    <t>CALT801014HR9</t>
  </si>
  <si>
    <t>CALU880228HVZLPL05</t>
  </si>
  <si>
    <t>CAMA720113HVZSLL02</t>
  </si>
  <si>
    <t>CAMA7201137E1</t>
  </si>
  <si>
    <t>CAMA840414MVZYRL02</t>
  </si>
  <si>
    <t>CAMA840414V86</t>
  </si>
  <si>
    <t>CAMA860425HDFSCR09</t>
  </si>
  <si>
    <t>CAMA8604259I3</t>
  </si>
  <si>
    <t>CAMA891014MVZSNN03</t>
  </si>
  <si>
    <t>CAMA891014LU9</t>
  </si>
  <si>
    <t>CAMC720824MPLLRL00</t>
  </si>
  <si>
    <t>CAMC72082415A</t>
  </si>
  <si>
    <t>CAMC760427HVZSRR02</t>
  </si>
  <si>
    <t>CAMC760427461</t>
  </si>
  <si>
    <t>CAMC811113MVZSRN05</t>
  </si>
  <si>
    <t>CAMC811113TGA</t>
  </si>
  <si>
    <t>CAMC840125MVZSNT02</t>
  </si>
  <si>
    <t>CAMC8401252X6</t>
  </si>
  <si>
    <t>CAMD911216HVZSLN06</t>
  </si>
  <si>
    <t>CAMD911216EF1</t>
  </si>
  <si>
    <t>CAME661111MVZRYS05</t>
  </si>
  <si>
    <t>CAME661111ASA</t>
  </si>
  <si>
    <t>CAME830413MVZNSL00</t>
  </si>
  <si>
    <t>CAME830413296</t>
  </si>
  <si>
    <t>CAME860927MDGSRL07</t>
  </si>
  <si>
    <t>CAME860927V61</t>
  </si>
  <si>
    <t>CAME890409MVZSRR01</t>
  </si>
  <si>
    <t>CAME890409H6A</t>
  </si>
  <si>
    <t>CAME930616MVZHRL01</t>
  </si>
  <si>
    <t>CAME930616PI4</t>
  </si>
  <si>
    <t>CAMF560112MVZBRL04</t>
  </si>
  <si>
    <t>CAMF5601121I6</t>
  </si>
  <si>
    <t>CAMF680321MVZSRB01</t>
  </si>
  <si>
    <t>CAMF680321F30</t>
  </si>
  <si>
    <t>CAMF831026MVZRRB09</t>
  </si>
  <si>
    <t>CAMF8310268H6</t>
  </si>
  <si>
    <t>CAMF850318HVZDNR08</t>
  </si>
  <si>
    <t>CAMF8503181B9</t>
  </si>
  <si>
    <t>CAMH760518HVZXZG06</t>
  </si>
  <si>
    <t>CAMH7605189D5</t>
  </si>
  <si>
    <t>CAMH760708HVZBNM03</t>
  </si>
  <si>
    <t>CAMH760708TF8</t>
  </si>
  <si>
    <t>CAMI810419MVZRRD05</t>
  </si>
  <si>
    <t>CAMI810419284</t>
  </si>
  <si>
    <t>CAMI860519MVZNZR07</t>
  </si>
  <si>
    <t>CAMI860519M45</t>
  </si>
  <si>
    <t>CAMJ721022HVZRRN06</t>
  </si>
  <si>
    <t>CAMJ721022HI3</t>
  </si>
  <si>
    <t>CAMJ740212HVZNRN05</t>
  </si>
  <si>
    <t>CAMJ740212PN5</t>
  </si>
  <si>
    <t>CAML520222HMNSNS09</t>
  </si>
  <si>
    <t>CAML520222N97</t>
  </si>
  <si>
    <t>CAML631205HDFLRS04</t>
  </si>
  <si>
    <t>CAML631205PCA</t>
  </si>
  <si>
    <t>CAML631218HVZRLS01</t>
  </si>
  <si>
    <t>CAML631218DM1</t>
  </si>
  <si>
    <t>CAML720627MVZNXZ09</t>
  </si>
  <si>
    <t>CAML720627R97</t>
  </si>
  <si>
    <t>CAML820228HVZRRS00</t>
  </si>
  <si>
    <t>CAML8202289T0</t>
  </si>
  <si>
    <t>CAML880608MVZMNZ07</t>
  </si>
  <si>
    <t>CAML8806087F7</t>
  </si>
  <si>
    <t>CAML890512HVZSNS05</t>
  </si>
  <si>
    <t>CAML890512TS4</t>
  </si>
  <si>
    <t>CAMM631228HVZRTN08</t>
  </si>
  <si>
    <t>CAMM631228240</t>
  </si>
  <si>
    <t>CAMM790724MVZRNN07</t>
  </si>
  <si>
    <t>CAMM790724TV5</t>
  </si>
  <si>
    <t>CAMM811204HYNSNG03</t>
  </si>
  <si>
    <t>CAMM8112045K5</t>
  </si>
  <si>
    <t>CAMM880130HVZSRR08</t>
  </si>
  <si>
    <t>CAMM880130MN5</t>
  </si>
  <si>
    <t>CAMO651204HVZHXS04</t>
  </si>
  <si>
    <t>CAMO651204JB3</t>
  </si>
  <si>
    <t>CAMO871222HVZRRM08</t>
  </si>
  <si>
    <t>CAMO8712225U2</t>
  </si>
  <si>
    <t>CAMP870317MVZMRT05</t>
  </si>
  <si>
    <t>CAMP8703179C4</t>
  </si>
  <si>
    <t>CAMP870317MVZNNT00</t>
  </si>
  <si>
    <t>CAMP870317DY1</t>
  </si>
  <si>
    <t>CAMR810728MVZSRX03</t>
  </si>
  <si>
    <t>CAMR810728375</t>
  </si>
  <si>
    <t>CAMR840904MVZLRS03</t>
  </si>
  <si>
    <t>CAMR840904K29</t>
  </si>
  <si>
    <t>CAMR850219HVZRTN07</t>
  </si>
  <si>
    <t>CAMR850219C37</t>
  </si>
  <si>
    <t>CAMR860727HVZRNG06</t>
  </si>
  <si>
    <t>CAMR860727410</t>
  </si>
  <si>
    <t>CAMS550219MTSSLS03</t>
  </si>
  <si>
    <t>CAMS550219MA2</t>
  </si>
  <si>
    <t>CAMS701231MCSHLL00</t>
  </si>
  <si>
    <t>CAMS701231GRA</t>
  </si>
  <si>
    <t>CAMS801121MVZMRL02</t>
  </si>
  <si>
    <t>CAMS801121H26</t>
  </si>
  <si>
    <t>CAMS831103MVZLRL00</t>
  </si>
  <si>
    <t>CAMS831103D35</t>
  </si>
  <si>
    <t>CAMS881114MDFGRN09</t>
  </si>
  <si>
    <t>CAMS881114NW9</t>
  </si>
  <si>
    <t>CAMS881217HVZNRR07</t>
  </si>
  <si>
    <t>CAMS881217FL6</t>
  </si>
  <si>
    <t>CANV830214MVZSRL01</t>
  </si>
  <si>
    <t>CANV830214EX1</t>
  </si>
  <si>
    <t>CAOE650126MVZLCL08</t>
  </si>
  <si>
    <t>CAOE650126817</t>
  </si>
  <si>
    <t>CAOJ850617HVZNLR04</t>
  </si>
  <si>
    <t>CAOJ850617RX4</t>
  </si>
  <si>
    <t>CAOL770916MVZHCL05</t>
  </si>
  <si>
    <t>CAOL770916MJ0</t>
  </si>
  <si>
    <t>CAOM841027MVZMLY00</t>
  </si>
  <si>
    <t>CAOM841027TH1</t>
  </si>
  <si>
    <t>CAOR860529MVZMSX04</t>
  </si>
  <si>
    <t>CAOR860529GQ4</t>
  </si>
  <si>
    <t>CAOR920825MVZSRC00</t>
  </si>
  <si>
    <t>CAOR920825596</t>
  </si>
  <si>
    <t>CAOS850328MVZSRN05</t>
  </si>
  <si>
    <t>CAOS8503287C9</t>
  </si>
  <si>
    <t>CAOV840806MVZSLR09</t>
  </si>
  <si>
    <t>CAOV8408062M3</t>
  </si>
  <si>
    <t>CAPA650116HVZHRL08</t>
  </si>
  <si>
    <t>CAPA650116Q16</t>
  </si>
  <si>
    <t>CAPA840319MVZNRB04</t>
  </si>
  <si>
    <t>CAPA840319DW5</t>
  </si>
  <si>
    <t>CAPA881016MVZSRR09</t>
  </si>
  <si>
    <t>CAPA881016649</t>
  </si>
  <si>
    <t>CAPC770607HDFRRS04</t>
  </si>
  <si>
    <t>CAPC770607BZ9</t>
  </si>
  <si>
    <t>CAPD811128MDFHNN00</t>
  </si>
  <si>
    <t>CAPD811128P40</t>
  </si>
  <si>
    <t>CAPE831027MDFLVR08</t>
  </si>
  <si>
    <t>CAPE831027JE7</t>
  </si>
  <si>
    <t>CAPF840717HVZSRR02</t>
  </si>
  <si>
    <t>CAPF840717175</t>
  </si>
  <si>
    <t>CAPJ830422HVZSTN00</t>
  </si>
  <si>
    <t>CAPJ830422B79</t>
  </si>
  <si>
    <t>CAPL701117MVZSRR02</t>
  </si>
  <si>
    <t>CAPL701117913</t>
  </si>
  <si>
    <t>CAPL800228MCCNRT08</t>
  </si>
  <si>
    <t>CAPL800228LI4</t>
  </si>
  <si>
    <t>CAPL820621HVZSXS14</t>
  </si>
  <si>
    <t>CAPL820621NA2</t>
  </si>
  <si>
    <t>CAPM740727MVZRRR06</t>
  </si>
  <si>
    <t>CAPM740727K30</t>
  </si>
  <si>
    <t>CAPO770516HVZHLM04</t>
  </si>
  <si>
    <t>CAPO7705165U0</t>
  </si>
  <si>
    <t>CAPP800705MVZHRL08</t>
  </si>
  <si>
    <t>CAPP800705I96</t>
  </si>
  <si>
    <t>CAPR820414MVZHRS00</t>
  </si>
  <si>
    <t>CAPR820414IU9</t>
  </si>
  <si>
    <t>CAPR821018HVZSRD04</t>
  </si>
  <si>
    <t>CAPR821018EPA</t>
  </si>
  <si>
    <t>CAPR850811HVZSNG03</t>
  </si>
  <si>
    <t>CAPR850811BA3</t>
  </si>
  <si>
    <t>CAPT861102MTSSNR06</t>
  </si>
  <si>
    <t>CAPT861102ME3</t>
  </si>
  <si>
    <t>CAPU750714MVZHLL09</t>
  </si>
  <si>
    <t>CAPU7507141Y0</t>
  </si>
  <si>
    <t>CAQL880428HVZPNS00</t>
  </si>
  <si>
    <t>CAQL880428E31</t>
  </si>
  <si>
    <t>CAQM840904MVZSZR04</t>
  </si>
  <si>
    <t>CAQM840904621</t>
  </si>
  <si>
    <t>CARA610111MVZRDN02</t>
  </si>
  <si>
    <t>CARA6101111Z0</t>
  </si>
  <si>
    <t>CARA770323MVZBMN09</t>
  </si>
  <si>
    <t>CARA770323JT8</t>
  </si>
  <si>
    <t>CARA870922MVZRYN01</t>
  </si>
  <si>
    <t>CARA8709224UA</t>
  </si>
  <si>
    <t>CARA900726MVZSMN01</t>
  </si>
  <si>
    <t>CARA900726AK2</t>
  </si>
  <si>
    <t>CARC751224HVZSSR02</t>
  </si>
  <si>
    <t>CARC751224258</t>
  </si>
  <si>
    <t>CARD550106MMNSML07</t>
  </si>
  <si>
    <t>CARD550106E92</t>
  </si>
  <si>
    <t>CARD900104MVZRVN05</t>
  </si>
  <si>
    <t>CARD9001044FA</t>
  </si>
  <si>
    <t>CARD930519HVZRDN03</t>
  </si>
  <si>
    <t>CARD930519U66</t>
  </si>
  <si>
    <t>CARE621210MVZDYR07</t>
  </si>
  <si>
    <t>CARE621210GM3</t>
  </si>
  <si>
    <t>CARE7607153R1</t>
  </si>
  <si>
    <t>CARE851220MVZSMS09</t>
  </si>
  <si>
    <t>CARE851220UJ5</t>
  </si>
  <si>
    <t>CARF870814MVZHVR01</t>
  </si>
  <si>
    <t>CARF870814PT9</t>
  </si>
  <si>
    <t>CARG730109HVZSMR04</t>
  </si>
  <si>
    <t>CARG730109368</t>
  </si>
  <si>
    <t>CARG731012HVZLFD09</t>
  </si>
  <si>
    <t>CARG731012ILA</t>
  </si>
  <si>
    <t>CARG810919MVZMML04</t>
  </si>
  <si>
    <t>CARG810919810</t>
  </si>
  <si>
    <t>CARH710903HVZSYR09</t>
  </si>
  <si>
    <t>CARH710903G58</t>
  </si>
  <si>
    <t>CARH810111MPLRDR06</t>
  </si>
  <si>
    <t>CARH810111TS8</t>
  </si>
  <si>
    <t>CARJ640521MVZHSD05</t>
  </si>
  <si>
    <t>CARJ640521GM5</t>
  </si>
  <si>
    <t>CARJ750314HVZPSN08</t>
  </si>
  <si>
    <t>CARJ7503141W5</t>
  </si>
  <si>
    <t>CARJ790506MVZRYD02</t>
  </si>
  <si>
    <t>CARJ7905061A4</t>
  </si>
  <si>
    <t>CARJ800822HVZRMN00</t>
  </si>
  <si>
    <t>CARJ800822LG5</t>
  </si>
  <si>
    <t>CARJ831214HTCSYN08</t>
  </si>
  <si>
    <t>CARJ831214M70</t>
  </si>
  <si>
    <t>CARK900701MVZHDR07</t>
  </si>
  <si>
    <t>CARK900701RG7</t>
  </si>
  <si>
    <t>CARL810101MDGSZL01</t>
  </si>
  <si>
    <t>CARL810101KW2</t>
  </si>
  <si>
    <t>CARM710502MPLZNR02</t>
  </si>
  <si>
    <t>CARM710502ICA</t>
  </si>
  <si>
    <t>CARM711106HVZRZR04</t>
  </si>
  <si>
    <t>CARM711106NC7</t>
  </si>
  <si>
    <t>CARM751130MVZSGR01</t>
  </si>
  <si>
    <t>CARM7511305T2</t>
  </si>
  <si>
    <t>CARM831019HVZSYL08</t>
  </si>
  <si>
    <t>CARM831019NR5</t>
  </si>
  <si>
    <t>CARM890120MVZSJR05</t>
  </si>
  <si>
    <t>CARM890120UMA</t>
  </si>
  <si>
    <t>CARM900910MVZDMR08</t>
  </si>
  <si>
    <t>CARM9009106T1</t>
  </si>
  <si>
    <t>CARM911018MOCSDY08</t>
  </si>
  <si>
    <t>CARM911018GK9</t>
  </si>
  <si>
    <t>CARM911220MVZSVN05</t>
  </si>
  <si>
    <t>CARM911220AU9</t>
  </si>
  <si>
    <t>CARN830417MVZSTL09</t>
  </si>
  <si>
    <t>CARN830417NZ3</t>
  </si>
  <si>
    <t>CARR740904HVZCZB08</t>
  </si>
  <si>
    <t>CARR740904PC2</t>
  </si>
  <si>
    <t>CARR820704MPLRDC03</t>
  </si>
  <si>
    <t>CARR820704797</t>
  </si>
  <si>
    <t>CARR840106HVZXMC07</t>
  </si>
  <si>
    <t>CARR840106T87</t>
  </si>
  <si>
    <t>CARR841221MDFMDT00</t>
  </si>
  <si>
    <t>CARR8412212ZA</t>
  </si>
  <si>
    <t>CARR860203MVZSVS01</t>
  </si>
  <si>
    <t>CARR860203KE4</t>
  </si>
  <si>
    <t>CARR890514MVZSDS06</t>
  </si>
  <si>
    <t>CARR890514NH4</t>
  </si>
  <si>
    <t>CARS871109MTLLDN06</t>
  </si>
  <si>
    <t>CARS871109P63</t>
  </si>
  <si>
    <t>CARV820603HTLLDC00</t>
  </si>
  <si>
    <t>CARV820603Q52</t>
  </si>
  <si>
    <t>CASA670726MVZBPN00</t>
  </si>
  <si>
    <t>CASA670726KD1</t>
  </si>
  <si>
    <t>CASA691224HVZSNQ05</t>
  </si>
  <si>
    <t>CASA691224P45</t>
  </si>
  <si>
    <t>CASA840306HVZMGL14</t>
  </si>
  <si>
    <t>CASA840306QN0</t>
  </si>
  <si>
    <t>CASD751014HDFSNV04</t>
  </si>
  <si>
    <t>CASD7510145C1</t>
  </si>
  <si>
    <t>CASE731119HOCRNR00</t>
  </si>
  <si>
    <t>CASE731119UI7</t>
  </si>
  <si>
    <t>CASE740729HOCRYV11</t>
  </si>
  <si>
    <t>CASE740729UNA</t>
  </si>
  <si>
    <t>CASE780222HVZSMD00</t>
  </si>
  <si>
    <t>CASE780222QM6</t>
  </si>
  <si>
    <t>CASF780821MTCLNL08</t>
  </si>
  <si>
    <t>CASF780821TE4</t>
  </si>
  <si>
    <t>CASF821113MOCRLN01</t>
  </si>
  <si>
    <t>CASF821113C89</t>
  </si>
  <si>
    <t>CASJ641105HVZSLN07</t>
  </si>
  <si>
    <t>CASJ6411056IA</t>
  </si>
  <si>
    <t>CASJ700921HVZMNR07</t>
  </si>
  <si>
    <t>CASJ700921PZ1</t>
  </si>
  <si>
    <t>CASJ760814MVZLNN03</t>
  </si>
  <si>
    <t>CASJ760814UK2</t>
  </si>
  <si>
    <t>CASJ881201MVZSNL00</t>
  </si>
  <si>
    <t>CASJ881201T43</t>
  </si>
  <si>
    <t>CASJ910707HVZSRS06</t>
  </si>
  <si>
    <t>CASL580717HASSLS05</t>
  </si>
  <si>
    <t>CASL580717BU5</t>
  </si>
  <si>
    <t>CASL750605MVZHNL05</t>
  </si>
  <si>
    <t>CASL750605AFA</t>
  </si>
  <si>
    <t>CASL830310HVZSLS09</t>
  </si>
  <si>
    <t>CASL830310G4A</t>
  </si>
  <si>
    <t>CASM921102HVZSTR02</t>
  </si>
  <si>
    <t>CASM921102231</t>
  </si>
  <si>
    <t>CASP790127MDFSPL02</t>
  </si>
  <si>
    <t>CASP7901279J1</t>
  </si>
  <si>
    <t>CASP820820HVZHSD08</t>
  </si>
  <si>
    <t>CASP820820N40</t>
  </si>
  <si>
    <t>CASS801212HVZSNR04</t>
  </si>
  <si>
    <t>CASS8012127X0</t>
  </si>
  <si>
    <t>CASZ780922MVZSRR04</t>
  </si>
  <si>
    <t>CASZ780922EYA</t>
  </si>
  <si>
    <t>CATC890518HVZHMS02</t>
  </si>
  <si>
    <t>CATC890518KTA</t>
  </si>
  <si>
    <t>CATD770214HVZBRN00</t>
  </si>
  <si>
    <t>CATD7702142E2</t>
  </si>
  <si>
    <t>CATE760412MVZRRL05</t>
  </si>
  <si>
    <t>CATE760412768</t>
  </si>
  <si>
    <t>CATE851014MVZSRR02</t>
  </si>
  <si>
    <t>CATE851014J38</t>
  </si>
  <si>
    <t>CATH870606MVZSDR09</t>
  </si>
  <si>
    <t>CATH8706062V0</t>
  </si>
  <si>
    <t>CATI880405MVZSRR02</t>
  </si>
  <si>
    <t>CATI8804055J4</t>
  </si>
  <si>
    <t>CATM870402HVZSMR06</t>
  </si>
  <si>
    <t>CATM870402E73</t>
  </si>
  <si>
    <t>CATR800305MPLHXC03</t>
  </si>
  <si>
    <t>CATR800305DA1</t>
  </si>
  <si>
    <t>CATR900220MVZHTM09</t>
  </si>
  <si>
    <t>CATR900220GY4</t>
  </si>
  <si>
    <t>CAUA850412MVZBSM06</t>
  </si>
  <si>
    <t>CAUA850412RC5</t>
  </si>
  <si>
    <t>CAUC650331HSLBRR01</t>
  </si>
  <si>
    <t>CAUC650331RH4</t>
  </si>
  <si>
    <t>CAUE840325MCCNCV05</t>
  </si>
  <si>
    <t>CAUE840325M39</t>
  </si>
  <si>
    <t>CAVA580509HMNSNN08</t>
  </si>
  <si>
    <t>CAVA580509TVA</t>
  </si>
  <si>
    <t>CAVC560401MVZSRR04</t>
  </si>
  <si>
    <t>CAVC560401UT1</t>
  </si>
  <si>
    <t>CAVI731124MVZSCD08</t>
  </si>
  <si>
    <t>CAVI731124MS9</t>
  </si>
  <si>
    <t>CAVJ870715MVZMSS03</t>
  </si>
  <si>
    <t>CAVJ870715FC7</t>
  </si>
  <si>
    <t>CAVJ900902HVZRLN05</t>
  </si>
  <si>
    <t>CAVJ9009025B3</t>
  </si>
  <si>
    <t>CAVL711005HVZSVS03</t>
  </si>
  <si>
    <t>CAVL711005L29</t>
  </si>
  <si>
    <t>CAVL840518MHGSTZ02</t>
  </si>
  <si>
    <t>CAVL840518LH5</t>
  </si>
  <si>
    <t>CAVL850601MVZRLZ07</t>
  </si>
  <si>
    <t>CAVL850601AZ8</t>
  </si>
  <si>
    <t>CAVM800612MVZRRR04</t>
  </si>
  <si>
    <t>CAVM8006122X2</t>
  </si>
  <si>
    <t>CAVR531127HVZBRF09</t>
  </si>
  <si>
    <t>CAVR5311277W7</t>
  </si>
  <si>
    <t>CAVR900219HPLRLB02</t>
  </si>
  <si>
    <t>CAVR9002196B7</t>
  </si>
  <si>
    <t>CAVS860804MVZSLR04</t>
  </si>
  <si>
    <t>CAVS860804T90</t>
  </si>
  <si>
    <t>CAVY690110MVZSVL03</t>
  </si>
  <si>
    <t>CAVY6901103F1</t>
  </si>
  <si>
    <t>CAWA790826MVZRLM03</t>
  </si>
  <si>
    <t>CAWA790826GR7</t>
  </si>
  <si>
    <t>CAXA840713MVZMCD09</t>
  </si>
  <si>
    <t>CAXA840713UJ1</t>
  </si>
  <si>
    <t>CAZA880207HVZBVN09</t>
  </si>
  <si>
    <t>CAZA880207MU2</t>
  </si>
  <si>
    <t>CEAE720712HVZRRS02</t>
  </si>
  <si>
    <t>CEAE720712627</t>
  </si>
  <si>
    <t>CEAE820907HVZRLD07</t>
  </si>
  <si>
    <t>CEAE820907UF2</t>
  </si>
  <si>
    <t>CEAH851030MVZNNG01</t>
  </si>
  <si>
    <t>CEAH851030LA4</t>
  </si>
  <si>
    <t>CEAP610420HVZRGR01</t>
  </si>
  <si>
    <t>CEAP610420AM5</t>
  </si>
  <si>
    <t>CEBA921207HVZRZL08</t>
  </si>
  <si>
    <t>CEBA921207330</t>
  </si>
  <si>
    <t>CEBF500627HVZRLR02</t>
  </si>
  <si>
    <t>CEBF500627JMA</t>
  </si>
  <si>
    <t>CEBL910925HVZSRS02</t>
  </si>
  <si>
    <t>CEBL910925LB0</t>
  </si>
  <si>
    <t>CECF710406MVZRRL09</t>
  </si>
  <si>
    <t>CECF7104061B9</t>
  </si>
  <si>
    <t>CECF721220HVZDRB05</t>
  </si>
  <si>
    <t>CECF721220GJ3</t>
  </si>
  <si>
    <t>CECG561003HVZRRR05</t>
  </si>
  <si>
    <t>CECG561003DL5</t>
  </si>
  <si>
    <t>CECJ600829HVZLLM05</t>
  </si>
  <si>
    <t>CECJ600829KV6</t>
  </si>
  <si>
    <t>CECL791120MVZRR306</t>
  </si>
  <si>
    <t>CECL791120LL6</t>
  </si>
  <si>
    <t>CECO750307HVZBRS00</t>
  </si>
  <si>
    <t>CECO750307IY0</t>
  </si>
  <si>
    <t>CEDI811219MVZRLR04</t>
  </si>
  <si>
    <t>CEDI811219QL3</t>
  </si>
  <si>
    <t>CEDL811205HVZRSS00</t>
  </si>
  <si>
    <t>CEDL811205236</t>
  </si>
  <si>
    <t>CEFD911118MVZNLL09</t>
  </si>
  <si>
    <t>CEFD911118UD3</t>
  </si>
  <si>
    <t>CEFM811226MCHBNR00</t>
  </si>
  <si>
    <t>CEFM8112267X4</t>
  </si>
  <si>
    <t>CEGA601015HVZRVR01</t>
  </si>
  <si>
    <t>CEGA6010153P1</t>
  </si>
  <si>
    <t>CEGA830127HVZJRN03</t>
  </si>
  <si>
    <t>CEGA8301277D5</t>
  </si>
  <si>
    <t>CEGF640221HDFBDR00</t>
  </si>
  <si>
    <t>CEGF640221E69</t>
  </si>
  <si>
    <t>CEGI760416MVZBTR01</t>
  </si>
  <si>
    <t>CEGI760416K25</t>
  </si>
  <si>
    <t>CEGN820203MVZBRN06</t>
  </si>
  <si>
    <t>CEGN820203SI3</t>
  </si>
  <si>
    <t>CEHE840627MVZRRR09</t>
  </si>
  <si>
    <t>CEHE840627JZA</t>
  </si>
  <si>
    <t>CEHH580917MVZRRL02</t>
  </si>
  <si>
    <t>CEHH580917PSA</t>
  </si>
  <si>
    <t>CEHM630622HVZBRN05</t>
  </si>
  <si>
    <t>CEHM630622Q71</t>
  </si>
  <si>
    <t>CEHS750708MTSDRL07</t>
  </si>
  <si>
    <t>CEHS750708958</t>
  </si>
  <si>
    <t>CELC860703MVZRRR04</t>
  </si>
  <si>
    <t>CELC860703GC3</t>
  </si>
  <si>
    <t>CEMC810424MVZRNR07</t>
  </si>
  <si>
    <t>CEMC810424QQ6</t>
  </si>
  <si>
    <t>CEME820818MVZRRL05</t>
  </si>
  <si>
    <t>CEME820818PM0</t>
  </si>
  <si>
    <t>CEMF740323HVZRYD04</t>
  </si>
  <si>
    <t>CEMF740323EC7</t>
  </si>
  <si>
    <t>CEMI870101MVZRNV07</t>
  </si>
  <si>
    <t>CEMI8701011Q5</t>
  </si>
  <si>
    <t>CEMM780802MVZLLR07</t>
  </si>
  <si>
    <t>CEMM7808024J4</t>
  </si>
  <si>
    <t>CEMV820905MVZRNV08</t>
  </si>
  <si>
    <t>CEMV8209052G3</t>
  </si>
  <si>
    <t>CENJ600101HVZRJS00</t>
  </si>
  <si>
    <t>CENJ600101BEA</t>
  </si>
  <si>
    <t>CEOR670129HVZLRF01</t>
  </si>
  <si>
    <t>CEOR670129MM4</t>
  </si>
  <si>
    <t>CEPA690905MVZLRN03</t>
  </si>
  <si>
    <t>CEPA6909054A4</t>
  </si>
  <si>
    <t>CEPB810311MVZRNL07</t>
  </si>
  <si>
    <t>CEPB810311LCA</t>
  </si>
  <si>
    <t>CEPJ670618HVZRXS03</t>
  </si>
  <si>
    <t>CEPJ670618MC5</t>
  </si>
  <si>
    <t>CEPJ820907HTSSCN03</t>
  </si>
  <si>
    <t>CEPJ8209071R5</t>
  </si>
  <si>
    <t>CERN711228MDFLYR00</t>
  </si>
  <si>
    <t>CERN711228UF5</t>
  </si>
  <si>
    <t>CESA870828MPLBNL05</t>
  </si>
  <si>
    <t>CESA870828MT2</t>
  </si>
  <si>
    <t>CESC650213MVZBNR07</t>
  </si>
  <si>
    <t>CESC6502134L8</t>
  </si>
  <si>
    <t>CESE861204HVZBTD02</t>
  </si>
  <si>
    <t>CESE861204IT4</t>
  </si>
  <si>
    <t>CESV811119HVZHNC04</t>
  </si>
  <si>
    <t>CESV811119RU0</t>
  </si>
  <si>
    <t>CETA880608HVZRLN03</t>
  </si>
  <si>
    <t>CETA880608484</t>
  </si>
  <si>
    <t>CEVC540805HVZBDR02</t>
  </si>
  <si>
    <t>CEVC540805KT6</t>
  </si>
  <si>
    <t>CEVC690802MVZBLR08</t>
  </si>
  <si>
    <t>CEVC690802V47</t>
  </si>
  <si>
    <t>CIAF810301MVZRPL03</t>
  </si>
  <si>
    <t>CIAF810301PD9</t>
  </si>
  <si>
    <t>CICM551201HCCHHR09</t>
  </si>
  <si>
    <t>CICM551201KP2</t>
  </si>
  <si>
    <t>CICM840125HVZRRG00</t>
  </si>
  <si>
    <t>CICM840125F39</t>
  </si>
  <si>
    <t>CICR791121HVZHBC08</t>
  </si>
  <si>
    <t>CICR7911212D1</t>
  </si>
  <si>
    <t>CICR840207MVZHRS07</t>
  </si>
  <si>
    <t>CICR840207368</t>
  </si>
  <si>
    <t>CICS891202MVZHHG03</t>
  </si>
  <si>
    <t>CICS891202CL2</t>
  </si>
  <si>
    <t>CICW830324HYNHNL02</t>
  </si>
  <si>
    <t>CICW8303249P3</t>
  </si>
  <si>
    <t>CIEM911114HVZHSX07</t>
  </si>
  <si>
    <t>CIEM911114NW8</t>
  </si>
  <si>
    <t>CIFL830306MVZHLY05</t>
  </si>
  <si>
    <t>CIFL8303065GA</t>
  </si>
  <si>
    <t>CIGC621122MVZDLC00</t>
  </si>
  <si>
    <t>CIGC621122AN2</t>
  </si>
  <si>
    <t>CIGC760608MVZRTC06</t>
  </si>
  <si>
    <t>CIGC760608P50</t>
  </si>
  <si>
    <t>CIHC700616MVZNRL02</t>
  </si>
  <si>
    <t>CIHC7006163J4</t>
  </si>
  <si>
    <t>CIHE900405MVZRRS06</t>
  </si>
  <si>
    <t>CIHE900405PS8</t>
  </si>
  <si>
    <t>CIHS800304MPLRRL01</t>
  </si>
  <si>
    <t>CIHS800304CWA</t>
  </si>
  <si>
    <t>CIJM901229MVZHRR06</t>
  </si>
  <si>
    <t>CIJM901229HX1</t>
  </si>
  <si>
    <t>CILR840517HOCSYB09</t>
  </si>
  <si>
    <t>CILR8405178X2</t>
  </si>
  <si>
    <t>CIMC840618MOCSRY09</t>
  </si>
  <si>
    <t>CIMC840618IU7</t>
  </si>
  <si>
    <t>CIMI750511MPLDCS05</t>
  </si>
  <si>
    <t>CIMI750511LV4</t>
  </si>
  <si>
    <t>CIML631125MVZNRT07</t>
  </si>
  <si>
    <t>CIML631125D9A</t>
  </si>
  <si>
    <t>CIML811215HVZRRS02</t>
  </si>
  <si>
    <t>CIML811215734</t>
  </si>
  <si>
    <t>CIMM911214MVZRNR05</t>
  </si>
  <si>
    <t>CIMM911214EY3</t>
  </si>
  <si>
    <t>CIRF800113HVZSVR10</t>
  </si>
  <si>
    <t>CIRF8001132S1</t>
  </si>
  <si>
    <t>CIRJ921120HVZHDR03</t>
  </si>
  <si>
    <t>CIRJ9211203Y9</t>
  </si>
  <si>
    <t>CIRO890716MVZHDR08</t>
  </si>
  <si>
    <t>CIRO890716RDA</t>
  </si>
  <si>
    <t>CIRY590515MVZDML06</t>
  </si>
  <si>
    <t>CIRY590515IE3</t>
  </si>
  <si>
    <t>CISA881014HVZNSL00</t>
  </si>
  <si>
    <t>CISA881014PL3</t>
  </si>
  <si>
    <t>CITJ860803HVZHRS08</t>
  </si>
  <si>
    <t>CITJ860803EZ2</t>
  </si>
  <si>
    <t>CIVC850927MVZRDR05</t>
  </si>
  <si>
    <t>CIVC850927K62</t>
  </si>
  <si>
    <t>CIVL630309HVZHLN00</t>
  </si>
  <si>
    <t>CIVL6303099H6</t>
  </si>
  <si>
    <t>COAA851002HVZMLN03</t>
  </si>
  <si>
    <t>COAA851002DX2</t>
  </si>
  <si>
    <t>COAE820712HVZBBD02</t>
  </si>
  <si>
    <t>COAE820712L05</t>
  </si>
  <si>
    <t>COAE820712L95</t>
  </si>
  <si>
    <t>COAH860504MPLNML03</t>
  </si>
  <si>
    <t>COAH860504876</t>
  </si>
  <si>
    <t>COAI801224HDFRRR04</t>
  </si>
  <si>
    <t>COAI8012246S7</t>
  </si>
  <si>
    <t>COAJ520821HVZRLN02</t>
  </si>
  <si>
    <t>COAJ520821249</t>
  </si>
  <si>
    <t>COAJ811115MVZRLN02</t>
  </si>
  <si>
    <t>COAJ811115TN2</t>
  </si>
  <si>
    <t>COAL840801MVZBCN05</t>
  </si>
  <si>
    <t>COAL840801TM1</t>
  </si>
  <si>
    <t>COAV790910MVZBNR08</t>
  </si>
  <si>
    <t>COAV790910SN8</t>
  </si>
  <si>
    <t>COBH780715MVZRDL03</t>
  </si>
  <si>
    <t>COBH780715RW9</t>
  </si>
  <si>
    <t>COBJ871104HVZNTN06</t>
  </si>
  <si>
    <t>COBJ871104GT2</t>
  </si>
  <si>
    <t>COBR710131HVZNLF02</t>
  </si>
  <si>
    <t>COBR710131CXA</t>
  </si>
  <si>
    <t>COCA650413MVZTRM03</t>
  </si>
  <si>
    <t>COCA650413QK2</t>
  </si>
  <si>
    <t>COCE731221MVZNNN05</t>
  </si>
  <si>
    <t>COCE731221LF5</t>
  </si>
  <si>
    <t>COCE820510MVZNNS04</t>
  </si>
  <si>
    <t>COCE820510SS5</t>
  </si>
  <si>
    <t>COCE850104MVZRRS08</t>
  </si>
  <si>
    <t>COCE850104K61</t>
  </si>
  <si>
    <t>COCG661025MVZRSR02</t>
  </si>
  <si>
    <t>COCG661025A74</t>
  </si>
  <si>
    <t>COCG890723MVZRRD07</t>
  </si>
  <si>
    <t>COCG890723PQ1</t>
  </si>
  <si>
    <t>COCJ800125HVZBHN06</t>
  </si>
  <si>
    <t>COCJ800125E82</t>
  </si>
  <si>
    <t>COCL791026HVZRRS06</t>
  </si>
  <si>
    <t>COCL7910269X9</t>
  </si>
  <si>
    <t>COCL880812MVZBSZ05</t>
  </si>
  <si>
    <t>COCL880812CK7</t>
  </si>
  <si>
    <t>COCT450320MOCNRR09</t>
  </si>
  <si>
    <t>COCT450320MGA</t>
  </si>
  <si>
    <t>COCY840112MHGRRN07</t>
  </si>
  <si>
    <t>COCY8401121E8</t>
  </si>
  <si>
    <t>CODJ760117HVZRSV08</t>
  </si>
  <si>
    <t>CODJ760117KL4</t>
  </si>
  <si>
    <t>CODZ611026HVZRZF03</t>
  </si>
  <si>
    <t>CODZ6110264H3</t>
  </si>
  <si>
    <t>COFD810502HOCRLV03</t>
  </si>
  <si>
    <t>COFD810502ID8</t>
  </si>
  <si>
    <t>COFJ840318HVZNNL09</t>
  </si>
  <si>
    <t>COFJ840318NG7</t>
  </si>
  <si>
    <t>COFL830504MVZNRR05</t>
  </si>
  <si>
    <t>COFL830504D94</t>
  </si>
  <si>
    <t>COGA741218MVZRRN00</t>
  </si>
  <si>
    <t>COGA7412183S7</t>
  </si>
  <si>
    <t>COGA851120MVZRNL02</t>
  </si>
  <si>
    <t>COGA851120CI7</t>
  </si>
  <si>
    <t>COGF620606HVZRMR00</t>
  </si>
  <si>
    <t>COGF620606Q59</t>
  </si>
  <si>
    <t>COGF740516MVZRLV03</t>
  </si>
  <si>
    <t>COGF7405162D0</t>
  </si>
  <si>
    <t>COGI820919MVZLNV06</t>
  </si>
  <si>
    <t>COGI8209191T9</t>
  </si>
  <si>
    <t>COGL610211MVZLMR07</t>
  </si>
  <si>
    <t>COGL6102111A9</t>
  </si>
  <si>
    <t>COGR650903MVZRTS05</t>
  </si>
  <si>
    <t>COGR650903IN5</t>
  </si>
  <si>
    <t>COGX831120MVZRMM06</t>
  </si>
  <si>
    <t>COGX831120J15</t>
  </si>
  <si>
    <t>COGX850315MVZRRR03</t>
  </si>
  <si>
    <t>COGX8503154V7</t>
  </si>
  <si>
    <t>COGX910618MVZRTV01</t>
  </si>
  <si>
    <t>COGX910618K13</t>
  </si>
  <si>
    <t>COGY710302MVZNRD03</t>
  </si>
  <si>
    <t>COGY710302T83</t>
  </si>
  <si>
    <t>COGY860824MVZNRD02</t>
  </si>
  <si>
    <t>COGY860824DJ1</t>
  </si>
  <si>
    <t>COGY910625NVZRRS03</t>
  </si>
  <si>
    <t>COGY910625J3A</t>
  </si>
  <si>
    <t>COGZ891117MVZRRR06</t>
  </si>
  <si>
    <t>COGZ8911174I2</t>
  </si>
  <si>
    <t>COHA540227MMSNRN00</t>
  </si>
  <si>
    <t>COHA540227891</t>
  </si>
  <si>
    <t>COHA730323HVZRRN03</t>
  </si>
  <si>
    <t>COHA730323UW5</t>
  </si>
  <si>
    <t>COHA791002HVZNRX07</t>
  </si>
  <si>
    <t>COHA791002C30</t>
  </si>
  <si>
    <t>COHF870316MVZRRR00</t>
  </si>
  <si>
    <t>COHF870316884</t>
  </si>
  <si>
    <t>COHJ820505HVZNRL08</t>
  </si>
  <si>
    <t>COHJ820505AN9</t>
  </si>
  <si>
    <t>COHL770407MVZRRZ00</t>
  </si>
  <si>
    <t>COHL7704074K2</t>
  </si>
  <si>
    <t>COHL820610MVZRRZ02</t>
  </si>
  <si>
    <t>COHL820610HU5</t>
  </si>
  <si>
    <t>COHM770516HVZBRG08</t>
  </si>
  <si>
    <t>COHM770516GP3</t>
  </si>
  <si>
    <t>COJG880328MVZRMR06</t>
  </si>
  <si>
    <t>COJG8803287G4</t>
  </si>
  <si>
    <t>COJM760726MVZSMR05</t>
  </si>
  <si>
    <t>COJM7607269F4</t>
  </si>
  <si>
    <t>COJR640728MVZNRS00</t>
  </si>
  <si>
    <t>COJR6407288K9</t>
  </si>
  <si>
    <t>COLC660624MVZRRR07</t>
  </si>
  <si>
    <t>COLC6606247E3</t>
  </si>
  <si>
    <t>COLE590523HVZLPG01</t>
  </si>
  <si>
    <t>COLE590523S57</t>
  </si>
  <si>
    <t>COLG860731MVZNZD03</t>
  </si>
  <si>
    <t>COLG860731HMA</t>
  </si>
  <si>
    <t>COLH830905HVZRCC03</t>
  </si>
  <si>
    <t>COLH830905MX5</t>
  </si>
  <si>
    <t>COLJ650401HDFTHV05</t>
  </si>
  <si>
    <t>COLJ650401UP0</t>
  </si>
  <si>
    <t>COLJ731110MVZRPS01</t>
  </si>
  <si>
    <t>COLJ731110FI4</t>
  </si>
  <si>
    <t>COLM791201MVZRRY02</t>
  </si>
  <si>
    <t>COLM791201TJ6</t>
  </si>
  <si>
    <t>COLR871106HVZRPG13</t>
  </si>
  <si>
    <t>COLR8711068N8</t>
  </si>
  <si>
    <t>COMA720827HVZVRR00</t>
  </si>
  <si>
    <t>COMA720827C74</t>
  </si>
  <si>
    <t>COMA940517MVZNNB05</t>
  </si>
  <si>
    <t>COMA9405177Q7</t>
  </si>
  <si>
    <t>COMB740520HDFNRR00</t>
  </si>
  <si>
    <t>COMB7405209GA</t>
  </si>
  <si>
    <t>COMD840523MVZRLN07</t>
  </si>
  <si>
    <t>COMD840523FW5</t>
  </si>
  <si>
    <t>COML790213MDFRRR05</t>
  </si>
  <si>
    <t>COML790213QK6</t>
  </si>
  <si>
    <t>COMM551126HVZRDG09</t>
  </si>
  <si>
    <t>COMM551126375</t>
  </si>
  <si>
    <t>COMR700219MDFLRS05</t>
  </si>
  <si>
    <t>COMR700219UQ2</t>
  </si>
  <si>
    <t>COMR841109MVZTLS02</t>
  </si>
  <si>
    <t>COMR8411098K4</t>
  </si>
  <si>
    <t>COMS770606MVZNRN01</t>
  </si>
  <si>
    <t>COMS770606CD3</t>
  </si>
  <si>
    <t>CONN870228MVZLMT00</t>
  </si>
  <si>
    <t>CONN8702283B3</t>
  </si>
  <si>
    <t>COOA860204MVZSCN03</t>
  </si>
  <si>
    <t>COOA860204EQ0</t>
  </si>
  <si>
    <t>COOJ481215HGTSBC02</t>
  </si>
  <si>
    <t>COOJ481215878</t>
  </si>
  <si>
    <t>COOJ791229MVZRPN05</t>
  </si>
  <si>
    <t>COOJ791229KK0</t>
  </si>
  <si>
    <t>COOL781113HVZLRB06</t>
  </si>
  <si>
    <t>COOL7811133P7</t>
  </si>
  <si>
    <t>COOM910920HVZRLR07</t>
  </si>
  <si>
    <t>COOM910920NV6</t>
  </si>
  <si>
    <t>COOR700307MVZRRY02</t>
  </si>
  <si>
    <t>COOR700307RUA</t>
  </si>
  <si>
    <t>COOS870616MVZRSH08</t>
  </si>
  <si>
    <t>COOS870616HF3</t>
  </si>
  <si>
    <t>COPA680523HVZRRL02</t>
  </si>
  <si>
    <t>COPA680523AD4</t>
  </si>
  <si>
    <t>COPJ700523HVZLNN06</t>
  </si>
  <si>
    <t>COPJ7005238J2</t>
  </si>
  <si>
    <t>COPK871009MVZRCR09</t>
  </si>
  <si>
    <t>COPK871009K98</t>
  </si>
  <si>
    <t>COPL820310MVZSMR02</t>
  </si>
  <si>
    <t>COPL8203108J8</t>
  </si>
  <si>
    <t>COPM770827MVZRRR01</t>
  </si>
  <si>
    <t>COPM770827GQ7</t>
  </si>
  <si>
    <t>CORA740404MVZRYR19</t>
  </si>
  <si>
    <t>CORA740404BD9</t>
  </si>
  <si>
    <t>CORB831122MTCNST05</t>
  </si>
  <si>
    <t>CORB831122I36</t>
  </si>
  <si>
    <t>CORD810604MVZRMR19</t>
  </si>
  <si>
    <t>CORD810604CJ0</t>
  </si>
  <si>
    <t>CORI870921HVZVMS09</t>
  </si>
  <si>
    <t>CORI870921CCA</t>
  </si>
  <si>
    <t>CORI940810MVZRGT05</t>
  </si>
  <si>
    <t>CORI940810BQ2</t>
  </si>
  <si>
    <t>CORJ790129HVZLJN03</t>
  </si>
  <si>
    <t>CORJ790129UB9</t>
  </si>
  <si>
    <t>CORJ820408HVZBDS02</t>
  </si>
  <si>
    <t>CORJ820408AM5</t>
  </si>
  <si>
    <t>CORL800520HVZBDS09</t>
  </si>
  <si>
    <t>CORL800520ITA</t>
  </si>
  <si>
    <t>CORL860220HVZLMS08</t>
  </si>
  <si>
    <t>CORL860220685</t>
  </si>
  <si>
    <t>CORN741130MVZRMR05</t>
  </si>
  <si>
    <t>CORN7411307KA</t>
  </si>
  <si>
    <t>CORN800811MVZNMR04</t>
  </si>
  <si>
    <t>CORN800811N74</t>
  </si>
  <si>
    <t>CORN810212MVZLVR08</t>
  </si>
  <si>
    <t>CORN810212HEA</t>
  </si>
  <si>
    <t>CORS620717MVZRDC02</t>
  </si>
  <si>
    <t>CORS620717DQ6</t>
  </si>
  <si>
    <t>CORY810315MVZLNS03</t>
  </si>
  <si>
    <t>CORY810315IC5</t>
  </si>
  <si>
    <t>COSA760922MVZRNN05</t>
  </si>
  <si>
    <t>COSA760922IF2</t>
  </si>
  <si>
    <t>COSC700819HVZNTR03</t>
  </si>
  <si>
    <t>COSC700819M33</t>
  </si>
  <si>
    <t>COSC781010HVZRNR09</t>
  </si>
  <si>
    <t>COSC7810102A7</t>
  </si>
  <si>
    <t>COSD771014HPLRRN08</t>
  </si>
  <si>
    <t>COSD771014CI9</t>
  </si>
  <si>
    <t>COSE800929MVZRNL10</t>
  </si>
  <si>
    <t>COSE8009299D4</t>
  </si>
  <si>
    <t>COSL880605MVZHNS03</t>
  </si>
  <si>
    <t>COSL880605HTA</t>
  </si>
  <si>
    <t>COSM820712MVZRNR00</t>
  </si>
  <si>
    <t>COSM820712LDS</t>
  </si>
  <si>
    <t>COSN851219MVZNLL00</t>
  </si>
  <si>
    <t>COSN851219BG1</t>
  </si>
  <si>
    <t>COSS751130MVZLRN02</t>
  </si>
  <si>
    <t>COSS7511301Q1</t>
  </si>
  <si>
    <t>COUT620722HVZNTM01</t>
  </si>
  <si>
    <t>COUT620722RD5</t>
  </si>
  <si>
    <t>COVA721202MVZNSR00</t>
  </si>
  <si>
    <t>COVA721202FP0</t>
  </si>
  <si>
    <t>COVB750705MVZNLT02</t>
  </si>
  <si>
    <t>COVB7507059Q2</t>
  </si>
  <si>
    <t>COVC670704HVZRLR05</t>
  </si>
  <si>
    <t>COVC670704KP2</t>
  </si>
  <si>
    <t>COVC850106MVZRZN06</t>
  </si>
  <si>
    <t>COVC850106MX6</t>
  </si>
  <si>
    <t>COVE870926HVZRLR07</t>
  </si>
  <si>
    <t>COVE870926NG0</t>
  </si>
  <si>
    <t>COVJ711114HVZRLN03</t>
  </si>
  <si>
    <t>COVJ711114K11</t>
  </si>
  <si>
    <t>COVL770725MTCLVZ02</t>
  </si>
  <si>
    <t>COVL770725BNA</t>
  </si>
  <si>
    <t>COVN841231HVZLVH05</t>
  </si>
  <si>
    <t>COVN841231H60</t>
  </si>
  <si>
    <t>COVV710903MVZNGR01</t>
  </si>
  <si>
    <t>COVV7109032F8</t>
  </si>
  <si>
    <t>COYO630904MVZNXL02</t>
  </si>
  <si>
    <t>COYO630904IV9</t>
  </si>
  <si>
    <t>COZB830912HVZRVR02</t>
  </si>
  <si>
    <t>COZB830912EX8</t>
  </si>
  <si>
    <t>COZO530508MVZRRL01</t>
  </si>
  <si>
    <t>COZO530508NW7</t>
  </si>
  <si>
    <t>CRMA570731MVZHDR06</t>
  </si>
  <si>
    <t>CRMA570731NZ7</t>
  </si>
  <si>
    <t>CUAA901110MPLRLB07</t>
  </si>
  <si>
    <t>CUAA901110TT3</t>
  </si>
  <si>
    <t>CUAD690628HVZRRN06</t>
  </si>
  <si>
    <t>CUAD690628UT8</t>
  </si>
  <si>
    <t>CUAI750812MVZRLS01</t>
  </si>
  <si>
    <t>CUAI750812TR5</t>
  </si>
  <si>
    <t>CUAI930703MVZRRS03</t>
  </si>
  <si>
    <t>CUAI9307036P9</t>
  </si>
  <si>
    <t>CUAJ870827MVZRRS03</t>
  </si>
  <si>
    <t>CUAJ8708276N5</t>
  </si>
  <si>
    <t>CUAJ880213HVZRRN00</t>
  </si>
  <si>
    <t>CUAJ880213BH7</t>
  </si>
  <si>
    <t>CUAL890911HVZBRS05</t>
  </si>
  <si>
    <t>CUAL890911FZ5</t>
  </si>
  <si>
    <t>CUAM790522MVZRLR05</t>
  </si>
  <si>
    <t>CUAM790522691</t>
  </si>
  <si>
    <t>CUAM921111HVZRLR09</t>
  </si>
  <si>
    <t>CUAM921111LS2</t>
  </si>
  <si>
    <t>CUAR800407HCSRGB07</t>
  </si>
  <si>
    <t>CUAR800407QA1</t>
  </si>
  <si>
    <t>CUBA880817MVZRNM00</t>
  </si>
  <si>
    <t>CUBA880817A99</t>
  </si>
  <si>
    <t>CUBA900504HVZVCL07</t>
  </si>
  <si>
    <t>CUBD890320MVZRTR04</t>
  </si>
  <si>
    <t>CUBD890320A84</t>
  </si>
  <si>
    <t>CUBE870904HVZRRS08</t>
  </si>
  <si>
    <t>CUBE8709046X5</t>
  </si>
  <si>
    <t>CUBG880814MVZRTB02</t>
  </si>
  <si>
    <t>CUBG880814KF7</t>
  </si>
  <si>
    <t>CUBM780117MVZRTR05</t>
  </si>
  <si>
    <t>CUBR900513HVZVZB00</t>
  </si>
  <si>
    <t>CUBR900513JZ2</t>
  </si>
  <si>
    <t>CUCA730113MHGRRN08</t>
  </si>
  <si>
    <t>CUCA7301133H0</t>
  </si>
  <si>
    <t>CUCA730627HDFRHN05</t>
  </si>
  <si>
    <t>CUCA7306274H1</t>
  </si>
  <si>
    <t>CUCA820608MTSRLN06</t>
  </si>
  <si>
    <t>CUCA820608J57</t>
  </si>
  <si>
    <t>CUCA841104MVZVSD01</t>
  </si>
  <si>
    <t>CUCA841104LY8</t>
  </si>
  <si>
    <t>CUCB830517MVZRLL08</t>
  </si>
  <si>
    <t>CUCB830517UP1</t>
  </si>
  <si>
    <t>CUCC830302HVZRRR01</t>
  </si>
  <si>
    <t>CUCC830302R39</t>
  </si>
  <si>
    <t>CUCE830128MVZRRV07</t>
  </si>
  <si>
    <t>CUCE830128V72</t>
  </si>
  <si>
    <t>CUCF800226MVZRRS07</t>
  </si>
  <si>
    <t>CUCF800226CL6</t>
  </si>
  <si>
    <t>CUCF830214HVZRRL00</t>
  </si>
  <si>
    <t>CUCF830214K29</t>
  </si>
  <si>
    <t>CUCG860527HVZVNR01</t>
  </si>
  <si>
    <t>CUCG860527UM6</t>
  </si>
  <si>
    <t>CUCI710625MDFRRD05</t>
  </si>
  <si>
    <t>CUCI710625738</t>
  </si>
  <si>
    <t>CUCJ750803HVZRNR00</t>
  </si>
  <si>
    <t>CUCJ750803LI9</t>
  </si>
  <si>
    <t>CUCJ751028HVZRRN14</t>
  </si>
  <si>
    <t>CUCJ7510289W5</t>
  </si>
  <si>
    <t>CUCJ790810HDFRRS01</t>
  </si>
  <si>
    <t>CUCJ790810DYA</t>
  </si>
  <si>
    <t>CUCK870921HVZRRR02</t>
  </si>
  <si>
    <t>CUCK870921EJ8</t>
  </si>
  <si>
    <t>CUCL640622MNERLZ07</t>
  </si>
  <si>
    <t>CUCL640622GA0</t>
  </si>
  <si>
    <t>CUCL690418MVZRRC09</t>
  </si>
  <si>
    <t>CUCL690418646</t>
  </si>
  <si>
    <t>CUCM690415MVZRRR03</t>
  </si>
  <si>
    <t>CUCM690415HR4</t>
  </si>
  <si>
    <t>CUCM710405MVZRNN08</t>
  </si>
  <si>
    <t>CUCM710405EX6</t>
  </si>
  <si>
    <t>CUCM810120MTCRRR05</t>
  </si>
  <si>
    <t>CUCM8101208Z6</t>
  </si>
  <si>
    <t>CUCM820501MHGRRR06</t>
  </si>
  <si>
    <t>CUCM820501PB9</t>
  </si>
  <si>
    <t>CUCM890626HVZVSG06</t>
  </si>
  <si>
    <t>CUCN790209MVZRRR00</t>
  </si>
  <si>
    <t>CUCN790209L59</t>
  </si>
  <si>
    <t>CUCO820427HOCVTS03</t>
  </si>
  <si>
    <t>CUCO820427TY1</t>
  </si>
  <si>
    <t>CUCO890324HVZRSS03</t>
  </si>
  <si>
    <t>CUCO890324GU2</t>
  </si>
  <si>
    <t>CUCR820725MCSRHB00</t>
  </si>
  <si>
    <t>CUCR8207257R0</t>
  </si>
  <si>
    <t>CUCY921031HOCVRM14</t>
  </si>
  <si>
    <t>CUCY921031EE7</t>
  </si>
  <si>
    <t>CUDG740425MTLPZV08</t>
  </si>
  <si>
    <t>CUDG7404255A8</t>
  </si>
  <si>
    <t>CUDH721101MVZRML01</t>
  </si>
  <si>
    <t>CUDH721101815</t>
  </si>
  <si>
    <t>CUEA880511MVZRSD02</t>
  </si>
  <si>
    <t>CUEA880511RU8</t>
  </si>
  <si>
    <t>CUEZ671115MVZRNR08</t>
  </si>
  <si>
    <t>CUEZ6711156A4</t>
  </si>
  <si>
    <t>CUFC811229HVZRNS02</t>
  </si>
  <si>
    <t>CUFC811229F76</t>
  </si>
  <si>
    <t>CUFE800914MVZRNL09</t>
  </si>
  <si>
    <t>CUFE8009143H0</t>
  </si>
  <si>
    <t>CUFM750106HVZRNG03</t>
  </si>
  <si>
    <t>CUFM750106DN2</t>
  </si>
  <si>
    <t>CUGA760416MVZRNM03</t>
  </si>
  <si>
    <t>CUGA760416D3A</t>
  </si>
  <si>
    <t>CUGA800829HVZRNR08</t>
  </si>
  <si>
    <t>CUGA800829LNA</t>
  </si>
  <si>
    <t>CUGC810913MVZNML02</t>
  </si>
  <si>
    <t>CUGC810913GU8</t>
  </si>
  <si>
    <t>CUGG710525HVZRNR08</t>
  </si>
  <si>
    <t>CUGG710525C38</t>
  </si>
  <si>
    <t>CUGG881007HVZRRR08</t>
  </si>
  <si>
    <t>CUGG881007GL8</t>
  </si>
  <si>
    <t>CUGG920204HVZRNL00</t>
  </si>
  <si>
    <t>CUGG920204UT2</t>
  </si>
  <si>
    <t>CUGI890317MVZRRT08</t>
  </si>
  <si>
    <t>CUGI890317I43</t>
  </si>
  <si>
    <t>CUGJ801025HVZRRN18</t>
  </si>
  <si>
    <t>CUGJ801025I77</t>
  </si>
  <si>
    <t>CUGL761116MVZRNZ15</t>
  </si>
  <si>
    <t>CUGL761116C32</t>
  </si>
  <si>
    <t>CUGL790326HVZRYS01</t>
  </si>
  <si>
    <t>CUGL790326HW3</t>
  </si>
  <si>
    <t>CUGM691205HVZVRR09</t>
  </si>
  <si>
    <t>CUGM691205744</t>
  </si>
  <si>
    <t>CUGP810519HVZRSD09</t>
  </si>
  <si>
    <t>CUGP810519IS5</t>
  </si>
  <si>
    <t>CUHA830318MTSRRN08</t>
  </si>
  <si>
    <t>CUHA830318TY7</t>
  </si>
  <si>
    <t>CUHA890926MVZRND06</t>
  </si>
  <si>
    <t>CUHA890926UN2</t>
  </si>
  <si>
    <t>CUHI801103MVZVRR01</t>
  </si>
  <si>
    <t>CUHI801103UTA</t>
  </si>
  <si>
    <t>CUHJ820821HVZVRN08</t>
  </si>
  <si>
    <t>CUHJ82082177A</t>
  </si>
  <si>
    <t>CUHL900108MVZRRR09</t>
  </si>
  <si>
    <t>CUHL900108A98</t>
  </si>
  <si>
    <t>CUHS741028HDFRRB04</t>
  </si>
  <si>
    <t>CUHS7410283D4</t>
  </si>
  <si>
    <t>CUHS790331MVZRRN06</t>
  </si>
  <si>
    <t>CUHS790331A89</t>
  </si>
  <si>
    <t>CUHS800610MVZRRR00</t>
  </si>
  <si>
    <t>CUHS800610U85</t>
  </si>
  <si>
    <t>CUHV621228MVZRRR07</t>
  </si>
  <si>
    <t>CUHV6212284E4</t>
  </si>
  <si>
    <t>CUHV760122HVZRRC14</t>
  </si>
  <si>
    <t>CUHV760122N63</t>
  </si>
  <si>
    <t>CUHV871228MVZRRR04</t>
  </si>
  <si>
    <t>CUHV8712284PA</t>
  </si>
  <si>
    <t>CUHZ880929MHGRRL03</t>
  </si>
  <si>
    <t>CUHZ8809297K3</t>
  </si>
  <si>
    <t>CUIM681103MVZRSR05</t>
  </si>
  <si>
    <t>CUIM6811032C3</t>
  </si>
  <si>
    <t>CUJJ840602MVZRMS09</t>
  </si>
  <si>
    <t>CUJJ840602151</t>
  </si>
  <si>
    <t>CUJO821027HVZRCM05</t>
  </si>
  <si>
    <t>CUJO821027JJ6</t>
  </si>
  <si>
    <t>CUJS720513MVZRRC08</t>
  </si>
  <si>
    <t>CUJS720513KR7</t>
  </si>
  <si>
    <t>CULB811204MVZLNR04</t>
  </si>
  <si>
    <t>CULB8112047J2</t>
  </si>
  <si>
    <t>CULE831002MVZRSL05</t>
  </si>
  <si>
    <t>CULE831002RL8</t>
  </si>
  <si>
    <t>CULE851006MVZRML07</t>
  </si>
  <si>
    <t>CULE851006N86</t>
  </si>
  <si>
    <t>CULF520117HVZRRS01</t>
  </si>
  <si>
    <t>CULF520117L81</t>
  </si>
  <si>
    <t>CULG791203MVZVRB04</t>
  </si>
  <si>
    <t>CULG791203HZ2</t>
  </si>
  <si>
    <t>CULG860115MVZRPR01</t>
  </si>
  <si>
    <t>CULG860115P15</t>
  </si>
  <si>
    <t>CULJ610516HVZRPR06</t>
  </si>
  <si>
    <t>CULJ610516N99</t>
  </si>
  <si>
    <t>CULJ870914MVZRPN09</t>
  </si>
  <si>
    <t>CULJ870914HB7</t>
  </si>
  <si>
    <t>CULK790803MVZVDR09</t>
  </si>
  <si>
    <t>CULK790803CJ4</t>
  </si>
  <si>
    <t>CULL621019MVZRSR07</t>
  </si>
  <si>
    <t>CULL621019RB6</t>
  </si>
  <si>
    <t>CULM860903HVZRNG09</t>
  </si>
  <si>
    <t>CULM860903MY8</t>
  </si>
  <si>
    <t>CULM900801MVZRRR05</t>
  </si>
  <si>
    <t>CULM900801EM0</t>
  </si>
  <si>
    <t>CULP680827MVZRDT04</t>
  </si>
  <si>
    <t>CULR670326MVZRPS02</t>
  </si>
  <si>
    <t>CULR670326GW5</t>
  </si>
  <si>
    <t>CULR800620HPLRNB04</t>
  </si>
  <si>
    <t>CULR800620HU6</t>
  </si>
  <si>
    <t>CULV380306HVZVZC02</t>
  </si>
  <si>
    <t>CULV3803067G0</t>
  </si>
  <si>
    <t>CUMA830227MVZRRR07</t>
  </si>
  <si>
    <t>CUMA830227JU9</t>
  </si>
  <si>
    <t>CUMA880609MVZRRN05</t>
  </si>
  <si>
    <t>CUMA880609DL7</t>
  </si>
  <si>
    <t>CUMB930308MOCRNR01</t>
  </si>
  <si>
    <t>CUMB930308NV9</t>
  </si>
  <si>
    <t>CUMC881106MVZRRL01</t>
  </si>
  <si>
    <t>CUMC881106I3A</t>
  </si>
  <si>
    <t>CUMC910521HVZRRR00</t>
  </si>
  <si>
    <t>CUMC910521736</t>
  </si>
  <si>
    <t>CUMD711114MVZLLN06</t>
  </si>
  <si>
    <t>CUMD7111147E2</t>
  </si>
  <si>
    <t>CUME631013HVZRND06</t>
  </si>
  <si>
    <t>CUME631013AX1</t>
  </si>
  <si>
    <t>CUME860324MVZRRR04</t>
  </si>
  <si>
    <t>CUME860324C44</t>
  </si>
  <si>
    <t>CUMG651212MOCRLD16</t>
  </si>
  <si>
    <t>CUMG6512128N7</t>
  </si>
  <si>
    <t>CUMG840806HVZRRR07</t>
  </si>
  <si>
    <t>CUMG840806KW0</t>
  </si>
  <si>
    <t>CUMG871212MVZRCD07</t>
  </si>
  <si>
    <t>CUMG871212T32</t>
  </si>
  <si>
    <t>CUMJ870918MVZRCN03</t>
  </si>
  <si>
    <t>CUMJ870918UZ9</t>
  </si>
  <si>
    <t>CUMJ880423HVZRRR01</t>
  </si>
  <si>
    <t>CUMJ880423B10</t>
  </si>
  <si>
    <t>CUML860421MVZRRT09</t>
  </si>
  <si>
    <t>CUML8604219P4</t>
  </si>
  <si>
    <t>CUMM750725MVZRRR08</t>
  </si>
  <si>
    <t>CUMM750725UY3</t>
  </si>
  <si>
    <t>CUMM790525HVZRRG04</t>
  </si>
  <si>
    <t>CUMM7905258L3</t>
  </si>
  <si>
    <t>CUMM820805MPLLRR17</t>
  </si>
  <si>
    <t>CUMM820805GYS</t>
  </si>
  <si>
    <t>CUMM840826MMCRRR01</t>
  </si>
  <si>
    <t>CUMM900324MVZVGR06</t>
  </si>
  <si>
    <t>CUMM900324J56</t>
  </si>
  <si>
    <t>CUMO560915HPLHRS00</t>
  </si>
  <si>
    <t>CUMO560915317</t>
  </si>
  <si>
    <t>CUMR880827MVZRRS03</t>
  </si>
  <si>
    <t>CUMR8808279R9</t>
  </si>
  <si>
    <t>CUMT601015MVZRRR02</t>
  </si>
  <si>
    <t>CUMT6010154R8</t>
  </si>
  <si>
    <t>CUOC870530MVZRRL08</t>
  </si>
  <si>
    <t>CUOC870530Q19</t>
  </si>
  <si>
    <t>CUOG881107MVZRRB04</t>
  </si>
  <si>
    <t>CUOG8811077G6</t>
  </si>
  <si>
    <t>CUPA830704MVZRRD00</t>
  </si>
  <si>
    <t>CUPA830704TAA</t>
  </si>
  <si>
    <t>CUPA890206HVZRRD09</t>
  </si>
  <si>
    <t>CUPA890206US9</t>
  </si>
  <si>
    <t>CUPC780524MOCRML04</t>
  </si>
  <si>
    <t>CUPC7805245NA</t>
  </si>
  <si>
    <t>CUPE860523MVZVCM09</t>
  </si>
  <si>
    <t>CUPE860523SI5</t>
  </si>
  <si>
    <t>CUPH850905MVZRRR03</t>
  </si>
  <si>
    <t>CUPH850905V69</t>
  </si>
  <si>
    <t>CUPL840610MVZRXZ06</t>
  </si>
  <si>
    <t>CUPL840610L19</t>
  </si>
  <si>
    <t>CUPL921127MVZRRT00</t>
  </si>
  <si>
    <t>CUPL921127DY6</t>
  </si>
  <si>
    <t>CUPM821225HDFRRR01</t>
  </si>
  <si>
    <t>CUPM821225F99</t>
  </si>
  <si>
    <t>CUPR760502HTCRRG04</t>
  </si>
  <si>
    <t>CUPR7605027L3</t>
  </si>
  <si>
    <t>CUPR860413MVZRRS05</t>
  </si>
  <si>
    <t>CUPR860413379</t>
  </si>
  <si>
    <t>CUPS810918MVZRVF01</t>
  </si>
  <si>
    <t>CUPS8109181N7</t>
  </si>
  <si>
    <t>CURA800801MVZRMR02</t>
  </si>
  <si>
    <t>CURA8008014I3</t>
  </si>
  <si>
    <t>CURB840727MVZRMT06</t>
  </si>
  <si>
    <t>CURB840727J79</t>
  </si>
  <si>
    <t>CURC770329HVZRDL05</t>
  </si>
  <si>
    <t>CURC770329EL9</t>
  </si>
  <si>
    <t>CURC910308MVZRYL06</t>
  </si>
  <si>
    <t>CURC910308II3</t>
  </si>
  <si>
    <t>CURE760414MVZRMR05</t>
  </si>
  <si>
    <t>CURE760414B28</t>
  </si>
  <si>
    <t>CURE771024MVZRML05</t>
  </si>
  <si>
    <t>CURE7710241Z7</t>
  </si>
  <si>
    <t>CURE791026MVZRDV04</t>
  </si>
  <si>
    <t>CURE791026B2A</t>
  </si>
  <si>
    <t>CURE940502HVZRMD05</t>
  </si>
  <si>
    <t>CURE940502D51</t>
  </si>
  <si>
    <t>CURG840828MVZRMR07</t>
  </si>
  <si>
    <t>CURG840828F40</t>
  </si>
  <si>
    <t>CURL720516MVZRDR09</t>
  </si>
  <si>
    <t>CURL7205166Z2</t>
  </si>
  <si>
    <t>CURL920101HVZRSS03</t>
  </si>
  <si>
    <t>CURL920101NJ5</t>
  </si>
  <si>
    <t>CURP811006HVZRZD25</t>
  </si>
  <si>
    <t>CURP811006JZ6</t>
  </si>
  <si>
    <t>CURR860829MVZRMS09</t>
  </si>
  <si>
    <t>CURR860829UJ2</t>
  </si>
  <si>
    <t>CURS850402HVZLLL07</t>
  </si>
  <si>
    <t>CURS850402U36</t>
  </si>
  <si>
    <t>CURT881109HVZRVM09</t>
  </si>
  <si>
    <t>CURT881109LV4</t>
  </si>
  <si>
    <t>CUSA731023HVZNNQ03</t>
  </si>
  <si>
    <t>CUSA731023N60</t>
  </si>
  <si>
    <t>CUSB810601MVZRVT04</t>
  </si>
  <si>
    <t>CUSB810601TY6</t>
  </si>
  <si>
    <t>CUSB811008SL5</t>
  </si>
  <si>
    <t>CUSE650713MVZRTL01</t>
  </si>
  <si>
    <t>CUSE650713FA5</t>
  </si>
  <si>
    <t>CUSL841116HVZRNS02</t>
  </si>
  <si>
    <t>CUSL841116000</t>
  </si>
  <si>
    <t>CUSV450204HVZRNC00</t>
  </si>
  <si>
    <t>CUSV450204P55</t>
  </si>
  <si>
    <t>CUSV791020MVZRNN09</t>
  </si>
  <si>
    <t>CUSV791020T50</t>
  </si>
  <si>
    <t>CUTA871115MVZRRD09</t>
  </si>
  <si>
    <t>CUTA8711156V4</t>
  </si>
  <si>
    <t>CUTC710615MTSRVL04</t>
  </si>
  <si>
    <t>CUTC710615MG2</t>
  </si>
  <si>
    <t>CUTC900524MVZRRN03</t>
  </si>
  <si>
    <t>CUTC900524V93</t>
  </si>
  <si>
    <t>CUTG860106MVZRLD03</t>
  </si>
  <si>
    <t>CUTG860106000</t>
  </si>
  <si>
    <t>CUVA580322HVZRRL09</t>
  </si>
  <si>
    <t>CUVA580322JT1</t>
  </si>
  <si>
    <t>CUVA901228HOCRSB01</t>
  </si>
  <si>
    <t>CUVA901228NB8</t>
  </si>
  <si>
    <t>CUVT681003MVLRLR04</t>
  </si>
  <si>
    <t>CUVT6810037E9</t>
  </si>
  <si>
    <t>CUVV781002MPLYLR06</t>
  </si>
  <si>
    <t>CUVV781002AN1</t>
  </si>
  <si>
    <t>CUXM851230MVZRLR08</t>
  </si>
  <si>
    <t>CUXM8512304TD</t>
  </si>
  <si>
    <t>CXCA531017HVZRRN03</t>
  </si>
  <si>
    <t>CXCA5310171C5</t>
  </si>
  <si>
    <t>CXGA810413HVZHML02</t>
  </si>
  <si>
    <t>CXGA8104139I3</t>
  </si>
  <si>
    <t>CXGA870612MVZBNL07</t>
  </si>
  <si>
    <t>CXGA8706123XA</t>
  </si>
  <si>
    <t>CXGA880630MVZSSV05</t>
  </si>
  <si>
    <t>CXGA8806301VA</t>
  </si>
  <si>
    <t>DACJ791216HVZVRS01</t>
  </si>
  <si>
    <t>DACJ7912162R2</t>
  </si>
  <si>
    <t>DAEI841018MVZMSS05</t>
  </si>
  <si>
    <t>DAEI84101862A</t>
  </si>
  <si>
    <t>DAFN850926MVZMRL00</t>
  </si>
  <si>
    <t>DAFN850926619</t>
  </si>
  <si>
    <t>DAGR810121HPLVNB06</t>
  </si>
  <si>
    <t>DAGR810121SH2</t>
  </si>
  <si>
    <t>DAQP841030MVZMTR08</t>
  </si>
  <si>
    <t>DAQP841030BPA</t>
  </si>
  <si>
    <t>DARE840406MVZVML09</t>
  </si>
  <si>
    <t>DARE840406E05</t>
  </si>
  <si>
    <t>DARJ861226HVZVNS04</t>
  </si>
  <si>
    <t>DARJ861226G55</t>
  </si>
  <si>
    <t>DARR610831HVZVMM04</t>
  </si>
  <si>
    <t>DARR610831U28</t>
  </si>
  <si>
    <t>DARS841012MTCMDM03</t>
  </si>
  <si>
    <t>DARS8410125T3</t>
  </si>
  <si>
    <t>DASA811020MVZVND08</t>
  </si>
  <si>
    <t>DASA811020VCA</t>
  </si>
  <si>
    <t>DAVJ810108HVZVZN02</t>
  </si>
  <si>
    <t>DAVJ810108CG6</t>
  </si>
  <si>
    <t>DEAA810117MVZLRN07</t>
  </si>
  <si>
    <t>DEAA810117EE1</t>
  </si>
  <si>
    <t>DEAB710714MVZGVR01</t>
  </si>
  <si>
    <t>DEAB710714MX0</t>
  </si>
  <si>
    <t>DECD831226MVZMRN05</t>
  </si>
  <si>
    <t>DECD831226FC8</t>
  </si>
  <si>
    <t>DEDO640803MVZLLL06</t>
  </si>
  <si>
    <t>DEDO6408037H4</t>
  </si>
  <si>
    <t>DEGE821124MVZLRL09</t>
  </si>
  <si>
    <t>DEGE821124EK7</t>
  </si>
  <si>
    <t>DEGM831030HVZLNS09</t>
  </si>
  <si>
    <t>DEGM831030L85</t>
  </si>
  <si>
    <t>DEHJ890124HVZLRS05</t>
  </si>
  <si>
    <t>DEHJ890124F27</t>
  </si>
  <si>
    <t>DEHN800729MVZLRH07</t>
  </si>
  <si>
    <t>DEHN800729670</t>
  </si>
  <si>
    <t>DELA781207MTSLPN05</t>
  </si>
  <si>
    <t>DELA7812078T9</t>
  </si>
  <si>
    <t>DELA791129MVZLGR04</t>
  </si>
  <si>
    <t>DELA791129GDA</t>
  </si>
  <si>
    <t>DELG831208MVZLMB03</t>
  </si>
  <si>
    <t>DELG8312081W2</t>
  </si>
  <si>
    <t>DELL790819HVZLRS03</t>
  </si>
  <si>
    <t>DELL790819TT3</t>
  </si>
  <si>
    <t>DEMM800110MVZLRR06</t>
  </si>
  <si>
    <t>DEMM800110T90</t>
  </si>
  <si>
    <t>DEMS850512MVZLXR00</t>
  </si>
  <si>
    <t>DEMS850512QQ7</t>
  </si>
  <si>
    <t>DEMY830719MVZLZZ09</t>
  </si>
  <si>
    <t>DEMY830719LM6</t>
  </si>
  <si>
    <t>DEQA830522HVZLNB06</t>
  </si>
  <si>
    <t>DEQA8305224V3</t>
  </si>
  <si>
    <t>DEST880511MTSLNN08</t>
  </si>
  <si>
    <t>DEST8805116T1</t>
  </si>
  <si>
    <t>DEVG750323MVZLRS03</t>
  </si>
  <si>
    <t>DEVG750323KY0</t>
  </si>
  <si>
    <t>DIAF850530HVZZLL00</t>
  </si>
  <si>
    <t>DIAF850530U74</t>
  </si>
  <si>
    <t>DIAI830919MVZZRR07</t>
  </si>
  <si>
    <t>DIAI830919IU8</t>
  </si>
  <si>
    <t>DIAL760512HOCZGP01</t>
  </si>
  <si>
    <t>DIAL760512JB8</t>
  </si>
  <si>
    <t>DIAY810910MVZZNL00</t>
  </si>
  <si>
    <t>DIAY8109104M5</t>
  </si>
  <si>
    <t>DIBI710305MVZZRL04</t>
  </si>
  <si>
    <t>DIBI7103058H5</t>
  </si>
  <si>
    <t>DIBP880224MVZZTT04</t>
  </si>
  <si>
    <t>DIBP880224D35</t>
  </si>
  <si>
    <t>DICC800303MDFZML08</t>
  </si>
  <si>
    <t>DICC800303BM9</t>
  </si>
  <si>
    <t>DICJ780703HOCZRM06</t>
  </si>
  <si>
    <t>DICJ780703FC0</t>
  </si>
  <si>
    <t>DICV810405MVZZHR06</t>
  </si>
  <si>
    <t>DICV810405635</t>
  </si>
  <si>
    <t>DIEA900424MVZZNL09</t>
  </si>
  <si>
    <t>DIEA900424C16</t>
  </si>
  <si>
    <t>DIFG710928HVZZLL05</t>
  </si>
  <si>
    <t>DIFG7109284H1</t>
  </si>
  <si>
    <t>DIFJ851104HVZZLN00</t>
  </si>
  <si>
    <t>DIFJ8511043M1</t>
  </si>
  <si>
    <t>DIGA761106MVZZNN04</t>
  </si>
  <si>
    <t>DIGA761106PQ5</t>
  </si>
  <si>
    <t>DIGA891231MVZZRN05</t>
  </si>
  <si>
    <t>DIGA8912317EA</t>
  </si>
  <si>
    <t>DIGC710924MVZBTL04</t>
  </si>
  <si>
    <t>DIGC710924896</t>
  </si>
  <si>
    <t>DIGF771229HVZZRR03</t>
  </si>
  <si>
    <t>DIGF771229L42</t>
  </si>
  <si>
    <t>DIGJ830411HVZZNL04</t>
  </si>
  <si>
    <t>DIGJ830411AS0</t>
  </si>
  <si>
    <t>DIGJ860205HOCZNN08</t>
  </si>
  <si>
    <t>DIGJ860205L29</t>
  </si>
  <si>
    <t>DIGL780110MVZZRN09</t>
  </si>
  <si>
    <t>DIGL7801101G2</t>
  </si>
  <si>
    <t>DIHC910905MVZMRR03</t>
  </si>
  <si>
    <t>DIHC910905EM5</t>
  </si>
  <si>
    <t>DIHG810324MVZZRB03</t>
  </si>
  <si>
    <t>DIHG810324RG7</t>
  </si>
  <si>
    <t>DIHT880126HVZZDT09</t>
  </si>
  <si>
    <t>DIHT880126PS4</t>
  </si>
  <si>
    <t>DIJC780108MTCSMN01</t>
  </si>
  <si>
    <t>DIJC780108CU2</t>
  </si>
  <si>
    <t>DIJE610331MOCZCL03</t>
  </si>
  <si>
    <t>DIJE610331I63</t>
  </si>
  <si>
    <t>DILA811103HVZZDL08</t>
  </si>
  <si>
    <t>DILA8111031Z6</t>
  </si>
  <si>
    <t>DILD890903MVZZCS03</t>
  </si>
  <si>
    <t>DILD8909034HA</t>
  </si>
  <si>
    <t>DIMA720405HVZZRL04</t>
  </si>
  <si>
    <t>DIMA7204059X1</t>
  </si>
  <si>
    <t>DIMA730813MVZZDR04</t>
  </si>
  <si>
    <t>DIMA730813G83</t>
  </si>
  <si>
    <t>DIMA740218MVZZDR02</t>
  </si>
  <si>
    <t>DIMA740218FQ9</t>
  </si>
  <si>
    <t>DIMG521213HDFZRR08</t>
  </si>
  <si>
    <t>DIMG521213D87</t>
  </si>
  <si>
    <t>DIMJ661025HVZZRR02</t>
  </si>
  <si>
    <t>DIMJ661025QN6</t>
  </si>
  <si>
    <t>DIMJ800710HMCZRS29</t>
  </si>
  <si>
    <t>DIMJ800710EE6</t>
  </si>
  <si>
    <t>DIMM760610MVZZYL07</t>
  </si>
  <si>
    <t>DIMM7606104HA</t>
  </si>
  <si>
    <t>DIMN790826MDFZXR09</t>
  </si>
  <si>
    <t>DIMN790826FR2</t>
  </si>
  <si>
    <t>DIMN880115MVZZRD04</t>
  </si>
  <si>
    <t>DIMN880115LP5</t>
  </si>
  <si>
    <t>DIMR800112HVZZRF04</t>
  </si>
  <si>
    <t>DIMR800112QY6</t>
  </si>
  <si>
    <t>DIMR870412HVZZRG07</t>
  </si>
  <si>
    <t>DIMR870412SL9</t>
  </si>
  <si>
    <t>DIMS690815HVZZYL00</t>
  </si>
  <si>
    <t>DIMS690815G10</t>
  </si>
  <si>
    <t>DIOA730824HVZZRN02</t>
  </si>
  <si>
    <t>DIOA730824G93</t>
  </si>
  <si>
    <t>DIOA861202HVZZLD09</t>
  </si>
  <si>
    <t>DIOA8612021C1</t>
  </si>
  <si>
    <t>DIPG840720HVZNNB07</t>
  </si>
  <si>
    <t>DIPG840720JXA</t>
  </si>
  <si>
    <t>DIPP800611HVZZNS02</t>
  </si>
  <si>
    <t>DIPP800611DF5</t>
  </si>
  <si>
    <t>DIRA880928MDFZMN01</t>
  </si>
  <si>
    <t>DIRA880928BI6</t>
  </si>
  <si>
    <t>DIRI850916HVZZVV02</t>
  </si>
  <si>
    <t>DIRI8509163A3</t>
  </si>
  <si>
    <t>DIRM710508MVZZSR16</t>
  </si>
  <si>
    <t>DIRM7105087K4</t>
  </si>
  <si>
    <t>DIRT730901MVZZBR03</t>
  </si>
  <si>
    <t>DIRT730901LF1</t>
  </si>
  <si>
    <t>DIRY840826MVZZSS02</t>
  </si>
  <si>
    <t>DIRY840826IS1</t>
  </si>
  <si>
    <t>DIRY900628MVZZMR05</t>
  </si>
  <si>
    <t>DIRY900628JS3</t>
  </si>
  <si>
    <t>DISE710516HDFZNR03</t>
  </si>
  <si>
    <t>DISE710516HK2</t>
  </si>
  <si>
    <t>DITA810222MTCZRD06</t>
  </si>
  <si>
    <t>DITA810222M50</t>
  </si>
  <si>
    <t>DITA840310MVZZRD06</t>
  </si>
  <si>
    <t>DITA840310BF7</t>
  </si>
  <si>
    <t>DITC801016HVZZHR04</t>
  </si>
  <si>
    <t>DITC801016VB6</t>
  </si>
  <si>
    <t>DIVC710712MVZZVL05</t>
  </si>
  <si>
    <t>DIVC710712HP3</t>
  </si>
  <si>
    <t>DIVE751212MDFZLR08</t>
  </si>
  <si>
    <t>DIVE751212P50</t>
  </si>
  <si>
    <t>DIVJ861001HVZZLL09</t>
  </si>
  <si>
    <t>DIVJ861001E27</t>
  </si>
  <si>
    <t>DIVL740418HVZZGS00</t>
  </si>
  <si>
    <t>DIVL740418JQ7</t>
  </si>
  <si>
    <t>DOAC891228HVZMRR04</t>
  </si>
  <si>
    <t>DOAC8912281D2</t>
  </si>
  <si>
    <t>DOAM880806MVZMNR01</t>
  </si>
  <si>
    <t>DOAM880806K6A</t>
  </si>
  <si>
    <t>DOBD881012HVZMSN03</t>
  </si>
  <si>
    <t>DOBD881012RW8</t>
  </si>
  <si>
    <t>DOBL670922MVZRRL07</t>
  </si>
  <si>
    <t>DOBL670922KU7</t>
  </si>
  <si>
    <t>DOBL890228MVZMSL02</t>
  </si>
  <si>
    <t>DOBL8902282D4</t>
  </si>
  <si>
    <t>DOBN770925MVZMRN00</t>
  </si>
  <si>
    <t>DOBN770925KC4</t>
  </si>
  <si>
    <t>DOCI851225HVZMHV03</t>
  </si>
  <si>
    <t>DOCI851225128</t>
  </si>
  <si>
    <t>DOCP790328HDFMSV00</t>
  </si>
  <si>
    <t>DOCP790328PZA</t>
  </si>
  <si>
    <t>DOCR700915HVZMSG15</t>
  </si>
  <si>
    <t>DOCR700915SG2</t>
  </si>
  <si>
    <t>DOCR830918MVZMRT09</t>
  </si>
  <si>
    <t>DOCR830918UL7</t>
  </si>
  <si>
    <t>DOCS890806MVZMRN06</t>
  </si>
  <si>
    <t>DOCS890806H24</t>
  </si>
  <si>
    <t>DOCT620117MVZMRD08</t>
  </si>
  <si>
    <t>DOCT6201177CL</t>
  </si>
  <si>
    <t>DODA811120HPLRRB06</t>
  </si>
  <si>
    <t>DODA811120654</t>
  </si>
  <si>
    <t>DODD810612HVZMZN00</t>
  </si>
  <si>
    <t>DODD8106123F3</t>
  </si>
  <si>
    <t>DODM810907MVZMLR02</t>
  </si>
  <si>
    <t>DODM8109075L5</t>
  </si>
  <si>
    <t>DODM860929HVZMZG05</t>
  </si>
  <si>
    <t>DODM860929NJ7</t>
  </si>
  <si>
    <t>DOEI871015MVZMSL05</t>
  </si>
  <si>
    <t>DOEI871015R76</t>
  </si>
  <si>
    <t>DOGE830301HVZMLD03</t>
  </si>
  <si>
    <t>DOGE830301QX4</t>
  </si>
  <si>
    <t>DOGE840306MVZMRR02</t>
  </si>
  <si>
    <t>DOGE840306365</t>
  </si>
  <si>
    <t>DOGG770528HDFMLR04</t>
  </si>
  <si>
    <t>DOGG7705289D7</t>
  </si>
  <si>
    <t>DOGG831205MVZMZD06</t>
  </si>
  <si>
    <t>DOGG831205LJ4</t>
  </si>
  <si>
    <t>DOGK911113MVZMRR04</t>
  </si>
  <si>
    <t>DOGK911113470</t>
  </si>
  <si>
    <t>DOGM900129MVZMMR09</t>
  </si>
  <si>
    <t>DOGM900129H15</t>
  </si>
  <si>
    <t>DOGN790904MVZMZL09</t>
  </si>
  <si>
    <t>DOGN790904580</t>
  </si>
  <si>
    <t>DOGS840814MPLMLL01</t>
  </si>
  <si>
    <t>DOGS840814224</t>
  </si>
  <si>
    <t>DOGT790124HVZMZT03</t>
  </si>
  <si>
    <t>DOGT790124M18</t>
  </si>
  <si>
    <t>DOHA840117HVZMRN12</t>
  </si>
  <si>
    <t>DOHA840117HFA</t>
  </si>
  <si>
    <t>DOHB900429MVZMRN06</t>
  </si>
  <si>
    <t>DOHB900429791</t>
  </si>
  <si>
    <t>DOHE781201HVZMRN07</t>
  </si>
  <si>
    <t>DOHE781201KL8</t>
  </si>
  <si>
    <t>DOHJ710810HVZMRL12</t>
  </si>
  <si>
    <t>DOHJ710810TB7</t>
  </si>
  <si>
    <t>DOHR820107MVZMXT03</t>
  </si>
  <si>
    <t>DOHR8201076K6</t>
  </si>
  <si>
    <t>DOLC900129MVZMPR03</t>
  </si>
  <si>
    <t>DOLC900129GE5</t>
  </si>
  <si>
    <t>DOLG780303MVZMDD06</t>
  </si>
  <si>
    <t>DOLG78030388A</t>
  </si>
  <si>
    <t>DOLH831124HVZMPR06</t>
  </si>
  <si>
    <t>DOLH831124HA2</t>
  </si>
  <si>
    <t>DOLI800504MVZMLS05</t>
  </si>
  <si>
    <t>DOLI800504I47</t>
  </si>
  <si>
    <t>DOLM491205HVZMGN04</t>
  </si>
  <si>
    <t>DOLM491205P50</t>
  </si>
  <si>
    <t>DOLR741122HVZMPB01</t>
  </si>
  <si>
    <t>DOMF881210HVZMNR02</t>
  </si>
  <si>
    <t>DOMF881210FT7</t>
  </si>
  <si>
    <t>DOMG780121HPLMRL08</t>
  </si>
  <si>
    <t>DOMG780121UM0</t>
  </si>
  <si>
    <t>DOML650124HVZMGS01</t>
  </si>
  <si>
    <t>DOML650124HIA</t>
  </si>
  <si>
    <t>DOMU860904HVZMYR09</t>
  </si>
  <si>
    <t>DOMU860904I94</t>
  </si>
  <si>
    <t>DONJ770301HVZMVN12</t>
  </si>
  <si>
    <t>DONJ770301PL4</t>
  </si>
  <si>
    <t>DOOA780830MVZMNG05</t>
  </si>
  <si>
    <t>DOOA780830N40</t>
  </si>
  <si>
    <t>DOOG610204HVZMRL05</t>
  </si>
  <si>
    <t>DOOG610204KT8</t>
  </si>
  <si>
    <t>DOOI731103MVZMRR02</t>
  </si>
  <si>
    <t>DOOI7311036J8</t>
  </si>
  <si>
    <t>DOOV750420MVZDTR09</t>
  </si>
  <si>
    <t>DOOV7504205H4</t>
  </si>
  <si>
    <t>DOPI800617MVZMLN13</t>
  </si>
  <si>
    <t>DOPI800617EEA</t>
  </si>
  <si>
    <t>DOPN740916MVZMXL10</t>
  </si>
  <si>
    <t>DOPN740916M70</t>
  </si>
  <si>
    <t>DOQC550320HVZMVT07</t>
  </si>
  <si>
    <t>DOQC550320B37</t>
  </si>
  <si>
    <t>DORA781111MDFRND01</t>
  </si>
  <si>
    <t>DORA781111Q8A</t>
  </si>
  <si>
    <t>DORI870303MVZMSL05</t>
  </si>
  <si>
    <t>DORI870303C63</t>
  </si>
  <si>
    <t>DORJ790415HVZMML07</t>
  </si>
  <si>
    <t>DORJ790415D92</t>
  </si>
  <si>
    <t>DORJ850809MVZMRN04</t>
  </si>
  <si>
    <t>DORJ8508096Q6</t>
  </si>
  <si>
    <t>DORJ921120HVZMNS08</t>
  </si>
  <si>
    <t>DORJ9211206X4</t>
  </si>
  <si>
    <t>DORM870825MVZMYR07</t>
  </si>
  <si>
    <t>DORM870825LN8</t>
  </si>
  <si>
    <t>DORV510728HVZMBC05</t>
  </si>
  <si>
    <t>DORV5107284LA</t>
  </si>
  <si>
    <t>DOSA701224HVZMLG01</t>
  </si>
  <si>
    <t>DOSA701224CG3</t>
  </si>
  <si>
    <t>DOSD820308HVZMNM05</t>
  </si>
  <si>
    <t>DOSD820308DU9</t>
  </si>
  <si>
    <t>DOSD830626HVZMLV21</t>
  </si>
  <si>
    <t>DOSD830626Q95</t>
  </si>
  <si>
    <t>DOSD901020HTCRNV08</t>
  </si>
  <si>
    <t>DOSD901020ER8</t>
  </si>
  <si>
    <t>DOSF770323HVZMNS08</t>
  </si>
  <si>
    <t>DOSF770323STA</t>
  </si>
  <si>
    <t>DOSR800522MVZMNT04</t>
  </si>
  <si>
    <t>DOSR800522639</t>
  </si>
  <si>
    <t>DOVM780805MVZMLR00</t>
  </si>
  <si>
    <t>DOVM7808053C7</t>
  </si>
  <si>
    <t>DOVM890123MVZMZR08</t>
  </si>
  <si>
    <t>DOVM890123FA9</t>
  </si>
  <si>
    <t>DOVR671108HVZMVC09</t>
  </si>
  <si>
    <t>DOVR671108FU1</t>
  </si>
  <si>
    <t>DOWC900904MVZLNL06</t>
  </si>
  <si>
    <t>DOWC9009048Z0</t>
  </si>
  <si>
    <t>DUAE680917MVZRNS04</t>
  </si>
  <si>
    <t>DUAE680917QE6</t>
  </si>
  <si>
    <t>DUBM840426MVZRRY08</t>
  </si>
  <si>
    <t>DUBM840426H21</t>
  </si>
  <si>
    <t>DUCM880820MVZRSN02</t>
  </si>
  <si>
    <t>DUDA831025MVZRRN06</t>
  </si>
  <si>
    <t>DUDA831025AV1</t>
  </si>
  <si>
    <t>DUDD780906HVZRRN04</t>
  </si>
  <si>
    <t>DUDD780906KA1</t>
  </si>
  <si>
    <t>DUDR790901MVZRZM10</t>
  </si>
  <si>
    <t>DUDR790901AY8</t>
  </si>
  <si>
    <t>DUDR840413MVZRZS09</t>
  </si>
  <si>
    <t>DUDR840413KN6</t>
  </si>
  <si>
    <t>DUFY920301MVZRLS03</t>
  </si>
  <si>
    <t>DUFY920301CI7</t>
  </si>
  <si>
    <t>DUGE740411MVZRNL09</t>
  </si>
  <si>
    <t>DUGE740411LR7</t>
  </si>
  <si>
    <t>DUGR790515HVZRMF09</t>
  </si>
  <si>
    <t>DUGR790515GJ3</t>
  </si>
  <si>
    <t>DUJL850928MVZRMR04</t>
  </si>
  <si>
    <t>DUJL8509286M2</t>
  </si>
  <si>
    <t>DUMP880727MVZRRL00</t>
  </si>
  <si>
    <t>DUMP880727HT5</t>
  </si>
  <si>
    <t>DUTR650808FK9</t>
  </si>
  <si>
    <t>EAAS841012MVZSCL07</t>
  </si>
  <si>
    <t>EAAS841012B77</t>
  </si>
  <si>
    <t>EACE790307MVZLPD01</t>
  </si>
  <si>
    <t>EACE7903073Z0</t>
  </si>
  <si>
    <t>EADM820806MTSSLR07</t>
  </si>
  <si>
    <t>EADM820806E96</t>
  </si>
  <si>
    <t>EAEC751220HVZSSR06</t>
  </si>
  <si>
    <t>EAEC751220SLA</t>
  </si>
  <si>
    <t>EAGE840115HVZVMD09</t>
  </si>
  <si>
    <t>EAGE840115QR1</t>
  </si>
  <si>
    <t>EAGJ780128HVZSNR05</t>
  </si>
  <si>
    <t>EAGJ780128PS0</t>
  </si>
  <si>
    <t>EAHA820402HDFSRL09</t>
  </si>
  <si>
    <t>EAHA8204025B2</t>
  </si>
  <si>
    <t>EALC770328HVZSGR09</t>
  </si>
  <si>
    <t>EALC770328PZ8</t>
  </si>
  <si>
    <t>EALL891027HVZSNS03</t>
  </si>
  <si>
    <t>EALL891027NE5</t>
  </si>
  <si>
    <t>EAMB591024HGRNXR05</t>
  </si>
  <si>
    <t>EAMB591024FZ3</t>
  </si>
  <si>
    <t>EAMK890724MVZSRR07</t>
  </si>
  <si>
    <t>EAMK890724699</t>
  </si>
  <si>
    <t>EAML821104HVZSRS04</t>
  </si>
  <si>
    <t>EAML8211048K0</t>
  </si>
  <si>
    <t>EAMM870209MVZSTR05</t>
  </si>
  <si>
    <t>EAMM870209NU7</t>
  </si>
  <si>
    <t>EAMR710106MVZSRY02</t>
  </si>
  <si>
    <t>EAMR710106J75</t>
  </si>
  <si>
    <t>EAOJ791125HVZSCN02</t>
  </si>
  <si>
    <t>EAOJ791125AU8</t>
  </si>
  <si>
    <t>EAPC630120HVZSRR01</t>
  </si>
  <si>
    <t>EAPC630120710</t>
  </si>
  <si>
    <t>EAPL871027MVZVLR05</t>
  </si>
  <si>
    <t>EAPL871027881</t>
  </si>
  <si>
    <t>EARD890828MVZSVN08</t>
  </si>
  <si>
    <t>EARD890828P63</t>
  </si>
  <si>
    <t>EASJ790217HVZSSR08</t>
  </si>
  <si>
    <t>EASJ790217JF0</t>
  </si>
  <si>
    <t>EASR420723MVZSLS06</t>
  </si>
  <si>
    <t>EASR420723KZ6</t>
  </si>
  <si>
    <t>EATA791211HDFSRL03</t>
  </si>
  <si>
    <t>EATA79121118A</t>
  </si>
  <si>
    <t>EATI730730MTCSRG01</t>
  </si>
  <si>
    <t>EATI730730JG0</t>
  </si>
  <si>
    <t>EAUE800826MVZSCL06</t>
  </si>
  <si>
    <t>EAUE800826GG6</t>
  </si>
  <si>
    <t>EAVI900328MVZSRS05</t>
  </si>
  <si>
    <t>EAVI900328IEA</t>
  </si>
  <si>
    <t>EAZM580613HVZSPN01</t>
  </si>
  <si>
    <t>EAZM580613AG2</t>
  </si>
  <si>
    <t>EAZN850605MVZVYN04</t>
  </si>
  <si>
    <t>EAZN850605SK9</t>
  </si>
  <si>
    <t>EECJ741006HVZSRR00</t>
  </si>
  <si>
    <t>EECJ741006UL2</t>
  </si>
  <si>
    <t>EEHA810801MTSSRN00</t>
  </si>
  <si>
    <t>EEHA8108018C8</t>
  </si>
  <si>
    <t>EEJM930220MSRSRR01</t>
  </si>
  <si>
    <t>EEJM930220S91</t>
  </si>
  <si>
    <t>EEMG780327MVZSXD04</t>
  </si>
  <si>
    <t>EEMG7803272ZA</t>
  </si>
  <si>
    <t>EEPM831205MVZSRR07</t>
  </si>
  <si>
    <t>EEPM831205H97</t>
  </si>
  <si>
    <t>EERL810819MVZSMR00</t>
  </si>
  <si>
    <t>EERL810819784</t>
  </si>
  <si>
    <t>EESG770927HVZSNN03</t>
  </si>
  <si>
    <t>EESG770927BB5</t>
  </si>
  <si>
    <t>EEZN751209MVZSTH09</t>
  </si>
  <si>
    <t>EEZN751209SZ5</t>
  </si>
  <si>
    <t>EIAC750813HVZLNS04</t>
  </si>
  <si>
    <t>EIAC750813J48</t>
  </si>
  <si>
    <t>EIAC871109MVZLNR08</t>
  </si>
  <si>
    <t>EIAC871109I18</t>
  </si>
  <si>
    <t>EIAC890621MVZSGR09</t>
  </si>
  <si>
    <t>EIAC890621569</t>
  </si>
  <si>
    <t>EIAO891021HVZNNR00</t>
  </si>
  <si>
    <t>EIAO8910215F0</t>
  </si>
  <si>
    <t>EIAS910909MVZSNR01</t>
  </si>
  <si>
    <t>EIAS910909HH5</t>
  </si>
  <si>
    <t>EIBE860328MVZLTD01</t>
  </si>
  <si>
    <t>EIBE860328Q47</t>
  </si>
  <si>
    <t>EIBG820507HVZSRR03</t>
  </si>
  <si>
    <t>EIBG820507LT9</t>
  </si>
  <si>
    <t>EIBL840310MVZNRY06</t>
  </si>
  <si>
    <t>EIBL8403105J4</t>
  </si>
  <si>
    <t>EIBP661118HVZSTD09</t>
  </si>
  <si>
    <t>EIBP661118U50</t>
  </si>
  <si>
    <t>EIBY721009MVZGTS00</t>
  </si>
  <si>
    <t>EIBY721009GY0</t>
  </si>
  <si>
    <t>EICE801001HVZSSR06</t>
  </si>
  <si>
    <t>EICE801001C54</t>
  </si>
  <si>
    <t>EICJ811020HVZSRR01</t>
  </si>
  <si>
    <t>EICJ8110201Y1</t>
  </si>
  <si>
    <t>EICL680630MVZLRN09</t>
  </si>
  <si>
    <t>EICL6806306K1</t>
  </si>
  <si>
    <t>EIFG731117HVZNRL03</t>
  </si>
  <si>
    <t>EIFG731117AV7</t>
  </si>
  <si>
    <t>EIGD731103HTSSZN06</t>
  </si>
  <si>
    <t>EIGD731103UN2</t>
  </si>
  <si>
    <t>EIGF770922HVZSNR08</t>
  </si>
  <si>
    <t>EIGF770922IQ0</t>
  </si>
  <si>
    <t>EIGY860604MVZSRL03</t>
  </si>
  <si>
    <t>EIGY860604QE5</t>
  </si>
  <si>
    <t>EIHE680828MVZTRD05</t>
  </si>
  <si>
    <t>EIHE6808282J2</t>
  </si>
  <si>
    <t>EIHL880924MVZSRL08</t>
  </si>
  <si>
    <t>EIHL8809242D2</t>
  </si>
  <si>
    <t>EIHM781128MVZLRR06</t>
  </si>
  <si>
    <t>EIHM781128PW2</t>
  </si>
  <si>
    <t>EIHN840409MVZLRH02</t>
  </si>
  <si>
    <t>EIHP860625MVZNRT05</t>
  </si>
  <si>
    <t>EIHP860625LQ9</t>
  </si>
  <si>
    <t>EIJM890408MVZSRR06</t>
  </si>
  <si>
    <t>EIJM8904083A0</t>
  </si>
  <si>
    <t>EILE850303HVZNPM08</t>
  </si>
  <si>
    <t>EILE850303AW5</t>
  </si>
  <si>
    <t>EILN871201MVZSPT00</t>
  </si>
  <si>
    <t>EILN871201HD2</t>
  </si>
  <si>
    <t>EILR560730MVZSPS09</t>
  </si>
  <si>
    <t>EILR560730TL8</t>
  </si>
  <si>
    <t>EIMF770105MVZNRR03</t>
  </si>
  <si>
    <t>EIMF770105C15</t>
  </si>
  <si>
    <t>EIMK910514MVZSRL04</t>
  </si>
  <si>
    <t>EIMK910514A45</t>
  </si>
  <si>
    <t>EIML730528MMCSRZ04</t>
  </si>
  <si>
    <t>EIML730528PA4</t>
  </si>
  <si>
    <t>EIMM880613MVZLRY03</t>
  </si>
  <si>
    <t>EIMM8806138U9</t>
  </si>
  <si>
    <t>EIMR800923HVZSZN08</t>
  </si>
  <si>
    <t>EIMR8009237F3</t>
  </si>
  <si>
    <t>EING481212MVZSXD14</t>
  </si>
  <si>
    <t>EING481212HL9</t>
  </si>
  <si>
    <t>EIOB750906MTSSCR04</t>
  </si>
  <si>
    <t>EIOB750906RVA</t>
  </si>
  <si>
    <t>EIPA870412HVZSRN09</t>
  </si>
  <si>
    <t>EIPA870412BT3</t>
  </si>
  <si>
    <t>EIPI850405HVZSNG09</t>
  </si>
  <si>
    <t>EIPI8504058NA</t>
  </si>
  <si>
    <t>EIPR730907MVZSRY09</t>
  </si>
  <si>
    <t>EIPR730907EK6</t>
  </si>
  <si>
    <t>EIRA630710HVZSSL04</t>
  </si>
  <si>
    <t>EIRA630710799</t>
  </si>
  <si>
    <t>EIRA710801MVZSYG07</t>
  </si>
  <si>
    <t>EIRA710801EY4</t>
  </si>
  <si>
    <t>EIRB890330MTCSSR04</t>
  </si>
  <si>
    <t>EIRB890330AC9</t>
  </si>
  <si>
    <t>EIRE761206HVZNSD04</t>
  </si>
  <si>
    <t>EIRE761206EQ4</t>
  </si>
  <si>
    <t>EIRF710126HDFSMR09</t>
  </si>
  <si>
    <t>EIRF7101263UF</t>
  </si>
  <si>
    <t>EIRL720402MVZLMT04</t>
  </si>
  <si>
    <t>EIRL720402N8A</t>
  </si>
  <si>
    <t>EIRM880922MVZSYR06</t>
  </si>
  <si>
    <t>EIRM8809222K8</t>
  </si>
  <si>
    <t>EIRV780606HVZSMC07</t>
  </si>
  <si>
    <t>EIRV780606B16</t>
  </si>
  <si>
    <t>EISA740429MVZNNT00</t>
  </si>
  <si>
    <t>EISA740429U2A</t>
  </si>
  <si>
    <t>EISH771002HVZSLG01</t>
  </si>
  <si>
    <t>EISH771002F1A</t>
  </si>
  <si>
    <t>EISI850911MVZSLT08</t>
  </si>
  <si>
    <t>EISI850911AR8</t>
  </si>
  <si>
    <t>EISY750719MVZSVR09</t>
  </si>
  <si>
    <t>EISY750719AW4</t>
  </si>
  <si>
    <t>EITD881229HVZSRV07</t>
  </si>
  <si>
    <t>EITD88122944A</t>
  </si>
  <si>
    <t>EITJ801015HVZSRL02</t>
  </si>
  <si>
    <t>EITJ801015QH7</t>
  </si>
  <si>
    <t>EIVA760901MVZLLN02</t>
  </si>
  <si>
    <t>EIVA760901JH1</t>
  </si>
  <si>
    <t>EOAA550415HVZSLR00</t>
  </si>
  <si>
    <t>EOAA550415840</t>
  </si>
  <si>
    <t>EOAL760412MDFSLZ06</t>
  </si>
  <si>
    <t>EOAL760412Q54</t>
  </si>
  <si>
    <t>EOBA871018MVZLRM01</t>
  </si>
  <si>
    <t>EOBA871018S49</t>
  </si>
  <si>
    <t>EOCJ810904MVZSRN20</t>
  </si>
  <si>
    <t>EOCJ8109049R8</t>
  </si>
  <si>
    <t>EOEB550101MDGSNR05</t>
  </si>
  <si>
    <t>EOEB550101UT7</t>
  </si>
  <si>
    <t>EOHA760310HVZSRL06</t>
  </si>
  <si>
    <t>EOHA7603101W7</t>
  </si>
  <si>
    <t>EOHD750620HVZSRG06</t>
  </si>
  <si>
    <t>EOHD750620169</t>
  </si>
  <si>
    <t>EOLL820607MVZSPD01</t>
  </si>
  <si>
    <t>EOLL820607UT4</t>
  </si>
  <si>
    <t>EONA861013HVZSXR05</t>
  </si>
  <si>
    <t>EONA8610132X3</t>
  </si>
  <si>
    <t>EOOK900905MVZSCR00</t>
  </si>
  <si>
    <t>EOOK900905L96</t>
  </si>
  <si>
    <t>EORL800315MVZSML08</t>
  </si>
  <si>
    <t>EORL800315AI7</t>
  </si>
  <si>
    <t>EORP830915MVZSDT07</t>
  </si>
  <si>
    <t>EORP830915TI2</t>
  </si>
  <si>
    <t>EOSA870214MVZSNR01</t>
  </si>
  <si>
    <t>EOSA8702143U0</t>
  </si>
  <si>
    <t>EOZT500318MJCSXR06</t>
  </si>
  <si>
    <t>EOZT500318E27</t>
  </si>
  <si>
    <t>EUAG841209MDFSBD07</t>
  </si>
  <si>
    <t>EUAG841209A18</t>
  </si>
  <si>
    <t>EUAM860103HVZSNG02</t>
  </si>
  <si>
    <t>EUAM860103L8A</t>
  </si>
  <si>
    <t>EUBR880506MVZSRS00</t>
  </si>
  <si>
    <t>EUBR880506824</t>
  </si>
  <si>
    <t>EUCG851220MVZSRD06</t>
  </si>
  <si>
    <t>EUCG851220PX0</t>
  </si>
  <si>
    <t>EUCK910706MVZSRR02</t>
  </si>
  <si>
    <t>EUCK910706PK7</t>
  </si>
  <si>
    <t>EUED860822MVZSSY04</t>
  </si>
  <si>
    <t>EUED860822QA8</t>
  </si>
  <si>
    <t>EUPA900104HVZSCD04</t>
  </si>
  <si>
    <t>EUPA900104PL3</t>
  </si>
  <si>
    <t>EUPL880523MVZSRZ01</t>
  </si>
  <si>
    <t>EUPL8805236S6</t>
  </si>
  <si>
    <t>EUPM620120HVZSRN02</t>
  </si>
  <si>
    <t>EUPM620120MN7</t>
  </si>
  <si>
    <t>EUPR840207HVZSRC07</t>
  </si>
  <si>
    <t>EUPR8402071J4</t>
  </si>
  <si>
    <t>EUPV881227HVZSXC09</t>
  </si>
  <si>
    <t>EUPV881227DR4</t>
  </si>
  <si>
    <t>EURL721213MVZSMC08</t>
  </si>
  <si>
    <t>EURL721213TA1</t>
  </si>
  <si>
    <t>EURL830118HVZSMB02</t>
  </si>
  <si>
    <t>EURL830118M34</t>
  </si>
  <si>
    <t>EUTS570322HDFSRR06</t>
  </si>
  <si>
    <t>EUTS570322P91</t>
  </si>
  <si>
    <t>FAAD791027MVZRNL04</t>
  </si>
  <si>
    <t>FAAD791027NR9</t>
  </si>
  <si>
    <t>FAAE820830MHGRNN10</t>
  </si>
  <si>
    <t>FAAE8208309A7</t>
  </si>
  <si>
    <t>FAAO781006HVZBLS05</t>
  </si>
  <si>
    <t>FAAO781006542</t>
  </si>
  <si>
    <t>FABC840620HVZRCR06</t>
  </si>
  <si>
    <t>FABC840620V60</t>
  </si>
  <si>
    <t>FABI900211HVZRRR05</t>
  </si>
  <si>
    <t>FABI900211RU5</t>
  </si>
  <si>
    <t>FACD841118MVZRRL03</t>
  </si>
  <si>
    <t>FACD841118UY8</t>
  </si>
  <si>
    <t>FACG651029MVZRRR04</t>
  </si>
  <si>
    <t>FACG651029E58</t>
  </si>
  <si>
    <t>FACI830603HVZRRV00</t>
  </si>
  <si>
    <t>FACI830603U80</t>
  </si>
  <si>
    <t>FACJ740816MOCRLQ03</t>
  </si>
  <si>
    <t>FACJ740816MF8</t>
  </si>
  <si>
    <t>FACS851010HVZDBL06</t>
  </si>
  <si>
    <t>FACS851010F82</t>
  </si>
  <si>
    <t>FADA580130MVZRML00</t>
  </si>
  <si>
    <t>FADA580130DR9</t>
  </si>
  <si>
    <t>FADL790615MVZRRR09</t>
  </si>
  <si>
    <t>FADL7906155D8</t>
  </si>
  <si>
    <t>FAGJ850519MVZRRS01</t>
  </si>
  <si>
    <t>FAGJ850519B3A</t>
  </si>
  <si>
    <t>FAGM881124HVZRRG03</t>
  </si>
  <si>
    <t>FAGM881124MM5</t>
  </si>
  <si>
    <t>FAGN840813MVZRMD07</t>
  </si>
  <si>
    <t>FAGN840813UPA</t>
  </si>
  <si>
    <t>FAJA890217MVZRML05</t>
  </si>
  <si>
    <t>FAJA890217680</t>
  </si>
  <si>
    <t>FALP831222MVZRCT07</t>
  </si>
  <si>
    <t>FALP831222J48</t>
  </si>
  <si>
    <t>FAMA730514MVZRNN11</t>
  </si>
  <si>
    <t>FAMA730514AZ5</t>
  </si>
  <si>
    <t>FAMC850201MPLBRR05</t>
  </si>
  <si>
    <t>FAMC8502017R9</t>
  </si>
  <si>
    <t>FAMG770707HVZRRS04</t>
  </si>
  <si>
    <t>FAMG7707077J3</t>
  </si>
  <si>
    <t>FAMG860913MVZJRD00</t>
  </si>
  <si>
    <t>FAMG860913MQ6</t>
  </si>
  <si>
    <t>FAML510117MVZRNN09</t>
  </si>
  <si>
    <t>FAML510117MQ0</t>
  </si>
  <si>
    <t>FAML720112MVZLNS00</t>
  </si>
  <si>
    <t>FAML720112F97</t>
  </si>
  <si>
    <t>FAML810502HVZLGS03</t>
  </si>
  <si>
    <t>FAML8105027N5</t>
  </si>
  <si>
    <t>FAMY850620MVZRRH01</t>
  </si>
  <si>
    <t>FAMY850620959</t>
  </si>
  <si>
    <t>FANB880503MVZRCL02</t>
  </si>
  <si>
    <t>FANB8805039G9</t>
  </si>
  <si>
    <t>FANF890503MVZRCR08</t>
  </si>
  <si>
    <t>FANF8905035M5</t>
  </si>
  <si>
    <t>FAOL440819MVZRRS03</t>
  </si>
  <si>
    <t>FAOL4408191LA</t>
  </si>
  <si>
    <t>FAPA831130MVZRRN03</t>
  </si>
  <si>
    <t>FAPA8311303M2</t>
  </si>
  <si>
    <t>FAPM800720MVZRXR09</t>
  </si>
  <si>
    <t>FAPM800720K74</t>
  </si>
  <si>
    <t>FAPN761121HVZBXX05</t>
  </si>
  <si>
    <t>FAPN761121IV1</t>
  </si>
  <si>
    <t>FAPS881118HVZRRL07</t>
  </si>
  <si>
    <t>FAPS881118R72</t>
  </si>
  <si>
    <t>FARJ711002HVZRZS09</t>
  </si>
  <si>
    <t>FARJ711002PSA</t>
  </si>
  <si>
    <t>FARJ900319MVZRMS06</t>
  </si>
  <si>
    <t>FARJ900319K18</t>
  </si>
  <si>
    <t>FARN860706HVZRCS05</t>
  </si>
  <si>
    <t>FARN860706K87</t>
  </si>
  <si>
    <t>FARS590822HVZRDM00</t>
  </si>
  <si>
    <t>FARS590822B39</t>
  </si>
  <si>
    <t>FASL760205MVZCLZ00</t>
  </si>
  <si>
    <t>FASL760205RR6</t>
  </si>
  <si>
    <t>FAVA870720HVZRGL05</t>
  </si>
  <si>
    <t>FAVA8707207L2</t>
  </si>
  <si>
    <t>FAVY820601MVZRTN08</t>
  </si>
  <si>
    <t>FAVY820601J91</t>
  </si>
  <si>
    <t>FAWJ540813MVZBLL02</t>
  </si>
  <si>
    <t>FAWJ5408132X5</t>
  </si>
  <si>
    <t>FEAC701009MVZRCL04</t>
  </si>
  <si>
    <t>FEAC701009V40</t>
  </si>
  <si>
    <t>FEAR790710HVZRLF05</t>
  </si>
  <si>
    <t>FEAR790710K81</t>
  </si>
  <si>
    <t>FEAT690920MVZRRD05</t>
  </si>
  <si>
    <t>FEAT690920RS6</t>
  </si>
  <si>
    <t>FEBA830304HVZRLL03</t>
  </si>
  <si>
    <t>FEBA830304NB9</t>
  </si>
  <si>
    <t>FEBB560322MMSRNT06</t>
  </si>
  <si>
    <t>FEBB560322U41</t>
  </si>
  <si>
    <t>FECA810209MVZDRM03</t>
  </si>
  <si>
    <t>FECA810209KY5</t>
  </si>
  <si>
    <t>FECE800520MVZRRS08</t>
  </si>
  <si>
    <t>FECE800520PK4</t>
  </si>
  <si>
    <t>FECE830118MVZRRL05</t>
  </si>
  <si>
    <t>FECE830118R94</t>
  </si>
  <si>
    <t>FECE880619MVZRVL00</t>
  </si>
  <si>
    <t>FECE880619557</t>
  </si>
  <si>
    <t>FECG860305MVZRMD09</t>
  </si>
  <si>
    <t>FECG860305VA6</t>
  </si>
  <si>
    <t>FECL850521MVZRHL07</t>
  </si>
  <si>
    <t>FECL850521IM9</t>
  </si>
  <si>
    <t>FECM770103MVZRSR07</t>
  </si>
  <si>
    <t>FECM7701039R0</t>
  </si>
  <si>
    <t>FECP800920MVZLRL03</t>
  </si>
  <si>
    <t>FECP8009209F9</t>
  </si>
  <si>
    <t>FECS800308MVZRRN01</t>
  </si>
  <si>
    <t>FECS800308UD8</t>
  </si>
  <si>
    <t>FECT741006MVZLRR07</t>
  </si>
  <si>
    <t>FECT7410063N3</t>
  </si>
  <si>
    <t>FEDP790101MVZRLL06</t>
  </si>
  <si>
    <t>FEDP7901015E3</t>
  </si>
  <si>
    <t>FEEE720626MVZRSD03</t>
  </si>
  <si>
    <t>FEEE720626DK6</t>
  </si>
  <si>
    <t>FEGR830912HVZRRF05</t>
  </si>
  <si>
    <t>FEGR830912TB6</t>
  </si>
  <si>
    <t>FEHA810211HVZRRN07</t>
  </si>
  <si>
    <t>FEHA810211EP2</t>
  </si>
  <si>
    <t>FEHB880523MVZRRY04</t>
  </si>
  <si>
    <t>FEHB880523JR5</t>
  </si>
  <si>
    <t>FEHM720211HVZLRG04</t>
  </si>
  <si>
    <t>FEHM720211RB3</t>
  </si>
  <si>
    <t>FEHR810515HVZLRB09</t>
  </si>
  <si>
    <t>FEHR810515PC0</t>
  </si>
  <si>
    <t>FEJJ781220HDFRML17</t>
  </si>
  <si>
    <t>FEJJ781220SH6</t>
  </si>
  <si>
    <t>FEJV870809HVZRRC02</t>
  </si>
  <si>
    <t>FEJV8708099T8</t>
  </si>
  <si>
    <t>FEMA590613HVZRJN07</t>
  </si>
  <si>
    <t>FEMA590613T97</t>
  </si>
  <si>
    <t>FEMC811025MVZRRL07</t>
  </si>
  <si>
    <t>FEMC811025CL4</t>
  </si>
  <si>
    <t>FEMF680703HDFRNR00</t>
  </si>
  <si>
    <t>FEMF680703LQ1</t>
  </si>
  <si>
    <t>FEMM780601HVZRRR01</t>
  </si>
  <si>
    <t>FEMM780601A36</t>
  </si>
  <si>
    <t>FEMY860330MTSRNS03</t>
  </si>
  <si>
    <t>FEMY860330AQ7</t>
  </si>
  <si>
    <t>FENR920809HVZRXM05</t>
  </si>
  <si>
    <t>FENR920809TBA</t>
  </si>
  <si>
    <t>FEOJ770319MVZRLS07</t>
  </si>
  <si>
    <t>FEOJ770319SH6</t>
  </si>
  <si>
    <t>FEOJ920825HVZNRS02</t>
  </si>
  <si>
    <t>FEOJ920825AF4</t>
  </si>
  <si>
    <t>FEOR750407MVZRRF09</t>
  </si>
  <si>
    <t>FEOR7504071SA</t>
  </si>
  <si>
    <t>FEPB891124MVZRRR01</t>
  </si>
  <si>
    <t>FEPB891124721</t>
  </si>
  <si>
    <t>FEPE831005MDFRRV03</t>
  </si>
  <si>
    <t>FEPE831005M28</t>
  </si>
  <si>
    <t>FEPG840222HVZRTR02</t>
  </si>
  <si>
    <t>FEPG8402225T5</t>
  </si>
  <si>
    <t>FEPI740121MVZNRN04</t>
  </si>
  <si>
    <t>FEPI740121IH2</t>
  </si>
  <si>
    <t>FEPS501019HVZRLM02</t>
  </si>
  <si>
    <t>FEPS501019IW3</t>
  </si>
  <si>
    <t>FEPT800526MVZRMN02</t>
  </si>
  <si>
    <t>FEPT800526A90</t>
  </si>
  <si>
    <t>FERA870227HMSLYN08</t>
  </si>
  <si>
    <t>FERA870227JX4</t>
  </si>
  <si>
    <t>FERD920626HVZLMN09</t>
  </si>
  <si>
    <t>FERD920626TT4</t>
  </si>
  <si>
    <t>FERF910729HVZRMR04</t>
  </si>
  <si>
    <t>FERF910729NK4</t>
  </si>
  <si>
    <t>FERJ770218HVZRMR08</t>
  </si>
  <si>
    <t>FERJ770218E23</t>
  </si>
  <si>
    <t>FERM740909HHGLDR02</t>
  </si>
  <si>
    <t>FERM7409096A8</t>
  </si>
  <si>
    <t>FERR770107MVZRMY02</t>
  </si>
  <si>
    <t>FERR770107JD1</t>
  </si>
  <si>
    <t>FESG930430MVZRLD00</t>
  </si>
  <si>
    <t>FESG930430IA7</t>
  </si>
  <si>
    <t>FESI680913MVZRRS09</t>
  </si>
  <si>
    <t>FESI6809139D7</t>
  </si>
  <si>
    <t>FESM880703MVZRLR04</t>
  </si>
  <si>
    <t>FESM880703CQ6</t>
  </si>
  <si>
    <t>FEST830702MVZRTR02</t>
  </si>
  <si>
    <t>FEST830702DR9</t>
  </si>
  <si>
    <t>FESZ860806HVZRLR02</t>
  </si>
  <si>
    <t>FESZ8608061I3</t>
  </si>
  <si>
    <t>FETA521006HVZRRN03</t>
  </si>
  <si>
    <t>FETA5210063J3</t>
  </si>
  <si>
    <t>FEUG820826MVZRCB09</t>
  </si>
  <si>
    <t>FEUG820826C67</t>
  </si>
  <si>
    <t>FEZA810704HVZRVL01</t>
  </si>
  <si>
    <t>FEZA810704UJ5</t>
  </si>
  <si>
    <t>FEZB750825MVZLML03</t>
  </si>
  <si>
    <t>FEZB750825QF5</t>
  </si>
  <si>
    <t>FICL840111MVZRSR07</t>
  </si>
  <si>
    <t>FICL840111HG2</t>
  </si>
  <si>
    <t>FIDD900707MVZGRY02</t>
  </si>
  <si>
    <t>FIDD900707GS5</t>
  </si>
  <si>
    <t>FIFA890422HVZSRB07</t>
  </si>
  <si>
    <t>FIFA8904223R8</t>
  </si>
  <si>
    <t>FIFB891230HVZSSL06</t>
  </si>
  <si>
    <t>FIFB8912308J9</t>
  </si>
  <si>
    <t>FIGE830204MVZGLR05</t>
  </si>
  <si>
    <t>FIGE830204A93</t>
  </si>
  <si>
    <t>FIGR450207HVZGNC08</t>
  </si>
  <si>
    <t>FIGR4502075DA</t>
  </si>
  <si>
    <t>FIME840425MVZGRL08</t>
  </si>
  <si>
    <t>FIME840425P21</t>
  </si>
  <si>
    <t>FIMM720929MMCGRR00</t>
  </si>
  <si>
    <t>FIMM7209296F0</t>
  </si>
  <si>
    <t>FIPA751017HVZGLN01</t>
  </si>
  <si>
    <t>FIPA751017UT7</t>
  </si>
  <si>
    <t>FIPC661003HVZGLL04</t>
  </si>
  <si>
    <t>FIPC661003482</t>
  </si>
  <si>
    <t>FIPC851103HVZGDH02</t>
  </si>
  <si>
    <t>FIPC851103F37</t>
  </si>
  <si>
    <t>FIPI800501HVZGLT02</t>
  </si>
  <si>
    <t>FIPI800501635</t>
  </si>
  <si>
    <t>FIRA581020MPLRFN07</t>
  </si>
  <si>
    <t>FIRA581020NX7</t>
  </si>
  <si>
    <t>FISJ800901MVZGRH06</t>
  </si>
  <si>
    <t>FISJ8009016N8</t>
  </si>
  <si>
    <t>FIVD811226HVZGDG08</t>
  </si>
  <si>
    <t>FIVD811226G63</t>
  </si>
  <si>
    <t>FIVD890303HVZGLV02</t>
  </si>
  <si>
    <t>FIVD890303FTS</t>
  </si>
  <si>
    <t>FOAA890325HVZLNN06</t>
  </si>
  <si>
    <t>FOAA8903259J6</t>
  </si>
  <si>
    <t>FOAE550907MVZLRS08</t>
  </si>
  <si>
    <t>FOAE550907U4A</t>
  </si>
  <si>
    <t>FOAG860813MVZLNR03</t>
  </si>
  <si>
    <t>FOAG8608131Q5</t>
  </si>
  <si>
    <t>FOAM580113MVZRBG05</t>
  </si>
  <si>
    <t>FOAM580113P85</t>
  </si>
  <si>
    <t>FOAR610701HVZSRL06</t>
  </si>
  <si>
    <t>FOAR610701U54</t>
  </si>
  <si>
    <t>FOAR731208HVZLNF04</t>
  </si>
  <si>
    <t>FOAR731208310</t>
  </si>
  <si>
    <t>FOBC760406MVZLNR08</t>
  </si>
  <si>
    <t>FOBC760406H43</t>
  </si>
  <si>
    <t>FOBE700715HVZLNN07</t>
  </si>
  <si>
    <t>FOBE7007158C1</t>
  </si>
  <si>
    <t>FOBF590510HVZLNR05</t>
  </si>
  <si>
    <t>FOBF590510HN8</t>
  </si>
  <si>
    <t>FOBR740718MVZLLC09</t>
  </si>
  <si>
    <t>FOBR740718AK4</t>
  </si>
  <si>
    <t>FOCA850510HVZLRN09</t>
  </si>
  <si>
    <t>FOCA850510SG8</t>
  </si>
  <si>
    <t>FOCD831130MVZLRL08</t>
  </si>
  <si>
    <t>FOCD8311308LA</t>
  </si>
  <si>
    <t>FOCE860109MVZLRS01</t>
  </si>
  <si>
    <t>FOCE860109VA0</t>
  </si>
  <si>
    <t>FOCL860801MVZLRR04</t>
  </si>
  <si>
    <t>FOCL860801J60</t>
  </si>
  <si>
    <t>FOCM781024MSPRPR00</t>
  </si>
  <si>
    <t>FOCM781024GQ2</t>
  </si>
  <si>
    <t>FOCN820919MVZLSM07</t>
  </si>
  <si>
    <t>FOCN820919C96</t>
  </si>
  <si>
    <t>FOCW880103HVZLNL08</t>
  </si>
  <si>
    <t>FOCW880103299</t>
  </si>
  <si>
    <t>FODL780423HVZLMZ02</t>
  </si>
  <si>
    <t>FODL780423LR4</t>
  </si>
  <si>
    <t>FODY740917MVZLZR01</t>
  </si>
  <si>
    <t>FODY740917HHA</t>
  </si>
  <si>
    <t>FOET780803MVZLSR11</t>
  </si>
  <si>
    <t>FOET7808033WA</t>
  </si>
  <si>
    <t>FOFJ770908HVZLLR01</t>
  </si>
  <si>
    <t>FOFJ770908BCA</t>
  </si>
  <si>
    <t>FOFR900701MVZLLS01</t>
  </si>
  <si>
    <t>FOFR900701744</t>
  </si>
  <si>
    <t>FOFV681223MVZLCC01</t>
  </si>
  <si>
    <t>FOFV840825MTSLRR05</t>
  </si>
  <si>
    <t>FOFV840825T37</t>
  </si>
  <si>
    <t>FOGA831001MPLLRN07</t>
  </si>
  <si>
    <t>FOGA831001M18</t>
  </si>
  <si>
    <t>FOGA840124MVZLTM01</t>
  </si>
  <si>
    <t>FOGA840124DF3</t>
  </si>
  <si>
    <t>FOGB650907MVZLNL07</t>
  </si>
  <si>
    <t>FOGB650907280</t>
  </si>
  <si>
    <t>FOGF730925HVZLRR06</t>
  </si>
  <si>
    <t>FOGF730925IS7</t>
  </si>
  <si>
    <t>FOGJ490123HVZLRL07</t>
  </si>
  <si>
    <t>FOGJ4901233Y2</t>
  </si>
  <si>
    <t>FOGL701227HVZLRS09</t>
  </si>
  <si>
    <t>FOGL701227310</t>
  </si>
  <si>
    <t>FOGN800615MVZLRR04</t>
  </si>
  <si>
    <t>FOGN8006157A3</t>
  </si>
  <si>
    <t>FOGR821021HVZLRB04</t>
  </si>
  <si>
    <t>FOGR821021U37</t>
  </si>
  <si>
    <t>FOGR860223MVZLRS00</t>
  </si>
  <si>
    <t>FOGR860223PM5</t>
  </si>
  <si>
    <t>FOGT900315MVZLTR00</t>
  </si>
  <si>
    <t>FOGT9003151SA</t>
  </si>
  <si>
    <t>FOGY760327MVZLNL06</t>
  </si>
  <si>
    <t>FOGY7603273L4</t>
  </si>
  <si>
    <t>FOGY890108MVZLNM03</t>
  </si>
  <si>
    <t>FOGY890108M58</t>
  </si>
  <si>
    <t>FOHA480424HVZLRL07</t>
  </si>
  <si>
    <t>FOHA480424KL1</t>
  </si>
  <si>
    <t>FOHE820401MVZLRL06</t>
  </si>
  <si>
    <t>FOHE820401JI3</t>
  </si>
  <si>
    <t>FOHF401016HVZLRL00</t>
  </si>
  <si>
    <t>FOHF401016GD1</t>
  </si>
  <si>
    <t>FOHI801028HVZLRS07</t>
  </si>
  <si>
    <t>FOHI801028CB4</t>
  </si>
  <si>
    <t>FOHJ920815HVZLRR06</t>
  </si>
  <si>
    <t>FOHJ9208151D7</t>
  </si>
  <si>
    <t>FOHM910413HHGLRS08</t>
  </si>
  <si>
    <t>FOHM910413DV9</t>
  </si>
  <si>
    <t>FOHY820714MVZLSN01</t>
  </si>
  <si>
    <t>FOHY820714DF2</t>
  </si>
  <si>
    <t>FOJI850714MVZLSS07</t>
  </si>
  <si>
    <t>FOJI850714RS9</t>
  </si>
  <si>
    <t>FOJJ800108HVZLSL01</t>
  </si>
  <si>
    <t>FOJJ8001084I4</t>
  </si>
  <si>
    <t>FOLA810226HVZLCL06</t>
  </si>
  <si>
    <t>FOLA810226DX8</t>
  </si>
  <si>
    <t>FOLL850224MVZLGZ06</t>
  </si>
  <si>
    <t>FOLL850224V65</t>
  </si>
  <si>
    <t>FOLM810714MVZLPR02</t>
  </si>
  <si>
    <t>FOLM810714IH0</t>
  </si>
  <si>
    <t>FOLM820306MVZLZY04</t>
  </si>
  <si>
    <t>FOLM820306924</t>
  </si>
  <si>
    <t>FOLR800927HVZLPN01</t>
  </si>
  <si>
    <t>FOLR80092735A</t>
  </si>
  <si>
    <t>FOLS871127MVZLNL09</t>
  </si>
  <si>
    <t>FOLS871127160</t>
  </si>
  <si>
    <t>FOMB700415MDFLTL06</t>
  </si>
  <si>
    <t>FOMB700415C65</t>
  </si>
  <si>
    <t>FOMC870914MVZLTR00</t>
  </si>
  <si>
    <t>FOMC8709149E7</t>
  </si>
  <si>
    <t>FOMC900811MVZRRL09</t>
  </si>
  <si>
    <t>FOMC900811EAA</t>
  </si>
  <si>
    <t>FOMG770630MSPLNS09</t>
  </si>
  <si>
    <t>FOMG770630PV1</t>
  </si>
  <si>
    <t>FOMM760922MVZLRC01</t>
  </si>
  <si>
    <t>FOMM760922GY7</t>
  </si>
  <si>
    <t>FOMN821110MVZLNH03</t>
  </si>
  <si>
    <t>FOMN821110KY7</t>
  </si>
  <si>
    <t>FOMO820320MCCLRL05</t>
  </si>
  <si>
    <t>FOMO8203204H6</t>
  </si>
  <si>
    <t>FOMX921103MVZLNC02</t>
  </si>
  <si>
    <t>FOMX921103AJ9</t>
  </si>
  <si>
    <t>FONC860105MVZLRL06</t>
  </si>
  <si>
    <t>FONC860105CP9</t>
  </si>
  <si>
    <t>FONM630905MVZLVR07</t>
  </si>
  <si>
    <t>FONM630905QJ4</t>
  </si>
  <si>
    <t>FONP940423MVZLTL04</t>
  </si>
  <si>
    <t>FONP940423AL4</t>
  </si>
  <si>
    <t>FOOJ910508MVZLLS02</t>
  </si>
  <si>
    <t>FOOJ910508MM0</t>
  </si>
  <si>
    <t>FOOR631007MVZLLS13</t>
  </si>
  <si>
    <t>FOOR631007NA2</t>
  </si>
  <si>
    <t>FOOV811212HOCLBR02</t>
  </si>
  <si>
    <t>FOOV811212Q20</t>
  </si>
  <si>
    <t>FOPA760223HDFLLN09</t>
  </si>
  <si>
    <t>FOPA7602233L1</t>
  </si>
  <si>
    <t>FOPC870216MVZNLH04</t>
  </si>
  <si>
    <t>FOPC870216DV4</t>
  </si>
  <si>
    <t>FOPR860419HVZLRF06</t>
  </si>
  <si>
    <t>FOPR8604196S9</t>
  </si>
  <si>
    <t>FORB880816MVZLJR03</t>
  </si>
  <si>
    <t>FORB880816FN4</t>
  </si>
  <si>
    <t>FORC900503MVZSYN09</t>
  </si>
  <si>
    <t>FORC900503I94</t>
  </si>
  <si>
    <t>FORJ880316HVZNSR08</t>
  </si>
  <si>
    <t>FORJ8803169S4</t>
  </si>
  <si>
    <t>FORJ900124HVZLMV04</t>
  </si>
  <si>
    <t>FORJ900124V75</t>
  </si>
  <si>
    <t>FORM741021MVZLYR01</t>
  </si>
  <si>
    <t>FORM741021JU7</t>
  </si>
  <si>
    <t>FORR840430MVZLZC08</t>
  </si>
  <si>
    <t>FORR8404302K4</t>
  </si>
  <si>
    <t>FORR900306HVZLBZ01</t>
  </si>
  <si>
    <t>FORR9003068H1</t>
  </si>
  <si>
    <t>FORV921029MHGRSL02</t>
  </si>
  <si>
    <t>FORV921029FSA</t>
  </si>
  <si>
    <t>FOSB820601HVZLTN03</t>
  </si>
  <si>
    <t>FOSB820601H16</t>
  </si>
  <si>
    <t>FOSC681103MVZNLN09</t>
  </si>
  <si>
    <t>FOSC681103QF0</t>
  </si>
  <si>
    <t>FOSC831117HVZLNS04</t>
  </si>
  <si>
    <t>FOSC831117819</t>
  </si>
  <si>
    <t>FOSK831022MVZLLR00</t>
  </si>
  <si>
    <t>FOSK831022MQA</t>
  </si>
  <si>
    <t>FOSU880902HVZLNR06</t>
  </si>
  <si>
    <t>FOSU880902HH1</t>
  </si>
  <si>
    <t>FOSY760620MVZLLS02</t>
  </si>
  <si>
    <t>FOSY7606206L5</t>
  </si>
  <si>
    <t>FOVM910324MVZLDY07</t>
  </si>
  <si>
    <t>FOVM9103242N2</t>
  </si>
  <si>
    <t>FOVN820922MVZRZR09</t>
  </si>
  <si>
    <t>FOVN820922Q37</t>
  </si>
  <si>
    <t>FOVS861009HVZLLL07</t>
  </si>
  <si>
    <t>FOVS8610097N8</t>
  </si>
  <si>
    <t>FOWM920414HHGLLN06</t>
  </si>
  <si>
    <t>FOWM920414TBA</t>
  </si>
  <si>
    <t>FOXE840420HVZLXV00</t>
  </si>
  <si>
    <t>FOXE840420U89</t>
  </si>
  <si>
    <t>FOZL880110HVZLMS01</t>
  </si>
  <si>
    <t>FOZL880110F99</t>
  </si>
  <si>
    <t>FUAA840830MVZNLD07</t>
  </si>
  <si>
    <t>FUAA8408305E3</t>
  </si>
  <si>
    <t>FUBC590907MVZNRR01</t>
  </si>
  <si>
    <t>FUBC5909074C2</t>
  </si>
  <si>
    <t>FUGE740916MVZNRR07</t>
  </si>
  <si>
    <t>FUGE740916812</t>
  </si>
  <si>
    <t>FUHJ520920HHGRRM02</t>
  </si>
  <si>
    <t>FUHJ520920QQ6</t>
  </si>
  <si>
    <t>FUNE720917MOCRLD16</t>
  </si>
  <si>
    <t>FUNE720917341</t>
  </si>
  <si>
    <t>FURE821015MVZNVR07</t>
  </si>
  <si>
    <t>FURE821015TK3</t>
  </si>
  <si>
    <t>FURJ851024HVZNJR04</t>
  </si>
  <si>
    <t>FURJ851024HN2</t>
  </si>
  <si>
    <t>FURM440827HDFNYR00</t>
  </si>
  <si>
    <t>FURM440827242</t>
  </si>
  <si>
    <t>FURM810410MVZRDY03</t>
  </si>
  <si>
    <t>FURM810410JDO</t>
  </si>
  <si>
    <t>FURM821222MVZRDX13</t>
  </si>
  <si>
    <t>FURM821222ER2</t>
  </si>
  <si>
    <t>FURS860526HVZNVR08</t>
  </si>
  <si>
    <t>FURS860526B63</t>
  </si>
  <si>
    <t>FURV871214MVZNYN02</t>
  </si>
  <si>
    <t>FURV871214RP8</t>
  </si>
  <si>
    <t>FUSH770823HOCNNM12</t>
  </si>
  <si>
    <t>FUSH770823DS0</t>
  </si>
  <si>
    <t>FUTA560130HDFNRR06</t>
  </si>
  <si>
    <t>FUTA560130ER1</t>
  </si>
  <si>
    <t>FUVL781030HVZNRS02</t>
  </si>
  <si>
    <t>FUVL781030S80</t>
  </si>
  <si>
    <t>GAAA590419MSRRLL06</t>
  </si>
  <si>
    <t>GAAA590419F56</t>
  </si>
  <si>
    <t>GAAA701127MVZLRD06</t>
  </si>
  <si>
    <t>GAAA7011277E3</t>
  </si>
  <si>
    <t>GAAB890621MVZRLR09</t>
  </si>
  <si>
    <t>GAAB890621H77</t>
  </si>
  <si>
    <t>GAAC751215MVZRVR02</t>
  </si>
  <si>
    <t>GAAC751215220</t>
  </si>
  <si>
    <t>GAAC900114MDFLLH02</t>
  </si>
  <si>
    <t>GAAC900114V67</t>
  </si>
  <si>
    <t>GAAE760906HPLRLD06</t>
  </si>
  <si>
    <t>GAAE7609062I5</t>
  </si>
  <si>
    <t>GAAI641212HVZRRD07</t>
  </si>
  <si>
    <t>GAAI641212FV2</t>
  </si>
  <si>
    <t>GAAI781117MVZRLD05</t>
  </si>
  <si>
    <t>GAAI781117761</t>
  </si>
  <si>
    <t>GAAJ841113HTSYNR02</t>
  </si>
  <si>
    <t>GAAJ841113KE8</t>
  </si>
  <si>
    <t>GAAL780518HDFRL500</t>
  </si>
  <si>
    <t>GAAL780518F08</t>
  </si>
  <si>
    <t>GAAL840118MDFRLZ01</t>
  </si>
  <si>
    <t>GAAL840118FR6</t>
  </si>
  <si>
    <t>GAAL860825HDFLRS03</t>
  </si>
  <si>
    <t>GAAL860825990</t>
  </si>
  <si>
    <t>GAAM861228HDFRMR07</t>
  </si>
  <si>
    <t>GAAM861228UG4</t>
  </si>
  <si>
    <t>GAAR720816HVZRSN05</t>
  </si>
  <si>
    <t>GAAR7208165C0</t>
  </si>
  <si>
    <t>GAAR761215HTSRCM03</t>
  </si>
  <si>
    <t>GAAR761215RN9</t>
  </si>
  <si>
    <t>GAAR820928HVZLRB07</t>
  </si>
  <si>
    <t>GAAR820928FY6</t>
  </si>
  <si>
    <t>GABA800505HVZRNL03</t>
  </si>
  <si>
    <t>GABA8005058X7</t>
  </si>
  <si>
    <t>GABC780707MDFRRL02</t>
  </si>
  <si>
    <t>GABC780707HP0</t>
  </si>
  <si>
    <t>GABD710309MVZYRN04</t>
  </si>
  <si>
    <t>GABD7103098E3</t>
  </si>
  <si>
    <t>GABJ800120MVZRLR04</t>
  </si>
  <si>
    <t>GABJ800120CU0</t>
  </si>
  <si>
    <t>GABR600421HVZLRL03</t>
  </si>
  <si>
    <t>GABR60042125A</t>
  </si>
  <si>
    <t>GACA631127HVZLRR04</t>
  </si>
  <si>
    <t>GACA6311274B3</t>
  </si>
  <si>
    <t>GACA691007MVZRRN07</t>
  </si>
  <si>
    <t>GACA691007PTA</t>
  </si>
  <si>
    <t>GACA750710MVZLNM01</t>
  </si>
  <si>
    <t>GACA750710KL1</t>
  </si>
  <si>
    <t>GACA790412MVZLNN01</t>
  </si>
  <si>
    <t>GACA790412T70</t>
  </si>
  <si>
    <t>GACA840304MVZRRL06</t>
  </si>
  <si>
    <t>GACA8403046G0</t>
  </si>
  <si>
    <t>GACC581220HVZRSL07</t>
  </si>
  <si>
    <t>GACC581220FE1</t>
  </si>
  <si>
    <t>GACC740407MVZRRR19</t>
  </si>
  <si>
    <t>GACC7404075B6</t>
  </si>
  <si>
    <t>GACC920820MVZRSL05</t>
  </si>
  <si>
    <t>GACC920820MR1</t>
  </si>
  <si>
    <t>GACD890214MVZMRL07</t>
  </si>
  <si>
    <t>GACD890214CY7</t>
  </si>
  <si>
    <t>GACE790116MVZRSD09</t>
  </si>
  <si>
    <t>GACE790116LJ9</t>
  </si>
  <si>
    <t>GACE800602HVZRDR02</t>
  </si>
  <si>
    <t>GACE8006028E2</t>
  </si>
  <si>
    <t>GACE810125HVZSRL03</t>
  </si>
  <si>
    <t>GACE810125RB6</t>
  </si>
  <si>
    <t>GACG820407HPLNPL09</t>
  </si>
  <si>
    <t>GACG820407FR8</t>
  </si>
  <si>
    <t>GACJ731029HVZRNS00</t>
  </si>
  <si>
    <t>GACJ731029GJ4</t>
  </si>
  <si>
    <t>GACJ820210HVZRSN04</t>
  </si>
  <si>
    <t>GACJ820210UX8</t>
  </si>
  <si>
    <t>GACK810102MVZRRN09</t>
  </si>
  <si>
    <t>GACK810102579</t>
  </si>
  <si>
    <t>GACK841231MVZRSR07</t>
  </si>
  <si>
    <t>GACK841231SIA</t>
  </si>
  <si>
    <t>GACL631214HCCRRS01</t>
  </si>
  <si>
    <t>GACL631214AL9</t>
  </si>
  <si>
    <t>GACL740606HVZRRS00</t>
  </si>
  <si>
    <t>GACL740606LB3</t>
  </si>
  <si>
    <t>GACL910904MVZRSD00</t>
  </si>
  <si>
    <t>GACL910904LV1</t>
  </si>
  <si>
    <t>GACM740603MVZRLR03</t>
  </si>
  <si>
    <t>GACM7406033P7</t>
  </si>
  <si>
    <t>GACM780904MVZRRR01</t>
  </si>
  <si>
    <t>GACM780904151</t>
  </si>
  <si>
    <t>GACM790524MVZRNY01</t>
  </si>
  <si>
    <t>GACM790524GH4</t>
  </si>
  <si>
    <t>GACM901224MVZRPR00</t>
  </si>
  <si>
    <t>GACM901224PB7</t>
  </si>
  <si>
    <t>GACM921121MVZRRY03</t>
  </si>
  <si>
    <t>GACM921121DS1</t>
  </si>
  <si>
    <t>GACO930208HVZRRS19</t>
  </si>
  <si>
    <t>GACO930208QL8</t>
  </si>
  <si>
    <t>GACQ931109HVZLST09</t>
  </si>
  <si>
    <t>GACQ931109RY7</t>
  </si>
  <si>
    <t>GACR580514MVZRSS06</t>
  </si>
  <si>
    <t>GACR580514RE0</t>
  </si>
  <si>
    <t>GACS801010HVZRRT03</t>
  </si>
  <si>
    <t>GACS801010QK2</t>
  </si>
  <si>
    <t>GACS820822MVZRHR03</t>
  </si>
  <si>
    <t>GACS820822I50</t>
  </si>
  <si>
    <t>GACY850712MVZRRN06</t>
  </si>
  <si>
    <t>GACY850712KZ2</t>
  </si>
  <si>
    <t>GADA620724HVZRMR03</t>
  </si>
  <si>
    <t>GADA620724F3A</t>
  </si>
  <si>
    <t>GADA900227HVZRZN04</t>
  </si>
  <si>
    <t>GADA9002274W1</t>
  </si>
  <si>
    <t>GADB850212MVZRMR04</t>
  </si>
  <si>
    <t>GADB850212R95</t>
  </si>
  <si>
    <t>GADC780817HVZSMS05</t>
  </si>
  <si>
    <t>GADC780817GE5</t>
  </si>
  <si>
    <t>GADC820305HVZRZS01</t>
  </si>
  <si>
    <t>GADC8203058G8</t>
  </si>
  <si>
    <t>GADJ780511HDFRZR08</t>
  </si>
  <si>
    <t>GADJ780511MH8</t>
  </si>
  <si>
    <t>GADJ840109MVZBML01</t>
  </si>
  <si>
    <t>GADJ8401095T9</t>
  </si>
  <si>
    <t>GADM820523MVZRZR00</t>
  </si>
  <si>
    <t>GADM820523PY0</t>
  </si>
  <si>
    <t>GADR761102MVZRMS06</t>
  </si>
  <si>
    <t>GADR761102QX2</t>
  </si>
  <si>
    <t>GADS840723HVZRZR07</t>
  </si>
  <si>
    <t>GADS840723197</t>
  </si>
  <si>
    <t>GAEL800219MVZRSC00</t>
  </si>
  <si>
    <t>GAEL8002198W6</t>
  </si>
  <si>
    <t>GAEM870731MVZMNR07</t>
  </si>
  <si>
    <t>GAEM870731UF9</t>
  </si>
  <si>
    <t>GAEO821009MVZBSL02</t>
  </si>
  <si>
    <t>GAEO8210094W5</t>
  </si>
  <si>
    <t>GAFB691112MVZRCL08</t>
  </si>
  <si>
    <t>GAFB6911124N1</t>
  </si>
  <si>
    <t>GAFB760929MVZBLR02</t>
  </si>
  <si>
    <t>GAFB7609295Z1</t>
  </si>
  <si>
    <t>GAFC880418MVZRLR06</t>
  </si>
  <si>
    <t>GAFC880418KU3</t>
  </si>
  <si>
    <t>GAFE860527MVZLLL06</t>
  </si>
  <si>
    <t>GAFE8605273J1</t>
  </si>
  <si>
    <t>GAFE890628MVZRRD08</t>
  </si>
  <si>
    <t>GAFE890628M70</t>
  </si>
  <si>
    <t>GAFF650322MVZRRL14</t>
  </si>
  <si>
    <t>GAFF650322SM9</t>
  </si>
  <si>
    <t>GAFF821228HVZRLR09</t>
  </si>
  <si>
    <t>GAFF821228RI1</t>
  </si>
  <si>
    <t>GAFY821109MVZRLN06</t>
  </si>
  <si>
    <t>GAFY8211094P1</t>
  </si>
  <si>
    <t>GAGA630828HMNRRG05</t>
  </si>
  <si>
    <t>GAGA630828L95</t>
  </si>
  <si>
    <t>GAGA671130HVZLRN06</t>
  </si>
  <si>
    <t>GAGA671130AN7</t>
  </si>
  <si>
    <t>GAGB880929MDFRRR02</t>
  </si>
  <si>
    <t>GAGB8809296CA</t>
  </si>
  <si>
    <t>GAGC790430MVZRTR07</t>
  </si>
  <si>
    <t>GAGC790430TZ8</t>
  </si>
  <si>
    <t>GAGC880222HVZLNR03</t>
  </si>
  <si>
    <t>GAGC8802227V5</t>
  </si>
  <si>
    <t>GAGD790806MVZRMN01</t>
  </si>
  <si>
    <t>GAGD790806EI5</t>
  </si>
  <si>
    <t>GAGE541013HPLRRN18</t>
  </si>
  <si>
    <t>GAGE541013739</t>
  </si>
  <si>
    <t>GAGE691105HTSRRR01</t>
  </si>
  <si>
    <t>GAGE691105B43</t>
  </si>
  <si>
    <t>GAGE720224MVZRNL03</t>
  </si>
  <si>
    <t>GAGE720224NB6</t>
  </si>
  <si>
    <t>GAGE840117HVZRRD01</t>
  </si>
  <si>
    <t>GAGE840117TM3</t>
  </si>
  <si>
    <t>GAGE850112HVZRRF07</t>
  </si>
  <si>
    <t>GAGE850112MQ7</t>
  </si>
  <si>
    <t>GAGE860905MVZNVL00</t>
  </si>
  <si>
    <t>GAGE860905LZ6</t>
  </si>
  <si>
    <t>GAGE880515MVZRML03</t>
  </si>
  <si>
    <t>GAGE880515SC0</t>
  </si>
  <si>
    <t>GAGF870820HVZRTR00</t>
  </si>
  <si>
    <t>GAGF8708204Q7</t>
  </si>
  <si>
    <t>GAGG900929MVZRRN03</t>
  </si>
  <si>
    <t>GAGG9009299D4</t>
  </si>
  <si>
    <t>GAGI810806HVZRRV05</t>
  </si>
  <si>
    <t>GAGI810806KZ0</t>
  </si>
  <si>
    <t>GAGI820618MVZRRV06</t>
  </si>
  <si>
    <t>GAGI8206181T5</t>
  </si>
  <si>
    <t>GAGI861114MVZRTR07</t>
  </si>
  <si>
    <t>GAGI861114NP9</t>
  </si>
  <si>
    <t>GAGJ771026MMNRBN05</t>
  </si>
  <si>
    <t>GAGJ771026GI8</t>
  </si>
  <si>
    <t>GAGJ840926HVZRRS09</t>
  </si>
  <si>
    <t>GAGJ840926IB6</t>
  </si>
  <si>
    <t>GAGL621207F29</t>
  </si>
  <si>
    <t>GAGL720211MVZLNR09</t>
  </si>
  <si>
    <t>GAGL720211PF2</t>
  </si>
  <si>
    <t>GAGL850831MVZRRR05</t>
  </si>
  <si>
    <t>GAGL850831AL3</t>
  </si>
  <si>
    <t>GAGM670702MVZRNR04</t>
  </si>
  <si>
    <t>GAGM670702V85</t>
  </si>
  <si>
    <t>GAGM860620MVZNNY02</t>
  </si>
  <si>
    <t>GAGM860620SN0</t>
  </si>
  <si>
    <t>GAGN871010HVZRYX08</t>
  </si>
  <si>
    <t>GAGN871010SE1</t>
  </si>
  <si>
    <t>GAGR690220HOCRNL05</t>
  </si>
  <si>
    <t>GAGR690220V14</t>
  </si>
  <si>
    <t>GAGR811018MVZRRS02</t>
  </si>
  <si>
    <t>GAGR811018QU5</t>
  </si>
  <si>
    <t>GAGS811124HVZRRL06</t>
  </si>
  <si>
    <t>GAGS811124FK3</t>
  </si>
  <si>
    <t>GAGS890211HVZRTR01</t>
  </si>
  <si>
    <t>GAGS890211KM4</t>
  </si>
  <si>
    <t>GAGT840204MVZRMR06</t>
  </si>
  <si>
    <t>GAGT8402046I0</t>
  </si>
  <si>
    <t>GAGT861107MVZRRR08</t>
  </si>
  <si>
    <t>GAGT861107JXA</t>
  </si>
  <si>
    <t>GAGV860101HVZRNC02</t>
  </si>
  <si>
    <t>GAGV8601014Z7</t>
  </si>
  <si>
    <t>GAHA760716MVZRRN06</t>
  </si>
  <si>
    <t>GAHA760716TK8</t>
  </si>
  <si>
    <t>GAHA910904MVZRRR04</t>
  </si>
  <si>
    <t>GAHA910904988</t>
  </si>
  <si>
    <t>GAHB650731MVZRRT02</t>
  </si>
  <si>
    <t>GAHB650731A39</t>
  </si>
  <si>
    <t>GAHC830114HVZLRL06</t>
  </si>
  <si>
    <t>GAHC8301147C0</t>
  </si>
  <si>
    <t>GAHD800909MTCRRY08</t>
  </si>
  <si>
    <t>GAHD800909CH3</t>
  </si>
  <si>
    <t>GAHD831013HVZRRV01</t>
  </si>
  <si>
    <t>GAHD831013UX9</t>
  </si>
  <si>
    <t>GAHG800329MVZMRL03</t>
  </si>
  <si>
    <t>GAHG800329SV6</t>
  </si>
  <si>
    <t>GAHG830815HVZRRV02</t>
  </si>
  <si>
    <t>GAHG830815HQ8</t>
  </si>
  <si>
    <t>GAHH770217HHGRRC02</t>
  </si>
  <si>
    <t>GAHH770217NJ1</t>
  </si>
  <si>
    <t>GAHI860302MSPRRR08</t>
  </si>
  <si>
    <t>GAHI860302863</t>
  </si>
  <si>
    <t>GAHI890101MVZRRR09</t>
  </si>
  <si>
    <t>GAHI890101JS4</t>
  </si>
  <si>
    <t>GAHJ710523HVZRRR00</t>
  </si>
  <si>
    <t>GAHJ710523K46</t>
  </si>
  <si>
    <t>GAHJ811226MVZRRN13</t>
  </si>
  <si>
    <t>GAHJ811226FT3</t>
  </si>
  <si>
    <t>GAHJ860809HTSRRR00</t>
  </si>
  <si>
    <t>GAHJ860809RT3</t>
  </si>
  <si>
    <t>GAHL770107MVZRRZ06</t>
  </si>
  <si>
    <t>GAHL770107DM7</t>
  </si>
  <si>
    <t>GAHL820912MVZSRZ09</t>
  </si>
  <si>
    <t>GAHL8209126Z9</t>
  </si>
  <si>
    <t>GAHL870702MVZRRZ01</t>
  </si>
  <si>
    <t>GAHL870702UG6</t>
  </si>
  <si>
    <t>GAHM860827MVZLRR02</t>
  </si>
  <si>
    <t>GAHM860827626</t>
  </si>
  <si>
    <t>GAHM870501HVZSRN01</t>
  </si>
  <si>
    <t>GAHM870501J38</t>
  </si>
  <si>
    <t>GAHP721130MVZNRT00</t>
  </si>
  <si>
    <t>GAHP7211302DA</t>
  </si>
  <si>
    <t>GAHR800406HVZRRB09</t>
  </si>
  <si>
    <t>GAHR800406SS7</t>
  </si>
  <si>
    <t>GAHS630919MVZRRC16</t>
  </si>
  <si>
    <t>GAHS630919N33</t>
  </si>
  <si>
    <t>GAHZ610120MPLRRL03</t>
  </si>
  <si>
    <t>GAHZ610120ME9</t>
  </si>
  <si>
    <t>GAID820829HVZRZN03</t>
  </si>
  <si>
    <t>GAID8208298R6</t>
  </si>
  <si>
    <t>GAIN860812MVZRSN02</t>
  </si>
  <si>
    <t>GAIN860812GI2</t>
  </si>
  <si>
    <t>GAIY780419MVZRZR08</t>
  </si>
  <si>
    <t>GAIY780419CH6</t>
  </si>
  <si>
    <t>GAJA780714HDFRMB05</t>
  </si>
  <si>
    <t>GAJA780714777</t>
  </si>
  <si>
    <t>GAJE841123MVZRML07</t>
  </si>
  <si>
    <t>GAJE841123513</t>
  </si>
  <si>
    <t>GAJE850923MVZRRV01</t>
  </si>
  <si>
    <t>GAJE8509231U5</t>
  </si>
  <si>
    <t>GAJG880212MVZRRR00</t>
  </si>
  <si>
    <t>GAJG880212CVA</t>
  </si>
  <si>
    <t>GAJL660529MVZRRZ09</t>
  </si>
  <si>
    <t>GAJL6605298N6</t>
  </si>
  <si>
    <t>GAJL881225MPLRMZ08</t>
  </si>
  <si>
    <t>GAJL8812257C2</t>
  </si>
  <si>
    <t>GAJM750921MVZRRR05</t>
  </si>
  <si>
    <t>GAJM750921FC4</t>
  </si>
  <si>
    <t>GAJM790711MVZRRR05</t>
  </si>
  <si>
    <t>GAJM790711V65</t>
  </si>
  <si>
    <t>GAJM840530MOCBSB02</t>
  </si>
  <si>
    <t>GAJM8405305I0</t>
  </si>
  <si>
    <t>GAJM851027MVZRRR04</t>
  </si>
  <si>
    <t>GAJM8510275B6</t>
  </si>
  <si>
    <t>GAJV771110HVZRRC10</t>
  </si>
  <si>
    <t>GAJV771110P81</t>
  </si>
  <si>
    <t>GAJV870919MVZRMC05</t>
  </si>
  <si>
    <t>GAJV8709193Q1</t>
  </si>
  <si>
    <t>GALA820426MVZRPR06</t>
  </si>
  <si>
    <t>GALA820426A95</t>
  </si>
  <si>
    <t>GALE560703HVZRPN05</t>
  </si>
  <si>
    <t>GALE560703I10</t>
  </si>
  <si>
    <t>GALG830219MVZRND05</t>
  </si>
  <si>
    <t>GALG830219SA4</t>
  </si>
  <si>
    <t>GALG830720MVZBZB00</t>
  </si>
  <si>
    <t>GALG830720EL6</t>
  </si>
  <si>
    <t>GALH730413MVZRPL00</t>
  </si>
  <si>
    <t>GALH7304135X6</t>
  </si>
  <si>
    <t>GALI601105HVZRRG08</t>
  </si>
  <si>
    <t>GALI601105J24</t>
  </si>
  <si>
    <t>GALJ840218HVZRGL00</t>
  </si>
  <si>
    <t>GALJ840218A54</t>
  </si>
  <si>
    <t>GALK800928MVZRNR01</t>
  </si>
  <si>
    <t>GALK8009288F9</t>
  </si>
  <si>
    <t>GALK931002MNLRRR02</t>
  </si>
  <si>
    <t>GALK931002PM0</t>
  </si>
  <si>
    <t>GALL761114MOCRPN00</t>
  </si>
  <si>
    <t>GALL761114G73</t>
  </si>
  <si>
    <t>GALL770813HHGRPS05</t>
  </si>
  <si>
    <t>GALL770813799</t>
  </si>
  <si>
    <t>GALL831023MVZRPZ03</t>
  </si>
  <si>
    <t>GALL8310232SA</t>
  </si>
  <si>
    <t>GALL911016MVZRPL03</t>
  </si>
  <si>
    <t>GALL911016HJ7</t>
  </si>
  <si>
    <t>GALM710929HVZRBG15</t>
  </si>
  <si>
    <t>GALM710929SN6</t>
  </si>
  <si>
    <t>GALM831203MVZLGY04</t>
  </si>
  <si>
    <t>GALM8312033D5</t>
  </si>
  <si>
    <t>GALM890329MVZLPL05</t>
  </si>
  <si>
    <t>GALM890329A73</t>
  </si>
  <si>
    <t>GALN900909MDFRCT00</t>
  </si>
  <si>
    <t>GALN900909JE0</t>
  </si>
  <si>
    <t>GAMA790912HPLRRM14</t>
  </si>
  <si>
    <t>GAMA790912SM9</t>
  </si>
  <si>
    <t>GAMA840131HVZRRB05</t>
  </si>
  <si>
    <t>GAMA840131ME9</t>
  </si>
  <si>
    <t>GAMB830727MMNRRR00</t>
  </si>
  <si>
    <t>GAMB830727PA3</t>
  </si>
  <si>
    <t>GAMC780509HVZRNR03</t>
  </si>
  <si>
    <t>GAMC7805095RA</t>
  </si>
  <si>
    <t>GAMC830312HVZRLR04</t>
  </si>
  <si>
    <t>GAMC830312J30</t>
  </si>
  <si>
    <t>GAMC840815MVZRTN08</t>
  </si>
  <si>
    <t>GAMC840815U24</t>
  </si>
  <si>
    <t>GAMC860209MVZRCR09</t>
  </si>
  <si>
    <t>GAMC8602099Q7</t>
  </si>
  <si>
    <t>GAMD790729HVZRRN05</t>
  </si>
  <si>
    <t>GAMD790729LN2</t>
  </si>
  <si>
    <t>GAME600617HVZNRR00</t>
  </si>
  <si>
    <t>GAME600617A9A</t>
  </si>
  <si>
    <t>GAMF881026HVZRRR01</t>
  </si>
  <si>
    <t>GAMF881026SP9</t>
  </si>
  <si>
    <t>GAMI840321HDFRNS08</t>
  </si>
  <si>
    <t>GAMI840321ND9</t>
  </si>
  <si>
    <t>GAMI920426HVZRNR06</t>
  </si>
  <si>
    <t>GAMI920426458</t>
  </si>
  <si>
    <t>GAMJ371031HJCRRS01</t>
  </si>
  <si>
    <t>GAMJ371031DY1</t>
  </si>
  <si>
    <t>GAMJ620626HVZRRN08</t>
  </si>
  <si>
    <t>GAMJ620626TA2</t>
  </si>
  <si>
    <t>GAMJ800723HVZLRS09</t>
  </si>
  <si>
    <t>GAMJ800723M81</t>
  </si>
  <si>
    <t>GAMJ820524MVZRRQ07</t>
  </si>
  <si>
    <t>GAMJ820524H7A</t>
  </si>
  <si>
    <t>GAML630401HTSRRS00</t>
  </si>
  <si>
    <t>GAML630401NG3</t>
  </si>
  <si>
    <t>GAMM861121MVZRNR06</t>
  </si>
  <si>
    <t>GAMM861121DV5</t>
  </si>
  <si>
    <t>GAMN850725MVZRNN09</t>
  </si>
  <si>
    <t>GAMN850725JX2</t>
  </si>
  <si>
    <t>GAMN871029MVZRNR07</t>
  </si>
  <si>
    <t>GAMN871029MK2</t>
  </si>
  <si>
    <t>GAMO770510HVZRRC07</t>
  </si>
  <si>
    <t>GAMO7705105P4</t>
  </si>
  <si>
    <t>GAMO820216HVZRRM07</t>
  </si>
  <si>
    <t>GAMO820216FJ2</t>
  </si>
  <si>
    <t>GAMP771214MVZRRT03</t>
  </si>
  <si>
    <t>GAMP771214NY5</t>
  </si>
  <si>
    <t>GAMR720120HVZRNL04</t>
  </si>
  <si>
    <t>GAMR720120389</t>
  </si>
  <si>
    <t>GAMR750724HNLRRB14</t>
  </si>
  <si>
    <t>GAMR750724MC0</t>
  </si>
  <si>
    <t>GAMR831006HDFRXF05</t>
  </si>
  <si>
    <t>GAMR831006UG9</t>
  </si>
  <si>
    <t>GAMR831017MVZVNS09</t>
  </si>
  <si>
    <t>GAMR8310178U6</t>
  </si>
  <si>
    <t>GAMS820716HVZLRM07</t>
  </si>
  <si>
    <t>GAMS820716VD3</t>
  </si>
  <si>
    <t>GAMV491227HVZRNC06</t>
  </si>
  <si>
    <t>GAMV491227DW6</t>
  </si>
  <si>
    <t>GAMV661204HVZRNN01</t>
  </si>
  <si>
    <t>GAMV661204UD9</t>
  </si>
  <si>
    <t>GAMV871230MVZRNR19</t>
  </si>
  <si>
    <t>GAMV871230NA3</t>
  </si>
  <si>
    <t>GAMY880721MVZRXN02</t>
  </si>
  <si>
    <t>GAMY8807213Y8</t>
  </si>
  <si>
    <t>GANV670119HMCRVL04</t>
  </si>
  <si>
    <t>GANV670119S85</t>
  </si>
  <si>
    <t>GAOC911029MVZRRR08</t>
  </si>
  <si>
    <t>GAOC911029FW3</t>
  </si>
  <si>
    <t>GAOE850104HVZRRD01</t>
  </si>
  <si>
    <t>GAOE850104H82</t>
  </si>
  <si>
    <t>GAOJ621101HVZLRR08</t>
  </si>
  <si>
    <t>GAOJ621101EQ3</t>
  </si>
  <si>
    <t>GAOM690415HVZLRN00</t>
  </si>
  <si>
    <t>GAOM690415PX0</t>
  </si>
  <si>
    <t>GAPB810302MVZRLT05</t>
  </si>
  <si>
    <t>GAPB810302PS2</t>
  </si>
  <si>
    <t>GAPC830117HDFMRR08</t>
  </si>
  <si>
    <t>GAPC8301177A3</t>
  </si>
  <si>
    <t>GAPC871031MVZRLN03</t>
  </si>
  <si>
    <t>GAPC871031F37</t>
  </si>
  <si>
    <t>GAPD851009MVZMRN04</t>
  </si>
  <si>
    <t>GAPD8510092C6</t>
  </si>
  <si>
    <t>GAPE840331MTSRRZ00</t>
  </si>
  <si>
    <t>GAPE8403314H5</t>
  </si>
  <si>
    <t>GAPF851215MVZLRL09</t>
  </si>
  <si>
    <t>GAPF851215I64</t>
  </si>
  <si>
    <t>GAPG840228MVZNRR01</t>
  </si>
  <si>
    <t>GAPG840228BW3</t>
  </si>
  <si>
    <t>GAPJ691115HDFRRN04</t>
  </si>
  <si>
    <t>GAPJ691115GC5</t>
  </si>
  <si>
    <t>GAPS570422HVZLRM09</t>
  </si>
  <si>
    <t>GAPS570422572</t>
  </si>
  <si>
    <t>GAQS871204HSCLNM09</t>
  </si>
  <si>
    <t>GAQS8712045N5</t>
  </si>
  <si>
    <t>GARA800907MVZRMM00</t>
  </si>
  <si>
    <t>GARA860801MVZRMN04</t>
  </si>
  <si>
    <t>GARA860801IE0</t>
  </si>
  <si>
    <t>GARB571016MVZRDT04</t>
  </si>
  <si>
    <t>GARB571016UT9</t>
  </si>
  <si>
    <t>GARB761202MVZRDT03</t>
  </si>
  <si>
    <t>GARB761202UT3</t>
  </si>
  <si>
    <t>GARD780515MVZRMR09</t>
  </si>
  <si>
    <t>GARD780515HN0</t>
  </si>
  <si>
    <t>GARE720407HVZMSN02</t>
  </si>
  <si>
    <t>GARE720407F12</t>
  </si>
  <si>
    <t>GARE730801MVZNZS08</t>
  </si>
  <si>
    <t>GARE730801PT3</t>
  </si>
  <si>
    <t>GARE831229MVZRDL07</t>
  </si>
  <si>
    <t>GARE8312296J8</t>
  </si>
  <si>
    <t>GARE920323MVZRVS01</t>
  </si>
  <si>
    <t>GARE920323KD2</t>
  </si>
  <si>
    <t>GARG650830HVZLMS00</t>
  </si>
  <si>
    <t>GARG65083042A</t>
  </si>
  <si>
    <t>GARG830222MVZRMR05</t>
  </si>
  <si>
    <t>GARG830222DX5</t>
  </si>
  <si>
    <t>GARJ780525MVZRDN00</t>
  </si>
  <si>
    <t>GARJ7805256S0</t>
  </si>
  <si>
    <t>GARJ800616HVZLJS03</t>
  </si>
  <si>
    <t>GARJ800616V59</t>
  </si>
  <si>
    <t>GARJ860312MVZLSN02</t>
  </si>
  <si>
    <t>GARJ860312HY2</t>
  </si>
  <si>
    <t>GARM671213MVZRYR08</t>
  </si>
  <si>
    <t>GARM671213956</t>
  </si>
  <si>
    <t>GARM781028MVZRYN03</t>
  </si>
  <si>
    <t>GARM7810285H8</t>
  </si>
  <si>
    <t>GARM811030HVZMMS06</t>
  </si>
  <si>
    <t>GARM811030TY4</t>
  </si>
  <si>
    <t>GARN790721MVZRMR00</t>
  </si>
  <si>
    <t>GARN7907217T6</t>
  </si>
  <si>
    <t>GARO680831HVZBJS00</t>
  </si>
  <si>
    <t>GARO680831KT8</t>
  </si>
  <si>
    <t>GARR571109HVZRSL04</t>
  </si>
  <si>
    <t>GARR571109QD4</t>
  </si>
  <si>
    <t>GARR770829MVZRMS05</t>
  </si>
  <si>
    <t>GARR7708298G3</t>
  </si>
  <si>
    <t>GARV790214HVZRYL02</t>
  </si>
  <si>
    <t>GARV790214JR6</t>
  </si>
  <si>
    <t>GARV810129MVZRDR05</t>
  </si>
  <si>
    <t>GARV8101297N0</t>
  </si>
  <si>
    <t>GASA760226HVZLRL00</t>
  </si>
  <si>
    <t>GASA760226GC3</t>
  </si>
  <si>
    <t>GASB920516MGTLNL04</t>
  </si>
  <si>
    <t>GASB920516NT3</t>
  </si>
  <si>
    <t>GASC791125MVZNNT02</t>
  </si>
  <si>
    <t>GASC791125125</t>
  </si>
  <si>
    <t>GASC861226MVZRQR02</t>
  </si>
  <si>
    <t>GASC861226PQ6</t>
  </si>
  <si>
    <t>GASE730718HDFNNV02</t>
  </si>
  <si>
    <t>GASE730718N1A</t>
  </si>
  <si>
    <t>GASE830909HVZMLR03</t>
  </si>
  <si>
    <t>GASE8309098Y0</t>
  </si>
  <si>
    <t>GASG820713MVZLLD02</t>
  </si>
  <si>
    <t>GASG820713H74</t>
  </si>
  <si>
    <t>GASG830908MTLRNB09</t>
  </si>
  <si>
    <t>GASG8309089K0</t>
  </si>
  <si>
    <t>GASH791103HDFRNC03</t>
  </si>
  <si>
    <t>GASH791103FA3</t>
  </si>
  <si>
    <t>GASH820722MVZRLR06</t>
  </si>
  <si>
    <t>GASH820722U25</t>
  </si>
  <si>
    <t>GASJ571109HVZRLN09</t>
  </si>
  <si>
    <t>GASJ571109V22</t>
  </si>
  <si>
    <t>GASJ740528HVZRNR04</t>
  </si>
  <si>
    <t>GASJ740528V43</t>
  </si>
  <si>
    <t>GASJ801022MOCRNR02</t>
  </si>
  <si>
    <t>GASJ8010222B6</t>
  </si>
  <si>
    <t>GASJ860824HVZRNC05</t>
  </si>
  <si>
    <t>GASJ860824LUA</t>
  </si>
  <si>
    <t>GASK870911MVZRNN18</t>
  </si>
  <si>
    <t>GASK870911FD2</t>
  </si>
  <si>
    <t>GASN850430MDFLRN09</t>
  </si>
  <si>
    <t>GASN850430561</t>
  </si>
  <si>
    <t>GASO570330MVZRGL06</t>
  </si>
  <si>
    <t>GASO570330LGA</t>
  </si>
  <si>
    <t>GASP700223HVZRRD04</t>
  </si>
  <si>
    <t>GASP700223IV0</t>
  </si>
  <si>
    <t>GASR640521HVZRNL07</t>
  </si>
  <si>
    <t>GASR640521HS0</t>
  </si>
  <si>
    <t>GASR840525HVZRNC00</t>
  </si>
  <si>
    <t>GASR840525F24</t>
  </si>
  <si>
    <t>GASR870114HVZLCG01</t>
  </si>
  <si>
    <t>GASR870114TZA</t>
  </si>
  <si>
    <t>GASV770530HHGYRC00</t>
  </si>
  <si>
    <t>GASV770530UF0</t>
  </si>
  <si>
    <t>GASV811211MVZSNC01</t>
  </si>
  <si>
    <t>GASV811211FY9</t>
  </si>
  <si>
    <t>GASV850809MVZRNN05</t>
  </si>
  <si>
    <t>GASV850809PJ2</t>
  </si>
  <si>
    <t>GATA761016MVZRLR06</t>
  </si>
  <si>
    <t>GATA761016D96</t>
  </si>
  <si>
    <t>GATA890214MVZRNL04</t>
  </si>
  <si>
    <t>GATA890214F77</t>
  </si>
  <si>
    <t>GATB640404HVZRLN02</t>
  </si>
  <si>
    <t>GATB6404047P1</t>
  </si>
  <si>
    <t>GATB841225MVZRXL09</t>
  </si>
  <si>
    <t>GATB841225T95</t>
  </si>
  <si>
    <t>GATC660124HVZTLS06</t>
  </si>
  <si>
    <t>GATC660124C17</t>
  </si>
  <si>
    <t>GATJ630627HVZRLS08</t>
  </si>
  <si>
    <t>GATJ630627E89</t>
  </si>
  <si>
    <t>GATJ661030MVZBLN09</t>
  </si>
  <si>
    <t>GATJ661030FG7</t>
  </si>
  <si>
    <t>GATL830916MVZRRY00</t>
  </si>
  <si>
    <t>GATL8309161NA</t>
  </si>
  <si>
    <t>GATM700217HVZNTN09</t>
  </si>
  <si>
    <t>GATM700217632</t>
  </si>
  <si>
    <t>GAUY931107MVZLTR05</t>
  </si>
  <si>
    <t>GAUY931107699</t>
  </si>
  <si>
    <t>GAVA800717MPLLZL02</t>
  </si>
  <si>
    <t>GAVA800717FQ8</t>
  </si>
  <si>
    <t>GAVC910530MVZRLR02</t>
  </si>
  <si>
    <t>GAVC91053032A</t>
  </si>
  <si>
    <t>GAVE821211MVZLLL01</t>
  </si>
  <si>
    <t>GAVE821211JVA</t>
  </si>
  <si>
    <t>GAVG760618MVZRDL05</t>
  </si>
  <si>
    <t>GAVG760618J59</t>
  </si>
  <si>
    <t>GAVH781106HPLLZC15</t>
  </si>
  <si>
    <t>GAVH781106VCA</t>
  </si>
  <si>
    <t>GAVJ690109MVZRRL01</t>
  </si>
  <si>
    <t>GAVJ690109HN9</t>
  </si>
  <si>
    <t>GAVM821227HVZLLG02</t>
  </si>
  <si>
    <t>GAVM821227116</t>
  </si>
  <si>
    <t>GAVM891105MVZRLN04</t>
  </si>
  <si>
    <t>GAVM891105V47</t>
  </si>
  <si>
    <t>GAVR691120MVZRLT06</t>
  </si>
  <si>
    <t>GAVR691120TB0</t>
  </si>
  <si>
    <t>GAVR790224HVZRLB12</t>
  </si>
  <si>
    <t>GAVR790224HF7</t>
  </si>
  <si>
    <t>GAVR860809MVZRLS04</t>
  </si>
  <si>
    <t>GAVR8608096P9</t>
  </si>
  <si>
    <t>GAVS830417MVZRCB00</t>
  </si>
  <si>
    <t>GAVS830417387</t>
  </si>
  <si>
    <t>GAVS841009MVZRZS01</t>
  </si>
  <si>
    <t>GAVS841009LB8</t>
  </si>
  <si>
    <t>GAVS880803MVZLSS00</t>
  </si>
  <si>
    <t>GAVS880803IA3</t>
  </si>
  <si>
    <t>GAXE790130HDFRLN02</t>
  </si>
  <si>
    <t>GAXE7901305WA</t>
  </si>
  <si>
    <t>GAZB840221MVZRVL09</t>
  </si>
  <si>
    <t>GAZB8402216VA</t>
  </si>
  <si>
    <t>GAZE581013HVZRVD00</t>
  </si>
  <si>
    <t>GAZE581013P2A</t>
  </si>
  <si>
    <t>GEMA830524MVZRLR06</t>
  </si>
  <si>
    <t>GEMA830524EZ6</t>
  </si>
  <si>
    <t>GEMJ800906HVZRJN01</t>
  </si>
  <si>
    <t>GEMJ800906R70</t>
  </si>
  <si>
    <t>GEMN870130MVZRRL02</t>
  </si>
  <si>
    <t>GEMN8701301P4</t>
  </si>
  <si>
    <t>GENE810614HVZRXL12</t>
  </si>
  <si>
    <t>GENE810614MR6</t>
  </si>
  <si>
    <t>GERC711208MVZRYN04</t>
  </si>
  <si>
    <t>GERC711208C57</t>
  </si>
  <si>
    <t>GIAE900825HVZLRD05</t>
  </si>
  <si>
    <t>GIAE900825992</t>
  </si>
  <si>
    <t>GIAR530201HVZLRF08</t>
  </si>
  <si>
    <t>GIAR530201VE0</t>
  </si>
  <si>
    <t>GICA811026MVZNSD07</t>
  </si>
  <si>
    <t>GICA8110261Z6</t>
  </si>
  <si>
    <t>GICF710727HVZLRL02</t>
  </si>
  <si>
    <t>GICF7107279J2</t>
  </si>
  <si>
    <t>GIJA840424HVZRRL07</t>
  </si>
  <si>
    <t>GIJA840424216</t>
  </si>
  <si>
    <t>GILR880115MVZLPS06</t>
  </si>
  <si>
    <t>GILR880115MH8</t>
  </si>
  <si>
    <t>GIMA800101MOCRRR03</t>
  </si>
  <si>
    <t>GIMA800101CPA</t>
  </si>
  <si>
    <t>GIMV681028HTSLRC06</t>
  </si>
  <si>
    <t>GIMV681028PK5</t>
  </si>
  <si>
    <t>GION831029MOCNCR07</t>
  </si>
  <si>
    <t>GION831029HW4</t>
  </si>
  <si>
    <t>GIRY930307MVZRDD05</t>
  </si>
  <si>
    <t>GIRY9303075C4</t>
  </si>
  <si>
    <t>GISL900317G94</t>
  </si>
  <si>
    <t>GITC841107MVZLRR09</t>
  </si>
  <si>
    <t>GITC841107Q19</t>
  </si>
  <si>
    <t>GITO700818HVZRLS03</t>
  </si>
  <si>
    <t>GITO700818KF1</t>
  </si>
  <si>
    <t>GIUJ770907MVZLSS00</t>
  </si>
  <si>
    <t>GIUJ770907LSA</t>
  </si>
  <si>
    <t>GOAB770801MVZNLT01</t>
  </si>
  <si>
    <t>GOAB770801KI6</t>
  </si>
  <si>
    <t>GOAC790318MVZNGN03</t>
  </si>
  <si>
    <t>GOAC790318JEA</t>
  </si>
  <si>
    <t>GOAC811130MVZNLY09</t>
  </si>
  <si>
    <t>GOAC811130L71</t>
  </si>
  <si>
    <t>GOAE821130MVZNLL08</t>
  </si>
  <si>
    <t>GOAE821130P56</t>
  </si>
  <si>
    <t>GOAE850309MVZMZL03</t>
  </si>
  <si>
    <t>GOAE850309UN4</t>
  </si>
  <si>
    <t>GOAE881119MVZNRS07</t>
  </si>
  <si>
    <t>GOAE881119E51</t>
  </si>
  <si>
    <t>GOAF641220HPLNNR07</t>
  </si>
  <si>
    <t>GOAF6412205F7</t>
  </si>
  <si>
    <t>GOAF691004HVZMDR01</t>
  </si>
  <si>
    <t>GOAF691004872</t>
  </si>
  <si>
    <t>GOAG640622MVZNNL01</t>
  </si>
  <si>
    <t>GOAG640622SG8</t>
  </si>
  <si>
    <t>GOAH830601HVZMVR08</t>
  </si>
  <si>
    <t>GOAH830601KJ1</t>
  </si>
  <si>
    <t>GOAN840510MVZNNT00</t>
  </si>
  <si>
    <t>GOAN840510R4A</t>
  </si>
  <si>
    <t>GOAR600128HVZMRY07</t>
  </si>
  <si>
    <t>GOAR600128PV2</t>
  </si>
  <si>
    <t>GOAR690214MVZNNS08</t>
  </si>
  <si>
    <t>GOAR690214123</t>
  </si>
  <si>
    <t>GOAR720615MVZNZB04</t>
  </si>
  <si>
    <t>GOAR7206159F5</t>
  </si>
  <si>
    <t>GOAR840517MVZMLC09</t>
  </si>
  <si>
    <t>GOAR840517K32</t>
  </si>
  <si>
    <t>GOAR900323MVZMNY08</t>
  </si>
  <si>
    <t>GOAR900323FX1</t>
  </si>
  <si>
    <t>GOBB751210MVZMLL06</t>
  </si>
  <si>
    <t>GOBB7512103H4</t>
  </si>
  <si>
    <t>GOBC700228MVZMTN04</t>
  </si>
  <si>
    <t>GOBC700228C78</t>
  </si>
  <si>
    <t>GOBE470602HVZNRR03</t>
  </si>
  <si>
    <t>GOBE4706024R6</t>
  </si>
  <si>
    <t>GOBE750731MVZNTN02</t>
  </si>
  <si>
    <t>GOBE7507315C7</t>
  </si>
  <si>
    <t>GOBJ700911HVZNRN08</t>
  </si>
  <si>
    <t>GOBJ7009119R6</t>
  </si>
  <si>
    <t>GOBL801110MVZNDZ00</t>
  </si>
  <si>
    <t>GOBL801110KZA</t>
  </si>
  <si>
    <t>GOBL820819HVZDZS07</t>
  </si>
  <si>
    <t>GOBL820819IVA</t>
  </si>
  <si>
    <t>GOBL821121MVZNTL02</t>
  </si>
  <si>
    <t>GOBL8211218B1</t>
  </si>
  <si>
    <t>GOCA470824HVZNRN02</t>
  </si>
  <si>
    <t>GOCA470824IC6</t>
  </si>
  <si>
    <t>GOCA640130HVZMRL07</t>
  </si>
  <si>
    <t>GOCA640130QA9</t>
  </si>
  <si>
    <t>GOCA741027HPLDNR05</t>
  </si>
  <si>
    <t>GOCA7410274U3</t>
  </si>
  <si>
    <t>GOCA820304MVZMRR06</t>
  </si>
  <si>
    <t>GOCA820304RK4</t>
  </si>
  <si>
    <t>GOCA860426HVZNHN09</t>
  </si>
  <si>
    <t>GOCA860426A76</t>
  </si>
  <si>
    <t>GOCA910727MVZNRL09</t>
  </si>
  <si>
    <t>GOCA910727GS2</t>
  </si>
  <si>
    <t>GOCC580902HVZRMR06</t>
  </si>
  <si>
    <t>GOCC580902S80</t>
  </si>
  <si>
    <t>GOCD830903MVZNNN01</t>
  </si>
  <si>
    <t>GOCE810405MVZNHM06</t>
  </si>
  <si>
    <t>GOCE810405793</t>
  </si>
  <si>
    <t>GOCE870107HVZNHD00</t>
  </si>
  <si>
    <t>GOCE870107NF4</t>
  </si>
  <si>
    <t>GOCG810724HVZNRR00</t>
  </si>
  <si>
    <t>GOCG810724MZ3</t>
  </si>
  <si>
    <t>GOCG900620MVZMVD00</t>
  </si>
  <si>
    <t>GOCG9006201EA</t>
  </si>
  <si>
    <t>GOCI920507MVZMRT07</t>
  </si>
  <si>
    <t>GOCI920507CV3</t>
  </si>
  <si>
    <t>GOCJ700623MVZNMD01</t>
  </si>
  <si>
    <t>GOCJ7006233D4</t>
  </si>
  <si>
    <t>GOCJ760515HDFMLN04</t>
  </si>
  <si>
    <t>GOCJ760515KB0</t>
  </si>
  <si>
    <t>GOCL820715MVZNRZ09</t>
  </si>
  <si>
    <t>GOCL820715RF3</t>
  </si>
  <si>
    <t>GOCM760307MSLNMN06</t>
  </si>
  <si>
    <t>GOCM760307H93</t>
  </si>
  <si>
    <t>GOCN580112MVZMHR09</t>
  </si>
  <si>
    <t>GOCN580112D24</t>
  </si>
  <si>
    <t>GOCN611120MVZNDL04</t>
  </si>
  <si>
    <t>GOCN611120754</t>
  </si>
  <si>
    <t>GOCP720401HVZNSB08</t>
  </si>
  <si>
    <t>GOCP720401K6A</t>
  </si>
  <si>
    <t>GOCP840321MVZNNR02</t>
  </si>
  <si>
    <t>GOCP840321PAA</t>
  </si>
  <si>
    <t>GOCR690321MVZMMT08</t>
  </si>
  <si>
    <t>GOCR690321D80</t>
  </si>
  <si>
    <t>GOCR751022MJCNRS07</t>
  </si>
  <si>
    <t>GOCR7510221ZA</t>
  </si>
  <si>
    <t>GOCR761221MVZNSS10</t>
  </si>
  <si>
    <t>GOCR761221711</t>
  </si>
  <si>
    <t>GOCR840227MVZNRS06</t>
  </si>
  <si>
    <t>GOCR840227P70</t>
  </si>
  <si>
    <t>GOCT771016MVZNSR09</t>
  </si>
  <si>
    <t>GOCT771016U19</t>
  </si>
  <si>
    <t>GOCV730216HVZNNN00</t>
  </si>
  <si>
    <t>GOCV7302163N1</t>
  </si>
  <si>
    <t>GOCV870219MVZNSR08</t>
  </si>
  <si>
    <t>GOCV870219PC0</t>
  </si>
  <si>
    <t>GODI721012MVZNRL04</t>
  </si>
  <si>
    <t>GODI721012AS6</t>
  </si>
  <si>
    <t>GODI781123HVZNMV02</t>
  </si>
  <si>
    <t>GODI7811231H4</t>
  </si>
  <si>
    <t>GODL590323HVZNZS05</t>
  </si>
  <si>
    <t>GODL5903235Y8</t>
  </si>
  <si>
    <t>GODL720902MVZNMT04</t>
  </si>
  <si>
    <t>GODL7209028F0</t>
  </si>
  <si>
    <t>GODR601127MVZNRB03</t>
  </si>
  <si>
    <t>GODR6011275Q6</t>
  </si>
  <si>
    <t>GODR830305MVZMMX04</t>
  </si>
  <si>
    <t>GODR830305J19</t>
  </si>
  <si>
    <t>GODR891228MVZNZS02</t>
  </si>
  <si>
    <t>GODR891228E18</t>
  </si>
  <si>
    <t>GOEE861208HVZMSN06</t>
  </si>
  <si>
    <t>GOEE8612087B7</t>
  </si>
  <si>
    <t>GOEG801222HVZMGB06</t>
  </si>
  <si>
    <t>GOEG8012223UA</t>
  </si>
  <si>
    <t>GOER770524MVZRSC05</t>
  </si>
  <si>
    <t>GOER770524J11</t>
  </si>
  <si>
    <t>GOFE850703MVZNBL08</t>
  </si>
  <si>
    <t>GOFE850703CB8</t>
  </si>
  <si>
    <t>GOFJ801215HVZNLS09</t>
  </si>
  <si>
    <t>GOFJ801215SG2</t>
  </si>
  <si>
    <t>GOFK821101MMNNJR04</t>
  </si>
  <si>
    <t>GOFK821101GVA</t>
  </si>
  <si>
    <t>GOFL811220MVZNRL07</t>
  </si>
  <si>
    <t>GOFL811220S18</t>
  </si>
  <si>
    <t>GOFR920308HVZNRB04</t>
  </si>
  <si>
    <t>GOFR920308JE3</t>
  </si>
  <si>
    <t>GOFS780417MVZNGR04</t>
  </si>
  <si>
    <t>GOFS7804179M3</t>
  </si>
  <si>
    <t>GOGA570219HMNNNL09</t>
  </si>
  <si>
    <t>GOGA570219792</t>
  </si>
  <si>
    <t>GOGA620419MVZNLN02</t>
  </si>
  <si>
    <t>GOGA6204197KA</t>
  </si>
  <si>
    <t>GOGB810928MTSMNT08</t>
  </si>
  <si>
    <t>GOGB810928PC6</t>
  </si>
  <si>
    <t>GOGC730510HVZMRR07</t>
  </si>
  <si>
    <t>GOGC730510FP0</t>
  </si>
  <si>
    <t>GOGD900510MVZNRZ04</t>
  </si>
  <si>
    <t>GOGD9005107F9</t>
  </si>
  <si>
    <t>GOGE690527HVZNZV01</t>
  </si>
  <si>
    <t>GOGE6905273Z1</t>
  </si>
  <si>
    <t>GOGE881019HVZNNR05</t>
  </si>
  <si>
    <t>GOGE881019T45</t>
  </si>
  <si>
    <t>GOGG640114HVZNRN06</t>
  </si>
  <si>
    <t>GOGG640114FV1</t>
  </si>
  <si>
    <t>GOGG660617MVZDRR03</t>
  </si>
  <si>
    <t>GOGG660617RRO</t>
  </si>
  <si>
    <t>GOGG720422HVZMRB04</t>
  </si>
  <si>
    <t>GOGG720422AQ7</t>
  </si>
  <si>
    <t>GOGG740801HDFMNB02</t>
  </si>
  <si>
    <t>GOGG740801DE9</t>
  </si>
  <si>
    <t>GOGG810920MVZMVB00</t>
  </si>
  <si>
    <t>GOGG810920QA0</t>
  </si>
  <si>
    <t>GOGJ541202HDFMLS04</t>
  </si>
  <si>
    <t>GOGJ730303HVZNLV08</t>
  </si>
  <si>
    <t>GOGJ7303038P0</t>
  </si>
  <si>
    <t>GOGJ770501HDFNRS02</t>
  </si>
  <si>
    <t>GOGJ770501J99</t>
  </si>
  <si>
    <t>GOGJ790722MVZNRN04</t>
  </si>
  <si>
    <t>GOGJ790722FG9</t>
  </si>
  <si>
    <t>GOGL870209MVZMNZ04</t>
  </si>
  <si>
    <t>GOGL870209ID5</t>
  </si>
  <si>
    <t>GOGM821106MVZMRR04</t>
  </si>
  <si>
    <t>GOGM821106315</t>
  </si>
  <si>
    <t>GOGN791217MTCNNL06</t>
  </si>
  <si>
    <t>GOGN791217J16</t>
  </si>
  <si>
    <t>GOGN860906MVZMLY08</t>
  </si>
  <si>
    <t>GOGN860906EXA</t>
  </si>
  <si>
    <t>GOGP730728HVZNRB09</t>
  </si>
  <si>
    <t>GOGP730728HB0</t>
  </si>
  <si>
    <t>GOGP781020MDFMRR04</t>
  </si>
  <si>
    <t>GOGR651007MVZMZS00</t>
  </si>
  <si>
    <t>GOGR651007JF8</t>
  </si>
  <si>
    <t>GOGW880404HVZMNL09</t>
  </si>
  <si>
    <t>GOGW880404JZ1</t>
  </si>
  <si>
    <t>GOHC830901HVZMRR04</t>
  </si>
  <si>
    <t>GOHC830901PR8</t>
  </si>
  <si>
    <t>GOHG840801MVZMRR02</t>
  </si>
  <si>
    <t>GOHG840801A71</t>
  </si>
  <si>
    <t>GOHH840622MVZNRN00</t>
  </si>
  <si>
    <t>GOHH840622MF3</t>
  </si>
  <si>
    <t>GOHI610910MVZDRR02</t>
  </si>
  <si>
    <t>GOHI610910JJ9</t>
  </si>
  <si>
    <t>GOHM830714MVZMRL00</t>
  </si>
  <si>
    <t>GOHM830714H59</t>
  </si>
  <si>
    <t>GOHR890430MVZMRS07</t>
  </si>
  <si>
    <t>GOHR890430SI6</t>
  </si>
  <si>
    <t>GOHT720911MVZNRD01</t>
  </si>
  <si>
    <t>GOHT7209112J7</t>
  </si>
  <si>
    <t>GOIA760524HVZCGN03</t>
  </si>
  <si>
    <t>GOIA760524UV3</t>
  </si>
  <si>
    <t>GOJI571105MVZNMS08</t>
  </si>
  <si>
    <t>GOJI571105496</t>
  </si>
  <si>
    <t>GOJM791108HVZNRR06</t>
  </si>
  <si>
    <t>GOJM791108DY6</t>
  </si>
  <si>
    <t>GOJV800712MVZNMR03</t>
  </si>
  <si>
    <t>GOJV8007124F4</t>
  </si>
  <si>
    <t>GOJV860202MVZMMR05</t>
  </si>
  <si>
    <t>GOJV860202CJ3</t>
  </si>
  <si>
    <t>GOLA840905MVZNPN09</t>
  </si>
  <si>
    <t>GOLA840905NX1</t>
  </si>
  <si>
    <t>GOLA870527MVZMPL07</t>
  </si>
  <si>
    <t>GOLA870527IC9</t>
  </si>
  <si>
    <t>GOLA890102MVZNNL07</t>
  </si>
  <si>
    <t>GOLC850913MVZNPL00</t>
  </si>
  <si>
    <t>GOLC850913CJ6</t>
  </si>
  <si>
    <t>GOLI850907HVZMNS07</t>
  </si>
  <si>
    <t>GOLI8509072L5</t>
  </si>
  <si>
    <t>GOLJ690216MVZNRL03</t>
  </si>
  <si>
    <t>GOLJ6902165E5</t>
  </si>
  <si>
    <t>GOLJ860104HVZNPS07</t>
  </si>
  <si>
    <t>GOLJ860104UY9</t>
  </si>
  <si>
    <t>GOLN850427MVZNPY02</t>
  </si>
  <si>
    <t>GOLN850427AC2</t>
  </si>
  <si>
    <t>GOLR761010MVZNPS01</t>
  </si>
  <si>
    <t>GOLR761010F60</t>
  </si>
  <si>
    <t>GOLR830826HVZNND06</t>
  </si>
  <si>
    <t>GOLR8308268F3</t>
  </si>
  <si>
    <t>GOLV470430HVZNPC09</t>
  </si>
  <si>
    <t>GOLV470430F16</t>
  </si>
  <si>
    <t>GOLZ650605MVZNRR04</t>
  </si>
  <si>
    <t>GOLZ650605HX7</t>
  </si>
  <si>
    <t>GOMA720912HVZMRD07</t>
  </si>
  <si>
    <t>GOMA720912DY6</t>
  </si>
  <si>
    <t>GOMA830908MVZNXD07</t>
  </si>
  <si>
    <t>GOMA8309087S0</t>
  </si>
  <si>
    <t>GOMA850318MVZMJD02</t>
  </si>
  <si>
    <t>GOMA850318IV9</t>
  </si>
  <si>
    <t>GOMB660927MVZMNL05</t>
  </si>
  <si>
    <t>GOMB660927U16</t>
  </si>
  <si>
    <t>GOME690814MVZMTL01</t>
  </si>
  <si>
    <t>GOME6908148B2</t>
  </si>
  <si>
    <t>GOME880906MVZNCL04</t>
  </si>
  <si>
    <t>GOME880906G2A</t>
  </si>
  <si>
    <t>GOMF880626MVZMNB03</t>
  </si>
  <si>
    <t>GOMF880626T89</t>
  </si>
  <si>
    <t>GOMG811019HVZNLS05</t>
  </si>
  <si>
    <t>GOMG811019L26</t>
  </si>
  <si>
    <t>GOMG850629MVZNRR04</t>
  </si>
  <si>
    <t>GOMG850629NV6</t>
  </si>
  <si>
    <t>GOMH570105HVZMDC09</t>
  </si>
  <si>
    <t>GOMH570105BS6</t>
  </si>
  <si>
    <t>GOMJ880219HVZNLL03</t>
  </si>
  <si>
    <t>GOMJ88021956A</t>
  </si>
  <si>
    <t>GOML850529MVZNLZ04</t>
  </si>
  <si>
    <t>GOML850529JZA</t>
  </si>
  <si>
    <t>GOMM850901HVZNRR03</t>
  </si>
  <si>
    <t>GOMM850901942</t>
  </si>
  <si>
    <t>GOMM851017MVZMRR01</t>
  </si>
  <si>
    <t>GOMM851017T76</t>
  </si>
  <si>
    <t>GOMN790723MVZNRD09</t>
  </si>
  <si>
    <t>GOMN790723GF8</t>
  </si>
  <si>
    <t>GOMO911105HVZMNM09</t>
  </si>
  <si>
    <t>GOMO911105FP2</t>
  </si>
  <si>
    <t>GOMP810925MOCMRT01</t>
  </si>
  <si>
    <t>GOMP810925AF9</t>
  </si>
  <si>
    <t>GOMR761012MVZMRQ00</t>
  </si>
  <si>
    <t>GOMR761012G87</t>
  </si>
  <si>
    <t>GOMV650523HVZNLC03</t>
  </si>
  <si>
    <t>GOMV650523PL6</t>
  </si>
  <si>
    <t>GOMV700227HVZNRC03</t>
  </si>
  <si>
    <t>GOMV700227676</t>
  </si>
  <si>
    <t>GONB900512MVZNVR02</t>
  </si>
  <si>
    <t>GONB900512CGA</t>
  </si>
  <si>
    <t>GONF861102HDFNRR05</t>
  </si>
  <si>
    <t>GONF8611025X9</t>
  </si>
  <si>
    <t>GONM721120MVZNXN06</t>
  </si>
  <si>
    <t>GONM721120JW4</t>
  </si>
  <si>
    <t>GONM860120MVZNRN06</t>
  </si>
  <si>
    <t>GONM860120CD9</t>
  </si>
  <si>
    <t>GONR740410MVZNTB01</t>
  </si>
  <si>
    <t>GONR740410LT2</t>
  </si>
  <si>
    <t>GOOA850208HVZNRN04</t>
  </si>
  <si>
    <t>GOOA850208V25</t>
  </si>
  <si>
    <t>GOOL720211MVZNLR08</t>
  </si>
  <si>
    <t>GOOL7202115N1</t>
  </si>
  <si>
    <t>GOOM760524MVZNRR03</t>
  </si>
  <si>
    <t>GOOM760524HE5</t>
  </si>
  <si>
    <t>GOOM831107MVZNSR09</t>
  </si>
  <si>
    <t>GOOM831107B12</t>
  </si>
  <si>
    <t>GOOO840407HVZNLS09</t>
  </si>
  <si>
    <t>GOOO840407QL8</t>
  </si>
  <si>
    <t>GOOP900402MVZLYR04</t>
  </si>
  <si>
    <t>GOOP900402298</t>
  </si>
  <si>
    <t>GOOS810803MVZMRR00</t>
  </si>
  <si>
    <t>GOOS8108034T2</t>
  </si>
  <si>
    <t>GOPA890803MVZNRN05</t>
  </si>
  <si>
    <t>GOPA8908038D7</t>
  </si>
  <si>
    <t>GOPD620905MVZNXL02</t>
  </si>
  <si>
    <t>GOPD620905743</t>
  </si>
  <si>
    <t>GOPE870606HVZNLS06</t>
  </si>
  <si>
    <t>GOPE870606CR7</t>
  </si>
  <si>
    <t>GOPF540205HPLMLR05</t>
  </si>
  <si>
    <t>GOPF540205PP5</t>
  </si>
  <si>
    <t>GOPF830606MVZMRL04</t>
  </si>
  <si>
    <t>GOPF830606JGA</t>
  </si>
  <si>
    <t>GOPJ820901HVZNLS08</t>
  </si>
  <si>
    <t>GOPJ820901A65</t>
  </si>
  <si>
    <t>GOPO780304HVZNRS05</t>
  </si>
  <si>
    <t>GOPO780304UB0</t>
  </si>
  <si>
    <t>GOPR820917HVZNRY03</t>
  </si>
  <si>
    <t>GOPR820917000</t>
  </si>
  <si>
    <t>GOPS710116MVZNRR03</t>
  </si>
  <si>
    <t>GOPS710116F16</t>
  </si>
  <si>
    <t>GOPS831205MCY07VZR</t>
  </si>
  <si>
    <t>GOPS831205AI2</t>
  </si>
  <si>
    <t>GOQJ730730MVZNXL06</t>
  </si>
  <si>
    <t>GOQJ730730UJ6</t>
  </si>
  <si>
    <t>GORA761123HVZNDR06</t>
  </si>
  <si>
    <t>GORA7611232WA</t>
  </si>
  <si>
    <t>GORA820917MVZMVR01</t>
  </si>
  <si>
    <t>GORA820917M68</t>
  </si>
  <si>
    <t>GORA850821MVZNSN09</t>
  </si>
  <si>
    <t>GORA850821TR7</t>
  </si>
  <si>
    <t>GORA870512HVZNVZ14</t>
  </si>
  <si>
    <t>GORA870512K32</t>
  </si>
  <si>
    <t>GORB900619HVZNDR04</t>
  </si>
  <si>
    <t>GORB9006199V2</t>
  </si>
  <si>
    <t>GORB920206MVZNJB06</t>
  </si>
  <si>
    <t>GORB920206LN9</t>
  </si>
  <si>
    <t>GORC481208HVZMVR05</t>
  </si>
  <si>
    <t>GORC481208GJ4</t>
  </si>
  <si>
    <t>GORD870925MVZMVL00</t>
  </si>
  <si>
    <t>GORD870925JQ7</t>
  </si>
  <si>
    <t>GORD881012HVZNZN04</t>
  </si>
  <si>
    <t>GORD881012QEA</t>
  </si>
  <si>
    <t>GORE710123MVZMJM02</t>
  </si>
  <si>
    <t>GORE710123K4A</t>
  </si>
  <si>
    <t>GORJ830718HVZMZS07</t>
  </si>
  <si>
    <t>GORJ830718L77</t>
  </si>
  <si>
    <t>GORL701121MVZMMT18</t>
  </si>
  <si>
    <t>GORL7011215P5</t>
  </si>
  <si>
    <t>GORM600301NVZNGR04</t>
  </si>
  <si>
    <t>GORM6003015D2</t>
  </si>
  <si>
    <t>GORM741209MVZMDG08</t>
  </si>
  <si>
    <t>GORM741209GU2</t>
  </si>
  <si>
    <t>GORM781115MVZNMR06</t>
  </si>
  <si>
    <t>GORM781115Q21</t>
  </si>
  <si>
    <t>GORN930411MVZMMM06</t>
  </si>
  <si>
    <t>GORN930411HU1</t>
  </si>
  <si>
    <t>GORP710616MPLNMT01</t>
  </si>
  <si>
    <t>GORP710616874</t>
  </si>
  <si>
    <t>GORP861007MVZNMM09</t>
  </si>
  <si>
    <t>GORP8610076Q6</t>
  </si>
  <si>
    <t>GORR800430HVZMQC03</t>
  </si>
  <si>
    <t>GORR8004303P8</t>
  </si>
  <si>
    <t>GORS820720MVZNVN01</t>
  </si>
  <si>
    <t>GORS8207204C5</t>
  </si>
  <si>
    <t>GORT660519HVZMZR07</t>
  </si>
  <si>
    <t>GORT660519P75</t>
  </si>
  <si>
    <t>GORT760527MVZNJH07</t>
  </si>
  <si>
    <t>GORT760527LI3</t>
  </si>
  <si>
    <t>GORV861007MVZMSM03</t>
  </si>
  <si>
    <t>GORV861007Q97</t>
  </si>
  <si>
    <t>GOSA740917MVZNNR04</t>
  </si>
  <si>
    <t>GOSA740917657</t>
  </si>
  <si>
    <t>GOSC790522HVZNMS09</t>
  </si>
  <si>
    <t>GOSC790522763</t>
  </si>
  <si>
    <t>GOSD861018MVZMLN05</t>
  </si>
  <si>
    <t>GOSD8610184Z5</t>
  </si>
  <si>
    <t>GOSF910628HVZMNR09</t>
  </si>
  <si>
    <t>GOSF910628SG2</t>
  </si>
  <si>
    <t>GOSG850929MVZMNB05</t>
  </si>
  <si>
    <t>GOSG850929LI0</t>
  </si>
  <si>
    <t>GOSM840406MVZNNR12</t>
  </si>
  <si>
    <t>GOSM8404067E6</t>
  </si>
  <si>
    <t>GOSR910830MVZNNS06</t>
  </si>
  <si>
    <t>GOSR910830PL7</t>
  </si>
  <si>
    <t>GOSS770713MVZNNZ04</t>
  </si>
  <si>
    <t>GOSS770713KGA</t>
  </si>
  <si>
    <t>GOSY831016MVZNSS07</t>
  </si>
  <si>
    <t>GOSY831016S60</t>
  </si>
  <si>
    <t>GOTA880124MVZNRY06</t>
  </si>
  <si>
    <t>GOTA880124KN9</t>
  </si>
  <si>
    <t>GOTA890606MVZNRD06</t>
  </si>
  <si>
    <t>GOTA890606SC1</t>
  </si>
  <si>
    <t>GOTD681129MVZRRL09</t>
  </si>
  <si>
    <t>GOTD681129U80</t>
  </si>
  <si>
    <t>GOTD780405HVZNYR06</t>
  </si>
  <si>
    <t>GOTD780405QI9</t>
  </si>
  <si>
    <t>GOTG840910MVZNHR01</t>
  </si>
  <si>
    <t>GOTG8409107Q7</t>
  </si>
  <si>
    <t>GOUK810323MVZNSR05</t>
  </si>
  <si>
    <t>GOUK810323U11</t>
  </si>
  <si>
    <t>GOVA750305HVZMCD01</t>
  </si>
  <si>
    <t>GOVA750305LSA</t>
  </si>
  <si>
    <t>GOVA830702MVZMRR07</t>
  </si>
  <si>
    <t>GOVA8307029HA</t>
  </si>
  <si>
    <t>GOVA880511MVZNGN01</t>
  </si>
  <si>
    <t>GOVA880511CD2</t>
  </si>
  <si>
    <t>GOVB720729MVZNZT03</t>
  </si>
  <si>
    <t>GOVB720729167</t>
  </si>
  <si>
    <t>GOVB831107MVZNLR04</t>
  </si>
  <si>
    <t>GOVB831107ET1</t>
  </si>
  <si>
    <t>GOVE690514MVZMLL00</t>
  </si>
  <si>
    <t>GOVE690514QX5</t>
  </si>
  <si>
    <t>GOVE761126HVZMRX02</t>
  </si>
  <si>
    <t>GOVE761126L94</t>
  </si>
  <si>
    <t>GOVE891228HVZNZM09</t>
  </si>
  <si>
    <t>GOVE8912289F3</t>
  </si>
  <si>
    <t>GOVF770807HVZNDR03</t>
  </si>
  <si>
    <t>GOVF770807BB5</t>
  </si>
  <si>
    <t>GOVH780124HVZNLC00</t>
  </si>
  <si>
    <t>GOVH780124TS5</t>
  </si>
  <si>
    <t>GOVJ820310HTCMRL06</t>
  </si>
  <si>
    <t>GOVJ820310JDA</t>
  </si>
  <si>
    <t>GOVL820803MVZNVD09</t>
  </si>
  <si>
    <t>GOVL820803H90</t>
  </si>
  <si>
    <t>GOVL830924MVZMTL05</t>
  </si>
  <si>
    <t>GOVL830924QS1</t>
  </si>
  <si>
    <t>GOVM620113HHGMRG04</t>
  </si>
  <si>
    <t>GOVM620113195</t>
  </si>
  <si>
    <t>GOVN8611127MSPNRR0</t>
  </si>
  <si>
    <t>GOVN8611122D8</t>
  </si>
  <si>
    <t>GOVR900502MVZMZY01</t>
  </si>
  <si>
    <t>GOVR900502TTA</t>
  </si>
  <si>
    <t>GOVY761111MCSNLN00</t>
  </si>
  <si>
    <t>GOVY761111LW2</t>
  </si>
  <si>
    <t>GOZE741026HVZMND08</t>
  </si>
  <si>
    <t>GOZE7410266A3</t>
  </si>
  <si>
    <t>GOZL850219MMNNVZ07</t>
  </si>
  <si>
    <t>GOZL850219KV5</t>
  </si>
  <si>
    <t>GOZL870711MVZNMZ00</t>
  </si>
  <si>
    <t>GOZL870711LU1</t>
  </si>
  <si>
    <t>GOZM880827MVZMVN01</t>
  </si>
  <si>
    <t>GOZM880827MB7</t>
  </si>
  <si>
    <t>GUAA520420MDFTCD01</t>
  </si>
  <si>
    <t>GUAA5204204W5</t>
  </si>
  <si>
    <t>GUAA850814MVZRRM00</t>
  </si>
  <si>
    <t>GUAA850814N64</t>
  </si>
  <si>
    <t>GUAI880625MVZDZS06</t>
  </si>
  <si>
    <t>GUAI880625ELA</t>
  </si>
  <si>
    <t>GUAI901231HVZZNR04</t>
  </si>
  <si>
    <t>GUAI901231RU9</t>
  </si>
  <si>
    <t>GUAJ610528HVZRLR02</t>
  </si>
  <si>
    <t>GUAJ6105288C5</t>
  </si>
  <si>
    <t>GUAJ800116HVZVGL00</t>
  </si>
  <si>
    <t>GUAJ800116EL7</t>
  </si>
  <si>
    <t>GUAL611017HDFTLS00</t>
  </si>
  <si>
    <t>GUAL6110178I5</t>
  </si>
  <si>
    <t>GUAL641028MVZZLR06</t>
  </si>
  <si>
    <t>GUAL641028U56</t>
  </si>
  <si>
    <t>GUAL811217MVZTRZ02</t>
  </si>
  <si>
    <t>GUAL811217C50</t>
  </si>
  <si>
    <t>GUAN860808MVZLGL02</t>
  </si>
  <si>
    <t>GUAN860808916</t>
  </si>
  <si>
    <t>GUAR890827HVZLND03</t>
  </si>
  <si>
    <t>GUAR890827DZ9</t>
  </si>
  <si>
    <t>GUBG770318MVZZRR03</t>
  </si>
  <si>
    <t>GUBG7703181H6</t>
  </si>
  <si>
    <t>GUBL840603HPLZSS00</t>
  </si>
  <si>
    <t>GUBL840603BF7</t>
  </si>
  <si>
    <t>GUBP830805MVZTRR03</t>
  </si>
  <si>
    <t>GUBP830805HI9</t>
  </si>
  <si>
    <t>GUCA631111HOCTGL08</t>
  </si>
  <si>
    <t>GUCA631111H3A</t>
  </si>
  <si>
    <t>GUCA631210HVZLBN02</t>
  </si>
  <si>
    <t>GUCA631210KV7</t>
  </si>
  <si>
    <t>GUCA690504MVZTRL00</t>
  </si>
  <si>
    <t>GUCA6905045W2</t>
  </si>
  <si>
    <t>GUCA810427MDFZRR08</t>
  </si>
  <si>
    <t>GUCA81042716A</t>
  </si>
  <si>
    <t>GUCA890217HVZTRL08</t>
  </si>
  <si>
    <t>GUCA890217167</t>
  </si>
  <si>
    <t>GUCB851218MVZRBR01</t>
  </si>
  <si>
    <t>GUCB851218UKA</t>
  </si>
  <si>
    <t>GUCC800523MVZZRL08</t>
  </si>
  <si>
    <t>GUCC800523FM0</t>
  </si>
  <si>
    <t>GUCI810922MVZTRR09</t>
  </si>
  <si>
    <t>GUCI810922S11</t>
  </si>
  <si>
    <t>GUCK830419MDFTSR00</t>
  </si>
  <si>
    <t>GUCK8304196A0</t>
  </si>
  <si>
    <t>GUCM650228MVZRSR04</t>
  </si>
  <si>
    <t>GUCM650228G13</t>
  </si>
  <si>
    <t>GUCP690718HVZTBB00</t>
  </si>
  <si>
    <t>GUCP690718159</t>
  </si>
  <si>
    <t>GUCS860914MVZNRY05</t>
  </si>
  <si>
    <t>GUCS8609144A3</t>
  </si>
  <si>
    <t>GUDA890223MVZTMB02</t>
  </si>
  <si>
    <t>GUDA890223FN8</t>
  </si>
  <si>
    <t>GUDY831004MVZZMN00</t>
  </si>
  <si>
    <t>GUDY8310041Z9</t>
  </si>
  <si>
    <t>GUFA850701MVZTRN05</t>
  </si>
  <si>
    <t>GUFA850701QP8</t>
  </si>
  <si>
    <t>GUFI650917MVZTRR02</t>
  </si>
  <si>
    <t>GUFI650917BI2</t>
  </si>
  <si>
    <t>GUFL720419MVZZLL08</t>
  </si>
  <si>
    <t>GUFL7204199V9</t>
  </si>
  <si>
    <t>GUFL850124MVZZLD07</t>
  </si>
  <si>
    <t>GUFL850124EF6</t>
  </si>
  <si>
    <t>GUGA690709MVZTRD03</t>
  </si>
  <si>
    <t>GUGA690709M82</t>
  </si>
  <si>
    <t>GUGA830402MVZTRR04</t>
  </si>
  <si>
    <t>GUGA830402D19</t>
  </si>
  <si>
    <t>GUGA900730MHGZZN02</t>
  </si>
  <si>
    <t>GUGA900730CR3</t>
  </si>
  <si>
    <t>GUGC650811HVZRRR01</t>
  </si>
  <si>
    <t>GUGC650811I83</t>
  </si>
  <si>
    <t>GUGC831119326</t>
  </si>
  <si>
    <t>GUGC900518MVZZRL05</t>
  </si>
  <si>
    <t>GUGC900518E52</t>
  </si>
  <si>
    <t>GUGF601004MVZMRN04</t>
  </si>
  <si>
    <t>GUGF601004KQ3</t>
  </si>
  <si>
    <t>GUGF810513HVZTRD00</t>
  </si>
  <si>
    <t>GUGF810513IH1</t>
  </si>
  <si>
    <t>GUGH850415HVZZLC02</t>
  </si>
  <si>
    <t>GUGH850415S46</t>
  </si>
  <si>
    <t>GUGI850305HVZTNS09</t>
  </si>
  <si>
    <t>GUGI850305UZ3</t>
  </si>
  <si>
    <t>GUGJ770930HVZTRN09</t>
  </si>
  <si>
    <t>GUGJ770930DR3</t>
  </si>
  <si>
    <t>GUGJ790822MVZLRS03</t>
  </si>
  <si>
    <t>GUGJ7908222K6</t>
  </si>
  <si>
    <t>GUGL900528MHGLLL08</t>
  </si>
  <si>
    <t>GUGL900528Q26</t>
  </si>
  <si>
    <t>GUGM820328MOCZRR07</t>
  </si>
  <si>
    <t>GUGM820328FE2</t>
  </si>
  <si>
    <t>GUGN550213HVZRRC06</t>
  </si>
  <si>
    <t>GUGN5502137U5</t>
  </si>
  <si>
    <t>GUGP730111MVZTNL01</t>
  </si>
  <si>
    <t>GUGP7301117ZA</t>
  </si>
  <si>
    <t>GUGP831221MVZZRL04</t>
  </si>
  <si>
    <t>GUGP831221FB9</t>
  </si>
  <si>
    <t>GUGR810821HVZZND00</t>
  </si>
  <si>
    <t>GUGR8108218T3</t>
  </si>
  <si>
    <t>GUGY771124MHGTNR09</t>
  </si>
  <si>
    <t>GUGY771124QLA</t>
  </si>
  <si>
    <t>GUHC730403MVZRRY02</t>
  </si>
  <si>
    <t>GUHC730403LW5</t>
  </si>
  <si>
    <t>GUHF780129HVZZRR02</t>
  </si>
  <si>
    <t>GUHF780129DZ3</t>
  </si>
  <si>
    <t>GUHM820411HVZTRR00</t>
  </si>
  <si>
    <t>GUHM820411BA5</t>
  </si>
  <si>
    <t>GUHM860111HVZLRR06</t>
  </si>
  <si>
    <t>GUHM8601115H6</t>
  </si>
  <si>
    <t>GUHN830716MVZVRH07</t>
  </si>
  <si>
    <t>GUHN830716KW8</t>
  </si>
  <si>
    <t>GUHR770422HVZZRL01</t>
  </si>
  <si>
    <t>GUHR770422LC3</t>
  </si>
  <si>
    <t>GUHS700620MVZRRL03</t>
  </si>
  <si>
    <t>GUHS700620A2A</t>
  </si>
  <si>
    <t>GUHV900129MVZXRL04</t>
  </si>
  <si>
    <t>GUHV900129IY9</t>
  </si>
  <si>
    <t>GUIL920703MVZTSZ06</t>
  </si>
  <si>
    <t>GUIL920703RV0</t>
  </si>
  <si>
    <t>GUIV880111HVZTXC03</t>
  </si>
  <si>
    <t>GUIV880111DX8</t>
  </si>
  <si>
    <t>GUJA670811HVZTRB08</t>
  </si>
  <si>
    <t>GUJA6708113J8</t>
  </si>
  <si>
    <t>GUJM890720MVZLSR04</t>
  </si>
  <si>
    <t>GUJM890720CW2</t>
  </si>
  <si>
    <t>GUJO530708HVZVMS07</t>
  </si>
  <si>
    <t>GUJO530708JW4</t>
  </si>
  <si>
    <t>GUJS730602MVZZRL04</t>
  </si>
  <si>
    <t>GUJS7306029G7</t>
  </si>
  <si>
    <t>GUJS890302MVZTMR08</t>
  </si>
  <si>
    <t>GUJS890302UZ5</t>
  </si>
  <si>
    <t>GULA710228MVZVPN05</t>
  </si>
  <si>
    <t>GULA710228QY1</t>
  </si>
  <si>
    <t>GULG560512HVZTLL05</t>
  </si>
  <si>
    <t>GULG560512I3A</t>
  </si>
  <si>
    <t>GULH780507HVZVPC08</t>
  </si>
  <si>
    <t>GULH780507VB3</t>
  </si>
  <si>
    <t>GULJ790313HTSRNS00</t>
  </si>
  <si>
    <t>GULJ7903135U6</t>
  </si>
  <si>
    <t>GULM690406HVZTBN01</t>
  </si>
  <si>
    <t>GULM690406PZ9</t>
  </si>
  <si>
    <t>GULO841113HVZRPR06</t>
  </si>
  <si>
    <t>GULO8411132N7</t>
  </si>
  <si>
    <t>GUMA851102MVZVSL00</t>
  </si>
  <si>
    <t>GUMA851102KL9</t>
  </si>
  <si>
    <t>GUMC770701MVZRRL07</t>
  </si>
  <si>
    <t>GUMC770701J10</t>
  </si>
  <si>
    <t>GUMC821104HVZRRR04</t>
  </si>
  <si>
    <t>GUMC821104369</t>
  </si>
  <si>
    <t>GUMD900525HVZZNV08</t>
  </si>
  <si>
    <t>GUMD900525ER8</t>
  </si>
  <si>
    <t>GUMG860528HVZTRR04</t>
  </si>
  <si>
    <t>GUMG860528JK5</t>
  </si>
  <si>
    <t>GUMI850621HVZVHS00</t>
  </si>
  <si>
    <t>GUMI8506211J5</t>
  </si>
  <si>
    <t>GUML840720MVZTNR05</t>
  </si>
  <si>
    <t>GUML840720F18</t>
  </si>
  <si>
    <t>GUML901210HVZVNS03</t>
  </si>
  <si>
    <t>GUML901210CF7</t>
  </si>
  <si>
    <t>GUMR481008HVZVRM05</t>
  </si>
  <si>
    <t>GUMR481008BJ8</t>
  </si>
  <si>
    <t>GUMR740322MVZTRC16</t>
  </si>
  <si>
    <t>GUMR7403226W3</t>
  </si>
  <si>
    <t>GUMS680210MCSZJL05</t>
  </si>
  <si>
    <t>GUMS680210VC0</t>
  </si>
  <si>
    <t>GUMS881013MVZRDT05</t>
  </si>
  <si>
    <t>GUMS881013KH9</t>
  </si>
  <si>
    <t>GUOG860419MVZRSM02</t>
  </si>
  <si>
    <t>GUOG860419FZ3</t>
  </si>
  <si>
    <t>GUOM740928HVZZRG08</t>
  </si>
  <si>
    <t>GUOM7409281S4</t>
  </si>
  <si>
    <t>GUON840404MDFZRT07</t>
  </si>
  <si>
    <t>GUON840404171</t>
  </si>
  <si>
    <t>GUPA520407HVZTLN07</t>
  </si>
  <si>
    <t>GUPA520407492</t>
  </si>
  <si>
    <t>GUPD820906HDFZRN05</t>
  </si>
  <si>
    <t>GUPD8209066K1</t>
  </si>
  <si>
    <t>GUPL570205MVZNCL04</t>
  </si>
  <si>
    <t>GUPL5702058Y6</t>
  </si>
  <si>
    <t>GURA890704MHGLMN02</t>
  </si>
  <si>
    <t>GURA8907042Z8</t>
  </si>
  <si>
    <t>GURE751106MQTZSL03</t>
  </si>
  <si>
    <t>GURE751106149</t>
  </si>
  <si>
    <t>GURI901129MVZVZV01</t>
  </si>
  <si>
    <t>GURI901129750</t>
  </si>
  <si>
    <t>GURM931009MHGZMR06</t>
  </si>
  <si>
    <t>GURM9310099Z9</t>
  </si>
  <si>
    <t>GURV611113HVZZMC00</t>
  </si>
  <si>
    <t>GURV611113A1A</t>
  </si>
  <si>
    <t>GUSA770316HVZTLR19</t>
  </si>
  <si>
    <t>GUSA770316575</t>
  </si>
  <si>
    <t>GUSJ500911HVZRNC04</t>
  </si>
  <si>
    <t>GUSJ500911DL9</t>
  </si>
  <si>
    <t>GUSO890624HVZTLS08</t>
  </si>
  <si>
    <t>GUSO8906249D0</t>
  </si>
  <si>
    <t>GUSS501023HVZTLR03</t>
  </si>
  <si>
    <t>GUSS5010234J7</t>
  </si>
  <si>
    <t>GUTC720413MVZTRL09</t>
  </si>
  <si>
    <t>GUTC720413JM3</t>
  </si>
  <si>
    <t>GUTC900305MVZTPL08</t>
  </si>
  <si>
    <t>GUTC900305RH9</t>
  </si>
  <si>
    <t>GUTL700704MVZTRT01</t>
  </si>
  <si>
    <t>GUTL700704BX0</t>
  </si>
  <si>
    <t>GUVE810327MVZTLL09</t>
  </si>
  <si>
    <t>GUVE810327BZ7</t>
  </si>
  <si>
    <t>GUVF660207HVZZVR03</t>
  </si>
  <si>
    <t>GUVF660207PA9</t>
  </si>
  <si>
    <t>GUVJ851102HVZZZR22</t>
  </si>
  <si>
    <t>GUVJ8511028LA</t>
  </si>
  <si>
    <t>GUVL870813HVZTLS03</t>
  </si>
  <si>
    <t>GUVL8708138X3</t>
  </si>
  <si>
    <t>GUVM821109MVZRZR15</t>
  </si>
  <si>
    <t>GUVM8211092K7</t>
  </si>
  <si>
    <t>GUZS841129MVZTMN03</t>
  </si>
  <si>
    <t>GUZS841129SG3</t>
  </si>
  <si>
    <t>HADF600822MVZZZL08</t>
  </si>
  <si>
    <t>HADF6008224W4</t>
  </si>
  <si>
    <t>HAJC691014HVZZMR03</t>
  </si>
  <si>
    <t>HAJC691014I45</t>
  </si>
  <si>
    <t>HALM6711143Q2</t>
  </si>
  <si>
    <t>HAVC721216MVZRLL07</t>
  </si>
  <si>
    <t>HAVC721216243</t>
  </si>
  <si>
    <t>HEAA660623MVZRLL08</t>
  </si>
  <si>
    <t>HEAA6606232U9</t>
  </si>
  <si>
    <t>HEAA770320MVZRLN05</t>
  </si>
  <si>
    <t>HEAA770320E8A</t>
  </si>
  <si>
    <t>HEAA780916MVZRLC05</t>
  </si>
  <si>
    <t>HEAA780916DV1</t>
  </si>
  <si>
    <t>HEAA790122MVZRLR08</t>
  </si>
  <si>
    <t>HEAA790122RW5</t>
  </si>
  <si>
    <t>HEAA851010MVZRBN08</t>
  </si>
  <si>
    <t>HEAA8510109L0</t>
  </si>
  <si>
    <t>HEAA900315MVZRNN05</t>
  </si>
  <si>
    <t>HEAA900315BDA</t>
  </si>
  <si>
    <t>HEAA931214MVZRCL04</t>
  </si>
  <si>
    <t>HEAA9312144R2</t>
  </si>
  <si>
    <t>HEAC820801HVZRNS06</t>
  </si>
  <si>
    <t>HEAC8208013C0</t>
  </si>
  <si>
    <t>HEAC850716MVZRGR04</t>
  </si>
  <si>
    <t>HEAC8507161T4</t>
  </si>
  <si>
    <t>HEAE730206HVZRLL00</t>
  </si>
  <si>
    <t>HEAE730206RS4</t>
  </si>
  <si>
    <t>HEAE750526MVZRNN07</t>
  </si>
  <si>
    <t>HEAE750526U2A</t>
  </si>
  <si>
    <t>HEAE790115HDFRRR02</t>
  </si>
  <si>
    <t>HEAE790115B17</t>
  </si>
  <si>
    <t>HEAF580531HVZRGR17</t>
  </si>
  <si>
    <t>HEAF580531NQ5</t>
  </si>
  <si>
    <t>HEAF710617HVZRLR07</t>
  </si>
  <si>
    <t>HEAF710617A81</t>
  </si>
  <si>
    <t>HEAF870105HVZRCR04</t>
  </si>
  <si>
    <t>HEAF8701054T5</t>
  </si>
  <si>
    <t>HEAH920408MVZRLL00</t>
  </si>
  <si>
    <t>HEAH920408MR2</t>
  </si>
  <si>
    <t>HEAJ730513HMNRVN07</t>
  </si>
  <si>
    <t>HEAJ7305135L0</t>
  </si>
  <si>
    <t>HEAK850801MVZRQR04</t>
  </si>
  <si>
    <t>HEAK8508013B8</t>
  </si>
  <si>
    <t>HEAL910717MVZRLZ04</t>
  </si>
  <si>
    <t>HEAL9107179A4</t>
  </si>
  <si>
    <t>HEAL920628MVZSNL05</t>
  </si>
  <si>
    <t>HEAL920628NS1</t>
  </si>
  <si>
    <t>HEAM840101MVZRNY09</t>
  </si>
  <si>
    <t>HEAM8401012X6</t>
  </si>
  <si>
    <t>HEAP620330HVZRND06</t>
  </si>
  <si>
    <t>HEAP6203302D8</t>
  </si>
  <si>
    <t>HEAP870228HVZRLB06</t>
  </si>
  <si>
    <t>HEAP870228RS6</t>
  </si>
  <si>
    <t>HEAR670409MPLRQT04</t>
  </si>
  <si>
    <t>HEAR670409NEA</t>
  </si>
  <si>
    <t>HEAR701021HDFRNN09</t>
  </si>
  <si>
    <t>HEAR701021LT4</t>
  </si>
  <si>
    <t>HEAR890220MVZRLC09</t>
  </si>
  <si>
    <t>HEAR890220TC9</t>
  </si>
  <si>
    <t>HEAS870227HVZRGL00</t>
  </si>
  <si>
    <t>HEAS8702274G1</t>
  </si>
  <si>
    <t>HEAV800203HVZRRR03</t>
  </si>
  <si>
    <t>HEAV800203PG9</t>
  </si>
  <si>
    <t>HEBA790601HVZRNL09</t>
  </si>
  <si>
    <t>HEBA7906012J7</t>
  </si>
  <si>
    <t>HEBC811013MVZRSY09</t>
  </si>
  <si>
    <t>HEBC8110136R6</t>
  </si>
  <si>
    <t>HEBC811121MVZRLL00</t>
  </si>
  <si>
    <t>HEBC811121KT1</t>
  </si>
  <si>
    <t>HEBE810618MVZRRS02</t>
  </si>
  <si>
    <t>HEBE810618SCA</t>
  </si>
  <si>
    <t>HEBE820419MVZRTL08</t>
  </si>
  <si>
    <t>HEBE820419RX2</t>
  </si>
  <si>
    <t>HEBE911226MVZRZR09</t>
  </si>
  <si>
    <t>HEBE9112264V1</t>
  </si>
  <si>
    <t>HEBF810121MVZRRB09</t>
  </si>
  <si>
    <t>HEBF810121A53</t>
  </si>
  <si>
    <t>HEBG830223HVZRTL01</t>
  </si>
  <si>
    <t>HEBG830223RE1</t>
  </si>
  <si>
    <t>HEBI820115MVZRZR02</t>
  </si>
  <si>
    <t>HEBI820115MU9</t>
  </si>
  <si>
    <t>HEBJ720219HPLRZS01</t>
  </si>
  <si>
    <t>HEBJ720219JB2</t>
  </si>
  <si>
    <t>HEBJ841121HDFRCV08</t>
  </si>
  <si>
    <t>HEBJ8411213A9</t>
  </si>
  <si>
    <t>HEBJ860108HVZRZN03</t>
  </si>
  <si>
    <t>HEBJ860108EA4</t>
  </si>
  <si>
    <t>HEBJ870111HVZRRN05</t>
  </si>
  <si>
    <t>HEBK911101MVZRBR05</t>
  </si>
  <si>
    <t>HEBK911101RJ8</t>
  </si>
  <si>
    <t>HEBL840825MVZRTS05</t>
  </si>
  <si>
    <t>HEBL8408253N0</t>
  </si>
  <si>
    <t>HEBL841019MVZRRL07</t>
  </si>
  <si>
    <t>HEBL841019BVA</t>
  </si>
  <si>
    <t>HEBL890707MVZRCZ04</t>
  </si>
  <si>
    <t>HEBL890707GD4</t>
  </si>
  <si>
    <t>HEBM810604HVZRLS06</t>
  </si>
  <si>
    <t>HEBM810604UG3</t>
  </si>
  <si>
    <t>HEBM840110MVZRNR03</t>
  </si>
  <si>
    <t>HEBM840110Q17</t>
  </si>
  <si>
    <t>HEBO881013HVZRRL09</t>
  </si>
  <si>
    <t>HEBO881013TX0</t>
  </si>
  <si>
    <t>HEBR800602MVZRZS07</t>
  </si>
  <si>
    <t>HEBR800602FL8</t>
  </si>
  <si>
    <t>HECA720121HVZRML03</t>
  </si>
  <si>
    <t>HECA720121CU7</t>
  </si>
  <si>
    <t>HECA760327MVZRBN03</t>
  </si>
  <si>
    <t>HECA760327TQ3</t>
  </si>
  <si>
    <t>HECA760404HVZRSN07</t>
  </si>
  <si>
    <t>HECA760404BZ3</t>
  </si>
  <si>
    <t>HECA860626MVZRRN07</t>
  </si>
  <si>
    <t>HECA860626DQ9</t>
  </si>
  <si>
    <t>HECA871109MVZRRR05</t>
  </si>
  <si>
    <t>HECA8711094X2</t>
  </si>
  <si>
    <t>HECB870901MVZRSR02</t>
  </si>
  <si>
    <t>HECB8709019W3</t>
  </si>
  <si>
    <t>HECC810513MDFRHN11</t>
  </si>
  <si>
    <t>HECC8105136S3</t>
  </si>
  <si>
    <t>HECD890904HPLRRV03</t>
  </si>
  <si>
    <t>HECD890904UC8</t>
  </si>
  <si>
    <t>HECD940218MVZRRF04</t>
  </si>
  <si>
    <t>HECD940218U4A</t>
  </si>
  <si>
    <t>HECE550708HVZRLD01</t>
  </si>
  <si>
    <t>HECE550708L16</t>
  </si>
  <si>
    <t>HECE770823HVZRSN09</t>
  </si>
  <si>
    <t>HECE770823T49</t>
  </si>
  <si>
    <t>HECE800403MVZRRV07</t>
  </si>
  <si>
    <t>HECE8004036L7</t>
  </si>
  <si>
    <t>HECE920421HVZRBD00</t>
  </si>
  <si>
    <t>HECE920421AZ4</t>
  </si>
  <si>
    <t>HECF570511HVZRHL07</t>
  </si>
  <si>
    <t>HECF5705111P3</t>
  </si>
  <si>
    <t>HECF821128HVZRBR02</t>
  </si>
  <si>
    <t>HECF821128LQ4</t>
  </si>
  <si>
    <t>HECF830109HVZRML09</t>
  </si>
  <si>
    <t>HECF830109UT6</t>
  </si>
  <si>
    <t>HECG820806HVZRRS09</t>
  </si>
  <si>
    <t>HECG820806Q45</t>
  </si>
  <si>
    <t>HECI531207MVZRVR00</t>
  </si>
  <si>
    <t>HECI531207TV8</t>
  </si>
  <si>
    <t>HECI810515MVZRRR07</t>
  </si>
  <si>
    <t>HECI810515MRA</t>
  </si>
  <si>
    <t>HECI911128MVZRRR08</t>
  </si>
  <si>
    <t>HECI911128J27</t>
  </si>
  <si>
    <t>HECI920811HVZRBV09</t>
  </si>
  <si>
    <t>HECI920811HFA</t>
  </si>
  <si>
    <t>HECJ610715HVZRNN03</t>
  </si>
  <si>
    <t>HECJ610715EK2</t>
  </si>
  <si>
    <t>HECJ800426HVZRRN02</t>
  </si>
  <si>
    <t>HECJ800426MY2</t>
  </si>
  <si>
    <t>HECJ821112MVZRRL09</t>
  </si>
  <si>
    <t>HECJ821112GFA</t>
  </si>
  <si>
    <t>HECJ861224HVZRRS04</t>
  </si>
  <si>
    <t>HECJ861224JU6</t>
  </si>
  <si>
    <t>HECJ920518HVZRRR08</t>
  </si>
  <si>
    <t>HECJ920518Q28</t>
  </si>
  <si>
    <t>HECK821107MVZRZR06</t>
  </si>
  <si>
    <t>HECK8211079P6</t>
  </si>
  <si>
    <t>HECK860920MVZRRR03</t>
  </si>
  <si>
    <t>HECK860920245</t>
  </si>
  <si>
    <t>HECL810904HVZRBS02</t>
  </si>
  <si>
    <t>HECL8109047D7</t>
  </si>
  <si>
    <t>HECM900730MVZRRR09</t>
  </si>
  <si>
    <t>HECM9007306M5</t>
  </si>
  <si>
    <t>HECM910504MVZRRR02</t>
  </si>
  <si>
    <t>HECM9105046Z2</t>
  </si>
  <si>
    <t>HECP731024MVZRLT09</t>
  </si>
  <si>
    <t>HECP731024L63</t>
  </si>
  <si>
    <t>HECR560416HVZRSB03</t>
  </si>
  <si>
    <t>HECR560416131</t>
  </si>
  <si>
    <t>HECR580924HDFRRM00</t>
  </si>
  <si>
    <t>HECR580924NW8</t>
  </si>
  <si>
    <t>HECR781007MPLRRS04</t>
  </si>
  <si>
    <t>HECR781007420</t>
  </si>
  <si>
    <t>HECR880118MVZRSB00</t>
  </si>
  <si>
    <t>HECR880118JAA</t>
  </si>
  <si>
    <t>HECS630628HVZRRB07</t>
  </si>
  <si>
    <t>HECS630628EDA</t>
  </si>
  <si>
    <t>HECS910701MVZRRN07</t>
  </si>
  <si>
    <t>HECS910701HW4</t>
  </si>
  <si>
    <t>HECV781010HVZRSCO2</t>
  </si>
  <si>
    <t>HECV781010T24</t>
  </si>
  <si>
    <t>HECV850420MVZRRR01</t>
  </si>
  <si>
    <t>HECV850420P88</t>
  </si>
  <si>
    <t>HEDF911004HVZRMR08</t>
  </si>
  <si>
    <t>HEDF911004HV4</t>
  </si>
  <si>
    <t>HEDG680326HVZRLN04</t>
  </si>
  <si>
    <t>HEDG680326RC9</t>
  </si>
  <si>
    <t>HEDG800101HVZRZL03</t>
  </si>
  <si>
    <t>HEDG800101MW7</t>
  </si>
  <si>
    <t>HEDI711112MVZRXN04</t>
  </si>
  <si>
    <t>HEDI711112DR9</t>
  </si>
  <si>
    <t>HEDJ590328HVZRMN16</t>
  </si>
  <si>
    <t>HEDJ5903282VA</t>
  </si>
  <si>
    <t>HEDJ800604HVZRMN06</t>
  </si>
  <si>
    <t>HEDJ800604IQ3</t>
  </si>
  <si>
    <t>HEDJ861210MVZRML02</t>
  </si>
  <si>
    <t>HEDJ861210NI8</t>
  </si>
  <si>
    <t>HEDM620129MVZRZR02</t>
  </si>
  <si>
    <t>HEDM620129PS2</t>
  </si>
  <si>
    <t>HEDR860304HVZRLB06</t>
  </si>
  <si>
    <t>HEDR860304Q41</t>
  </si>
  <si>
    <t>HEDV900719MVZRMN01</t>
  </si>
  <si>
    <t>HEDV900719Q34</t>
  </si>
  <si>
    <t>HEEA810214MVZRVN06</t>
  </si>
  <si>
    <t>HEEA810214PG3</t>
  </si>
  <si>
    <t>HEEI790811MDFRSL04</t>
  </si>
  <si>
    <t>HEEI790811RN0</t>
  </si>
  <si>
    <t>HEEJ710817HDFRNV00</t>
  </si>
  <si>
    <t>HEEJ710817480</t>
  </si>
  <si>
    <t>HEEM690504MVZRLR06</t>
  </si>
  <si>
    <t>HEEM690504AZ8</t>
  </si>
  <si>
    <t>HEEM890824HVZRVN06</t>
  </si>
  <si>
    <t>HEEM8908247K3</t>
  </si>
  <si>
    <t>HEFA880728MVZRLN02</t>
  </si>
  <si>
    <t>HEFA8807287PA</t>
  </si>
  <si>
    <t>HEFE720804MVZRRL07</t>
  </si>
  <si>
    <t>HEFE720804DJA</t>
  </si>
  <si>
    <t>HEFF890408MVZRLL03</t>
  </si>
  <si>
    <t>HEFF890408RH1</t>
  </si>
  <si>
    <t>HEFJ890824HVZRRN01</t>
  </si>
  <si>
    <t>HEFJ8908247Z1</t>
  </si>
  <si>
    <t>HEFL720611MVZRLR08</t>
  </si>
  <si>
    <t>HEFL720611JF4</t>
  </si>
  <si>
    <t>HEFL740902MDFRRR01</t>
  </si>
  <si>
    <t>HEFL7409029Y5</t>
  </si>
  <si>
    <t>HEFO711102HVZRLS02</t>
  </si>
  <si>
    <t>HEFO711102146</t>
  </si>
  <si>
    <t>HEFO740202MVZRRL00</t>
  </si>
  <si>
    <t>HEFO7402023PA</t>
  </si>
  <si>
    <t>HEFO910805HVZRR504</t>
  </si>
  <si>
    <t>HEFO910805SR7</t>
  </si>
  <si>
    <t>HEFR760706MVZRRX09</t>
  </si>
  <si>
    <t>HEFR801113MVZRLN05</t>
  </si>
  <si>
    <t>HEFR801113DP7</t>
  </si>
  <si>
    <t>HEFW910325HVZRNL03</t>
  </si>
  <si>
    <t>HEFW910325IF6</t>
  </si>
  <si>
    <t>HEGA690526MVZRLZ02</t>
  </si>
  <si>
    <t>HEGA690526275</t>
  </si>
  <si>
    <t>HEGA811030HVZRNL02</t>
  </si>
  <si>
    <t>HEGA8110303R4</t>
  </si>
  <si>
    <t>HEGA821028MVZRLL05</t>
  </si>
  <si>
    <t>HEGA821028J42</t>
  </si>
  <si>
    <t>HEGA840225MVZRDR07</t>
  </si>
  <si>
    <t>HEGA8402255F2</t>
  </si>
  <si>
    <t>HEGA860226MVZRRN07</t>
  </si>
  <si>
    <t>HEGA860226LVA</t>
  </si>
  <si>
    <t>HEGA861204HVZRVD07</t>
  </si>
  <si>
    <t>HEGA861204CQ3</t>
  </si>
  <si>
    <t>HEGB841101MVZRLR05</t>
  </si>
  <si>
    <t>HEGB841101I83</t>
  </si>
  <si>
    <t>HEGC681129HVZRRL07</t>
  </si>
  <si>
    <t>HEGC681129IU8</t>
  </si>
  <si>
    <t>HEGE700912HVZRMG03</t>
  </si>
  <si>
    <t>HEGE700912K82</t>
  </si>
  <si>
    <t>HEGE790930MVZRRN09</t>
  </si>
  <si>
    <t>HEGE790930UA1</t>
  </si>
  <si>
    <t>HEGE840506MVZRRL06</t>
  </si>
  <si>
    <t>HEGE840506P13</t>
  </si>
  <si>
    <t>HEGE880213MCCRRL08</t>
  </si>
  <si>
    <t>HEGE880213KX3</t>
  </si>
  <si>
    <t>HEGG600315MVZRDL07</t>
  </si>
  <si>
    <t>HEGG831110HVZRNB05</t>
  </si>
  <si>
    <t>HEGG8311102J8</t>
  </si>
  <si>
    <t>HEGG880929MVZRTB05</t>
  </si>
  <si>
    <t>HEGG8809297D4</t>
  </si>
  <si>
    <t>HEGH690113HVZRNG00</t>
  </si>
  <si>
    <t>HEGH690113SG9</t>
  </si>
  <si>
    <t>HEGJ590302MTSRRL02</t>
  </si>
  <si>
    <t>HEGJ590302TZ7</t>
  </si>
  <si>
    <t>HEGJ630720MVZRRD08</t>
  </si>
  <si>
    <t>HEGJ630720ME0</t>
  </si>
  <si>
    <t>HEGJ811227MVZRMN00</t>
  </si>
  <si>
    <t>HEGJ811227K3A</t>
  </si>
  <si>
    <t>HEGJ890807HVZRRR03</t>
  </si>
  <si>
    <t>HEGJ890807P54</t>
  </si>
  <si>
    <t>HEGJ900802MVZRRR01</t>
  </si>
  <si>
    <t>HEGJ900802PVO</t>
  </si>
  <si>
    <t>HEGK931104MVZRMR08</t>
  </si>
  <si>
    <t>HEGK931104313</t>
  </si>
  <si>
    <t>HEGL700603MVZRRZ08</t>
  </si>
  <si>
    <t>HEGL700603315</t>
  </si>
  <si>
    <t>HEGL831024MVZRTR06</t>
  </si>
  <si>
    <t>HEGL831024UA6</t>
  </si>
  <si>
    <t>HEGL860703MNLRMZ02</t>
  </si>
  <si>
    <t>HEGL8607031T0</t>
  </si>
  <si>
    <t>HEGL870114MVZRRR03</t>
  </si>
  <si>
    <t>HEGL870114LY4</t>
  </si>
  <si>
    <t>HEGN741102MVZRMR06</t>
  </si>
  <si>
    <t>HEGN7411029K1</t>
  </si>
  <si>
    <t>HEGO820831HVZRRL09</t>
  </si>
  <si>
    <t>HEGO820831KE9</t>
  </si>
  <si>
    <t>HEGP740428MVZRRL03</t>
  </si>
  <si>
    <t>HEGP740428IH0</t>
  </si>
  <si>
    <t>HEGP790531MVZRRT03</t>
  </si>
  <si>
    <t>HEGP790531933</t>
  </si>
  <si>
    <t>HEGR561218HVZRRN09</t>
  </si>
  <si>
    <t>HEGR561218759</t>
  </si>
  <si>
    <t>HEGR770831MVZRNS09</t>
  </si>
  <si>
    <t>HEGR770831IN2</t>
  </si>
  <si>
    <t>HEGR820908HVZRMM01</t>
  </si>
  <si>
    <t>HEGR8209085RA</t>
  </si>
  <si>
    <t>HEGR850106MVZRRY05</t>
  </si>
  <si>
    <t>HEGR850106IV6</t>
  </si>
  <si>
    <t>HEGS861204MDFRLS07</t>
  </si>
  <si>
    <t>HEGS8612045D5</t>
  </si>
  <si>
    <t>HEGV810309MVZRLR07</t>
  </si>
  <si>
    <t>HEGV810309MH3</t>
  </si>
  <si>
    <t>HEGV811018HVZRNC07</t>
  </si>
  <si>
    <t>HEGV8110187L6</t>
  </si>
  <si>
    <t>HEGY871025MOCRLM02</t>
  </si>
  <si>
    <t>HEGY8710254LA</t>
  </si>
  <si>
    <t>HEHA800908HCSRRB02</t>
  </si>
  <si>
    <t>HEHA800908LEA</t>
  </si>
  <si>
    <t>HEHC600520HVZRRR03</t>
  </si>
  <si>
    <t>HEHC600520DB7</t>
  </si>
  <si>
    <t>HEHC661112MVZRRR09</t>
  </si>
  <si>
    <t>HEHC661112UR6</t>
  </si>
  <si>
    <t>HEHC861026MVZRRR06</t>
  </si>
  <si>
    <t>HEHC861026UR6</t>
  </si>
  <si>
    <t>HEHD760806MVZRRL00</t>
  </si>
  <si>
    <t>HEHD7608069J3</t>
  </si>
  <si>
    <t>HEHD841231MVZRRY09</t>
  </si>
  <si>
    <t>HEHD841231F92</t>
  </si>
  <si>
    <t>HEHD860108MVZRRN09</t>
  </si>
  <si>
    <t>HEHD860108DU3</t>
  </si>
  <si>
    <t>HEHE860410MVZRRL09</t>
  </si>
  <si>
    <t>HEHE860410BW4</t>
  </si>
  <si>
    <t>HEHG861123MVZRRL03</t>
  </si>
  <si>
    <t>HEHG861123KQ0</t>
  </si>
  <si>
    <t>HEHI890921HVZRRV03</t>
  </si>
  <si>
    <t>HEHI890921KV8</t>
  </si>
  <si>
    <t>HEHJ740204HVZRRN04</t>
  </si>
  <si>
    <t>HEHJ740204827</t>
  </si>
  <si>
    <t>HEHJ810226MDFRRC03</t>
  </si>
  <si>
    <t>HEHJ8102262R3</t>
  </si>
  <si>
    <t>HEHJ850422HVZRRM06</t>
  </si>
  <si>
    <t>HEHJ850422MZ9</t>
  </si>
  <si>
    <t>HEHJ871026MHGRRS00</t>
  </si>
  <si>
    <t>HEHJ871026D56</t>
  </si>
  <si>
    <t>HEHL880223MVZRRT06</t>
  </si>
  <si>
    <t>HEHL880223ST8</t>
  </si>
  <si>
    <t>HEHM831231HPLRRR00</t>
  </si>
  <si>
    <t>HEHM831231382</t>
  </si>
  <si>
    <t>HEHM860308HVZRRG03</t>
  </si>
  <si>
    <t>HEHM860308150</t>
  </si>
  <si>
    <t>HEHP820317MVZRRT02</t>
  </si>
  <si>
    <t>HEHP8203179N8</t>
  </si>
  <si>
    <t>HEHR810128MVZRRS01</t>
  </si>
  <si>
    <t>HEHR810128FI2</t>
  </si>
  <si>
    <t>HEHR840904MVZRRS00</t>
  </si>
  <si>
    <t>HEHR8409043G7</t>
  </si>
  <si>
    <t>HEHR860104HVZRRF04</t>
  </si>
  <si>
    <t>HEHR860104JXA</t>
  </si>
  <si>
    <t>HEHT631015MTCRRR00</t>
  </si>
  <si>
    <t>HEHT631015MV6</t>
  </si>
  <si>
    <t>HEHV860817MSPRRN07</t>
  </si>
  <si>
    <t>HEHV8608173H4</t>
  </si>
  <si>
    <t>HEHY750530MVZRRS06</t>
  </si>
  <si>
    <t>HEHY750530KD6</t>
  </si>
  <si>
    <t>HEIA810116MVZRSN07</t>
  </si>
  <si>
    <t>HEIA810116CW9</t>
  </si>
  <si>
    <t>HEIE630114HVZRBR02</t>
  </si>
  <si>
    <t>HEIE630114BE9</t>
  </si>
  <si>
    <t>HEIH830811HVZRBR01</t>
  </si>
  <si>
    <t>HEIH830811U84</t>
  </si>
  <si>
    <t>HEIJ871026MHGRSN24</t>
  </si>
  <si>
    <t>HEIJ871026KW6</t>
  </si>
  <si>
    <t>HEIV850512HVZRNC04</t>
  </si>
  <si>
    <t>HEIV850512D34</t>
  </si>
  <si>
    <t>HEJA850210MVZRCD00</t>
  </si>
  <si>
    <t>HEJA850210GB5</t>
  </si>
  <si>
    <t>HEJE881228MVZRRR08</t>
  </si>
  <si>
    <t>HEJE8812283V4</t>
  </si>
  <si>
    <t>HEJJ880611HVZRML09</t>
  </si>
  <si>
    <t>HEJJ880611SI8</t>
  </si>
  <si>
    <t>HEJM770919HVZRRG15</t>
  </si>
  <si>
    <t>HEJM77091972A</t>
  </si>
  <si>
    <t>HEJN780908MVZRRT06</t>
  </si>
  <si>
    <t>HEJN780908IT0</t>
  </si>
  <si>
    <t>HEJS870108MVZRSN00</t>
  </si>
  <si>
    <t>HEJS870108959</t>
  </si>
  <si>
    <t>HELC890102HVZRPR08</t>
  </si>
  <si>
    <t>HELC890102MR3</t>
  </si>
  <si>
    <t>HERNANDEZ LAGUNA ELIDÉ</t>
  </si>
  <si>
    <t>HELE800619MVZRGL08</t>
  </si>
  <si>
    <t>HELE800619FU7</t>
  </si>
  <si>
    <t>HELI841117HVZRPV04</t>
  </si>
  <si>
    <t>HELI841117N12</t>
  </si>
  <si>
    <t>HELI891012MVZRSG01</t>
  </si>
  <si>
    <t>HELI891012QZ5</t>
  </si>
  <si>
    <t>HELJ641005HHGRJN04</t>
  </si>
  <si>
    <t>HELJ641005VB4</t>
  </si>
  <si>
    <t>HELJ721030MVZRCQ04</t>
  </si>
  <si>
    <t>HELJ721030IN8</t>
  </si>
  <si>
    <t>HELJ821210MVZRPN04</t>
  </si>
  <si>
    <t>HELJ821210S11</t>
  </si>
  <si>
    <t>HELJ850430HVZRNR02</t>
  </si>
  <si>
    <t>HELJ850430I67</t>
  </si>
  <si>
    <t>HELL631020MHGRRR03</t>
  </si>
  <si>
    <t>HELL6310205N4</t>
  </si>
  <si>
    <t>HELL820919MVZRPZ09</t>
  </si>
  <si>
    <t>HELL820919UH9</t>
  </si>
  <si>
    <t>HELM780919HVZRPR12</t>
  </si>
  <si>
    <t>HELM780919862</t>
  </si>
  <si>
    <t>HELN760917MVZRRR05</t>
  </si>
  <si>
    <t>HELN760917KH2</t>
  </si>
  <si>
    <t>HELR670830MVZRPS00</t>
  </si>
  <si>
    <t>HELR670830LI5</t>
  </si>
  <si>
    <t>HELT830821MVZRPR08</t>
  </si>
  <si>
    <t>HELT8308211M8</t>
  </si>
  <si>
    <t>HELV850120MVZRNR00</t>
  </si>
  <si>
    <t>HELV850120DS1</t>
  </si>
  <si>
    <t>HEMA750620MVZRTN00</t>
  </si>
  <si>
    <t>HEMA750620N32</t>
  </si>
  <si>
    <t>HEMA750724HVZRLR04</t>
  </si>
  <si>
    <t>HEMA750724655</t>
  </si>
  <si>
    <t>HEMA910915MVZRRM07</t>
  </si>
  <si>
    <t>HEMA910915N43</t>
  </si>
  <si>
    <t>HEMB940123MVZRRR01</t>
  </si>
  <si>
    <t>HEMB940123SP2</t>
  </si>
  <si>
    <t>HEMC830906HVZRRR16</t>
  </si>
  <si>
    <t>HEMC830906255</t>
  </si>
  <si>
    <t>HEMC840608MVZRNL01</t>
  </si>
  <si>
    <t>HEMC840608G16</t>
  </si>
  <si>
    <t>HEMD630211HCSRRV03</t>
  </si>
  <si>
    <t>HEMD630211RB2</t>
  </si>
  <si>
    <t>HEMD831218HVZRRG06</t>
  </si>
  <si>
    <t>HEMD831218PS0</t>
  </si>
  <si>
    <t>HEME690614MVZRND04</t>
  </si>
  <si>
    <t>HEME6906142C6</t>
  </si>
  <si>
    <t>HEME751013HVZRRD05</t>
  </si>
  <si>
    <t>HEME751013TV4</t>
  </si>
  <si>
    <t>HEME780111HVZRRN05</t>
  </si>
  <si>
    <t>HEME780111M94</t>
  </si>
  <si>
    <t>HEME800216MVZRNL05</t>
  </si>
  <si>
    <t>HEME800216K53</t>
  </si>
  <si>
    <t>HEME820406MVZRNL07</t>
  </si>
  <si>
    <t>HEME820406GX0</t>
  </si>
  <si>
    <t>HEME921009MVZSGL01</t>
  </si>
  <si>
    <t>HEME921009UN6</t>
  </si>
  <si>
    <t>HEMG460730HVZRXN02</t>
  </si>
  <si>
    <t>HEMG4607305WA</t>
  </si>
  <si>
    <t>HEMG670801MVZRND13</t>
  </si>
  <si>
    <t>HEMG670801H40</t>
  </si>
  <si>
    <t>HEMG740814HVZRRL09</t>
  </si>
  <si>
    <t>HEMG740814IYA</t>
  </si>
  <si>
    <t>HEMG770304MVZRRS01</t>
  </si>
  <si>
    <t>HEMG770304JS8</t>
  </si>
  <si>
    <t>HEMG790730MVZRLL09</t>
  </si>
  <si>
    <t>HEMG790730JK9</t>
  </si>
  <si>
    <t>HEMG830608HVZRNL04</t>
  </si>
  <si>
    <t>HEMG830608V3A</t>
  </si>
  <si>
    <t>HEMG861118MVZRPL06</t>
  </si>
  <si>
    <t>HEMG861118SM8</t>
  </si>
  <si>
    <t>HEMH580904MPLRNR00</t>
  </si>
  <si>
    <t>HEMH580904TJ3</t>
  </si>
  <si>
    <t>HEMH771217HVZRRR01</t>
  </si>
  <si>
    <t>HEMH771217QV5</t>
  </si>
  <si>
    <t>HEMI870323MVZRRD04</t>
  </si>
  <si>
    <t>HEMI870323T84</t>
  </si>
  <si>
    <t>HEMJ700511HVZRRN00</t>
  </si>
  <si>
    <t>HEMJ7005115X6</t>
  </si>
  <si>
    <t>HEMJ701117HVZRNR03</t>
  </si>
  <si>
    <t>HEMJ701117AC6</t>
  </si>
  <si>
    <t>HEMJ781214HVZRDN00</t>
  </si>
  <si>
    <t>HEMJ781214AEA</t>
  </si>
  <si>
    <t>HEMK690208MVZRRY06</t>
  </si>
  <si>
    <t>HEMK690208353</t>
  </si>
  <si>
    <t>HEMK850619MTSRNR04</t>
  </si>
  <si>
    <t>HEMK850619JW1</t>
  </si>
  <si>
    <t>HEML771108HSPRNS01</t>
  </si>
  <si>
    <t>HEML771108228</t>
  </si>
  <si>
    <t>HEML791103MDFRRZ07</t>
  </si>
  <si>
    <t>HEML791103LR2</t>
  </si>
  <si>
    <t>HEML800129MVZRGZ07</t>
  </si>
  <si>
    <t>HEML800129UT4</t>
  </si>
  <si>
    <t>HEML810707MVZRRS09</t>
  </si>
  <si>
    <t>HEML810707NU0</t>
  </si>
  <si>
    <t>HEML820528HVZRGS07</t>
  </si>
  <si>
    <t>HEML820528B6A</t>
  </si>
  <si>
    <t>HEML891019MVZRNR05</t>
  </si>
  <si>
    <t>HEML891019AS1</t>
  </si>
  <si>
    <t>HEMM741120MVZRJR05</t>
  </si>
  <si>
    <t>HEMM74112093A</t>
  </si>
  <si>
    <t>HEMM770524MVZRNR02</t>
  </si>
  <si>
    <t>HEMM770524EF2</t>
  </si>
  <si>
    <t>HEMM890722MHGRRN08</t>
  </si>
  <si>
    <t>HEMM890722PS8</t>
  </si>
  <si>
    <t>HEMM921212HVZRLG02</t>
  </si>
  <si>
    <t>HEMM921212MV1</t>
  </si>
  <si>
    <t>HEMN851108HVZRRL06</t>
  </si>
  <si>
    <t>HEMN851108T46</t>
  </si>
  <si>
    <t>HEMP890712MVZRRL09</t>
  </si>
  <si>
    <t>HEMP8907122A6</t>
  </si>
  <si>
    <t>HEMR720119MVZRLS01</t>
  </si>
  <si>
    <t>HEMR720119M32</t>
  </si>
  <si>
    <t>HEMR770314HOCRRY06</t>
  </si>
  <si>
    <t>HEMR770314CI3</t>
  </si>
  <si>
    <t>HEMR840616HTCRLF03</t>
  </si>
  <si>
    <t>HEMR8406166C0</t>
  </si>
  <si>
    <t>HEMR850604HVZRRB04</t>
  </si>
  <si>
    <t>HEMR850604EI2</t>
  </si>
  <si>
    <t>HEMR850713HVZRRF00</t>
  </si>
  <si>
    <t>HEMR850713SB8</t>
  </si>
  <si>
    <t>HEMR851111MVZRRC01</t>
  </si>
  <si>
    <t>HEMR8511114S7</t>
  </si>
  <si>
    <t>HEMS751119MVZRRL01</t>
  </si>
  <si>
    <t>HEMS751119VC1</t>
  </si>
  <si>
    <t>HEMS800923MVZRRL00</t>
  </si>
  <si>
    <t>HEMS8009232V5</t>
  </si>
  <si>
    <t>HEMS840907HVZLRL09</t>
  </si>
  <si>
    <t>HEMS840907ME9</t>
  </si>
  <si>
    <t>HEMV921118MVZRNR05</t>
  </si>
  <si>
    <t>HEMV9211181C8</t>
  </si>
  <si>
    <t>HEMY840403MVZRRR02</t>
  </si>
  <si>
    <t>HEMY840403M28</t>
  </si>
  <si>
    <t>HENM870410MVZRXR05</t>
  </si>
  <si>
    <t>HENM870410AW7</t>
  </si>
  <si>
    <t>HENP830225HVZRCL03</t>
  </si>
  <si>
    <t>HENP830225AS5</t>
  </si>
  <si>
    <t>HENV850901MVZRVR05</t>
  </si>
  <si>
    <t>HENV850901SL4</t>
  </si>
  <si>
    <t>HENY851009MVZRTS00</t>
  </si>
  <si>
    <t>HENY8510098I3</t>
  </si>
  <si>
    <t>HEOA741215HVZRRR05</t>
  </si>
  <si>
    <t>HEOA741215EU5</t>
  </si>
  <si>
    <t>HEOC861213MVZRRR03</t>
  </si>
  <si>
    <t>HEOC861213KL3</t>
  </si>
  <si>
    <t>HEOF711124MVZRRL00</t>
  </si>
  <si>
    <t>HEOF711124K49</t>
  </si>
  <si>
    <t>HEOK900812MVZRRR02</t>
  </si>
  <si>
    <t>HEOK900812QT8</t>
  </si>
  <si>
    <t>HEOM820303HVZRRR06</t>
  </si>
  <si>
    <t>HEOM8203039R4</t>
  </si>
  <si>
    <t>HEOM820910MHGRRR02</t>
  </si>
  <si>
    <t>HEOM820910L9A</t>
  </si>
  <si>
    <t>HEOM830130HVZRCR06</t>
  </si>
  <si>
    <t>HEOM830130353</t>
  </si>
  <si>
    <t>HEOM860116MVZRRR09</t>
  </si>
  <si>
    <t>HEOM860116766</t>
  </si>
  <si>
    <t>HEOP791204MVZRRT03</t>
  </si>
  <si>
    <t>HEOP791204TB4</t>
  </si>
  <si>
    <t>HEOR810831MVZRLS07</t>
  </si>
  <si>
    <t>HEOR810831ML0</t>
  </si>
  <si>
    <t>HEOS840514MVZRRN09</t>
  </si>
  <si>
    <t>HEOS840514HC4</t>
  </si>
  <si>
    <t>HEPA781213MVZRRN00</t>
  </si>
  <si>
    <t>HEPA7812139N1</t>
  </si>
  <si>
    <t>HEPA810826MVZRRL02</t>
  </si>
  <si>
    <t>HEPA810826BL0</t>
  </si>
  <si>
    <t>HEPA820530MVZRRN00</t>
  </si>
  <si>
    <t>HEPA820530GG2</t>
  </si>
  <si>
    <t>HEPA840216HVZRRD03</t>
  </si>
  <si>
    <t>HEPA8402163I3</t>
  </si>
  <si>
    <t>HEPA850518MVZRRD09</t>
  </si>
  <si>
    <t>HEPA850518PN0</t>
  </si>
  <si>
    <t>HEPA851130HVZRRN03</t>
  </si>
  <si>
    <t>HEPA851130I77</t>
  </si>
  <si>
    <t>HEPA880402MPLRRD07</t>
  </si>
  <si>
    <t>HEPA8804024X0</t>
  </si>
  <si>
    <t>HEPC691124HVZRLS03</t>
  </si>
  <si>
    <t>HEPC691124RB1</t>
  </si>
  <si>
    <t>HEPC770331MVZRLR05</t>
  </si>
  <si>
    <t>HEPC770331A84</t>
  </si>
  <si>
    <t>HEPC790115MPLRRH10</t>
  </si>
  <si>
    <t>HEPC790115U53</t>
  </si>
  <si>
    <t>HEPD770520HVZRRV07</t>
  </si>
  <si>
    <t>HEPD770520V66</t>
  </si>
  <si>
    <t>HEPE800902MVZRDL00</t>
  </si>
  <si>
    <t>HEPE800902KG4</t>
  </si>
  <si>
    <t>HEPE820704MVZRRS04</t>
  </si>
  <si>
    <t>HEPE8207048R4</t>
  </si>
  <si>
    <t>HEPE830302MVZRXS09</t>
  </si>
  <si>
    <t>HEPE830302939</t>
  </si>
  <si>
    <t>HEPE840406MVZRRV04</t>
  </si>
  <si>
    <t>HEPE840406FT6</t>
  </si>
  <si>
    <t>HEPF501030HYNRRR08</t>
  </si>
  <si>
    <t>HEPF5010309P8</t>
  </si>
  <si>
    <t>HEPF780513HVZRRR09</t>
  </si>
  <si>
    <t>HEPF780513FR0</t>
  </si>
  <si>
    <t>HEPG720625HVZRRL04</t>
  </si>
  <si>
    <t>HEPG720625C22</t>
  </si>
  <si>
    <t>HEPG771210MVZRRL06</t>
  </si>
  <si>
    <t>HEPG771210B44</t>
  </si>
  <si>
    <t>HEPG791212HVZRRD06</t>
  </si>
  <si>
    <t>HEPG791212891</t>
  </si>
  <si>
    <t>HEPI820524MVZRLR07</t>
  </si>
  <si>
    <t>HEPI820524DPA</t>
  </si>
  <si>
    <t>HEPI930626MMCRRT01</t>
  </si>
  <si>
    <t>HEPI930626GA2</t>
  </si>
  <si>
    <t>HEPJ731120MVZRRS00</t>
  </si>
  <si>
    <t>HEPJ731120MJA</t>
  </si>
  <si>
    <t>HEPL830205HVZRRS02</t>
  </si>
  <si>
    <t>HEPL8302051B7</t>
  </si>
  <si>
    <t>HEPM800910HVZRRR07</t>
  </si>
  <si>
    <t>HEPM800910AZ5</t>
  </si>
  <si>
    <t>HEPM820914MVZRRD00</t>
  </si>
  <si>
    <t>HEPM8209146V4</t>
  </si>
  <si>
    <t>HEPM870602HVZRRN06</t>
  </si>
  <si>
    <t>HEPM870602MQ1</t>
  </si>
  <si>
    <t>HEPR810830HVZCRB00</t>
  </si>
  <si>
    <t>HEPR810830JN9</t>
  </si>
  <si>
    <t>HEPR870816MVZRLS08</t>
  </si>
  <si>
    <t>HEPR870816RG0</t>
  </si>
  <si>
    <t>HEPV861012MVZRRR08</t>
  </si>
  <si>
    <t>HEPV861012JH6</t>
  </si>
  <si>
    <t>HEPY811124MVZRRM07</t>
  </si>
  <si>
    <t>HEPY8111246I1</t>
  </si>
  <si>
    <t>HERA690527HDFRCN05</t>
  </si>
  <si>
    <t>HERA690527JC6</t>
  </si>
  <si>
    <t>HERA790109HHGRMN03</t>
  </si>
  <si>
    <t>HERA790109F12</t>
  </si>
  <si>
    <t>HERA800524MVZRYN00</t>
  </si>
  <si>
    <t>HERA800524LC0</t>
  </si>
  <si>
    <t>HERA801224HHGRMR03</t>
  </si>
  <si>
    <t>HERA801224FM9</t>
  </si>
  <si>
    <t>HERA840226HPLRSL05</t>
  </si>
  <si>
    <t>HERA840226G73</t>
  </si>
  <si>
    <t>HERA840412MVZRJN01</t>
  </si>
  <si>
    <t>HERA840412Q39</t>
  </si>
  <si>
    <t>HERA850925MVZRDN00</t>
  </si>
  <si>
    <t>HERA850925CR4</t>
  </si>
  <si>
    <t>HERA860226MVZRZL09</t>
  </si>
  <si>
    <t>HERA860226FS1</t>
  </si>
  <si>
    <t>HERA870110MVZRMN01</t>
  </si>
  <si>
    <t>HERA870110PX7</t>
  </si>
  <si>
    <t>HERA920215HVZRDR07</t>
  </si>
  <si>
    <t>HERA920215217</t>
  </si>
  <si>
    <t>HERB790705MVZRVR08</t>
  </si>
  <si>
    <t>HERB790705KM3</t>
  </si>
  <si>
    <t>HERC870803HVZRNL09</t>
  </si>
  <si>
    <t>HERC8708035N1</t>
  </si>
  <si>
    <t>HERD760530MVZRSL07</t>
  </si>
  <si>
    <t>HERD760530M23</t>
  </si>
  <si>
    <t>HERD780812HVZRMN02</t>
  </si>
  <si>
    <t>HERD780812HF4</t>
  </si>
  <si>
    <t>HERD820910MPLRCN05</t>
  </si>
  <si>
    <t>HERD820910MJ0</t>
  </si>
  <si>
    <t>HERD831024HCSRMN03</t>
  </si>
  <si>
    <t>HERD831024N41</t>
  </si>
  <si>
    <t>HERD860628MVZRBL02</t>
  </si>
  <si>
    <t>HERE741018HVZRZR00</t>
  </si>
  <si>
    <t>HERE741018C94</t>
  </si>
  <si>
    <t>HERE820730MVZRYS00</t>
  </si>
  <si>
    <t>HERE820730526</t>
  </si>
  <si>
    <t>HERF790520MVZRST01</t>
  </si>
  <si>
    <t>HERF790520N68</t>
  </si>
  <si>
    <t>HERI810927HVZRDV07</t>
  </si>
  <si>
    <t>HERI810927953</t>
  </si>
  <si>
    <t>HERJ800110HVZRDR08</t>
  </si>
  <si>
    <t>HERJ800110EHA</t>
  </si>
  <si>
    <t>HERJ860326HVZRVV06</t>
  </si>
  <si>
    <t>HERJ86032613A</t>
  </si>
  <si>
    <t>HERJ890514MVZRMS02</t>
  </si>
  <si>
    <t>HERJ890514IG9</t>
  </si>
  <si>
    <t>HERK911005MVZRSR06</t>
  </si>
  <si>
    <t>HERK9110058W8</t>
  </si>
  <si>
    <t>HERL840908HVZRMS07</t>
  </si>
  <si>
    <t>HERL8409088L3</t>
  </si>
  <si>
    <t>HERM510817MVZRSR08</t>
  </si>
  <si>
    <t>HERM510817001</t>
  </si>
  <si>
    <t>HERM630521HTSRNR05</t>
  </si>
  <si>
    <t>HERM630521V17</t>
  </si>
  <si>
    <t>HERM651226HVZRVR03</t>
  </si>
  <si>
    <t>HERM651226LP9</t>
  </si>
  <si>
    <t>HERM790207HVZRYG04</t>
  </si>
  <si>
    <t>HERM7902071Y1</t>
  </si>
  <si>
    <t>HERM800927HVZRMC04</t>
  </si>
  <si>
    <t>HERM800927989</t>
  </si>
  <si>
    <t>HERM860128MVZRDR03</t>
  </si>
  <si>
    <t>HERM860128GC9</t>
  </si>
  <si>
    <t>HERM860208MVZRDR02</t>
  </si>
  <si>
    <t>HERM860208HG2</t>
  </si>
  <si>
    <t>HERO870105HVZRYS01</t>
  </si>
  <si>
    <t>HERO870105QE0</t>
  </si>
  <si>
    <t>HERP790601HGRRMB01</t>
  </si>
  <si>
    <t>HERP790601FM0</t>
  </si>
  <si>
    <t>HERT671227MVZRYR06</t>
  </si>
  <si>
    <t>HERT6712273V6</t>
  </si>
  <si>
    <t>HERT770416MVZRDR09</t>
  </si>
  <si>
    <t>HERT770416KYA</t>
  </si>
  <si>
    <t>HERU660519HVZRMR07</t>
  </si>
  <si>
    <t>HERU660519UJ9</t>
  </si>
  <si>
    <t>HERY830127MHGRYN08</t>
  </si>
  <si>
    <t>HERY830127I53</t>
  </si>
  <si>
    <t>HESA761002MVZRNR04</t>
  </si>
  <si>
    <t>HESA761002214</t>
  </si>
  <si>
    <t>HESA831031HVZRNL09</t>
  </si>
  <si>
    <t>HESA8310314W4</t>
  </si>
  <si>
    <t>HESA831203MVZRNR08</t>
  </si>
  <si>
    <t>HESA831203981</t>
  </si>
  <si>
    <t>HESC750508HOCRRR03</t>
  </si>
  <si>
    <t>HESC750508HU5</t>
  </si>
  <si>
    <t>HESD860325MVZRNL08</t>
  </si>
  <si>
    <t>HESD860325M81</t>
  </si>
  <si>
    <t>HESF780510HVZRNB09</t>
  </si>
  <si>
    <t>HESF780510SI1</t>
  </si>
  <si>
    <t>HESF850312HVZRNR07</t>
  </si>
  <si>
    <t>HESF8503129EO</t>
  </si>
  <si>
    <t>HESH870808MVZRRL03</t>
  </si>
  <si>
    <t>HESH870808MZ8</t>
  </si>
  <si>
    <t>HESI780807MVZRTS06</t>
  </si>
  <si>
    <t>HESI780807B05</t>
  </si>
  <si>
    <t>HESI880719MVZRLS01</t>
  </si>
  <si>
    <t>HESI880719L90</t>
  </si>
  <si>
    <t>HESJ560113HDFRNN11</t>
  </si>
  <si>
    <t>HESJ5601133HA</t>
  </si>
  <si>
    <t>HESJ710814MVZRLC06</t>
  </si>
  <si>
    <t>HESJ710814U37</t>
  </si>
  <si>
    <t>HESJ810831HVZRNN08</t>
  </si>
  <si>
    <t>HESJ810831F69</t>
  </si>
  <si>
    <t>HESJ840820HVZRQV05</t>
  </si>
  <si>
    <t>HESJ8408203N7</t>
  </si>
  <si>
    <t>HESJ850131MVZRNN03</t>
  </si>
  <si>
    <t>HESJ850131NK0</t>
  </si>
  <si>
    <t>HESJ910317MTSRNZ02</t>
  </si>
  <si>
    <t>HESJ910317929</t>
  </si>
  <si>
    <t>HESL590409MVZRLC09</t>
  </si>
  <si>
    <t>HESL5904095CA</t>
  </si>
  <si>
    <t>HESL620415HVZRLS01</t>
  </si>
  <si>
    <t>HESL620415QL6</t>
  </si>
  <si>
    <t>HESL851112MVZRNY06</t>
  </si>
  <si>
    <t>HESL851112MM0</t>
  </si>
  <si>
    <t>HESL870113MVZRND09</t>
  </si>
  <si>
    <t>HESL870113BN7</t>
  </si>
  <si>
    <t>HESM870819MDFRNR07</t>
  </si>
  <si>
    <t>HESM870819JU1</t>
  </si>
  <si>
    <t>HESN880816MVZRNR07</t>
  </si>
  <si>
    <t>HESN880816P2A</t>
  </si>
  <si>
    <t>HESP911013MTSRNS05</t>
  </si>
  <si>
    <t>HESP9110131R4</t>
  </si>
  <si>
    <t>HESR790306MVZRNC06</t>
  </si>
  <si>
    <t>HESR790306MY8</t>
  </si>
  <si>
    <t>HESR881030MVZRGY09</t>
  </si>
  <si>
    <t>HESR881030HIA</t>
  </si>
  <si>
    <t>HESS800903HVZRLR05</t>
  </si>
  <si>
    <t>HESS8009032Z7</t>
  </si>
  <si>
    <t>HEST830530MVZRBN07</t>
  </si>
  <si>
    <t>HEST8305301Z8</t>
  </si>
  <si>
    <t>HESY800703HVZRNN04</t>
  </si>
  <si>
    <t>HESY800703AI4</t>
  </si>
  <si>
    <t>HESY820706MVZRNL07</t>
  </si>
  <si>
    <t>HESY820706998</t>
  </si>
  <si>
    <t>HETE651201HVZRRL03</t>
  </si>
  <si>
    <t>HETE651201P45</t>
  </si>
  <si>
    <t>HETE820427HVZRRM07</t>
  </si>
  <si>
    <t>HETE820427GZ4</t>
  </si>
  <si>
    <t>HETF640416HVZRRL06</t>
  </si>
  <si>
    <t>HETF640416FN1</t>
  </si>
  <si>
    <t>HETI740206MVZRRR08</t>
  </si>
  <si>
    <t>HETI740206D84</t>
  </si>
  <si>
    <t>HETJ530821HVZRRL04</t>
  </si>
  <si>
    <t>HETJ5308213V9</t>
  </si>
  <si>
    <t>HETJ821014MVZRTS02</t>
  </si>
  <si>
    <t>HETJ821014193</t>
  </si>
  <si>
    <t>HETR770310HDFRRC09</t>
  </si>
  <si>
    <t>HETR770310GI7</t>
  </si>
  <si>
    <t>HETT770128HVZRBR00</t>
  </si>
  <si>
    <t>HETT770128TGA</t>
  </si>
  <si>
    <t>HETV811016MVZRRR03</t>
  </si>
  <si>
    <t>HETV811016AQ4</t>
  </si>
  <si>
    <t>HEUL890315MVZRTS05</t>
  </si>
  <si>
    <t>HEUL890315TK8</t>
  </si>
  <si>
    <t>HEVA600306HVZRVB06</t>
  </si>
  <si>
    <t>HEVA6003066A4</t>
  </si>
  <si>
    <t>HEVA780603MVZRRL08</t>
  </si>
  <si>
    <t>HEVA780603QA5</t>
  </si>
  <si>
    <t>HEVB660204MVZRLR05</t>
  </si>
  <si>
    <t>HEVB660204EG1</t>
  </si>
  <si>
    <t>HEVC520820MVZRLR06</t>
  </si>
  <si>
    <t>HEVC520820S94</t>
  </si>
  <si>
    <t>HEVE810303MVZRZR05</t>
  </si>
  <si>
    <t>HEVE810303NFA</t>
  </si>
  <si>
    <t>HEVH810923HVZRRC04</t>
  </si>
  <si>
    <t>HEVH810923M27</t>
  </si>
  <si>
    <t>HEVI920617HVZRZS06</t>
  </si>
  <si>
    <t>HEVI920617TN9</t>
  </si>
  <si>
    <t>HEVJ830710HVZRZR07</t>
  </si>
  <si>
    <t>HEVJ8307102H8</t>
  </si>
  <si>
    <t>HEVJ851023HVZRCR05</t>
  </si>
  <si>
    <t>HEVJ851023LX7</t>
  </si>
  <si>
    <t>HEVJ880313MVZRLN04</t>
  </si>
  <si>
    <t>HEVJ880313G3A</t>
  </si>
  <si>
    <t>HEVL850104MVZRLS08</t>
  </si>
  <si>
    <t>HEVL850104B8A</t>
  </si>
  <si>
    <t>HEVM760926MVZRQR07</t>
  </si>
  <si>
    <t>HEVM760926E75</t>
  </si>
  <si>
    <t>HEVM800720MVZRZR01</t>
  </si>
  <si>
    <t>HEVM800720411</t>
  </si>
  <si>
    <t>HEVM830801HVZRSR00</t>
  </si>
  <si>
    <t>HEVM830801RP9</t>
  </si>
  <si>
    <t>HEVM860822HPLRZR06</t>
  </si>
  <si>
    <t>HEVM860822AP3</t>
  </si>
  <si>
    <t>HEVN650908MVZRLT17</t>
  </si>
  <si>
    <t>HEVN650908FG4</t>
  </si>
  <si>
    <t>HEVR720523MVZRRS03</t>
  </si>
  <si>
    <t>HEVR720523TF4</t>
  </si>
  <si>
    <t>HEVT680709MVZRZR04</t>
  </si>
  <si>
    <t>HEVT680709NT9</t>
  </si>
  <si>
    <t>HEVU810123HVZRRL05</t>
  </si>
  <si>
    <t>HEVU8101236L2</t>
  </si>
  <si>
    <t>HEXF710718HVZRLR03</t>
  </si>
  <si>
    <t>HEXF710718JC0</t>
  </si>
  <si>
    <t>HEZJ830308MVZRMN06</t>
  </si>
  <si>
    <t>HEZJ830308LC2</t>
  </si>
  <si>
    <t>HEZJ831114MHGRVS09</t>
  </si>
  <si>
    <t>HEZJ831114HMA</t>
  </si>
  <si>
    <t>HEZL741225MVZRLR02</t>
  </si>
  <si>
    <t>HEZL741225QU5</t>
  </si>
  <si>
    <t>HEZL750210MVZRMR02</t>
  </si>
  <si>
    <t>HEZL750210PP9</t>
  </si>
  <si>
    <t>HIHC810201MVZDRN08</t>
  </si>
  <si>
    <t>HIHC810201686</t>
  </si>
  <si>
    <t>HILC890103MOCGPL05</t>
  </si>
  <si>
    <t>HILC890103B23</t>
  </si>
  <si>
    <t>HIRP780308MCSLZT00</t>
  </si>
  <si>
    <t>HIRP780308KZ6</t>
  </si>
  <si>
    <t>HITV810330MPLDRR05</t>
  </si>
  <si>
    <t>HITV810330UA7</t>
  </si>
  <si>
    <t>HODD840729MVZHRN02</t>
  </si>
  <si>
    <t>HODD840729KD6</t>
  </si>
  <si>
    <t>HORR790717MVZYBT01</t>
  </si>
  <si>
    <t>HORR790717N17</t>
  </si>
  <si>
    <t>HUBA571212HDFRCL00</t>
  </si>
  <si>
    <t>HUBA571212TJ3</t>
  </si>
  <si>
    <t>HUBA830802MVZRRN07</t>
  </si>
  <si>
    <t>HUBA830802RW6</t>
  </si>
  <si>
    <t>HUBC760528MVZSLR09</t>
  </si>
  <si>
    <t>HUBC7605283G9</t>
  </si>
  <si>
    <t>HUBI770731HVZRRG00</t>
  </si>
  <si>
    <t>HUBI770731IK9</t>
  </si>
  <si>
    <t>HUBM780211HVZSXR07</t>
  </si>
  <si>
    <t>HUBM7802114D2</t>
  </si>
  <si>
    <t>HUBM860731MVZRRN08</t>
  </si>
  <si>
    <t>HUBM860731UE7</t>
  </si>
  <si>
    <t>HUDJ760619MVZRMQ06</t>
  </si>
  <si>
    <t>HUDJ7606197N7</t>
  </si>
  <si>
    <t>HUDP901206MVZTNR03</t>
  </si>
  <si>
    <t>HUDP901206DV9</t>
  </si>
  <si>
    <t>HULA540226MVZRDN06</t>
  </si>
  <si>
    <t>HULA5402264H7</t>
  </si>
  <si>
    <t>HULS771012HVZRPR03</t>
  </si>
  <si>
    <t>HULS7710124M0</t>
  </si>
  <si>
    <t>HUME681218MVZRNL00</t>
  </si>
  <si>
    <t>HUME681218CF6</t>
  </si>
  <si>
    <t>HUMH631030HMNRND06</t>
  </si>
  <si>
    <t>HUMH631030A68</t>
  </si>
  <si>
    <t>HUML650803MVZRDD09</t>
  </si>
  <si>
    <t>HUML650803558</t>
  </si>
  <si>
    <t>HUMO750221HVZRRM07</t>
  </si>
  <si>
    <t>HUMO750221GJ5</t>
  </si>
  <si>
    <t>HURA910823HVZRDN08</t>
  </si>
  <si>
    <t>HURA910823CT9</t>
  </si>
  <si>
    <t>HURB880729MVZRST08</t>
  </si>
  <si>
    <t>HURB8807299A5</t>
  </si>
  <si>
    <t>HUSC841223MVZRLT08</t>
  </si>
  <si>
    <t>HUSC841223BW0</t>
  </si>
  <si>
    <t>HUTA770112MVZSRR02</t>
  </si>
  <si>
    <t>HUTA770112811</t>
  </si>
  <si>
    <t>HUVJ840914HVZRLS04</t>
  </si>
  <si>
    <t>HUVJ840914PF8</t>
  </si>
  <si>
    <t>HUVY870304MJCRLD06</t>
  </si>
  <si>
    <t>HUVY870304UT7</t>
  </si>
  <si>
    <t>HUWA760905HVZRND02</t>
  </si>
  <si>
    <t>HUWA760905EH3</t>
  </si>
  <si>
    <t>IABE741202HVZZNT00</t>
  </si>
  <si>
    <t>IABE741202D21</t>
  </si>
  <si>
    <t>IACC820430MVZBRT09</t>
  </si>
  <si>
    <t>IACC820430DP1</t>
  </si>
  <si>
    <t>IACC881124HVZXRR07</t>
  </si>
  <si>
    <t>IACC881124TW9</t>
  </si>
  <si>
    <t>IACL830725MHGBRS01</t>
  </si>
  <si>
    <t>IACL830725Q52</t>
  </si>
  <si>
    <t>IAHM830414MVZBRY05</t>
  </si>
  <si>
    <t>IAHM830414GY3</t>
  </si>
  <si>
    <t>IAKI740201HVZLLS03</t>
  </si>
  <si>
    <t>IAKI7402016I5</t>
  </si>
  <si>
    <t>IAMB850104MVZBXT08</t>
  </si>
  <si>
    <t>IAMB850104678</t>
  </si>
  <si>
    <t>IAMF680319HVZPRL06</t>
  </si>
  <si>
    <t>IAMF6803198X8</t>
  </si>
  <si>
    <t>IAOM791009MVZXRR06</t>
  </si>
  <si>
    <t>IAOM7910096X9</t>
  </si>
  <si>
    <t>IARA800528HVZPML02</t>
  </si>
  <si>
    <t>IARA8005288C3</t>
  </si>
  <si>
    <t>IASA811014MVZBLN05</t>
  </si>
  <si>
    <t>IASA811014D39</t>
  </si>
  <si>
    <t>IASJ830320HVZNGN09</t>
  </si>
  <si>
    <t>IASJ830320M38</t>
  </si>
  <si>
    <t>IASM820807HVZSNG02</t>
  </si>
  <si>
    <t>IASM820807B42</t>
  </si>
  <si>
    <t>IASR731024HPLSMF05</t>
  </si>
  <si>
    <t>IASR731024Q60</t>
  </si>
  <si>
    <t>IATM841019MVZBNZ08</t>
  </si>
  <si>
    <t>IATM841019INA</t>
  </si>
  <si>
    <t>IECA910614MVZXGN06</t>
  </si>
  <si>
    <t>IECA910614NF1</t>
  </si>
  <si>
    <t>IEDL560116HVZGLS05</t>
  </si>
  <si>
    <t>IEDL560116TQ7</t>
  </si>
  <si>
    <t>IEFI830202MVZGBR03</t>
  </si>
  <si>
    <t>IEFI8302025IA</t>
  </si>
  <si>
    <t>IEHM771027HPLLRR07</t>
  </si>
  <si>
    <t>IEHM771027DX9</t>
  </si>
  <si>
    <t>IERR810718MVZGDY03</t>
  </si>
  <si>
    <t>IERR810718QIA</t>
  </si>
  <si>
    <t>IICA730911HYNRSN09</t>
  </si>
  <si>
    <t>IICA730911UY6</t>
  </si>
  <si>
    <t>IICY711014MVZXMS03</t>
  </si>
  <si>
    <t>IICY711014PG3</t>
  </si>
  <si>
    <t>IIGA811004MVZSNN09</t>
  </si>
  <si>
    <t>IIGA811004BW7</t>
  </si>
  <si>
    <t>IIMS781124D36</t>
  </si>
  <si>
    <t>IIRG890409MMNRYB07</t>
  </si>
  <si>
    <t>IIRG890409MC9</t>
  </si>
  <si>
    <t>IUHO780120HVZTRC05</t>
  </si>
  <si>
    <t>IUHO7801205Y5</t>
  </si>
  <si>
    <t>IUMI691202MVZZRR02</t>
  </si>
  <si>
    <t>IUMI691202JQ6</t>
  </si>
  <si>
    <t>JAAN850430MVZRZR08</t>
  </si>
  <si>
    <t>JAAN8504302J0</t>
  </si>
  <si>
    <t>JAAW920713HVZCLL02</t>
  </si>
  <si>
    <t>JAAW920713RX5</t>
  </si>
  <si>
    <t>JABL880819HVZRRS07</t>
  </si>
  <si>
    <t>JABL880819NW9</t>
  </si>
  <si>
    <t>JACD880909HVZRHM05</t>
  </si>
  <si>
    <t>JACD880909IJA</t>
  </si>
  <si>
    <t>JACP880531MVZRLL03</t>
  </si>
  <si>
    <t>JACP880531SP6</t>
  </si>
  <si>
    <t>JACS841023HVZSRN06</t>
  </si>
  <si>
    <t>JACS8410233F7</t>
  </si>
  <si>
    <t>JACU740516MVZCGB09</t>
  </si>
  <si>
    <t>JACU740516SE0</t>
  </si>
  <si>
    <t>JADM881212MVZRLY07</t>
  </si>
  <si>
    <t>JADM881212KS7</t>
  </si>
  <si>
    <t>JADR521114HDFMRF01</t>
  </si>
  <si>
    <t>JADR521114B9A</t>
  </si>
  <si>
    <t>JAGE551128HVZMLS05</t>
  </si>
  <si>
    <t>JAGE5511280H8</t>
  </si>
  <si>
    <t>JAGI891017MVZCMD05</t>
  </si>
  <si>
    <t>JAGI891017DV2</t>
  </si>
  <si>
    <t>JAGM850202MVZCZR01</t>
  </si>
  <si>
    <t>JAGT790410HVZNMM08</t>
  </si>
  <si>
    <t>JAGT790410AR7</t>
  </si>
  <si>
    <t>JAGY851019MVZRTZ03</t>
  </si>
  <si>
    <t>JAGY851019P88</t>
  </si>
  <si>
    <t>JAHA840616MVZCRD05</t>
  </si>
  <si>
    <t>JAHA840616177</t>
  </si>
  <si>
    <t>JAHO890728MMCRRL06</t>
  </si>
  <si>
    <t>JAHO890728J19</t>
  </si>
  <si>
    <t>JAJF831231MOCMML01</t>
  </si>
  <si>
    <t>JAJF831231P75</t>
  </si>
  <si>
    <t>JALJ920717HVZCNS00</t>
  </si>
  <si>
    <t>JALJ920717792</t>
  </si>
  <si>
    <t>JAMC760209MVZMGR03</t>
  </si>
  <si>
    <t>JAMC7602095K3</t>
  </si>
  <si>
    <t>JAMC880216MVZCRR02</t>
  </si>
  <si>
    <t>JAMC880216635</t>
  </si>
  <si>
    <t>JAMO811125HVZRRS03</t>
  </si>
  <si>
    <t>JAMO811125F82</t>
  </si>
  <si>
    <t>JAMR790423MVZRRS05</t>
  </si>
  <si>
    <t>JAMR790423QW4</t>
  </si>
  <si>
    <t>JAOL690925MVZRCS07</t>
  </si>
  <si>
    <t>JAOL690925331</t>
  </si>
  <si>
    <t>JAOR570428MVZCSS02</t>
  </si>
  <si>
    <t>JAOR570428582</t>
  </si>
  <si>
    <t>JAPK880415MPLRLR05</t>
  </si>
  <si>
    <t>JAPK880415M15</t>
  </si>
  <si>
    <t>JARE800411MTCMYT07</t>
  </si>
  <si>
    <t>JARE8004118IA</t>
  </si>
  <si>
    <t>JARM790410HCCMDG09</t>
  </si>
  <si>
    <t>JARM790410GQ5</t>
  </si>
  <si>
    <t>JASJ770208MVZMCN03</t>
  </si>
  <si>
    <t>JASJ770208J20</t>
  </si>
  <si>
    <t>JAVE870917MVZCLL08</t>
  </si>
  <si>
    <t>JAVE870917A31</t>
  </si>
  <si>
    <t>JAVG671016HVZCRR03</t>
  </si>
  <si>
    <t>JAVG671016QA7</t>
  </si>
  <si>
    <t>JEAJ880308MVZSNN02</t>
  </si>
  <si>
    <t>JEAJ880308BQ2</t>
  </si>
  <si>
    <t>JEGL800819HVZRMS07</t>
  </si>
  <si>
    <t>JEGL800819FF8</t>
  </si>
  <si>
    <t>JEGM911019MVZRRY09</t>
  </si>
  <si>
    <t>JEGM9110197MA</t>
  </si>
  <si>
    <t>JEJR840519MVZRMB09</t>
  </si>
  <si>
    <t>JEJR840519T83</t>
  </si>
  <si>
    <t>JELA861216MVZSCG09</t>
  </si>
  <si>
    <t>JELA8612167G1</t>
  </si>
  <si>
    <t>JEMB850926MVZSRL07</t>
  </si>
  <si>
    <t>JEMB8509265Q9</t>
  </si>
  <si>
    <t>JEPL890309MVZRRN09</t>
  </si>
  <si>
    <t>JEPL890309B37</t>
  </si>
  <si>
    <t>JERC840526MVZRYL00</t>
  </si>
  <si>
    <t>JERC840526AZ9</t>
  </si>
  <si>
    <t>JESH800804HVZSNB09</t>
  </si>
  <si>
    <t>JESH800804TA5</t>
  </si>
  <si>
    <t>JESO760131HVZRNS00</t>
  </si>
  <si>
    <t>JESO7601316N4</t>
  </si>
  <si>
    <t>JETA851129MVZRRN02</t>
  </si>
  <si>
    <t>JETA8511293R8</t>
  </si>
  <si>
    <t>JEVB861120MVZSLT05</t>
  </si>
  <si>
    <t>JEVB861120NV2</t>
  </si>
  <si>
    <t>JEVN731110MVZRLS06</t>
  </si>
  <si>
    <t>JEVN731110467</t>
  </si>
  <si>
    <t>JIAJ830921MVZMGN09</t>
  </si>
  <si>
    <t>JIAJ830921AW0</t>
  </si>
  <si>
    <t>JIAM840728MVZMLR05</t>
  </si>
  <si>
    <t>JIAM8407282K7</t>
  </si>
  <si>
    <t>JIAR871007MTCMLS05</t>
  </si>
  <si>
    <t>JIAR871007K29</t>
  </si>
  <si>
    <t>JIBJ891009HVZMRN02</t>
  </si>
  <si>
    <t>JIBJ891009TP8</t>
  </si>
  <si>
    <t>JICA540827DEA</t>
  </si>
  <si>
    <t>JICA830319MVZMRD08</t>
  </si>
  <si>
    <t>JICA830319IG6</t>
  </si>
  <si>
    <t>JICD830908MVZNSL08</t>
  </si>
  <si>
    <t>JICD8309086L1</t>
  </si>
  <si>
    <t>JICE740903MVZMRL03</t>
  </si>
  <si>
    <t>JICE7409031L5</t>
  </si>
  <si>
    <t>JICO831213MVZMRT05</t>
  </si>
  <si>
    <t>JICO831213J51</t>
  </si>
  <si>
    <t>JICS861017MVZMRM06</t>
  </si>
  <si>
    <t>JICS8610175K0</t>
  </si>
  <si>
    <t>JIDA850822HVZMRL00</t>
  </si>
  <si>
    <t>JIDA850822GV5</t>
  </si>
  <si>
    <t>JIDJ850905HVZMZN09</t>
  </si>
  <si>
    <t>JIDJ850905QZ9</t>
  </si>
  <si>
    <t>JIEA871119MVZMSZ01</t>
  </si>
  <si>
    <t>JIEA871119RK0</t>
  </si>
  <si>
    <t>JIEP860629MVZMSL06</t>
  </si>
  <si>
    <t>JIEP860629581</t>
  </si>
  <si>
    <t>JIFR680419HVZMLB06</t>
  </si>
  <si>
    <t>JIFR6804191J1</t>
  </si>
  <si>
    <t>JIGA750723HVZMNR07</t>
  </si>
  <si>
    <t>JIGA750723167</t>
  </si>
  <si>
    <t>JIGE840612MOCMRL00</t>
  </si>
  <si>
    <t>JIGE840612DB8</t>
  </si>
  <si>
    <t>JIGJ701023MCSMRC02</t>
  </si>
  <si>
    <t>JIGJ7010235Z4</t>
  </si>
  <si>
    <t>JIGJ720513HVZMNN08</t>
  </si>
  <si>
    <t>JIGJ720513U16</t>
  </si>
  <si>
    <t>JIGR700216MVZMRS07</t>
  </si>
  <si>
    <t>JIGR700216J12</t>
  </si>
  <si>
    <t>JIGY830711MVZMNN07</t>
  </si>
  <si>
    <t>JIGY830711UW3</t>
  </si>
  <si>
    <t>JIHB811107MVZMRR02</t>
  </si>
  <si>
    <t>JIHB811107MD6</t>
  </si>
  <si>
    <t>JIHG820312HVZMSR05</t>
  </si>
  <si>
    <t>JIHG820312IA9</t>
  </si>
  <si>
    <t>JIJG760901HVZMML07</t>
  </si>
  <si>
    <t>JIJG760901MW6</t>
  </si>
  <si>
    <t>JILA881001HVZMZR05</t>
  </si>
  <si>
    <t>JILA881001R76</t>
  </si>
  <si>
    <t>JILI800613MVZMPR07</t>
  </si>
  <si>
    <t>JILI800613RN4</t>
  </si>
  <si>
    <t>JIMA850510HVZMNN01</t>
  </si>
  <si>
    <t>JIMA850510K51</t>
  </si>
  <si>
    <t>JIMJ740511HVZMXM03</t>
  </si>
  <si>
    <t>JIMJ7405116V0</t>
  </si>
  <si>
    <t>JIML860415HVZMRB05</t>
  </si>
  <si>
    <t>JIML860415FC2</t>
  </si>
  <si>
    <t>JIMO691005HTCMSN04</t>
  </si>
  <si>
    <t>JIMO6910057TA</t>
  </si>
  <si>
    <t>JIMR831110MVZMRS01</t>
  </si>
  <si>
    <t>JIMR831110745</t>
  </si>
  <si>
    <t>JIMV640629MVZMNR05</t>
  </si>
  <si>
    <t>JIMV6406291C1</t>
  </si>
  <si>
    <t>JIOC810309HVZMLL00</t>
  </si>
  <si>
    <t>JIOC810309J74</t>
  </si>
  <si>
    <t>JIOL851021MVZMJR03</t>
  </si>
  <si>
    <t>JIOL8510215I1</t>
  </si>
  <si>
    <t>JION820217MVZMRL03</t>
  </si>
  <si>
    <t>JION820217R46</t>
  </si>
  <si>
    <t>JIPM840216HVZMRR04</t>
  </si>
  <si>
    <t>JIPM840216725</t>
  </si>
  <si>
    <t>JIPX830815MVZMRC16</t>
  </si>
  <si>
    <t>JIPX830815CL6</t>
  </si>
  <si>
    <t>JIRC810825MVZMML09</t>
  </si>
  <si>
    <t>JIRC810825SX6</t>
  </si>
  <si>
    <t>JIRD790609MVZMVN04</t>
  </si>
  <si>
    <t>JIRD790609JD8</t>
  </si>
  <si>
    <t>JIRJ861115HVZMML04</t>
  </si>
  <si>
    <t>JIRJ861115LG7</t>
  </si>
  <si>
    <t>JIRS850811MVZMDS00</t>
  </si>
  <si>
    <t>JIRS850811LN3</t>
  </si>
  <si>
    <t>JIRY721217MVZMVL04</t>
  </si>
  <si>
    <t>JIRY7212177F3</t>
  </si>
  <si>
    <t>JISA750916HVZLMN01</t>
  </si>
  <si>
    <t>JISA750916S43</t>
  </si>
  <si>
    <t>JISM670929MVZMNR01</t>
  </si>
  <si>
    <t>JISM670929289</t>
  </si>
  <si>
    <t>JIST861225MVZMTR09</t>
  </si>
  <si>
    <t>JIST8612255J5</t>
  </si>
  <si>
    <t>JIUR800501HVZMSB05</t>
  </si>
  <si>
    <t>JIUR800501C22</t>
  </si>
  <si>
    <t>JIVE860927HVZMZD09</t>
  </si>
  <si>
    <t>JIVE860927298</t>
  </si>
  <si>
    <t>JIVJ881112MVZMLS01</t>
  </si>
  <si>
    <t>JIVJ8811122P7</t>
  </si>
  <si>
    <t>JOBE800622MVZCTR19</t>
  </si>
  <si>
    <t>JOBE800622842</t>
  </si>
  <si>
    <t>JOCR761022MVZCMS04</t>
  </si>
  <si>
    <t>JOCR761022JT9</t>
  </si>
  <si>
    <t>JOMF820516HMSSRR04</t>
  </si>
  <si>
    <t>JOMF8205166Y3</t>
  </si>
  <si>
    <t>JOMY871104MOCSRS07</t>
  </si>
  <si>
    <t>JOMY871104940</t>
  </si>
  <si>
    <t>JONV881002MOCQTR07</t>
  </si>
  <si>
    <t>JONV8810022Q0</t>
  </si>
  <si>
    <t>JORM760408MVZTYR03</t>
  </si>
  <si>
    <t>JORM760408MB1</t>
  </si>
  <si>
    <t>JOZI771218MVZRPS05</t>
  </si>
  <si>
    <t>JOZI7712184A1</t>
  </si>
  <si>
    <t>JUAC830717MVZRLN01</t>
  </si>
  <si>
    <t>JUAC830717UGA</t>
  </si>
  <si>
    <t>JUAD801029MVZRNL00</t>
  </si>
  <si>
    <t>JUAD801029JR3</t>
  </si>
  <si>
    <t>JUAJ890406HVZNRN07</t>
  </si>
  <si>
    <t>JUAJ890406NR7</t>
  </si>
  <si>
    <t>JUAR880202MVZNRS05</t>
  </si>
  <si>
    <t>JUAR880202T50</t>
  </si>
  <si>
    <t>JUCM891227MVZRHN00</t>
  </si>
  <si>
    <t>JUCM891227VC6</t>
  </si>
  <si>
    <t>JUCM901208MVZNRN05</t>
  </si>
  <si>
    <t>JUCM9012088Q8</t>
  </si>
  <si>
    <t>JUCN850627MVZRRY05</t>
  </si>
  <si>
    <t>JUCN850627GUA</t>
  </si>
  <si>
    <t>JUDA841009HVZRMR08</t>
  </si>
  <si>
    <t>JUDA841009PZ7</t>
  </si>
  <si>
    <t>JUDJ871221HMCRZN07</t>
  </si>
  <si>
    <t>JUDJ871221ES8</t>
  </si>
  <si>
    <t>JUEE810228HVZRSN07</t>
  </si>
  <si>
    <t>JUEE81022822A</t>
  </si>
  <si>
    <t>JUEJ820929MVZRSN03</t>
  </si>
  <si>
    <t>JUEJ820929NS9</t>
  </si>
  <si>
    <t>JUFR600306HVZRRF07</t>
  </si>
  <si>
    <t>JUFR600306DG1</t>
  </si>
  <si>
    <t>JUGA910426MVZRRZ02</t>
  </si>
  <si>
    <t>JUGA910426224</t>
  </si>
  <si>
    <t>JUGE710105HVZNRD06</t>
  </si>
  <si>
    <t>JUGE710105C50</t>
  </si>
  <si>
    <t>JUGJ880224HTSRBR08</t>
  </si>
  <si>
    <t>JUGJ880224821</t>
  </si>
  <si>
    <t>JUGL860929MVZRNL09</t>
  </si>
  <si>
    <t>JUGL860929Q62</t>
  </si>
  <si>
    <t>JUGN890906MVZRMY09</t>
  </si>
  <si>
    <t>JUGN890906TK9</t>
  </si>
  <si>
    <t>JUGO860126HVZNRN03</t>
  </si>
  <si>
    <t>JUGO860126498</t>
  </si>
  <si>
    <t>JUGP800308MVZRRR06</t>
  </si>
  <si>
    <t>JUGP800308SJ7</t>
  </si>
  <si>
    <t>JUHE890915MTSRRR00</t>
  </si>
  <si>
    <t>JUHE8909153T5</t>
  </si>
  <si>
    <t>JUHG810501MVZRRL05</t>
  </si>
  <si>
    <t>JUHG810501GV5</t>
  </si>
  <si>
    <t>JUHP920107HVZNRB07</t>
  </si>
  <si>
    <t>JUHP920107UC6</t>
  </si>
  <si>
    <t>JUHR570719HVZRRN03</t>
  </si>
  <si>
    <t>JUHR570719790</t>
  </si>
  <si>
    <t>JUHW870418MVZRRN08</t>
  </si>
  <si>
    <t>JUHW8704188Q5</t>
  </si>
  <si>
    <t>JULF891231MVZRRL07</t>
  </si>
  <si>
    <t>JULF8912317N5</t>
  </si>
  <si>
    <t>JULH840707HVZRRR04</t>
  </si>
  <si>
    <t>JULH840707Q28</t>
  </si>
  <si>
    <t>JULP590224HVZRPD01</t>
  </si>
  <si>
    <t>JULP590224IU5</t>
  </si>
  <si>
    <t>JULS870422MVZRPL02</t>
  </si>
  <si>
    <t>JULS870422HB3</t>
  </si>
  <si>
    <t>JUMC760830HPLRLR03</t>
  </si>
  <si>
    <t>JUMC760830JK2</t>
  </si>
  <si>
    <t>JUME720429HVZRRR08</t>
  </si>
  <si>
    <t>JUME720429KHA</t>
  </si>
  <si>
    <t>JUMN830117MVZRRN02</t>
  </si>
  <si>
    <t>JUMN8301171A5</t>
  </si>
  <si>
    <t>JUMS880812MVZRRS07</t>
  </si>
  <si>
    <t>JUMS901119HPLRTR06</t>
  </si>
  <si>
    <t>JUMS901119RM5</t>
  </si>
  <si>
    <t>JUNA670626HTSRVN01</t>
  </si>
  <si>
    <t>JUNA670626QY6</t>
  </si>
  <si>
    <t>JUOP810303MVZRRL05</t>
  </si>
  <si>
    <t>JUOP810303EV5</t>
  </si>
  <si>
    <t>JUPE710730MVZRXL02</t>
  </si>
  <si>
    <t>JUPE710730EL8</t>
  </si>
  <si>
    <t>JUPE790206MVZRNV00</t>
  </si>
  <si>
    <t>JUPE790206DH9</t>
  </si>
  <si>
    <t>JURJ890420HVZRMV05</t>
  </si>
  <si>
    <t>JURJ8904208U5</t>
  </si>
  <si>
    <t>JUSA670605MVZRDD04</t>
  </si>
  <si>
    <t>JUSA670605JX2</t>
  </si>
  <si>
    <t>JUSR580516HVZRGL01</t>
  </si>
  <si>
    <t>JUSR580516TM9</t>
  </si>
  <si>
    <t>JUVH850828HPLRZZ05</t>
  </si>
  <si>
    <t>JUVH8508287J4</t>
  </si>
  <si>
    <t>JUVJ731021HVZRLN07</t>
  </si>
  <si>
    <t>JUVJ7310213P1</t>
  </si>
  <si>
    <t>JUVR530323MVZRVS09</t>
  </si>
  <si>
    <t>JUVR530323CY8</t>
  </si>
  <si>
    <t>KACX910828MVZRRL05</t>
  </si>
  <si>
    <t>KURE760809MVZRMD07</t>
  </si>
  <si>
    <t>KURE760809P78</t>
  </si>
  <si>
    <t>LAAA820415HVZRLL02</t>
  </si>
  <si>
    <t>LAAA8204153Y6</t>
  </si>
  <si>
    <t>LAAC860528MVZNGR06</t>
  </si>
  <si>
    <t>LAAC860528TX6</t>
  </si>
  <si>
    <t>LAAD820902HVZRTG08</t>
  </si>
  <si>
    <t>LAAD820902V87</t>
  </si>
  <si>
    <t>LAAI861029HVZNCS03</t>
  </si>
  <si>
    <t>LAAI86102941A</t>
  </si>
  <si>
    <t>LAAM840823MVZRGN04</t>
  </si>
  <si>
    <t>LAAM8408239M0</t>
  </si>
  <si>
    <t>LAAN870602MVZDLL02</t>
  </si>
  <si>
    <t>LAAN870602SE3</t>
  </si>
  <si>
    <t>LAAO521224MVZRVL04</t>
  </si>
  <si>
    <t>LAAO5212244F1</t>
  </si>
  <si>
    <t>LAAR850114HVZRNF05</t>
  </si>
  <si>
    <t>LAAR8501149X6</t>
  </si>
  <si>
    <t>LAAV840419MVZRZR09</t>
  </si>
  <si>
    <t>LAAV8404198B7</t>
  </si>
  <si>
    <t>LABA660629HVZLRL01</t>
  </si>
  <si>
    <t>LABA6606298F6</t>
  </si>
  <si>
    <t>LABF850529MVZGRB07</t>
  </si>
  <si>
    <t>LABF850529839</t>
  </si>
  <si>
    <t>LABL890220MDFZRZ03</t>
  </si>
  <si>
    <t>LABL890220710</t>
  </si>
  <si>
    <t>LACA821027HGRRVN04</t>
  </si>
  <si>
    <t>LACA821027IJ8</t>
  </si>
  <si>
    <t>LACE790331MVZGRL02</t>
  </si>
  <si>
    <t>LACE790331DU8</t>
  </si>
  <si>
    <t>LACG820813MVZZBD08</t>
  </si>
  <si>
    <t>LACG820813JN5</t>
  </si>
  <si>
    <t>LACJ811031MVZVBS02</t>
  </si>
  <si>
    <t>LACJ8110316H7</t>
  </si>
  <si>
    <t>LACL790116HMCRRS04</t>
  </si>
  <si>
    <t>LACL790116TR5</t>
  </si>
  <si>
    <t>LACM440130HQTRBN03</t>
  </si>
  <si>
    <t>LACM440130U59</t>
  </si>
  <si>
    <t>LACM690114HVZRHN09</t>
  </si>
  <si>
    <t>LACM690114H16</t>
  </si>
  <si>
    <t>LACN800703MVZGBR05</t>
  </si>
  <si>
    <t>LACN800703QT1</t>
  </si>
  <si>
    <t>LACN850910MVZRNR07</t>
  </si>
  <si>
    <t>LACN8509104M8</t>
  </si>
  <si>
    <t>LACO790306MVZRRLO2</t>
  </si>
  <si>
    <t>LACO7903063T2</t>
  </si>
  <si>
    <t>LACP861102MVZLSL09</t>
  </si>
  <si>
    <t>LACP8611028A9</t>
  </si>
  <si>
    <t>LACR770616HVZGRB00</t>
  </si>
  <si>
    <t>LACR7706162N4</t>
  </si>
  <si>
    <t>LACR850523MVZDPS09</t>
  </si>
  <si>
    <t>LACR850523I6A</t>
  </si>
  <si>
    <t>LADL850425MVZNZR04</t>
  </si>
  <si>
    <t>LADL850425AE9</t>
  </si>
  <si>
    <t>LADM771001MVZVZY09</t>
  </si>
  <si>
    <t>LADM771001FW4</t>
  </si>
  <si>
    <t>LADO751210MCMRML09</t>
  </si>
  <si>
    <t>LADO751210AW3</t>
  </si>
  <si>
    <t>LADV560916HVZRCC03</t>
  </si>
  <si>
    <t>LADV560916S89</t>
  </si>
  <si>
    <t>LAFM710620MNEFXR05</t>
  </si>
  <si>
    <t>LAFM710620RV2</t>
  </si>
  <si>
    <t>LAGA740824MDFRLL08</t>
  </si>
  <si>
    <t>LAGA740824394</t>
  </si>
  <si>
    <t>LAGA810630HVZZML08</t>
  </si>
  <si>
    <t>LAGA810630MW3</t>
  </si>
  <si>
    <t>LAGC730716HVZRRR06</t>
  </si>
  <si>
    <t>LAGC730716TV0</t>
  </si>
  <si>
    <t>LAGC841126MVZBRL09</t>
  </si>
  <si>
    <t>LAGC841126HP3</t>
  </si>
  <si>
    <t>LAGH840205HMSRTR02</t>
  </si>
  <si>
    <t>LAGH840205LE2</t>
  </si>
  <si>
    <t>LAGI890502MVZRLN05</t>
  </si>
  <si>
    <t>LAGI890502FA5</t>
  </si>
  <si>
    <t>LAGM871107MMCNNR04</t>
  </si>
  <si>
    <t>LAGM871107J67</t>
  </si>
  <si>
    <t>LAHA880802MVZRRN01</t>
  </si>
  <si>
    <t>LAHA880802NR4</t>
  </si>
  <si>
    <t>LAHE901111HVZNRD00</t>
  </si>
  <si>
    <t>LAHE901111TK4</t>
  </si>
  <si>
    <t>LAHP830515HVZLRB03</t>
  </si>
  <si>
    <t>LAHP8305158R7</t>
  </si>
  <si>
    <t>LAIA780128HMCNSL03</t>
  </si>
  <si>
    <t>LAIA7801281G5</t>
  </si>
  <si>
    <t>LAJO691102MVZNXS07</t>
  </si>
  <si>
    <t>LAJO691102GJ4</t>
  </si>
  <si>
    <t>LALE790206MVZGNV01</t>
  </si>
  <si>
    <t>LALE790206PH9</t>
  </si>
  <si>
    <t>LALS831126HVZDPN09</t>
  </si>
  <si>
    <t>LALS8311266R2</t>
  </si>
  <si>
    <t>LALT640625MVZNPR00</t>
  </si>
  <si>
    <t>LALT640625FB1</t>
  </si>
  <si>
    <t>LALZ731209MVZJNR07</t>
  </si>
  <si>
    <t>LALZ7312099L4</t>
  </si>
  <si>
    <t>LAMC880430MVZNTR05</t>
  </si>
  <si>
    <t>LAMC880430P71</t>
  </si>
  <si>
    <t>LAMG551222HPLCNS00</t>
  </si>
  <si>
    <t>LAMG551222CS1</t>
  </si>
  <si>
    <t>LAMI740922MVZGJR07</t>
  </si>
  <si>
    <t>LAMI740922MJ3</t>
  </si>
  <si>
    <t>LAML781222MVZNNT08</t>
  </si>
  <si>
    <t>LAML7812225J5</t>
  </si>
  <si>
    <t>LAML890210MVZGRL03</t>
  </si>
  <si>
    <t>LAML890210E91</t>
  </si>
  <si>
    <t>LAMN620126HVZRRR08</t>
  </si>
  <si>
    <t>LAMN620126411</t>
  </si>
  <si>
    <t>LAMN721230MVZGNN00</t>
  </si>
  <si>
    <t>LAMN721230K4A</t>
  </si>
  <si>
    <t>LAMR740226MVZBRQ00</t>
  </si>
  <si>
    <t>LAMR740226CJ3</t>
  </si>
  <si>
    <t>LAMR860712MVZRXX19</t>
  </si>
  <si>
    <t>LAMR860712RU7</t>
  </si>
  <si>
    <t>LANI890110MVZRVR06</t>
  </si>
  <si>
    <t>LANI8901108PA</t>
  </si>
  <si>
    <t>LAOA850415HVZLLR07</t>
  </si>
  <si>
    <t>LAOA850415MC4</t>
  </si>
  <si>
    <t>LAOG900728MVZRRD00</t>
  </si>
  <si>
    <t>LAOG900728EU3</t>
  </si>
  <si>
    <t>LAOH850109HVZNSR07</t>
  </si>
  <si>
    <t>LAOH850109HP5</t>
  </si>
  <si>
    <t>LAOI870914MVZRLS07</t>
  </si>
  <si>
    <t>LAOI870914G87</t>
  </si>
  <si>
    <t>LAOJ550806HCSGLS05</t>
  </si>
  <si>
    <t>LAOJ5508069Q4</t>
  </si>
  <si>
    <t>LAOM620111MVZRRT04</t>
  </si>
  <si>
    <t>LAOM620111I74</t>
  </si>
  <si>
    <t>LAPB640818MVZLCT06</t>
  </si>
  <si>
    <t>LAPB640818K97</t>
  </si>
  <si>
    <t>LARA520706HVZRDR05</t>
  </si>
  <si>
    <t>LARA52070649A</t>
  </si>
  <si>
    <t>LARA791121MVZRMR17</t>
  </si>
  <si>
    <t>LARA791121PA6</t>
  </si>
  <si>
    <t>LARL580819HVZNDS06</t>
  </si>
  <si>
    <t>LARL580819LC3</t>
  </si>
  <si>
    <t>LARO800510HVZNJS08</t>
  </si>
  <si>
    <t>LARO800510MW9</t>
  </si>
  <si>
    <t>LARS860418MVZNVN05</t>
  </si>
  <si>
    <t>LARS860418J38</t>
  </si>
  <si>
    <t>LARV811220MVZNDN03</t>
  </si>
  <si>
    <t>LARV811220135</t>
  </si>
  <si>
    <t>LASA841216MVZRNR04</t>
  </si>
  <si>
    <t>LASA841216VC5</t>
  </si>
  <si>
    <t>LASD820721HVZRNN02</t>
  </si>
  <si>
    <t>LASD820721FW3</t>
  </si>
  <si>
    <t>LASK881205MVZGNR01</t>
  </si>
  <si>
    <t>LASK881205B29</t>
  </si>
  <si>
    <t>LASM771231MVZRNG00</t>
  </si>
  <si>
    <t>LASM771231JS6</t>
  </si>
  <si>
    <t>LASM830107MVZNBY03</t>
  </si>
  <si>
    <t>LASM8301078L5</t>
  </si>
  <si>
    <t>LASY880305MVZNNZ08</t>
  </si>
  <si>
    <t>LASY8803056Z5</t>
  </si>
  <si>
    <t>LATA800814HVZGRL05</t>
  </si>
  <si>
    <t>LATA800814BR3</t>
  </si>
  <si>
    <t>LATA880422MVZZLN05</t>
  </si>
  <si>
    <t>LATA880422C91</t>
  </si>
  <si>
    <t>LATL830827MVZNMZ08</t>
  </si>
  <si>
    <t>LATL830827G2A</t>
  </si>
  <si>
    <t>LATO850616HVZNMC05</t>
  </si>
  <si>
    <t>LATO850616R79</t>
  </si>
  <si>
    <t>LATR880903HVZRDF07</t>
  </si>
  <si>
    <t>LATR880903J46</t>
  </si>
  <si>
    <t>LAUV901008MVZRLR06</t>
  </si>
  <si>
    <t>LAUV901008QV2</t>
  </si>
  <si>
    <t>LAVE730423MVZNZL04</t>
  </si>
  <si>
    <t>LAVE730423IC4</t>
  </si>
  <si>
    <t>LAVH870130HVZRDC07</t>
  </si>
  <si>
    <t>LAVH870130HH6</t>
  </si>
  <si>
    <t>LAZI870715MVZNRS01</t>
  </si>
  <si>
    <t>LAZI8707155Y5</t>
  </si>
  <si>
    <t>LEAC791021MVZNLR09</t>
  </si>
  <si>
    <t>LEAC791021BU2</t>
  </si>
  <si>
    <t>LEAS801103MVZNTR02</t>
  </si>
  <si>
    <t>LEAS8011032R1</t>
  </si>
  <si>
    <t>LEBC670503MPLLRR06</t>
  </si>
  <si>
    <t>LEBC670503PZ6</t>
  </si>
  <si>
    <t>LEBS880413MVZYXR05</t>
  </si>
  <si>
    <t>LEBS880413F63</t>
  </si>
  <si>
    <t>LECA721119HVZXSN03</t>
  </si>
  <si>
    <t>LECA721119CJ0</t>
  </si>
  <si>
    <t>LECA780727MVZNRL04</t>
  </si>
  <si>
    <t>LECA780727MN9</t>
  </si>
  <si>
    <t>LECC810817HVZLRR09</t>
  </si>
  <si>
    <t>LECC810817SN3</t>
  </si>
  <si>
    <t>LECD870122MVZNRL09</t>
  </si>
  <si>
    <t>LECD870122GI7</t>
  </si>
  <si>
    <t>LECE801125HVZNSD06</t>
  </si>
  <si>
    <t>LECE801125CJ0</t>
  </si>
  <si>
    <t>LECF760924HVZYRR09</t>
  </si>
  <si>
    <t>LECF760924QN4</t>
  </si>
  <si>
    <t>LECI820721HVZNSS04</t>
  </si>
  <si>
    <t>LECI820721P20</t>
  </si>
  <si>
    <t>LECM810817HVZLRN04</t>
  </si>
  <si>
    <t>LECM810817NW0</t>
  </si>
  <si>
    <t>LECN670908MVZLHT02</t>
  </si>
  <si>
    <t>LECN670908EK8</t>
  </si>
  <si>
    <t>LECR740203HHGLSN02</t>
  </si>
  <si>
    <t>LECR740203HX9</t>
  </si>
  <si>
    <t>LECR861006MVZNBS04</t>
  </si>
  <si>
    <t>LECR861006RQ2</t>
  </si>
  <si>
    <t>LEEC770124HOCNSR06</t>
  </si>
  <si>
    <t>LEEC7701243F8</t>
  </si>
  <si>
    <t>LEGJ880803HVZNNN00</t>
  </si>
  <si>
    <t>LEGJ8808034B8</t>
  </si>
  <si>
    <t>LEGR710206HVZSDB05</t>
  </si>
  <si>
    <t>LEGR710206DSA</t>
  </si>
  <si>
    <t>LEHM800917MDFCR601</t>
  </si>
  <si>
    <t>LEHM800917PQ5</t>
  </si>
  <si>
    <t>LEIA820311HGTDNN02</t>
  </si>
  <si>
    <t>LEIA8203111Y8</t>
  </si>
  <si>
    <t>LEIM790302MVZNNG09</t>
  </si>
  <si>
    <t>LEIM790302CT6</t>
  </si>
  <si>
    <t>LELA920506MJCZPN03</t>
  </si>
  <si>
    <t>LELA9205066G6</t>
  </si>
  <si>
    <t>LELI830623HVZNPM03</t>
  </si>
  <si>
    <t>LELI830623QJ8</t>
  </si>
  <si>
    <t>LEMB860919MVZNNR00</t>
  </si>
  <si>
    <t>LEMB860919PF6</t>
  </si>
  <si>
    <t>LEMC810809MVZNRN06</t>
  </si>
  <si>
    <t>LEMC810809AA6</t>
  </si>
  <si>
    <t>LEMJ690305HVZCRN01</t>
  </si>
  <si>
    <t>LEMJ690305GI1</t>
  </si>
  <si>
    <t>LEMJ861108HTSLRN06</t>
  </si>
  <si>
    <t>LEMJ861108QR2</t>
  </si>
  <si>
    <t>LEMV840519HVZLRC03</t>
  </si>
  <si>
    <t>LEMV840519GB6</t>
  </si>
  <si>
    <t>LEMV851218MVZLRR02</t>
  </si>
  <si>
    <t>LEMV851218Q96</t>
  </si>
  <si>
    <t>LEMY810313MVZLRL06</t>
  </si>
  <si>
    <t>LEMY810313AI7</t>
  </si>
  <si>
    <t>LEOP520517HVZCRS05</t>
  </si>
  <si>
    <t>LEOP520517JY5</t>
  </si>
  <si>
    <t>LEPA690223HDFNNL01</t>
  </si>
  <si>
    <t>LEPA690223QVI</t>
  </si>
  <si>
    <t>LEPE810810HVZLRN03</t>
  </si>
  <si>
    <t>LEPE810810NY5</t>
  </si>
  <si>
    <t>LEPF840326MCSLRB08</t>
  </si>
  <si>
    <t>LEPF840326PG1</t>
  </si>
  <si>
    <t>LEPP890629MVZZRL01</t>
  </si>
  <si>
    <t>LEPP8906294FA</t>
  </si>
  <si>
    <t>LERA590429HVZLZL06</t>
  </si>
  <si>
    <t>LERA590429718</t>
  </si>
  <si>
    <t>LERA840505HVZMDL01</t>
  </si>
  <si>
    <t>LERA840505CH5</t>
  </si>
  <si>
    <t>LERE820108HDFLZD00</t>
  </si>
  <si>
    <t>LERE820108HNA</t>
  </si>
  <si>
    <t>LERS710301MVZNMR05</t>
  </si>
  <si>
    <t>LERS7103013C1</t>
  </si>
  <si>
    <t>LESE780625MVZNLL09</t>
  </si>
  <si>
    <t>LESE780625R35</t>
  </si>
  <si>
    <t>LESI751115MVZDNL03</t>
  </si>
  <si>
    <t>LESI751115MU1</t>
  </si>
  <si>
    <t>LESS791108MVZDVL03</t>
  </si>
  <si>
    <t>LESS791108U32</t>
  </si>
  <si>
    <t>LETC870519MVZNRR08</t>
  </si>
  <si>
    <t>LETC870519M69</t>
  </si>
  <si>
    <t>LEUM791004MVZYRR08</t>
  </si>
  <si>
    <t>LEUM791004RY6</t>
  </si>
  <si>
    <t>LEVF760303HVZNLR02</t>
  </si>
  <si>
    <t>LEVF760303K78</t>
  </si>
  <si>
    <t>LEVH801030HVZNRR06</t>
  </si>
  <si>
    <t>LEVH801030KY1</t>
  </si>
  <si>
    <t>LEZJ860211HVZLRR05</t>
  </si>
  <si>
    <t>LEZJ860211GN3</t>
  </si>
  <si>
    <t>LIAE620426MVZBLL00</t>
  </si>
  <si>
    <t>LIAE6204263G5</t>
  </si>
  <si>
    <t>LIAL680319MVZCLR05</t>
  </si>
  <si>
    <t>LIAL680319NV3</t>
  </si>
  <si>
    <t>LIBA660623MVZCND08</t>
  </si>
  <si>
    <t>LIBA660623FR8</t>
  </si>
  <si>
    <t>LIBB910505MVZRTL07</t>
  </si>
  <si>
    <t>LIBB9105057F3</t>
  </si>
  <si>
    <t>LICH891114HVZBSH08</t>
  </si>
  <si>
    <t>LICH891114KB0</t>
  </si>
  <si>
    <t>LIGA830214MVZNML09</t>
  </si>
  <si>
    <t>LIGA830214K2A</t>
  </si>
  <si>
    <t>LIGC730621MVZBNR01</t>
  </si>
  <si>
    <t>LIGC730621GB9</t>
  </si>
  <si>
    <t>LIGC900715HVZMRR00</t>
  </si>
  <si>
    <t>LIGC900715HR5</t>
  </si>
  <si>
    <t>LIGD720205HVZMNV00</t>
  </si>
  <si>
    <t>LIGD720205N12</t>
  </si>
  <si>
    <t>LIGE930728HVZBNR09</t>
  </si>
  <si>
    <t>LIGE930728UL4</t>
  </si>
  <si>
    <t>LIGJ520719HDFRLN01</t>
  </si>
  <si>
    <t>LIHL850105HVZBRR09</t>
  </si>
  <si>
    <t>LIHL850105KGG</t>
  </si>
  <si>
    <t>LIIA710713HVZMSR07</t>
  </si>
  <si>
    <t>LIIA710713RL2</t>
  </si>
  <si>
    <t>LIJS910413MVZLMN09</t>
  </si>
  <si>
    <t>LIJS910413HC6</t>
  </si>
  <si>
    <t>LILH730914MVZBNR06</t>
  </si>
  <si>
    <t>LILR900830MVZBNS06</t>
  </si>
  <si>
    <t>LILR9008306A6</t>
  </si>
  <si>
    <t>LIME851117MVZNRR04</t>
  </si>
  <si>
    <t>LIME851117994</t>
  </si>
  <si>
    <t>LIMG720317HVZMRR02</t>
  </si>
  <si>
    <t>LIMG720317GJ4</t>
  </si>
  <si>
    <t>LIML820525MVZNRZ00</t>
  </si>
  <si>
    <t>LIML8205255N5</t>
  </si>
  <si>
    <t>LIMR750309MVZBJS03</t>
  </si>
  <si>
    <t>LIMR750309MI4</t>
  </si>
  <si>
    <t>LIMX901012MVZZRC04</t>
  </si>
  <si>
    <t>LIMX9010123T2</t>
  </si>
  <si>
    <t>LIPA780723MVZMRR02</t>
  </si>
  <si>
    <t>LIPA780723GY4</t>
  </si>
  <si>
    <t>LIPA830811MVZBRD00</t>
  </si>
  <si>
    <t>LIPA830811QP5</t>
  </si>
  <si>
    <t>LIPJ770321HDFNXR02</t>
  </si>
  <si>
    <t>LIPJ770321LS6</t>
  </si>
  <si>
    <t>LIRA620128MVZCSR09</t>
  </si>
  <si>
    <t>LIRA6201283Q0</t>
  </si>
  <si>
    <t>LIRJ840922HPLVDC00</t>
  </si>
  <si>
    <t>LIRJ8409221E5</t>
  </si>
  <si>
    <t>LIRJ881223HVZMDS01</t>
  </si>
  <si>
    <t>LIRJ881223GY5</t>
  </si>
  <si>
    <t>LIVE870120HVZCZM04</t>
  </si>
  <si>
    <t>LIVE870120Q39</t>
  </si>
  <si>
    <t>LIVM801109MVZRLL05</t>
  </si>
  <si>
    <t>LIVM801109M65</t>
  </si>
  <si>
    <t>LOAB501004HVZPRN07</t>
  </si>
  <si>
    <t>LOAB501004LC9</t>
  </si>
  <si>
    <t>LOAC710407MVZPRL08</t>
  </si>
  <si>
    <t>LOAC7104072U7</t>
  </si>
  <si>
    <t>LOAD651121MVZPRB00</t>
  </si>
  <si>
    <t>LOAD651121S45</t>
  </si>
  <si>
    <t>LOAD810823MSLPLY08</t>
  </si>
  <si>
    <t>LOAD8108237R5</t>
  </si>
  <si>
    <t>LOAD881020MVZPNN07</t>
  </si>
  <si>
    <t>LOAD881020TP3</t>
  </si>
  <si>
    <t>LOAE840617HVZPND07</t>
  </si>
  <si>
    <t>LOAE8406174JA</t>
  </si>
  <si>
    <t>LOAJ790222HPLPBR05</t>
  </si>
  <si>
    <t>LOAJ790222GJ9</t>
  </si>
  <si>
    <t>LOAJ880120MVZPNS00</t>
  </si>
  <si>
    <t>LOAJ8801208FA</t>
  </si>
  <si>
    <t>LOAL870911MHGPNZ00</t>
  </si>
  <si>
    <t>LOAL8709114Z9</t>
  </si>
  <si>
    <t>LOAT740215MVZPGR06</t>
  </si>
  <si>
    <t>LOAT740215BD3</t>
  </si>
  <si>
    <t>LOAV861108MVZPLN03</t>
  </si>
  <si>
    <t>LOAV861108JX5</t>
  </si>
  <si>
    <t>LOBA821107MVZPNR05</t>
  </si>
  <si>
    <t>LOBA821107LD0</t>
  </si>
  <si>
    <t>LOBE720317MVZPZS04</t>
  </si>
  <si>
    <t>LOBE7203175Z5</t>
  </si>
  <si>
    <t>LOBE801014MVZPRV07</t>
  </si>
  <si>
    <t>LOBE801014EE8</t>
  </si>
  <si>
    <t>LOBM630222HVZPNR06</t>
  </si>
  <si>
    <t>LOBM6302223L5</t>
  </si>
  <si>
    <t>LOBM781025MVZPRS07</t>
  </si>
  <si>
    <t>LOBM781025IXA</t>
  </si>
  <si>
    <t>LOBN790318MDFPLY00</t>
  </si>
  <si>
    <t>LOBN7903185X2</t>
  </si>
  <si>
    <t>LOBO810226HVZPNS00</t>
  </si>
  <si>
    <t>LOBO810226HJ7</t>
  </si>
  <si>
    <t>LOBU870706HVZPRL01</t>
  </si>
  <si>
    <t>LOBU870706699</t>
  </si>
  <si>
    <t>LOCC611224MDFPMR09</t>
  </si>
  <si>
    <t>LOCC611224DM8</t>
  </si>
  <si>
    <t>LOCC880628HVZPSR05</t>
  </si>
  <si>
    <t>LOCC8806286G0</t>
  </si>
  <si>
    <t>LOCC900519HVZPTR03</t>
  </si>
  <si>
    <t>LOCC900519E20</t>
  </si>
  <si>
    <t>LOCD740928MVZPRN02</t>
  </si>
  <si>
    <t>LOCD740928RW1</t>
  </si>
  <si>
    <t>LOCE690817HVZPMS02</t>
  </si>
  <si>
    <t>LOCE690817G35</t>
  </si>
  <si>
    <t>LOCE781224MVZPBL00</t>
  </si>
  <si>
    <t>LOCE781224NF6</t>
  </si>
  <si>
    <t>LOCG590228HVZPSB09</t>
  </si>
  <si>
    <t>LOCG590228RQ3</t>
  </si>
  <si>
    <t>LOCG860108HVZMRS07</t>
  </si>
  <si>
    <t>LOCG860108JGA</t>
  </si>
  <si>
    <t>LOCH841025MVZPSY02</t>
  </si>
  <si>
    <t>LOCH841025KP5</t>
  </si>
  <si>
    <t>LOCJ700730MVZPSL00</t>
  </si>
  <si>
    <t>LOCJ700730N56</t>
  </si>
  <si>
    <t>LOCJ871007HVZPNV08</t>
  </si>
  <si>
    <t>LOCJ871007PF0</t>
  </si>
  <si>
    <t>LOCL731117HVZZSS08</t>
  </si>
  <si>
    <t>LOCL7311173E4</t>
  </si>
  <si>
    <t>LOCM730628HVZPHN07</t>
  </si>
  <si>
    <t>LOCM730628NA9</t>
  </si>
  <si>
    <t>LOCM751217MTCPRR01</t>
  </si>
  <si>
    <t>LOCM751217V28</t>
  </si>
  <si>
    <t>LOCM771024MVZZMY09</t>
  </si>
  <si>
    <t>LOCM771024761</t>
  </si>
  <si>
    <t>LOCP870810HVZZSL09</t>
  </si>
  <si>
    <t>LOCP870810Q3A</t>
  </si>
  <si>
    <t>LOCP880317MVZPVT09</t>
  </si>
  <si>
    <t>LOCP880317T79</t>
  </si>
  <si>
    <t>LOCR731201HTSPRY08</t>
  </si>
  <si>
    <t>LOCR7312019Q1</t>
  </si>
  <si>
    <t>LOCR801116AM4</t>
  </si>
  <si>
    <t>LOCR811203HVZPSB04</t>
  </si>
  <si>
    <t>LOCR811203LI4</t>
  </si>
  <si>
    <t>LOCS791122MVZPRL03</t>
  </si>
  <si>
    <t>LOCS791122MH4</t>
  </si>
  <si>
    <t>LOCT930218MVZPVB09</t>
  </si>
  <si>
    <t>LOCT9302186L2</t>
  </si>
  <si>
    <t>LOCX750703MTCPSY01</t>
  </si>
  <si>
    <t>LOCX750703BS5</t>
  </si>
  <si>
    <t>LOCX870727HMSLRN09</t>
  </si>
  <si>
    <t>LOCX870727JZ4</t>
  </si>
  <si>
    <t>LODI810516HVZPMV05</t>
  </si>
  <si>
    <t>LODI8105169H4</t>
  </si>
  <si>
    <t>LODJ830412HVZPLR07</t>
  </si>
  <si>
    <t>LODJ830412DZ5</t>
  </si>
  <si>
    <t>LODJ830513HVZPMM01</t>
  </si>
  <si>
    <t>LODJ830513TM5</t>
  </si>
  <si>
    <t>LODL650824MVZPZS04</t>
  </si>
  <si>
    <t>LODL650824T12</t>
  </si>
  <si>
    <t>LODM910814HVZPZR02</t>
  </si>
  <si>
    <t>LODM9108148H3</t>
  </si>
  <si>
    <t>LODN880121HVZPMX02</t>
  </si>
  <si>
    <t>LODN880121UQ5</t>
  </si>
  <si>
    <t>LODV860107MVZPLR01</t>
  </si>
  <si>
    <t>LODV860107S18</t>
  </si>
  <si>
    <t>LOEC681110MOCRNL04</t>
  </si>
  <si>
    <t>LOEC6811106J6</t>
  </si>
  <si>
    <t>LOEI720120MVZPCS07</t>
  </si>
  <si>
    <t>LOEI720120D71</t>
  </si>
  <si>
    <t>LOEM820910HOCPSN08</t>
  </si>
  <si>
    <t>LOEM8209104F8</t>
  </si>
  <si>
    <t>LOER690508HVZPXL00</t>
  </si>
  <si>
    <t>LOER690508HJ3</t>
  </si>
  <si>
    <t>LOES791117MVZPLL04</t>
  </si>
  <si>
    <t>LOES791117KM7</t>
  </si>
  <si>
    <t>LOEZ910809MVZPSR09</t>
  </si>
  <si>
    <t>LOEZ9108096S6</t>
  </si>
  <si>
    <t>LOFB820614MVZZRR00</t>
  </si>
  <si>
    <t>LOFB8206143C8</t>
  </si>
  <si>
    <t>LOGA590421MDFSRR03</t>
  </si>
  <si>
    <t>LOGA590421NP8</t>
  </si>
  <si>
    <t>LOGA710825MVZPNL06</t>
  </si>
  <si>
    <t>LOGA7108257P7</t>
  </si>
  <si>
    <t>LOGA840403HVZPNR04</t>
  </si>
  <si>
    <t>LOGA840403QX6</t>
  </si>
  <si>
    <t>LOGA930902HVZPRN02</t>
  </si>
  <si>
    <t>LOGA930902F9A</t>
  </si>
  <si>
    <t>LOGC820211HOCPZS08</t>
  </si>
  <si>
    <t>LOGC820211CB9</t>
  </si>
  <si>
    <t>LOGE720518MVZPLD01</t>
  </si>
  <si>
    <t>LOGE7205182V6</t>
  </si>
  <si>
    <t>LOGE821018HVZYRN07</t>
  </si>
  <si>
    <t>LOGE821018RJ1</t>
  </si>
  <si>
    <t>LOGE830214MVZZRS07</t>
  </si>
  <si>
    <t>LOGE830214625</t>
  </si>
  <si>
    <t>LOGE880701HVZPNR07</t>
  </si>
  <si>
    <t>LOGE880701V50</t>
  </si>
  <si>
    <t>LOGG871119MMCRRM04</t>
  </si>
  <si>
    <t>LOGG871119SP2</t>
  </si>
  <si>
    <t>LOGJ600803HVZPZR03</t>
  </si>
  <si>
    <t>LOGJ600803JY8</t>
  </si>
  <si>
    <t>LOGL830927MVZPRL02</t>
  </si>
  <si>
    <t>LOGL830927HZ6</t>
  </si>
  <si>
    <t>LOGM720612MVZPRR01</t>
  </si>
  <si>
    <t>LOGM720612755</t>
  </si>
  <si>
    <t>LOGM860829MTSRDR06</t>
  </si>
  <si>
    <t>LOGM860829I9A</t>
  </si>
  <si>
    <t>LOGN790807MVZPNR08</t>
  </si>
  <si>
    <t>LOGN7908074S5</t>
  </si>
  <si>
    <t>LOGP880414HVZPZB02</t>
  </si>
  <si>
    <t>LOGP880414B25</t>
  </si>
  <si>
    <t>LOGR860719MVZPRF00</t>
  </si>
  <si>
    <t>LOGR860719E45</t>
  </si>
  <si>
    <t>LOGS691031MVZPNL03</t>
  </si>
  <si>
    <t>LOGS691031BU1</t>
  </si>
  <si>
    <t>LOGT880826MVZPRR01</t>
  </si>
  <si>
    <t>LOGT8808266E7</t>
  </si>
  <si>
    <t>LOGV821029MVZPSC01</t>
  </si>
  <si>
    <t>LOGV821029RL0</t>
  </si>
  <si>
    <t>LOGY820917MVZPBZ08</t>
  </si>
  <si>
    <t>LOHA571124MVZPRR03</t>
  </si>
  <si>
    <t>LOHA571124A42</t>
  </si>
  <si>
    <t>LOHA831027HCSPRR09</t>
  </si>
  <si>
    <t>LOHA831027787</t>
  </si>
  <si>
    <t>LOHE660405MVZPRM00</t>
  </si>
  <si>
    <t>LOHE6604057N9</t>
  </si>
  <si>
    <t>LOHE830104MHGPRR00</t>
  </si>
  <si>
    <t>LOHE8301042N8</t>
  </si>
  <si>
    <t>LOHE910320HVZPRL02</t>
  </si>
  <si>
    <t>LOHE910320FH4</t>
  </si>
  <si>
    <t>LOHI901007MVZPRS09</t>
  </si>
  <si>
    <t>LOHI901007UN4</t>
  </si>
  <si>
    <t>LOHL621129MVZRRR04</t>
  </si>
  <si>
    <t>LOHL6211292H5</t>
  </si>
  <si>
    <t>LOHM730712MVZZRR01</t>
  </si>
  <si>
    <t>LOHM7307122E0</t>
  </si>
  <si>
    <t>LOHM780908MVZPRN05</t>
  </si>
  <si>
    <t>LOHM7809085U6</t>
  </si>
  <si>
    <t>LOHM861114MVZRRR04</t>
  </si>
  <si>
    <t>LOHM8611142M4</t>
  </si>
  <si>
    <t>LOHO840116HVZPRT03</t>
  </si>
  <si>
    <t>LOHO840116BZ0</t>
  </si>
  <si>
    <t>LOHS740514HVZPRD02</t>
  </si>
  <si>
    <t>LOHS740514LS3</t>
  </si>
  <si>
    <t>LOIA940523HVZPNB00</t>
  </si>
  <si>
    <t>LOIA940523L87</t>
  </si>
  <si>
    <t>LOJE551205HVZPND02</t>
  </si>
  <si>
    <t>LOJE551205FZ3</t>
  </si>
  <si>
    <t>LOJR560607MDFPRS00</t>
  </si>
  <si>
    <t>LOJR56060755A</t>
  </si>
  <si>
    <t>LOJS780811MVZPMS08</t>
  </si>
  <si>
    <t>LOJS780811HW2</t>
  </si>
  <si>
    <t>LOLA810522MVZPRN06</t>
  </si>
  <si>
    <t>LOLA810522EF7</t>
  </si>
  <si>
    <t>LOLG840412MVZPNL04</t>
  </si>
  <si>
    <t>LOLG840412V25</t>
  </si>
  <si>
    <t>LOLH730331HPLPRC05</t>
  </si>
  <si>
    <t>LOLH7303314I9</t>
  </si>
  <si>
    <t>LOLJ880624MVZPNN01</t>
  </si>
  <si>
    <t>LOLJ8806242R0</t>
  </si>
  <si>
    <t>LOLL720525MVZPZR08</t>
  </si>
  <si>
    <t>LOLL720525EA6</t>
  </si>
  <si>
    <t>LOLS861221MCSPPC09</t>
  </si>
  <si>
    <t>LOLS8612219U6</t>
  </si>
  <si>
    <t>LOLT900508MVZPZL05</t>
  </si>
  <si>
    <t>LOLT900508583</t>
  </si>
  <si>
    <t>LOMA770623HVZPRL02</t>
  </si>
  <si>
    <t>LOMA770623JKA</t>
  </si>
  <si>
    <t>LOMA801108MVZPRL07</t>
  </si>
  <si>
    <t>LOMA8011089E2</t>
  </si>
  <si>
    <t>LOMA861127HVZPNL08</t>
  </si>
  <si>
    <t>LOMA861127E56</t>
  </si>
  <si>
    <t>LOMA890713MVZPRR00</t>
  </si>
  <si>
    <t>LOMA890713A4A</t>
  </si>
  <si>
    <t>LOMA891121MVZPLR00</t>
  </si>
  <si>
    <t>LOMA8911216S4</t>
  </si>
  <si>
    <t>LOMC561030MVZPRL04</t>
  </si>
  <si>
    <t>LOMC561030PX3</t>
  </si>
  <si>
    <t>LOMC841104MVZPDR00</t>
  </si>
  <si>
    <t>LOMC841104V10</t>
  </si>
  <si>
    <t>LOMC880503MVZPLR03</t>
  </si>
  <si>
    <t>LOMC880503KM4</t>
  </si>
  <si>
    <t>LOME780505MVZPNL02</t>
  </si>
  <si>
    <t>LOME780505877</t>
  </si>
  <si>
    <t>LOMF820929HVZPRR00</t>
  </si>
  <si>
    <t>LOMF820929940</t>
  </si>
  <si>
    <t>LOMH841105MVZPRR14</t>
  </si>
  <si>
    <t>LOMH8411053T8</t>
  </si>
  <si>
    <t>LOMI891010HVZRNV00</t>
  </si>
  <si>
    <t>LOMI8910108X0</t>
  </si>
  <si>
    <t>LOMJ791029MVZYRS02</t>
  </si>
  <si>
    <t>LOMJ791029863</t>
  </si>
  <si>
    <t>LOML841002MVZPRR04</t>
  </si>
  <si>
    <t>LOML841002A46</t>
  </si>
  <si>
    <t>LOML860515HVZPRS05</t>
  </si>
  <si>
    <t>LOML8605155I3</t>
  </si>
  <si>
    <t>LOML871001HVZPRS01</t>
  </si>
  <si>
    <t>LOML871001MP5</t>
  </si>
  <si>
    <t>LOML881017MVZPND02</t>
  </si>
  <si>
    <t>LOML881017KX2</t>
  </si>
  <si>
    <t>LOMM820626MVZPNR05</t>
  </si>
  <si>
    <t>LOMM820626AX7</t>
  </si>
  <si>
    <t>LOMP820724MVZPRL03</t>
  </si>
  <si>
    <t>LOMP820724CD5</t>
  </si>
  <si>
    <t>LOMP910616HVZPYD01</t>
  </si>
  <si>
    <t>LOMP910616755</t>
  </si>
  <si>
    <t>LOMR800418MVZPDT09</t>
  </si>
  <si>
    <t>LOMR8004186G9</t>
  </si>
  <si>
    <t>LOMR911015HVZPLC03</t>
  </si>
  <si>
    <t>LOMR911015UL2</t>
  </si>
  <si>
    <t>LOMT791208HOCPTM05</t>
  </si>
  <si>
    <t>LOMT7912085I1</t>
  </si>
  <si>
    <t>LOMU750707HVZZRL06</t>
  </si>
  <si>
    <t>LOMU750707EP5</t>
  </si>
  <si>
    <t>LOMY860919MVZPNZ04</t>
  </si>
  <si>
    <t>LOMY860919G10</t>
  </si>
  <si>
    <t>LONC731013MVZPYR03</t>
  </si>
  <si>
    <t>LONC731013QN4</t>
  </si>
  <si>
    <t>LOOA880705MVZPLN00</t>
  </si>
  <si>
    <t>LOOA880705TN5</t>
  </si>
  <si>
    <t>LOOB840527MVZPRN03</t>
  </si>
  <si>
    <t>LOOB840527F7A</t>
  </si>
  <si>
    <t>LOOC891027MVZPRN06</t>
  </si>
  <si>
    <t>LOOC891027254</t>
  </si>
  <si>
    <t>LOOI840319HVZPSV01</t>
  </si>
  <si>
    <t>LOOI8403198G7</t>
  </si>
  <si>
    <t>LOOJ771123HVZZLS06</t>
  </si>
  <si>
    <t>LOOJ771123HT6</t>
  </si>
  <si>
    <t>LOOL840321MVZPRL13</t>
  </si>
  <si>
    <t>LOOL840321I73</t>
  </si>
  <si>
    <t>LOPG870608MVZRRD03</t>
  </si>
  <si>
    <t>LOPG870608QM2</t>
  </si>
  <si>
    <t>LOPH930312HVZPXG00</t>
  </si>
  <si>
    <t>LOPH930312Q40</t>
  </si>
  <si>
    <t>LOPJ631204HVZPRV09</t>
  </si>
  <si>
    <t>LOPJ631204KBA</t>
  </si>
  <si>
    <t>LOPL810812MVZPRL04</t>
  </si>
  <si>
    <t>LOPL8108122W5</t>
  </si>
  <si>
    <t>LOPM690413MVZPNR01</t>
  </si>
  <si>
    <t>LOPM690413H99</t>
  </si>
  <si>
    <t>LOPT900122MVZPLH05</t>
  </si>
  <si>
    <t>LOPT900122451</t>
  </si>
  <si>
    <t>LOQR641013HJCPVG03</t>
  </si>
  <si>
    <t>LOQR641013UT6</t>
  </si>
  <si>
    <t>LORA791124MDFPZL01</t>
  </si>
  <si>
    <t>LORA791124RA6</t>
  </si>
  <si>
    <t>LORB650116MTCPMT04</t>
  </si>
  <si>
    <t>LORB650116J94</t>
  </si>
  <si>
    <t>LORD761025HVZPDR09</t>
  </si>
  <si>
    <t>LORD761025NW4</t>
  </si>
  <si>
    <t>LORE840918MVZPVL07</t>
  </si>
  <si>
    <t>LORE840918SV8</t>
  </si>
  <si>
    <t>LORE880910HVZPDL03</t>
  </si>
  <si>
    <t>LORE880910TG6</t>
  </si>
  <si>
    <t>LORE890520HVZPMG03</t>
  </si>
  <si>
    <t>LORE890520H76</t>
  </si>
  <si>
    <t>LORF821201HVZPVR05</t>
  </si>
  <si>
    <t>LORF8212017X1</t>
  </si>
  <si>
    <t>LORF881225MVZPMB02</t>
  </si>
  <si>
    <t>LORF8812257A9</t>
  </si>
  <si>
    <t>LORJ750131HVZPMN08</t>
  </si>
  <si>
    <t>LORJ750131JX7</t>
  </si>
  <si>
    <t>LORM801219MVZPQR04</t>
  </si>
  <si>
    <t>LORM801219IM0</t>
  </si>
  <si>
    <t>LORR801101MVZPDS00</t>
  </si>
  <si>
    <t>LORR801101H69</t>
  </si>
  <si>
    <t>LORR850720MVZPMB08</t>
  </si>
  <si>
    <t>LORR850720669</t>
  </si>
  <si>
    <t>LORV620313HVZPDC05</t>
  </si>
  <si>
    <t>LORV620313178</t>
  </si>
  <si>
    <t>LORV730801MVZPYR05</t>
  </si>
  <si>
    <t>LORV7308016P9</t>
  </si>
  <si>
    <t>LORV810906HVZPNC07</t>
  </si>
  <si>
    <t>LORV810906G95</t>
  </si>
  <si>
    <t>LOSD890616MVZZNL08</t>
  </si>
  <si>
    <t>LOSD8906163A5</t>
  </si>
  <si>
    <t>LOSE680220MVZPMG01</t>
  </si>
  <si>
    <t>LOSE680220MJ0</t>
  </si>
  <si>
    <t>LOSE760312MDFPND08</t>
  </si>
  <si>
    <t>LOSE760312654</t>
  </si>
  <si>
    <t>LOSF740804HVZPLR00</t>
  </si>
  <si>
    <t>LOSF740804HSA</t>
  </si>
  <si>
    <t>LOSJ720531HVZPNS05</t>
  </si>
  <si>
    <t>LOSJ720531124</t>
  </si>
  <si>
    <t>LOSL710124MVZYLR01</t>
  </si>
  <si>
    <t>LOSL710124A67</t>
  </si>
  <si>
    <t>LOSM701121HVZPMR05</t>
  </si>
  <si>
    <t>LOSM701121TF9</t>
  </si>
  <si>
    <t>LOSO831006HVZZNS06</t>
  </si>
  <si>
    <t>LOSO8310065W3</t>
  </si>
  <si>
    <t>LOSV690102HVZPNN06</t>
  </si>
  <si>
    <t>LOSV690102T93</t>
  </si>
  <si>
    <t>LOTL870808HVZPJC01</t>
  </si>
  <si>
    <t>LOTL870808NU0</t>
  </si>
  <si>
    <t>LOTR680704MVZPRS01</t>
  </si>
  <si>
    <t>LOTR680704J70</t>
  </si>
  <si>
    <t>LOVA790919HVZPLL04</t>
  </si>
  <si>
    <t>LOVH760129HVZPSG02</t>
  </si>
  <si>
    <t>LOVH760129A26</t>
  </si>
  <si>
    <t>LOVI770414MVZLLR07</t>
  </si>
  <si>
    <t>LOVI7704141Q5</t>
  </si>
  <si>
    <t>LOVJ870404MVZPCD04</t>
  </si>
  <si>
    <t>LOVJ870404217</t>
  </si>
  <si>
    <t>LOVK771104MVZYLR08</t>
  </si>
  <si>
    <t>LOVK771104BM3</t>
  </si>
  <si>
    <t>LOVS881026HVZPLR04</t>
  </si>
  <si>
    <t>LOVS881026FL6</t>
  </si>
  <si>
    <t>LOVV860123HVZPZC01</t>
  </si>
  <si>
    <t>LOVV860123QQ1</t>
  </si>
  <si>
    <t>LOVY820619MVZYLS03</t>
  </si>
  <si>
    <t>LOVY820619MA3</t>
  </si>
  <si>
    <t>LUAE840907MVZSTL05</t>
  </si>
  <si>
    <t>LUAE840907GI1</t>
  </si>
  <si>
    <t>LUAE860623MICSNL09</t>
  </si>
  <si>
    <t>LUAE8606232S7</t>
  </si>
  <si>
    <t>LUAI870409MVZCNV03</t>
  </si>
  <si>
    <t>LUAI8704096N1</t>
  </si>
  <si>
    <t>LUAR810519MOCCRS02</t>
  </si>
  <si>
    <t>LUAR810519KD4</t>
  </si>
  <si>
    <t>LUAY871016HVZCNN04</t>
  </si>
  <si>
    <t>LUAY871016DB1</t>
  </si>
  <si>
    <t>LUCA750529HVZGSR08</t>
  </si>
  <si>
    <t>LUCA750529GFA</t>
  </si>
  <si>
    <t>LUCA860818HVZCXN02</t>
  </si>
  <si>
    <t>LUCA8608188Q6</t>
  </si>
  <si>
    <t>LUCC730102MVZNRL01</t>
  </si>
  <si>
    <t>LUCC7301021RA</t>
  </si>
  <si>
    <t>LUCJ750225HVZCHL01</t>
  </si>
  <si>
    <t>LUCJ7502254H8</t>
  </si>
  <si>
    <t>LUCL800427HVZGSS00</t>
  </si>
  <si>
    <t>LUCL800427FG1</t>
  </si>
  <si>
    <t>LUCM660504MTLGDN07</t>
  </si>
  <si>
    <t>LUCM660504A29</t>
  </si>
  <si>
    <t>LUCP810509MVZVRD05</t>
  </si>
  <si>
    <t>LUCP810509D18</t>
  </si>
  <si>
    <t>LUCT841216MVZZHR03</t>
  </si>
  <si>
    <t>LUCT841216M70</t>
  </si>
  <si>
    <t>LUDA800415MVZNML04</t>
  </si>
  <si>
    <t>LUDA800415437</t>
  </si>
  <si>
    <t>LUFO790329HMCNLM04</t>
  </si>
  <si>
    <t>LUFO790329561</t>
  </si>
  <si>
    <t>LUFR690920HDFNLN00</t>
  </si>
  <si>
    <t>LUFR690920UP5</t>
  </si>
  <si>
    <t>LUGA860405MVZGNN03</t>
  </si>
  <si>
    <t>LUGA8604057P8</t>
  </si>
  <si>
    <t>LUGE820224HVZNND01</t>
  </si>
  <si>
    <t>LUGE820224AR4</t>
  </si>
  <si>
    <t>LUGM810831MVZCRY04</t>
  </si>
  <si>
    <t>LUGM8108317T7</t>
  </si>
  <si>
    <t>LUGS790718MVZCRN03</t>
  </si>
  <si>
    <t>LUGS790718NI0</t>
  </si>
  <si>
    <t>LUGV751019HVZNMC18</t>
  </si>
  <si>
    <t>LUGV751019E91</t>
  </si>
  <si>
    <t>LUGV850319HVZNRC09</t>
  </si>
  <si>
    <t>LUGV850319MB8</t>
  </si>
  <si>
    <t>LUHC760904HVZNRR05</t>
  </si>
  <si>
    <t>LUHC760904426</t>
  </si>
  <si>
    <t>LUHG790124HVZNRB05</t>
  </si>
  <si>
    <t>LUHG790124EQA</t>
  </si>
  <si>
    <t>LUHV720511MVZNRR08</t>
  </si>
  <si>
    <t>LUHV7205115L4</t>
  </si>
  <si>
    <t>LUJM770621HSLGRR22</t>
  </si>
  <si>
    <t>LUJM7706217F4</t>
  </si>
  <si>
    <t>LULM920128MVZNPR05</t>
  </si>
  <si>
    <t>LULM920128Q5A</t>
  </si>
  <si>
    <t>LULN570805HVZNPR01</t>
  </si>
  <si>
    <t>LULN570805443</t>
  </si>
  <si>
    <t>LUME870909MVZNRL04</t>
  </si>
  <si>
    <t>LUME870909PE2</t>
  </si>
  <si>
    <t>LUME890630MVZCRL07</t>
  </si>
  <si>
    <t>LUME890630SA2</t>
  </si>
  <si>
    <t>LUMF820722HVZNRR08</t>
  </si>
  <si>
    <t>LUMF8207224N0</t>
  </si>
  <si>
    <t>LUMG850611MVZRSL06</t>
  </si>
  <si>
    <t>LUMG850611ML8</t>
  </si>
  <si>
    <t>LUMM650721HVZNNG07</t>
  </si>
  <si>
    <t>LUMM650721318</t>
  </si>
  <si>
    <t>LUMO751127HDFNTM01</t>
  </si>
  <si>
    <t>LUMO751127F73</t>
  </si>
  <si>
    <t>LUMY870724MVZNRM03</t>
  </si>
  <si>
    <t>LUMY870724S68</t>
  </si>
  <si>
    <t>LUOY910221MVZCLR06</t>
  </si>
  <si>
    <t>LUOY910221JMA</t>
  </si>
  <si>
    <t>LURA840604MVZNDD09</t>
  </si>
  <si>
    <t>LURA8406047A4</t>
  </si>
  <si>
    <t>LURJ720308HVZCVN00</t>
  </si>
  <si>
    <t>LURJ720308U18</t>
  </si>
  <si>
    <t>LURJ720412HVZNML04</t>
  </si>
  <si>
    <t>LURJ720412BR5</t>
  </si>
  <si>
    <t>LUSC750221HVZCNR05</t>
  </si>
  <si>
    <t>LUSC750221CR4</t>
  </si>
  <si>
    <t>LUSC900614MVZNGR04</t>
  </si>
  <si>
    <t>LUSC9006149X3</t>
  </si>
  <si>
    <t>LUSI790724HVZCLV07</t>
  </si>
  <si>
    <t>LUSI790724CE8</t>
  </si>
  <si>
    <t>LUSY831209HMSNNR05</t>
  </si>
  <si>
    <t>LUSY831209RB2</t>
  </si>
  <si>
    <t>LUUF851215HVZNSR07</t>
  </si>
  <si>
    <t>LUUV720210HVZNCS00</t>
  </si>
  <si>
    <t>LUUV720210AR8</t>
  </si>
  <si>
    <t>MAAA760413HVZLGN03</t>
  </si>
  <si>
    <t>MAAA760413TC9</t>
  </si>
  <si>
    <t>MAAA791126MMNDGL02</t>
  </si>
  <si>
    <t>MAAA791126KC9</t>
  </si>
  <si>
    <t>MAAC700915MDFRRL00</t>
  </si>
  <si>
    <t>MAAC7009158W1</t>
  </si>
  <si>
    <t>MAAC840720MVZRGC07</t>
  </si>
  <si>
    <t>MAAC840720558</t>
  </si>
  <si>
    <t>MAAD880830MNTTRB03</t>
  </si>
  <si>
    <t>MAAD880830LB5</t>
  </si>
  <si>
    <t>MAAE850105MTSLRL01</t>
  </si>
  <si>
    <t>MAAE850105NP9</t>
  </si>
  <si>
    <t>MAAG840805MVZRND00</t>
  </si>
  <si>
    <t>MAAG8408058G9</t>
  </si>
  <si>
    <t>MAAJ900420HVZRGN00</t>
  </si>
  <si>
    <t>MAAJ900420L4A</t>
  </si>
  <si>
    <t>MAAL551220MVZRVZ08</t>
  </si>
  <si>
    <t>MAAL551220ELO</t>
  </si>
  <si>
    <t>MAAL691126HVZLZP08</t>
  </si>
  <si>
    <t>MAAL6911261J6</t>
  </si>
  <si>
    <t>MAAL810626HVZRLS07</t>
  </si>
  <si>
    <t>MAAL810626RG9</t>
  </si>
  <si>
    <t>MAAL900930MVZNNR07</t>
  </si>
  <si>
    <t>MAAL900930993</t>
  </si>
  <si>
    <t>MAAM790429HVZRNG08</t>
  </si>
  <si>
    <t>MAAM790429IL8</t>
  </si>
  <si>
    <t>MAAM850126MVZRNR00</t>
  </si>
  <si>
    <t>MAAM850126HD3</t>
  </si>
  <si>
    <t>MAAM850223MVZRZR12</t>
  </si>
  <si>
    <t>MAAM850223815</t>
  </si>
  <si>
    <t>MAAM850805MVZRRR02</t>
  </si>
  <si>
    <t>MAAM850805DF5</t>
  </si>
  <si>
    <t>MAAN681031HVZCQC00</t>
  </si>
  <si>
    <t>MAAN681031TE4</t>
  </si>
  <si>
    <t>MAAO700603MVZRLL05</t>
  </si>
  <si>
    <t>MAAO7006035N8</t>
  </si>
  <si>
    <t>MAAO720521HVZTGM05</t>
  </si>
  <si>
    <t>MAAO720521BU6</t>
  </si>
  <si>
    <t>MAAO821017HVZRCM06</t>
  </si>
  <si>
    <t>MAAO821017K97</t>
  </si>
  <si>
    <t>MAAO870914HVZRLM05</t>
  </si>
  <si>
    <t>MAAO870914HC1</t>
  </si>
  <si>
    <t>MAAR701024HVZCQF09</t>
  </si>
  <si>
    <t>MAAR701024LIA</t>
  </si>
  <si>
    <t>MAAS841120MVZRLL09</t>
  </si>
  <si>
    <t>MAAS841120JF3</t>
  </si>
  <si>
    <t>MAAV810731MVZRRR01</t>
  </si>
  <si>
    <t>MAAV810731CJ5</t>
  </si>
  <si>
    <t>MABA740103MDFTZD00</t>
  </si>
  <si>
    <t>MABA740103GJA</t>
  </si>
  <si>
    <t>MABB850730MVZRNR07</t>
  </si>
  <si>
    <t>MABB850730H79</t>
  </si>
  <si>
    <t>MABC870716MTSRRR08</t>
  </si>
  <si>
    <t>MABC870716UI4</t>
  </si>
  <si>
    <t>MABC880507MVZRLR00</t>
  </si>
  <si>
    <t>MABC880507DHA</t>
  </si>
  <si>
    <t>MABI880421MVZRHN06</t>
  </si>
  <si>
    <t>MABI880421N15</t>
  </si>
  <si>
    <t>MABK920202MVZRLR02</t>
  </si>
  <si>
    <t>MABK920202000</t>
  </si>
  <si>
    <t>MABL861025MVZRLC00</t>
  </si>
  <si>
    <t>MABL8610254L9</t>
  </si>
  <si>
    <t>MABL880911MVZRXR03</t>
  </si>
  <si>
    <t>MABL8809118VA</t>
  </si>
  <si>
    <t>MABL900515MVZLXR06</t>
  </si>
  <si>
    <t>MABL9005155K7</t>
  </si>
  <si>
    <t>MABL911017MVZRTL00</t>
  </si>
  <si>
    <t>MABL9110177H3</t>
  </si>
  <si>
    <t>MABM790626MVZRNR01</t>
  </si>
  <si>
    <t>MABM7906267Z0</t>
  </si>
  <si>
    <t>MABM830808HVZTLG09</t>
  </si>
  <si>
    <t>MABM830808CA0</t>
  </si>
  <si>
    <t>MABR890607MVZRTY09</t>
  </si>
  <si>
    <t>MABR890607DF5</t>
  </si>
  <si>
    <t>MABS640813HGRRRL01</t>
  </si>
  <si>
    <t>MABS640813II9</t>
  </si>
  <si>
    <t>MABY850117MVZRNL01</t>
  </si>
  <si>
    <t>MABY850117PS2</t>
  </si>
  <si>
    <t>MACA830917MVZRSN08</t>
  </si>
  <si>
    <t>MACA8309173G7</t>
  </si>
  <si>
    <t>MACA860415HVZRLN04</t>
  </si>
  <si>
    <t>MACA860415HG1</t>
  </si>
  <si>
    <t>MACA870213HOCNBB05</t>
  </si>
  <si>
    <t>MACA870213EN8</t>
  </si>
  <si>
    <t>MACA870926MVZRRM02</t>
  </si>
  <si>
    <t>MACA8709267ZA</t>
  </si>
  <si>
    <t>MACA890109MVZRRN04</t>
  </si>
  <si>
    <t>MACA890109RV7</t>
  </si>
  <si>
    <t>MACA891201MTLRLN05</t>
  </si>
  <si>
    <t>MACA891201NY2</t>
  </si>
  <si>
    <t>MACA910430MVZRHM09</t>
  </si>
  <si>
    <t>MACA910430KZ4</t>
  </si>
  <si>
    <t>MACB890904MVZRRR01</t>
  </si>
  <si>
    <t>MACB890904QZ8</t>
  </si>
  <si>
    <t>MACC681116MVZRRR05</t>
  </si>
  <si>
    <t>MACC681116L50</t>
  </si>
  <si>
    <t>MACC801210HVZTRR04</t>
  </si>
  <si>
    <t>MACC801210IE0</t>
  </si>
  <si>
    <t>MACD850719MVZCRL01</t>
  </si>
  <si>
    <t>MACD850719995</t>
  </si>
  <si>
    <t>MACE830616HVZGLM05</t>
  </si>
  <si>
    <t>MACE830616L18</t>
  </si>
  <si>
    <t>MACE850623MVZRRR00</t>
  </si>
  <si>
    <t>MACE8506236G4</t>
  </si>
  <si>
    <t>MACE860219MVZRRS04</t>
  </si>
  <si>
    <t>MACE860219HQ1</t>
  </si>
  <si>
    <t>MACF681207HVZNNR05</t>
  </si>
  <si>
    <t>MACF681207NK6</t>
  </si>
  <si>
    <t>MACG810820MPLRSR05</t>
  </si>
  <si>
    <t>MACG8108208X7</t>
  </si>
  <si>
    <t>MACJ721106HPLRNN01</t>
  </si>
  <si>
    <t>MACJ7211069D5</t>
  </si>
  <si>
    <t>MACJ870813HVZRRS04</t>
  </si>
  <si>
    <t>MACJ8708132D4</t>
  </si>
  <si>
    <t>MACJ910111HVZRLR04</t>
  </si>
  <si>
    <t>MACL570722HVZRRS06</t>
  </si>
  <si>
    <t>MACL570722GJ6</t>
  </si>
  <si>
    <t>MACL841026MVZRBZ09</t>
  </si>
  <si>
    <t>MACL841026JPA</t>
  </si>
  <si>
    <t>MACL881129HVZTRS02</t>
  </si>
  <si>
    <t>MACL881129RPA</t>
  </si>
  <si>
    <t>MACM531125HOCLSN02</t>
  </si>
  <si>
    <t>MACM531125SV2</t>
  </si>
  <si>
    <t>MACM810426HVZCMN06</t>
  </si>
  <si>
    <t>MACM810426IL9</t>
  </si>
  <si>
    <t>MACM861203MVZRRR09</t>
  </si>
  <si>
    <t>MACM861203MX2</t>
  </si>
  <si>
    <t>MACN730928MVZNNR02</t>
  </si>
  <si>
    <t>MACN730928KM1</t>
  </si>
  <si>
    <t>MACN840704MTSRSY09</t>
  </si>
  <si>
    <t>MACN840704LI5</t>
  </si>
  <si>
    <t>MACN840916HVZGSG05</t>
  </si>
  <si>
    <t>MACN840916FE5</t>
  </si>
  <si>
    <t>MACO840113HVZRRS00</t>
  </si>
  <si>
    <t>MACO840113A52</t>
  </si>
  <si>
    <t>MACT740825HVZRNM05</t>
  </si>
  <si>
    <t>MACT740825LJA</t>
  </si>
  <si>
    <t>MACV771116HVZGSL01</t>
  </si>
  <si>
    <t>MACV771116V66</t>
  </si>
  <si>
    <t>MACY790903MVZRLR02</t>
  </si>
  <si>
    <t>MACY790903G31</t>
  </si>
  <si>
    <t>MACY881028MVZRRN00</t>
  </si>
  <si>
    <t>MACY8810289M0</t>
  </si>
  <si>
    <t>MADB930509MVZRLR06</t>
  </si>
  <si>
    <t>MADB9305096J5</t>
  </si>
  <si>
    <t>MADD741016MVZRZN06</t>
  </si>
  <si>
    <t>MADD7410166VA</t>
  </si>
  <si>
    <t>MADG771023MMCRMN09</t>
  </si>
  <si>
    <t>MADG7710235LA</t>
  </si>
  <si>
    <t>MADI781124MVZRMN02</t>
  </si>
  <si>
    <t>MADI781124M82</t>
  </si>
  <si>
    <t>MADL861107MVZRNS00</t>
  </si>
  <si>
    <t>MADL861107K69</t>
  </si>
  <si>
    <t>MADM740630MVZRZR06</t>
  </si>
  <si>
    <t>MADM740630PG9</t>
  </si>
  <si>
    <t>MADM870830MVZRMR07</t>
  </si>
  <si>
    <t>MADM8708305TA</t>
  </si>
  <si>
    <t>MAEE630603HVZRGN09</t>
  </si>
  <si>
    <t>MAEE6306033Q2</t>
  </si>
  <si>
    <t>MAEG730406MVZRXD04</t>
  </si>
  <si>
    <t>MAEG730406BR2</t>
  </si>
  <si>
    <t>MAEM860109MVZRSR02</t>
  </si>
  <si>
    <t>MAEM8601097J0</t>
  </si>
  <si>
    <t>MAES551228MDFLSL03</t>
  </si>
  <si>
    <t>MAES5512288N1</t>
  </si>
  <si>
    <t>MAFA720215MVZRLL00</t>
  </si>
  <si>
    <t>MAFA720215V24</t>
  </si>
  <si>
    <t>MAFA850210MVZRLN06</t>
  </si>
  <si>
    <t>MAFA850210PA4</t>
  </si>
  <si>
    <t>MAFA871202MVZRLM03</t>
  </si>
  <si>
    <t>MAFA871202QC4</t>
  </si>
  <si>
    <t>MAFB840703MVZRLT01</t>
  </si>
  <si>
    <t>MAFB840703P31</t>
  </si>
  <si>
    <t>MAFC820325MVZRLN09</t>
  </si>
  <si>
    <t>MAFC8203255A7</t>
  </si>
  <si>
    <t>MAFC890210MVZRLR09</t>
  </si>
  <si>
    <t>MAFC890210KCA</t>
  </si>
  <si>
    <t>MAFE901016HVZLLD08</t>
  </si>
  <si>
    <t>MAFE901016RS9</t>
  </si>
  <si>
    <t>MAFF690505HVZRNR06</t>
  </si>
  <si>
    <t>MAFF690505UD7</t>
  </si>
  <si>
    <t>MAFI830611MVZTGS19</t>
  </si>
  <si>
    <t>MAFI8306114A0</t>
  </si>
  <si>
    <t>MAFI921012HVZRRR00</t>
  </si>
  <si>
    <t>MAFI9210129G8</t>
  </si>
  <si>
    <t>MAFL800810MVZRLT09</t>
  </si>
  <si>
    <t>MAFL8008107AA</t>
  </si>
  <si>
    <t>MAFM880929HVZRLG00</t>
  </si>
  <si>
    <t>MAFM8809292U5</t>
  </si>
  <si>
    <t>MAFR910927MVZRLS06</t>
  </si>
  <si>
    <t>MAFR910927PI9</t>
  </si>
  <si>
    <t>MAFY841011MVZRRN07</t>
  </si>
  <si>
    <t>MAFY841011PG4</t>
  </si>
  <si>
    <t>MAFZ930512MVZLLL08</t>
  </si>
  <si>
    <t>MAFZ930512V88</t>
  </si>
  <si>
    <t>MAGA630303MVZRZN06</t>
  </si>
  <si>
    <t>MAGA630303DFA</t>
  </si>
  <si>
    <t>MAGA810313HPLRRG09</t>
  </si>
  <si>
    <t>MAGA8103138F7</t>
  </si>
  <si>
    <t>MAGA851230MVZLRL19</t>
  </si>
  <si>
    <t>MAGA851230BI5</t>
  </si>
  <si>
    <t>MAGA900118MVZTRN02</t>
  </si>
  <si>
    <t>MAGA900118IF1</t>
  </si>
  <si>
    <t>MAGB810421MVZRTL06</t>
  </si>
  <si>
    <t>MAGB810421AZ1</t>
  </si>
  <si>
    <t>MAGB880214MPLRRT03</t>
  </si>
  <si>
    <t>MAGB880214393</t>
  </si>
  <si>
    <t>MAGC630309MVZRNT03</t>
  </si>
  <si>
    <t>MAGC630309RW6</t>
  </si>
  <si>
    <t>MAGC780619HVZRLR05</t>
  </si>
  <si>
    <t>MAGC780619A77</t>
  </si>
  <si>
    <t>MAGC821004MVZRML05</t>
  </si>
  <si>
    <t>MAGC821004BT7</t>
  </si>
  <si>
    <t>MAGC851005HDFTZR09</t>
  </si>
  <si>
    <t>MAGC8510058A6</t>
  </si>
  <si>
    <t>MAGC900714HVZRRS04</t>
  </si>
  <si>
    <t>MAGC9007142Q7</t>
  </si>
  <si>
    <t>MAGD821204MVZRNN08</t>
  </si>
  <si>
    <t>MAGF550908HVZCRB06</t>
  </si>
  <si>
    <t>MAGF550908JS5</t>
  </si>
  <si>
    <t>MAGG750221MDFTRR01</t>
  </si>
  <si>
    <t>MAGG750221RU6</t>
  </si>
  <si>
    <t>MAGG810324HVZRMB07</t>
  </si>
  <si>
    <t>MAGG810324BX1</t>
  </si>
  <si>
    <t>MAGG820813HVZRRL04</t>
  </si>
  <si>
    <t>MAGG820813A42</t>
  </si>
  <si>
    <t>MAGJ510423HVZRMR01</t>
  </si>
  <si>
    <t>MAGJ510423BQA</t>
  </si>
  <si>
    <t>MAGJ820225HVZRRR06</t>
  </si>
  <si>
    <t>MAGJ820225QE1</t>
  </si>
  <si>
    <t>MAGK910822MVZRMN18</t>
  </si>
  <si>
    <t>MAGK9108225L7</t>
  </si>
  <si>
    <t>MAGL800523HVZRNS04</t>
  </si>
  <si>
    <t>MAGL800523LG1</t>
  </si>
  <si>
    <t>MAGM771206HVZTNG05</t>
  </si>
  <si>
    <t>MAGM771206535</t>
  </si>
  <si>
    <t>MAGM810321MVZHNG00</t>
  </si>
  <si>
    <t>MAGM810321A88</t>
  </si>
  <si>
    <t>MAGM820912HDFRNG06</t>
  </si>
  <si>
    <t>MAGM8209127XA</t>
  </si>
  <si>
    <t>MAGM830527HDFRMR00</t>
  </si>
  <si>
    <t>MAGM830527KH7</t>
  </si>
  <si>
    <t>MAGM860126MVZRMR05</t>
  </si>
  <si>
    <t>MAGM8601261V5</t>
  </si>
  <si>
    <t>MAGN440316MVZRNR06</t>
  </si>
  <si>
    <t>MAGN440316CN3</t>
  </si>
  <si>
    <t>MAGN840315MVZRVY02</t>
  </si>
  <si>
    <t>MAGN840315GQ6</t>
  </si>
  <si>
    <t>MAGR540901HVZRNY05</t>
  </si>
  <si>
    <t>MAGR540901MV6</t>
  </si>
  <si>
    <t>MAGR710607HDFRRL06</t>
  </si>
  <si>
    <t>MAGR710607B55</t>
  </si>
  <si>
    <t>MAGS480216HVZRNR05</t>
  </si>
  <si>
    <t>MAGS480216E95</t>
  </si>
  <si>
    <t>MAGS760406MVZRRN02</t>
  </si>
  <si>
    <t>MAGS760406DX6</t>
  </si>
  <si>
    <t>MAGS790814MVZTNM00</t>
  </si>
  <si>
    <t>MAGS870511HVZRNM02</t>
  </si>
  <si>
    <t>MAGT860728MVZRRN02</t>
  </si>
  <si>
    <t>MAGT8607281L2</t>
  </si>
  <si>
    <t>MAGV670821HVZRTC04</t>
  </si>
  <si>
    <t>MAGV670821JR1</t>
  </si>
  <si>
    <t>MAHA600512MVZRRL04</t>
  </si>
  <si>
    <t>MAHA600512E63</t>
  </si>
  <si>
    <t>MAHA700710MVZRRM11</t>
  </si>
  <si>
    <t>MAHA750506MVZRRN03</t>
  </si>
  <si>
    <t>MAHA750506GX2</t>
  </si>
  <si>
    <t>MAHA820606MTSRRN03</t>
  </si>
  <si>
    <t>MAHA820606LS6</t>
  </si>
  <si>
    <t>MAHA820912HVZRRD00</t>
  </si>
  <si>
    <t>MAHA8209125R5</t>
  </si>
  <si>
    <t>MAHC860718MVZRPR09</t>
  </si>
  <si>
    <t>MAHC860718FN9</t>
  </si>
  <si>
    <t>MAHD741219MVZRRY09</t>
  </si>
  <si>
    <t>MAHD741219JI9</t>
  </si>
  <si>
    <t>MAHE731005MVZRRG02</t>
  </si>
  <si>
    <t>MAHE731005SW1</t>
  </si>
  <si>
    <t>MAHE900115HVZRRF07</t>
  </si>
  <si>
    <t>MAHE9001153H3</t>
  </si>
  <si>
    <t>MAHG801219MHGRRL09</t>
  </si>
  <si>
    <t>MAHG8012193AA</t>
  </si>
  <si>
    <t>MAHH631215MVZRRR11</t>
  </si>
  <si>
    <t>MAHH631215P56</t>
  </si>
  <si>
    <t>MAHH671031HVZRRC07</t>
  </si>
  <si>
    <t>MAHH671031380</t>
  </si>
  <si>
    <t>MAHH810805HVZRRC05</t>
  </si>
  <si>
    <t>MAHH8108055W9</t>
  </si>
  <si>
    <t>MAHI861212MVZRRN03</t>
  </si>
  <si>
    <t>MAHI861212N74</t>
  </si>
  <si>
    <t>MAHJ830118HVZRRV09</t>
  </si>
  <si>
    <t>MAHJ830118SC1</t>
  </si>
  <si>
    <t>MAHJ850116MPLTPN08</t>
  </si>
  <si>
    <t>MAHJ8501167KA</t>
  </si>
  <si>
    <t>MAHL760213HVZRRN05</t>
  </si>
  <si>
    <t>MAHL760213SW4</t>
  </si>
  <si>
    <t>MAHL861025HDFRRS04</t>
  </si>
  <si>
    <t>MAHL8610259S0</t>
  </si>
  <si>
    <t>MAHM761021MVZRRR03</t>
  </si>
  <si>
    <t>MAHM761021MI9</t>
  </si>
  <si>
    <t>MAHM810803MVZRRR00</t>
  </si>
  <si>
    <t>MAHM810803L31</t>
  </si>
  <si>
    <t>MAHM830928MVZLRR03</t>
  </si>
  <si>
    <t>MAHM830928ST3</t>
  </si>
  <si>
    <t>MAHM831108HVZYRR09</t>
  </si>
  <si>
    <t>MAHM831108C27</t>
  </si>
  <si>
    <t>MAHM841116HVZRRR09</t>
  </si>
  <si>
    <t>MAHM841116742</t>
  </si>
  <si>
    <t>MAHM850104MVZRRR06</t>
  </si>
  <si>
    <t>MAHM850104G65</t>
  </si>
  <si>
    <t>MAHM920407MVZRRR01</t>
  </si>
  <si>
    <t>MAHM920407HZ4</t>
  </si>
  <si>
    <t>MAHN871207MVZRRY07</t>
  </si>
  <si>
    <t>MAHN871207TU5</t>
  </si>
  <si>
    <t>MAHP810111MVZGRL05</t>
  </si>
  <si>
    <t>MAHP810111GI6</t>
  </si>
  <si>
    <t>MAHR710220HPLTRN04</t>
  </si>
  <si>
    <t>MAHR710220IA5</t>
  </si>
  <si>
    <t>MAHR810520HVZRRC08</t>
  </si>
  <si>
    <t>MAHR810520571</t>
  </si>
  <si>
    <t>MAHR891114MMCRRS03</t>
  </si>
  <si>
    <t>MAHR891114CK6</t>
  </si>
  <si>
    <t>MAHS830911MVZRRF05</t>
  </si>
  <si>
    <t>MAHS830911JZ6</t>
  </si>
  <si>
    <t>MAHS861225MVZRRS03</t>
  </si>
  <si>
    <t>MAHS861225II2</t>
  </si>
  <si>
    <t>MAHT630508MVZRRR00</t>
  </si>
  <si>
    <t>MAHT630508BZ6</t>
  </si>
  <si>
    <t>MAHT860510MVZRRR05</t>
  </si>
  <si>
    <t>MAHT860510HZ6</t>
  </si>
  <si>
    <t>MAHV540520HVZYRC06</t>
  </si>
  <si>
    <t>MAHV540520MH3</t>
  </si>
  <si>
    <t>MAHY760615MVZRRL09</t>
  </si>
  <si>
    <t>MAHY760615SLA</t>
  </si>
  <si>
    <t>MAIC800830HVZLXR05</t>
  </si>
  <si>
    <t>MAIC8008308D4</t>
  </si>
  <si>
    <t>MAJA860606MVZRMR02</t>
  </si>
  <si>
    <t>MAJA860606EE3</t>
  </si>
  <si>
    <t>MAJB810525MVZRML03</t>
  </si>
  <si>
    <t>MAJB810525KV1</t>
  </si>
  <si>
    <t>MAJC850610MVZRMR09</t>
  </si>
  <si>
    <t>MAJC850610HT2</t>
  </si>
  <si>
    <t>MAJC930717MVZRMN02</t>
  </si>
  <si>
    <t>MAJC930717H61</t>
  </si>
  <si>
    <t>MAJF561008HVZRSR07</t>
  </si>
  <si>
    <t>MAJF56100834A</t>
  </si>
  <si>
    <t>MAJJ760101HVZTMS08</t>
  </si>
  <si>
    <t>MAJJ760101V95</t>
  </si>
  <si>
    <t>MAJL811021HVZRRR07</t>
  </si>
  <si>
    <t>MAJL811021H61</t>
  </si>
  <si>
    <t>MAJL880604MVZTML00</t>
  </si>
  <si>
    <t>MAJL8806045X4</t>
  </si>
  <si>
    <t>MAJM710721HDFRMR04</t>
  </si>
  <si>
    <t>MAJM710721KM1</t>
  </si>
  <si>
    <t>MAJW860913MVZRRN02</t>
  </si>
  <si>
    <t>MAJW8609139YA</t>
  </si>
  <si>
    <t>MALA751104MOCRPR13</t>
  </si>
  <si>
    <t>MALA751104BF3</t>
  </si>
  <si>
    <t>MALA921002HVZLCN08</t>
  </si>
  <si>
    <t>MALA921002EMO</t>
  </si>
  <si>
    <t>MALC780914HVZRNR17</t>
  </si>
  <si>
    <t>MALC780914C22</t>
  </si>
  <si>
    <t>MALC900503HVZRNR08</t>
  </si>
  <si>
    <t>MALC900503U73</t>
  </si>
  <si>
    <t>MALJ560922MDFRRN00</t>
  </si>
  <si>
    <t>MALJ560922N30</t>
  </si>
  <si>
    <t>MALJ730130MVZRRN08</t>
  </si>
  <si>
    <t>MALJ730130TA0</t>
  </si>
  <si>
    <t>MALJ820904HVZRNR08</t>
  </si>
  <si>
    <t>MALJ820904CT8</t>
  </si>
  <si>
    <t>MALJ850812HVZRZN01</t>
  </si>
  <si>
    <t>MALJ850812C33</t>
  </si>
  <si>
    <t>MALJ881027MVZCPN03</t>
  </si>
  <si>
    <t>MALJ881027A31</t>
  </si>
  <si>
    <t>MALJ910116MMCRZS06</t>
  </si>
  <si>
    <t>MALJ910116383</t>
  </si>
  <si>
    <t>MALL710823MVZRPR03</t>
  </si>
  <si>
    <t>MALL7108238G1</t>
  </si>
  <si>
    <t>MALL731205HVZRVSO6</t>
  </si>
  <si>
    <t>MALL731205SU0</t>
  </si>
  <si>
    <t>MALL881223MVZRZC00</t>
  </si>
  <si>
    <t>MALL881223NU0</t>
  </si>
  <si>
    <t>MALM660806MVZRPR00</t>
  </si>
  <si>
    <t>MALM660806JNA</t>
  </si>
  <si>
    <t>MALM830321MVZRNR03</t>
  </si>
  <si>
    <t>MALM830321HM4</t>
  </si>
  <si>
    <t>MALR820904HVZRNB04</t>
  </si>
  <si>
    <t>MALR820904AC4</t>
  </si>
  <si>
    <t>MALS830608HVZRRL03</t>
  </si>
  <si>
    <t>MALS830608SE4</t>
  </si>
  <si>
    <t>MALX680603HVZLCL05</t>
  </si>
  <si>
    <t>MALX680603US4</t>
  </si>
  <si>
    <t>MAMA560220HDFRRG05</t>
  </si>
  <si>
    <t>MAMA560220PI2</t>
  </si>
  <si>
    <t>MAMA690925MVZRRM03</t>
  </si>
  <si>
    <t>MAMA690925SU4</t>
  </si>
  <si>
    <t>MAMA770212HVZRRR01</t>
  </si>
  <si>
    <t>MAMA770212TR7</t>
  </si>
  <si>
    <t>MAMA770328MVZGJN07</t>
  </si>
  <si>
    <t>MAMA7703289X1</t>
  </si>
  <si>
    <t>MAMA841226MMNYRD06</t>
  </si>
  <si>
    <t>MAMA841226AT6</t>
  </si>
  <si>
    <t>MAMA900808MVZLRN04</t>
  </si>
  <si>
    <t>MAMA900808RK1</t>
  </si>
  <si>
    <t>MAMA900919MVZRNL05</t>
  </si>
  <si>
    <t>MAMA90091971A</t>
  </si>
  <si>
    <t>MAMA920204MVZRLL09</t>
  </si>
  <si>
    <t>MAMA920204DB1</t>
  </si>
  <si>
    <t>MAMB601130MVZTNL09</t>
  </si>
  <si>
    <t>MAMB6011306K4</t>
  </si>
  <si>
    <t>MAMC690905HVZRRR05</t>
  </si>
  <si>
    <t>MAMC690905C16</t>
  </si>
  <si>
    <t>MAMC801030MVZRDL07</t>
  </si>
  <si>
    <t>MAMC801030GB3</t>
  </si>
  <si>
    <t>MAMC820424HVZLNR07</t>
  </si>
  <si>
    <t>MAMC820424B74</t>
  </si>
  <si>
    <t>MAMD710912MVZNRL03</t>
  </si>
  <si>
    <t>MAMD710912R44</t>
  </si>
  <si>
    <t>MAMD801113HVZRRG09</t>
  </si>
  <si>
    <t>MAMD801113RR3</t>
  </si>
  <si>
    <t>MAMF731203HVZTNR07</t>
  </si>
  <si>
    <t>MAMF7312035N2</t>
  </si>
  <si>
    <t>MAMG720406MVZNTR05</t>
  </si>
  <si>
    <t>MAMG720406D48</t>
  </si>
  <si>
    <t>MAMG781012MDFYRR02</t>
  </si>
  <si>
    <t>MAMG781012M10</t>
  </si>
  <si>
    <t>MAMG870107MVZRZL02</t>
  </si>
  <si>
    <t>MAMG870107DH2</t>
  </si>
  <si>
    <t>MAMH811115MVZRRD07</t>
  </si>
  <si>
    <t>MAMH811115PQA</t>
  </si>
  <si>
    <t>MAMI690815MVZRRR06</t>
  </si>
  <si>
    <t>MAMI6908157Y4</t>
  </si>
  <si>
    <t>MAMI751122MVZRNS03</t>
  </si>
  <si>
    <t>MAMI751122GR1</t>
  </si>
  <si>
    <t>MAMJ900522HVZRLR04</t>
  </si>
  <si>
    <t>MAMJ900522BY8</t>
  </si>
  <si>
    <t>MAMJ900914HVZRRV02</t>
  </si>
  <si>
    <t>MAMJ9009147M8</t>
  </si>
  <si>
    <t>MAML820613MVZRRC02</t>
  </si>
  <si>
    <t>MAML820613S2A</t>
  </si>
  <si>
    <t>MAML820920MVZYRZ09</t>
  </si>
  <si>
    <t>MAML8209203G5</t>
  </si>
  <si>
    <t>MAML840413MVZLNS02</t>
  </si>
  <si>
    <t>MAML8404138U0</t>
  </si>
  <si>
    <t>MAML840906MVZTNG04</t>
  </si>
  <si>
    <t>MAML840906AX6</t>
  </si>
  <si>
    <t>MAMM740722MVZRRG01</t>
  </si>
  <si>
    <t>MAMM740722KW6</t>
  </si>
  <si>
    <t>MAMM741022HVZTRR00</t>
  </si>
  <si>
    <t>MAMM7410221E4</t>
  </si>
  <si>
    <t>MAMM790626MVZRRR05</t>
  </si>
  <si>
    <t>MAMM790626374</t>
  </si>
  <si>
    <t>MAMM791202MDFYRN02</t>
  </si>
  <si>
    <t>MAMM791202DV0</t>
  </si>
  <si>
    <t>MAMM840131MVZRNR06</t>
  </si>
  <si>
    <t>MAMM8401311U5</t>
  </si>
  <si>
    <t>MAMM870723MVZRDR03</t>
  </si>
  <si>
    <t>MAMM870723SAA</t>
  </si>
  <si>
    <t>MAMP890609HVZRRR04</t>
  </si>
  <si>
    <t>MAMP890609A36</t>
  </si>
  <si>
    <t>MAMR830402MVZRLS02</t>
  </si>
  <si>
    <t>MAMR830402566</t>
  </si>
  <si>
    <t>MAMR870814HVZRNB04</t>
  </si>
  <si>
    <t>MAMR870814EQ0</t>
  </si>
  <si>
    <t>MAMR890220HVZRRV00</t>
  </si>
  <si>
    <t>MAMS880203MVZRJN01</t>
  </si>
  <si>
    <t>MAMS8802032M7</t>
  </si>
  <si>
    <t>MAMT711015MCSRRR04</t>
  </si>
  <si>
    <t>MAMT711015SZ0</t>
  </si>
  <si>
    <t>MAMX650606HVZRRS05</t>
  </si>
  <si>
    <t>MAMX750406MDFRJV04</t>
  </si>
  <si>
    <t>MAMX750406QK5</t>
  </si>
  <si>
    <t>MAMX870611MVZRRS01</t>
  </si>
  <si>
    <t>MAMX870611S57</t>
  </si>
  <si>
    <t>MAMX900213MVZRLL06</t>
  </si>
  <si>
    <t>MAMX900213PZ6</t>
  </si>
  <si>
    <t>MAMX920802HTSRLS00</t>
  </si>
  <si>
    <t>MAMX920802L81</t>
  </si>
  <si>
    <t>MAMY671006MCSRNS03</t>
  </si>
  <si>
    <t>MAMY671006B99</t>
  </si>
  <si>
    <t>MAMZ751004MVZRNB00</t>
  </si>
  <si>
    <t>MAMZ751004K72</t>
  </si>
  <si>
    <t>MANM870329MVZRVR01</t>
  </si>
  <si>
    <t>MANM870329MZ1</t>
  </si>
  <si>
    <t>MAOA840719MVZRLR08</t>
  </si>
  <si>
    <t>MAOA840719UX4</t>
  </si>
  <si>
    <t>MAOC840522MDFRLR02</t>
  </si>
  <si>
    <t>MAOC840522QW0</t>
  </si>
  <si>
    <t>MAOE671229MVZRRL03</t>
  </si>
  <si>
    <t>MAOE6712295R0</t>
  </si>
  <si>
    <t>MAOE821209MVZRRL00</t>
  </si>
  <si>
    <t>MAOE821209AL9</t>
  </si>
  <si>
    <t>MAOM860908MVZLSN07</t>
  </si>
  <si>
    <t>MAOM860908FN1</t>
  </si>
  <si>
    <t>MAPA711013HMSRRD03</t>
  </si>
  <si>
    <t>MAPA7110137L7</t>
  </si>
  <si>
    <t>MAPA730916HVZLRR01</t>
  </si>
  <si>
    <t>MAPA730916FC3</t>
  </si>
  <si>
    <t>MAPA821027MVZRXZ05</t>
  </si>
  <si>
    <t>MAPA821027TZ2</t>
  </si>
  <si>
    <t>MAPB770205MVZRTR07</t>
  </si>
  <si>
    <t>MAPB7702055X9</t>
  </si>
  <si>
    <t>MAPC831208MVZRRN07</t>
  </si>
  <si>
    <t>MAPC831208EX6</t>
  </si>
  <si>
    <t>MAPC880402MVZCZR06</t>
  </si>
  <si>
    <t>MAPC8804026DA</t>
  </si>
  <si>
    <t>MAPC930812MVZRRN00</t>
  </si>
  <si>
    <t>MAPC930812T93</t>
  </si>
  <si>
    <t>MAPG691212MPLRCD04</t>
  </si>
  <si>
    <t>MAPG691212AG6</t>
  </si>
  <si>
    <t>MAPG871212MVZRXR07</t>
  </si>
  <si>
    <t>MAPG871212ED9</t>
  </si>
  <si>
    <t>MAPG900612HVZRNL07</t>
  </si>
  <si>
    <t>MAPG900612UA5</t>
  </si>
  <si>
    <t>MAPI710805MVZTRS09</t>
  </si>
  <si>
    <t>MAPI710805D81</t>
  </si>
  <si>
    <t>MAPI781203MVZLXS01</t>
  </si>
  <si>
    <t>MAPI781203KP2</t>
  </si>
  <si>
    <t>MAPI850904MOCTCN06</t>
  </si>
  <si>
    <t>MAPI8509047A5</t>
  </si>
  <si>
    <t>MAPM800322MVZRZR01</t>
  </si>
  <si>
    <t>MAPM800322GK3</t>
  </si>
  <si>
    <t>MAPM890912MVZRRR00</t>
  </si>
  <si>
    <t>MAPM890912VB2</t>
  </si>
  <si>
    <t>MAPN710101MVZRXR06</t>
  </si>
  <si>
    <t>MAPN710101JEA</t>
  </si>
  <si>
    <t>MAPO761120HVZPNC00</t>
  </si>
  <si>
    <t>MAPO7611203N2</t>
  </si>
  <si>
    <t>MAPR671215MVZRRS09</t>
  </si>
  <si>
    <t>MAPR671215TA7</t>
  </si>
  <si>
    <t>MAPR720527HOCRRC05</t>
  </si>
  <si>
    <t>MAPR720527232</t>
  </si>
  <si>
    <t>MAPV790621MVZRCN05</t>
  </si>
  <si>
    <t>MAPV7906217DA</t>
  </si>
  <si>
    <t>MAPW790518HVZRRL00</t>
  </si>
  <si>
    <t>MAPW790518GK8</t>
  </si>
  <si>
    <t>MAQM820926MVZRRR09</t>
  </si>
  <si>
    <t>MAQM820926E11</t>
  </si>
  <si>
    <t>MARA720715MVZNBR19</t>
  </si>
  <si>
    <t>MARA720715MW8</t>
  </si>
  <si>
    <t>MARA861216MVZTML01</t>
  </si>
  <si>
    <t>MARA861216EU3</t>
  </si>
  <si>
    <t>MARA870821MVZRMD03</t>
  </si>
  <si>
    <t>MARA8708216NA</t>
  </si>
  <si>
    <t>MARA900809MVZRDN04</t>
  </si>
  <si>
    <t>MARA900809E10</t>
  </si>
  <si>
    <t>MARB890113MVZNMR01</t>
  </si>
  <si>
    <t>MARB890113KH4</t>
  </si>
  <si>
    <t>MARC700401MVZRDT07</t>
  </si>
  <si>
    <t>MARC7004019Y1</t>
  </si>
  <si>
    <t>MARD820915MVZTSL04</t>
  </si>
  <si>
    <t>MARD8209155N6</t>
  </si>
  <si>
    <t>MARE710607MVZTJL01</t>
  </si>
  <si>
    <t>MARE7106073K7</t>
  </si>
  <si>
    <t>MARG550207HVZRYL07</t>
  </si>
  <si>
    <t>MARG5502079T3</t>
  </si>
  <si>
    <t>MARG841212HVZLYD00</t>
  </si>
  <si>
    <t>MARG841212D31</t>
  </si>
  <si>
    <t>MARI790803MVZRGS09</t>
  </si>
  <si>
    <t>MARI790803TL0</t>
  </si>
  <si>
    <t>MARJ840310MVZRMZ02</t>
  </si>
  <si>
    <t>MARJ8403101L2</t>
  </si>
  <si>
    <t>MARJ890201MVZLDN09</t>
  </si>
  <si>
    <t>MARJ890201LW6</t>
  </si>
  <si>
    <t>MARL860906MVZRMN05</t>
  </si>
  <si>
    <t>MARL860906JD5</t>
  </si>
  <si>
    <t>MARM730126HVZRYN02</t>
  </si>
  <si>
    <t>MARM801105MVZNYR01</t>
  </si>
  <si>
    <t>MARM8011052M0</t>
  </si>
  <si>
    <t>MARM820523MVZRSR00</t>
  </si>
  <si>
    <t>MARM820523F62</t>
  </si>
  <si>
    <t>MARM890428MVZRMR03</t>
  </si>
  <si>
    <t>MARM8904288C7</t>
  </si>
  <si>
    <t>MARO720718HCCYYM13</t>
  </si>
  <si>
    <t>MARO720718FA1</t>
  </si>
  <si>
    <t>MARP810629MVZNGT09</t>
  </si>
  <si>
    <t>MARP8106291W5</t>
  </si>
  <si>
    <t>MARR760810MVZRNC08</t>
  </si>
  <si>
    <t>MARR760810IS6</t>
  </si>
  <si>
    <t>MARS840831MDFRBS02</t>
  </si>
  <si>
    <t>MARS8408315W9</t>
  </si>
  <si>
    <t>MART781015MVZRSR01</t>
  </si>
  <si>
    <t>MART781015V23</t>
  </si>
  <si>
    <t>MARV720501HPLRCC00</t>
  </si>
  <si>
    <t>MARV7205019V5</t>
  </si>
  <si>
    <t>MARV731003HVZCVC00</t>
  </si>
  <si>
    <t>MARV731003CZ6</t>
  </si>
  <si>
    <t>MARV800128HVZRBC05</t>
  </si>
  <si>
    <t>MARV800128ET9</t>
  </si>
  <si>
    <t>MARY781116MVZRVL05</t>
  </si>
  <si>
    <t>MARY781116GW6</t>
  </si>
  <si>
    <t>MARY810611MVZLJR00</t>
  </si>
  <si>
    <t>MARY810611245</t>
  </si>
  <si>
    <t>MARY850105MVZRSS09</t>
  </si>
  <si>
    <t>MARY850105598</t>
  </si>
  <si>
    <t>MASA740729HVZRLG12</t>
  </si>
  <si>
    <t>MASA740729NCA</t>
  </si>
  <si>
    <t>MASA741101MMNRNN09</t>
  </si>
  <si>
    <t>MASA7411017N8</t>
  </si>
  <si>
    <t>MASA830418MVZRLL00</t>
  </si>
  <si>
    <t>MASA830418EK3</t>
  </si>
  <si>
    <t>MASA830421HVZRLN07</t>
  </si>
  <si>
    <t>MASA830421TFA</t>
  </si>
  <si>
    <t>MASA880322MVZRLR09</t>
  </si>
  <si>
    <t>MASA88032225A</t>
  </si>
  <si>
    <t>MASA910315MVZRRN06</t>
  </si>
  <si>
    <t>MASA910315PY6</t>
  </si>
  <si>
    <t>MASC850307HVZRNR05</t>
  </si>
  <si>
    <t>MASC8503074Z2</t>
  </si>
  <si>
    <t>MASD500930HVZCCV06</t>
  </si>
  <si>
    <t>MASD500930I86</t>
  </si>
  <si>
    <t>MASI810122MVZLBS04</t>
  </si>
  <si>
    <t>MASI810122SA6</t>
  </si>
  <si>
    <t>MASI870710MVZRRV06</t>
  </si>
  <si>
    <t>MASI870710TB7</t>
  </si>
  <si>
    <t>MASJ731224HVZRTS05</t>
  </si>
  <si>
    <t>MASJ7312243U4</t>
  </si>
  <si>
    <t>MASJ790622HVZNGR07</t>
  </si>
  <si>
    <t>MASJ7906221E9</t>
  </si>
  <si>
    <t>MASL840208MVZRGC01</t>
  </si>
  <si>
    <t>MASL840208UW1</t>
  </si>
  <si>
    <t>MASL881102HVZRLS01</t>
  </si>
  <si>
    <t>MASL881102512</t>
  </si>
  <si>
    <t>MASM580608HOCRNX01</t>
  </si>
  <si>
    <t>MASM880919HVZRLR00</t>
  </si>
  <si>
    <t>MASM880919JL1</t>
  </si>
  <si>
    <t>MASN830416MDFRNL04</t>
  </si>
  <si>
    <t>MASN83041635A</t>
  </si>
  <si>
    <t>MASN830916MVZRSD00</t>
  </si>
  <si>
    <t>MASN830916DW4</t>
  </si>
  <si>
    <t>MASP800306MVZRNT03</t>
  </si>
  <si>
    <t>MASP800306GS5</t>
  </si>
  <si>
    <t>MASR750904MVZRNS07</t>
  </si>
  <si>
    <t>MASR750904FK2</t>
  </si>
  <si>
    <t>MASR810325HVZRNN00</t>
  </si>
  <si>
    <t>MASR810325AQ4</t>
  </si>
  <si>
    <t>MASR881111HVZRNB01</t>
  </si>
  <si>
    <t>MASR881111SD0</t>
  </si>
  <si>
    <t>MASV800914HVZZNC17</t>
  </si>
  <si>
    <t>MASV800914J72</t>
  </si>
  <si>
    <t>MASY821216MVZVRS04</t>
  </si>
  <si>
    <t>MASY821216EXA</t>
  </si>
  <si>
    <t>MASY830526MGRYGS03</t>
  </si>
  <si>
    <t>MASY830526P58</t>
  </si>
  <si>
    <t>MATA650825HVZRRN05</t>
  </si>
  <si>
    <t>MATA790609MDFRXN00</t>
  </si>
  <si>
    <t>MATA790609V3A</t>
  </si>
  <si>
    <t>MATJ890401MVZRJQ04</t>
  </si>
  <si>
    <t>MATJ8904015H8</t>
  </si>
  <si>
    <t>MATK781116MVZRRR03</t>
  </si>
  <si>
    <t>MATK781116P99</t>
  </si>
  <si>
    <t>MATK870313MVZRLR07</t>
  </si>
  <si>
    <t>MATK8703132Z0</t>
  </si>
  <si>
    <t>MATL840307MVZRLZ01</t>
  </si>
  <si>
    <t>MATL8403079J5</t>
  </si>
  <si>
    <t>MATL890621HVZZLS08</t>
  </si>
  <si>
    <t>MATM830831MVZRNR04</t>
  </si>
  <si>
    <t>MATM830831PL4</t>
  </si>
  <si>
    <t>MATP600605HVZRRD02</t>
  </si>
  <si>
    <t>MATP600605RW9</t>
  </si>
  <si>
    <t>MATR850413MVZRTT08</t>
  </si>
  <si>
    <t>MATR850413TD2</t>
  </si>
  <si>
    <t>MAVA900805MVZRLM07</t>
  </si>
  <si>
    <t>MAVA9008059B0</t>
  </si>
  <si>
    <t>MAVI440607HMNRLS06</t>
  </si>
  <si>
    <t>MAVI440607PPA</t>
  </si>
  <si>
    <t>MAVJ800422HVZRZL00</t>
  </si>
  <si>
    <t>MAVJ800422Q87</t>
  </si>
  <si>
    <t>MAVK901013MVZRSR01</t>
  </si>
  <si>
    <t>MAVK901013S72</t>
  </si>
  <si>
    <t>MAVL830606MVZRRZ00</t>
  </si>
  <si>
    <t>MAVL830606AZ6</t>
  </si>
  <si>
    <t>MAVL860327HVZLLS09</t>
  </si>
  <si>
    <t>MAVL860327Q31</t>
  </si>
  <si>
    <t>MAVL860707MVZRNL06</t>
  </si>
  <si>
    <t>MAVL860707J65</t>
  </si>
  <si>
    <t>MAVM810810HVZRGG01</t>
  </si>
  <si>
    <t>MAVM810810RQ5</t>
  </si>
  <si>
    <t>MAVM820220MVZRLR08</t>
  </si>
  <si>
    <t>MAVM820220L55</t>
  </si>
  <si>
    <t>MAVO870222HVZRRS09</t>
  </si>
  <si>
    <t>MAVO8702228J4</t>
  </si>
  <si>
    <t>MAVR841218MVZTZC06</t>
  </si>
  <si>
    <t>MAVR841218NZ3</t>
  </si>
  <si>
    <t>MAVR881108HVZRLM05</t>
  </si>
  <si>
    <t>MAVR881108177</t>
  </si>
  <si>
    <t>MAVY730608MVZRLL09</t>
  </si>
  <si>
    <t>MAVY730608T11</t>
  </si>
  <si>
    <t>MAXA871201MVZZLN05</t>
  </si>
  <si>
    <t>MAXA871201KR8</t>
  </si>
  <si>
    <t>MAZE481117HVZRLD03</t>
  </si>
  <si>
    <t>MAZE48111746A</t>
  </si>
  <si>
    <t>MAR ZU¥IGA FABIOLA</t>
  </si>
  <si>
    <t>MAZF751230MVZRXB01</t>
  </si>
  <si>
    <t>MAZF751230PX8</t>
  </si>
  <si>
    <t>MAZK810307HVZRMB00</t>
  </si>
  <si>
    <t>MAZK810307DC8</t>
  </si>
  <si>
    <t>MAZL680416HDFTHB09</t>
  </si>
  <si>
    <t>MAZL6804162Y6</t>
  </si>
  <si>
    <t>MEAA660810HGRZGR02</t>
  </si>
  <si>
    <t>MEAA660810M57</t>
  </si>
  <si>
    <t>MEAA880123HVZNGL04</t>
  </si>
  <si>
    <t>MEAA880123L78</t>
  </si>
  <si>
    <t>MEAE800508MVZDVD09</t>
  </si>
  <si>
    <t>MEAE800508IK3</t>
  </si>
  <si>
    <t>MEAE850826MTSNRL07</t>
  </si>
  <si>
    <t>MEAE8508267W5</t>
  </si>
  <si>
    <t>MEAE900922HVZNNZ02</t>
  </si>
  <si>
    <t>MEAE900922SH1</t>
  </si>
  <si>
    <t>MEAF720203HVZNRL02</t>
  </si>
  <si>
    <t>MEAF720203237</t>
  </si>
  <si>
    <t>MEAL660826MVZDGZ04</t>
  </si>
  <si>
    <t>MEAL6608262X2</t>
  </si>
  <si>
    <t>MEAM741211MVZDGR04</t>
  </si>
  <si>
    <t>MEAM741211SU0</t>
  </si>
  <si>
    <t>MEAM830928MTLNMR05</t>
  </si>
  <si>
    <t>MEAM830928751</t>
  </si>
  <si>
    <t>MEAO800107HVZZRN01</t>
  </si>
  <si>
    <t>MEAO800107FU7</t>
  </si>
  <si>
    <t>MEAX880924MVZDPS03</t>
  </si>
  <si>
    <t>MEAX880924BH1</t>
  </si>
  <si>
    <t>MEBA880713MVZNSD04</t>
  </si>
  <si>
    <t>MEBA8807138AA</t>
  </si>
  <si>
    <t>MEBJ800510HVZNRS08</t>
  </si>
  <si>
    <t>MEBJ800510D96</t>
  </si>
  <si>
    <t>MEBL731027MDFJRZ01</t>
  </si>
  <si>
    <t>MEBL731027B4A</t>
  </si>
  <si>
    <t>MEBN620118HVZNTZ03</t>
  </si>
  <si>
    <t>MEBN620118UCA</t>
  </si>
  <si>
    <t>MEBS901011MCCNRR05</t>
  </si>
  <si>
    <t>MEBS901011QQ3</t>
  </si>
  <si>
    <t>MECA740508MVZNBR08</t>
  </si>
  <si>
    <t>MECA740508H75</t>
  </si>
  <si>
    <t>MECA780928MDFNMD02</t>
  </si>
  <si>
    <t>MECA780928EKA</t>
  </si>
  <si>
    <t>MECA900911MVZJRN08</t>
  </si>
  <si>
    <t>MECA900911GIA</t>
  </si>
  <si>
    <t>MECC830414MVZNRC04</t>
  </si>
  <si>
    <t>MECC830414264</t>
  </si>
  <si>
    <t>MECD770731MVZLRN02</t>
  </si>
  <si>
    <t>MECD770731B57</t>
  </si>
  <si>
    <t>MECE760509HVZNSL02</t>
  </si>
  <si>
    <t>MECE760509P84</t>
  </si>
  <si>
    <t>MECE830210HVZLCD03</t>
  </si>
  <si>
    <t>MECE830210741</t>
  </si>
  <si>
    <t>MECF770707HTLNLR05</t>
  </si>
  <si>
    <t>MECF770707UP8</t>
  </si>
  <si>
    <t>MECF800917HVZNSD09</t>
  </si>
  <si>
    <t>MECF800917QF6</t>
  </si>
  <si>
    <t>MECF900517HVZDRR08</t>
  </si>
  <si>
    <t>MECF900517QI4</t>
  </si>
  <si>
    <t>MECJ851207HVZRHS12</t>
  </si>
  <si>
    <t>MECJ851207N75</t>
  </si>
  <si>
    <t>MECJ900821HVZNLS04</t>
  </si>
  <si>
    <t>MECJ900821RT4</t>
  </si>
  <si>
    <t>MECL810425HVZNRS05</t>
  </si>
  <si>
    <t>MECL810425PS1</t>
  </si>
  <si>
    <t>MECL811206MVZNRC07</t>
  </si>
  <si>
    <t>MECL811206DBA</t>
  </si>
  <si>
    <t>MECL860616HVZNRS09</t>
  </si>
  <si>
    <t>MECL8606163F3</t>
  </si>
  <si>
    <t>MECM710628MVZRST03</t>
  </si>
  <si>
    <t>MECM710628622</t>
  </si>
  <si>
    <t>MECM731014MMCDRR06</t>
  </si>
  <si>
    <t>MECM7310143B5</t>
  </si>
  <si>
    <t>MECN701206MVZNSR02</t>
  </si>
  <si>
    <t>MECN7012069Y4</t>
  </si>
  <si>
    <t>MECN840727MVZNLT00</t>
  </si>
  <si>
    <t>MECN840727MY8</t>
  </si>
  <si>
    <t>MECO840820HVZNRL01</t>
  </si>
  <si>
    <t>MECO840820S47</t>
  </si>
  <si>
    <t>MECP680507HVZRTR08</t>
  </si>
  <si>
    <t>MECP6805077E7</t>
  </si>
  <si>
    <t>MECU500828HVZZVL02</t>
  </si>
  <si>
    <t>MECU500828RW7</t>
  </si>
  <si>
    <t>MEDR561220MDFNZS03</t>
  </si>
  <si>
    <t>MEDR561220YBI</t>
  </si>
  <si>
    <t>MEDR811127HVZJML05</t>
  </si>
  <si>
    <t>MEDR811127FZ8</t>
  </si>
  <si>
    <t>MEDT820101MVZNMR07</t>
  </si>
  <si>
    <t>MEDT820101JC2</t>
  </si>
  <si>
    <t>MEED830404HVZNSN00</t>
  </si>
  <si>
    <t>MEED830404UW1</t>
  </si>
  <si>
    <t>MEEJ651108HMCNSS03</t>
  </si>
  <si>
    <t>MEEJ651108HB2</t>
  </si>
  <si>
    <t>MEFB870622MCSNLR07</t>
  </si>
  <si>
    <t>MEFB8706221Y6</t>
  </si>
  <si>
    <t>MEFF730407MVZJRR00</t>
  </si>
  <si>
    <t>MEFF7304074X2</t>
  </si>
  <si>
    <t>MEFJ851101MVZNLS00</t>
  </si>
  <si>
    <t>MEFJ851101BY4</t>
  </si>
  <si>
    <t>MEFL800905MTSRLR07</t>
  </si>
  <si>
    <t>MEFL800905HY4</t>
  </si>
  <si>
    <t>MEGE860128MVZNMR04</t>
  </si>
  <si>
    <t>MEGE860128L19</t>
  </si>
  <si>
    <t>MEGH680106HCLDMC07</t>
  </si>
  <si>
    <t>MEGH680106KK8</t>
  </si>
  <si>
    <t>MEGJ800923HVZDRN05</t>
  </si>
  <si>
    <t>MEGJ800923B94</t>
  </si>
  <si>
    <t>MEGJ830312HVZDVV08</t>
  </si>
  <si>
    <t>MEGJ830312115</t>
  </si>
  <si>
    <t>MEGJ830520HPLNRN09</t>
  </si>
  <si>
    <t>MEGJ830520T50</t>
  </si>
  <si>
    <t>MEGJ920324MVZNRQ00</t>
  </si>
  <si>
    <t>MEGJ920324LR9</t>
  </si>
  <si>
    <t>MEGM761101MVZDRR05</t>
  </si>
  <si>
    <t>MEGM7611016L7</t>
  </si>
  <si>
    <t>MEGM840428MVZDNG09</t>
  </si>
  <si>
    <t>MEGM840428K33</t>
  </si>
  <si>
    <t>MEGM890429HVZJVR03</t>
  </si>
  <si>
    <t>MEGM8904298K5</t>
  </si>
  <si>
    <t>MEGN790419MDFSMY00</t>
  </si>
  <si>
    <t>MEGN790419PL8</t>
  </si>
  <si>
    <t>MEGN840913MVZSNV06</t>
  </si>
  <si>
    <t>MEGN840913UI2</t>
  </si>
  <si>
    <t>MEGR861207HVZNRF05</t>
  </si>
  <si>
    <t>MEGR861207SL4</t>
  </si>
  <si>
    <t>MEGS681016HVZNLR02</t>
  </si>
  <si>
    <t>MEGS681016IT0</t>
  </si>
  <si>
    <t>MEGY851212MVZNNZ05</t>
  </si>
  <si>
    <t>MEGY851212D62</t>
  </si>
  <si>
    <t>MEHA850111MTSDRN01</t>
  </si>
  <si>
    <t>MEHA850111982</t>
  </si>
  <si>
    <t>MEHA880806MVZNRL00</t>
  </si>
  <si>
    <t>MEHA880806LA2</t>
  </si>
  <si>
    <t>MEHB820721MASLRR04</t>
  </si>
  <si>
    <t>MEHB8207216B0</t>
  </si>
  <si>
    <t>MEHC770914MVZNRR03</t>
  </si>
  <si>
    <t>MEHC7709147B3</t>
  </si>
  <si>
    <t>MEHE610604MVZNRD11</t>
  </si>
  <si>
    <t>MEHE6106042CA</t>
  </si>
  <si>
    <t>MEHE680503HVZLRR07</t>
  </si>
  <si>
    <t>MEHE680503T62</t>
  </si>
  <si>
    <t>MEHE800218MVZDRL02</t>
  </si>
  <si>
    <t>MEHE800218FMA</t>
  </si>
  <si>
    <t>MEHJ870107HNZLDS02</t>
  </si>
  <si>
    <t>MEHJ8701076H0</t>
  </si>
  <si>
    <t>MEHL610621HTSDRS03</t>
  </si>
  <si>
    <t>MEHL610621854</t>
  </si>
  <si>
    <t>MEHL840723HVZRRS06</t>
  </si>
  <si>
    <t>MEHL840723QU4</t>
  </si>
  <si>
    <t>MEHL850321MVZNRZ09</t>
  </si>
  <si>
    <t>MEHL850321QIA</t>
  </si>
  <si>
    <t>MEHP460411HGTNRE11</t>
  </si>
  <si>
    <t>MEHP460411PZ9</t>
  </si>
  <si>
    <t>MEHR820313HVZNRD04</t>
  </si>
  <si>
    <t>MEHR820313A12</t>
  </si>
  <si>
    <t>MEHR921101HVZZRB09</t>
  </si>
  <si>
    <t>MEHR921101F68</t>
  </si>
  <si>
    <t>MEHY860529MVZNRM04</t>
  </si>
  <si>
    <t>MEHY860529LTA</t>
  </si>
  <si>
    <t>MEJC820110MVZNRN01</t>
  </si>
  <si>
    <t>MEJC8201107WA</t>
  </si>
  <si>
    <t>MEJG870607MVZDMN02</t>
  </si>
  <si>
    <t>MEJG870607PI4</t>
  </si>
  <si>
    <t>MEJJ690612HVZNMN04</t>
  </si>
  <si>
    <t>MEJJ690612S58</t>
  </si>
  <si>
    <t>MEJJ910921HVZRMN07</t>
  </si>
  <si>
    <t>MEJJ910921IF6</t>
  </si>
  <si>
    <t>MEJL830717MVZNRZ05</t>
  </si>
  <si>
    <t>MEJL8307175G9</t>
  </si>
  <si>
    <t>MELJ680821MVZNPL10</t>
  </si>
  <si>
    <t>MELJ680821EK7</t>
  </si>
  <si>
    <t>MELJ691212HVZJPL04</t>
  </si>
  <si>
    <t>MELJ691212LE9</t>
  </si>
  <si>
    <t>MELL790114MOCNRD04</t>
  </si>
  <si>
    <t>MELL790114QM6</t>
  </si>
  <si>
    <t>MELM870608HPLNNN09</t>
  </si>
  <si>
    <t>MELM870608JW8</t>
  </si>
  <si>
    <t>MELN840809MVZNNN00</t>
  </si>
  <si>
    <t>MELN840809T22</t>
  </si>
  <si>
    <t>MELO831216HTSJAM01</t>
  </si>
  <si>
    <t>MELO831216178</t>
  </si>
  <si>
    <t>MELR570506HVZZGF05</t>
  </si>
  <si>
    <t>MELR570506PA3</t>
  </si>
  <si>
    <t>MELR701229MVZNNY17</t>
  </si>
  <si>
    <t>MELR701229139</t>
  </si>
  <si>
    <t>MELV791012MVZNNR08</t>
  </si>
  <si>
    <t>MELV791012NYA</t>
  </si>
  <si>
    <t>MEMA600901MVZLRN00</t>
  </si>
  <si>
    <t>MEMA600901E23</t>
  </si>
  <si>
    <t>MEMA620527HVZNNR09</t>
  </si>
  <si>
    <t>MEMA6205271T4</t>
  </si>
  <si>
    <t>MEMA751230MHGJXN06</t>
  </si>
  <si>
    <t>MEMA751230IF6</t>
  </si>
  <si>
    <t>MEMC680706HVZNRS05</t>
  </si>
  <si>
    <t>MEMC680706958</t>
  </si>
  <si>
    <t>MEMD881023MVZNRN02</t>
  </si>
  <si>
    <t>MEMD881023US2</t>
  </si>
  <si>
    <t>MEME841015MVZNNL07</t>
  </si>
  <si>
    <t>MEME841015HRA</t>
  </si>
  <si>
    <t>MEME890821HVZRNM04</t>
  </si>
  <si>
    <t>MEME890821P96</t>
  </si>
  <si>
    <t>MEMG561207HPLJNB05</t>
  </si>
  <si>
    <t>MEMG561207URA</t>
  </si>
  <si>
    <t>MEMG801021HVZNRN09</t>
  </si>
  <si>
    <t>MEMG801021FT2</t>
  </si>
  <si>
    <t>MEMI820504HDFDRV05</t>
  </si>
  <si>
    <t>MEMI820504SE8</t>
  </si>
  <si>
    <t>MEMJ861015HVZNRL06</t>
  </si>
  <si>
    <t>MEMJ861015LJ5</t>
  </si>
  <si>
    <t>MEML730213MVZNNT00</t>
  </si>
  <si>
    <t>MEML730213DM6</t>
  </si>
  <si>
    <t>MEML871118MVZNNN09</t>
  </si>
  <si>
    <t>MEML871118TT9</t>
  </si>
  <si>
    <t>MEMM660619HVZDNR08</t>
  </si>
  <si>
    <t>MEMM6606199Q1</t>
  </si>
  <si>
    <t>MEMM730623HVZNRN02</t>
  </si>
  <si>
    <t>MEMM730623QK6</t>
  </si>
  <si>
    <t>MEMM801003MVZDRR06</t>
  </si>
  <si>
    <t>MEMM801003GI9</t>
  </si>
  <si>
    <t>MEMM830110MVZRNR00</t>
  </si>
  <si>
    <t>MEMM830110KA8</t>
  </si>
  <si>
    <t>MEMP750711MVZDRR08</t>
  </si>
  <si>
    <t>MEMP750711EW3</t>
  </si>
  <si>
    <t>MEMP760809HVZDRD07</t>
  </si>
  <si>
    <t>MEMP760809RD4</t>
  </si>
  <si>
    <t>MEOH800315HVZDRR04</t>
  </si>
  <si>
    <t>MEOH800315QP8</t>
  </si>
  <si>
    <t>MEOI821221MVZNCL03</t>
  </si>
  <si>
    <t>MEOI821221UWA</t>
  </si>
  <si>
    <t>MEPA840828MVZLLL08</t>
  </si>
  <si>
    <t>MEPA840828PK3</t>
  </si>
  <si>
    <t>MEPC740716MOCSXR01</t>
  </si>
  <si>
    <t>MEPC7407168Q7</t>
  </si>
  <si>
    <t>MEPD580805MVZLLN12</t>
  </si>
  <si>
    <t>MEPD580805HIA</t>
  </si>
  <si>
    <t>MEPE841209MVZNLM00</t>
  </si>
  <si>
    <t>MEPE841209TP7</t>
  </si>
  <si>
    <t>MEPF851227MVZRZT01</t>
  </si>
  <si>
    <t>MEPF8512271S2</t>
  </si>
  <si>
    <t>MEPG840126MDFNRB04</t>
  </si>
  <si>
    <t>MEPG840126MT7</t>
  </si>
  <si>
    <t>MEPJ850615MVZNRN05</t>
  </si>
  <si>
    <t>MEPJ850615CK9</t>
  </si>
  <si>
    <t>MEPJ880918HVZNRR01</t>
  </si>
  <si>
    <t>MEPJ880918PX6</t>
  </si>
  <si>
    <t>MEPM750504MVZLRN04</t>
  </si>
  <si>
    <t>MEPM750504LN3</t>
  </si>
  <si>
    <t>MEPY850910MVZNLL01</t>
  </si>
  <si>
    <t>MEPY850910QG1</t>
  </si>
  <si>
    <t>MERA811025MVZRMN03</t>
  </si>
  <si>
    <t>MERA811025LS0</t>
  </si>
  <si>
    <t>MERA860515HTSNBL06</t>
  </si>
  <si>
    <t>MERA8605151N3</t>
  </si>
  <si>
    <t>MERE900404MVZNDL06</t>
  </si>
  <si>
    <t>MERE900404NU1</t>
  </si>
  <si>
    <t>MERF661116HDFNMR00</t>
  </si>
  <si>
    <t>MERF661116DG6</t>
  </si>
  <si>
    <t>MERJ760705HVANJS01</t>
  </si>
  <si>
    <t>MERJ760705288</t>
  </si>
  <si>
    <t>MERL830607MVZRBZ05</t>
  </si>
  <si>
    <t>MERL830607257</t>
  </si>
  <si>
    <t>MERM820717MVZNMN02</t>
  </si>
  <si>
    <t>MERM8207177Z5</t>
  </si>
  <si>
    <t>MERM830820MVZNMG02</t>
  </si>
  <si>
    <t>MERM830820D45</t>
  </si>
  <si>
    <t>MESB840326MVZZLT06</t>
  </si>
  <si>
    <t>MESB840326C46</t>
  </si>
  <si>
    <t>MESD821004MVZDLN07</t>
  </si>
  <si>
    <t>MESD821004FX6</t>
  </si>
  <si>
    <t>MESE910412MVZDNV02</t>
  </si>
  <si>
    <t>MESE910412AV0</t>
  </si>
  <si>
    <t>MESJ770321HVZDNN04</t>
  </si>
  <si>
    <t>MESJ770321QTA</t>
  </si>
  <si>
    <t>MESJ851227MVZNNN01</t>
  </si>
  <si>
    <t>MESJ8512273F6</t>
  </si>
  <si>
    <t>MESM600920MVZNNR02</t>
  </si>
  <si>
    <t>MESM600920L46</t>
  </si>
  <si>
    <t>MESM740320MVZNGY09</t>
  </si>
  <si>
    <t>MESM740320KL1</t>
  </si>
  <si>
    <t>MESM860827HVZZSG01</t>
  </si>
  <si>
    <t>MESM8608276Y0</t>
  </si>
  <si>
    <t>MESM910729MVZNSL05</t>
  </si>
  <si>
    <t>MESM9107298G6</t>
  </si>
  <si>
    <t>MESX810330MDFNSC00</t>
  </si>
  <si>
    <t>MESX810330UJ7</t>
  </si>
  <si>
    <t>MESY851129MVZNND04</t>
  </si>
  <si>
    <t>MESY8511294C1</t>
  </si>
  <si>
    <t>META680321HVZNPR07</t>
  </si>
  <si>
    <t>META680321MN9</t>
  </si>
  <si>
    <t>METL810508HVZNJS13</t>
  </si>
  <si>
    <t>METL810508QU8</t>
  </si>
  <si>
    <t>METM880615MVZLRR02</t>
  </si>
  <si>
    <t>METM880615BZ3</t>
  </si>
  <si>
    <t>METP840114MVZDRL09</t>
  </si>
  <si>
    <t>METP840114Q84</t>
  </si>
  <si>
    <t>MEVA591110HVZNSR03</t>
  </si>
  <si>
    <t>MEVA5911106I5</t>
  </si>
  <si>
    <t>MEVC790214MVZNNL05</t>
  </si>
  <si>
    <t>MEVC790214493</t>
  </si>
  <si>
    <t>MEVE690527MVZNLV04</t>
  </si>
  <si>
    <t>MEVE690527RE2</t>
  </si>
  <si>
    <t>MEVH910731MVZNZD18</t>
  </si>
  <si>
    <t>MEVH910731GG4</t>
  </si>
  <si>
    <t>MEVL830114MVZNLC00</t>
  </si>
  <si>
    <t>MEVL830114JZ8</t>
  </si>
  <si>
    <t>MEVM860915MVZNLR01</t>
  </si>
  <si>
    <t>MEVM860915CN2</t>
  </si>
  <si>
    <t>MEVM880921HVZNRG09</t>
  </si>
  <si>
    <t>MEVM880921EW2</t>
  </si>
  <si>
    <t>MEVR901011HVZNZL09</t>
  </si>
  <si>
    <t>MEVR901011G28</t>
  </si>
  <si>
    <t>MEVS750201HOCNLR09</t>
  </si>
  <si>
    <t>MEVS7502019E6</t>
  </si>
  <si>
    <t>MEZG851212MVZNRD09</t>
  </si>
  <si>
    <t>MEZG851212T34</t>
  </si>
  <si>
    <t>MEZJ710810SJ9</t>
  </si>
  <si>
    <t>MEZL590109MVZZML09</t>
  </si>
  <si>
    <t>MEZL590109QM9</t>
  </si>
  <si>
    <t>MEZR620514MVZZMS08</t>
  </si>
  <si>
    <t>MEZR620514224</t>
  </si>
  <si>
    <t>MIAC870708HVZRVR08</t>
  </si>
  <si>
    <t>MIAC8707081W9</t>
  </si>
  <si>
    <t>MIAG820702HVZRRR03</t>
  </si>
  <si>
    <t>MIAG820702S39</t>
  </si>
  <si>
    <t>MIBS870930MVZRLN06</t>
  </si>
  <si>
    <t>MIBS870930SN0</t>
  </si>
  <si>
    <t>MICA651129HVZRMN00</t>
  </si>
  <si>
    <t>MICA6511293P9</t>
  </si>
  <si>
    <t>MICH730312HVZLSR02</t>
  </si>
  <si>
    <t>MICH730312UVA</t>
  </si>
  <si>
    <t>MICI870108HVZLRS00</t>
  </si>
  <si>
    <t>MICI870108RU7</t>
  </si>
  <si>
    <t>MIDA830220MVZRMN04</t>
  </si>
  <si>
    <t>MIDA830220Q10</t>
  </si>
  <si>
    <t>MIDE650221MVZRLL07</t>
  </si>
  <si>
    <t>MIDE650221FL9</t>
  </si>
  <si>
    <t>MIEB880225MVZGRR04</t>
  </si>
  <si>
    <t>MIEB8802255I6</t>
  </si>
  <si>
    <t>MIGA741020HDFCRL08</t>
  </si>
  <si>
    <t>MIGA741020IX0</t>
  </si>
  <si>
    <t>MIGH620318HVZRNG14</t>
  </si>
  <si>
    <t>MIGH6203185C0</t>
  </si>
  <si>
    <t>MIHK890718MVZCRR06</t>
  </si>
  <si>
    <t>MIHK890718JE2</t>
  </si>
  <si>
    <t>MIMA720216MVZRRD09</t>
  </si>
  <si>
    <t>MIMA720216A23</t>
  </si>
  <si>
    <t>MIML830125MVZRRR02</t>
  </si>
  <si>
    <t>MIML8301255H9</t>
  </si>
  <si>
    <t>MIMR730613MVZRRC02</t>
  </si>
  <si>
    <t>MIMR730613HQ7</t>
  </si>
  <si>
    <t>MIMS760731MVZRRN02</t>
  </si>
  <si>
    <t>MIMS7607318H1</t>
  </si>
  <si>
    <t>MIPA830915MVZRMD04</t>
  </si>
  <si>
    <t>MIPA830915PQ4</t>
  </si>
  <si>
    <t>MIPS690817MVZRRL04</t>
  </si>
  <si>
    <t>MIPS690817GF1</t>
  </si>
  <si>
    <t>MIRC890712MVZRYN01</t>
  </si>
  <si>
    <t>MIRC890712284</t>
  </si>
  <si>
    <t>MIRF840712HVZLYR01</t>
  </si>
  <si>
    <t>MIRF840712PU6</t>
  </si>
  <si>
    <t>MIRL740918MVZRML07</t>
  </si>
  <si>
    <t>MIRL740918UT5</t>
  </si>
  <si>
    <t>MIRM750128HVZNSR03</t>
  </si>
  <si>
    <t>MIRM750128P57</t>
  </si>
  <si>
    <t>MISA790728HVZRNL09</t>
  </si>
  <si>
    <t>MISA790728HT3</t>
  </si>
  <si>
    <t>MISF800605MHGRNL00</t>
  </si>
  <si>
    <t>MISF800605BA3</t>
  </si>
  <si>
    <t>MISG910917MVZGLL00</t>
  </si>
  <si>
    <t>MISG910917AE6</t>
  </si>
  <si>
    <t>MISL560321HVZCCSO8</t>
  </si>
  <si>
    <t>MISL5603215JI</t>
  </si>
  <si>
    <t>MISM851028HVZRSN02</t>
  </si>
  <si>
    <t>MISM8510289Z8</t>
  </si>
  <si>
    <t>MITA781210MVZXRR00</t>
  </si>
  <si>
    <t>MITA7812108I1</t>
  </si>
  <si>
    <t>MITD831025MTSRRL00</t>
  </si>
  <si>
    <t>MITD831025B13</t>
  </si>
  <si>
    <t>MIVJ910624MVZXLN01</t>
  </si>
  <si>
    <t>MIVJ910624SEA</t>
  </si>
  <si>
    <t>MIZF840830HVZJML03</t>
  </si>
  <si>
    <t>MIZF8408302K4</t>
  </si>
  <si>
    <t>MOAA780725MVZRLN14</t>
  </si>
  <si>
    <t>MOAA780725FTO</t>
  </si>
  <si>
    <t>MOAA881114HVZGCL07</t>
  </si>
  <si>
    <t>MOAA881114BE7</t>
  </si>
  <si>
    <t>MOAC820813MVZRRR04</t>
  </si>
  <si>
    <t>MOAC820813LE7</t>
  </si>
  <si>
    <t>MOAF731128HVZLZL04</t>
  </si>
  <si>
    <t>MOAF7311288Q1</t>
  </si>
  <si>
    <t>MOAG910123HMNRMS09</t>
  </si>
  <si>
    <t>MOAG9101232W0</t>
  </si>
  <si>
    <t>MOAJ580315HZSNCM01</t>
  </si>
  <si>
    <t>MOAJ580315KP5</t>
  </si>
  <si>
    <t>MOAJ710819HVZNLM03</t>
  </si>
  <si>
    <t>MOAJ710819LN0</t>
  </si>
  <si>
    <t>MOAJ800827MVZNMS13</t>
  </si>
  <si>
    <t>MOAJ800827AC2</t>
  </si>
  <si>
    <t>MOAJ910428MVZRNN02</t>
  </si>
  <si>
    <t>MOAJ910428861</t>
  </si>
  <si>
    <t>MOAN700606MVZNMN08</t>
  </si>
  <si>
    <t>MOAN700606HK4</t>
  </si>
  <si>
    <t>MOAN890226MVZNNL03</t>
  </si>
  <si>
    <t>MOAN890226S74</t>
  </si>
  <si>
    <t>MOAO760303HVZRZS01</t>
  </si>
  <si>
    <t>MOAO7603031S7</t>
  </si>
  <si>
    <t>MOAR661029HVZRBB01</t>
  </si>
  <si>
    <t>MOAR661029RG7</t>
  </si>
  <si>
    <t>MOAR870802MVZRGS03</t>
  </si>
  <si>
    <t>MOAR870802U36</t>
  </si>
  <si>
    <t>MOAS591101HVZRRN08</t>
  </si>
  <si>
    <t>MOAS591101VD1</t>
  </si>
  <si>
    <t>MOAS670122MVZNGC09</t>
  </si>
  <si>
    <t>MOAS670122LW5</t>
  </si>
  <si>
    <t>MOAV720130MVZRNN07</t>
  </si>
  <si>
    <t>MOAV7201304X3</t>
  </si>
  <si>
    <t>MOAV720526MVZLGR07</t>
  </si>
  <si>
    <t>MOAV7205262K5</t>
  </si>
  <si>
    <t>MOBE880218HVZRTD08</t>
  </si>
  <si>
    <t>MOBE880218FF4</t>
  </si>
  <si>
    <t>MOBJ850304MVZRLH01</t>
  </si>
  <si>
    <t>MOBJ850304347</t>
  </si>
  <si>
    <t>MOBL650115MVZRRR01</t>
  </si>
  <si>
    <t>MOBL6501153I2</t>
  </si>
  <si>
    <t>MOBL870105MVZRLZ01</t>
  </si>
  <si>
    <t>MOBL8701051N2</t>
  </si>
  <si>
    <t>MOBM740902HVZRRG00</t>
  </si>
  <si>
    <t>MOBM740902QK5</t>
  </si>
  <si>
    <t>MOBM890727MVZRLY09</t>
  </si>
  <si>
    <t>MOBM890727NQ2</t>
  </si>
  <si>
    <t>MOBO860930MVZRTS06</t>
  </si>
  <si>
    <t>MOBO860930LF4</t>
  </si>
  <si>
    <t>MOBR670819MVZRQS08</t>
  </si>
  <si>
    <t>MOBR6708194S9</t>
  </si>
  <si>
    <t>MOBR820106MVZNRY02</t>
  </si>
  <si>
    <t>MOBR8201061F6</t>
  </si>
  <si>
    <t>MOBT850130MPLRNR05</t>
  </si>
  <si>
    <t>MOBT850130H75</t>
  </si>
  <si>
    <t>MOBX710517MVZCRC00</t>
  </si>
  <si>
    <t>MOBX710517J72</t>
  </si>
  <si>
    <t>MOCA770921HVZNRD08</t>
  </si>
  <si>
    <t>MOCA770921AP2</t>
  </si>
  <si>
    <t>MOCA880217MVZNML04</t>
  </si>
  <si>
    <t>MOCA880217UD4</t>
  </si>
  <si>
    <t>MOCB881109MVZRNR00</t>
  </si>
  <si>
    <t>MOCB881109GKA</t>
  </si>
  <si>
    <t>MOCC741203HDFNRS05</t>
  </si>
  <si>
    <t>MOCC741203P89</t>
  </si>
  <si>
    <t>MOCC810604HVZRNR08</t>
  </si>
  <si>
    <t>MOCC810604378</t>
  </si>
  <si>
    <t>MOCC850504MVZRSL04</t>
  </si>
  <si>
    <t>MOCC850504S73</t>
  </si>
  <si>
    <t>MOCD650405MVZLRL08</t>
  </si>
  <si>
    <t>MOCD650405SS2</t>
  </si>
  <si>
    <t>MOCD710814HVZNNN05</t>
  </si>
  <si>
    <t>MOCD710814479</t>
  </si>
  <si>
    <t>MOCE741023MVZLSR07</t>
  </si>
  <si>
    <t>MOCE7410233K3</t>
  </si>
  <si>
    <t>MOCG840409MVZLXR07</t>
  </si>
  <si>
    <t>MOCG840409933</t>
  </si>
  <si>
    <t>MOCJ730225HVZTSR02</t>
  </si>
  <si>
    <t>MOCJ730225NV7</t>
  </si>
  <si>
    <t>MOCJ750826HVZRNR13</t>
  </si>
  <si>
    <t>MOCJ750826EX7</t>
  </si>
  <si>
    <t>MOCJ831011MVZTDS05</t>
  </si>
  <si>
    <t>MOCJ831011KT4</t>
  </si>
  <si>
    <t>MOCK870601MVZNRR02</t>
  </si>
  <si>
    <t>MOCK870601L30</t>
  </si>
  <si>
    <t>MOCL811008MVZNBZ00</t>
  </si>
  <si>
    <t>MOCL811008HR1</t>
  </si>
  <si>
    <t>MOCL830827MVZLRV01</t>
  </si>
  <si>
    <t>MOCL8308277K6</t>
  </si>
  <si>
    <t>MOCL860512MVZRRR07</t>
  </si>
  <si>
    <t>MOCL860512U71</t>
  </si>
  <si>
    <t>MOCM820404MVZRLR05</t>
  </si>
  <si>
    <t>MOCM820404QV0</t>
  </si>
  <si>
    <t>MOCM840426HDFNSR03</t>
  </si>
  <si>
    <t>MOCM840426IS9</t>
  </si>
  <si>
    <t>MOCM870512MVZRRR09</t>
  </si>
  <si>
    <t>MOCM870512KR7</t>
  </si>
  <si>
    <t>MOCM911130MVZRRN08</t>
  </si>
  <si>
    <t>MOCM911130H80</t>
  </si>
  <si>
    <t>MOCP870910MVZCSR09</t>
  </si>
  <si>
    <t>MOCP8709101A0</t>
  </si>
  <si>
    <t>MOCR920530HGRRRM06</t>
  </si>
  <si>
    <t>MOCR920530U42</t>
  </si>
  <si>
    <t>MODA740626HVZRZN02</t>
  </si>
  <si>
    <t>MODA740626PI3</t>
  </si>
  <si>
    <t>MODD820517HVZRRN03</t>
  </si>
  <si>
    <t>MODD820517HE0</t>
  </si>
  <si>
    <t>MOEA790428HVZRSD03</t>
  </si>
  <si>
    <t>MOEA790428314</t>
  </si>
  <si>
    <t>MOEA881105MVZRSR05</t>
  </si>
  <si>
    <t>MOEA8811058E6</t>
  </si>
  <si>
    <t>MOEL741216MVZNSR01</t>
  </si>
  <si>
    <t>MOEL7412167P0</t>
  </si>
  <si>
    <t>MOEL821002HDFTGS04</t>
  </si>
  <si>
    <t>MOEL821002EQ6</t>
  </si>
  <si>
    <t>MOER740930MVZNLS04</t>
  </si>
  <si>
    <t>MOER7409302F1</t>
  </si>
  <si>
    <t>MOFA870718MVZRLL04</t>
  </si>
  <si>
    <t>MOFA870718QY1</t>
  </si>
  <si>
    <t>MOFI750703MVZNLL04</t>
  </si>
  <si>
    <t>MOFI750703M28</t>
  </si>
  <si>
    <t>MOFJ821004HVZRRL07</t>
  </si>
  <si>
    <t>MOFJ821004F38</t>
  </si>
  <si>
    <t>MOFO750917HMNRLS00</t>
  </si>
  <si>
    <t>MOFO750917JL8</t>
  </si>
  <si>
    <t>MOFR731204HVZRRD08</t>
  </si>
  <si>
    <t>MOFS850918MVZRRN09</t>
  </si>
  <si>
    <t>MOFS8509188X6</t>
  </si>
  <si>
    <t>MOFT740901MVZRRR09</t>
  </si>
  <si>
    <t>MOFT740901L17</t>
  </si>
  <si>
    <t>MOGA611031HVZRRL04</t>
  </si>
  <si>
    <t>MOGA611031BFA</t>
  </si>
  <si>
    <t>MOGA670415MPLNZN07</t>
  </si>
  <si>
    <t>MOGA670415TU4</t>
  </si>
  <si>
    <t>MOGA711114HVZRRN06</t>
  </si>
  <si>
    <t>MOGA711114N41</t>
  </si>
  <si>
    <t>MOGA720122HVZNDL04</t>
  </si>
  <si>
    <t>MOGA720122ND7</t>
  </si>
  <si>
    <t>MOGA760120MVZNNN04</t>
  </si>
  <si>
    <t>MOGA760120M52</t>
  </si>
  <si>
    <t>MOGA771130MVZRLN02</t>
  </si>
  <si>
    <t>MOGA771130F37</t>
  </si>
  <si>
    <t>MOGA780921MVZRTL04</t>
  </si>
  <si>
    <t>MOGA780921U12</t>
  </si>
  <si>
    <t>MOGA850115MVZRNR08</t>
  </si>
  <si>
    <t>MOGA850115ILA</t>
  </si>
  <si>
    <t>MOGA920711MVZRRR03</t>
  </si>
  <si>
    <t>MOGA920711QF1</t>
  </si>
  <si>
    <t>MOGB790808MVZNRL07</t>
  </si>
  <si>
    <t>MOGB790808KK1</t>
  </si>
  <si>
    <t>MOGB810210MVZRTL02</t>
  </si>
  <si>
    <t>MOGB8102102M4</t>
  </si>
  <si>
    <t>MOGD650513MVZRNN00</t>
  </si>
  <si>
    <t>MOGD650513SD9</t>
  </si>
  <si>
    <t>MOGD790207HDFRRN00</t>
  </si>
  <si>
    <t>MOGD790207IXA</t>
  </si>
  <si>
    <t>MOGE541107HDFRRR02</t>
  </si>
  <si>
    <t>MOGE541107KC7</t>
  </si>
  <si>
    <t>MOGE660801MVZRRS09</t>
  </si>
  <si>
    <t>MOGE660801K9A</t>
  </si>
  <si>
    <t>MOGE680531MVZNN5OI</t>
  </si>
  <si>
    <t>MOGE680531GY1</t>
  </si>
  <si>
    <t>MOGG820615HVZNNS04</t>
  </si>
  <si>
    <t>MOGG820615UP5</t>
  </si>
  <si>
    <t>MOGI590201HVZRMG03</t>
  </si>
  <si>
    <t>MOGI590201C19</t>
  </si>
  <si>
    <t>MOGI740507MVZRNM01</t>
  </si>
  <si>
    <t>MOGI7405074L7</t>
  </si>
  <si>
    <t>MOGJ530524HVZRNS11</t>
  </si>
  <si>
    <t>MOGJ530524G16</t>
  </si>
  <si>
    <t>MOGJ831015MVZRRD03</t>
  </si>
  <si>
    <t>MOGJ831015PU1</t>
  </si>
  <si>
    <t>MOGJ890531HVZRZM09</t>
  </si>
  <si>
    <t>MOGJ890531A53</t>
  </si>
  <si>
    <t>MOGL540913MVZNLR01</t>
  </si>
  <si>
    <t>MOGL540913355</t>
  </si>
  <si>
    <t>MOGL860929HVZRMS07</t>
  </si>
  <si>
    <t>MOGL860929TQ6</t>
  </si>
  <si>
    <t>MOGM590925MVZNZR03</t>
  </si>
  <si>
    <t>MOGM590925EX5</t>
  </si>
  <si>
    <t>MOGM690929HVZRRG06</t>
  </si>
  <si>
    <t>MOGM690929V13</t>
  </si>
  <si>
    <t>MOGM780712MVZRZN07</t>
  </si>
  <si>
    <t>MOGM780712KN6</t>
  </si>
  <si>
    <t>MOGN710217HVZRNR00</t>
  </si>
  <si>
    <t>MOGN710217MT9</t>
  </si>
  <si>
    <t>MOGN870212MVZNLY05</t>
  </si>
  <si>
    <t>MOGN870212FX7</t>
  </si>
  <si>
    <t>MOGX761113MVZRLC01</t>
  </si>
  <si>
    <t>MOGX761113868</t>
  </si>
  <si>
    <t>MOGY860827MVZRTZ03</t>
  </si>
  <si>
    <t>MOGY860827UU1</t>
  </si>
  <si>
    <t>MOHA740115HVZRRL00</t>
  </si>
  <si>
    <t>MOHA740115IL5</t>
  </si>
  <si>
    <t>MOHA841004MVZRRR03</t>
  </si>
  <si>
    <t>MOHA841004A47</t>
  </si>
  <si>
    <t>MOHA920418MVZNRB03</t>
  </si>
  <si>
    <t>MOHA920418CT6</t>
  </si>
  <si>
    <t>MOHG880927MTSRRL04</t>
  </si>
  <si>
    <t>MOHG880927625</t>
  </si>
  <si>
    <t>MOHJ830924MVZRRL05</t>
  </si>
  <si>
    <t>MOHJ8309246I6</t>
  </si>
  <si>
    <t>MOHJ870211HDFCRN00</t>
  </si>
  <si>
    <t>MOHJ870211549</t>
  </si>
  <si>
    <t>MOHM810729HVZNRG03</t>
  </si>
  <si>
    <t>MOHM810729EX5</t>
  </si>
  <si>
    <t>MOHR820408MVZRRY00</t>
  </si>
  <si>
    <t>MOHR820408KZ2</t>
  </si>
  <si>
    <t>MOHR890802HVZRRG06</t>
  </si>
  <si>
    <t>MOHR890802TT5</t>
  </si>
  <si>
    <t>MOIA900202MVZNSD09</t>
  </si>
  <si>
    <t>MOIA900202Q95</t>
  </si>
  <si>
    <t>MOJE880803HVZDMD06</t>
  </si>
  <si>
    <t>MOJE880803H57</t>
  </si>
  <si>
    <t>MOJG660327HOCRCB03</t>
  </si>
  <si>
    <t>MOJG66032767A</t>
  </si>
  <si>
    <t>MOLC770617MVZLPL07</t>
  </si>
  <si>
    <t>MOLC770617QC2</t>
  </si>
  <si>
    <t>MOLD850401MVZNZY08</t>
  </si>
  <si>
    <t>MOLD850401991</t>
  </si>
  <si>
    <t>MOLE711121MVZRPL07</t>
  </si>
  <si>
    <t>MOLE7111218L1</t>
  </si>
  <si>
    <t>MOLE780701MVZRZS08</t>
  </si>
  <si>
    <t>MOLE7807018V3</t>
  </si>
  <si>
    <t>MOLG740909MNTRPR08</t>
  </si>
  <si>
    <t>MOLG740909KK3</t>
  </si>
  <si>
    <t>MOLI810918HOCNPS08</t>
  </si>
  <si>
    <t>MOLI810918PAA</t>
  </si>
  <si>
    <t>MOLJ721219HVZRNL08</t>
  </si>
  <si>
    <t>MOLJ7212198G8</t>
  </si>
  <si>
    <t>MOLJ890529MOCRCJ05</t>
  </si>
  <si>
    <t>MOLJ8905298T9</t>
  </si>
  <si>
    <t>MOLJ890713MVZRXB00</t>
  </si>
  <si>
    <t>MOLJ890713GL9</t>
  </si>
  <si>
    <t>MOLL800809MCSNPR00</t>
  </si>
  <si>
    <t>MOLL800809MW5</t>
  </si>
  <si>
    <t>MOLL840902MVZNYDO7</t>
  </si>
  <si>
    <t>MOLL840902LH8</t>
  </si>
  <si>
    <t>MOLT631003MVZNNR04</t>
  </si>
  <si>
    <t>MOLT800528HVZRSM06</t>
  </si>
  <si>
    <t>MOLT8005281J0</t>
  </si>
  <si>
    <t>MOMA780721HVZLRG08</t>
  </si>
  <si>
    <t>MOMA780721F34</t>
  </si>
  <si>
    <t>MOMA900504HVZNJD04</t>
  </si>
  <si>
    <t>MOMA900504NI6</t>
  </si>
  <si>
    <t>MOMB850818MVZRRT07</t>
  </si>
  <si>
    <t>MOMB850818238</t>
  </si>
  <si>
    <t>MOMC780312MVZNRR07</t>
  </si>
  <si>
    <t>MOMC780312749</t>
  </si>
  <si>
    <t>MOMC840506MVZNNR07</t>
  </si>
  <si>
    <t>MOMC840506BW5</t>
  </si>
  <si>
    <t>MOMC870213HDFRNR02</t>
  </si>
  <si>
    <t>MOMC870213RK3</t>
  </si>
  <si>
    <t>MOMD830531MVZRNN00</t>
  </si>
  <si>
    <t>MOMD830531JA8</t>
  </si>
  <si>
    <t>MOMD850822MVZRRN02</t>
  </si>
  <si>
    <t>MOMD850822ED6</t>
  </si>
  <si>
    <t>MOME810618HVZRRD07</t>
  </si>
  <si>
    <t>MOME810618TK3</t>
  </si>
  <si>
    <t>MOMF860207MPLNNB03</t>
  </si>
  <si>
    <t>MOMF860207GT8</t>
  </si>
  <si>
    <t>MOMG630228HVZNRL04</t>
  </si>
  <si>
    <t>MOMG630228N17</t>
  </si>
  <si>
    <t>MOMG780718MVZNLD02</t>
  </si>
  <si>
    <t>MOMG780718MY1</t>
  </si>
  <si>
    <t>MOMG910818MVZNND06</t>
  </si>
  <si>
    <t>MOMG910818K69</t>
  </si>
  <si>
    <t>MOMJ651120MVZNRN08</t>
  </si>
  <si>
    <t>MOMJ6511203A2</t>
  </si>
  <si>
    <t>MOMJ770406HVZRSS06</t>
  </si>
  <si>
    <t>MOMJ770406155</t>
  </si>
  <si>
    <t>MOMJ840623MVZRRS00</t>
  </si>
  <si>
    <t>MOMJ840623EI7</t>
  </si>
  <si>
    <t>MOML820817MVZNXS09</t>
  </si>
  <si>
    <t>MOML820817Y90</t>
  </si>
  <si>
    <t>MOMM710825MDFRJR06</t>
  </si>
  <si>
    <t>MOMM7108252C5</t>
  </si>
  <si>
    <t>MOMM810727HDFRNR09</t>
  </si>
  <si>
    <t>MOMM8107272Y3</t>
  </si>
  <si>
    <t>MOMM891204MVZRRG02</t>
  </si>
  <si>
    <t>MOMM891204MH4</t>
  </si>
  <si>
    <t>MOMN730509HVZNRX04</t>
  </si>
  <si>
    <t>MOMN730509DQ5</t>
  </si>
  <si>
    <t>MOMO720421HVZNRS13</t>
  </si>
  <si>
    <t>MOMO720421276</t>
  </si>
  <si>
    <t>MOMO860714HVZRRS04</t>
  </si>
  <si>
    <t>MOMO860714BV6</t>
  </si>
  <si>
    <t>MOMP810624MVZNRT07</t>
  </si>
  <si>
    <t>MOMP8106247X1</t>
  </si>
  <si>
    <t>MOMP870521MVZRTR00</t>
  </si>
  <si>
    <t>MOMP870521LX6</t>
  </si>
  <si>
    <t>MOMR660304HVZRRL05</t>
  </si>
  <si>
    <t>MOMR6603044P1</t>
  </si>
  <si>
    <t>MOMR690615HVZRRB04</t>
  </si>
  <si>
    <t>MOMR690615D59</t>
  </si>
  <si>
    <t>MOMS821102MOCRRR04</t>
  </si>
  <si>
    <t>MOMS821102QJ7</t>
  </si>
  <si>
    <t>MOMV520419HVZNLC05</t>
  </si>
  <si>
    <t>MOMV520419GL0</t>
  </si>
  <si>
    <t>MONN830118MVZRVR04</t>
  </si>
  <si>
    <t>MONN830118KAA</t>
  </si>
  <si>
    <t>MOOA670720HVZRRN00</t>
  </si>
  <si>
    <t>MOOA6707207U4</t>
  </si>
  <si>
    <t>MOOC790614HVZRLH01</t>
  </si>
  <si>
    <t>MOOC790614M47</t>
  </si>
  <si>
    <t>MOOL800623HVZRRS04</t>
  </si>
  <si>
    <t>MOOL800623R96</t>
  </si>
  <si>
    <t>MOPA730301MVZRRL03</t>
  </si>
  <si>
    <t>MOPA730301946</t>
  </si>
  <si>
    <t>MOPA740108MVZRRL09</t>
  </si>
  <si>
    <t>MOPA740108LB9</t>
  </si>
  <si>
    <t>MOPA811026MVZNLL04</t>
  </si>
  <si>
    <t>MOPA811026S40</t>
  </si>
  <si>
    <t>MOPA811204MVZJRN06</t>
  </si>
  <si>
    <t>MOPA811204C34</t>
  </si>
  <si>
    <t>MOPA841021MVZRXL03</t>
  </si>
  <si>
    <t>MOPA841021RT2</t>
  </si>
  <si>
    <t>MOPB850510MVZNLT01</t>
  </si>
  <si>
    <t>MOPB850510CU5</t>
  </si>
  <si>
    <t>MOPE900512HVZRRR02</t>
  </si>
  <si>
    <t>MOPE900512TE0</t>
  </si>
  <si>
    <t>MOPF490611HVZRML03</t>
  </si>
  <si>
    <t>MOPF490611IL5</t>
  </si>
  <si>
    <t>MOPF830816MVZJRR08</t>
  </si>
  <si>
    <t>MOPF830816JR1</t>
  </si>
  <si>
    <t>MOPF850106MVZRRR04</t>
  </si>
  <si>
    <t>MOPF850106R9A</t>
  </si>
  <si>
    <t>MOPH780105HVZRZG02</t>
  </si>
  <si>
    <t>MOPH780105DC7</t>
  </si>
  <si>
    <t>MOPJ750804HVZNDS01</t>
  </si>
  <si>
    <t>MOPJ7508048Z6</t>
  </si>
  <si>
    <t>MOPJ851113MVZLRN09</t>
  </si>
  <si>
    <t>MOPJ8511139P4</t>
  </si>
  <si>
    <t>MOPL840322HVZRLS06</t>
  </si>
  <si>
    <t>MOPL8403228N6</t>
  </si>
  <si>
    <t>MOPM820922MVZNRR01</t>
  </si>
  <si>
    <t>MOPM820922THA</t>
  </si>
  <si>
    <t>MOPM860126MTCNLR07</t>
  </si>
  <si>
    <t>MOPM8601266M6</t>
  </si>
  <si>
    <t>MOPO810813HPLNRM01</t>
  </si>
  <si>
    <t>MOPO810813N22</t>
  </si>
  <si>
    <t>MOQC790629MVZGRM01</t>
  </si>
  <si>
    <t>MOQC790629486</t>
  </si>
  <si>
    <t>MOQE831215HVZNRD05</t>
  </si>
  <si>
    <t>MOQE831215EEA</t>
  </si>
  <si>
    <t>MORA740123HVZRZR17</t>
  </si>
  <si>
    <t>MORA7401233R6</t>
  </si>
  <si>
    <t>MORA760731MVZNGL01</t>
  </si>
  <si>
    <t>MORA7607316X2</t>
  </si>
  <si>
    <t>MORA770531MVZRVN05</t>
  </si>
  <si>
    <t>MORA770531G6A</t>
  </si>
  <si>
    <t>MORA800407MVZRNR00</t>
  </si>
  <si>
    <t>MORA8004079A1</t>
  </si>
  <si>
    <t>MORB650729MVZRVT05</t>
  </si>
  <si>
    <t>MORB6507297J9</t>
  </si>
  <si>
    <t>MORB770919HVZNYR02</t>
  </si>
  <si>
    <t>MORB770919F29</t>
  </si>
  <si>
    <t>MORB840111HDFNSR00</t>
  </si>
  <si>
    <t>MORB840111MY6</t>
  </si>
  <si>
    <t>MORC830321MVZNYL04</t>
  </si>
  <si>
    <t>MORC830321GQA</t>
  </si>
  <si>
    <t>MORD840313MVZRMN09</t>
  </si>
  <si>
    <t>MORD840313EI2</t>
  </si>
  <si>
    <t>MORD860915MVZLDN00</t>
  </si>
  <si>
    <t>MORD860915G64</t>
  </si>
  <si>
    <t>MORE700207MVZRVN05</t>
  </si>
  <si>
    <t>MORE700207AX8</t>
  </si>
  <si>
    <t>MORE841216MVZNDR02</t>
  </si>
  <si>
    <t>MORE841216568</t>
  </si>
  <si>
    <t>MORE850321MVZNDD00</t>
  </si>
  <si>
    <t>MORE850321RX1</t>
  </si>
  <si>
    <t>MORF730123HDFRSR04</t>
  </si>
  <si>
    <t>MORF7301235S0</t>
  </si>
  <si>
    <t>MORG921125MVZRDB00</t>
  </si>
  <si>
    <t>MORG9211253I4</t>
  </si>
  <si>
    <t>MORI810118MVZNGV10</t>
  </si>
  <si>
    <t>MORI810118N77</t>
  </si>
  <si>
    <t>MORJ820926HVZNDN03</t>
  </si>
  <si>
    <t>MORJ820926EY3</t>
  </si>
  <si>
    <t>MORJ831001MVZNDN02</t>
  </si>
  <si>
    <t>MORJ8310012H1</t>
  </si>
  <si>
    <t>MORJ900627HVZRCR03</t>
  </si>
  <si>
    <t>MORJ9006277ZA</t>
  </si>
  <si>
    <t>MORK870214MDFRVR01</t>
  </si>
  <si>
    <t>MORK870214HW3</t>
  </si>
  <si>
    <t>MORL890331MVZRSR09</t>
  </si>
  <si>
    <t>MORL890331142</t>
  </si>
  <si>
    <t>MORO760326MVZNZR04</t>
  </si>
  <si>
    <t>MORO760326AJ0</t>
  </si>
  <si>
    <t>MORR630525HVZRSB03</t>
  </si>
  <si>
    <t>MORR630525HS9</t>
  </si>
  <si>
    <t>MORR640507HDFNML04</t>
  </si>
  <si>
    <t>MORR640507V72</t>
  </si>
  <si>
    <t>MORR681022HTSRNC05</t>
  </si>
  <si>
    <t>MORR681022FU6</t>
  </si>
  <si>
    <t>MORR760623MVZGNS07</t>
  </si>
  <si>
    <t>MORR760623B50</t>
  </si>
  <si>
    <t>MORS870918MVZNDF04</t>
  </si>
  <si>
    <t>MORS870918PJA</t>
  </si>
  <si>
    <t>MORV681123HVZJDC04</t>
  </si>
  <si>
    <t>MORV681123SZ3</t>
  </si>
  <si>
    <t>MORV841107MVZRVR03</t>
  </si>
  <si>
    <t>MORV841107J11</t>
  </si>
  <si>
    <t>MORY811014MVZGLZ05</t>
  </si>
  <si>
    <t>MORY811014NI6</t>
  </si>
  <si>
    <t>MOSA810606MVZRBN03</t>
  </si>
  <si>
    <t>MOSA8106067T6</t>
  </si>
  <si>
    <t>MOSA810903HDFRNN14</t>
  </si>
  <si>
    <t>MOSA810903S13</t>
  </si>
  <si>
    <t>MOSA880809MVZRTR00</t>
  </si>
  <si>
    <t>MOSA8808095R2</t>
  </si>
  <si>
    <t>MOSB851029MVZLLT05</t>
  </si>
  <si>
    <t>MOSB851029TL8</t>
  </si>
  <si>
    <t>MOSE840103MVZNNV04</t>
  </si>
  <si>
    <t>MOSE840103PL0</t>
  </si>
  <si>
    <t>MOSF760826HVZRLD03</t>
  </si>
  <si>
    <t>MOSF760826ELA</t>
  </si>
  <si>
    <t>MOSG561214HVZNYL03</t>
  </si>
  <si>
    <t>MOSG561214TR9</t>
  </si>
  <si>
    <t>MOSH560628MVZLNL08</t>
  </si>
  <si>
    <t>MOSH5606283D6</t>
  </si>
  <si>
    <t>MOSL780423MVZRTR07</t>
  </si>
  <si>
    <t>MOSL780423SI8</t>
  </si>
  <si>
    <t>MOSM660420MCSRLR07</t>
  </si>
  <si>
    <t>MOSM660420837</t>
  </si>
  <si>
    <t>MOSN780325MVZRNY07</t>
  </si>
  <si>
    <t>MOSN780325UB5</t>
  </si>
  <si>
    <t>MOSR840414HVZRNF08</t>
  </si>
  <si>
    <t>MOSR840414822</t>
  </si>
  <si>
    <t>MOSR900928MVZRNC04</t>
  </si>
  <si>
    <t>MOSR9009288P3</t>
  </si>
  <si>
    <t>MOTE831110HVZRXS06</t>
  </si>
  <si>
    <t>MOTE831110AU3</t>
  </si>
  <si>
    <t>MOTM540314MVZRDT00</t>
  </si>
  <si>
    <t>MOTM540314UT3</t>
  </si>
  <si>
    <t>MOVA730124HVZRND14</t>
  </si>
  <si>
    <t>MOVA730124B41</t>
  </si>
  <si>
    <t>MOVA810913MVZJZM05</t>
  </si>
  <si>
    <t>MOVA8109136T9</t>
  </si>
  <si>
    <t>MOVC820827HVZRVS07</t>
  </si>
  <si>
    <t>MOVC820827GI4</t>
  </si>
  <si>
    <t>MOVC841208MVZRVL00</t>
  </si>
  <si>
    <t>MOVC841208MM8</t>
  </si>
  <si>
    <t>MOVD771112HVZNLN08</t>
  </si>
  <si>
    <t>MOVD7711121K2</t>
  </si>
  <si>
    <t>MOVD910116MVZRRN01</t>
  </si>
  <si>
    <t>MOVD910116BI4</t>
  </si>
  <si>
    <t>MOVE791008HVZRLF03</t>
  </si>
  <si>
    <t>MOVE7910087E8</t>
  </si>
  <si>
    <t>MOVL690706HVZRLS03</t>
  </si>
  <si>
    <t>MOVL690706118</t>
  </si>
  <si>
    <t>MOVL890211MVZNGR03</t>
  </si>
  <si>
    <t>MOVL890211T13</t>
  </si>
  <si>
    <t>MOVM781203MVZNVR01</t>
  </si>
  <si>
    <t>MOVM781203PW3</t>
  </si>
  <si>
    <t>MOVO890215MVZNLL08</t>
  </si>
  <si>
    <t>MOVO890215L76</t>
  </si>
  <si>
    <t>MOVR700531MVZRLB02</t>
  </si>
  <si>
    <t>MOVR700531V47</t>
  </si>
  <si>
    <t>MOWI670630MVZNSR09</t>
  </si>
  <si>
    <t>MOWI670630UG4</t>
  </si>
  <si>
    <t>MOXA890408MVZRXN09</t>
  </si>
  <si>
    <t>MOXA8904081B2</t>
  </si>
  <si>
    <t>MOZA810918MVZNLN03</t>
  </si>
  <si>
    <t>MOZA810918TR9</t>
  </si>
  <si>
    <t>MOZA860415HVZLPN00</t>
  </si>
  <si>
    <t>MOZA860415623</t>
  </si>
  <si>
    <t>MUAT661229MVZXLM04</t>
  </si>
  <si>
    <t>MUAT661229UM3</t>
  </si>
  <si>
    <t>MUBD880109HVZNRN06</t>
  </si>
  <si>
    <t>MUBD880109CZ4</t>
  </si>
  <si>
    <t>MUBJ821227MVZXRN04</t>
  </si>
  <si>
    <t>MUBJ821227GD0</t>
  </si>
  <si>
    <t>MUBR621207MVZXNS09</t>
  </si>
  <si>
    <t>MUBR621207BD8</t>
  </si>
  <si>
    <t>MUCC830122MVZXRR02</t>
  </si>
  <si>
    <t>MUCC830122UN1</t>
  </si>
  <si>
    <t>MUCE830531HVZXNV06</t>
  </si>
  <si>
    <t>MUCE830531CZ5</t>
  </si>
  <si>
    <t>MUCF830225MVZXSB07</t>
  </si>
  <si>
    <t>MUCF830225SL3</t>
  </si>
  <si>
    <t>MUCM581202HDGXRR00</t>
  </si>
  <si>
    <t>MUCM581202DB3</t>
  </si>
  <si>
    <t>MUCM710722MVZXMG07</t>
  </si>
  <si>
    <t>MUCM710722PB2</t>
  </si>
  <si>
    <t>MUFE850814HTCXNM00</t>
  </si>
  <si>
    <t>MUFE850814MV2</t>
  </si>
  <si>
    <t>MUGA770602MVZXRL07</t>
  </si>
  <si>
    <t>MUGA7706026M7</t>
  </si>
  <si>
    <t>MUGB701104MVZXLT09</t>
  </si>
  <si>
    <t>MUGB7011041P9</t>
  </si>
  <si>
    <t>MUGC811204HVZXRS01</t>
  </si>
  <si>
    <t>MUGL910424HVZXRS02</t>
  </si>
  <si>
    <t>MUGL910424J97</t>
  </si>
  <si>
    <t>MUGR740109MVZXZS02</t>
  </si>
  <si>
    <t>MUGR740109PSA</t>
  </si>
  <si>
    <t>MUHA920428MVZXRR05</t>
  </si>
  <si>
    <t>MUHI900405MVZRRS05</t>
  </si>
  <si>
    <t>MUHI900405CA4</t>
  </si>
  <si>
    <t>MULE790916MVZXLS06</t>
  </si>
  <si>
    <t>MULE7909166E5</t>
  </si>
  <si>
    <t>MULS880530HVZXPM09</t>
  </si>
  <si>
    <t>MULS880530MW4</t>
  </si>
  <si>
    <t>MUME810920MVZNRL05</t>
  </si>
  <si>
    <t>MUME810920AM7</t>
  </si>
  <si>
    <t>MUMF841219HVZXRL00</t>
  </si>
  <si>
    <t>MUMF841219G38</t>
  </si>
  <si>
    <t>MUMM810823MVZXRR03</t>
  </si>
  <si>
    <t>MUMM821016HTSXRG01</t>
  </si>
  <si>
    <t>MUMM8210161K0</t>
  </si>
  <si>
    <t>MUMO741024HVZXXM12</t>
  </si>
  <si>
    <t>MUMO741024TC5</t>
  </si>
  <si>
    <t>MUMS721101HVZXRR02</t>
  </si>
  <si>
    <t>MUMS7211019H6</t>
  </si>
  <si>
    <t>MUOA830913HVZXCN07</t>
  </si>
  <si>
    <t>MUOA830913S35</t>
  </si>
  <si>
    <t>MUOC830822HVZNRR03</t>
  </si>
  <si>
    <t>MUOC830822G53</t>
  </si>
  <si>
    <t>MUOE750605MVZXRD06</t>
  </si>
  <si>
    <t>MUOE750605JY5</t>
  </si>
  <si>
    <t>MUPE880513MVZXZL00</t>
  </si>
  <si>
    <t>MUPE880513C9A</t>
  </si>
  <si>
    <t>MUQJ650527MVZXZN04</t>
  </si>
  <si>
    <t>MUQJ650527711</t>
  </si>
  <si>
    <t>MURA821020MVZXDN02</t>
  </si>
  <si>
    <t>MURA821020M81</t>
  </si>
  <si>
    <t>MURJ890213HVZXZN07</t>
  </si>
  <si>
    <t>MURJ890213M53</t>
  </si>
  <si>
    <t>MURM930815MVZXMN08</t>
  </si>
  <si>
    <t>MURM9308156W4</t>
  </si>
  <si>
    <t>MURS891201HVZRML05</t>
  </si>
  <si>
    <t>MURS8912019Q3</t>
  </si>
  <si>
    <t>MUSE890802MVZXNL07</t>
  </si>
  <si>
    <t>MUSE89080264A</t>
  </si>
  <si>
    <t>MUSJ810809HVZRNN07</t>
  </si>
  <si>
    <t>MUSJ810809A2A</t>
  </si>
  <si>
    <t>MUSM840321MVZRNR05</t>
  </si>
  <si>
    <t>MUSM8403216U6</t>
  </si>
  <si>
    <t>MUTC850208MVZXRR04</t>
  </si>
  <si>
    <t>MUTC8502081Z3</t>
  </si>
  <si>
    <t>MUTJ640304HVZXRR05</t>
  </si>
  <si>
    <t>MUTJ640304IM1</t>
  </si>
  <si>
    <t>MUVD860731MVZXLR00</t>
  </si>
  <si>
    <t>MUVD8607313V3</t>
  </si>
  <si>
    <t>NAAA900503HHGVZN04</t>
  </si>
  <si>
    <t>NAAA900503643</t>
  </si>
  <si>
    <t>NAAL870930MVZVLL06</t>
  </si>
  <si>
    <t>NAAL870930SU4</t>
  </si>
  <si>
    <t>NAAL911217HVZVGZ07</t>
  </si>
  <si>
    <t>NAAL9112178B9</t>
  </si>
  <si>
    <t>NAAR860722HVZJNM02</t>
  </si>
  <si>
    <t>NAAR860722PB0</t>
  </si>
  <si>
    <t>NABR820904MVZVRS02</t>
  </si>
  <si>
    <t>NABR820904656</t>
  </si>
  <si>
    <t>NACL700819MVZBRS02</t>
  </si>
  <si>
    <t>NACL700819KB6</t>
  </si>
  <si>
    <t>NACM660428HVZVCG04</t>
  </si>
  <si>
    <t>NACM660428B66</t>
  </si>
  <si>
    <t>NACN790705HVZVMN09</t>
  </si>
  <si>
    <t>NACN790705FA2</t>
  </si>
  <si>
    <t>NADA530112HVZRZG02</t>
  </si>
  <si>
    <t>NADA530112CX4</t>
  </si>
  <si>
    <t>NAEA660910HVZVNL00</t>
  </si>
  <si>
    <t>NAEA6609101J5</t>
  </si>
  <si>
    <t>NAEB820718HVZVSN09</t>
  </si>
  <si>
    <t>NAEB820718GG5</t>
  </si>
  <si>
    <t>NAEP740622MPLVNT02</t>
  </si>
  <si>
    <t>NAEP740622288</t>
  </si>
  <si>
    <t>NAFA700903HDFVLL08</t>
  </si>
  <si>
    <t>NAFA7009039FA</t>
  </si>
  <si>
    <t>NAFC720619HDFVLR00</t>
  </si>
  <si>
    <t>NAFC720619JK0</t>
  </si>
  <si>
    <t>NAFS510911HDFVRR07</t>
  </si>
  <si>
    <t>NAFS5109118N7</t>
  </si>
  <si>
    <t>NAGD760727MTCRRL06</t>
  </si>
  <si>
    <t>NAGD760727CJ0</t>
  </si>
  <si>
    <t>NAHJ690110HVZRRN00</t>
  </si>
  <si>
    <t>NAHJ690110UN6</t>
  </si>
  <si>
    <t>NALC841122MVZVCC05</t>
  </si>
  <si>
    <t>NALC841122KDA</t>
  </si>
  <si>
    <t>NALH860903HDFVBG00</t>
  </si>
  <si>
    <t>NALH8609038S1</t>
  </si>
  <si>
    <t>NALP871125MVZVRT19</t>
  </si>
  <si>
    <t>NALP8711252L4</t>
  </si>
  <si>
    <t>NAMH820224HDFVRM08</t>
  </si>
  <si>
    <t>NAMH8202248R8</t>
  </si>
  <si>
    <t>NAMJ830905MVZVRD07</t>
  </si>
  <si>
    <t>NAMJ830905PZ6</t>
  </si>
  <si>
    <t>NAMP850124MVZVDZ04</t>
  </si>
  <si>
    <t>NAMP850124EM4</t>
  </si>
  <si>
    <t>NAMV801224MVZVRN05</t>
  </si>
  <si>
    <t>NAMV801224CR9</t>
  </si>
  <si>
    <t>NANR651104MVZJRT07</t>
  </si>
  <si>
    <t>NANR651104666</t>
  </si>
  <si>
    <t>NAPB690511MVZVDL09</t>
  </si>
  <si>
    <t>NAPB690511TP0</t>
  </si>
  <si>
    <t>NAPC700717MVZRRN05</t>
  </si>
  <si>
    <t>NAPC700717RI6</t>
  </si>
  <si>
    <t>NAPE901230MHGVRS00</t>
  </si>
  <si>
    <t>NAPE901230A19</t>
  </si>
  <si>
    <t>NAPG750415HVZVRL07</t>
  </si>
  <si>
    <t>NAPG750415ST2</t>
  </si>
  <si>
    <t>NASA611201HVZRNL19</t>
  </si>
  <si>
    <t>NASA611201DE0</t>
  </si>
  <si>
    <t>NASG921203MTSVBL02</t>
  </si>
  <si>
    <t>NASG921203J65</t>
  </si>
  <si>
    <t>NASS850316MMCVNR05</t>
  </si>
  <si>
    <t>NASS850316RT0</t>
  </si>
  <si>
    <t>NATA770905MPLVPN06</t>
  </si>
  <si>
    <t>NATA770905LM6</t>
  </si>
  <si>
    <t>NATM820405MTLJRR06</t>
  </si>
  <si>
    <t>NATM820405NR6</t>
  </si>
  <si>
    <t>NAVR710224MCHYGS07</t>
  </si>
  <si>
    <t>NAVR710224I15</t>
  </si>
  <si>
    <t>NECF760106MVZRSB05</t>
  </si>
  <si>
    <t>NECF7601062A8</t>
  </si>
  <si>
    <t>NEMC730928MVZPRR06</t>
  </si>
  <si>
    <t>NEMC730928UH5</t>
  </si>
  <si>
    <t>NIBA810308MVZTRR02</t>
  </si>
  <si>
    <t>NIBA810308HR6</t>
  </si>
  <si>
    <t>NIBA830105MVZVTM05</t>
  </si>
  <si>
    <t>NIBA8301057K5</t>
  </si>
  <si>
    <t>NIDA660728HVZTZR07</t>
  </si>
  <si>
    <t>NIDA660728RQ7</t>
  </si>
  <si>
    <t>NIGJ861206MVZCZL08</t>
  </si>
  <si>
    <t>NIGJ8612064W0</t>
  </si>
  <si>
    <t>NIHA601230MVZXRN03</t>
  </si>
  <si>
    <t>NIHA6012306C3</t>
  </si>
  <si>
    <t>NIJK750521MVZVCR01</t>
  </si>
  <si>
    <t>NIJK7505218P8</t>
  </si>
  <si>
    <t>NIMR840316HVZXTG00</t>
  </si>
  <si>
    <t>NIMR8403166Z2</t>
  </si>
  <si>
    <t>NIRA830514HVZTJL05</t>
  </si>
  <si>
    <t>NIRA830514598</t>
  </si>
  <si>
    <t>NIRC781103HVZTDL09</t>
  </si>
  <si>
    <t>NIRC781103IH5</t>
  </si>
  <si>
    <t>NIRG700722MVZCDL08</t>
  </si>
  <si>
    <t>NIRG700722RC7</t>
  </si>
  <si>
    <t>NIRR760826HVZVYB05</t>
  </si>
  <si>
    <t>NIRR7608267J9</t>
  </si>
  <si>
    <t>NISE911226MVZCNL08</t>
  </si>
  <si>
    <t>NISE9112261YA</t>
  </si>
  <si>
    <t>NIVM810717MVZTZY08</t>
  </si>
  <si>
    <t>NIVM810717M52</t>
  </si>
  <si>
    <t>NOJG780108HVZLRL06</t>
  </si>
  <si>
    <t>NOJG7801089D2</t>
  </si>
  <si>
    <t>NOMR880105MVZGRS02</t>
  </si>
  <si>
    <t>NOMR880105896</t>
  </si>
  <si>
    <t>NONE820720HHGCVL06</t>
  </si>
  <si>
    <t>NONE820720JJ5</t>
  </si>
  <si>
    <t>NOSA861005HVZRND03</t>
  </si>
  <si>
    <t>NOSA8610054B0</t>
  </si>
  <si>
    <t>NUAW821115MVZXLN09</t>
  </si>
  <si>
    <t>NUAW821115JV6</t>
  </si>
  <si>
    <t>NUFR771120MVZXLS00</t>
  </si>
  <si>
    <t>NUFR771120MZ1</t>
  </si>
  <si>
    <t>NUHL870206MVZXRR01</t>
  </si>
  <si>
    <t>NUHL870206UGA</t>
  </si>
  <si>
    <t>NUMM750905MVZXRN03</t>
  </si>
  <si>
    <t>NUMM750905D12</t>
  </si>
  <si>
    <t>NUSP891002MTSXNT04</t>
  </si>
  <si>
    <t>NUSP891002IT6</t>
  </si>
  <si>
    <t>OACE820109MVZNRM09</t>
  </si>
  <si>
    <t>OACE820109LQ4</t>
  </si>
  <si>
    <t>OACM920722MMCLRG04</t>
  </si>
  <si>
    <t>OACM920722C27</t>
  </si>
  <si>
    <t>OAGM760721HVZCRR00</t>
  </si>
  <si>
    <t>OAGM7607215I8</t>
  </si>
  <si>
    <t>OAGY901111MTCCRN02</t>
  </si>
  <si>
    <t>OAGY901111D17</t>
  </si>
  <si>
    <t>OAHC870909HTCLRR06</t>
  </si>
  <si>
    <t>OAHE700828HHGRRR03</t>
  </si>
  <si>
    <t>OAHE700828Q49</t>
  </si>
  <si>
    <t>OAHR730530HHGRRS06</t>
  </si>
  <si>
    <t>OAHR730530JS7</t>
  </si>
  <si>
    <t>OAJA870902HVZBRN04</t>
  </si>
  <si>
    <t>OAJA870902AP8</t>
  </si>
  <si>
    <t>OAME780818MVZVRS19</t>
  </si>
  <si>
    <t>OAME78081874A</t>
  </si>
  <si>
    <t>OAMR591018HVZRNL06</t>
  </si>
  <si>
    <t>OAMR591018VE2</t>
  </si>
  <si>
    <t>OAOJ770915HVZRLR08</t>
  </si>
  <si>
    <t>OAOJ770915KI6</t>
  </si>
  <si>
    <t>OAOR770305HJCCRN01</t>
  </si>
  <si>
    <t>OAOR7703052U7</t>
  </si>
  <si>
    <t>OAPD670208MVZCML03</t>
  </si>
  <si>
    <t>OAPD670208JQ7</t>
  </si>
  <si>
    <t>OARA851209HVZVDD03</t>
  </si>
  <si>
    <t>OARA851209RY3</t>
  </si>
  <si>
    <t>OARL850803HTSRMS00</t>
  </si>
  <si>
    <t>OARL850803C73</t>
  </si>
  <si>
    <t>OASN880925MVZLND09</t>
  </si>
  <si>
    <t>OASN880925CB4</t>
  </si>
  <si>
    <t>OASR750719HVZLNC14</t>
  </si>
  <si>
    <t>OASR750719340</t>
  </si>
  <si>
    <t>OAUT831110HVZLSM07</t>
  </si>
  <si>
    <t>OAUT831110CE1</t>
  </si>
  <si>
    <t>OEAB620316MVZRLT00</t>
  </si>
  <si>
    <t>OEAB620316Q10</t>
  </si>
  <si>
    <t>OEAB800318MVZRLR06</t>
  </si>
  <si>
    <t>OEAB8003181N2</t>
  </si>
  <si>
    <t>OEAG710811HVZRLB01</t>
  </si>
  <si>
    <t>OEAG710811HG5</t>
  </si>
  <si>
    <t>OEAG861003MVZJLB05</t>
  </si>
  <si>
    <t>OEAG861003523</t>
  </si>
  <si>
    <t>OEBD851031HVZJRV04</t>
  </si>
  <si>
    <t>OEBD851031335</t>
  </si>
  <si>
    <t>OECN810329MDFLRN03</t>
  </si>
  <si>
    <t>OECN8103292R6</t>
  </si>
  <si>
    <t>OECP850402MOCRNL03</t>
  </si>
  <si>
    <t>OECP8504029E5</t>
  </si>
  <si>
    <t>OECZ870301MVZRRN08</t>
  </si>
  <si>
    <t>OECZ870301GW5</t>
  </si>
  <si>
    <t>OEDR820528HVZRZF04</t>
  </si>
  <si>
    <t>OEDR820528QX7</t>
  </si>
  <si>
    <t>OEGA810901HVZJNN01</t>
  </si>
  <si>
    <t>OEGA810901LE3</t>
  </si>
  <si>
    <t>OEGI800507MVZRRR04</t>
  </si>
  <si>
    <t>OEGI800507SM1</t>
  </si>
  <si>
    <t>OEGR900704MVZRMS06</t>
  </si>
  <si>
    <t>OEGR900704J69</t>
  </si>
  <si>
    <t>OEHC790215HVZRRS03</t>
  </si>
  <si>
    <t>OEHC7902153K2</t>
  </si>
  <si>
    <t>OEHC840828MVZRRR04</t>
  </si>
  <si>
    <t>OEHC840828FX4</t>
  </si>
  <si>
    <t>OEHM690429MVZLRG03</t>
  </si>
  <si>
    <t>OEHM690429U49</t>
  </si>
  <si>
    <t>OEJB880715MOCLML06</t>
  </si>
  <si>
    <t>OEJB880715AC9</t>
  </si>
  <si>
    <t>OEJR761230HVZRMC08</t>
  </si>
  <si>
    <t>OEJR7612304J0</t>
  </si>
  <si>
    <t>OELE740816MVZRRL03</t>
  </si>
  <si>
    <t>OELE740816GL7</t>
  </si>
  <si>
    <t>OELI730410MVZRYS02</t>
  </si>
  <si>
    <t>OELI730410AG7</t>
  </si>
  <si>
    <t>OELL820902MVZRPZ08</t>
  </si>
  <si>
    <t>OELL820902KP3</t>
  </si>
  <si>
    <t>OELR800212HVZRPB01</t>
  </si>
  <si>
    <t>OELR8002127B0</t>
  </si>
  <si>
    <t>OEMA610801MVZRRN09</t>
  </si>
  <si>
    <t>OEMA610801MU1</t>
  </si>
  <si>
    <t>OEMG700701MVZCND09</t>
  </si>
  <si>
    <t>OEMG700701DW2</t>
  </si>
  <si>
    <t>OEMH660907MVZRNR09</t>
  </si>
  <si>
    <t>OEMH6609078QA</t>
  </si>
  <si>
    <t>OEMJ680626MVZRNN00</t>
  </si>
  <si>
    <t>OEMJ6806268N5</t>
  </si>
  <si>
    <t>OEMJ751118HVZLNL03</t>
  </si>
  <si>
    <t>OEMJ751118KN6</t>
  </si>
  <si>
    <t>OEMS880516MVZBXN04</t>
  </si>
  <si>
    <t>OEMS880516NW9</t>
  </si>
  <si>
    <t>OENA861004MDFRVB08</t>
  </si>
  <si>
    <t>OENA861004J42</t>
  </si>
  <si>
    <t>OEOZ860801MVZLLL07</t>
  </si>
  <si>
    <t>OEOZ8608018Q8</t>
  </si>
  <si>
    <t>OEPB840115MVZRRR09</t>
  </si>
  <si>
    <t>OEPB8401152JA</t>
  </si>
  <si>
    <t>OEPS680930MVZLRF06</t>
  </si>
  <si>
    <t>OEPS6809303G1</t>
  </si>
  <si>
    <t>OEPX880315MVZRLN03</t>
  </si>
  <si>
    <t>OEPX8803151T3</t>
  </si>
  <si>
    <t>OERA830112HTSLDN08</t>
  </si>
  <si>
    <t>OERA830112QT9</t>
  </si>
  <si>
    <t>OERE860319MVZRBV04</t>
  </si>
  <si>
    <t>OERE8603194Z6</t>
  </si>
  <si>
    <t>OERJ801029HVZLYN04</t>
  </si>
  <si>
    <t>OERJ801029PX3</t>
  </si>
  <si>
    <t>OERM791205HVZRMN07</t>
  </si>
  <si>
    <t>OERM791205V15</t>
  </si>
  <si>
    <t>OERO760718HTSRYM08</t>
  </si>
  <si>
    <t>OERO7607186UA</t>
  </si>
  <si>
    <t>OERR830824HVZJMB07</t>
  </si>
  <si>
    <t>OERR8308242X6</t>
  </si>
  <si>
    <t>OERV650225HVZSVC03</t>
  </si>
  <si>
    <t>OERV650225AV2</t>
  </si>
  <si>
    <t>OESC770527MOCLNR07</t>
  </si>
  <si>
    <t>OESC770527LG7</t>
  </si>
  <si>
    <t>OEUE760730MDFLLR03</t>
  </si>
  <si>
    <t>OEUE760730K59</t>
  </si>
  <si>
    <t>OEVB541219MPLNRN02</t>
  </si>
  <si>
    <t>OEVB541219MVA</t>
  </si>
  <si>
    <t>OIAH870323MDFLRS05</t>
  </si>
  <si>
    <t>OIAH8703231H8</t>
  </si>
  <si>
    <t>OIAJ880817HVZNLL04</t>
  </si>
  <si>
    <t>OIAJ8808174F0</t>
  </si>
  <si>
    <t>OIAR840212MVZRCC00</t>
  </si>
  <si>
    <t>OIAR840212D95</t>
  </si>
  <si>
    <t>OIAR880705MVZRGX12</t>
  </si>
  <si>
    <t>OIAR880705PZ8</t>
  </si>
  <si>
    <t>OIAV471127HVZRGC05</t>
  </si>
  <si>
    <t>OIAV4711274Q8</t>
  </si>
  <si>
    <t>OIBA760131HVZRNL01</t>
  </si>
  <si>
    <t>OIBA760131I21</t>
  </si>
  <si>
    <t>OIBA821012MVZRRR08</t>
  </si>
  <si>
    <t>OIBA821012816</t>
  </si>
  <si>
    <t>OIBE860804MVZRRL03</t>
  </si>
  <si>
    <t>OIBE860804KX8</t>
  </si>
  <si>
    <t>OIBV650712MVZRZL19</t>
  </si>
  <si>
    <t>OIBV650712N69</t>
  </si>
  <si>
    <t>OICA590224HVZRRL06</t>
  </si>
  <si>
    <t>OICA590224AL1</t>
  </si>
  <si>
    <t>OICC800722MTCRHH08</t>
  </si>
  <si>
    <t>OICC8007222A6</t>
  </si>
  <si>
    <t>OICC830816MVZRRL08</t>
  </si>
  <si>
    <t>OICC8308161BA</t>
  </si>
  <si>
    <t>OICD810901MVZLSN08</t>
  </si>
  <si>
    <t>OICD8109011D9</t>
  </si>
  <si>
    <t>OICD860926MVZRHN01</t>
  </si>
  <si>
    <t>OICD860926MP4</t>
  </si>
  <si>
    <t>OICM771008MVZRSR03</t>
  </si>
  <si>
    <t>OICM7710087Y2</t>
  </si>
  <si>
    <t>OICR620827MVZRRS06</t>
  </si>
  <si>
    <t>OICR620827DK0</t>
  </si>
  <si>
    <t>OICR741117MVZRRQ07</t>
  </si>
  <si>
    <t>OICR741117316</t>
  </si>
  <si>
    <t>OICR780819HVZLNC10</t>
  </si>
  <si>
    <t>OICR780819U46</t>
  </si>
  <si>
    <t>OICS801119MVZLNN09</t>
  </si>
  <si>
    <t>OICS801119CJ3</t>
  </si>
  <si>
    <t>OICS870415MVZLNC06</t>
  </si>
  <si>
    <t>OICS870415F89</t>
  </si>
  <si>
    <t>OIDE750716MVZRRL01</t>
  </si>
  <si>
    <t>OIDE7507162P0</t>
  </si>
  <si>
    <t>OIDL901206HVZRZS00</t>
  </si>
  <si>
    <t>OIDL901206IL8</t>
  </si>
  <si>
    <t>OIDT870318MVZLMR05</t>
  </si>
  <si>
    <t>OIDT8703188N6</t>
  </si>
  <si>
    <t>OIEA671215HVZLSP08</t>
  </si>
  <si>
    <t>OIEA671215R36</t>
  </si>
  <si>
    <t>OIER901019MVZBSS07</t>
  </si>
  <si>
    <t>OIER901019NS1</t>
  </si>
  <si>
    <t>OIFC820404HVZLRR09</t>
  </si>
  <si>
    <t>OIFC820404S20</t>
  </si>
  <si>
    <t>OIFD590709MVZLLL06</t>
  </si>
  <si>
    <t>OIFD590709MYA</t>
  </si>
  <si>
    <t>OIFJ800105HVZRNN04</t>
  </si>
  <si>
    <t>OIFJ800105CM4</t>
  </si>
  <si>
    <t>OIGA661004HDFLRR00</t>
  </si>
  <si>
    <t>OIGA661004J10</t>
  </si>
  <si>
    <t>OIGB881116MVZRTT04</t>
  </si>
  <si>
    <t>OIGB881116MQ8</t>
  </si>
  <si>
    <t>OIGJ820122MVZRRN09</t>
  </si>
  <si>
    <t>OIGJ820122DN7</t>
  </si>
  <si>
    <t>OIGJ841223HVZRRN01</t>
  </si>
  <si>
    <t>OIGJ841223A82</t>
  </si>
  <si>
    <t>OIGJ850107HVZLNR05</t>
  </si>
  <si>
    <t>OIGJ850107EG6</t>
  </si>
  <si>
    <t>OIHC800226MVZRRL03</t>
  </si>
  <si>
    <t>OIHC800226959</t>
  </si>
  <si>
    <t>OIHJ810811MVZLRN03</t>
  </si>
  <si>
    <t>OIHJ810811KY3</t>
  </si>
  <si>
    <t>OIHL671215HVZRRZ07</t>
  </si>
  <si>
    <t>OIHL671215BE2</t>
  </si>
  <si>
    <t>OIHO811028HVZLRS08</t>
  </si>
  <si>
    <t>OIHO811028P38</t>
  </si>
  <si>
    <t>OIHY670415MVZRRL02</t>
  </si>
  <si>
    <t>OIHY670415BY2</t>
  </si>
  <si>
    <t>OIJC790915HVZRRN04</t>
  </si>
  <si>
    <t>OILA850130MVZLCR07</t>
  </si>
  <si>
    <t>OILA850130V26</t>
  </si>
  <si>
    <t>OILB770502MPLRZR09</t>
  </si>
  <si>
    <t>OILB770502MZ0</t>
  </si>
  <si>
    <t>OILB820304MVZRPT06</t>
  </si>
  <si>
    <t>OILB820304HCA</t>
  </si>
  <si>
    <t>OILD881214MVZRBL04</t>
  </si>
  <si>
    <t>OILD8812141S5</t>
  </si>
  <si>
    <t>OILE901213MVZLPB03</t>
  </si>
  <si>
    <t>OILE9012131K6</t>
  </si>
  <si>
    <t>OILG830210MVZLLL07</t>
  </si>
  <si>
    <t>OILG8302101B8</t>
  </si>
  <si>
    <t>OIMB821217MVZRTL03</t>
  </si>
  <si>
    <t>OIMB821217KFA</t>
  </si>
  <si>
    <t>OIMC770712HVZRNS03</t>
  </si>
  <si>
    <t>OIMC770712I45</t>
  </si>
  <si>
    <t>OIMC840510MVZRXN02</t>
  </si>
  <si>
    <t>OIMC840510E72</t>
  </si>
  <si>
    <t>OIMC850919MPLRCL00</t>
  </si>
  <si>
    <t>OIMC850919ATA</t>
  </si>
  <si>
    <t>OIMC890911MVZRYR05</t>
  </si>
  <si>
    <t>OIMC8909119I4</t>
  </si>
  <si>
    <t>OIME850816HVZLRM04</t>
  </si>
  <si>
    <t>OIME850816PX7</t>
  </si>
  <si>
    <t>OIME900402HVZBLL06</t>
  </si>
  <si>
    <t>OIME900402LG2</t>
  </si>
  <si>
    <t>OIMF931018HVZRNR06</t>
  </si>
  <si>
    <t>OIMF931018D60</t>
  </si>
  <si>
    <t>OIMI790708HVZLRS08</t>
  </si>
  <si>
    <t>OIMI790708MA7</t>
  </si>
  <si>
    <t>OIML771227HVZRNS06</t>
  </si>
  <si>
    <t>OIML771227Q55</t>
  </si>
  <si>
    <t>OIMM741130MVZRNR07</t>
  </si>
  <si>
    <t>OIMO5705017F2</t>
  </si>
  <si>
    <t>OIMS820216HVZLCM08</t>
  </si>
  <si>
    <t>OIMS820216DE7</t>
  </si>
  <si>
    <t>OIMS831107MVZRRN03</t>
  </si>
  <si>
    <t>OIMS831107TR8</t>
  </si>
  <si>
    <t>OIMX761104MVZLNC08</t>
  </si>
  <si>
    <t>OIMX761104SN1</t>
  </si>
  <si>
    <t>OIOE691111MVZRVL04</t>
  </si>
  <si>
    <t>OIOE691111AC8</t>
  </si>
  <si>
    <t>OIOE761126MDFRRS05</t>
  </si>
  <si>
    <t>OIOE761126R52</t>
  </si>
  <si>
    <t>OIOJ860715HVZRRR05</t>
  </si>
  <si>
    <t>OIOJ860715KV3</t>
  </si>
  <si>
    <t>OIPE640415HVZRRD14</t>
  </si>
  <si>
    <t>OIPE6404153HA</t>
  </si>
  <si>
    <t>OIPT840727MVZRSN03</t>
  </si>
  <si>
    <t>OIPT840727JQ8</t>
  </si>
  <si>
    <t>OIRA660828MVZLDL08</t>
  </si>
  <si>
    <t>OIRA660828Q50</t>
  </si>
  <si>
    <t>OIRR810804HVZRMC07</t>
  </si>
  <si>
    <t>OIRR810804453</t>
  </si>
  <si>
    <t>OIRS880228MMSRMN00</t>
  </si>
  <si>
    <t>OIRS880228N26</t>
  </si>
  <si>
    <t>OIRY841209MVZLYN02</t>
  </si>
  <si>
    <t>OIRY841209EG9</t>
  </si>
  <si>
    <t>OISA670719MVZRNR05</t>
  </si>
  <si>
    <t>OISA670719TY7</t>
  </si>
  <si>
    <t>OISL820930HVZRNS03</t>
  </si>
  <si>
    <t>OISL820930PI1</t>
  </si>
  <si>
    <t>OISL940212HVZLNS07</t>
  </si>
  <si>
    <t>OISL940212TS8</t>
  </si>
  <si>
    <t>OITB851016MVZLRL00</t>
  </si>
  <si>
    <t>OITB851016TX0</t>
  </si>
  <si>
    <t>OITD840911MVZLJN01</t>
  </si>
  <si>
    <t>OITD8409118M7</t>
  </si>
  <si>
    <t>OIVA850802MVZRRN02</t>
  </si>
  <si>
    <t>OIVA850802000</t>
  </si>
  <si>
    <t>OIVB780620MDFLZR09</t>
  </si>
  <si>
    <t>OIVB780620GP0</t>
  </si>
  <si>
    <t>OIVI831009MVZRVN05</t>
  </si>
  <si>
    <t>OIVI831009858</t>
  </si>
  <si>
    <t>OIVK860202MVZRLR08</t>
  </si>
  <si>
    <t>OIVK860202PP1</t>
  </si>
  <si>
    <t>OIVL841006MVZLLR08</t>
  </si>
  <si>
    <t>OIVL841006P63</t>
  </si>
  <si>
    <t>OIVM670301MVZLLR06</t>
  </si>
  <si>
    <t>OIVM6703015S2</t>
  </si>
  <si>
    <t>OOAA870707MVZSLN08</t>
  </si>
  <si>
    <t>OOAA870707T42</t>
  </si>
  <si>
    <t>OOAE850904HVZSRD01</t>
  </si>
  <si>
    <t>OOAE8509042D0</t>
  </si>
  <si>
    <t>OOAL801113MVZCLZ00</t>
  </si>
  <si>
    <t>OOAL801113JJ2</t>
  </si>
  <si>
    <t>OOAN850923MVZRLY02</t>
  </si>
  <si>
    <t>OOAN850923H73</t>
  </si>
  <si>
    <t>OOAR460124HNTRPF08</t>
  </si>
  <si>
    <t>OOAR460124BSA</t>
  </si>
  <si>
    <t>OOBA861107HVZSRL07</t>
  </si>
  <si>
    <t>OOBA861107JS0</t>
  </si>
  <si>
    <t>OOBE770913HVZRLL01</t>
  </si>
  <si>
    <t>OOBE770913A13</t>
  </si>
  <si>
    <t>OOCE870105MVZSRR07</t>
  </si>
  <si>
    <t>OOCE8701054A6</t>
  </si>
  <si>
    <t>OOCG630223HVZSRL05</t>
  </si>
  <si>
    <t>OOCG630223IC4</t>
  </si>
  <si>
    <t>OOCJ600425HHGRRV06</t>
  </si>
  <si>
    <t>OOCJ600425ET9</t>
  </si>
  <si>
    <t>OOCN820226MVZRNN07</t>
  </si>
  <si>
    <t>OOCN820226DUA</t>
  </si>
  <si>
    <t>OOCT820122MVZSTM09</t>
  </si>
  <si>
    <t>OOCT8201227Z3</t>
  </si>
  <si>
    <t>OODD820330MVZSMY07</t>
  </si>
  <si>
    <t>OODD820330TD9</t>
  </si>
  <si>
    <t>OOEC821102HVZSSR01</t>
  </si>
  <si>
    <t>OOEC821102DH8</t>
  </si>
  <si>
    <t>OOEI580213MDFSSR06</t>
  </si>
  <si>
    <t>OOEI5802134OR</t>
  </si>
  <si>
    <t>OOFB810924MVZCNT02</t>
  </si>
  <si>
    <t>OOFB810924J3A</t>
  </si>
  <si>
    <t>OOGJ800830HVZSML02</t>
  </si>
  <si>
    <t>OOGJ800830NTA</t>
  </si>
  <si>
    <t>OOGN840526MVZSBR02</t>
  </si>
  <si>
    <t>OOGN840526A28</t>
  </si>
  <si>
    <t>OOGP770824MVZNMT07</t>
  </si>
  <si>
    <t>OOGP7708243A4</t>
  </si>
  <si>
    <t>OOGS751022MVZNNL05</t>
  </si>
  <si>
    <t>OOGS751022IS0</t>
  </si>
  <si>
    <t>OOGS780909MVZRLF07</t>
  </si>
  <si>
    <t>OOGS780909LD0</t>
  </si>
  <si>
    <t>OOGS871102MVZSRL04</t>
  </si>
  <si>
    <t>OOGS8711024G3</t>
  </si>
  <si>
    <t>OOHE730605MVZSRL09</t>
  </si>
  <si>
    <t>OOHE730605II3</t>
  </si>
  <si>
    <t>OOJS761228MVZRCS03</t>
  </si>
  <si>
    <t>OOJS761228DW7</t>
  </si>
  <si>
    <t>OOLC921210HVZCPR09</t>
  </si>
  <si>
    <t>OOLC921210UA0</t>
  </si>
  <si>
    <t>OOLS741005MVZSPB09</t>
  </si>
  <si>
    <t>OOLS741005QI9</t>
  </si>
  <si>
    <t>OOMC860715MVZCLR07</t>
  </si>
  <si>
    <t>OOMC8607155L1</t>
  </si>
  <si>
    <t>OOME880427MVZCRL09</t>
  </si>
  <si>
    <t>OOME880427FJA</t>
  </si>
  <si>
    <t>OOMF900609MVZRRR03</t>
  </si>
  <si>
    <t>OOMF90060983A</t>
  </si>
  <si>
    <t>OOMP740325MVZCNL04</t>
  </si>
  <si>
    <t>OOMP7403257Q8</t>
  </si>
  <si>
    <t>OOMT770529MVZSRD06</t>
  </si>
  <si>
    <t>OOMT770529RW6</t>
  </si>
  <si>
    <t>OOMX770511MVZCNC06</t>
  </si>
  <si>
    <t>OOMX770511IZ5</t>
  </si>
  <si>
    <t>OONJ550703HVZRSV05</t>
  </si>
  <si>
    <t>OONJ5507033K9</t>
  </si>
  <si>
    <t>OOOA920305MVZCLN06</t>
  </si>
  <si>
    <t>OOOA920305KP7</t>
  </si>
  <si>
    <t>OOOC861030MVZLRL07</t>
  </si>
  <si>
    <t>OOOC8610308X0</t>
  </si>
  <si>
    <t>OOOG870110HDFSNM01</t>
  </si>
  <si>
    <t>OOOG870110UZ0</t>
  </si>
  <si>
    <t>OOON790520HVZSSL00</t>
  </si>
  <si>
    <t>OOON790520EB6</t>
  </si>
  <si>
    <t>OOPK791216MVZCRR04</t>
  </si>
  <si>
    <t>OOPK7912164A5</t>
  </si>
  <si>
    <t>OOPM871119MVZSRR05</t>
  </si>
  <si>
    <t>OOPM8711191V6</t>
  </si>
  <si>
    <t>OOPM880203MVZSRR07</t>
  </si>
  <si>
    <t>OOPM880203A34</t>
  </si>
  <si>
    <t>OOPP621213HVZSRD06</t>
  </si>
  <si>
    <t>OOPP6212139B5</t>
  </si>
  <si>
    <t>OOPY800108MVZRRH00</t>
  </si>
  <si>
    <t>OOPY800108GS8</t>
  </si>
  <si>
    <t>OORJ810508MCSRMS01</t>
  </si>
  <si>
    <t>OORJ810508TY5</t>
  </si>
  <si>
    <t>OORR570730MVZRDS04</t>
  </si>
  <si>
    <t>OORR570730I56</t>
  </si>
  <si>
    <t>OORT680115HVZSDR06</t>
  </si>
  <si>
    <t>OORT680115J10</t>
  </si>
  <si>
    <t>OOSE740904MVZCSS07</t>
  </si>
  <si>
    <t>OOSE740904RZ3</t>
  </si>
  <si>
    <t>OOSG890814HVZSNR01</t>
  </si>
  <si>
    <t>OOSG890814EG6</t>
  </si>
  <si>
    <t>OOTM860915MMSRRR01</t>
  </si>
  <si>
    <t>OOTM860915613</t>
  </si>
  <si>
    <t>OOVF760719HOCRRR05</t>
  </si>
  <si>
    <t>OOVF760719BP2</t>
  </si>
  <si>
    <t>OOVG700519MVZRZD00</t>
  </si>
  <si>
    <t>ORJE850831HVZXSS06</t>
  </si>
  <si>
    <t>ORJE850831492</t>
  </si>
  <si>
    <t>OUMC810302HPLLDR00</t>
  </si>
  <si>
    <t>OUMC810302TF2</t>
  </si>
  <si>
    <t>OUMJ860528MSPLDS00</t>
  </si>
  <si>
    <t>OUMJ8605284F1</t>
  </si>
  <si>
    <t>OUMR760416HVZRDB06</t>
  </si>
  <si>
    <t>OUMR760416364</t>
  </si>
  <si>
    <t>OUPT800414MVZRNR03</t>
  </si>
  <si>
    <t>OUPT8004146P4</t>
  </si>
  <si>
    <t>OUVJ650504MVZLCS00</t>
  </si>
  <si>
    <t>OUVJ650504FX4</t>
  </si>
  <si>
    <t>PAAA830519J18</t>
  </si>
  <si>
    <t>PAAJ791109MVZLVS02</t>
  </si>
  <si>
    <t>PAAJ791109K42</t>
  </si>
  <si>
    <t>PAAM620627MVZRDL02</t>
  </si>
  <si>
    <t>PAAM620627RU0</t>
  </si>
  <si>
    <t>PAAN770807MVZTLD08</t>
  </si>
  <si>
    <t>PAAN7708078N4</t>
  </si>
  <si>
    <t>PAAR700830MVZLVS00</t>
  </si>
  <si>
    <t>PAAR7008303Z1</t>
  </si>
  <si>
    <t>PAAR770109HVZLVY07</t>
  </si>
  <si>
    <t>PAAR770109518</t>
  </si>
  <si>
    <t>PAAS841231MVZCPL07</t>
  </si>
  <si>
    <t>PAAS841231IW2</t>
  </si>
  <si>
    <t>PABA580204HSPDLN01</t>
  </si>
  <si>
    <t>PABA5802046X0</t>
  </si>
  <si>
    <t>PABF831118MVZCCD02</t>
  </si>
  <si>
    <t>PABF831118ALA</t>
  </si>
  <si>
    <t>PABJ800304HVZDDS00</t>
  </si>
  <si>
    <t>PABJ800304F39</t>
  </si>
  <si>
    <t>PABK750813MVZVXR02</t>
  </si>
  <si>
    <t>PABK750813QN4</t>
  </si>
  <si>
    <t>PABM880713MVZLRR09</t>
  </si>
  <si>
    <t>PABM8807131JA</t>
  </si>
  <si>
    <t>PACA761113MDFSRN01</t>
  </si>
  <si>
    <t>PACA7611138R2</t>
  </si>
  <si>
    <t>PACG800501MVZRVD01</t>
  </si>
  <si>
    <t>PACG800501RD2</t>
  </si>
  <si>
    <t>PACI771125MVZSRR06</t>
  </si>
  <si>
    <t>PACI771125GL1</t>
  </si>
  <si>
    <t>PACJ761028HVZLRS05</t>
  </si>
  <si>
    <t>PACJ7610281G4</t>
  </si>
  <si>
    <t>PACJ790413HVZVLL06</t>
  </si>
  <si>
    <t>PACJ790413MM1</t>
  </si>
  <si>
    <t>PACJ860205HVZSRR01</t>
  </si>
  <si>
    <t>PACJ860205FZ7</t>
  </si>
  <si>
    <t>PACL890309HVZZSS03</t>
  </si>
  <si>
    <t>PACL890309IS1</t>
  </si>
  <si>
    <t>PACL920111MVZLHL01</t>
  </si>
  <si>
    <t>PACL92011132A</t>
  </si>
  <si>
    <t>PACM750301HCCLLG14</t>
  </si>
  <si>
    <t>PACM750301K73</t>
  </si>
  <si>
    <t>PACM900712MVZLRR02</t>
  </si>
  <si>
    <t>PACM900712I87</t>
  </si>
  <si>
    <t>PACR600814HVZRRB01</t>
  </si>
  <si>
    <t>PACR600814V6A</t>
  </si>
  <si>
    <t>PACR850219MVZDNB04</t>
  </si>
  <si>
    <t>PACR850219LF5</t>
  </si>
  <si>
    <t>PADD690508HVZLVN03</t>
  </si>
  <si>
    <t>PADD690508QM1</t>
  </si>
  <si>
    <t>PADM770508MTLTMC02</t>
  </si>
  <si>
    <t>PADM770508E79</t>
  </si>
  <si>
    <t>PADN851025MVZRRY02</t>
  </si>
  <si>
    <t>PADN851025V53</t>
  </si>
  <si>
    <t>PAEJ711209HVZNSN01</t>
  </si>
  <si>
    <t>PAEJ711209VE4</t>
  </si>
  <si>
    <t>PAFG800206HVZZLL01</t>
  </si>
  <si>
    <t>PAFG800206KY2</t>
  </si>
  <si>
    <t>PAFJ670228HVZRLS01</t>
  </si>
  <si>
    <t>PAFJ6702286J1</t>
  </si>
  <si>
    <t>PAFM850910MVZLRR09</t>
  </si>
  <si>
    <t>PAFM850910J4A</t>
  </si>
  <si>
    <t>PAGC870115MVZRRR05</t>
  </si>
  <si>
    <t>PAGC870115A2A</t>
  </si>
  <si>
    <t>PAGI611025MDFSRS01</t>
  </si>
  <si>
    <t>PAGI611025T68</t>
  </si>
  <si>
    <t>PAGL590416HVZLNS06</t>
  </si>
  <si>
    <t>PAGL590416TPA</t>
  </si>
  <si>
    <t>PAGL840212MVZLRR00</t>
  </si>
  <si>
    <t>PAGL840212SV9</t>
  </si>
  <si>
    <t>PAGM661226MVZTRR04</t>
  </si>
  <si>
    <t>PAGM661226FF5</t>
  </si>
  <si>
    <t>PAGS830718MPLDZH07</t>
  </si>
  <si>
    <t>PAGS8307187G3</t>
  </si>
  <si>
    <t>PAGV740206MVZCLR06</t>
  </si>
  <si>
    <t>PAGV740206829</t>
  </si>
  <si>
    <t>PAHE900628MVZBRL00</t>
  </si>
  <si>
    <t>PAHE900628NX8</t>
  </si>
  <si>
    <t>PAHG880227HVZZRL08</t>
  </si>
  <si>
    <t>PAHG880227SN9</t>
  </si>
  <si>
    <t>PAIB770503MMNZBR02</t>
  </si>
  <si>
    <t>PAIB770503GF7</t>
  </si>
  <si>
    <t>PAIS760626HVZRRM09</t>
  </si>
  <si>
    <t>PAIS760626TK8</t>
  </si>
  <si>
    <t>PAJG820604HVZRMR00</t>
  </si>
  <si>
    <t>PAJG8206048C8</t>
  </si>
  <si>
    <t>PALA520323HMNLPL00</t>
  </si>
  <si>
    <t>PALA520323MJ7</t>
  </si>
  <si>
    <t>PALA830622MVZLPJ09</t>
  </si>
  <si>
    <t>PALA830622MN5</t>
  </si>
  <si>
    <t>PALM710504MVZDNN02</t>
  </si>
  <si>
    <t>PALM7105049E8</t>
  </si>
  <si>
    <t>PALM821027MVZZZR09</t>
  </si>
  <si>
    <t>PALM821027NG1</t>
  </si>
  <si>
    <t>PALN641112HVZTPX02</t>
  </si>
  <si>
    <t>PALN641112EI2</t>
  </si>
  <si>
    <t>PALR770904MVZNRS02</t>
  </si>
  <si>
    <t>PALR770904466</t>
  </si>
  <si>
    <t>PALR790711MVZRPS08</t>
  </si>
  <si>
    <t>PALR7907113L4</t>
  </si>
  <si>
    <t>PALY870119MVZLNN04</t>
  </si>
  <si>
    <t>PALY870119TY1</t>
  </si>
  <si>
    <t>PAMA841115MVZLXZ03</t>
  </si>
  <si>
    <t>PAMA841115U18</t>
  </si>
  <si>
    <t>PAMB840117MVZLNR00</t>
  </si>
  <si>
    <t>PAMB840117SV7</t>
  </si>
  <si>
    <t>PAME590404MVZLNV04</t>
  </si>
  <si>
    <t>PAME590404R83</t>
  </si>
  <si>
    <t>PAMG940820MVZNCB02</t>
  </si>
  <si>
    <t>PAMG940820RE1</t>
  </si>
  <si>
    <t>PAMJ641225HVZZNS05</t>
  </si>
  <si>
    <t>PAMJ641225890</t>
  </si>
  <si>
    <t>PAMM640418MDFDRR00</t>
  </si>
  <si>
    <t>PAMM640418SXA</t>
  </si>
  <si>
    <t>PAMM881125MVZCJL01</t>
  </si>
  <si>
    <t>PAMM881125RU9</t>
  </si>
  <si>
    <t>PAMP900128HVZRZD02</t>
  </si>
  <si>
    <t>PAMP9001282Y1</t>
  </si>
  <si>
    <t>PAMS690406MVZSRS06</t>
  </si>
  <si>
    <t>PAMS690406RB6</t>
  </si>
  <si>
    <t>PAMS820409MVZLNL06</t>
  </si>
  <si>
    <t>PAMS820409CX1</t>
  </si>
  <si>
    <t>PAMS861004HVZMRL06</t>
  </si>
  <si>
    <t>PAMS8610045YA</t>
  </si>
  <si>
    <t>PAOA660411MVZLLL09</t>
  </si>
  <si>
    <t>PAOA660411DQ6</t>
  </si>
  <si>
    <t>PAOI810107MTSZLR05</t>
  </si>
  <si>
    <t>PAOI8101074T1</t>
  </si>
  <si>
    <t>PAPE821207HVZZLG03</t>
  </si>
  <si>
    <t>PAPE821207KZ4</t>
  </si>
  <si>
    <t>PAPL861231MVZLTC01</t>
  </si>
  <si>
    <t>PAPL861231V7A</t>
  </si>
  <si>
    <t>PAPR480607HVZLRB01</t>
  </si>
  <si>
    <t>PAPR480607QI4</t>
  </si>
  <si>
    <t>PAPR740301HVZLRF06</t>
  </si>
  <si>
    <t>PAPR7403015X8</t>
  </si>
  <si>
    <t>PAPV860217MVZLRR04</t>
  </si>
  <si>
    <t>PAPV860217HH6</t>
  </si>
  <si>
    <t>PARC540417HDFSVR19</t>
  </si>
  <si>
    <t>PARC540417MN1</t>
  </si>
  <si>
    <t>PARF771004MVZLMR09</t>
  </si>
  <si>
    <t>PARF7710049Y0</t>
  </si>
  <si>
    <t>PARH890423MVZSVR06</t>
  </si>
  <si>
    <t>PARH8904236E5</t>
  </si>
  <si>
    <t>PARJ530517HVZLDN00</t>
  </si>
  <si>
    <t>PARJ5305179PA</t>
  </si>
  <si>
    <t>PARM650425HVZLSR05</t>
  </si>
  <si>
    <t>PARM650425FX7</t>
  </si>
  <si>
    <t>PARN920211MPLLMR05</t>
  </si>
  <si>
    <t>PARN920211BB8</t>
  </si>
  <si>
    <t>PARR800416MVLZDS04</t>
  </si>
  <si>
    <t>PARR800416LD5</t>
  </si>
  <si>
    <t>PASA810112MVZTNN07</t>
  </si>
  <si>
    <t>PASA810112MV5</t>
  </si>
  <si>
    <t>PASB840725MVZRGR03</t>
  </si>
  <si>
    <t>PASB8407251NA</t>
  </si>
  <si>
    <t>PASJ811104HVZLNSJ7</t>
  </si>
  <si>
    <t>PASJ811104D82</t>
  </si>
  <si>
    <t>PASM810721MPLRTG05</t>
  </si>
  <si>
    <t>PASM810721JU2</t>
  </si>
  <si>
    <t>PATD900112MVZRRN05</t>
  </si>
  <si>
    <t>PATD900112Q52</t>
  </si>
  <si>
    <t>PATJ730522HVZVDV03</t>
  </si>
  <si>
    <t>PATJ730522HQ3</t>
  </si>
  <si>
    <t>PAUJ560813HVZRRM04</t>
  </si>
  <si>
    <t>PAUJ5608136K8</t>
  </si>
  <si>
    <t>PAVA870909MVZTSL02</t>
  </si>
  <si>
    <t>PAVA8709092T5</t>
  </si>
  <si>
    <t>PAVJ710403HVZVL506</t>
  </si>
  <si>
    <t>PAVJ710403LT2</t>
  </si>
  <si>
    <t>PAVJ830225MVZRLS00</t>
  </si>
  <si>
    <t>PAVJ830225KJ7</t>
  </si>
  <si>
    <t>PAZE851016MVZZCL06</t>
  </si>
  <si>
    <t>PAZE851016A64</t>
  </si>
  <si>
    <t>PEAA710505MVZRLN12</t>
  </si>
  <si>
    <t>PEAA710505BX8</t>
  </si>
  <si>
    <t>PEAA731231HVZRLL01</t>
  </si>
  <si>
    <t>PEAA7312313D4</t>
  </si>
  <si>
    <t>PEAA760119HVZXGN07</t>
  </si>
  <si>
    <t>PEAA7601192S8</t>
  </si>
  <si>
    <t>PEAB830525MVZRLR04</t>
  </si>
  <si>
    <t>PEAB830525T31</t>
  </si>
  <si>
    <t>PEAD890829MVZRNN04</t>
  </si>
  <si>
    <t>PEAD890829BC4</t>
  </si>
  <si>
    <t>PEAI851214HVZXGZ09</t>
  </si>
  <si>
    <t>PEAI851214FB8</t>
  </si>
  <si>
    <t>PEAM790803MVZRGR00</t>
  </si>
  <si>
    <t>PEAM790803EU9</t>
  </si>
  <si>
    <t>PEAM830628HVZRRG09</t>
  </si>
  <si>
    <t>PEAM8306287N1</t>
  </si>
  <si>
    <t>PEAY570512HTCRRG07</t>
  </si>
  <si>
    <t>PEAY570512I37</t>
  </si>
  <si>
    <t>PEAY831027MTLRGS00</t>
  </si>
  <si>
    <t>PEAY831027QN9</t>
  </si>
  <si>
    <t>PEBA820706MVZRLN00</t>
  </si>
  <si>
    <t>PEBA8207063Q2</t>
  </si>
  <si>
    <t>PEBD920323MVZRNL00</t>
  </si>
  <si>
    <t>PEBD920323598</t>
  </si>
  <si>
    <t>PEBK801020MVZRRR02</t>
  </si>
  <si>
    <t>PEBK801020UA5</t>
  </si>
  <si>
    <t>PEBM900801HVZRSR09</t>
  </si>
  <si>
    <t>PEBM900801HW3</t>
  </si>
  <si>
    <t>PEBN760914MVZRLF07</t>
  </si>
  <si>
    <t>PEBN760914KS5</t>
  </si>
  <si>
    <t>PEBN841113MVZRRR07</t>
  </si>
  <si>
    <t>PEBN841113395</t>
  </si>
  <si>
    <t>PEBR830913HVZRRQ02</t>
  </si>
  <si>
    <t>PEBR8309131A3</t>
  </si>
  <si>
    <t>PEBR840514MVZTRC01</t>
  </si>
  <si>
    <t>PEBR840514QS9</t>
  </si>
  <si>
    <t>PEBR881005MDFRRC00</t>
  </si>
  <si>
    <t>PEBR881005964</t>
  </si>
  <si>
    <t>PECA680509HVZENL07</t>
  </si>
  <si>
    <t>PECA6805097Q4</t>
  </si>
  <si>
    <t>PECA870809MVZRRN03</t>
  </si>
  <si>
    <t>PECA870809546</t>
  </si>
  <si>
    <t>PECB720319MVZRNT01</t>
  </si>
  <si>
    <t>PECB720319D26</t>
  </si>
  <si>
    <t>PECC761113MVZRLL03</t>
  </si>
  <si>
    <t>PECC761113AC4</t>
  </si>
  <si>
    <t>PECC810211MVZRML09</t>
  </si>
  <si>
    <t>PECC810211QI3</t>
  </si>
  <si>
    <t>PECE800806MVZDLL00</t>
  </si>
  <si>
    <t>PECE800806IM3</t>
  </si>
  <si>
    <t>PECF490919HVZXRL03</t>
  </si>
  <si>
    <t>PECF490919U3A</t>
  </si>
  <si>
    <t>PECG771211MVZRLD01</t>
  </si>
  <si>
    <t>PECG771211818</t>
  </si>
  <si>
    <t>PECI680426MVZRLS09</t>
  </si>
  <si>
    <t>PECI680426BA9</t>
  </si>
  <si>
    <t>PECJ710603HVZRRR01</t>
  </si>
  <si>
    <t>PECJ710603KB5</t>
  </si>
  <si>
    <t>PECJ760124MVZXRV00</t>
  </si>
  <si>
    <t>PECJ760124RU5</t>
  </si>
  <si>
    <t>PECL641020MVZRRR07</t>
  </si>
  <si>
    <t>PECL641020C46</t>
  </si>
  <si>
    <t>PECM670504MPLRLN09</t>
  </si>
  <si>
    <t>PECM670504CE0</t>
  </si>
  <si>
    <t>PECM890906MTSRRY03</t>
  </si>
  <si>
    <t>PECM8909065V7</t>
  </si>
  <si>
    <t>PECO700706MVZDRF00</t>
  </si>
  <si>
    <t>PECO700706HX8</t>
  </si>
  <si>
    <t>PECT581016MMCRHR08</t>
  </si>
  <si>
    <t>PECT581016GT8</t>
  </si>
  <si>
    <t>PECU890403HVZRMR09</t>
  </si>
  <si>
    <t>PECU8904038C1</t>
  </si>
  <si>
    <t>PECW800503HYNCNL09</t>
  </si>
  <si>
    <t>PECW800503D1A</t>
  </si>
  <si>
    <t>PEDR651205HVZRZB05</t>
  </si>
  <si>
    <t>PEDR651205S73</t>
  </si>
  <si>
    <t>PEDS590508MOCRLN01</t>
  </si>
  <si>
    <t>PEDS590508837</t>
  </si>
  <si>
    <t>PEEG831210MVZRSD04</t>
  </si>
  <si>
    <t>PEEG831210P56</t>
  </si>
  <si>
    <t>PEER790512MVZRSS03</t>
  </si>
  <si>
    <t>PEER7905128IA</t>
  </si>
  <si>
    <t>PEFC750120HVZRLR06</t>
  </si>
  <si>
    <t>PEFC750120CW0</t>
  </si>
  <si>
    <t>PEFG930628HVZRRS06</t>
  </si>
  <si>
    <t>PEFG930628IJ5</t>
  </si>
  <si>
    <t>PEFL750715MVZRLS07</t>
  </si>
  <si>
    <t>PEFL750715SUA</t>
  </si>
  <si>
    <t>PEGA670608HDFRML07</t>
  </si>
  <si>
    <t>PEGA670608DC0</t>
  </si>
  <si>
    <t>PEGA770308MVZDRL08</t>
  </si>
  <si>
    <t>PEGA770308B81</t>
  </si>
  <si>
    <t>PEGA811213MPLRLN05</t>
  </si>
  <si>
    <t>PEGA811213FJ9</t>
  </si>
  <si>
    <t>PEGA820612HVZXRN09</t>
  </si>
  <si>
    <t>PEGA820612IJ1</t>
  </si>
  <si>
    <t>PEGA850316MVZRTR04</t>
  </si>
  <si>
    <t>PEGA850316UF3</t>
  </si>
  <si>
    <t>PEGC660724MVZRLR09</t>
  </si>
  <si>
    <t>PEGC6607242CA</t>
  </si>
  <si>
    <t>PEGC700524MDFXNR06</t>
  </si>
  <si>
    <t>PEGC700524FB2</t>
  </si>
  <si>
    <t>PEGC720204MDFRLN06</t>
  </si>
  <si>
    <t>PEGC720204QZ5</t>
  </si>
  <si>
    <t>PEGE880810HVZRLD05</t>
  </si>
  <si>
    <t>PEGE880810V63</t>
  </si>
  <si>
    <t>PEGG800408HVZRNB09</t>
  </si>
  <si>
    <t>PEGG800408JB7</t>
  </si>
  <si>
    <t>PEGI840523MVZRMT08</t>
  </si>
  <si>
    <t>PEGI840523C53</t>
  </si>
  <si>
    <t>PEGJ670228HVZRRR02</t>
  </si>
  <si>
    <t>PEGJ6702288A9</t>
  </si>
  <si>
    <t>PEGJ851009HVZNVS07</t>
  </si>
  <si>
    <t>PEGJ851009L77</t>
  </si>
  <si>
    <t>PEGM880721MVZRRH07</t>
  </si>
  <si>
    <t>PEGM880721J39</t>
  </si>
  <si>
    <t>PEGO710603MVZRNL08</t>
  </si>
  <si>
    <t>PEGO710603IP9</t>
  </si>
  <si>
    <t>PEGR880918MDFRYY09</t>
  </si>
  <si>
    <t>PEGR880918J40</t>
  </si>
  <si>
    <t>PEGY840318MVZRND07</t>
  </si>
  <si>
    <t>PEGY840318R60</t>
  </si>
  <si>
    <t>PEHA831001HVZRSN09</t>
  </si>
  <si>
    <t>PEHA831001EQ5</t>
  </si>
  <si>
    <t>PEHC640531HVZRRR00</t>
  </si>
  <si>
    <t>PEHC640531CJ1</t>
  </si>
  <si>
    <t>PEHE801015HVZRRR01</t>
  </si>
  <si>
    <t>PEHE801015EQ1</t>
  </si>
  <si>
    <t>PEHG890803MVZRRD01</t>
  </si>
  <si>
    <t>PEHG890803FI6</t>
  </si>
  <si>
    <t>PEHL861224MVZRRZ01</t>
  </si>
  <si>
    <t>PEHL861224BL1</t>
  </si>
  <si>
    <t>PEHR840322MHGRRC08</t>
  </si>
  <si>
    <t>PEHR840322BX7</t>
  </si>
  <si>
    <t>PEHR881122HVZRRM01</t>
  </si>
  <si>
    <t>PEHR8811229S7</t>
  </si>
  <si>
    <t>PEJG630625HVZRRL05</t>
  </si>
  <si>
    <t>PEJG630625KC8</t>
  </si>
  <si>
    <t>PEJR850430HVZRNM05</t>
  </si>
  <si>
    <t>PEJR850430NA8</t>
  </si>
  <si>
    <t>PEJV760215HVZRNL06</t>
  </si>
  <si>
    <t>PEJV7602157L8</t>
  </si>
  <si>
    <t>PELG840210HVZRPL09</t>
  </si>
  <si>
    <t>PELG840210CQ3</t>
  </si>
  <si>
    <t>PELJ690730HVZRNQ06</t>
  </si>
  <si>
    <t>PELJ6907305E2</t>
  </si>
  <si>
    <t>PELL690921MVZRGS07</t>
  </si>
  <si>
    <t>PELL6909212A3</t>
  </si>
  <si>
    <t>PELR830830MVZRPS02</t>
  </si>
  <si>
    <t>PELR830830ATA</t>
  </si>
  <si>
    <t>PEMA800123HVZRXL15</t>
  </si>
  <si>
    <t>PEMA800123N49</t>
  </si>
  <si>
    <t>PEMB640404MVZRRN04</t>
  </si>
  <si>
    <t>PEMB640404AU2</t>
  </si>
  <si>
    <t>PEMC590404HTCXRR01</t>
  </si>
  <si>
    <t>PEMC5904044B8</t>
  </si>
  <si>
    <t>PEMC830621HVZRRR04</t>
  </si>
  <si>
    <t>PEMC830621ACA</t>
  </si>
  <si>
    <t>PEME731026MVZRNV09</t>
  </si>
  <si>
    <t>PEME731026Q97</t>
  </si>
  <si>
    <t>PEMG640809MVZXDD00</t>
  </si>
  <si>
    <t>PEMG640809RH3</t>
  </si>
  <si>
    <t>PEMG740421MDFRRD01</t>
  </si>
  <si>
    <t>PEMG740421Q86</t>
  </si>
  <si>
    <t>PEMG901218MVZRRL09</t>
  </si>
  <si>
    <t>PEMG901218IY8</t>
  </si>
  <si>
    <t>PEMI821231MVZRRS14</t>
  </si>
  <si>
    <t>PEMI821231C50</t>
  </si>
  <si>
    <t>PEMI880428MVZRNR08</t>
  </si>
  <si>
    <t>PEMI880428453</t>
  </si>
  <si>
    <t>PEMJ660126HVZRN001</t>
  </si>
  <si>
    <t>PEMJ660126882</t>
  </si>
  <si>
    <t>PEMJ860129HVZRRR11</t>
  </si>
  <si>
    <t>PEMJ860129HX3</t>
  </si>
  <si>
    <t>PEMJ880814MVZRNS02</t>
  </si>
  <si>
    <t>PEMJ880814LU8</t>
  </si>
  <si>
    <t>PEMM771102HVZRRG06</t>
  </si>
  <si>
    <t>PEMM771102E48</t>
  </si>
  <si>
    <t>PEMP700818MVZRJT02</t>
  </si>
  <si>
    <t>PEMP700818DX2</t>
  </si>
  <si>
    <t>PEMS850224HCORRM01</t>
  </si>
  <si>
    <t>PEMS8502244K3</t>
  </si>
  <si>
    <t>PEMV800508HVZRRL02</t>
  </si>
  <si>
    <t>PEMV8005087X7</t>
  </si>
  <si>
    <t>PENC810102MVZRVL05</t>
  </si>
  <si>
    <t>PENC810102FQ6</t>
  </si>
  <si>
    <t>PENM730208BY8</t>
  </si>
  <si>
    <t>PEOK831001MVZRCR04</t>
  </si>
  <si>
    <t>PEOK831001MW1</t>
  </si>
  <si>
    <t>PEOL730110MDFRRD11</t>
  </si>
  <si>
    <t>PEOL730110UY2</t>
  </si>
  <si>
    <t>PEOL761029HTSRRS01</t>
  </si>
  <si>
    <t>PEOL761029H98</t>
  </si>
  <si>
    <t>PEOR860829MVZRRQ06</t>
  </si>
  <si>
    <t>PEOR8608299I4</t>
  </si>
  <si>
    <t>PEPA610408HVZRLN06</t>
  </si>
  <si>
    <t>PEPA6104085E8</t>
  </si>
  <si>
    <t>PEPA720229MVZRMD08</t>
  </si>
  <si>
    <t>PEPA720229TH2</t>
  </si>
  <si>
    <t>PEPA771202HVZRLN08</t>
  </si>
  <si>
    <t>PEPA771202IS5</t>
  </si>
  <si>
    <t>PEPB820427MDFRNR05</t>
  </si>
  <si>
    <t>PEPB8204273UA</t>
  </si>
  <si>
    <t>PEPB881016MVZLRR04</t>
  </si>
  <si>
    <t>PEPB881016KV1</t>
  </si>
  <si>
    <t>PEPC920608MVZRXR02</t>
  </si>
  <si>
    <t>PEPC9206086T0</t>
  </si>
  <si>
    <t>PEPE740522HVZRRN08</t>
  </si>
  <si>
    <t>PEPE7405223K9</t>
  </si>
  <si>
    <t>PEPE890103MVZRLG03</t>
  </si>
  <si>
    <t>PEPE890103DF3</t>
  </si>
  <si>
    <t>PEPH831110MVZRRR07</t>
  </si>
  <si>
    <t>PEPH831110M45</t>
  </si>
  <si>
    <t>PEPM680209HVZRRG01</t>
  </si>
  <si>
    <t>PEPM680209HYA</t>
  </si>
  <si>
    <t>PEPM740720MVZRNR09</t>
  </si>
  <si>
    <t>PEPM740720CBA</t>
  </si>
  <si>
    <t>PEPN801109MVZRZT07</t>
  </si>
  <si>
    <t>PEPN801109PX9</t>
  </si>
  <si>
    <t>PEPV790116MVZRRC04</t>
  </si>
  <si>
    <t>PEPV790116LF0</t>
  </si>
  <si>
    <t>PEQE591115MVZRVG05</t>
  </si>
  <si>
    <t>PEQE591115TV2</t>
  </si>
  <si>
    <t>PEQM871026MVZRJR07</t>
  </si>
  <si>
    <t>PEQM871026B14</t>
  </si>
  <si>
    <t>PEQM891015MVZRNR04</t>
  </si>
  <si>
    <t>PEQM891015KC4</t>
  </si>
  <si>
    <t>PERA870918HVZRYB03</t>
  </si>
  <si>
    <t>PERA87091854A</t>
  </si>
  <si>
    <t>PERC870423MVZRSR06</t>
  </si>
  <si>
    <t>PERC8704239QA</t>
  </si>
  <si>
    <t>PERD700713MVZRMF00</t>
  </si>
  <si>
    <t>PERD700713AP7</t>
  </si>
  <si>
    <t>PERF840508HVZTNN03</t>
  </si>
  <si>
    <t>PERF840508SZ4</t>
  </si>
  <si>
    <t>PERI720514MVZRYS08</t>
  </si>
  <si>
    <t>PERI720514U39</t>
  </si>
  <si>
    <t>PERI750318MVZRZR04</t>
  </si>
  <si>
    <t>PERI7503181V2</t>
  </si>
  <si>
    <t>PERL670420MTLRDR04</t>
  </si>
  <si>
    <t>PERL67042022A</t>
  </si>
  <si>
    <t>PERM740924MVZNYR06</t>
  </si>
  <si>
    <t>PERM7409244Z5</t>
  </si>
  <si>
    <t>PERN800509MVZRCC03</t>
  </si>
  <si>
    <t>PERN800509758</t>
  </si>
  <si>
    <t>PERV770620MDFRXR04</t>
  </si>
  <si>
    <t>PERV770620JZ2</t>
  </si>
  <si>
    <t>PESA730207HVZRNL07</t>
  </si>
  <si>
    <t>PESA730207RVA</t>
  </si>
  <si>
    <t>PESC870822MVZRNL00</t>
  </si>
  <si>
    <t>PESC870822LR7</t>
  </si>
  <si>
    <t>PESD700813HTCRNN03</t>
  </si>
  <si>
    <t>PESD7008136Y6</t>
  </si>
  <si>
    <t>PESE920330HVZRRD08</t>
  </si>
  <si>
    <t>PESE920330293</t>
  </si>
  <si>
    <t>PESF780815MTCRSB03</t>
  </si>
  <si>
    <t>PESF780815Q68</t>
  </si>
  <si>
    <t>PESJ521126HVZRNS07</t>
  </si>
  <si>
    <t>PESJ521126MJ5</t>
  </si>
  <si>
    <t>PESJ751018HVZRVS07</t>
  </si>
  <si>
    <t>PESJ751018JZ7</t>
  </si>
  <si>
    <t>PESK791102MVZRLR00</t>
  </si>
  <si>
    <t>PESK791102G2A</t>
  </si>
  <si>
    <t>PESL820806MVZENN08</t>
  </si>
  <si>
    <t>PESL820806SF8</t>
  </si>
  <si>
    <t>PESM860116HTCRNN06</t>
  </si>
  <si>
    <t>PESM860116158</t>
  </si>
  <si>
    <t>PESY800509MVZRBR03</t>
  </si>
  <si>
    <t>PESY800509IU1</t>
  </si>
  <si>
    <t>PEVA821013MVZRGG07</t>
  </si>
  <si>
    <t>PEVA821013BZ2</t>
  </si>
  <si>
    <t>PEVD780808MVZRCM05</t>
  </si>
  <si>
    <t>PEVD780808SM5</t>
  </si>
  <si>
    <t>PEVD830103HVZRLN09</t>
  </si>
  <si>
    <t>PEVD8301036L4</t>
  </si>
  <si>
    <t>PEVH620316MVZRLL07</t>
  </si>
  <si>
    <t>PEVH6203167Z5</t>
  </si>
  <si>
    <t>PEVI770405MVZGLS07</t>
  </si>
  <si>
    <t>PEVI770405645</t>
  </si>
  <si>
    <t>PEVI781224MVZRVR02</t>
  </si>
  <si>
    <t>PEVI781224922</t>
  </si>
  <si>
    <t>PEVM570724HCSRLR06</t>
  </si>
  <si>
    <t>PEVM870724HVZRVG12</t>
  </si>
  <si>
    <t>PEVM87072455A</t>
  </si>
  <si>
    <t>PEVP840519MVZRZT02</t>
  </si>
  <si>
    <t>PEVP840519E14</t>
  </si>
  <si>
    <t>PEVR860203MVZRLB00</t>
  </si>
  <si>
    <t>PEVR860203412</t>
  </si>
  <si>
    <t>PEXI830430HPLRLS00</t>
  </si>
  <si>
    <t>PEXI830430KD6</t>
  </si>
  <si>
    <t>PEZL801215MVZRNY09</t>
  </si>
  <si>
    <t>PEZL801215B98</t>
  </si>
  <si>
    <t>PIAE660522HVZNRM02</t>
  </si>
  <si>
    <t>PIAE660522GN8</t>
  </si>
  <si>
    <t>PIAM810218MGRDCN09</t>
  </si>
  <si>
    <t>PIAM810218RZ8</t>
  </si>
  <si>
    <t>PIBF880720MVZTLL09</t>
  </si>
  <si>
    <t>PIBF880720VE7</t>
  </si>
  <si>
    <t>PICL770129MVZNNR01</t>
  </si>
  <si>
    <t>PICL770129BB0</t>
  </si>
  <si>
    <t>PIDD630902MNERRN01</t>
  </si>
  <si>
    <t>PIDD630902J69</t>
  </si>
  <si>
    <t>PIGA731021HVZNRL06</t>
  </si>
  <si>
    <t>PIGA7310215Z9</t>
  </si>
  <si>
    <t>PIHL791227MVZLRC08</t>
  </si>
  <si>
    <t>PIHL791227UL9</t>
  </si>
  <si>
    <t>PIHN800113MVZZRR07</t>
  </si>
  <si>
    <t>PIHN800113Q40</t>
  </si>
  <si>
    <t>PILL551026HVZR4S01</t>
  </si>
  <si>
    <t>PILL551026EFG</t>
  </si>
  <si>
    <t>PIMA570319HVZRNN02</t>
  </si>
  <si>
    <t>PIMA570319N16</t>
  </si>
  <si>
    <t>PIMA640703MVZXXG02</t>
  </si>
  <si>
    <t>PIMA640703FX6</t>
  </si>
  <si>
    <t>PIMF851214MDFRXB06</t>
  </si>
  <si>
    <t>PIMF851214126</t>
  </si>
  <si>
    <t>PIMS680910MHGLNN05</t>
  </si>
  <si>
    <t>PIMS680910SN1</t>
  </si>
  <si>
    <t>PIPG770114HVZRDB03</t>
  </si>
  <si>
    <t>PIPG770114HT8</t>
  </si>
  <si>
    <t>PIPM711018MVZRBR01</t>
  </si>
  <si>
    <t>PIPM711018QT4</t>
  </si>
  <si>
    <t>PIRA860228MHGLDN07</t>
  </si>
  <si>
    <t>PIRA8602289J9</t>
  </si>
  <si>
    <t>PIRC881012HVZRVH07</t>
  </si>
  <si>
    <t>PIRC881012TS1</t>
  </si>
  <si>
    <t>PIRE890322HVZRYD03</t>
  </si>
  <si>
    <t>PIRE890322FC6</t>
  </si>
  <si>
    <t>PISA850527HVZDTG08</t>
  </si>
  <si>
    <t>PISA850527D15</t>
  </si>
  <si>
    <t>PISV790421MVZRRR02</t>
  </si>
  <si>
    <t>PISV7904215I2</t>
  </si>
  <si>
    <t>PIVJ860706HDFNVS01</t>
  </si>
  <si>
    <t>PIVJ860706V59</t>
  </si>
  <si>
    <t>PIVJ860711HVZRLS06</t>
  </si>
  <si>
    <t>PIVJ860711GF8</t>
  </si>
  <si>
    <t>PIVR840225MVZRNB02</t>
  </si>
  <si>
    <t>PIVR840225530</t>
  </si>
  <si>
    <t>PIVS860412HVZNLR08</t>
  </si>
  <si>
    <t>PIVS860412R55</t>
  </si>
  <si>
    <t>POAP860824MVZRLR09</t>
  </si>
  <si>
    <t>POAP860824LX9</t>
  </si>
  <si>
    <t>POBM790313MTSRRR00</t>
  </si>
  <si>
    <t>POBM7903131L0</t>
  </si>
  <si>
    <t>POCI750413MVZRRR09</t>
  </si>
  <si>
    <t>POCI750413FB5</t>
  </si>
  <si>
    <t>POCI750413J8A</t>
  </si>
  <si>
    <t>POEE711107MVZXNR12</t>
  </si>
  <si>
    <t>POEE711107JV1</t>
  </si>
  <si>
    <t>POEL540808HMNNSS00</t>
  </si>
  <si>
    <t>POEL540808N20</t>
  </si>
  <si>
    <t>POFC860830MVZRGR05</t>
  </si>
  <si>
    <t>POFC8608305M1</t>
  </si>
  <si>
    <t>POFC890926HVZLGR06</t>
  </si>
  <si>
    <t>POFC890926GN5</t>
  </si>
  <si>
    <t>POGC860620HVZZLZ01</t>
  </si>
  <si>
    <t>POGC860620NM8</t>
  </si>
  <si>
    <t>POGE821119MOCNTL08</t>
  </si>
  <si>
    <t>POGE82111956A</t>
  </si>
  <si>
    <t>POGI841106HVZRNV06</t>
  </si>
  <si>
    <t>POGI8411068V9</t>
  </si>
  <si>
    <t>POGP830218MVZRRR04</t>
  </si>
  <si>
    <t>POGP830218E71</t>
  </si>
  <si>
    <t>POHA651109HVZLSR01</t>
  </si>
  <si>
    <t>POHA651109N66</t>
  </si>
  <si>
    <t>POIC820130HVZLXR09</t>
  </si>
  <si>
    <t>POIC820130710</t>
  </si>
  <si>
    <t>POIE770520HVZNXN09</t>
  </si>
  <si>
    <t>POIE770520J58</t>
  </si>
  <si>
    <t>POMC720102MVZNRR05</t>
  </si>
  <si>
    <t>POMC720102LT5</t>
  </si>
  <si>
    <t>POMD830922HTSSRN06</t>
  </si>
  <si>
    <t>POMD83092231A</t>
  </si>
  <si>
    <t>POMD900727MTSNLN06</t>
  </si>
  <si>
    <t>POMD900727S31</t>
  </si>
  <si>
    <t>POMI640114MGRLXR01</t>
  </si>
  <si>
    <t>POMS480714MVZRNN00</t>
  </si>
  <si>
    <t>POMS480714LP4</t>
  </si>
  <si>
    <t>POMS870329MTSNRN07</t>
  </si>
  <si>
    <t>POMS870329HG7</t>
  </si>
  <si>
    <t>POOI870924HVZLZS07</t>
  </si>
  <si>
    <t>POOI870924FB7</t>
  </si>
  <si>
    <t>POPW770904MDFRRN04</t>
  </si>
  <si>
    <t>POPW7709042L5</t>
  </si>
  <si>
    <t>PORA721017MVZRYM08</t>
  </si>
  <si>
    <t>PORA721017SV4</t>
  </si>
  <si>
    <t>PORA850304MVZLYD03</t>
  </si>
  <si>
    <t>PORA850304694</t>
  </si>
  <si>
    <t>PORE610211MVZRSM03</t>
  </si>
  <si>
    <t>PORE610211MU1</t>
  </si>
  <si>
    <t>PORE691020MVZRML09</t>
  </si>
  <si>
    <t>PORE691020ED1</t>
  </si>
  <si>
    <t>PORL710621HVZPLS01</t>
  </si>
  <si>
    <t>PORL710621N4A</t>
  </si>
  <si>
    <t>POSD860216MVZLSN06</t>
  </si>
  <si>
    <t>POSD860216RMA</t>
  </si>
  <si>
    <t>POSJ740428HVZRNR00</t>
  </si>
  <si>
    <t>POSJ740428HT0</t>
  </si>
  <si>
    <t>POSL801003HVZNRS07</t>
  </si>
  <si>
    <t>POSL8010039M2</t>
  </si>
  <si>
    <t>POSL880125HTSNNS02</t>
  </si>
  <si>
    <t>POSL880125119</t>
  </si>
  <si>
    <t>POSS850412MVZRNS04</t>
  </si>
  <si>
    <t>POSS850412P43</t>
  </si>
  <si>
    <t>POUG601201MCCTCD05</t>
  </si>
  <si>
    <t>POUG601201NM2</t>
  </si>
  <si>
    <t>POVE790617MVZMGL08</t>
  </si>
  <si>
    <t>POVE7906173C8</t>
  </si>
  <si>
    <t>POVJ811002HVZSVR02</t>
  </si>
  <si>
    <t>POVJ8110026H4</t>
  </si>
  <si>
    <t>POZA720128MVZLVL02</t>
  </si>
  <si>
    <t>POZA720128MJA</t>
  </si>
  <si>
    <t>POZC850226MVZNLR09</t>
  </si>
  <si>
    <t>POZC850226H52</t>
  </si>
  <si>
    <t>PUAC831112MTSLVR06</t>
  </si>
  <si>
    <t>PUAC8311121R1</t>
  </si>
  <si>
    <t>PUBC720717MVZLDR08</t>
  </si>
  <si>
    <t>PUBC720717BX4</t>
  </si>
  <si>
    <t>PUCC770609MVZLDR18</t>
  </si>
  <si>
    <t>PUCC7706094NA</t>
  </si>
  <si>
    <t>PUEH690421HVZLGL04</t>
  </si>
  <si>
    <t>PUEH690421AX2</t>
  </si>
  <si>
    <t>PUGC791206MVZLLR07</t>
  </si>
  <si>
    <t>PUGC7912061L3</t>
  </si>
  <si>
    <t>PUHC781030MVZLRL03</t>
  </si>
  <si>
    <t>PUHC781030QK0</t>
  </si>
  <si>
    <t>PUML790208MVZLNC00</t>
  </si>
  <si>
    <t>PUML790208BW1</t>
  </si>
  <si>
    <t>PUMM801122MVZCXR04</t>
  </si>
  <si>
    <t>PUMM801122RD1</t>
  </si>
  <si>
    <t>PUPG740907HVZCXSO8</t>
  </si>
  <si>
    <t>PUPG740907U11</t>
  </si>
  <si>
    <t>PUPL730227MVZNLL04</t>
  </si>
  <si>
    <t>PUPL730227B50</t>
  </si>
  <si>
    <t>PUQA831003MVZCNN06</t>
  </si>
  <si>
    <t>PUQA831003JC6</t>
  </si>
  <si>
    <t>PURG771212MVZGMD03</t>
  </si>
  <si>
    <t>PURG771212PNA</t>
  </si>
  <si>
    <t>PURM641016MVZLZR06</t>
  </si>
  <si>
    <t>PURM6410166W8</t>
  </si>
  <si>
    <t>PUTC921112MVZCPN03</t>
  </si>
  <si>
    <t>PUTC9211123T1</t>
  </si>
  <si>
    <t>PUUM821130MVZLRG23</t>
  </si>
  <si>
    <t>PUUM821130719</t>
  </si>
  <si>
    <t>QUAA810906HYNNYD06</t>
  </si>
  <si>
    <t>QUAA810906823</t>
  </si>
  <si>
    <t>QUBE701128HVZNNS08</t>
  </si>
  <si>
    <t>QUBE701128NQ7</t>
  </si>
  <si>
    <t>QUBJ850423HVZVLR04</t>
  </si>
  <si>
    <t>QUBJ850423CX2</t>
  </si>
  <si>
    <t>QUCF740604HDFNNR00</t>
  </si>
  <si>
    <t>QUCF740604DT3</t>
  </si>
  <si>
    <t>QUCM770126MVZXRR09</t>
  </si>
  <si>
    <t>QUCM770126468</t>
  </si>
  <si>
    <t>QUCN871210MVZNRT00</t>
  </si>
  <si>
    <t>QUCN871210IG8</t>
  </si>
  <si>
    <t>QUDE640214MVZNLD01</t>
  </si>
  <si>
    <t>QUDE640214IV0</t>
  </si>
  <si>
    <t>QUDE751216HVZZZD09</t>
  </si>
  <si>
    <t>QUDE751216IT5</t>
  </si>
  <si>
    <t>QUHA880930HVZLTL06</t>
  </si>
  <si>
    <t>QUHA880930V41</t>
  </si>
  <si>
    <t>QUHJ760206HDFNRM08</t>
  </si>
  <si>
    <t>QUHJ760206953</t>
  </si>
  <si>
    <t>QUMJ850801HVZNTS16</t>
  </si>
  <si>
    <t>QUMJ850801ES0</t>
  </si>
  <si>
    <t>QUMV821125HMCRNC09</t>
  </si>
  <si>
    <t>QUMV821125H90</t>
  </si>
  <si>
    <t>QUNI890923HVZNVS08</t>
  </si>
  <si>
    <t>QUNI8909238N6</t>
  </si>
  <si>
    <t>QUPC710131HVZRLL07</t>
  </si>
  <si>
    <t>QUPC710131NL6</t>
  </si>
  <si>
    <t>QUPN840516MVZNRN01</t>
  </si>
  <si>
    <t>QUPN840516T47</t>
  </si>
  <si>
    <t>QUPR760925HVZNNM02</t>
  </si>
  <si>
    <t>QUPR760925N41</t>
  </si>
  <si>
    <t>QURA650510MVZVSN04</t>
  </si>
  <si>
    <t>QURA650510MY1</t>
  </si>
  <si>
    <t>QURA800425MVZNYN08</t>
  </si>
  <si>
    <t>QURA800425I33</t>
  </si>
  <si>
    <t>QURC660514MVZCMR08</t>
  </si>
  <si>
    <t>QURC660514IW6</t>
  </si>
  <si>
    <t>QURG850725HVZXYN05</t>
  </si>
  <si>
    <t>QURG8507254R9</t>
  </si>
  <si>
    <t>QURN840529MVZRXR08</t>
  </si>
  <si>
    <t>QURN840529P77</t>
  </si>
  <si>
    <t>QUSJ720216HMSNNN24</t>
  </si>
  <si>
    <t>QUSJ720216RV7</t>
  </si>
  <si>
    <t>QUSV710104MVZNNN03</t>
  </si>
  <si>
    <t>QUSV710104DSA</t>
  </si>
  <si>
    <t>QUVG890922HVZNLN05</t>
  </si>
  <si>
    <t>QUVG890922842</t>
  </si>
  <si>
    <t>QUZO870905HVZNRM00</t>
  </si>
  <si>
    <t>QUZO870905QR8</t>
  </si>
  <si>
    <t>RAAA900815MVZMLN08</t>
  </si>
  <si>
    <t>RAAA900815Q13</t>
  </si>
  <si>
    <t>RAAE660607MVZMGN06</t>
  </si>
  <si>
    <t>RAAE6606077S0</t>
  </si>
  <si>
    <t>RAAE760119MVZMTL09</t>
  </si>
  <si>
    <t>RAAE760119JR7</t>
  </si>
  <si>
    <t>RAAG470110HTLMBN03</t>
  </si>
  <si>
    <t>RAAG4701108Z4</t>
  </si>
  <si>
    <t>RAAG841128MVZMLD08</t>
  </si>
  <si>
    <t>RAAG8411286U8</t>
  </si>
  <si>
    <t>RAAG870831MPLMGD09</t>
  </si>
  <si>
    <t>RAAG870831539</t>
  </si>
  <si>
    <t>RAAL741214HVZMLS04</t>
  </si>
  <si>
    <t>RAAL741214554</t>
  </si>
  <si>
    <t>RAAM810524MTSMLR02</t>
  </si>
  <si>
    <t>RAAM8105244S3</t>
  </si>
  <si>
    <t>RAAP880128HVZMSD06</t>
  </si>
  <si>
    <t>RAAP8801288C3</t>
  </si>
  <si>
    <t>RAAZ880705MVZMLR04</t>
  </si>
  <si>
    <t>RAAZ880705SH3</t>
  </si>
  <si>
    <t>RABB890406MVZMTR08</t>
  </si>
  <si>
    <t>RABB890406JL6</t>
  </si>
  <si>
    <t>RABR780620MVZMRS07</t>
  </si>
  <si>
    <t>RABR7806206C0</t>
  </si>
  <si>
    <t>RABR890614HVZNTB05</t>
  </si>
  <si>
    <t>RABR890614GE4</t>
  </si>
  <si>
    <t>RACD800509MVZMRL00</t>
  </si>
  <si>
    <t>RACD800509UA4</t>
  </si>
  <si>
    <t>RACJ781225MVZMSS09</t>
  </si>
  <si>
    <t>RACJ781225PB7</t>
  </si>
  <si>
    <t>RACJ880511HVZMRL08</t>
  </si>
  <si>
    <t>RACJ880511KG5</t>
  </si>
  <si>
    <t>RACL590822MVZMSZ06</t>
  </si>
  <si>
    <t>RACL590822HS4</t>
  </si>
  <si>
    <t>RACL790606MVZMRC00</t>
  </si>
  <si>
    <t>RACL79060641A</t>
  </si>
  <si>
    <t>RACM790507MVZMRR09</t>
  </si>
  <si>
    <t>RACM7905077S3</t>
  </si>
  <si>
    <t>RACM830410MVZMHR01</t>
  </si>
  <si>
    <t>RACM830410HM0</t>
  </si>
  <si>
    <t>RACM831030MHGMRR04</t>
  </si>
  <si>
    <t>RACM831030EA7</t>
  </si>
  <si>
    <t>RACM850107HHGMRG02</t>
  </si>
  <si>
    <t>RACM8501076F4</t>
  </si>
  <si>
    <t>RACP790317MVZMBT03</t>
  </si>
  <si>
    <t>RACP790317PY0</t>
  </si>
  <si>
    <t>RADC660527MVZSCR05</t>
  </si>
  <si>
    <t>RADC660527A77</t>
  </si>
  <si>
    <t>RADG740715HVZMML09</t>
  </si>
  <si>
    <t>RADG740715369</t>
  </si>
  <si>
    <t>RADZ760917HVZMZF05</t>
  </si>
  <si>
    <t>RADZ760917QC8</t>
  </si>
  <si>
    <t>RAEA771229MVZMSR02</t>
  </si>
  <si>
    <t>RAEA771229622</t>
  </si>
  <si>
    <t>RAEF740122HVZMSR02</t>
  </si>
  <si>
    <t>RAEF740122M9A</t>
  </si>
  <si>
    <t>RAFG890225HVZYRB04</t>
  </si>
  <si>
    <t>RAFG890225IU0</t>
  </si>
  <si>
    <t>RAFG910906MVZMLD05</t>
  </si>
  <si>
    <t>RAFG910906FM2</t>
  </si>
  <si>
    <t>RAFV870921MVZMLC09</t>
  </si>
  <si>
    <t>RAFV870921PRA</t>
  </si>
  <si>
    <t>RAGA630221HVZMRR04</t>
  </si>
  <si>
    <t>RAGA630221AW8</t>
  </si>
  <si>
    <t>RAGA811104MDFMRB04</t>
  </si>
  <si>
    <t>RAGA811104CH7</t>
  </si>
  <si>
    <t>RAGA931126MVZMNR06</t>
  </si>
  <si>
    <t>RAGA931126K31</t>
  </si>
  <si>
    <t>RAGB721010MVZNNL03</t>
  </si>
  <si>
    <t>RAGB7210102U6</t>
  </si>
  <si>
    <t>RAGC810515HVZMMR07</t>
  </si>
  <si>
    <t>RAGC810515EL2</t>
  </si>
  <si>
    <t>RAGE680716HVZMMG09</t>
  </si>
  <si>
    <t>RAGE680716HB9</t>
  </si>
  <si>
    <t>RAGG721016HVZMTR00</t>
  </si>
  <si>
    <t>RAGG721016AW3</t>
  </si>
  <si>
    <t>RAGI870121MVZMRN00</t>
  </si>
  <si>
    <t>RAGI870121BY9</t>
  </si>
  <si>
    <t>RAGJ770614HVZMRR02</t>
  </si>
  <si>
    <t>RAGJ770614DY9</t>
  </si>
  <si>
    <t>RAGJ810921HVZMMN09</t>
  </si>
  <si>
    <t>RAGJ810921JM1</t>
  </si>
  <si>
    <t>RAGK781125MDFMRP07</t>
  </si>
  <si>
    <t>RAGK781125I99</t>
  </si>
  <si>
    <t>RAGL631215MVZMDT05</t>
  </si>
  <si>
    <t>RAGL631215M23</t>
  </si>
  <si>
    <t>RAGL880428HOCMNS01</t>
  </si>
  <si>
    <t>RAGL8804287PA</t>
  </si>
  <si>
    <t>RAGM771012HVZMLR07</t>
  </si>
  <si>
    <t>RAGM771012M12</t>
  </si>
  <si>
    <t>RAGM861222MVZMRL07</t>
  </si>
  <si>
    <t>RAGM861222EQ0</t>
  </si>
  <si>
    <t>RAGS750310MHGMMN01</t>
  </si>
  <si>
    <t>RAGS750310QH8</t>
  </si>
  <si>
    <t>RAGV830811MVZMNR00</t>
  </si>
  <si>
    <t>RAGV830811II9</t>
  </si>
  <si>
    <t>RAHA810702HVZMRN07</t>
  </si>
  <si>
    <t>RAHA810702SK6</t>
  </si>
  <si>
    <t>RAHE821018HVZMRR00</t>
  </si>
  <si>
    <t>RAHE821018B38</t>
  </si>
  <si>
    <t>RAHH890606HVZMRM06</t>
  </si>
  <si>
    <t>RAHH890606MK4</t>
  </si>
  <si>
    <t>RAHJ731122HVZMRR09</t>
  </si>
  <si>
    <t>RAHJ731122H55</t>
  </si>
  <si>
    <t>RAHL770331MVZMRZ02</t>
  </si>
  <si>
    <t>RAHL770331AN9</t>
  </si>
  <si>
    <t>RAHM820705MVZMRR02</t>
  </si>
  <si>
    <t>RAHM820705K17</t>
  </si>
  <si>
    <t>RAHM910505HVZMRG09</t>
  </si>
  <si>
    <t>RAHM910505BG5</t>
  </si>
  <si>
    <t>RAHN900919MVZMRL02</t>
  </si>
  <si>
    <t>RAHN900919HQ6</t>
  </si>
  <si>
    <t>RAHZ870330MVZMNL07</t>
  </si>
  <si>
    <t>RAHZ870330GS0</t>
  </si>
  <si>
    <t>RAIA810504MVZMSD01</t>
  </si>
  <si>
    <t>RAIA810504BJ0</t>
  </si>
  <si>
    <t>RAIF870616MTSYBL08</t>
  </si>
  <si>
    <t>RAIF870616UWA</t>
  </si>
  <si>
    <t>RAJD831218MVZMMN07</t>
  </si>
  <si>
    <t>RAJD831218RLA</t>
  </si>
  <si>
    <t>RAJN781022MHGMRM06</t>
  </si>
  <si>
    <t>RAJN781022UJA</t>
  </si>
  <si>
    <t>RALA770613MVZMRN01</t>
  </si>
  <si>
    <t>RALA770613U41</t>
  </si>
  <si>
    <t>RALC840905HVZMMS01</t>
  </si>
  <si>
    <t>RALC840905FC7</t>
  </si>
  <si>
    <t>RALD850527MVZNNN08</t>
  </si>
  <si>
    <t>RALD8505278G8</t>
  </si>
  <si>
    <t>RALI830522MVZMZS09</t>
  </si>
  <si>
    <t>RALI830522MZ0</t>
  </si>
  <si>
    <t>RALN900109MVZMZH06</t>
  </si>
  <si>
    <t>RALN900109AL4</t>
  </si>
  <si>
    <t>RALR660615MVZMNS02</t>
  </si>
  <si>
    <t>RALR660615SU2</t>
  </si>
  <si>
    <t>RALY871118MVZMPZ09</t>
  </si>
  <si>
    <t>RALY871118KY2</t>
  </si>
  <si>
    <t>RAMA720307MVZMLN05</t>
  </si>
  <si>
    <t>RAMA720307714</t>
  </si>
  <si>
    <t>RAMA730613HVZMRN07</t>
  </si>
  <si>
    <t>RAMA7306137U7</t>
  </si>
  <si>
    <t>RAMA800925MVZMRL07</t>
  </si>
  <si>
    <t>RAMA8009254U0</t>
  </si>
  <si>
    <t>RAMA881002HVZMRN01</t>
  </si>
  <si>
    <t>RAMA881002P36</t>
  </si>
  <si>
    <t>RAMG720914HVZMRB04</t>
  </si>
  <si>
    <t>RAMG72091479A</t>
  </si>
  <si>
    <t>RAMJ750327HVZMYN05</t>
  </si>
  <si>
    <t>RAMJ7503274A4</t>
  </si>
  <si>
    <t>RAML660128HVZMRS09</t>
  </si>
  <si>
    <t>RAML660128PP5</t>
  </si>
  <si>
    <t>RAML680819HDFMRS06</t>
  </si>
  <si>
    <t>RAML6808198C8</t>
  </si>
  <si>
    <t>RAMM630506MVZMRR00</t>
  </si>
  <si>
    <t>RAMM630506NB8</t>
  </si>
  <si>
    <t>RAMM830223MPLMRR04</t>
  </si>
  <si>
    <t>RAMM8302235A0</t>
  </si>
  <si>
    <t>RAMN750127MVZMNR18</t>
  </si>
  <si>
    <t>RAMN7501271C3</t>
  </si>
  <si>
    <t>RAMP770826MVZMXR05</t>
  </si>
  <si>
    <t>RAMP770826AWA</t>
  </si>
  <si>
    <t>RAMR681223HDFMDL03</t>
  </si>
  <si>
    <t>RAMR681223DE0</t>
  </si>
  <si>
    <t>RANA470424HVZNVL09</t>
  </si>
  <si>
    <t>RANA470424T92</t>
  </si>
  <si>
    <t>RANE880711MVZMRS01</t>
  </si>
  <si>
    <t>RANE880711QBA</t>
  </si>
  <si>
    <t>RANJ750926HMCMVR03</t>
  </si>
  <si>
    <t>RANJ7509269X8</t>
  </si>
  <si>
    <t>RAOG771007MVZNLD08</t>
  </si>
  <si>
    <t>RAOG771007TQ4</t>
  </si>
  <si>
    <t>RAOG920313MDFNRR06</t>
  </si>
  <si>
    <t>RAOG920313QV3</t>
  </si>
  <si>
    <t>RAOR680315MVZMRS05</t>
  </si>
  <si>
    <t>RAOR680315KEA</t>
  </si>
  <si>
    <t>RAPA830302MOLMXN09</t>
  </si>
  <si>
    <t>RAPA830302RJ8</t>
  </si>
  <si>
    <t>RAPA910516MVZMCN09</t>
  </si>
  <si>
    <t>RAPA910516SJ1</t>
  </si>
  <si>
    <t>RAPA911208MVZMRL04</t>
  </si>
  <si>
    <t>RAPA9112088W0</t>
  </si>
  <si>
    <t>RAPC821001MVZMTL02</t>
  </si>
  <si>
    <t>RAPC821001A55</t>
  </si>
  <si>
    <t>RAPE670430MOCMXV06</t>
  </si>
  <si>
    <t>RAPE6704305M9</t>
  </si>
  <si>
    <t>RAPE880105MOCMBR07</t>
  </si>
  <si>
    <t>RAPE880105DJ6</t>
  </si>
  <si>
    <t>RAPE890924NVZMRY03</t>
  </si>
  <si>
    <t>RAPE890924628</t>
  </si>
  <si>
    <t>RAPL820705MVZMTZ01</t>
  </si>
  <si>
    <t>RAPL850809MVZMRD02</t>
  </si>
  <si>
    <t>RAPL8508093U7</t>
  </si>
  <si>
    <t>RARA740302HOCMSM02</t>
  </si>
  <si>
    <t>RARA740302JD4</t>
  </si>
  <si>
    <t>RARA791101HVZMVL04</t>
  </si>
  <si>
    <t>RARA7911016G6</t>
  </si>
  <si>
    <t>RARA830117MVZMYL04</t>
  </si>
  <si>
    <t>RARA8301175J9</t>
  </si>
  <si>
    <t>RARA830810MVZMZR05</t>
  </si>
  <si>
    <t>RARA830810918</t>
  </si>
  <si>
    <t>RARA880703MVZMMR00</t>
  </si>
  <si>
    <t>RARA880703KZ7</t>
  </si>
  <si>
    <t>RARC781018MVZMDR00</t>
  </si>
  <si>
    <t>RARC781018AQA</t>
  </si>
  <si>
    <t>RARC880330HVZMBH08</t>
  </si>
  <si>
    <t>RARC880330Q39</t>
  </si>
  <si>
    <t>RARG741027MVZSDD01</t>
  </si>
  <si>
    <t>RARG741027SU2</t>
  </si>
  <si>
    <t>RARG800928MVZMDD08</t>
  </si>
  <si>
    <t>RARG800928SA5</t>
  </si>
  <si>
    <t>RARG851228HVZMDV01</t>
  </si>
  <si>
    <t>RARG8512284X5</t>
  </si>
  <si>
    <t>RARJ800102HVZMDS07</t>
  </si>
  <si>
    <t>RARJ800102PI6</t>
  </si>
  <si>
    <t>RARJ850308MVZMMN08</t>
  </si>
  <si>
    <t>RARJ850308L46</t>
  </si>
  <si>
    <t>RARK860322MVZMDR05</t>
  </si>
  <si>
    <t>RARK8603225C1</t>
  </si>
  <si>
    <t>RARL691203MVZMDZ05</t>
  </si>
  <si>
    <t>RARL691203EQA</t>
  </si>
  <si>
    <t>RARL750211MVZMMR01</t>
  </si>
  <si>
    <t>RARL7502112G2</t>
  </si>
  <si>
    <t>RARL800809MVZMMN09</t>
  </si>
  <si>
    <t>RARL800809UM3</t>
  </si>
  <si>
    <t>RARP640325MVZMDT06</t>
  </si>
  <si>
    <t>RARP640325THA</t>
  </si>
  <si>
    <t>RARR780306HOCMMG18</t>
  </si>
  <si>
    <t>RARR780306EY0</t>
  </si>
  <si>
    <t>RARY820420MVZMSS02</t>
  </si>
  <si>
    <t>RARY8204209A9</t>
  </si>
  <si>
    <t>RASA840917HCSMLD09</t>
  </si>
  <si>
    <t>RASC880613MVZMNR01</t>
  </si>
  <si>
    <t>RASC88061359A</t>
  </si>
  <si>
    <t>RASD850101MVZNLL02</t>
  </si>
  <si>
    <t>RASD850101MY8</t>
  </si>
  <si>
    <t>RASE630829HVZMLR14</t>
  </si>
  <si>
    <t>RASE6308291R3</t>
  </si>
  <si>
    <t>RASE730302MTLMNS03</t>
  </si>
  <si>
    <t>RASE730302000</t>
  </si>
  <si>
    <t>RASE780116HVZMSD04</t>
  </si>
  <si>
    <t>RASE780116NS0</t>
  </si>
  <si>
    <t>RASG720718MDFMND01</t>
  </si>
  <si>
    <t>RASG720718CGA</t>
  </si>
  <si>
    <t>RASI590222MVZMQR07</t>
  </si>
  <si>
    <t>RASI590222DG9</t>
  </si>
  <si>
    <t>RASL820215MVZMSZ02</t>
  </si>
  <si>
    <t>RASL820215IPA</t>
  </si>
  <si>
    <t>RASM760427MVZMNN02</t>
  </si>
  <si>
    <t>RASM760427UC7</t>
  </si>
  <si>
    <t>RASM800705MVZMLG00</t>
  </si>
  <si>
    <t>RASM800705LR0</t>
  </si>
  <si>
    <t>RASP701118MVZMNT01</t>
  </si>
  <si>
    <t>RASP7011188D6</t>
  </si>
  <si>
    <t>RASR760106HVZMNY08</t>
  </si>
  <si>
    <t>RASR760106E77</t>
  </si>
  <si>
    <t>RASS921006MVZMNR07</t>
  </si>
  <si>
    <t>RASS921006KD2</t>
  </si>
  <si>
    <t>RATC891110HVZMCH09</t>
  </si>
  <si>
    <t>RATC891110KBA</t>
  </si>
  <si>
    <t>RATE600914HVZMDR05</t>
  </si>
  <si>
    <t>RATE600914RE4</t>
  </si>
  <si>
    <t>RATI791116HVZMLR00</t>
  </si>
  <si>
    <t>RATI791116V33</t>
  </si>
  <si>
    <t>RATR830106MVZMRN03</t>
  </si>
  <si>
    <t>RATR8301066N3</t>
  </si>
  <si>
    <t>RATU590715HVZMRL01</t>
  </si>
  <si>
    <t>RATU590715TL1</t>
  </si>
  <si>
    <t>RAUJ560417HPLMGN03</t>
  </si>
  <si>
    <t>RAUJ560417SL4</t>
  </si>
  <si>
    <t>RAVC720901HVZMLR08</t>
  </si>
  <si>
    <t>RAVC720901M82</t>
  </si>
  <si>
    <t>RAVE790814HVZMCS04</t>
  </si>
  <si>
    <t>RAVE7908146V3</t>
  </si>
  <si>
    <t>RAVE800318HVZMLD08</t>
  </si>
  <si>
    <t>RAVE800318BQ9</t>
  </si>
  <si>
    <t>RAXE860501MVZMCL01</t>
  </si>
  <si>
    <t>RAXE860501AV8</t>
  </si>
  <si>
    <t>RAZR781018MHGMXS00</t>
  </si>
  <si>
    <t>RAZR7810181D4</t>
  </si>
  <si>
    <t>REAC690828HVZYNR00</t>
  </si>
  <si>
    <t>REAC690828BNA</t>
  </si>
  <si>
    <t>REAG650326MVZBLL04</t>
  </si>
  <si>
    <t>REAG650326TE1</t>
  </si>
  <si>
    <t>REAJ720119HPLYNS09</t>
  </si>
  <si>
    <t>REAJ720119UY1</t>
  </si>
  <si>
    <t>REAJ820129HVZBYR08</t>
  </si>
  <si>
    <t>REAJ8201291TA</t>
  </si>
  <si>
    <t>REAL800529MVZYLZ02</t>
  </si>
  <si>
    <t>REAL800529H99</t>
  </si>
  <si>
    <t>REBA730815MPLYRS04</t>
  </si>
  <si>
    <t>REBA730815U22</t>
  </si>
  <si>
    <t>REBA810809HVZYRN06</t>
  </si>
  <si>
    <t>REBA810809J12</t>
  </si>
  <si>
    <t>REBB881122MVZYRR03</t>
  </si>
  <si>
    <t>REBB881122UE5</t>
  </si>
  <si>
    <t>REBD550224MVZYRR07</t>
  </si>
  <si>
    <t>REBD550224MS4</t>
  </si>
  <si>
    <t>REBE800206MVZYLS02</t>
  </si>
  <si>
    <t>REBE8002061I6</t>
  </si>
  <si>
    <t>REBI811215MVZBRV09</t>
  </si>
  <si>
    <t>REBI811215DY1</t>
  </si>
  <si>
    <t>RECA741122MVZYRJ09</t>
  </si>
  <si>
    <t>RECA741122QVA</t>
  </si>
  <si>
    <t>RECA780225MVZYRN05</t>
  </si>
  <si>
    <t>RECA780225E20</t>
  </si>
  <si>
    <t>RECA850114HVZYBD08</t>
  </si>
  <si>
    <t>RECA850114HYA</t>
  </si>
  <si>
    <t>RECB860205MVZNRR07</t>
  </si>
  <si>
    <t>RECB860205FN6</t>
  </si>
  <si>
    <t>RECE550514MVZMBM04</t>
  </si>
  <si>
    <t>RECE550514MY2</t>
  </si>
  <si>
    <t>RECE800120MVZYRD01</t>
  </si>
  <si>
    <t>RECE800120FY5</t>
  </si>
  <si>
    <t>RECE800408HVZTLV02</t>
  </si>
  <si>
    <t>RECE800408I98</t>
  </si>
  <si>
    <t>RECE800808MVZYRT01</t>
  </si>
  <si>
    <t>RECE800808FJ6</t>
  </si>
  <si>
    <t>RECE801014MVZYRD04</t>
  </si>
  <si>
    <t>RECE801014F67</t>
  </si>
  <si>
    <t>RECE880511MVZYLL08</t>
  </si>
  <si>
    <t>RECE880511930</t>
  </si>
  <si>
    <t>RECF870505MVZGLR04</t>
  </si>
  <si>
    <t>RECF870505QY1</t>
  </si>
  <si>
    <t>RECJ781210HVZYVL11</t>
  </si>
  <si>
    <t>RECM870518MVZYRR09</t>
  </si>
  <si>
    <t>RECM8705183H0</t>
  </si>
  <si>
    <t>RECN870412MVZYRN04</t>
  </si>
  <si>
    <t>RECN870412MX6</t>
  </si>
  <si>
    <t>RECR801028MVZTRT02</t>
  </si>
  <si>
    <t>RECR801028RE0</t>
  </si>
  <si>
    <t>RECR860812MVZYHS12</t>
  </si>
  <si>
    <t>RECR860812QQ5</t>
  </si>
  <si>
    <t>RECR870808HVZYRM04</t>
  </si>
  <si>
    <t>RECR870808P45</t>
  </si>
  <si>
    <t>RECZ861227MVZYRY01</t>
  </si>
  <si>
    <t>RECZ8612275I2</t>
  </si>
  <si>
    <t>REDO740206MVZYXL03</t>
  </si>
  <si>
    <t>REDO740206HF7</t>
  </si>
  <si>
    <t>REDV780214HVZYZL02</t>
  </si>
  <si>
    <t>REDV780214F26</t>
  </si>
  <si>
    <t>REFL840125MVZYLZ00</t>
  </si>
  <si>
    <t>REFL8401255B5</t>
  </si>
  <si>
    <t>REFT891005MVZYLH06</t>
  </si>
  <si>
    <t>REFT891005JX5</t>
  </si>
  <si>
    <t>REGA850509MVZYRL03</t>
  </si>
  <si>
    <t>REGA850509A4A</t>
  </si>
  <si>
    <t>REGA851213MVZYRD02</t>
  </si>
  <si>
    <t>REGA851213IA4</t>
  </si>
  <si>
    <t>REGF910623HVZYRR08</t>
  </si>
  <si>
    <t>REGF910623DE6</t>
  </si>
  <si>
    <t>REGH420316HVZYRR01</t>
  </si>
  <si>
    <t>REGH420316TA2</t>
  </si>
  <si>
    <t>REGH831001HVZYVG08</t>
  </si>
  <si>
    <t>REGH831001B13</t>
  </si>
  <si>
    <t>REGI801023MVZLMS05</t>
  </si>
  <si>
    <t>REGI801023FU4</t>
  </si>
  <si>
    <t>REGI850123MVZQRS07</t>
  </si>
  <si>
    <t>REGI8501234N3</t>
  </si>
  <si>
    <t>REGJ820327HVZYNN01</t>
  </si>
  <si>
    <t>REGJ820327NA2</t>
  </si>
  <si>
    <t>REGM881004MVZGYR08</t>
  </si>
  <si>
    <t>REGM8810044Q2</t>
  </si>
  <si>
    <t>REGR660625MVZYNS09</t>
  </si>
  <si>
    <t>REGR660625UT0</t>
  </si>
  <si>
    <t>REHG850613MVZYRD04</t>
  </si>
  <si>
    <t>REHG850613T69</t>
  </si>
  <si>
    <t>REHL900709MVZSRC08</t>
  </si>
  <si>
    <t>REHL9007094J6</t>
  </si>
  <si>
    <t>REHS690806HVZYRN06</t>
  </si>
  <si>
    <t>REHY701120MVZYRS00</t>
  </si>
  <si>
    <t>REHY701120GPA</t>
  </si>
  <si>
    <t>RELF631121HVZBDR05</t>
  </si>
  <si>
    <t>RELF631121QH0</t>
  </si>
  <si>
    <t>RELI560701HVZYRS08</t>
  </si>
  <si>
    <t>RELI560701MT2</t>
  </si>
  <si>
    <t>RELL461228HVZYDS07</t>
  </si>
  <si>
    <t>RELL461228KH9</t>
  </si>
  <si>
    <t>RELM580923MVZYNR05</t>
  </si>
  <si>
    <t>RELM580923H53</t>
  </si>
  <si>
    <t>RELM721031MPLNPR00</t>
  </si>
  <si>
    <t>RELM721031QH7</t>
  </si>
  <si>
    <t>RELO610630HVZYPS02</t>
  </si>
  <si>
    <t>RELO6106307H7</t>
  </si>
  <si>
    <t>RELV770929HVZYPC02</t>
  </si>
  <si>
    <t>RELV770929NC2</t>
  </si>
  <si>
    <t>REMA880406HVZYRL06</t>
  </si>
  <si>
    <t>REMA8804069P7</t>
  </si>
  <si>
    <t>REMA890323MVZYNN05</t>
  </si>
  <si>
    <t>REMA890323U47</t>
  </si>
  <si>
    <t>REMC780926HVZYRS01</t>
  </si>
  <si>
    <t>REMC780926HF9</t>
  </si>
  <si>
    <t>REMD771201MVZYRR02</t>
  </si>
  <si>
    <t>REMD771201EK5</t>
  </si>
  <si>
    <t>REMH830220HVZYRC09</t>
  </si>
  <si>
    <t>REMH830220DMA</t>
  </si>
  <si>
    <t>REML860219MVZYXR07</t>
  </si>
  <si>
    <t>REML860219UC2</t>
  </si>
  <si>
    <t>REMM790709MVZYRR06</t>
  </si>
  <si>
    <t>REMM790709FE7</t>
  </si>
  <si>
    <t>REMM801201MVZYRR12</t>
  </si>
  <si>
    <t>REMM8012018A0</t>
  </si>
  <si>
    <t>REMR840926MVZYRS09</t>
  </si>
  <si>
    <t>REMR840926741</t>
  </si>
  <si>
    <t>REMR851207HVZYRC03</t>
  </si>
  <si>
    <t>REMR851207SA0</t>
  </si>
  <si>
    <t>REMR870914MVZNRC09</t>
  </si>
  <si>
    <t>REMR8709146G2</t>
  </si>
  <si>
    <t>REMR900718MVZNRN09</t>
  </si>
  <si>
    <t>REMR9007186N9</t>
  </si>
  <si>
    <t>REMS820629MVZYNN04</t>
  </si>
  <si>
    <t>REMS820629SX8</t>
  </si>
  <si>
    <t>REMV770821MVZYRR03</t>
  </si>
  <si>
    <t>REMV770821H3A</t>
  </si>
  <si>
    <t>REMX820815MVZYRC06</t>
  </si>
  <si>
    <t>REMX8208154S8</t>
  </si>
  <si>
    <t>REOA740910MVZMRG03</t>
  </si>
  <si>
    <t>REOA740910Q88</t>
  </si>
  <si>
    <t>REOC730724MMCYLR03</t>
  </si>
  <si>
    <t>REOC730724716</t>
  </si>
  <si>
    <t>REPA740718HVZYLR04</t>
  </si>
  <si>
    <t>REPA740718A94</t>
  </si>
  <si>
    <t>REPF820909MVZNRB03</t>
  </si>
  <si>
    <t>REPF820909IV1</t>
  </si>
  <si>
    <t>REPG580113HVZYRL04</t>
  </si>
  <si>
    <t>REPG5801138Z4</t>
  </si>
  <si>
    <t>REPH810803MVZMRL06</t>
  </si>
  <si>
    <t>REPH810803810</t>
  </si>
  <si>
    <t>REPP740804MDFYST00</t>
  </si>
  <si>
    <t>REPP740804LD5</t>
  </si>
  <si>
    <t>RERE840625MVZYMN07</t>
  </si>
  <si>
    <t>RERE8406257B6</t>
  </si>
  <si>
    <t>RERE861127MVZCNL03</t>
  </si>
  <si>
    <t>RERE861127RT3</t>
  </si>
  <si>
    <t>RERF791017HVZNVR02</t>
  </si>
  <si>
    <t>RERF791017JC8</t>
  </si>
  <si>
    <t>RERL840205MVZYJZ09</t>
  </si>
  <si>
    <t>RERL840205932</t>
  </si>
  <si>
    <t>RERR720103HVZYVY04</t>
  </si>
  <si>
    <t>RERR720103Q78</t>
  </si>
  <si>
    <t>RESA740119HVZYSM09</t>
  </si>
  <si>
    <t>RESA740119RS8</t>
  </si>
  <si>
    <t>RESC581122HDFYLC07</t>
  </si>
  <si>
    <t>RESC5811221C6</t>
  </si>
  <si>
    <t>RESC820910HVZYLR08</t>
  </si>
  <si>
    <t>RESC820910179</t>
  </si>
  <si>
    <t>RESC870210MVZNLY09</t>
  </si>
  <si>
    <t>RESC870210BS3</t>
  </si>
  <si>
    <t>RESE780430MQTYNL11</t>
  </si>
  <si>
    <t>RESE780430726</t>
  </si>
  <si>
    <t>RESG570707HVZYLN05</t>
  </si>
  <si>
    <t>RESG570707S1A</t>
  </si>
  <si>
    <t>RESJ780217HVZYNN00</t>
  </si>
  <si>
    <t>RESJ780217EY6</t>
  </si>
  <si>
    <t>RESN810430MTCYLN04</t>
  </si>
  <si>
    <t>RESN810430CW7</t>
  </si>
  <si>
    <t>RESN880708MVZYTL00</t>
  </si>
  <si>
    <t>RESN8807082NA</t>
  </si>
  <si>
    <t>RESS830502MPLYNN05</t>
  </si>
  <si>
    <t>RESS8305028U3</t>
  </si>
  <si>
    <t>RESS901225MVZVJR08</t>
  </si>
  <si>
    <t>RESS9012258L5</t>
  </si>
  <si>
    <t>REST840602MVZYNR09</t>
  </si>
  <si>
    <t>REST840602EH0</t>
  </si>
  <si>
    <t>RESY870307MVZYLL02</t>
  </si>
  <si>
    <t>RESY870307KB6</t>
  </si>
  <si>
    <t>RETD841107MVZYGR04</t>
  </si>
  <si>
    <t>RETD841107DM1</t>
  </si>
  <si>
    <t>RETI811115MVZYNR08</t>
  </si>
  <si>
    <t>RETI811115RF2</t>
  </si>
  <si>
    <t>RETM860812HVZYVN04</t>
  </si>
  <si>
    <t>RETM860812N42</t>
  </si>
  <si>
    <t>REVA820719MVZYLL02</t>
  </si>
  <si>
    <t>REVA820719F26</t>
  </si>
  <si>
    <t>REVH610918HVZYZG00</t>
  </si>
  <si>
    <t>REVH610918AD2</t>
  </si>
  <si>
    <t>REVR740921HVZYRG07</t>
  </si>
  <si>
    <t>REVR740921KL1</t>
  </si>
  <si>
    <t>REZL741013MBCYTZ00</t>
  </si>
  <si>
    <t>REZL741013RCA</t>
  </si>
  <si>
    <t>REZY841120MVZYPS08</t>
  </si>
  <si>
    <t>REZY841120HI4</t>
  </si>
  <si>
    <t>RIAA720122HVZVCN04</t>
  </si>
  <si>
    <t>RIAA720122AI9</t>
  </si>
  <si>
    <t>RIAC831210MHGVZL07</t>
  </si>
  <si>
    <t>RIAC831210IA8</t>
  </si>
  <si>
    <t>RIAI760121MVZNVS09</t>
  </si>
  <si>
    <t>RIAI7601216B4</t>
  </si>
  <si>
    <t>RIAR610328HGTVSC08</t>
  </si>
  <si>
    <t>RIAR610328GA6</t>
  </si>
  <si>
    <t>RIAR780424HVZSSF06</t>
  </si>
  <si>
    <t>RIAR780424M40</t>
  </si>
  <si>
    <t>RIAR870930MVZVNS03</t>
  </si>
  <si>
    <t>RIAR870930FJ4</t>
  </si>
  <si>
    <t>RIBL671211MVZQRR04</t>
  </si>
  <si>
    <t>RIBL6712113QA</t>
  </si>
  <si>
    <t>RIBN870703MVZVRV08</t>
  </si>
  <si>
    <t>RIBN870703F91</t>
  </si>
  <si>
    <t>RIBR530620HVZVZY04</t>
  </si>
  <si>
    <t>RIBR530620S99</t>
  </si>
  <si>
    <t>RICA690412MVZVPR01</t>
  </si>
  <si>
    <t>RICA690412LL9</t>
  </si>
  <si>
    <t>RICG880218HVZVRB07</t>
  </si>
  <si>
    <t>RICG880218HU7</t>
  </si>
  <si>
    <t>RICL720517MVZVSZ01</t>
  </si>
  <si>
    <t>RICL720517SD0</t>
  </si>
  <si>
    <t>RICR550427HDFSRD03</t>
  </si>
  <si>
    <t>RICR550427HS6</t>
  </si>
  <si>
    <t>RICR850430HVZXRC03</t>
  </si>
  <si>
    <t>RICR850430IU2</t>
  </si>
  <si>
    <t>RICS780817MVZVNN03</t>
  </si>
  <si>
    <t>RICS780817Q58</t>
  </si>
  <si>
    <t>RICS830804MVZVRH09</t>
  </si>
  <si>
    <t>RICS830804NZ6</t>
  </si>
  <si>
    <t>RIDI630112MVZSLN06</t>
  </si>
  <si>
    <t>RIDI630112KS4</t>
  </si>
  <si>
    <t>RIEI900513MVZVLM02</t>
  </si>
  <si>
    <t>RIEI900513MYA</t>
  </si>
  <si>
    <t>RIES871113MVZVSL03</t>
  </si>
  <si>
    <t>RIES8711133U1</t>
  </si>
  <si>
    <t>RIFA710331HVZCRL06</t>
  </si>
  <si>
    <t>RIFA7103317L7</t>
  </si>
  <si>
    <t>RIFI690512MVZSLL08</t>
  </si>
  <si>
    <t>RIFI690512TW4</t>
  </si>
  <si>
    <t>RIFY821202MVZVLR01</t>
  </si>
  <si>
    <t>RIFY8212027R0</t>
  </si>
  <si>
    <t>RIGA860716HVZSML01</t>
  </si>
  <si>
    <t>RIGA860716L60</t>
  </si>
  <si>
    <t>RIGA871004HVZVLD04</t>
  </si>
  <si>
    <t>RIGA871004UV2</t>
  </si>
  <si>
    <t>RIGE790703HVZVRR03</t>
  </si>
  <si>
    <t>RIGE790703UWA</t>
  </si>
  <si>
    <t>RIGJ630520HVZVRN04</t>
  </si>
  <si>
    <t>RIGJ6305209P1</t>
  </si>
  <si>
    <t>RIGM730213MVZVTR08</t>
  </si>
  <si>
    <t>RIGM7302136XA</t>
  </si>
  <si>
    <t>RIGY900704MVZVRS05</t>
  </si>
  <si>
    <t>RIGY900704QL7</t>
  </si>
  <si>
    <t>RIHE810202MVZVRR01</t>
  </si>
  <si>
    <t>RIHE8102021U6</t>
  </si>
  <si>
    <t>RIHJ770511HVZVDN03</t>
  </si>
  <si>
    <t>RIHJ770511740</t>
  </si>
  <si>
    <t>RIHN860623MVZVRY07</t>
  </si>
  <si>
    <t>RIHN860623PK5</t>
  </si>
  <si>
    <t>RIJE870717MVZVMN00</t>
  </si>
  <si>
    <t>RIJE8707173DA</t>
  </si>
  <si>
    <t>RIJM790530MVZVRY03</t>
  </si>
  <si>
    <t>RIJM790530PT4</t>
  </si>
  <si>
    <t>RIJM840627MVZVRL02</t>
  </si>
  <si>
    <t>RIJM840627GD4</t>
  </si>
  <si>
    <t>RIJM881205MVZVRL00</t>
  </si>
  <si>
    <t>RIJM881205AD3</t>
  </si>
  <si>
    <t>RILN620805MVZVPV00</t>
  </si>
  <si>
    <t>RILN620805238</t>
  </si>
  <si>
    <t>RILS710205MPLCRN06</t>
  </si>
  <si>
    <t>RILS710205F64</t>
  </si>
  <si>
    <t>RILS730627MVZVCC03</t>
  </si>
  <si>
    <t>RILS730627DD4</t>
  </si>
  <si>
    <t>RILY840411MVZVZN03</t>
  </si>
  <si>
    <t>RILY840411EL4</t>
  </si>
  <si>
    <t>RIMA840721HVZVRL07</t>
  </si>
  <si>
    <t>RIMA8407217H7</t>
  </si>
  <si>
    <t>RIMB820702HVZVGR06</t>
  </si>
  <si>
    <t>RIMB8207025YO</t>
  </si>
  <si>
    <t>RIMC890208HVZVRR03</t>
  </si>
  <si>
    <t>RIMC890208HN5</t>
  </si>
  <si>
    <t>RIME760924MVZVRL06</t>
  </si>
  <si>
    <t>RIME760924T94</t>
  </si>
  <si>
    <t>RIME771006MVZVNS08</t>
  </si>
  <si>
    <t>RIME7710068D4</t>
  </si>
  <si>
    <t>RIMM900223MPLVRR03</t>
  </si>
  <si>
    <t>RIMM900223L79</t>
  </si>
  <si>
    <t>RIMN860701MVZVNY04</t>
  </si>
  <si>
    <t>RIMN860701364</t>
  </si>
  <si>
    <t>RIMO841013MVZVRL09</t>
  </si>
  <si>
    <t>RIMO841013IP3</t>
  </si>
  <si>
    <t>RIMS830315HVZVRR02</t>
  </si>
  <si>
    <t>RIMS8303154IA</t>
  </si>
  <si>
    <t>RIMV760616MVZNRR05</t>
  </si>
  <si>
    <t>RIMV7606161G0</t>
  </si>
  <si>
    <t>RIMV850619HVZVRC00</t>
  </si>
  <si>
    <t>RIMV8506196L6</t>
  </si>
  <si>
    <t>RINA810726MVZVVN03</t>
  </si>
  <si>
    <t>RINA810726AU7</t>
  </si>
  <si>
    <t>RIND650118HVZZJR09</t>
  </si>
  <si>
    <t>RIND650118MJ6</t>
  </si>
  <si>
    <t>RIRA771117HVZVYL08</t>
  </si>
  <si>
    <t>RIRA7711175B9</t>
  </si>
  <si>
    <t>RIRA810127MVZVVL06</t>
  </si>
  <si>
    <t>RIRA810127L88</t>
  </si>
  <si>
    <t>RIRE720808HVZVXF01</t>
  </si>
  <si>
    <t>RIRE720808EB3</t>
  </si>
  <si>
    <t>RIRE860826NVZCSR04</t>
  </si>
  <si>
    <t>RIRE8608267N1</t>
  </si>
  <si>
    <t>RIRI760617HVZVVV07</t>
  </si>
  <si>
    <t>RIRI7606176F5</t>
  </si>
  <si>
    <t>RIRJ811109HVZVYN03</t>
  </si>
  <si>
    <t>RIRJ811109S8A</t>
  </si>
  <si>
    <t>RIRR541018MVZVMF07</t>
  </si>
  <si>
    <t>RIRR54101884A</t>
  </si>
  <si>
    <t>RIRR800128MVZCSS08</t>
  </si>
  <si>
    <t>RIRR800128190</t>
  </si>
  <si>
    <t>RIRR840829MOCCMS01</t>
  </si>
  <si>
    <t>RIRR8408297BA</t>
  </si>
  <si>
    <t>RISD750617MVZVRR07</t>
  </si>
  <si>
    <t>RISD750617UU8</t>
  </si>
  <si>
    <t>RISM860820MMCVNR00</t>
  </si>
  <si>
    <t>RISM860820P35</t>
  </si>
  <si>
    <t>RITD880110MVZSRN06</t>
  </si>
  <si>
    <t>RITD880110S61</t>
  </si>
  <si>
    <t>RITR701024MVZVRS09</t>
  </si>
  <si>
    <t>RITR701024NB9</t>
  </si>
  <si>
    <t>RIUA830122HVZVRL03</t>
  </si>
  <si>
    <t>RIUA830122KA0</t>
  </si>
  <si>
    <t>RIUE770414HDFVRD15</t>
  </si>
  <si>
    <t>RIUE7704141R3</t>
  </si>
  <si>
    <t>RIVA870522HVZVRL01</t>
  </si>
  <si>
    <t>RIVA870522BT8</t>
  </si>
  <si>
    <t>RIVG690602MVZVLL00</t>
  </si>
  <si>
    <t>RIVG6906029C7</t>
  </si>
  <si>
    <t>RIVH671201MVZVLL02</t>
  </si>
  <si>
    <t>RIVH671201C56</t>
  </si>
  <si>
    <t>RIVM661115HVZVRR06</t>
  </si>
  <si>
    <t>RIVM661115C70</t>
  </si>
  <si>
    <t>RIVN750612HVZRZL11</t>
  </si>
  <si>
    <t>RIVN7506125IA</t>
  </si>
  <si>
    <t>RIZA930813MVZVPM08</t>
  </si>
  <si>
    <t>RIZA930813PE1</t>
  </si>
  <si>
    <t>RIZN830807MVZVML00</t>
  </si>
  <si>
    <t>RIZN830807LZ5</t>
  </si>
  <si>
    <t>RIZR830103HVZVPC09</t>
  </si>
  <si>
    <t>RIZR830103ED3</t>
  </si>
  <si>
    <t>ROAA530714HTSDLN01</t>
  </si>
  <si>
    <t>ROAA530714T71</t>
  </si>
  <si>
    <t>ROAA800301MVZSQN09</t>
  </si>
  <si>
    <t>ROAA800301T17</t>
  </si>
  <si>
    <t>ROAA880309MVZDLR02</t>
  </si>
  <si>
    <t>ROAA880309F61</t>
  </si>
  <si>
    <t>ROAA890611HZSDBN07</t>
  </si>
  <si>
    <t>ROAA890611LS4</t>
  </si>
  <si>
    <t>ROAC890716MVZDNR04</t>
  </si>
  <si>
    <t>ROAC890716A48</t>
  </si>
  <si>
    <t>ROAC920324MVZMVC00</t>
  </si>
  <si>
    <t>ROAC9203245S3</t>
  </si>
  <si>
    <t>ROAF830320HVZLRR05</t>
  </si>
  <si>
    <t>ROAF8303203H9</t>
  </si>
  <si>
    <t>ROAJ850909HMCMGN04</t>
  </si>
  <si>
    <t>ROAJ850909D99</t>
  </si>
  <si>
    <t>ROAJ870610HVZDRS07</t>
  </si>
  <si>
    <t>ROAJ870610EQ3</t>
  </si>
  <si>
    <t>ROAL691114MVZDGR07</t>
  </si>
  <si>
    <t>ROAL691114S1A</t>
  </si>
  <si>
    <t>ROAL710925MVZDQT02</t>
  </si>
  <si>
    <t>ROAL7109251K6</t>
  </si>
  <si>
    <t>ROAM470929HVZDGG01</t>
  </si>
  <si>
    <t>ROAM470929B10</t>
  </si>
  <si>
    <t>ROAM631202MVZBRR02</t>
  </si>
  <si>
    <t>ROAM631202796</t>
  </si>
  <si>
    <t>ROAM741102HDFDGN05</t>
  </si>
  <si>
    <t>ROAM741102184</t>
  </si>
  <si>
    <t>ROAM760403MVZMNR02</t>
  </si>
  <si>
    <t>ROAM760403M97</t>
  </si>
  <si>
    <t>ROAM810311MVZDBL06</t>
  </si>
  <si>
    <t>ROAM8103111C5</t>
  </si>
  <si>
    <t>ROAN911218MVZDGR02</t>
  </si>
  <si>
    <t>ROAN911218EC6</t>
  </si>
  <si>
    <t>ROAP850507MVZDRL00</t>
  </si>
  <si>
    <t>ROAP850507IM7</t>
  </si>
  <si>
    <t>ROAR720509MOCDLS10</t>
  </si>
  <si>
    <t>ROAR720509TQA</t>
  </si>
  <si>
    <t>ROAR820719HVZDVL03</t>
  </si>
  <si>
    <t>ROAR820719U7A</t>
  </si>
  <si>
    <t>ROBF871228HVZMRL00</t>
  </si>
  <si>
    <t>ROBF8712281G7</t>
  </si>
  <si>
    <t>ROBG501020MDFDRB06</t>
  </si>
  <si>
    <t>ROBG501020TV5</t>
  </si>
  <si>
    <t>ROBG820516MVZDRB02</t>
  </si>
  <si>
    <t>ROBG820516B83</t>
  </si>
  <si>
    <t>ROBJ920923HVZDTR07</t>
  </si>
  <si>
    <t>ROBJ920923T13</t>
  </si>
  <si>
    <t>ROBP770527HVZMDL07</t>
  </si>
  <si>
    <t>ROBP770527QG8</t>
  </si>
  <si>
    <t>ROBS840618HVZSRB02</t>
  </si>
  <si>
    <t>ROBS8406182Z1</t>
  </si>
  <si>
    <t>ROBS840912MTSDLR06</t>
  </si>
  <si>
    <t>ROBS840912873</t>
  </si>
  <si>
    <t>ROCA630410MTLDSP01</t>
  </si>
  <si>
    <t>ROCA6304106N0</t>
  </si>
  <si>
    <t>ROCA810802MVZSRN14</t>
  </si>
  <si>
    <t>ROCA810802I20</t>
  </si>
  <si>
    <t>ROCA830116HDFDRL06</t>
  </si>
  <si>
    <t>ROCA830116UG3</t>
  </si>
  <si>
    <t>ROCC821215MVZMLN03</t>
  </si>
  <si>
    <t>ROCC821215192</t>
  </si>
  <si>
    <t>ROCC830817MVZDRR00</t>
  </si>
  <si>
    <t>ROCC830817T21</t>
  </si>
  <si>
    <t>ROCC880920MVZSRR07</t>
  </si>
  <si>
    <t>ROCC880920K44</t>
  </si>
  <si>
    <t>ROCD911126MVZDRN14</t>
  </si>
  <si>
    <t>ROCD911126G44</t>
  </si>
  <si>
    <t>ROCF781001HVZMRR09</t>
  </si>
  <si>
    <t>ROCF781001HM9</t>
  </si>
  <si>
    <t>ROCG930825HVZDMR08</t>
  </si>
  <si>
    <t>ROCG930825CG3</t>
  </si>
  <si>
    <t>ROCH691127HVZDRM08</t>
  </si>
  <si>
    <t>ROCH691127J34</t>
  </si>
  <si>
    <t>ROCI850816HVZDMS04</t>
  </si>
  <si>
    <t>ROCI850816TX8</t>
  </si>
  <si>
    <t>ROCI860715MVZMRL06</t>
  </si>
  <si>
    <t>ROCI860715L57</t>
  </si>
  <si>
    <t>ROCJ690208HVZLRN07</t>
  </si>
  <si>
    <t>ROCJ690208IA2</t>
  </si>
  <si>
    <t>ROCL850515MVZMSL02</t>
  </si>
  <si>
    <t>ROCL8505151A3</t>
  </si>
  <si>
    <t>ROCL880617MVZDBL01</t>
  </si>
  <si>
    <t>ROCL880617BMA</t>
  </si>
  <si>
    <t>ROCM780116MVZDRR05</t>
  </si>
  <si>
    <t>ROCM780116KN3</t>
  </si>
  <si>
    <t>ROCP710607HVZJSB09</t>
  </si>
  <si>
    <t>ROCP710607DJ8</t>
  </si>
  <si>
    <t>ROCR861113HDFMXM00</t>
  </si>
  <si>
    <t>ROCR861113A41</t>
  </si>
  <si>
    <t>ROCT831014MVZDRR03</t>
  </si>
  <si>
    <t>ROCT831014RK9</t>
  </si>
  <si>
    <t>ROCV570729HVZQRC01</t>
  </si>
  <si>
    <t>ROCV5707292K2</t>
  </si>
  <si>
    <t>ROCV800410MBCDVN06</t>
  </si>
  <si>
    <t>ROCV800410KBA</t>
  </si>
  <si>
    <t>RODA831220MVZSMN00</t>
  </si>
  <si>
    <t>RODA8312206E0</t>
  </si>
  <si>
    <t>RODA860907MVZSZL03</t>
  </si>
  <si>
    <t>RODA860907916</t>
  </si>
  <si>
    <t>RODF871016HTCMZR03</t>
  </si>
  <si>
    <t>RODF87101632A</t>
  </si>
  <si>
    <t>RODG730906MDFDZL04</t>
  </si>
  <si>
    <t>RODG730906L98</t>
  </si>
  <si>
    <t>RODJ890602HVZDMS09</t>
  </si>
  <si>
    <t>RODJ890602DZ2</t>
  </si>
  <si>
    <t>RODK871226MVZSNR05</t>
  </si>
  <si>
    <t>RODK871226892</t>
  </si>
  <si>
    <t>RODM800207MVZSZR07</t>
  </si>
  <si>
    <t>RODM800207HV0</t>
  </si>
  <si>
    <t>RODM881209MVZMNR00</t>
  </si>
  <si>
    <t>RODM881209AW6</t>
  </si>
  <si>
    <t>RODO760322HVZDZC00</t>
  </si>
  <si>
    <t>RODO760322HE4</t>
  </si>
  <si>
    <t>RODR750607HOCMZB01</t>
  </si>
  <si>
    <t>RODR750607V89</t>
  </si>
  <si>
    <t>RODS571004HVZSLL01</t>
  </si>
  <si>
    <t>RODS571004RX2</t>
  </si>
  <si>
    <t>ROEA770910MVZDSL09</t>
  </si>
  <si>
    <t>ROEA770910HJ3</t>
  </si>
  <si>
    <t>ROEE920120HVZSSD08</t>
  </si>
  <si>
    <t>ROEE920120EGA</t>
  </si>
  <si>
    <t>ROEJ780413MVZMSL04</t>
  </si>
  <si>
    <t>ROEJ7804139H6</t>
  </si>
  <si>
    <t>ROFA900408MVZDLM08</t>
  </si>
  <si>
    <t>ROFA9004086A7</t>
  </si>
  <si>
    <t>ROFD880909MVZDBM09</t>
  </si>
  <si>
    <t>ROFD8809091U4</t>
  </si>
  <si>
    <t>ROFE580208MVZJGL05</t>
  </si>
  <si>
    <t>ROFE580208B35</t>
  </si>
  <si>
    <t>ROFE800204MVZDNG00</t>
  </si>
  <si>
    <t>ROFE800204SMA</t>
  </si>
  <si>
    <t>ROFH871027HVZXCC08</t>
  </si>
  <si>
    <t>ROFH871027N61</t>
  </si>
  <si>
    <t>ROFI801017HVZSRS04</t>
  </si>
  <si>
    <t>ROFI801017176</t>
  </si>
  <si>
    <t>ROFL760122MVZDLL03</t>
  </si>
  <si>
    <t>ROFL760122NW0</t>
  </si>
  <si>
    <t>ROFL860311HVZDLS02</t>
  </si>
  <si>
    <t>ROFL860311D90</t>
  </si>
  <si>
    <t>ROGA740206MDFDML06</t>
  </si>
  <si>
    <t>ROGA740206Q38</t>
  </si>
  <si>
    <t>ROGA910531HVZSLN08</t>
  </si>
  <si>
    <t>ROGA910531UV8</t>
  </si>
  <si>
    <t>ROGB830410MVZJRL09</t>
  </si>
  <si>
    <t>ROGB830410496</t>
  </si>
  <si>
    <t>ROGC830310MVZSZH05</t>
  </si>
  <si>
    <t>ROGC830310TK1</t>
  </si>
  <si>
    <t>ROGC881228MVZMRL02</t>
  </si>
  <si>
    <t>ROGC881228TL9</t>
  </si>
  <si>
    <t>ROGE760930HVZMZL07</t>
  </si>
  <si>
    <t>ROGE760930KB1</t>
  </si>
  <si>
    <t>ROGF770526HVZDRL06</t>
  </si>
  <si>
    <t>ROGF770526E9A</t>
  </si>
  <si>
    <t>ROGF851126HDFDMR02</t>
  </si>
  <si>
    <t>ROGF8511261V5</t>
  </si>
  <si>
    <t>ROGG811221MVZMMB00</t>
  </si>
  <si>
    <t>ROGG8112213V2</t>
  </si>
  <si>
    <t>ROGG830930MPLDND05</t>
  </si>
  <si>
    <t>ROGI821101HVZDRS05</t>
  </si>
  <si>
    <t>ROGI821101JB6</t>
  </si>
  <si>
    <t>ROGJ840131HTSDRV03</t>
  </si>
  <si>
    <t>ROGJ840131EE3</t>
  </si>
  <si>
    <t>ROGJ880413MVZDYS05</t>
  </si>
  <si>
    <t>ROGJ880413KX7</t>
  </si>
  <si>
    <t>ROGL741017MVZDTT04</t>
  </si>
  <si>
    <t>ROGL741017TZ6</t>
  </si>
  <si>
    <t>ROGM770421HVZDNG02</t>
  </si>
  <si>
    <t>ROGM770421AL9</t>
  </si>
  <si>
    <t>ROGM790408MVZDRR07</t>
  </si>
  <si>
    <t>ROGM790408RS4</t>
  </si>
  <si>
    <t>ROGM840312MVZSZG07</t>
  </si>
  <si>
    <t>ROGM840312I99</t>
  </si>
  <si>
    <t>ROGM871012MVZDRR05</t>
  </si>
  <si>
    <t>ROGM871012Q41</t>
  </si>
  <si>
    <t>ROGR730525HVZMML01</t>
  </si>
  <si>
    <t>ROGR730525IV1</t>
  </si>
  <si>
    <t>ROGR770915MVZCRC08</t>
  </si>
  <si>
    <t>ROGR77091555A</t>
  </si>
  <si>
    <t>ROHA750706HDFBRL08</t>
  </si>
  <si>
    <t>ROHA750706665</t>
  </si>
  <si>
    <t>ROHA760522MVZDRN16</t>
  </si>
  <si>
    <t>ROHA760522FJ6</t>
  </si>
  <si>
    <t>ROHA870510HVZDRL05</t>
  </si>
  <si>
    <t>ROHA870510MQ9</t>
  </si>
  <si>
    <t>ROHA881123MVZJRD01</t>
  </si>
  <si>
    <t>ROHA88112371A</t>
  </si>
  <si>
    <t>ROHE800501MVZDRP02</t>
  </si>
  <si>
    <t>ROHE800501P10</t>
  </si>
  <si>
    <t>ROHF491221HPLDSR09</t>
  </si>
  <si>
    <t>ROHF491221541</t>
  </si>
  <si>
    <t>ROHG700221MVZDRD08</t>
  </si>
  <si>
    <t>ROHG700221QH6</t>
  </si>
  <si>
    <t>ROHJ850619MVZSRN08</t>
  </si>
  <si>
    <t>ROHJ850619673</t>
  </si>
  <si>
    <t>ROHK881013MVZDRR07</t>
  </si>
  <si>
    <t>ROHK881013J16</t>
  </si>
  <si>
    <t>ROHL810214HVZBRS01</t>
  </si>
  <si>
    <t>ROHL8102143J0</t>
  </si>
  <si>
    <t>ROHL850923MVZDRJ01</t>
  </si>
  <si>
    <t>ROHL850923579</t>
  </si>
  <si>
    <t>ROHL871017MVZDRL00</t>
  </si>
  <si>
    <t>ROHL8710179U2</t>
  </si>
  <si>
    <t>ROHL900824MVZDRL08</t>
  </si>
  <si>
    <t>ROHL900824AT3</t>
  </si>
  <si>
    <t>ROHM650112HVZDRR04</t>
  </si>
  <si>
    <t>ROHM650112969</t>
  </si>
  <si>
    <t>ROHM740223MVZDSG05</t>
  </si>
  <si>
    <t>ROHM7402235H5</t>
  </si>
  <si>
    <t>ROHN700707MVZDRR09</t>
  </si>
  <si>
    <t>ROHN700707H27</t>
  </si>
  <si>
    <t>ROHO750121MDFDRL04</t>
  </si>
  <si>
    <t>ROHO7501211Q6</t>
  </si>
  <si>
    <t>ROHO790604MVZDRL01</t>
  </si>
  <si>
    <t>ROHO790604HJ9</t>
  </si>
  <si>
    <t>ROHR830830MVZSRS00</t>
  </si>
  <si>
    <t>ROHR8308301H4</t>
  </si>
  <si>
    <t>ROHS771107HVZDRB03</t>
  </si>
  <si>
    <t>ROHS771107B16</t>
  </si>
  <si>
    <t>ROJD860913MVZDCL04</t>
  </si>
  <si>
    <t>ROJD860913FK8</t>
  </si>
  <si>
    <t>ROJG551205MVZDRR06</t>
  </si>
  <si>
    <t>ROJG551205V87</t>
  </si>
  <si>
    <t>ROJJ810311HVZDMR02</t>
  </si>
  <si>
    <t>ROJJ810311MR6</t>
  </si>
  <si>
    <t>ROJJ831223HVZMMR02</t>
  </si>
  <si>
    <t>ROJJ831223P76</t>
  </si>
  <si>
    <t>ROJN770809MVZDML02</t>
  </si>
  <si>
    <t>ROJN770809Q26</t>
  </si>
  <si>
    <t>ROJR790119MVZSMC05</t>
  </si>
  <si>
    <t>ROJR7901192R0</t>
  </si>
  <si>
    <t>ROJR880512MVZMMS07</t>
  </si>
  <si>
    <t>ROJR880512SRA</t>
  </si>
  <si>
    <t>ROJS830518MVZDMR01</t>
  </si>
  <si>
    <t>ROJS830518S49</t>
  </si>
  <si>
    <t>ROJV870925MVZMRR08</t>
  </si>
  <si>
    <t>ROJV870925SE9</t>
  </si>
  <si>
    <t>ROJX900313MVZSRC02</t>
  </si>
  <si>
    <t>ROJX900313SN1</t>
  </si>
  <si>
    <t>ROKX771227MVZMTC03</t>
  </si>
  <si>
    <t>ROKX771227NT0</t>
  </si>
  <si>
    <t>ROLA530615HOCDNB02</t>
  </si>
  <si>
    <t>ROLA530615814</t>
  </si>
  <si>
    <t>ROLC860427MVZSRL02</t>
  </si>
  <si>
    <t>ROLC860427AW5</t>
  </si>
  <si>
    <t>ROLH750917HVZDNC06</t>
  </si>
  <si>
    <t>ROLH7509174R8</t>
  </si>
  <si>
    <t>ROLJ880426HGVZSCN0</t>
  </si>
  <si>
    <t>ROLJ880426LQ1</t>
  </si>
  <si>
    <t>ROLN890731MVZMZN06</t>
  </si>
  <si>
    <t>ROLN890731Q75</t>
  </si>
  <si>
    <t>ROLO610309HVZSZC08</t>
  </si>
  <si>
    <t>ROLO610309129</t>
  </si>
  <si>
    <t>ROLR680729MVZJGS07</t>
  </si>
  <si>
    <t>ROLR680729BD1</t>
  </si>
  <si>
    <t>ROLR770717MDFSPS03</t>
  </si>
  <si>
    <t>ROLR770717TU8</t>
  </si>
  <si>
    <t>ROLR840115MVZNPX08</t>
  </si>
  <si>
    <t>ROLR840115D55</t>
  </si>
  <si>
    <t>ROLS871101HVZDRRO8</t>
  </si>
  <si>
    <t>ROLS871101B95</t>
  </si>
  <si>
    <t>ROLT851030MVZMZR02</t>
  </si>
  <si>
    <t>ROLT851030PA3</t>
  </si>
  <si>
    <t>ROMA781226MVZMRN02</t>
  </si>
  <si>
    <t>ROMA781226M61</t>
  </si>
  <si>
    <t>ROMA790115HVZDTL04</t>
  </si>
  <si>
    <t>ROMA790115FE9</t>
  </si>
  <si>
    <t>ROMA840509MVZMRM05</t>
  </si>
  <si>
    <t>ROMA840509MS9</t>
  </si>
  <si>
    <t>ROMB820703MVZSRR05</t>
  </si>
  <si>
    <t>ROMB820703QM4</t>
  </si>
  <si>
    <t>ROMD870528MHGRRR02</t>
  </si>
  <si>
    <t>ROMD870528GT9</t>
  </si>
  <si>
    <t>ROMD880814MNLDRN05</t>
  </si>
  <si>
    <t>ROMD880814B7A</t>
  </si>
  <si>
    <t>ROME601216HDFMRN17</t>
  </si>
  <si>
    <t>ROME601216B4A</t>
  </si>
  <si>
    <t>ROME840126MVZJRL04</t>
  </si>
  <si>
    <t>ROME840126U98</t>
  </si>
  <si>
    <t>ROME871221MVZBRR06</t>
  </si>
  <si>
    <t>ROME871221DAA</t>
  </si>
  <si>
    <t>ROMF560707HVZSCR03</t>
  </si>
  <si>
    <t>ROMF560707PXA</t>
  </si>
  <si>
    <t>ROMF610122HVZSNR01</t>
  </si>
  <si>
    <t>ROMF610122SS0</t>
  </si>
  <si>
    <t>ROMF730518HVZMRR08</t>
  </si>
  <si>
    <t>ROMF730518973</t>
  </si>
  <si>
    <t>ROMF910802HVZJRR02</t>
  </si>
  <si>
    <t>ROMF910802FAA</t>
  </si>
  <si>
    <t>ROMG840216MVZDRD07</t>
  </si>
  <si>
    <t>ROMG840216RR2</t>
  </si>
  <si>
    <t>ROMH780906HVZMNG03</t>
  </si>
  <si>
    <t>ROMH780906PY1</t>
  </si>
  <si>
    <t>ROMI810331MVZDRS02</t>
  </si>
  <si>
    <t>ROMI810331Q70</t>
  </si>
  <si>
    <t>ROMI820929MVZMNS06</t>
  </si>
  <si>
    <t>ROMI820929C93</t>
  </si>
  <si>
    <t>ROMJ820312HDFDRL08</t>
  </si>
  <si>
    <t>ROMJ8203122V2</t>
  </si>
  <si>
    <t>ROMJ860304HVZDJS01</t>
  </si>
  <si>
    <t>ROMJ860304AM7</t>
  </si>
  <si>
    <t>ROMK890926MVZMRR05</t>
  </si>
  <si>
    <t>ROMK890926SP8</t>
  </si>
  <si>
    <t>ROMM720416MVZDJR06</t>
  </si>
  <si>
    <t>ROMM720416E17</t>
  </si>
  <si>
    <t>ROMM721121MDFXRR00</t>
  </si>
  <si>
    <t>ROMM7211218D5</t>
  </si>
  <si>
    <t>ROMM760219MDFCLY04</t>
  </si>
  <si>
    <t>ROMM760219IS6</t>
  </si>
  <si>
    <t>ROMM861104MVZCNR08</t>
  </si>
  <si>
    <t>ROMM861104AL6</t>
  </si>
  <si>
    <t>ROMN871024MVZSRN01</t>
  </si>
  <si>
    <t>ROMN871024CS6</t>
  </si>
  <si>
    <t>ROMR740728MVZMRS05</t>
  </si>
  <si>
    <t>ROMR74072845A</t>
  </si>
  <si>
    <t>ROMR861208MVZDGY03</t>
  </si>
  <si>
    <t>ROMR861208DCA</t>
  </si>
  <si>
    <t>ROMR870710MVZDNB03</t>
  </si>
  <si>
    <t>ROMR870710N51</t>
  </si>
  <si>
    <t>ROMY860315MVZDRR09</t>
  </si>
  <si>
    <t>ROMY860315LE8</t>
  </si>
  <si>
    <t>RONL751009MVZDZR05</t>
  </si>
  <si>
    <t>RONL751009J46</t>
  </si>
  <si>
    <t>ROOA810926MVZDRD19</t>
  </si>
  <si>
    <t>ROOA821130MVZJLN06</t>
  </si>
  <si>
    <t>ROOA821130SNA</t>
  </si>
  <si>
    <t>ROOB890613MVZDRR07</t>
  </si>
  <si>
    <t>ROOB8906135P7</t>
  </si>
  <si>
    <t>ROOE671217MVZDCL07</t>
  </si>
  <si>
    <t>ROOE671217A56</t>
  </si>
  <si>
    <t>ROOE860526MVZSRL06</t>
  </si>
  <si>
    <t>ROOE8605267I0</t>
  </si>
  <si>
    <t>ROOK750523MVZDRR09</t>
  </si>
  <si>
    <t>ROOK750523926</t>
  </si>
  <si>
    <t>ROOM860615MDFMSR03</t>
  </si>
  <si>
    <t>ROOM860615TQ1</t>
  </si>
  <si>
    <t>ROON870606MVZDLR04</t>
  </si>
  <si>
    <t>ROON870606IX6</t>
  </si>
  <si>
    <t>ROOR711023HVZJSB01</t>
  </si>
  <si>
    <t>ROOR711023GR7</t>
  </si>
  <si>
    <t>ROOX870927MOCDRC00</t>
  </si>
  <si>
    <t>ROOX870927CZA</t>
  </si>
  <si>
    <t>ROPA690807MDFDRL06</t>
  </si>
  <si>
    <t>ROPA690807NF2</t>
  </si>
  <si>
    <t>ROPA800511MVZJRN07</t>
  </si>
  <si>
    <t>ROPA800511PZ9</t>
  </si>
  <si>
    <t>ROPA810917HDFMLL12</t>
  </si>
  <si>
    <t>ROPA810917QT6</t>
  </si>
  <si>
    <t>ROPC831012MVZZNR02</t>
  </si>
  <si>
    <t>ROPC831012592</t>
  </si>
  <si>
    <t>ROPE720410HVZMRZ01</t>
  </si>
  <si>
    <t>ROPE720410DF9</t>
  </si>
  <si>
    <t>ROPE850411MVZSCL03</t>
  </si>
  <si>
    <t>ROPE850411CV7</t>
  </si>
  <si>
    <t>ROPE890908MVZJRL09</t>
  </si>
  <si>
    <t>ROPE8909081D4</t>
  </si>
  <si>
    <t>ROPJ880116MVZDRZ08</t>
  </si>
  <si>
    <t>ROPJ880116BR8</t>
  </si>
  <si>
    <t>ROPN740929MDFDRR02</t>
  </si>
  <si>
    <t>ROPN7409296M4</t>
  </si>
  <si>
    <t>ROPO840803MVZDXL01</t>
  </si>
  <si>
    <t>ROPO840803A69</t>
  </si>
  <si>
    <t>ROPT751003MVZDRR06</t>
  </si>
  <si>
    <t>ROPT7510038P4</t>
  </si>
  <si>
    <t>ROPV830513MVZSRN00</t>
  </si>
  <si>
    <t>ROPV830513CV5</t>
  </si>
  <si>
    <t>ROQC870716MHGLRR03</t>
  </si>
  <si>
    <t>ROQC870716MX5</t>
  </si>
  <si>
    <t>ROQY781227MVZDNN03</t>
  </si>
  <si>
    <t>ROQY7812273I0</t>
  </si>
  <si>
    <t>RORA631209MVZMML08</t>
  </si>
  <si>
    <t>RORA631209V16</t>
  </si>
  <si>
    <t>RORA650701HVZDMR05</t>
  </si>
  <si>
    <t>RORA650701EP3</t>
  </si>
  <si>
    <t>RORA720929MVZBSN03</t>
  </si>
  <si>
    <t>RORA7209295E4</t>
  </si>
  <si>
    <t>RORA760915MVZDDN01</t>
  </si>
  <si>
    <t>RORA760915119</t>
  </si>
  <si>
    <t>RORA790303MVZMYD03</t>
  </si>
  <si>
    <t>RORA790303T12</t>
  </si>
  <si>
    <t>RORA821125MVZMMD04</t>
  </si>
  <si>
    <t>RORA821125LN8</t>
  </si>
  <si>
    <t>RORA860322MVZDDN00</t>
  </si>
  <si>
    <t>RORA8603227N3</t>
  </si>
  <si>
    <t>RORB771220MVZBZR06</t>
  </si>
  <si>
    <t>RORB771220673</t>
  </si>
  <si>
    <t>RORB840828MHGSZT04</t>
  </si>
  <si>
    <t>RORB840828817</t>
  </si>
  <si>
    <t>RORC720428MVZBDL07</t>
  </si>
  <si>
    <t>RORC720428EC6</t>
  </si>
  <si>
    <t>RORE611112MDFDDD10</t>
  </si>
  <si>
    <t>RORE611112J32</t>
  </si>
  <si>
    <t>RORE771201HVZLSR00</t>
  </si>
  <si>
    <t>RORE7712011LA</t>
  </si>
  <si>
    <t>RORE850716HVZDDD03</t>
  </si>
  <si>
    <t>RORE850716N35</t>
  </si>
  <si>
    <t>RORF820513MPLMDT02</t>
  </si>
  <si>
    <t>RORF820513180</t>
  </si>
  <si>
    <t>RORG771219MVZDDD07</t>
  </si>
  <si>
    <t>RORG771219DR2</t>
  </si>
  <si>
    <t>RORG860129MVZJDD09</t>
  </si>
  <si>
    <t>RORG860129P71</t>
  </si>
  <si>
    <t>RORH860125MVZDDD18</t>
  </si>
  <si>
    <t>RORH8601254G0</t>
  </si>
  <si>
    <t>RORJ550711HPLSMR06</t>
  </si>
  <si>
    <t>RORJ550711NC6</t>
  </si>
  <si>
    <t>RORJ901108HVZCMN04</t>
  </si>
  <si>
    <t>RORJ901108IG1</t>
  </si>
  <si>
    <t>RORK870419MVZSMR02</t>
  </si>
  <si>
    <t>RORK870419LA4</t>
  </si>
  <si>
    <t>RORL590303HVZDGS09</t>
  </si>
  <si>
    <t>RORL590303S73</t>
  </si>
  <si>
    <t>RORL600317MVZBBT03</t>
  </si>
  <si>
    <t>RORL600317AX1</t>
  </si>
  <si>
    <t>RORM820718MVZMVR08</t>
  </si>
  <si>
    <t>RORM8207189G1</t>
  </si>
  <si>
    <t>RORM850210MOCMYR07</t>
  </si>
  <si>
    <t>RORM850210H54</t>
  </si>
  <si>
    <t>RORM880315MVZDLN05</t>
  </si>
  <si>
    <t>RORM880315Q35</t>
  </si>
  <si>
    <t>RORR650207MVZDVY05</t>
  </si>
  <si>
    <t>RORR650207AZ8</t>
  </si>
  <si>
    <t>RORR680720MPLJSS14</t>
  </si>
  <si>
    <t>RORR6807206I9</t>
  </si>
  <si>
    <t>RORR680827HTCJMB00</t>
  </si>
  <si>
    <t>RORR680827NI1</t>
  </si>
  <si>
    <t>RORR810730MDFJDB04</t>
  </si>
  <si>
    <t>RORR810730KQ4</t>
  </si>
  <si>
    <t>RORT700923MVZDYR04</t>
  </si>
  <si>
    <t>RORT700923IH8</t>
  </si>
  <si>
    <t>RORW860212MVZSZN04</t>
  </si>
  <si>
    <t>RORW860212UD7</t>
  </si>
  <si>
    <t>RORY860103MVZDMS04</t>
  </si>
  <si>
    <t>RORY860103QH9</t>
  </si>
  <si>
    <t>ROSA741010HOCDRZ07</t>
  </si>
  <si>
    <t>ROSA741010LD8</t>
  </si>
  <si>
    <t>ROSA860611MVZDNL06</t>
  </si>
  <si>
    <t>ROSA860611PG6</t>
  </si>
  <si>
    <t>ROSC811209MVZMLL04</t>
  </si>
  <si>
    <t>ROSC811209LX6</t>
  </si>
  <si>
    <t>ROSE790525MVZSNR05</t>
  </si>
  <si>
    <t>ROSE7905254Q2</t>
  </si>
  <si>
    <t>ROSE910303MVZDNL02</t>
  </si>
  <si>
    <t>ROSE91030363A</t>
  </si>
  <si>
    <t>ROSF921227MHGCNB07</t>
  </si>
  <si>
    <t>ROSF921227GC5</t>
  </si>
  <si>
    <t>ROSG771115MVZLND08</t>
  </si>
  <si>
    <t>ROSG771115SN8</t>
  </si>
  <si>
    <t>ROSG790206MVZDND04</t>
  </si>
  <si>
    <t>ROSG790206J63</t>
  </si>
  <si>
    <t>ROSH790403MVZJSD00</t>
  </si>
  <si>
    <t>ROSH790403AA1</t>
  </si>
  <si>
    <t>ROSI570620HTLJNS04</t>
  </si>
  <si>
    <t>ROSI570620V96</t>
  </si>
  <si>
    <t>ROSJ501227HPLJRN05</t>
  </si>
  <si>
    <t>ROSJ501227NJ4</t>
  </si>
  <si>
    <t>ROSJ770427HDFBSR04</t>
  </si>
  <si>
    <t>ROSJ770427GE0</t>
  </si>
  <si>
    <t>ROSL740427HVZBLS03</t>
  </si>
  <si>
    <t>ROSL740427HN5</t>
  </si>
  <si>
    <t>ROSL740707MVZSNR04</t>
  </si>
  <si>
    <t>ROSL740707SX5</t>
  </si>
  <si>
    <t>ROSL760618MVZDNR01</t>
  </si>
  <si>
    <t>ROSL760618EY7</t>
  </si>
  <si>
    <t>ROSM820917MVZDNR00</t>
  </si>
  <si>
    <t>ROSM820917EL1</t>
  </si>
  <si>
    <t>ROSN840823MVZMTR03</t>
  </si>
  <si>
    <t>ROSN840823RN1</t>
  </si>
  <si>
    <t>ROST661011HVZDRB08</t>
  </si>
  <si>
    <t>ROST661011GYA</t>
  </si>
  <si>
    <t>ROTA910831MVZSRY07</t>
  </si>
  <si>
    <t>ROTA910831L66</t>
  </si>
  <si>
    <t>ROTC840716MVZMRR04</t>
  </si>
  <si>
    <t>ROTC840716LA3</t>
  </si>
  <si>
    <t>ROTE630913HVZDPL04</t>
  </si>
  <si>
    <t>ROTE630913DE3</t>
  </si>
  <si>
    <t>ROTF590519HDFJPD08</t>
  </si>
  <si>
    <t>ROTF5905191G8</t>
  </si>
  <si>
    <t>ROTI870718MVZBPS07</t>
  </si>
  <si>
    <t>ROTI870718FG5</t>
  </si>
  <si>
    <t>ROTM850627MVZDRR08</t>
  </si>
  <si>
    <t>ROTM850627QB4</t>
  </si>
  <si>
    <t>ROVA851229MVZDRN05</t>
  </si>
  <si>
    <t>ROVA851229BM5</t>
  </si>
  <si>
    <t>ROVC691105HVZDZR01</t>
  </si>
  <si>
    <t>ROVC691105V9A</t>
  </si>
  <si>
    <t>ROVC710127MVZDLR05</t>
  </si>
  <si>
    <t>ROVC710127GH9</t>
  </si>
  <si>
    <t>ROVD640714MVZDRR08</t>
  </si>
  <si>
    <t>ROVD6407143EA</t>
  </si>
  <si>
    <t>ROVD810911MVZDLY01</t>
  </si>
  <si>
    <t>ROVD810911RC0</t>
  </si>
  <si>
    <t>ROVE850622MVZMLL05</t>
  </si>
  <si>
    <t>ROVE850622UB4</t>
  </si>
  <si>
    <t>ROVE870814MVZMNS07</t>
  </si>
  <si>
    <t>ROVE870814C67</t>
  </si>
  <si>
    <t>ROVE890613HVZMLR03</t>
  </si>
  <si>
    <t>ROVE8906131AA</t>
  </si>
  <si>
    <t>ROVG860826MVZSZR08</t>
  </si>
  <si>
    <t>ROVG860826A35</t>
  </si>
  <si>
    <t>ROVL810103MVZDRZ00</t>
  </si>
  <si>
    <t>ROVL8101039IA</t>
  </si>
  <si>
    <t>ROVM910216HVZMLR00</t>
  </si>
  <si>
    <t>ROVM910216LW1</t>
  </si>
  <si>
    <t>ROVN610217HOCMLS08</t>
  </si>
  <si>
    <t>ROVR880604HVZGZF06</t>
  </si>
  <si>
    <t>ROVR880604UD3</t>
  </si>
  <si>
    <t>ROZA890215MVZSRL03</t>
  </si>
  <si>
    <t>ROZA890215RP8</t>
  </si>
  <si>
    <t>ROZD880609MVZDMN09</t>
  </si>
  <si>
    <t>ROZD880609TX6</t>
  </si>
  <si>
    <t>ROZE610405MVZDLL01</t>
  </si>
  <si>
    <t>ROZE6104051V2</t>
  </si>
  <si>
    <t>ROZG841104MVZJRD00</t>
  </si>
  <si>
    <t>ROZG841104BM0</t>
  </si>
  <si>
    <t>ROZM800703HVZBMG02</t>
  </si>
  <si>
    <t>ROZM8007036V8</t>
  </si>
  <si>
    <t>ROZM890705HVZDVC09</t>
  </si>
  <si>
    <t>ROZM890705344</t>
  </si>
  <si>
    <t>RUAA621028MVZZMB08</t>
  </si>
  <si>
    <t>RUAA621028UE2</t>
  </si>
  <si>
    <t>RUAE780717MVZZLD08</t>
  </si>
  <si>
    <t>RUAE7807174K3</t>
  </si>
  <si>
    <t>RUAN850428MVZZLT01</t>
  </si>
  <si>
    <t>RUAN850428AI0</t>
  </si>
  <si>
    <t>RUAO660610HVZZLS09</t>
  </si>
  <si>
    <t>RUAO660610MB4</t>
  </si>
  <si>
    <t>RUAR580910MVZCRC02</t>
  </si>
  <si>
    <t>RUAR580910P97</t>
  </si>
  <si>
    <t>RUAS810627MVZZGC04</t>
  </si>
  <si>
    <t>RUAS8106272H1</t>
  </si>
  <si>
    <t>RUCA721001HVZZRN05</t>
  </si>
  <si>
    <t>RUCA721001DQ4</t>
  </si>
  <si>
    <t>RUCA751025HVZZSG07</t>
  </si>
  <si>
    <t>RUCA751025IU8</t>
  </si>
  <si>
    <t>RUCC751225HVZZSR09</t>
  </si>
  <si>
    <t>RUCC7512253H5</t>
  </si>
  <si>
    <t>RUCD760826HVZZRN07</t>
  </si>
  <si>
    <t>RUCD760826N13</t>
  </si>
  <si>
    <t>RUCK880706MVZLLR01</t>
  </si>
  <si>
    <t>RUCK880706I23</t>
  </si>
  <si>
    <t>RUCO840924MVZZRL02</t>
  </si>
  <si>
    <t>RUCO840924252</t>
  </si>
  <si>
    <t>RUCR790105MDFZSB00</t>
  </si>
  <si>
    <t>RUCR790105SQ2</t>
  </si>
  <si>
    <t>RUCS761106MSLZNC06</t>
  </si>
  <si>
    <t>RUCS761106EA7</t>
  </si>
  <si>
    <t>RUCS891212HVZDVR08</t>
  </si>
  <si>
    <t>RUCS891212P31</t>
  </si>
  <si>
    <t>RUDA840602HVZZML06</t>
  </si>
  <si>
    <t>RUDA8406021B3</t>
  </si>
  <si>
    <t>RUDG800210HVZZLL04</t>
  </si>
  <si>
    <t>RUDG800210EV9</t>
  </si>
  <si>
    <t>RUDV920821MVZBZL04</t>
  </si>
  <si>
    <t>RUDV920821M49</t>
  </si>
  <si>
    <t>RUEJ770518HVZZNN07</t>
  </si>
  <si>
    <t>RUEJ770518FI6</t>
  </si>
  <si>
    <t>RUEM801107MVZZSR01</t>
  </si>
  <si>
    <t>RUEM801107NUA</t>
  </si>
  <si>
    <t>RUFA710601MVZZLM07</t>
  </si>
  <si>
    <t>RUFA710601CE1</t>
  </si>
  <si>
    <t>RUFE860106MVZZSL09</t>
  </si>
  <si>
    <t>RUFE860106FK0</t>
  </si>
  <si>
    <t>RUFI910917MVZZLS01</t>
  </si>
  <si>
    <t>RUFI910917EH9</t>
  </si>
  <si>
    <t>RUFL820908MVZZLC09</t>
  </si>
  <si>
    <t>RUFL820908FNA</t>
  </si>
  <si>
    <t>RUGA870907MVZDML06</t>
  </si>
  <si>
    <t>RUGA870907VW5</t>
  </si>
  <si>
    <t>RUGM840129MVZZZN08</t>
  </si>
  <si>
    <t>RUGM840129SY7</t>
  </si>
  <si>
    <t>RUGO820805HVZZRS02</t>
  </si>
  <si>
    <t>RUGO820805DW7</t>
  </si>
  <si>
    <t>RUGR661118MVZZNS01</t>
  </si>
  <si>
    <t>RUGR6611186Z7</t>
  </si>
  <si>
    <t>RUGS881101MVZZNN03</t>
  </si>
  <si>
    <t>RUGS881101AF4</t>
  </si>
  <si>
    <t>RUHB670322MVZZRR04</t>
  </si>
  <si>
    <t>RUHB670322169</t>
  </si>
  <si>
    <t>RUHD830915MVZZRR05</t>
  </si>
  <si>
    <t>RUHD830915JB2</t>
  </si>
  <si>
    <t>RUHN900711MVZZRR08</t>
  </si>
  <si>
    <t>RUHN9007118L2</t>
  </si>
  <si>
    <t>RUHS880417MVZDRL03</t>
  </si>
  <si>
    <t>RUHS880417V56</t>
  </si>
  <si>
    <t>RUJA740316MVZZMD05</t>
  </si>
  <si>
    <t>RUJA740316V47</t>
  </si>
  <si>
    <t>RUJE760906MVZZCL09</t>
  </si>
  <si>
    <t>RUJE760906T51</t>
  </si>
  <si>
    <t>RULL870908MVZZPR00</t>
  </si>
  <si>
    <t>RULL870908T20</t>
  </si>
  <si>
    <t>RUMA681001MVZCNM12</t>
  </si>
  <si>
    <t>RUMA681001HG8</t>
  </si>
  <si>
    <t>RUMC780722MVZZNR08</t>
  </si>
  <si>
    <t>RUMC780722QM9</t>
  </si>
  <si>
    <t>RUME841024HTSZYR01</t>
  </si>
  <si>
    <t>RUME841024PC7</t>
  </si>
  <si>
    <t>RUMJ810915HVZDRS03</t>
  </si>
  <si>
    <t>RUMJ810915R16</t>
  </si>
  <si>
    <t>RUMJ920327HVZZRN07</t>
  </si>
  <si>
    <t>RUMJ920327AV4</t>
  </si>
  <si>
    <t>RUMR630322MVZZLS06</t>
  </si>
  <si>
    <t>RUMR630322G93</t>
  </si>
  <si>
    <t>RUMR840514MVZZRY09</t>
  </si>
  <si>
    <t>RUMR840514RK3</t>
  </si>
  <si>
    <t>RUMS900823HVZZRR09</t>
  </si>
  <si>
    <t>RUMS900823TH8</t>
  </si>
  <si>
    <t>RUON861021MVZZLL00</t>
  </si>
  <si>
    <t>RUON8610211V3</t>
  </si>
  <si>
    <t>RUOR680527HCHBRY09</t>
  </si>
  <si>
    <t>RUOR680527Q8A</t>
  </si>
  <si>
    <t>RUPA780825HVZBRL02</t>
  </si>
  <si>
    <t>RUPA780825T96</t>
  </si>
  <si>
    <t>RUPB911212HVZZLG09</t>
  </si>
  <si>
    <t>RUPB9112127U6</t>
  </si>
  <si>
    <t>RUPR850328HVZZDL00</t>
  </si>
  <si>
    <t>RUPR850328IQ2</t>
  </si>
  <si>
    <t>RUPR870527MVZZRM08</t>
  </si>
  <si>
    <t>RUPR870527AM1</t>
  </si>
  <si>
    <t>RUQA880305MVZZRD06</t>
  </si>
  <si>
    <t>RUQA880305CK3</t>
  </si>
  <si>
    <t>RURA510707HVZDDN06</t>
  </si>
  <si>
    <t>RURA510707K55</t>
  </si>
  <si>
    <t>RURL720530MVZZML00</t>
  </si>
  <si>
    <t>RURL720530QR3</t>
  </si>
  <si>
    <t>RURL770715MOCZMR00</t>
  </si>
  <si>
    <t>RURL770715T85</t>
  </si>
  <si>
    <t>RURM530116MDFZDR04</t>
  </si>
  <si>
    <t>RURM530116CM4</t>
  </si>
  <si>
    <t>RURM630323HVZDDR01</t>
  </si>
  <si>
    <t>RURM630323PK7</t>
  </si>
  <si>
    <t>RURN850929MVZDZH03</t>
  </si>
  <si>
    <t>RURN850929BF2</t>
  </si>
  <si>
    <t>RURY820728MVZDVZ02</t>
  </si>
  <si>
    <t>RURY8207284P9</t>
  </si>
  <si>
    <t>RUSA640803HVZZNL11</t>
  </si>
  <si>
    <t>RUSA640803350</t>
  </si>
  <si>
    <t>RUSR900708HVZZNB09</t>
  </si>
  <si>
    <t>RUSR900708MB6</t>
  </si>
  <si>
    <t>RUTE860904MVZBRL08</t>
  </si>
  <si>
    <t>RUTE860904G75</t>
  </si>
  <si>
    <t>RUVE910914HVZZLN04</t>
  </si>
  <si>
    <t>RUVE910914GJ7</t>
  </si>
  <si>
    <t>RUVK930302MVZZLR07</t>
  </si>
  <si>
    <t>RUVK9303028B9</t>
  </si>
  <si>
    <t>RUVR830929HMSZGB05</t>
  </si>
  <si>
    <t>RUVR830929CE0</t>
  </si>
  <si>
    <t>RUZJ680626HVZBRR03</t>
  </si>
  <si>
    <t>SAAA590526HVZLRN00</t>
  </si>
  <si>
    <t>SAAA590526TK5</t>
  </si>
  <si>
    <t>SAAA801003HTSLRL07</t>
  </si>
  <si>
    <t>SAAA801003633</t>
  </si>
  <si>
    <t>SAAA830926MVZLRD02</t>
  </si>
  <si>
    <t>SAAA830926IP4</t>
  </si>
  <si>
    <t>SAAA850831MVZNGN00</t>
  </si>
  <si>
    <t>SAAA850831218</t>
  </si>
  <si>
    <t>SAAB800718MVZNNT09</t>
  </si>
  <si>
    <t>SAAB800718M60</t>
  </si>
  <si>
    <t>SAAC750104MVZNRL02</t>
  </si>
  <si>
    <t>SAAC750104DP3</t>
  </si>
  <si>
    <t>SAAC771103HVZNLR00</t>
  </si>
  <si>
    <t>SAAC771103KL6</t>
  </si>
  <si>
    <t>SAAC840103MDFLLL07</t>
  </si>
  <si>
    <t>SAAC840103T4A</t>
  </si>
  <si>
    <t>SAAD720315HVZNLN07</t>
  </si>
  <si>
    <t>SAAD7203151R6</t>
  </si>
  <si>
    <t>SAAD871216HDFCLV05</t>
  </si>
  <si>
    <t>SAAD871216TK2</t>
  </si>
  <si>
    <t>SAAE760808MVZNBL04</t>
  </si>
  <si>
    <t>SAAE760808TB6</t>
  </si>
  <si>
    <t>SAAE910610HVZNNR06</t>
  </si>
  <si>
    <t>SAAE910610PM2</t>
  </si>
  <si>
    <t>SAAF721108HYNNQL09</t>
  </si>
  <si>
    <t>SAAF721108I43</t>
  </si>
  <si>
    <t>SAAG790503MVZNDD09</t>
  </si>
  <si>
    <t>SAAG790503JQ1</t>
  </si>
  <si>
    <t>SAAG820529MVZNLD00</t>
  </si>
  <si>
    <t>SAAG820529HXG</t>
  </si>
  <si>
    <t>SAAH760121HVZNLC06</t>
  </si>
  <si>
    <t>SAAH760121RS6</t>
  </si>
  <si>
    <t>SAAJ700412HVZNLL05</t>
  </si>
  <si>
    <t>SAAJ700412U19</t>
  </si>
  <si>
    <t>SAAJ800426MVZNNZ02</t>
  </si>
  <si>
    <t>SAAJ8004269YA</t>
  </si>
  <si>
    <t>SAAL810802MHGNLZ04</t>
  </si>
  <si>
    <t>SAAL810802T70</t>
  </si>
  <si>
    <t>SAAM810515MVZLNY05</t>
  </si>
  <si>
    <t>SAAM810515IZ1</t>
  </si>
  <si>
    <t>SAAN701106MVZNNR01</t>
  </si>
  <si>
    <t>SAAN7011061C4</t>
  </si>
  <si>
    <t>SAAN790908HVZLLR08</t>
  </si>
  <si>
    <t>SAAN790908238</t>
  </si>
  <si>
    <t>SAAR820705HVZNLY08</t>
  </si>
  <si>
    <t>SAAR820705BS5</t>
  </si>
  <si>
    <t>SAAR820906MVZLCQ07</t>
  </si>
  <si>
    <t>SAAR8209062I5</t>
  </si>
  <si>
    <t>SAAR850903HVZNNN03</t>
  </si>
  <si>
    <t>SAAR8509031U3</t>
  </si>
  <si>
    <t>SAAS821219MVZLGC09</t>
  </si>
  <si>
    <t>SAAS821219CM8</t>
  </si>
  <si>
    <t>SABA650902HVZNLL08</t>
  </si>
  <si>
    <t>SABA6509024M5</t>
  </si>
  <si>
    <t>SABA780924MVZNZL07</t>
  </si>
  <si>
    <t>SABA780924BZ4</t>
  </si>
  <si>
    <t>SABC771027MVZNTR03</t>
  </si>
  <si>
    <t>SABC771027TH8</t>
  </si>
  <si>
    <t>SABE770914MDFNZL09</t>
  </si>
  <si>
    <t>SABE7709142V1</t>
  </si>
  <si>
    <t>SABJ801201HVZNJN06</t>
  </si>
  <si>
    <t>SABJ801201CH6</t>
  </si>
  <si>
    <t>SABK820111MVZNNR07</t>
  </si>
  <si>
    <t>SABK820111JM1</t>
  </si>
  <si>
    <t>SABM670119HVZNNR08</t>
  </si>
  <si>
    <t>SABM670119P99</t>
  </si>
  <si>
    <t>SABM830813MVZNRR09</t>
  </si>
  <si>
    <t>SABM8308132X5</t>
  </si>
  <si>
    <t>SABN830306MVZLLH03</t>
  </si>
  <si>
    <t>SABN830306QB0</t>
  </si>
  <si>
    <t>SABN920820MVZNLY07</t>
  </si>
  <si>
    <t>SABN920820262</t>
  </si>
  <si>
    <t>SABR670524MVZNRT03</t>
  </si>
  <si>
    <t>SABR670524BF6</t>
  </si>
  <si>
    <t>SABR900603MVZLZP00</t>
  </si>
  <si>
    <t>SABR900603RW0</t>
  </si>
  <si>
    <t>SABV870414MVZLTL05</t>
  </si>
  <si>
    <t>SABV870414MJ6</t>
  </si>
  <si>
    <t>SACA750705HVZNRN09</t>
  </si>
  <si>
    <t>SACA750705DT8</t>
  </si>
  <si>
    <t>SACA870731MVZNRR00</t>
  </si>
  <si>
    <t>SACA870731B14</t>
  </si>
  <si>
    <t>SACB910818MVZNRT09</t>
  </si>
  <si>
    <t>SACB9108182B5</t>
  </si>
  <si>
    <t>SACC740330MVZNBN09</t>
  </si>
  <si>
    <t>SACC740330MH2</t>
  </si>
  <si>
    <t>SACC791204MVZNBN07</t>
  </si>
  <si>
    <t>SACC7912049RA</t>
  </si>
  <si>
    <t>SACC830516MTCNNN02</t>
  </si>
  <si>
    <t>SACC830516MM9</t>
  </si>
  <si>
    <t>SACD670501MVZNSL02</t>
  </si>
  <si>
    <t>SACD670501LD9</t>
  </si>
  <si>
    <t>SACD801122MVZNRL02</t>
  </si>
  <si>
    <t>SACD801122DQ2</t>
  </si>
  <si>
    <t>SACE850831MVZLRD00</t>
  </si>
  <si>
    <t>SACE850831KG5</t>
  </si>
  <si>
    <t>SACF830707HVZNLR01</t>
  </si>
  <si>
    <t>SACF830707UY3</t>
  </si>
  <si>
    <t>SACG751008MVZLRB03</t>
  </si>
  <si>
    <t>SACG751008R16</t>
  </si>
  <si>
    <t>SACI750705MVZNNT08</t>
  </si>
  <si>
    <t>SACI750705BD1</t>
  </si>
  <si>
    <t>SACI790420HVZLRS07</t>
  </si>
  <si>
    <t>SACI790420H72</t>
  </si>
  <si>
    <t>SACJ621214MVZNSV08</t>
  </si>
  <si>
    <t>SACJ621214FY1</t>
  </si>
  <si>
    <t>SACJ661106HVZNSS08</t>
  </si>
  <si>
    <t>SACJ6611063B1</t>
  </si>
  <si>
    <t>SACJ800530HVZNSR03</t>
  </si>
  <si>
    <t>SACJ8005309L7</t>
  </si>
  <si>
    <t>SACL810811HVZNRS17</t>
  </si>
  <si>
    <t>SACL810811KH8</t>
  </si>
  <si>
    <t>SACL811206MVZNRZ07</t>
  </si>
  <si>
    <t>SACL811206CE8</t>
  </si>
  <si>
    <t>SACM510204HDFNRG03</t>
  </si>
  <si>
    <t>SACM510204AH7</t>
  </si>
  <si>
    <t>SACM631116MDFNSR04</t>
  </si>
  <si>
    <t>SACM631116MU3</t>
  </si>
  <si>
    <t>SACM660323HVZNVR01</t>
  </si>
  <si>
    <t>SACM660323A7A</t>
  </si>
  <si>
    <t>SACM670529MVZNHG08</t>
  </si>
  <si>
    <t>SACM6705299M5</t>
  </si>
  <si>
    <t>SACM740223MVZNRR00</t>
  </si>
  <si>
    <t>SACM740223G15</t>
  </si>
  <si>
    <t>SACM750726MVZNVR09</t>
  </si>
  <si>
    <t>SACM7507263K1</t>
  </si>
  <si>
    <t>SACM780303MVZNRR07</t>
  </si>
  <si>
    <t>SACM7803039M1</t>
  </si>
  <si>
    <t>SACM861111MVZNRR07</t>
  </si>
  <si>
    <t>SACM861111328</t>
  </si>
  <si>
    <t>SACM890901HVZLHN01</t>
  </si>
  <si>
    <t>SACM890901DE4</t>
  </si>
  <si>
    <t>SACN510720HVZNLH13</t>
  </si>
  <si>
    <t>SACN510720D33</t>
  </si>
  <si>
    <t>SACO470429HOCNBD08</t>
  </si>
  <si>
    <t>SACO470429EA8</t>
  </si>
  <si>
    <t>SACO610322HVZNNC04</t>
  </si>
  <si>
    <t>SACO610322GC7</t>
  </si>
  <si>
    <t>SACR761005HVZLCL01</t>
  </si>
  <si>
    <t>SACR7610051W6</t>
  </si>
  <si>
    <t>SACR801126HOCNRM19</t>
  </si>
  <si>
    <t>SACR801126PJ0</t>
  </si>
  <si>
    <t>SACR830830MVZNSS03</t>
  </si>
  <si>
    <t>SACR830830TK1</t>
  </si>
  <si>
    <t>SACS750201HVZLLM06</t>
  </si>
  <si>
    <t>SACS750201L42</t>
  </si>
  <si>
    <t>SACT841207MVZNCR02</t>
  </si>
  <si>
    <t>SACT8412071S3</t>
  </si>
  <si>
    <t>SACV680709MVZNBC09</t>
  </si>
  <si>
    <t>SACV680709433</t>
  </si>
  <si>
    <t>SACV730913MVZNRR06</t>
  </si>
  <si>
    <t>SACV7309135U4</t>
  </si>
  <si>
    <t>SACX881019MVZNLN03</t>
  </si>
  <si>
    <t>SACX881019NA1</t>
  </si>
  <si>
    <t>SADC710212MVZNLN05</t>
  </si>
  <si>
    <t>SADC7102125Z3</t>
  </si>
  <si>
    <t>SADG740204HVZVZL09</t>
  </si>
  <si>
    <t>SADG740204G24</t>
  </si>
  <si>
    <t>SADO810606HVZNMS04</t>
  </si>
  <si>
    <t>SADO810606659</t>
  </si>
  <si>
    <t>SADR750218HVZNRL07</t>
  </si>
  <si>
    <t>SADR750218CK7</t>
  </si>
  <si>
    <t>SAEA851223MVZNSL06</t>
  </si>
  <si>
    <t>SAEA8512231T1</t>
  </si>
  <si>
    <t>SAEB881101MVZNST04</t>
  </si>
  <si>
    <t>SAEB881101MN8</t>
  </si>
  <si>
    <t>SAES750629MVZNXS00</t>
  </si>
  <si>
    <t>SAES750629DXA</t>
  </si>
  <si>
    <t>SAFD830116MVZLCN09</t>
  </si>
  <si>
    <t>SAFD8301169V9</t>
  </si>
  <si>
    <t>SAFE781013MVZLLD03</t>
  </si>
  <si>
    <t>SAFE781013PDA</t>
  </si>
  <si>
    <t>SAFE900923MVZNRL00</t>
  </si>
  <si>
    <t>SAFE900923UP7</t>
  </si>
  <si>
    <t>SAFG840210HVZNRL06</t>
  </si>
  <si>
    <t>SAFG840210UJ4</t>
  </si>
  <si>
    <t>SAFM790921HVZNRG04</t>
  </si>
  <si>
    <t>SAFM790921E81</t>
  </si>
  <si>
    <t>SAFV730918MVZNGR01</t>
  </si>
  <si>
    <t>SAFV730918BS3</t>
  </si>
  <si>
    <t>SAGA811122HVZLDN04</t>
  </si>
  <si>
    <t>SAGA811122HA2</t>
  </si>
  <si>
    <t>SAGA870515HVZNNL03</t>
  </si>
  <si>
    <t>SAGA870515QB8</t>
  </si>
  <si>
    <t>SAGA880527MVZNNB02</t>
  </si>
  <si>
    <t>SAGA880527AX3</t>
  </si>
  <si>
    <t>SAGA920527MVZNRD00</t>
  </si>
  <si>
    <t>SAGA920527814</t>
  </si>
  <si>
    <t>SAGB760906HVZLNL02</t>
  </si>
  <si>
    <t>SAGB760906J13</t>
  </si>
  <si>
    <t>SAGB850621MVZLLT00</t>
  </si>
  <si>
    <t>SAGB850621SZ7</t>
  </si>
  <si>
    <t>SAGB870128MVZNRR04</t>
  </si>
  <si>
    <t>SAGB870128P75</t>
  </si>
  <si>
    <t>SAGC871221MVZNRR09</t>
  </si>
  <si>
    <t>SAGC871221887</t>
  </si>
  <si>
    <t>SAGD820410MVZNRR08</t>
  </si>
  <si>
    <t>SAGD820410489</t>
  </si>
  <si>
    <t>SAGD851006MVZLMN06</t>
  </si>
  <si>
    <t>SAGD851006EF5</t>
  </si>
  <si>
    <t>SAGE790923HVZNND09</t>
  </si>
  <si>
    <t>SAGE790923GJ1</t>
  </si>
  <si>
    <t>SAGG730820MVZNRD05</t>
  </si>
  <si>
    <t>SAGG730820MB1</t>
  </si>
  <si>
    <t>SAGI810707HVZRRV03</t>
  </si>
  <si>
    <t>SAGI810707SC8</t>
  </si>
  <si>
    <t>SAGI830416MVZLNS03</t>
  </si>
  <si>
    <t>SAGI830416KEA</t>
  </si>
  <si>
    <t>SAGI840201MVZNNR00</t>
  </si>
  <si>
    <t>SAGI840201CK7</t>
  </si>
  <si>
    <t>SAGJ501208HOCNRC05</t>
  </si>
  <si>
    <t>SAGJ501208B92</t>
  </si>
  <si>
    <t>SAGJ750601HVZLNS09</t>
  </si>
  <si>
    <t>SAGJ750601PT0</t>
  </si>
  <si>
    <t>SAGJ860525HCLLRL01</t>
  </si>
  <si>
    <t>SAGJ860525DB7</t>
  </si>
  <si>
    <t>SAGJ901223HVZLZR01</t>
  </si>
  <si>
    <t>SAGJ901223VE2</t>
  </si>
  <si>
    <t>SAGL791009MVZNRZ16</t>
  </si>
  <si>
    <t>SAGL791009KA3</t>
  </si>
  <si>
    <t>SAGL850703MVZLRR09</t>
  </si>
  <si>
    <t>SAGL850703SU7</t>
  </si>
  <si>
    <t>SAGL860715MTCLNC04</t>
  </si>
  <si>
    <t>SAGL86071592A</t>
  </si>
  <si>
    <t>SAGM650616MVZNNR14</t>
  </si>
  <si>
    <t>SAGM650616U50</t>
  </si>
  <si>
    <t>SAGM880727MVZNRR09</t>
  </si>
  <si>
    <t>SAGM880727BV4</t>
  </si>
  <si>
    <t>SAGN830418MVZNMR07</t>
  </si>
  <si>
    <t>SAGN830418J72</t>
  </si>
  <si>
    <t>SAGP740317MVZNMT07</t>
  </si>
  <si>
    <t>SAGP7403173B1</t>
  </si>
  <si>
    <t>SAGS690627MVZNRC08</t>
  </si>
  <si>
    <t>SAGS690627BT9</t>
  </si>
  <si>
    <t>SAGV790622HVZNRC04</t>
  </si>
  <si>
    <t>SAGV7906224U9</t>
  </si>
  <si>
    <t>SAGY871022MVZLZS02</t>
  </si>
  <si>
    <t>SAGY871022UU0</t>
  </si>
  <si>
    <t>SAHA710723MVZNRL05</t>
  </si>
  <si>
    <t>SAHA710723560</t>
  </si>
  <si>
    <t>SAHA821008MVZNRN02</t>
  </si>
  <si>
    <t>SAHA821008B61</t>
  </si>
  <si>
    <t>SAHB711109MVZLRT11</t>
  </si>
  <si>
    <t>SAHB711109AR1</t>
  </si>
  <si>
    <t>SAHC790323MVZNRC02</t>
  </si>
  <si>
    <t>SAHC790323213</t>
  </si>
  <si>
    <t>SAHC800618HDFNRH01</t>
  </si>
  <si>
    <t>SAHC800618SP1</t>
  </si>
  <si>
    <t>SAHC870410HVZNRS09</t>
  </si>
  <si>
    <t>SAHC870410K88</t>
  </si>
  <si>
    <t>SAHD790722MVZNRN09</t>
  </si>
  <si>
    <t>SAHD790722V9A</t>
  </si>
  <si>
    <t>SAHD851002MVZNDN02</t>
  </si>
  <si>
    <t>SAHD851002NY9</t>
  </si>
  <si>
    <t>SAHD851002MVZNDN01</t>
  </si>
  <si>
    <t>SAHE611101MVZLRL01</t>
  </si>
  <si>
    <t>SAHE611101RG4</t>
  </si>
  <si>
    <t>SAHE781229MVZNRL03</t>
  </si>
  <si>
    <t>SAHE781229BW7</t>
  </si>
  <si>
    <t>SAHE851005MVZNRL06</t>
  </si>
  <si>
    <t>SAHE851005AR7</t>
  </si>
  <si>
    <t>SAHF860909HVZNRR04</t>
  </si>
  <si>
    <t>SAHF8609099L9</t>
  </si>
  <si>
    <t>SAHG761219MVZNRL09</t>
  </si>
  <si>
    <t>SAHG761219BPO</t>
  </si>
  <si>
    <t>SAHI761006MHGNRD07</t>
  </si>
  <si>
    <t>SAHI761006RN8</t>
  </si>
  <si>
    <t>SAHI890426MVZNRR02</t>
  </si>
  <si>
    <t>SAHI8904268R9</t>
  </si>
  <si>
    <t>SAHL770517MVZNRC05</t>
  </si>
  <si>
    <t>SAHL770517PF4</t>
  </si>
  <si>
    <t>SAHL771026MVZNRR09</t>
  </si>
  <si>
    <t>SAHL771026827</t>
  </si>
  <si>
    <t>SAHM720808MVZVRR00</t>
  </si>
  <si>
    <t>SAHM720808EF9</t>
  </si>
  <si>
    <t>SAHM860703MVZNRR05</t>
  </si>
  <si>
    <t>SAHM860703C67</t>
  </si>
  <si>
    <t>SAHO820108HVZNRB04</t>
  </si>
  <si>
    <t>SAHO820108RU4</t>
  </si>
  <si>
    <t>SAHP671012MTCNRT06</t>
  </si>
  <si>
    <t>SAHP671012CM1</t>
  </si>
  <si>
    <t>SAHP770513HVZNRD03</t>
  </si>
  <si>
    <t>SAHP770513IB2</t>
  </si>
  <si>
    <t>SAHS800627MVZNRC01</t>
  </si>
  <si>
    <t>SAHS800627KM8</t>
  </si>
  <si>
    <t>SAHY771016MVZNRD04</t>
  </si>
  <si>
    <t>SAHY771016AV4</t>
  </si>
  <si>
    <t>SAIK790713MDFNSR09</t>
  </si>
  <si>
    <t>SAIK7907135UO</t>
  </si>
  <si>
    <t>SAIN800526MVZLBR05</t>
  </si>
  <si>
    <t>SAIN800526243</t>
  </si>
  <si>
    <t>SAJE691008MVZNML07</t>
  </si>
  <si>
    <t>SAJE691008HM5</t>
  </si>
  <si>
    <t>SAJE790511MVZNMS09</t>
  </si>
  <si>
    <t>SAJE790511NY7</t>
  </si>
  <si>
    <t>SAJH741220HVZCMM05</t>
  </si>
  <si>
    <t>SAJH741220516</t>
  </si>
  <si>
    <t>SAJI810706MVZNCR05</t>
  </si>
  <si>
    <t>SAJI810706630</t>
  </si>
  <si>
    <t>SAJJ731020HVZNRR03</t>
  </si>
  <si>
    <t>SAJJ731020TL1</t>
  </si>
  <si>
    <t>SAJJ800429MDFLML09</t>
  </si>
  <si>
    <t>SAJJ800429PA8</t>
  </si>
  <si>
    <t>SAJL850411MVZLCR06</t>
  </si>
  <si>
    <t>SAJL8504117C5</t>
  </si>
  <si>
    <t>SAJL920504MHGNRL05</t>
  </si>
  <si>
    <t>SAJL9205047S6</t>
  </si>
  <si>
    <t>SAJM810116MVZLMR01</t>
  </si>
  <si>
    <t>SAJM810116BZ9</t>
  </si>
  <si>
    <t>SAJR770327HVZNRB03</t>
  </si>
  <si>
    <t>SAJR7703273K0</t>
  </si>
  <si>
    <t>SAJV880501MOCNMN09</t>
  </si>
  <si>
    <t>SAJV8805019S6</t>
  </si>
  <si>
    <t>SAKB900125MVZNRL05</t>
  </si>
  <si>
    <t>SAKB900125FW1</t>
  </si>
  <si>
    <t>SALA620817HVZNNR04</t>
  </si>
  <si>
    <t>SALA620817UP9</t>
  </si>
  <si>
    <t>SALC721114HVZNPR00</t>
  </si>
  <si>
    <t>SALC721114Q54</t>
  </si>
  <si>
    <t>SALF790603HVZNPR00</t>
  </si>
  <si>
    <t>SALF790603E16</t>
  </si>
  <si>
    <t>SALF830105MVZLCL08</t>
  </si>
  <si>
    <t>SALF830105SV4</t>
  </si>
  <si>
    <t>SALG880721HVZNPL02</t>
  </si>
  <si>
    <t>SALG880721LM1</t>
  </si>
  <si>
    <t>SALH820919HVZNPR00</t>
  </si>
  <si>
    <t>SALH8209194S4</t>
  </si>
  <si>
    <t>SALI770704MVZNNS00</t>
  </si>
  <si>
    <t>SALI770704KWA</t>
  </si>
  <si>
    <t>SALJ790714HVZLZR00</t>
  </si>
  <si>
    <t>SALJ790714R17</t>
  </si>
  <si>
    <t>SALJ840507HVZNBR06</t>
  </si>
  <si>
    <t>SALJ840507QY1</t>
  </si>
  <si>
    <t>SALL710323MVZLPR07</t>
  </si>
  <si>
    <t>SALL710323B31</t>
  </si>
  <si>
    <t>SALL830514MVZNNZ04</t>
  </si>
  <si>
    <t>SALL830514Q27</t>
  </si>
  <si>
    <t>SALL840117MVZNPD05</t>
  </si>
  <si>
    <t>SALL8401176E6</t>
  </si>
  <si>
    <t>SALL870816MVZLCZ05</t>
  </si>
  <si>
    <t>SALL870816QF0</t>
  </si>
  <si>
    <t>SALM770120HVZNPG09</t>
  </si>
  <si>
    <t>SALM770120J20</t>
  </si>
  <si>
    <t>SALM860809MCSNPG02</t>
  </si>
  <si>
    <t>SALM8608096H6</t>
  </si>
  <si>
    <t>SALM910710MVZNZR07</t>
  </si>
  <si>
    <t>SALM9107109T6</t>
  </si>
  <si>
    <t>SALO670210MVZNPL02</t>
  </si>
  <si>
    <t>SALO670210UT7</t>
  </si>
  <si>
    <t>SALR721031HVZNPL09</t>
  </si>
  <si>
    <t>SALR721031TQ8</t>
  </si>
  <si>
    <t>SALV760728MVZNPR08</t>
  </si>
  <si>
    <t>SALV760728442</t>
  </si>
  <si>
    <t>SALY780505MVZNPN01</t>
  </si>
  <si>
    <t>SALY780505IE5</t>
  </si>
  <si>
    <t>SAMA720317HVZNRR09</t>
  </si>
  <si>
    <t>SAMA720317E52</t>
  </si>
  <si>
    <t>SAMA751007MVZNJL08</t>
  </si>
  <si>
    <t>SAMA751007JD7</t>
  </si>
  <si>
    <t>SAMA790524MVZNRN08</t>
  </si>
  <si>
    <t>SAMA790524K18</t>
  </si>
  <si>
    <t>SAMA800306MVZNRN05</t>
  </si>
  <si>
    <t>SAMA800306RU1</t>
  </si>
  <si>
    <t>SAMA831024MVZLRL01</t>
  </si>
  <si>
    <t>SAMA831024HTA</t>
  </si>
  <si>
    <t>SAMB920430MVZRRL04</t>
  </si>
  <si>
    <t>SAMB920430SW6</t>
  </si>
  <si>
    <t>SAMC700409MVZNRS03</t>
  </si>
  <si>
    <t>SAMC7004095Z9</t>
  </si>
  <si>
    <t>SAMC820305HVZLDR03</t>
  </si>
  <si>
    <t>SAMC820305HV0</t>
  </si>
  <si>
    <t>SAMC840401HVZLLR00</t>
  </si>
  <si>
    <t>SAMC840401SB0</t>
  </si>
  <si>
    <t>SAME820701MVZRRS07</t>
  </si>
  <si>
    <t>SAME820701HX1</t>
  </si>
  <si>
    <t>SAME830513HVZNRL07</t>
  </si>
  <si>
    <t>SAME8305135C6</t>
  </si>
  <si>
    <t>SAME880419MVZLRS05</t>
  </si>
  <si>
    <t>SAME8804194Y4</t>
  </si>
  <si>
    <t>SAME900820HVZLDL14</t>
  </si>
  <si>
    <t>SAME9008206E3</t>
  </si>
  <si>
    <t>SAMG740528HVZCTR09</t>
  </si>
  <si>
    <t>SAMG740528QJ3</t>
  </si>
  <si>
    <t>SAMJ810926HVZNRL07</t>
  </si>
  <si>
    <t>SAMJ810926KGA</t>
  </si>
  <si>
    <t>SAMJ811024MVZNRN06</t>
  </si>
  <si>
    <t>SAMJ811024KR8</t>
  </si>
  <si>
    <t>SAML770112MDFNRL06</t>
  </si>
  <si>
    <t>SAML7701128E5</t>
  </si>
  <si>
    <t>SAML780214MVZNLL03</t>
  </si>
  <si>
    <t>SAML780214R57</t>
  </si>
  <si>
    <t>SAML830716HVZNLN05</t>
  </si>
  <si>
    <t>SAML8307163B8</t>
  </si>
  <si>
    <t>SAMM800817MMCYRR00</t>
  </si>
  <si>
    <t>SAMM8008177G1</t>
  </si>
  <si>
    <t>SAMM831016HMCNRR06</t>
  </si>
  <si>
    <t>SAMM831016F75</t>
  </si>
  <si>
    <t>SAMN851226MVZNRY08</t>
  </si>
  <si>
    <t>SAMN851226B69</t>
  </si>
  <si>
    <t>SAMR700301HDFLRC06</t>
  </si>
  <si>
    <t>SAMR700301NL6</t>
  </si>
  <si>
    <t>SAMR840815HVZNZM08</t>
  </si>
  <si>
    <t>SAMR8408152G9</t>
  </si>
  <si>
    <t>SAMY780411MVZNRS06</t>
  </si>
  <si>
    <t>SAMY780411AB8</t>
  </si>
  <si>
    <t>SANA850716HVZNRN00</t>
  </si>
  <si>
    <t>SANA850716V20</t>
  </si>
  <si>
    <t>SANC661121MTCSTC07</t>
  </si>
  <si>
    <t>SANC661121PY8</t>
  </si>
  <si>
    <t>SANL811025MVZNTC06</t>
  </si>
  <si>
    <t>SANL811025BU5</t>
  </si>
  <si>
    <t>SANM710331HVZLXT00</t>
  </si>
  <si>
    <t>SANM710331D64</t>
  </si>
  <si>
    <t>SANR790808HVZNVB03</t>
  </si>
  <si>
    <t>SANR790808CT1</t>
  </si>
  <si>
    <t>SAOG690128MVZNLD00</t>
  </si>
  <si>
    <t>SAOG690128E90</t>
  </si>
  <si>
    <t>SAOG890829MVZNRN08</t>
  </si>
  <si>
    <t>SAOG8908293K2</t>
  </si>
  <si>
    <t>SAOL851206MVZNCS02</t>
  </si>
  <si>
    <t>SAOL851206RS8</t>
  </si>
  <si>
    <t>SAOL860929HVZNRS03</t>
  </si>
  <si>
    <t>SAOL860929V27</t>
  </si>
  <si>
    <t>SAON580212HOCNSX03</t>
  </si>
  <si>
    <t>SAON580212KF6</t>
  </si>
  <si>
    <t>SAOV530906HVZNSC03</t>
  </si>
  <si>
    <t>SAOV530906TR1</t>
  </si>
  <si>
    <t>SAPA590103MTSLDR06</t>
  </si>
  <si>
    <t>SAPA5901033B7</t>
  </si>
  <si>
    <t>SAPB690203HVZNRL01</t>
  </si>
  <si>
    <t>SAPB6902034J7</t>
  </si>
  <si>
    <t>SAPB760226MVZNRL09</t>
  </si>
  <si>
    <t>SAPB760226R93</t>
  </si>
  <si>
    <t>SAPB860508MVZNRN08</t>
  </si>
  <si>
    <t>SAPB860508HE1</t>
  </si>
  <si>
    <t>SAPD861003MVZLPY08</t>
  </si>
  <si>
    <t>SAPD861003CG2</t>
  </si>
  <si>
    <t>SAPE690915HVZLRD05</t>
  </si>
  <si>
    <t>SAPE6909152S7</t>
  </si>
  <si>
    <t>SAPE860604MVZNNM01</t>
  </si>
  <si>
    <t>SAPE860604EY3</t>
  </si>
  <si>
    <t>SAPI830428MPLNRD05</t>
  </si>
  <si>
    <t>SAPI8304287T4</t>
  </si>
  <si>
    <t>SAPJ540607HVZNRL00</t>
  </si>
  <si>
    <t>SAPJ540607PQ8</t>
  </si>
  <si>
    <t>SAPM740212HVZNTR07</t>
  </si>
  <si>
    <t>SAPM7402125N4</t>
  </si>
  <si>
    <t>SAPM830112MVZLLL04</t>
  </si>
  <si>
    <t>SAPM830112UY6</t>
  </si>
  <si>
    <t>SAPP820426MVZNRT03</t>
  </si>
  <si>
    <t>SAPP820426HV5</t>
  </si>
  <si>
    <t>SAPR731220HVZNRF03</t>
  </si>
  <si>
    <t>SAPR7312205N3</t>
  </si>
  <si>
    <t>SAPR801119HVZNNG05</t>
  </si>
  <si>
    <t>SAPR801119433</t>
  </si>
  <si>
    <t>SAPR880806HVZNRL08</t>
  </si>
  <si>
    <t>SAPR880806GW1</t>
  </si>
  <si>
    <t>SAPS760401MVZNLN04</t>
  </si>
  <si>
    <t>SAPS760401BT4</t>
  </si>
  <si>
    <t>SAPT850905MVZNRN09</t>
  </si>
  <si>
    <t>SAPT850905C98</t>
  </si>
  <si>
    <t>SAPV850714MVZNRR05</t>
  </si>
  <si>
    <t>SAPV8507147K3</t>
  </si>
  <si>
    <t>SAPZ920522MVZLLL09</t>
  </si>
  <si>
    <t>SAPZ92052259A</t>
  </si>
  <si>
    <t>SARA711108MVZNYL00</t>
  </si>
  <si>
    <t>SARA7111086V8</t>
  </si>
  <si>
    <t>SARA880829MVZNMD07</t>
  </si>
  <si>
    <t>SARA880829HF5</t>
  </si>
  <si>
    <t>SARA901024MVZNSZ01</t>
  </si>
  <si>
    <t>SARA901024EI3</t>
  </si>
  <si>
    <t>SARB690304HVZNMR02</t>
  </si>
  <si>
    <t>SARB690304A22</t>
  </si>
  <si>
    <t>SARB740104MVZNYN08</t>
  </si>
  <si>
    <t>SARB7401048D7</t>
  </si>
  <si>
    <t>SARB811224MVZNMR07</t>
  </si>
  <si>
    <t>SARB8112248I0</t>
  </si>
  <si>
    <t>SARC740206MVZNBR05</t>
  </si>
  <si>
    <t>SARC740206QE1</t>
  </si>
  <si>
    <t>SARC840211MVZNVL03</t>
  </si>
  <si>
    <t>SARC8402112B0</t>
  </si>
  <si>
    <t>SARE800102MVZLDS09</t>
  </si>
  <si>
    <t>SARE800102FR1</t>
  </si>
  <si>
    <t>SARE800118HVZNDR08</t>
  </si>
  <si>
    <t>SARE800118JQ6</t>
  </si>
  <si>
    <t>SARE811214HVZNDG04</t>
  </si>
  <si>
    <t>SARE811214649</t>
  </si>
  <si>
    <t>SARE830512MVZNML04</t>
  </si>
  <si>
    <t>SARE830512PX2</t>
  </si>
  <si>
    <t>SARE890403HVZLVX09</t>
  </si>
  <si>
    <t>SARE890403NP8</t>
  </si>
  <si>
    <t>SARF740208MVZNMB09</t>
  </si>
  <si>
    <t>SARF740208UQ2</t>
  </si>
  <si>
    <t>SARG811105MVZNMB05</t>
  </si>
  <si>
    <t>SARG8111051H7</t>
  </si>
  <si>
    <t>SARG840920MVZLDB01</t>
  </si>
  <si>
    <t>SARG840920868</t>
  </si>
  <si>
    <t>SARG910918MVZNDB04</t>
  </si>
  <si>
    <t>SARG910918S78</t>
  </si>
  <si>
    <t>SARJ750125HDFLQS09</t>
  </si>
  <si>
    <t>SARJ750125G14</t>
  </si>
  <si>
    <t>SARL600618MVZLSS09</t>
  </si>
  <si>
    <t>SARL600618HR5</t>
  </si>
  <si>
    <t>SARM730829MVZNDR07</t>
  </si>
  <si>
    <t>SARM730829CD8</t>
  </si>
  <si>
    <t>SARM780503MVZNSR05</t>
  </si>
  <si>
    <t>SARM780503DP2</t>
  </si>
  <si>
    <t>SARN810622MVZNMY02</t>
  </si>
  <si>
    <t>SARN8106227S6</t>
  </si>
  <si>
    <t>SARP710517HVZLDS01</t>
  </si>
  <si>
    <t>SARP710517MV2</t>
  </si>
  <si>
    <t>SARP730517MVZLVL03</t>
  </si>
  <si>
    <t>SARP730517NK7</t>
  </si>
  <si>
    <t>SARS820128MVZNYL00</t>
  </si>
  <si>
    <t>SARS8201288P2</t>
  </si>
  <si>
    <t>SARV850828MVZRYN08</t>
  </si>
  <si>
    <t>SARV850828934</t>
  </si>
  <si>
    <t>SARY841117MVZNMD07</t>
  </si>
  <si>
    <t>SARY841117233</t>
  </si>
  <si>
    <t>SASA700415HVZNRN05</t>
  </si>
  <si>
    <t>SASA7004153N6</t>
  </si>
  <si>
    <t>SASA900129MVZNLN02</t>
  </si>
  <si>
    <t>SASA900129EH8</t>
  </si>
  <si>
    <t>SASB740105HVZNNN01</t>
  </si>
  <si>
    <t>SASB740105M41</t>
  </si>
  <si>
    <t>SASB821008MVZNNT04</t>
  </si>
  <si>
    <t>SASB821008NM0</t>
  </si>
  <si>
    <t>SASF860112HVZLTR05</t>
  </si>
  <si>
    <t>SASF8601123X6</t>
  </si>
  <si>
    <t>SASF880412HVZNNR04</t>
  </si>
  <si>
    <t>SASF880412D69</t>
  </si>
  <si>
    <t>SASG580923HOCNGR08</t>
  </si>
  <si>
    <t>SASG580923DWA</t>
  </si>
  <si>
    <t>SASG771111MVZNVD05</t>
  </si>
  <si>
    <t>SASG7711118I0</t>
  </si>
  <si>
    <t>SASG840315MVZNNL06</t>
  </si>
  <si>
    <t>SASG840315EJ7</t>
  </si>
  <si>
    <t>SASH890304HTSLNG08</t>
  </si>
  <si>
    <t>SASH890304S38</t>
  </si>
  <si>
    <t>SASI800315HVZCCV04</t>
  </si>
  <si>
    <t>SASI800315G15</t>
  </si>
  <si>
    <t>SASJ800903HVZNNS01</t>
  </si>
  <si>
    <t>SASJ800903RZ9</t>
  </si>
  <si>
    <t>SASJ850519HVZNLN02</t>
  </si>
  <si>
    <t>SASJ850519UN3</t>
  </si>
  <si>
    <t>SASL761108MVZNMR05</t>
  </si>
  <si>
    <t>SASL761108F56</t>
  </si>
  <si>
    <t>SASM521021HGRLLR08</t>
  </si>
  <si>
    <t>SASM521021PDA</t>
  </si>
  <si>
    <t>SASM610414HVZVLG09</t>
  </si>
  <si>
    <t>SASM610414Q67</t>
  </si>
  <si>
    <t>SASP780512MVZNST02</t>
  </si>
  <si>
    <t>SASP780512814</t>
  </si>
  <si>
    <t>SASR850813HVZNNB06</t>
  </si>
  <si>
    <t>SASR850813KT4</t>
  </si>
  <si>
    <t>SASS760422MVZNSN05</t>
  </si>
  <si>
    <t>SASS760422CG4</t>
  </si>
  <si>
    <t>SASS800822MVZLNN09</t>
  </si>
  <si>
    <t>SASS800822727</t>
  </si>
  <si>
    <t>SASS810815MVZNLG08</t>
  </si>
  <si>
    <t>SASS8108157K0</t>
  </si>
  <si>
    <t>SASY860930MVZNNS00</t>
  </si>
  <si>
    <t>SASY860930572</t>
  </si>
  <si>
    <t>SASZ880622MVZLSL04</t>
  </si>
  <si>
    <t>SASZ880622IR9</t>
  </si>
  <si>
    <t>SATA810726MVZCLN03</t>
  </si>
  <si>
    <t>SATA8107262Z6</t>
  </si>
  <si>
    <t>SATC731025MVZLVR01</t>
  </si>
  <si>
    <t>SATC731025L18</t>
  </si>
  <si>
    <t>SATE760507MVZLRL08</t>
  </si>
  <si>
    <t>SATE760507NL7</t>
  </si>
  <si>
    <t>SATE840916MVZNRD09</t>
  </si>
  <si>
    <t>SATE840916LK8</t>
  </si>
  <si>
    <t>SATI801030HVZRDL00</t>
  </si>
  <si>
    <t>SATI801030G49</t>
  </si>
  <si>
    <t>SATJ660620HVZLVN15</t>
  </si>
  <si>
    <t>SATJ6606201J4</t>
  </si>
  <si>
    <t>SATJ680107HPLNRS03</t>
  </si>
  <si>
    <t>SATJ680107EN8</t>
  </si>
  <si>
    <t>SATM870814MVZNPR02</t>
  </si>
  <si>
    <t>SATM870814UP8</t>
  </si>
  <si>
    <t>SATO820826MOCLLD02</t>
  </si>
  <si>
    <t>SATO820826PB6</t>
  </si>
  <si>
    <t>SATR820628MVZNMS06</t>
  </si>
  <si>
    <t>SATR820628QV1</t>
  </si>
  <si>
    <t>SATV850602MVZNNV08</t>
  </si>
  <si>
    <t>SATV850602DT6</t>
  </si>
  <si>
    <t>SAVA820804HVZLVL02</t>
  </si>
  <si>
    <t>SAVA820804DA6</t>
  </si>
  <si>
    <t>SAVA890605MVZNLM05</t>
  </si>
  <si>
    <t>SAVA890605IPA</t>
  </si>
  <si>
    <t>SAVC790822MOCLLR09</t>
  </si>
  <si>
    <t>SAVC7908225X1</t>
  </si>
  <si>
    <t>SAVE740314HVZNDR00</t>
  </si>
  <si>
    <t>SAVE740314T75</t>
  </si>
  <si>
    <t>SAVE820511N97</t>
  </si>
  <si>
    <t>SAVH811106HVZNRG08</t>
  </si>
  <si>
    <t>SAVH8111067Y5</t>
  </si>
  <si>
    <t>SAVJ751231HVZCLS08</t>
  </si>
  <si>
    <t>SAVJ751231J22</t>
  </si>
  <si>
    <t>SAVL840615HVZNLS04</t>
  </si>
  <si>
    <t>SAVL840615UL5</t>
  </si>
  <si>
    <t>SAVM851211MVZNVN08</t>
  </si>
  <si>
    <t>SAVM851211F51</t>
  </si>
  <si>
    <t>SAVN590821MVZNRR00</t>
  </si>
  <si>
    <t>SAVN590821C63</t>
  </si>
  <si>
    <t>SAVN710619MVZNLR04</t>
  </si>
  <si>
    <t>SAVN7106198K7</t>
  </si>
  <si>
    <t>SAVR740530MVZGCS00</t>
  </si>
  <si>
    <t>SAVR740530TN3</t>
  </si>
  <si>
    <t>SAVR930718HVZNSF00</t>
  </si>
  <si>
    <t>SAVR930718PI3</t>
  </si>
  <si>
    <t>SAVS860525HVZNSR00</t>
  </si>
  <si>
    <t>SAVS860525540</t>
  </si>
  <si>
    <t>SAVU890315HTSN1102</t>
  </si>
  <si>
    <t>SAVU890315CR3</t>
  </si>
  <si>
    <t>SAZA600212MVZNRL02</t>
  </si>
  <si>
    <t>SAZA600212146</t>
  </si>
  <si>
    <t>SAZF590114MVZLVR00</t>
  </si>
  <si>
    <t>SAZF5901142H5</t>
  </si>
  <si>
    <t>SAZL920128MVZNLR03</t>
  </si>
  <si>
    <t>SAZL920128I90</t>
  </si>
  <si>
    <t>SAZN860202MVZLRC08</t>
  </si>
  <si>
    <t>SAZN860202KP0</t>
  </si>
  <si>
    <t>SEAI790601HVZRRV06</t>
  </si>
  <si>
    <t>SEAI790601CN8</t>
  </si>
  <si>
    <t>SEAO860203HVZVRS01</t>
  </si>
  <si>
    <t>SEAO860203SP0</t>
  </si>
  <si>
    <t>SEBJ800718HPLQZR01</t>
  </si>
  <si>
    <t>SEBJ8007181R1</t>
  </si>
  <si>
    <t>SECE831223MVZRSS07</t>
  </si>
  <si>
    <t>SECE831223G42</t>
  </si>
  <si>
    <t>SECL750918MVZBBZ06</t>
  </si>
  <si>
    <t>SECL7509184R6</t>
  </si>
  <si>
    <t>SECL831002MVZRRZ06</t>
  </si>
  <si>
    <t>SECL831002HJ2</t>
  </si>
  <si>
    <t>SECN830925MMCRND05</t>
  </si>
  <si>
    <t>SECN8309251T5</t>
  </si>
  <si>
    <t>SEDC861207MVZRRN08</t>
  </si>
  <si>
    <t>SEDC861207LPA</t>
  </si>
  <si>
    <t>SEFC620628MASDRR01</t>
  </si>
  <si>
    <t>SEFC620628UB7</t>
  </si>
  <si>
    <t>SEGG811117MGRRND06</t>
  </si>
  <si>
    <t>SEGG811117LP0</t>
  </si>
  <si>
    <t>SEGJ831005MDFRNS05</t>
  </si>
  <si>
    <t>SEGJ831005RF7</t>
  </si>
  <si>
    <t>SEHM800617HVZGRR05</t>
  </si>
  <si>
    <t>SEHM80061749A</t>
  </si>
  <si>
    <t>SEJG741025MVZRCB10</t>
  </si>
  <si>
    <t>SEJG741025AT8</t>
  </si>
  <si>
    <t>SEMA730303HVZRDL00</t>
  </si>
  <si>
    <t>SEMA730303133</t>
  </si>
  <si>
    <t>SEMC830715MVZRDR03</t>
  </si>
  <si>
    <t>SEMC830715CF8</t>
  </si>
  <si>
    <t>SEML840306MVZRTR02</t>
  </si>
  <si>
    <t>SEML840306IQ3</t>
  </si>
  <si>
    <t>SEMM880825MVZRRR07</t>
  </si>
  <si>
    <t>SEMM880825GG8</t>
  </si>
  <si>
    <t>SENI711104MVZDXS08</t>
  </si>
  <si>
    <t>SENI711104JS6</t>
  </si>
  <si>
    <t>SEPP731212MVZGDR03</t>
  </si>
  <si>
    <t>SEPP731212G66</t>
  </si>
  <si>
    <t>SERE731122MVZVDL03</t>
  </si>
  <si>
    <t>SERE7311224J5</t>
  </si>
  <si>
    <t>SERG830807MGTGNR06</t>
  </si>
  <si>
    <t>SERG830807QD6</t>
  </si>
  <si>
    <t>SERJ791101HVZGDL09</t>
  </si>
  <si>
    <t>SERJ791101853</t>
  </si>
  <si>
    <t>SERM811002MVZGCG05</t>
  </si>
  <si>
    <t>SERM811002R10</t>
  </si>
  <si>
    <t>SERS860530MDFGDN04</t>
  </si>
  <si>
    <t>SERS860530U82</t>
  </si>
  <si>
    <t>SESB870405MVZVLR05</t>
  </si>
  <si>
    <t>SESB870405KN2</t>
  </si>
  <si>
    <t>SESR470106MVZPNY01</t>
  </si>
  <si>
    <t>SESR4701069R4</t>
  </si>
  <si>
    <t>SICA770717HVZLLL37</t>
  </si>
  <si>
    <t>SICA770717BE9</t>
  </si>
  <si>
    <t>SICL870831HOCXRS03</t>
  </si>
  <si>
    <t>SICL870831L49</t>
  </si>
  <si>
    <t>SICM751030MDFLSY02</t>
  </si>
  <si>
    <t>SICM751030NH4</t>
  </si>
  <si>
    <t>SICM840711MVZLRY02</t>
  </si>
  <si>
    <t>SICM840711264</t>
  </si>
  <si>
    <t>SIDA780606MVZMRN05</t>
  </si>
  <si>
    <t>SIDA780606NJ3</t>
  </si>
  <si>
    <t>SIDT870921MVZLZR04</t>
  </si>
  <si>
    <t>SIDT870921S87</t>
  </si>
  <si>
    <t>SIGA820715MVZXND09</t>
  </si>
  <si>
    <t>SIGA8207152U8</t>
  </si>
  <si>
    <t>SIGR810610HVZMRB04</t>
  </si>
  <si>
    <t>SIGR810610FE0</t>
  </si>
  <si>
    <t>SIGR830614MVZLTS05</t>
  </si>
  <si>
    <t>SIGR830614K10</t>
  </si>
  <si>
    <t>SIGT870628MCSRTM05</t>
  </si>
  <si>
    <t>SIGT870628IX0</t>
  </si>
  <si>
    <t>SIJM760612MDFLRR00</t>
  </si>
  <si>
    <t>SIJM7606122Y7</t>
  </si>
  <si>
    <t>SIJS550603MVZLNL09</t>
  </si>
  <si>
    <t>SIJS550603A85</t>
  </si>
  <si>
    <t>SIMJ850819MVZLRN07</t>
  </si>
  <si>
    <t>SIMJ850819A76</t>
  </si>
  <si>
    <t>SIML561206MVZLRT06</t>
  </si>
  <si>
    <t>SIML561206P22</t>
  </si>
  <si>
    <t>SIPA721206HVZRRL03</t>
  </si>
  <si>
    <t>SIPA721206T83</t>
  </si>
  <si>
    <t>SIPM690813MTSLZR07</t>
  </si>
  <si>
    <t>SIPM6908133Z4</t>
  </si>
  <si>
    <t>SIQM841217HVZPXN16</t>
  </si>
  <si>
    <t>SIQM841217LZ7</t>
  </si>
  <si>
    <t>SIRL731129MVZLML06</t>
  </si>
  <si>
    <t>SIRL731129T65</t>
  </si>
  <si>
    <t>SIZR920831HVZLXF05</t>
  </si>
  <si>
    <t>SIZR920831377</t>
  </si>
  <si>
    <t>SOAA760402HVZLNR08</t>
  </si>
  <si>
    <t>SOAA760402UMA</t>
  </si>
  <si>
    <t>SOAM860607HVZRGR00</t>
  </si>
  <si>
    <t>SOAM860607LT6</t>
  </si>
  <si>
    <t>SOAO850618MVZSNF05</t>
  </si>
  <si>
    <t>SOAO8506183E6</t>
  </si>
  <si>
    <t>SOBF900901MVZLRL02</t>
  </si>
  <si>
    <t>SOBF900901DJ2</t>
  </si>
  <si>
    <t>SOCA780215HVZRHR12</t>
  </si>
  <si>
    <t>SOCA780215536</t>
  </si>
  <si>
    <t>SOCJ910828MVZLLS05</t>
  </si>
  <si>
    <t>SOCJ910828AN0</t>
  </si>
  <si>
    <t>SOCM820604HVZTMR03</t>
  </si>
  <si>
    <t>SOCM820604RJ7</t>
  </si>
  <si>
    <t>SOFS780612MGRRLR08</t>
  </si>
  <si>
    <t>SOFS780612QW8</t>
  </si>
  <si>
    <t>SOGA720321HVZLNL05</t>
  </si>
  <si>
    <t>SOGA720321UM9</t>
  </si>
  <si>
    <t>SOGA830722MVZLRN09</t>
  </si>
  <si>
    <t>SOGA8307222H6</t>
  </si>
  <si>
    <t>SOGG800128MVZTZL09</t>
  </si>
  <si>
    <t>SOGG800128RX2</t>
  </si>
  <si>
    <t>SOGI691030HVZLRS04</t>
  </si>
  <si>
    <t>SOGI691030SF0</t>
  </si>
  <si>
    <t>SOGI910404HVZTLG00</t>
  </si>
  <si>
    <t>SOGI9104042T4</t>
  </si>
  <si>
    <t>SOGL830314MPLBMR01</t>
  </si>
  <si>
    <t>SOGL8303142I3</t>
  </si>
  <si>
    <t>SOGM880116MVZSNR09</t>
  </si>
  <si>
    <t>SOGM880116PZ3</t>
  </si>
  <si>
    <t>SOGN891020MVZLLR02</t>
  </si>
  <si>
    <t>SOGN891020670</t>
  </si>
  <si>
    <t>SOGT871015MVZSNR00</t>
  </si>
  <si>
    <t>SOGT8710157N6</t>
  </si>
  <si>
    <t>SOHA810329HVZLRG01</t>
  </si>
  <si>
    <t>SOHA8103299T4</t>
  </si>
  <si>
    <t>SOHE640112MVZLRN04</t>
  </si>
  <si>
    <t>SOHE640112NWA</t>
  </si>
  <si>
    <t>SOHF580526MVZRRL02</t>
  </si>
  <si>
    <t>SOHF580526I96</t>
  </si>
  <si>
    <t>SOHI750503HVZTRS01</t>
  </si>
  <si>
    <t>SOHI750503DM4</t>
  </si>
  <si>
    <t>SOHI861011MVZLRR03</t>
  </si>
  <si>
    <t>SOHI861011RV3</t>
  </si>
  <si>
    <t>SOLE850922MVZLYN03</t>
  </si>
  <si>
    <t>SOLE850922UQ7</t>
  </si>
  <si>
    <t>SOLJ390108HVZLDS00</t>
  </si>
  <si>
    <t>SOLJ3901085U8</t>
  </si>
  <si>
    <t>SOLJ760827MVZLNS05</t>
  </si>
  <si>
    <t>SOLJ760827119</t>
  </si>
  <si>
    <t>SOLL850416MVZSSS03</t>
  </si>
  <si>
    <t>SOLL850416RM8</t>
  </si>
  <si>
    <t>SOLM581101MVZLPR02</t>
  </si>
  <si>
    <t>SOLM581101EJ8</t>
  </si>
  <si>
    <t>SOMA930701MVZSXN04</t>
  </si>
  <si>
    <t>SOMA930701D36</t>
  </si>
  <si>
    <t>SOME880710HJCSND01</t>
  </si>
  <si>
    <t>SOME880710SQ3</t>
  </si>
  <si>
    <t>SOML761213MVZLRC00</t>
  </si>
  <si>
    <t>SOML7612132Q6</t>
  </si>
  <si>
    <t>SOML821115MDFLIR08</t>
  </si>
  <si>
    <t>SOML821115GS3</t>
  </si>
  <si>
    <t>SOMR910512HVZSRC00</t>
  </si>
  <si>
    <t>SOMR9105122W5</t>
  </si>
  <si>
    <t>SOOA781101HVZSRN07</t>
  </si>
  <si>
    <t>SOOA781101GF2</t>
  </si>
  <si>
    <t>SOPD730312MVZSRN02</t>
  </si>
  <si>
    <t>SOPD730312R46</t>
  </si>
  <si>
    <t>SOPE810521MVZTRV04</t>
  </si>
  <si>
    <t>SOPE810521PN2</t>
  </si>
  <si>
    <t>SOPE900220HVZLRL03</t>
  </si>
  <si>
    <t>SOPE900220M20</t>
  </si>
  <si>
    <t>SOPM750916HVZLSG06</t>
  </si>
  <si>
    <t>SOPM750916AT4</t>
  </si>
  <si>
    <t>SORA691217MVZTVN04</t>
  </si>
  <si>
    <t>SORA691217TW0</t>
  </si>
  <si>
    <t>SORC870909MVZNDR05</t>
  </si>
  <si>
    <t>SORC870909LZ5</t>
  </si>
  <si>
    <t>SORG601212MVZSYD09</t>
  </si>
  <si>
    <t>SORG6012127L4</t>
  </si>
  <si>
    <t>SORJ691129HDFTDR02</t>
  </si>
  <si>
    <t>SORJ691129EQ7</t>
  </si>
  <si>
    <t>SORJ820604HVZTZN01</t>
  </si>
  <si>
    <t>SORL730603MVZTJR04</t>
  </si>
  <si>
    <t>SORL730603CK2</t>
  </si>
  <si>
    <t>SORL801113MVZTYR08</t>
  </si>
  <si>
    <t>SORL801113PA2</t>
  </si>
  <si>
    <t>SORM740828HVZLSR04</t>
  </si>
  <si>
    <t>SORM740828BVO</t>
  </si>
  <si>
    <t>SORM871023HVZTBR09</t>
  </si>
  <si>
    <t>SORM8710236T1</t>
  </si>
  <si>
    <t>SORR730313HVZRMD05</t>
  </si>
  <si>
    <t>SORR730313SY7</t>
  </si>
  <si>
    <t>SORY870615MVZTDL05</t>
  </si>
  <si>
    <t>SORY870615F20</t>
  </si>
  <si>
    <t>SOSA830808MVZRNL07</t>
  </si>
  <si>
    <t>SOSA830808HG9</t>
  </si>
  <si>
    <t>SOSD831025HVZLLG03</t>
  </si>
  <si>
    <t>SOSD831025K87</t>
  </si>
  <si>
    <t>SOSF870524MVZSGB02</t>
  </si>
  <si>
    <t>SOSF870524KQ8</t>
  </si>
  <si>
    <t>SOSJ780613MVZSNN07</t>
  </si>
  <si>
    <t>SOSJ780613A95</t>
  </si>
  <si>
    <t>SOSL840527MVZLNL06</t>
  </si>
  <si>
    <t>SOSL840527822</t>
  </si>
  <si>
    <t>SOSM710828MVZTLN17</t>
  </si>
  <si>
    <t>SOSM710828SU3</t>
  </si>
  <si>
    <t>SOSM790515HVZLLN00</t>
  </si>
  <si>
    <t>SOSM790515BT8</t>
  </si>
  <si>
    <t>SOSM800711MVZLNY03</t>
  </si>
  <si>
    <t>SOSM800711J95</t>
  </si>
  <si>
    <t>SOSS731008HDFTTR02</t>
  </si>
  <si>
    <t>SOSS731008E17</t>
  </si>
  <si>
    <t>SOTA841120MVZSRD04</t>
  </si>
  <si>
    <t>SOTA841120PH7</t>
  </si>
  <si>
    <t>SOTB810324MVZLMR01</t>
  </si>
  <si>
    <t>SOTB8103241F2</t>
  </si>
  <si>
    <t>SOTC671223MVZNRL01</t>
  </si>
  <si>
    <t>SOTC671223S85</t>
  </si>
  <si>
    <t>SOTV660630HVZNRC06</t>
  </si>
  <si>
    <t>SOTV660630HX7</t>
  </si>
  <si>
    <t>SOUI860828MVZSNL01</t>
  </si>
  <si>
    <t>SOUI860828BV2</t>
  </si>
  <si>
    <t>SOVG811023MVZLSD01</t>
  </si>
  <si>
    <t>SOVG8110231Y4</t>
  </si>
  <si>
    <t>SOZH721012HTSRPG06</t>
  </si>
  <si>
    <t>SOZH721012BJ6</t>
  </si>
  <si>
    <t>SUAC830518MVZRRL02</t>
  </si>
  <si>
    <t>SUAC830518RL8</t>
  </si>
  <si>
    <t>SUAE870618MVZRLL07</t>
  </si>
  <si>
    <t>SUAE870618Q14</t>
  </si>
  <si>
    <t>SUAE881216MVZRRL06</t>
  </si>
  <si>
    <t>SUAE881216U86</t>
  </si>
  <si>
    <t>SUAF910525HVZRLL04</t>
  </si>
  <si>
    <t>SUAF9105251W5</t>
  </si>
  <si>
    <t>SUBF880108MVZRNT03</t>
  </si>
  <si>
    <t>SUBF880108UG1</t>
  </si>
  <si>
    <t>SUCS850917MVZRHR07</t>
  </si>
  <si>
    <t>SUCS850917P98</t>
  </si>
  <si>
    <t>SUDH871017HVZRZC04</t>
  </si>
  <si>
    <t>SUDH871017984</t>
  </si>
  <si>
    <t>SUGB840914MVZRNT03</t>
  </si>
  <si>
    <t>SUGB840914Q46</t>
  </si>
  <si>
    <t>SUHG821206MVZRRD14</t>
  </si>
  <si>
    <t>SUHG821206CW2</t>
  </si>
  <si>
    <t>SUJR790706HVZRMN08</t>
  </si>
  <si>
    <t>SUJR790706H29</t>
  </si>
  <si>
    <t>SULM670922MCSRLR01</t>
  </si>
  <si>
    <t>SULM670922TE7</t>
  </si>
  <si>
    <t>SUML870828MVZRRL00</t>
  </si>
  <si>
    <t>SUML870828FR9</t>
  </si>
  <si>
    <t>SUSG550907HVZRLL07</t>
  </si>
  <si>
    <t>SUSG5509072FA</t>
  </si>
  <si>
    <t>SUXD751029MDFMCN02</t>
  </si>
  <si>
    <t>SUXD751029IW0</t>
  </si>
  <si>
    <t>SUZL790604MVZRMR05</t>
  </si>
  <si>
    <t>SUZL790604548</t>
  </si>
  <si>
    <t>TAAA770128HVZDGL00</t>
  </si>
  <si>
    <t>TAAA7701283Z0</t>
  </si>
  <si>
    <t>TAAT810501MVZPGN02</t>
  </si>
  <si>
    <t>TAAT810501J84</t>
  </si>
  <si>
    <t>TACA840727MVZXRN07</t>
  </si>
  <si>
    <t>TACA840727SU3</t>
  </si>
  <si>
    <t>TACH841014HVZPRM07</t>
  </si>
  <si>
    <t>TACH8410147DA</t>
  </si>
  <si>
    <t>TACM830207MVZPSY05</t>
  </si>
  <si>
    <t>TACM830207LY2</t>
  </si>
  <si>
    <t>TAGG630915HVZMRR05</t>
  </si>
  <si>
    <t>TAGG630915P13</t>
  </si>
  <si>
    <t>TAGI800121MVZLNN00</t>
  </si>
  <si>
    <t>TAGI800121SQ1</t>
  </si>
  <si>
    <t>TAHN690416MVZWRR07</t>
  </si>
  <si>
    <t>TAHN690416DQ0</t>
  </si>
  <si>
    <t>TAJA840612MVZPRN01</t>
  </si>
  <si>
    <t>TAJA840612TG6</t>
  </si>
  <si>
    <t>TALN730610MVZGRR04</t>
  </si>
  <si>
    <t>TALN730610SK6</t>
  </si>
  <si>
    <t>TAMC811216MVZMZL02</t>
  </si>
  <si>
    <t>TAMC811216J34</t>
  </si>
  <si>
    <t>TAPC850501MVZPLL00</t>
  </si>
  <si>
    <t>TAPC850501PJA</t>
  </si>
  <si>
    <t>TAPD741213MVZDRR01</t>
  </si>
  <si>
    <t>TAPD741213I27</t>
  </si>
  <si>
    <t>TAPG621219HVZYML02</t>
  </si>
  <si>
    <t>TAPG621219I12</t>
  </si>
  <si>
    <t>TASA830302HVZPGN05</t>
  </si>
  <si>
    <t>TASA830302FN2</t>
  </si>
  <si>
    <t>TATM830505HVZLLG06</t>
  </si>
  <si>
    <t>TATM830505F89</t>
  </si>
  <si>
    <t>TATV760127MVZLLR01</t>
  </si>
  <si>
    <t>TATV760127KW0</t>
  </si>
  <si>
    <t>TAVN891127HVZLCH08</t>
  </si>
  <si>
    <t>TAVN8911274H9</t>
  </si>
  <si>
    <t>TAXO860905MVZZCB00</t>
  </si>
  <si>
    <t>TAXO860905SB4</t>
  </si>
  <si>
    <t>TEAM580610MVZLLR03</t>
  </si>
  <si>
    <t>TEAM580610813</t>
  </si>
  <si>
    <t>TEBM811227HVZMLN05</t>
  </si>
  <si>
    <t>TEBM811227DW3</t>
  </si>
  <si>
    <t>TEBP840427HVZPNL04</t>
  </si>
  <si>
    <t>TEBP840427HJ5</t>
  </si>
  <si>
    <t>TECC900923MVZMLT08</t>
  </si>
  <si>
    <t>TECC900923HR4</t>
  </si>
  <si>
    <t>TECE830221MVZPHD05</t>
  </si>
  <si>
    <t>TECE8302213T2</t>
  </si>
  <si>
    <t>TECF790430HPLPTL09</t>
  </si>
  <si>
    <t>TECF790430S18</t>
  </si>
  <si>
    <t>TEDA741130MVZMLN02</t>
  </si>
  <si>
    <t>TEDA741130V54</t>
  </si>
  <si>
    <t>TEFA801001MPLCLN02</t>
  </si>
  <si>
    <t>TEFA801001G46</t>
  </si>
  <si>
    <t>TEGC860814MVZRRR00</t>
  </si>
  <si>
    <t>TEGC860814PW1</t>
  </si>
  <si>
    <t>TEGN860116MTSRLL09</t>
  </si>
  <si>
    <t>TEGN8601169Z3</t>
  </si>
  <si>
    <t>TEHE470622HVZRRD02</t>
  </si>
  <si>
    <t>TEHE4706224M2</t>
  </si>
  <si>
    <t>TEHE841122MVZLRL09</t>
  </si>
  <si>
    <t>TEHE841122PL4</t>
  </si>
  <si>
    <t>TEHN790628MVZJRR05</t>
  </si>
  <si>
    <t>TEHN790628SV3</t>
  </si>
  <si>
    <t>TEIE790402HVZJXL07</t>
  </si>
  <si>
    <t>TEIE7904022V0</t>
  </si>
  <si>
    <t>TEIS900315MVZZXN04</t>
  </si>
  <si>
    <t>TEIS9003153X7</t>
  </si>
  <si>
    <t>TEJK810609MVZRMR08</t>
  </si>
  <si>
    <t>TEJK810609K92</t>
  </si>
  <si>
    <t>TELN780302MVZLPM07</t>
  </si>
  <si>
    <t>TELN780302NP5</t>
  </si>
  <si>
    <t>TEMA881110HVZNRN09</t>
  </si>
  <si>
    <t>TEMA8811105QA</t>
  </si>
  <si>
    <t>TEMD771113HVZJRG05</t>
  </si>
  <si>
    <t>TEMD771113AB2</t>
  </si>
  <si>
    <t>TEME630824MVZPRM09</t>
  </si>
  <si>
    <t>TEME6308248L8</t>
  </si>
  <si>
    <t>TEMH850720MVZRRL00</t>
  </si>
  <si>
    <t>TEMH8507207U4</t>
  </si>
  <si>
    <t>TEMJ750715HDFNRR02</t>
  </si>
  <si>
    <t>TEMJ7507153D4</t>
  </si>
  <si>
    <t>TEMN900919MVZRRB08</t>
  </si>
  <si>
    <t>TEMN9009192A0</t>
  </si>
  <si>
    <t>TEMR850522MMCPLS07</t>
  </si>
  <si>
    <t>TEMR850522MS8</t>
  </si>
  <si>
    <t>TEMY830911MVZLRD04</t>
  </si>
  <si>
    <t>TEMY830911J5A</t>
  </si>
  <si>
    <t>TEOF771004MVZXRR08</t>
  </si>
  <si>
    <t>TEOF7710046Q2</t>
  </si>
  <si>
    <t>TEPA860214HVZLRN06</t>
  </si>
  <si>
    <t>TEPA860214LA8</t>
  </si>
  <si>
    <t>TEPC780707MPLLRL00</t>
  </si>
  <si>
    <t>TEPC780707AC6</t>
  </si>
  <si>
    <t>TEPY890226MVZBRR09</t>
  </si>
  <si>
    <t>TEPY890226S97</t>
  </si>
  <si>
    <t>TERA840712HVZRMR07</t>
  </si>
  <si>
    <t>TERA840712881</t>
  </si>
  <si>
    <t>TERE720818MVZNML08</t>
  </si>
  <si>
    <t>TERE720818UW2</t>
  </si>
  <si>
    <t>TERE790621MVPZPN07</t>
  </si>
  <si>
    <t>TERE790621V70</t>
  </si>
  <si>
    <t>TERE920215HVZLBD01</t>
  </si>
  <si>
    <t>TERE920215T29</t>
  </si>
  <si>
    <t>TERJ740407HVZRMR04</t>
  </si>
  <si>
    <t>TERJ740407QG4</t>
  </si>
  <si>
    <t>TERJ780109HVZJML03</t>
  </si>
  <si>
    <t>TERJ780109DH0</t>
  </si>
  <si>
    <t>TERL840820MPLJDR02</t>
  </si>
  <si>
    <t>TERL840820JI0</t>
  </si>
  <si>
    <t>TERR841102HVZNZG06</t>
  </si>
  <si>
    <t>TERR841102CK6</t>
  </si>
  <si>
    <t>TERV880209HVZGZC09</t>
  </si>
  <si>
    <t>TERV880209LN6</t>
  </si>
  <si>
    <t>TESC860818MVZNNR01</t>
  </si>
  <si>
    <t>TESC860818EN8</t>
  </si>
  <si>
    <t>TESD630404MVZMNL09</t>
  </si>
  <si>
    <t>TESD630404MZ2</t>
  </si>
  <si>
    <t>TESH750114MPLLNL09</t>
  </si>
  <si>
    <t>TESH750114ADA</t>
  </si>
  <si>
    <t>TESM840603MCSNRR06</t>
  </si>
  <si>
    <t>TESM8406038A5</t>
  </si>
  <si>
    <t>TETA870325MVZQHG04</t>
  </si>
  <si>
    <t>TETA870325G5A</t>
  </si>
  <si>
    <t>TETD930809MVZXMN00</t>
  </si>
  <si>
    <t>TETD930809F10</t>
  </si>
  <si>
    <t>TETP910519MVZMXT05</t>
  </si>
  <si>
    <t>TETP910519CZ3</t>
  </si>
  <si>
    <t>TEVE890821HVZMGL01</t>
  </si>
  <si>
    <t>TEVE890821C9A</t>
  </si>
  <si>
    <t>TEVJ751229MVZRRC03</t>
  </si>
  <si>
    <t>TEVJ751229218</t>
  </si>
  <si>
    <t>TEXT761017MVZMLR03</t>
  </si>
  <si>
    <t>TEXT761017SU8</t>
  </si>
  <si>
    <t>TICB710227HVZNSL01</t>
  </si>
  <si>
    <t>TICB710227MMA</t>
  </si>
  <si>
    <t>TIFF890426MVZRLL09</t>
  </si>
  <si>
    <t>TIFF890426EW1</t>
  </si>
  <si>
    <t>TIFZ920727MVZNRD00</t>
  </si>
  <si>
    <t>TIFZ920727LM4</t>
  </si>
  <si>
    <t>TIJM770903MVZNRR08</t>
  </si>
  <si>
    <t>TIJM770903S7A</t>
  </si>
  <si>
    <t>TIMM560318HVZRRN02</t>
  </si>
  <si>
    <t>TIMM560318HM9</t>
  </si>
  <si>
    <t>TIMP820730MVZRRT09</t>
  </si>
  <si>
    <t>TIMP8207301I6</t>
  </si>
  <si>
    <t>TIOJ650211MVZRRD02</t>
  </si>
  <si>
    <t>TIOJ6502113U8</t>
  </si>
  <si>
    <t>TIPJ890203MVZMRZ09</t>
  </si>
  <si>
    <t>TIPJ890203JV4</t>
  </si>
  <si>
    <t>TISE770409HVZNND04</t>
  </si>
  <si>
    <t>TISE7704093S9</t>
  </si>
  <si>
    <t>TIVB560208MDFBLR05</t>
  </si>
  <si>
    <t>TIVB560208QW1</t>
  </si>
  <si>
    <t>TOAA870802MTCRQN01</t>
  </si>
  <si>
    <t>TOAA870802EW7</t>
  </si>
  <si>
    <t>TOAC710505MVZRNR02</t>
  </si>
  <si>
    <t>TOAC710505721</t>
  </si>
  <si>
    <t>TOAE820929HTSRRR01</t>
  </si>
  <si>
    <t>TOAE820929B91</t>
  </si>
  <si>
    <t>TOAM810317HVZTRG08</t>
  </si>
  <si>
    <t>TOAM810317CY8</t>
  </si>
  <si>
    <t>TOAS790216MOCLPM01</t>
  </si>
  <si>
    <t>TOAS790216SS8</t>
  </si>
  <si>
    <t>TOBA831205MVZGLB06</t>
  </si>
  <si>
    <t>TOBA831205Q22</t>
  </si>
  <si>
    <t>TOBC891219HVZRJH02</t>
  </si>
  <si>
    <t>TOBC891219T66</t>
  </si>
  <si>
    <t>TOCA830723HTSRLN05</t>
  </si>
  <si>
    <t>TOCA830723RZ5</t>
  </si>
  <si>
    <t>TOCB870307MVZRRR07</t>
  </si>
  <si>
    <t>TOCB870307DN8</t>
  </si>
  <si>
    <t>TOCC821116MVZRHR00</t>
  </si>
  <si>
    <t>TOCC821116QT8</t>
  </si>
  <si>
    <t>TOCC870415HVZGRR09</t>
  </si>
  <si>
    <t>TOCC870415J1A</t>
  </si>
  <si>
    <t>TOCM720102MVZRHR02</t>
  </si>
  <si>
    <t>TOCM720102P67</t>
  </si>
  <si>
    <t>TOCM830827MVZRLN02</t>
  </si>
  <si>
    <t>TOCM830827RD8</t>
  </si>
  <si>
    <t>TOCN840103MVZTBR02</t>
  </si>
  <si>
    <t>TOCN840103BG4</t>
  </si>
  <si>
    <t>TOCP670915HVZRNR02</t>
  </si>
  <si>
    <t>TOCP6709151M2</t>
  </si>
  <si>
    <t>TOCV820504MVZGRN07</t>
  </si>
  <si>
    <t>TOCV8205047I9</t>
  </si>
  <si>
    <t>TODS821123HVZRMN01</t>
  </si>
  <si>
    <t>TODS821123NW3</t>
  </si>
  <si>
    <t>TOFI840929MVZRRR09</t>
  </si>
  <si>
    <t>TOFI840929GS8</t>
  </si>
  <si>
    <t>TOGC800824MVZRNL02</t>
  </si>
  <si>
    <t>TOGC800824MV3</t>
  </si>
  <si>
    <t>TOGC881105HVZRZS08</t>
  </si>
  <si>
    <t>TOGC8811057M1</t>
  </si>
  <si>
    <t>TOGD891029MVZRRN05</t>
  </si>
  <si>
    <t>TOGD891029AP1</t>
  </si>
  <si>
    <t>TOHA850626MVZRRN09</t>
  </si>
  <si>
    <t>TOHA850626V85</t>
  </si>
  <si>
    <t>TOHC860103HVZRRR03</t>
  </si>
  <si>
    <t>TOHC860103R96</t>
  </si>
  <si>
    <t>TOHV650927MVZLRN00</t>
  </si>
  <si>
    <t>TOHV650927D24</t>
  </si>
  <si>
    <t>TOJE830627MVZRRS06</t>
  </si>
  <si>
    <t>TOJE830627AD0</t>
  </si>
  <si>
    <t>TOLA801205HVZRRR06</t>
  </si>
  <si>
    <t>TOLA801205JY6</t>
  </si>
  <si>
    <t>TOLH691004MVZRNR03</t>
  </si>
  <si>
    <t>TOLH6910041X9</t>
  </si>
  <si>
    <t>TOLT770804MVZRPR02</t>
  </si>
  <si>
    <t>TOLT770804IY1</t>
  </si>
  <si>
    <t>TOMA830809MVZRRN00</t>
  </si>
  <si>
    <t>TOMA830809DK9</t>
  </si>
  <si>
    <t>TOMC780319MVZRRL06</t>
  </si>
  <si>
    <t>TOMC780319QK5</t>
  </si>
  <si>
    <t>TOMF701203HVZRRR07</t>
  </si>
  <si>
    <t>TOMF701203EH2</t>
  </si>
  <si>
    <t>TOMG870108MVZLCB05</t>
  </si>
  <si>
    <t>TOMG8701086X9</t>
  </si>
  <si>
    <t>TOMJ670716HVZRRS07</t>
  </si>
  <si>
    <t>TOMJ6707162V2</t>
  </si>
  <si>
    <t>TOMJ720501HVZRRR08</t>
  </si>
  <si>
    <t>TOMJ720501NL7</t>
  </si>
  <si>
    <t>TOML880710HVZRRM01</t>
  </si>
  <si>
    <t>TOML880710VB9</t>
  </si>
  <si>
    <t>TOMM670913HVZR5G02</t>
  </si>
  <si>
    <t>TOMM670913FJ3</t>
  </si>
  <si>
    <t>TOMM711231MVZCNY06</t>
  </si>
  <si>
    <t>TOMM71123125A</t>
  </si>
  <si>
    <t>TOMM850113MVZRRR06</t>
  </si>
  <si>
    <t>TOMM850113CP0</t>
  </si>
  <si>
    <t>TOMR800602MVZRRT09</t>
  </si>
  <si>
    <t>TOMR800602UZ3</t>
  </si>
  <si>
    <t>TOMS800918MVZMNM01</t>
  </si>
  <si>
    <t>TOMT680930HVZRNM02</t>
  </si>
  <si>
    <t>TOMT680930434</t>
  </si>
  <si>
    <t>TOMX770728MVZRTC03</t>
  </si>
  <si>
    <t>TOMX770728131</t>
  </si>
  <si>
    <t>TOOC570606MVZRSR08</t>
  </si>
  <si>
    <t>TOOC5706069F6</t>
  </si>
  <si>
    <t>TOOM640923HPLRRR03</t>
  </si>
  <si>
    <t>TOOM6409233C6</t>
  </si>
  <si>
    <t>TOOR890523MVZLRT01</t>
  </si>
  <si>
    <t>TOOR890523272</t>
  </si>
  <si>
    <t>TOPL840327MVZRRS09</t>
  </si>
  <si>
    <t>TOPL840327ES6</t>
  </si>
  <si>
    <t>TOPM761030HVZRLS04</t>
  </si>
  <si>
    <t>TOPM7610308V2</t>
  </si>
  <si>
    <t>TOPM830714HVZRRR03</t>
  </si>
  <si>
    <t>TOPM830714KD0</t>
  </si>
  <si>
    <t>TOPP730117HHGRRT05</t>
  </si>
  <si>
    <t>TOPP7301175GA</t>
  </si>
  <si>
    <t>TOQC731104HVZDXR06</t>
  </si>
  <si>
    <t>TORA810820MMCRDD01</t>
  </si>
  <si>
    <t>TORA8108202Y8</t>
  </si>
  <si>
    <t>TORH690318HTSRVC02</t>
  </si>
  <si>
    <t>TORH690318UC8</t>
  </si>
  <si>
    <t>TORI801218HVZRMS08</t>
  </si>
  <si>
    <t>TORI801218CL2</t>
  </si>
  <si>
    <t>TORL840529HVZRMS01</t>
  </si>
  <si>
    <t>TORL840529E86</t>
  </si>
  <si>
    <t>TORM820427MVZRDR00</t>
  </si>
  <si>
    <t>TORM820427AQ0</t>
  </si>
  <si>
    <t>TORN880424MVZRZY01</t>
  </si>
  <si>
    <t>TORN880424GI9</t>
  </si>
  <si>
    <t>TORS900528MVZLVY05</t>
  </si>
  <si>
    <t>TORS900528DS2</t>
  </si>
  <si>
    <t>TOSD750420MVZRBN00</t>
  </si>
  <si>
    <t>TOSD750420NLA</t>
  </si>
  <si>
    <t>TOSI780120MDFRNS02</t>
  </si>
  <si>
    <t>TOSI780120M18</t>
  </si>
  <si>
    <t>TOSJ900707MVZRLS03</t>
  </si>
  <si>
    <t>TOSJ900707FV4</t>
  </si>
  <si>
    <t>TOSP841114MDFRGL04</t>
  </si>
  <si>
    <t>TOSP841114968</t>
  </si>
  <si>
    <t>TOTA800210MVZRRN04</t>
  </si>
  <si>
    <t>TOTA800210CV0</t>
  </si>
  <si>
    <t>TOVF880506HVZRZR09</t>
  </si>
  <si>
    <t>TOVF8805062Z3</t>
  </si>
  <si>
    <t>TOVH630228MVZRRL00</t>
  </si>
  <si>
    <t>TOVH630228PY4</t>
  </si>
  <si>
    <t>TOVJ910711HVZRZN04</t>
  </si>
  <si>
    <t>TOVJ910711EN3</t>
  </si>
  <si>
    <t>TOVL711128MDFRRR08</t>
  </si>
  <si>
    <t>TOVL860127MVZRZR00</t>
  </si>
  <si>
    <t>TOVL860127AZ0</t>
  </si>
  <si>
    <t>TOVT830908HTSRLR03</t>
  </si>
  <si>
    <t>TOVT830908SP9</t>
  </si>
  <si>
    <t>TUCI790619MVZRNS04</t>
  </si>
  <si>
    <t>TUCI7906198G0</t>
  </si>
  <si>
    <t>TUCO780415HVZRRM01</t>
  </si>
  <si>
    <t>TUCO780415E96</t>
  </si>
  <si>
    <t>TUGA781205MVZRND09</t>
  </si>
  <si>
    <t>TUGA7812056H9</t>
  </si>
  <si>
    <t>TUHA870930MVZRRN02</t>
  </si>
  <si>
    <t>TUHA870930AN9</t>
  </si>
  <si>
    <t>TUHC880720MZSRRR00</t>
  </si>
  <si>
    <t>TUHC880720P14</t>
  </si>
  <si>
    <t>TUHM630518MVZLRR04</t>
  </si>
  <si>
    <t>TUHM6305188V6</t>
  </si>
  <si>
    <t>TULC870220MVZRPR08</t>
  </si>
  <si>
    <t>TULC870220576</t>
  </si>
  <si>
    <t>TUMD860119MVZRLN05</t>
  </si>
  <si>
    <t>TUMD860119JG7</t>
  </si>
  <si>
    <t>TUOK790521MVZRRR02</t>
  </si>
  <si>
    <t>TUOK790521NR6</t>
  </si>
  <si>
    <t>TURJ390306HVZRSR08</t>
  </si>
  <si>
    <t>TURJ390306K88</t>
  </si>
  <si>
    <t>TURJ850527MVZRZS08</t>
  </si>
  <si>
    <t>TURJ850527MQ2</t>
  </si>
  <si>
    <t>TURK890801MTSRMR07</t>
  </si>
  <si>
    <t>TURK890801SF1</t>
  </si>
  <si>
    <t>TUSE810908MVZRND06</t>
  </si>
  <si>
    <t>TUSE810908RQ4</t>
  </si>
  <si>
    <t>TUVA851228HOCRRL00</t>
  </si>
  <si>
    <t>TUVA851228AX0</t>
  </si>
  <si>
    <t>TUVP710403MVZRLT17</t>
  </si>
  <si>
    <t>TUVP710403BI1</t>
  </si>
  <si>
    <t>UACE800811MVZRYL02</t>
  </si>
  <si>
    <t>UACE800811FY6</t>
  </si>
  <si>
    <t>UACF641229HVZSRR07</t>
  </si>
  <si>
    <t>UACF641229NGA</t>
  </si>
  <si>
    <t>UACI760412HVZSRG01</t>
  </si>
  <si>
    <t>UACI760412FUA</t>
  </si>
  <si>
    <t>UACN690718MVZRRR11</t>
  </si>
  <si>
    <t>UACN690718PD5</t>
  </si>
  <si>
    <t>UAEM790512MVZCRM02</t>
  </si>
  <si>
    <t>UAEM790512MR2</t>
  </si>
  <si>
    <t>UAHE860108HVZSRN05</t>
  </si>
  <si>
    <t>UAHE8601086C6</t>
  </si>
  <si>
    <t>UAHZ800725MVZSRL00</t>
  </si>
  <si>
    <t>UAHZ8007252D8</t>
  </si>
  <si>
    <t>UAMG570821HDFRWS14</t>
  </si>
  <si>
    <t>UAMG570821KC5</t>
  </si>
  <si>
    <t>UAMJ800403HVZSRL06</t>
  </si>
  <si>
    <t>UAMJ800403AC5</t>
  </si>
  <si>
    <t>UARA880705MVZSMZ09</t>
  </si>
  <si>
    <t>UARA880705NZ6</t>
  </si>
  <si>
    <t>UARD890325HVZRSN01</t>
  </si>
  <si>
    <t>UARD8903252U0</t>
  </si>
  <si>
    <t>UARE870125MVZRDL04</t>
  </si>
  <si>
    <t>UARE870125R96</t>
  </si>
  <si>
    <t>UARI870309HVZSYS09</t>
  </si>
  <si>
    <t>UARI8703093D4</t>
  </si>
  <si>
    <t>UARM850531MVZGMR05</t>
  </si>
  <si>
    <t>UARM850531LB1</t>
  </si>
  <si>
    <t>UARR560805HVZSMB19</t>
  </si>
  <si>
    <t>UARR560805MI1</t>
  </si>
  <si>
    <t>UAVR720918HVZSLB15</t>
  </si>
  <si>
    <t>UAVR720918138</t>
  </si>
  <si>
    <t>UEGA790818MVZRNN14</t>
  </si>
  <si>
    <t>UEGA7908183T8</t>
  </si>
  <si>
    <t>UELC750831HVZTGL05</t>
  </si>
  <si>
    <t>UELC750831EQ0</t>
  </si>
  <si>
    <t>UELF660319HVZTPL04</t>
  </si>
  <si>
    <t>UELF660319GF8</t>
  </si>
  <si>
    <t>UESS900922MVZTNR00</t>
  </si>
  <si>
    <t>UESS900922D89</t>
  </si>
  <si>
    <t>UEVJ880729HVZTLS06</t>
  </si>
  <si>
    <t>UEVJ880729N45</t>
  </si>
  <si>
    <t>UICH451222HVZRNR04</t>
  </si>
  <si>
    <t>UICH451222VDA</t>
  </si>
  <si>
    <t>UIDE830921MVZRVL02</t>
  </si>
  <si>
    <t>UIDE830921SP5</t>
  </si>
  <si>
    <t>UIHG511219HVZRRD09</t>
  </si>
  <si>
    <t>UIHG511219QE0</t>
  </si>
  <si>
    <t>UIMA710322MVZRRR00</t>
  </si>
  <si>
    <t>UIMA710322T83</t>
  </si>
  <si>
    <t>UOMC840822MVZLRN03</t>
  </si>
  <si>
    <t>UOMC840822N64</t>
  </si>
  <si>
    <t>UUFL550825HHGRLS00</t>
  </si>
  <si>
    <t>UUFL550825TI2</t>
  </si>
  <si>
    <t>VAAA890915HVZZRL00</t>
  </si>
  <si>
    <t>VAAA890915P41</t>
  </si>
  <si>
    <t>VAAA891216MVZRML00</t>
  </si>
  <si>
    <t>VAAA891216RE6</t>
  </si>
  <si>
    <t>VAAH690403HVZLNG06</t>
  </si>
  <si>
    <t>VAAH690403SJ8</t>
  </si>
  <si>
    <t>VAAI711013MVZZLR00</t>
  </si>
  <si>
    <t>VAAI711013C86</t>
  </si>
  <si>
    <t>VAAJ910429HVZZNR03</t>
  </si>
  <si>
    <t>VAAJ910429EG9</t>
  </si>
  <si>
    <t>VAAL790902MVZLLZ04</t>
  </si>
  <si>
    <t>VAAL790902EV7</t>
  </si>
  <si>
    <t>VAAM821118MVZLNR04</t>
  </si>
  <si>
    <t>VAAM8211181N3</t>
  </si>
  <si>
    <t>VAAR801006MVZZLS09</t>
  </si>
  <si>
    <t>VAAR8010068C1</t>
  </si>
  <si>
    <t>VAAS800209MVZLLN00</t>
  </si>
  <si>
    <t>VAAS8002099B6</t>
  </si>
  <si>
    <t>VABD570516MVZLRR06</t>
  </si>
  <si>
    <t>VABE650806HVZZRS02</t>
  </si>
  <si>
    <t>VABE650806Q95</t>
  </si>
  <si>
    <t>VABE690116MVZZRL01</t>
  </si>
  <si>
    <t>VABE690116247</t>
  </si>
  <si>
    <t>VABP761221MPLZLT01</t>
  </si>
  <si>
    <t>VABP761221189</t>
  </si>
  <si>
    <t>VABP860313MVZLLT03</t>
  </si>
  <si>
    <t>VABP860313N97</t>
  </si>
  <si>
    <t>VABS711218MVZZRC02</t>
  </si>
  <si>
    <t>VABS71121839A</t>
  </si>
  <si>
    <t>VACA640331HVZZRN09</t>
  </si>
  <si>
    <t>VACA790217MVZZRM00</t>
  </si>
  <si>
    <t>VACA7902176I2</t>
  </si>
  <si>
    <t>VACA850422HOCZML09</t>
  </si>
  <si>
    <t>VACA8504228V2</t>
  </si>
  <si>
    <t>VACA861124MDFZVL07</t>
  </si>
  <si>
    <t>VACA8611249B3</t>
  </si>
  <si>
    <t>VACC830725MVZLRY01</t>
  </si>
  <si>
    <t>VACC8307254Y7</t>
  </si>
  <si>
    <t>VACE770708HVZZRG08</t>
  </si>
  <si>
    <t>VACE770708P26</t>
  </si>
  <si>
    <t>VACF900307MVZLSL13</t>
  </si>
  <si>
    <t>VACF900307GF0</t>
  </si>
  <si>
    <t>VACG830319HDFSRD12</t>
  </si>
  <si>
    <t>VACG8303191K8</t>
  </si>
  <si>
    <t>VACH760618HVZZRC17</t>
  </si>
  <si>
    <t>VACH760618C25</t>
  </si>
  <si>
    <t>VACI831015HVZZRV00</t>
  </si>
  <si>
    <t>VACI8310152P0</t>
  </si>
  <si>
    <t>VACJ820506MVZZRD03</t>
  </si>
  <si>
    <t>VACJ820506C41</t>
  </si>
  <si>
    <t>VACJ841004HVZZHL08</t>
  </si>
  <si>
    <t>VACJ841004MD1</t>
  </si>
  <si>
    <t>VACJ881227HVZRRV00</t>
  </si>
  <si>
    <t>VACJ881227MX3</t>
  </si>
  <si>
    <t>VACL871029MVZZST09</t>
  </si>
  <si>
    <t>VACL8710299I0</t>
  </si>
  <si>
    <t>VACM700528HVZRSN06</t>
  </si>
  <si>
    <t>VACM700528TA0</t>
  </si>
  <si>
    <t>VACM850708MVZZSN05</t>
  </si>
  <si>
    <t>VACM850708U85</t>
  </si>
  <si>
    <t>VACN770828HVZZMX02</t>
  </si>
  <si>
    <t>VACN770828UGO</t>
  </si>
  <si>
    <t>VACP701010HOCLSL05</t>
  </si>
  <si>
    <t>VACP701010NC4</t>
  </si>
  <si>
    <t>VACU760227HVZRSL01</t>
  </si>
  <si>
    <t>VACU7602278C1</t>
  </si>
  <si>
    <t>VACY800526MVZZRZ00</t>
  </si>
  <si>
    <t>VACY8005266P8</t>
  </si>
  <si>
    <t>VACY880919MVZZBS04</t>
  </si>
  <si>
    <t>VACY880919AE2</t>
  </si>
  <si>
    <t>VADA900215HVZZZL00</t>
  </si>
  <si>
    <t>VADA900215IC4</t>
  </si>
  <si>
    <t>VADC591217HVZRZR08</t>
  </si>
  <si>
    <t>VADC591217KI3</t>
  </si>
  <si>
    <t>VADE841008MVZZNN01</t>
  </si>
  <si>
    <t>VADE841008JTA</t>
  </si>
  <si>
    <t>VADK780712MVZRRR07</t>
  </si>
  <si>
    <t>VADK780712QSA</t>
  </si>
  <si>
    <t>VAEA800703MVZLSR11</t>
  </si>
  <si>
    <t>VAEA8007039I0</t>
  </si>
  <si>
    <t>VAEM781007HVZLST06</t>
  </si>
  <si>
    <t>VAEM781007C54</t>
  </si>
  <si>
    <t>VAFD851231HVZZRV05</t>
  </si>
  <si>
    <t>VAFD851231IL1</t>
  </si>
  <si>
    <t>VAFD871218MVZZRN03</t>
  </si>
  <si>
    <t>VAFD871218FD3</t>
  </si>
  <si>
    <t>VAFG780814MPLRSY03</t>
  </si>
  <si>
    <t>VAFG7808146Q4</t>
  </si>
  <si>
    <t>VAFG900110HPLRLN00</t>
  </si>
  <si>
    <t>VAFG900110PN1</t>
  </si>
  <si>
    <t>VAFT880413MVZLLR08</t>
  </si>
  <si>
    <t>VAFT880413UH4</t>
  </si>
  <si>
    <t>VAGA780518HVZSRN07</t>
  </si>
  <si>
    <t>VAGA780518VE3</t>
  </si>
  <si>
    <t>VAGE420305HVZZRS03</t>
  </si>
  <si>
    <t>VAGE420305QA2</t>
  </si>
  <si>
    <t>VAGE510924HNELTS15</t>
  </si>
  <si>
    <t>VAGG810709HNLLRR01</t>
  </si>
  <si>
    <t>VAGG81070925A</t>
  </si>
  <si>
    <t>VAGI751201HVZRLG04</t>
  </si>
  <si>
    <t>VAGI751201BZA</t>
  </si>
  <si>
    <t>VAGJ830123HVZZZR18</t>
  </si>
  <si>
    <t>VAGJ830123938</t>
  </si>
  <si>
    <t>VAGJ861118HVZSMN00</t>
  </si>
  <si>
    <t>VAGJ861118US9</t>
  </si>
  <si>
    <t>VAGK801209MTSZNR05</t>
  </si>
  <si>
    <t>VAGK801209FY1</t>
  </si>
  <si>
    <t>VAGK831015MVZRNR08</t>
  </si>
  <si>
    <t>VAGK831015HY5</t>
  </si>
  <si>
    <t>VAGM700620MVZLRR07</t>
  </si>
  <si>
    <t>VAGM700620KQ0</t>
  </si>
  <si>
    <t>VAGM770915HVZZNG09</t>
  </si>
  <si>
    <t>VAGM770915RC5</t>
  </si>
  <si>
    <t>VAGM810209HTSZNR04</t>
  </si>
  <si>
    <t>VAGM8102099B2</t>
  </si>
  <si>
    <t>VAGR680103MVZLVC07</t>
  </si>
  <si>
    <t>VAGR680103GF4</t>
  </si>
  <si>
    <t>VAGR761120MVZRNY06</t>
  </si>
  <si>
    <t>VAGR7611201D0</t>
  </si>
  <si>
    <t>VAGR830813HVZRNB01</t>
  </si>
  <si>
    <t>VAGR830813KK1</t>
  </si>
  <si>
    <t>VAGZ870927MVZZRR01</t>
  </si>
  <si>
    <t>VAGZ8709274EA</t>
  </si>
  <si>
    <t>VAHA690126MDFRRL04</t>
  </si>
  <si>
    <t>VAHA690126SN0</t>
  </si>
  <si>
    <t>VAHE760508MVZZRL08</t>
  </si>
  <si>
    <t>VAHE760508ANA</t>
  </si>
  <si>
    <t>VAHF660619HVZRRL07</t>
  </si>
  <si>
    <t>VAHF660619FR2</t>
  </si>
  <si>
    <t>VAHJ830215MVZZRL08</t>
  </si>
  <si>
    <t>VAHJ830215KM5</t>
  </si>
  <si>
    <t>VAHM820326MVZZRC03</t>
  </si>
  <si>
    <t>VAHM820326NC1</t>
  </si>
  <si>
    <t>VAHZ820123MVZLRY08</t>
  </si>
  <si>
    <t>VAHZ820123EU6</t>
  </si>
  <si>
    <t>VAIC870716MVZZTR02</t>
  </si>
  <si>
    <t>VAIC870716MZ8</t>
  </si>
  <si>
    <t>VAIF571127MVZLZL06</t>
  </si>
  <si>
    <t>VAIF571127CKA</t>
  </si>
  <si>
    <t>VAJA890401MVZSRL02</t>
  </si>
  <si>
    <t>VAJA8904017W7</t>
  </si>
  <si>
    <t>VAJN790606HVZZMR02</t>
  </si>
  <si>
    <t>VAJN790606JH4</t>
  </si>
  <si>
    <t>VAJR860125MVZRSS05</t>
  </si>
  <si>
    <t>VAJR860125B4A</t>
  </si>
  <si>
    <t>VALA850613HVZZRN01</t>
  </si>
  <si>
    <t>VALA850613HI3</t>
  </si>
  <si>
    <t>VALB750708MVZLNL05</t>
  </si>
  <si>
    <t>VALB750708TRA</t>
  </si>
  <si>
    <t>VALC820225HVZSPR04</t>
  </si>
  <si>
    <t>VALC820225IG8</t>
  </si>
  <si>
    <t>VALC830218MVZZNR01</t>
  </si>
  <si>
    <t>VALC830218NC8</t>
  </si>
  <si>
    <t>VALD820611MVZZPL07</t>
  </si>
  <si>
    <t>VALD820611NM1</t>
  </si>
  <si>
    <t>VALF840324HVZLPS08</t>
  </si>
  <si>
    <t>VALF840324U16</t>
  </si>
  <si>
    <t>VALG850630MVZLZD01</t>
  </si>
  <si>
    <t>VALG850630ES9</t>
  </si>
  <si>
    <t>VALH660720HVZRPC08</t>
  </si>
  <si>
    <t>VALH660720JX5</t>
  </si>
  <si>
    <t>VALJ680919MVZLPS03</t>
  </si>
  <si>
    <t>VALJ6809191L6</t>
  </si>
  <si>
    <t>VALJ840612HVZSRN03</t>
  </si>
  <si>
    <t>VALJ8406123I0</t>
  </si>
  <si>
    <t>VALR881003HVZSRG02</t>
  </si>
  <si>
    <t>VALR881003ARA</t>
  </si>
  <si>
    <t>VALY860521MVZLRS09</t>
  </si>
  <si>
    <t>VALY860521LR8</t>
  </si>
  <si>
    <t>VAMA650913MVZLLM06</t>
  </si>
  <si>
    <t>VAMA650913S70</t>
  </si>
  <si>
    <t>VAMA820824MVZSNL04</t>
  </si>
  <si>
    <t>VAMA820824A32</t>
  </si>
  <si>
    <t>VAMA830527MVZLRN01</t>
  </si>
  <si>
    <t>VAMA830527DC6</t>
  </si>
  <si>
    <t>VAMB730917MVZLNT05</t>
  </si>
  <si>
    <t>VAMB730917QE6</t>
  </si>
  <si>
    <t>VAMC781031MVZZVR01</t>
  </si>
  <si>
    <t>VAMC781031LAA</t>
  </si>
  <si>
    <t>VAMC820823HPLZRR09</t>
  </si>
  <si>
    <t>VAMC8208236Q5</t>
  </si>
  <si>
    <t>VAMD940130MVZLNL02</t>
  </si>
  <si>
    <t>VAMD940130CI8</t>
  </si>
  <si>
    <t>VAMJ680512HVZLTL02</t>
  </si>
  <si>
    <t>VAMJ6805126Y4</t>
  </si>
  <si>
    <t>VAMJ780727HVZSRR08</t>
  </si>
  <si>
    <t>VAMJ780727I38</t>
  </si>
  <si>
    <t>VAML760210HVZZNN02</t>
  </si>
  <si>
    <t>VAML760210V84</t>
  </si>
  <si>
    <t>VAMM730923MVZRTN04</t>
  </si>
  <si>
    <t>VAMM730923HB9</t>
  </si>
  <si>
    <t>VAMM790101MVZLRR00</t>
  </si>
  <si>
    <t>VAMM790101BV3</t>
  </si>
  <si>
    <t>VAMM900126MVZZRN04</t>
  </si>
  <si>
    <t>VAMM9001268G2</t>
  </si>
  <si>
    <t>VAMO711001MVZLRL17</t>
  </si>
  <si>
    <t>VAMO711001AW4</t>
  </si>
  <si>
    <t>VAMR840825MVZZRS00</t>
  </si>
  <si>
    <t>VAMR8408256PA</t>
  </si>
  <si>
    <t>VAMT850614MVZZDL02</t>
  </si>
  <si>
    <t>VAMT8506147G9</t>
  </si>
  <si>
    <t>VAMW881205MVZLRN00</t>
  </si>
  <si>
    <t>VAMW8812051NA</t>
  </si>
  <si>
    <t>VAMY790601MNELNNL0</t>
  </si>
  <si>
    <t>VAMY790601LE3</t>
  </si>
  <si>
    <t>VAMY891111MVZSNR09</t>
  </si>
  <si>
    <t>VAMY891111QD7</t>
  </si>
  <si>
    <t>VAMZ870317MVZZRR01</t>
  </si>
  <si>
    <t>VAMZ870317H23</t>
  </si>
  <si>
    <t>VAND830617MOCSCN06</t>
  </si>
  <si>
    <t>VAND830617QV3</t>
  </si>
  <si>
    <t>VANP590301HCCLHD03</t>
  </si>
  <si>
    <t>VANP590301FP9</t>
  </si>
  <si>
    <t>VAOA760625HPLLLN05</t>
  </si>
  <si>
    <t>VAOA760625990</t>
  </si>
  <si>
    <t>VAOA770209MVZLRR05</t>
  </si>
  <si>
    <t>VAOA770209MP3</t>
  </si>
  <si>
    <t>VAOE500919HDFZLD04</t>
  </si>
  <si>
    <t>VAOE500919459</t>
  </si>
  <si>
    <t>VAOE811124MVZZCV00</t>
  </si>
  <si>
    <t>VAOE811124KQ4</t>
  </si>
  <si>
    <t>VAOF701016MVZLRL09</t>
  </si>
  <si>
    <t>VAOF701016KE7</t>
  </si>
  <si>
    <t>VAOM760402HVZZLR10</t>
  </si>
  <si>
    <t>VAOM760402240</t>
  </si>
  <si>
    <t>VAON820919HVZSRX06</t>
  </si>
  <si>
    <t>VAON820919SQA</t>
  </si>
  <si>
    <t>VAPG890625MVZLTD08</t>
  </si>
  <si>
    <t>VAPG890625C47</t>
  </si>
  <si>
    <t>VAPI590731HVZLRG04</t>
  </si>
  <si>
    <t>VAPI5907312J8</t>
  </si>
  <si>
    <t>VAPM800812MDFLRY01</t>
  </si>
  <si>
    <t>VAPM800812AU9</t>
  </si>
  <si>
    <t>VAPO820210HVZZRS08</t>
  </si>
  <si>
    <t>VAPO820210BU4</t>
  </si>
  <si>
    <t>VAPR720728HVZLRF07</t>
  </si>
  <si>
    <t>VAPR720728H71</t>
  </si>
  <si>
    <t>VAPR820213MVZZDS06</t>
  </si>
  <si>
    <t>VAPR8202137I0</t>
  </si>
  <si>
    <t>VAPV850514HVZZRC06</t>
  </si>
  <si>
    <t>VAPV8505141G2</t>
  </si>
  <si>
    <t>VARA710508MVZLML06</t>
  </si>
  <si>
    <t>VARA710508JN8</t>
  </si>
  <si>
    <t>VARA761010MVZZDN01</t>
  </si>
  <si>
    <t>VARA7610109N4</t>
  </si>
  <si>
    <t>VARA781017HVZZML02</t>
  </si>
  <si>
    <t>VARA781017655</t>
  </si>
  <si>
    <t>VARA820719MVZLJN04</t>
  </si>
  <si>
    <t>VARA820719EU2</t>
  </si>
  <si>
    <t>VARA831130HVZZMN09</t>
  </si>
  <si>
    <t>VARA831130GH5</t>
  </si>
  <si>
    <t>VARA910202HVZZSL02</t>
  </si>
  <si>
    <t>VARA910202PIA</t>
  </si>
  <si>
    <t>VARA910430MVZZYB04</t>
  </si>
  <si>
    <t>VARA9104309NA</t>
  </si>
  <si>
    <t>VARC870529MVZLMR04</t>
  </si>
  <si>
    <t>VARC8705296IA</t>
  </si>
  <si>
    <t>VARE730308MVZSML02</t>
  </si>
  <si>
    <t>VARE7303081M9</t>
  </si>
  <si>
    <t>VARE870121MVZSVL01</t>
  </si>
  <si>
    <t>VARE870121N84</t>
  </si>
  <si>
    <t>VARE880806MVZZML01</t>
  </si>
  <si>
    <t>VARE880806JB5</t>
  </si>
  <si>
    <t>VARG711218MVZLSR08</t>
  </si>
  <si>
    <t>VARG711218AGG</t>
  </si>
  <si>
    <t>VARG880923MVZZYD09</t>
  </si>
  <si>
    <t>VARG880923GD8</t>
  </si>
  <si>
    <t>VARI690413MVZLYR09</t>
  </si>
  <si>
    <t>VARI690413PU0</t>
  </si>
  <si>
    <t>VARI871206HVZLMV00</t>
  </si>
  <si>
    <t>VARI871206MC2</t>
  </si>
  <si>
    <t>VARI920608MVZLDS06</t>
  </si>
  <si>
    <t>VARI920608V37</t>
  </si>
  <si>
    <t>VARM770128MVZLMR01</t>
  </si>
  <si>
    <t>VARM770128P51</t>
  </si>
  <si>
    <t>VARN770422MVZSVD02</t>
  </si>
  <si>
    <t>VARN7704221F8</t>
  </si>
  <si>
    <t>VARP860825MVZLML01</t>
  </si>
  <si>
    <t>VARP860825P65</t>
  </si>
  <si>
    <t>VARS700625MVZSNH08</t>
  </si>
  <si>
    <t>VARS700625B53</t>
  </si>
  <si>
    <t>VARS890825MVZZDH00</t>
  </si>
  <si>
    <t>VARS890825C80</t>
  </si>
  <si>
    <t>VART701020HSPLMM02</t>
  </si>
  <si>
    <t>VART701020B75</t>
  </si>
  <si>
    <t>VART900626MVZRZH09</t>
  </si>
  <si>
    <t>VART900626CY7</t>
  </si>
  <si>
    <t>VARV611204MVZLYC02</t>
  </si>
  <si>
    <t>VARV611204LT2</t>
  </si>
  <si>
    <t>VASA711224MVZZVN06</t>
  </si>
  <si>
    <t>VASA711224B15</t>
  </si>
  <si>
    <t>VASD900319HVZZRN08</t>
  </si>
  <si>
    <t>VASD900319EQ0</t>
  </si>
  <si>
    <t>VASE780111HVZRTD03</t>
  </si>
  <si>
    <t>VASE780111SF0</t>
  </si>
  <si>
    <t>VASG820410MVZZRL07</t>
  </si>
  <si>
    <t>VASG820410K31</t>
  </si>
  <si>
    <t>VASI800926MPLZLD08</t>
  </si>
  <si>
    <t>VASI800926M47</t>
  </si>
  <si>
    <t>VASI820125MVZLLR07</t>
  </si>
  <si>
    <t>VASI820125C98</t>
  </si>
  <si>
    <t>VASI841206HVZZNS03</t>
  </si>
  <si>
    <t>VASI841206F72</t>
  </si>
  <si>
    <t>VASJ810619MVZLNL07</t>
  </si>
  <si>
    <t>VASJ8106195Y0</t>
  </si>
  <si>
    <t>VASJ861023HVZSNS06</t>
  </si>
  <si>
    <t>VASJ861023919</t>
  </si>
  <si>
    <t>VASK791230MVZLBR02</t>
  </si>
  <si>
    <t>VASK791230CN3</t>
  </si>
  <si>
    <t>VASP850817MPLZRT06</t>
  </si>
  <si>
    <t>VASP850817QH7</t>
  </si>
  <si>
    <t>VASR781023MVZZNS04</t>
  </si>
  <si>
    <t>VASR781023NU8</t>
  </si>
  <si>
    <t>VASR880719MVZZNS01</t>
  </si>
  <si>
    <t>VASR880719RU7</t>
  </si>
  <si>
    <t>VATC790926HVZZRS01</t>
  </si>
  <si>
    <t>VATC790926AX2</t>
  </si>
  <si>
    <t>VATE740828HVZZRD07</t>
  </si>
  <si>
    <t>VATE740828P58</t>
  </si>
  <si>
    <t>VATF820504HVZLRR03</t>
  </si>
  <si>
    <t>VATF820504R68</t>
  </si>
  <si>
    <t>VATJ870502HVZRNM09</t>
  </si>
  <si>
    <t>VATJ870502SX9</t>
  </si>
  <si>
    <t>VATS881104MVZRRL03</t>
  </si>
  <si>
    <t>VATS881104TU1</t>
  </si>
  <si>
    <t>VAUJ860525HVZLTS05</t>
  </si>
  <si>
    <t>VAUJ860525RA2</t>
  </si>
  <si>
    <t>VAVE891104MMCZVL01</t>
  </si>
  <si>
    <t>VAVE891104MY5</t>
  </si>
  <si>
    <t>VAVM740126HVZLDN05</t>
  </si>
  <si>
    <t>VAVM740126JP1</t>
  </si>
  <si>
    <t>VAVS690131MVZSLS04</t>
  </si>
  <si>
    <t>VAVS690131JZ5</t>
  </si>
  <si>
    <t>VAVV711208MDFRLR00</t>
  </si>
  <si>
    <t>VAVV7112088BA</t>
  </si>
  <si>
    <t>VAZL670621MVZRMZ01</t>
  </si>
  <si>
    <t>VAZL670621H51</t>
  </si>
  <si>
    <t>VAZM690314MSLLXR08</t>
  </si>
  <si>
    <t>VAZM690314AD2</t>
  </si>
  <si>
    <t>VAZN820113MVZSMN09</t>
  </si>
  <si>
    <t>VAZN8201135T5</t>
  </si>
  <si>
    <t>VEAA610527MVZLRN09</t>
  </si>
  <si>
    <t>VEAA610527J17</t>
  </si>
  <si>
    <t>VEAA760227MVZLLN01</t>
  </si>
  <si>
    <t>VEAA760227IP6</t>
  </si>
  <si>
    <t>VEAA870627HVZLTN04</t>
  </si>
  <si>
    <t>VEAA8706275K5</t>
  </si>
  <si>
    <t>VEAA890929MVZLCL05</t>
  </si>
  <si>
    <t>VEAA890929554</t>
  </si>
  <si>
    <t>VEAC841211MVZGRR07</t>
  </si>
  <si>
    <t>VEAC841211TK2</t>
  </si>
  <si>
    <t>VEAJ840318HVZLLV01</t>
  </si>
  <si>
    <t>VEAJ840318KN6</t>
  </si>
  <si>
    <t>VEAM840906MVZLBN05</t>
  </si>
  <si>
    <t>VEAM840906G35</t>
  </si>
  <si>
    <t>VEAO890529HVZRVS05</t>
  </si>
  <si>
    <t>VEAO8905297Z8</t>
  </si>
  <si>
    <t>VEAR770113MVZRRB16</t>
  </si>
  <si>
    <t>VEAR770113QF5</t>
  </si>
  <si>
    <t>VEBA690407HVZLRR05</t>
  </si>
  <si>
    <t>VEBA6904076A2</t>
  </si>
  <si>
    <t>VEBF680501HVZLRL07</t>
  </si>
  <si>
    <t>VEBF680501AJ3</t>
  </si>
  <si>
    <t>VEBJ790412HVZLZS06</t>
  </si>
  <si>
    <t>VEBJ790412Q31</t>
  </si>
  <si>
    <t>VEBS571110HVZLRL05</t>
  </si>
  <si>
    <t>VEBS571110HF4</t>
  </si>
  <si>
    <t>VECE620525MPLRRS01</t>
  </si>
  <si>
    <t>VECE620525P38</t>
  </si>
  <si>
    <t>VECE800316MVZRRL04</t>
  </si>
  <si>
    <t>VECE800316JT8</t>
  </si>
  <si>
    <t>VECF580819MVZLRL00</t>
  </si>
  <si>
    <t>VECF580819L49</t>
  </si>
  <si>
    <t>VECI870420MPLLHN01</t>
  </si>
  <si>
    <t>VECI870420JW7</t>
  </si>
  <si>
    <t>VECL700613MVZLSR07</t>
  </si>
  <si>
    <t>VECL880914MVZLRR01</t>
  </si>
  <si>
    <t>VECL8809147E2</t>
  </si>
  <si>
    <t>VECM820414MVZNNR09</t>
  </si>
  <si>
    <t>VECM820414KI1</t>
  </si>
  <si>
    <t>VEDG720911MVZGMD03</t>
  </si>
  <si>
    <t>VEDG720911595</t>
  </si>
  <si>
    <t>VEFE810819MVZLND00</t>
  </si>
  <si>
    <t>VEFE810819777</t>
  </si>
  <si>
    <t>VEFR810721HVZLRB09</t>
  </si>
  <si>
    <t>VEFR8107211W9</t>
  </si>
  <si>
    <t>VEGA720912HVZRRB08</t>
  </si>
  <si>
    <t>VEGA720912448</t>
  </si>
  <si>
    <t>VEGC881018MVZLRR03</t>
  </si>
  <si>
    <t>VEGC8810185L5</t>
  </si>
  <si>
    <t>VEGD831220HTSRNV02</t>
  </si>
  <si>
    <t>VEGD831220E17</t>
  </si>
  <si>
    <t>VEGD840901MVZRZN04</t>
  </si>
  <si>
    <t>VEGD840901373</t>
  </si>
  <si>
    <t>VEGE830804MVZLNV06</t>
  </si>
  <si>
    <t>VEGE830804S32</t>
  </si>
  <si>
    <t>VEGR850316HVZRRF03</t>
  </si>
  <si>
    <t>VEGR850316JU2</t>
  </si>
  <si>
    <t>VEGS831019MDFRRL05</t>
  </si>
  <si>
    <t>VEGS831019GG0</t>
  </si>
  <si>
    <t>VEHA740321HVZLRL06</t>
  </si>
  <si>
    <t>VEHA7403211T6</t>
  </si>
  <si>
    <t>VEHA900814MVZLRL08</t>
  </si>
  <si>
    <t>VEHA900814CMA</t>
  </si>
  <si>
    <t>VEHE860820MVZGRL05</t>
  </si>
  <si>
    <t>VEHE860820SD8</t>
  </si>
  <si>
    <t>VEHE870607MDFRRV07</t>
  </si>
  <si>
    <t>VEHE870607KU7</t>
  </si>
  <si>
    <t>VEHF761130HVZGRL09</t>
  </si>
  <si>
    <t>VEHF7611301L6</t>
  </si>
  <si>
    <t>VEHK820204MVZLRR01</t>
  </si>
  <si>
    <t>VEHK820204SB3</t>
  </si>
  <si>
    <t>VEIV691206HDFLGC07</t>
  </si>
  <si>
    <t>VEIV691206RV0</t>
  </si>
  <si>
    <t>VEJE800309MVZNML04</t>
  </si>
  <si>
    <t>VEJE800309NR4</t>
  </si>
  <si>
    <t>VELA820803MVZLNL01</t>
  </si>
  <si>
    <t>VELA820803GW0</t>
  </si>
  <si>
    <t>VELM850510MVZRZG00</t>
  </si>
  <si>
    <t>VELM850510RP2</t>
  </si>
  <si>
    <t>VELN740210MDFLNR05</t>
  </si>
  <si>
    <t>VELN740210C9A</t>
  </si>
  <si>
    <t>VEMA571101HVZLJL01</t>
  </si>
  <si>
    <t>VEMA571101TI7</t>
  </si>
  <si>
    <t>VEMA750809MVZGRN05</t>
  </si>
  <si>
    <t>VEMA750809I26</t>
  </si>
  <si>
    <t>VEMA760614MPLNRN06</t>
  </si>
  <si>
    <t>VEMA760614TS1</t>
  </si>
  <si>
    <t>VEMA770922HVZLRN14</t>
  </si>
  <si>
    <t>VEMA770922R33</t>
  </si>
  <si>
    <t>VEMC780707MVZRRL01</t>
  </si>
  <si>
    <t>VEMC780707GW8</t>
  </si>
  <si>
    <t>VEME690620MVZLZL17</t>
  </si>
  <si>
    <t>VEME690620PR4</t>
  </si>
  <si>
    <t>VEML870304MDFRNL05</t>
  </si>
  <si>
    <t>VEML870304CW9</t>
  </si>
  <si>
    <t>VEMM810314HVZLRN08</t>
  </si>
  <si>
    <t>VEMM8103141N7</t>
  </si>
  <si>
    <t>VEMS811209MVZGRL08</t>
  </si>
  <si>
    <t>VEMS811209TZ6</t>
  </si>
  <si>
    <t>VENG931121MHGRVR08</t>
  </si>
  <si>
    <t>VENG931121P11</t>
  </si>
  <si>
    <t>VENK941109MDFLTR00</t>
  </si>
  <si>
    <t>VENK941109HR3</t>
  </si>
  <si>
    <t>VENY880521MHGRVR00</t>
  </si>
  <si>
    <t>VENY880521RXA</t>
  </si>
  <si>
    <t>VEPA860929MVZRRN03</t>
  </si>
  <si>
    <t>VEPA860929KTA</t>
  </si>
  <si>
    <t>VEPC881218MVZLRL02</t>
  </si>
  <si>
    <t>VEPC881218ADS</t>
  </si>
  <si>
    <t>VEPE750127MVZLRL07</t>
  </si>
  <si>
    <t>VEPE750127MM9</t>
  </si>
  <si>
    <t>VEPL720721MVZLDT02</t>
  </si>
  <si>
    <t>VEPL7207214ZA</t>
  </si>
  <si>
    <t>VEPL780321MVZLRR04</t>
  </si>
  <si>
    <t>VEPL7803211XA</t>
  </si>
  <si>
    <t>VEPV461121HVZLRC05</t>
  </si>
  <si>
    <t>VEPV4611212K6</t>
  </si>
  <si>
    <t>VEPY920831MVZLRS06</t>
  </si>
  <si>
    <t>VEPY920831U16</t>
  </si>
  <si>
    <t>VERA770226MVZLML01</t>
  </si>
  <si>
    <t>VERA770226D89</t>
  </si>
  <si>
    <t>VERD870321MVZRXN07</t>
  </si>
  <si>
    <t>VERD870321FZA</t>
  </si>
  <si>
    <t>VERG830218MVZRJD02</t>
  </si>
  <si>
    <t>VERG830218JB0</t>
  </si>
  <si>
    <t>VERI851231MVZLDS08</t>
  </si>
  <si>
    <t>VERI851231SL2</t>
  </si>
  <si>
    <t>VERM820501MVZLBR07</t>
  </si>
  <si>
    <t>VERM820501H61</t>
  </si>
  <si>
    <t>VERM841202MVZLMR09</t>
  </si>
  <si>
    <t>VERM841202AT9</t>
  </si>
  <si>
    <t>VESA890305MVZNNN03</t>
  </si>
  <si>
    <t>VESA890305FV4</t>
  </si>
  <si>
    <t>VESE870322MPLLNR03</t>
  </si>
  <si>
    <t>VESE870322GZ4</t>
  </si>
  <si>
    <t>VESO860426MVZRLL06</t>
  </si>
  <si>
    <t>VESO860426DZA</t>
  </si>
  <si>
    <t>VESV840125HVZLLC01</t>
  </si>
  <si>
    <t>VESV840125UY3</t>
  </si>
  <si>
    <t>VETG770424MVZRRL06</t>
  </si>
  <si>
    <t>VETG7704243B2</t>
  </si>
  <si>
    <t>VETM810902MVZLRR07</t>
  </si>
  <si>
    <t>VETM810902SG2</t>
  </si>
  <si>
    <t>VEUS910823MVZRRL00</t>
  </si>
  <si>
    <t>VEUS910823UR6</t>
  </si>
  <si>
    <t>VEUT830413MMCGSN01</t>
  </si>
  <si>
    <t>VEUT830413MG3</t>
  </si>
  <si>
    <t>VEUV830306HVZRRL01</t>
  </si>
  <si>
    <t>VEUV830306JJ7</t>
  </si>
  <si>
    <t>VEVA830825MVZLSN04</t>
  </si>
  <si>
    <t>VEVA830825SZ6</t>
  </si>
  <si>
    <t>VEVA850323MVZLNN05</t>
  </si>
  <si>
    <t>VEVA850323QT2</t>
  </si>
  <si>
    <t>VEVJ861008HVZRDR03</t>
  </si>
  <si>
    <t>VEVJ861008DPA</t>
  </si>
  <si>
    <t>VEVM870731HVZGSR06</t>
  </si>
  <si>
    <t>VEVM870731Q63</t>
  </si>
  <si>
    <t>VEWD720922MVZRTD07</t>
  </si>
  <si>
    <t>VEWD720922R24</t>
  </si>
  <si>
    <t>VIAA810822MVZVRR05</t>
  </si>
  <si>
    <t>VIAA810822C93</t>
  </si>
  <si>
    <t>VIAD781209HVZVLV00</t>
  </si>
  <si>
    <t>VIAD781209L48</t>
  </si>
  <si>
    <t>VIAE741012MVZCNM04</t>
  </si>
  <si>
    <t>VIAE741012SM5</t>
  </si>
  <si>
    <t>VIAG661021HVZLLR06</t>
  </si>
  <si>
    <t>VIAG661021E19</t>
  </si>
  <si>
    <t>VIAG880531MVZLNL02</t>
  </si>
  <si>
    <t>VIAG880531AI2</t>
  </si>
  <si>
    <t>VIAM820415MVZLLR02</t>
  </si>
  <si>
    <t>VIAM820415T42</t>
  </si>
  <si>
    <t>VIAR820402HVZDMD00</t>
  </si>
  <si>
    <t>VIAR820402JU4</t>
  </si>
  <si>
    <t>VIAT700807HVZVGM03</t>
  </si>
  <si>
    <t>VIAT700807TJ0</t>
  </si>
  <si>
    <t>VIAV831213MVZLNR09</t>
  </si>
  <si>
    <t>VIAV831213UA2</t>
  </si>
  <si>
    <t>VIBE820419MVZVSM01</t>
  </si>
  <si>
    <t>VIBE820419115</t>
  </si>
  <si>
    <t>VICA601215HVZVLR09</t>
  </si>
  <si>
    <t>VICA601215HH9</t>
  </si>
  <si>
    <t>VICA640503HVZDRN06</t>
  </si>
  <si>
    <t>VICA640503P24</t>
  </si>
  <si>
    <t>VICA780207MVZVRD02</t>
  </si>
  <si>
    <t>VICA7802079P1</t>
  </si>
  <si>
    <t>VICB750331MVZLBL08</t>
  </si>
  <si>
    <t>VICB7503313A2</t>
  </si>
  <si>
    <t>VICG860930MVZCRD00</t>
  </si>
  <si>
    <t>VICG8609303Q1</t>
  </si>
  <si>
    <t>VICJ580528MVZLRS00</t>
  </si>
  <si>
    <t>VICJ5805281L8</t>
  </si>
  <si>
    <t>VICJ900720MVZDPS06</t>
  </si>
  <si>
    <t>VICJ900720R65</t>
  </si>
  <si>
    <t>VICP871216MVZVST03</t>
  </si>
  <si>
    <t>VICP871216GX4</t>
  </si>
  <si>
    <t>VICR590107HCHLRM00</t>
  </si>
  <si>
    <t>VICR5901072D5</t>
  </si>
  <si>
    <t>VICR830922MVZLLB00</t>
  </si>
  <si>
    <t>VICR830922GZA</t>
  </si>
  <si>
    <t>VICX800404MMCLSC05</t>
  </si>
  <si>
    <t>VICX8004041L4</t>
  </si>
  <si>
    <t>VIDA830803MVZLMN14</t>
  </si>
  <si>
    <t>VIDA8308038L3</t>
  </si>
  <si>
    <t>VIDC640305MVZXZT06</t>
  </si>
  <si>
    <t>VIDC640305675</t>
  </si>
  <si>
    <t>VIDE771223HVZVMD07</t>
  </si>
  <si>
    <t>VIDE771223QT5</t>
  </si>
  <si>
    <t>VIDF710920HVZVMR07</t>
  </si>
  <si>
    <t>VIDF710920AG0</t>
  </si>
  <si>
    <t>VIEE800507MVZLLL06</t>
  </si>
  <si>
    <t>VIEE800507JH8</t>
  </si>
  <si>
    <t>VIEU710318HPLVXS01</t>
  </si>
  <si>
    <t>VIEU710318NI4</t>
  </si>
  <si>
    <t>VIGA820513HVZLPD08</t>
  </si>
  <si>
    <t>VIGA820513B29</t>
  </si>
  <si>
    <t>VIGV770502MVZDRR03</t>
  </si>
  <si>
    <t>VIGV770502916</t>
  </si>
  <si>
    <t>VIHC700630MVZVSL07</t>
  </si>
  <si>
    <t>VIHC700630PT8</t>
  </si>
  <si>
    <t>VIHF610916HVZLRR04</t>
  </si>
  <si>
    <t>VIHF610916IZ3</t>
  </si>
  <si>
    <t>VIHF840430HVZCRR01</t>
  </si>
  <si>
    <t>VIHF840430395</t>
  </si>
  <si>
    <t>VIHG741030MMNYRD00</t>
  </si>
  <si>
    <t>VIHG741030BJA</t>
  </si>
  <si>
    <t>VIHJ691227MVZCDN06</t>
  </si>
  <si>
    <t>VIHJ691227TK9</t>
  </si>
  <si>
    <t>VIHJ850511MVZCRN03</t>
  </si>
  <si>
    <t>VIHJ8505115U6</t>
  </si>
  <si>
    <t>VIHL911213MVZLRC02</t>
  </si>
  <si>
    <t>VIHL9112138K3</t>
  </si>
  <si>
    <t>VIHM890625MVZLRL00</t>
  </si>
  <si>
    <t>VIHM890625471</t>
  </si>
  <si>
    <t>VIJA831202HVZLQR08</t>
  </si>
  <si>
    <t>VIJA831202SG5</t>
  </si>
  <si>
    <t>VIJA870903MVZCRL04</t>
  </si>
  <si>
    <t>VIJA870903D89</t>
  </si>
  <si>
    <t>VIJC850716MVZCRR04</t>
  </si>
  <si>
    <t>VIJC850716BW0</t>
  </si>
  <si>
    <t>VIJM821121MVZVNR02</t>
  </si>
  <si>
    <t>VIJM821121D81</t>
  </si>
  <si>
    <t>VILE820203MVZLPL07</t>
  </si>
  <si>
    <t>VILE8202032Y8</t>
  </si>
  <si>
    <t>VIMA851102MVZVNL15</t>
  </si>
  <si>
    <t>VIMA851102D84</t>
  </si>
  <si>
    <t>VIMA860506HVZCNN00</t>
  </si>
  <si>
    <t>VIMA860506HS8</t>
  </si>
  <si>
    <t>VIMC640225MVZLNR06</t>
  </si>
  <si>
    <t>VIMC640225TGA</t>
  </si>
  <si>
    <t>VIMD700720MVZBRL00</t>
  </si>
  <si>
    <t>VIMD700720KT4</t>
  </si>
  <si>
    <t>VIME921010HVZLRD00</t>
  </si>
  <si>
    <t>VIME921010M34</t>
  </si>
  <si>
    <t>VIML590725MVZCDR00</t>
  </si>
  <si>
    <t>VIML5907255BA</t>
  </si>
  <si>
    <t>VIML690324MVZVRT03</t>
  </si>
  <si>
    <t>VIML690324RP7</t>
  </si>
  <si>
    <t>VIMR670922HVZCNB03</t>
  </si>
  <si>
    <t>VIMR6709228JA</t>
  </si>
  <si>
    <t>VINM740124MVZVTR03</t>
  </si>
  <si>
    <t>VINM740124DF8</t>
  </si>
  <si>
    <t>VIOM650720MDFLRR04</t>
  </si>
  <si>
    <t>VIOM650720R82</t>
  </si>
  <si>
    <t>VIOV730105MHGNRR03</t>
  </si>
  <si>
    <t>VIOV730105CV1</t>
  </si>
  <si>
    <t>VIPA681204MPLDRN04</t>
  </si>
  <si>
    <t>VIPA681204SQ8</t>
  </si>
  <si>
    <t>VIPM621121HVZDRR03</t>
  </si>
  <si>
    <t>VIPM621121UI0</t>
  </si>
  <si>
    <t>VIRA671210MVZLMR08</t>
  </si>
  <si>
    <t>VIRA671210HM7</t>
  </si>
  <si>
    <t>VIRA770907MMCLJN07</t>
  </si>
  <si>
    <t>VIRA770907M7A</t>
  </si>
  <si>
    <t>VIRB750601MVZNMR04</t>
  </si>
  <si>
    <t>VIRB750601Q96</t>
  </si>
  <si>
    <t>VIRC810525MPLVZL04</t>
  </si>
  <si>
    <t>VIRC810525GH5</t>
  </si>
  <si>
    <t>VIRC860921MVZRDY09</t>
  </si>
  <si>
    <t>VIRC860921RH9</t>
  </si>
  <si>
    <t>VIRE760404MVZLVR01</t>
  </si>
  <si>
    <t>VIRE760404U23</t>
  </si>
  <si>
    <t>VIRF620413HVZLYR09</t>
  </si>
  <si>
    <t>VIRF620413416</t>
  </si>
  <si>
    <t>VIRH900224HVZLYC04</t>
  </si>
  <si>
    <t>VIRH900224GZ4</t>
  </si>
  <si>
    <t>VIRJ600617MOCLML03</t>
  </si>
  <si>
    <t>VIRJ600617LY0</t>
  </si>
  <si>
    <t>VIRJ790619HVZDML01</t>
  </si>
  <si>
    <t>VIRJ7906193X0</t>
  </si>
  <si>
    <t>VIRR720720HVZTMF00</t>
  </si>
  <si>
    <t>VIRR720720H14</t>
  </si>
  <si>
    <t>VIRR880614HVZVDB01</t>
  </si>
  <si>
    <t>VIRR8806149S9</t>
  </si>
  <si>
    <t>VIRT711221MVZDZM05</t>
  </si>
  <si>
    <t>VIRT711221U47</t>
  </si>
  <si>
    <t>VISA830522MDFCNN10</t>
  </si>
  <si>
    <t>VISA830522454</t>
  </si>
  <si>
    <t>VISA871213HVZVLD01</t>
  </si>
  <si>
    <t>VISA871213PQ6</t>
  </si>
  <si>
    <t>VISL600621MVZLLS08</t>
  </si>
  <si>
    <t>VISL6006219L8</t>
  </si>
  <si>
    <t>VISL650703MVZVLN07</t>
  </si>
  <si>
    <t>VISL650703J92</t>
  </si>
  <si>
    <t>VISR680314HVZLRC08</t>
  </si>
  <si>
    <t>VISR6803144D4</t>
  </si>
  <si>
    <t>VISS820320MVZLNC09</t>
  </si>
  <si>
    <t>VISS820320CL6</t>
  </si>
  <si>
    <t>VITB930605MVZCLR03</t>
  </si>
  <si>
    <t>VITB930605CN5</t>
  </si>
  <si>
    <t>VITL831129MVZDLC07</t>
  </si>
  <si>
    <t>VITL831129TIA</t>
  </si>
  <si>
    <t>VIVD810724MVZDLY03</t>
  </si>
  <si>
    <t>VIVD810724FB2</t>
  </si>
  <si>
    <t>VIVJ871201MVZVVL08</t>
  </si>
  <si>
    <t>VIVJ871201TZ9</t>
  </si>
  <si>
    <t>VIVL820226MVZCRR05</t>
  </si>
  <si>
    <t>VIVL820226PZ7</t>
  </si>
  <si>
    <t>VIVR561024MVZVZF05</t>
  </si>
  <si>
    <t>VIVR561024S16</t>
  </si>
  <si>
    <t>WACC831118HVZSRR01</t>
  </si>
  <si>
    <t>WACC831118DV6</t>
  </si>
  <si>
    <t>WILA511214HVZHLR02</t>
  </si>
  <si>
    <t>WILA511214CQ7</t>
  </si>
  <si>
    <t>WIMZ820918MVZRTL00</t>
  </si>
  <si>
    <t>WIMZ8209188SA</t>
  </si>
  <si>
    <t>WIOE840609MVZHRS09</t>
  </si>
  <si>
    <t>WIOE840609910</t>
  </si>
  <si>
    <t>WIRM690710HVZNYR09</t>
  </si>
  <si>
    <t>WIRM6907106X1</t>
  </si>
  <si>
    <t>WOHB791008HVZDRL09</t>
  </si>
  <si>
    <t>WOHB791008NW7</t>
  </si>
  <si>
    <t>XACT871231HVZCRD03</t>
  </si>
  <si>
    <t>XACT871231RR9</t>
  </si>
  <si>
    <t>XAVJ801005MTLHZN02</t>
  </si>
  <si>
    <t>XAVJ8010052Q2</t>
  </si>
  <si>
    <t>XISJ730507HVZLNR19</t>
  </si>
  <si>
    <t>XISJ730507FV9</t>
  </si>
  <si>
    <t>XOCA810301MVZLBM03</t>
  </si>
  <si>
    <t>XOCC880111MVZCLR01</t>
  </si>
  <si>
    <t>XOCC8801117G1</t>
  </si>
  <si>
    <t>XOHM820905MVZLRY01</t>
  </si>
  <si>
    <t>XOHM820905BH8</t>
  </si>
  <si>
    <t>XOSO890615MVZCLS07</t>
  </si>
  <si>
    <t>XOSO890615EN2</t>
  </si>
  <si>
    <t>XOXA880813MVZTTR08</t>
  </si>
  <si>
    <t>XOXA880813FXA</t>
  </si>
  <si>
    <t>XOXS890222HVZTCL08</t>
  </si>
  <si>
    <t>XOXS890222EN4</t>
  </si>
  <si>
    <t>XOZA890819MVZCPL06</t>
  </si>
  <si>
    <t>XOZA890819A57</t>
  </si>
  <si>
    <t>YACE750418GB8</t>
  </si>
  <si>
    <t>YAMM831112MVZNRR13</t>
  </si>
  <si>
    <t>YAMM831112UP5</t>
  </si>
  <si>
    <t>YECA810509MVZPRL08</t>
  </si>
  <si>
    <t>YECA810509PQ0</t>
  </si>
  <si>
    <t>YEGK920731MVZPNR06</t>
  </si>
  <si>
    <t>YEGK9207312YA</t>
  </si>
  <si>
    <t>YEPX850824MOCPVC08</t>
  </si>
  <si>
    <t>YEPX8508241N1</t>
  </si>
  <si>
    <t>YERA880611MVZPMD00</t>
  </si>
  <si>
    <t>YERA880611548</t>
  </si>
  <si>
    <t>YERA890515MVZLSL05</t>
  </si>
  <si>
    <t>YERA890515DI4</t>
  </si>
  <si>
    <t>YERP550911HVZPYB10</t>
  </si>
  <si>
    <t>YERP550911AL8</t>
  </si>
  <si>
    <t>YOEN801120MTLNSN09</t>
  </si>
  <si>
    <t>YOEN801120939</t>
  </si>
  <si>
    <t>ZAAB881119MVZVNN00</t>
  </si>
  <si>
    <t>ZAAB881119KK2</t>
  </si>
  <si>
    <t>ZAAJ790429HMCRVC01</t>
  </si>
  <si>
    <t>ZAAJ790429IN6</t>
  </si>
  <si>
    <t>ZAAZ831014MVZMZL00</t>
  </si>
  <si>
    <t>ZAAZ831014JTA</t>
  </si>
  <si>
    <t>ZABL830705HDFPSS08</t>
  </si>
  <si>
    <t>ZABL830705LW4</t>
  </si>
  <si>
    <t>ZABM891212MVZMLR01</t>
  </si>
  <si>
    <t>ZABM8912126I7</t>
  </si>
  <si>
    <t>ZACG770807MVZRBB07</t>
  </si>
  <si>
    <t>ZACG770807701</t>
  </si>
  <si>
    <t>ZACK830418MVZMVT17</t>
  </si>
  <si>
    <t>ZACK830418BM1</t>
  </si>
  <si>
    <t>ZACS590410MVZVRH05</t>
  </si>
  <si>
    <t>ZACS590410S78</t>
  </si>
  <si>
    <t>ZADR750614HVZMLL06</t>
  </si>
  <si>
    <t>ZADR7506149S9</t>
  </si>
  <si>
    <t>ZAEE880820MVZMSS05</t>
  </si>
  <si>
    <t>ZAEE880820JM0</t>
  </si>
  <si>
    <t>ZAFG890415MDFMLR09</t>
  </si>
  <si>
    <t>ZAFG8904154Y0</t>
  </si>
  <si>
    <t>ZAFN800104MVZRRR06</t>
  </si>
  <si>
    <t>ZAFN8001042H5</t>
  </si>
  <si>
    <t>ZAFR820308HVZMLL06</t>
  </si>
  <si>
    <t>ZAFR820308BKA</t>
  </si>
  <si>
    <t>ZAFW740810HVZVRL08</t>
  </si>
  <si>
    <t>ZAFW740810DZ0</t>
  </si>
  <si>
    <t>ZAFX860707MVZRLC06</t>
  </si>
  <si>
    <t>ZAFX8607074G4</t>
  </si>
  <si>
    <t>ZAGC810528MVZMRT06</t>
  </si>
  <si>
    <t>ZAGC810528B68</t>
  </si>
  <si>
    <t>ZAGC820304MVZCRL08</t>
  </si>
  <si>
    <t>ZAGC820304R69</t>
  </si>
  <si>
    <t>ZAGJ801128HVZPMN04</t>
  </si>
  <si>
    <t>ZAGJ8011282E7</t>
  </si>
  <si>
    <t>ZAGR910713MVZMRS08</t>
  </si>
  <si>
    <t>ZAGR910713LQ0</t>
  </si>
  <si>
    <t>ZAGY870413MVZRRN00</t>
  </si>
  <si>
    <t>ZAGY870413KWA</t>
  </si>
  <si>
    <t>ZAHA580703HVZYRR05</t>
  </si>
  <si>
    <t>ZAHA580703B14</t>
  </si>
  <si>
    <t>ZAHE610923MVZRRL06</t>
  </si>
  <si>
    <t>ZAHE610923LA6</t>
  </si>
  <si>
    <t>ZAHR670731HVZMRL08</t>
  </si>
  <si>
    <t>ZAHR670731MS3</t>
  </si>
  <si>
    <t>ZAHY811108MVZVRN08</t>
  </si>
  <si>
    <t>ZAHY811108SC3</t>
  </si>
  <si>
    <t>ZAJR820827MVZVMY00</t>
  </si>
  <si>
    <t>ZAJR820827LI3</t>
  </si>
  <si>
    <t>ZAJS881213MCCRMR02</t>
  </si>
  <si>
    <t>ZAJS8812132K4</t>
  </si>
  <si>
    <t>ZALA760411HVZVPL04</t>
  </si>
  <si>
    <t>ZALA760411M55</t>
  </si>
  <si>
    <t>ZALC570821MVZYDR01</t>
  </si>
  <si>
    <t>ZALC5708216R1</t>
  </si>
  <si>
    <t>ZALJ781221HTCCPS07</t>
  </si>
  <si>
    <t>ZALJ781221R52</t>
  </si>
  <si>
    <t>ZALJ821111HVZRRN04</t>
  </si>
  <si>
    <t>ZALJ821111QJ9</t>
  </si>
  <si>
    <t>ZALM861219HVZRRN04</t>
  </si>
  <si>
    <t>ZALM861219CMA</t>
  </si>
  <si>
    <t>ZALW800722HVZMZL01</t>
  </si>
  <si>
    <t>ZALW8007229Z6</t>
  </si>
  <si>
    <t>ZAMA750811HVZPXL05</t>
  </si>
  <si>
    <t>ZAMA750811SJ6</t>
  </si>
  <si>
    <t>ZAMG711117MVZMNL02</t>
  </si>
  <si>
    <t>ZAMG711117RR7</t>
  </si>
  <si>
    <t>ZAMI750507MVZYNS05</t>
  </si>
  <si>
    <t>ZAMI7505073J3</t>
  </si>
  <si>
    <t>ZAML640225MVZMNR00</t>
  </si>
  <si>
    <t>ZAML640225TM7</t>
  </si>
  <si>
    <t>ZAML690621MVZMRS04</t>
  </si>
  <si>
    <t>ZAML690621DZ4</t>
  </si>
  <si>
    <t>ZAMR520322HVZMNN06</t>
  </si>
  <si>
    <t>ZAMR520322NGA</t>
  </si>
  <si>
    <t>ZAMS791121HPLYRR03</t>
  </si>
  <si>
    <t>ZAMS7911219HA</t>
  </si>
  <si>
    <t>ZANA910615MVZRLN05</t>
  </si>
  <si>
    <t>ZANA910615DZ8</t>
  </si>
  <si>
    <t>ZANS861218MVZRVG01</t>
  </si>
  <si>
    <t>ZANS861218IK7</t>
  </si>
  <si>
    <t>ZANV770802HVZVXC01</t>
  </si>
  <si>
    <t>ZANV770802TB4</t>
  </si>
  <si>
    <t>ZAOS571103HVZMRL05</t>
  </si>
  <si>
    <t>ZAOS571103CT0</t>
  </si>
  <si>
    <t>ZAPB890611MVZVRT09</t>
  </si>
  <si>
    <t>ZAPB890611PA5</t>
  </si>
  <si>
    <t>ZAPE911002MVZPLR03</t>
  </si>
  <si>
    <t>ZAPE911002D17</t>
  </si>
  <si>
    <t>ZAPJ870629HVZMRN04</t>
  </si>
  <si>
    <t>ZAPJ870629GW9</t>
  </si>
  <si>
    <t>ZARE511114MOCMZ508</t>
  </si>
  <si>
    <t>ZARE511114UW5</t>
  </si>
  <si>
    <t>ZARI830219MVZRMV00</t>
  </si>
  <si>
    <t>ZARI830219K53</t>
  </si>
  <si>
    <t>ZARJ860603HVZVDN09</t>
  </si>
  <si>
    <t>ZARJ8606035N5</t>
  </si>
  <si>
    <t>ZARM720707HDGMDR01</t>
  </si>
  <si>
    <t>ZARM720707IV3</t>
  </si>
  <si>
    <t>ZARM870505MVZMDR09</t>
  </si>
  <si>
    <t>ZARM870505B63</t>
  </si>
  <si>
    <t>ZARM900914HVZRDG07</t>
  </si>
  <si>
    <t>ZARM900914DM9</t>
  </si>
  <si>
    <t>ZARR770604HVZNDM04</t>
  </si>
  <si>
    <t>ZARR770604AE3</t>
  </si>
  <si>
    <t>ZARR830608HVZVVF06</t>
  </si>
  <si>
    <t>ZARR830608QK2</t>
  </si>
  <si>
    <t>ZASD901230MHGMLN09</t>
  </si>
  <si>
    <t>ZASD9012304J8</t>
  </si>
  <si>
    <t>ZASM860619HVZRRR09</t>
  </si>
  <si>
    <t>ZASM860619B66</t>
  </si>
  <si>
    <t>ZASO661215HVZRLN03</t>
  </si>
  <si>
    <t>ZASO661215T63</t>
  </si>
  <si>
    <t>ZASP870128MVZMLT02</t>
  </si>
  <si>
    <t>ZASP870128PJ4</t>
  </si>
  <si>
    <t>ZASR740311MVZRLS09</t>
  </si>
  <si>
    <t>ZASR740311V89</t>
  </si>
  <si>
    <t>ZATA740522MVZMNN02</t>
  </si>
  <si>
    <t>ZATA740522773</t>
  </si>
  <si>
    <t>ZATL650327HVZRRS07</t>
  </si>
  <si>
    <t>ZATL6503278E1</t>
  </si>
  <si>
    <t>ZATR561122HVZMRC09</t>
  </si>
  <si>
    <t>ZATR561122I85</t>
  </si>
  <si>
    <t>ZAUG890708MVZRSR02</t>
  </si>
  <si>
    <t>ZAUG890708C69</t>
  </si>
  <si>
    <t>ZAVJ841211MVZMLN09</t>
  </si>
  <si>
    <t>ZAVJ841211B2A</t>
  </si>
  <si>
    <t>ZAVL770328MVZRLR07</t>
  </si>
  <si>
    <t>ZAVL770328J94</t>
  </si>
  <si>
    <t>ZAVN760903HVZLZR04</t>
  </si>
  <si>
    <t>ZAVN760903PD1</t>
  </si>
  <si>
    <t>ZAVR770622MVZRVC07</t>
  </si>
  <si>
    <t>ZAVR770622M8A</t>
  </si>
  <si>
    <t>ZAVY840212MVZMLR07</t>
  </si>
  <si>
    <t>ZAVY840212KC4</t>
  </si>
  <si>
    <t>ZAZS861231HVZMVL01</t>
  </si>
  <si>
    <t>ZAZS861231B76</t>
  </si>
  <si>
    <t>ZECJ860614MVZXDN08</t>
  </si>
  <si>
    <t>ZECJ860614FW8</t>
  </si>
  <si>
    <t>ZEFT710720MVZPTR06</t>
  </si>
  <si>
    <t>ZEFT710720RNA</t>
  </si>
  <si>
    <t>ZEGY850802MVZPRR08</t>
  </si>
  <si>
    <t>ZEGY850802IY9</t>
  </si>
  <si>
    <t>ZEMC870819HVZDRR03</t>
  </si>
  <si>
    <t>ZEMC8708192T6</t>
  </si>
  <si>
    <t>ZEML850306MVZNRZ02</t>
  </si>
  <si>
    <t>ZEML850306LH3</t>
  </si>
  <si>
    <t>ZENH640110HVZNVC09</t>
  </si>
  <si>
    <t>ZENH640110U80</t>
  </si>
  <si>
    <t>ZEPM871017MVZTSR04</t>
  </si>
  <si>
    <t>ZEPM871017RM3</t>
  </si>
  <si>
    <t>ZERE830812MPLPML04</t>
  </si>
  <si>
    <t>ZERE830812R22</t>
  </si>
  <si>
    <t>ZERE911106MVZPYR00</t>
  </si>
  <si>
    <t>ZERE911106BL2</t>
  </si>
  <si>
    <t>ZERL840906MVZDBC03</t>
  </si>
  <si>
    <t>ZERL840906R50</t>
  </si>
  <si>
    <t>ZETA880211MVZPLR03</t>
  </si>
  <si>
    <t>ZETA880211KL6</t>
  </si>
  <si>
    <t>ZIAC860724MVZTLR17</t>
  </si>
  <si>
    <t>ZIAC860724SJ5</t>
  </si>
  <si>
    <t>ZOMR800524MVZQNC03</t>
  </si>
  <si>
    <t>ZOMR800524U66</t>
  </si>
  <si>
    <t>ZOTC770527MVZMNR08</t>
  </si>
  <si>
    <t>ZOTC770527GU3</t>
  </si>
  <si>
    <t>ZUAJ591007HVZMZS19</t>
  </si>
  <si>
    <t>ZUAJ591007DN9</t>
  </si>
  <si>
    <t>ZUBY810530MHGRLL06</t>
  </si>
  <si>
    <t>ZUBY8105305A3</t>
  </si>
  <si>
    <t>ZUCA790705MGTXSL09</t>
  </si>
  <si>
    <t>ZUCA7907059E7</t>
  </si>
  <si>
    <t>ZUEA540904HVZXSN03</t>
  </si>
  <si>
    <t>ZUEA540904HF9</t>
  </si>
  <si>
    <t>ZUGJ850511HVZXRS08</t>
  </si>
  <si>
    <t>ZUGJ850511SU1</t>
  </si>
  <si>
    <t>ZULL740306HVZRPS00</t>
  </si>
  <si>
    <t>ZULL740306TN8</t>
  </si>
  <si>
    <t>ZUME740512MVZXND04</t>
  </si>
  <si>
    <t>ZUME740512GM0</t>
  </si>
  <si>
    <t>ZUOO850929HVZMRS08</t>
  </si>
  <si>
    <t>ZUOO8509299R1</t>
  </si>
  <si>
    <t>ZUPM880105MVZXNR05</t>
  </si>
  <si>
    <t>ZUPM880105LX0</t>
  </si>
  <si>
    <t>ZURJ480516HOCXSN05</t>
  </si>
  <si>
    <t>ZURJ480516L37</t>
  </si>
  <si>
    <t>ZUVI841105MVZLZS09</t>
  </si>
  <si>
    <t>ZUVI841105TFA</t>
  </si>
  <si>
    <t>ZUVY801120MVZVRC09</t>
  </si>
  <si>
    <t>ZUVY8011205Z3</t>
  </si>
  <si>
    <t>VACANCIA</t>
  </si>
  <si>
    <t>VZSSA003525</t>
  </si>
  <si>
    <t>VZSSA015545</t>
  </si>
  <si>
    <t>VZSSA017023</t>
  </si>
  <si>
    <t>Existen mayor número de registros que de plazas existentes toda vez que una plaza puede tener más de un movimiento en el trimestre.</t>
  </si>
  <si>
    <t xml:space="preserve">N.A. No aplica </t>
  </si>
  <si>
    <t>SOPORTE ADMINISTRATIVO</t>
  </si>
  <si>
    <t>MF</t>
  </si>
  <si>
    <t>MONTO FACIL</t>
  </si>
  <si>
    <t>ENTIDAD FEDERATIVA: 30 VERACRUZ
PERIODO:01/2014
PLAZAS EXISTENTES</t>
  </si>
  <si>
    <t>ENTIDAD FEDERATIVA: 30 VERACRUZ
PERIODO:01/2014
TRABAJADORES COMISIONADOS</t>
  </si>
  <si>
    <t>ENTIDAD FEDERATIVA: 30 VERACRUZ
PERIODO:01/2014
TRABAJADORES CON LICENCIA</t>
  </si>
  <si>
    <t>ENTIDAD FEDERATIVA: 30 VERACRUZ
PERIODO:01/2014
TRABAJADORES JUBILADOS Y CON LICENCIA PREJUBILATORIA</t>
  </si>
  <si>
    <t xml:space="preserve">ENTIDAD FEDERATIVA: 30 VERACRUZ
PERIODO:01/2014
</t>
  </si>
  <si>
    <t>ENTIDAD FEDERATIVA: 30 VERACRUZ
PERIODO:01/2014
ANALÍTICO DE PLAZAS</t>
  </si>
  <si>
    <t>ENTIDAD FEDERATIVA: 30 VERACRUZ
PERIODO: 01/2014
TABULADOR CONTRATOS</t>
  </si>
  <si>
    <t xml:space="preserve">ENTIDAD FEDERATIVA: 30 VERACRUZ
PERIODO: 01/2014
CATÁLOGO DE CONCEPTOS  DE PERCEPCIONES Y DEDUCCIONES </t>
  </si>
  <si>
    <t>CF41011</t>
  </si>
  <si>
    <t>ASISTENTE DE LA DIRECCION DEL HOSPITAL</t>
  </si>
  <si>
    <t>CF41052</t>
  </si>
  <si>
    <t>SUBJEFE DE ENFERMERAS</t>
  </si>
  <si>
    <t>SUPERVISORA DE TRABAJO SOCIAL EN AREA MEDICA "</t>
  </si>
  <si>
    <t>PROFESIONAL EN TRABAJO SOCIAL EN ÁREA MÉDICA "A"</t>
  </si>
  <si>
    <t>COORDINADOR DICT. DE SERVICIOS ESPECIALIZADOS</t>
  </si>
  <si>
    <t>JEFE DE DEPARTAMENTO ESTATAL</t>
  </si>
  <si>
    <t>SUPERVISOR EN PROD. CONTROL E INVEST. DE BIOL.</t>
  </si>
  <si>
    <t>COORD. DE ENSE¾ANZA DE ENFERMERIA</t>
  </si>
  <si>
    <t>AUXILIAR TECNICO DE DIAGNOSTICO Y/O TRATAMIENT</t>
  </si>
  <si>
    <t>QUIMICO JEFE DE SECC. DE LAB. DE ANALISIS CLIN</t>
  </si>
  <si>
    <t>PROFESIONAL EN COMUNICACI…N HUMANA</t>
  </si>
  <si>
    <t>SUPERVISORA PROFESIONAL EN TRABAJO SOCIAL "C"</t>
  </si>
  <si>
    <t>TOTAL</t>
  </si>
  <si>
    <t xml:space="preserve">ESCOBAR MESA JAVIER          </t>
  </si>
  <si>
    <t>416230130004I0021103M020540006</t>
  </si>
  <si>
    <t>N. R.</t>
  </si>
  <si>
    <t>01/01/2014</t>
  </si>
  <si>
    <t>31/12/2014</t>
  </si>
  <si>
    <t xml:space="preserve">Licencia sin sueldo por comision externa        </t>
  </si>
  <si>
    <t xml:space="preserve">CRUZ HERNANDEZ FIDEL         </t>
  </si>
  <si>
    <t xml:space="preserve">GUEVARA AVILA SERGIO         </t>
  </si>
  <si>
    <t>416230130004I0021103M010060572</t>
  </si>
  <si>
    <t xml:space="preserve">VZSSA015731 </t>
  </si>
  <si>
    <t xml:space="preserve">KAI FORZAN JESUS ANTONIO     </t>
  </si>
  <si>
    <t>416230130004I0021103M010100014</t>
  </si>
  <si>
    <t xml:space="preserve">VEGA VEGA MARIA DE LOURDES   </t>
  </si>
  <si>
    <t>416230130004I0021103M010040064</t>
  </si>
  <si>
    <t>30/06/2014</t>
  </si>
  <si>
    <t xml:space="preserve">RIANDE JUAREZ GABRIEL        </t>
  </si>
  <si>
    <t>31/03/2014</t>
  </si>
  <si>
    <t xml:space="preserve">SANCHEZ VARGAS MARISOL       </t>
  </si>
  <si>
    <t>416230130004I0021103M010060143</t>
  </si>
  <si>
    <t xml:space="preserve">VZSSA000450 </t>
  </si>
  <si>
    <t xml:space="preserve">CARRASCO SAYNEZ GENARO ESTEBAN </t>
  </si>
  <si>
    <t>416230130004I0021103M010060404</t>
  </si>
  <si>
    <t>Licencia Con SueldoPor Asuntos Particulares Personal De Base</t>
  </si>
  <si>
    <t xml:space="preserve">VZSSA003035 </t>
  </si>
  <si>
    <t>10/02/2014</t>
  </si>
  <si>
    <t>28/02/2014</t>
  </si>
  <si>
    <t>HERNANDEZ CALDERON JAVIER</t>
  </si>
  <si>
    <t>416230130004I0021103M030240046</t>
  </si>
  <si>
    <t>05/02/2014</t>
  </si>
  <si>
    <t>23/02/2014</t>
  </si>
  <si>
    <t>MARTINEZ MORENO ARMANDO</t>
  </si>
  <si>
    <t>416230130004I0021103M020730027</t>
  </si>
  <si>
    <t>Licencia Sin SueldoPor Asuntos Particulares</t>
  </si>
  <si>
    <t xml:space="preserve">VZSSA015213 </t>
  </si>
  <si>
    <t>16/02/2014</t>
  </si>
  <si>
    <t>15/04/2014</t>
  </si>
  <si>
    <t xml:space="preserve">MOGOLLON SANCHEZ TITA IRMA </t>
  </si>
  <si>
    <t>416230130004I0021103M020030014</t>
  </si>
  <si>
    <t>07/03/2014</t>
  </si>
  <si>
    <t>RAMIREZ HERNANDEZ ROBERTO</t>
  </si>
  <si>
    <t>27/01/2014</t>
  </si>
  <si>
    <t>14/02/2014</t>
  </si>
  <si>
    <t>VIVEROS JACOBO LEONARDO</t>
  </si>
  <si>
    <t>416230130004I0021103M030220023</t>
  </si>
  <si>
    <t>30/01/2014</t>
  </si>
  <si>
    <t>18/02/2014</t>
  </si>
  <si>
    <t xml:space="preserve">DOMINGUEZ DIAZ IRMA ANGELICA </t>
  </si>
  <si>
    <t>416230130004I0021103M010070006</t>
  </si>
  <si>
    <t xml:space="preserve">VZSSA004056 </t>
  </si>
  <si>
    <t>16/01/2014</t>
  </si>
  <si>
    <t>PEREZ TORNERO JOSEFINA</t>
  </si>
  <si>
    <t>416230130004I0021103M020810023</t>
  </si>
  <si>
    <t xml:space="preserve">VZSSA015102 </t>
  </si>
  <si>
    <t>13/01/2014</t>
  </si>
  <si>
    <t>01/02/2014</t>
  </si>
  <si>
    <t xml:space="preserve">RAMIREZ GUTIERREZ VERONICA </t>
  </si>
  <si>
    <t>416230130004I0021103M021050266</t>
  </si>
  <si>
    <t xml:space="preserve">VZSSA006786 </t>
  </si>
  <si>
    <t>14/01/2014</t>
  </si>
  <si>
    <t>25/01/2014</t>
  </si>
  <si>
    <t>DIAZ LOPEZ JOAQUIN</t>
  </si>
  <si>
    <t>416230130004I0021103M030190093</t>
  </si>
  <si>
    <t xml:space="preserve">DOMINGUEZ GONZALEZ FRANCISCO </t>
  </si>
  <si>
    <t>416230130004I0021103M030200147</t>
  </si>
  <si>
    <t>Licencia Sin SueldoPara Ocupar Puesto De Confianza En La SSA</t>
  </si>
  <si>
    <t>DE LA CERDA ABRAHAM DORA ALICIA</t>
  </si>
  <si>
    <t>416230130004I0021103M020970002</t>
  </si>
  <si>
    <t>31/01/2014</t>
  </si>
  <si>
    <t>CORDERO RIVERA JORGE</t>
  </si>
  <si>
    <t>416230130004I0021103M010060379</t>
  </si>
  <si>
    <t>30/04/2014</t>
  </si>
  <si>
    <t xml:space="preserve">GARCIA BELTRAN MARIA LAURA </t>
  </si>
  <si>
    <t>416230130004I0021103M010060004</t>
  </si>
  <si>
    <t xml:space="preserve">VZSSA015673 </t>
  </si>
  <si>
    <t>SOSA IGNOT MIRIAM DEL MAR</t>
  </si>
  <si>
    <t>416230130004I0021103M020360080</t>
  </si>
  <si>
    <t>VALERIANES VALDIVIA FERNANDO EMILIO</t>
  </si>
  <si>
    <t>416230230004I0021103M020030047</t>
  </si>
  <si>
    <t xml:space="preserve">VZSSA003740 </t>
  </si>
  <si>
    <t xml:space="preserve">GUEVARA ROJAS JORGE ARTURO </t>
  </si>
  <si>
    <t>416230130004I0021103M020730070</t>
  </si>
  <si>
    <t>31/05/2014</t>
  </si>
  <si>
    <t xml:space="preserve">TREJO PEREZ OSVALDO </t>
  </si>
  <si>
    <t>416230130004I0021103M030220094</t>
  </si>
  <si>
    <t xml:space="preserve">VZSSA014921 </t>
  </si>
  <si>
    <t>416230130004I0021103M030220001</t>
  </si>
  <si>
    <t xml:space="preserve">VZSSA014945 </t>
  </si>
  <si>
    <t xml:space="preserve">DEL MORAL,TORRES/MARCO JULIO </t>
  </si>
  <si>
    <t>416230130004I0021103M010070054</t>
  </si>
  <si>
    <t xml:space="preserve">VZSSA005234 </t>
  </si>
  <si>
    <t xml:space="preserve">LANDA RIVERA RUTH ANGELICA </t>
  </si>
  <si>
    <t>416230130004I0021103M021070050</t>
  </si>
  <si>
    <t xml:space="preserve">MORENO FERNANDEZ MARTHA AIDA </t>
  </si>
  <si>
    <t>416230130004I0021103M030200060</t>
  </si>
  <si>
    <t>06/01/2014</t>
  </si>
  <si>
    <t xml:space="preserve">          </t>
  </si>
  <si>
    <t xml:space="preserve">    </t>
  </si>
  <si>
    <t xml:space="preserve">VZSSA015085 </t>
  </si>
  <si>
    <t xml:space="preserve">VZSSA004394 </t>
  </si>
  <si>
    <t>CISNEROS OLIVARES GILDARDA CLARA</t>
  </si>
  <si>
    <t xml:space="preserve">VZSSA003286 </t>
  </si>
  <si>
    <t xml:space="preserve">VZSSA006984 </t>
  </si>
  <si>
    <t>AGUIRRE OCHOA AMERICA DEL CARMEN</t>
  </si>
  <si>
    <t xml:space="preserve">2400S301103M030188P2020004 </t>
  </si>
  <si>
    <t xml:space="preserve">HERNANDEZ RODRIGUEZ PETRA HILDA </t>
  </si>
  <si>
    <t xml:space="preserve">2400S301103M030238K2010013 </t>
  </si>
  <si>
    <t xml:space="preserve">VZSSA004085 </t>
  </si>
  <si>
    <t>2400S301103CF410628P2100003</t>
  </si>
  <si>
    <t xml:space="preserve">2400S301103M030218P2190041 </t>
  </si>
  <si>
    <t xml:space="preserve">VZSSA015440 </t>
  </si>
  <si>
    <t xml:space="preserve">I0024161103M02083300040037 </t>
  </si>
  <si>
    <t>16/07/2012</t>
  </si>
  <si>
    <t>16/11/2012</t>
  </si>
  <si>
    <t xml:space="preserve">VZSSA015196 </t>
  </si>
  <si>
    <t xml:space="preserve">CF41062	</t>
  </si>
  <si>
    <t>ABAD ESPINDOLA AMALIA GUADALUPE</t>
  </si>
  <si>
    <t>11/16/11</t>
  </si>
  <si>
    <t>ABARCA LOPEZ ITZIA GUADALUPE</t>
  </si>
  <si>
    <t>11/16/13</t>
  </si>
  <si>
    <t>08/16/07</t>
  </si>
  <si>
    <t>10/16/11</t>
  </si>
  <si>
    <t>ACOSTA CALLEJAS JORGE</t>
  </si>
  <si>
    <t>ACOSTA CARSOLIO GLORIA ANGELICA</t>
  </si>
  <si>
    <t>02/16/08</t>
  </si>
  <si>
    <t>ACOSTA GONZALEZ ALEXANDRA CLAIDET</t>
  </si>
  <si>
    <t>VZSSA010212</t>
  </si>
  <si>
    <t>09/16/10</t>
  </si>
  <si>
    <t>ACOSTA MONGE RAUL ANDRES</t>
  </si>
  <si>
    <t>01/16/14</t>
  </si>
  <si>
    <t>AFENTAKIS MORALES GLORIA ADTINA</t>
  </si>
  <si>
    <t>AFENTAKIS MORALES MARTHA AFRODITA</t>
  </si>
  <si>
    <t>AGUILA ALVAREZ MELINA</t>
  </si>
  <si>
    <t>12/16/08</t>
  </si>
  <si>
    <t>06/16/10</t>
  </si>
  <si>
    <t>01/16/08</t>
  </si>
  <si>
    <t>AGUILAR CALLEJAS CLAUDIA JANET</t>
  </si>
  <si>
    <t>AGUILAR CAMPOS EDGAR LORENZO</t>
  </si>
  <si>
    <t>08/16/08</t>
  </si>
  <si>
    <t>01/16/10</t>
  </si>
  <si>
    <t>AGUILAR DOMINGUEZ ANA MARIA</t>
  </si>
  <si>
    <t>AGUILAR ESTEVEZ HECTOR DAVID</t>
  </si>
  <si>
    <t>07/16/08</t>
  </si>
  <si>
    <t>AGUILAR GUZMAN ZULAY MERCEDES</t>
  </si>
  <si>
    <t>AGUILAR HERNANDEZ GUADALUPE</t>
  </si>
  <si>
    <t>AGUILAR MALPICA ARACELI</t>
  </si>
  <si>
    <t>10/16/13</t>
  </si>
  <si>
    <t>AGUILAR MARTINEZ ANTONIO</t>
  </si>
  <si>
    <t>01/16/09</t>
  </si>
  <si>
    <t>04/16/03</t>
  </si>
  <si>
    <t>07/16/07</t>
  </si>
  <si>
    <t>AGUILAR OJEDA EMILIO</t>
  </si>
  <si>
    <t>AGUILAR PALMA MARTIN GILBERTO</t>
  </si>
  <si>
    <t>AGUILAR RENDON MARIA DEL ROSARIO</t>
  </si>
  <si>
    <t>AGUILAR SALAZAR MAIRA MONSERRAT</t>
  </si>
  <si>
    <t>04/16/10</t>
  </si>
  <si>
    <t>12/16/10</t>
  </si>
  <si>
    <t>03/16/10</t>
  </si>
  <si>
    <t>AGUILERA CHIQUITO FRANCISCO</t>
  </si>
  <si>
    <t>AGUILERA MEZA MANUEL ALEJANDRO</t>
  </si>
  <si>
    <t>AGUIRRE CAGAL JUAN JOSE</t>
  </si>
  <si>
    <t>06/16/09</t>
  </si>
  <si>
    <t>AGUIRRE GARCIA LIZETH</t>
  </si>
  <si>
    <t>03/16/11</t>
  </si>
  <si>
    <t>09/16/05</t>
  </si>
  <si>
    <t>03/16/07</t>
  </si>
  <si>
    <t>02/16/09</t>
  </si>
  <si>
    <t>AGUIRRE PEREZ JOSE ISRAEL</t>
  </si>
  <si>
    <t>09/16/11</t>
  </si>
  <si>
    <t>11/16/04</t>
  </si>
  <si>
    <t>09/30/08</t>
  </si>
  <si>
    <t>02/16/10</t>
  </si>
  <si>
    <t>02/16/11</t>
  </si>
  <si>
    <t>03/16/09</t>
  </si>
  <si>
    <t>ALARCON SANTAMARIA HABIB LENNIN</t>
  </si>
  <si>
    <t>05/16/11</t>
  </si>
  <si>
    <t>ALBA MARQUEZ CLAUDIA LIZBET</t>
  </si>
  <si>
    <t>ALBA ORTEGA ANA MARIA</t>
  </si>
  <si>
    <t>06/16/11</t>
  </si>
  <si>
    <t>ALBERTO BASTIDE RITA</t>
  </si>
  <si>
    <t>ALBURQUERQUE CABRERA MARIA EUGENIA</t>
  </si>
  <si>
    <t>08/18/08</t>
  </si>
  <si>
    <t>03/19/08</t>
  </si>
  <si>
    <t>09/16/06</t>
  </si>
  <si>
    <t>10/16/05</t>
  </si>
  <si>
    <t>ALDUCIN RESENDIZ NATALIA</t>
  </si>
  <si>
    <t>ALEGRIA ZENTENO ROSALBA</t>
  </si>
  <si>
    <t>08/16/06</t>
  </si>
  <si>
    <t>ALEMAN ZUBIETA MATIAS</t>
  </si>
  <si>
    <t>01/16/11</t>
  </si>
  <si>
    <t>05/16/07</t>
  </si>
  <si>
    <t>ALONSO MIGUEL MARIA TERESA</t>
  </si>
  <si>
    <t>10/16/09</t>
  </si>
  <si>
    <t>06/16/07</t>
  </si>
  <si>
    <t>ALVARADO SANTIAGO DINORAH</t>
  </si>
  <si>
    <t>ALVAREZ CORTES LUIS ENRIQUE</t>
  </si>
  <si>
    <t>07/16/11</t>
  </si>
  <si>
    <t>01/16/07</t>
  </si>
  <si>
    <t>ALVAREZ HERNANDEZ AZAHALEA</t>
  </si>
  <si>
    <t>08/16/10</t>
  </si>
  <si>
    <t>ALVAREZ MAR OSCAR ALAN</t>
  </si>
  <si>
    <t>ALVAREZ OCHOA MATILDE</t>
  </si>
  <si>
    <t>AMAYA RUIZ ALVARO</t>
  </si>
  <si>
    <t>AMAYA RUIZ CIPRIAN</t>
  </si>
  <si>
    <t>AMAYA RUIZ JORGE</t>
  </si>
  <si>
    <t>AMBROSIO MARTINEZ NORMA ANGELICA</t>
  </si>
  <si>
    <t>02/16/14</t>
  </si>
  <si>
    <t>AMORES SALAZAR JUAN CARLOS</t>
  </si>
  <si>
    <t>09/16/07</t>
  </si>
  <si>
    <t>ANDRADE COLORADO MANUE MONSERRAT</t>
  </si>
  <si>
    <t>ANDRADE ORTIZ MIRNA ARACELI</t>
  </si>
  <si>
    <t>ANDREW OLVERA MARIANA</t>
  </si>
  <si>
    <t>05/16/08</t>
  </si>
  <si>
    <t>ANGELES MENDOZA ANA LAURA</t>
  </si>
  <si>
    <t>ANGON GONZALEZ DULCE MARIA</t>
  </si>
  <si>
    <t>09/16/09</t>
  </si>
  <si>
    <t>ANTONIO BASILIO ESTELA</t>
  </si>
  <si>
    <t>12/26/08</t>
  </si>
  <si>
    <t>10/16/10</t>
  </si>
  <si>
    <t>ANTONIO MARTINEZ LEANDRO</t>
  </si>
  <si>
    <t>04/16/09</t>
  </si>
  <si>
    <t>APARICIO CRUZ GUADALUPE MOUNSERRAT</t>
  </si>
  <si>
    <t>APODACA SANCHEZ ALBA DELIA</t>
  </si>
  <si>
    <t>AQUINO SALAS ADRIAN</t>
  </si>
  <si>
    <t>ARANA HERNANDEZ SARAI</t>
  </si>
  <si>
    <t>ARANGO CAGAL DALIA PATRICIA</t>
  </si>
  <si>
    <t>ARAUZ HERNANDEZ MARIA DEL ROSARIO</t>
  </si>
  <si>
    <t>08/16/09</t>
  </si>
  <si>
    <t>07/16/09</t>
  </si>
  <si>
    <t>ARELLANO HUERTA NERI</t>
  </si>
  <si>
    <t>ARGUELLES GUTIERREZ SERGIO ESAYD</t>
  </si>
  <si>
    <t>ARGﾜELLO AGUILAR ORLANDO</t>
  </si>
  <si>
    <t>ARIAS AGUILAR EMILIO FRANCISCO</t>
  </si>
  <si>
    <t>ARIAS CRUZ SARA</t>
  </si>
  <si>
    <t>ARICEAGA DIAZ FELIPE DE JESUS</t>
  </si>
  <si>
    <t>11/16/09</t>
  </si>
  <si>
    <t>ARMENTA VELAZQUEZ JOSE LUIS</t>
  </si>
  <si>
    <t>ARMIDA LOPEZ JORGE HERNAN</t>
  </si>
  <si>
    <t>ARREGUI HIDALGO KARINA</t>
  </si>
  <si>
    <t>11/16/08</t>
  </si>
  <si>
    <t>ARRONIZ DELGADO DENNIS</t>
  </si>
  <si>
    <t>ARRONIZ HERNANDEZ CARLOS JOAQUIN</t>
  </si>
  <si>
    <t>06/16/08</t>
  </si>
  <si>
    <t>ARRONIZ SANCHEZ YADIRA</t>
  </si>
  <si>
    <t>ARROYO ALDANA ARACELI</t>
  </si>
  <si>
    <t>08/16/11</t>
  </si>
  <si>
    <t>ARVIZU AYALA MARIA TERESA</t>
  </si>
  <si>
    <t>ASCENCIO LUCERO MARA MERCY</t>
  </si>
  <si>
    <t>07/16/10</t>
  </si>
  <si>
    <t>09/16/08</t>
  </si>
  <si>
    <t>AVILA GALICIA ANDRES</t>
  </si>
  <si>
    <t>04/16/07</t>
  </si>
  <si>
    <t>AZAMAR GUTIERREZ ADRIAN</t>
  </si>
  <si>
    <t>02/16/07</t>
  </si>
  <si>
    <t>AZUARA HERNANDEZ MARIO</t>
  </si>
  <si>
    <t>BAEZ AYALA CRISTOBAL</t>
  </si>
  <si>
    <t>BAEZ HERNANDEZ NORMA</t>
  </si>
  <si>
    <t>BAILON TORIBIO MARIA DE LA LUZ</t>
  </si>
  <si>
    <t>BAJONERO SAAVEDRA GERARDO</t>
  </si>
  <si>
    <t>BALDERAS CRUZ ELAR</t>
  </si>
  <si>
    <t>BALLESTEROS ORTEGA MARTIN LEONARDO</t>
  </si>
  <si>
    <t>BALLESTEROS REBOLLEDO ARNULFO</t>
  </si>
  <si>
    <t>BARBOSA APARICIO JUAN ALEJANDRO</t>
  </si>
  <si>
    <t>BARREDA MARTINEZ GERVACIO</t>
  </si>
  <si>
    <t>BARRIENTOS BARREDO MARTHA</t>
  </si>
  <si>
    <t>02/18/11</t>
  </si>
  <si>
    <t>BASILIO BERNABE MAGALLY</t>
  </si>
  <si>
    <t>BAUTISTA BLANCO FLORA YADIRA</t>
  </si>
  <si>
    <t>04/16/11</t>
  </si>
  <si>
    <t>BAUTISTA CRUZ ANGEL</t>
  </si>
  <si>
    <t>BAUTISTA HERNANDEZ HOMERO</t>
  </si>
  <si>
    <t>BAUTISTA HERNANDEZ MARILU</t>
  </si>
  <si>
    <t>BAUTISTA RODRIGUEZ JESUS ROBERTO</t>
  </si>
  <si>
    <t>BAXIN MELCHI EVELIA</t>
  </si>
  <si>
    <t>BELLO CAMACHO VICTOR ANTONIO</t>
  </si>
  <si>
    <t>BELLO VELASQUEZ ELSA</t>
  </si>
  <si>
    <t>06/16/06</t>
  </si>
  <si>
    <t>BELTRAN TEMICH GRISELDA</t>
  </si>
  <si>
    <t>BENDIMEZ GODOS TOMAS</t>
  </si>
  <si>
    <t>BENITEZ MIGUEL ADA ROCIO</t>
  </si>
  <si>
    <t>BERISTAIN SILVA JOSE LUIS</t>
  </si>
  <si>
    <t>10/16/07</t>
  </si>
  <si>
    <t>BLANCO ASTORGA ELIA DE JESUS</t>
  </si>
  <si>
    <t>BLANCO ESTEBAN MARTHA</t>
  </si>
  <si>
    <t>BLANCO HERNANDEZ ADRIANA</t>
  </si>
  <si>
    <t>BLANCO JACOME JUAN IGNACIO</t>
  </si>
  <si>
    <t>BLANCO RODRIGUEZ EDMUNDO</t>
  </si>
  <si>
    <t>BLASQUEZ POZOS EDUARDO JUAN</t>
  </si>
  <si>
    <t>12/15/10</t>
  </si>
  <si>
    <t>03/16/05</t>
  </si>
  <si>
    <t>BONOLA RODRIGUEZ MARISOL</t>
  </si>
  <si>
    <t>BRAVO AMADOR ARLETH</t>
  </si>
  <si>
    <t>BRAVO GUERRERO JORGE HUMBERTO</t>
  </si>
  <si>
    <t>11/21/07</t>
  </si>
  <si>
    <t>BRAVO REYES JULIO CESAR</t>
  </si>
  <si>
    <t>BRINDIS GARCIA MONSERRAT</t>
  </si>
  <si>
    <t>BRITO FUENTES LUZ MARIA</t>
  </si>
  <si>
    <t>BUENDIA JIMENEZ SELENE AURORA</t>
  </si>
  <si>
    <t>11/15/09</t>
  </si>
  <si>
    <t>CAAMAÑO URBANO QUIRINO</t>
  </si>
  <si>
    <t>CABADA CANO MAYRA ERIKA</t>
  </si>
  <si>
    <t>CABALLERO DEHESA LIZBETH</t>
  </si>
  <si>
    <t>CABALLERO HERNANDEZ VERONICA</t>
  </si>
  <si>
    <t>CABRERA ARIAS DIANA KARINA</t>
  </si>
  <si>
    <t>CABRERA CORDERO RUSBEL</t>
  </si>
  <si>
    <t>CABRERA HERNANDEZ LISSET</t>
  </si>
  <si>
    <t>CABRERA PAZ CARLOS MARIO</t>
  </si>
  <si>
    <t>CABRERA PEREZ ALFREDO</t>
  </si>
  <si>
    <t>CABRERA RAMIREZ ALBA MARINA</t>
  </si>
  <si>
    <t>CADENA ANGULO ZAYRA ALEXANDRA</t>
  </si>
  <si>
    <t>CALDERON CRUZ SELENE GUADALUPE</t>
  </si>
  <si>
    <t>CALLEJA AGUILAR ALICIA</t>
  </si>
  <si>
    <t>CALLES BONILLA ANA LILIA</t>
  </si>
  <si>
    <t>CAMACHO ALFARO ELISEO EMMANUEL</t>
  </si>
  <si>
    <t>CAMACHO RODRIGUEZ ISRAEL</t>
  </si>
  <si>
    <t>CAMAL GARCIA NANCY</t>
  </si>
  <si>
    <t>CAMERO GUERRERO KOHUNLICH SARAI</t>
  </si>
  <si>
    <t>CAMPOS HERNANDEZ ANGELICA MONSERRAT</t>
  </si>
  <si>
    <t>CAMPOS HERNANDEZ ERIKA LUCINA</t>
  </si>
  <si>
    <t>CANDELARIO JUAREZ LUCIA</t>
  </si>
  <si>
    <t>CANO HERNANDEZ LILIANA</t>
  </si>
  <si>
    <t>03/16/14</t>
  </si>
  <si>
    <t>12/16/11</t>
  </si>
  <si>
    <t>CANO MARTINEZ ANA MARICELA</t>
  </si>
  <si>
    <t>CANO REYES LAZARO MOISES</t>
  </si>
  <si>
    <t>CANO VERA CYNTHIA ILIANA</t>
  </si>
  <si>
    <t>CANSECO CANSECO NORMA ANGELICA</t>
  </si>
  <si>
    <t>CAPISTRAN AGUIRRE ALFREDO</t>
  </si>
  <si>
    <t>04/20/07</t>
  </si>
  <si>
    <t>CARDENAS SANTOS VERONICA</t>
  </si>
  <si>
    <t>CARDOZA GARCIA SILVIA IVETTE</t>
  </si>
  <si>
    <t>CARMONA DOMINGUEZ RAQUEL MARGARITA</t>
  </si>
  <si>
    <t>CARMONA TAPIA GLORIA</t>
  </si>
  <si>
    <t>CARMONA VAZQUEZ JESSICA IRENE</t>
  </si>
  <si>
    <t>CARRASCO ARRONIZ MIGUEL ANGEL</t>
  </si>
  <si>
    <t>CARRASCO MARTINEZ EDGAR IVAN</t>
  </si>
  <si>
    <t>CARREON GARCIA JOSE ANTONIO</t>
  </si>
  <si>
    <t>CARRERA GOMEZ RAFAEL</t>
  </si>
  <si>
    <t>CARREÑO PEREZ CHRISTIAN</t>
  </si>
  <si>
    <t>CARRION CAÑAS LUZ DEL CARMEN</t>
  </si>
  <si>
    <t>09/27/10</t>
  </si>
  <si>
    <t>CARRIZOSA LEON MAYRA ISABEL</t>
  </si>
  <si>
    <t>05/22/07</t>
  </si>
  <si>
    <t>CARVALLO CARRILLO ANDRES</t>
  </si>
  <si>
    <t>CASANOVA RIVERA DANIEL</t>
  </si>
  <si>
    <t>CASTAN LOYA JUAN CARLOS</t>
  </si>
  <si>
    <t>CASTAN RAMIREZ IDALY</t>
  </si>
  <si>
    <t>02/16/06</t>
  </si>
  <si>
    <t>CASTELLANOS GUTIERREZ YOARE VANESSA</t>
  </si>
  <si>
    <t>CASTELLANOS SALAZAR YOLANDA ISABEL</t>
  </si>
  <si>
    <t>CASTILLO CARMONA VICTOR HUGO</t>
  </si>
  <si>
    <t>CASTILLO LANDA JERONIMO</t>
  </si>
  <si>
    <t>01/16/06</t>
  </si>
  <si>
    <t>CASTREJON RODRIGUEZ GUILLERMO</t>
  </si>
  <si>
    <t>CASTRO BARRA GEORGINA</t>
  </si>
  <si>
    <t>04/16/08</t>
  </si>
  <si>
    <t>CASTRO CRUZ JORGE LUIS</t>
  </si>
  <si>
    <t>CASTRO ESPINDOLA JOSE EDUARDO</t>
  </si>
  <si>
    <t>CASTRO FLORES ENRIQUE</t>
  </si>
  <si>
    <t>CASTRO GARCIA JOSEFINA</t>
  </si>
  <si>
    <t>CASTRO MALDONADO JOSE LUIS</t>
  </si>
  <si>
    <t>CEBALLOS PINEDA LUCIO ROBERTO</t>
  </si>
  <si>
    <t>04/18/11</t>
  </si>
  <si>
    <t>CERON MARQUEZ MONICA IVONNE</t>
  </si>
  <si>
    <t>CERVANTES CHAVEZ ANA ELENA</t>
  </si>
  <si>
    <t>CERVANTES LOPEZ IRVING AARON</t>
  </si>
  <si>
    <t>CERVANTES SALOMON DELFINA</t>
  </si>
  <si>
    <t>CESAREO MORALES MIRNA PATRICIA</t>
  </si>
  <si>
    <t>CHALITA CORTES JAIR</t>
  </si>
  <si>
    <t>CHAPOL TEJEDA PEDRO</t>
  </si>
  <si>
    <t>CHAPULI TOXQUI ROCIO LUCERO</t>
  </si>
  <si>
    <t>CHAVELA COVARRUBIAS JOSE ALBERTO</t>
  </si>
  <si>
    <t>CHAVEZ ACEVEDO SERGIO SALVADOR</t>
  </si>
  <si>
    <t>CHAVEZ FUENTES ENRIQUE</t>
  </si>
  <si>
    <t>CHAVEZ FUENTES GUILLERMO</t>
  </si>
  <si>
    <t>CHAVEZ MAGOS ALMA LIDIA</t>
  </si>
  <si>
    <t>01/20/09</t>
  </si>
  <si>
    <t>05/16/10</t>
  </si>
  <si>
    <t>CHIUNTI GONZALEZ MARIA ESTHER</t>
  </si>
  <si>
    <t>01/16/03</t>
  </si>
  <si>
    <t>CHIUNTI LOYO TERESA</t>
  </si>
  <si>
    <t>CHONG ZUÑIGA RAQUEL BEATRIZ</t>
  </si>
  <si>
    <t>CHONTAL CAYETANO PASCUAL</t>
  </si>
  <si>
    <t>COBAXIN PUCHETA ABEL</t>
  </si>
  <si>
    <t>COBOS HERNANDEZ ABDIEL</t>
  </si>
  <si>
    <t>COLI RODRIGUEZ JORGE LUIS</t>
  </si>
  <si>
    <t>COLLINS CALVO MARIA DE LOURDES</t>
  </si>
  <si>
    <t>COLORADO HERNANDEZ GLORIA ITZZUY</t>
  </si>
  <si>
    <t>COLORADO RIVERA JOSE</t>
  </si>
  <si>
    <t>CONDE SANCHEZ JUDITH</t>
  </si>
  <si>
    <t>CONTRERAS PEREZ MARLENE</t>
  </si>
  <si>
    <t>CONTRERAS VALENZUELA EDMUNDO</t>
  </si>
  <si>
    <t>07/16/04</t>
  </si>
  <si>
    <t>CORDERO BARBERENA RUBEN CRUZ</t>
  </si>
  <si>
    <t>CORDOBA CERDA MARCOS TULIO</t>
  </si>
  <si>
    <t>CORDOBA DOMINGUEZ ESMERALDA</t>
  </si>
  <si>
    <t>04/16/04</t>
  </si>
  <si>
    <t>CORICHI  JOSE DE JESUS</t>
  </si>
  <si>
    <t>CORONA RINCON ANA YAEL</t>
  </si>
  <si>
    <t>CORRAL DIAZ JUAN PABLO</t>
  </si>
  <si>
    <t>CORTES ALVAREZ JUAN PAULO</t>
  </si>
  <si>
    <t>CORTES CONTRERAS DANIEL</t>
  </si>
  <si>
    <t>CORTES LOZANO EDITH</t>
  </si>
  <si>
    <t>CORTEZ LOZANO RUFINA</t>
  </si>
  <si>
    <t>CORTEZ RODRIGUEZ MARIA DEL PILAR</t>
  </si>
  <si>
    <t>07/16/98</t>
  </si>
  <si>
    <t>COSME MALAGA JUAN JOSE</t>
  </si>
  <si>
    <t>02/19/07</t>
  </si>
  <si>
    <t>COSME XOLIO JOSE ANGEL</t>
  </si>
  <si>
    <t>COTA FERMAN DAMIAN IVAN</t>
  </si>
  <si>
    <t>COVER HERNANDEZ MARIA DEL CARMEN</t>
  </si>
  <si>
    <t>CRUZ CARRASCO DANIEL EZEQUIEL</t>
  </si>
  <si>
    <t>CRUZ CHAVEZ GUILLERMO FELIPE</t>
  </si>
  <si>
    <t>CRUZ CORDOVA MANUEL</t>
  </si>
  <si>
    <t>CRUZ CRUZ MARITZA ISAURA</t>
  </si>
  <si>
    <t>CRUZ GARCIA MARIA</t>
  </si>
  <si>
    <t>10/16/08</t>
  </si>
  <si>
    <t>07/15/09</t>
  </si>
  <si>
    <t>CRUZ MORENO GERARDO</t>
  </si>
  <si>
    <t>CRUZ OLIVARES ERIKA</t>
  </si>
  <si>
    <t>CRUZ PALACIOS TERESA DE JESUS</t>
  </si>
  <si>
    <t>CRUZ PERALTA TERESA DE JESUS</t>
  </si>
  <si>
    <t>CRUZ PEREZ MARTHA GEORGINA</t>
  </si>
  <si>
    <t>08/16/04</t>
  </si>
  <si>
    <t>CRUZ SANCHEZ CIRO</t>
  </si>
  <si>
    <t>CRUZ SANCHEZ RIGOBERTO</t>
  </si>
  <si>
    <t>CRUZ TORRES NORA PATRICIA</t>
  </si>
  <si>
    <t>CUERVO CARBALLO ENRIQUE</t>
  </si>
  <si>
    <t>09/18/13</t>
  </si>
  <si>
    <t>05/16/09</t>
  </si>
  <si>
    <t>DAMAS HERNANDEZ OSIRIS YESENIA</t>
  </si>
  <si>
    <t>DAMIAN QUITERIO PRISMA</t>
  </si>
  <si>
    <t>DE JESUS SOTO LUCIANO</t>
  </si>
  <si>
    <t>DE LA CRUZ CRUZ BELLA AURORA</t>
  </si>
  <si>
    <t>DE LA CRUZ GARCIA JEDIDIHA</t>
  </si>
  <si>
    <t>DE LA CRUZ MARTINEZ ANALLELY</t>
  </si>
  <si>
    <t>DE LA CRUZ MARTINEZ LETICIA</t>
  </si>
  <si>
    <t>DE LA LUZ LOPEZ JORGE</t>
  </si>
  <si>
    <t>DE LA LUZ RENDON MARIBEL</t>
  </si>
  <si>
    <t>DE LA ROSA PALMEROS GABRIELA</t>
  </si>
  <si>
    <t>DEL ANGEL BARRADAS ERIKA ELISA</t>
  </si>
  <si>
    <t>DEL ANGEL TELESFORO JOSE ANTONIO</t>
  </si>
  <si>
    <t>DEL TORO CRUZ NOE</t>
  </si>
  <si>
    <t>DEL VALLE HERNANDEZ ROBERTO</t>
  </si>
  <si>
    <t>DELGADO FERNANDEZ ALBERTO</t>
  </si>
  <si>
    <t>DELGADO LAZAGA MIGUEL ANGEL</t>
  </si>
  <si>
    <t>DELGADO RAMIREZ ZORAYDA ALICIA</t>
  </si>
  <si>
    <t>07/16/06</t>
  </si>
  <si>
    <t>DIAZ ALAMILLO NARCISA BEATRIZ</t>
  </si>
  <si>
    <t>DIAZ ARANGO PEDRO</t>
  </si>
  <si>
    <t>DIAZ AVILES FORTUNATO</t>
  </si>
  <si>
    <t>DIAZ CONTRERAS IVANHOE</t>
  </si>
  <si>
    <t>DIAZ GONZALEZ GUADALUPE</t>
  </si>
  <si>
    <t>12/16/09</t>
  </si>
  <si>
    <t>DIAZ GONZALEZ MARIA TERESA</t>
  </si>
  <si>
    <t>DIAZ LARA JENYFFER AMERICA</t>
  </si>
  <si>
    <t>DIAZ LUCAS MARTHA GUADALUPE</t>
  </si>
  <si>
    <t>DIAZ MORALES JUDITH</t>
  </si>
  <si>
    <t>DOMINGUEZ ANGELES ALI FERNANDO</t>
  </si>
  <si>
    <t>DOMINGUEZ GONZALEZ GUSTAVO</t>
  </si>
  <si>
    <t>DOMINGUEZ LARA JOSE DAVID</t>
  </si>
  <si>
    <t>DOMINGUEZ LIBRADO MARIA DEL ROCIO</t>
  </si>
  <si>
    <t>DOMINGUEZ MORALES EVA MARIA</t>
  </si>
  <si>
    <t>10/22/08</t>
  </si>
  <si>
    <t>DOMINGUEZ PRIETO ESMERALDA</t>
  </si>
  <si>
    <t>DOMINGUEZ REYES THELMA LILI</t>
  </si>
  <si>
    <t>07/16/05</t>
  </si>
  <si>
    <t>DOMINGUEZ SANSORES LUIS ALFREDO</t>
  </si>
  <si>
    <t>DOMINGUEZ SOSME ABIUD</t>
  </si>
  <si>
    <t>DOMINGUEZ ZAMUDIO DANIELA ALEJANDRA</t>
  </si>
  <si>
    <t>DORANTES ESPINDOLA ANGEL JESUS</t>
  </si>
  <si>
    <t>DUARTE MENDEZ ELVIRA</t>
  </si>
  <si>
    <t>DUQUE DIAZ URIEL</t>
  </si>
  <si>
    <t>DURAN JAIME DEYSY YOSHINY</t>
  </si>
  <si>
    <t>ELIAS GONZALEZ JOSE FAUSTINO</t>
  </si>
  <si>
    <t>ELVIRA AGUIRRE SUSANA</t>
  </si>
  <si>
    <t>ELVIRA HERMIDA MARIA ANTONIA</t>
  </si>
  <si>
    <t>ELVIRA LIBREROS ROSA</t>
  </si>
  <si>
    <t>ESCOBEDO SANCHEZ HECTOR MANUEL</t>
  </si>
  <si>
    <t>ESCRIBANO HERNANDEZ MARIA ELENA</t>
  </si>
  <si>
    <t>ESPEJO DIAZ RAFAEL</t>
  </si>
  <si>
    <t>ESPINDOLA CARRERA LUCINA LILIA</t>
  </si>
  <si>
    <t>ESPINOSA MARTINEZ JOSE GAMALIEL</t>
  </si>
  <si>
    <t>ESPINOSA MEDINA LUZ CECILIA</t>
  </si>
  <si>
    <t>ESPINOZA LOPEZ NANCY ELVIRA</t>
  </si>
  <si>
    <t>ESTRADA MURCIA ERIK</t>
  </si>
  <si>
    <t>ESTRADA UTRERA MARIA SANDRA</t>
  </si>
  <si>
    <t>ESTRELLA CANO LUZ DEL ALBA</t>
  </si>
  <si>
    <t>FABIAN CAZARIN JOSE FRANCISCO</t>
  </si>
  <si>
    <t>FENTANES  NOE</t>
  </si>
  <si>
    <t>FERNANDEZ CRUZ VICTOR</t>
  </si>
  <si>
    <t>FERNANDEZ GARCIA ANTONIO DE JESUS</t>
  </si>
  <si>
    <t>FERNANDEZ MOLINA ALBERTO CANDY</t>
  </si>
  <si>
    <t>FERNANDEZ RAMOS ADELA FERNANDA</t>
  </si>
  <si>
    <t>11/16/05</t>
  </si>
  <si>
    <t>FIGUEROA CARLIN JOSE ARNULFO</t>
  </si>
  <si>
    <t>01/15/14</t>
  </si>
  <si>
    <t>FISCAL VELASCO CONCEPCION ISABEL</t>
  </si>
  <si>
    <t>FLORES ALVAREZ ALAN YAMIL</t>
  </si>
  <si>
    <t>FLORES CHACON SANDRA MONICA</t>
  </si>
  <si>
    <t>05/19/10</t>
  </si>
  <si>
    <t>FLORES CRUZ EDGAR DAMIAN</t>
  </si>
  <si>
    <t>FLORES DOMINGUEZ LUZ MARIA</t>
  </si>
  <si>
    <t>FLORES GALVAN JUAN CARLOS</t>
  </si>
  <si>
    <t>12/16/13</t>
  </si>
  <si>
    <t>FLORES LANDA ISMAEL</t>
  </si>
  <si>
    <t>FLORES NUÑEZ LUCILA ROSARIO</t>
  </si>
  <si>
    <t>FLORES OLIVARES ANALILIA</t>
  </si>
  <si>
    <t>FLORES ROBLES CARLOS ALBERTO</t>
  </si>
  <si>
    <t>FLORES RODRIGUEZ FELIX</t>
  </si>
  <si>
    <t>FONSECA VARGAS ADAN</t>
  </si>
  <si>
    <t>FRANCISCO HERNANDEZ ALDO</t>
  </si>
  <si>
    <t>FRANCO GALVAN ADRIANA GUADALUPE</t>
  </si>
  <si>
    <t>FUENTES LEAL PATRICIA</t>
  </si>
  <si>
    <t>GALAN AGUIRRE WILIAM DE JESUS</t>
  </si>
  <si>
    <t>GALICIA BELTRAN MOISES ALEJANDRO</t>
  </si>
  <si>
    <t>GALICIA MARTINEZ RUBICELA</t>
  </si>
  <si>
    <t>GALICIA PEREZ MARIA ALICIA MARGARITA</t>
  </si>
  <si>
    <t>GALINDO JUAREZ MARTIN</t>
  </si>
  <si>
    <t>GALINDO LAGUNES DIANA ANARELI</t>
  </si>
  <si>
    <t>GALINDO MENDEZ GUSTAVO</t>
  </si>
  <si>
    <t>02/16/02</t>
  </si>
  <si>
    <t>GAMIÑO MONTENEGRO MARIA BLANCA ZOILA</t>
  </si>
  <si>
    <t>GARCIA ACEVEDO VICTOR</t>
  </si>
  <si>
    <t>GARCIA AVILA MARIA CANDELARIA</t>
  </si>
  <si>
    <t>GARCIA BALCAZAR ROSA VIRGINIA</t>
  </si>
  <si>
    <t>GARCIA CHAVEZ HORTENCIA YAZMIN</t>
  </si>
  <si>
    <t>GARCIA CONTRERAS JAVIER</t>
  </si>
  <si>
    <t>GARCIA CRUZ JOSE MIGUEL</t>
  </si>
  <si>
    <t>GARCIA CRUZ YAMELL</t>
  </si>
  <si>
    <t>GARCIA DIAZ CARLOS JAVIER</t>
  </si>
  <si>
    <t>04/14/09</t>
  </si>
  <si>
    <t>GARCIA GARCIA GRETCHEN MARITZA</t>
  </si>
  <si>
    <t>GARCIA GARCIA VALERIO</t>
  </si>
  <si>
    <t>10/16/04</t>
  </si>
  <si>
    <t>GARCIA GOMEZ MAYRA LIZZET</t>
  </si>
  <si>
    <t>GARCIA GONZALEZ ANTONIO CRISTOBAL</t>
  </si>
  <si>
    <t>GARCIA HERRERA GRACIELA</t>
  </si>
  <si>
    <t>GARCIA HERRERA OSCAR</t>
  </si>
  <si>
    <t>GARCIA LARA JOSE DE JESUS</t>
  </si>
  <si>
    <t>GARCIA LARA JOSE EDUARDO</t>
  </si>
  <si>
    <t>GARCIA LARA MIRNA GUADALUPE</t>
  </si>
  <si>
    <t>GARCIA LOPEZ GABRIEL</t>
  </si>
  <si>
    <t>02/15/09</t>
  </si>
  <si>
    <t>GARCIA MARIN DEYANIRA BEATRIZ</t>
  </si>
  <si>
    <t>GARCIA MAYO WENDY</t>
  </si>
  <si>
    <t>GARCIA MENDEZ OSCAR JAVIER</t>
  </si>
  <si>
    <t>GARCIA MERIDA NAYELI</t>
  </si>
  <si>
    <t>GARCIA MONROY CLAUDIA</t>
  </si>
  <si>
    <t>GARCIA MORALES LIDIA ARIANA</t>
  </si>
  <si>
    <t>GARCIA PEDRAZA RANULFO</t>
  </si>
  <si>
    <t>GARCIA RAMIREZ JOSE MANUEL</t>
  </si>
  <si>
    <t>GARCIA RAMOS ROBERTO CARLOS</t>
  </si>
  <si>
    <t>GARCIA RIOS IVONNE</t>
  </si>
  <si>
    <t>GARCIA RODRIGUEZ MONICA SELENE</t>
  </si>
  <si>
    <t>GARCIA SANTIAGO ANA AZUCENA</t>
  </si>
  <si>
    <t>GARCIA SOLANO MARIBEL</t>
  </si>
  <si>
    <t>GARCIA SOSA ANTONIO</t>
  </si>
  <si>
    <t>GARCIA TEJERA ALINA JAQUELINE</t>
  </si>
  <si>
    <t>GARCIA VAZQUEZ NANCY</t>
  </si>
  <si>
    <t>GARCIA VELA BENJAMIN</t>
  </si>
  <si>
    <t>11/16/10</t>
  </si>
  <si>
    <t>GIL OCHOA ISAAC</t>
  </si>
  <si>
    <t>01/21/09</t>
  </si>
  <si>
    <t>GODINES NARANJOS CRESCENCIO</t>
  </si>
  <si>
    <t>GOMEZ BAQUEIRO RUBEN ANTONIO</t>
  </si>
  <si>
    <t>GOMEZ FLORES J. RAUL ROGELIO</t>
  </si>
  <si>
    <t>GOMEZ GALINDO TRINIDAD</t>
  </si>
  <si>
    <t>05/16/05</t>
  </si>
  <si>
    <t>GOMEZ GONZALEZ LETICIA</t>
  </si>
  <si>
    <t>GOMEZ MARTINEZ JAVIER ANTONIO</t>
  </si>
  <si>
    <t>GOMEZ PIÑEYRO NORA HILDA</t>
  </si>
  <si>
    <t>GOMEZ RIVERA DALILA GWENDOLINE</t>
  </si>
  <si>
    <t>GOMEZ RODRIGUEZ JAIME</t>
  </si>
  <si>
    <t>GOMEZ USCANGA BERTHA</t>
  </si>
  <si>
    <t>01/16/05</t>
  </si>
  <si>
    <t>GONZALEZ ALPUCHE ALAN</t>
  </si>
  <si>
    <t>GONZALEZ ARROYO DENISE</t>
  </si>
  <si>
    <t>GONZALEZ BASILIO VERONICA</t>
  </si>
  <si>
    <t>GONZALEZ BERNAL CARLOS ENRIQUE</t>
  </si>
  <si>
    <t>GONZALEZ CALLEJAS ISAIAS</t>
  </si>
  <si>
    <t>GONZALEZ CORTEZ GRACIELA</t>
  </si>
  <si>
    <t>GONZALEZ COSTALES VERONICA ADRIANA</t>
  </si>
  <si>
    <t>GONZALEZ DE LA O EVARISTO</t>
  </si>
  <si>
    <t>GONZALEZ EVANGELISTA JESUS DAVID</t>
  </si>
  <si>
    <t>GONZALEZ FERNANDEZ REIDI</t>
  </si>
  <si>
    <t>GONZALEZ GAYTAN MARIN GABRIEL</t>
  </si>
  <si>
    <t>GONZALEZ GOMEZ VERONICA</t>
  </si>
  <si>
    <t>GONZALEZ GONZALEZ LUISA ELDA</t>
  </si>
  <si>
    <t>GONZALEZ LOZANO EDITH</t>
  </si>
  <si>
    <t>GONZALEZ LULE DELIA PATRICIA</t>
  </si>
  <si>
    <t>GONZALEZ MARQUEZ CARLOS ALBERTO</t>
  </si>
  <si>
    <t>GONZALEZ ORTEGA ROBERTO</t>
  </si>
  <si>
    <t>04/16/05</t>
  </si>
  <si>
    <t>GONZALEZ RAMOS JAVIER GALACION</t>
  </si>
  <si>
    <t>GONZALEZ RIVERA ERIKA IRELDA</t>
  </si>
  <si>
    <t>GONZALEZ RODRIGUEZ ENEDINA MARTHA</t>
  </si>
  <si>
    <t>GONZALEZ SAYAGO LILIANA</t>
  </si>
  <si>
    <t>GONZALEZ VALENCIA LUIS ARTURO</t>
  </si>
  <si>
    <t>GONZALEZ VELASCO ARMANDO</t>
  </si>
  <si>
    <t>GRAJALES NUÑEZ HECTOR ARTURO</t>
  </si>
  <si>
    <t>GREER MEJIA ERIKA CONSUELO</t>
  </si>
  <si>
    <t>GUERRERO FRANCO DIONNE</t>
  </si>
  <si>
    <t>GUERRERO LOPEZ ROSAURA TAYGETE</t>
  </si>
  <si>
    <t>GUERRERO MENDOZA LILI MARLENE</t>
  </si>
  <si>
    <t>GUERRERO MIRANDA JUAN MANUEL</t>
  </si>
  <si>
    <t>GUEVARA ZAMORA MARIA TERESA</t>
  </si>
  <si>
    <t>GUILLERMO DEL ANGEL AZUCENA MAGALI</t>
  </si>
  <si>
    <t>GUTIERREZ CERVANTES GUSTAVO ADOLFO</t>
  </si>
  <si>
    <t>GUTIERREZ ENRIQUEZ KARLA ELENA</t>
  </si>
  <si>
    <t>GUTIERREZ FERNANDEZ MARIA ELENA</t>
  </si>
  <si>
    <t>GUTIERREZ GAMEZ GERARDO</t>
  </si>
  <si>
    <t>GUTIERREZ GAONA URSULA</t>
  </si>
  <si>
    <t>GUTIERREZ HERNANDEZ JESUS RAMIRO</t>
  </si>
  <si>
    <t>GUTIERREZ LARIOS HILARIO</t>
  </si>
  <si>
    <t>GUTIERREZ MONTERO MARGARITA</t>
  </si>
  <si>
    <t>04/16/06</t>
  </si>
  <si>
    <t>GUTIERREZ PEREZ CATALINA</t>
  </si>
  <si>
    <t>GUTIERREZ QUINTERO MARIA DE LOS ANGELES</t>
  </si>
  <si>
    <t>GUTIERREZ SOLANO BERENICE</t>
  </si>
  <si>
    <t>GUZMAN CADENA VICTOR ALFONSO</t>
  </si>
  <si>
    <t>GUZMAN ISABAL JOSE JULIAN</t>
  </si>
  <si>
    <t>GUZMAN MARTINEZ DUBHE ADARA</t>
  </si>
  <si>
    <t>GUZMAN RODRIGUEZ EDUARDO</t>
  </si>
  <si>
    <t>GUZMAN RODRIGUEZ MONICA</t>
  </si>
  <si>
    <t>GUZMAN VARGAS JUAN CARLOS</t>
  </si>
  <si>
    <t>GUZMAN VAZQUEZ SAYDI</t>
  </si>
  <si>
    <t>HERARDO GODINA GUILLERMINA ANGELICA</t>
  </si>
  <si>
    <t>HEREDIA GARRIDO CLAUDIO ANTONIO</t>
  </si>
  <si>
    <t>HERNANDEZ  JORGE MANUEL</t>
  </si>
  <si>
    <t>HERNANDEZ AGUILAR MARIA OYUKY</t>
  </si>
  <si>
    <t>HERNANDEZ ALANCO JUDITH</t>
  </si>
  <si>
    <t>HERNANDEZ ALVAREZ ROSA ISELA</t>
  </si>
  <si>
    <t>08/22/05</t>
  </si>
  <si>
    <t>HERNANDEZ BARRERA DAVID</t>
  </si>
  <si>
    <t>HERNANDEZ BELTRAN LUIS ALBERTO</t>
  </si>
  <si>
    <t>HERNANDEZ CASTILLO VIOLETA</t>
  </si>
  <si>
    <t>HERNANDEZ CHAVEZ MARIO GUADALUPE</t>
  </si>
  <si>
    <t>HERNANDEZ CRUZ MANOLO</t>
  </si>
  <si>
    <t>HERNANDEZ CRUZ NOE</t>
  </si>
  <si>
    <t>HERNANDEZ CRUZ OSCAR</t>
  </si>
  <si>
    <t>HERNANDEZ DE JESUS MYRIAM</t>
  </si>
  <si>
    <t>HERNANDEZ DEL ANGEL MARIA ANGELA</t>
  </si>
  <si>
    <t>HERNANDEZ DIAZ MARIA LUISA</t>
  </si>
  <si>
    <t>07/15/10</t>
  </si>
  <si>
    <t>07/17/09</t>
  </si>
  <si>
    <t>HERNANDEZ FONTES ERIKA ELIZABETH</t>
  </si>
  <si>
    <t>HERNANDEZ GALLO MARIA ESTHER</t>
  </si>
  <si>
    <t>HERNANDEZ GARCIA ANGEL ALEJANDRO</t>
  </si>
  <si>
    <t>08/31/09</t>
  </si>
  <si>
    <t>HERNANDEZ GOMEZ VICTOR HUGO</t>
  </si>
  <si>
    <t>HERNANDEZ HERNANDEZ KAREN</t>
  </si>
  <si>
    <t>HERNANDEZ HERNANDEZ NORMA MARITZA</t>
  </si>
  <si>
    <t>HERNANDEZ HERNANDEZ VICTOR ARTURO</t>
  </si>
  <si>
    <t>11/16/07</t>
  </si>
  <si>
    <t>HERNANDEZ HERRERA MARIA EUGENIA</t>
  </si>
  <si>
    <t>HERNANDEZ IBARRA EDGAR DE JESUS</t>
  </si>
  <si>
    <t>HERNANDEZ LAGUNA ELIDﾉ</t>
  </si>
  <si>
    <t>HERNANDEZ MALDONADO AIDE</t>
  </si>
  <si>
    <t>HERNANDEZ MARTINEZ ABDIEL SURIEL</t>
  </si>
  <si>
    <t>HERNANDEZ MARTINEZ ELIZBETH</t>
  </si>
  <si>
    <t>HERNANDEZ MENDEZ FERNANDO</t>
  </si>
  <si>
    <t>07/16/00</t>
  </si>
  <si>
    <t>HERNANDEZ MONTALVO TOMAS</t>
  </si>
  <si>
    <t>HERNANDEZ MORALES CLAUDIA DEYADIRA</t>
  </si>
  <si>
    <t>HERNANDEZ MUÑOZ ELVIA</t>
  </si>
  <si>
    <t>HERNANDEZ MUÑOZ FERNANDO ROMAN</t>
  </si>
  <si>
    <t>HERNANDEZ NAVA SANDRA</t>
  </si>
  <si>
    <t>HERNANDEZ ORTEGA GILBERTO</t>
  </si>
  <si>
    <t>HERNANDEZ PEREZ JOSE MANNUEL</t>
  </si>
  <si>
    <t>HERNANDEZ PUGA ZAIDA LISET</t>
  </si>
  <si>
    <t>HERNANDEZ RAMIREZ IDALIA</t>
  </si>
  <si>
    <t>HERNANDEZ RAMIREZ LILIANA ISABEL</t>
  </si>
  <si>
    <t>HERNANDEZ RENTERAL MIRIAM</t>
  </si>
  <si>
    <t>01/29/07</t>
  </si>
  <si>
    <t>HERNANDEZ ROMAN DIANA INES</t>
  </si>
  <si>
    <t>HERNANDEZ ROMAN EDI ALBERTO</t>
  </si>
  <si>
    <t>08/20/07</t>
  </si>
  <si>
    <t>HERNANDEZ SANCHEZ ADELAIDO ELIER</t>
  </si>
  <si>
    <t>HERNANDEZ SUAREZ JAIRO GILBERTO</t>
  </si>
  <si>
    <t>HERNANDEZ TARACENA ROSENDO</t>
  </si>
  <si>
    <t>HERNANDEZ TOLENTINO NAYELI</t>
  </si>
  <si>
    <t>HERNANDEZ TORRES OSCAR JAVIER</t>
  </si>
  <si>
    <t>HERNANDEZ USCANGA JULIO CESAR</t>
  </si>
  <si>
    <t>02/21/07</t>
  </si>
  <si>
    <t>HERNANDEZ ZACARIAS SHANIE</t>
  </si>
  <si>
    <t>HERRERA BUSTOS RUBICELA</t>
  </si>
  <si>
    <t>HERRERA CHIMEO JOSE DANIEL</t>
  </si>
  <si>
    <t>HERRERA DIAZ MARCO ANTONIO</t>
  </si>
  <si>
    <t>HERRERA LOPEZ ALFREDO</t>
  </si>
  <si>
    <t>HERRERA RAMOS JUAN</t>
  </si>
  <si>
    <t>HERRERA SANCHEZ CRESCENCIANO</t>
  </si>
  <si>
    <t>02/26/07</t>
  </si>
  <si>
    <t>HERRERA VAZQUEZ RAFAEL</t>
  </si>
  <si>
    <t>HUERTA DEL ANGEL DANIEL</t>
  </si>
  <si>
    <t>HUESCA LUCIO ADEMIR ALEJANDRO</t>
  </si>
  <si>
    <t>IGLESIAS SOSA JACINTA</t>
  </si>
  <si>
    <t>01/27/10</t>
  </si>
  <si>
    <t>ILLESCAS GOMEZ MAIRA LIDIA</t>
  </si>
  <si>
    <t>ISIDRO ESPINOZA BERENICE</t>
  </si>
  <si>
    <t>IZAGUIRRE MALDONADO ZOILA AMOR</t>
  </si>
  <si>
    <t>IZQUIERDO HERNANDEZ LUZ MARIA</t>
  </si>
  <si>
    <t>IZQUIERDO LUNA MARIA TERESA</t>
  </si>
  <si>
    <t>JACOME LEON NATIVIDAD</t>
  </si>
  <si>
    <t>JACOME ZEFERINO GONZALO EVARISTO</t>
  </si>
  <si>
    <t>JAIME MORALES RAFAEL ALBERTO</t>
  </si>
  <si>
    <t>JAVIER HIDALGO SERGIO</t>
  </si>
  <si>
    <t>JIMENEZ ACOSTA ADAHI</t>
  </si>
  <si>
    <t>JIMENEZ ALTO MIGUEL ANGEL</t>
  </si>
  <si>
    <t>JIMENEZ CASILLAS OSCAR MIGUEL</t>
  </si>
  <si>
    <t>01/23/09</t>
  </si>
  <si>
    <t>JIMENEZ GALINDO ANTONIO</t>
  </si>
  <si>
    <t>JIMENEZ MENDEZ ELIZABETH</t>
  </si>
  <si>
    <t>JIMENEZ PACHECO ANGEL MANUEL</t>
  </si>
  <si>
    <t>JIMENEZ PALE RAFAEL</t>
  </si>
  <si>
    <t>JIMENEZ SANCHEZ DIANA BERENICE</t>
  </si>
  <si>
    <t>JIMENEZ SANTIAGO CESIATH IZAYARETH</t>
  </si>
  <si>
    <t>JIMENEZ SANTIAGO FABIOLA VINIZA</t>
  </si>
  <si>
    <t>JIMENEZ VICENTE CLAUDIO ALEMY</t>
  </si>
  <si>
    <t>JUAREZ ROMERO GABRIELA MONSERRAT</t>
  </si>
  <si>
    <t>JUAREZ VILLALBA ESLITH DAREY</t>
  </si>
  <si>
    <t>JULIAN ANTONIA MARIA NICOLASA</t>
  </si>
  <si>
    <t>JUSTO MARTINEZ EDITH</t>
  </si>
  <si>
    <t>LAGUNES BARRIOS JOSE NAHUN</t>
  </si>
  <si>
    <t>LAGUNES CORTES ESPERANZA</t>
  </si>
  <si>
    <t>LAGUNES GARCIA DIANA NAYELY</t>
  </si>
  <si>
    <t>LAGUNES QUEZADA JULIA</t>
  </si>
  <si>
    <t>LANDA SANTOS MARIA DEL ROCIO</t>
  </si>
  <si>
    <t>LARA DE LOS SANTOS FRANCISCO JAVIER</t>
  </si>
  <si>
    <t>10/24/08</t>
  </si>
  <si>
    <t>LARA DURAN YAZMIN</t>
  </si>
  <si>
    <t>LARA FONTES BEATRIZ ADRIANA</t>
  </si>
  <si>
    <t>LARA HERNANDEZ JAIME DE JESUS</t>
  </si>
  <si>
    <t>LARA LUMBRERAS KARLA IVETH</t>
  </si>
  <si>
    <t>LARA SANTIAGO ANA CAREN</t>
  </si>
  <si>
    <t>LARA SANTOS CELERINO</t>
  </si>
  <si>
    <t>LARA SUAREZ REYNA ESTHER</t>
  </si>
  <si>
    <t>LARA ZAMUDIO MARTHA ALICIA</t>
  </si>
  <si>
    <t>LAZARO LEON MARCELA</t>
  </si>
  <si>
    <t>LAZARO SANCHEZ RAMON</t>
  </si>
  <si>
    <t>LAZCANO RENDON RICARDO</t>
  </si>
  <si>
    <t>LAZCARES MARTINEZ MIGUEL ANGEL</t>
  </si>
  <si>
    <t>02/16/05</t>
  </si>
  <si>
    <t>LEDESMA HEREDIA DAVID</t>
  </si>
  <si>
    <t>LEMPINO BELTRAN NORMA</t>
  </si>
  <si>
    <t>LEON HUERTA ANAYELI</t>
  </si>
  <si>
    <t>LEON JIMENEZ GUADALUPE VERONICA</t>
  </si>
  <si>
    <t>LEON LOPEZ TOMAS</t>
  </si>
  <si>
    <t>LEON MALAGA JUAN CARLOS</t>
  </si>
  <si>
    <t>LEON RUIZ JASMIN</t>
  </si>
  <si>
    <t>LEONARDO PUERTA JUAN DE DIOS</t>
  </si>
  <si>
    <t>LIAHUT ZAMORA MARISOL</t>
  </si>
  <si>
    <t>LICONA MENDOZA ALEJANDRA</t>
  </si>
  <si>
    <t>LIRA QUINTANA SAUL</t>
  </si>
  <si>
    <t>LOBOS ESCOBAR NORMA ORALIA</t>
  </si>
  <si>
    <t>LOPEZ BELLO MARIA ISABEL</t>
  </si>
  <si>
    <t>02/22/05</t>
  </si>
  <si>
    <t>LOPEZ CARMONA MARIA DE LOS ANGELES</t>
  </si>
  <si>
    <t>01/15/10</t>
  </si>
  <si>
    <t>LOPEZ CASTRO MARIA DEL ROSARIO</t>
  </si>
  <si>
    <t>10/16/01</t>
  </si>
  <si>
    <t>LOPEZ CRUZ MARGARITA</t>
  </si>
  <si>
    <t>LOPEZ DOMINGUEZ ANGEL ARMANDO</t>
  </si>
  <si>
    <t>LOPEZ ENRIQUEZ EDITH</t>
  </si>
  <si>
    <t>LOPEZ FUENTES CARLOS EDUARDO</t>
  </si>
  <si>
    <t>LOPEZ GARCIA NICOLAS EMILIO</t>
  </si>
  <si>
    <t>05/16/03</t>
  </si>
  <si>
    <t>09/19/05</t>
  </si>
  <si>
    <t>LOPEZ HUERTA MARCELA</t>
  </si>
  <si>
    <t>LOPEZ JUAREZ SELENE</t>
  </si>
  <si>
    <t>03/15/06</t>
  </si>
  <si>
    <t>09/17/07</t>
  </si>
  <si>
    <t>LOPEZ RIVERA SONIA ISABEL</t>
  </si>
  <si>
    <t>LOPEZ RUIZ FERNANDO MIZRAIM</t>
  </si>
  <si>
    <t>LOPEZ SANCHEZ ESMERALDA</t>
  </si>
  <si>
    <t>LOPEZ SANCHEZ GLADIS LEONIDES</t>
  </si>
  <si>
    <t>LOPEZ TAPIA LEOVANI</t>
  </si>
  <si>
    <t>LOPEZ TORRES HUGO CESAR</t>
  </si>
  <si>
    <t>06/16/00</t>
  </si>
  <si>
    <t>LORENZO FRANCISCO ELISA</t>
  </si>
  <si>
    <t>LORIA ZAHN CARLOS</t>
  </si>
  <si>
    <t>LOYA DIAZ JUAN MANUEL</t>
  </si>
  <si>
    <t>LOYO ANGLES JOSE EMILIO</t>
  </si>
  <si>
    <t>LOYO VILLASEÑOR ROMAN</t>
  </si>
  <si>
    <t>LOZANO GARCIA CRUZ</t>
  </si>
  <si>
    <t>LUCERO LAGUNES YOCELYN</t>
  </si>
  <si>
    <t>LUCHO TAXILAGA NURJAN GENOVEVA</t>
  </si>
  <si>
    <t>LUGO CASTILLO OSVALDO</t>
  </si>
  <si>
    <t>LUIS HERNANDEZ CARLOS</t>
  </si>
  <si>
    <t>LUNA GALVAN CINDY NATALIA</t>
  </si>
  <si>
    <t>12/16/07</t>
  </si>
  <si>
    <t>LUNA MUÑOZ NELLY ELIZABETH</t>
  </si>
  <si>
    <t>LUNA RODRIGUEZ JULIO LAURO</t>
  </si>
  <si>
    <t>LUNA TELLEZ RAFAEL</t>
  </si>
  <si>
    <t>LUNA TORRES MARIA VICTORIA</t>
  </si>
  <si>
    <t>MACHUCHO CRUZ DENISSE</t>
  </si>
  <si>
    <t>MACIAS AVILA MARIA DE LOS ANGELES</t>
  </si>
  <si>
    <t>MACIAS MUÑOZ RACIEL</t>
  </si>
  <si>
    <t>MAGARIÑO CRUZ MARIELA</t>
  </si>
  <si>
    <t>MALAGA FERMAN PEDRO</t>
  </si>
  <si>
    <t>MALDONADO AGUILAR ADRIANA</t>
  </si>
  <si>
    <t>MALDONADO HERNANDEZ LUISA ELENA</t>
  </si>
  <si>
    <t>05/26/08</t>
  </si>
  <si>
    <t>MANJARREZ COLORADO MARIA ALEJANDRA</t>
  </si>
  <si>
    <t>MANTILLA PRIETO MELINA</t>
  </si>
  <si>
    <t>MAR IBAÑEZ ALEJANDRO</t>
  </si>
  <si>
    <t>10/19/07</t>
  </si>
  <si>
    <t>MARAÑON AGUILAR MARIA HILIA</t>
  </si>
  <si>
    <t>MARENCO GONZALEZ MIGUEL ADRIAN</t>
  </si>
  <si>
    <t>MARIA PEREZ MARCOS RICARDO</t>
  </si>
  <si>
    <t>MARQUEZ AMADOR JORGE</t>
  </si>
  <si>
    <t>MARQUEZ CORDOBA MARIA ESTHER</t>
  </si>
  <si>
    <t>MARQUEZ GARCIA MARCOS</t>
  </si>
  <si>
    <t>MARTINEZ AGUILAR FELICIANO</t>
  </si>
  <si>
    <t>MARTINEZ CAMBAMBIA JOSE MANUEL</t>
  </si>
  <si>
    <t>MARTINEZ CASTELLANOS HERMINIA</t>
  </si>
  <si>
    <t>MARTINEZ CASTILLO AURORA</t>
  </si>
  <si>
    <t>MARTINEZ CONDE ROSA ISELA</t>
  </si>
  <si>
    <t>MARTINEZ CONSTANTINO ALAN</t>
  </si>
  <si>
    <t>MARTINEZ CRUZ BACILIO</t>
  </si>
  <si>
    <t>MARTINEZ GARCIA MARCOS</t>
  </si>
  <si>
    <t>MARTINEZ GARCIA RICARDO ARMANDO</t>
  </si>
  <si>
    <t>MARTINEZ GOMEZ NAZARIO</t>
  </si>
  <si>
    <t>05/26/06</t>
  </si>
  <si>
    <t>MARTINEZ GONZALEZ ZULEMA LIZETT</t>
  </si>
  <si>
    <t>MARTINEZ MARTINEZ CIRO</t>
  </si>
  <si>
    <t>MARTINEZ MARTINEZ CLAUDIA</t>
  </si>
  <si>
    <t>MARTINEZ MARTINEZ ROSA ALICIA</t>
  </si>
  <si>
    <t>MARTINEZ MARTINEZ YADIRA</t>
  </si>
  <si>
    <t>MARTINEZ MORAN FRANCISCO ALEJANDRO</t>
  </si>
  <si>
    <t>MARTINEZ NUÑEZ JOSE LUIS</t>
  </si>
  <si>
    <t>MARTINEZ ORTIZ HERMAS DONATO</t>
  </si>
  <si>
    <t>MARTINEZ PANIAGUA VIOLETA AURORA</t>
  </si>
  <si>
    <t>MARTINEZ PEREZ PLACIDA ISABEL</t>
  </si>
  <si>
    <t>MARTINEZ PORTUGAL JORGE ALBERTO</t>
  </si>
  <si>
    <t>MARTINEZ RAMIREZ BERENICE</t>
  </si>
  <si>
    <t>MARTINEZ RODRIGUEZ AMIEL</t>
  </si>
  <si>
    <t>MARTINEZ SAAVEDRA PABLO</t>
  </si>
  <si>
    <t>MARTINEZ SALAZAR YARENY</t>
  </si>
  <si>
    <t>MARTINEZ SILVERIA NORMA</t>
  </si>
  <si>
    <t>MARTINEZ TORRES ROBERTO</t>
  </si>
  <si>
    <t>MARTINEZ VELAZQUEZ ARTURO</t>
  </si>
  <si>
    <t>MARTINEZ VICENCIO APOLINAR</t>
  </si>
  <si>
    <t>MARTINEZ VILLEGAS JORGE IVAN</t>
  </si>
  <si>
    <t>MATA CASTRO MARIELA</t>
  </si>
  <si>
    <t>10/23/06</t>
  </si>
  <si>
    <t>MATA PEREZ CLAUDIA</t>
  </si>
  <si>
    <t>10/20/08</t>
  </si>
  <si>
    <t>MATIAN AQUINO GLORIA MARIA</t>
  </si>
  <si>
    <t>MAURICIO RODRIGUEZ MARIA DEL PILAR</t>
  </si>
  <si>
    <t>MAYA JIMENEZ VICTOR MANUEL</t>
  </si>
  <si>
    <t>MAYO CORTEZ CARLOS</t>
  </si>
  <si>
    <t>MAZA GONZALEZ ANA GRACIELA</t>
  </si>
  <si>
    <t>MEDINA GONZALEZ MIGUEL</t>
  </si>
  <si>
    <t>MEDINA RODRIGUEZ TANIA</t>
  </si>
  <si>
    <t>08/15/08</t>
  </si>
  <si>
    <t>MEDINILLA IXTA MARIO IVAN</t>
  </si>
  <si>
    <t>MEDRANO CASTILLO ISABEL</t>
  </si>
  <si>
    <t>MELCHOR ROSALES ROSA</t>
  </si>
  <si>
    <t>MELGAR RIVERA MANUEL</t>
  </si>
  <si>
    <t>MELGAREJO CARMONA JOSE LUIS</t>
  </si>
  <si>
    <t>MELGAREJO MORALES GAUDENCIO SEBASTIAN</t>
  </si>
  <si>
    <t>MELLADO PATRACA ANTONIO</t>
  </si>
  <si>
    <t>MELO LOYO MARIO SERGIO</t>
  </si>
  <si>
    <t>MELQUIADES RUEDA RAFAEL</t>
  </si>
  <si>
    <t>MENA RAMIREZ FARES</t>
  </si>
  <si>
    <t>MENDEZ BECERRA MARIMAR</t>
  </si>
  <si>
    <t>MENDEZ CHARRES FLOR ISABEL</t>
  </si>
  <si>
    <t>MENDEZ DOMINGUEZ JUAN ANTONIO</t>
  </si>
  <si>
    <t>MENDEZ ESPINOSA DANIEL</t>
  </si>
  <si>
    <t>MENDEZ MARTINEZ MAURO</t>
  </si>
  <si>
    <t>MENDEZ MENDEZ MARIBEL</t>
  </si>
  <si>
    <t>MENDEZ MUÑOZ LORENA SOFIA</t>
  </si>
  <si>
    <t>MENDEZ SANCHEZ AGUSTIN</t>
  </si>
  <si>
    <t>MENDEZ UTRERA HUGO</t>
  </si>
  <si>
    <t>MENDOZA BANDALA DIANA</t>
  </si>
  <si>
    <t>01/19/09</t>
  </si>
  <si>
    <t>MENDOZA PEREZ ELIAS</t>
  </si>
  <si>
    <t>MERCADO ERRASQUIN JOSE MANUEL</t>
  </si>
  <si>
    <t>MERINO HERNANDEZ MARIA GUADALUPE</t>
  </si>
  <si>
    <t>MERLO BORBONIO GLORIA PORFIRIA</t>
  </si>
  <si>
    <t>MEZA CENTENO MAGDALENA SILVIA</t>
  </si>
  <si>
    <t>MIJANGOS ROMERO ANA KAREN</t>
  </si>
  <si>
    <t>MILAN CASTILLO HIRAM</t>
  </si>
  <si>
    <t>MINA CAMARERO RAFAEL</t>
  </si>
  <si>
    <t>MOLINA ALARCON ABEL</t>
  </si>
  <si>
    <t>MONCADA VAZQUEZ MELISSA ITZEL</t>
  </si>
  <si>
    <t>MONGE MORALES JESUS ANTONIO</t>
  </si>
  <si>
    <t>MONROY DE LA LUZ MARIA ISABEL</t>
  </si>
  <si>
    <t>MONTERO AVENDAÑO JESUS</t>
  </si>
  <si>
    <t>02/22/11</t>
  </si>
  <si>
    <t>MONTIEL DAVILA JOSE</t>
  </si>
  <si>
    <t>MONTIEL HERNANDEZ IRVING</t>
  </si>
  <si>
    <t>MONTORO MORGADO ELIZABETH</t>
  </si>
  <si>
    <t>MONTOYA ROJAS MINERVA YOLANDA</t>
  </si>
  <si>
    <t>MONTOYA RUMILLA ANA ELOISA</t>
  </si>
  <si>
    <t>MORA ALONSO MARIA ANTONIA</t>
  </si>
  <si>
    <t>MORA GRAJALES GLADYS ADRIANA</t>
  </si>
  <si>
    <t>MORALES DEL ANGEL DARIO</t>
  </si>
  <si>
    <t>02/16/00</t>
  </si>
  <si>
    <t>04/22/06</t>
  </si>
  <si>
    <t>11/16/06</t>
  </si>
  <si>
    <t>MORALES HERNANDEZ ANDRES</t>
  </si>
  <si>
    <t>08/16/05</t>
  </si>
  <si>
    <t>MORALES MARTINEZ CELFIDA</t>
  </si>
  <si>
    <t>10/17/08</t>
  </si>
  <si>
    <t>MORALES PEREZ ERASMO VICENTE</t>
  </si>
  <si>
    <t>MORALES PEREZ RODRIGO EDMUNDO</t>
  </si>
  <si>
    <t>01/22/09</t>
  </si>
  <si>
    <t>MORALES SALAZAR EVA</t>
  </si>
  <si>
    <t>MORALES SOLIS JOSE LUIS</t>
  </si>
  <si>
    <t>MORALES SOLIS REYNA SARAI</t>
  </si>
  <si>
    <t>MORALES VAZQUEZ KARINA ISABEL</t>
  </si>
  <si>
    <t>MORALES ZAMORA TOMAS</t>
  </si>
  <si>
    <t>MORAN CONTRERAS IRENE</t>
  </si>
  <si>
    <t>MORENO CELIS URIEL</t>
  </si>
  <si>
    <t>MORENO GARCIA LIZBETH</t>
  </si>
  <si>
    <t>08/17/07</t>
  </si>
  <si>
    <t>12/16/05</t>
  </si>
  <si>
    <t>MORENO TEXPAN ROCIO</t>
  </si>
  <si>
    <t>MORGADO BAUTISTA JAQUELINE PAOLA</t>
  </si>
  <si>
    <t>MORGADO HERNANDEZ MARIA DEL ROSARIO</t>
  </si>
  <si>
    <t>MORGADO PEREZ DIMAS DE JESUS</t>
  </si>
  <si>
    <t>MOTA PEREZ ERICKA</t>
  </si>
  <si>
    <t>MOZO MORENO BRICIA NAYELLI</t>
  </si>
  <si>
    <t>MUERZA RODRIGUEZ CARLOS DE JESUS</t>
  </si>
  <si>
    <t>MUNGUIA CASTILLO MONSERRAT</t>
  </si>
  <si>
    <t>MURRIETA MENDEZ MARIA GUADALUPE</t>
  </si>
  <si>
    <t>MURRIETA MENDEZ MIGUEL ANGEL</t>
  </si>
  <si>
    <t>MURRIETA RUIZ ARMANDO</t>
  </si>
  <si>
    <t>MUÑUZURI GARCIA CESAR GUADALUPE</t>
  </si>
  <si>
    <t>NAJERA FUENTES ARTURO</t>
  </si>
  <si>
    <t>NARANJO JUAREZ INES</t>
  </si>
  <si>
    <t>NAVA ALVARADO AZUCENA</t>
  </si>
  <si>
    <t>NAVARRETE ALARCON SESHET ALICIA</t>
  </si>
  <si>
    <t>11/14/08</t>
  </si>
  <si>
    <t>NAVARRO IXBA GUILLERMO</t>
  </si>
  <si>
    <t>NICANOR VELAZQUEZ EVELIA</t>
  </si>
  <si>
    <t>10/20/09</t>
  </si>
  <si>
    <t>NIETO VERA MIGUEL ANGEL</t>
  </si>
  <si>
    <t>NIÑO MENDOZA ZAHAMADYS ATENEA</t>
  </si>
  <si>
    <t>NOLASCO MENA BEATRIZ DEL CARMEN</t>
  </si>
  <si>
    <t>OCAMPO RODRIGUEZ JOSE JULIO</t>
  </si>
  <si>
    <t>OCAÑA GARCIA JOSE MANUEL</t>
  </si>
  <si>
    <t>OCHOA OLIVEROS JULIO CESAR</t>
  </si>
  <si>
    <t>OCHOA RIOS JESSICA BRISSETH</t>
  </si>
  <si>
    <t>OJEDA CELEDONIO JOSEFA</t>
  </si>
  <si>
    <t>OJEDA HERNANDEZ JOAQUIN</t>
  </si>
  <si>
    <t>OJEDA LANDA GRISELDA AIDA</t>
  </si>
  <si>
    <t>OLAVARRIA GONZALEZ PEDRO JAVIER CARLOS</t>
  </si>
  <si>
    <t>09/25/06</t>
  </si>
  <si>
    <t>OLIVARES QUEVEDO ROSARIO</t>
  </si>
  <si>
    <t>OLIVO GARCIA DAVID</t>
  </si>
  <si>
    <t>OLMOS DIAZ JOHNY ENRIQUE</t>
  </si>
  <si>
    <t>OLMOS GARCIA FELIX</t>
  </si>
  <si>
    <t>OLOARTE DIAZ JOSE</t>
  </si>
  <si>
    <t>OLOARTE DIAZ JUAN</t>
  </si>
  <si>
    <t>OLVERA ENRIQUEZ MAYTE DE JESUS</t>
  </si>
  <si>
    <t>OLVERA GARCIA MARCELINO ANDRES</t>
  </si>
  <si>
    <t>OLVERA MONGE YANETH</t>
  </si>
  <si>
    <t>ONOFRE HERNANDEZ CATALINA</t>
  </si>
  <si>
    <t>OROPEZA BAUTISTA ANDRES</t>
  </si>
  <si>
    <t>07/18/07</t>
  </si>
  <si>
    <t>ORTEGA ACOSTA SEBASTIAN BENIGNO GABRIEL</t>
  </si>
  <si>
    <t>ORTEGA HERNANDEZ HILDA</t>
  </si>
  <si>
    <t>ORTEGA PEREZ ANGEL ARMANDO</t>
  </si>
  <si>
    <t>ORTEGA TAPIA KARLA</t>
  </si>
  <si>
    <t>ORTEGA VILLALVAZO JORGE ARMEL</t>
  </si>
  <si>
    <t>ORTIZ BELLO NESTOR DANIEL</t>
  </si>
  <si>
    <t>ORTIZ GOMEZ YAZMIN</t>
  </si>
  <si>
    <t>ORTIZ GONZALEZ EMMA ELIZABETH</t>
  </si>
  <si>
    <t>ORTIZ MEJIA HECTOR</t>
  </si>
  <si>
    <t>ORTIZ MOLINA GRISELDA</t>
  </si>
  <si>
    <t>ORTIZ TURRUBIATES EDITH</t>
  </si>
  <si>
    <t>OSORIO DE LA CRUZ JULIA</t>
  </si>
  <si>
    <t>OSORIO FIGUEROA DORA SUCELY</t>
  </si>
  <si>
    <t>04/15/04</t>
  </si>
  <si>
    <t>OVANDO HERNANDEZ ENRIQUE HORACIO</t>
  </si>
  <si>
    <t>PACHECO LOPEZ EVELYN</t>
  </si>
  <si>
    <t>PALACIOS CRUZ JOSE JUAN</t>
  </si>
  <si>
    <t>PALAYO VERGARA JUAN MIGUEL</t>
  </si>
  <si>
    <t>PALMERO ELVIRA NELLY</t>
  </si>
  <si>
    <t>PARADA ADAD MELIDA DEL SOCORRO</t>
  </si>
  <si>
    <t>PAREDES TENORIO GERARDO</t>
  </si>
  <si>
    <t>PARRA TELLEZ VIOLETA</t>
  </si>
  <si>
    <t>PATLAX GONZALEZ RICARDO</t>
  </si>
  <si>
    <t>PAVON ALOR CAROLINA</t>
  </si>
  <si>
    <t>PAVON CAÑAS SAMUEL</t>
  </si>
  <si>
    <t>PAVON GOMEZ JUAN ALBERTO</t>
  </si>
  <si>
    <t>PAVON VALDIVIA MARIA TERESITA</t>
  </si>
  <si>
    <t>02/19/11</t>
  </si>
  <si>
    <t>PAZZI CASANOVA JOSE GUADALUPE</t>
  </si>
  <si>
    <t>PELAEZ GARCIA ERIK</t>
  </si>
  <si>
    <t>PERAGALLO MENDOZA IDALIA</t>
  </si>
  <si>
    <t>PERALTA GARCIA MARIA VICTORIA</t>
  </si>
  <si>
    <t>06/21/06</t>
  </si>
  <si>
    <t>PEREGRINA TEJEDA MARIA LUCIA</t>
  </si>
  <si>
    <t>PEREZ ALVAREZ CLARA</t>
  </si>
  <si>
    <t>PEREZ CARMONA GREGORIA</t>
  </si>
  <si>
    <t>PEREZ CAZARIN VIANEY</t>
  </si>
  <si>
    <t>PEREZ CORTES CLAUDIA IVETTE</t>
  </si>
  <si>
    <t>PEREZ DE LA LUZ MIGUEL ALEJANDRO</t>
  </si>
  <si>
    <t>09/15/07</t>
  </si>
  <si>
    <t>PEREZ GALVAN LEOPOLDO</t>
  </si>
  <si>
    <t>PEREZ GARCIA AARON</t>
  </si>
  <si>
    <t>PEREZ GARCIA EDUARDO</t>
  </si>
  <si>
    <t>PEREZ GUTIERREZ IVAN PASCUAL</t>
  </si>
  <si>
    <t>PEREZ HERNANDEZ ALEJANDRO</t>
  </si>
  <si>
    <t>PEREZ LUIN MIGUEL</t>
  </si>
  <si>
    <t>PEREZ MARTIR KATYA MARISSA</t>
  </si>
  <si>
    <t>PEREZ NAVARRO GENARO</t>
  </si>
  <si>
    <t>PEREZ PEREZ OMAR</t>
  </si>
  <si>
    <t>PEREZ RAMIREZ ADA</t>
  </si>
  <si>
    <t>PEREZ RAMIREZ RICARDO ANUARES</t>
  </si>
  <si>
    <t>PEREZ SAN MARTIN MAYRA YANET</t>
  </si>
  <si>
    <t>PEREZ SIMON AMERICA</t>
  </si>
  <si>
    <t>PEREZ SOSA VERONICA</t>
  </si>
  <si>
    <t>PEREZ SOTERO MOISES</t>
  </si>
  <si>
    <t>PEÑA CASTILLO ANTONIO</t>
  </si>
  <si>
    <t>PEÑA HERNANDEZ PAULA OTILIA</t>
  </si>
  <si>
    <t>PEÑA MEDINA FERNANDO</t>
  </si>
  <si>
    <t>PEÑA MENDOZA ORLANDO</t>
  </si>
  <si>
    <t>PIEDRAS MEDINA FRANCISCO GABRIEL</t>
  </si>
  <si>
    <t>PIMENTEL HERNANDEZ MANUEL</t>
  </si>
  <si>
    <t>PINEDA ZAMUDIO BLANCA</t>
  </si>
  <si>
    <t>PIÑA HERRERA ARTURO</t>
  </si>
  <si>
    <t>PONCE CRESPO MICHELLE YHENUBY</t>
  </si>
  <si>
    <t>PONCE CRUZ PABLO</t>
  </si>
  <si>
    <t>PONCE GONZALEZ NEDELKA DE LOS ANGELES</t>
  </si>
  <si>
    <t>PONCE RIOS HAGLAETH</t>
  </si>
  <si>
    <t>PONCE TOTO ANTONIO</t>
  </si>
  <si>
    <t>PORRAS IGLESIAS HECTOR</t>
  </si>
  <si>
    <t>PORTILLA MELCHOR ELEAZAR</t>
  </si>
  <si>
    <t>03/16/98</t>
  </si>
  <si>
    <t>PORTUGAL ROSAS LUIS</t>
  </si>
  <si>
    <t>POSADAS SANCHEZ VICTOR MIGUEL</t>
  </si>
  <si>
    <t>POZOS VAZQUEZ AIDEE IDALIT</t>
  </si>
  <si>
    <t>PRIOR RAMOS GABRIEL</t>
  </si>
  <si>
    <t>PUCHETA VELASCO JAZMIN DEL CARMEN</t>
  </si>
  <si>
    <t>PULIDO SAAVEDRA RAFAEL IVAN</t>
  </si>
  <si>
    <t>QUINO ANDRADE JUAN DIEGO</t>
  </si>
  <si>
    <t>QUINTO MARTINEZ AURELIO ANTONIO</t>
  </si>
  <si>
    <t>QUIROZ DE LA CRUZ ERENDIRA MONSERRATH</t>
  </si>
  <si>
    <t>RAMIREZ ARGUELLO SERGIO LUIS</t>
  </si>
  <si>
    <t>RAMIREZ DIMAS ERIKA DANAET</t>
  </si>
  <si>
    <t>RAMIREZ FLOREANO JORGE ALEJANDRO</t>
  </si>
  <si>
    <t>RAMIREZ GARCIA HIGINIO</t>
  </si>
  <si>
    <t>RAMIREZ HERNANDEZ AMADO</t>
  </si>
  <si>
    <t>06/15/07</t>
  </si>
  <si>
    <t>RAMIREZ HERNANDEZ JOSE MIGUEL</t>
  </si>
  <si>
    <t>RAMIREZ MARTINEZ MARIA GUADALUPE</t>
  </si>
  <si>
    <t>RAMIREZ MARTINEZ NIDIA IRASEMA</t>
  </si>
  <si>
    <t>RAMIREZ MOJICA JAVIER</t>
  </si>
  <si>
    <t>RAMIREZ MORENO ABRAHAM</t>
  </si>
  <si>
    <t>RAMIREZ ORTIZ FLOR HERMINIA</t>
  </si>
  <si>
    <t>RAMIREZ PASCUAL LUIS ALFONSO</t>
  </si>
  <si>
    <t>RAMIREZ PRIETO MAGNOLIA</t>
  </si>
  <si>
    <t>RAMIREZ RETURETA YANETH</t>
  </si>
  <si>
    <t>RAMIREZ RIVERA ANTONIO</t>
  </si>
  <si>
    <t>RAMIREZ SANCHEZ CAROLINA</t>
  </si>
  <si>
    <t>RAMIREZ SANCHEZ LUIS EDUARDO</t>
  </si>
  <si>
    <t>RAMIREZ SILVA JENARO ALFONSO</t>
  </si>
  <si>
    <t>RAMIREZ VILLALVAZO CLARA LETICIA</t>
  </si>
  <si>
    <t>05/16/06</t>
  </si>
  <si>
    <t>RAMON MULATO GABRIELA</t>
  </si>
  <si>
    <t>RAMON TORRECILLA HECTOR</t>
  </si>
  <si>
    <t>RAMOS CRUZ SADIEL</t>
  </si>
  <si>
    <t>RAMOS DE LOS SANTOS RICARDO ALONSO</t>
  </si>
  <si>
    <t>RAMOS DORANTES SAUL</t>
  </si>
  <si>
    <t>RAMOS MARTINEZ JOSE EFRAIN</t>
  </si>
  <si>
    <t>RAMOS MENDOZA MARIA TERESA MATILDE</t>
  </si>
  <si>
    <t>03/16/04</t>
  </si>
  <si>
    <t>RANGEL ROBLES MARIA LETICIA</t>
  </si>
  <si>
    <t>RASCON CAMACHO ELIZABETH</t>
  </si>
  <si>
    <t>RAYO ORTIZ FELIPE</t>
  </si>
  <si>
    <t>REBOLLEDO SALDIVAR GLORIA ADRIANA</t>
  </si>
  <si>
    <t>RENDON TORRES VICTOR AGUSTIN</t>
  </si>
  <si>
    <t>RERGIS LANDA LUIS ANTONIO</t>
  </si>
  <si>
    <t>RETURETA GARCIA CARLOS</t>
  </si>
  <si>
    <t>REYES CAMACHO PETRA</t>
  </si>
  <si>
    <t>REYES FERMAN FELIPE DE JESUS</t>
  </si>
  <si>
    <t>REYES FERMAN VICTOR MANUEL</t>
  </si>
  <si>
    <t>REYES FLORES LUIS AGUSTIN</t>
  </si>
  <si>
    <t>REYES FLORES MAYRA LUISA</t>
  </si>
  <si>
    <t>REYES GARCIA LUCIA GUADALUPE</t>
  </si>
  <si>
    <t>REYES GILES LUIS</t>
  </si>
  <si>
    <t>REYES GONZALEZ MARIAN LIZBETH</t>
  </si>
  <si>
    <t>REYES PERALTA ANDRES</t>
  </si>
  <si>
    <t>REYES SALAS JUAN FRANCISCO</t>
  </si>
  <si>
    <t>REYES VALENCIA RAFAEL</t>
  </si>
  <si>
    <t>REYES VAZQUEZ DELFINO</t>
  </si>
  <si>
    <t>REYNA PERALTA DANIEL</t>
  </si>
  <si>
    <t>RIOS GUAJARDO JUAN MANUEL</t>
  </si>
  <si>
    <t>RIOS PORTILLA JESSICA</t>
  </si>
  <si>
    <t>RIVAS VILLA CINTHIA ALEJANDRA</t>
  </si>
  <si>
    <t>RIVERA CORTES JOSE LUIS</t>
  </si>
  <si>
    <t>RIVERA ESCOBAR REYNA</t>
  </si>
  <si>
    <t>05/22/09</t>
  </si>
  <si>
    <t>RIVERA GARCIA CARLOS URIEL</t>
  </si>
  <si>
    <t>RIVERA GARCIA MARIO WILIVALDO</t>
  </si>
  <si>
    <t>RIVERA GUEVARA ANA HERMINIA</t>
  </si>
  <si>
    <t>RIVERA GUTIERREZ GUADALUPE</t>
  </si>
  <si>
    <t>RIVERA MEDINA JOSE ANTONIO</t>
  </si>
  <si>
    <t>RIVERA OCHOA CARLOS MARIO</t>
  </si>
  <si>
    <t>RIVERA REYES CINTHYA GUADALUPE</t>
  </si>
  <si>
    <t>RIVERA RIVAS JORGE</t>
  </si>
  <si>
    <t>RIVERA VELEZ OSCAR</t>
  </si>
  <si>
    <t>ROBLES CAMPOS MARIA DE LOS ANGELES</t>
  </si>
  <si>
    <t>ROBLES MARIN NANCY</t>
  </si>
  <si>
    <t>RODRIGUEZ AGUILAR NORA</t>
  </si>
  <si>
    <t>RODRIGUEZ ALFEIRAN MIGUEL ANGEL</t>
  </si>
  <si>
    <t>RODRIGUEZ BARBOSA ALEJANDRA</t>
  </si>
  <si>
    <t>11/19/08</t>
  </si>
  <si>
    <t>RODRIGUEZ CASAS GERARDO</t>
  </si>
  <si>
    <t>RODRIGUEZ CASTILLO MA. APOLONIA</t>
  </si>
  <si>
    <t>RODRIGUEZ CRUZ JOSE LUIS</t>
  </si>
  <si>
    <t>RODRIGUEZ CRUZ MARIA DE LOS ANGELES</t>
  </si>
  <si>
    <t>RODRIGUEZ GASPAR ESTUARDO</t>
  </si>
  <si>
    <t>RODRIGUEZ GOMEZ ERICK MIGUEL</t>
  </si>
  <si>
    <t>RODRIGUEZ GOMEZ MANUEL GONZALO</t>
  </si>
  <si>
    <t>RODRIGUEZ KIM JULIA MARIA</t>
  </si>
  <si>
    <t>RODRIGUEZ LOPEZ FRANCISCA</t>
  </si>
  <si>
    <t>RODRIGUEZ MARQUEZ ANA CRISTINA</t>
  </si>
  <si>
    <t>RODRIGUEZ MENDEZ ENRIQUE</t>
  </si>
  <si>
    <t>RODRIGUEZ MIRANDA ALFONSO</t>
  </si>
  <si>
    <t>RODRIGUEZ MORA ERNESTO</t>
  </si>
  <si>
    <t>RODRIGUEZ MORALES ERNESTINA</t>
  </si>
  <si>
    <t>VZSSA010203</t>
  </si>
  <si>
    <t>RODRIGUEZ ORTIZ LUIS FRANCISCO</t>
  </si>
  <si>
    <t>RODRIGUEZ PEREZ KARINA ISELA</t>
  </si>
  <si>
    <t>RODRIGUEZ PEREZ OSCAR</t>
  </si>
  <si>
    <t>RODRIGUEZ PEÑA MARIANA DEL VALLE</t>
  </si>
  <si>
    <t>RODRIGUEZ QUEZADA ELIZABETH</t>
  </si>
  <si>
    <t>RODRIGUEZ VELASCO CARLOS JAIME</t>
  </si>
  <si>
    <t>RODRIGUEZ ZARATE ALMA DELIA</t>
  </si>
  <si>
    <t>ROJANO HERNANDEZ FLOR ISABEL</t>
  </si>
  <si>
    <t>ROJAS CASILLAS GRACIELA</t>
  </si>
  <si>
    <t>ROJAS HERNANDEZ RAUL GREGORIO</t>
  </si>
  <si>
    <t>ROJAS RIVERA CARLOS ALBERTO</t>
  </si>
  <si>
    <t>ROJAS VALLE CARLOS ALEJANDRO</t>
  </si>
  <si>
    <t>ROMAN AVENDAÑO LIZETH</t>
  </si>
  <si>
    <t>ROMAN CORONA FRANCISCO ARTURO</t>
  </si>
  <si>
    <t>ROMAN FALCON ABRIL</t>
  </si>
  <si>
    <t>ROMAN FALCON PEDRO LUIS</t>
  </si>
  <si>
    <t>ROMAN ROMERO MARIA DEL CARMEN</t>
  </si>
  <si>
    <t>ROMERO GRANDA LIZELLI</t>
  </si>
  <si>
    <t>ROMERO HERNANDEZ JESUS ALONSO</t>
  </si>
  <si>
    <t>10/15/09</t>
  </si>
  <si>
    <t>ROMERO MORALES YENEZARETH</t>
  </si>
  <si>
    <t>ROMERO PACHECO FRANCISCO JAVIER</t>
  </si>
  <si>
    <t>ROMERO VARGAS JESUS</t>
  </si>
  <si>
    <t>RONZON SUAREZ MIGUEL ANGEL</t>
  </si>
  <si>
    <t>ROSADO GALVAN CORNELIO</t>
  </si>
  <si>
    <t>ROSADO MENDOZA MARCO ANTONIO</t>
  </si>
  <si>
    <t>ROSALES GALVEZ MARIBEL</t>
  </si>
  <si>
    <t>ROSAS ARANO MARTHA ELENA</t>
  </si>
  <si>
    <t>ROSAS AUDELO MARIA DEL CARMEN</t>
  </si>
  <si>
    <t>ROSAS FLORES ANGELICA</t>
  </si>
  <si>
    <t>ROSAS RAMOS CRISTINA</t>
  </si>
  <si>
    <t>ROY AGUILAR NOE</t>
  </si>
  <si>
    <t>RUANO SANTIAGO ALMABEL</t>
  </si>
  <si>
    <t>RUBIO DOMINGUEZ MARITZA</t>
  </si>
  <si>
    <t>RUIZ AGUIRRE LETICIA ADRIANA</t>
  </si>
  <si>
    <t>RUIZ ALEMAN MARIA DE LOS ANGELES</t>
  </si>
  <si>
    <t>RUIZ ARTEAGA EUSEBIO ALBERTO</t>
  </si>
  <si>
    <t>RUIZ HERNANDEZ IVAN</t>
  </si>
  <si>
    <t>RUIZ MOLINA ARTURO</t>
  </si>
  <si>
    <t>RUIZ OROPEZA MILTON CARLOS</t>
  </si>
  <si>
    <t>RUIZ PEREZ ZOILA</t>
  </si>
  <si>
    <t>RUIZ VAZQUEZ BRENDA</t>
  </si>
  <si>
    <t>RUIZ ZUÑIGA NERI KEILA</t>
  </si>
  <si>
    <t>SADRONIO CIRIACO TEODORO</t>
  </si>
  <si>
    <t>SAGUNDO BAÑOS CECILIA</t>
  </si>
  <si>
    <t>SALAS CALLEJAS VALENTIN</t>
  </si>
  <si>
    <t>SALAS DOMINGUEZ RAUL ADRIAN</t>
  </si>
  <si>
    <t>SALAZAR ALDUCIN ERICKA SELENE</t>
  </si>
  <si>
    <t>SALDAÑA GARCIA NAYELI YAZMIN</t>
  </si>
  <si>
    <t>SALGADO MARTINEZ OCTAVIO ENRIQUE</t>
  </si>
  <si>
    <t>SALVADOR REVOREDA CARLOS</t>
  </si>
  <si>
    <t>SAN ROMAN BARRERA WENDY EVELYN</t>
  </si>
  <si>
    <t>SANCHEZ AMEZCUA FERNANDO</t>
  </si>
  <si>
    <t>SANCHEZ CANALES PAULA ISABEL</t>
  </si>
  <si>
    <t>SANCHEZ CARRASCO JOSUE</t>
  </si>
  <si>
    <t>SANCHEZ CEBALLOS DANIEL ARTURO</t>
  </si>
  <si>
    <t>SANCHEZ CONTRERAS GUADALUPE</t>
  </si>
  <si>
    <t>SANCHEZ CRUZ FRANCISCO</t>
  </si>
  <si>
    <t>SANCHEZ CRUZ NATALIA</t>
  </si>
  <si>
    <t>SANCHEZ ESCOBEDO MARIA MONICA</t>
  </si>
  <si>
    <t>SANCHEZ FLORES MARIA DEL CARMEN</t>
  </si>
  <si>
    <t>SANCHEZ GARCIA FRANCISCO JAVIER</t>
  </si>
  <si>
    <t>SANCHEZ GONZALEZ GABRIELA</t>
  </si>
  <si>
    <t>03/16/99</t>
  </si>
  <si>
    <t>SANCHEZ LAGUNES MAYRA YAMILE</t>
  </si>
  <si>
    <t>SANCHEZ MARIN OLGA LIDIA</t>
  </si>
  <si>
    <t>SANCHEZ MISS BRENDA SUSANA</t>
  </si>
  <si>
    <t>SANCHEZ NOCHEBUENA KARINA</t>
  </si>
  <si>
    <t>SANCHEZ SANTOS FRANCISCA</t>
  </si>
  <si>
    <t>SANCHEZ VERA NORMA EDITH</t>
  </si>
  <si>
    <t>SANCHEZ VIGIL BERNARDO MIGUEL</t>
  </si>
  <si>
    <t>SANSOR VILLALOBOS LEONORILDA</t>
  </si>
  <si>
    <t>SANTOS MARTINEZ MARIBEL</t>
  </si>
  <si>
    <t>SARMIENTO DIAZ MARIA MARGARITA TERESA</t>
  </si>
  <si>
    <t>SARMIENTO MUÑOZ SARA CONCEPCION</t>
  </si>
  <si>
    <t>SAYAGO NIETO MARIA LUISA</t>
  </si>
  <si>
    <t>SEBA XOLO NOEMA</t>
  </si>
  <si>
    <t>SECEÑA MAURICIO URIEL ANGEL</t>
  </si>
  <si>
    <t>SEGURA MELGAREJO ULISES</t>
  </si>
  <si>
    <t>SEGURA VAZQUEZ PAOLA</t>
  </si>
  <si>
    <t>SENA CARDENAS JOSE DEL CARMEN</t>
  </si>
  <si>
    <t>SEQUEDA PEREZ JOEL</t>
  </si>
  <si>
    <t>SEQUERA CARMONA KARLA YADIRA</t>
  </si>
  <si>
    <t>SILVA VASQUEZ PEDRO OMAR</t>
  </si>
  <si>
    <t>SIXTEGA MALAGA ENRIQUE</t>
  </si>
  <si>
    <t>SOLANO CAPI EMETERIO</t>
  </si>
  <si>
    <t>SOLANO LOZANO FEBE DAFNE</t>
  </si>
  <si>
    <t>SOLANO SANCHEZ JULIAN</t>
  </si>
  <si>
    <t>SOLIS HUESCA MARIA ELISA</t>
  </si>
  <si>
    <t>SOLIS RODRIGUEZ EUTIQUIO</t>
  </si>
  <si>
    <t>SOLIS VERGARA LORENA GISSEL</t>
  </si>
  <si>
    <t>03/15/04</t>
  </si>
  <si>
    <t>01/25/05</t>
  </si>
  <si>
    <t>SOTELO GARCIA MIGUEL RICARDO</t>
  </si>
  <si>
    <t>SOTO OSORIO GREGORIO</t>
  </si>
  <si>
    <t>SOUSA TELLEZ GABRIELA STEPHANIE</t>
  </si>
  <si>
    <t>SUAREZ COLORADO EDUARDO</t>
  </si>
  <si>
    <t>SUAREZ TEPETLA CLAUDIA</t>
  </si>
  <si>
    <t>TADEO AGUILAR ALBERTO</t>
  </si>
  <si>
    <t>TADEO ZARAGOZA CAROLINA</t>
  </si>
  <si>
    <t>TALARICO ACOSTA NOHEMI EVER</t>
  </si>
  <si>
    <t>TAMARIZ VILLALVAZO FRANCISCA LIZETH</t>
  </si>
  <si>
    <t>TAPIA CHAMA GRISELDA</t>
  </si>
  <si>
    <t>TAPIA HERNANDEZ CECILIO</t>
  </si>
  <si>
    <t>TELLEZ MENDEZ ABIGAIL</t>
  </si>
  <si>
    <t>TEPETLA BONILLA LUIS ADOLFO</t>
  </si>
  <si>
    <t>TEXCO JUAREZ YOLANDA</t>
  </si>
  <si>
    <t>TOLEDO BARRADAS LEONILA</t>
  </si>
  <si>
    <t>TOLEDO SANCHEZ OLGA LIDIA</t>
  </si>
  <si>
    <t>TOM MULATO DAVID</t>
  </si>
  <si>
    <t>TORRES AQUINO MARIA DE LOS ANGELES</t>
  </si>
  <si>
    <t>TORRES CANO MAURICIO</t>
  </si>
  <si>
    <t>TORRES CASTILLO ALEJANDRO</t>
  </si>
  <si>
    <t>TORRES DEL ANGEL GUADALUPE</t>
  </si>
  <si>
    <t>TORRES FLORES MOISES</t>
  </si>
  <si>
    <t>TORRES GAVIRA JULIAN</t>
  </si>
  <si>
    <t>TORRES GUTIERRES BLANCA IRIS</t>
  </si>
  <si>
    <t>TORRES LEON ADRIANA</t>
  </si>
  <si>
    <t>TORRES MUÑOZ JOSE MANUEL</t>
  </si>
  <si>
    <t>TORRES POSADAS CORAL</t>
  </si>
  <si>
    <t>TORRES URIARTE VIRGINIA</t>
  </si>
  <si>
    <t>TREJO YONCA LUIS ALBERTO</t>
  </si>
  <si>
    <t>TRONCO RAMIREZ VICTOR GABRIEL</t>
  </si>
  <si>
    <t>TRUJILLO GARCIA JORGE</t>
  </si>
  <si>
    <t>TRUJILLO HERNANDEZ MARTHA</t>
  </si>
  <si>
    <t>UREÑA FRANCISCO MARIA MAGDALENA</t>
  </si>
  <si>
    <t>URRUTIA HERNANDEZ JOSSELIN</t>
  </si>
  <si>
    <t>USCANGA PONCE DEYSI</t>
  </si>
  <si>
    <t>USCANGA RAMON LUIS GABRIEL</t>
  </si>
  <si>
    <t>USCANGA USCANGA CESAR</t>
  </si>
  <si>
    <t>USCANGA USCANGA JULIO</t>
  </si>
  <si>
    <t>USCANGA USCANGA URIEL</t>
  </si>
  <si>
    <t>UTRERA BENITEZ PERLA NALLELY</t>
  </si>
  <si>
    <t>UTRERA SANCHEZ MARIA FELICITAS</t>
  </si>
  <si>
    <t>VALDES CASTILLO GUTIERREZ ESTEBAN</t>
  </si>
  <si>
    <t>VALDES PICHARDO JOSE FRANCISCO</t>
  </si>
  <si>
    <t>VALDEZ BAJAUD MAGDALENA ELFIVIA</t>
  </si>
  <si>
    <t>VALDEZ SUAREZ IRMA ESTELA</t>
  </si>
  <si>
    <t>VALENCIA SANCHEZ ELOINA</t>
  </si>
  <si>
    <t>VALENZUELA PASTRANA GERTRUDIS</t>
  </si>
  <si>
    <t>VALENZUELA ROCHA RAFAEL ALEJANDRO</t>
  </si>
  <si>
    <t>VALERIO SONI RAMON</t>
  </si>
  <si>
    <t>VALLE MUÑOZ JUSTINO</t>
  </si>
  <si>
    <t>VARGAS CHAVEZ BEATRIZ ADRIANA</t>
  </si>
  <si>
    <t>VARGAS IRMA DOLORES</t>
  </si>
  <si>
    <t>VARGAS ISVA XOCHITL JANETTE</t>
  </si>
  <si>
    <t>VARGAS MARTINEZ SARAI</t>
  </si>
  <si>
    <t>VARGAS MARTINEZ TERESA</t>
  </si>
  <si>
    <t>VARGAS ZARATE OCTAVIO</t>
  </si>
  <si>
    <t>VASQUEZ ANDRADE GRISELL</t>
  </si>
  <si>
    <t>VASQUEZ RODRIGUEZ VICTOR EDUARDO</t>
  </si>
  <si>
    <t>VAZQUEZ ALVAREZ JAVIER</t>
  </si>
  <si>
    <t>VAZQUEZ CASTILLO VICTOR ALDO</t>
  </si>
  <si>
    <t>03/13/07</t>
  </si>
  <si>
    <t>VAZQUEZ CUEL MAGDALENA TERESA</t>
  </si>
  <si>
    <t>09/18/09</t>
  </si>
  <si>
    <t>VAZQUEZ MARTINEZ JORGE</t>
  </si>
  <si>
    <t>VAZQUEZ QUINTERO YESENIA</t>
  </si>
  <si>
    <t>VAZQUEZ RODRIGUEZ DOMINGO DE JESUS</t>
  </si>
  <si>
    <t>VAZQUEZ SANTIAGO YESSENIA GUADALUPE</t>
  </si>
  <si>
    <t>VEGA SARMIENTO MONICA</t>
  </si>
  <si>
    <t>VELASCO MARTINEZ ARIEL</t>
  </si>
  <si>
    <t>VELASCO MIXTEGA MANUEL</t>
  </si>
  <si>
    <t>VELASQUEZ CASTILLO LOURDES</t>
  </si>
  <si>
    <t>VELASQUEZ REYES JUDITH</t>
  </si>
  <si>
    <t>09/16/04</t>
  </si>
  <si>
    <t>VELAZQUEZ MARTINEZ JOSE ANDRES</t>
  </si>
  <si>
    <t>VELAZQUEZ MELENDEZ ANA GUADALUPE</t>
  </si>
  <si>
    <t>VELAZQUEZ RODRIGUEZ MARIA DE LOS ANGELES</t>
  </si>
  <si>
    <t>VELLEJO FLORES NELY</t>
  </si>
  <si>
    <t>VERA JIMENEZ VICENTE</t>
  </si>
  <si>
    <t>VERA SERRANO JOSE GUILLERMO</t>
  </si>
  <si>
    <t>08/14/07</t>
  </si>
  <si>
    <t>VERDEJO LLARENA GUADALUPE</t>
  </si>
  <si>
    <t>VERGARA OLANO MAGDA LILIA</t>
  </si>
  <si>
    <t>VICENTE OJEDA LAURA</t>
  </si>
  <si>
    <t>VIDAL HERRERA LUIS ALBERTO</t>
  </si>
  <si>
    <t>VIDAL RODRIGUEZ JUAN PABLO</t>
  </si>
  <si>
    <t>VIDAÑA VILLEGAS BETSAIDA</t>
  </si>
  <si>
    <t>VILLA MARTINEZ DANIEL</t>
  </si>
  <si>
    <t>VILLALOBOS LOPEZ LUIS ROBERTO</t>
  </si>
  <si>
    <t>VILLANUEVA CASTELLON FERNANDO RAFAEL</t>
  </si>
  <si>
    <t>VILLANUEVA DUARTE ERNESTO</t>
  </si>
  <si>
    <t>VILLANUEVA LOPEZ JOHANA BERENICE</t>
  </si>
  <si>
    <t>VILLASECA SALAZAR GUADALUPE</t>
  </si>
  <si>
    <t>VILLASEÑOR AGUILLON FRANCISCO JAVIER</t>
  </si>
  <si>
    <t>VILLEGAS SENA PEDRO</t>
  </si>
  <si>
    <t>VIVEROS ROJAS JOSE LUIS</t>
  </si>
  <si>
    <t>VIVEROS TORRES BETZABE RAFAELA</t>
  </si>
  <si>
    <t>VIVEROS VILLA MARIA ISABEL</t>
  </si>
  <si>
    <t>WELSH MENDOZA SOFIA</t>
  </si>
  <si>
    <t>XOCHICALE ENRIQUEZ INES</t>
  </si>
  <si>
    <t>XOLO FISCAL SANTIAGO</t>
  </si>
  <si>
    <t>XOLO NICOLAS LUIS ADRIAN</t>
  </si>
  <si>
    <t>XOLOT BAPO ELIZABETH</t>
  </si>
  <si>
    <t>YESCAS BAUTISTA ISMAEL</t>
  </si>
  <si>
    <t>YSLAS JIMENEZ ELADIO</t>
  </si>
  <si>
    <t>ZACAPALA MARTINEZ ANA LUISA</t>
  </si>
  <si>
    <t>ZAMBRANO SANCHEZ RAYMUNDO</t>
  </si>
  <si>
    <t>ZAMORA MALPICA FRANCISCO JAVIER</t>
  </si>
  <si>
    <t>ZAMUDIO RAMOS MARIANO</t>
  </si>
  <si>
    <t>ZAMUDIO ROSALES JOSE IVAN</t>
  </si>
  <si>
    <t>ZAMUDIO VALENCIA YENI BETZAIRA</t>
  </si>
  <si>
    <t>ZAPATA BRICEÑO REYNA VIRGINIA</t>
  </si>
  <si>
    <t>ZARATE QUEVEDO ADRINA</t>
  </si>
  <si>
    <t>ZARATE SOTO SERGIO</t>
  </si>
  <si>
    <t>ZAVALETA LOPEZ JUAN MANUEL</t>
  </si>
  <si>
    <t>ZEPEDA PINEDA MARIA ESTHER</t>
  </si>
  <si>
    <t>ZERMEÑO ORTIZ NORMA ANGELICA</t>
  </si>
  <si>
    <t>ZETINA ALCUDIA MARTIN</t>
  </si>
  <si>
    <t>ZUMAYA MEZA EMILIO</t>
  </si>
  <si>
    <t>ZURUTUZA CRUZ JESUS ARTURO</t>
  </si>
  <si>
    <t>ZUÑIGA GUZMAN AURELIANO</t>
  </si>
  <si>
    <t>ALVAREZ,GONZALEZ/CRISTHIAN</t>
  </si>
  <si>
    <t>AAGC801215HDFLNR13</t>
  </si>
  <si>
    <t>ALARCON,MARTINEZ/ARTURO</t>
  </si>
  <si>
    <t>ARANO,RIVERA/RICARDO ARTURO</t>
  </si>
  <si>
    <t>AARR911006HVZRVC07</t>
  </si>
  <si>
    <t>AARR911006B93</t>
  </si>
  <si>
    <t>ARCOS,GOMEZ/CARLOS OCTAVIO</t>
  </si>
  <si>
    <t>AGUILAR,GONZALEZ/MARTHA LAURA</t>
  </si>
  <si>
    <t>ABURTO,PALACIOS/PABLO</t>
  </si>
  <si>
    <t>AUPP560906HVZBLB08</t>
  </si>
  <si>
    <t>AUPP5609063R3</t>
  </si>
  <si>
    <t>BANDALA,JUAREZ/PERLA IVONE</t>
  </si>
  <si>
    <t>BAJP841028MVZNRR03</t>
  </si>
  <si>
    <t>BAJP841028UM1</t>
  </si>
  <si>
    <t>BONILLA,PASTRANA/ENRIQUE</t>
  </si>
  <si>
    <t>BOPE640722HVZNSN04</t>
  </si>
  <si>
    <t>BOPE6407225E9</t>
  </si>
  <si>
    <t>BUSTOS,GONZALEZ/ALEJANDRO MARCOS</t>
  </si>
  <si>
    <t>BUGA600111HVZSNL09</t>
  </si>
  <si>
    <t>BUGA600111CKA</t>
  </si>
  <si>
    <t>CARMONA,BAEZ/JULIO CESAR</t>
  </si>
  <si>
    <t>CABJ770213HVZRZL02</t>
  </si>
  <si>
    <t>CABJ770213DQ8</t>
  </si>
  <si>
    <t>CAHG821029HVZRRV07</t>
  </si>
  <si>
    <t>CASTILLO,MORALES/JULIO JESUS</t>
  </si>
  <si>
    <t>DE LA CERDA,ABRAHAM/DORA ALICIA</t>
  </si>
  <si>
    <t>CEAD660201MVZRBR04</t>
  </si>
  <si>
    <t>CEAD660201B51</t>
  </si>
  <si>
    <t>CIENFUEGOS,SOSA/ALAN</t>
  </si>
  <si>
    <t>CORDOVA,MORALES/CARLOS ALBERTO</t>
  </si>
  <si>
    <t>COMC620702HVZRRR00</t>
  </si>
  <si>
    <t>COMC620702LW0</t>
  </si>
  <si>
    <t>CRUZ,HERNANDEZ/LORENA</t>
  </si>
  <si>
    <t>DIAZ,PANTOJA/KARINA JAZMIN</t>
  </si>
  <si>
    <t>DIPK860817MVZZNR01</t>
  </si>
  <si>
    <t>DIPK8608172Y7</t>
  </si>
  <si>
    <t>ESCAMILLA,LAGARDE/CARLOS CESAR</t>
  </si>
  <si>
    <t>FOSR671024HVZLNF00</t>
  </si>
  <si>
    <t>GARCIA,CHISPAN/SARA LUISA</t>
  </si>
  <si>
    <t>GALVAN,GARCIA/ALICIA</t>
  </si>
  <si>
    <t>GAGA870123MVZLRL09</t>
  </si>
  <si>
    <t>GAGA870123E1A</t>
  </si>
  <si>
    <t>GAMR780314HVZRRM01</t>
  </si>
  <si>
    <t>GONZALEZ,ARENAS/LEOPOLDO</t>
  </si>
  <si>
    <t>GOAL670325HDFNRP07</t>
  </si>
  <si>
    <t>GOAL670325DC7</t>
  </si>
  <si>
    <t>GONZALEZ,CONTRERAS/DANAEE</t>
  </si>
  <si>
    <t>GOCD830903BB3</t>
  </si>
  <si>
    <t>GOMEZ,GARCIA/PERLA REYNA</t>
  </si>
  <si>
    <t>GOGP781020DP9</t>
  </si>
  <si>
    <t>GOXM480524HJCMXR01</t>
  </si>
  <si>
    <t>GONZALEZ,SOTO/LUIS ANGEL</t>
  </si>
  <si>
    <t>GOSL950209HVZNTS06</t>
  </si>
  <si>
    <t>GOSL9502099D6</t>
  </si>
  <si>
    <t>HERNANDEZ,BARRIENTOS/JUAN JOSE</t>
  </si>
  <si>
    <t>HEBJ8701112GA</t>
  </si>
  <si>
    <t>HEHF590505CI3</t>
  </si>
  <si>
    <t>JARAMILLO,RAMOS/JUAN JAVIER</t>
  </si>
  <si>
    <t>JARJ750801HVZRMN02</t>
  </si>
  <si>
    <t>JARJ750801NK4</t>
  </si>
  <si>
    <t>LAZARO,CUBRIA/GUADALUPE</t>
  </si>
  <si>
    <t>LEYVA,GUTIERREZ/ANGEL LUIS</t>
  </si>
  <si>
    <t>LEGA891023HQRYTN03</t>
  </si>
  <si>
    <t>LEGA8910236UA</t>
  </si>
  <si>
    <t>LORENZO,OSTOS/ISAI</t>
  </si>
  <si>
    <t>LOOI780914HVZRSS01</t>
  </si>
  <si>
    <t>LOOI780914LS2</t>
  </si>
  <si>
    <t>LOZANO,SANCHEZ/OSCAR IVAN</t>
  </si>
  <si>
    <t>LUNA,LAGUNES/VICTOR HUGO</t>
  </si>
  <si>
    <t>LULV540705HVZNGC04</t>
  </si>
  <si>
    <t>LULV5407052Y8</t>
  </si>
  <si>
    <t>MARTINEZ,FLORES/BEATRIZ</t>
  </si>
  <si>
    <t>MACIAS,GARCIA/GRACIELA</t>
  </si>
  <si>
    <t>MAGG680724MVZCRR05</t>
  </si>
  <si>
    <t>MAGG680724P9A</t>
  </si>
  <si>
    <t>MARQUEZ,HERNANDEZ/DANNA ZORAIDA</t>
  </si>
  <si>
    <t>MAHD930725MVZRRN03</t>
  </si>
  <si>
    <t>MAHD930725S97</t>
  </si>
  <si>
    <t>MAHE700520MVZRRL08</t>
  </si>
  <si>
    <t>MARTINEZ,MORALES/GABRIELA</t>
  </si>
  <si>
    <t>MAMG930114MVZRRB09</t>
  </si>
  <si>
    <t>MAMG930114CN1</t>
  </si>
  <si>
    <t>MALAGA,PAXTIAN/ISELA</t>
  </si>
  <si>
    <t>MAZA,TLACHY/LUIS ALBERTO</t>
  </si>
  <si>
    <t>MATL890621P62</t>
  </si>
  <si>
    <t>MEDINA,MARTINEZ/CESAR</t>
  </si>
  <si>
    <t>MEMC531114HVZDRS06</t>
  </si>
  <si>
    <t>MEMC531114HB9</t>
  </si>
  <si>
    <t>MUÑOZ,SANTIAGO/MARINA</t>
  </si>
  <si>
    <t>MUSM790212MVZXNR06</t>
  </si>
  <si>
    <t>MUSM790212IK1</t>
  </si>
  <si>
    <t>ORTIZ,LOPEZ/ELIA EVADNE</t>
  </si>
  <si>
    <t>OILE631129MVZRPL08</t>
  </si>
  <si>
    <t>OILE631129E33</t>
  </si>
  <si>
    <t>ORTIZ,MENENDEZ/OFELIA</t>
  </si>
  <si>
    <t>OIMO570501MVZRNF09</t>
  </si>
  <si>
    <t>OROPEZA,SOSA/MIREYA</t>
  </si>
  <si>
    <t>OOSM660124MVZRSR06</t>
  </si>
  <si>
    <t>OOSM660124V70</t>
  </si>
  <si>
    <t>PAZOS,HERNANDEZ/GILBERTO</t>
  </si>
  <si>
    <t>PARRAZAL,HERRERA/JUDITH</t>
  </si>
  <si>
    <t>PAHJ860523MVZRRD06</t>
  </si>
  <si>
    <t>PAHJ860523FN2</t>
  </si>
  <si>
    <t>PEREZ,BALDERAS/JOSHUA MIGUEL</t>
  </si>
  <si>
    <t>PEBJ930329HVZRLS07</t>
  </si>
  <si>
    <t>PEBJ930329GK4</t>
  </si>
  <si>
    <t>PEÑA,FLORES/ANTONIO</t>
  </si>
  <si>
    <t>PEFA840917HVZXLN09</t>
  </si>
  <si>
    <t>PEFA8409179V3</t>
  </si>
  <si>
    <t>PEÑAFLOR,GOMEZ/ALICIA</t>
  </si>
  <si>
    <t>PEREYRA,MARTIN/SIBIA NEFTALY</t>
  </si>
  <si>
    <t>PEMS880317MVZRRB04</t>
  </si>
  <si>
    <t>PEMS8803173L0</t>
  </si>
  <si>
    <t>PEREZ,RODRIGUEZ/LUCIA</t>
  </si>
  <si>
    <t>PERL890508MVZRDC01</t>
  </si>
  <si>
    <t>PERL890508IF6</t>
  </si>
  <si>
    <t>PONCE,IXBA/ENRIQUE</t>
  </si>
  <si>
    <t>POME500625MVZZSD03</t>
  </si>
  <si>
    <t>RAAO470302D6A</t>
  </si>
  <si>
    <t>RAMIREZ,PATEYRO/LUZ DEL CARMEN</t>
  </si>
  <si>
    <t>RAPL820705LE0</t>
  </si>
  <si>
    <t>REYES,PEREZ/SAMUEL</t>
  </si>
  <si>
    <t>REPS740311HVZYRM06</t>
  </si>
  <si>
    <t>REPS740311DQ8</t>
  </si>
  <si>
    <t>RINCON,GUTIERREZ/JUAN CARLOS</t>
  </si>
  <si>
    <t>RIGJ890913HVZNTN04</t>
  </si>
  <si>
    <t>RIGJ890913E58</t>
  </si>
  <si>
    <t>RIVERA,REBOLLEDO/ROSALIA</t>
  </si>
  <si>
    <t>RIRR850118MVZVBS05</t>
  </si>
  <si>
    <t>RIRR850118B75</t>
  </si>
  <si>
    <t>RXBA510406MVZDZN07</t>
  </si>
  <si>
    <t>ROMERO,DOMINGUEZ/RENE</t>
  </si>
  <si>
    <t>RODR731024HVZMMN05</t>
  </si>
  <si>
    <t>RODR731024JA3</t>
  </si>
  <si>
    <t>ROFT7010037E5</t>
  </si>
  <si>
    <t>ROCHA,MONTERO/MARGARITA</t>
  </si>
  <si>
    <t>RUIZ,MORALES/MARCOS</t>
  </si>
  <si>
    <t>RUMM860410HVZZRR01</t>
  </si>
  <si>
    <t>RUMM860410PV7</t>
  </si>
  <si>
    <t>RUTM661101RB7</t>
  </si>
  <si>
    <t>SANCHEZ,RICO/ROCIO AMELIA</t>
  </si>
  <si>
    <t>SARR570530MVZNCC09</t>
  </si>
  <si>
    <t>SARR570530214</t>
  </si>
  <si>
    <t>SALINAS,VASQUEZ/ESMERALDA</t>
  </si>
  <si>
    <t>SAVE820511MDFLSS09</t>
  </si>
  <si>
    <t>SERRANO,SORIANO/MARTHA PATRICIA</t>
  </si>
  <si>
    <t>SESM720825DV9</t>
  </si>
  <si>
    <t>SIERRA,DEL CASTILLO/MARCO ANTONIO</t>
  </si>
  <si>
    <t>SICM930829HVZRSR00</t>
  </si>
  <si>
    <t>SICM9308293K6</t>
  </si>
  <si>
    <t>SOGP750913HDFLRD05</t>
  </si>
  <si>
    <t>SOSA,IGNOT/MIRIAM DEL MAR</t>
  </si>
  <si>
    <t>SOIM850309MVZSGR05</t>
  </si>
  <si>
    <t>SOIM850309NZ6</t>
  </si>
  <si>
    <t>SOSA,TERAN/ADELA</t>
  </si>
  <si>
    <t>TEJEDA,FLORES/SARAHI</t>
  </si>
  <si>
    <t>TEFS920611MPLJLR03</t>
  </si>
  <si>
    <t>TEFS920611NK1</t>
  </si>
  <si>
    <t>VAZQUEZ,CHACON/KARINA</t>
  </si>
  <si>
    <t>VACK850320MVZZHR04</t>
  </si>
  <si>
    <t>VACK850320RVA</t>
  </si>
  <si>
    <t>VAZQUEZ,CASTELAN/MONSERRAT DEL ROSARIO</t>
  </si>
  <si>
    <t>VARGAS,HERNANDEZ/GLADYS FERNANDA</t>
  </si>
  <si>
    <t>VAHG821023MVZRRL04</t>
  </si>
  <si>
    <t>VAHG821023A55</t>
  </si>
  <si>
    <t>VARGAS,SANCHEZ/NAHUM ALAIN</t>
  </si>
  <si>
    <t>VASN890320HVZRNH04</t>
  </si>
  <si>
    <t>VASN890320KF6</t>
  </si>
  <si>
    <t>VASQUEZ,VELA/SUSSI JACQUELINE</t>
  </si>
  <si>
    <t>VELAZQUEZ,ABURTO/MONICA</t>
  </si>
  <si>
    <t>ZAVALETA,MARTINEZ/NELLY ANGELICA</t>
  </si>
  <si>
    <t>ZAMN601113MVZVRL00</t>
  </si>
  <si>
    <t>ZAMN6011136I1</t>
  </si>
  <si>
    <t>ALVAREZ RUIZ NORA SELENE</t>
  </si>
  <si>
    <t>AARN720128MVZLZR01</t>
  </si>
  <si>
    <t>AARN720128KL0</t>
  </si>
  <si>
    <t>ARTEAGA FERNANDEZ ARACELI</t>
  </si>
  <si>
    <t>AEFA650509MVZRRR01</t>
  </si>
  <si>
    <t>AEFA650509QL1</t>
  </si>
  <si>
    <t>AEGE630702MVZNZR01</t>
  </si>
  <si>
    <t>ALEMAN GOMEZ MARICELA</t>
  </si>
  <si>
    <t>AEGM570115MVZLMR01</t>
  </si>
  <si>
    <t>AEGM5701151U3</t>
  </si>
  <si>
    <t>ALFONSO USCANGA LILIA</t>
  </si>
  <si>
    <t>AOUL590401MVZLSL01</t>
  </si>
  <si>
    <t>AOUL590401R86</t>
  </si>
  <si>
    <t>BAGX740929MVZLMR03</t>
  </si>
  <si>
    <t>CASTILLO ATAXCA MARCO ANTONIO</t>
  </si>
  <si>
    <t>CAAM870815HVZSTR01</t>
  </si>
  <si>
    <t>CAAM870815KL1</t>
  </si>
  <si>
    <t>CACE700125MVZRRS03</t>
  </si>
  <si>
    <t>VZSSA015661</t>
  </si>
  <si>
    <t>CHACON Y PEREZ MARIA MAGDALENA</t>
  </si>
  <si>
    <t>CAPN630805MVZHRR01</t>
  </si>
  <si>
    <t>CAPN6308058ZA</t>
  </si>
  <si>
    <t>CONTRERAS OCA?A YOLANDA</t>
  </si>
  <si>
    <t>COOY660130MVZNCL01</t>
  </si>
  <si>
    <t>COOY660130KL1</t>
  </si>
  <si>
    <t>COZB830912MVZRVR01</t>
  </si>
  <si>
    <t>DIGY910802MVZZNK01</t>
  </si>
  <si>
    <t>DIGY910802KL1</t>
  </si>
  <si>
    <t>DIAZ SANTOS FRANCISCA</t>
  </si>
  <si>
    <t>DISF841010MVZZNR01</t>
  </si>
  <si>
    <t>DISF8410107D6</t>
  </si>
  <si>
    <t>DOCG670629MVZMDD09</t>
  </si>
  <si>
    <t>DOCG670629535</t>
  </si>
  <si>
    <t>DOMINGUEZ SANCHEZ SILVIA</t>
  </si>
  <si>
    <t>DOSS710205MVZMNL01</t>
  </si>
  <si>
    <t>DOSS710205FF9</t>
  </si>
  <si>
    <t>EIVM620822HVZSLR01</t>
  </si>
  <si>
    <t>EIVM620822BJ3</t>
  </si>
  <si>
    <t>FLORES,HERNANDEZ/FLORENTINO</t>
  </si>
  <si>
    <t>GARCIA HERNANDEZ CARLOS ALBERTO</t>
  </si>
  <si>
    <t>GAHC670322HVZRRR01</t>
  </si>
  <si>
    <t>GAHC6703225H6</t>
  </si>
  <si>
    <t>GAONA HERNANDEZ FAUSTO</t>
  </si>
  <si>
    <t>GAHF650906HVZNRS01</t>
  </si>
  <si>
    <t>GAHF650906GT1</t>
  </si>
  <si>
    <t>GALAZ,LOPEZ/ROQUE ESTEBAN</t>
  </si>
  <si>
    <t>GALR561004HVZLPQ04</t>
  </si>
  <si>
    <t>GALR561004916</t>
  </si>
  <si>
    <t>GARCIA ROSAS EMMA</t>
  </si>
  <si>
    <t>GARE780419MVZRSM01</t>
  </si>
  <si>
    <t>GARE780419KL0</t>
  </si>
  <si>
    <t>GARCIA,SANCHEZ/NOE</t>
  </si>
  <si>
    <t>GASN651111HVZRNX02</t>
  </si>
  <si>
    <t>GASN651111JKA</t>
  </si>
  <si>
    <t>GARCIA VELES RENE</t>
  </si>
  <si>
    <t>GAVR600903HVZRLN01</t>
  </si>
  <si>
    <t>GAVR600903GA7</t>
  </si>
  <si>
    <t>GOHV600406HVZNRC01</t>
  </si>
  <si>
    <t>GOLS520920UQ8</t>
  </si>
  <si>
    <t>GURROLA BETANCOURTH JOSE RICARDO</t>
  </si>
  <si>
    <t>GUBR651003HVZRTS01</t>
  </si>
  <si>
    <t>GUBR651003RJ5</t>
  </si>
  <si>
    <t>GUIOCHIN GONZALEZ SEALTIEL ADAD</t>
  </si>
  <si>
    <t>GUGS840924HVZCNL01</t>
  </si>
  <si>
    <t>GUGS8409244D8</t>
  </si>
  <si>
    <t>HESM550912HVZRRR01</t>
  </si>
  <si>
    <t>HESM550912FS5</t>
  </si>
  <si>
    <t>HESM711111MVZRNR01</t>
  </si>
  <si>
    <t>HESM711111KL0</t>
  </si>
  <si>
    <t>HERNANDEZ,ZAVALETA/CLAUDIA JESSICA</t>
  </si>
  <si>
    <t>HEZC841110MVZRVL06</t>
  </si>
  <si>
    <t>HEZC841110P73</t>
  </si>
  <si>
    <t>HUMD821229HVZRRV01</t>
  </si>
  <si>
    <t>JIMENEZ ARENAS CLAUDIA</t>
  </si>
  <si>
    <t>JIAC740725MVZMRL01</t>
  </si>
  <si>
    <t>JIAC740725KL1</t>
  </si>
  <si>
    <t>JIHF580114HVZMRR01</t>
  </si>
  <si>
    <t>JISG641110MVZMTD01</t>
  </si>
  <si>
    <t>LACA850829HVZRSD01</t>
  </si>
  <si>
    <t>LACA850829KL0</t>
  </si>
  <si>
    <t>LAFJ460130MVZDRL08</t>
  </si>
  <si>
    <t>LAZARO PACHECO RICARDO ISIDRO</t>
  </si>
  <si>
    <t>LAPR800508HVZZCC01</t>
  </si>
  <si>
    <t>LAPR800508473</t>
  </si>
  <si>
    <t>LIBREROS,MORALES/EDGAR ANTONIO</t>
  </si>
  <si>
    <t>LIME570706HVZBRD18</t>
  </si>
  <si>
    <t>LIME570706CS1</t>
  </si>
  <si>
    <t>LOCA910128MVZPRN01</t>
  </si>
  <si>
    <t>LOMAN DIAS EVELIA</t>
  </si>
  <si>
    <t>LOMT791208HVZPNT01</t>
  </si>
  <si>
    <t>LOPEZ VASQUEZ SOCORRO</t>
  </si>
  <si>
    <t>LOVS720626MVZPSC01</t>
  </si>
  <si>
    <t>LOVS7206263D9</t>
  </si>
  <si>
    <t>MADRAZO ARJONA AMOS</t>
  </si>
  <si>
    <t>MAAA761204HVZDRM01</t>
  </si>
  <si>
    <t>MAAA7612041F8</t>
  </si>
  <si>
    <t>MAAM710130MVZRCR07</t>
  </si>
  <si>
    <t>MAAM710130UH2</t>
  </si>
  <si>
    <t>MARTINEZ HERNANDEZ MARIBEL</t>
  </si>
  <si>
    <t>MAHM890728MVZRRR01</t>
  </si>
  <si>
    <t>MAHM890728UD6</t>
  </si>
  <si>
    <t>MARTINEZ HERNANDEZ PEDRO ULISES</t>
  </si>
  <si>
    <t>MAHP780307HVZRRD01</t>
  </si>
  <si>
    <t>MAHP780307652</t>
  </si>
  <si>
    <t>MENDOZA CRUZ JESUS</t>
  </si>
  <si>
    <t>MECJ811227HVZNRS01</t>
  </si>
  <si>
    <t>MECJ811227DJ0</t>
  </si>
  <si>
    <t>MEJIA MACIEL HECTOR HUGO</t>
  </si>
  <si>
    <t>MEMH730717HVZJCC01</t>
  </si>
  <si>
    <t>MEMH730717H93</t>
  </si>
  <si>
    <t>MOCA680829HVZRSN01</t>
  </si>
  <si>
    <t>MORG461106GW9</t>
  </si>
  <si>
    <t>NAVL730618MVZRZC01</t>
  </si>
  <si>
    <t>ORTIZ MENDEZ ELIZABETH</t>
  </si>
  <si>
    <t>OIME860204MVZRNL01</t>
  </si>
  <si>
    <t>OIME860204L18</t>
  </si>
  <si>
    <t>OIOE710704HDGRXD07</t>
  </si>
  <si>
    <t>OIOE710704H17</t>
  </si>
  <si>
    <t>PALG671113HVZBRL01</t>
  </si>
  <si>
    <t>PALG671113ES0</t>
  </si>
  <si>
    <t>PE?A GARCIA GILBERTO</t>
  </si>
  <si>
    <t>PEGG550905HVZXRB01</t>
  </si>
  <si>
    <t>PEGG550905KL0</t>
  </si>
  <si>
    <t>POHW680911MCSNRL01</t>
  </si>
  <si>
    <t>PORTUGAL MORA FRANCISCO JAVIER</t>
  </si>
  <si>
    <t>POMF581202HVZRRR01</t>
  </si>
  <si>
    <t>POMF581202AA5</t>
  </si>
  <si>
    <t>REAE630703MVZYLF01</t>
  </si>
  <si>
    <t>REAE630703NF5</t>
  </si>
  <si>
    <t>RIOS GONZALEZ TANIA CAROLINA</t>
  </si>
  <si>
    <t>RIGT861021MVZSNN01</t>
  </si>
  <si>
    <t>RIGT861021738</t>
  </si>
  <si>
    <t>RODRIGUEZ CORDOVA CRUZ DEL CARMEN</t>
  </si>
  <si>
    <t>ROCC610504MVZDRR01</t>
  </si>
  <si>
    <t>ROCC6105048VA</t>
  </si>
  <si>
    <t>ROFI801017HVZSRS01</t>
  </si>
  <si>
    <t>ROFI801017KL1</t>
  </si>
  <si>
    <t>RODRIGUEZ LIMON ANA LUCINA</t>
  </si>
  <si>
    <t>ROLA680121MVZDMN01</t>
  </si>
  <si>
    <t>ROLA680121N16</t>
  </si>
  <si>
    <t>ROST700414MVZDNR01</t>
  </si>
  <si>
    <t>RUPM570625MVZZLR01</t>
  </si>
  <si>
    <t>RUPM570625PS6</t>
  </si>
  <si>
    <t>RUVJ651105HVZZRS01</t>
  </si>
  <si>
    <t>RUVJ6511056B7</t>
  </si>
  <si>
    <t>SANCHEZ ALVAREZ MATILDE</t>
  </si>
  <si>
    <t>SAAM730903MVZNLT01</t>
  </si>
  <si>
    <t>SAAM730903KL0</t>
  </si>
  <si>
    <t>SANCHEZ CABALLERO EDGAR IVAN</t>
  </si>
  <si>
    <t>SACE790108HVZNBD01</t>
  </si>
  <si>
    <t>SACE790108T10</t>
  </si>
  <si>
    <t>SISM470426GR0</t>
  </si>
  <si>
    <t>SOGJ721228HVZSNN01</t>
  </si>
  <si>
    <t>SOPM681028MVZLLT01</t>
  </si>
  <si>
    <t>SOPM681028AF9</t>
  </si>
  <si>
    <t>SOTELO VIVEROS ILSE JARED</t>
  </si>
  <si>
    <t>SOVI930828MVZTVL01</t>
  </si>
  <si>
    <t>SOVI9308289MA</t>
  </si>
  <si>
    <t>TEJEDA,OJEDA/JESUS ANTELMO</t>
  </si>
  <si>
    <t>TEOJ680626HVZJJS05</t>
  </si>
  <si>
    <t>TEOJ680626UD1</t>
  </si>
  <si>
    <t>TRIANA MENDEZ ANA LUISA</t>
  </si>
  <si>
    <t>TIMA580622MVZRNN01</t>
  </si>
  <si>
    <t>TIMA5806229Y2</t>
  </si>
  <si>
    <t>TOLEDO CARRASCO JUDITH</t>
  </si>
  <si>
    <t>TOCJ570617MVZLLL01</t>
  </si>
  <si>
    <t>TOCJ570617AT4</t>
  </si>
  <si>
    <t>VAZQUEZ ALEMAN SELENE</t>
  </si>
  <si>
    <t>VAAS791116MVZZLL01</t>
  </si>
  <si>
    <t>VAAS791116KL0</t>
  </si>
  <si>
    <t>VILLARNOBO LOPEZ DAMASO ALFONSO</t>
  </si>
  <si>
    <t>VILD631211HVZLPM01</t>
  </si>
  <si>
    <t>ZEGJ671124MVZTRL11</t>
  </si>
  <si>
    <t>FIGUEROA,GARCIA/SALVADOR AUGUSTO</t>
  </si>
  <si>
    <t>FIGS801217HVZGRL03</t>
  </si>
  <si>
    <t>FIGS8012177E6</t>
  </si>
  <si>
    <t>FOCG831006HVZLNR09</t>
  </si>
  <si>
    <t>GALVAN,CRUZ/ROSA MARIA</t>
  </si>
  <si>
    <t>GACR761022MVZLRS04</t>
  </si>
  <si>
    <t>GACR761022M11</t>
  </si>
  <si>
    <t>GARCIA,SIMBRON/EMMA</t>
  </si>
  <si>
    <t>GASE800420MVZRMM02</t>
  </si>
  <si>
    <t>GASE800420TG8</t>
  </si>
  <si>
    <t>GONZALEZ,ALCUDIA/ARIANA</t>
  </si>
  <si>
    <t>GOAA840603MVZNLR01</t>
  </si>
  <si>
    <t>GOAA840603L45</t>
  </si>
  <si>
    <t>HEHC740220LL6</t>
  </si>
  <si>
    <t>HUERTA,TOBON/LISET</t>
  </si>
  <si>
    <t>HUTL850121MVZRBS08</t>
  </si>
  <si>
    <t>HUTL8501218T4</t>
  </si>
  <si>
    <t>IARL750503MCLNMS02</t>
  </si>
  <si>
    <t>RAPL811126MVZMLZ05</t>
  </si>
  <si>
    <t>RAPL811126TN3</t>
  </si>
  <si>
    <t>REBE760513HVZNLM03</t>
  </si>
  <si>
    <t>RODRIGUEZ,MOLINA/OLGA ILIANA</t>
  </si>
  <si>
    <t>ROMO730731MVZDLL03</t>
  </si>
  <si>
    <t>ROMO7307315G2</t>
  </si>
  <si>
    <t>AAAR690621HVZLND02</t>
  </si>
  <si>
    <t>AAAR690621RY9</t>
  </si>
  <si>
    <t>AACD791016MVZRGL09</t>
  </si>
  <si>
    <t>AACD791016B69</t>
  </si>
  <si>
    <t>AACG860825MVZPRD08</t>
  </si>
  <si>
    <t>AACG860825DF5</t>
  </si>
  <si>
    <t>AACL721217HVZLRS10</t>
  </si>
  <si>
    <t>AACL721217EH4</t>
  </si>
  <si>
    <t>AACM860412MVZNLN02</t>
  </si>
  <si>
    <t>AACM8604127V3</t>
  </si>
  <si>
    <t>AAEA890126MVZBSM09</t>
  </si>
  <si>
    <t>AAEA890126P47</t>
  </si>
  <si>
    <t>AAFM920712FV6</t>
  </si>
  <si>
    <t>AAGA701113HVZZTD01</t>
  </si>
  <si>
    <t>AAGA701113EE4</t>
  </si>
  <si>
    <t>AAHA851025MVZLRZ03</t>
  </si>
  <si>
    <t>AAHA851025AT5</t>
  </si>
  <si>
    <t>AAHR621016MVZRRS07</t>
  </si>
  <si>
    <t>AAHR621016SE8</t>
  </si>
  <si>
    <t>AAHS801106760</t>
  </si>
  <si>
    <t>AALI840101MVZBPT05</t>
  </si>
  <si>
    <t>AALI840101HC8</t>
  </si>
  <si>
    <t>AALY8209242H6</t>
  </si>
  <si>
    <t>AAMA820314QI0</t>
  </si>
  <si>
    <t>AAMC880706MVZLRL05</t>
  </si>
  <si>
    <t>AAMC8807067K5</t>
  </si>
  <si>
    <t>AAMO870607HVZLRS01</t>
  </si>
  <si>
    <t>AAMO870607T17</t>
  </si>
  <si>
    <t>AAOA860727MVZLRN08</t>
  </si>
  <si>
    <t>AAOA860727FMA</t>
  </si>
  <si>
    <t>AAOM640314MVZLCT06</t>
  </si>
  <si>
    <t>AAOM640314BMA</t>
  </si>
  <si>
    <t>AAOM870623MVZNRR07</t>
  </si>
  <si>
    <t>AAOM870623LX5</t>
  </si>
  <si>
    <t>AARA731125HVZMZL04</t>
  </si>
  <si>
    <t>AARA731125748</t>
  </si>
  <si>
    <t>AARC660109HVZMZP00</t>
  </si>
  <si>
    <t>AARC660109KU2</t>
  </si>
  <si>
    <t>AARJ750315HVZMZR02</t>
  </si>
  <si>
    <t>AARJ7503153K3</t>
  </si>
  <si>
    <t>AASD741211MVZLNN06</t>
  </si>
  <si>
    <t>AASD741211LS3</t>
  </si>
  <si>
    <t>AASH850121HVZLNB08</t>
  </si>
  <si>
    <t>AASH8501215I2</t>
  </si>
  <si>
    <t>ADHC720413HVZRRR00</t>
  </si>
  <si>
    <t>ADHC720413JF2</t>
  </si>
  <si>
    <t>AEBE770319MVZNRR06</t>
  </si>
  <si>
    <t>AEBE770319SD8</t>
  </si>
  <si>
    <t>AEBR620522MVZLST06</t>
  </si>
  <si>
    <t>AEBR620522U89</t>
  </si>
  <si>
    <t>AEGE881125TLA</t>
  </si>
  <si>
    <t>AEHK780616MVZRDR06</t>
  </si>
  <si>
    <t>AEHK780616P10</t>
  </si>
  <si>
    <t>AEHN871127MDFRRR03</t>
  </si>
  <si>
    <t>AEHN871127GP7</t>
  </si>
  <si>
    <t>AELM870907MVZSCR08</t>
  </si>
  <si>
    <t>AELM870907V95</t>
  </si>
  <si>
    <t>AEMA810512MVZNNN00</t>
  </si>
  <si>
    <t>AEMA810512BZ1</t>
  </si>
  <si>
    <t>AEMG650715MVZFRL03</t>
  </si>
  <si>
    <t>AEMG650715Q39</t>
  </si>
  <si>
    <t>AEMM620215MVZFRR06</t>
  </si>
  <si>
    <t>AEMM620215A64</t>
  </si>
  <si>
    <t>AEOM850515MVZNLR06</t>
  </si>
  <si>
    <t>AEOM850515CD1</t>
  </si>
  <si>
    <t>AETA810613HVZNLN00</t>
  </si>
  <si>
    <t>AETA810613QN2</t>
  </si>
  <si>
    <t>AEVL880118HMCRLS03</t>
  </si>
  <si>
    <t>AEVL8801187UM</t>
  </si>
  <si>
    <t>AEZM821218HVZLBT07</t>
  </si>
  <si>
    <t>AEZM821218PR7</t>
  </si>
  <si>
    <t>AEZR670531MVZLNS07</t>
  </si>
  <si>
    <t>AEZR670531QD3</t>
  </si>
  <si>
    <t>AIAE550226HVZRGM07</t>
  </si>
  <si>
    <t>AIAE550226UY1</t>
  </si>
  <si>
    <t>AIAT650912MMCRYR02</t>
  </si>
  <si>
    <t>AIAT650912CTA</t>
  </si>
  <si>
    <t>AICS721009MVZRRR08</t>
  </si>
  <si>
    <t>AICS721009G75</t>
  </si>
  <si>
    <t>AIDF820118HTSRZL03</t>
  </si>
  <si>
    <t>AIDF820118RD0</t>
  </si>
  <si>
    <t>AIGA800101HVZVLN07</t>
  </si>
  <si>
    <t>AIGA800101KW6</t>
  </si>
  <si>
    <t>AILJ710504HVZRPR07</t>
  </si>
  <si>
    <t>AILJ710504C98</t>
  </si>
  <si>
    <t>AOAA751020MVZRLR06</t>
  </si>
  <si>
    <t>AOAA751020999</t>
  </si>
  <si>
    <t>AOBE810511MVZNSS06</t>
  </si>
  <si>
    <t>AOBE810511CCA</t>
  </si>
  <si>
    <t>AOCG731117MVZCRL09</t>
  </si>
  <si>
    <t>AOCG731117M38</t>
  </si>
  <si>
    <t>AOCJ850817HVZCLR06</t>
  </si>
  <si>
    <t>AOCJ850817BG2</t>
  </si>
  <si>
    <t>AODD820425HVZRLN06</t>
  </si>
  <si>
    <t>AODD8204258S8</t>
  </si>
  <si>
    <t>AOGA900802MVZCNL06</t>
  </si>
  <si>
    <t>AOGA9008022Z3</t>
  </si>
  <si>
    <t>AOGD900910MVZNNL03</t>
  </si>
  <si>
    <t>AOGD900910AH6</t>
  </si>
  <si>
    <t>AOML540128HVZNRN01</t>
  </si>
  <si>
    <t>AOML540128IH5</t>
  </si>
  <si>
    <t>AOMN860516MVZMRR07</t>
  </si>
  <si>
    <t>AOMN860516M67</t>
  </si>
  <si>
    <t>AOMR940622HVZCNL00</t>
  </si>
  <si>
    <t>AOMR940622B89</t>
  </si>
  <si>
    <t>AOMT551015MVZLGR02</t>
  </si>
  <si>
    <t>AOMT551015UD2</t>
  </si>
  <si>
    <t>AOSA871112MVZPNL06</t>
  </si>
  <si>
    <t>AOSA871112PX6</t>
  </si>
  <si>
    <t>AOSJ530503HCSMLN08</t>
  </si>
  <si>
    <t>AOSJ530503KCA</t>
  </si>
  <si>
    <t>AOSY740722MVZRND04</t>
  </si>
  <si>
    <t>AOSY740722IM1</t>
  </si>
  <si>
    <t>AOXM800529HVZLXR02</t>
  </si>
  <si>
    <t>AOXM800529GE6</t>
  </si>
  <si>
    <t>ARHS861014MVZRRR03</t>
  </si>
  <si>
    <t>ARHS8610146Z3</t>
  </si>
  <si>
    <t>AUAM771025MVZGLL04</t>
  </si>
  <si>
    <t>AUAM771025BU6</t>
  </si>
  <si>
    <t>AUCC810905MVZGLL09</t>
  </si>
  <si>
    <t>AUCC810905AU1</t>
  </si>
  <si>
    <t>AUCE700822MVZLBG04</t>
  </si>
  <si>
    <t>AUCE700822UT0</t>
  </si>
  <si>
    <t>AUCE781111HVZGMD04</t>
  </si>
  <si>
    <t>AUCE781111TY6</t>
  </si>
  <si>
    <t>AUCF671010HVZGHR01</t>
  </si>
  <si>
    <t>AUCF6710108G6</t>
  </si>
  <si>
    <t>AUCJ650413HVZGGN07</t>
  </si>
  <si>
    <t>AUCJ650413467</t>
  </si>
  <si>
    <t>AUDA690123MVZGMN03</t>
  </si>
  <si>
    <t>AUDA690123FSA</t>
  </si>
  <si>
    <t>AUEH701229HVZGSC03</t>
  </si>
  <si>
    <t>AUEH701229M54</t>
  </si>
  <si>
    <t>AUGL870516MVZGRT02</t>
  </si>
  <si>
    <t>AUGL8705169M9</t>
  </si>
  <si>
    <t>AUGS730907HVZRTR03</t>
  </si>
  <si>
    <t>AUGS730907A26</t>
  </si>
  <si>
    <t>AUGZ800924MVZGZL07</t>
  </si>
  <si>
    <t>AUGZ8009249V6</t>
  </si>
  <si>
    <t>AUHG790919MVZGRD09</t>
  </si>
  <si>
    <t>AUHG790919IP3</t>
  </si>
  <si>
    <t>AUHM890701HVZZRR04</t>
  </si>
  <si>
    <t>AUHM8907017B2</t>
  </si>
  <si>
    <t>AUMA450117HVZGRN09</t>
  </si>
  <si>
    <t>AUMA450117LM1</t>
  </si>
  <si>
    <t>AUMA751201MVZGLR01</t>
  </si>
  <si>
    <t>AUMA7512014VA</t>
  </si>
  <si>
    <t>AUMM830110HVZGZN00</t>
  </si>
  <si>
    <t>AUMM830110H43</t>
  </si>
  <si>
    <t>AUOE740522HVZGJM02</t>
  </si>
  <si>
    <t>AUOE7405224L8</t>
  </si>
  <si>
    <t>AUPA860925KL5</t>
  </si>
  <si>
    <t>AUPM731111HVZGLR04</t>
  </si>
  <si>
    <t>AUPM731111T70</t>
  </si>
  <si>
    <t>AURC690824MCHGML07</t>
  </si>
  <si>
    <t>AURC690824CD7</t>
  </si>
  <si>
    <t>AURN851009MVZLST03</t>
  </si>
  <si>
    <t>AURN851009MW4</t>
  </si>
  <si>
    <t>AURR630207MVZGNS02</t>
  </si>
  <si>
    <t>AURR630207ETA</t>
  </si>
  <si>
    <t>AUSA800910HVZQLD04</t>
  </si>
  <si>
    <t>AUSA800910LS4</t>
  </si>
  <si>
    <t>AUSM850817MVZGLR07</t>
  </si>
  <si>
    <t>AUSM8508175A7</t>
  </si>
  <si>
    <t>BAAA890929MVZRMR05</t>
  </si>
  <si>
    <t>BAAA890929RM2</t>
  </si>
  <si>
    <t>BAAC610305HVZZYR07</t>
  </si>
  <si>
    <t>BAAC610305PM0</t>
  </si>
  <si>
    <t>BAAE780417MVZLSL03</t>
  </si>
  <si>
    <t>BAAE780417961</t>
  </si>
  <si>
    <t>BAAJ670624HVZRPN01</t>
  </si>
  <si>
    <t>BAAJ6706245Y5</t>
  </si>
  <si>
    <t>BABF890517MVZTLL01</t>
  </si>
  <si>
    <t>BABF8905173F1</t>
  </si>
  <si>
    <t>BABM861222MVZSRG03</t>
  </si>
  <si>
    <t>BABM8612224S5</t>
  </si>
  <si>
    <t>BABM870611MVZRRR06</t>
  </si>
  <si>
    <t>BABM870611HE2</t>
  </si>
  <si>
    <t>BACA880407HVZTRN00</t>
  </si>
  <si>
    <t>BACA8804074P1</t>
  </si>
  <si>
    <t>BACE921005HVZLRL05</t>
  </si>
  <si>
    <t>BACE921005NC7</t>
  </si>
  <si>
    <t>BAEM660223MVZLSR06</t>
  </si>
  <si>
    <t>BAEM660223700</t>
  </si>
  <si>
    <t>BAFM800528HVZRRG07</t>
  </si>
  <si>
    <t>BAFM800528TL0</t>
  </si>
  <si>
    <t>BAGJ861007HDFRRR03</t>
  </si>
  <si>
    <t>BAGJ861007U70</t>
  </si>
  <si>
    <t>BAHA720813MVZLRD09</t>
  </si>
  <si>
    <t>BAHA720813HE8</t>
  </si>
  <si>
    <t>BAHH761203HVZTRM04</t>
  </si>
  <si>
    <t>BAHH761203JUA</t>
  </si>
  <si>
    <t>BAHM790831MPLTRR08</t>
  </si>
  <si>
    <t>BAHM790831AG1</t>
  </si>
  <si>
    <t>BAHN760701MVZZRR01</t>
  </si>
  <si>
    <t>BAHN760701KY1</t>
  </si>
  <si>
    <t>BAJJ750507HVZLCN04</t>
  </si>
  <si>
    <t>BAJJ750507VD1</t>
  </si>
  <si>
    <t>BAME781013MVZXLV03</t>
  </si>
  <si>
    <t>BAME781013PP9</t>
  </si>
  <si>
    <t>BAMG450312HVZRRR06</t>
  </si>
  <si>
    <t>BAMG450312PX6</t>
  </si>
  <si>
    <t>BAOM630410HVZLRR08</t>
  </si>
  <si>
    <t>BAOM630410RP0</t>
  </si>
  <si>
    <t>BAPE640523HVZLZD04</t>
  </si>
  <si>
    <t>BAPE640523NE0</t>
  </si>
  <si>
    <t>BARA750815HVZLBR09</t>
  </si>
  <si>
    <t>BARA750815P93</t>
  </si>
  <si>
    <t>BARE900314HVZLDD07</t>
  </si>
  <si>
    <t>BARE900314B48</t>
  </si>
  <si>
    <t>BARJ690527HOCRYL04</t>
  </si>
  <si>
    <t>BARJ690527ND6</t>
  </si>
  <si>
    <t>BARJ830326HVZTDS06</t>
  </si>
  <si>
    <t>BARJ8303267D1</t>
  </si>
  <si>
    <t>BASG561218HQTJVR02</t>
  </si>
  <si>
    <t>BASG561218P77</t>
  </si>
  <si>
    <t>BATL850517MVZLRZ01</t>
  </si>
  <si>
    <t>BATL850517EJ9</t>
  </si>
  <si>
    <t>BAVL860928MVZNLN00</t>
  </si>
  <si>
    <t>BAVL860928ML3</t>
  </si>
  <si>
    <t>BECV931025HVZLMC05</t>
  </si>
  <si>
    <t>BECV9310257X7</t>
  </si>
  <si>
    <t>BEGT651014HVZNDM02</t>
  </si>
  <si>
    <t>BEGT651014A31</t>
  </si>
  <si>
    <t>BEMA910112MVZNGD00</t>
  </si>
  <si>
    <t>BEMA910112491</t>
  </si>
  <si>
    <t>BESL530702HCSRLS06</t>
  </si>
  <si>
    <t>BESL5307022V5</t>
  </si>
  <si>
    <t>BETG830105MVZLMR12</t>
  </si>
  <si>
    <t>BETG830105GT3</t>
  </si>
  <si>
    <t>BEVE830406MVZLLL05</t>
  </si>
  <si>
    <t>BEVE830406VD9</t>
  </si>
  <si>
    <t>BIFL860923MVZRNZ09</t>
  </si>
  <si>
    <t>BIFL8609234X2</t>
  </si>
  <si>
    <t>BIGM920120MVZRRN00</t>
  </si>
  <si>
    <t>BIGM920120E11</t>
  </si>
  <si>
    <t>BORM900118MVZNDR03</t>
  </si>
  <si>
    <t>BORM900118T70</t>
  </si>
  <si>
    <t>BUSG830111MVZRNM06</t>
  </si>
  <si>
    <t>BUSJ740307MDFNML07</t>
  </si>
  <si>
    <t>BUSJ740307JF1</t>
  </si>
  <si>
    <t>CAAA630623MVZLGL00</t>
  </si>
  <si>
    <t>CAAA630623IE0</t>
  </si>
  <si>
    <t>CAAA850712HVZPGL09</t>
  </si>
  <si>
    <t>CAAA850712GA5</t>
  </si>
  <si>
    <t>CAAD880210MVZBRN09</t>
  </si>
  <si>
    <t>CAAD880210CR9</t>
  </si>
  <si>
    <t>CAAE720102HDFMLL07</t>
  </si>
  <si>
    <t>CAAE7201024I4</t>
  </si>
  <si>
    <t>CAAM790629HVZRRG06</t>
  </si>
  <si>
    <t>CAAM7906299Q9</t>
  </si>
  <si>
    <t>CAAS761008HVZHCR06</t>
  </si>
  <si>
    <t>CAAS761008L53</t>
  </si>
  <si>
    <t>CAAZ890804MVZDNY03</t>
  </si>
  <si>
    <t>CAAZ890804BM3</t>
  </si>
  <si>
    <t>CABA800809MVZLNN05</t>
  </si>
  <si>
    <t>CABA800809Q11</t>
  </si>
  <si>
    <t>CABG631207MVZSRR01</t>
  </si>
  <si>
    <t>CABG631207JV0</t>
  </si>
  <si>
    <t>CACJ710926HVZSRR06</t>
  </si>
  <si>
    <t>CACJ7109263K8</t>
  </si>
  <si>
    <t>CACJ870715HVZHRR05</t>
  </si>
  <si>
    <t>CACJ8707152F7</t>
  </si>
  <si>
    <t>CACL760126MVZRXZ06</t>
  </si>
  <si>
    <t>CACL76012629A</t>
  </si>
  <si>
    <t>CACM771217MVZBNY16</t>
  </si>
  <si>
    <t>CACM771217MW4</t>
  </si>
  <si>
    <t>CACN750711MVZNNR01</t>
  </si>
  <si>
    <t>CACN750711R12</t>
  </si>
  <si>
    <t>CACR810406HOCBRS02</t>
  </si>
  <si>
    <t>CACR810406R61</t>
  </si>
  <si>
    <t>CACS860207MVZLRL06</t>
  </si>
  <si>
    <t>CACS860207P77</t>
  </si>
  <si>
    <t>CACV770928HVZSRC03</t>
  </si>
  <si>
    <t>CACV770928L9A</t>
  </si>
  <si>
    <t>CACX750825MVZRSR02</t>
  </si>
  <si>
    <t>CACX750825MP9</t>
  </si>
  <si>
    <t>CACX850511HVZHVL01</t>
  </si>
  <si>
    <t>CACX850511TB1</t>
  </si>
  <si>
    <t>CADE710706MVZBHZ02</t>
  </si>
  <si>
    <t>CADE710706G51</t>
  </si>
  <si>
    <t>CADR731025MVZRMQ07</t>
  </si>
  <si>
    <t>CADR731025BY9</t>
  </si>
  <si>
    <t>CAEE910420HVZSSD01</t>
  </si>
  <si>
    <t>CAEE910420D21</t>
  </si>
  <si>
    <t>CAFE680715HVZHNN02</t>
  </si>
  <si>
    <t>CAFE680715BD0</t>
  </si>
  <si>
    <t>CAFE790531HVZSLN01</t>
  </si>
  <si>
    <t>CAFE790531587</t>
  </si>
  <si>
    <t>CAFG750408HVZHNL09</t>
  </si>
  <si>
    <t>CAFG750408HX1</t>
  </si>
  <si>
    <t>CAGJ690728MVZSRS03</t>
  </si>
  <si>
    <t>CAGJ690728863</t>
  </si>
  <si>
    <t>CAGK880414MVZMRH03</t>
  </si>
  <si>
    <t>CAGK880414LH5</t>
  </si>
  <si>
    <t>CAGN720417MVZMRN05</t>
  </si>
  <si>
    <t>CAGN7204173Z3</t>
  </si>
  <si>
    <t>CAGR571202HVZRMF06</t>
  </si>
  <si>
    <t>CAGR571202G72</t>
  </si>
  <si>
    <t>CAGS800614MVZRRL08</t>
  </si>
  <si>
    <t>CAGS800614MZ3</t>
  </si>
  <si>
    <t>CAGX610216GQ4</t>
  </si>
  <si>
    <t>CAGX830310HVZRRN09</t>
  </si>
  <si>
    <t>CAGX830310D58</t>
  </si>
  <si>
    <t>CAGY810828MVZSTR03</t>
  </si>
  <si>
    <t>CAGY8108283P1</t>
  </si>
  <si>
    <t>CAHA800422MVZMRN01</t>
  </si>
  <si>
    <t>CAHA800422TC1</t>
  </si>
  <si>
    <t>CAHE860820MVZMRR02</t>
  </si>
  <si>
    <t>CAHE860820RM4</t>
  </si>
  <si>
    <t>CAHL830926MPLNRL09</t>
  </si>
  <si>
    <t>CAHL830926EC1</t>
  </si>
  <si>
    <t>CAHL850128MVZBRS07</t>
  </si>
  <si>
    <t>CAHL8501283C3</t>
  </si>
  <si>
    <t>CAHV900214MVZBRR01</t>
  </si>
  <si>
    <t>CAHV900214PC2</t>
  </si>
  <si>
    <t>CAJL730219MVZNRC06</t>
  </si>
  <si>
    <t>CAJL730219EK7</t>
  </si>
  <si>
    <t>CALJ770510HVZSYN09</t>
  </si>
  <si>
    <t>CALJ770510SY4</t>
  </si>
  <si>
    <t>CALJ801121HVZSNR02</t>
  </si>
  <si>
    <t>CALJ801121CI1</t>
  </si>
  <si>
    <t>CALM890205MVZRNY09</t>
  </si>
  <si>
    <t>CALM890205S78</t>
  </si>
  <si>
    <t>CALU880228N96</t>
  </si>
  <si>
    <t>CAMA731224MDFHGL06</t>
  </si>
  <si>
    <t>CAMA7312242C1</t>
  </si>
  <si>
    <t>CAMA910707MVZNRN01</t>
  </si>
  <si>
    <t>CAMA910707QB0</t>
  </si>
  <si>
    <t>CAME850520HVZRRD03</t>
  </si>
  <si>
    <t>CAME850520PQ4</t>
  </si>
  <si>
    <t>CAML690621HVZSLS09</t>
  </si>
  <si>
    <t>CAML690621JE1</t>
  </si>
  <si>
    <t>CAPA810426HVZBRL09</t>
  </si>
  <si>
    <t>CAPA810426HM7</t>
  </si>
  <si>
    <t>CAPC741204HVZBZR09</t>
  </si>
  <si>
    <t>CAPC741204R30</t>
  </si>
  <si>
    <t>CAPC820209HDFRRH15</t>
  </si>
  <si>
    <t>CAPC820209IN6</t>
  </si>
  <si>
    <t>CARA900421MVZBML05</t>
  </si>
  <si>
    <t>CARA900421523</t>
  </si>
  <si>
    <t>CARD911119HVZSVN00</t>
  </si>
  <si>
    <t>CARD911119E46</t>
  </si>
  <si>
    <t>CARE760715MVZMDS03</t>
  </si>
  <si>
    <t>CARG731116HDFSDL05</t>
  </si>
  <si>
    <t>CARG731116UW2</t>
  </si>
  <si>
    <t>CARI700429HVZMDS08</t>
  </si>
  <si>
    <t>CARI700429FQ5</t>
  </si>
  <si>
    <t>CARI811217MVZSMD06</t>
  </si>
  <si>
    <t>CARI8112177T2</t>
  </si>
  <si>
    <t>CARL880824HVZNYZ02</t>
  </si>
  <si>
    <t>CARL8808247S6</t>
  </si>
  <si>
    <t>CASJ910707GGA</t>
  </si>
  <si>
    <t>CASV930405MVZRNR04</t>
  </si>
  <si>
    <t>CASV930405KM9</t>
  </si>
  <si>
    <t>CASY840426MVZSLL05</t>
  </si>
  <si>
    <t>CASY840426G43</t>
  </si>
  <si>
    <t>CATG801228MVZRPL03</t>
  </si>
  <si>
    <t>CATG801228747</t>
  </si>
  <si>
    <t>CATP681106HVZHJD03</t>
  </si>
  <si>
    <t>CATP681106MF5</t>
  </si>
  <si>
    <t>CAUQ860604HVZMRR09</t>
  </si>
  <si>
    <t>CAUQ860604JT1</t>
  </si>
  <si>
    <t>CAVC810824MTSNRY01</t>
  </si>
  <si>
    <t>CAVC810824ME5</t>
  </si>
  <si>
    <t>CAVJ860906MVZRZS07</t>
  </si>
  <si>
    <t>CAVJ8609067J3</t>
  </si>
  <si>
    <t>CECA840901MVZRHN09</t>
  </si>
  <si>
    <t>CECA840901P82</t>
  </si>
  <si>
    <t>CELI890422HVZRPR05</t>
  </si>
  <si>
    <t>CELI890422LR5</t>
  </si>
  <si>
    <t>CEMM741207MVZSRR00</t>
  </si>
  <si>
    <t>CEMM741207T64</t>
  </si>
  <si>
    <t>CEMM801116MVZRRN08</t>
  </si>
  <si>
    <t>CEMM801116DM7</t>
  </si>
  <si>
    <t>CEPL890607HVZBNC08</t>
  </si>
  <si>
    <t>CEPL890607KF4</t>
  </si>
  <si>
    <t>CESD850110MVZRLL06</t>
  </si>
  <si>
    <t>CESD850110VF4</t>
  </si>
  <si>
    <t>CEXC771205HVZRXR08</t>
  </si>
  <si>
    <t>CEXC771205DX6</t>
  </si>
  <si>
    <t>CIGE671017MVZHNS02</t>
  </si>
  <si>
    <t>CIGE671017FVA</t>
  </si>
  <si>
    <t>CILT631015MVZHYR07</t>
  </si>
  <si>
    <t>CILT631015KC3</t>
  </si>
  <si>
    <t>CITS600311HVZRDD00</t>
  </si>
  <si>
    <t>CITS600311H25</t>
  </si>
  <si>
    <t>COBR500503HSPRRB01</t>
  </si>
  <si>
    <t>COBR500503AD1</t>
  </si>
  <si>
    <t>COCD900117HVZRNN05</t>
  </si>
  <si>
    <t>COCD900117VE6</t>
  </si>
  <si>
    <t>COCL620330MVZLLR00</t>
  </si>
  <si>
    <t>COCL620330EB3</t>
  </si>
  <si>
    <t>COCM730508HNERRR06</t>
  </si>
  <si>
    <t>COCM730508TK2</t>
  </si>
  <si>
    <t>COCP801210HDFHYS02</t>
  </si>
  <si>
    <t>COCP8012109E2</t>
  </si>
  <si>
    <t>CODE791022MVZRMS05</t>
  </si>
  <si>
    <t>CODE791022IF7</t>
  </si>
  <si>
    <t>CODJ800229HVZRZN02</t>
  </si>
  <si>
    <t>CODJ8002293N5</t>
  </si>
  <si>
    <t>COFD810803HVZTRM00</t>
  </si>
  <si>
    <t>COFD8108036U8</t>
  </si>
  <si>
    <t>COHA750907HVZBRB06</t>
  </si>
  <si>
    <t>COHA750907CJA</t>
  </si>
  <si>
    <t>COHC530825MVZVRR03</t>
  </si>
  <si>
    <t>COHC53082564A</t>
  </si>
  <si>
    <t>COHG850217MVZLRL09</t>
  </si>
  <si>
    <t>COHG8502175W4</t>
  </si>
  <si>
    <t>COJX671225HVZRXS07</t>
  </si>
  <si>
    <t>COJX671225QC7</t>
  </si>
  <si>
    <t>COLE680916MVZRZD03</t>
  </si>
  <si>
    <t>COLE680916JY0</t>
  </si>
  <si>
    <t>COLR590719MVZRZF03</t>
  </si>
  <si>
    <t>COLR590719CV9</t>
  </si>
  <si>
    <t>COMJ910414HVZSLN09</t>
  </si>
  <si>
    <t>COMJ9104147K6</t>
  </si>
  <si>
    <t>COOM560413HVZNRR03</t>
  </si>
  <si>
    <t>COOM560413FM3</t>
  </si>
  <si>
    <t>COPA760418HVZBCB09</t>
  </si>
  <si>
    <t>COPA760418PK1</t>
  </si>
  <si>
    <t>COPM720902MVZNRR05</t>
  </si>
  <si>
    <t>COPM720902BK1</t>
  </si>
  <si>
    <t>CORA880323MTLRNN02</t>
  </si>
  <si>
    <t>CORA880323I14</t>
  </si>
  <si>
    <t>CORJ590623HVZLVS00</t>
  </si>
  <si>
    <t>CORJ590623112</t>
  </si>
  <si>
    <t>CORJ840702HVZLDR00</t>
  </si>
  <si>
    <t>CORJ840702IF9</t>
  </si>
  <si>
    <t>CORP861012MVZRDL00</t>
  </si>
  <si>
    <t>CORP861012AG6</t>
  </si>
  <si>
    <t>COSJ800507MVZNND08</t>
  </si>
  <si>
    <t>COSJ800507UT6</t>
  </si>
  <si>
    <t>COVE880319HOCNLD06</t>
  </si>
  <si>
    <t>COVE880319TQ0</t>
  </si>
  <si>
    <t>COXA840125HVZSLN01</t>
  </si>
  <si>
    <t>COXA840125954</t>
  </si>
  <si>
    <t>COZR740818MVZHXQ05</t>
  </si>
  <si>
    <t>COZR7408186S9</t>
  </si>
  <si>
    <t>CUAJ730202HVZRLN06</t>
  </si>
  <si>
    <t>CUAJ730202US5</t>
  </si>
  <si>
    <t>CUBA900504S99</t>
  </si>
  <si>
    <t>CUBM780117AQ3</t>
  </si>
  <si>
    <t>CUCB840216MVZRRL09</t>
  </si>
  <si>
    <t>CUCB840216LQ8</t>
  </si>
  <si>
    <t>CUCD871103HDFRRN09</t>
  </si>
  <si>
    <t>CUCD871103CJ6</t>
  </si>
  <si>
    <t>CUCE520602HVZRRN08</t>
  </si>
  <si>
    <t>CUCE5206028Z0</t>
  </si>
  <si>
    <t>CUCG890807HVZRHL08</t>
  </si>
  <si>
    <t>CUCG890807IW6</t>
  </si>
  <si>
    <t>CUCM670830HVZRRN05</t>
  </si>
  <si>
    <t>CUCM670830IR3</t>
  </si>
  <si>
    <t>CUCM820930MVZRRR06</t>
  </si>
  <si>
    <t>CUCM820930AD7</t>
  </si>
  <si>
    <t>CUCM890626GK6</t>
  </si>
  <si>
    <t>CUGJ871222MVZRRD04</t>
  </si>
  <si>
    <t>CUGJ871222I84</t>
  </si>
  <si>
    <t>CUGM691226MVZRRR00</t>
  </si>
  <si>
    <t>CUGM691226UW3</t>
  </si>
  <si>
    <t>CULP680827PI5</t>
  </si>
  <si>
    <t>CUMA900202MHGRRN07</t>
  </si>
  <si>
    <t>CUMA900202JV8</t>
  </si>
  <si>
    <t>CUMG851003HVZRRR07</t>
  </si>
  <si>
    <t>CUMG8510032C9</t>
  </si>
  <si>
    <t>CUMM8408269Z1</t>
  </si>
  <si>
    <t>CUOE831221MVZRLR09</t>
  </si>
  <si>
    <t>CUOE831221UH0</t>
  </si>
  <si>
    <t>CUPM661206MVZRRR09</t>
  </si>
  <si>
    <t>CUPM661206EF3</t>
  </si>
  <si>
    <t>CUPT800831MVZRRR00</t>
  </si>
  <si>
    <t>CUPT8008319Y3</t>
  </si>
  <si>
    <t>CUPT850912MVZRLR03</t>
  </si>
  <si>
    <t>CUPT850912DD6</t>
  </si>
  <si>
    <t>CUSB811008MPLRLT01</t>
  </si>
  <si>
    <t>CUSC650618HVZRNR04</t>
  </si>
  <si>
    <t>CUSC650618EW1</t>
  </si>
  <si>
    <t>CUSC811209HVZRLR09</t>
  </si>
  <si>
    <t>CUSC8112098J2</t>
  </si>
  <si>
    <t>CUSR730414HVZRNG00</t>
  </si>
  <si>
    <t>CUSR730414JF7</t>
  </si>
  <si>
    <t>CUTN700920MVZRRR03</t>
  </si>
  <si>
    <t>CUTN7009204G6</t>
  </si>
  <si>
    <t>DAHO830812MVZMRS07</t>
  </si>
  <si>
    <t>DAHO8308129T9</t>
  </si>
  <si>
    <t>DEFA540828HVZLRL00</t>
  </si>
  <si>
    <t>DEFA540828U4A</t>
  </si>
  <si>
    <t>DELM830615HVZLZG07</t>
  </si>
  <si>
    <t>DELM830615GB8</t>
  </si>
  <si>
    <t>DERZ750405MVZLMR05</t>
  </si>
  <si>
    <t>DERZ7504055V1</t>
  </si>
  <si>
    <t>DIAF830922HVZZVR09</t>
  </si>
  <si>
    <t>DIAF830922PE5</t>
  </si>
  <si>
    <t>DIAN681029MVZZLR00</t>
  </si>
  <si>
    <t>DIAN681029HP2</t>
  </si>
  <si>
    <t>DIAP630629HVZZRD03</t>
  </si>
  <si>
    <t>DIAP630629SS7</t>
  </si>
  <si>
    <t>DICI830705HVZZNV01</t>
  </si>
  <si>
    <t>DICI8307053A7</t>
  </si>
  <si>
    <t>DIGG871212MVZZND02</t>
  </si>
  <si>
    <t>DIGG87121259A</t>
  </si>
  <si>
    <t>DIGT670913MVZZNR01</t>
  </si>
  <si>
    <t>DIGT670913H90</t>
  </si>
  <si>
    <t>DILJ900327MVZZRN00</t>
  </si>
  <si>
    <t>DILJ900327TW1</t>
  </si>
  <si>
    <t>DILM830829MVZZCR06</t>
  </si>
  <si>
    <t>DILM830829NM5</t>
  </si>
  <si>
    <t>DIMJ880217MVZZRD05</t>
  </si>
  <si>
    <t>DIMJ880217356</t>
  </si>
  <si>
    <t>DOAA760404HVZMNL04</t>
  </si>
  <si>
    <t>DOAA760404TN2</t>
  </si>
  <si>
    <t>DOEA651031HOCRSN09</t>
  </si>
  <si>
    <t>DOEA651031HP0</t>
  </si>
  <si>
    <t>DOGG610806HVZMNS01</t>
  </si>
  <si>
    <t>DOGG610806GM3</t>
  </si>
  <si>
    <t>DOLD810730HCSMRV06</t>
  </si>
  <si>
    <t>DOLD810730TK3</t>
  </si>
  <si>
    <t>DOLR700524MVZMBC00</t>
  </si>
  <si>
    <t>DOLR700524L8A</t>
  </si>
  <si>
    <t>DOME900102MVZMRV00</t>
  </si>
  <si>
    <t>DOME900102LX1</t>
  </si>
  <si>
    <t>DOPE770221MVZMRS00</t>
  </si>
  <si>
    <t>DOPE770221TV5</t>
  </si>
  <si>
    <t>DORT800626MVZMYH04</t>
  </si>
  <si>
    <t>DORT8006261H9</t>
  </si>
  <si>
    <t>DOSA860616HVZMSB02</t>
  </si>
  <si>
    <t>DOSA860616M99</t>
  </si>
  <si>
    <t>DOSL800510HVZMNS00</t>
  </si>
  <si>
    <t>DOSL800510JM4</t>
  </si>
  <si>
    <t>DOZD890223MVZMMN09</t>
  </si>
  <si>
    <t>DOZD890223IV7</t>
  </si>
  <si>
    <t>DUCM8808206H5</t>
  </si>
  <si>
    <t>DUDU800321HSPQZR04</t>
  </si>
  <si>
    <t>DUDU800321UX6</t>
  </si>
  <si>
    <t>DUJD810518MVZRMY09</t>
  </si>
  <si>
    <t>DUJD810518DN3</t>
  </si>
  <si>
    <t>DUME870510MVZRNL08</t>
  </si>
  <si>
    <t>DUME870510J28</t>
  </si>
  <si>
    <t>EAME770426HOCSRR13</t>
  </si>
  <si>
    <t>EAME7704263L1</t>
  </si>
  <si>
    <t>EAUS630424MVZSTN04</t>
  </si>
  <si>
    <t>EAUS630424U28</t>
  </si>
  <si>
    <t>EECL670629MVZSNZ00</t>
  </si>
  <si>
    <t>EECL6706294M6</t>
  </si>
  <si>
    <t>EEDR900914HVZSZF01</t>
  </si>
  <si>
    <t>EEDR900914H69</t>
  </si>
  <si>
    <t>EIAS770919MVZLG506</t>
  </si>
  <si>
    <t>EIAS770919NPO</t>
  </si>
  <si>
    <t>EICL720630MVZSRC14</t>
  </si>
  <si>
    <t>EICL720630SK4</t>
  </si>
  <si>
    <t>EIGF900729HVZLNS07</t>
  </si>
  <si>
    <t>EIGF900729KW4</t>
  </si>
  <si>
    <t>EIHA820902MVZLRN03</t>
  </si>
  <si>
    <t>EIHA820902KH6</t>
  </si>
  <si>
    <t>EIHE680503MVZSRL04</t>
  </si>
  <si>
    <t>EIHE680503RJ5</t>
  </si>
  <si>
    <t>EIHN8404093W2</t>
  </si>
  <si>
    <t>EILN790804MVZSPN08</t>
  </si>
  <si>
    <t>EILN790804BY5</t>
  </si>
  <si>
    <t>EIMG870618HVZSRM00</t>
  </si>
  <si>
    <t>EIMG8706185H6</t>
  </si>
  <si>
    <t>EIML811123MVZSDZ09</t>
  </si>
  <si>
    <t>EIML811123AC4</t>
  </si>
  <si>
    <t>EIRL830912MVZLBS06</t>
  </si>
  <si>
    <t>EIRL83091212A</t>
  </si>
  <si>
    <t>EOSH850222HVZSNC08</t>
  </si>
  <si>
    <t>EOSH850222BX7</t>
  </si>
  <si>
    <t>FACF911031HVZBZR04</t>
  </si>
  <si>
    <t>FACF911031984</t>
  </si>
  <si>
    <t>FAGA870413MDFRLD00</t>
  </si>
  <si>
    <t>FAGA8704137C9</t>
  </si>
  <si>
    <t>FAHA800915HVZRRL01</t>
  </si>
  <si>
    <t>FAHA800915VE3</t>
  </si>
  <si>
    <t>FECV700706HVZRRC07</t>
  </si>
  <si>
    <t>FECV700706E98</t>
  </si>
  <si>
    <t>FEGA840413HVZRRN04</t>
  </si>
  <si>
    <t>FEGA8404134R6</t>
  </si>
  <si>
    <t>FEMA570809HVZRLL07</t>
  </si>
  <si>
    <t>FEMA570809TV1</t>
  </si>
  <si>
    <t>FENO811227HVZNXX02</t>
  </si>
  <si>
    <t>FENO811227P40</t>
  </si>
  <si>
    <t>FERA881004MVZRMD07</t>
  </si>
  <si>
    <t>FERA881004G95</t>
  </si>
  <si>
    <t>FICA551005HVZGRR08</t>
  </si>
  <si>
    <t>FICA551005TG3</t>
  </si>
  <si>
    <t>FIVC891208MVZSLN03</t>
  </si>
  <si>
    <t>FIVC891208GG8</t>
  </si>
  <si>
    <t>FOAA861006HVZLLL19</t>
  </si>
  <si>
    <t>FOAA861006ULA</t>
  </si>
  <si>
    <t>FOCE890316HVZLRD05</t>
  </si>
  <si>
    <t>FOCE890316TU1</t>
  </si>
  <si>
    <t>FOCS860827MVZLHN09</t>
  </si>
  <si>
    <t>FOCS860827SI8</t>
  </si>
  <si>
    <t>FODL701231MVZLMZ04</t>
  </si>
  <si>
    <t>FODL7012312V6</t>
  </si>
  <si>
    <t>FOFV6812231Y9</t>
  </si>
  <si>
    <t>FOGJ930705HVZLLN03</t>
  </si>
  <si>
    <t>FOGJ930705HF2</t>
  </si>
  <si>
    <t>FOLI850522HVZLNS09</t>
  </si>
  <si>
    <t>FOLI850522KT2</t>
  </si>
  <si>
    <t>FONL710529MVZLXC02</t>
  </si>
  <si>
    <t>FONL710529VC7</t>
  </si>
  <si>
    <t>FOOA790725MVZLLN04</t>
  </si>
  <si>
    <t>FOOA7907253H2</t>
  </si>
  <si>
    <t>FORC810721HVZLBR07</t>
  </si>
  <si>
    <t>FORC810721MF0</t>
  </si>
  <si>
    <t>FORF891106HVZLDL00</t>
  </si>
  <si>
    <t>FORF891106TY4</t>
  </si>
  <si>
    <t>FOVA801113HVZNRD09</t>
  </si>
  <si>
    <t>FOVA8011139C0</t>
  </si>
  <si>
    <t>FULP590512MVZNLT02</t>
  </si>
  <si>
    <t>FULP5905124L4</t>
  </si>
  <si>
    <t>GAAC750905MCSRVN04</t>
  </si>
  <si>
    <t>GAAC750905P28</t>
  </si>
  <si>
    <t>GAAV720723HVZRCC04</t>
  </si>
  <si>
    <t>GAAV7207237X0</t>
  </si>
  <si>
    <t>GAAW831130HVZLGL13</t>
  </si>
  <si>
    <t>GAAW8311309J0</t>
  </si>
  <si>
    <t>GABM900802HVZLLS02</t>
  </si>
  <si>
    <t>GABM900802GN2</t>
  </si>
  <si>
    <t>GABR660830MVZRLS09</t>
  </si>
  <si>
    <t>GABR660830P58</t>
  </si>
  <si>
    <t>GACH931004MVZRHR04</t>
  </si>
  <si>
    <t>GACH931004JK3</t>
  </si>
  <si>
    <t>GACJ800411HVZRNV06</t>
  </si>
  <si>
    <t>GACJ800411NG2</t>
  </si>
  <si>
    <t>GACM771216HDFRRG06</t>
  </si>
  <si>
    <t>GACM771216SI9</t>
  </si>
  <si>
    <t>GACY831103HVZRRM00</t>
  </si>
  <si>
    <t>GACY8311034S0</t>
  </si>
  <si>
    <t>GADC871104HVZRZR08</t>
  </si>
  <si>
    <t>GADC871104P85</t>
  </si>
  <si>
    <t>GAGA810710HVZRNN07</t>
  </si>
  <si>
    <t>GAGA810710TC2</t>
  </si>
  <si>
    <t>GAGG770114MVZRRR08</t>
  </si>
  <si>
    <t>GAGG7701142H8</t>
  </si>
  <si>
    <t>GAGM741030MTSRMY01</t>
  </si>
  <si>
    <t>GAGM7410305Y9</t>
  </si>
  <si>
    <t>GAGV770427HVZRRL09</t>
  </si>
  <si>
    <t>GAGV7704278H4</t>
  </si>
  <si>
    <t>GAHG710923MVZRRR01</t>
  </si>
  <si>
    <t>GAHG710923T87</t>
  </si>
  <si>
    <t>GAHO700331HVZRRS00</t>
  </si>
  <si>
    <t>GAHO700331EP9</t>
  </si>
  <si>
    <t>GAJM730112HVZLRR05</t>
  </si>
  <si>
    <t>GAJM730112LD0</t>
  </si>
  <si>
    <t>GALD880523MVZLGN09</t>
  </si>
  <si>
    <t>GALD880523TQ2</t>
  </si>
  <si>
    <t>GALE870106HVZRRD01</t>
  </si>
  <si>
    <t>GALE8701065E2</t>
  </si>
  <si>
    <t>GALG761221HVZRPB04</t>
  </si>
  <si>
    <t>GALG761221AL0</t>
  </si>
  <si>
    <t>GALJ870528HVZRRS06</t>
  </si>
  <si>
    <t>GALJ870528RY8</t>
  </si>
  <si>
    <t>GALM610206MVZRRR01</t>
  </si>
  <si>
    <t>GALM610206TS9</t>
  </si>
  <si>
    <t>GAMB720708MGTMNL09</t>
  </si>
  <si>
    <t>GAMB720708P10</t>
  </si>
  <si>
    <t>GAMC880414MVZRNL03</t>
  </si>
  <si>
    <t>GAMC880414FZ2</t>
  </si>
  <si>
    <t>GAMD880323MVZRRY06</t>
  </si>
  <si>
    <t>GAMD880323AC1</t>
  </si>
  <si>
    <t>GAMG760326HVZLNS07</t>
  </si>
  <si>
    <t>GAMG760326L44</t>
  </si>
  <si>
    <t>GAML821123MVZRRD00</t>
  </si>
  <si>
    <t>GAML821123NX7</t>
  </si>
  <si>
    <t>GAMN851016MVZRRY09</t>
  </si>
  <si>
    <t>GAMN8510161UA</t>
  </si>
  <si>
    <t>GAMR850420MVZLRB03</t>
  </si>
  <si>
    <t>GAMR8504209A2</t>
  </si>
  <si>
    <t>GAMW880328MVZRYN09</t>
  </si>
  <si>
    <t>GAMW880328RH7</t>
  </si>
  <si>
    <t>GANH860629HVZRXC04</t>
  </si>
  <si>
    <t>GANH8606293P9</t>
  </si>
  <si>
    <t>GAPA570214MPLLRL03</t>
  </si>
  <si>
    <t>GAPA570214H62</t>
  </si>
  <si>
    <t>GAPN670415MTSMXR02</t>
  </si>
  <si>
    <t>GAPN6704152D6</t>
  </si>
  <si>
    <t>GAPR570520HPLRDN05</t>
  </si>
  <si>
    <t>GAPR570520KX3</t>
  </si>
  <si>
    <t>GARA8009072B6</t>
  </si>
  <si>
    <t>GARI730728MDFRSV09</t>
  </si>
  <si>
    <t>GARI730728GMA</t>
  </si>
  <si>
    <t>GARM630705HVZRMS08</t>
  </si>
  <si>
    <t>GARM6307056BA</t>
  </si>
  <si>
    <t>GARM860501MVZRDN03</t>
  </si>
  <si>
    <t>GARM8605017P6</t>
  </si>
  <si>
    <t>GARR810107HVZRMB08</t>
  </si>
  <si>
    <t>GARR810107MV6</t>
  </si>
  <si>
    <t>GASA620613HVZRSN04</t>
  </si>
  <si>
    <t>GASA620613TC6</t>
  </si>
  <si>
    <t>GASA870402MVZRNN06</t>
  </si>
  <si>
    <t>GASA870402L5A</t>
  </si>
  <si>
    <t>GASM841024MVZRLR02</t>
  </si>
  <si>
    <t>GASM841024T49</t>
  </si>
  <si>
    <t>GATA750729MDFRJL05</t>
  </si>
  <si>
    <t>GATA7507293V1</t>
  </si>
  <si>
    <t>GAVB800808HVZRLN04</t>
  </si>
  <si>
    <t>GAVB800808I72</t>
  </si>
  <si>
    <t>GAVM600924MGTRNR07</t>
  </si>
  <si>
    <t>GAVM600924167</t>
  </si>
  <si>
    <t>GAVN830210MVZRZN03</t>
  </si>
  <si>
    <t>GAVN830210PT5</t>
  </si>
  <si>
    <t>GEME821109MVZRJR04</t>
  </si>
  <si>
    <t>GEME8211097D4</t>
  </si>
  <si>
    <t>GIAS810314MVZRLL04</t>
  </si>
  <si>
    <t>GIAS810314K25</t>
  </si>
  <si>
    <t>GIOI850322HVZLCS02</t>
  </si>
  <si>
    <t>GIOI8503222T7</t>
  </si>
  <si>
    <t>GISL900317HVZLRS05</t>
  </si>
  <si>
    <t>GOAA920713HVZNLL03</t>
  </si>
  <si>
    <t>GOAA920713D35</t>
  </si>
  <si>
    <t>GOAD840611MVZNRN01</t>
  </si>
  <si>
    <t>GOAD840611TW3</t>
  </si>
  <si>
    <t>GOBC850730HVZNRR00</t>
  </si>
  <si>
    <t>GOBC850730RQ0</t>
  </si>
  <si>
    <t>GOBR780228HVZMQB08</t>
  </si>
  <si>
    <t>GOBR780228IM0</t>
  </si>
  <si>
    <t>GOBV791113MVZNSR05</t>
  </si>
  <si>
    <t>GOBV791113PE1</t>
  </si>
  <si>
    <t>GOCG860914MVZNRR03</t>
  </si>
  <si>
    <t>GOCG860914S66</t>
  </si>
  <si>
    <t>GOCI640216HVZNLS01</t>
  </si>
  <si>
    <t>GOCI640216IB0</t>
  </si>
  <si>
    <t>GOEJ870327HVZNVS03</t>
  </si>
  <si>
    <t>GOEJ87032798A</t>
  </si>
  <si>
    <t>GOFR560916HMCMLL07</t>
  </si>
  <si>
    <t>GOFR560916S80</t>
  </si>
  <si>
    <t>GOFR930309HVZNRD06</t>
  </si>
  <si>
    <t>GOFR930309R46</t>
  </si>
  <si>
    <t>GOGL790425MVZMNT04</t>
  </si>
  <si>
    <t>GOGL790425AP1</t>
  </si>
  <si>
    <t>GOGL810621MVZNNS06</t>
  </si>
  <si>
    <t>GOGL8106218R7</t>
  </si>
  <si>
    <t>GOGT640630HVZMLR05</t>
  </si>
  <si>
    <t>GOGT640630ST8</t>
  </si>
  <si>
    <t>GOGV820224MVZNMR02</t>
  </si>
  <si>
    <t>GOGV820224SW4</t>
  </si>
  <si>
    <t>GOLA890102MR3</t>
  </si>
  <si>
    <t>GOLD730317MVZNLL05</t>
  </si>
  <si>
    <t>GOLD730317JV5</t>
  </si>
  <si>
    <t>GOLE900505MVZNZD01</t>
  </si>
  <si>
    <t>GOLE9005059B8</t>
  </si>
  <si>
    <t>GOMC840911HVZNRR06</t>
  </si>
  <si>
    <t>GOMC8409115N2</t>
  </si>
  <si>
    <t>GOMG950814HVZNRB04</t>
  </si>
  <si>
    <t>GOMG9508147M1</t>
  </si>
  <si>
    <t>GOMJ770301HVZMRV05</t>
  </si>
  <si>
    <t>GOMJ770301LDT</t>
  </si>
  <si>
    <t>GONC620505HVZDRR02</t>
  </si>
  <si>
    <t>GONC620505EX0</t>
  </si>
  <si>
    <t>GOOE510830HVZNXV03</t>
  </si>
  <si>
    <t>GOOE5108306J5</t>
  </si>
  <si>
    <t>GOOR691102HVZNRB09</t>
  </si>
  <si>
    <t>GOOR6911021LA</t>
  </si>
  <si>
    <t>GORE720920MTLNDN08</t>
  </si>
  <si>
    <t>GORE720920LZ9</t>
  </si>
  <si>
    <t>GORE730916MVZNVR06</t>
  </si>
  <si>
    <t>GORE730916JB5</t>
  </si>
  <si>
    <t>GORJ600724HVZNMV02</t>
  </si>
  <si>
    <t>GORJ6007245S9</t>
  </si>
  <si>
    <t>GORJ770721HVZMDM05</t>
  </si>
  <si>
    <t>GORJ770721D44</t>
  </si>
  <si>
    <t>GOSL870809MVZNYL02</t>
  </si>
  <si>
    <t>GOSL870809145</t>
  </si>
  <si>
    <t>GOUB600619MVZMSR09</t>
  </si>
  <si>
    <t>GOUB600619816</t>
  </si>
  <si>
    <t>GOVA680614HVZNLR06</t>
  </si>
  <si>
    <t>GOVA6806141P9</t>
  </si>
  <si>
    <t>GOVL561126HVZNGS03</t>
  </si>
  <si>
    <t>GOVL5611269B6</t>
  </si>
  <si>
    <t>GOVL830720HOCNLS03</t>
  </si>
  <si>
    <t>GOVL830720G77</t>
  </si>
  <si>
    <t>GOXU820619HVZMXR07</t>
  </si>
  <si>
    <t>GOXU820619JEA</t>
  </si>
  <si>
    <t>GUAA870506MVZLNZ02</t>
  </si>
  <si>
    <t>GUAA870506IE9</t>
  </si>
  <si>
    <t>GUCG841018HVZTRS00</t>
  </si>
  <si>
    <t>GUCG841018IE9</t>
  </si>
  <si>
    <t>GUCV870509HVZZDC00</t>
  </si>
  <si>
    <t>GUCV870509G61</t>
  </si>
  <si>
    <t>GUEK820506MDFTNR01</t>
  </si>
  <si>
    <t>GUEK8205067B3</t>
  </si>
  <si>
    <t>GUFD800822MGTRRN03</t>
  </si>
  <si>
    <t>GUFD800822GJ1</t>
  </si>
  <si>
    <t>GUFE601028MVZTRL14</t>
  </si>
  <si>
    <t>GUFE601028R65</t>
  </si>
  <si>
    <t>GUGC831119HVZTRS09</t>
  </si>
  <si>
    <t>GUGG690107HDFTMR05</t>
  </si>
  <si>
    <t>GUGG690107SS0</t>
  </si>
  <si>
    <t>GUGU840415MVZTNR09</t>
  </si>
  <si>
    <t>GUGU840415F87</t>
  </si>
  <si>
    <t>GUHJ790413HVZTRS07</t>
  </si>
  <si>
    <t>GUHJ790413LDA</t>
  </si>
  <si>
    <t>GUIJ861030HJCZZL02</t>
  </si>
  <si>
    <t>GUIJ861030RB5</t>
  </si>
  <si>
    <t>GULH650505HPLTRL06</t>
  </si>
  <si>
    <t>GULH650505C12</t>
  </si>
  <si>
    <t>GULR830317MVZRPS05</t>
  </si>
  <si>
    <t>GULR8303178C1</t>
  </si>
  <si>
    <t>GUMD810505MVZZRB02</t>
  </si>
  <si>
    <t>GUMD810505JD1</t>
  </si>
  <si>
    <t>GUMJ620620HDFRRN04</t>
  </si>
  <si>
    <t>GUMJ620620MC3</t>
  </si>
  <si>
    <t>GUML871220MVZRNL00</t>
  </si>
  <si>
    <t>GUML871220IA2</t>
  </si>
  <si>
    <t>GUMM700715MVZTNR19</t>
  </si>
  <si>
    <t>GUMM700715ST1</t>
  </si>
  <si>
    <t>GUPC860502MVZTRT08</t>
  </si>
  <si>
    <t>GUPC860502RG5</t>
  </si>
  <si>
    <t>GUQA741001MVZTNN05</t>
  </si>
  <si>
    <t>GUQA7410018M4</t>
  </si>
  <si>
    <t>GURE700421HVZZDD09</t>
  </si>
  <si>
    <t>GURE7004214S0</t>
  </si>
  <si>
    <t>GURM390117MVZZDM00</t>
  </si>
  <si>
    <t>GURM390117TM1</t>
  </si>
  <si>
    <t>GUSB821007MVZTLR09</t>
  </si>
  <si>
    <t>GUSB821007PX9</t>
  </si>
  <si>
    <t>GUVJ620812HVZZRN05</t>
  </si>
  <si>
    <t>GUVJ620812R72</t>
  </si>
  <si>
    <t>GUVS790318MVZZZY03</t>
  </si>
  <si>
    <t>GUVS7903189H1</t>
  </si>
  <si>
    <t>GUZT810707MVZVMR06</t>
  </si>
  <si>
    <t>GUZT810707F97</t>
  </si>
  <si>
    <t>HALM671114HVZBNR07</t>
  </si>
  <si>
    <t>HEAA800127MVZRNN03</t>
  </si>
  <si>
    <t>HEAA800127D13</t>
  </si>
  <si>
    <t>HEAJ801028MVZRLD06</t>
  </si>
  <si>
    <t>HEAJ801028IA7</t>
  </si>
  <si>
    <t>HEAO780622MVZRGY00</t>
  </si>
  <si>
    <t>HEAO780622H5A</t>
  </si>
  <si>
    <t>HEAR821117MVZRLS05</t>
  </si>
  <si>
    <t>HEAR821117248</t>
  </si>
  <si>
    <t>HEBD800609HVZRRV02</t>
  </si>
  <si>
    <t>HEBD800609I92</t>
  </si>
  <si>
    <t>HEBL791105HBCRLS06</t>
  </si>
  <si>
    <t>HEBL791105321</t>
  </si>
  <si>
    <t>HEBR730407MVZRSB01</t>
  </si>
  <si>
    <t>HEBR7304076S7</t>
  </si>
  <si>
    <t>HECD880223HVZBHN01</t>
  </si>
  <si>
    <t>HECD880223837</t>
  </si>
  <si>
    <t>HECM860310HVZRHR03</t>
  </si>
  <si>
    <t>HECM860310FY2</t>
  </si>
  <si>
    <t>HECM870523HHGRRN07</t>
  </si>
  <si>
    <t>HECM8705235I7</t>
  </si>
  <si>
    <t>HECN821105HVZRRX03</t>
  </si>
  <si>
    <t>HECN821105LQ1</t>
  </si>
  <si>
    <t>HECO790926HVZRRS06</t>
  </si>
  <si>
    <t>HECO790926UT8</t>
  </si>
  <si>
    <t>HECV751102MVZRSL05</t>
  </si>
  <si>
    <t>HECV751102DI5</t>
  </si>
  <si>
    <t>HEDD681126MQTRZR05</t>
  </si>
  <si>
    <t>HEDD681126IBA</t>
  </si>
  <si>
    <t>HEDL600819MVZRZS03</t>
  </si>
  <si>
    <t>HEDL600819C38</t>
  </si>
  <si>
    <t>HEDM670820HDFRZR00</t>
  </si>
  <si>
    <t>HEDM670820MU8</t>
  </si>
  <si>
    <t>HEFE900311MVZRNR06</t>
  </si>
  <si>
    <t>HEFE900311QS5</t>
  </si>
  <si>
    <t>HEFR7607064F3</t>
  </si>
  <si>
    <t>HEGA890403HVZRRN03</t>
  </si>
  <si>
    <t>HEGA890403P87</t>
  </si>
  <si>
    <t>HEGC550416HCCRRL00</t>
  </si>
  <si>
    <t>HEGC550416AL2</t>
  </si>
  <si>
    <t>HEGE691211MVZRLS09</t>
  </si>
  <si>
    <t>HEGE691211GM6</t>
  </si>
  <si>
    <t>HEGG600315V65</t>
  </si>
  <si>
    <t>HEGV780728HHGRMC04</t>
  </si>
  <si>
    <t>HEGV780728G51</t>
  </si>
  <si>
    <t>HEHE671215MVZRRG04</t>
  </si>
  <si>
    <t>HEHE671215LF5</t>
  </si>
  <si>
    <t>HEHK890521MVZRRR09</t>
  </si>
  <si>
    <t>HEHK890521IL7</t>
  </si>
  <si>
    <t>HEHN911209MVZRRR03</t>
  </si>
  <si>
    <t>HEHN911209HV2</t>
  </si>
  <si>
    <t>HEHV600914HVZRRC01</t>
  </si>
  <si>
    <t>HEHV600914NQ7</t>
  </si>
  <si>
    <t>HEIE930928HVZRBD03</t>
  </si>
  <si>
    <t>HEIE930928L69</t>
  </si>
  <si>
    <t>HEJM780706MVZRSY02</t>
  </si>
  <si>
    <t>HEJM7807068U3</t>
  </si>
  <si>
    <t>HELA780709HVZRPL07</t>
  </si>
  <si>
    <t>HELA780709514</t>
  </si>
  <si>
    <t>HEMA800608MVZRLD05</t>
  </si>
  <si>
    <t>HEMA800608HN0</t>
  </si>
  <si>
    <t>HEMA930304HVZRRB09</t>
  </si>
  <si>
    <t>HEMA930304NY3</t>
  </si>
  <si>
    <t>HEMC750423MVZRRL09</t>
  </si>
  <si>
    <t>HEMC750423GE3</t>
  </si>
  <si>
    <t>HEME601121MVZRXL03</t>
  </si>
  <si>
    <t>HEME601121RN8</t>
  </si>
  <si>
    <t>HEME860706MVZRLR09</t>
  </si>
  <si>
    <t>HEME8607063U6</t>
  </si>
  <si>
    <t>HEMF881117HVZRXR01</t>
  </si>
  <si>
    <t>HEMF881117K6A</t>
  </si>
  <si>
    <t>HEMT820321HVZRNM00</t>
  </si>
  <si>
    <t>HEMT820321536</t>
  </si>
  <si>
    <t>HENF610528HVZRNR03</t>
  </si>
  <si>
    <t>HENF610528HJ8</t>
  </si>
  <si>
    <t>HENS660718MVZRVN09</t>
  </si>
  <si>
    <t>HENS6607186Q3</t>
  </si>
  <si>
    <t>HEOG760504HVZRRL08</t>
  </si>
  <si>
    <t>HEOG760504TC5</t>
  </si>
  <si>
    <t>HEOJ801127HDFRLN03</t>
  </si>
  <si>
    <t>HEOJ8011277Z8</t>
  </si>
  <si>
    <t>HEPZ860128MVZRGD08</t>
  </si>
  <si>
    <t>HEPZ860128GF6</t>
  </si>
  <si>
    <t>HERD860628289</t>
  </si>
  <si>
    <t>HERD860628MVZRMN02</t>
  </si>
  <si>
    <t>HERD860628BI6</t>
  </si>
  <si>
    <t>HERE680814HVZRMD03</t>
  </si>
  <si>
    <t>HERE680814HG4</t>
  </si>
  <si>
    <t>HERE750327MVZRJS00</t>
  </si>
  <si>
    <t>HERE7503272F2</t>
  </si>
  <si>
    <t>HERI830518MVZRMD07</t>
  </si>
  <si>
    <t>HERI830518FX2</t>
  </si>
  <si>
    <t>HERJ570713HVZRMN05</t>
  </si>
  <si>
    <t>HERJ5707134P0</t>
  </si>
  <si>
    <t>HERL890322MVZRML06</t>
  </si>
  <si>
    <t>HERL890322JM0</t>
  </si>
  <si>
    <t>HERM590618MVZRSR07</t>
  </si>
  <si>
    <t>HERM590618D25</t>
  </si>
  <si>
    <t>HERM661114MVZRNR05</t>
  </si>
  <si>
    <t>HERM661114MW3</t>
  </si>
  <si>
    <t>HERV510911HVZRZF08</t>
  </si>
  <si>
    <t>HERV510911IS5</t>
  </si>
  <si>
    <t>HESA891011HVZRND05</t>
  </si>
  <si>
    <t>HESA8910113T8</t>
  </si>
  <si>
    <t>HESC650914HVZRNR06</t>
  </si>
  <si>
    <t>HESC650914RX6</t>
  </si>
  <si>
    <t>HESJ881203HVZRRR08</t>
  </si>
  <si>
    <t>HESJ881203U24</t>
  </si>
  <si>
    <t>HESL700331HVZRLS00</t>
  </si>
  <si>
    <t>HESL7003318G4</t>
  </si>
  <si>
    <t>HETN840301MOCRLY03</t>
  </si>
  <si>
    <t>HETN840301RK0</t>
  </si>
  <si>
    <t>HETR820110HVZRRS02</t>
  </si>
  <si>
    <t>HETR820110DR6</t>
  </si>
  <si>
    <t>HEUJ831226HVZRSL01</t>
  </si>
  <si>
    <t>HEUJ831226B25</t>
  </si>
  <si>
    <t>HEXJ680717HVZRXR03</t>
  </si>
  <si>
    <t>HEXJ6807171J1</t>
  </si>
  <si>
    <t>HEXL800610MVZRXR03</t>
  </si>
  <si>
    <t>HEXL800610RR6</t>
  </si>
  <si>
    <t>HEZS820830MVZRCH04</t>
  </si>
  <si>
    <t>HEZS8208303Q9</t>
  </si>
  <si>
    <t>HUAD810127HVZRNN06</t>
  </si>
  <si>
    <t>HUAD810127892</t>
  </si>
  <si>
    <t>HULA740911HVZSCD05</t>
  </si>
  <si>
    <t>HULA7409118F8</t>
  </si>
  <si>
    <t>IAMZ861014MVZZLL03</t>
  </si>
  <si>
    <t>IAMZ861014QG4</t>
  </si>
  <si>
    <t>IEGM790512MVZLMR01</t>
  </si>
  <si>
    <t>IEGM790512UP1</t>
  </si>
  <si>
    <t>IESJ690817MVZGSC09</t>
  </si>
  <si>
    <t>IESJ690817P62</t>
  </si>
  <si>
    <t>IIEB730306MVZSSR14</t>
  </si>
  <si>
    <t>IIEB7303062Y5</t>
  </si>
  <si>
    <t>IIMS781124HMCRRM28</t>
  </si>
  <si>
    <t>IUHL660601MDFZRZ08</t>
  </si>
  <si>
    <t>IUHL6606017V2</t>
  </si>
  <si>
    <t>IULT600822MTCZNR09</t>
  </si>
  <si>
    <t>IULT60082244A</t>
  </si>
  <si>
    <t>JAGM850202G11</t>
  </si>
  <si>
    <t>JAHS591007HTCVDR05</t>
  </si>
  <si>
    <t>JAHS591007F47</t>
  </si>
  <si>
    <t>JALN721225MVZCNT06</t>
  </si>
  <si>
    <t>JALN721225PY7</t>
  </si>
  <si>
    <t>JAMR861121HVZMRF01</t>
  </si>
  <si>
    <t>JAMR861121SF2</t>
  </si>
  <si>
    <t>JAZG710110HVZCFN05</t>
  </si>
  <si>
    <t>JAZG710110139</t>
  </si>
  <si>
    <t>JESL540529HVZSTC06</t>
  </si>
  <si>
    <t>JESL540529P61</t>
  </si>
  <si>
    <t>JIAA811004MVZMCD06</t>
  </si>
  <si>
    <t>JIAA811004N45</t>
  </si>
  <si>
    <t>JIAM730508HVZMLG00</t>
  </si>
  <si>
    <t>JIAM730508PR2</t>
  </si>
  <si>
    <t>JICA540827HVZMNR05</t>
  </si>
  <si>
    <t>JICO780327HVZMSS08</t>
  </si>
  <si>
    <t>JICO780327B30</t>
  </si>
  <si>
    <t>JIGA710126HVZMLN01</t>
  </si>
  <si>
    <t>JIGA710126342</t>
  </si>
  <si>
    <t>JIME851028MVZMNL08</t>
  </si>
  <si>
    <t>JIME851028CK7</t>
  </si>
  <si>
    <t>JIPA820922HVZMCN08</t>
  </si>
  <si>
    <t>JIPA820922UI6</t>
  </si>
  <si>
    <t>JIPR780905HVZMLF05</t>
  </si>
  <si>
    <t>JIPR780905MZ7</t>
  </si>
  <si>
    <t>JISC890204MMCMNS00</t>
  </si>
  <si>
    <t>JISC890204SV7</t>
  </si>
  <si>
    <t>JISD901111MVZMNN08</t>
  </si>
  <si>
    <t>JISD901111HW1</t>
  </si>
  <si>
    <t>JISF901231MOCMNB06</t>
  </si>
  <si>
    <t>JISF901231BF8</t>
  </si>
  <si>
    <t>JIVC890510HVZMCL09</t>
  </si>
  <si>
    <t>JIVC890510I92</t>
  </si>
  <si>
    <t>JUAN760910MVZLNC02</t>
  </si>
  <si>
    <t>JUAN760910S72</t>
  </si>
  <si>
    <t>JUME780303MVZSRD05</t>
  </si>
  <si>
    <t>JUME780303LC9</t>
  </si>
  <si>
    <t>JUMS880812S65</t>
  </si>
  <si>
    <t>JURG910930MTSRMB04</t>
  </si>
  <si>
    <t>JURG910930130</t>
  </si>
  <si>
    <t>JUVE871211MVZRLS06</t>
  </si>
  <si>
    <t>JUVE871211DA5</t>
  </si>
  <si>
    <t>KACX910828HN5</t>
  </si>
  <si>
    <t>LAAP621118HVZRLD08</t>
  </si>
  <si>
    <t>LAAP6211189U7</t>
  </si>
  <si>
    <t>LABN870301HVZGRH07</t>
  </si>
  <si>
    <t>LABN8703019N1</t>
  </si>
  <si>
    <t>LACE860424MVZGRS05</t>
  </si>
  <si>
    <t>LACE860424D9A</t>
  </si>
  <si>
    <t>LADY671223MVZRRZ07</t>
  </si>
  <si>
    <t>LADY6712231H4</t>
  </si>
  <si>
    <t>LAFB881114MVZRNT04</t>
  </si>
  <si>
    <t>LAFB8811148FA</t>
  </si>
  <si>
    <t>LAGD841228MVZGRN04</t>
  </si>
  <si>
    <t>LAGD841228TA5</t>
  </si>
  <si>
    <t>LAHJ790701HVZRRM00</t>
  </si>
  <si>
    <t>LAHJ790701TZ9</t>
  </si>
  <si>
    <t>LALK851219MVZRMR06</t>
  </si>
  <si>
    <t>LALK851219TP6</t>
  </si>
  <si>
    <t>LALM721214MVZZNR18</t>
  </si>
  <si>
    <t>LALM721214PS1</t>
  </si>
  <si>
    <t>LAMM560716HVZZRG05</t>
  </si>
  <si>
    <t>LAMM5607164T9</t>
  </si>
  <si>
    <t>LAQJ720224MVZGZL00</t>
  </si>
  <si>
    <t>LAQJ720224942</t>
  </si>
  <si>
    <t>LARR831130HPLZNC08</t>
  </si>
  <si>
    <t>LARR831130LZ3</t>
  </si>
  <si>
    <t>LASA880804MVZRNN01</t>
  </si>
  <si>
    <t>LASA880804MK4</t>
  </si>
  <si>
    <t>LASC721009HVZRNL00</t>
  </si>
  <si>
    <t>LASC72100947A</t>
  </si>
  <si>
    <t>LASF931203HVZRNR05</t>
  </si>
  <si>
    <t>LASF931203RJ2</t>
  </si>
  <si>
    <t>LASR660430MVZRRY09</t>
  </si>
  <si>
    <t>LASR6604306X2</t>
  </si>
  <si>
    <t>LASR740412MVZNNC07</t>
  </si>
  <si>
    <t>LASR740412PLA</t>
  </si>
  <si>
    <t>LASR880301HVZZNM06</t>
  </si>
  <si>
    <t>LASR880301CK6</t>
  </si>
  <si>
    <t>LAZM731213MVZRMR00</t>
  </si>
  <si>
    <t>LAZM731213Q67</t>
  </si>
  <si>
    <t>LEBN700610MVZMLR05</t>
  </si>
  <si>
    <t>LEBN700610JR3</t>
  </si>
  <si>
    <t>LECL870103MVZXPL03</t>
  </si>
  <si>
    <t>LECL8701039G2</t>
  </si>
  <si>
    <t>LEHA780807MVZYRN03</t>
  </si>
  <si>
    <t>LEHA780807RN9</t>
  </si>
  <si>
    <t>LEHA831112MVZNRN08</t>
  </si>
  <si>
    <t>LEHA8311127D5</t>
  </si>
  <si>
    <t>LEHD721113HVZDRV04</t>
  </si>
  <si>
    <t>LEHD721113PY8</t>
  </si>
  <si>
    <t>LEJG810611MVZNMD02</t>
  </si>
  <si>
    <t>LEJG810611744</t>
  </si>
  <si>
    <t>LELT571201HVZNPM03</t>
  </si>
  <si>
    <t>LELT571201K85</t>
  </si>
  <si>
    <t>LEMJ830527HVZNLN04</t>
  </si>
  <si>
    <t>LEMJ830527L27</t>
  </si>
  <si>
    <t>LEPJ720917HMCNRN09</t>
  </si>
  <si>
    <t>LEPJ720917A25</t>
  </si>
  <si>
    <t>LERJ740119MVZNZS07</t>
  </si>
  <si>
    <t>LERJ7401191M5</t>
  </si>
  <si>
    <t>LIGJ520719EH3</t>
  </si>
  <si>
    <t>LILH730914DP1</t>
  </si>
  <si>
    <t>LIMA920129MVZCNL09</t>
  </si>
  <si>
    <t>LIMA920129ECA</t>
  </si>
  <si>
    <t>LIQS740118HVZRNL05</t>
  </si>
  <si>
    <t>LIQS740118SH7</t>
  </si>
  <si>
    <t>LIZM900801MVZHMR12</t>
  </si>
  <si>
    <t>LIZM900801S65</t>
  </si>
  <si>
    <t>LOAE590704HVZYNM08</t>
  </si>
  <si>
    <t>LOAE590704Q18</t>
  </si>
  <si>
    <t>LOBI790702MOLPLS06</t>
  </si>
  <si>
    <t>LOBI790702HI9</t>
  </si>
  <si>
    <t>LOCA830523MVZPRN02</t>
  </si>
  <si>
    <t>LOCA830523U85</t>
  </si>
  <si>
    <t>LOCM740126MVZPRR08</t>
  </si>
  <si>
    <t>LOCM7401267F0</t>
  </si>
  <si>
    <t>LOCR700311MVZPSS06</t>
  </si>
  <si>
    <t>LOCR700311712</t>
  </si>
  <si>
    <t>LOCR801116HVZPRF03</t>
  </si>
  <si>
    <t>LOCZ710907HVZRHR00</t>
  </si>
  <si>
    <t>LOCZ710907281</t>
  </si>
  <si>
    <t>LODA820324HVZPMN09</t>
  </si>
  <si>
    <t>LODA8203247N8</t>
  </si>
  <si>
    <t>LODJ760219HVZYZN01</t>
  </si>
  <si>
    <t>LODJ760219T81</t>
  </si>
  <si>
    <t>LOEE690310MVZPND02</t>
  </si>
  <si>
    <t>LOEE690310HI8</t>
  </si>
  <si>
    <t>LOEN550218MOCBSR01</t>
  </si>
  <si>
    <t>LOEN550218UBA</t>
  </si>
  <si>
    <t>LOFC820510HVZPNR02</t>
  </si>
  <si>
    <t>LOFC820510RX0</t>
  </si>
  <si>
    <t>LOFE800425MOCRRL16</t>
  </si>
  <si>
    <t>LOFE800425CP8</t>
  </si>
  <si>
    <t>LOGC650503HVZZRR08</t>
  </si>
  <si>
    <t>LOGC650503GG4</t>
  </si>
  <si>
    <t>LOGN910910HVZPRC04</t>
  </si>
  <si>
    <t>LOGN9109106P2</t>
  </si>
  <si>
    <t>LOGY820917126</t>
  </si>
  <si>
    <t>LOHM721203MVZPRR08</t>
  </si>
  <si>
    <t>LOHM721203I43</t>
  </si>
  <si>
    <t>LOJS840818MTCPRL01</t>
  </si>
  <si>
    <t>LOJS840818977</t>
  </si>
  <si>
    <t>LOPM710813MVZPRR03</t>
  </si>
  <si>
    <t>LOPM710813AY5</t>
  </si>
  <si>
    <t>LORF910118HVZPZR08</t>
  </si>
  <si>
    <t>LORF9101186W7</t>
  </si>
  <si>
    <t>LORS870708MVZPVN09</t>
  </si>
  <si>
    <t>LORS870708GP1</t>
  </si>
  <si>
    <t>LOSE861025MVZPNS01</t>
  </si>
  <si>
    <t>LOSE861025LM2</t>
  </si>
  <si>
    <t>LOSG850225MVZPNL08</t>
  </si>
  <si>
    <t>LOSG850225QQ1</t>
  </si>
  <si>
    <t>LOTH880826HVZPRG08</t>
  </si>
  <si>
    <t>LOTH880826FA8</t>
  </si>
  <si>
    <t>LOTL820110MVZPPV07</t>
  </si>
  <si>
    <t>LOTL820110726</t>
  </si>
  <si>
    <t>LOVA790919P76</t>
  </si>
  <si>
    <t>LOVR681229HVZPLB09</t>
  </si>
  <si>
    <t>LOVR681229CJ1</t>
  </si>
  <si>
    <t>LOVR751118HVZYLM06</t>
  </si>
  <si>
    <t>LOVR751118T98</t>
  </si>
  <si>
    <t>LUCO761028HVZGSS09</t>
  </si>
  <si>
    <t>LUCO761028311</t>
  </si>
  <si>
    <t>LUGC831201MVZNLN01</t>
  </si>
  <si>
    <t>LUGC8312017F0</t>
  </si>
  <si>
    <t>LUHC841226HMSSRR06</t>
  </si>
  <si>
    <t>LUHC841226RR5</t>
  </si>
  <si>
    <t>LUHP591225MVZNRT04</t>
  </si>
  <si>
    <t>LUHP591225TF8</t>
  </si>
  <si>
    <t>LULJ880704MVZCGC09</t>
  </si>
  <si>
    <t>LULJ880704JM3</t>
  </si>
  <si>
    <t>LUMN870408MZSNXL03</t>
  </si>
  <si>
    <t>LUMN870408GM4</t>
  </si>
  <si>
    <t>LURJ880414HVZNDL00</t>
  </si>
  <si>
    <t>LURJ880414UIA</t>
  </si>
  <si>
    <t>LURM830501MPLZNR02</t>
  </si>
  <si>
    <t>LURM830501D86</t>
  </si>
  <si>
    <t>LUTN770103MVZCXR15</t>
  </si>
  <si>
    <t>LUTN770103RH3</t>
  </si>
  <si>
    <t>LUTR860119HVZNLF03</t>
  </si>
  <si>
    <t>LUTR860119GB3</t>
  </si>
  <si>
    <t>LUTV691108MVZNRC00</t>
  </si>
  <si>
    <t>LUTV691108JJ1</t>
  </si>
  <si>
    <t>LUUF851215CC1</t>
  </si>
  <si>
    <t>MAAA690907MVZCVN16</t>
  </si>
  <si>
    <t>MAAA690907R21</t>
  </si>
  <si>
    <t>MAAA860103MVZLGD02</t>
  </si>
  <si>
    <t>MAAA860103F39</t>
  </si>
  <si>
    <t>MAAF841026HOCRGL09</t>
  </si>
  <si>
    <t>MAAF841026LN4</t>
  </si>
  <si>
    <t>MAAG760417MVZTQL04</t>
  </si>
  <si>
    <t>MAAG760417917</t>
  </si>
  <si>
    <t>MAAH720120MVZRGL01</t>
  </si>
  <si>
    <t>MAAH7201202F8</t>
  </si>
  <si>
    <t>MAAJ770927HVZRMR00</t>
  </si>
  <si>
    <t>MAAJ770927KY9</t>
  </si>
  <si>
    <t>MACA690122MVZRSR06</t>
  </si>
  <si>
    <t>MACA690122F70</t>
  </si>
  <si>
    <t>MACA740429MVZNLL09</t>
  </si>
  <si>
    <t>MACA7404296E9</t>
  </si>
  <si>
    <t>MACA890910HTSRNL09</t>
  </si>
  <si>
    <t>MACA890910C54</t>
  </si>
  <si>
    <t>MACB740714HVZRRS09</t>
  </si>
  <si>
    <t>MACB740714BVA</t>
  </si>
  <si>
    <t>MACC730906HVZYRR05</t>
  </si>
  <si>
    <t>MACC730906H49</t>
  </si>
  <si>
    <t>MACD820722MVZCRN07</t>
  </si>
  <si>
    <t>MACD820722PC6</t>
  </si>
  <si>
    <t>MACE830924MVZRRS01</t>
  </si>
  <si>
    <t>MACE830924U17</t>
  </si>
  <si>
    <t>MACH580603MVZRSR04</t>
  </si>
  <si>
    <t>MACH5806037J0</t>
  </si>
  <si>
    <t>MACJ910111H86</t>
  </si>
  <si>
    <t>MACM651128HVZRMN05</t>
  </si>
  <si>
    <t>MACM6511286A1</t>
  </si>
  <si>
    <t>MACM890526MCSGRR04</t>
  </si>
  <si>
    <t>MACM890526P60</t>
  </si>
  <si>
    <t>MACM920914MVZTSR09</t>
  </si>
  <si>
    <t>MACM920914DN8</t>
  </si>
  <si>
    <t>MACR751116MVZRNS07</t>
  </si>
  <si>
    <t>MACR751116D34</t>
  </si>
  <si>
    <t>MAFP880527HVZLRD08</t>
  </si>
  <si>
    <t>MAFP880527LV4</t>
  </si>
  <si>
    <t>MAGA880219MVZZNN02</t>
  </si>
  <si>
    <t>MAGA8802194G9</t>
  </si>
  <si>
    <t>MAGD8212049A9</t>
  </si>
  <si>
    <t>MAGM690209HVZRRR02</t>
  </si>
  <si>
    <t>MAGM690209T60</t>
  </si>
  <si>
    <t>MAGM850715HVZRRR07</t>
  </si>
  <si>
    <t>MAGM850715Q21</t>
  </si>
  <si>
    <t>MAGN741113HVZRMZ01</t>
  </si>
  <si>
    <t>MAGN741113PH7</t>
  </si>
  <si>
    <t>MAGR771010HVZRRC03</t>
  </si>
  <si>
    <t>MAGR771010C64</t>
  </si>
  <si>
    <t>MAGS7908145M9</t>
  </si>
  <si>
    <t>MAGS870511MI3</t>
  </si>
  <si>
    <t>MAGZ871115MVZRNL06</t>
  </si>
  <si>
    <t>MAGZ871115N18</t>
  </si>
  <si>
    <t>MAHA700710EL4</t>
  </si>
  <si>
    <t>MAHL841015MVZLRS06</t>
  </si>
  <si>
    <t>MAHL841015K53</t>
  </si>
  <si>
    <t>MAHM570620MVZRRR03</t>
  </si>
  <si>
    <t>MAHM570620HZ6</t>
  </si>
  <si>
    <t>MAIA560108HVZRBL02</t>
  </si>
  <si>
    <t>MAIA560108K74</t>
  </si>
  <si>
    <t>MAJV890202HVZYMC06</t>
  </si>
  <si>
    <t>MAJV890202982</t>
  </si>
  <si>
    <t>MALT651221MVZTRM02</t>
  </si>
  <si>
    <t>MALT6512215BA</t>
  </si>
  <si>
    <t>MAMC800516MOCRRL03</t>
  </si>
  <si>
    <t>MAMC800516MC1</t>
  </si>
  <si>
    <t>MAMC890615HVZRRR00</t>
  </si>
  <si>
    <t>MAMC890615TZ9</t>
  </si>
  <si>
    <t>MAMF640328HVZRRR04</t>
  </si>
  <si>
    <t>MAMF64032852A</t>
  </si>
  <si>
    <t>MAMR770115MDFRRS01</t>
  </si>
  <si>
    <t>MAMR770115HC2</t>
  </si>
  <si>
    <t>MAMR870914HVZCXC06</t>
  </si>
  <si>
    <t>MAMR870914KT3</t>
  </si>
  <si>
    <t>MAMR890220V92</t>
  </si>
  <si>
    <t>MAMX650530MTSRRS01</t>
  </si>
  <si>
    <t>MAMX650530IU0</t>
  </si>
  <si>
    <t>MAMY850924MVZRRD08</t>
  </si>
  <si>
    <t>MAMY8509245K9</t>
  </si>
  <si>
    <t>MANL760830HVZRXS08</t>
  </si>
  <si>
    <t>MANL760830HM6</t>
  </si>
  <si>
    <t>MAOH850219HVZRRR07</t>
  </si>
  <si>
    <t>MAOH850219P30</t>
  </si>
  <si>
    <t>MAPC741208MDFTRL00</t>
  </si>
  <si>
    <t>MAPC741208G49</t>
  </si>
  <si>
    <t>MAPJ631022HVZRRR08</t>
  </si>
  <si>
    <t>MAPJ631022U27</t>
  </si>
  <si>
    <t>MAPM730616HDFRRR08</t>
  </si>
  <si>
    <t>MAPM730616IF7</t>
  </si>
  <si>
    <t>MAPM890409MVZNRL08</t>
  </si>
  <si>
    <t>MAPM890409KA3</t>
  </si>
  <si>
    <t>MAPP790629MVZRRL05</t>
  </si>
  <si>
    <t>MAPP7906293Q0</t>
  </si>
  <si>
    <t>MAPV620727MVZRNL07</t>
  </si>
  <si>
    <t>MAPV6207277N3</t>
  </si>
  <si>
    <t>MARA880819MVZRDM07</t>
  </si>
  <si>
    <t>MARA8808195V4</t>
  </si>
  <si>
    <t>MARB890903MVZRMR08</t>
  </si>
  <si>
    <t>MARB8909034K3</t>
  </si>
  <si>
    <t>MARM7301268V6</t>
  </si>
  <si>
    <t>MARP750610MCSRDL08</t>
  </si>
  <si>
    <t>MARP7506109H9</t>
  </si>
  <si>
    <t>MASM580608S1A</t>
  </si>
  <si>
    <t>MASN711106MVZRLR03</t>
  </si>
  <si>
    <t>MASN711106N87</t>
  </si>
  <si>
    <t>MASP830303HVZRVB02</t>
  </si>
  <si>
    <t>MASP830303JF1</t>
  </si>
  <si>
    <t>MASY831011MVZRLR09</t>
  </si>
  <si>
    <t>MASY831011GI5</t>
  </si>
  <si>
    <t>MATR780906HTLRRB02</t>
  </si>
  <si>
    <t>MATR7809068L0</t>
  </si>
  <si>
    <t>MAVA631022HVZRCP07</t>
  </si>
  <si>
    <t>MAVA631022287</t>
  </si>
  <si>
    <t>MAVA710419HVZRLR02</t>
  </si>
  <si>
    <t>MAVA710419S83</t>
  </si>
  <si>
    <t>MAVJ930821HVZRLR01</t>
  </si>
  <si>
    <t>MAVJ930821VD6</t>
  </si>
  <si>
    <t>MAVP790919HVZRRD00</t>
  </si>
  <si>
    <t>MAVP790919CH2</t>
  </si>
  <si>
    <t>MAXA650429C76</t>
  </si>
  <si>
    <t>MEBD770807MVZNNN03</t>
  </si>
  <si>
    <t>MEBD770807G76</t>
  </si>
  <si>
    <t>MEBG740421MVZRRL06</t>
  </si>
  <si>
    <t>MEBG7404216U0</t>
  </si>
  <si>
    <t>MEBM801120MVZNCR02</t>
  </si>
  <si>
    <t>MEBM801120MA3</t>
  </si>
  <si>
    <t>MECF770415MVZNHL09</t>
  </si>
  <si>
    <t>MECF770415JR6</t>
  </si>
  <si>
    <t>MECI580307MVZDSS00</t>
  </si>
  <si>
    <t>MECI5803076M7</t>
  </si>
  <si>
    <t>MECL630112HVZLRS07</t>
  </si>
  <si>
    <t>MECL630112V79</t>
  </si>
  <si>
    <t>MECM700529MVZZNG12</t>
  </si>
  <si>
    <t>MECM7005294M0</t>
  </si>
  <si>
    <t>MEDJ820416HVZNMN09</t>
  </si>
  <si>
    <t>MEDJ8204167F0</t>
  </si>
  <si>
    <t>MEEJ660720HVZRRS03</t>
  </si>
  <si>
    <t>MEEJ660720J9A</t>
  </si>
  <si>
    <t>MEGM620503HVZDNG07</t>
  </si>
  <si>
    <t>MEGM6205032U4</t>
  </si>
  <si>
    <t>MEHG681212MVZRRD07</t>
  </si>
  <si>
    <t>MEHG681212GG3</t>
  </si>
  <si>
    <t>MEIM850125HDFDXR03</t>
  </si>
  <si>
    <t>MEIM850125DY4</t>
  </si>
  <si>
    <t>MELM660627HVZLYR04</t>
  </si>
  <si>
    <t>MELM6606273D6</t>
  </si>
  <si>
    <t>MEMG600122HVZLRD09</t>
  </si>
  <si>
    <t>MEMG6001223A5</t>
  </si>
  <si>
    <t>MEML860410MVZNXR04</t>
  </si>
  <si>
    <t>MEML860410AD0</t>
  </si>
  <si>
    <t>MEMM710115HVZNRR00</t>
  </si>
  <si>
    <t>MEMM7101155H0</t>
  </si>
  <si>
    <t>MEMM850519MVZNNR04</t>
  </si>
  <si>
    <t>MEMM850519DX4</t>
  </si>
  <si>
    <t>MEPA680816HMCLTN04</t>
  </si>
  <si>
    <t>MEPA6808168G9</t>
  </si>
  <si>
    <t>MEPE871215HVZNRL02</t>
  </si>
  <si>
    <t>MEPE871215EUA</t>
  </si>
  <si>
    <t>MERF881016HVZNMR08</t>
  </si>
  <si>
    <t>MERF881016617</t>
  </si>
  <si>
    <t>MERM710730HVZLVN02</t>
  </si>
  <si>
    <t>MERM710730BR0</t>
  </si>
  <si>
    <t>MERR631215MVZLSS02</t>
  </si>
  <si>
    <t>MERR631215GX7</t>
  </si>
  <si>
    <t>MERR761024HVZLDF06</t>
  </si>
  <si>
    <t>MERR761024GY5</t>
  </si>
  <si>
    <t>MERT880601MVZDDN05</t>
  </si>
  <si>
    <t>MERT8806012G0</t>
  </si>
  <si>
    <t>MESA741205HVZNNG10</t>
  </si>
  <si>
    <t>MESA741205MJ0</t>
  </si>
  <si>
    <t>MEUH640401HVZNTG07</t>
  </si>
  <si>
    <t>MEUH640401FP1</t>
  </si>
  <si>
    <t>MICR860925HVZNMF08</t>
  </si>
  <si>
    <t>MICR860925SF8</t>
  </si>
  <si>
    <t>MIRA890117MVZJMN09</t>
  </si>
  <si>
    <t>MIRA890117279</t>
  </si>
  <si>
    <t>MOAA790612MVZRLR06</t>
  </si>
  <si>
    <t>MOAA790612QM6</t>
  </si>
  <si>
    <t>MOAA810805HVZLLB03</t>
  </si>
  <si>
    <t>MOAA810805EC2</t>
  </si>
  <si>
    <t>MOAD820205HVZRNR07</t>
  </si>
  <si>
    <t>MOAD820205841</t>
  </si>
  <si>
    <t>MOAJ860408HVZNVS02</t>
  </si>
  <si>
    <t>MOAJ860408B72</t>
  </si>
  <si>
    <t>MOBJ770210MVZRTQ00</t>
  </si>
  <si>
    <t>MOBJ770210QK1</t>
  </si>
  <si>
    <t>MOCI610628MVZRNR00</t>
  </si>
  <si>
    <t>MOCI610628TQ6</t>
  </si>
  <si>
    <t>MOCU901202HVZRLR00</t>
  </si>
  <si>
    <t>MOCU901202AV2</t>
  </si>
  <si>
    <t>MODJ791018HVZNVS01</t>
  </si>
  <si>
    <t>MODJ791018P1A</t>
  </si>
  <si>
    <t>MOFR731204PF4</t>
  </si>
  <si>
    <t>MOGG890322MVZRRL02</t>
  </si>
  <si>
    <t>MOGG8903224U1</t>
  </si>
  <si>
    <t>MOGL810615MVZRRZ06</t>
  </si>
  <si>
    <t>MOGL810615R10</t>
  </si>
  <si>
    <t>MOHA661130HVZRRN05</t>
  </si>
  <si>
    <t>MOHA661130610</t>
  </si>
  <si>
    <t>MOHI781116HVZNRR01</t>
  </si>
  <si>
    <t>MOHI7811163C0</t>
  </si>
  <si>
    <t>MOHR801002MVZRRS00</t>
  </si>
  <si>
    <t>MOHR8010025X9</t>
  </si>
  <si>
    <t>MOLI691119MVZNZS06</t>
  </si>
  <si>
    <t>MOLI691119G66</t>
  </si>
  <si>
    <t>MOLT631003B74</t>
  </si>
  <si>
    <t>MOMB860902MVZZRR03</t>
  </si>
  <si>
    <t>MOMB860902Q92</t>
  </si>
  <si>
    <t>MOMC610208MVZRRL05</t>
  </si>
  <si>
    <t>MOMC6102083L6</t>
  </si>
  <si>
    <t>MOME811217MVZNRL09</t>
  </si>
  <si>
    <t>MOME811217RE9</t>
  </si>
  <si>
    <t>MOMJ860125HVZNRS06</t>
  </si>
  <si>
    <t>MOMJ860125AW6</t>
  </si>
  <si>
    <t>MOPD870721HVZRRM05</t>
  </si>
  <si>
    <t>MOPD870721A80</t>
  </si>
  <si>
    <t>MOPE761013MVZTRR06</t>
  </si>
  <si>
    <t>MOPE7610131O8</t>
  </si>
  <si>
    <t>MOPE810405HVZRRR07</t>
  </si>
  <si>
    <t>MOPE810405S76</t>
  </si>
  <si>
    <t>MOPR810130HDFRRD09</t>
  </si>
  <si>
    <t>MOPR810130K74</t>
  </si>
  <si>
    <t>MORA731122MVZNMN05</t>
  </si>
  <si>
    <t>MORA731122EA3</t>
  </si>
  <si>
    <t>MORM561217MCSNJN10</t>
  </si>
  <si>
    <t>MORM561217B48</t>
  </si>
  <si>
    <t>MOSE851230MVZRLV08</t>
  </si>
  <si>
    <t>MOSE851230MQ9</t>
  </si>
  <si>
    <t>MOSL831030HVZRLS00</t>
  </si>
  <si>
    <t>MOSL831030KX3</t>
  </si>
  <si>
    <t>MOSR880106MVZRLY09</t>
  </si>
  <si>
    <t>MOSR8801066A8</t>
  </si>
  <si>
    <t>MOTR851115MVZRXC06</t>
  </si>
  <si>
    <t>MOTR851115Q89</t>
  </si>
  <si>
    <t>MOVK800517MVZRZR03</t>
  </si>
  <si>
    <t>MOVK8005175I7</t>
  </si>
  <si>
    <t>MOVM861007MVZNZL04</t>
  </si>
  <si>
    <t>MOVM861007AT5</t>
  </si>
  <si>
    <t>MOZT940322HVZRMM04</t>
  </si>
  <si>
    <t>MOZT9403228P0</t>
  </si>
  <si>
    <t>MUCM790906MVZNSN01</t>
  </si>
  <si>
    <t>MUCM7909066N3</t>
  </si>
  <si>
    <t>MUGC811204PE2</t>
  </si>
  <si>
    <t>MUHA920428VD2</t>
  </si>
  <si>
    <t>MUMG841212MVZRND02</t>
  </si>
  <si>
    <t>MUMG8412128I9</t>
  </si>
  <si>
    <t>MUMM800929HVZRNG07</t>
  </si>
  <si>
    <t>MUMM800929RT5</t>
  </si>
  <si>
    <t>MUMM810823IX5</t>
  </si>
  <si>
    <t>MURA771127HVZRZR00</t>
  </si>
  <si>
    <t>MURA771127GL5</t>
  </si>
  <si>
    <t>MURC950303HTSRDR02</t>
  </si>
  <si>
    <t>MURC9503033U1</t>
  </si>
  <si>
    <t>NAAA851203MVZVLZ00</t>
  </si>
  <si>
    <t>NAAA851203SD6</t>
  </si>
  <si>
    <t>NAAS830315MVZVLS05</t>
  </si>
  <si>
    <t>NAAS830315EU5</t>
  </si>
  <si>
    <t>NAFA381230HVZJNR09</t>
  </si>
  <si>
    <t>NAFA381230MQ6</t>
  </si>
  <si>
    <t>NAIG800822HOCVXL08</t>
  </si>
  <si>
    <t>NAIG800822DW3</t>
  </si>
  <si>
    <t>NAJI740604MVZRRN03</t>
  </si>
  <si>
    <t>NAJI74060438A</t>
  </si>
  <si>
    <t>NIMZ780826MVZXNH05</t>
  </si>
  <si>
    <t>NIMZ780826L91</t>
  </si>
  <si>
    <t>NIVE870429MVZCLV04</t>
  </si>
  <si>
    <t>NIVE870429KJ6</t>
  </si>
  <si>
    <t>NIVM701211HVZTRG01</t>
  </si>
  <si>
    <t>NIVM701211IB0</t>
  </si>
  <si>
    <t>NOMB781108MCSLNT06</t>
  </si>
  <si>
    <t>NOMB781108CH6</t>
  </si>
  <si>
    <t>OAGM740908HVZCRN06</t>
  </si>
  <si>
    <t>OAGM740908MH0</t>
  </si>
  <si>
    <t>OAGP831002HPLLND03</t>
  </si>
  <si>
    <t>OAGP831002V87</t>
  </si>
  <si>
    <t>OAHC870909RK6</t>
  </si>
  <si>
    <t>OAHE590625HVZVRN03</t>
  </si>
  <si>
    <t>OAHE590625CD6</t>
  </si>
  <si>
    <t>OARJ750729HVZCDL05</t>
  </si>
  <si>
    <t>OARJ750729UD1</t>
  </si>
  <si>
    <t>OEAS500324HVZRCB01</t>
  </si>
  <si>
    <t>OEAS500324F58</t>
  </si>
  <si>
    <t>OEBA580401MVZBLL01</t>
  </si>
  <si>
    <t>OEBA5804013C7</t>
  </si>
  <si>
    <t>OECG740412MVZRRL07</t>
  </si>
  <si>
    <t>OECG740412929</t>
  </si>
  <si>
    <t>OECJ680922MVZJLS08</t>
  </si>
  <si>
    <t>OECJ680922SN6</t>
  </si>
  <si>
    <t>OEEM760117MVZLNY00</t>
  </si>
  <si>
    <t>OEEM760117DI8</t>
  </si>
  <si>
    <t>OEGM841130HVZLRR02</t>
  </si>
  <si>
    <t>OEGM841130ND6</t>
  </si>
  <si>
    <t>OEHH820129MPLRRL06</t>
  </si>
  <si>
    <t>OEHH820129V46</t>
  </si>
  <si>
    <t>OEHJ670531HVZJRQ02</t>
  </si>
  <si>
    <t>OEHJ670531SH5</t>
  </si>
  <si>
    <t>OELG721129MVZJNR01</t>
  </si>
  <si>
    <t>OELG721129SL4</t>
  </si>
  <si>
    <t>OEMY930929MVZLNN08</t>
  </si>
  <si>
    <t>OEMY930929814</t>
  </si>
  <si>
    <t>OEPA801001HVZRRN06</t>
  </si>
  <si>
    <t>OEPA801001DU4</t>
  </si>
  <si>
    <t>OETK701222MMCRPR02</t>
  </si>
  <si>
    <t>OETK701222K3A</t>
  </si>
  <si>
    <t>OEVJ840925HVZRLR03</t>
  </si>
  <si>
    <t>OEVJ8409253J6</t>
  </si>
  <si>
    <t>OIBN891104HVZRLS08</t>
  </si>
  <si>
    <t>OIBN891104EW4</t>
  </si>
  <si>
    <t>OIGD871219HVZLRV06</t>
  </si>
  <si>
    <t>OIGD871219RYA</t>
  </si>
  <si>
    <t>OIGE540816MVZRNM00</t>
  </si>
  <si>
    <t>OIGE540816117</t>
  </si>
  <si>
    <t>OIGY870122MVZRMZ09</t>
  </si>
  <si>
    <t>OIGY870122J6A</t>
  </si>
  <si>
    <t>OIJC790915U19</t>
  </si>
  <si>
    <t>OIMG691209MOCRLR05</t>
  </si>
  <si>
    <t>OIMG691209CR5</t>
  </si>
  <si>
    <t>OIMH610926HVZRJC09</t>
  </si>
  <si>
    <t>OIMH610926HW1</t>
  </si>
  <si>
    <t>OIMM741130V50</t>
  </si>
  <si>
    <t>OIQR791006MVZLVS05</t>
  </si>
  <si>
    <t>OIQR7910062Q9</t>
  </si>
  <si>
    <t>OITE711130MVZRRD03</t>
  </si>
  <si>
    <t>OITE7111303A5</t>
  </si>
  <si>
    <t>OIXJ861030HVZRXS12</t>
  </si>
  <si>
    <t>OIXJ861030NK8</t>
  </si>
  <si>
    <t>OOBA910729HVZRTN07</t>
  </si>
  <si>
    <t>OOBA910729647</t>
  </si>
  <si>
    <t>OOCJ860702MVZSRL07</t>
  </si>
  <si>
    <t>OOCJ860702PP7</t>
  </si>
  <si>
    <t>OODJ651229HVZLZN04</t>
  </si>
  <si>
    <t>OODJ651229HY5</t>
  </si>
  <si>
    <t>OODJ680421HVZLZS09</t>
  </si>
  <si>
    <t>OODJ680421MG9</t>
  </si>
  <si>
    <t>OODJ731130HVZLZH06</t>
  </si>
  <si>
    <t>OODJ731130NN0</t>
  </si>
  <si>
    <t>OOFD870213MVZSGR09</t>
  </si>
  <si>
    <t>OOFD870213788</t>
  </si>
  <si>
    <t>OOGF701102HVZLRL09</t>
  </si>
  <si>
    <t>OOGF701102360</t>
  </si>
  <si>
    <t>OOHC851125MVZNRT05</t>
  </si>
  <si>
    <t>OOHC8511257L5</t>
  </si>
  <si>
    <t>OOOJ760617HVZCLL02</t>
  </si>
  <si>
    <t>OOOJ760617FR4</t>
  </si>
  <si>
    <t>OORJ900629MOCCSS11</t>
  </si>
  <si>
    <t>OORJ900629C25</t>
  </si>
  <si>
    <t>OOVG700519MU9</t>
  </si>
  <si>
    <t>PAAA830519MVZZRN08</t>
  </si>
  <si>
    <t>PAAC800120MVZVLR05</t>
  </si>
  <si>
    <t>PAAC8001206C7</t>
  </si>
  <si>
    <t>PACG800704HTSZSD18</t>
  </si>
  <si>
    <t>PACG800704HD0</t>
  </si>
  <si>
    <t>PACJ721114HVZLRN00</t>
  </si>
  <si>
    <t>PACJ721114EU4</t>
  </si>
  <si>
    <t>PACS760216HOCVXM08</t>
  </si>
  <si>
    <t>PACS7602161WA</t>
  </si>
  <si>
    <t>PAEN931020MVZLLL08</t>
  </si>
  <si>
    <t>PAEN931020IT0</t>
  </si>
  <si>
    <t>PAGJ720913HVZVMN08</t>
  </si>
  <si>
    <t>PAGJ720913S14</t>
  </si>
  <si>
    <t>PAGR900207HVZTNC01</t>
  </si>
  <si>
    <t>PAGR9002078AA</t>
  </si>
  <si>
    <t>PALE870119MVZCPV05</t>
  </si>
  <si>
    <t>PALE870119JI3</t>
  </si>
  <si>
    <t>PATG821211HTSRNR05</t>
  </si>
  <si>
    <t>PATG8212118V3</t>
  </si>
  <si>
    <t>PATV820302MVZRLL00</t>
  </si>
  <si>
    <t>PATV820302IB0</t>
  </si>
  <si>
    <t>PAVJ780601HVZLRN06</t>
  </si>
  <si>
    <t>PAVJ7806019B5</t>
  </si>
  <si>
    <t>PAVT890720MVZVLR00</t>
  </si>
  <si>
    <t>PAVT890720PE7</t>
  </si>
  <si>
    <t>PEAC620809MVZRRL04</t>
  </si>
  <si>
    <t>PEAC620809CB9</t>
  </si>
  <si>
    <t>PECA770117HVZXSN08</t>
  </si>
  <si>
    <t>PECA7701171DA</t>
  </si>
  <si>
    <t>PECC850424MVZRRL04</t>
  </si>
  <si>
    <t>PECC850424QX9</t>
  </si>
  <si>
    <t>PECG680731MVZRRR06</t>
  </si>
  <si>
    <t>PECG680731FD8</t>
  </si>
  <si>
    <t>PECV860323MVZRZN03</t>
  </si>
  <si>
    <t>PECV8603232N7</t>
  </si>
  <si>
    <t>PEGA830112HVZRRR06</t>
  </si>
  <si>
    <t>PEGA830112765</t>
  </si>
  <si>
    <t>PEGE630818HVZRRD08</t>
  </si>
  <si>
    <t>PEGE630818EX5</t>
  </si>
  <si>
    <t>PEGE831009HVZLRR07</t>
  </si>
  <si>
    <t>PEGE831009139</t>
  </si>
  <si>
    <t>PEGI841002HVZRTV02</t>
  </si>
  <si>
    <t>PEGI841002IF2</t>
  </si>
  <si>
    <t>PEGL501115HDFRLP06</t>
  </si>
  <si>
    <t>PEGL501115MJA</t>
  </si>
  <si>
    <t>PEGV570405MVZRRC04</t>
  </si>
  <si>
    <t>PEGV570405HL3</t>
  </si>
  <si>
    <t>PEHA850806HVZRRL02</t>
  </si>
  <si>
    <t>PEHA850806IL5</t>
  </si>
  <si>
    <t>PEHP870507MVZXRL00</t>
  </si>
  <si>
    <t>PEHP870507AY4</t>
  </si>
  <si>
    <t>PELM630906HVZRNG06</t>
  </si>
  <si>
    <t>PELM630906C22</t>
  </si>
  <si>
    <t>PELM781028HDFRZG03</t>
  </si>
  <si>
    <t>PELM781028T41</t>
  </si>
  <si>
    <t>PEMF680530HVZXDR02</t>
  </si>
  <si>
    <t>PEMF680530TL6</t>
  </si>
  <si>
    <t>PEMI800327MVZRMD01</t>
  </si>
  <si>
    <t>PEMI800327KL6</t>
  </si>
  <si>
    <t>PEMK900726MVZRRT15</t>
  </si>
  <si>
    <t>PEMK900726NF6</t>
  </si>
  <si>
    <t>PEMO870520HVZXNR07</t>
  </si>
  <si>
    <t>PEMO870520AX1</t>
  </si>
  <si>
    <t>PENG800317HVZRVN05</t>
  </si>
  <si>
    <t>PENG8003173X3</t>
  </si>
  <si>
    <t>PEPO780313HVZRRM07</t>
  </si>
  <si>
    <t>PEPO780313F21</t>
  </si>
  <si>
    <t>PERA740116MVZRMD08</t>
  </si>
  <si>
    <t>PERA740116AR3</t>
  </si>
  <si>
    <t>PERR820919HVZRMC08</t>
  </si>
  <si>
    <t>PERR820919N66</t>
  </si>
  <si>
    <t>PESA690224MHGRMM06</t>
  </si>
  <si>
    <t>PESA690224EK6</t>
  </si>
  <si>
    <t>PESM750311HVZRTS02</t>
  </si>
  <si>
    <t>PESM750311V13</t>
  </si>
  <si>
    <t>PESM880530MVZRNY06</t>
  </si>
  <si>
    <t>PESM880530T39</t>
  </si>
  <si>
    <t>PESV730224MVZRSR09</t>
  </si>
  <si>
    <t>PESV730224IJ2</t>
  </si>
  <si>
    <t>PETL581213MVZRJC06</t>
  </si>
  <si>
    <t>PETL5812135K8</t>
  </si>
  <si>
    <t>PEVM570724H35</t>
  </si>
  <si>
    <t>PIHA671028HVZXRR03</t>
  </si>
  <si>
    <t>PIHA6710285S5</t>
  </si>
  <si>
    <t>PIHM820903HOCMRN06</t>
  </si>
  <si>
    <t>PIHM820903CTA</t>
  </si>
  <si>
    <t>PIMF870219HVZDDR06</t>
  </si>
  <si>
    <t>PIMF870219U44</t>
  </si>
  <si>
    <t>PIRG930331HVZRMB04</t>
  </si>
  <si>
    <t>PIRG930331LU9</t>
  </si>
  <si>
    <t>PIZB830708MVZNML03</t>
  </si>
  <si>
    <t>PIZB830708V13</t>
  </si>
  <si>
    <t>POCM890906MOCNRC07</t>
  </si>
  <si>
    <t>POCM8909062YA</t>
  </si>
  <si>
    <t>POCP840921HVZNRB07</t>
  </si>
  <si>
    <t>POCP840921QR3</t>
  </si>
  <si>
    <t>POGN790404MSRNND08</t>
  </si>
  <si>
    <t>POGN790404DA9</t>
  </si>
  <si>
    <t>POIH860527HVZRGC00</t>
  </si>
  <si>
    <t>POIH8605272A1</t>
  </si>
  <si>
    <t>POME850301HVZRLL03</t>
  </si>
  <si>
    <t>POME85030130H</t>
  </si>
  <si>
    <t>POMI640114EI3</t>
  </si>
  <si>
    <t>PORH880130MVZNSG02</t>
  </si>
  <si>
    <t>PORH8801306V9</t>
  </si>
  <si>
    <t>PORL890603HVZRSS03</t>
  </si>
  <si>
    <t>PORL890603000</t>
  </si>
  <si>
    <t>POSV740708HVZSNC05</t>
  </si>
  <si>
    <t>POSV740708LB9</t>
  </si>
  <si>
    <t>POTA720414HVZNTN03</t>
  </si>
  <si>
    <t>POTA7204147LA</t>
  </si>
  <si>
    <t>POVA820616MSPZZD09</t>
  </si>
  <si>
    <t>POVA820616A38</t>
  </si>
  <si>
    <t>PUSR910926HVZLVF05</t>
  </si>
  <si>
    <t>PUSR910926U21</t>
  </si>
  <si>
    <t>PUVJ880910MVZCLZ05</t>
  </si>
  <si>
    <t>PUVJ880910MV7</t>
  </si>
  <si>
    <t>QUAJ641210HVZNNN00</t>
  </si>
  <si>
    <t>QUAJ641210113</t>
  </si>
  <si>
    <t>QUCE870427MVZRRR03</t>
  </si>
  <si>
    <t>QUCE870427GP2</t>
  </si>
  <si>
    <t>QUMA701112HVZNRR09</t>
  </si>
  <si>
    <t>QUMA701112DV8</t>
  </si>
  <si>
    <t>RACE670322MVZSML06</t>
  </si>
  <si>
    <t>RACE670322H20</t>
  </si>
  <si>
    <t>RACS850615HVZMRD04</t>
  </si>
  <si>
    <t>RACS850615UC3</t>
  </si>
  <si>
    <t>RADE850117MVZMMR09</t>
  </si>
  <si>
    <t>RADE8501175G3</t>
  </si>
  <si>
    <t>RADS690721HVZMRL05</t>
  </si>
  <si>
    <t>RADS690721TG0</t>
  </si>
  <si>
    <t>RAFJ610703HVZNRL04</t>
  </si>
  <si>
    <t>RAFJ610703H22</t>
  </si>
  <si>
    <t>RAFJ840819HOCMLR07</t>
  </si>
  <si>
    <t>RAFJ8408191K7</t>
  </si>
  <si>
    <t>RAGH920111HVZMRG07</t>
  </si>
  <si>
    <t>RAGH920111EKA</t>
  </si>
  <si>
    <t>RAHA720913HVZMRM00</t>
  </si>
  <si>
    <t>RAHA7209137S1</t>
  </si>
  <si>
    <t>RAHM930319HVZMRG09</t>
  </si>
  <si>
    <t>RAHM930319EI0</t>
  </si>
  <si>
    <t>RALP851204HVZMSS09</t>
  </si>
  <si>
    <t>RALP851204L68</t>
  </si>
  <si>
    <t>RAMA820302HVZMRB12</t>
  </si>
  <si>
    <t>RAMA820302T98</t>
  </si>
  <si>
    <t>RAME830901HVZMRF02</t>
  </si>
  <si>
    <t>RAME830901LI3</t>
  </si>
  <si>
    <t>RAMG870703MVZMLB04</t>
  </si>
  <si>
    <t>RAMG8707033CA</t>
  </si>
  <si>
    <t>RAMG890310MVZMRD05</t>
  </si>
  <si>
    <t>RAMG890310UQA</t>
  </si>
  <si>
    <t>RAMJ730217HVZMJV09</t>
  </si>
  <si>
    <t>RAMJ730217KT9</t>
  </si>
  <si>
    <t>RAMN940618MVZMRD06</t>
  </si>
  <si>
    <t>RAMN940618NH9</t>
  </si>
  <si>
    <t>RAMT570314MVZMNR02</t>
  </si>
  <si>
    <t>RAMT5703145T2</t>
  </si>
  <si>
    <t>RAOF700602HVZYRL03</t>
  </si>
  <si>
    <t>RAOF700602SU1</t>
  </si>
  <si>
    <t>RAOF770518MVZMRL04</t>
  </si>
  <si>
    <t>RAOF7705188P6</t>
  </si>
  <si>
    <t>RAPM790323MVZMRG09</t>
  </si>
  <si>
    <t>RAPM790323JL1</t>
  </si>
  <si>
    <t>RARA861113HVZMVN05</t>
  </si>
  <si>
    <t>RARA861113QU3</t>
  </si>
  <si>
    <t>RARL660128MMSNBT05</t>
  </si>
  <si>
    <t>RARL6601281C9</t>
  </si>
  <si>
    <t>RARY841129MVZMTN00</t>
  </si>
  <si>
    <t>RARY841129KN8</t>
  </si>
  <si>
    <t>RASA840917TB4</t>
  </si>
  <si>
    <t>RASC880528MVZMNR07</t>
  </si>
  <si>
    <t>RASC880528F36</t>
  </si>
  <si>
    <t>RASJ510710HVZMLN08</t>
  </si>
  <si>
    <t>RASJ510710S24</t>
  </si>
  <si>
    <t>RASL740806HVZMNS00</t>
  </si>
  <si>
    <t>RASL74080627A</t>
  </si>
  <si>
    <t>RASR910217HCSMNC06</t>
  </si>
  <si>
    <t>RASR9102172J4</t>
  </si>
  <si>
    <t>RATH791108HVZMRC07</t>
  </si>
  <si>
    <t>RATH7911087B3</t>
  </si>
  <si>
    <t>RAVC650812MVZMLL14</t>
  </si>
  <si>
    <t>RAVC650812FD6</t>
  </si>
  <si>
    <t>REBM620101HPLYRN02</t>
  </si>
  <si>
    <t>REBM620101TIA</t>
  </si>
  <si>
    <t>RECJ781210L18</t>
  </si>
  <si>
    <t>RECP501014MVZYMT09</t>
  </si>
  <si>
    <t>RECP5010143UA</t>
  </si>
  <si>
    <t>REFF840205HVZYRL06</t>
  </si>
  <si>
    <t>REFF840205CB4</t>
  </si>
  <si>
    <t>REFL830817HVZYLS09</t>
  </si>
  <si>
    <t>REFL830817P8A</t>
  </si>
  <si>
    <t>REFM810825MVZYLY00</t>
  </si>
  <si>
    <t>REFM810825EY1</t>
  </si>
  <si>
    <t>REFV790731HVZYRC08</t>
  </si>
  <si>
    <t>REFV790731HY8</t>
  </si>
  <si>
    <t>REGC651128HVZTRR06</t>
  </si>
  <si>
    <t>REGC651128N26</t>
  </si>
  <si>
    <t>REGL730819HVZYLS09</t>
  </si>
  <si>
    <t>REGL7308193D4</t>
  </si>
  <si>
    <t>REGL860519MVZYRC02</t>
  </si>
  <si>
    <t>REGL860519983</t>
  </si>
  <si>
    <t>REGM860710MVZYNR08</t>
  </si>
  <si>
    <t>REGM860710MK9</t>
  </si>
  <si>
    <t>REHS690806259</t>
  </si>
  <si>
    <t>RELL870104HVZRNS02</t>
  </si>
  <si>
    <t>RELL870104AM2</t>
  </si>
  <si>
    <t>REPA830602HVZYRN05</t>
  </si>
  <si>
    <t>REPA830602D70</t>
  </si>
  <si>
    <t>REPD850913HVZYRN02</t>
  </si>
  <si>
    <t>REPD8509136Z0</t>
  </si>
  <si>
    <t>RESG750526MVZBLL04</t>
  </si>
  <si>
    <t>RESG7505263H0</t>
  </si>
  <si>
    <t>RESJ780111HVZYLN03</t>
  </si>
  <si>
    <t>RESJ780111KK4</t>
  </si>
  <si>
    <t>RETV881112HVZNRC02</t>
  </si>
  <si>
    <t>RETV881112G21</t>
  </si>
  <si>
    <t>REVD900615HVZYZL06</t>
  </si>
  <si>
    <t>REVD900615IQ1</t>
  </si>
  <si>
    <t>REVR791023HVZYLF02</t>
  </si>
  <si>
    <t>REVR7910235BA</t>
  </si>
  <si>
    <t>RICL770919HVZVRS09</t>
  </si>
  <si>
    <t>RICL770919B40</t>
  </si>
  <si>
    <t>RIER840224MHGVSY02</t>
  </si>
  <si>
    <t>RIER840224PJ4</t>
  </si>
  <si>
    <t>RIGA770726MVZVVN01</t>
  </si>
  <si>
    <t>RIGA770726UB0</t>
  </si>
  <si>
    <t>RIGC871103HTSVRR05</t>
  </si>
  <si>
    <t>RIGC871103KZ5</t>
  </si>
  <si>
    <t>RIGG761218MVZVTD07</t>
  </si>
  <si>
    <t>RIGG761218GF5</t>
  </si>
  <si>
    <t>RIGJ860221HVZSJN02</t>
  </si>
  <si>
    <t>RIGJ860221KS0</t>
  </si>
  <si>
    <t>RIGM880628HVZVRR08</t>
  </si>
  <si>
    <t>RIGM880628C9A</t>
  </si>
  <si>
    <t>RIMA721026HVZVDN01</t>
  </si>
  <si>
    <t>RIMA721026F96</t>
  </si>
  <si>
    <t>RIOC840902HPLVCR03</t>
  </si>
  <si>
    <t>RIOC840902GP2</t>
  </si>
  <si>
    <t>RIPJ860606MMCSRS03</t>
  </si>
  <si>
    <t>RIPJ860606QM3</t>
  </si>
  <si>
    <t>RIRC740326MVZVYN00</t>
  </si>
  <si>
    <t>RIRC740326RK8</t>
  </si>
  <si>
    <t>RIRJ781221HVZVVR04</t>
  </si>
  <si>
    <t>RIRJ781221KL2</t>
  </si>
  <si>
    <t>RIVC840114MVZVLN08</t>
  </si>
  <si>
    <t>RIVC840114C61</t>
  </si>
  <si>
    <t>RIVO801103HVZVLS04</t>
  </si>
  <si>
    <t>RIVO801103EX8</t>
  </si>
  <si>
    <t>ROAC680520MPLSDR03</t>
  </si>
  <si>
    <t>ROAC680520T88</t>
  </si>
  <si>
    <t>ROAL870601MVZMVZ06</t>
  </si>
  <si>
    <t>ROAL870601FB2</t>
  </si>
  <si>
    <t>ROAM610213HVZDLG02</t>
  </si>
  <si>
    <t>ROAM610213JB2</t>
  </si>
  <si>
    <t>ROAM700627MVZSRR07</t>
  </si>
  <si>
    <t>ROAM700627GK2</t>
  </si>
  <si>
    <t>ROAN700616MMCDGR03</t>
  </si>
  <si>
    <t>ROAN700616L63</t>
  </si>
  <si>
    <t>ROAN830927HVZYGX06</t>
  </si>
  <si>
    <t>ROAN830927SU1</t>
  </si>
  <si>
    <t>ROBA650713MVZDRL03</t>
  </si>
  <si>
    <t>ROBA650713NH3</t>
  </si>
  <si>
    <t>ROCA620816MVZBMN09</t>
  </si>
  <si>
    <t>ROCA620816KE2</t>
  </si>
  <si>
    <t>ROCA741002MVZDRN07</t>
  </si>
  <si>
    <t>ROCA741002987</t>
  </si>
  <si>
    <t>ROCC760827HVZDRS02</t>
  </si>
  <si>
    <t>ROCC760827815</t>
  </si>
  <si>
    <t>ROCG691002MHGJSR02</t>
  </si>
  <si>
    <t>ROCG6910022AA</t>
  </si>
  <si>
    <t>ROCG861003HVZDSR09</t>
  </si>
  <si>
    <t>ROCG861003889</t>
  </si>
  <si>
    <t>ROCL800518HVZDRS05</t>
  </si>
  <si>
    <t>ROCL8005186T9</t>
  </si>
  <si>
    <t>ROFA770110MVZSLN07</t>
  </si>
  <si>
    <t>ROFA7701109V5</t>
  </si>
  <si>
    <t>ROFA841028MVZMLB00</t>
  </si>
  <si>
    <t>ROFA841028LF2</t>
  </si>
  <si>
    <t>ROFP760209HVZMLD03</t>
  </si>
  <si>
    <t>ROFP760209Q61</t>
  </si>
  <si>
    <t>ROGC640825HVZSLR07</t>
  </si>
  <si>
    <t>ROGC640825NQ7</t>
  </si>
  <si>
    <t>ROGE820424HVZDMR04</t>
  </si>
  <si>
    <t>ROGE820424SH7</t>
  </si>
  <si>
    <t>ROGE831222HVZDSS08</t>
  </si>
  <si>
    <t>ROGE831222R29</t>
  </si>
  <si>
    <t>ROGG830930SK6</t>
  </si>
  <si>
    <t>ROGL790430MVZMRZ05</t>
  </si>
  <si>
    <t>ROGL7904305Q5</t>
  </si>
  <si>
    <t>ROGM650326HVZDMN01</t>
  </si>
  <si>
    <t>ROGM6503268T8</t>
  </si>
  <si>
    <t>ROGM870201MVZSLR02</t>
  </si>
  <si>
    <t>ROGM870201IN5</t>
  </si>
  <si>
    <t>ROHF671005MVZJRL06</t>
  </si>
  <si>
    <t>ROHF671005QW2</t>
  </si>
  <si>
    <t>ROHJ841003HVZMRS06</t>
  </si>
  <si>
    <t>ROHJ8410039N6</t>
  </si>
  <si>
    <t>ROHR930812HVZJRL02</t>
  </si>
  <si>
    <t>ROHR930812JR9</t>
  </si>
  <si>
    <t>ROKJ830731MVZDML07</t>
  </si>
  <si>
    <t>ROKJ830731FN9</t>
  </si>
  <si>
    <t>ROLF671120MVZDPR03</t>
  </si>
  <si>
    <t>ROLF6711208F0</t>
  </si>
  <si>
    <t>ROMA670915HVZDRL04</t>
  </si>
  <si>
    <t>ROMA670915RM8</t>
  </si>
  <si>
    <t>ROMA870724MVZDRN01</t>
  </si>
  <si>
    <t>ROMA870724A51</t>
  </si>
  <si>
    <t>ROME711009HVZDRR08</t>
  </si>
  <si>
    <t>ROME711009QJ8</t>
  </si>
  <si>
    <t>ROME800312HVZDNN04</t>
  </si>
  <si>
    <t>ROME800312GVA</t>
  </si>
  <si>
    <t>ROME820210MVZDRR02</t>
  </si>
  <si>
    <t>ROME820210IX3</t>
  </si>
  <si>
    <t>ROMM780913HVZSNR04</t>
  </si>
  <si>
    <t>ROMM780913RJ6</t>
  </si>
  <si>
    <t>ROMN830627MDFBRN01</t>
  </si>
  <si>
    <t>ROMN830627UM9</t>
  </si>
  <si>
    <t>ROMY870211MVZMRN03</t>
  </si>
  <si>
    <t>ROMY8702117C2</t>
  </si>
  <si>
    <t>ROOA810926933</t>
  </si>
  <si>
    <t>ROOL850326HVZDRS02</t>
  </si>
  <si>
    <t>ROOL850326P57</t>
  </si>
  <si>
    <t>ROPF831210HVZMCR07</t>
  </si>
  <si>
    <t>ROPF831210931</t>
  </si>
  <si>
    <t>ROPG880104MVZSLB04</t>
  </si>
  <si>
    <t>ROPG880104UE8</t>
  </si>
  <si>
    <t>ROPK920505MVZDRR06</t>
  </si>
  <si>
    <t>ROPK920505MB1</t>
  </si>
  <si>
    <t>ROPM780203MNEDXR08</t>
  </si>
  <si>
    <t>ROPM7802031PA</t>
  </si>
  <si>
    <t>ROPO900618HVZDRS06</t>
  </si>
  <si>
    <t>ROPO900618LL4</t>
  </si>
  <si>
    <t>ROQE690923MVZDZL04</t>
  </si>
  <si>
    <t>ROQE690923ME0</t>
  </si>
  <si>
    <t>RORC770805MVZMMR03</t>
  </si>
  <si>
    <t>RORC770805PV9</t>
  </si>
  <si>
    <t>RORC841124MVZSMR07</t>
  </si>
  <si>
    <t>RORC841124L51</t>
  </si>
  <si>
    <t>RORC890727HVZJVR01</t>
  </si>
  <si>
    <t>RORC890727NE6</t>
  </si>
  <si>
    <t>ROSM800929HVZNRG04</t>
  </si>
  <si>
    <t>ROSM8009292S2</t>
  </si>
  <si>
    <t>ROVC490916HVZDLR04</t>
  </si>
  <si>
    <t>ROVC4909165BO</t>
  </si>
  <si>
    <t>ROVC640424HVZJLR04</t>
  </si>
  <si>
    <t>ROVC640424QV2</t>
  </si>
  <si>
    <t>ROVJ770406HVZMRS10</t>
  </si>
  <si>
    <t>ROVJ7704069Y4</t>
  </si>
  <si>
    <t>ROVN610217M43</t>
  </si>
  <si>
    <t>ROZA830404MVZDRL08</t>
  </si>
  <si>
    <t>ROZA830404I38</t>
  </si>
  <si>
    <t>RUAA721001MVZZLN05</t>
  </si>
  <si>
    <t>RUAA721001JM7</t>
  </si>
  <si>
    <t>RUAE540925HVZZRS08</t>
  </si>
  <si>
    <t>RUAE5409252V4</t>
  </si>
  <si>
    <t>RUAL791207MVZZGT02</t>
  </si>
  <si>
    <t>RUAL791207BK9</t>
  </si>
  <si>
    <t>RUCD820713MVZZHL11</t>
  </si>
  <si>
    <t>RUCD820713B50</t>
  </si>
  <si>
    <t>RUDM701007MVZBMR05</t>
  </si>
  <si>
    <t>RUDM7010073TA</t>
  </si>
  <si>
    <t>RUHI870404HVZZRV00</t>
  </si>
  <si>
    <t>RUHI870404978</t>
  </si>
  <si>
    <t>RUMA510912HDFZLR02</t>
  </si>
  <si>
    <t>RUMA5109127K6</t>
  </si>
  <si>
    <t>RUOM870613HVZZRL02</t>
  </si>
  <si>
    <t>RUOM870613PM6</t>
  </si>
  <si>
    <t>RUPZ631122MVZZRL08</t>
  </si>
  <si>
    <t>RUPZ6311224TA</t>
  </si>
  <si>
    <t>RUSA800221MVZNNL06</t>
  </si>
  <si>
    <t>RUSA800221192</t>
  </si>
  <si>
    <t>RUVB870308MOCZZR03</t>
  </si>
  <si>
    <t>RUVB870308EK5</t>
  </si>
  <si>
    <t>RUZN860214MVZZXR04</t>
  </si>
  <si>
    <t>RUZN860214F53</t>
  </si>
  <si>
    <t>SAAE830925MVZLLR04</t>
  </si>
  <si>
    <t>SAAE830925QG5</t>
  </si>
  <si>
    <t>SAAF720530HDFNMR00</t>
  </si>
  <si>
    <t>SAAF720530QA8</t>
  </si>
  <si>
    <t>SABC540406MCSGXC14</t>
  </si>
  <si>
    <t>SABC540406KM1</t>
  </si>
  <si>
    <t>SABW861003MTSNRN02</t>
  </si>
  <si>
    <t>SABW8610037T9</t>
  </si>
  <si>
    <t>SACD900406HVZNBN03</t>
  </si>
  <si>
    <t>SACD900406H82</t>
  </si>
  <si>
    <t>SACF831028HVZNRR09</t>
  </si>
  <si>
    <t>SACF8310283R1</t>
  </si>
  <si>
    <t>SACG641212MVZNND14</t>
  </si>
  <si>
    <t>SACG641212CYA</t>
  </si>
  <si>
    <t>SACJ850127HVZNRS00</t>
  </si>
  <si>
    <t>SACJ8501278P5</t>
  </si>
  <si>
    <t>SACN751111MVZNRT03</t>
  </si>
  <si>
    <t>SACN7511117A9</t>
  </si>
  <si>
    <t>SACP900914MTCNNL07</t>
  </si>
  <si>
    <t>SACP900914CN6</t>
  </si>
  <si>
    <t>SACV600215HVZLLL07</t>
  </si>
  <si>
    <t>SACV600215E90</t>
  </si>
  <si>
    <t>SADM670906MTLRZR10</t>
  </si>
  <si>
    <t>SADM6709061EA</t>
  </si>
  <si>
    <t>SADR790502HVZLML00</t>
  </si>
  <si>
    <t>SADR7905025U7</t>
  </si>
  <si>
    <t>SAEM741224MDFNSN07</t>
  </si>
  <si>
    <t>SAEM741224397</t>
  </si>
  <si>
    <t>SAFC720201MTLNLR08</t>
  </si>
  <si>
    <t>SAFC720201IW4</t>
  </si>
  <si>
    <t>SAGF820426HVZNRR04</t>
  </si>
  <si>
    <t>SAGF820426NL9</t>
  </si>
  <si>
    <t>SAGG800903MPLNNB00</t>
  </si>
  <si>
    <t>SAGG800903BLA</t>
  </si>
  <si>
    <t>SAGN840905MVZLRY01</t>
  </si>
  <si>
    <t>SAGN840905HH0</t>
  </si>
  <si>
    <t>SALM800907MVZNGY08</t>
  </si>
  <si>
    <t>SALM800907EK4</t>
  </si>
  <si>
    <t>SAMB870524MVZNSR06</t>
  </si>
  <si>
    <t>SAMB870524HT0</t>
  </si>
  <si>
    <t>SAMM720606MVZNRR05</t>
  </si>
  <si>
    <t>SAMM7206061WA</t>
  </si>
  <si>
    <t>SAMO680529MVZNRL01</t>
  </si>
  <si>
    <t>SAMO680529G52</t>
  </si>
  <si>
    <t>SAMO760715HVZLRC04</t>
  </si>
  <si>
    <t>SAMO760715Q14</t>
  </si>
  <si>
    <t>SAMS841009MVZRXR08</t>
  </si>
  <si>
    <t>SAMS841009CE3</t>
  </si>
  <si>
    <t>SANK800326MVZNCR08</t>
  </si>
  <si>
    <t>SANK800326LB7</t>
  </si>
  <si>
    <t>SANL700907MVZYTS15</t>
  </si>
  <si>
    <t>SANL700907KG2</t>
  </si>
  <si>
    <t>SARC800408HVZLVR09</t>
  </si>
  <si>
    <t>SARC8004082LA</t>
  </si>
  <si>
    <t>SASF670125MVZNNR01</t>
  </si>
  <si>
    <t>SASF670125JU1</t>
  </si>
  <si>
    <t>SASR730913HVZNNM02</t>
  </si>
  <si>
    <t>SASR730913INA</t>
  </si>
  <si>
    <t>SAVB710221HDFNGR09</t>
  </si>
  <si>
    <t>SAVB710221V62</t>
  </si>
  <si>
    <t>SAVN870903MVZNRR05</t>
  </si>
  <si>
    <t>SAVN8709031HA</t>
  </si>
  <si>
    <t>SECC680716HVZNRR02</t>
  </si>
  <si>
    <t>SECC680716C36</t>
  </si>
  <si>
    <t>SECK700105MVZQRR07</t>
  </si>
  <si>
    <t>SECK700105HB6</t>
  </si>
  <si>
    <t>SEMU750622HDFGLL02</t>
  </si>
  <si>
    <t>SEMU750622L11</t>
  </si>
  <si>
    <t>SEMU880802HVZCRR09</t>
  </si>
  <si>
    <t>SEMU880802TN5</t>
  </si>
  <si>
    <t>SEPJ831105HVZQRL04</t>
  </si>
  <si>
    <t>SEPJ831105217</t>
  </si>
  <si>
    <t>SEVP790804MVZGZL06</t>
  </si>
  <si>
    <t>SEVP790804S33</t>
  </si>
  <si>
    <t>SEXN790929MVZBLM05</t>
  </si>
  <si>
    <t>SEXN790929215</t>
  </si>
  <si>
    <t>SIME880221HVZXLN04</t>
  </si>
  <si>
    <t>SIME880221Q46</t>
  </si>
  <si>
    <t>SIVP901012HVZLSD08</t>
  </si>
  <si>
    <t>SIVP901012AQ7</t>
  </si>
  <si>
    <t>SOCE611229HVZLPM08</t>
  </si>
  <si>
    <t>SOCE611229681</t>
  </si>
  <si>
    <t>SOGM720929HDFTRG14</t>
  </si>
  <si>
    <t>SOGM720929G92</t>
  </si>
  <si>
    <t>SOHE850807MVZLSL03</t>
  </si>
  <si>
    <t>SOHE850807IX6</t>
  </si>
  <si>
    <t>SOLF870413MVZLZB00</t>
  </si>
  <si>
    <t>SOLF8704138J9</t>
  </si>
  <si>
    <t>SOOG770903HVZTSR02</t>
  </si>
  <si>
    <t>SOOG770903GK1</t>
  </si>
  <si>
    <t>SORE880725HVZLDT04</t>
  </si>
  <si>
    <t>SORE880725KX2</t>
  </si>
  <si>
    <t>SORJ820604PG5</t>
  </si>
  <si>
    <t>SOSJ710109HVZLNL05</t>
  </si>
  <si>
    <t>SOSJ710109SQ1</t>
  </si>
  <si>
    <t>SOTG831221MDFSLB00</t>
  </si>
  <si>
    <t>SOTG831221JHA</t>
  </si>
  <si>
    <t>SOVL870131MVZLRR06</t>
  </si>
  <si>
    <t>SOVL870131IV8</t>
  </si>
  <si>
    <t>SUCE640212HVZRLD04</t>
  </si>
  <si>
    <t>SUCE640212TD6</t>
  </si>
  <si>
    <t>SUTC770120MVZRPL08</t>
  </si>
  <si>
    <t>SUTC770120695</t>
  </si>
  <si>
    <t>TAAN860714MVZLCH02</t>
  </si>
  <si>
    <t>TAAN860714V55</t>
  </si>
  <si>
    <t>TACG800427MVZPHR01</t>
  </si>
  <si>
    <t>TACG800427MBA</t>
  </si>
  <si>
    <t>TAHC550630HVZPRC03</t>
  </si>
  <si>
    <t>TAHC550630RAA</t>
  </si>
  <si>
    <t>TAVF790206MVZMLR08</t>
  </si>
  <si>
    <t>TAVF790206EQ8</t>
  </si>
  <si>
    <t>TAZC890215MVZDRR01</t>
  </si>
  <si>
    <t>TAZC890215V22</t>
  </si>
  <si>
    <t>TEBL820819HVZPNS09</t>
  </si>
  <si>
    <t>TEBL820819V71</t>
  </si>
  <si>
    <t>TEJY570726MVZXRL00</t>
  </si>
  <si>
    <t>TEJY570726BC2</t>
  </si>
  <si>
    <t>TEMA630827MVZLNB00</t>
  </si>
  <si>
    <t>TEMA630827992</t>
  </si>
  <si>
    <t>TEYL840224HVZRMS00</t>
  </si>
  <si>
    <t>TEYL840224119</t>
  </si>
  <si>
    <t>TOAG911212HVZRND07</t>
  </si>
  <si>
    <t>TOAG911212TJ1</t>
  </si>
  <si>
    <t>TOBL760521MVZLRN02</t>
  </si>
  <si>
    <t>TOBL7605219J2</t>
  </si>
  <si>
    <t>TOCA640709HVZRSL04</t>
  </si>
  <si>
    <t>TOCA640709186</t>
  </si>
  <si>
    <t>TOCM790322HVZRNR05</t>
  </si>
  <si>
    <t>TOCM790322JY2</t>
  </si>
  <si>
    <t>TOCN800303HVZRRX06</t>
  </si>
  <si>
    <t>TOCN8003036F8</t>
  </si>
  <si>
    <t>TOFA730404MVZRRR06</t>
  </si>
  <si>
    <t>TOFA730404AN8</t>
  </si>
  <si>
    <t>TOFM780522HVZRLS03</t>
  </si>
  <si>
    <t>TOFM7805222X7</t>
  </si>
  <si>
    <t>TOGB871014MCSRTL06</t>
  </si>
  <si>
    <t>TOGB871014PGA</t>
  </si>
  <si>
    <t>TOGJ490504HVZRVL03</t>
  </si>
  <si>
    <t>TOGJ490504GU0</t>
  </si>
  <si>
    <t>TOLA850305MVZRND07</t>
  </si>
  <si>
    <t>TOLA8503057W7</t>
  </si>
  <si>
    <t>TOMD870819HVZMLV00</t>
  </si>
  <si>
    <t>TOMD8708195N2</t>
  </si>
  <si>
    <t>TOMM910901HVZRXN05</t>
  </si>
  <si>
    <t>TOMM9109012I1</t>
  </si>
  <si>
    <t>TOMS800918249</t>
  </si>
  <si>
    <t>TOPC880910MVZRSR08</t>
  </si>
  <si>
    <t>TOPC880910CE9</t>
  </si>
  <si>
    <t>TOQC731104LW1</t>
  </si>
  <si>
    <t>TORV840525HVZRMC03</t>
  </si>
  <si>
    <t>TORV840525JNA</t>
  </si>
  <si>
    <t>TOSO760803MVZLNL09</t>
  </si>
  <si>
    <t>TOSO760803F50</t>
  </si>
  <si>
    <t>TOUV761209MVZRRR06</t>
  </si>
  <si>
    <t>TOUV761209451</t>
  </si>
  <si>
    <t>TOVL711128RCA</t>
  </si>
  <si>
    <t>TUGJ720923HDFRRR09</t>
  </si>
  <si>
    <t>TUGJ720923IW5</t>
  </si>
  <si>
    <t>TUHA670730MVZRRR07</t>
  </si>
  <si>
    <t>TUHA670730ID2</t>
  </si>
  <si>
    <t>TUHM730119MVZRRR00</t>
  </si>
  <si>
    <t>TUHM730119MUA</t>
  </si>
  <si>
    <t>UAPD840109MVZSNY07</t>
  </si>
  <si>
    <t>UAPD840109T37</t>
  </si>
  <si>
    <t>UARL830303HVZSMS02</t>
  </si>
  <si>
    <t>UARL830303Q81</t>
  </si>
  <si>
    <t>UAUC880922HVZSSS09</t>
  </si>
  <si>
    <t>UAUC880922BU0</t>
  </si>
  <si>
    <t>UAUJ880922HVZSSL08</t>
  </si>
  <si>
    <t>UAUJ880922HZ1</t>
  </si>
  <si>
    <t>UAUU860602HVZSSR06</t>
  </si>
  <si>
    <t>UAUU860602NR0</t>
  </si>
  <si>
    <t>UEBP910815MTSTNR00</t>
  </si>
  <si>
    <t>UEBP910815VA2</t>
  </si>
  <si>
    <t>UEFM900722MVZRRG07</t>
  </si>
  <si>
    <t>UEFM9007229D5</t>
  </si>
  <si>
    <t>UESF880516MVZTNL09</t>
  </si>
  <si>
    <t>UESF880516NY1</t>
  </si>
  <si>
    <t>UUHJ811103MVZRRS08</t>
  </si>
  <si>
    <t>UUHJ811103636</t>
  </si>
  <si>
    <t>VAAG800527MVZSNR07</t>
  </si>
  <si>
    <t>VAAG8005272Q6</t>
  </si>
  <si>
    <t>VAAJ780704HVZZLV08</t>
  </si>
  <si>
    <t>VAAJ780704EV6</t>
  </si>
  <si>
    <t>VABD570516IE5</t>
  </si>
  <si>
    <t>VABM532905MVZLJG06</t>
  </si>
  <si>
    <t>VABM532905KL1</t>
  </si>
  <si>
    <t>VACA6403318I6</t>
  </si>
  <si>
    <t>VACA800117HVZRYN01</t>
  </si>
  <si>
    <t>VACA800117SU6</t>
  </si>
  <si>
    <t>VACB780416MVZRHT03</t>
  </si>
  <si>
    <t>VACB780416J91</t>
  </si>
  <si>
    <t>VACM741004MVZZLG06</t>
  </si>
  <si>
    <t>VACM741004SH1</t>
  </si>
  <si>
    <t>VACV740426HVZZSC06</t>
  </si>
  <si>
    <t>VACV740426HC5</t>
  </si>
  <si>
    <t>VAFN710928MVZLLL09</t>
  </si>
  <si>
    <t>VAFN710928VD1</t>
  </si>
  <si>
    <t>VAGB641129MVZZRL02</t>
  </si>
  <si>
    <t>VAGB6411297M2</t>
  </si>
  <si>
    <t>VAGE510924A75</t>
  </si>
  <si>
    <t>VAHR761212HVZLRB08</t>
  </si>
  <si>
    <t>VAHR761212IF2</t>
  </si>
  <si>
    <t>VAIX930220MVZRSC01</t>
  </si>
  <si>
    <t>VAIX9302207Z4</t>
  </si>
  <si>
    <t>VAMJ790615HVZZRR09</t>
  </si>
  <si>
    <t>VAMJ790615UC6</t>
  </si>
  <si>
    <t>VAMJ880613HVZLXS04</t>
  </si>
  <si>
    <t>VAMJ8806135G6</t>
  </si>
  <si>
    <t>VAMS830205MVZRRR07</t>
  </si>
  <si>
    <t>VAMS830205HJ2</t>
  </si>
  <si>
    <t>VAMT550307MVZRRR09</t>
  </si>
  <si>
    <t>VAMT550307S53</t>
  </si>
  <si>
    <t>VAPF480402HVZLCR08</t>
  </si>
  <si>
    <t>VAPF480402EV0</t>
  </si>
  <si>
    <t>VAPG650715MVZLSR06</t>
  </si>
  <si>
    <t>VAPG650715G67</t>
  </si>
  <si>
    <t>VAQY870403MVZZNS08</t>
  </si>
  <si>
    <t>VAQY870403IM7</t>
  </si>
  <si>
    <t>VARD890111HVZZDM08</t>
  </si>
  <si>
    <t>VARD890111V38</t>
  </si>
  <si>
    <t>VARR740819HVZLCF03</t>
  </si>
  <si>
    <t>VARR740819176</t>
  </si>
  <si>
    <t>VARV751117HVZSDC08</t>
  </si>
  <si>
    <t>VARV751117KE7</t>
  </si>
  <si>
    <t>VASA830226HHGRNL07</t>
  </si>
  <si>
    <t>VASA830226A9A</t>
  </si>
  <si>
    <t>VASE820326MPLLNL01</t>
  </si>
  <si>
    <t>VASE820326AK5</t>
  </si>
  <si>
    <t>VASI750511MVZLRR06</t>
  </si>
  <si>
    <t>VASI7505113D9</t>
  </si>
  <si>
    <t>VASR610102HPLLNM07</t>
  </si>
  <si>
    <t>VASR6101024W9</t>
  </si>
  <si>
    <t>VASY930211MVZZNS04</t>
  </si>
  <si>
    <t>VASY9302115Y3</t>
  </si>
  <si>
    <t>VAXI641006MSLRXR03</t>
  </si>
  <si>
    <t>VAXI641006JG2</t>
  </si>
  <si>
    <t>VAZO820117HDFRRC06</t>
  </si>
  <si>
    <t>VAZO8201179P9</t>
  </si>
  <si>
    <t>VECL700613G85</t>
  </si>
  <si>
    <t>VEDM721222HVZGMR04</t>
  </si>
  <si>
    <t>VEDM721222P97</t>
  </si>
  <si>
    <t>VEGC740704MDFRRL05</t>
  </si>
  <si>
    <t>VEGC740704ME6</t>
  </si>
  <si>
    <t>VEGY800720MVZLRD04</t>
  </si>
  <si>
    <t>VEGY800720319</t>
  </si>
  <si>
    <t>VEJV720405HVZAMC09</t>
  </si>
  <si>
    <t>VEJV720405F57</t>
  </si>
  <si>
    <t>VELG591230MVZRLD00</t>
  </si>
  <si>
    <t>VELG591230JF8</t>
  </si>
  <si>
    <t>VEMA820125HVZLRR03</t>
  </si>
  <si>
    <t>VEMA820125NL5</t>
  </si>
  <si>
    <t>VEMA880219MVZLLN01</t>
  </si>
  <si>
    <t>VEMA880219CZ9</t>
  </si>
  <si>
    <t>VEMJ830107HVZLXN08</t>
  </si>
  <si>
    <t>VEMJ830107M76</t>
  </si>
  <si>
    <t>VEMR800713HVZLXN02</t>
  </si>
  <si>
    <t>VEMR8007134X3</t>
  </si>
  <si>
    <t>VEOM710919MVZRLG07</t>
  </si>
  <si>
    <t>VEOM710919EA2</t>
  </si>
  <si>
    <t>VERA740802MVZLDN00</t>
  </si>
  <si>
    <t>VERA740802BE6</t>
  </si>
  <si>
    <t>VERJ730101MVZLYD06</t>
  </si>
  <si>
    <t>VERJ730101858</t>
  </si>
  <si>
    <t>VESG890109HVZRRS06</t>
  </si>
  <si>
    <t>VESG890109522</t>
  </si>
  <si>
    <t>VESM830710MVZGRN07</t>
  </si>
  <si>
    <t>VESM8307109U9</t>
  </si>
  <si>
    <t>VIAF700115HSPLGR01</t>
  </si>
  <si>
    <t>VIAF7001151L3</t>
  </si>
  <si>
    <t>VICF890429HVZLSR06</t>
  </si>
  <si>
    <t>VICF8904299N9</t>
  </si>
  <si>
    <t>VIDE810717HTSLRR04</t>
  </si>
  <si>
    <t>VIDE810717DD9</t>
  </si>
  <si>
    <t>VIHL670621HVZDRS01</t>
  </si>
  <si>
    <t>VIHL670621GF9</t>
  </si>
  <si>
    <t>VILJ910502MVZLPH09</t>
  </si>
  <si>
    <t>VILJ910502431</t>
  </si>
  <si>
    <t>VILL741104HVZLPS06</t>
  </si>
  <si>
    <t>VILL741104HG7</t>
  </si>
  <si>
    <t>VIMD570717HVZLRN08</t>
  </si>
  <si>
    <t>VIMD570717J49</t>
  </si>
  <si>
    <t>VIOL831019MVZCJR03</t>
  </si>
  <si>
    <t>VIOL831019JD7</t>
  </si>
  <si>
    <t>VIRJ761210HVZDDN03</t>
  </si>
  <si>
    <t>VIRJ7612108QA</t>
  </si>
  <si>
    <t>VIRL850825HVZVJS06</t>
  </si>
  <si>
    <t>VIRL8508257YA</t>
  </si>
  <si>
    <t>VISG861212MVZLLD08</t>
  </si>
  <si>
    <t>VISG861212HX4</t>
  </si>
  <si>
    <t>VISP591102HVZLND04</t>
  </si>
  <si>
    <t>VISP591102QU4</t>
  </si>
  <si>
    <t>VITB790831MVZVRT03</t>
  </si>
  <si>
    <t>VITB790831CS7</t>
  </si>
  <si>
    <t>VIVB850719MVZDLT01</t>
  </si>
  <si>
    <t>VIVB850719RX0</t>
  </si>
  <si>
    <t>VIVI860506MVZVLS00</t>
  </si>
  <si>
    <t>VIVI860506DN7</t>
  </si>
  <si>
    <t>WEMS661222MVZLNF09</t>
  </si>
  <si>
    <t>WEMS6612222SA</t>
  </si>
  <si>
    <t>XOBE760820MVZLPL05</t>
  </si>
  <si>
    <t>XOBE760820UT6</t>
  </si>
  <si>
    <t>XOCA8103015P1</t>
  </si>
  <si>
    <t>XOEI890706MVZCNN02</t>
  </si>
  <si>
    <t>XOEI890706K23</t>
  </si>
  <si>
    <t>XOFS850901HVZLSN07</t>
  </si>
  <si>
    <t>XOFS8509013S7</t>
  </si>
  <si>
    <t>XONL940115HVZLCS00</t>
  </si>
  <si>
    <t>XONL940115Q51</t>
  </si>
  <si>
    <t>YAJE660218HVZSML08</t>
  </si>
  <si>
    <t>YAJE6602188Q2</t>
  </si>
  <si>
    <t>YEBI850816HOCSTS02</t>
  </si>
  <si>
    <t>YEBI8508163B0</t>
  </si>
  <si>
    <t>ZABR840727MVZPRY09</t>
  </si>
  <si>
    <t>ZABR840727AH6</t>
  </si>
  <si>
    <t>ZAGD841026MVZRVN08</t>
  </si>
  <si>
    <t>ZAGD841026464</t>
  </si>
  <si>
    <t>ZALJ770822HVZVPN07</t>
  </si>
  <si>
    <t>ZALJ770822P47</t>
  </si>
  <si>
    <t>ZAMA831009MVZCRN09</t>
  </si>
  <si>
    <t>ZAMA8310092W3</t>
  </si>
  <si>
    <t>ZAMF541203HVZMLR08</t>
  </si>
  <si>
    <t>ZAMF541203RZA</t>
  </si>
  <si>
    <t>ZAQA890719MVZRVD00</t>
  </si>
  <si>
    <t>ZAQA890719JH6</t>
  </si>
  <si>
    <t>ZARI840316HVZMSV05</t>
  </si>
  <si>
    <t>ZARI8403166V0</t>
  </si>
  <si>
    <t>ZARM610303HVZMMR09</t>
  </si>
  <si>
    <t>ZARM610303L72</t>
  </si>
  <si>
    <t>ZASR860105HVZMNY09</t>
  </si>
  <si>
    <t>ZASR860105DX1</t>
  </si>
  <si>
    <t>ZASS860509HVZRTR07</t>
  </si>
  <si>
    <t>ZASS8605096W7</t>
  </si>
  <si>
    <t>ZAVY781215MVZMLNO5</t>
  </si>
  <si>
    <t>ZAVY781215592</t>
  </si>
  <si>
    <t>ZEAM561111HVZTLR00</t>
  </si>
  <si>
    <t>ZEAM561111FU0</t>
  </si>
  <si>
    <t>ZEON670330MHGRRR04</t>
  </si>
  <si>
    <t>ZEON670330CA2</t>
  </si>
  <si>
    <t>ZEPE621217MVZPNS06</t>
  </si>
  <si>
    <t>ZEPE6212174G4</t>
  </si>
  <si>
    <t>ZUCJ771225HVZRRS05</t>
  </si>
  <si>
    <t>ZUCJ7712255X6</t>
  </si>
  <si>
    <t>ZUGA590616HVZXZR08</t>
  </si>
  <si>
    <t>ZUGA590616DT0</t>
  </si>
  <si>
    <t>ZUGA860310MVZXSN05</t>
  </si>
  <si>
    <t>ZUGA860310758</t>
  </si>
  <si>
    <t>ZUME701008HVZMZM05</t>
  </si>
  <si>
    <t>ZUME701008HA2</t>
  </si>
  <si>
    <t>AZPIRI MEDINA JAVIER</t>
  </si>
  <si>
    <t>CABRERA FERNANDEZ SANTIAGO LAUREANO</t>
  </si>
  <si>
    <t>CASTILLO CASTRO ROGELIO HOMERO</t>
  </si>
  <si>
    <t xml:space="preserve">CHAVEZ DECTOR MARIA DE LOS ANGELES </t>
  </si>
  <si>
    <t xml:space="preserve">CHAVEZ RUIZ EFREN JESUS </t>
  </si>
  <si>
    <t>CORTES CASTRO ELVIRA</t>
  </si>
  <si>
    <t xml:space="preserve">DOMINGUEZ PRETELIN FERNANDO </t>
  </si>
  <si>
    <t>FERMAN XOLO LEONARDO</t>
  </si>
  <si>
    <t>GOMEZ CAZARIN MARIA DEL CARMEN</t>
  </si>
  <si>
    <t>LANDA ORTIZ CATALINA</t>
  </si>
  <si>
    <t>MACEDA MEDEL HILDA</t>
  </si>
  <si>
    <t xml:space="preserve">MARIN LOZANO JOSEFINA </t>
  </si>
  <si>
    <t xml:space="preserve">MARTINEZ HERNANDEZ MARIA ANTONIETA </t>
  </si>
  <si>
    <t xml:space="preserve">ORTEGA CASTELAN ARNULFO </t>
  </si>
  <si>
    <t xml:space="preserve">ORTEGA RODRIGUEZ CARLOS </t>
  </si>
  <si>
    <t>ORTIZ PUEBLA MARIA DEL PILAR</t>
  </si>
  <si>
    <t xml:space="preserve">PRIOR REYES CELESTINO ERUBIEL </t>
  </si>
  <si>
    <t xml:space="preserve">REYES GARCIA ABACUM </t>
  </si>
  <si>
    <t>RODRIGUEZ LOPEZ MARIA FROYLA</t>
  </si>
  <si>
    <t xml:space="preserve">SANCHEZ LANDA GERARDO FROYLAN </t>
  </si>
  <si>
    <t>VICTORIA ROMAN JOSE HUGO</t>
  </si>
  <si>
    <t xml:space="preserve">YEPEZ EUGENIO SEGUNDO </t>
  </si>
  <si>
    <t xml:space="preserve">ZARATE AMEZCUA HUGO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</si>
</sst>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[$$-80A]* #,##0.00_-;\-[$$-80A]* #,##0.00_-;_-[$$-80A]* &quot;-&quot;??_-;_-@_-"/>
  </numFmts>
  <fonts count="27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b/>
      <sz val="16"/>
      <color indexed="8"/>
      <name val="Calibri"/>
      <family val="2"/>
    </font>
    <font>
      <sz val="10"/>
      <name val="Arial"/>
      <family val="2"/>
    </font>
    <font>
      <b/>
      <sz val="9"/>
      <color theme="1"/>
      <name val="Arial"/>
      <family val="2"/>
    </font>
    <font>
      <b/>
      <sz val="10"/>
      <color theme="1"/>
      <name val="Arial"/>
      <family val="2"/>
    </font>
    <font>
      <sz val="10"/>
      <name val="Arial"/>
      <family val="2"/>
    </font>
    <font>
      <sz val="11"/>
      <color indexed="8"/>
      <name val="Franklin Gothic Book"/>
      <family val="2"/>
    </font>
    <font>
      <b/>
      <sz val="12"/>
      <color indexed="8"/>
      <name val="Arial"/>
      <family val="2"/>
    </font>
    <font>
      <b/>
      <sz val="8"/>
      <color theme="1"/>
      <name val="Arial"/>
      <family val="2"/>
    </font>
    <font>
      <b/>
      <sz val="14"/>
      <color indexed="8"/>
      <name val="Calibri"/>
      <family val="2"/>
    </font>
    <font>
      <sz val="10"/>
      <color theme="1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10"/>
      <name val="Calibri"/>
      <family val="2"/>
      <scheme val="minor"/>
    </font>
    <font>
      <sz val="10"/>
      <name val="Arial"/>
      <family val="2"/>
    </font>
    <font>
      <sz val="11"/>
      <name val="Lucida Sans Unicode"/>
      <family val="2"/>
    </font>
    <font>
      <b/>
      <sz val="11"/>
      <color indexed="8"/>
      <name val="Franklin Gothic Book"/>
      <family val="2"/>
    </font>
    <font>
      <b/>
      <sz val="14"/>
      <color indexed="8"/>
      <name val="Arial"/>
      <family val="2"/>
    </font>
    <font>
      <b/>
      <sz val="9"/>
      <name val="Arial"/>
      <family val="2"/>
    </font>
    <font>
      <b/>
      <sz val="15"/>
      <color indexed="8"/>
      <name val="Calibri"/>
      <family val="2"/>
    </font>
    <font>
      <sz val="10"/>
      <color theme="1"/>
      <name val="Calibri"/>
      <family val="2"/>
      <scheme val="minor"/>
    </font>
    <font>
      <b/>
      <sz val="10"/>
      <name val="Arial"/>
      <family val="2"/>
    </font>
    <font>
      <sz val="9"/>
      <color theme="1"/>
      <name val="Arial"/>
      <family val="2"/>
    </font>
    <font>
      <b/>
      <sz val="10"/>
      <color theme="1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gradientFill degree="90">
        <stop position="0">
          <color theme="0"/>
        </stop>
        <stop position="1">
          <color rgb="FF36684E"/>
        </stop>
      </gradientFill>
    </fill>
    <fill>
      <gradientFill degree="90">
        <stop position="0">
          <color theme="0"/>
        </stop>
        <stop position="1">
          <color rgb="FF454545"/>
        </stop>
      </gradientFill>
    </fill>
    <fill>
      <patternFill patternType="solid">
        <fgColor theme="6" tint="0.79998168889431442"/>
        <bgColor theme="6" tint="0.79998168889431442"/>
      </patternFill>
    </fill>
    <fill>
      <patternFill patternType="solid">
        <fgColor theme="6" tint="0.59999389629810485"/>
        <bgColor theme="6" tint="0.59999389629810485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4.9989318521683403E-2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theme="6" tint="0.39994506668294322"/>
      </right>
      <top style="thin">
        <color indexed="64"/>
      </top>
      <bottom style="thin">
        <color theme="6" tint="0.39994506668294322"/>
      </bottom>
      <diagonal/>
    </border>
    <border>
      <left style="thin">
        <color indexed="64"/>
      </left>
      <right style="thin">
        <color theme="6" tint="0.39994506668294322"/>
      </right>
      <top style="thin">
        <color theme="6" tint="0.39994506668294322"/>
      </top>
      <bottom/>
      <diagonal/>
    </border>
    <border>
      <left style="thin">
        <color theme="6" tint="0.39997558519241921"/>
      </left>
      <right style="thin">
        <color theme="6" tint="0.39997558519241921"/>
      </right>
      <top style="thin">
        <color theme="6" tint="0.39997558519241921"/>
      </top>
      <bottom style="thin">
        <color theme="6" tint="0.39997558519241921"/>
      </bottom>
      <diagonal/>
    </border>
    <border>
      <left style="thin">
        <color indexed="64"/>
      </left>
      <right/>
      <top style="thin">
        <color indexed="64"/>
      </top>
      <bottom style="thin">
        <color theme="6" tint="0.39994506668294322"/>
      </bottom>
      <diagonal/>
    </border>
    <border>
      <left style="thin">
        <color indexed="64"/>
      </left>
      <right/>
      <top style="thin">
        <color theme="6" tint="0.39994506668294322"/>
      </top>
      <bottom/>
      <diagonal/>
    </border>
    <border>
      <left/>
      <right/>
      <top/>
      <bottom style="thin">
        <color indexed="64"/>
      </bottom>
      <diagonal/>
    </border>
  </borders>
  <cellStyleXfs count="17">
    <xf numFmtId="0" fontId="0" fillId="0" borderId="0"/>
    <xf numFmtId="43" fontId="3" fillId="0" borderId="0" applyFont="0" applyFill="0" applyBorder="0" applyAlignment="0" applyProtection="0"/>
    <xf numFmtId="0" fontId="9" fillId="0" borderId="0"/>
    <xf numFmtId="0" fontId="5" fillId="0" borderId="0"/>
    <xf numFmtId="0" fontId="8" fillId="0" borderId="0"/>
    <xf numFmtId="0" fontId="5" fillId="0" borderId="0"/>
    <xf numFmtId="0" fontId="2" fillId="0" borderId="0"/>
    <xf numFmtId="0" fontId="3" fillId="0" borderId="0"/>
    <xf numFmtId="0" fontId="9" fillId="0" borderId="0"/>
    <xf numFmtId="0" fontId="5" fillId="0" borderId="0"/>
    <xf numFmtId="43" fontId="2" fillId="0" borderId="0" applyFont="0" applyFill="0" applyBorder="0" applyAlignment="0" applyProtection="0"/>
    <xf numFmtId="0" fontId="2" fillId="0" borderId="0"/>
    <xf numFmtId="43" fontId="3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8" fillId="0" borderId="0"/>
    <xf numFmtId="43" fontId="1" fillId="0" borderId="0" applyFont="0" applyFill="0" applyBorder="0" applyAlignment="0" applyProtection="0"/>
    <xf numFmtId="44" fontId="5" fillId="0" borderId="0" applyFont="0" applyFill="0" applyBorder="0" applyAlignment="0" applyProtection="0"/>
  </cellStyleXfs>
  <cellXfs count="134">
    <xf numFmtId="0" fontId="0" fillId="0" borderId="0" xfId="0"/>
    <xf numFmtId="0" fontId="0" fillId="0" borderId="0" xfId="0" applyBorder="1"/>
    <xf numFmtId="0" fontId="0" fillId="0" borderId="0" xfId="0" applyBorder="1" applyAlignment="1">
      <alignment wrapText="1"/>
    </xf>
    <xf numFmtId="43" fontId="6" fillId="3" borderId="1" xfId="1" applyFont="1" applyFill="1" applyBorder="1" applyAlignment="1">
      <alignment horizontal="center" vertical="center" wrapText="1"/>
    </xf>
    <xf numFmtId="0" fontId="0" fillId="0" borderId="0" xfId="0" applyFill="1"/>
    <xf numFmtId="43" fontId="6" fillId="3" borderId="1" xfId="1" applyFont="1" applyFill="1" applyBorder="1" applyAlignment="1">
      <alignment horizontal="center" wrapText="1"/>
    </xf>
    <xf numFmtId="0" fontId="10" fillId="0" borderId="0" xfId="2" applyFont="1" applyFill="1" applyBorder="1" applyAlignment="1">
      <alignment vertical="center" wrapText="1"/>
    </xf>
    <xf numFmtId="0" fontId="5" fillId="0" borderId="0" xfId="5" applyFont="1"/>
    <xf numFmtId="0" fontId="5" fillId="0" borderId="0" xfId="5"/>
    <xf numFmtId="0" fontId="5" fillId="0" borderId="0" xfId="5" applyFill="1"/>
    <xf numFmtId="0" fontId="5" fillId="0" borderId="0" xfId="5" applyFont="1" applyFill="1"/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43" fontId="11" fillId="4" borderId="1" xfId="1" applyFont="1" applyFill="1" applyBorder="1" applyAlignment="1">
      <alignment horizontal="center" vertical="center" wrapText="1"/>
    </xf>
    <xf numFmtId="0" fontId="4" fillId="0" borderId="0" xfId="6" applyFont="1" applyFill="1" applyBorder="1" applyAlignment="1">
      <alignment vertical="center" wrapText="1"/>
    </xf>
    <xf numFmtId="0" fontId="2" fillId="0" borderId="0" xfId="6"/>
    <xf numFmtId="0" fontId="7" fillId="5" borderId="9" xfId="5" applyFont="1" applyFill="1" applyBorder="1" applyAlignment="1">
      <alignment horizontal="center"/>
    </xf>
    <xf numFmtId="0" fontId="13" fillId="6" borderId="9" xfId="5" applyFont="1" applyFill="1" applyBorder="1" applyAlignment="1">
      <alignment horizontal="left"/>
    </xf>
    <xf numFmtId="3" fontId="13" fillId="6" borderId="9" xfId="5" applyNumberFormat="1" applyFont="1" applyFill="1" applyBorder="1" applyAlignment="1">
      <alignment horizontal="right"/>
    </xf>
    <xf numFmtId="0" fontId="13" fillId="5" borderId="9" xfId="5" applyFont="1" applyFill="1" applyBorder="1" applyAlignment="1">
      <alignment horizontal="left"/>
    </xf>
    <xf numFmtId="3" fontId="13" fillId="5" borderId="9" xfId="5" applyNumberFormat="1" applyFont="1" applyFill="1" applyBorder="1" applyAlignment="1">
      <alignment horizontal="right"/>
    </xf>
    <xf numFmtId="0" fontId="7" fillId="6" borderId="9" xfId="5" applyFont="1" applyFill="1" applyBorder="1" applyAlignment="1">
      <alignment horizontal="left"/>
    </xf>
    <xf numFmtId="3" fontId="7" fillId="6" borderId="9" xfId="5" applyNumberFormat="1" applyFont="1" applyFill="1" applyBorder="1" applyAlignment="1">
      <alignment horizontal="right"/>
    </xf>
    <xf numFmtId="0" fontId="5" fillId="0" borderId="0" xfId="3" applyBorder="1"/>
    <xf numFmtId="0" fontId="16" fillId="0" borderId="0" xfId="5" applyFont="1" applyAlignment="1">
      <alignment horizontal="left"/>
    </xf>
    <xf numFmtId="49" fontId="7" fillId="3" borderId="1" xfId="7" applyNumberFormat="1" applyFont="1" applyFill="1" applyBorder="1" applyAlignment="1">
      <alignment horizontal="center" vertical="center"/>
    </xf>
    <xf numFmtId="0" fontId="5" fillId="0" borderId="0" xfId="5" applyBorder="1"/>
    <xf numFmtId="0" fontId="0" fillId="0" borderId="1" xfId="0" applyBorder="1"/>
    <xf numFmtId="43" fontId="6" fillId="3" borderId="1" xfId="1" applyFont="1" applyFill="1" applyBorder="1" applyAlignment="1">
      <alignment horizontal="center" vertical="center" wrapText="1"/>
    </xf>
    <xf numFmtId="0" fontId="10" fillId="0" borderId="0" xfId="2" applyFont="1" applyFill="1" applyBorder="1" applyAlignment="1">
      <alignment horizontal="center" vertical="center" wrapText="1"/>
    </xf>
    <xf numFmtId="0" fontId="5" fillId="0" borderId="1" xfId="0" applyFont="1" applyBorder="1"/>
    <xf numFmtId="2" fontId="0" fillId="0" borderId="0" xfId="0" applyNumberFormat="1" applyProtection="1">
      <protection locked="0"/>
    </xf>
    <xf numFmtId="0" fontId="0" fillId="0" borderId="0" xfId="0" applyAlignment="1">
      <alignment vertical="center"/>
    </xf>
    <xf numFmtId="2" fontId="0" fillId="0" borderId="0" xfId="0" applyNumberFormat="1" applyAlignment="1" applyProtection="1">
      <alignment vertical="center"/>
      <protection locked="0"/>
    </xf>
    <xf numFmtId="43" fontId="6" fillId="3" borderId="1" xfId="1" applyFont="1" applyFill="1" applyBorder="1" applyAlignment="1">
      <alignment horizontal="center" vertical="center" wrapText="1"/>
    </xf>
    <xf numFmtId="0" fontId="0" fillId="0" borderId="0" xfId="0" applyBorder="1" applyAlignment="1">
      <alignment horizontal="center" wrapText="1"/>
    </xf>
    <xf numFmtId="0" fontId="0" fillId="0" borderId="0" xfId="0" applyBorder="1" applyAlignment="1">
      <alignment horizontal="center"/>
    </xf>
    <xf numFmtId="0" fontId="2" fillId="0" borderId="0" xfId="6" applyAlignment="1">
      <alignment horizontal="center"/>
    </xf>
    <xf numFmtId="0" fontId="16" fillId="0" borderId="0" xfId="0" applyFont="1" applyBorder="1"/>
    <xf numFmtId="0" fontId="21" fillId="0" borderId="0" xfId="0" applyFont="1" applyAlignment="1">
      <alignment vertical="center"/>
    </xf>
    <xf numFmtId="0" fontId="16" fillId="0" borderId="0" xfId="5" applyFont="1"/>
    <xf numFmtId="43" fontId="7" fillId="3" borderId="1" xfId="15" applyFont="1" applyFill="1" applyBorder="1" applyAlignment="1">
      <alignment horizontal="center" vertical="center" wrapText="1"/>
    </xf>
    <xf numFmtId="43" fontId="7" fillId="3" borderId="1" xfId="1" applyFont="1" applyFill="1" applyBorder="1" applyAlignment="1">
      <alignment horizontal="center" vertical="center" wrapText="1"/>
    </xf>
    <xf numFmtId="0" fontId="19" fillId="0" borderId="0" xfId="3" applyFont="1" applyAlignment="1">
      <alignment horizontal="center"/>
    </xf>
    <xf numFmtId="0" fontId="9" fillId="0" borderId="0" xfId="8" applyAlignment="1">
      <alignment horizontal="center"/>
    </xf>
    <xf numFmtId="0" fontId="5" fillId="0" borderId="0" xfId="3" applyBorder="1" applyAlignment="1">
      <alignment horizontal="center"/>
    </xf>
    <xf numFmtId="0" fontId="5" fillId="0" borderId="0" xfId="5" applyAlignment="1">
      <alignment horizontal="center"/>
    </xf>
    <xf numFmtId="0" fontId="5" fillId="0" borderId="0" xfId="5" applyAlignment="1">
      <alignment vertical="center"/>
    </xf>
    <xf numFmtId="0" fontId="5" fillId="0" borderId="0" xfId="5" applyAlignment="1">
      <alignment horizontal="center" vertical="center"/>
    </xf>
    <xf numFmtId="43" fontId="0" fillId="0" borderId="0" xfId="10" applyFont="1" applyAlignment="1">
      <alignment vertical="center"/>
    </xf>
    <xf numFmtId="0" fontId="2" fillId="0" borderId="0" xfId="11" applyAlignment="1">
      <alignment vertical="center"/>
    </xf>
    <xf numFmtId="0" fontId="5" fillId="0" borderId="0" xfId="5" applyAlignment="1">
      <alignment vertical="center" wrapText="1"/>
    </xf>
    <xf numFmtId="0" fontId="0" fillId="0" borderId="0" xfId="0" applyBorder="1" applyProtection="1">
      <protection locked="0"/>
    </xf>
    <xf numFmtId="0" fontId="5" fillId="0" borderId="0" xfId="0" applyFont="1" applyBorder="1"/>
    <xf numFmtId="0" fontId="5" fillId="0" borderId="0" xfId="0" applyFont="1" applyBorder="1" applyAlignment="1">
      <alignment wrapText="1"/>
    </xf>
    <xf numFmtId="4" fontId="6" fillId="3" borderId="1" xfId="1" applyNumberFormat="1" applyFont="1" applyFill="1" applyBorder="1" applyAlignment="1" applyProtection="1">
      <alignment horizontal="center" vertical="center"/>
      <protection locked="0"/>
    </xf>
    <xf numFmtId="0" fontId="2" fillId="0" borderId="0" xfId="6" applyProtection="1">
      <protection locked="0"/>
    </xf>
    <xf numFmtId="0" fontId="23" fillId="0" borderId="0" xfId="6" applyFont="1"/>
    <xf numFmtId="49" fontId="7" fillId="3" borderId="1" xfId="7" applyNumberFormat="1" applyFont="1" applyFill="1" applyBorder="1" applyAlignment="1">
      <alignment horizontal="right" vertical="center"/>
    </xf>
    <xf numFmtId="0" fontId="5" fillId="0" borderId="0" xfId="5" applyAlignment="1">
      <alignment horizontal="right"/>
    </xf>
    <xf numFmtId="0" fontId="7" fillId="5" borderId="9" xfId="5" applyFont="1" applyFill="1" applyBorder="1" applyAlignment="1">
      <alignment horizontal="right"/>
    </xf>
    <xf numFmtId="0" fontId="0" fillId="0" borderId="1" xfId="0" applyBorder="1" applyAlignment="1">
      <alignment horizontal="center"/>
    </xf>
    <xf numFmtId="0" fontId="22" fillId="2" borderId="0" xfId="0" applyFont="1" applyFill="1" applyBorder="1" applyAlignment="1">
      <alignment vertical="center" wrapText="1"/>
    </xf>
    <xf numFmtId="0" fontId="5" fillId="0" borderId="1" xfId="0" applyFont="1" applyFill="1" applyBorder="1" applyAlignment="1">
      <alignment horizontal="center"/>
    </xf>
    <xf numFmtId="3" fontId="25" fillId="5" borderId="9" xfId="5" applyNumberFormat="1" applyFont="1" applyFill="1" applyBorder="1" applyAlignment="1">
      <alignment horizontal="right"/>
    </xf>
    <xf numFmtId="0" fontId="16" fillId="0" borderId="1" xfId="5" applyFont="1" applyBorder="1" applyAlignment="1">
      <alignment horizontal="center"/>
    </xf>
    <xf numFmtId="3" fontId="24" fillId="0" borderId="1" xfId="5" applyNumberFormat="1" applyFont="1" applyBorder="1" applyAlignment="1">
      <alignment horizontal="right"/>
    </xf>
    <xf numFmtId="0" fontId="13" fillId="0" borderId="1" xfId="0" applyFont="1" applyFill="1" applyBorder="1"/>
    <xf numFmtId="0" fontId="13" fillId="0" borderId="1" xfId="0" applyFont="1" applyFill="1" applyBorder="1" applyAlignment="1">
      <alignment horizontal="center"/>
    </xf>
    <xf numFmtId="14" fontId="13" fillId="0" borderId="1" xfId="0" applyNumberFormat="1" applyFont="1" applyFill="1" applyBorder="1" applyAlignment="1">
      <alignment horizontal="center"/>
    </xf>
    <xf numFmtId="0" fontId="5" fillId="7" borderId="1" xfId="0" applyFont="1" applyFill="1" applyBorder="1" applyAlignment="1">
      <alignment vertical="center"/>
    </xf>
    <xf numFmtId="0" fontId="5" fillId="7" borderId="1" xfId="0" applyFont="1" applyFill="1" applyBorder="1" applyAlignment="1">
      <alignment horizontal="center" vertical="center"/>
    </xf>
    <xf numFmtId="0" fontId="5" fillId="7" borderId="1" xfId="0" applyFont="1" applyFill="1" applyBorder="1" applyAlignment="1" applyProtection="1">
      <alignment vertical="center"/>
      <protection locked="0"/>
    </xf>
    <xf numFmtId="0" fontId="5" fillId="7" borderId="1" xfId="0" applyFont="1" applyFill="1" applyBorder="1" applyAlignment="1">
      <alignment vertical="center" wrapText="1"/>
    </xf>
    <xf numFmtId="43" fontId="6" fillId="3" borderId="1" xfId="1" applyFont="1" applyFill="1" applyBorder="1" applyAlignment="1">
      <alignment horizontal="center" vertical="center" wrapText="1"/>
    </xf>
    <xf numFmtId="4" fontId="5" fillId="0" borderId="1" xfId="0" applyNumberFormat="1" applyFont="1" applyFill="1" applyBorder="1" applyAlignment="1">
      <alignment horizontal="center"/>
    </xf>
    <xf numFmtId="0" fontId="5" fillId="0" borderId="1" xfId="0" applyFont="1" applyBorder="1" applyAlignment="1">
      <alignment horizontal="center"/>
    </xf>
    <xf numFmtId="0" fontId="0" fillId="0" borderId="1" xfId="0" applyBorder="1" applyAlignment="1">
      <alignment horizontal="center"/>
    </xf>
    <xf numFmtId="43" fontId="7" fillId="3" borderId="1" xfId="1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/>
    </xf>
    <xf numFmtId="164" fontId="5" fillId="0" borderId="1" xfId="0" applyNumberFormat="1" applyFont="1" applyFill="1" applyBorder="1"/>
    <xf numFmtId="0" fontId="0" fillId="0" borderId="1" xfId="0" applyFill="1" applyBorder="1"/>
    <xf numFmtId="0" fontId="0" fillId="0" borderId="1" xfId="0" applyNumberFormat="1" applyFill="1" applyBorder="1" applyAlignment="1">
      <alignment horizontal="center"/>
    </xf>
    <xf numFmtId="0" fontId="0" fillId="0" borderId="1" xfId="0" applyNumberFormat="1" applyBorder="1" applyAlignment="1">
      <alignment horizontal="center"/>
    </xf>
    <xf numFmtId="0" fontId="0" fillId="0" borderId="1" xfId="0" quotePrefix="1" applyNumberFormat="1" applyBorder="1" applyAlignment="1">
      <alignment horizontal="center"/>
    </xf>
    <xf numFmtId="0" fontId="0" fillId="8" borderId="1" xfId="0" applyFill="1" applyBorder="1"/>
    <xf numFmtId="0" fontId="0" fillId="0" borderId="1" xfId="0" applyFill="1" applyBorder="1" applyAlignment="1">
      <alignment horizontal="center"/>
    </xf>
    <xf numFmtId="0" fontId="0" fillId="8" borderId="1" xfId="0" applyFill="1" applyBorder="1" applyAlignment="1">
      <alignment horizontal="center"/>
    </xf>
    <xf numFmtId="0" fontId="0" fillId="0" borderId="1" xfId="0" quotePrefix="1" applyBorder="1" applyAlignment="1">
      <alignment horizontal="center"/>
    </xf>
    <xf numFmtId="49" fontId="0" fillId="0" borderId="1" xfId="0" applyNumberFormat="1" applyFill="1" applyBorder="1" applyAlignment="1">
      <alignment horizontal="center"/>
    </xf>
    <xf numFmtId="0" fontId="5" fillId="0" borderId="1" xfId="0" applyFont="1" applyBorder="1" applyAlignment="1">
      <alignment horizontal="center"/>
    </xf>
    <xf numFmtId="0" fontId="0" fillId="0" borderId="1" xfId="0" applyBorder="1" applyAlignment="1">
      <alignment horizontal="left"/>
    </xf>
    <xf numFmtId="0" fontId="0" fillId="0" borderId="1" xfId="0" applyBorder="1" applyAlignment="1">
      <alignment horizontal="right"/>
    </xf>
    <xf numFmtId="0" fontId="5" fillId="0" borderId="1" xfId="0" applyFont="1" applyBorder="1" applyAlignment="1">
      <alignment horizontal="center"/>
    </xf>
    <xf numFmtId="44" fontId="5" fillId="0" borderId="1" xfId="13" applyFont="1" applyBorder="1" applyAlignment="1">
      <alignment horizontal="center"/>
    </xf>
    <xf numFmtId="0" fontId="0" fillId="0" borderId="1" xfId="0" applyBorder="1" applyAlignment="1">
      <alignment horizontal="center"/>
    </xf>
    <xf numFmtId="44" fontId="13" fillId="0" borderId="1" xfId="13" applyFont="1" applyFill="1" applyBorder="1" applyAlignment="1">
      <alignment horizontal="center"/>
    </xf>
    <xf numFmtId="0" fontId="26" fillId="0" borderId="0" xfId="6" applyFont="1"/>
    <xf numFmtId="0" fontId="0" fillId="0" borderId="1" xfId="0" applyBorder="1" applyAlignment="1">
      <alignment horizontal="center"/>
    </xf>
    <xf numFmtId="164" fontId="0" fillId="0" borderId="1" xfId="0" applyNumberFormat="1" applyBorder="1"/>
    <xf numFmtId="0" fontId="0" fillId="0" borderId="1" xfId="0" applyFill="1" applyBorder="1" applyAlignment="1">
      <alignment wrapText="1"/>
    </xf>
    <xf numFmtId="0" fontId="0" fillId="0" borderId="1" xfId="0" applyBorder="1" applyAlignment="1">
      <alignment wrapText="1"/>
    </xf>
    <xf numFmtId="49" fontId="0" fillId="0" borderId="1" xfId="0" applyNumberFormat="1" applyBorder="1" applyAlignment="1">
      <alignment wrapText="1"/>
    </xf>
    <xf numFmtId="49" fontId="0" fillId="0" borderId="1" xfId="0" applyNumberFormat="1" applyFill="1" applyBorder="1" applyAlignment="1">
      <alignment wrapText="1"/>
    </xf>
    <xf numFmtId="0" fontId="0" fillId="0" borderId="1" xfId="0" applyBorder="1" applyAlignment="1">
      <alignment horizontal="center"/>
    </xf>
    <xf numFmtId="0" fontId="22" fillId="2" borderId="0" xfId="0" applyFont="1" applyFill="1" applyBorder="1" applyAlignment="1">
      <alignment horizontal="center" vertical="center" wrapText="1"/>
    </xf>
    <xf numFmtId="43" fontId="6" fillId="3" borderId="2" xfId="1" applyFont="1" applyFill="1" applyBorder="1" applyAlignment="1">
      <alignment horizontal="center" vertical="center" wrapText="1"/>
    </xf>
    <xf numFmtId="43" fontId="6" fillId="3" borderId="6" xfId="1" applyFont="1" applyFill="1" applyBorder="1" applyAlignment="1">
      <alignment horizontal="center" vertical="center" wrapText="1"/>
    </xf>
    <xf numFmtId="43" fontId="6" fillId="3" borderId="2" xfId="1" applyFont="1" applyFill="1" applyBorder="1" applyAlignment="1" applyProtection="1">
      <alignment horizontal="center" vertical="center" wrapText="1"/>
      <protection locked="0"/>
    </xf>
    <xf numFmtId="43" fontId="6" fillId="3" borderId="6" xfId="1" applyFont="1" applyFill="1" applyBorder="1" applyAlignment="1" applyProtection="1">
      <alignment horizontal="center" vertical="center" wrapText="1"/>
      <protection locked="0"/>
    </xf>
    <xf numFmtId="43" fontId="7" fillId="3" borderId="2" xfId="1" applyFont="1" applyFill="1" applyBorder="1" applyAlignment="1">
      <alignment horizontal="center" vertical="center"/>
    </xf>
    <xf numFmtId="43" fontId="7" fillId="3" borderId="6" xfId="1" applyFont="1" applyFill="1" applyBorder="1" applyAlignment="1">
      <alignment horizontal="center" vertical="center"/>
    </xf>
    <xf numFmtId="43" fontId="6" fillId="3" borderId="1" xfId="1" applyFont="1" applyFill="1" applyBorder="1" applyAlignment="1">
      <alignment horizontal="center" vertical="center" wrapText="1"/>
    </xf>
    <xf numFmtId="0" fontId="20" fillId="0" borderId="0" xfId="2" applyFont="1" applyFill="1" applyBorder="1" applyAlignment="1">
      <alignment horizontal="center" vertical="center" wrapText="1"/>
    </xf>
    <xf numFmtId="0" fontId="20" fillId="0" borderId="12" xfId="2" applyFont="1" applyFill="1" applyBorder="1" applyAlignment="1">
      <alignment horizontal="center" vertical="center" wrapText="1"/>
    </xf>
    <xf numFmtId="43" fontId="6" fillId="3" borderId="1" xfId="1" applyFont="1" applyFill="1" applyBorder="1" applyAlignment="1" applyProtection="1">
      <alignment horizontal="center" vertical="center" wrapText="1"/>
      <protection locked="0"/>
    </xf>
    <xf numFmtId="0" fontId="10" fillId="0" borderId="0" xfId="2" applyFont="1" applyFill="1" applyBorder="1" applyAlignment="1">
      <alignment horizontal="center" vertical="center" wrapText="1"/>
    </xf>
    <xf numFmtId="43" fontId="6" fillId="3" borderId="7" xfId="1" applyFont="1" applyFill="1" applyBorder="1" applyAlignment="1">
      <alignment horizontal="center" vertical="center" wrapText="1"/>
    </xf>
    <xf numFmtId="43" fontId="6" fillId="3" borderId="8" xfId="1" applyFont="1" applyFill="1" applyBorder="1" applyAlignment="1">
      <alignment horizontal="center" vertical="center" wrapText="1"/>
    </xf>
    <xf numFmtId="43" fontId="6" fillId="3" borderId="10" xfId="1" applyFont="1" applyFill="1" applyBorder="1" applyAlignment="1">
      <alignment horizontal="center" vertical="center" wrapText="1"/>
    </xf>
    <xf numFmtId="43" fontId="6" fillId="3" borderId="11" xfId="1" applyFont="1" applyFill="1" applyBorder="1" applyAlignment="1">
      <alignment horizontal="center" vertical="center" wrapText="1"/>
    </xf>
    <xf numFmtId="43" fontId="6" fillId="3" borderId="1" xfId="1" applyFont="1" applyFill="1" applyBorder="1" applyAlignment="1">
      <alignment horizontal="center" wrapText="1"/>
    </xf>
    <xf numFmtId="43" fontId="7" fillId="3" borderId="1" xfId="1" applyFont="1" applyFill="1" applyBorder="1" applyAlignment="1">
      <alignment horizontal="center" vertical="center" wrapText="1"/>
    </xf>
    <xf numFmtId="43" fontId="11" fillId="4" borderId="1" xfId="1" applyFont="1" applyFill="1" applyBorder="1" applyAlignment="1">
      <alignment horizontal="center" vertical="center" wrapText="1"/>
    </xf>
    <xf numFmtId="43" fontId="11" fillId="4" borderId="3" xfId="1" applyFont="1" applyFill="1" applyBorder="1" applyAlignment="1">
      <alignment horizontal="center" vertical="center" wrapText="1"/>
    </xf>
    <xf numFmtId="43" fontId="11" fillId="4" borderId="4" xfId="1" applyFont="1" applyFill="1" applyBorder="1" applyAlignment="1">
      <alignment horizontal="center" vertical="center" wrapText="1"/>
    </xf>
    <xf numFmtId="43" fontId="11" fillId="4" borderId="5" xfId="1" applyFont="1" applyFill="1" applyBorder="1" applyAlignment="1">
      <alignment horizontal="center" vertical="center" wrapText="1"/>
    </xf>
    <xf numFmtId="0" fontId="4" fillId="0" borderId="0" xfId="6" applyFont="1" applyFill="1" applyBorder="1" applyAlignment="1">
      <alignment horizontal="center" wrapText="1"/>
    </xf>
    <xf numFmtId="0" fontId="4" fillId="0" borderId="12" xfId="6" applyFont="1" applyFill="1" applyBorder="1" applyAlignment="1">
      <alignment horizontal="center" wrapText="1"/>
    </xf>
    <xf numFmtId="0" fontId="12" fillId="0" borderId="0" xfId="5" applyFont="1" applyFill="1" applyBorder="1" applyAlignment="1">
      <alignment horizontal="center" vertical="center" wrapText="1"/>
    </xf>
    <xf numFmtId="0" fontId="12" fillId="0" borderId="0" xfId="8" applyFont="1" applyFill="1" applyBorder="1" applyAlignment="1">
      <alignment horizontal="center" vertical="center" wrapText="1"/>
    </xf>
    <xf numFmtId="0" fontId="6" fillId="3" borderId="3" xfId="7" applyFont="1" applyFill="1" applyBorder="1" applyAlignment="1">
      <alignment horizontal="center" vertical="center" wrapText="1"/>
    </xf>
    <xf numFmtId="0" fontId="6" fillId="3" borderId="5" xfId="7" applyFont="1" applyFill="1" applyBorder="1" applyAlignment="1">
      <alignment horizontal="center" vertical="center" wrapText="1"/>
    </xf>
    <xf numFmtId="0" fontId="7" fillId="3" borderId="1" xfId="7" applyFont="1" applyFill="1" applyBorder="1" applyAlignment="1">
      <alignment horizontal="center" vertical="center" wrapText="1"/>
    </xf>
  </cellXfs>
  <cellStyles count="17">
    <cellStyle name="Estilo 1" xfId="4"/>
    <cellStyle name="Millares 2" xfId="10"/>
    <cellStyle name="Millares 3" xfId="12"/>
    <cellStyle name="Millares 5" xfId="1"/>
    <cellStyle name="Millares 5 2" xfId="15"/>
    <cellStyle name="Moneda" xfId="13" builtinId="4"/>
    <cellStyle name="Moneda 2" xfId="16"/>
    <cellStyle name="Normal" xfId="0" builtinId="0"/>
    <cellStyle name="Normal 2" xfId="5"/>
    <cellStyle name="Normal 2 2" xfId="11"/>
    <cellStyle name="Normal 3" xfId="6"/>
    <cellStyle name="Normal 3 2" xfId="7"/>
    <cellStyle name="Normal 4" xfId="9"/>
    <cellStyle name="Normal 5" xfId="14"/>
    <cellStyle name="Normal 8" xfId="8"/>
    <cellStyle name="Normal 9" xfId="2"/>
    <cellStyle name="Normal_tabunico2008-NVOISR-2008" xfId="3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171450</xdr:colOff>
      <xdr:row>0</xdr:row>
      <xdr:rowOff>171450</xdr:rowOff>
    </xdr:from>
    <xdr:to>
      <xdr:col>1</xdr:col>
      <xdr:colOff>2189083</xdr:colOff>
      <xdr:row>2</xdr:row>
      <xdr:rowOff>323850</xdr:rowOff>
    </xdr:to>
    <xdr:pic>
      <xdr:nvPicPr>
        <xdr:cNvPr id="2" name="1 Imagen" descr="http://t1.gstatic.com/images?q=tbn:ANd9GcTzfqnS-gNrwzg9O6xMbEuhWw6Qtn64bSX_xfd9--SNn0HoTpAx1Q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" y="171450"/>
          <a:ext cx="2017633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359833</xdr:colOff>
      <xdr:row>1</xdr:row>
      <xdr:rowOff>1</xdr:rowOff>
    </xdr:from>
    <xdr:to>
      <xdr:col>1</xdr:col>
      <xdr:colOff>2377466</xdr:colOff>
      <xdr:row>5</xdr:row>
      <xdr:rowOff>69851</xdr:rowOff>
    </xdr:to>
    <xdr:pic>
      <xdr:nvPicPr>
        <xdr:cNvPr id="2" name="1 Imagen" descr="http://t1.gstatic.com/images?q=tbn:ANd9GcTzfqnS-gNrwzg9O6xMbEuhWw6Qtn64bSX_xfd9--SNn0HoTpAx1Q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0833" y="317501"/>
          <a:ext cx="2017633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624417</xdr:colOff>
      <xdr:row>1</xdr:row>
      <xdr:rowOff>105834</xdr:rowOff>
    </xdr:from>
    <xdr:to>
      <xdr:col>1</xdr:col>
      <xdr:colOff>2642050</xdr:colOff>
      <xdr:row>6</xdr:row>
      <xdr:rowOff>16934</xdr:rowOff>
    </xdr:to>
    <xdr:pic>
      <xdr:nvPicPr>
        <xdr:cNvPr id="2" name="1 Imagen" descr="http://t1.gstatic.com/images?q=tbn:ANd9GcTzfqnS-gNrwzg9O6xMbEuhWw6Qtn64bSX_xfd9--SNn0HoTpAx1Q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7817" y="267759"/>
          <a:ext cx="2017633" cy="720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171450</xdr:colOff>
      <xdr:row>2</xdr:row>
      <xdr:rowOff>47625</xdr:rowOff>
    </xdr:from>
    <xdr:to>
      <xdr:col>1</xdr:col>
      <xdr:colOff>2189083</xdr:colOff>
      <xdr:row>6</xdr:row>
      <xdr:rowOff>104775</xdr:rowOff>
    </xdr:to>
    <xdr:pic>
      <xdr:nvPicPr>
        <xdr:cNvPr id="2" name="1 Imagen" descr="http://t1.gstatic.com/images?q=tbn:ANd9GcTzfqnS-gNrwzg9O6xMbEuhWw6Qtn64bSX_xfd9--SNn0HoTpAx1Q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3450" y="533400"/>
          <a:ext cx="2017633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457200</xdr:colOff>
      <xdr:row>0</xdr:row>
      <xdr:rowOff>171450</xdr:rowOff>
    </xdr:from>
    <xdr:to>
      <xdr:col>1</xdr:col>
      <xdr:colOff>2474833</xdr:colOff>
      <xdr:row>1</xdr:row>
      <xdr:rowOff>57150</xdr:rowOff>
    </xdr:to>
    <xdr:pic>
      <xdr:nvPicPr>
        <xdr:cNvPr id="2" name="1 Imagen" descr="http://t1.gstatic.com/images?q=tbn:ANd9GcTzfqnS-gNrwzg9O6xMbEuhWw6Qtn64bSX_xfd9--SNn0HoTpAx1Q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71450"/>
          <a:ext cx="2017633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2686050</xdr:colOff>
      <xdr:row>2</xdr:row>
      <xdr:rowOff>114300</xdr:rowOff>
    </xdr:from>
    <xdr:to>
      <xdr:col>2</xdr:col>
      <xdr:colOff>304801</xdr:colOff>
      <xdr:row>5</xdr:row>
      <xdr:rowOff>12188</xdr:rowOff>
    </xdr:to>
    <xdr:pic>
      <xdr:nvPicPr>
        <xdr:cNvPr id="3" name="2 Imagen" descr="http://t1.gstatic.com/images?q=tbn:ANd9GcTzfqnS-gNrwzg9O6xMbEuhWw6Qtn64bSX_xfd9--SNn0HoTpAx1Q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86050" y="438150"/>
          <a:ext cx="1752601" cy="6122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1647825</xdr:colOff>
      <xdr:row>1</xdr:row>
      <xdr:rowOff>19050</xdr:rowOff>
    </xdr:from>
    <xdr:to>
      <xdr:col>2</xdr:col>
      <xdr:colOff>1150858</xdr:colOff>
      <xdr:row>5</xdr:row>
      <xdr:rowOff>76200</xdr:rowOff>
    </xdr:to>
    <xdr:pic>
      <xdr:nvPicPr>
        <xdr:cNvPr id="2" name="1 Imagen" descr="http://t1.gstatic.com/images?q=tbn:ANd9GcTzfqnS-gNrwzg9O6xMbEuhWw6Qtn64bSX_xfd9--SNn0HoTpAx1Q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7825" y="180975"/>
          <a:ext cx="2017633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619125</xdr:colOff>
      <xdr:row>0</xdr:row>
      <xdr:rowOff>95250</xdr:rowOff>
    </xdr:from>
    <xdr:to>
      <xdr:col>3</xdr:col>
      <xdr:colOff>767477</xdr:colOff>
      <xdr:row>2</xdr:row>
      <xdr:rowOff>85725</xdr:rowOff>
    </xdr:to>
    <xdr:pic>
      <xdr:nvPicPr>
        <xdr:cNvPr id="2" name="1 Imagen" descr="http://t1.gstatic.com/images?q=tbn:ANd9GcTzfqnS-gNrwzg9O6xMbEuhWw6Qtn64bSX_xfd9--SNn0HoTpAx1Q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3938" y="95250"/>
          <a:ext cx="2017633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499984740745262"/>
  </sheetPr>
  <dimension ref="B1:O24001"/>
  <sheetViews>
    <sheetView showGridLines="0" tabSelected="1" workbookViewId="0">
      <selection activeCell="B34" sqref="B34"/>
    </sheetView>
  </sheetViews>
  <sheetFormatPr baseColWidth="10" defaultRowHeight="12.75" x14ac:dyDescent="0.2"/>
  <cols>
    <col min="1" max="1" width="6.7109375" style="1" customWidth="1"/>
    <col min="2" max="2" width="47.42578125" style="1" customWidth="1"/>
    <col min="3" max="3" width="23.5703125" style="1" bestFit="1" customWidth="1"/>
    <col min="4" max="4" width="17.42578125" style="1" bestFit="1" customWidth="1"/>
    <col min="5" max="5" width="9.7109375" style="35" customWidth="1"/>
    <col min="6" max="6" width="46.85546875" style="1" customWidth="1"/>
    <col min="7" max="7" width="7.28515625" style="36" bestFit="1" customWidth="1"/>
    <col min="8" max="8" width="14.5703125" style="36" customWidth="1"/>
    <col min="9" max="9" width="9" style="52" hidden="1" customWidth="1"/>
    <col min="10" max="10" width="20" style="36" customWidth="1"/>
    <col min="11" max="11" width="10.85546875" style="1" customWidth="1"/>
    <col min="12" max="12" width="6.5703125" style="1" customWidth="1"/>
    <col min="13" max="13" width="23.7109375" style="1" bestFit="1" customWidth="1"/>
    <col min="14" max="14" width="11.42578125" style="1" customWidth="1"/>
    <col min="15" max="15" width="12.5703125" style="2" customWidth="1"/>
    <col min="16" max="16384" width="11.42578125" style="1"/>
  </cols>
  <sheetData>
    <row r="1" spans="2:15" ht="30.75" customHeight="1" x14ac:dyDescent="0.2">
      <c r="B1" s="105" t="s">
        <v>68570</v>
      </c>
      <c r="C1" s="105"/>
      <c r="D1" s="105"/>
      <c r="E1" s="105"/>
      <c r="F1" s="105"/>
      <c r="G1" s="105"/>
      <c r="H1" s="105"/>
      <c r="I1" s="105"/>
      <c r="J1" s="105"/>
    </row>
    <row r="2" spans="2:15" ht="12.75" customHeight="1" x14ac:dyDescent="0.2">
      <c r="B2" s="105"/>
      <c r="C2" s="105"/>
      <c r="D2" s="105"/>
      <c r="E2" s="105"/>
      <c r="F2" s="105"/>
      <c r="G2" s="105"/>
      <c r="H2" s="105"/>
      <c r="I2" s="105"/>
      <c r="J2" s="105"/>
    </row>
    <row r="3" spans="2:15" ht="48" customHeight="1" x14ac:dyDescent="0.2">
      <c r="B3" s="105"/>
      <c r="C3" s="105"/>
      <c r="D3" s="105"/>
      <c r="E3" s="105"/>
      <c r="F3" s="105"/>
      <c r="G3" s="105"/>
      <c r="H3" s="105"/>
      <c r="I3" s="105"/>
      <c r="J3" s="105"/>
    </row>
    <row r="4" spans="2:15" ht="12.75" customHeight="1" x14ac:dyDescent="0.2">
      <c r="B4" s="62"/>
      <c r="C4" s="62"/>
      <c r="D4" s="62"/>
      <c r="E4" s="62"/>
      <c r="F4" s="62"/>
      <c r="G4" s="62"/>
      <c r="H4" s="62"/>
      <c r="I4" s="62"/>
      <c r="J4" s="62"/>
    </row>
    <row r="5" spans="2:15" x14ac:dyDescent="0.2">
      <c r="B5" s="106" t="s">
        <v>0</v>
      </c>
      <c r="C5" s="106" t="s">
        <v>1</v>
      </c>
      <c r="D5" s="106" t="s">
        <v>2</v>
      </c>
      <c r="E5" s="106" t="s">
        <v>3</v>
      </c>
      <c r="F5" s="110" t="s">
        <v>4</v>
      </c>
      <c r="G5" s="106" t="s">
        <v>5</v>
      </c>
      <c r="H5" s="106" t="s">
        <v>6</v>
      </c>
      <c r="I5" s="108" t="s">
        <v>732</v>
      </c>
      <c r="J5" s="106" t="s">
        <v>8</v>
      </c>
    </row>
    <row r="6" spans="2:15" x14ac:dyDescent="0.2">
      <c r="B6" s="107"/>
      <c r="C6" s="107"/>
      <c r="D6" s="107"/>
      <c r="E6" s="107"/>
      <c r="F6" s="111"/>
      <c r="G6" s="107"/>
      <c r="H6" s="107"/>
      <c r="I6" s="109"/>
      <c r="J6" s="107"/>
    </row>
    <row r="7" spans="2:15" x14ac:dyDescent="0.2">
      <c r="B7" s="27" t="s">
        <v>8138</v>
      </c>
      <c r="C7" s="27" t="s">
        <v>8139</v>
      </c>
      <c r="D7" s="27" t="s">
        <v>8140</v>
      </c>
      <c r="E7" s="27" t="s">
        <v>51</v>
      </c>
      <c r="F7" s="27" t="s">
        <v>8141</v>
      </c>
      <c r="G7" s="98" t="s">
        <v>8142</v>
      </c>
      <c r="H7" s="27" t="s">
        <v>6588</v>
      </c>
      <c r="I7" s="99">
        <v>14686.15</v>
      </c>
      <c r="J7" s="27" t="s">
        <v>8143</v>
      </c>
    </row>
    <row r="8" spans="2:15" s="53" customFormat="1" x14ac:dyDescent="0.2">
      <c r="B8" s="27" t="s">
        <v>8144</v>
      </c>
      <c r="C8" s="27" t="s">
        <v>8145</v>
      </c>
      <c r="D8" s="27" t="s">
        <v>8146</v>
      </c>
      <c r="E8" s="27" t="s">
        <v>896</v>
      </c>
      <c r="F8" s="27" t="s">
        <v>8141</v>
      </c>
      <c r="G8" s="98" t="s">
        <v>8142</v>
      </c>
      <c r="H8" s="27" t="s">
        <v>7372</v>
      </c>
      <c r="I8" s="99">
        <v>15004</v>
      </c>
      <c r="J8" s="27" t="s">
        <v>8143</v>
      </c>
      <c r="O8" s="54"/>
    </row>
    <row r="9" spans="2:15" s="53" customFormat="1" x14ac:dyDescent="0.2">
      <c r="B9" s="27" t="s">
        <v>8147</v>
      </c>
      <c r="C9" s="27" t="s">
        <v>8148</v>
      </c>
      <c r="D9" s="27" t="s">
        <v>8149</v>
      </c>
      <c r="E9" s="27" t="s">
        <v>54</v>
      </c>
      <c r="F9" s="27" t="s">
        <v>8141</v>
      </c>
      <c r="G9" s="98" t="s">
        <v>8142</v>
      </c>
      <c r="H9" s="27" t="s">
        <v>2125</v>
      </c>
      <c r="I9" s="99">
        <v>7635.03</v>
      </c>
      <c r="J9" s="27" t="s">
        <v>8143</v>
      </c>
      <c r="O9" s="54"/>
    </row>
    <row r="10" spans="2:15" s="53" customFormat="1" x14ac:dyDescent="0.2">
      <c r="B10" s="27" t="s">
        <v>8150</v>
      </c>
      <c r="C10" s="27" t="s">
        <v>8151</v>
      </c>
      <c r="D10" s="27" t="s">
        <v>8152</v>
      </c>
      <c r="E10" s="27" t="s">
        <v>122</v>
      </c>
      <c r="F10" s="27" t="s">
        <v>8141</v>
      </c>
      <c r="G10" s="98" t="s">
        <v>8142</v>
      </c>
      <c r="H10" s="27" t="s">
        <v>3320</v>
      </c>
      <c r="I10" s="99">
        <v>12901.55</v>
      </c>
      <c r="J10" s="27" t="s">
        <v>8143</v>
      </c>
      <c r="O10" s="54"/>
    </row>
    <row r="11" spans="2:15" s="53" customFormat="1" x14ac:dyDescent="0.2">
      <c r="B11" s="27" t="s">
        <v>8153</v>
      </c>
      <c r="C11" s="27" t="s">
        <v>8154</v>
      </c>
      <c r="D11" s="27" t="s">
        <v>8155</v>
      </c>
      <c r="E11" s="27" t="s">
        <v>73</v>
      </c>
      <c r="F11" s="27" t="s">
        <v>8141</v>
      </c>
      <c r="G11" s="98" t="s">
        <v>8156</v>
      </c>
      <c r="H11" s="27" t="s">
        <v>2407</v>
      </c>
      <c r="I11" s="99">
        <v>5270</v>
      </c>
      <c r="J11" s="27" t="s">
        <v>8143</v>
      </c>
      <c r="O11" s="54"/>
    </row>
    <row r="12" spans="2:15" x14ac:dyDescent="0.2">
      <c r="B12" s="27" t="s">
        <v>8157</v>
      </c>
      <c r="C12" s="27" t="s">
        <v>8158</v>
      </c>
      <c r="D12" s="27" t="s">
        <v>8159</v>
      </c>
      <c r="E12" s="27" t="s">
        <v>51</v>
      </c>
      <c r="F12" s="27" t="s">
        <v>8141</v>
      </c>
      <c r="G12" s="98" t="s">
        <v>8142</v>
      </c>
      <c r="H12" s="27" t="s">
        <v>3602</v>
      </c>
      <c r="I12" s="99">
        <v>14686.15</v>
      </c>
      <c r="J12" s="27" t="s">
        <v>8143</v>
      </c>
    </row>
    <row r="13" spans="2:15" x14ac:dyDescent="0.2">
      <c r="B13" s="27" t="s">
        <v>8160</v>
      </c>
      <c r="C13" s="27" t="s">
        <v>8161</v>
      </c>
      <c r="D13" s="27" t="s">
        <v>8162</v>
      </c>
      <c r="E13" s="27" t="s">
        <v>112</v>
      </c>
      <c r="F13" s="27" t="s">
        <v>8141</v>
      </c>
      <c r="G13" s="98" t="s">
        <v>8142</v>
      </c>
      <c r="H13" s="27" t="s">
        <v>4545</v>
      </c>
      <c r="I13" s="99">
        <v>10220.75</v>
      </c>
      <c r="J13" s="27" t="s">
        <v>8143</v>
      </c>
    </row>
    <row r="14" spans="2:15" x14ac:dyDescent="0.2">
      <c r="B14" s="27" t="s">
        <v>8163</v>
      </c>
      <c r="C14" s="27" t="s">
        <v>8164</v>
      </c>
      <c r="D14" s="27" t="s">
        <v>8165</v>
      </c>
      <c r="E14" s="27" t="s">
        <v>756</v>
      </c>
      <c r="F14" s="27" t="s">
        <v>8141</v>
      </c>
      <c r="G14" s="98" t="s">
        <v>8142</v>
      </c>
      <c r="H14" s="27" t="s">
        <v>7372</v>
      </c>
      <c r="I14" s="99">
        <v>20463.439999999999</v>
      </c>
      <c r="J14" s="27" t="s">
        <v>8143</v>
      </c>
    </row>
    <row r="15" spans="2:15" x14ac:dyDescent="0.2">
      <c r="B15" s="27" t="s">
        <v>8166</v>
      </c>
      <c r="C15" s="27" t="s">
        <v>8167</v>
      </c>
      <c r="D15" s="27" t="s">
        <v>8168</v>
      </c>
      <c r="E15" s="27" t="s">
        <v>57</v>
      </c>
      <c r="F15" s="27" t="s">
        <v>8141</v>
      </c>
      <c r="G15" s="98" t="s">
        <v>8142</v>
      </c>
      <c r="H15" s="27" t="s">
        <v>6571</v>
      </c>
      <c r="I15" s="99">
        <v>9201</v>
      </c>
      <c r="J15" s="27" t="s">
        <v>8143</v>
      </c>
    </row>
    <row r="16" spans="2:15" x14ac:dyDescent="0.2">
      <c r="B16" s="27" t="s">
        <v>8169</v>
      </c>
      <c r="C16" s="27" t="s">
        <v>8170</v>
      </c>
      <c r="D16" s="27" t="s">
        <v>8171</v>
      </c>
      <c r="E16" s="27" t="s">
        <v>847</v>
      </c>
      <c r="F16" s="27" t="s">
        <v>8141</v>
      </c>
      <c r="G16" s="98" t="s">
        <v>8142</v>
      </c>
      <c r="H16" s="27" t="s">
        <v>5080</v>
      </c>
      <c r="I16" s="99">
        <v>7112</v>
      </c>
      <c r="J16" s="27" t="s">
        <v>8143</v>
      </c>
    </row>
    <row r="17" spans="2:10" x14ac:dyDescent="0.2">
      <c r="B17" s="27" t="s">
        <v>8172</v>
      </c>
      <c r="C17" s="27" t="s">
        <v>8173</v>
      </c>
      <c r="D17" s="27" t="s">
        <v>8174</v>
      </c>
      <c r="E17" s="27" t="s">
        <v>879</v>
      </c>
      <c r="F17" s="27" t="s">
        <v>8141</v>
      </c>
      <c r="G17" s="98" t="s">
        <v>8142</v>
      </c>
      <c r="H17" s="27" t="s">
        <v>5540</v>
      </c>
      <c r="I17" s="99">
        <v>7025</v>
      </c>
      <c r="J17" s="27" t="s">
        <v>8143</v>
      </c>
    </row>
    <row r="18" spans="2:10" x14ac:dyDescent="0.2">
      <c r="B18" s="27" t="s">
        <v>8175</v>
      </c>
      <c r="C18" s="27" t="s">
        <v>8176</v>
      </c>
      <c r="D18" s="27" t="s">
        <v>8177</v>
      </c>
      <c r="E18" s="27" t="s">
        <v>842</v>
      </c>
      <c r="F18" s="27" t="s">
        <v>8141</v>
      </c>
      <c r="G18" s="98" t="s">
        <v>8142</v>
      </c>
      <c r="H18" s="27" t="s">
        <v>7372</v>
      </c>
      <c r="I18" s="99">
        <v>12219.64</v>
      </c>
      <c r="J18" s="27" t="s">
        <v>8143</v>
      </c>
    </row>
    <row r="19" spans="2:10" x14ac:dyDescent="0.2">
      <c r="B19" s="27" t="s">
        <v>8178</v>
      </c>
      <c r="C19" s="27" t="s">
        <v>8179</v>
      </c>
      <c r="D19" s="27" t="s">
        <v>8180</v>
      </c>
      <c r="E19" s="27" t="s">
        <v>51</v>
      </c>
      <c r="F19" s="27" t="s">
        <v>8141</v>
      </c>
      <c r="G19" s="98" t="s">
        <v>8142</v>
      </c>
      <c r="H19" s="27" t="s">
        <v>5727</v>
      </c>
      <c r="I19" s="99">
        <v>14711.15</v>
      </c>
      <c r="J19" s="27" t="s">
        <v>8143</v>
      </c>
    </row>
    <row r="20" spans="2:10" x14ac:dyDescent="0.2">
      <c r="B20" s="27" t="s">
        <v>8181</v>
      </c>
      <c r="C20" s="27" t="s">
        <v>8182</v>
      </c>
      <c r="D20" s="27" t="s">
        <v>8183</v>
      </c>
      <c r="E20" s="27" t="s">
        <v>857</v>
      </c>
      <c r="F20" s="27" t="s">
        <v>8141</v>
      </c>
      <c r="G20" s="98" t="s">
        <v>8142</v>
      </c>
      <c r="H20" s="27" t="s">
        <v>2645</v>
      </c>
      <c r="I20" s="99">
        <v>19336</v>
      </c>
      <c r="J20" s="27" t="s">
        <v>8143</v>
      </c>
    </row>
    <row r="21" spans="2:10" x14ac:dyDescent="0.2">
      <c r="B21" s="27" t="s">
        <v>8184</v>
      </c>
      <c r="C21" s="27" t="s">
        <v>8185</v>
      </c>
      <c r="D21" s="27" t="s">
        <v>8186</v>
      </c>
      <c r="E21" s="27" t="s">
        <v>51</v>
      </c>
      <c r="F21" s="27" t="s">
        <v>8141</v>
      </c>
      <c r="G21" s="98" t="s">
        <v>8142</v>
      </c>
      <c r="H21" s="27" t="s">
        <v>8187</v>
      </c>
      <c r="I21" s="99">
        <v>14686.15</v>
      </c>
      <c r="J21" s="27" t="s">
        <v>8143</v>
      </c>
    </row>
    <row r="22" spans="2:10" x14ac:dyDescent="0.2">
      <c r="B22" s="27" t="s">
        <v>8188</v>
      </c>
      <c r="C22" s="27" t="s">
        <v>8189</v>
      </c>
      <c r="D22" s="27" t="s">
        <v>8190</v>
      </c>
      <c r="E22" s="27" t="s">
        <v>857</v>
      </c>
      <c r="F22" s="27" t="s">
        <v>8141</v>
      </c>
      <c r="G22" s="98" t="s">
        <v>8142</v>
      </c>
      <c r="H22" s="27" t="s">
        <v>2125</v>
      </c>
      <c r="I22" s="99">
        <v>19336</v>
      </c>
      <c r="J22" s="27" t="s">
        <v>8143</v>
      </c>
    </row>
    <row r="23" spans="2:10" x14ac:dyDescent="0.2">
      <c r="B23" s="27" t="s">
        <v>8191</v>
      </c>
      <c r="C23" s="27" t="s">
        <v>8192</v>
      </c>
      <c r="D23" s="27" t="s">
        <v>8193</v>
      </c>
      <c r="E23" s="27" t="s">
        <v>76</v>
      </c>
      <c r="F23" s="27" t="s">
        <v>8141</v>
      </c>
      <c r="G23" s="98" t="s">
        <v>8156</v>
      </c>
      <c r="H23" s="27" t="s">
        <v>1407</v>
      </c>
      <c r="I23" s="99">
        <v>4645</v>
      </c>
      <c r="J23" s="27" t="s">
        <v>8143</v>
      </c>
    </row>
    <row r="24" spans="2:10" x14ac:dyDescent="0.2">
      <c r="B24" s="27" t="s">
        <v>8194</v>
      </c>
      <c r="C24" s="27" t="s">
        <v>8195</v>
      </c>
      <c r="D24" s="27" t="s">
        <v>8196</v>
      </c>
      <c r="E24" s="27" t="s">
        <v>76</v>
      </c>
      <c r="F24" s="27" t="s">
        <v>8141</v>
      </c>
      <c r="G24" s="98" t="s">
        <v>8156</v>
      </c>
      <c r="H24" s="27" t="s">
        <v>5984</v>
      </c>
      <c r="I24" s="99">
        <v>4882.5</v>
      </c>
      <c r="J24" s="27" t="s">
        <v>8143</v>
      </c>
    </row>
    <row r="25" spans="2:10" x14ac:dyDescent="0.2">
      <c r="B25" s="27" t="s">
        <v>8197</v>
      </c>
      <c r="C25" s="27" t="s">
        <v>8198</v>
      </c>
      <c r="D25" s="27" t="s">
        <v>8199</v>
      </c>
      <c r="E25" s="27" t="s">
        <v>111</v>
      </c>
      <c r="F25" s="27" t="s">
        <v>8141</v>
      </c>
      <c r="G25" s="98" t="s">
        <v>8142</v>
      </c>
      <c r="H25" s="27" t="s">
        <v>8200</v>
      </c>
      <c r="I25" s="99">
        <v>8142</v>
      </c>
      <c r="J25" s="27" t="s">
        <v>8143</v>
      </c>
    </row>
    <row r="26" spans="2:10" x14ac:dyDescent="0.2">
      <c r="B26" s="27" t="s">
        <v>8201</v>
      </c>
      <c r="C26" s="27" t="s">
        <v>8202</v>
      </c>
      <c r="D26" s="27" t="s">
        <v>8203</v>
      </c>
      <c r="E26" s="27" t="s">
        <v>65</v>
      </c>
      <c r="F26" s="27" t="s">
        <v>8141</v>
      </c>
      <c r="G26" s="98" t="s">
        <v>8142</v>
      </c>
      <c r="H26" s="27" t="s">
        <v>3318</v>
      </c>
      <c r="I26" s="99">
        <v>6150.5</v>
      </c>
      <c r="J26" s="27" t="s">
        <v>8143</v>
      </c>
    </row>
    <row r="27" spans="2:10" x14ac:dyDescent="0.2">
      <c r="B27" s="27" t="s">
        <v>8204</v>
      </c>
      <c r="C27" s="27" t="s">
        <v>8205</v>
      </c>
      <c r="D27" s="27" t="s">
        <v>8206</v>
      </c>
      <c r="E27" s="27" t="s">
        <v>843</v>
      </c>
      <c r="F27" s="27" t="s">
        <v>8141</v>
      </c>
      <c r="G27" s="98" t="s">
        <v>8142</v>
      </c>
      <c r="H27" s="27" t="s">
        <v>5142</v>
      </c>
      <c r="I27" s="99">
        <v>10233</v>
      </c>
      <c r="J27" s="27" t="s">
        <v>8143</v>
      </c>
    </row>
    <row r="28" spans="2:10" x14ac:dyDescent="0.2">
      <c r="B28" s="27" t="s">
        <v>8207</v>
      </c>
      <c r="C28" s="27" t="s">
        <v>8208</v>
      </c>
      <c r="D28" s="27" t="s">
        <v>8209</v>
      </c>
      <c r="E28" s="27" t="s">
        <v>77</v>
      </c>
      <c r="F28" s="27" t="s">
        <v>8141</v>
      </c>
      <c r="G28" s="98" t="s">
        <v>8156</v>
      </c>
      <c r="H28" s="27" t="s">
        <v>7372</v>
      </c>
      <c r="I28" s="99">
        <v>4512.5</v>
      </c>
      <c r="J28" s="27" t="s">
        <v>8143</v>
      </c>
    </row>
    <row r="29" spans="2:10" x14ac:dyDescent="0.2">
      <c r="B29" s="27" t="s">
        <v>8210</v>
      </c>
      <c r="C29" s="27" t="s">
        <v>8211</v>
      </c>
      <c r="D29" s="27" t="s">
        <v>8212</v>
      </c>
      <c r="E29" s="27" t="s">
        <v>55</v>
      </c>
      <c r="F29" s="27" t="s">
        <v>8141</v>
      </c>
      <c r="G29" s="98" t="s">
        <v>8142</v>
      </c>
      <c r="H29" s="27" t="s">
        <v>1323</v>
      </c>
      <c r="I29" s="99">
        <v>6901</v>
      </c>
      <c r="J29" s="27" t="s">
        <v>8143</v>
      </c>
    </row>
    <row r="30" spans="2:10" x14ac:dyDescent="0.2">
      <c r="B30" s="27" t="s">
        <v>8213</v>
      </c>
      <c r="C30" s="27" t="s">
        <v>8214</v>
      </c>
      <c r="D30" s="27" t="s">
        <v>8215</v>
      </c>
      <c r="E30" s="27" t="s">
        <v>122</v>
      </c>
      <c r="F30" s="27" t="s">
        <v>8141</v>
      </c>
      <c r="G30" s="98" t="s">
        <v>8142</v>
      </c>
      <c r="H30" s="27" t="s">
        <v>2393</v>
      </c>
      <c r="I30" s="99">
        <v>11680.95</v>
      </c>
      <c r="J30" s="27" t="s">
        <v>8143</v>
      </c>
    </row>
    <row r="31" spans="2:10" x14ac:dyDescent="0.2">
      <c r="B31" s="27" t="s">
        <v>8216</v>
      </c>
      <c r="C31" s="27" t="s">
        <v>8217</v>
      </c>
      <c r="D31" s="27" t="s">
        <v>8218</v>
      </c>
      <c r="E31" s="27" t="s">
        <v>51</v>
      </c>
      <c r="F31" s="27" t="s">
        <v>8141</v>
      </c>
      <c r="G31" s="98" t="s">
        <v>8142</v>
      </c>
      <c r="H31" s="27" t="s">
        <v>2429</v>
      </c>
      <c r="I31" s="99">
        <v>14030.5</v>
      </c>
      <c r="J31" s="27" t="s">
        <v>8143</v>
      </c>
    </row>
    <row r="32" spans="2:10" x14ac:dyDescent="0.2">
      <c r="B32" s="27" t="s">
        <v>8219</v>
      </c>
      <c r="C32" s="27" t="s">
        <v>8220</v>
      </c>
      <c r="D32" s="27" t="s">
        <v>8221</v>
      </c>
      <c r="E32" s="27" t="s">
        <v>75</v>
      </c>
      <c r="F32" s="27" t="s">
        <v>8141</v>
      </c>
      <c r="G32" s="98" t="s">
        <v>8156</v>
      </c>
      <c r="H32" s="27" t="s">
        <v>1411</v>
      </c>
      <c r="I32" s="99">
        <v>5064.2</v>
      </c>
      <c r="J32" s="27" t="s">
        <v>8143</v>
      </c>
    </row>
    <row r="33" spans="2:10" x14ac:dyDescent="0.2">
      <c r="B33" s="27" t="s">
        <v>8222</v>
      </c>
      <c r="C33" s="27" t="s">
        <v>8223</v>
      </c>
      <c r="D33" s="27" t="s">
        <v>8224</v>
      </c>
      <c r="E33" s="27" t="s">
        <v>51</v>
      </c>
      <c r="F33" s="27" t="s">
        <v>8141</v>
      </c>
      <c r="G33" s="98" t="s">
        <v>8142</v>
      </c>
      <c r="H33" s="27" t="s">
        <v>1306</v>
      </c>
      <c r="I33" s="99">
        <v>16163.35</v>
      </c>
      <c r="J33" s="27" t="s">
        <v>8143</v>
      </c>
    </row>
    <row r="34" spans="2:10" x14ac:dyDescent="0.2">
      <c r="B34" s="27" t="s">
        <v>8225</v>
      </c>
      <c r="C34" s="27" t="s">
        <v>8226</v>
      </c>
      <c r="D34" s="27" t="s">
        <v>8227</v>
      </c>
      <c r="E34" s="27" t="s">
        <v>74</v>
      </c>
      <c r="F34" s="27" t="s">
        <v>8141</v>
      </c>
      <c r="G34" s="98" t="s">
        <v>8156</v>
      </c>
      <c r="H34" s="27" t="s">
        <v>3320</v>
      </c>
      <c r="I34" s="99">
        <v>5461.28</v>
      </c>
      <c r="J34" s="27" t="s">
        <v>8143</v>
      </c>
    </row>
    <row r="35" spans="2:10" x14ac:dyDescent="0.2">
      <c r="B35" s="27" t="s">
        <v>8228</v>
      </c>
      <c r="C35" s="27" t="s">
        <v>8229</v>
      </c>
      <c r="D35" s="27" t="s">
        <v>8230</v>
      </c>
      <c r="E35" s="27" t="s">
        <v>100</v>
      </c>
      <c r="F35" s="27" t="s">
        <v>8141</v>
      </c>
      <c r="G35" s="98" t="s">
        <v>8142</v>
      </c>
      <c r="H35" s="27" t="s">
        <v>2403</v>
      </c>
      <c r="I35" s="99">
        <v>7093.3</v>
      </c>
      <c r="J35" s="27" t="s">
        <v>8143</v>
      </c>
    </row>
    <row r="36" spans="2:10" x14ac:dyDescent="0.2">
      <c r="B36" s="27" t="s">
        <v>8231</v>
      </c>
      <c r="C36" s="27" t="s">
        <v>8232</v>
      </c>
      <c r="D36" s="27" t="s">
        <v>8233</v>
      </c>
      <c r="E36" s="27" t="s">
        <v>51</v>
      </c>
      <c r="F36" s="27" t="s">
        <v>8141</v>
      </c>
      <c r="G36" s="98" t="s">
        <v>8142</v>
      </c>
      <c r="H36" s="27" t="s">
        <v>1162</v>
      </c>
      <c r="I36" s="99">
        <v>19972.650000000001</v>
      </c>
      <c r="J36" s="27" t="s">
        <v>8143</v>
      </c>
    </row>
    <row r="37" spans="2:10" x14ac:dyDescent="0.2">
      <c r="B37" s="27" t="s">
        <v>8234</v>
      </c>
      <c r="C37" s="27" t="s">
        <v>8235</v>
      </c>
      <c r="D37" s="27" t="s">
        <v>8236</v>
      </c>
      <c r="E37" s="27" t="s">
        <v>90</v>
      </c>
      <c r="F37" s="27" t="s">
        <v>8141</v>
      </c>
      <c r="G37" s="98" t="s">
        <v>8142</v>
      </c>
      <c r="H37" s="27" t="s">
        <v>5856</v>
      </c>
      <c r="I37" s="99">
        <v>8206.1</v>
      </c>
      <c r="J37" s="27" t="s">
        <v>8143</v>
      </c>
    </row>
    <row r="38" spans="2:10" x14ac:dyDescent="0.2">
      <c r="B38" s="27" t="s">
        <v>8237</v>
      </c>
      <c r="C38" s="27" t="s">
        <v>8238</v>
      </c>
      <c r="D38" s="27" t="s">
        <v>8239</v>
      </c>
      <c r="E38" s="27" t="s">
        <v>68</v>
      </c>
      <c r="F38" s="27" t="s">
        <v>8141</v>
      </c>
      <c r="G38" s="98" t="s">
        <v>8142</v>
      </c>
      <c r="H38" s="27" t="s">
        <v>8240</v>
      </c>
      <c r="I38" s="99">
        <v>9147.9500000000007</v>
      </c>
      <c r="J38" s="27" t="s">
        <v>8143</v>
      </c>
    </row>
    <row r="39" spans="2:10" x14ac:dyDescent="0.2">
      <c r="B39" s="27" t="s">
        <v>8241</v>
      </c>
      <c r="C39" s="27" t="s">
        <v>8242</v>
      </c>
      <c r="D39" s="27" t="s">
        <v>8243</v>
      </c>
      <c r="E39" s="27" t="s">
        <v>125</v>
      </c>
      <c r="F39" s="27" t="s">
        <v>8141</v>
      </c>
      <c r="G39" s="98" t="s">
        <v>8142</v>
      </c>
      <c r="H39" s="27" t="s">
        <v>6229</v>
      </c>
      <c r="I39" s="99">
        <v>6070.9</v>
      </c>
      <c r="J39" s="27" t="s">
        <v>8143</v>
      </c>
    </row>
    <row r="40" spans="2:10" x14ac:dyDescent="0.2">
      <c r="B40" s="27" t="s">
        <v>8244</v>
      </c>
      <c r="C40" s="27" t="s">
        <v>8245</v>
      </c>
      <c r="D40" s="27" t="s">
        <v>8246</v>
      </c>
      <c r="E40" s="27" t="s">
        <v>51</v>
      </c>
      <c r="F40" s="27" t="s">
        <v>8141</v>
      </c>
      <c r="G40" s="98" t="s">
        <v>8142</v>
      </c>
      <c r="H40" s="27" t="s">
        <v>3821</v>
      </c>
      <c r="I40" s="99">
        <v>13968</v>
      </c>
      <c r="J40" s="27" t="s">
        <v>8143</v>
      </c>
    </row>
    <row r="41" spans="2:10" x14ac:dyDescent="0.2">
      <c r="B41" s="27" t="s">
        <v>8247</v>
      </c>
      <c r="C41" s="27" t="s">
        <v>8248</v>
      </c>
      <c r="D41" s="27" t="s">
        <v>8249</v>
      </c>
      <c r="E41" s="27" t="s">
        <v>881</v>
      </c>
      <c r="F41" s="27" t="s">
        <v>8141</v>
      </c>
      <c r="G41" s="98" t="s">
        <v>8142</v>
      </c>
      <c r="H41" s="27" t="s">
        <v>5856</v>
      </c>
      <c r="I41" s="99">
        <v>8988.5</v>
      </c>
      <c r="J41" s="27" t="s">
        <v>8143</v>
      </c>
    </row>
    <row r="42" spans="2:10" x14ac:dyDescent="0.2">
      <c r="B42" s="27" t="s">
        <v>8250</v>
      </c>
      <c r="C42" s="27" t="s">
        <v>8251</v>
      </c>
      <c r="D42" s="27" t="s">
        <v>8252</v>
      </c>
      <c r="E42" s="27" t="s">
        <v>50</v>
      </c>
      <c r="F42" s="27" t="s">
        <v>8141</v>
      </c>
      <c r="G42" s="98" t="s">
        <v>8142</v>
      </c>
      <c r="H42" s="27" t="s">
        <v>4008</v>
      </c>
      <c r="I42" s="99">
        <v>19913</v>
      </c>
      <c r="J42" s="27" t="s">
        <v>8143</v>
      </c>
    </row>
    <row r="43" spans="2:10" x14ac:dyDescent="0.2">
      <c r="B43" s="27" t="s">
        <v>8253</v>
      </c>
      <c r="C43" s="27" t="s">
        <v>8254</v>
      </c>
      <c r="D43" s="27" t="s">
        <v>8255</v>
      </c>
      <c r="E43" s="27" t="s">
        <v>51</v>
      </c>
      <c r="F43" s="27" t="s">
        <v>8141</v>
      </c>
      <c r="G43" s="98" t="s">
        <v>8142</v>
      </c>
      <c r="H43" s="27" t="s">
        <v>8256</v>
      </c>
      <c r="I43" s="99">
        <v>19972.650000000001</v>
      </c>
      <c r="J43" s="27" t="s">
        <v>8143</v>
      </c>
    </row>
    <row r="44" spans="2:10" x14ac:dyDescent="0.2">
      <c r="B44" s="27" t="s">
        <v>8257</v>
      </c>
      <c r="C44" s="27" t="s">
        <v>8258</v>
      </c>
      <c r="D44" s="27" t="s">
        <v>8259</v>
      </c>
      <c r="E44" s="27" t="s">
        <v>101</v>
      </c>
      <c r="F44" s="27" t="s">
        <v>8141</v>
      </c>
      <c r="G44" s="98" t="s">
        <v>8142</v>
      </c>
      <c r="H44" s="27" t="s">
        <v>4535</v>
      </c>
      <c r="I44" s="99">
        <v>8004.5</v>
      </c>
      <c r="J44" s="27" t="s">
        <v>8143</v>
      </c>
    </row>
    <row r="45" spans="2:10" x14ac:dyDescent="0.2">
      <c r="B45" s="27" t="s">
        <v>8260</v>
      </c>
      <c r="C45" s="27" t="s">
        <v>8261</v>
      </c>
      <c r="D45" s="27" t="s">
        <v>8262</v>
      </c>
      <c r="E45" s="27" t="s">
        <v>57</v>
      </c>
      <c r="F45" s="27" t="s">
        <v>8141</v>
      </c>
      <c r="G45" s="98" t="s">
        <v>8142</v>
      </c>
      <c r="H45" s="27" t="s">
        <v>1250</v>
      </c>
      <c r="I45" s="99">
        <v>9201</v>
      </c>
      <c r="J45" s="27" t="s">
        <v>8143</v>
      </c>
    </row>
    <row r="46" spans="2:10" x14ac:dyDescent="0.2">
      <c r="B46" s="27" t="s">
        <v>8263</v>
      </c>
      <c r="C46" s="27" t="s">
        <v>8264</v>
      </c>
      <c r="D46" s="27" t="s">
        <v>8265</v>
      </c>
      <c r="E46" s="27" t="s">
        <v>51</v>
      </c>
      <c r="F46" s="27" t="s">
        <v>8141</v>
      </c>
      <c r="G46" s="98" t="s">
        <v>8142</v>
      </c>
      <c r="H46" s="27" t="s">
        <v>6583</v>
      </c>
      <c r="I46" s="99">
        <v>14686.15</v>
      </c>
      <c r="J46" s="27" t="s">
        <v>8143</v>
      </c>
    </row>
    <row r="47" spans="2:10" x14ac:dyDescent="0.2">
      <c r="B47" s="27" t="s">
        <v>8266</v>
      </c>
      <c r="C47" s="27" t="s">
        <v>8267</v>
      </c>
      <c r="D47" s="27" t="s">
        <v>8268</v>
      </c>
      <c r="E47" s="27" t="s">
        <v>890</v>
      </c>
      <c r="F47" s="27" t="s">
        <v>8141</v>
      </c>
      <c r="G47" s="98" t="s">
        <v>8142</v>
      </c>
      <c r="H47" s="27" t="s">
        <v>7372</v>
      </c>
      <c r="I47" s="99">
        <v>13364</v>
      </c>
      <c r="J47" s="27" t="s">
        <v>8143</v>
      </c>
    </row>
    <row r="48" spans="2:10" x14ac:dyDescent="0.2">
      <c r="B48" s="27" t="s">
        <v>8269</v>
      </c>
      <c r="C48" s="27" t="s">
        <v>8270</v>
      </c>
      <c r="D48" s="27" t="s">
        <v>8271</v>
      </c>
      <c r="E48" s="27" t="s">
        <v>68</v>
      </c>
      <c r="F48" s="27" t="s">
        <v>8141</v>
      </c>
      <c r="G48" s="98" t="s">
        <v>8142</v>
      </c>
      <c r="H48" s="27" t="s">
        <v>8272</v>
      </c>
      <c r="I48" s="99">
        <v>7060.95</v>
      </c>
      <c r="J48" s="27" t="s">
        <v>8143</v>
      </c>
    </row>
    <row r="49" spans="2:10" x14ac:dyDescent="0.2">
      <c r="B49" s="27" t="s">
        <v>8273</v>
      </c>
      <c r="C49" s="27" t="s">
        <v>8274</v>
      </c>
      <c r="D49" s="27" t="s">
        <v>8275</v>
      </c>
      <c r="E49" s="27" t="s">
        <v>71</v>
      </c>
      <c r="F49" s="27" t="s">
        <v>8141</v>
      </c>
      <c r="G49" s="98" t="s">
        <v>8156</v>
      </c>
      <c r="H49" s="27" t="s">
        <v>4535</v>
      </c>
      <c r="I49" s="99">
        <v>6687.78</v>
      </c>
      <c r="J49" s="27" t="s">
        <v>8143</v>
      </c>
    </row>
    <row r="50" spans="2:10" x14ac:dyDescent="0.2">
      <c r="B50" s="27" t="s">
        <v>8276</v>
      </c>
      <c r="C50" s="27" t="s">
        <v>8277</v>
      </c>
      <c r="D50" s="27" t="s">
        <v>8278</v>
      </c>
      <c r="E50" s="27" t="s">
        <v>122</v>
      </c>
      <c r="F50" s="27" t="s">
        <v>8141</v>
      </c>
      <c r="G50" s="98" t="s">
        <v>8142</v>
      </c>
      <c r="H50" s="27" t="s">
        <v>1407</v>
      </c>
      <c r="I50" s="99">
        <v>11143</v>
      </c>
      <c r="J50" s="27" t="s">
        <v>8143</v>
      </c>
    </row>
    <row r="51" spans="2:10" x14ac:dyDescent="0.2">
      <c r="B51" s="27" t="s">
        <v>69933</v>
      </c>
      <c r="C51" s="27" t="s">
        <v>69934</v>
      </c>
      <c r="D51" s="27" t="s">
        <v>55466</v>
      </c>
      <c r="E51" s="27" t="s">
        <v>58</v>
      </c>
      <c r="F51" s="27" t="s">
        <v>8141</v>
      </c>
      <c r="G51" s="98" t="s">
        <v>8142</v>
      </c>
      <c r="H51" s="27" t="s">
        <v>3320</v>
      </c>
      <c r="I51" s="99">
        <v>8479.5</v>
      </c>
      <c r="J51" s="27" t="s">
        <v>8143</v>
      </c>
    </row>
    <row r="52" spans="2:10" x14ac:dyDescent="0.2">
      <c r="B52" s="27" t="s">
        <v>8279</v>
      </c>
      <c r="C52" s="27" t="s">
        <v>8280</v>
      </c>
      <c r="D52" s="27" t="s">
        <v>8281</v>
      </c>
      <c r="E52" s="27" t="s">
        <v>61</v>
      </c>
      <c r="F52" s="27" t="s">
        <v>8141</v>
      </c>
      <c r="G52" s="98" t="s">
        <v>8142</v>
      </c>
      <c r="H52" s="27" t="s">
        <v>4008</v>
      </c>
      <c r="I52" s="99">
        <v>6083.4</v>
      </c>
      <c r="J52" s="27" t="s">
        <v>8143</v>
      </c>
    </row>
    <row r="53" spans="2:10" x14ac:dyDescent="0.2">
      <c r="B53" s="27" t="s">
        <v>8282</v>
      </c>
      <c r="C53" s="27" t="s">
        <v>8283</v>
      </c>
      <c r="D53" s="27" t="s">
        <v>8284</v>
      </c>
      <c r="E53" s="27" t="s">
        <v>52</v>
      </c>
      <c r="F53" s="27" t="s">
        <v>8141</v>
      </c>
      <c r="G53" s="98" t="s">
        <v>8142</v>
      </c>
      <c r="H53" s="27" t="s">
        <v>7014</v>
      </c>
      <c r="I53" s="99">
        <v>14671.5</v>
      </c>
      <c r="J53" s="27" t="s">
        <v>8143</v>
      </c>
    </row>
    <row r="54" spans="2:10" x14ac:dyDescent="0.2">
      <c r="B54" s="27" t="s">
        <v>8285</v>
      </c>
      <c r="C54" s="27" t="s">
        <v>8286</v>
      </c>
      <c r="D54" s="27" t="s">
        <v>8287</v>
      </c>
      <c r="E54" s="27" t="s">
        <v>75</v>
      </c>
      <c r="F54" s="27" t="s">
        <v>8141</v>
      </c>
      <c r="G54" s="98" t="s">
        <v>8156</v>
      </c>
      <c r="H54" s="27" t="s">
        <v>6229</v>
      </c>
      <c r="I54" s="99">
        <v>4992.5</v>
      </c>
      <c r="J54" s="27" t="s">
        <v>8143</v>
      </c>
    </row>
    <row r="55" spans="2:10" x14ac:dyDescent="0.2">
      <c r="B55" s="27" t="s">
        <v>8288</v>
      </c>
      <c r="C55" s="27" t="s">
        <v>8289</v>
      </c>
      <c r="D55" s="27" t="s">
        <v>8290</v>
      </c>
      <c r="E55" s="27" t="s">
        <v>57</v>
      </c>
      <c r="F55" s="27" t="s">
        <v>8141</v>
      </c>
      <c r="G55" s="98" t="s">
        <v>8142</v>
      </c>
      <c r="H55" s="27" t="s">
        <v>4008</v>
      </c>
      <c r="I55" s="99">
        <v>9744</v>
      </c>
      <c r="J55" s="27" t="s">
        <v>8143</v>
      </c>
    </row>
    <row r="56" spans="2:10" x14ac:dyDescent="0.2">
      <c r="B56" s="27" t="s">
        <v>8291</v>
      </c>
      <c r="C56" s="27" t="s">
        <v>8292</v>
      </c>
      <c r="D56" s="27" t="s">
        <v>8293</v>
      </c>
      <c r="E56" s="27" t="s">
        <v>70</v>
      </c>
      <c r="F56" s="27" t="s">
        <v>8141</v>
      </c>
      <c r="G56" s="98" t="s">
        <v>8142</v>
      </c>
      <c r="H56" s="27" t="s">
        <v>2645</v>
      </c>
      <c r="I56" s="99">
        <v>5184.1499999999996</v>
      </c>
      <c r="J56" s="27" t="s">
        <v>8143</v>
      </c>
    </row>
    <row r="57" spans="2:10" x14ac:dyDescent="0.2">
      <c r="B57" s="27" t="s">
        <v>8294</v>
      </c>
      <c r="C57" s="27" t="s">
        <v>8295</v>
      </c>
      <c r="D57" s="27" t="s">
        <v>8296</v>
      </c>
      <c r="E57" s="27" t="s">
        <v>61</v>
      </c>
      <c r="F57" s="27" t="s">
        <v>8141</v>
      </c>
      <c r="G57" s="98" t="s">
        <v>8142</v>
      </c>
      <c r="H57" s="27" t="s">
        <v>3320</v>
      </c>
      <c r="I57" s="99">
        <v>5970.9</v>
      </c>
      <c r="J57" s="27" t="s">
        <v>8143</v>
      </c>
    </row>
    <row r="58" spans="2:10" x14ac:dyDescent="0.2">
      <c r="B58" s="27" t="s">
        <v>8297</v>
      </c>
      <c r="C58" s="27" t="s">
        <v>8298</v>
      </c>
      <c r="D58" s="27" t="s">
        <v>8299</v>
      </c>
      <c r="E58" s="27" t="s">
        <v>112</v>
      </c>
      <c r="F58" s="27" t="s">
        <v>8141</v>
      </c>
      <c r="G58" s="98" t="s">
        <v>8142</v>
      </c>
      <c r="H58" s="27" t="s">
        <v>3557</v>
      </c>
      <c r="I58" s="99">
        <v>9201</v>
      </c>
      <c r="J58" s="27" t="s">
        <v>8143</v>
      </c>
    </row>
    <row r="59" spans="2:10" x14ac:dyDescent="0.2">
      <c r="B59" s="27" t="s">
        <v>8300</v>
      </c>
      <c r="C59" s="27" t="s">
        <v>8301</v>
      </c>
      <c r="D59" s="27" t="s">
        <v>8302</v>
      </c>
      <c r="E59" s="27" t="s">
        <v>57</v>
      </c>
      <c r="F59" s="27" t="s">
        <v>8141</v>
      </c>
      <c r="G59" s="98" t="s">
        <v>8142</v>
      </c>
      <c r="H59" s="27" t="s">
        <v>3320</v>
      </c>
      <c r="I59" s="99">
        <v>10270.75</v>
      </c>
      <c r="J59" s="27" t="s">
        <v>8143</v>
      </c>
    </row>
    <row r="60" spans="2:10" x14ac:dyDescent="0.2">
      <c r="B60" s="27" t="s">
        <v>8303</v>
      </c>
      <c r="C60" s="27" t="s">
        <v>8304</v>
      </c>
      <c r="D60" s="27" t="s">
        <v>8305</v>
      </c>
      <c r="E60" s="27" t="s">
        <v>76</v>
      </c>
      <c r="F60" s="27" t="s">
        <v>8141</v>
      </c>
      <c r="G60" s="98" t="s">
        <v>8156</v>
      </c>
      <c r="H60" s="27" t="s">
        <v>6193</v>
      </c>
      <c r="I60" s="99">
        <v>5172.95</v>
      </c>
      <c r="J60" s="27" t="s">
        <v>8143</v>
      </c>
    </row>
    <row r="61" spans="2:10" x14ac:dyDescent="0.2">
      <c r="B61" s="27" t="s">
        <v>8306</v>
      </c>
      <c r="C61" s="27" t="s">
        <v>8307</v>
      </c>
      <c r="D61" s="27" t="s">
        <v>8308</v>
      </c>
      <c r="E61" s="27" t="s">
        <v>97</v>
      </c>
      <c r="F61" s="27" t="s">
        <v>8141</v>
      </c>
      <c r="G61" s="98" t="s">
        <v>8142</v>
      </c>
      <c r="H61" s="27" t="s">
        <v>6677</v>
      </c>
      <c r="I61" s="99">
        <v>7045</v>
      </c>
      <c r="J61" s="27" t="s">
        <v>8143</v>
      </c>
    </row>
    <row r="62" spans="2:10" x14ac:dyDescent="0.2">
      <c r="B62" s="27" t="s">
        <v>8309</v>
      </c>
      <c r="C62" s="27" t="s">
        <v>8310</v>
      </c>
      <c r="D62" s="27" t="s">
        <v>8311</v>
      </c>
      <c r="E62" s="27" t="s">
        <v>57</v>
      </c>
      <c r="F62" s="27" t="s">
        <v>8141</v>
      </c>
      <c r="G62" s="98" t="s">
        <v>8142</v>
      </c>
      <c r="H62" s="27" t="s">
        <v>3320</v>
      </c>
      <c r="I62" s="99">
        <v>10270.75</v>
      </c>
      <c r="J62" s="27" t="s">
        <v>8143</v>
      </c>
    </row>
    <row r="63" spans="2:10" x14ac:dyDescent="0.2">
      <c r="B63" s="27" t="s">
        <v>8312</v>
      </c>
      <c r="C63" s="27" t="s">
        <v>8313</v>
      </c>
      <c r="D63" s="27" t="s">
        <v>8314</v>
      </c>
      <c r="E63" s="27" t="s">
        <v>58</v>
      </c>
      <c r="F63" s="27" t="s">
        <v>8141</v>
      </c>
      <c r="G63" s="98" t="s">
        <v>8142</v>
      </c>
      <c r="H63" s="27" t="s">
        <v>3320</v>
      </c>
      <c r="I63" s="99">
        <v>8999.7000000000007</v>
      </c>
      <c r="J63" s="27" t="s">
        <v>8143</v>
      </c>
    </row>
    <row r="64" spans="2:10" x14ac:dyDescent="0.2">
      <c r="B64" s="27" t="s">
        <v>8315</v>
      </c>
      <c r="C64" s="27" t="s">
        <v>8316</v>
      </c>
      <c r="D64" s="27" t="s">
        <v>8317</v>
      </c>
      <c r="E64" s="27" t="s">
        <v>58</v>
      </c>
      <c r="F64" s="27" t="s">
        <v>8141</v>
      </c>
      <c r="G64" s="98" t="s">
        <v>8142</v>
      </c>
      <c r="H64" s="27" t="s">
        <v>3998</v>
      </c>
      <c r="I64" s="99">
        <v>7567</v>
      </c>
      <c r="J64" s="27" t="s">
        <v>8143</v>
      </c>
    </row>
    <row r="65" spans="2:10" x14ac:dyDescent="0.2">
      <c r="B65" s="27" t="s">
        <v>8318</v>
      </c>
      <c r="C65" s="27" t="s">
        <v>8319</v>
      </c>
      <c r="D65" s="27" t="s">
        <v>8320</v>
      </c>
      <c r="E65" s="27" t="s">
        <v>58</v>
      </c>
      <c r="F65" s="27" t="s">
        <v>8141</v>
      </c>
      <c r="G65" s="98" t="s">
        <v>8142</v>
      </c>
      <c r="H65" s="27" t="s">
        <v>4556</v>
      </c>
      <c r="I65" s="99">
        <v>7893.15</v>
      </c>
      <c r="J65" s="27" t="s">
        <v>8143</v>
      </c>
    </row>
    <row r="66" spans="2:10" x14ac:dyDescent="0.2">
      <c r="B66" s="27" t="s">
        <v>8321</v>
      </c>
      <c r="C66" s="27" t="s">
        <v>8322</v>
      </c>
      <c r="D66" s="27" t="s">
        <v>8323</v>
      </c>
      <c r="E66" s="27" t="s">
        <v>122</v>
      </c>
      <c r="F66" s="27" t="s">
        <v>8141</v>
      </c>
      <c r="G66" s="98" t="s">
        <v>8142</v>
      </c>
      <c r="H66" s="27" t="s">
        <v>8324</v>
      </c>
      <c r="I66" s="99">
        <v>11668.45</v>
      </c>
      <c r="J66" s="27" t="s">
        <v>8143</v>
      </c>
    </row>
    <row r="67" spans="2:10" x14ac:dyDescent="0.2">
      <c r="B67" s="27" t="s">
        <v>8325</v>
      </c>
      <c r="C67" s="27" t="s">
        <v>8326</v>
      </c>
      <c r="D67" s="27" t="s">
        <v>8327</v>
      </c>
      <c r="E67" s="27" t="s">
        <v>75</v>
      </c>
      <c r="F67" s="27" t="s">
        <v>8141</v>
      </c>
      <c r="G67" s="98" t="s">
        <v>8156</v>
      </c>
      <c r="H67" s="27" t="s">
        <v>3320</v>
      </c>
      <c r="I67" s="99">
        <v>5572.66</v>
      </c>
      <c r="J67" s="27" t="s">
        <v>8143</v>
      </c>
    </row>
    <row r="68" spans="2:10" x14ac:dyDescent="0.2">
      <c r="B68" s="27" t="s">
        <v>8328</v>
      </c>
      <c r="C68" s="27" t="s">
        <v>8329</v>
      </c>
      <c r="D68" s="27" t="s">
        <v>8330</v>
      </c>
      <c r="E68" s="27" t="s">
        <v>51</v>
      </c>
      <c r="F68" s="27" t="s">
        <v>8141</v>
      </c>
      <c r="G68" s="98" t="s">
        <v>8142</v>
      </c>
      <c r="H68" s="27" t="s">
        <v>1200</v>
      </c>
      <c r="I68" s="99">
        <v>13968</v>
      </c>
      <c r="J68" s="27" t="s">
        <v>8143</v>
      </c>
    </row>
    <row r="69" spans="2:10" x14ac:dyDescent="0.2">
      <c r="B69" s="27" t="s">
        <v>8331</v>
      </c>
      <c r="C69" s="27" t="s">
        <v>8332</v>
      </c>
      <c r="D69" s="27" t="s">
        <v>8333</v>
      </c>
      <c r="E69" s="27" t="s">
        <v>68</v>
      </c>
      <c r="F69" s="27" t="s">
        <v>8141</v>
      </c>
      <c r="G69" s="98" t="s">
        <v>8142</v>
      </c>
      <c r="H69" s="27" t="s">
        <v>8334</v>
      </c>
      <c r="I69" s="99">
        <v>7746.55</v>
      </c>
      <c r="J69" s="27" t="s">
        <v>8143</v>
      </c>
    </row>
    <row r="70" spans="2:10" x14ac:dyDescent="0.2">
      <c r="B70" s="27" t="s">
        <v>8335</v>
      </c>
      <c r="C70" s="27" t="s">
        <v>8336</v>
      </c>
      <c r="D70" s="27" t="s">
        <v>8337</v>
      </c>
      <c r="E70" s="27" t="s">
        <v>53</v>
      </c>
      <c r="F70" s="27" t="s">
        <v>8141</v>
      </c>
      <c r="G70" s="98" t="s">
        <v>8142</v>
      </c>
      <c r="H70" s="27" t="s">
        <v>6193</v>
      </c>
      <c r="I70" s="99">
        <v>14861.3</v>
      </c>
      <c r="J70" s="27" t="s">
        <v>8143</v>
      </c>
    </row>
    <row r="71" spans="2:10" x14ac:dyDescent="0.2">
      <c r="B71" s="27" t="s">
        <v>8338</v>
      </c>
      <c r="C71" s="27" t="s">
        <v>8339</v>
      </c>
      <c r="D71" s="27" t="s">
        <v>8340</v>
      </c>
      <c r="E71" s="27" t="s">
        <v>75</v>
      </c>
      <c r="F71" s="27" t="s">
        <v>8141</v>
      </c>
      <c r="G71" s="98" t="s">
        <v>8156</v>
      </c>
      <c r="H71" s="27" t="s">
        <v>4008</v>
      </c>
      <c r="I71" s="99">
        <v>5017.5</v>
      </c>
      <c r="J71" s="27" t="s">
        <v>8143</v>
      </c>
    </row>
    <row r="72" spans="2:10" x14ac:dyDescent="0.2">
      <c r="B72" s="27" t="s">
        <v>8341</v>
      </c>
      <c r="C72" s="27" t="s">
        <v>8342</v>
      </c>
      <c r="D72" s="27" t="s">
        <v>8343</v>
      </c>
      <c r="E72" s="27" t="s">
        <v>68</v>
      </c>
      <c r="F72" s="27" t="s">
        <v>8141</v>
      </c>
      <c r="G72" s="98" t="s">
        <v>8142</v>
      </c>
      <c r="H72" s="27" t="s">
        <v>8344</v>
      </c>
      <c r="I72" s="99">
        <v>9147.9500000000007</v>
      </c>
      <c r="J72" s="27" t="s">
        <v>8143</v>
      </c>
    </row>
    <row r="73" spans="2:10" x14ac:dyDescent="0.2">
      <c r="B73" s="27" t="s">
        <v>8345</v>
      </c>
      <c r="C73" s="27" t="s">
        <v>8346</v>
      </c>
      <c r="D73" s="27" t="s">
        <v>8347</v>
      </c>
      <c r="E73" s="27" t="s">
        <v>68</v>
      </c>
      <c r="F73" s="27" t="s">
        <v>8141</v>
      </c>
      <c r="G73" s="98" t="s">
        <v>8142</v>
      </c>
      <c r="H73" s="27" t="s">
        <v>8348</v>
      </c>
      <c r="I73" s="99">
        <v>7060.95</v>
      </c>
      <c r="J73" s="27" t="s">
        <v>8143</v>
      </c>
    </row>
    <row r="74" spans="2:10" x14ac:dyDescent="0.2">
      <c r="B74" s="27" t="s">
        <v>8349</v>
      </c>
      <c r="C74" s="27" t="s">
        <v>8350</v>
      </c>
      <c r="D74" s="27" t="s">
        <v>8351</v>
      </c>
      <c r="E74" s="27" t="s">
        <v>51</v>
      </c>
      <c r="F74" s="27" t="s">
        <v>8141</v>
      </c>
      <c r="G74" s="98" t="s">
        <v>8142</v>
      </c>
      <c r="H74" s="27" t="s">
        <v>5984</v>
      </c>
      <c r="I74" s="99">
        <v>16163.35</v>
      </c>
      <c r="J74" s="27" t="s">
        <v>8143</v>
      </c>
    </row>
    <row r="75" spans="2:10" x14ac:dyDescent="0.2">
      <c r="B75" s="27" t="s">
        <v>8352</v>
      </c>
      <c r="C75" s="27" t="s">
        <v>8353</v>
      </c>
      <c r="D75" s="27" t="s">
        <v>8354</v>
      </c>
      <c r="E75" s="27" t="s">
        <v>122</v>
      </c>
      <c r="F75" s="27" t="s">
        <v>8141</v>
      </c>
      <c r="G75" s="98" t="s">
        <v>8142</v>
      </c>
      <c r="H75" s="27" t="s">
        <v>3521</v>
      </c>
      <c r="I75" s="99">
        <v>11705.95</v>
      </c>
      <c r="J75" s="27" t="s">
        <v>8143</v>
      </c>
    </row>
    <row r="76" spans="2:10" x14ac:dyDescent="0.2">
      <c r="B76" s="27" t="s">
        <v>8355</v>
      </c>
      <c r="C76" s="27" t="s">
        <v>8356</v>
      </c>
      <c r="D76" s="27" t="s">
        <v>8357</v>
      </c>
      <c r="E76" s="27" t="s">
        <v>110</v>
      </c>
      <c r="F76" s="27" t="s">
        <v>8141</v>
      </c>
      <c r="G76" s="98" t="s">
        <v>8142</v>
      </c>
      <c r="H76" s="27" t="s">
        <v>2407</v>
      </c>
      <c r="I76" s="99">
        <v>9856</v>
      </c>
      <c r="J76" s="27" t="s">
        <v>8143</v>
      </c>
    </row>
    <row r="77" spans="2:10" x14ac:dyDescent="0.2">
      <c r="B77" s="27" t="s">
        <v>8358</v>
      </c>
      <c r="C77" s="27" t="s">
        <v>8359</v>
      </c>
      <c r="D77" s="27" t="s">
        <v>8360</v>
      </c>
      <c r="E77" s="27" t="s">
        <v>112</v>
      </c>
      <c r="F77" s="27" t="s">
        <v>8141</v>
      </c>
      <c r="G77" s="98" t="s">
        <v>8142</v>
      </c>
      <c r="H77" s="27" t="s">
        <v>6656</v>
      </c>
      <c r="I77" s="99">
        <v>10270.75</v>
      </c>
      <c r="J77" s="27" t="s">
        <v>8143</v>
      </c>
    </row>
    <row r="78" spans="2:10" x14ac:dyDescent="0.2">
      <c r="B78" s="27" t="s">
        <v>8361</v>
      </c>
      <c r="C78" s="27" t="s">
        <v>8362</v>
      </c>
      <c r="D78" s="27" t="s">
        <v>8363</v>
      </c>
      <c r="E78" s="27" t="s">
        <v>72</v>
      </c>
      <c r="F78" s="27" t="s">
        <v>8141</v>
      </c>
      <c r="G78" s="98" t="s">
        <v>8156</v>
      </c>
      <c r="H78" s="27" t="s">
        <v>7372</v>
      </c>
      <c r="I78" s="99">
        <v>5470</v>
      </c>
      <c r="J78" s="27" t="s">
        <v>8143</v>
      </c>
    </row>
    <row r="79" spans="2:10" x14ac:dyDescent="0.2">
      <c r="B79" s="27" t="s">
        <v>8364</v>
      </c>
      <c r="C79" s="27" t="s">
        <v>8365</v>
      </c>
      <c r="D79" s="27" t="s">
        <v>8366</v>
      </c>
      <c r="E79" s="27" t="s">
        <v>114</v>
      </c>
      <c r="F79" s="27" t="s">
        <v>8141</v>
      </c>
      <c r="G79" s="98" t="s">
        <v>8142</v>
      </c>
      <c r="H79" s="27" t="s">
        <v>4008</v>
      </c>
      <c r="I79" s="99">
        <v>9277.5</v>
      </c>
      <c r="J79" s="27" t="s">
        <v>8143</v>
      </c>
    </row>
    <row r="80" spans="2:10" x14ac:dyDescent="0.2">
      <c r="B80" s="27" t="s">
        <v>8367</v>
      </c>
      <c r="C80" s="27" t="s">
        <v>8368</v>
      </c>
      <c r="D80" s="27" t="s">
        <v>8369</v>
      </c>
      <c r="E80" s="27" t="s">
        <v>73</v>
      </c>
      <c r="F80" s="27" t="s">
        <v>8141</v>
      </c>
      <c r="G80" s="98" t="s">
        <v>8156</v>
      </c>
      <c r="H80" s="27" t="s">
        <v>7372</v>
      </c>
      <c r="I80" s="99">
        <v>5270</v>
      </c>
      <c r="J80" s="27" t="s">
        <v>8143</v>
      </c>
    </row>
    <row r="81" spans="2:10" x14ac:dyDescent="0.2">
      <c r="B81" s="27" t="s">
        <v>8370</v>
      </c>
      <c r="C81" s="27" t="s">
        <v>8371</v>
      </c>
      <c r="D81" s="27" t="s">
        <v>8372</v>
      </c>
      <c r="E81" s="27" t="s">
        <v>103</v>
      </c>
      <c r="F81" s="27" t="s">
        <v>8141</v>
      </c>
      <c r="G81" s="98" t="s">
        <v>8142</v>
      </c>
      <c r="H81" s="27" t="s">
        <v>2545</v>
      </c>
      <c r="I81" s="99">
        <v>6704.65</v>
      </c>
      <c r="J81" s="27" t="s">
        <v>8143</v>
      </c>
    </row>
    <row r="82" spans="2:10" x14ac:dyDescent="0.2">
      <c r="B82" s="27" t="s">
        <v>69935</v>
      </c>
      <c r="C82" s="27" t="s">
        <v>55552</v>
      </c>
      <c r="D82" s="27" t="s">
        <v>55553</v>
      </c>
      <c r="E82" s="27" t="s">
        <v>55</v>
      </c>
      <c r="F82" s="27" t="s">
        <v>8141</v>
      </c>
      <c r="G82" s="98" t="s">
        <v>8142</v>
      </c>
      <c r="H82" s="27" t="s">
        <v>2480</v>
      </c>
      <c r="I82" s="99">
        <v>6813.5</v>
      </c>
      <c r="J82" s="27" t="s">
        <v>8143</v>
      </c>
    </row>
    <row r="83" spans="2:10" x14ac:dyDescent="0.2">
      <c r="B83" s="27" t="s">
        <v>8373</v>
      </c>
      <c r="C83" s="27" t="s">
        <v>8374</v>
      </c>
      <c r="D83" s="27" t="s">
        <v>8375</v>
      </c>
      <c r="E83" s="27" t="s">
        <v>73</v>
      </c>
      <c r="F83" s="27" t="s">
        <v>8141</v>
      </c>
      <c r="G83" s="98" t="s">
        <v>8156</v>
      </c>
      <c r="H83" s="27" t="s">
        <v>5856</v>
      </c>
      <c r="I83" s="99">
        <v>5667.5</v>
      </c>
      <c r="J83" s="27" t="s">
        <v>8143</v>
      </c>
    </row>
    <row r="84" spans="2:10" x14ac:dyDescent="0.2">
      <c r="B84" s="27" t="s">
        <v>8376</v>
      </c>
      <c r="C84" s="27" t="s">
        <v>8377</v>
      </c>
      <c r="D84" s="27" t="s">
        <v>8378</v>
      </c>
      <c r="E84" s="27" t="s">
        <v>73</v>
      </c>
      <c r="F84" s="27" t="s">
        <v>8141</v>
      </c>
      <c r="G84" s="98" t="s">
        <v>8156</v>
      </c>
      <c r="H84" s="27" t="s">
        <v>7372</v>
      </c>
      <c r="I84" s="99">
        <v>5490.95</v>
      </c>
      <c r="J84" s="27" t="s">
        <v>8143</v>
      </c>
    </row>
    <row r="85" spans="2:10" x14ac:dyDescent="0.2">
      <c r="B85" s="27" t="s">
        <v>8379</v>
      </c>
      <c r="C85" s="27" t="s">
        <v>8380</v>
      </c>
      <c r="D85" s="27" t="s">
        <v>8381</v>
      </c>
      <c r="E85" s="27" t="s">
        <v>55</v>
      </c>
      <c r="F85" s="27" t="s">
        <v>8141</v>
      </c>
      <c r="G85" s="98" t="s">
        <v>8142</v>
      </c>
      <c r="H85" s="27" t="s">
        <v>1411</v>
      </c>
      <c r="I85" s="99">
        <v>7691.5</v>
      </c>
      <c r="J85" s="27" t="s">
        <v>8143</v>
      </c>
    </row>
    <row r="86" spans="2:10" x14ac:dyDescent="0.2">
      <c r="B86" s="27" t="s">
        <v>8382</v>
      </c>
      <c r="C86" s="27" t="s">
        <v>8383</v>
      </c>
      <c r="D86" s="27" t="s">
        <v>8384</v>
      </c>
      <c r="E86" s="27" t="s">
        <v>58</v>
      </c>
      <c r="F86" s="27" t="s">
        <v>8141</v>
      </c>
      <c r="G86" s="98" t="s">
        <v>8142</v>
      </c>
      <c r="H86" s="27" t="s">
        <v>6656</v>
      </c>
      <c r="I86" s="99">
        <v>8949.7000000000007</v>
      </c>
      <c r="J86" s="27" t="s">
        <v>8143</v>
      </c>
    </row>
    <row r="87" spans="2:10" x14ac:dyDescent="0.2">
      <c r="B87" s="27" t="s">
        <v>8385</v>
      </c>
      <c r="C87" s="27" t="s">
        <v>8386</v>
      </c>
      <c r="D87" s="27" t="s">
        <v>8387</v>
      </c>
      <c r="E87" s="27" t="s">
        <v>122</v>
      </c>
      <c r="F87" s="27" t="s">
        <v>8141</v>
      </c>
      <c r="G87" s="98" t="s">
        <v>8142</v>
      </c>
      <c r="H87" s="27" t="s">
        <v>1008</v>
      </c>
      <c r="I87" s="99">
        <v>11705.95</v>
      </c>
      <c r="J87" s="27" t="s">
        <v>8143</v>
      </c>
    </row>
    <row r="88" spans="2:10" x14ac:dyDescent="0.2">
      <c r="B88" s="27" t="s">
        <v>8388</v>
      </c>
      <c r="C88" s="27" t="s">
        <v>8389</v>
      </c>
      <c r="D88" s="27" t="s">
        <v>8390</v>
      </c>
      <c r="E88" s="27" t="s">
        <v>55</v>
      </c>
      <c r="F88" s="27" t="s">
        <v>8141</v>
      </c>
      <c r="G88" s="98" t="s">
        <v>8142</v>
      </c>
      <c r="H88" s="27" t="s">
        <v>2645</v>
      </c>
      <c r="I88" s="99">
        <v>7691.5</v>
      </c>
      <c r="J88" s="27" t="s">
        <v>8143</v>
      </c>
    </row>
    <row r="89" spans="2:10" x14ac:dyDescent="0.2">
      <c r="B89" s="27" t="s">
        <v>8391</v>
      </c>
      <c r="C89" s="27" t="s">
        <v>8392</v>
      </c>
      <c r="D89" s="27" t="s">
        <v>8393</v>
      </c>
      <c r="E89" s="27" t="s">
        <v>99</v>
      </c>
      <c r="F89" s="27" t="s">
        <v>8141</v>
      </c>
      <c r="G89" s="98" t="s">
        <v>8142</v>
      </c>
      <c r="H89" s="27" t="s">
        <v>5337</v>
      </c>
      <c r="I89" s="99">
        <v>6601</v>
      </c>
      <c r="J89" s="27" t="s">
        <v>8143</v>
      </c>
    </row>
    <row r="90" spans="2:10" x14ac:dyDescent="0.2">
      <c r="B90" s="27" t="s">
        <v>8394</v>
      </c>
      <c r="C90" s="27" t="s">
        <v>8395</v>
      </c>
      <c r="D90" s="27" t="s">
        <v>8396</v>
      </c>
      <c r="E90" s="27" t="s">
        <v>76</v>
      </c>
      <c r="F90" s="27" t="s">
        <v>8141</v>
      </c>
      <c r="G90" s="98" t="s">
        <v>8156</v>
      </c>
      <c r="H90" s="27" t="s">
        <v>5080</v>
      </c>
      <c r="I90" s="99">
        <v>4925.83</v>
      </c>
      <c r="J90" s="27" t="s">
        <v>8143</v>
      </c>
    </row>
    <row r="91" spans="2:10" x14ac:dyDescent="0.2">
      <c r="B91" s="27" t="s">
        <v>8397</v>
      </c>
      <c r="C91" s="27" t="s">
        <v>8398</v>
      </c>
      <c r="D91" s="27" t="s">
        <v>8399</v>
      </c>
      <c r="E91" s="27" t="s">
        <v>65</v>
      </c>
      <c r="F91" s="27" t="s">
        <v>8141</v>
      </c>
      <c r="G91" s="98" t="s">
        <v>8142</v>
      </c>
      <c r="H91" s="27" t="s">
        <v>3521</v>
      </c>
      <c r="I91" s="99">
        <v>6186.8</v>
      </c>
      <c r="J91" s="27" t="s">
        <v>8143</v>
      </c>
    </row>
    <row r="92" spans="2:10" x14ac:dyDescent="0.2">
      <c r="B92" s="27" t="s">
        <v>8400</v>
      </c>
      <c r="C92" s="27" t="s">
        <v>8401</v>
      </c>
      <c r="D92" s="27" t="s">
        <v>8402</v>
      </c>
      <c r="E92" s="27" t="s">
        <v>82</v>
      </c>
      <c r="F92" s="27" t="s">
        <v>8141</v>
      </c>
      <c r="G92" s="98" t="s">
        <v>8142</v>
      </c>
      <c r="H92" s="27" t="s">
        <v>3320</v>
      </c>
      <c r="I92" s="99">
        <v>21684.92</v>
      </c>
      <c r="J92" s="27" t="s">
        <v>8143</v>
      </c>
    </row>
    <row r="93" spans="2:10" x14ac:dyDescent="0.2">
      <c r="B93" s="27" t="s">
        <v>8403</v>
      </c>
      <c r="C93" s="27" t="s">
        <v>8404</v>
      </c>
      <c r="D93" s="27" t="s">
        <v>8405</v>
      </c>
      <c r="E93" s="27" t="s">
        <v>75</v>
      </c>
      <c r="F93" s="27" t="s">
        <v>8141</v>
      </c>
      <c r="G93" s="98" t="s">
        <v>8156</v>
      </c>
      <c r="H93" s="27" t="s">
        <v>7372</v>
      </c>
      <c r="I93" s="99">
        <v>4782.5</v>
      </c>
      <c r="J93" s="27" t="s">
        <v>8143</v>
      </c>
    </row>
    <row r="94" spans="2:10" x14ac:dyDescent="0.2">
      <c r="B94" s="27" t="s">
        <v>8406</v>
      </c>
      <c r="C94" s="27" t="s">
        <v>8407</v>
      </c>
      <c r="D94" s="27" t="s">
        <v>8408</v>
      </c>
      <c r="E94" s="27" t="s">
        <v>875</v>
      </c>
      <c r="F94" s="27" t="s">
        <v>8141</v>
      </c>
      <c r="G94" s="98" t="s">
        <v>8142</v>
      </c>
      <c r="H94" s="27" t="s">
        <v>6656</v>
      </c>
      <c r="I94" s="99">
        <v>17148.5</v>
      </c>
      <c r="J94" s="27" t="s">
        <v>8143</v>
      </c>
    </row>
    <row r="95" spans="2:10" x14ac:dyDescent="0.2">
      <c r="B95" s="27" t="s">
        <v>8409</v>
      </c>
      <c r="C95" s="27" t="s">
        <v>8410</v>
      </c>
      <c r="D95" s="27" t="s">
        <v>8411</v>
      </c>
      <c r="E95" s="27" t="s">
        <v>842</v>
      </c>
      <c r="F95" s="27" t="s">
        <v>8141</v>
      </c>
      <c r="G95" s="98" t="s">
        <v>8142</v>
      </c>
      <c r="H95" s="27" t="s">
        <v>7372</v>
      </c>
      <c r="I95" s="99">
        <v>12169.64</v>
      </c>
      <c r="J95" s="27" t="s">
        <v>8143</v>
      </c>
    </row>
    <row r="96" spans="2:10" x14ac:dyDescent="0.2">
      <c r="B96" s="27" t="s">
        <v>8412</v>
      </c>
      <c r="C96" s="27" t="s">
        <v>8413</v>
      </c>
      <c r="D96" s="27" t="s">
        <v>8414</v>
      </c>
      <c r="E96" s="27" t="s">
        <v>73</v>
      </c>
      <c r="F96" s="27" t="s">
        <v>8141</v>
      </c>
      <c r="G96" s="98" t="s">
        <v>8156</v>
      </c>
      <c r="H96" s="27" t="s">
        <v>7372</v>
      </c>
      <c r="I96" s="99">
        <v>5270</v>
      </c>
      <c r="J96" s="27" t="s">
        <v>8143</v>
      </c>
    </row>
    <row r="97" spans="2:10" x14ac:dyDescent="0.2">
      <c r="B97" s="27" t="s">
        <v>8415</v>
      </c>
      <c r="C97" s="27" t="s">
        <v>8416</v>
      </c>
      <c r="D97" s="27" t="s">
        <v>8417</v>
      </c>
      <c r="E97" s="27" t="s">
        <v>56</v>
      </c>
      <c r="F97" s="27" t="s">
        <v>8141</v>
      </c>
      <c r="G97" s="98" t="s">
        <v>8142</v>
      </c>
      <c r="H97" s="27" t="s">
        <v>2398</v>
      </c>
      <c r="I97" s="99">
        <v>11606.45</v>
      </c>
      <c r="J97" s="27" t="s">
        <v>8143</v>
      </c>
    </row>
    <row r="98" spans="2:10" x14ac:dyDescent="0.2">
      <c r="B98" s="27" t="s">
        <v>8418</v>
      </c>
      <c r="C98" s="27" t="s">
        <v>8419</v>
      </c>
      <c r="D98" s="27" t="s">
        <v>8420</v>
      </c>
      <c r="E98" s="27" t="s">
        <v>104</v>
      </c>
      <c r="F98" s="27" t="s">
        <v>8141</v>
      </c>
      <c r="G98" s="98" t="s">
        <v>8156</v>
      </c>
      <c r="H98" s="27" t="s">
        <v>3320</v>
      </c>
      <c r="I98" s="99">
        <v>5139.63</v>
      </c>
      <c r="J98" s="27" t="s">
        <v>8143</v>
      </c>
    </row>
    <row r="99" spans="2:10" x14ac:dyDescent="0.2">
      <c r="B99" s="27" t="s">
        <v>8421</v>
      </c>
      <c r="C99" s="27" t="s">
        <v>8422</v>
      </c>
      <c r="D99" s="27" t="s">
        <v>8423</v>
      </c>
      <c r="E99" s="27" t="s">
        <v>65</v>
      </c>
      <c r="F99" s="27" t="s">
        <v>8141</v>
      </c>
      <c r="G99" s="98" t="s">
        <v>8142</v>
      </c>
      <c r="H99" s="27" t="s">
        <v>3787</v>
      </c>
      <c r="I99" s="99">
        <v>6186.8</v>
      </c>
      <c r="J99" s="27" t="s">
        <v>8143</v>
      </c>
    </row>
    <row r="100" spans="2:10" x14ac:dyDescent="0.2">
      <c r="B100" s="27" t="s">
        <v>8424</v>
      </c>
      <c r="C100" s="27" t="s">
        <v>8425</v>
      </c>
      <c r="D100" s="27" t="s">
        <v>8426</v>
      </c>
      <c r="E100" s="27" t="s">
        <v>75</v>
      </c>
      <c r="F100" s="27" t="s">
        <v>8141</v>
      </c>
      <c r="G100" s="98" t="s">
        <v>8156</v>
      </c>
      <c r="H100" s="27" t="s">
        <v>4008</v>
      </c>
      <c r="I100" s="99">
        <v>5284.53</v>
      </c>
      <c r="J100" s="27" t="s">
        <v>8143</v>
      </c>
    </row>
    <row r="101" spans="2:10" x14ac:dyDescent="0.2">
      <c r="B101" s="27" t="s">
        <v>8427</v>
      </c>
      <c r="C101" s="27" t="s">
        <v>8428</v>
      </c>
      <c r="D101" s="27" t="s">
        <v>8429</v>
      </c>
      <c r="E101" s="27" t="s">
        <v>112</v>
      </c>
      <c r="F101" s="27" t="s">
        <v>8141</v>
      </c>
      <c r="G101" s="98" t="s">
        <v>8142</v>
      </c>
      <c r="H101" s="27" t="s">
        <v>6600</v>
      </c>
      <c r="I101" s="99">
        <v>9201</v>
      </c>
      <c r="J101" s="27" t="s">
        <v>8143</v>
      </c>
    </row>
    <row r="102" spans="2:10" x14ac:dyDescent="0.2">
      <c r="B102" s="27" t="s">
        <v>8430</v>
      </c>
      <c r="C102" s="27" t="s">
        <v>8431</v>
      </c>
      <c r="D102" s="27" t="s">
        <v>8432</v>
      </c>
      <c r="E102" s="27" t="s">
        <v>71</v>
      </c>
      <c r="F102" s="27" t="s">
        <v>8141</v>
      </c>
      <c r="G102" s="98" t="s">
        <v>8156</v>
      </c>
      <c r="H102" s="27" t="s">
        <v>7372</v>
      </c>
      <c r="I102" s="99">
        <v>5800</v>
      </c>
      <c r="J102" s="27" t="s">
        <v>8143</v>
      </c>
    </row>
    <row r="103" spans="2:10" x14ac:dyDescent="0.2">
      <c r="B103" s="27" t="s">
        <v>8433</v>
      </c>
      <c r="C103" s="27" t="s">
        <v>8434</v>
      </c>
      <c r="D103" s="27" t="s">
        <v>8435</v>
      </c>
      <c r="E103" s="27" t="s">
        <v>128</v>
      </c>
      <c r="F103" s="27" t="s">
        <v>8141</v>
      </c>
      <c r="G103" s="98" t="s">
        <v>8142</v>
      </c>
      <c r="H103" s="27" t="s">
        <v>4008</v>
      </c>
      <c r="I103" s="99">
        <v>6559.65</v>
      </c>
      <c r="J103" s="27" t="s">
        <v>8143</v>
      </c>
    </row>
    <row r="104" spans="2:10" x14ac:dyDescent="0.2">
      <c r="B104" s="27" t="s">
        <v>8436</v>
      </c>
      <c r="C104" s="27" t="s">
        <v>8437</v>
      </c>
      <c r="D104" s="27" t="s">
        <v>8438</v>
      </c>
      <c r="E104" s="27" t="s">
        <v>73</v>
      </c>
      <c r="F104" s="27" t="s">
        <v>8141</v>
      </c>
      <c r="G104" s="98" t="s">
        <v>8156</v>
      </c>
      <c r="H104" s="27" t="s">
        <v>3320</v>
      </c>
      <c r="I104" s="99">
        <v>5667.5</v>
      </c>
      <c r="J104" s="27" t="s">
        <v>8143</v>
      </c>
    </row>
    <row r="105" spans="2:10" x14ac:dyDescent="0.2">
      <c r="B105" s="27" t="s">
        <v>8439</v>
      </c>
      <c r="C105" s="27" t="s">
        <v>8440</v>
      </c>
      <c r="D105" s="27" t="s">
        <v>8441</v>
      </c>
      <c r="E105" s="27" t="s">
        <v>57</v>
      </c>
      <c r="F105" s="27" t="s">
        <v>8141</v>
      </c>
      <c r="G105" s="98" t="s">
        <v>8142</v>
      </c>
      <c r="H105" s="27" t="s">
        <v>4008</v>
      </c>
      <c r="I105" s="99">
        <v>10258.25</v>
      </c>
      <c r="J105" s="27" t="s">
        <v>8143</v>
      </c>
    </row>
    <row r="106" spans="2:10" x14ac:dyDescent="0.2">
      <c r="B106" s="27" t="s">
        <v>8442</v>
      </c>
      <c r="C106" s="27" t="s">
        <v>8443</v>
      </c>
      <c r="D106" s="27" t="s">
        <v>8444</v>
      </c>
      <c r="E106" s="27" t="s">
        <v>91</v>
      </c>
      <c r="F106" s="27" t="s">
        <v>8141</v>
      </c>
      <c r="G106" s="98" t="s">
        <v>8142</v>
      </c>
      <c r="H106" s="27" t="s">
        <v>4008</v>
      </c>
      <c r="I106" s="99">
        <v>15825.45</v>
      </c>
      <c r="J106" s="27" t="s">
        <v>8143</v>
      </c>
    </row>
    <row r="107" spans="2:10" x14ac:dyDescent="0.2">
      <c r="B107" s="27" t="s">
        <v>8445</v>
      </c>
      <c r="C107" s="27" t="s">
        <v>8446</v>
      </c>
      <c r="D107" s="27" t="s">
        <v>8447</v>
      </c>
      <c r="E107" s="27" t="s">
        <v>83</v>
      </c>
      <c r="F107" s="27" t="s">
        <v>8141</v>
      </c>
      <c r="G107" s="98" t="s">
        <v>8142</v>
      </c>
      <c r="H107" s="27" t="s">
        <v>4008</v>
      </c>
      <c r="I107" s="99">
        <v>23044.5</v>
      </c>
      <c r="J107" s="27" t="s">
        <v>8143</v>
      </c>
    </row>
    <row r="108" spans="2:10" x14ac:dyDescent="0.2">
      <c r="B108" s="27" t="s">
        <v>8448</v>
      </c>
      <c r="C108" s="27" t="s">
        <v>8449</v>
      </c>
      <c r="D108" s="27" t="s">
        <v>8450</v>
      </c>
      <c r="E108" s="27" t="s">
        <v>122</v>
      </c>
      <c r="F108" s="27" t="s">
        <v>8141</v>
      </c>
      <c r="G108" s="98" t="s">
        <v>8142</v>
      </c>
      <c r="H108" s="27" t="s">
        <v>4008</v>
      </c>
      <c r="I108" s="99">
        <v>12901.55</v>
      </c>
      <c r="J108" s="27" t="s">
        <v>8143</v>
      </c>
    </row>
    <row r="109" spans="2:10" x14ac:dyDescent="0.2">
      <c r="B109" s="27" t="s">
        <v>8451</v>
      </c>
      <c r="C109" s="27" t="s">
        <v>8452</v>
      </c>
      <c r="D109" s="27" t="s">
        <v>8453</v>
      </c>
      <c r="E109" s="27" t="s">
        <v>57</v>
      </c>
      <c r="F109" s="27" t="s">
        <v>8141</v>
      </c>
      <c r="G109" s="98" t="s">
        <v>8142</v>
      </c>
      <c r="H109" s="27" t="s">
        <v>3303</v>
      </c>
      <c r="I109" s="99">
        <v>9201</v>
      </c>
      <c r="J109" s="27" t="s">
        <v>8143</v>
      </c>
    </row>
    <row r="110" spans="2:10" x14ac:dyDescent="0.2">
      <c r="B110" s="27" t="s">
        <v>8454</v>
      </c>
      <c r="C110" s="27" t="s">
        <v>8455</v>
      </c>
      <c r="D110" s="27" t="s">
        <v>8456</v>
      </c>
      <c r="E110" s="27" t="s">
        <v>122</v>
      </c>
      <c r="F110" s="27" t="s">
        <v>8141</v>
      </c>
      <c r="G110" s="98" t="s">
        <v>8142</v>
      </c>
      <c r="H110" s="27" t="s">
        <v>1150</v>
      </c>
      <c r="I110" s="99">
        <v>12876.55</v>
      </c>
      <c r="J110" s="27" t="s">
        <v>8143</v>
      </c>
    </row>
    <row r="111" spans="2:10" x14ac:dyDescent="0.2">
      <c r="B111" s="27" t="s">
        <v>8457</v>
      </c>
      <c r="C111" s="27" t="s">
        <v>8458</v>
      </c>
      <c r="D111" s="27" t="s">
        <v>8459</v>
      </c>
      <c r="E111" s="27" t="s">
        <v>58</v>
      </c>
      <c r="F111" s="27" t="s">
        <v>8141</v>
      </c>
      <c r="G111" s="98" t="s">
        <v>8142</v>
      </c>
      <c r="H111" s="27" t="s">
        <v>1158</v>
      </c>
      <c r="I111" s="99">
        <v>7893.15</v>
      </c>
      <c r="J111" s="27" t="s">
        <v>8143</v>
      </c>
    </row>
    <row r="112" spans="2:10" x14ac:dyDescent="0.2">
      <c r="B112" s="27" t="s">
        <v>8460</v>
      </c>
      <c r="C112" s="27" t="s">
        <v>8461</v>
      </c>
      <c r="D112" s="27" t="s">
        <v>8462</v>
      </c>
      <c r="E112" s="27" t="s">
        <v>861</v>
      </c>
      <c r="F112" s="27" t="s">
        <v>8141</v>
      </c>
      <c r="G112" s="98" t="s">
        <v>8142</v>
      </c>
      <c r="H112" s="27" t="s">
        <v>4829</v>
      </c>
      <c r="I112" s="99">
        <v>13835.5</v>
      </c>
      <c r="J112" s="27" t="s">
        <v>8143</v>
      </c>
    </row>
    <row r="113" spans="2:10" x14ac:dyDescent="0.2">
      <c r="B113" s="27" t="s">
        <v>8463</v>
      </c>
      <c r="C113" s="27" t="s">
        <v>8464</v>
      </c>
      <c r="D113" s="27" t="s">
        <v>8465</v>
      </c>
      <c r="E113" s="27" t="s">
        <v>76</v>
      </c>
      <c r="F113" s="27" t="s">
        <v>8141</v>
      </c>
      <c r="G113" s="98" t="s">
        <v>8156</v>
      </c>
      <c r="H113" s="27" t="s">
        <v>5856</v>
      </c>
      <c r="I113" s="99">
        <v>4945</v>
      </c>
      <c r="J113" s="27" t="s">
        <v>8143</v>
      </c>
    </row>
    <row r="114" spans="2:10" x14ac:dyDescent="0.2">
      <c r="B114" s="27" t="s">
        <v>8466</v>
      </c>
      <c r="C114" s="27" t="s">
        <v>8467</v>
      </c>
      <c r="D114" s="27" t="s">
        <v>8468</v>
      </c>
      <c r="E114" s="27" t="s">
        <v>59</v>
      </c>
      <c r="F114" s="27" t="s">
        <v>8141</v>
      </c>
      <c r="G114" s="98" t="s">
        <v>8142</v>
      </c>
      <c r="H114" s="27" t="s">
        <v>5540</v>
      </c>
      <c r="I114" s="99">
        <v>8319.6</v>
      </c>
      <c r="J114" s="27" t="s">
        <v>8143</v>
      </c>
    </row>
    <row r="115" spans="2:10" x14ac:dyDescent="0.2">
      <c r="B115" s="27" t="s">
        <v>8469</v>
      </c>
      <c r="C115" s="27" t="s">
        <v>8470</v>
      </c>
      <c r="D115" s="27" t="s">
        <v>8471</v>
      </c>
      <c r="E115" s="27" t="s">
        <v>50</v>
      </c>
      <c r="F115" s="27" t="s">
        <v>8141</v>
      </c>
      <c r="G115" s="98" t="s">
        <v>8142</v>
      </c>
      <c r="H115" s="27" t="s">
        <v>4008</v>
      </c>
      <c r="I115" s="99">
        <v>19913</v>
      </c>
      <c r="J115" s="27" t="s">
        <v>8143</v>
      </c>
    </row>
    <row r="116" spans="2:10" x14ac:dyDescent="0.2">
      <c r="B116" s="27" t="s">
        <v>8472</v>
      </c>
      <c r="C116" s="27" t="s">
        <v>8473</v>
      </c>
      <c r="D116" s="27" t="s">
        <v>8474</v>
      </c>
      <c r="E116" s="27" t="s">
        <v>121</v>
      </c>
      <c r="F116" s="27" t="s">
        <v>8141</v>
      </c>
      <c r="G116" s="98" t="s">
        <v>8142</v>
      </c>
      <c r="H116" s="27" t="s">
        <v>1407</v>
      </c>
      <c r="I116" s="99">
        <v>7467.9</v>
      </c>
      <c r="J116" s="27" t="s">
        <v>8143</v>
      </c>
    </row>
    <row r="117" spans="2:10" x14ac:dyDescent="0.2">
      <c r="B117" s="27" t="s">
        <v>69936</v>
      </c>
      <c r="C117" s="27" t="s">
        <v>69937</v>
      </c>
      <c r="D117" s="27" t="s">
        <v>69938</v>
      </c>
      <c r="E117" s="27" t="s">
        <v>74</v>
      </c>
      <c r="F117" s="27" t="s">
        <v>8141</v>
      </c>
      <c r="G117" s="98" t="s">
        <v>8156</v>
      </c>
      <c r="H117" s="27" t="s">
        <v>7372</v>
      </c>
      <c r="I117" s="99">
        <v>5116.5</v>
      </c>
      <c r="J117" s="27" t="s">
        <v>8143</v>
      </c>
    </row>
    <row r="118" spans="2:10" x14ac:dyDescent="0.2">
      <c r="B118" s="27" t="s">
        <v>8475</v>
      </c>
      <c r="C118" s="27" t="s">
        <v>8476</v>
      </c>
      <c r="D118" s="27" t="s">
        <v>8477</v>
      </c>
      <c r="E118" s="27" t="s">
        <v>879</v>
      </c>
      <c r="F118" s="27" t="s">
        <v>8141</v>
      </c>
      <c r="G118" s="98" t="s">
        <v>8142</v>
      </c>
      <c r="H118" s="27" t="s">
        <v>2952</v>
      </c>
      <c r="I118" s="99">
        <v>7025</v>
      </c>
      <c r="J118" s="27" t="s">
        <v>8143</v>
      </c>
    </row>
    <row r="119" spans="2:10" x14ac:dyDescent="0.2">
      <c r="B119" s="27" t="s">
        <v>8478</v>
      </c>
      <c r="C119" s="27" t="s">
        <v>8479</v>
      </c>
      <c r="D119" s="27" t="s">
        <v>8480</v>
      </c>
      <c r="E119" s="27" t="s">
        <v>111</v>
      </c>
      <c r="F119" s="27" t="s">
        <v>8141</v>
      </c>
      <c r="G119" s="98" t="s">
        <v>8142</v>
      </c>
      <c r="H119" s="27" t="s">
        <v>3821</v>
      </c>
      <c r="I119" s="99">
        <v>8539.9</v>
      </c>
      <c r="J119" s="27" t="s">
        <v>8143</v>
      </c>
    </row>
    <row r="120" spans="2:10" x14ac:dyDescent="0.2">
      <c r="B120" s="27" t="s">
        <v>8481</v>
      </c>
      <c r="C120" s="27" t="s">
        <v>8482</v>
      </c>
      <c r="D120" s="27" t="s">
        <v>8483</v>
      </c>
      <c r="E120" s="27" t="s">
        <v>73</v>
      </c>
      <c r="F120" s="27" t="s">
        <v>8141</v>
      </c>
      <c r="G120" s="98" t="s">
        <v>8156</v>
      </c>
      <c r="H120" s="27" t="s">
        <v>4008</v>
      </c>
      <c r="I120" s="99">
        <v>5667.5</v>
      </c>
      <c r="J120" s="27" t="s">
        <v>8143</v>
      </c>
    </row>
    <row r="121" spans="2:10" x14ac:dyDescent="0.2">
      <c r="B121" s="27" t="s">
        <v>8484</v>
      </c>
      <c r="C121" s="27" t="s">
        <v>8485</v>
      </c>
      <c r="D121" s="27" t="s">
        <v>8486</v>
      </c>
      <c r="E121" s="27" t="s">
        <v>111</v>
      </c>
      <c r="F121" s="27" t="s">
        <v>8141</v>
      </c>
      <c r="G121" s="98" t="s">
        <v>8142</v>
      </c>
      <c r="H121" s="27" t="s">
        <v>4008</v>
      </c>
      <c r="I121" s="99">
        <v>9103.5</v>
      </c>
      <c r="J121" s="27" t="s">
        <v>8143</v>
      </c>
    </row>
    <row r="122" spans="2:10" x14ac:dyDescent="0.2">
      <c r="B122" s="27" t="s">
        <v>8487</v>
      </c>
      <c r="C122" s="27" t="s">
        <v>8488</v>
      </c>
      <c r="D122" s="27" t="s">
        <v>8489</v>
      </c>
      <c r="E122" s="27" t="s">
        <v>103</v>
      </c>
      <c r="F122" s="27" t="s">
        <v>8141</v>
      </c>
      <c r="G122" s="98" t="s">
        <v>8142</v>
      </c>
      <c r="H122" s="27" t="s">
        <v>5540</v>
      </c>
      <c r="I122" s="99">
        <v>6679.65</v>
      </c>
      <c r="J122" s="27" t="s">
        <v>8143</v>
      </c>
    </row>
    <row r="123" spans="2:10" x14ac:dyDescent="0.2">
      <c r="B123" s="27" t="s">
        <v>8490</v>
      </c>
      <c r="C123" s="27" t="s">
        <v>8491</v>
      </c>
      <c r="D123" s="27" t="s">
        <v>8492</v>
      </c>
      <c r="E123" s="27" t="s">
        <v>99</v>
      </c>
      <c r="F123" s="27" t="s">
        <v>8141</v>
      </c>
      <c r="G123" s="98" t="s">
        <v>8142</v>
      </c>
      <c r="H123" s="27" t="s">
        <v>5727</v>
      </c>
      <c r="I123" s="99">
        <v>6551</v>
      </c>
      <c r="J123" s="27" t="s">
        <v>8143</v>
      </c>
    </row>
    <row r="124" spans="2:10" x14ac:dyDescent="0.2">
      <c r="B124" s="27" t="s">
        <v>8493</v>
      </c>
      <c r="C124" s="27" t="s">
        <v>8494</v>
      </c>
      <c r="D124" s="27" t="s">
        <v>8495</v>
      </c>
      <c r="E124" s="27" t="s">
        <v>71</v>
      </c>
      <c r="F124" s="27" t="s">
        <v>8141</v>
      </c>
      <c r="G124" s="98" t="s">
        <v>8156</v>
      </c>
      <c r="H124" s="27" t="s">
        <v>7372</v>
      </c>
      <c r="I124" s="99">
        <v>5887.5</v>
      </c>
      <c r="J124" s="27" t="s">
        <v>8143</v>
      </c>
    </row>
    <row r="125" spans="2:10" x14ac:dyDescent="0.2">
      <c r="B125" s="27" t="s">
        <v>8496</v>
      </c>
      <c r="C125" s="27" t="s">
        <v>8497</v>
      </c>
      <c r="D125" s="27" t="s">
        <v>8498</v>
      </c>
      <c r="E125" s="27" t="s">
        <v>53</v>
      </c>
      <c r="F125" s="27" t="s">
        <v>8141</v>
      </c>
      <c r="G125" s="98" t="s">
        <v>8142</v>
      </c>
      <c r="H125" s="27" t="s">
        <v>3707</v>
      </c>
      <c r="I125" s="99">
        <v>13419.4</v>
      </c>
      <c r="J125" s="27" t="s">
        <v>8143</v>
      </c>
    </row>
    <row r="126" spans="2:10" x14ac:dyDescent="0.2">
      <c r="B126" s="27" t="s">
        <v>8499</v>
      </c>
      <c r="C126" s="27" t="s">
        <v>8500</v>
      </c>
      <c r="D126" s="27" t="s">
        <v>8501</v>
      </c>
      <c r="E126" s="27" t="s">
        <v>76</v>
      </c>
      <c r="F126" s="27" t="s">
        <v>8141</v>
      </c>
      <c r="G126" s="98" t="s">
        <v>8156</v>
      </c>
      <c r="H126" s="27" t="s">
        <v>6350</v>
      </c>
      <c r="I126" s="99">
        <v>4645</v>
      </c>
      <c r="J126" s="27" t="s">
        <v>8143</v>
      </c>
    </row>
    <row r="127" spans="2:10" x14ac:dyDescent="0.2">
      <c r="B127" s="27" t="s">
        <v>8502</v>
      </c>
      <c r="C127" s="27" t="s">
        <v>8503</v>
      </c>
      <c r="D127" s="27" t="s">
        <v>8504</v>
      </c>
      <c r="E127" s="27" t="s">
        <v>90</v>
      </c>
      <c r="F127" s="27" t="s">
        <v>8141</v>
      </c>
      <c r="G127" s="98" t="s">
        <v>8142</v>
      </c>
      <c r="H127" s="27" t="s">
        <v>3320</v>
      </c>
      <c r="I127" s="99">
        <v>8206.1</v>
      </c>
      <c r="J127" s="27" t="s">
        <v>8143</v>
      </c>
    </row>
    <row r="128" spans="2:10" x14ac:dyDescent="0.2">
      <c r="B128" s="27" t="s">
        <v>8505</v>
      </c>
      <c r="C128" s="27" t="s">
        <v>8506</v>
      </c>
      <c r="D128" s="27" t="s">
        <v>8507</v>
      </c>
      <c r="E128" s="27" t="s">
        <v>57</v>
      </c>
      <c r="F128" s="27" t="s">
        <v>8141</v>
      </c>
      <c r="G128" s="98" t="s">
        <v>8142</v>
      </c>
      <c r="H128" s="27" t="s">
        <v>8508</v>
      </c>
      <c r="I128" s="99">
        <v>9176</v>
      </c>
      <c r="J128" s="27" t="s">
        <v>8143</v>
      </c>
    </row>
    <row r="129" spans="2:10" x14ac:dyDescent="0.2">
      <c r="B129" s="27" t="s">
        <v>8509</v>
      </c>
      <c r="C129" s="27" t="s">
        <v>8510</v>
      </c>
      <c r="D129" s="27" t="s">
        <v>8511</v>
      </c>
      <c r="E129" s="27" t="s">
        <v>102</v>
      </c>
      <c r="F129" s="27" t="s">
        <v>8141</v>
      </c>
      <c r="G129" s="98" t="s">
        <v>8142</v>
      </c>
      <c r="H129" s="27" t="s">
        <v>1407</v>
      </c>
      <c r="I129" s="99">
        <v>6919.05</v>
      </c>
      <c r="J129" s="27" t="s">
        <v>8143</v>
      </c>
    </row>
    <row r="130" spans="2:10" x14ac:dyDescent="0.2">
      <c r="B130" s="27" t="s">
        <v>8512</v>
      </c>
      <c r="C130" s="27" t="s">
        <v>8513</v>
      </c>
      <c r="D130" s="27" t="s">
        <v>8514</v>
      </c>
      <c r="E130" s="27" t="s">
        <v>103</v>
      </c>
      <c r="F130" s="27" t="s">
        <v>8141</v>
      </c>
      <c r="G130" s="98" t="s">
        <v>8142</v>
      </c>
      <c r="H130" s="27" t="s">
        <v>5727</v>
      </c>
      <c r="I130" s="99">
        <v>6679.65</v>
      </c>
      <c r="J130" s="27" t="s">
        <v>8143</v>
      </c>
    </row>
    <row r="131" spans="2:10" x14ac:dyDescent="0.2">
      <c r="B131" s="27" t="s">
        <v>8515</v>
      </c>
      <c r="C131" s="27" t="s">
        <v>8516</v>
      </c>
      <c r="D131" s="27" t="s">
        <v>8517</v>
      </c>
      <c r="E131" s="27" t="s">
        <v>51</v>
      </c>
      <c r="F131" s="27" t="s">
        <v>8141</v>
      </c>
      <c r="G131" s="98" t="s">
        <v>8142</v>
      </c>
      <c r="H131" s="27" t="s">
        <v>1168</v>
      </c>
      <c r="I131" s="99">
        <v>13968</v>
      </c>
      <c r="J131" s="27" t="s">
        <v>8143</v>
      </c>
    </row>
    <row r="132" spans="2:10" x14ac:dyDescent="0.2">
      <c r="B132" s="27" t="s">
        <v>8518</v>
      </c>
      <c r="C132" s="27" t="s">
        <v>8519</v>
      </c>
      <c r="D132" s="27" t="s">
        <v>8520</v>
      </c>
      <c r="E132" s="27" t="s">
        <v>51</v>
      </c>
      <c r="F132" s="27" t="s">
        <v>8141</v>
      </c>
      <c r="G132" s="98" t="s">
        <v>8142</v>
      </c>
      <c r="H132" s="27" t="s">
        <v>8521</v>
      </c>
      <c r="I132" s="99">
        <v>14686.15</v>
      </c>
      <c r="J132" s="27" t="s">
        <v>8143</v>
      </c>
    </row>
    <row r="133" spans="2:10" x14ac:dyDescent="0.2">
      <c r="B133" s="27" t="s">
        <v>8522</v>
      </c>
      <c r="C133" s="27" t="s">
        <v>8523</v>
      </c>
      <c r="D133" s="27" t="s">
        <v>8524</v>
      </c>
      <c r="E133" s="27" t="s">
        <v>72</v>
      </c>
      <c r="F133" s="27" t="s">
        <v>8141</v>
      </c>
      <c r="G133" s="98" t="s">
        <v>8156</v>
      </c>
      <c r="H133" s="27" t="s">
        <v>6350</v>
      </c>
      <c r="I133" s="99">
        <v>5470</v>
      </c>
      <c r="J133" s="27" t="s">
        <v>8143</v>
      </c>
    </row>
    <row r="134" spans="2:10" x14ac:dyDescent="0.2">
      <c r="B134" s="27" t="s">
        <v>8525</v>
      </c>
      <c r="C134" s="27" t="s">
        <v>8526</v>
      </c>
      <c r="D134" s="27" t="s">
        <v>8527</v>
      </c>
      <c r="E134" s="27" t="s">
        <v>74</v>
      </c>
      <c r="F134" s="27" t="s">
        <v>8141</v>
      </c>
      <c r="G134" s="98" t="s">
        <v>8156</v>
      </c>
      <c r="H134" s="27" t="s">
        <v>6350</v>
      </c>
      <c r="I134" s="99">
        <v>4957.5</v>
      </c>
      <c r="J134" s="27" t="s">
        <v>8143</v>
      </c>
    </row>
    <row r="135" spans="2:10" x14ac:dyDescent="0.2">
      <c r="B135" s="27" t="s">
        <v>8528</v>
      </c>
      <c r="C135" s="27" t="s">
        <v>8529</v>
      </c>
      <c r="D135" s="27" t="s">
        <v>8530</v>
      </c>
      <c r="E135" s="27" t="s">
        <v>80</v>
      </c>
      <c r="F135" s="27" t="s">
        <v>8141</v>
      </c>
      <c r="G135" s="98" t="s">
        <v>8142</v>
      </c>
      <c r="H135" s="27" t="s">
        <v>3602</v>
      </c>
      <c r="I135" s="99">
        <v>15586.7</v>
      </c>
      <c r="J135" s="27" t="s">
        <v>8143</v>
      </c>
    </row>
    <row r="136" spans="2:10" x14ac:dyDescent="0.2">
      <c r="B136" s="27" t="s">
        <v>8531</v>
      </c>
      <c r="C136" s="27" t="s">
        <v>8532</v>
      </c>
      <c r="D136" s="27" t="s">
        <v>8533</v>
      </c>
      <c r="E136" s="27" t="s">
        <v>58</v>
      </c>
      <c r="F136" s="27" t="s">
        <v>8141</v>
      </c>
      <c r="G136" s="98" t="s">
        <v>8142</v>
      </c>
      <c r="H136" s="27" t="s">
        <v>3666</v>
      </c>
      <c r="I136" s="99">
        <v>7918.15</v>
      </c>
      <c r="J136" s="27" t="s">
        <v>8143</v>
      </c>
    </row>
    <row r="137" spans="2:10" x14ac:dyDescent="0.2">
      <c r="B137" s="27" t="s">
        <v>8534</v>
      </c>
      <c r="C137" s="27" t="s">
        <v>8535</v>
      </c>
      <c r="D137" s="27" t="s">
        <v>8536</v>
      </c>
      <c r="E137" s="27" t="s">
        <v>112</v>
      </c>
      <c r="F137" s="27" t="s">
        <v>8141</v>
      </c>
      <c r="G137" s="98" t="s">
        <v>8142</v>
      </c>
      <c r="H137" s="27" t="s">
        <v>1168</v>
      </c>
      <c r="I137" s="99">
        <v>9151</v>
      </c>
      <c r="J137" s="27" t="s">
        <v>8143</v>
      </c>
    </row>
    <row r="138" spans="2:10" x14ac:dyDescent="0.2">
      <c r="B138" s="27" t="s">
        <v>8537</v>
      </c>
      <c r="C138" s="27" t="s">
        <v>8538</v>
      </c>
      <c r="D138" s="27" t="s">
        <v>8539</v>
      </c>
      <c r="E138" s="27" t="s">
        <v>121</v>
      </c>
      <c r="F138" s="27" t="s">
        <v>8141</v>
      </c>
      <c r="G138" s="98" t="s">
        <v>8142</v>
      </c>
      <c r="H138" s="27" t="s">
        <v>6443</v>
      </c>
      <c r="I138" s="99">
        <v>8156.1</v>
      </c>
      <c r="J138" s="27" t="s">
        <v>8143</v>
      </c>
    </row>
    <row r="139" spans="2:10" x14ac:dyDescent="0.2">
      <c r="B139" s="27" t="s">
        <v>8540</v>
      </c>
      <c r="C139" s="27" t="s">
        <v>8541</v>
      </c>
      <c r="D139" s="27" t="s">
        <v>8542</v>
      </c>
      <c r="E139" s="27" t="s">
        <v>75</v>
      </c>
      <c r="F139" s="27" t="s">
        <v>8141</v>
      </c>
      <c r="G139" s="98" t="s">
        <v>8156</v>
      </c>
      <c r="H139" s="27" t="s">
        <v>5241</v>
      </c>
      <c r="I139" s="99">
        <v>5042.5</v>
      </c>
      <c r="J139" s="27" t="s">
        <v>8143</v>
      </c>
    </row>
    <row r="140" spans="2:10" x14ac:dyDescent="0.2">
      <c r="B140" s="27" t="s">
        <v>8543</v>
      </c>
      <c r="C140" s="27" t="s">
        <v>8544</v>
      </c>
      <c r="D140" s="27" t="s">
        <v>8545</v>
      </c>
      <c r="E140" s="27" t="s">
        <v>68</v>
      </c>
      <c r="F140" s="27" t="s">
        <v>8141</v>
      </c>
      <c r="G140" s="98" t="s">
        <v>8142</v>
      </c>
      <c r="H140" s="27" t="s">
        <v>1500</v>
      </c>
      <c r="I140" s="99">
        <v>9147.9500000000007</v>
      </c>
      <c r="J140" s="27" t="s">
        <v>8143</v>
      </c>
    </row>
    <row r="141" spans="2:10" x14ac:dyDescent="0.2">
      <c r="B141" s="27" t="s">
        <v>8546</v>
      </c>
      <c r="C141" s="27" t="s">
        <v>8547</v>
      </c>
      <c r="D141" s="27" t="s">
        <v>8548</v>
      </c>
      <c r="E141" s="27" t="s">
        <v>65</v>
      </c>
      <c r="F141" s="27" t="s">
        <v>8141</v>
      </c>
      <c r="G141" s="98" t="s">
        <v>8142</v>
      </c>
      <c r="H141" s="27" t="s">
        <v>1411</v>
      </c>
      <c r="I141" s="99">
        <v>6224.3</v>
      </c>
      <c r="J141" s="27" t="s">
        <v>8143</v>
      </c>
    </row>
    <row r="142" spans="2:10" x14ac:dyDescent="0.2">
      <c r="B142" s="27" t="s">
        <v>8549</v>
      </c>
      <c r="C142" s="27" t="s">
        <v>8550</v>
      </c>
      <c r="D142" s="27" t="s">
        <v>8551</v>
      </c>
      <c r="E142" s="27" t="s">
        <v>51</v>
      </c>
      <c r="F142" s="27" t="s">
        <v>8141</v>
      </c>
      <c r="G142" s="98" t="s">
        <v>8142</v>
      </c>
      <c r="H142" s="27" t="s">
        <v>3567</v>
      </c>
      <c r="I142" s="99">
        <v>14711.15</v>
      </c>
      <c r="J142" s="27" t="s">
        <v>8143</v>
      </c>
    </row>
    <row r="143" spans="2:10" x14ac:dyDescent="0.2">
      <c r="B143" s="27" t="s">
        <v>8552</v>
      </c>
      <c r="C143" s="27" t="s">
        <v>8553</v>
      </c>
      <c r="D143" s="27" t="s">
        <v>8554</v>
      </c>
      <c r="E143" s="27" t="s">
        <v>99</v>
      </c>
      <c r="F143" s="27" t="s">
        <v>8141</v>
      </c>
      <c r="G143" s="98" t="s">
        <v>8142</v>
      </c>
      <c r="H143" s="27" t="s">
        <v>7014</v>
      </c>
      <c r="I143" s="99">
        <v>7246.3</v>
      </c>
      <c r="J143" s="27" t="s">
        <v>8143</v>
      </c>
    </row>
    <row r="144" spans="2:10" x14ac:dyDescent="0.2">
      <c r="B144" s="27" t="s">
        <v>8555</v>
      </c>
      <c r="C144" s="27" t="s">
        <v>8556</v>
      </c>
      <c r="D144" s="27" t="s">
        <v>8557</v>
      </c>
      <c r="E144" s="27" t="s">
        <v>51</v>
      </c>
      <c r="F144" s="27" t="s">
        <v>8141</v>
      </c>
      <c r="G144" s="98" t="s">
        <v>8142</v>
      </c>
      <c r="H144" s="27" t="s">
        <v>3806</v>
      </c>
      <c r="I144" s="99">
        <v>14711.15</v>
      </c>
      <c r="J144" s="27" t="s">
        <v>8143</v>
      </c>
    </row>
    <row r="145" spans="2:10" x14ac:dyDescent="0.2">
      <c r="B145" s="27" t="s">
        <v>8558</v>
      </c>
      <c r="C145" s="27" t="s">
        <v>8559</v>
      </c>
      <c r="D145" s="27" t="s">
        <v>8560</v>
      </c>
      <c r="E145" s="27" t="s">
        <v>79</v>
      </c>
      <c r="F145" s="27" t="s">
        <v>8141</v>
      </c>
      <c r="G145" s="98" t="s">
        <v>8142</v>
      </c>
      <c r="H145" s="27" t="s">
        <v>4829</v>
      </c>
      <c r="I145" s="99">
        <v>10527.95</v>
      </c>
      <c r="J145" s="27" t="s">
        <v>8143</v>
      </c>
    </row>
    <row r="146" spans="2:10" x14ac:dyDescent="0.2">
      <c r="B146" s="27" t="s">
        <v>8561</v>
      </c>
      <c r="C146" s="27" t="s">
        <v>8562</v>
      </c>
      <c r="D146" s="27" t="s">
        <v>8563</v>
      </c>
      <c r="E146" s="27" t="s">
        <v>82</v>
      </c>
      <c r="F146" s="27" t="s">
        <v>8141</v>
      </c>
      <c r="G146" s="98" t="s">
        <v>8142</v>
      </c>
      <c r="H146" s="27" t="s">
        <v>4008</v>
      </c>
      <c r="I146" s="99">
        <v>19155</v>
      </c>
      <c r="J146" s="27" t="s">
        <v>8143</v>
      </c>
    </row>
    <row r="147" spans="2:10" x14ac:dyDescent="0.2">
      <c r="B147" s="27" t="s">
        <v>8564</v>
      </c>
      <c r="C147" s="27" t="s">
        <v>8565</v>
      </c>
      <c r="D147" s="27" t="s">
        <v>8566</v>
      </c>
      <c r="E147" s="27" t="s">
        <v>65</v>
      </c>
      <c r="F147" s="27" t="s">
        <v>8141</v>
      </c>
      <c r="G147" s="98" t="s">
        <v>8142</v>
      </c>
      <c r="H147" s="27" t="s">
        <v>1076</v>
      </c>
      <c r="I147" s="99">
        <v>6199.3</v>
      </c>
      <c r="J147" s="27" t="s">
        <v>8143</v>
      </c>
    </row>
    <row r="148" spans="2:10" x14ac:dyDescent="0.2">
      <c r="B148" s="27" t="s">
        <v>8567</v>
      </c>
      <c r="C148" s="27" t="s">
        <v>8568</v>
      </c>
      <c r="D148" s="27" t="s">
        <v>8569</v>
      </c>
      <c r="E148" s="27" t="s">
        <v>65</v>
      </c>
      <c r="F148" s="27" t="s">
        <v>8141</v>
      </c>
      <c r="G148" s="98" t="s">
        <v>8142</v>
      </c>
      <c r="H148" s="27" t="s">
        <v>3602</v>
      </c>
      <c r="I148" s="99">
        <v>5547.5</v>
      </c>
      <c r="J148" s="27" t="s">
        <v>8143</v>
      </c>
    </row>
    <row r="149" spans="2:10" x14ac:dyDescent="0.2">
      <c r="B149" s="27" t="s">
        <v>8570</v>
      </c>
      <c r="C149" s="27" t="s">
        <v>8571</v>
      </c>
      <c r="D149" s="27" t="s">
        <v>8572</v>
      </c>
      <c r="E149" s="27" t="s">
        <v>65</v>
      </c>
      <c r="F149" s="27" t="s">
        <v>8141</v>
      </c>
      <c r="G149" s="98" t="s">
        <v>8142</v>
      </c>
      <c r="H149" s="27" t="s">
        <v>3787</v>
      </c>
      <c r="I149" s="99">
        <v>6186.8</v>
      </c>
      <c r="J149" s="27" t="s">
        <v>8143</v>
      </c>
    </row>
    <row r="150" spans="2:10" x14ac:dyDescent="0.2">
      <c r="B150" s="27" t="s">
        <v>8573</v>
      </c>
      <c r="C150" s="27" t="s">
        <v>8574</v>
      </c>
      <c r="D150" s="27" t="s">
        <v>8575</v>
      </c>
      <c r="E150" s="27" t="s">
        <v>111</v>
      </c>
      <c r="F150" s="27" t="s">
        <v>8141</v>
      </c>
      <c r="G150" s="98" t="s">
        <v>8142</v>
      </c>
      <c r="H150" s="27" t="s">
        <v>4008</v>
      </c>
      <c r="I150" s="99">
        <v>9103.5</v>
      </c>
      <c r="J150" s="27" t="s">
        <v>8143</v>
      </c>
    </row>
    <row r="151" spans="2:10" x14ac:dyDescent="0.2">
      <c r="B151" s="27" t="s">
        <v>8576</v>
      </c>
      <c r="C151" s="27" t="s">
        <v>8577</v>
      </c>
      <c r="D151" s="27" t="s">
        <v>8578</v>
      </c>
      <c r="E151" s="27" t="s">
        <v>57</v>
      </c>
      <c r="F151" s="27" t="s">
        <v>8141</v>
      </c>
      <c r="G151" s="98" t="s">
        <v>8142</v>
      </c>
      <c r="H151" s="27" t="s">
        <v>1316</v>
      </c>
      <c r="I151" s="99">
        <v>9201</v>
      </c>
      <c r="J151" s="27" t="s">
        <v>8143</v>
      </c>
    </row>
    <row r="152" spans="2:10" x14ac:dyDescent="0.2">
      <c r="B152" s="27" t="s">
        <v>8579</v>
      </c>
      <c r="C152" s="27" t="s">
        <v>8580</v>
      </c>
      <c r="D152" s="27" t="s">
        <v>8581</v>
      </c>
      <c r="E152" s="27" t="s">
        <v>52</v>
      </c>
      <c r="F152" s="27" t="s">
        <v>8141</v>
      </c>
      <c r="G152" s="98" t="s">
        <v>8142</v>
      </c>
      <c r="H152" s="27" t="s">
        <v>3120</v>
      </c>
      <c r="I152" s="99">
        <v>14579.1</v>
      </c>
      <c r="J152" s="27" t="s">
        <v>8143</v>
      </c>
    </row>
    <row r="153" spans="2:10" x14ac:dyDescent="0.2">
      <c r="B153" s="27" t="s">
        <v>8582</v>
      </c>
      <c r="C153" s="27" t="s">
        <v>8583</v>
      </c>
      <c r="D153" s="27" t="s">
        <v>8584</v>
      </c>
      <c r="E153" s="27" t="s">
        <v>122</v>
      </c>
      <c r="F153" s="27" t="s">
        <v>8141</v>
      </c>
      <c r="G153" s="98" t="s">
        <v>8142</v>
      </c>
      <c r="H153" s="27" t="s">
        <v>8334</v>
      </c>
      <c r="I153" s="99">
        <v>12851.55</v>
      </c>
      <c r="J153" s="27" t="s">
        <v>8143</v>
      </c>
    </row>
    <row r="154" spans="2:10" x14ac:dyDescent="0.2">
      <c r="B154" s="27" t="s">
        <v>8585</v>
      </c>
      <c r="C154" s="27" t="s">
        <v>8586</v>
      </c>
      <c r="D154" s="27" t="s">
        <v>8587</v>
      </c>
      <c r="E154" s="27" t="s">
        <v>57</v>
      </c>
      <c r="F154" s="27" t="s">
        <v>8141</v>
      </c>
      <c r="G154" s="98" t="s">
        <v>8142</v>
      </c>
      <c r="H154" s="27" t="s">
        <v>8588</v>
      </c>
      <c r="I154" s="99">
        <v>10245.75</v>
      </c>
      <c r="J154" s="27" t="s">
        <v>8143</v>
      </c>
    </row>
    <row r="155" spans="2:10" x14ac:dyDescent="0.2">
      <c r="B155" s="27" t="s">
        <v>8589</v>
      </c>
      <c r="C155" s="27" t="s">
        <v>8590</v>
      </c>
      <c r="D155" s="27" t="s">
        <v>8591</v>
      </c>
      <c r="E155" s="27" t="s">
        <v>51</v>
      </c>
      <c r="F155" s="27" t="s">
        <v>8141</v>
      </c>
      <c r="G155" s="98" t="s">
        <v>8142</v>
      </c>
      <c r="H155" s="27" t="s">
        <v>2899</v>
      </c>
      <c r="I155" s="99">
        <v>16163.35</v>
      </c>
      <c r="J155" s="27" t="s">
        <v>8143</v>
      </c>
    </row>
    <row r="156" spans="2:10" x14ac:dyDescent="0.2">
      <c r="B156" s="27" t="s">
        <v>8592</v>
      </c>
      <c r="C156" s="27" t="s">
        <v>8593</v>
      </c>
      <c r="D156" s="27" t="s">
        <v>8594</v>
      </c>
      <c r="E156" s="27" t="s">
        <v>80</v>
      </c>
      <c r="F156" s="27" t="s">
        <v>8141</v>
      </c>
      <c r="G156" s="98" t="s">
        <v>8142</v>
      </c>
      <c r="H156" s="27" t="s">
        <v>6654</v>
      </c>
      <c r="I156" s="99">
        <v>15586.7</v>
      </c>
      <c r="J156" s="27" t="s">
        <v>8143</v>
      </c>
    </row>
    <row r="157" spans="2:10" x14ac:dyDescent="0.2">
      <c r="B157" s="27" t="s">
        <v>8595</v>
      </c>
      <c r="C157" s="27" t="s">
        <v>8596</v>
      </c>
      <c r="D157" s="27" t="s">
        <v>8597</v>
      </c>
      <c r="E157" s="27" t="s">
        <v>73</v>
      </c>
      <c r="F157" s="27" t="s">
        <v>8141</v>
      </c>
      <c r="G157" s="98" t="s">
        <v>8156</v>
      </c>
      <c r="H157" s="27" t="s">
        <v>7372</v>
      </c>
      <c r="I157" s="99">
        <v>5207.5</v>
      </c>
      <c r="J157" s="27" t="s">
        <v>8143</v>
      </c>
    </row>
    <row r="158" spans="2:10" x14ac:dyDescent="0.2">
      <c r="B158" s="27" t="s">
        <v>8598</v>
      </c>
      <c r="C158" s="27" t="s">
        <v>8599</v>
      </c>
      <c r="D158" s="27" t="s">
        <v>8600</v>
      </c>
      <c r="E158" s="27" t="s">
        <v>76</v>
      </c>
      <c r="F158" s="27" t="s">
        <v>8141</v>
      </c>
      <c r="G158" s="98" t="s">
        <v>8156</v>
      </c>
      <c r="H158" s="27" t="s">
        <v>3602</v>
      </c>
      <c r="I158" s="99">
        <v>4582.5</v>
      </c>
      <c r="J158" s="27" t="s">
        <v>8143</v>
      </c>
    </row>
    <row r="159" spans="2:10" x14ac:dyDescent="0.2">
      <c r="B159" s="27" t="s">
        <v>8601</v>
      </c>
      <c r="C159" s="27" t="s">
        <v>8602</v>
      </c>
      <c r="D159" s="27" t="s">
        <v>8603</v>
      </c>
      <c r="E159" s="27" t="s">
        <v>111</v>
      </c>
      <c r="F159" s="27" t="s">
        <v>8141</v>
      </c>
      <c r="G159" s="98" t="s">
        <v>8142</v>
      </c>
      <c r="H159" s="27" t="s">
        <v>4008</v>
      </c>
      <c r="I159" s="99">
        <v>9605.0499999999993</v>
      </c>
      <c r="J159" s="27" t="s">
        <v>8143</v>
      </c>
    </row>
    <row r="160" spans="2:10" x14ac:dyDescent="0.2">
      <c r="B160" s="27" t="s">
        <v>8604</v>
      </c>
      <c r="C160" s="27" t="s">
        <v>8605</v>
      </c>
      <c r="D160" s="27" t="s">
        <v>8606</v>
      </c>
      <c r="E160" s="27" t="s">
        <v>111</v>
      </c>
      <c r="F160" s="27" t="s">
        <v>8141</v>
      </c>
      <c r="G160" s="98" t="s">
        <v>8142</v>
      </c>
      <c r="H160" s="27" t="s">
        <v>8607</v>
      </c>
      <c r="I160" s="99">
        <v>8117</v>
      </c>
      <c r="J160" s="27" t="s">
        <v>8143</v>
      </c>
    </row>
    <row r="161" spans="2:10" x14ac:dyDescent="0.2">
      <c r="B161" s="27" t="s">
        <v>8608</v>
      </c>
      <c r="C161" s="27" t="s">
        <v>8609</v>
      </c>
      <c r="D161" s="27" t="s">
        <v>8610</v>
      </c>
      <c r="E161" s="27" t="s">
        <v>122</v>
      </c>
      <c r="F161" s="27" t="s">
        <v>8141</v>
      </c>
      <c r="G161" s="98" t="s">
        <v>8142</v>
      </c>
      <c r="H161" s="27" t="s">
        <v>6664</v>
      </c>
      <c r="I161" s="99">
        <v>11705.95</v>
      </c>
      <c r="J161" s="27" t="s">
        <v>8143</v>
      </c>
    </row>
    <row r="162" spans="2:10" x14ac:dyDescent="0.2">
      <c r="B162" s="27" t="s">
        <v>8611</v>
      </c>
      <c r="C162" s="27" t="s">
        <v>8612</v>
      </c>
      <c r="D162" s="27" t="s">
        <v>8613</v>
      </c>
      <c r="E162" s="27" t="s">
        <v>52</v>
      </c>
      <c r="F162" s="27" t="s">
        <v>8141</v>
      </c>
      <c r="G162" s="98" t="s">
        <v>8142</v>
      </c>
      <c r="H162" s="27" t="s">
        <v>1158</v>
      </c>
      <c r="I162" s="99">
        <v>14579.1</v>
      </c>
      <c r="J162" s="27" t="s">
        <v>8143</v>
      </c>
    </row>
    <row r="163" spans="2:10" x14ac:dyDescent="0.2">
      <c r="B163" s="27" t="s">
        <v>8614</v>
      </c>
      <c r="C163" s="27" t="s">
        <v>8615</v>
      </c>
      <c r="D163" s="27" t="s">
        <v>8616</v>
      </c>
      <c r="E163" s="27" t="s">
        <v>76</v>
      </c>
      <c r="F163" s="27" t="s">
        <v>8141</v>
      </c>
      <c r="G163" s="98" t="s">
        <v>8156</v>
      </c>
      <c r="H163" s="27" t="s">
        <v>5540</v>
      </c>
      <c r="I163" s="99">
        <v>4645</v>
      </c>
      <c r="J163" s="27" t="s">
        <v>8143</v>
      </c>
    </row>
    <row r="164" spans="2:10" x14ac:dyDescent="0.2">
      <c r="B164" s="27" t="s">
        <v>8617</v>
      </c>
      <c r="C164" s="27" t="s">
        <v>8618</v>
      </c>
      <c r="D164" s="27" t="s">
        <v>8619</v>
      </c>
      <c r="E164" s="27" t="s">
        <v>79</v>
      </c>
      <c r="F164" s="27" t="s">
        <v>8141</v>
      </c>
      <c r="G164" s="98" t="s">
        <v>8142</v>
      </c>
      <c r="H164" s="27" t="s">
        <v>8620</v>
      </c>
      <c r="I164" s="99">
        <v>10590.45</v>
      </c>
      <c r="J164" s="27" t="s">
        <v>8143</v>
      </c>
    </row>
    <row r="165" spans="2:10" x14ac:dyDescent="0.2">
      <c r="B165" s="27" t="s">
        <v>8621</v>
      </c>
      <c r="C165" s="27" t="s">
        <v>8622</v>
      </c>
      <c r="D165" s="27" t="s">
        <v>8623</v>
      </c>
      <c r="E165" s="27" t="s">
        <v>111</v>
      </c>
      <c r="F165" s="27" t="s">
        <v>8141</v>
      </c>
      <c r="G165" s="98" t="s">
        <v>8142</v>
      </c>
      <c r="H165" s="27" t="s">
        <v>6656</v>
      </c>
      <c r="I165" s="99">
        <v>9642.5499999999993</v>
      </c>
      <c r="J165" s="27" t="s">
        <v>8143</v>
      </c>
    </row>
    <row r="166" spans="2:10" x14ac:dyDescent="0.2">
      <c r="B166" s="27" t="s">
        <v>8624</v>
      </c>
      <c r="C166" s="27" t="s">
        <v>8625</v>
      </c>
      <c r="D166" s="27" t="s">
        <v>8626</v>
      </c>
      <c r="E166" s="27" t="s">
        <v>80</v>
      </c>
      <c r="F166" s="27" t="s">
        <v>8141</v>
      </c>
      <c r="G166" s="98" t="s">
        <v>8142</v>
      </c>
      <c r="H166" s="27" t="s">
        <v>4582</v>
      </c>
      <c r="I166" s="99">
        <v>14803</v>
      </c>
      <c r="J166" s="27" t="s">
        <v>8143</v>
      </c>
    </row>
    <row r="167" spans="2:10" x14ac:dyDescent="0.2">
      <c r="B167" s="27" t="s">
        <v>8627</v>
      </c>
      <c r="C167" s="27" t="s">
        <v>8628</v>
      </c>
      <c r="D167" s="27" t="s">
        <v>8629</v>
      </c>
      <c r="E167" s="27" t="s">
        <v>51</v>
      </c>
      <c r="F167" s="27" t="s">
        <v>8141</v>
      </c>
      <c r="G167" s="98" t="s">
        <v>8142</v>
      </c>
      <c r="H167" s="27" t="s">
        <v>2955</v>
      </c>
      <c r="I167" s="99">
        <v>14711.15</v>
      </c>
      <c r="J167" s="27" t="s">
        <v>8143</v>
      </c>
    </row>
    <row r="168" spans="2:10" x14ac:dyDescent="0.2">
      <c r="B168" s="27" t="s">
        <v>8630</v>
      </c>
      <c r="C168" s="27" t="s">
        <v>8631</v>
      </c>
      <c r="D168" s="27" t="s">
        <v>8632</v>
      </c>
      <c r="E168" s="27" t="s">
        <v>73</v>
      </c>
      <c r="F168" s="27" t="s">
        <v>8141</v>
      </c>
      <c r="G168" s="98" t="s">
        <v>8156</v>
      </c>
      <c r="H168" s="27" t="s">
        <v>5142</v>
      </c>
      <c r="I168" s="99">
        <v>5555</v>
      </c>
      <c r="J168" s="27" t="s">
        <v>8143</v>
      </c>
    </row>
    <row r="169" spans="2:10" x14ac:dyDescent="0.2">
      <c r="B169" s="27" t="s">
        <v>8633</v>
      </c>
      <c r="C169" s="27" t="s">
        <v>8634</v>
      </c>
      <c r="D169" s="27" t="s">
        <v>8635</v>
      </c>
      <c r="E169" s="27" t="s">
        <v>51</v>
      </c>
      <c r="F169" s="27" t="s">
        <v>8141</v>
      </c>
      <c r="G169" s="98" t="s">
        <v>8142</v>
      </c>
      <c r="H169" s="27" t="s">
        <v>8636</v>
      </c>
      <c r="I169" s="99">
        <v>14686.15</v>
      </c>
      <c r="J169" s="27" t="s">
        <v>8143</v>
      </c>
    </row>
    <row r="170" spans="2:10" x14ac:dyDescent="0.2">
      <c r="B170" s="27" t="s">
        <v>8637</v>
      </c>
      <c r="C170" s="27" t="s">
        <v>8638</v>
      </c>
      <c r="D170" s="27" t="s">
        <v>8639</v>
      </c>
      <c r="E170" s="27" t="s">
        <v>111</v>
      </c>
      <c r="F170" s="27" t="s">
        <v>8141</v>
      </c>
      <c r="G170" s="98" t="s">
        <v>8142</v>
      </c>
      <c r="H170" s="27" t="s">
        <v>6664</v>
      </c>
      <c r="I170" s="99">
        <v>8552.4</v>
      </c>
      <c r="J170" s="27" t="s">
        <v>8143</v>
      </c>
    </row>
    <row r="171" spans="2:10" x14ac:dyDescent="0.2">
      <c r="B171" s="27" t="s">
        <v>8640</v>
      </c>
      <c r="C171" s="27" t="s">
        <v>8641</v>
      </c>
      <c r="D171" s="27" t="s">
        <v>8642</v>
      </c>
      <c r="E171" s="27" t="s">
        <v>122</v>
      </c>
      <c r="F171" s="27" t="s">
        <v>8141</v>
      </c>
      <c r="G171" s="98" t="s">
        <v>8142</v>
      </c>
      <c r="H171" s="27" t="s">
        <v>1411</v>
      </c>
      <c r="I171" s="99">
        <v>11424.48</v>
      </c>
      <c r="J171" s="27" t="s">
        <v>8143</v>
      </c>
    </row>
    <row r="172" spans="2:10" x14ac:dyDescent="0.2">
      <c r="B172" s="27" t="s">
        <v>8643</v>
      </c>
      <c r="C172" s="27" t="s">
        <v>8644</v>
      </c>
      <c r="D172" s="27" t="s">
        <v>8645</v>
      </c>
      <c r="E172" s="27" t="s">
        <v>57</v>
      </c>
      <c r="F172" s="27" t="s">
        <v>8141</v>
      </c>
      <c r="G172" s="98" t="s">
        <v>8142</v>
      </c>
      <c r="H172" s="27" t="s">
        <v>3602</v>
      </c>
      <c r="I172" s="99">
        <v>9188.5</v>
      </c>
      <c r="J172" s="27" t="s">
        <v>8143</v>
      </c>
    </row>
    <row r="173" spans="2:10" x14ac:dyDescent="0.2">
      <c r="B173" s="27" t="s">
        <v>8646</v>
      </c>
      <c r="C173" s="27" t="s">
        <v>8647</v>
      </c>
      <c r="D173" s="27" t="s">
        <v>8648</v>
      </c>
      <c r="E173" s="27" t="s">
        <v>51</v>
      </c>
      <c r="F173" s="27" t="s">
        <v>8141</v>
      </c>
      <c r="G173" s="98" t="s">
        <v>8142</v>
      </c>
      <c r="H173" s="27" t="s">
        <v>1407</v>
      </c>
      <c r="I173" s="99">
        <v>14711.15</v>
      </c>
      <c r="J173" s="27" t="s">
        <v>8143</v>
      </c>
    </row>
    <row r="174" spans="2:10" x14ac:dyDescent="0.2">
      <c r="B174" s="27" t="s">
        <v>8649</v>
      </c>
      <c r="C174" s="27" t="s">
        <v>8650</v>
      </c>
      <c r="D174" s="27" t="s">
        <v>8651</v>
      </c>
      <c r="E174" s="27" t="s">
        <v>76</v>
      </c>
      <c r="F174" s="27" t="s">
        <v>8141</v>
      </c>
      <c r="G174" s="98" t="s">
        <v>8156</v>
      </c>
      <c r="H174" s="27" t="s">
        <v>5727</v>
      </c>
      <c r="I174" s="99">
        <v>4645</v>
      </c>
      <c r="J174" s="27" t="s">
        <v>8143</v>
      </c>
    </row>
    <row r="175" spans="2:10" x14ac:dyDescent="0.2">
      <c r="B175" s="27" t="s">
        <v>8652</v>
      </c>
      <c r="C175" s="27" t="s">
        <v>8653</v>
      </c>
      <c r="D175" s="27" t="s">
        <v>8654</v>
      </c>
      <c r="E175" s="27" t="s">
        <v>58</v>
      </c>
      <c r="F175" s="27" t="s">
        <v>8141</v>
      </c>
      <c r="G175" s="98" t="s">
        <v>8142</v>
      </c>
      <c r="H175" s="27" t="s">
        <v>3120</v>
      </c>
      <c r="I175" s="99">
        <v>7893.15</v>
      </c>
      <c r="J175" s="27" t="s">
        <v>8143</v>
      </c>
    </row>
    <row r="176" spans="2:10" x14ac:dyDescent="0.2">
      <c r="B176" s="27" t="s">
        <v>8655</v>
      </c>
      <c r="C176" s="27" t="s">
        <v>8656</v>
      </c>
      <c r="D176" s="27" t="s">
        <v>8657</v>
      </c>
      <c r="E176" s="27" t="s">
        <v>99</v>
      </c>
      <c r="F176" s="27" t="s">
        <v>8141</v>
      </c>
      <c r="G176" s="98" t="s">
        <v>8142</v>
      </c>
      <c r="H176" s="27" t="s">
        <v>4600</v>
      </c>
      <c r="I176" s="99">
        <v>6551</v>
      </c>
      <c r="J176" s="27" t="s">
        <v>8143</v>
      </c>
    </row>
    <row r="177" spans="2:10" x14ac:dyDescent="0.2">
      <c r="B177" s="27" t="s">
        <v>8658</v>
      </c>
      <c r="C177" s="27" t="s">
        <v>8659</v>
      </c>
      <c r="D177" s="27" t="s">
        <v>8660</v>
      </c>
      <c r="E177" s="27" t="s">
        <v>122</v>
      </c>
      <c r="F177" s="27" t="s">
        <v>8141</v>
      </c>
      <c r="G177" s="98" t="s">
        <v>8142</v>
      </c>
      <c r="H177" s="27" t="s">
        <v>4008</v>
      </c>
      <c r="I177" s="99">
        <v>12851.55</v>
      </c>
      <c r="J177" s="27" t="s">
        <v>8143</v>
      </c>
    </row>
    <row r="178" spans="2:10" x14ac:dyDescent="0.2">
      <c r="B178" s="27" t="s">
        <v>8661</v>
      </c>
      <c r="C178" s="27" t="s">
        <v>8662</v>
      </c>
      <c r="D178" s="27" t="s">
        <v>8663</v>
      </c>
      <c r="E178" s="27" t="s">
        <v>123</v>
      </c>
      <c r="F178" s="27" t="s">
        <v>8141</v>
      </c>
      <c r="G178" s="98" t="s">
        <v>8142</v>
      </c>
      <c r="H178" s="27" t="s">
        <v>1411</v>
      </c>
      <c r="I178" s="99">
        <v>12770.55</v>
      </c>
      <c r="J178" s="27" t="s">
        <v>8143</v>
      </c>
    </row>
    <row r="179" spans="2:10" x14ac:dyDescent="0.2">
      <c r="B179" s="27" t="s">
        <v>8664</v>
      </c>
      <c r="C179" s="27" t="s">
        <v>8665</v>
      </c>
      <c r="D179" s="27" t="s">
        <v>8666</v>
      </c>
      <c r="E179" s="27" t="s">
        <v>51</v>
      </c>
      <c r="F179" s="27" t="s">
        <v>8141</v>
      </c>
      <c r="G179" s="98" t="s">
        <v>8142</v>
      </c>
      <c r="H179" s="27" t="s">
        <v>8667</v>
      </c>
      <c r="I179" s="99">
        <v>19972.650000000001</v>
      </c>
      <c r="J179" s="27" t="s">
        <v>8143</v>
      </c>
    </row>
    <row r="180" spans="2:10" x14ac:dyDescent="0.2">
      <c r="B180" s="27" t="s">
        <v>8668</v>
      </c>
      <c r="C180" s="27" t="s">
        <v>8669</v>
      </c>
      <c r="D180" s="27" t="s">
        <v>8670</v>
      </c>
      <c r="E180" s="27" t="s">
        <v>51</v>
      </c>
      <c r="F180" s="27" t="s">
        <v>8141</v>
      </c>
      <c r="G180" s="98" t="s">
        <v>8142</v>
      </c>
      <c r="H180" s="27" t="s">
        <v>8671</v>
      </c>
      <c r="I180" s="99">
        <v>21975.35</v>
      </c>
      <c r="J180" s="27" t="s">
        <v>8143</v>
      </c>
    </row>
    <row r="181" spans="2:10" x14ac:dyDescent="0.2">
      <c r="B181" s="27" t="s">
        <v>8672</v>
      </c>
      <c r="C181" s="27" t="s">
        <v>8673</v>
      </c>
      <c r="D181" s="27" t="s">
        <v>8674</v>
      </c>
      <c r="E181" s="27" t="s">
        <v>51</v>
      </c>
      <c r="F181" s="27" t="s">
        <v>8141</v>
      </c>
      <c r="G181" s="98" t="s">
        <v>8142</v>
      </c>
      <c r="H181" s="27" t="s">
        <v>8675</v>
      </c>
      <c r="I181" s="99">
        <v>19972.650000000001</v>
      </c>
      <c r="J181" s="27" t="s">
        <v>8143</v>
      </c>
    </row>
    <row r="182" spans="2:10" x14ac:dyDescent="0.2">
      <c r="B182" s="27" t="s">
        <v>8676</v>
      </c>
      <c r="C182" s="27" t="s">
        <v>8677</v>
      </c>
      <c r="D182" s="27" t="s">
        <v>8678</v>
      </c>
      <c r="E182" s="27" t="s">
        <v>51</v>
      </c>
      <c r="F182" s="27" t="s">
        <v>8141</v>
      </c>
      <c r="G182" s="98" t="s">
        <v>8142</v>
      </c>
      <c r="H182" s="27" t="s">
        <v>6695</v>
      </c>
      <c r="I182" s="99">
        <v>16163.35</v>
      </c>
      <c r="J182" s="27" t="s">
        <v>8143</v>
      </c>
    </row>
    <row r="183" spans="2:10" x14ac:dyDescent="0.2">
      <c r="B183" s="27" t="s">
        <v>8679</v>
      </c>
      <c r="C183" s="27" t="s">
        <v>8680</v>
      </c>
      <c r="D183" s="27" t="s">
        <v>8681</v>
      </c>
      <c r="E183" s="27" t="s">
        <v>83</v>
      </c>
      <c r="F183" s="27" t="s">
        <v>8141</v>
      </c>
      <c r="G183" s="98" t="s">
        <v>8142</v>
      </c>
      <c r="H183" s="27" t="s">
        <v>5984</v>
      </c>
      <c r="I183" s="99">
        <v>23044.5</v>
      </c>
      <c r="J183" s="27" t="s">
        <v>8143</v>
      </c>
    </row>
    <row r="184" spans="2:10" x14ac:dyDescent="0.2">
      <c r="B184" s="27" t="s">
        <v>8682</v>
      </c>
      <c r="C184" s="27" t="s">
        <v>8683</v>
      </c>
      <c r="D184" s="27" t="s">
        <v>8684</v>
      </c>
      <c r="E184" s="27" t="s">
        <v>83</v>
      </c>
      <c r="F184" s="27" t="s">
        <v>8141</v>
      </c>
      <c r="G184" s="98" t="s">
        <v>8142</v>
      </c>
      <c r="H184" s="27" t="s">
        <v>4008</v>
      </c>
      <c r="I184" s="99">
        <v>23044.5</v>
      </c>
      <c r="J184" s="27" t="s">
        <v>8143</v>
      </c>
    </row>
    <row r="185" spans="2:10" x14ac:dyDescent="0.2">
      <c r="B185" s="27" t="s">
        <v>8685</v>
      </c>
      <c r="C185" s="27" t="s">
        <v>8686</v>
      </c>
      <c r="D185" s="27" t="s">
        <v>8687</v>
      </c>
      <c r="E185" s="27" t="s">
        <v>50</v>
      </c>
      <c r="F185" s="27" t="s">
        <v>8141</v>
      </c>
      <c r="G185" s="98" t="s">
        <v>8142</v>
      </c>
      <c r="H185" s="27" t="s">
        <v>4008</v>
      </c>
      <c r="I185" s="99">
        <v>19059.5</v>
      </c>
      <c r="J185" s="27" t="s">
        <v>8143</v>
      </c>
    </row>
    <row r="186" spans="2:10" x14ac:dyDescent="0.2">
      <c r="B186" s="27" t="s">
        <v>8688</v>
      </c>
      <c r="C186" s="27" t="s">
        <v>8689</v>
      </c>
      <c r="D186" s="27" t="s">
        <v>8690</v>
      </c>
      <c r="E186" s="27" t="s">
        <v>57</v>
      </c>
      <c r="F186" s="27" t="s">
        <v>8141</v>
      </c>
      <c r="G186" s="98" t="s">
        <v>8142</v>
      </c>
      <c r="H186" s="27" t="s">
        <v>3741</v>
      </c>
      <c r="I186" s="99">
        <v>9151</v>
      </c>
      <c r="J186" s="27" t="s">
        <v>8143</v>
      </c>
    </row>
    <row r="187" spans="2:10" x14ac:dyDescent="0.2">
      <c r="B187" s="27" t="s">
        <v>8691</v>
      </c>
      <c r="C187" s="27" t="s">
        <v>8692</v>
      </c>
      <c r="D187" s="27" t="s">
        <v>8693</v>
      </c>
      <c r="E187" s="27" t="s">
        <v>122</v>
      </c>
      <c r="F187" s="27" t="s">
        <v>8141</v>
      </c>
      <c r="G187" s="98" t="s">
        <v>8142</v>
      </c>
      <c r="H187" s="27" t="s">
        <v>3320</v>
      </c>
      <c r="I187" s="99">
        <v>13109.07</v>
      </c>
      <c r="J187" s="27" t="s">
        <v>8143</v>
      </c>
    </row>
    <row r="188" spans="2:10" x14ac:dyDescent="0.2">
      <c r="B188" s="27" t="s">
        <v>8694</v>
      </c>
      <c r="C188" s="27" t="s">
        <v>8695</v>
      </c>
      <c r="D188" s="27" t="s">
        <v>8696</v>
      </c>
      <c r="E188" s="27" t="s">
        <v>81</v>
      </c>
      <c r="F188" s="27" t="s">
        <v>8141</v>
      </c>
      <c r="G188" s="98" t="s">
        <v>8142</v>
      </c>
      <c r="H188" s="27" t="s">
        <v>8697</v>
      </c>
      <c r="I188" s="99">
        <v>18919.849999999999</v>
      </c>
      <c r="J188" s="27" t="s">
        <v>8143</v>
      </c>
    </row>
    <row r="189" spans="2:10" x14ac:dyDescent="0.2">
      <c r="B189" s="27" t="s">
        <v>8698</v>
      </c>
      <c r="C189" s="27" t="s">
        <v>8699</v>
      </c>
      <c r="D189" s="27" t="s">
        <v>8700</v>
      </c>
      <c r="E189" s="27" t="s">
        <v>57</v>
      </c>
      <c r="F189" s="27" t="s">
        <v>8141</v>
      </c>
      <c r="G189" s="98" t="s">
        <v>8142</v>
      </c>
      <c r="H189" s="27" t="s">
        <v>3320</v>
      </c>
      <c r="I189" s="99">
        <v>10657.63</v>
      </c>
      <c r="J189" s="27" t="s">
        <v>8143</v>
      </c>
    </row>
    <row r="190" spans="2:10" x14ac:dyDescent="0.2">
      <c r="B190" s="27" t="s">
        <v>8701</v>
      </c>
      <c r="C190" s="27" t="s">
        <v>8702</v>
      </c>
      <c r="D190" s="27" t="s">
        <v>8703</v>
      </c>
      <c r="E190" s="27" t="s">
        <v>57</v>
      </c>
      <c r="F190" s="27" t="s">
        <v>8141</v>
      </c>
      <c r="G190" s="98" t="s">
        <v>8142</v>
      </c>
      <c r="H190" s="27" t="s">
        <v>3320</v>
      </c>
      <c r="I190" s="99">
        <v>10657.63</v>
      </c>
      <c r="J190" s="27" t="s">
        <v>8143</v>
      </c>
    </row>
    <row r="191" spans="2:10" x14ac:dyDescent="0.2">
      <c r="B191" s="27" t="s">
        <v>8704</v>
      </c>
      <c r="C191" s="27" t="s">
        <v>8705</v>
      </c>
      <c r="D191" s="27" t="s">
        <v>8706</v>
      </c>
      <c r="E191" s="27" t="s">
        <v>110</v>
      </c>
      <c r="F191" s="27" t="s">
        <v>8141</v>
      </c>
      <c r="G191" s="98" t="s">
        <v>8142</v>
      </c>
      <c r="H191" s="27" t="s">
        <v>4008</v>
      </c>
      <c r="I191" s="99">
        <v>10863</v>
      </c>
      <c r="J191" s="27" t="s">
        <v>8143</v>
      </c>
    </row>
    <row r="192" spans="2:10" x14ac:dyDescent="0.2">
      <c r="B192" s="27" t="s">
        <v>8707</v>
      </c>
      <c r="C192" s="27" t="s">
        <v>8708</v>
      </c>
      <c r="D192" s="27" t="s">
        <v>8709</v>
      </c>
      <c r="E192" s="27" t="s">
        <v>91</v>
      </c>
      <c r="F192" s="27" t="s">
        <v>8141</v>
      </c>
      <c r="G192" s="98" t="s">
        <v>8142</v>
      </c>
      <c r="H192" s="27" t="s">
        <v>4008</v>
      </c>
      <c r="I192" s="99">
        <v>15095.5</v>
      </c>
      <c r="J192" s="27" t="s">
        <v>8143</v>
      </c>
    </row>
    <row r="193" spans="2:10" x14ac:dyDescent="0.2">
      <c r="B193" s="27" t="s">
        <v>8710</v>
      </c>
      <c r="C193" s="27" t="s">
        <v>8711</v>
      </c>
      <c r="D193" s="27" t="s">
        <v>8712</v>
      </c>
      <c r="E193" s="27" t="s">
        <v>58</v>
      </c>
      <c r="F193" s="27" t="s">
        <v>8141</v>
      </c>
      <c r="G193" s="98" t="s">
        <v>8142</v>
      </c>
      <c r="H193" s="27" t="s">
        <v>1798</v>
      </c>
      <c r="I193" s="99">
        <v>8949.7000000000007</v>
      </c>
      <c r="J193" s="27" t="s">
        <v>8143</v>
      </c>
    </row>
    <row r="194" spans="2:10" x14ac:dyDescent="0.2">
      <c r="B194" s="27" t="s">
        <v>8713</v>
      </c>
      <c r="C194" s="27" t="s">
        <v>8714</v>
      </c>
      <c r="D194" s="27" t="s">
        <v>8715</v>
      </c>
      <c r="E194" s="27" t="s">
        <v>51</v>
      </c>
      <c r="F194" s="27" t="s">
        <v>8141</v>
      </c>
      <c r="G194" s="98" t="s">
        <v>8142</v>
      </c>
      <c r="H194" s="27" t="s">
        <v>2780</v>
      </c>
      <c r="I194" s="99">
        <v>14686.15</v>
      </c>
      <c r="J194" s="27" t="s">
        <v>8143</v>
      </c>
    </row>
    <row r="195" spans="2:10" x14ac:dyDescent="0.2">
      <c r="B195" s="27" t="s">
        <v>8716</v>
      </c>
      <c r="C195" s="27" t="s">
        <v>8717</v>
      </c>
      <c r="D195" s="27" t="s">
        <v>8718</v>
      </c>
      <c r="E195" s="27" t="s">
        <v>873</v>
      </c>
      <c r="F195" s="27" t="s">
        <v>8141</v>
      </c>
      <c r="G195" s="98" t="s">
        <v>8142</v>
      </c>
      <c r="H195" s="27" t="s">
        <v>6264</v>
      </c>
      <c r="I195" s="99">
        <v>7132.5</v>
      </c>
      <c r="J195" s="27" t="s">
        <v>8143</v>
      </c>
    </row>
    <row r="196" spans="2:10" x14ac:dyDescent="0.2">
      <c r="B196" s="27" t="s">
        <v>8719</v>
      </c>
      <c r="C196" s="27" t="s">
        <v>8720</v>
      </c>
      <c r="D196" s="27" t="s">
        <v>8721</v>
      </c>
      <c r="E196" s="27" t="s">
        <v>79</v>
      </c>
      <c r="F196" s="27" t="s">
        <v>8141</v>
      </c>
      <c r="G196" s="98" t="s">
        <v>8142</v>
      </c>
      <c r="H196" s="27" t="s">
        <v>1440</v>
      </c>
      <c r="I196" s="99">
        <v>10590.45</v>
      </c>
      <c r="J196" s="27" t="s">
        <v>8143</v>
      </c>
    </row>
    <row r="197" spans="2:10" x14ac:dyDescent="0.2">
      <c r="B197" s="27" t="s">
        <v>8722</v>
      </c>
      <c r="C197" s="27" t="s">
        <v>8723</v>
      </c>
      <c r="D197" s="27" t="s">
        <v>8724</v>
      </c>
      <c r="E197" s="27" t="s">
        <v>68</v>
      </c>
      <c r="F197" s="27" t="s">
        <v>8141</v>
      </c>
      <c r="G197" s="98" t="s">
        <v>8142</v>
      </c>
      <c r="H197" s="27" t="s">
        <v>4564</v>
      </c>
      <c r="I197" s="99">
        <v>9172.9500000000007</v>
      </c>
      <c r="J197" s="27" t="s">
        <v>8143</v>
      </c>
    </row>
    <row r="198" spans="2:10" x14ac:dyDescent="0.2">
      <c r="B198" s="27" t="s">
        <v>8725</v>
      </c>
      <c r="C198" s="27" t="s">
        <v>8726</v>
      </c>
      <c r="D198" s="27" t="s">
        <v>8727</v>
      </c>
      <c r="E198" s="27" t="s">
        <v>54</v>
      </c>
      <c r="F198" s="27" t="s">
        <v>8141</v>
      </c>
      <c r="G198" s="98" t="s">
        <v>8142</v>
      </c>
      <c r="H198" s="27" t="s">
        <v>6656</v>
      </c>
      <c r="I198" s="99">
        <v>7262</v>
      </c>
      <c r="J198" s="27" t="s">
        <v>8143</v>
      </c>
    </row>
    <row r="199" spans="2:10" x14ac:dyDescent="0.2">
      <c r="B199" s="27" t="s">
        <v>8728</v>
      </c>
      <c r="C199" s="27" t="s">
        <v>8729</v>
      </c>
      <c r="D199" s="27" t="s">
        <v>8730</v>
      </c>
      <c r="E199" s="27" t="s">
        <v>51</v>
      </c>
      <c r="F199" s="27" t="s">
        <v>8141</v>
      </c>
      <c r="G199" s="98" t="s">
        <v>8142</v>
      </c>
      <c r="H199" s="27" t="s">
        <v>2952</v>
      </c>
      <c r="I199" s="99">
        <v>14686.15</v>
      </c>
      <c r="J199" s="27" t="s">
        <v>8143</v>
      </c>
    </row>
    <row r="200" spans="2:10" x14ac:dyDescent="0.2">
      <c r="B200" s="27" t="s">
        <v>8731</v>
      </c>
      <c r="C200" s="27" t="s">
        <v>8732</v>
      </c>
      <c r="D200" s="27" t="s">
        <v>8733</v>
      </c>
      <c r="E200" s="27" t="s">
        <v>51</v>
      </c>
      <c r="F200" s="27" t="s">
        <v>8141</v>
      </c>
      <c r="G200" s="98" t="s">
        <v>8142</v>
      </c>
      <c r="H200" s="27" t="s">
        <v>3602</v>
      </c>
      <c r="I200" s="99">
        <v>14686.15</v>
      </c>
      <c r="J200" s="27" t="s">
        <v>8143</v>
      </c>
    </row>
    <row r="201" spans="2:10" x14ac:dyDescent="0.2">
      <c r="B201" s="27" t="s">
        <v>8734</v>
      </c>
      <c r="C201" s="27" t="s">
        <v>8735</v>
      </c>
      <c r="D201" s="27" t="s">
        <v>8736</v>
      </c>
      <c r="E201" s="27" t="s">
        <v>110</v>
      </c>
      <c r="F201" s="27" t="s">
        <v>8141</v>
      </c>
      <c r="G201" s="98" t="s">
        <v>8142</v>
      </c>
      <c r="H201" s="27" t="s">
        <v>1796</v>
      </c>
      <c r="I201" s="99">
        <v>9856</v>
      </c>
      <c r="J201" s="27" t="s">
        <v>8143</v>
      </c>
    </row>
    <row r="202" spans="2:10" x14ac:dyDescent="0.2">
      <c r="B202" s="27" t="s">
        <v>8737</v>
      </c>
      <c r="C202" s="27" t="s">
        <v>8738</v>
      </c>
      <c r="D202" s="27" t="s">
        <v>8739</v>
      </c>
      <c r="E202" s="27" t="s">
        <v>51</v>
      </c>
      <c r="F202" s="27" t="s">
        <v>8141</v>
      </c>
      <c r="G202" s="98" t="s">
        <v>8142</v>
      </c>
      <c r="H202" s="27" t="s">
        <v>3995</v>
      </c>
      <c r="I202" s="99">
        <v>15438</v>
      </c>
      <c r="J202" s="27" t="s">
        <v>8143</v>
      </c>
    </row>
    <row r="203" spans="2:10" x14ac:dyDescent="0.2">
      <c r="B203" s="27" t="s">
        <v>8740</v>
      </c>
      <c r="C203" s="27" t="s">
        <v>8741</v>
      </c>
      <c r="D203" s="27" t="s">
        <v>8742</v>
      </c>
      <c r="E203" s="27" t="s">
        <v>76</v>
      </c>
      <c r="F203" s="27" t="s">
        <v>8141</v>
      </c>
      <c r="G203" s="98" t="s">
        <v>8156</v>
      </c>
      <c r="H203" s="27" t="s">
        <v>1076</v>
      </c>
      <c r="I203" s="99">
        <v>4875.83</v>
      </c>
      <c r="J203" s="27" t="s">
        <v>8143</v>
      </c>
    </row>
    <row r="204" spans="2:10" x14ac:dyDescent="0.2">
      <c r="B204" s="27" t="s">
        <v>8743</v>
      </c>
      <c r="C204" s="27" t="s">
        <v>8744</v>
      </c>
      <c r="D204" s="27" t="s">
        <v>8745</v>
      </c>
      <c r="E204" s="27" t="s">
        <v>111</v>
      </c>
      <c r="F204" s="27" t="s">
        <v>8141</v>
      </c>
      <c r="G204" s="98" t="s">
        <v>8142</v>
      </c>
      <c r="H204" s="27" t="s">
        <v>2645</v>
      </c>
      <c r="I204" s="99">
        <v>8539.9</v>
      </c>
      <c r="J204" s="27" t="s">
        <v>8143</v>
      </c>
    </row>
    <row r="205" spans="2:10" x14ac:dyDescent="0.2">
      <c r="B205" s="27" t="s">
        <v>8746</v>
      </c>
      <c r="C205" s="27" t="s">
        <v>8747</v>
      </c>
      <c r="D205" s="27" t="s">
        <v>8748</v>
      </c>
      <c r="E205" s="27" t="s">
        <v>66</v>
      </c>
      <c r="F205" s="27" t="s">
        <v>8141</v>
      </c>
      <c r="G205" s="98" t="s">
        <v>8142</v>
      </c>
      <c r="H205" s="27" t="s">
        <v>6229</v>
      </c>
      <c r="I205" s="99">
        <v>14312.2</v>
      </c>
      <c r="J205" s="27" t="s">
        <v>8143</v>
      </c>
    </row>
    <row r="206" spans="2:10" x14ac:dyDescent="0.2">
      <c r="B206" s="27" t="s">
        <v>8749</v>
      </c>
      <c r="C206" s="27" t="s">
        <v>8750</v>
      </c>
      <c r="D206" s="27" t="s">
        <v>8751</v>
      </c>
      <c r="E206" s="27" t="s">
        <v>843</v>
      </c>
      <c r="F206" s="27" t="s">
        <v>8141</v>
      </c>
      <c r="G206" s="98" t="s">
        <v>8142</v>
      </c>
      <c r="H206" s="27" t="s">
        <v>7372</v>
      </c>
      <c r="I206" s="99">
        <v>9456.5</v>
      </c>
      <c r="J206" s="27" t="s">
        <v>8143</v>
      </c>
    </row>
    <row r="207" spans="2:10" x14ac:dyDescent="0.2">
      <c r="B207" s="27" t="s">
        <v>8752</v>
      </c>
      <c r="C207" s="27" t="s">
        <v>8753</v>
      </c>
      <c r="D207" s="27" t="s">
        <v>8754</v>
      </c>
      <c r="E207" s="27" t="s">
        <v>74</v>
      </c>
      <c r="F207" s="27" t="s">
        <v>8141</v>
      </c>
      <c r="G207" s="98" t="s">
        <v>8156</v>
      </c>
      <c r="H207" s="27" t="s">
        <v>3320</v>
      </c>
      <c r="I207" s="99">
        <v>5167.5</v>
      </c>
      <c r="J207" s="27" t="s">
        <v>8143</v>
      </c>
    </row>
    <row r="208" spans="2:10" x14ac:dyDescent="0.2">
      <c r="B208" s="27" t="s">
        <v>8755</v>
      </c>
      <c r="C208" s="27" t="s">
        <v>8756</v>
      </c>
      <c r="D208" s="27" t="s">
        <v>8757</v>
      </c>
      <c r="E208" s="27" t="s">
        <v>65</v>
      </c>
      <c r="F208" s="27" t="s">
        <v>8141</v>
      </c>
      <c r="G208" s="98" t="s">
        <v>8142</v>
      </c>
      <c r="H208" s="27" t="s">
        <v>5241</v>
      </c>
      <c r="I208" s="99">
        <v>6138</v>
      </c>
      <c r="J208" s="27" t="s">
        <v>8143</v>
      </c>
    </row>
    <row r="209" spans="2:10" x14ac:dyDescent="0.2">
      <c r="B209" s="27" t="s">
        <v>8758</v>
      </c>
      <c r="C209" s="27" t="s">
        <v>8759</v>
      </c>
      <c r="D209" s="27" t="s">
        <v>8760</v>
      </c>
      <c r="E209" s="27" t="s">
        <v>65</v>
      </c>
      <c r="F209" s="27" t="s">
        <v>8141</v>
      </c>
      <c r="G209" s="98" t="s">
        <v>8142</v>
      </c>
      <c r="H209" s="27" t="s">
        <v>5142</v>
      </c>
      <c r="I209" s="99">
        <v>6856.3</v>
      </c>
      <c r="J209" s="27" t="s">
        <v>8143</v>
      </c>
    </row>
    <row r="210" spans="2:10" x14ac:dyDescent="0.2">
      <c r="B210" s="27" t="s">
        <v>8761</v>
      </c>
      <c r="C210" s="27" t="s">
        <v>8762</v>
      </c>
      <c r="D210" s="27" t="s">
        <v>8763</v>
      </c>
      <c r="E210" s="27" t="s">
        <v>875</v>
      </c>
      <c r="F210" s="27" t="s">
        <v>8141</v>
      </c>
      <c r="G210" s="98" t="s">
        <v>8142</v>
      </c>
      <c r="H210" s="27" t="s">
        <v>7372</v>
      </c>
      <c r="I210" s="99">
        <v>15581</v>
      </c>
      <c r="J210" s="27" t="s">
        <v>8143</v>
      </c>
    </row>
    <row r="211" spans="2:10" x14ac:dyDescent="0.2">
      <c r="B211" s="27" t="s">
        <v>8764</v>
      </c>
      <c r="C211" s="27" t="s">
        <v>8765</v>
      </c>
      <c r="D211" s="27" t="s">
        <v>8766</v>
      </c>
      <c r="E211" s="27" t="s">
        <v>85</v>
      </c>
      <c r="F211" s="27" t="s">
        <v>8141</v>
      </c>
      <c r="G211" s="98" t="s">
        <v>8142</v>
      </c>
      <c r="H211" s="27" t="s">
        <v>5984</v>
      </c>
      <c r="I211" s="99">
        <v>15092.5</v>
      </c>
      <c r="J211" s="27" t="s">
        <v>8143</v>
      </c>
    </row>
    <row r="212" spans="2:10" x14ac:dyDescent="0.2">
      <c r="B212" s="27" t="s">
        <v>8767</v>
      </c>
      <c r="C212" s="27" t="s">
        <v>8768</v>
      </c>
      <c r="D212" s="27" t="s">
        <v>8769</v>
      </c>
      <c r="E212" s="27" t="s">
        <v>52</v>
      </c>
      <c r="F212" s="27" t="s">
        <v>8141</v>
      </c>
      <c r="G212" s="98" t="s">
        <v>8142</v>
      </c>
      <c r="H212" s="27" t="s">
        <v>8675</v>
      </c>
      <c r="I212" s="99">
        <v>14579.1</v>
      </c>
      <c r="J212" s="27" t="s">
        <v>8143</v>
      </c>
    </row>
    <row r="213" spans="2:10" x14ac:dyDescent="0.2">
      <c r="B213" s="27" t="s">
        <v>8770</v>
      </c>
      <c r="C213" s="27" t="s">
        <v>8771</v>
      </c>
      <c r="D213" s="27" t="s">
        <v>8772</v>
      </c>
      <c r="E213" s="27" t="s">
        <v>894</v>
      </c>
      <c r="F213" s="27" t="s">
        <v>8141</v>
      </c>
      <c r="G213" s="98" t="s">
        <v>8142</v>
      </c>
      <c r="H213" s="27" t="s">
        <v>5540</v>
      </c>
      <c r="I213" s="99">
        <v>14783.5</v>
      </c>
      <c r="J213" s="27" t="s">
        <v>8143</v>
      </c>
    </row>
    <row r="214" spans="2:10" x14ac:dyDescent="0.2">
      <c r="B214" s="27" t="s">
        <v>8773</v>
      </c>
      <c r="C214" s="27" t="s">
        <v>8774</v>
      </c>
      <c r="D214" s="27" t="s">
        <v>8775</v>
      </c>
      <c r="E214" s="27" t="s">
        <v>104</v>
      </c>
      <c r="F214" s="27" t="s">
        <v>8141</v>
      </c>
      <c r="G214" s="98" t="s">
        <v>8142</v>
      </c>
      <c r="H214" s="27" t="s">
        <v>4535</v>
      </c>
      <c r="I214" s="99">
        <v>5688.5</v>
      </c>
      <c r="J214" s="27" t="s">
        <v>8143</v>
      </c>
    </row>
    <row r="215" spans="2:10" x14ac:dyDescent="0.2">
      <c r="B215" s="27" t="s">
        <v>8776</v>
      </c>
      <c r="C215" s="27" t="s">
        <v>8777</v>
      </c>
      <c r="D215" s="27" t="s">
        <v>8778</v>
      </c>
      <c r="E215" s="27" t="s">
        <v>112</v>
      </c>
      <c r="F215" s="27" t="s">
        <v>8141</v>
      </c>
      <c r="G215" s="98" t="s">
        <v>8142</v>
      </c>
      <c r="H215" s="27" t="s">
        <v>6656</v>
      </c>
      <c r="I215" s="99">
        <v>10245.75</v>
      </c>
      <c r="J215" s="27" t="s">
        <v>8143</v>
      </c>
    </row>
    <row r="216" spans="2:10" x14ac:dyDescent="0.2">
      <c r="B216" s="27" t="s">
        <v>8779</v>
      </c>
      <c r="C216" s="27" t="s">
        <v>8780</v>
      </c>
      <c r="D216" s="27" t="s">
        <v>8781</v>
      </c>
      <c r="E216" s="27" t="s">
        <v>58</v>
      </c>
      <c r="F216" s="27" t="s">
        <v>8141</v>
      </c>
      <c r="G216" s="98" t="s">
        <v>8142</v>
      </c>
      <c r="H216" s="27" t="s">
        <v>6664</v>
      </c>
      <c r="I216" s="99">
        <v>7554.5</v>
      </c>
      <c r="J216" s="27" t="s">
        <v>8143</v>
      </c>
    </row>
    <row r="217" spans="2:10" x14ac:dyDescent="0.2">
      <c r="B217" s="27" t="s">
        <v>8782</v>
      </c>
      <c r="C217" s="27" t="s">
        <v>8783</v>
      </c>
      <c r="D217" s="27" t="s">
        <v>8784</v>
      </c>
      <c r="E217" s="27" t="s">
        <v>124</v>
      </c>
      <c r="F217" s="27" t="s">
        <v>8141</v>
      </c>
      <c r="G217" s="98" t="s">
        <v>8142</v>
      </c>
      <c r="H217" s="27" t="s">
        <v>4535</v>
      </c>
      <c r="I217" s="99">
        <v>12615.65</v>
      </c>
      <c r="J217" s="27" t="s">
        <v>8143</v>
      </c>
    </row>
    <row r="218" spans="2:10" x14ac:dyDescent="0.2">
      <c r="B218" s="27" t="s">
        <v>8785</v>
      </c>
      <c r="C218" s="27" t="s">
        <v>8786</v>
      </c>
      <c r="D218" s="27" t="s">
        <v>8787</v>
      </c>
      <c r="E218" s="27" t="s">
        <v>122</v>
      </c>
      <c r="F218" s="27" t="s">
        <v>8141</v>
      </c>
      <c r="G218" s="98" t="s">
        <v>8142</v>
      </c>
      <c r="H218" s="27" t="s">
        <v>8324</v>
      </c>
      <c r="I218" s="99">
        <v>12856.85</v>
      </c>
      <c r="J218" s="27" t="s">
        <v>8143</v>
      </c>
    </row>
    <row r="219" spans="2:10" x14ac:dyDescent="0.2">
      <c r="B219" s="27" t="s">
        <v>8788</v>
      </c>
      <c r="C219" s="27" t="s">
        <v>8789</v>
      </c>
      <c r="D219" s="27" t="s">
        <v>8790</v>
      </c>
      <c r="E219" s="27" t="s">
        <v>51</v>
      </c>
      <c r="F219" s="27" t="s">
        <v>8141</v>
      </c>
      <c r="G219" s="98" t="s">
        <v>8142</v>
      </c>
      <c r="H219" s="27" t="s">
        <v>8791</v>
      </c>
      <c r="I219" s="99">
        <v>14623.65</v>
      </c>
      <c r="J219" s="27" t="s">
        <v>8143</v>
      </c>
    </row>
    <row r="220" spans="2:10" x14ac:dyDescent="0.2">
      <c r="B220" s="27" t="s">
        <v>8792</v>
      </c>
      <c r="C220" s="27" t="s">
        <v>8793</v>
      </c>
      <c r="D220" s="27" t="s">
        <v>8794</v>
      </c>
      <c r="E220" s="27" t="s">
        <v>65</v>
      </c>
      <c r="F220" s="27" t="s">
        <v>8141</v>
      </c>
      <c r="G220" s="98" t="s">
        <v>8142</v>
      </c>
      <c r="H220" s="27" t="s">
        <v>1076</v>
      </c>
      <c r="I220" s="99">
        <v>6136.8</v>
      </c>
      <c r="J220" s="27" t="s">
        <v>8143</v>
      </c>
    </row>
    <row r="221" spans="2:10" x14ac:dyDescent="0.2">
      <c r="B221" s="27" t="s">
        <v>8795</v>
      </c>
      <c r="C221" s="27" t="s">
        <v>8796</v>
      </c>
      <c r="D221" s="27" t="s">
        <v>8797</v>
      </c>
      <c r="E221" s="27" t="s">
        <v>52</v>
      </c>
      <c r="F221" s="27" t="s">
        <v>8141</v>
      </c>
      <c r="G221" s="98" t="s">
        <v>8142</v>
      </c>
      <c r="H221" s="27" t="s">
        <v>1407</v>
      </c>
      <c r="I221" s="99">
        <v>14579.1</v>
      </c>
      <c r="J221" s="27" t="s">
        <v>8143</v>
      </c>
    </row>
    <row r="222" spans="2:10" x14ac:dyDescent="0.2">
      <c r="B222" s="27" t="s">
        <v>8798</v>
      </c>
      <c r="C222" s="27" t="s">
        <v>8799</v>
      </c>
      <c r="D222" s="27" t="s">
        <v>8800</v>
      </c>
      <c r="E222" s="27" t="s">
        <v>51</v>
      </c>
      <c r="F222" s="27" t="s">
        <v>8141</v>
      </c>
      <c r="G222" s="98" t="s">
        <v>8142</v>
      </c>
      <c r="H222" s="27" t="s">
        <v>1643</v>
      </c>
      <c r="I222" s="99">
        <v>16138.35</v>
      </c>
      <c r="J222" s="27" t="s">
        <v>8143</v>
      </c>
    </row>
    <row r="223" spans="2:10" x14ac:dyDescent="0.2">
      <c r="B223" s="27" t="s">
        <v>8801</v>
      </c>
      <c r="C223" s="27" t="s">
        <v>8802</v>
      </c>
      <c r="D223" s="27" t="s">
        <v>8803</v>
      </c>
      <c r="E223" s="27" t="s">
        <v>52</v>
      </c>
      <c r="F223" s="27" t="s">
        <v>8141</v>
      </c>
      <c r="G223" s="98" t="s">
        <v>8142</v>
      </c>
      <c r="H223" s="27" t="s">
        <v>1148</v>
      </c>
      <c r="I223" s="99">
        <v>13321</v>
      </c>
      <c r="J223" s="27" t="s">
        <v>8143</v>
      </c>
    </row>
    <row r="224" spans="2:10" x14ac:dyDescent="0.2">
      <c r="B224" s="27" t="s">
        <v>8804</v>
      </c>
      <c r="C224" s="27" t="s">
        <v>8805</v>
      </c>
      <c r="D224" s="27" t="s">
        <v>8806</v>
      </c>
      <c r="E224" s="27" t="s">
        <v>61</v>
      </c>
      <c r="F224" s="27" t="s">
        <v>8141</v>
      </c>
      <c r="G224" s="98" t="s">
        <v>8142</v>
      </c>
      <c r="H224" s="27" t="s">
        <v>4008</v>
      </c>
      <c r="I224" s="99">
        <v>5683</v>
      </c>
      <c r="J224" s="27" t="s">
        <v>8143</v>
      </c>
    </row>
    <row r="225" spans="2:10" x14ac:dyDescent="0.2">
      <c r="B225" s="27" t="s">
        <v>8807</v>
      </c>
      <c r="C225" s="27" t="s">
        <v>8808</v>
      </c>
      <c r="D225" s="27" t="s">
        <v>8809</v>
      </c>
      <c r="E225" s="27" t="s">
        <v>91</v>
      </c>
      <c r="F225" s="27" t="s">
        <v>8141</v>
      </c>
      <c r="G225" s="98" t="s">
        <v>8142</v>
      </c>
      <c r="H225" s="27" t="s">
        <v>3320</v>
      </c>
      <c r="I225" s="99">
        <v>16433.75</v>
      </c>
      <c r="J225" s="27" t="s">
        <v>8143</v>
      </c>
    </row>
    <row r="226" spans="2:10" x14ac:dyDescent="0.2">
      <c r="B226" s="27" t="s">
        <v>8810</v>
      </c>
      <c r="C226" s="27" t="s">
        <v>8811</v>
      </c>
      <c r="D226" s="27" t="s">
        <v>8812</v>
      </c>
      <c r="E226" s="27" t="s">
        <v>81</v>
      </c>
      <c r="F226" s="27" t="s">
        <v>8141</v>
      </c>
      <c r="G226" s="98" t="s">
        <v>8142</v>
      </c>
      <c r="H226" s="27" t="s">
        <v>2837</v>
      </c>
      <c r="I226" s="99">
        <v>18919.849999999999</v>
      </c>
      <c r="J226" s="27" t="s">
        <v>8143</v>
      </c>
    </row>
    <row r="227" spans="2:10" x14ac:dyDescent="0.2">
      <c r="B227" s="27" t="s">
        <v>8813</v>
      </c>
      <c r="C227" s="27" t="s">
        <v>8814</v>
      </c>
      <c r="D227" s="27" t="s">
        <v>8815</v>
      </c>
      <c r="E227" s="27" t="s">
        <v>53</v>
      </c>
      <c r="F227" s="27" t="s">
        <v>8141</v>
      </c>
      <c r="G227" s="98" t="s">
        <v>8142</v>
      </c>
      <c r="H227" s="27" t="s">
        <v>3100</v>
      </c>
      <c r="I227" s="99">
        <v>13444.4</v>
      </c>
      <c r="J227" s="27" t="s">
        <v>8143</v>
      </c>
    </row>
    <row r="228" spans="2:10" x14ac:dyDescent="0.2">
      <c r="B228" s="27" t="s">
        <v>8816</v>
      </c>
      <c r="C228" s="27" t="s">
        <v>8817</v>
      </c>
      <c r="D228" s="27" t="s">
        <v>8818</v>
      </c>
      <c r="E228" s="27" t="s">
        <v>122</v>
      </c>
      <c r="F228" s="27" t="s">
        <v>8141</v>
      </c>
      <c r="G228" s="98" t="s">
        <v>8142</v>
      </c>
      <c r="H228" s="27" t="s">
        <v>3100</v>
      </c>
      <c r="I228" s="99">
        <v>11668.45</v>
      </c>
      <c r="J228" s="27" t="s">
        <v>8143</v>
      </c>
    </row>
    <row r="229" spans="2:10" x14ac:dyDescent="0.2">
      <c r="B229" s="27" t="s">
        <v>8819</v>
      </c>
      <c r="C229" s="27" t="s">
        <v>8820</v>
      </c>
      <c r="D229" s="27" t="s">
        <v>8821</v>
      </c>
      <c r="E229" s="27" t="s">
        <v>51</v>
      </c>
      <c r="F229" s="27" t="s">
        <v>8141</v>
      </c>
      <c r="G229" s="98" t="s">
        <v>8142</v>
      </c>
      <c r="H229" s="27" t="s">
        <v>3855</v>
      </c>
      <c r="I229" s="99">
        <v>14711.15</v>
      </c>
      <c r="J229" s="27" t="s">
        <v>8143</v>
      </c>
    </row>
    <row r="230" spans="2:10" x14ac:dyDescent="0.2">
      <c r="B230" s="27" t="s">
        <v>8822</v>
      </c>
      <c r="C230" s="27" t="s">
        <v>8823</v>
      </c>
      <c r="D230" s="27" t="s">
        <v>8824</v>
      </c>
      <c r="E230" s="27" t="s">
        <v>72</v>
      </c>
      <c r="F230" s="27" t="s">
        <v>8141</v>
      </c>
      <c r="G230" s="98" t="s">
        <v>8156</v>
      </c>
      <c r="H230" s="27" t="s">
        <v>4535</v>
      </c>
      <c r="I230" s="99">
        <v>5857.5</v>
      </c>
      <c r="J230" s="27" t="s">
        <v>8143</v>
      </c>
    </row>
    <row r="231" spans="2:10" x14ac:dyDescent="0.2">
      <c r="B231" s="27" t="s">
        <v>8825</v>
      </c>
      <c r="C231" s="27" t="s">
        <v>8826</v>
      </c>
      <c r="D231" s="27" t="s">
        <v>8827</v>
      </c>
      <c r="E231" s="27" t="s">
        <v>75</v>
      </c>
      <c r="F231" s="27" t="s">
        <v>8141</v>
      </c>
      <c r="G231" s="98" t="s">
        <v>8156</v>
      </c>
      <c r="H231" s="27" t="s">
        <v>4535</v>
      </c>
      <c r="I231" s="99">
        <v>5222.03</v>
      </c>
      <c r="J231" s="27" t="s">
        <v>8143</v>
      </c>
    </row>
    <row r="232" spans="2:10" x14ac:dyDescent="0.2">
      <c r="B232" s="27" t="s">
        <v>8828</v>
      </c>
      <c r="C232" s="27" t="s">
        <v>8829</v>
      </c>
      <c r="D232" s="27" t="s">
        <v>8830</v>
      </c>
      <c r="E232" s="27" t="s">
        <v>76</v>
      </c>
      <c r="F232" s="27" t="s">
        <v>8141</v>
      </c>
      <c r="G232" s="98" t="s">
        <v>8156</v>
      </c>
      <c r="H232" s="27" t="s">
        <v>1836</v>
      </c>
      <c r="I232" s="99">
        <v>4813.33</v>
      </c>
      <c r="J232" s="27" t="s">
        <v>8143</v>
      </c>
    </row>
    <row r="233" spans="2:10" x14ac:dyDescent="0.2">
      <c r="B233" s="27" t="s">
        <v>8831</v>
      </c>
      <c r="C233" s="27" t="s">
        <v>8832</v>
      </c>
      <c r="D233" s="27" t="s">
        <v>8833</v>
      </c>
      <c r="E233" s="27" t="s">
        <v>51</v>
      </c>
      <c r="F233" s="27" t="s">
        <v>8141</v>
      </c>
      <c r="G233" s="98" t="s">
        <v>8142</v>
      </c>
      <c r="H233" s="27" t="s">
        <v>8834</v>
      </c>
      <c r="I233" s="99">
        <v>13968</v>
      </c>
      <c r="J233" s="27" t="s">
        <v>8143</v>
      </c>
    </row>
    <row r="234" spans="2:10" x14ac:dyDescent="0.2">
      <c r="B234" s="27" t="s">
        <v>8835</v>
      </c>
      <c r="C234" s="27" t="s">
        <v>8836</v>
      </c>
      <c r="D234" s="27" t="s">
        <v>8837</v>
      </c>
      <c r="E234" s="27" t="s">
        <v>857</v>
      </c>
      <c r="F234" s="27" t="s">
        <v>8141</v>
      </c>
      <c r="G234" s="98" t="s">
        <v>8142</v>
      </c>
      <c r="H234" s="27" t="s">
        <v>4008</v>
      </c>
      <c r="I234" s="99">
        <v>21290</v>
      </c>
      <c r="J234" s="27" t="s">
        <v>8143</v>
      </c>
    </row>
    <row r="235" spans="2:10" x14ac:dyDescent="0.2">
      <c r="B235" s="27" t="s">
        <v>8838</v>
      </c>
      <c r="C235" s="27" t="s">
        <v>8839</v>
      </c>
      <c r="D235" s="27" t="s">
        <v>8840</v>
      </c>
      <c r="E235" s="27" t="s">
        <v>122</v>
      </c>
      <c r="F235" s="27" t="s">
        <v>8141</v>
      </c>
      <c r="G235" s="98" t="s">
        <v>8142</v>
      </c>
      <c r="H235" s="27" t="s">
        <v>5727</v>
      </c>
      <c r="I235" s="99">
        <v>11680.95</v>
      </c>
      <c r="J235" s="27" t="s">
        <v>8143</v>
      </c>
    </row>
    <row r="236" spans="2:10" x14ac:dyDescent="0.2">
      <c r="B236" s="27" t="s">
        <v>8841</v>
      </c>
      <c r="C236" s="27" t="s">
        <v>8842</v>
      </c>
      <c r="D236" s="27" t="s">
        <v>8843</v>
      </c>
      <c r="E236" s="27" t="s">
        <v>124</v>
      </c>
      <c r="F236" s="27" t="s">
        <v>8141</v>
      </c>
      <c r="G236" s="98" t="s">
        <v>8142</v>
      </c>
      <c r="H236" s="27" t="s">
        <v>6656</v>
      </c>
      <c r="I236" s="99">
        <v>12603.15</v>
      </c>
      <c r="J236" s="27" t="s">
        <v>8143</v>
      </c>
    </row>
    <row r="237" spans="2:10" x14ac:dyDescent="0.2">
      <c r="B237" s="27" t="s">
        <v>8844</v>
      </c>
      <c r="C237" s="27" t="s">
        <v>8845</v>
      </c>
      <c r="D237" s="27" t="s">
        <v>8846</v>
      </c>
      <c r="E237" s="27" t="s">
        <v>111</v>
      </c>
      <c r="F237" s="27" t="s">
        <v>8141</v>
      </c>
      <c r="G237" s="98" t="s">
        <v>8142</v>
      </c>
      <c r="H237" s="27" t="s">
        <v>1676</v>
      </c>
      <c r="I237" s="99">
        <v>8142</v>
      </c>
      <c r="J237" s="27" t="s">
        <v>8143</v>
      </c>
    </row>
    <row r="238" spans="2:10" x14ac:dyDescent="0.2">
      <c r="B238" s="27" t="s">
        <v>8847</v>
      </c>
      <c r="C238" s="27" t="s">
        <v>8848</v>
      </c>
      <c r="D238" s="27" t="s">
        <v>8849</v>
      </c>
      <c r="E238" s="27" t="s">
        <v>53</v>
      </c>
      <c r="F238" s="27" t="s">
        <v>8141</v>
      </c>
      <c r="G238" s="98" t="s">
        <v>8142</v>
      </c>
      <c r="H238" s="27" t="s">
        <v>1798</v>
      </c>
      <c r="I238" s="99">
        <v>14823.8</v>
      </c>
      <c r="J238" s="27" t="s">
        <v>8143</v>
      </c>
    </row>
    <row r="239" spans="2:10" x14ac:dyDescent="0.2">
      <c r="B239" s="27" t="s">
        <v>8850</v>
      </c>
      <c r="C239" s="27" t="s">
        <v>8851</v>
      </c>
      <c r="D239" s="27" t="s">
        <v>8852</v>
      </c>
      <c r="E239" s="27" t="s">
        <v>79</v>
      </c>
      <c r="F239" s="27" t="s">
        <v>8141</v>
      </c>
      <c r="G239" s="98" t="s">
        <v>8142</v>
      </c>
      <c r="H239" s="27" t="s">
        <v>5337</v>
      </c>
      <c r="I239" s="99">
        <v>10590.45</v>
      </c>
      <c r="J239" s="27" t="s">
        <v>8143</v>
      </c>
    </row>
    <row r="240" spans="2:10" x14ac:dyDescent="0.2">
      <c r="B240" s="27" t="s">
        <v>8853</v>
      </c>
      <c r="C240" s="27" t="s">
        <v>8854</v>
      </c>
      <c r="D240" s="27" t="s">
        <v>8855</v>
      </c>
      <c r="E240" s="27" t="s">
        <v>121</v>
      </c>
      <c r="F240" s="27" t="s">
        <v>8141</v>
      </c>
      <c r="G240" s="98" t="s">
        <v>8142</v>
      </c>
      <c r="H240" s="27" t="s">
        <v>2952</v>
      </c>
      <c r="I240" s="99">
        <v>7442.9</v>
      </c>
      <c r="J240" s="27" t="s">
        <v>8143</v>
      </c>
    </row>
    <row r="241" spans="2:10" x14ac:dyDescent="0.2">
      <c r="B241" s="27" t="s">
        <v>8856</v>
      </c>
      <c r="C241" s="27" t="s">
        <v>8857</v>
      </c>
      <c r="D241" s="27" t="s">
        <v>8858</v>
      </c>
      <c r="E241" s="27" t="s">
        <v>122</v>
      </c>
      <c r="F241" s="27" t="s">
        <v>8141</v>
      </c>
      <c r="G241" s="98" t="s">
        <v>8142</v>
      </c>
      <c r="H241" s="27" t="s">
        <v>1407</v>
      </c>
      <c r="I241" s="99">
        <v>11705.95</v>
      </c>
      <c r="J241" s="27" t="s">
        <v>8143</v>
      </c>
    </row>
    <row r="242" spans="2:10" x14ac:dyDescent="0.2">
      <c r="B242" s="27" t="s">
        <v>8859</v>
      </c>
      <c r="C242" s="27" t="s">
        <v>8860</v>
      </c>
      <c r="D242" s="27" t="s">
        <v>8861</v>
      </c>
      <c r="E242" s="27" t="s">
        <v>65</v>
      </c>
      <c r="F242" s="27" t="s">
        <v>8141</v>
      </c>
      <c r="G242" s="98" t="s">
        <v>8142</v>
      </c>
      <c r="H242" s="27" t="s">
        <v>4535</v>
      </c>
      <c r="I242" s="99">
        <v>6806.3</v>
      </c>
      <c r="J242" s="27" t="s">
        <v>8143</v>
      </c>
    </row>
    <row r="243" spans="2:10" x14ac:dyDescent="0.2">
      <c r="B243" s="27" t="s">
        <v>8862</v>
      </c>
      <c r="C243" s="27" t="s">
        <v>8863</v>
      </c>
      <c r="D243" s="27" t="s">
        <v>8864</v>
      </c>
      <c r="E243" s="27" t="s">
        <v>857</v>
      </c>
      <c r="F243" s="27" t="s">
        <v>8141</v>
      </c>
      <c r="G243" s="98" t="s">
        <v>8142</v>
      </c>
      <c r="H243" s="27" t="s">
        <v>5984</v>
      </c>
      <c r="I243" s="99">
        <v>21352.5</v>
      </c>
      <c r="J243" s="27" t="s">
        <v>8143</v>
      </c>
    </row>
    <row r="244" spans="2:10" x14ac:dyDescent="0.2">
      <c r="B244" s="27" t="s">
        <v>8865</v>
      </c>
      <c r="C244" s="27" t="s">
        <v>8866</v>
      </c>
      <c r="D244" s="27" t="s">
        <v>8867</v>
      </c>
      <c r="E244" s="27" t="s">
        <v>73</v>
      </c>
      <c r="F244" s="27" t="s">
        <v>8141</v>
      </c>
      <c r="G244" s="98" t="s">
        <v>8156</v>
      </c>
      <c r="H244" s="27" t="s">
        <v>6193</v>
      </c>
      <c r="I244" s="99">
        <v>5900.53</v>
      </c>
      <c r="J244" s="27" t="s">
        <v>8143</v>
      </c>
    </row>
    <row r="245" spans="2:10" x14ac:dyDescent="0.2">
      <c r="B245" s="27" t="s">
        <v>8868</v>
      </c>
      <c r="C245" s="27" t="s">
        <v>8869</v>
      </c>
      <c r="D245" s="27" t="s">
        <v>8870</v>
      </c>
      <c r="E245" s="27" t="s">
        <v>72</v>
      </c>
      <c r="F245" s="27" t="s">
        <v>8141</v>
      </c>
      <c r="G245" s="98" t="s">
        <v>8156</v>
      </c>
      <c r="H245" s="27" t="s">
        <v>5540</v>
      </c>
      <c r="I245" s="99">
        <v>5357.5</v>
      </c>
      <c r="J245" s="27" t="s">
        <v>8143</v>
      </c>
    </row>
    <row r="246" spans="2:10" x14ac:dyDescent="0.2">
      <c r="B246" s="27" t="s">
        <v>8871</v>
      </c>
      <c r="C246" s="27" t="s">
        <v>8872</v>
      </c>
      <c r="D246" s="27" t="s">
        <v>8873</v>
      </c>
      <c r="E246" s="27" t="s">
        <v>72</v>
      </c>
      <c r="F246" s="27" t="s">
        <v>8141</v>
      </c>
      <c r="G246" s="98" t="s">
        <v>8156</v>
      </c>
      <c r="H246" s="27" t="s">
        <v>7372</v>
      </c>
      <c r="I246" s="99">
        <v>5420</v>
      </c>
      <c r="J246" s="27" t="s">
        <v>8143</v>
      </c>
    </row>
    <row r="247" spans="2:10" x14ac:dyDescent="0.2">
      <c r="B247" s="27" t="s">
        <v>8874</v>
      </c>
      <c r="C247" s="27" t="s">
        <v>8875</v>
      </c>
      <c r="D247" s="27" t="s">
        <v>8876</v>
      </c>
      <c r="E247" s="27" t="s">
        <v>107</v>
      </c>
      <c r="F247" s="27" t="s">
        <v>8141</v>
      </c>
      <c r="G247" s="98" t="s">
        <v>8142</v>
      </c>
      <c r="H247" s="27" t="s">
        <v>6656</v>
      </c>
      <c r="I247" s="99">
        <v>8330.35</v>
      </c>
      <c r="J247" s="27" t="s">
        <v>8143</v>
      </c>
    </row>
    <row r="248" spans="2:10" x14ac:dyDescent="0.2">
      <c r="B248" s="27" t="s">
        <v>8877</v>
      </c>
      <c r="C248" s="27" t="s">
        <v>8878</v>
      </c>
      <c r="D248" s="27" t="s">
        <v>8879</v>
      </c>
      <c r="E248" s="27" t="s">
        <v>79</v>
      </c>
      <c r="F248" s="27" t="s">
        <v>8141</v>
      </c>
      <c r="G248" s="98" t="s">
        <v>8142</v>
      </c>
      <c r="H248" s="27" t="s">
        <v>4008</v>
      </c>
      <c r="I248" s="99">
        <v>11105</v>
      </c>
      <c r="J248" s="27" t="s">
        <v>8143</v>
      </c>
    </row>
    <row r="249" spans="2:10" x14ac:dyDescent="0.2">
      <c r="B249" s="27" t="s">
        <v>8880</v>
      </c>
      <c r="C249" s="27" t="s">
        <v>8881</v>
      </c>
      <c r="D249" s="27" t="s">
        <v>8882</v>
      </c>
      <c r="E249" s="27" t="s">
        <v>842</v>
      </c>
      <c r="F249" s="27" t="s">
        <v>8141</v>
      </c>
      <c r="G249" s="98" t="s">
        <v>8142</v>
      </c>
      <c r="H249" s="27" t="s">
        <v>7372</v>
      </c>
      <c r="I249" s="99">
        <v>12119.64</v>
      </c>
      <c r="J249" s="27" t="s">
        <v>8143</v>
      </c>
    </row>
    <row r="250" spans="2:10" x14ac:dyDescent="0.2">
      <c r="B250" s="27" t="s">
        <v>8883</v>
      </c>
      <c r="C250" s="27" t="s">
        <v>8884</v>
      </c>
      <c r="D250" s="27" t="s">
        <v>8885</v>
      </c>
      <c r="E250" s="27" t="s">
        <v>51</v>
      </c>
      <c r="F250" s="27" t="s">
        <v>8141</v>
      </c>
      <c r="G250" s="98" t="s">
        <v>8142</v>
      </c>
      <c r="H250" s="27" t="s">
        <v>8886</v>
      </c>
      <c r="I250" s="99">
        <v>19972.650000000001</v>
      </c>
      <c r="J250" s="27" t="s">
        <v>8143</v>
      </c>
    </row>
    <row r="251" spans="2:10" x14ac:dyDescent="0.2">
      <c r="B251" s="27" t="s">
        <v>8887</v>
      </c>
      <c r="C251" s="27" t="s">
        <v>8888</v>
      </c>
      <c r="D251" s="27" t="s">
        <v>8889</v>
      </c>
      <c r="E251" s="27" t="s">
        <v>51</v>
      </c>
      <c r="F251" s="27" t="s">
        <v>8141</v>
      </c>
      <c r="G251" s="98" t="s">
        <v>8142</v>
      </c>
      <c r="H251" s="27" t="s">
        <v>8890</v>
      </c>
      <c r="I251" s="99">
        <v>14711.15</v>
      </c>
      <c r="J251" s="27" t="s">
        <v>8143</v>
      </c>
    </row>
    <row r="252" spans="2:10" x14ac:dyDescent="0.2">
      <c r="B252" s="27" t="s">
        <v>8891</v>
      </c>
      <c r="C252" s="27" t="s">
        <v>8892</v>
      </c>
      <c r="D252" s="27" t="s">
        <v>8893</v>
      </c>
      <c r="E252" s="27" t="s">
        <v>122</v>
      </c>
      <c r="F252" s="27" t="s">
        <v>8141</v>
      </c>
      <c r="G252" s="98" t="s">
        <v>8142</v>
      </c>
      <c r="H252" s="27" t="s">
        <v>3100</v>
      </c>
      <c r="I252" s="99">
        <v>11705.95</v>
      </c>
      <c r="J252" s="27" t="s">
        <v>8143</v>
      </c>
    </row>
    <row r="253" spans="2:10" x14ac:dyDescent="0.2">
      <c r="B253" s="27" t="s">
        <v>8894</v>
      </c>
      <c r="C253" s="27" t="s">
        <v>8895</v>
      </c>
      <c r="D253" s="27" t="s">
        <v>8896</v>
      </c>
      <c r="E253" s="27" t="s">
        <v>83</v>
      </c>
      <c r="F253" s="27" t="s">
        <v>8141</v>
      </c>
      <c r="G253" s="98" t="s">
        <v>8142</v>
      </c>
      <c r="H253" s="27" t="s">
        <v>4008</v>
      </c>
      <c r="I253" s="99">
        <v>23044.5</v>
      </c>
      <c r="J253" s="27" t="s">
        <v>8143</v>
      </c>
    </row>
    <row r="254" spans="2:10" x14ac:dyDescent="0.2">
      <c r="B254" s="27" t="s">
        <v>8897</v>
      </c>
      <c r="C254" s="27" t="s">
        <v>8898</v>
      </c>
      <c r="D254" s="27" t="s">
        <v>8899</v>
      </c>
      <c r="E254" s="27" t="s">
        <v>74</v>
      </c>
      <c r="F254" s="27" t="s">
        <v>8141</v>
      </c>
      <c r="G254" s="98" t="s">
        <v>8156</v>
      </c>
      <c r="H254" s="27" t="s">
        <v>1076</v>
      </c>
      <c r="I254" s="99">
        <v>5007.5</v>
      </c>
      <c r="J254" s="27" t="s">
        <v>8143</v>
      </c>
    </row>
    <row r="255" spans="2:10" x14ac:dyDescent="0.2">
      <c r="B255" s="27" t="s">
        <v>8900</v>
      </c>
      <c r="C255" s="27" t="s">
        <v>8901</v>
      </c>
      <c r="D255" s="27" t="s">
        <v>8902</v>
      </c>
      <c r="E255" s="27" t="s">
        <v>110</v>
      </c>
      <c r="F255" s="27" t="s">
        <v>8141</v>
      </c>
      <c r="G255" s="98" t="s">
        <v>8142</v>
      </c>
      <c r="H255" s="27" t="s">
        <v>3320</v>
      </c>
      <c r="I255" s="99">
        <v>11027.84</v>
      </c>
      <c r="J255" s="27" t="s">
        <v>8143</v>
      </c>
    </row>
    <row r="256" spans="2:10" x14ac:dyDescent="0.2">
      <c r="B256" s="27" t="s">
        <v>8903</v>
      </c>
      <c r="C256" s="27" t="s">
        <v>8904</v>
      </c>
      <c r="D256" s="27" t="s">
        <v>8905</v>
      </c>
      <c r="E256" s="27" t="s">
        <v>51</v>
      </c>
      <c r="F256" s="27" t="s">
        <v>8141</v>
      </c>
      <c r="G256" s="98" t="s">
        <v>8142</v>
      </c>
      <c r="H256" s="27" t="s">
        <v>5337</v>
      </c>
      <c r="I256" s="99">
        <v>14030.5</v>
      </c>
      <c r="J256" s="27" t="s">
        <v>8143</v>
      </c>
    </row>
    <row r="257" spans="2:10" x14ac:dyDescent="0.2">
      <c r="B257" s="27" t="s">
        <v>8906</v>
      </c>
      <c r="C257" s="27" t="s">
        <v>8907</v>
      </c>
      <c r="D257" s="27" t="s">
        <v>8908</v>
      </c>
      <c r="E257" s="27" t="s">
        <v>879</v>
      </c>
      <c r="F257" s="27" t="s">
        <v>8141</v>
      </c>
      <c r="G257" s="98" t="s">
        <v>8142</v>
      </c>
      <c r="H257" s="27" t="s">
        <v>6350</v>
      </c>
      <c r="I257" s="99">
        <v>6962.5</v>
      </c>
      <c r="J257" s="27" t="s">
        <v>8143</v>
      </c>
    </row>
    <row r="258" spans="2:10" x14ac:dyDescent="0.2">
      <c r="B258" s="27" t="s">
        <v>8909</v>
      </c>
      <c r="C258" s="27" t="s">
        <v>8910</v>
      </c>
      <c r="D258" s="27" t="s">
        <v>8911</v>
      </c>
      <c r="E258" s="27" t="s">
        <v>68</v>
      </c>
      <c r="F258" s="27" t="s">
        <v>8141</v>
      </c>
      <c r="G258" s="98" t="s">
        <v>8142</v>
      </c>
      <c r="H258" s="27" t="s">
        <v>6564</v>
      </c>
      <c r="I258" s="99">
        <v>7060.95</v>
      </c>
      <c r="J258" s="27" t="s">
        <v>8143</v>
      </c>
    </row>
    <row r="259" spans="2:10" x14ac:dyDescent="0.2">
      <c r="B259" s="27" t="s">
        <v>8912</v>
      </c>
      <c r="C259" s="27" t="s">
        <v>8913</v>
      </c>
      <c r="D259" s="27" t="s">
        <v>8914</v>
      </c>
      <c r="E259" s="27" t="s">
        <v>57</v>
      </c>
      <c r="F259" s="27" t="s">
        <v>8141</v>
      </c>
      <c r="G259" s="98" t="s">
        <v>8142</v>
      </c>
      <c r="H259" s="27" t="s">
        <v>2480</v>
      </c>
      <c r="I259" s="99">
        <v>9151</v>
      </c>
      <c r="J259" s="27" t="s">
        <v>8143</v>
      </c>
    </row>
    <row r="260" spans="2:10" x14ac:dyDescent="0.2">
      <c r="B260" s="27" t="s">
        <v>8915</v>
      </c>
      <c r="C260" s="27" t="s">
        <v>8916</v>
      </c>
      <c r="D260" s="27" t="s">
        <v>8917</v>
      </c>
      <c r="E260" s="27" t="s">
        <v>122</v>
      </c>
      <c r="F260" s="27" t="s">
        <v>8141</v>
      </c>
      <c r="G260" s="98" t="s">
        <v>8142</v>
      </c>
      <c r="H260" s="27" t="s">
        <v>3320</v>
      </c>
      <c r="I260" s="99">
        <v>13084.07</v>
      </c>
      <c r="J260" s="27" t="s">
        <v>8143</v>
      </c>
    </row>
    <row r="261" spans="2:10" x14ac:dyDescent="0.2">
      <c r="B261" s="27" t="s">
        <v>8918</v>
      </c>
      <c r="C261" s="27" t="s">
        <v>8919</v>
      </c>
      <c r="D261" s="27" t="s">
        <v>8920</v>
      </c>
      <c r="E261" s="27" t="s">
        <v>51</v>
      </c>
      <c r="F261" s="27" t="s">
        <v>8141</v>
      </c>
      <c r="G261" s="98" t="s">
        <v>8142</v>
      </c>
      <c r="H261" s="27" t="s">
        <v>8921</v>
      </c>
      <c r="I261" s="99">
        <v>14686.15</v>
      </c>
      <c r="J261" s="27" t="s">
        <v>8143</v>
      </c>
    </row>
    <row r="262" spans="2:10" x14ac:dyDescent="0.2">
      <c r="B262" s="27" t="s">
        <v>8922</v>
      </c>
      <c r="C262" s="27" t="s">
        <v>8923</v>
      </c>
      <c r="D262" s="27" t="s">
        <v>8924</v>
      </c>
      <c r="E262" s="27" t="s">
        <v>58</v>
      </c>
      <c r="F262" s="27" t="s">
        <v>8141</v>
      </c>
      <c r="G262" s="98" t="s">
        <v>8142</v>
      </c>
      <c r="H262" s="27" t="s">
        <v>5080</v>
      </c>
      <c r="I262" s="99">
        <v>7951.87</v>
      </c>
      <c r="J262" s="27" t="s">
        <v>8143</v>
      </c>
    </row>
    <row r="263" spans="2:10" x14ac:dyDescent="0.2">
      <c r="B263" s="27" t="s">
        <v>8925</v>
      </c>
      <c r="C263" s="27" t="s">
        <v>8926</v>
      </c>
      <c r="D263" s="27" t="s">
        <v>8927</v>
      </c>
      <c r="E263" s="27" t="s">
        <v>72</v>
      </c>
      <c r="F263" s="27" t="s">
        <v>8141</v>
      </c>
      <c r="G263" s="98" t="s">
        <v>8156</v>
      </c>
      <c r="H263" s="27" t="s">
        <v>5540</v>
      </c>
      <c r="I263" s="99">
        <v>5420</v>
      </c>
      <c r="J263" s="27" t="s">
        <v>8143</v>
      </c>
    </row>
    <row r="264" spans="2:10" x14ac:dyDescent="0.2">
      <c r="B264" s="27" t="s">
        <v>8928</v>
      </c>
      <c r="C264" s="27" t="s">
        <v>8929</v>
      </c>
      <c r="D264" s="27" t="s">
        <v>8930</v>
      </c>
      <c r="E264" s="27" t="s">
        <v>111</v>
      </c>
      <c r="F264" s="27" t="s">
        <v>8141</v>
      </c>
      <c r="G264" s="98" t="s">
        <v>8142</v>
      </c>
      <c r="H264" s="27" t="s">
        <v>1411</v>
      </c>
      <c r="I264" s="99">
        <v>8564.9</v>
      </c>
      <c r="J264" s="27" t="s">
        <v>8143</v>
      </c>
    </row>
    <row r="265" spans="2:10" x14ac:dyDescent="0.2">
      <c r="B265" s="27" t="s">
        <v>8931</v>
      </c>
      <c r="C265" s="27" t="s">
        <v>8932</v>
      </c>
      <c r="D265" s="27" t="s">
        <v>8933</v>
      </c>
      <c r="E265" s="27" t="s">
        <v>51</v>
      </c>
      <c r="F265" s="27" t="s">
        <v>8141</v>
      </c>
      <c r="G265" s="98" t="s">
        <v>8142</v>
      </c>
      <c r="H265" s="27" t="s">
        <v>2475</v>
      </c>
      <c r="I265" s="99">
        <v>14686.15</v>
      </c>
      <c r="J265" s="27" t="s">
        <v>8143</v>
      </c>
    </row>
    <row r="266" spans="2:10" x14ac:dyDescent="0.2">
      <c r="B266" s="27" t="s">
        <v>69939</v>
      </c>
      <c r="C266" s="27" t="s">
        <v>55975</v>
      </c>
      <c r="D266" s="27" t="s">
        <v>55976</v>
      </c>
      <c r="E266" s="27" t="s">
        <v>77</v>
      </c>
      <c r="F266" s="27" t="s">
        <v>8141</v>
      </c>
      <c r="G266" s="98" t="s">
        <v>8156</v>
      </c>
      <c r="H266" s="27" t="s">
        <v>3860</v>
      </c>
      <c r="I266" s="99">
        <v>4512.5</v>
      </c>
      <c r="J266" s="27" t="s">
        <v>8143</v>
      </c>
    </row>
    <row r="267" spans="2:10" x14ac:dyDescent="0.2">
      <c r="B267" s="27" t="s">
        <v>8934</v>
      </c>
      <c r="C267" s="27" t="s">
        <v>8935</v>
      </c>
      <c r="D267" s="27" t="s">
        <v>8936</v>
      </c>
      <c r="E267" s="27" t="s">
        <v>112</v>
      </c>
      <c r="F267" s="27" t="s">
        <v>8141</v>
      </c>
      <c r="G267" s="98" t="s">
        <v>8142</v>
      </c>
      <c r="H267" s="27" t="s">
        <v>5142</v>
      </c>
      <c r="I267" s="99">
        <v>10258.25</v>
      </c>
      <c r="J267" s="27" t="s">
        <v>8143</v>
      </c>
    </row>
    <row r="268" spans="2:10" x14ac:dyDescent="0.2">
      <c r="B268" s="27" t="s">
        <v>8937</v>
      </c>
      <c r="C268" s="27" t="s">
        <v>8938</v>
      </c>
      <c r="D268" s="27" t="s">
        <v>8939</v>
      </c>
      <c r="E268" s="27" t="s">
        <v>103</v>
      </c>
      <c r="F268" s="27" t="s">
        <v>8141</v>
      </c>
      <c r="G268" s="98" t="s">
        <v>8142</v>
      </c>
      <c r="H268" s="27" t="s">
        <v>7372</v>
      </c>
      <c r="I268" s="99">
        <v>6341</v>
      </c>
      <c r="J268" s="27" t="s">
        <v>8143</v>
      </c>
    </row>
    <row r="269" spans="2:10" x14ac:dyDescent="0.2">
      <c r="B269" s="27" t="s">
        <v>8940</v>
      </c>
      <c r="C269" s="27" t="s">
        <v>8941</v>
      </c>
      <c r="D269" s="27" t="s">
        <v>8942</v>
      </c>
      <c r="E269" s="27" t="s">
        <v>68</v>
      </c>
      <c r="F269" s="27" t="s">
        <v>8141</v>
      </c>
      <c r="G269" s="98" t="s">
        <v>8142</v>
      </c>
      <c r="H269" s="27" t="s">
        <v>3303</v>
      </c>
      <c r="I269" s="99">
        <v>7060.95</v>
      </c>
      <c r="J269" s="27" t="s">
        <v>8143</v>
      </c>
    </row>
    <row r="270" spans="2:10" x14ac:dyDescent="0.2">
      <c r="B270" s="27" t="s">
        <v>8943</v>
      </c>
      <c r="C270" s="27" t="s">
        <v>8944</v>
      </c>
      <c r="D270" s="27" t="s">
        <v>8945</v>
      </c>
      <c r="E270" s="27" t="s">
        <v>68</v>
      </c>
      <c r="F270" s="27" t="s">
        <v>8141</v>
      </c>
      <c r="G270" s="98" t="s">
        <v>8142</v>
      </c>
      <c r="H270" s="27" t="s">
        <v>6673</v>
      </c>
      <c r="I270" s="99">
        <v>9147.9500000000007</v>
      </c>
      <c r="J270" s="27" t="s">
        <v>8143</v>
      </c>
    </row>
    <row r="271" spans="2:10" x14ac:dyDescent="0.2">
      <c r="B271" s="27" t="s">
        <v>8946</v>
      </c>
      <c r="C271" s="27" t="s">
        <v>8947</v>
      </c>
      <c r="D271" s="27" t="s">
        <v>8948</v>
      </c>
      <c r="E271" s="27" t="s">
        <v>122</v>
      </c>
      <c r="F271" s="27" t="s">
        <v>8141</v>
      </c>
      <c r="G271" s="98" t="s">
        <v>8142</v>
      </c>
      <c r="H271" s="27" t="s">
        <v>2645</v>
      </c>
      <c r="I271" s="99">
        <v>11705.95</v>
      </c>
      <c r="J271" s="27" t="s">
        <v>8143</v>
      </c>
    </row>
    <row r="272" spans="2:10" x14ac:dyDescent="0.2">
      <c r="B272" s="27" t="s">
        <v>8949</v>
      </c>
      <c r="C272" s="27" t="s">
        <v>8950</v>
      </c>
      <c r="D272" s="27" t="s">
        <v>8951</v>
      </c>
      <c r="E272" s="27" t="s">
        <v>70</v>
      </c>
      <c r="F272" s="27" t="s">
        <v>8141</v>
      </c>
      <c r="G272" s="98" t="s">
        <v>8142</v>
      </c>
      <c r="H272" s="27" t="s">
        <v>4008</v>
      </c>
      <c r="I272" s="99">
        <v>5151</v>
      </c>
      <c r="J272" s="27" t="s">
        <v>8143</v>
      </c>
    </row>
    <row r="273" spans="2:10" x14ac:dyDescent="0.2">
      <c r="B273" s="27" t="s">
        <v>8952</v>
      </c>
      <c r="C273" s="27" t="s">
        <v>8953</v>
      </c>
      <c r="D273" s="27" t="s">
        <v>8954</v>
      </c>
      <c r="E273" s="27" t="s">
        <v>72</v>
      </c>
      <c r="F273" s="27" t="s">
        <v>8141</v>
      </c>
      <c r="G273" s="98" t="s">
        <v>8156</v>
      </c>
      <c r="H273" s="27" t="s">
        <v>7372</v>
      </c>
      <c r="I273" s="99">
        <v>5470</v>
      </c>
      <c r="J273" s="27" t="s">
        <v>8143</v>
      </c>
    </row>
    <row r="274" spans="2:10" x14ac:dyDescent="0.2">
      <c r="B274" s="27" t="s">
        <v>8955</v>
      </c>
      <c r="C274" s="27" t="s">
        <v>8956</v>
      </c>
      <c r="D274" s="27" t="s">
        <v>8957</v>
      </c>
      <c r="E274" s="27" t="s">
        <v>57</v>
      </c>
      <c r="F274" s="27" t="s">
        <v>8141</v>
      </c>
      <c r="G274" s="98" t="s">
        <v>8142</v>
      </c>
      <c r="H274" s="27" t="s">
        <v>8958</v>
      </c>
      <c r="I274" s="99">
        <v>9151</v>
      </c>
      <c r="J274" s="27" t="s">
        <v>8143</v>
      </c>
    </row>
    <row r="275" spans="2:10" x14ac:dyDescent="0.2">
      <c r="B275" s="27" t="s">
        <v>8959</v>
      </c>
      <c r="C275" s="27" t="s">
        <v>8960</v>
      </c>
      <c r="D275" s="27" t="s">
        <v>8961</v>
      </c>
      <c r="E275" s="27" t="s">
        <v>65</v>
      </c>
      <c r="F275" s="27" t="s">
        <v>8141</v>
      </c>
      <c r="G275" s="98" t="s">
        <v>8142</v>
      </c>
      <c r="H275" s="27" t="s">
        <v>3557</v>
      </c>
      <c r="I275" s="99">
        <v>6199.3</v>
      </c>
      <c r="J275" s="27" t="s">
        <v>8143</v>
      </c>
    </row>
    <row r="276" spans="2:10" x14ac:dyDescent="0.2">
      <c r="B276" s="27" t="s">
        <v>8962</v>
      </c>
      <c r="C276" s="27" t="s">
        <v>8963</v>
      </c>
      <c r="D276" s="27" t="s">
        <v>8964</v>
      </c>
      <c r="E276" s="27" t="s">
        <v>65</v>
      </c>
      <c r="F276" s="27" t="s">
        <v>8141</v>
      </c>
      <c r="G276" s="98" t="s">
        <v>8142</v>
      </c>
      <c r="H276" s="27" t="s">
        <v>3557</v>
      </c>
      <c r="I276" s="99">
        <v>6186.8</v>
      </c>
      <c r="J276" s="27" t="s">
        <v>8143</v>
      </c>
    </row>
    <row r="277" spans="2:10" x14ac:dyDescent="0.2">
      <c r="B277" s="27" t="s">
        <v>8965</v>
      </c>
      <c r="C277" s="27" t="s">
        <v>8966</v>
      </c>
      <c r="D277" s="27" t="s">
        <v>8967</v>
      </c>
      <c r="E277" s="27" t="s">
        <v>890</v>
      </c>
      <c r="F277" s="27" t="s">
        <v>8141</v>
      </c>
      <c r="G277" s="98" t="s">
        <v>8142</v>
      </c>
      <c r="H277" s="27" t="s">
        <v>5469</v>
      </c>
      <c r="I277" s="99">
        <v>13476.5</v>
      </c>
      <c r="J277" s="27" t="s">
        <v>8143</v>
      </c>
    </row>
    <row r="278" spans="2:10" x14ac:dyDescent="0.2">
      <c r="B278" s="27" t="s">
        <v>8968</v>
      </c>
      <c r="C278" s="27" t="s">
        <v>8969</v>
      </c>
      <c r="D278" s="27" t="s">
        <v>8970</v>
      </c>
      <c r="E278" s="27" t="s">
        <v>122</v>
      </c>
      <c r="F278" s="27" t="s">
        <v>8141</v>
      </c>
      <c r="G278" s="98" t="s">
        <v>8142</v>
      </c>
      <c r="H278" s="27" t="s">
        <v>2545</v>
      </c>
      <c r="I278" s="99">
        <v>11705.95</v>
      </c>
      <c r="J278" s="27" t="s">
        <v>8143</v>
      </c>
    </row>
    <row r="279" spans="2:10" x14ac:dyDescent="0.2">
      <c r="B279" s="27" t="s">
        <v>8971</v>
      </c>
      <c r="C279" s="27" t="s">
        <v>8972</v>
      </c>
      <c r="D279" s="27" t="s">
        <v>8973</v>
      </c>
      <c r="E279" s="27" t="s">
        <v>58</v>
      </c>
      <c r="F279" s="27" t="s">
        <v>8141</v>
      </c>
      <c r="G279" s="98" t="s">
        <v>8142</v>
      </c>
      <c r="H279" s="27" t="s">
        <v>3707</v>
      </c>
      <c r="I279" s="99">
        <v>7893.15</v>
      </c>
      <c r="J279" s="27" t="s">
        <v>8143</v>
      </c>
    </row>
    <row r="280" spans="2:10" x14ac:dyDescent="0.2">
      <c r="B280" s="27" t="s">
        <v>8974</v>
      </c>
      <c r="C280" s="27" t="s">
        <v>8975</v>
      </c>
      <c r="D280" s="27" t="s">
        <v>8976</v>
      </c>
      <c r="E280" s="27" t="s">
        <v>110</v>
      </c>
      <c r="F280" s="27" t="s">
        <v>8141</v>
      </c>
      <c r="G280" s="98" t="s">
        <v>8142</v>
      </c>
      <c r="H280" s="27" t="s">
        <v>8977</v>
      </c>
      <c r="I280" s="99">
        <v>13192</v>
      </c>
      <c r="J280" s="27" t="s">
        <v>8143</v>
      </c>
    </row>
    <row r="281" spans="2:10" x14ac:dyDescent="0.2">
      <c r="B281" s="27" t="s">
        <v>8978</v>
      </c>
      <c r="C281" s="27" t="s">
        <v>8979</v>
      </c>
      <c r="D281" s="27" t="s">
        <v>8980</v>
      </c>
      <c r="E281" s="27" t="s">
        <v>74</v>
      </c>
      <c r="F281" s="27" t="s">
        <v>8141</v>
      </c>
      <c r="G281" s="98" t="s">
        <v>8156</v>
      </c>
      <c r="H281" s="27" t="s">
        <v>5540</v>
      </c>
      <c r="I281" s="99">
        <v>4982.5</v>
      </c>
      <c r="J281" s="27" t="s">
        <v>8143</v>
      </c>
    </row>
    <row r="282" spans="2:10" x14ac:dyDescent="0.2">
      <c r="B282" s="27" t="s">
        <v>8981</v>
      </c>
      <c r="C282" s="27" t="s">
        <v>8982</v>
      </c>
      <c r="D282" s="27" t="s">
        <v>8983</v>
      </c>
      <c r="E282" s="27" t="s">
        <v>65</v>
      </c>
      <c r="F282" s="27" t="s">
        <v>8141</v>
      </c>
      <c r="G282" s="98" t="s">
        <v>8142</v>
      </c>
      <c r="H282" s="27" t="s">
        <v>1048</v>
      </c>
      <c r="I282" s="99">
        <v>6088</v>
      </c>
      <c r="J282" s="27" t="s">
        <v>8143</v>
      </c>
    </row>
    <row r="283" spans="2:10" x14ac:dyDescent="0.2">
      <c r="B283" s="27" t="s">
        <v>8984</v>
      </c>
      <c r="C283" s="27" t="s">
        <v>8985</v>
      </c>
      <c r="D283" s="27" t="s">
        <v>8986</v>
      </c>
      <c r="E283" s="27" t="s">
        <v>57</v>
      </c>
      <c r="F283" s="27" t="s">
        <v>8141</v>
      </c>
      <c r="G283" s="98" t="s">
        <v>8142</v>
      </c>
      <c r="H283" s="27" t="s">
        <v>4008</v>
      </c>
      <c r="I283" s="99">
        <v>10270.75</v>
      </c>
      <c r="J283" s="27" t="s">
        <v>8143</v>
      </c>
    </row>
    <row r="284" spans="2:10" x14ac:dyDescent="0.2">
      <c r="B284" s="27" t="s">
        <v>8987</v>
      </c>
      <c r="C284" s="27" t="s">
        <v>8988</v>
      </c>
      <c r="D284" s="27" t="s">
        <v>8989</v>
      </c>
      <c r="E284" s="27" t="s">
        <v>51</v>
      </c>
      <c r="F284" s="27" t="s">
        <v>8141</v>
      </c>
      <c r="G284" s="98" t="s">
        <v>8142</v>
      </c>
      <c r="H284" s="27" t="s">
        <v>1647</v>
      </c>
      <c r="I284" s="99">
        <v>14686.15</v>
      </c>
      <c r="J284" s="27" t="s">
        <v>8143</v>
      </c>
    </row>
    <row r="285" spans="2:10" x14ac:dyDescent="0.2">
      <c r="B285" s="27" t="s">
        <v>8990</v>
      </c>
      <c r="C285" s="27" t="s">
        <v>8991</v>
      </c>
      <c r="D285" s="27" t="s">
        <v>8992</v>
      </c>
      <c r="E285" s="27" t="s">
        <v>861</v>
      </c>
      <c r="F285" s="27" t="s">
        <v>8141</v>
      </c>
      <c r="G285" s="98" t="s">
        <v>8142</v>
      </c>
      <c r="H285" s="27" t="s">
        <v>7372</v>
      </c>
      <c r="I285" s="99">
        <v>13923</v>
      </c>
      <c r="J285" s="27" t="s">
        <v>8143</v>
      </c>
    </row>
    <row r="286" spans="2:10" x14ac:dyDescent="0.2">
      <c r="B286" s="27" t="s">
        <v>8993</v>
      </c>
      <c r="C286" s="27" t="s">
        <v>8994</v>
      </c>
      <c r="D286" s="27" t="s">
        <v>8995</v>
      </c>
      <c r="E286" s="27" t="s">
        <v>875</v>
      </c>
      <c r="F286" s="27" t="s">
        <v>8141</v>
      </c>
      <c r="G286" s="98" t="s">
        <v>8142</v>
      </c>
      <c r="H286" s="27" t="s">
        <v>7372</v>
      </c>
      <c r="I286" s="99">
        <v>15493.5</v>
      </c>
      <c r="J286" s="27" t="s">
        <v>8143</v>
      </c>
    </row>
    <row r="287" spans="2:10" x14ac:dyDescent="0.2">
      <c r="B287" s="27" t="s">
        <v>8996</v>
      </c>
      <c r="C287" s="27" t="s">
        <v>8997</v>
      </c>
      <c r="D287" s="27" t="s">
        <v>8998</v>
      </c>
      <c r="E287" s="27" t="s">
        <v>104</v>
      </c>
      <c r="F287" s="27" t="s">
        <v>8141</v>
      </c>
      <c r="G287" s="98" t="s">
        <v>8142</v>
      </c>
      <c r="H287" s="27" t="s">
        <v>4008</v>
      </c>
      <c r="I287" s="99">
        <v>6138.9</v>
      </c>
      <c r="J287" s="27" t="s">
        <v>8143</v>
      </c>
    </row>
    <row r="288" spans="2:10" x14ac:dyDescent="0.2">
      <c r="B288" s="27" t="s">
        <v>8999</v>
      </c>
      <c r="C288" s="27" t="s">
        <v>9000</v>
      </c>
      <c r="D288" s="27" t="s">
        <v>9001</v>
      </c>
      <c r="E288" s="27" t="s">
        <v>122</v>
      </c>
      <c r="F288" s="27" t="s">
        <v>8141</v>
      </c>
      <c r="G288" s="98" t="s">
        <v>8142</v>
      </c>
      <c r="H288" s="27" t="s">
        <v>9002</v>
      </c>
      <c r="I288" s="99">
        <v>12851.55</v>
      </c>
      <c r="J288" s="27" t="s">
        <v>8143</v>
      </c>
    </row>
    <row r="289" spans="2:10" x14ac:dyDescent="0.2">
      <c r="B289" s="27" t="s">
        <v>9003</v>
      </c>
      <c r="C289" s="27" t="s">
        <v>9004</v>
      </c>
      <c r="D289" s="27" t="s">
        <v>9005</v>
      </c>
      <c r="E289" s="27" t="s">
        <v>896</v>
      </c>
      <c r="F289" s="27" t="s">
        <v>8141</v>
      </c>
      <c r="G289" s="98" t="s">
        <v>8142</v>
      </c>
      <c r="H289" s="27" t="s">
        <v>9006</v>
      </c>
      <c r="I289" s="99">
        <v>16582</v>
      </c>
      <c r="J289" s="27" t="s">
        <v>8143</v>
      </c>
    </row>
    <row r="290" spans="2:10" x14ac:dyDescent="0.2">
      <c r="B290" s="27" t="s">
        <v>9007</v>
      </c>
      <c r="C290" s="27" t="s">
        <v>9008</v>
      </c>
      <c r="D290" s="27" t="s">
        <v>9009</v>
      </c>
      <c r="E290" s="27" t="s">
        <v>51</v>
      </c>
      <c r="F290" s="27" t="s">
        <v>8141</v>
      </c>
      <c r="G290" s="98" t="s">
        <v>8142</v>
      </c>
      <c r="H290" s="27" t="s">
        <v>1643</v>
      </c>
      <c r="I290" s="99">
        <v>21975.35</v>
      </c>
      <c r="J290" s="27" t="s">
        <v>8143</v>
      </c>
    </row>
    <row r="291" spans="2:10" x14ac:dyDescent="0.2">
      <c r="B291" s="27" t="s">
        <v>9010</v>
      </c>
      <c r="C291" s="27" t="s">
        <v>9011</v>
      </c>
      <c r="D291" s="27" t="s">
        <v>9012</v>
      </c>
      <c r="E291" s="27" t="s">
        <v>70</v>
      </c>
      <c r="F291" s="27" t="s">
        <v>8141</v>
      </c>
      <c r="G291" s="98" t="s">
        <v>8142</v>
      </c>
      <c r="H291" s="27" t="s">
        <v>4008</v>
      </c>
      <c r="I291" s="99">
        <v>5601.4</v>
      </c>
      <c r="J291" s="27" t="s">
        <v>8143</v>
      </c>
    </row>
    <row r="292" spans="2:10" x14ac:dyDescent="0.2">
      <c r="B292" s="27" t="s">
        <v>9013</v>
      </c>
      <c r="C292" s="27" t="s">
        <v>9014</v>
      </c>
      <c r="D292" s="27" t="s">
        <v>9015</v>
      </c>
      <c r="E292" s="27" t="s">
        <v>61</v>
      </c>
      <c r="F292" s="27" t="s">
        <v>8141</v>
      </c>
      <c r="G292" s="98" t="s">
        <v>8142</v>
      </c>
      <c r="H292" s="27" t="s">
        <v>4008</v>
      </c>
      <c r="I292" s="99">
        <v>5733</v>
      </c>
      <c r="J292" s="27" t="s">
        <v>8143</v>
      </c>
    </row>
    <row r="293" spans="2:10" x14ac:dyDescent="0.2">
      <c r="B293" s="27" t="s">
        <v>9016</v>
      </c>
      <c r="C293" s="27" t="s">
        <v>9017</v>
      </c>
      <c r="D293" s="27" t="s">
        <v>9018</v>
      </c>
      <c r="E293" s="27" t="s">
        <v>74</v>
      </c>
      <c r="F293" s="27" t="s">
        <v>8141</v>
      </c>
      <c r="G293" s="98" t="s">
        <v>8156</v>
      </c>
      <c r="H293" s="27" t="s">
        <v>1407</v>
      </c>
      <c r="I293" s="99">
        <v>4995</v>
      </c>
      <c r="J293" s="27" t="s">
        <v>8143</v>
      </c>
    </row>
    <row r="294" spans="2:10" x14ac:dyDescent="0.2">
      <c r="B294" s="27" t="s">
        <v>9019</v>
      </c>
      <c r="C294" s="27" t="s">
        <v>9020</v>
      </c>
      <c r="D294" s="27" t="s">
        <v>9021</v>
      </c>
      <c r="E294" s="27" t="s">
        <v>75</v>
      </c>
      <c r="F294" s="27" t="s">
        <v>8141</v>
      </c>
      <c r="G294" s="98" t="s">
        <v>8156</v>
      </c>
      <c r="H294" s="27" t="s">
        <v>4008</v>
      </c>
      <c r="I294" s="99">
        <v>5222.03</v>
      </c>
      <c r="J294" s="27" t="s">
        <v>8143</v>
      </c>
    </row>
    <row r="295" spans="2:10" x14ac:dyDescent="0.2">
      <c r="B295" s="27" t="s">
        <v>9022</v>
      </c>
      <c r="C295" s="27" t="s">
        <v>9023</v>
      </c>
      <c r="D295" s="27" t="s">
        <v>9024</v>
      </c>
      <c r="E295" s="27" t="s">
        <v>51</v>
      </c>
      <c r="F295" s="27" t="s">
        <v>8141</v>
      </c>
      <c r="G295" s="98" t="s">
        <v>8142</v>
      </c>
      <c r="H295" s="27" t="s">
        <v>9025</v>
      </c>
      <c r="I295" s="99">
        <v>14711.15</v>
      </c>
      <c r="J295" s="27" t="s">
        <v>8143</v>
      </c>
    </row>
    <row r="296" spans="2:10" x14ac:dyDescent="0.2">
      <c r="B296" s="27" t="s">
        <v>9026</v>
      </c>
      <c r="C296" s="27" t="s">
        <v>9027</v>
      </c>
      <c r="D296" s="27" t="s">
        <v>9028</v>
      </c>
      <c r="E296" s="27" t="s">
        <v>51</v>
      </c>
      <c r="F296" s="27" t="s">
        <v>8141</v>
      </c>
      <c r="G296" s="98" t="s">
        <v>8142</v>
      </c>
      <c r="H296" s="27" t="s">
        <v>1828</v>
      </c>
      <c r="I296" s="99">
        <v>14723.65</v>
      </c>
      <c r="J296" s="27" t="s">
        <v>8143</v>
      </c>
    </row>
    <row r="297" spans="2:10" x14ac:dyDescent="0.2">
      <c r="B297" s="27" t="s">
        <v>9029</v>
      </c>
      <c r="C297" s="27" t="s">
        <v>9030</v>
      </c>
      <c r="D297" s="27" t="s">
        <v>9031</v>
      </c>
      <c r="E297" s="27" t="s">
        <v>65</v>
      </c>
      <c r="F297" s="27" t="s">
        <v>8141</v>
      </c>
      <c r="G297" s="98" t="s">
        <v>8142</v>
      </c>
      <c r="H297" s="27" t="s">
        <v>5727</v>
      </c>
      <c r="I297" s="99">
        <v>6186.8</v>
      </c>
      <c r="J297" s="27" t="s">
        <v>8143</v>
      </c>
    </row>
    <row r="298" spans="2:10" x14ac:dyDescent="0.2">
      <c r="B298" s="27" t="s">
        <v>9032</v>
      </c>
      <c r="C298" s="27" t="s">
        <v>9033</v>
      </c>
      <c r="D298" s="27" t="s">
        <v>9034</v>
      </c>
      <c r="E298" s="27" t="s">
        <v>65</v>
      </c>
      <c r="F298" s="27" t="s">
        <v>8141</v>
      </c>
      <c r="G298" s="98" t="s">
        <v>8142</v>
      </c>
      <c r="H298" s="27" t="s">
        <v>1783</v>
      </c>
      <c r="I298" s="99">
        <v>5497.5</v>
      </c>
      <c r="J298" s="27" t="s">
        <v>8143</v>
      </c>
    </row>
    <row r="299" spans="2:10" x14ac:dyDescent="0.2">
      <c r="B299" s="27" t="s">
        <v>9035</v>
      </c>
      <c r="C299" s="27" t="s">
        <v>9036</v>
      </c>
      <c r="D299" s="27" t="s">
        <v>9037</v>
      </c>
      <c r="E299" s="27" t="s">
        <v>111</v>
      </c>
      <c r="F299" s="27" t="s">
        <v>8141</v>
      </c>
      <c r="G299" s="98" t="s">
        <v>8142</v>
      </c>
      <c r="H299" s="27" t="s">
        <v>2670</v>
      </c>
      <c r="I299" s="99">
        <v>11423.9</v>
      </c>
      <c r="J299" s="27" t="s">
        <v>8143</v>
      </c>
    </row>
    <row r="300" spans="2:10" x14ac:dyDescent="0.2">
      <c r="B300" s="27" t="s">
        <v>9038</v>
      </c>
      <c r="C300" s="27" t="s">
        <v>9039</v>
      </c>
      <c r="D300" s="27" t="s">
        <v>9040</v>
      </c>
      <c r="E300" s="27" t="s">
        <v>100</v>
      </c>
      <c r="F300" s="27" t="s">
        <v>8141</v>
      </c>
      <c r="G300" s="98" t="s">
        <v>8142</v>
      </c>
      <c r="H300" s="27" t="s">
        <v>4535</v>
      </c>
      <c r="I300" s="99">
        <v>7782</v>
      </c>
      <c r="J300" s="27" t="s">
        <v>8143</v>
      </c>
    </row>
    <row r="301" spans="2:10" x14ac:dyDescent="0.2">
      <c r="B301" s="27" t="s">
        <v>9041</v>
      </c>
      <c r="C301" s="27" t="s">
        <v>9042</v>
      </c>
      <c r="D301" s="27" t="s">
        <v>9043</v>
      </c>
      <c r="E301" s="27" t="s">
        <v>111</v>
      </c>
      <c r="F301" s="27" t="s">
        <v>8141</v>
      </c>
      <c r="G301" s="98" t="s">
        <v>8142</v>
      </c>
      <c r="H301" s="27" t="s">
        <v>4008</v>
      </c>
      <c r="I301" s="99">
        <v>9630.0499999999993</v>
      </c>
      <c r="J301" s="27" t="s">
        <v>8143</v>
      </c>
    </row>
    <row r="302" spans="2:10" x14ac:dyDescent="0.2">
      <c r="B302" s="27" t="s">
        <v>9044</v>
      </c>
      <c r="C302" s="27" t="s">
        <v>9045</v>
      </c>
      <c r="D302" s="27" t="s">
        <v>9046</v>
      </c>
      <c r="E302" s="27" t="s">
        <v>51</v>
      </c>
      <c r="F302" s="27" t="s">
        <v>8141</v>
      </c>
      <c r="G302" s="98" t="s">
        <v>8142</v>
      </c>
      <c r="H302" s="27" t="s">
        <v>1316</v>
      </c>
      <c r="I302" s="99">
        <v>14723.65</v>
      </c>
      <c r="J302" s="27" t="s">
        <v>8143</v>
      </c>
    </row>
    <row r="303" spans="2:10" x14ac:dyDescent="0.2">
      <c r="B303" s="27" t="s">
        <v>9047</v>
      </c>
      <c r="C303" s="27" t="s">
        <v>9048</v>
      </c>
      <c r="D303" s="27" t="s">
        <v>9049</v>
      </c>
      <c r="E303" s="27" t="s">
        <v>122</v>
      </c>
      <c r="F303" s="27" t="s">
        <v>8141</v>
      </c>
      <c r="G303" s="98" t="s">
        <v>8142</v>
      </c>
      <c r="H303" s="27" t="s">
        <v>4868</v>
      </c>
      <c r="I303" s="99">
        <v>12876.55</v>
      </c>
      <c r="J303" s="27" t="s">
        <v>8143</v>
      </c>
    </row>
    <row r="304" spans="2:10" x14ac:dyDescent="0.2">
      <c r="B304" s="27" t="s">
        <v>9050</v>
      </c>
      <c r="C304" s="27" t="s">
        <v>9051</v>
      </c>
      <c r="D304" s="27" t="s">
        <v>9052</v>
      </c>
      <c r="E304" s="27" t="s">
        <v>112</v>
      </c>
      <c r="F304" s="27" t="s">
        <v>8141</v>
      </c>
      <c r="G304" s="98" t="s">
        <v>8156</v>
      </c>
      <c r="H304" s="27" t="s">
        <v>5856</v>
      </c>
      <c r="I304" s="99">
        <v>8644.44</v>
      </c>
      <c r="J304" s="27" t="s">
        <v>8143</v>
      </c>
    </row>
    <row r="305" spans="2:10" x14ac:dyDescent="0.2">
      <c r="B305" s="27" t="s">
        <v>9053</v>
      </c>
      <c r="C305" s="27" t="s">
        <v>9054</v>
      </c>
      <c r="D305" s="27" t="s">
        <v>9055</v>
      </c>
      <c r="E305" s="27" t="s">
        <v>65</v>
      </c>
      <c r="F305" s="27" t="s">
        <v>8141</v>
      </c>
      <c r="G305" s="98" t="s">
        <v>8142</v>
      </c>
      <c r="H305" s="27" t="s">
        <v>5856</v>
      </c>
      <c r="I305" s="99">
        <v>6856.3</v>
      </c>
      <c r="J305" s="27" t="s">
        <v>8143</v>
      </c>
    </row>
    <row r="306" spans="2:10" x14ac:dyDescent="0.2">
      <c r="B306" s="27" t="s">
        <v>9056</v>
      </c>
      <c r="C306" s="27" t="s">
        <v>9057</v>
      </c>
      <c r="D306" s="27" t="s">
        <v>9058</v>
      </c>
      <c r="E306" s="27" t="s">
        <v>50</v>
      </c>
      <c r="F306" s="27" t="s">
        <v>8141</v>
      </c>
      <c r="G306" s="98" t="s">
        <v>8142</v>
      </c>
      <c r="H306" s="27" t="s">
        <v>4008</v>
      </c>
      <c r="I306" s="99">
        <v>19913</v>
      </c>
      <c r="J306" s="27" t="s">
        <v>8143</v>
      </c>
    </row>
    <row r="307" spans="2:10" x14ac:dyDescent="0.2">
      <c r="B307" s="27" t="s">
        <v>9059</v>
      </c>
      <c r="C307" s="27" t="s">
        <v>9060</v>
      </c>
      <c r="D307" s="27" t="s">
        <v>9061</v>
      </c>
      <c r="E307" s="27" t="s">
        <v>51</v>
      </c>
      <c r="F307" s="27" t="s">
        <v>8141</v>
      </c>
      <c r="G307" s="98" t="s">
        <v>8142</v>
      </c>
      <c r="H307" s="27" t="s">
        <v>2837</v>
      </c>
      <c r="I307" s="99">
        <v>16138.35</v>
      </c>
      <c r="J307" s="27" t="s">
        <v>8143</v>
      </c>
    </row>
    <row r="308" spans="2:10" x14ac:dyDescent="0.2">
      <c r="B308" s="27" t="s">
        <v>9062</v>
      </c>
      <c r="C308" s="27" t="s">
        <v>9063</v>
      </c>
      <c r="D308" s="27" t="s">
        <v>9064</v>
      </c>
      <c r="E308" s="27" t="s">
        <v>57</v>
      </c>
      <c r="F308" s="27" t="s">
        <v>8141</v>
      </c>
      <c r="G308" s="98" t="s">
        <v>8142</v>
      </c>
      <c r="H308" s="27" t="s">
        <v>9065</v>
      </c>
      <c r="I308" s="99">
        <v>9151</v>
      </c>
      <c r="J308" s="27" t="s">
        <v>8143</v>
      </c>
    </row>
    <row r="309" spans="2:10" x14ac:dyDescent="0.2">
      <c r="B309" s="27" t="s">
        <v>9066</v>
      </c>
      <c r="C309" s="27" t="s">
        <v>9067</v>
      </c>
      <c r="D309" s="27" t="s">
        <v>9068</v>
      </c>
      <c r="E309" s="27" t="s">
        <v>54</v>
      </c>
      <c r="F309" s="27" t="s">
        <v>8141</v>
      </c>
      <c r="G309" s="98" t="s">
        <v>8142</v>
      </c>
      <c r="H309" s="27" t="s">
        <v>3571</v>
      </c>
      <c r="I309" s="99">
        <v>7467.9</v>
      </c>
      <c r="J309" s="27" t="s">
        <v>8143</v>
      </c>
    </row>
    <row r="310" spans="2:10" x14ac:dyDescent="0.2">
      <c r="B310" s="27" t="s">
        <v>9069</v>
      </c>
      <c r="C310" s="27" t="s">
        <v>9070</v>
      </c>
      <c r="D310" s="27" t="s">
        <v>9071</v>
      </c>
      <c r="E310" s="27" t="s">
        <v>58</v>
      </c>
      <c r="F310" s="27" t="s">
        <v>8141</v>
      </c>
      <c r="G310" s="98" t="s">
        <v>8142</v>
      </c>
      <c r="H310" s="27" t="s">
        <v>6264</v>
      </c>
      <c r="I310" s="99">
        <v>7554.5</v>
      </c>
      <c r="J310" s="27" t="s">
        <v>8143</v>
      </c>
    </row>
    <row r="311" spans="2:10" x14ac:dyDescent="0.2">
      <c r="B311" s="27" t="s">
        <v>9072</v>
      </c>
      <c r="C311" s="27" t="s">
        <v>9073</v>
      </c>
      <c r="D311" s="27" t="s">
        <v>9074</v>
      </c>
      <c r="E311" s="27" t="s">
        <v>843</v>
      </c>
      <c r="F311" s="27" t="s">
        <v>8141</v>
      </c>
      <c r="G311" s="98" t="s">
        <v>8142</v>
      </c>
      <c r="H311" s="27" t="s">
        <v>4008</v>
      </c>
      <c r="I311" s="99">
        <v>10220.5</v>
      </c>
      <c r="J311" s="27" t="s">
        <v>8143</v>
      </c>
    </row>
    <row r="312" spans="2:10" x14ac:dyDescent="0.2">
      <c r="B312" s="27" t="s">
        <v>9075</v>
      </c>
      <c r="C312" s="27" t="s">
        <v>9076</v>
      </c>
      <c r="D312" s="27" t="s">
        <v>9077</v>
      </c>
      <c r="E312" s="27" t="s">
        <v>68</v>
      </c>
      <c r="F312" s="27" t="s">
        <v>8141</v>
      </c>
      <c r="G312" s="98" t="s">
        <v>8142</v>
      </c>
      <c r="H312" s="27" t="s">
        <v>9078</v>
      </c>
      <c r="I312" s="99">
        <v>7098.45</v>
      </c>
      <c r="J312" s="27" t="s">
        <v>8143</v>
      </c>
    </row>
    <row r="313" spans="2:10" x14ac:dyDescent="0.2">
      <c r="B313" s="27" t="s">
        <v>9079</v>
      </c>
      <c r="C313" s="27" t="s">
        <v>9080</v>
      </c>
      <c r="D313" s="27" t="s">
        <v>9081</v>
      </c>
      <c r="E313" s="27" t="s">
        <v>50</v>
      </c>
      <c r="F313" s="27" t="s">
        <v>8141</v>
      </c>
      <c r="G313" s="98" t="s">
        <v>8142</v>
      </c>
      <c r="H313" s="27" t="s">
        <v>3666</v>
      </c>
      <c r="I313" s="99">
        <v>18104.099999999999</v>
      </c>
      <c r="J313" s="27" t="s">
        <v>8143</v>
      </c>
    </row>
    <row r="314" spans="2:10" x14ac:dyDescent="0.2">
      <c r="B314" s="27" t="s">
        <v>9082</v>
      </c>
      <c r="C314" s="27" t="s">
        <v>9083</v>
      </c>
      <c r="D314" s="27" t="s">
        <v>9084</v>
      </c>
      <c r="E314" s="27" t="s">
        <v>74</v>
      </c>
      <c r="F314" s="27" t="s">
        <v>8141</v>
      </c>
      <c r="G314" s="98" t="s">
        <v>8156</v>
      </c>
      <c r="H314" s="27" t="s">
        <v>7372</v>
      </c>
      <c r="I314" s="99">
        <v>4995</v>
      </c>
      <c r="J314" s="27" t="s">
        <v>8143</v>
      </c>
    </row>
    <row r="315" spans="2:10" x14ac:dyDescent="0.2">
      <c r="B315" s="27" t="s">
        <v>9085</v>
      </c>
      <c r="C315" s="27" t="s">
        <v>9086</v>
      </c>
      <c r="D315" s="27" t="s">
        <v>9087</v>
      </c>
      <c r="E315" s="27" t="s">
        <v>69</v>
      </c>
      <c r="F315" s="27" t="s">
        <v>8141</v>
      </c>
      <c r="G315" s="98" t="s">
        <v>8142</v>
      </c>
      <c r="H315" s="27" t="s">
        <v>2645</v>
      </c>
      <c r="I315" s="99">
        <v>5480.15</v>
      </c>
      <c r="J315" s="27" t="s">
        <v>8143</v>
      </c>
    </row>
    <row r="316" spans="2:10" x14ac:dyDescent="0.2">
      <c r="B316" s="27" t="s">
        <v>9088</v>
      </c>
      <c r="C316" s="27" t="s">
        <v>9089</v>
      </c>
      <c r="D316" s="27" t="s">
        <v>9090</v>
      </c>
      <c r="E316" s="27" t="s">
        <v>58</v>
      </c>
      <c r="F316" s="27" t="s">
        <v>8141</v>
      </c>
      <c r="G316" s="98" t="s">
        <v>8142</v>
      </c>
      <c r="H316" s="27" t="s">
        <v>9091</v>
      </c>
      <c r="I316" s="99">
        <v>8887.2000000000007</v>
      </c>
      <c r="J316" s="27" t="s">
        <v>8143</v>
      </c>
    </row>
    <row r="317" spans="2:10" x14ac:dyDescent="0.2">
      <c r="B317" s="27" t="s">
        <v>9092</v>
      </c>
      <c r="C317" s="27" t="s">
        <v>9093</v>
      </c>
      <c r="D317" s="27" t="s">
        <v>9094</v>
      </c>
      <c r="E317" s="27" t="s">
        <v>750</v>
      </c>
      <c r="F317" s="27" t="s">
        <v>8141</v>
      </c>
      <c r="G317" s="98" t="s">
        <v>8142</v>
      </c>
      <c r="H317" s="27" t="s">
        <v>5856</v>
      </c>
      <c r="I317" s="99">
        <v>9669</v>
      </c>
      <c r="J317" s="27" t="s">
        <v>8143</v>
      </c>
    </row>
    <row r="318" spans="2:10" x14ac:dyDescent="0.2">
      <c r="B318" s="27" t="s">
        <v>9095</v>
      </c>
      <c r="C318" s="27" t="s">
        <v>9096</v>
      </c>
      <c r="D318" s="27" t="s">
        <v>9097</v>
      </c>
      <c r="E318" s="27" t="s">
        <v>122</v>
      </c>
      <c r="F318" s="27" t="s">
        <v>8141</v>
      </c>
      <c r="G318" s="98" t="s">
        <v>8142</v>
      </c>
      <c r="H318" s="27" t="s">
        <v>3896</v>
      </c>
      <c r="I318" s="99">
        <v>11118</v>
      </c>
      <c r="J318" s="27" t="s">
        <v>8143</v>
      </c>
    </row>
    <row r="319" spans="2:10" x14ac:dyDescent="0.2">
      <c r="B319" s="27" t="s">
        <v>9098</v>
      </c>
      <c r="C319" s="27" t="s">
        <v>9099</v>
      </c>
      <c r="D319" s="27" t="s">
        <v>9100</v>
      </c>
      <c r="E319" s="27" t="s">
        <v>81</v>
      </c>
      <c r="F319" s="27" t="s">
        <v>8141</v>
      </c>
      <c r="G319" s="98" t="s">
        <v>8142</v>
      </c>
      <c r="H319" s="27" t="s">
        <v>5540</v>
      </c>
      <c r="I319" s="99">
        <v>17177.8</v>
      </c>
      <c r="J319" s="27" t="s">
        <v>8143</v>
      </c>
    </row>
    <row r="320" spans="2:10" x14ac:dyDescent="0.2">
      <c r="B320" s="27" t="s">
        <v>9101</v>
      </c>
      <c r="C320" s="27" t="s">
        <v>9102</v>
      </c>
      <c r="D320" s="27" t="s">
        <v>9103</v>
      </c>
      <c r="E320" s="27" t="s">
        <v>62</v>
      </c>
      <c r="F320" s="27" t="s">
        <v>8141</v>
      </c>
      <c r="G320" s="98" t="s">
        <v>8142</v>
      </c>
      <c r="H320" s="27" t="s">
        <v>2478</v>
      </c>
      <c r="I320" s="99">
        <v>9820.85</v>
      </c>
      <c r="J320" s="27" t="s">
        <v>8143</v>
      </c>
    </row>
    <row r="321" spans="2:10" x14ac:dyDescent="0.2">
      <c r="B321" s="27" t="s">
        <v>9104</v>
      </c>
      <c r="C321" s="27" t="s">
        <v>9105</v>
      </c>
      <c r="D321" s="27" t="s">
        <v>9106</v>
      </c>
      <c r="E321" s="27" t="s">
        <v>52</v>
      </c>
      <c r="F321" s="27" t="s">
        <v>8141</v>
      </c>
      <c r="G321" s="98" t="s">
        <v>8142</v>
      </c>
      <c r="H321" s="27" t="s">
        <v>1823</v>
      </c>
      <c r="I321" s="99">
        <v>14579.1</v>
      </c>
      <c r="J321" s="27" t="s">
        <v>8143</v>
      </c>
    </row>
    <row r="322" spans="2:10" x14ac:dyDescent="0.2">
      <c r="B322" s="27" t="s">
        <v>9107</v>
      </c>
      <c r="C322" s="27" t="s">
        <v>9108</v>
      </c>
      <c r="D322" s="27" t="s">
        <v>9109</v>
      </c>
      <c r="E322" s="27" t="s">
        <v>76</v>
      </c>
      <c r="F322" s="27" t="s">
        <v>8141</v>
      </c>
      <c r="G322" s="98" t="s">
        <v>8156</v>
      </c>
      <c r="H322" s="27" t="s">
        <v>7372</v>
      </c>
      <c r="I322" s="99">
        <v>4682.5</v>
      </c>
      <c r="J322" s="27" t="s">
        <v>8143</v>
      </c>
    </row>
    <row r="323" spans="2:10" x14ac:dyDescent="0.2">
      <c r="B323" s="27" t="s">
        <v>9110</v>
      </c>
      <c r="C323" s="27" t="s">
        <v>9111</v>
      </c>
      <c r="D323" s="27" t="s">
        <v>9112</v>
      </c>
      <c r="E323" s="27" t="s">
        <v>890</v>
      </c>
      <c r="F323" s="27" t="s">
        <v>8141</v>
      </c>
      <c r="G323" s="98" t="s">
        <v>8142</v>
      </c>
      <c r="H323" s="27" t="s">
        <v>1407</v>
      </c>
      <c r="I323" s="99">
        <v>13476.5</v>
      </c>
      <c r="J323" s="27" t="s">
        <v>8143</v>
      </c>
    </row>
    <row r="324" spans="2:10" x14ac:dyDescent="0.2">
      <c r="B324" s="27" t="s">
        <v>9113</v>
      </c>
      <c r="C324" s="27" t="s">
        <v>9114</v>
      </c>
      <c r="D324" s="27" t="s">
        <v>9115</v>
      </c>
      <c r="E324" s="27" t="s">
        <v>122</v>
      </c>
      <c r="F324" s="27" t="s">
        <v>8141</v>
      </c>
      <c r="G324" s="98" t="s">
        <v>8142</v>
      </c>
      <c r="H324" s="27" t="s">
        <v>1411</v>
      </c>
      <c r="I324" s="99">
        <v>12081.25</v>
      </c>
      <c r="J324" s="27" t="s">
        <v>8143</v>
      </c>
    </row>
    <row r="325" spans="2:10" x14ac:dyDescent="0.2">
      <c r="B325" s="27" t="s">
        <v>9116</v>
      </c>
      <c r="C325" s="27" t="s">
        <v>9117</v>
      </c>
      <c r="D325" s="27" t="s">
        <v>9118</v>
      </c>
      <c r="E325" s="27" t="s">
        <v>122</v>
      </c>
      <c r="F325" s="27" t="s">
        <v>8141</v>
      </c>
      <c r="G325" s="98" t="s">
        <v>8142</v>
      </c>
      <c r="H325" s="27" t="s">
        <v>6600</v>
      </c>
      <c r="I325" s="99">
        <v>11680.95</v>
      </c>
      <c r="J325" s="27" t="s">
        <v>8143</v>
      </c>
    </row>
    <row r="326" spans="2:10" x14ac:dyDescent="0.2">
      <c r="B326" s="27" t="s">
        <v>9119</v>
      </c>
      <c r="C326" s="27" t="s">
        <v>9120</v>
      </c>
      <c r="D326" s="27" t="s">
        <v>9121</v>
      </c>
      <c r="E326" s="27" t="s">
        <v>757</v>
      </c>
      <c r="F326" s="27" t="s">
        <v>8141</v>
      </c>
      <c r="G326" s="98" t="s">
        <v>8142</v>
      </c>
      <c r="H326" s="27" t="s">
        <v>1411</v>
      </c>
      <c r="I326" s="99">
        <v>14640.5</v>
      </c>
      <c r="J326" s="27" t="s">
        <v>8143</v>
      </c>
    </row>
    <row r="327" spans="2:10" x14ac:dyDescent="0.2">
      <c r="B327" s="27" t="s">
        <v>9122</v>
      </c>
      <c r="C327" s="27" t="s">
        <v>9123</v>
      </c>
      <c r="D327" s="27" t="s">
        <v>9124</v>
      </c>
      <c r="E327" s="27" t="s">
        <v>122</v>
      </c>
      <c r="F327" s="27" t="s">
        <v>8141</v>
      </c>
      <c r="G327" s="98" t="s">
        <v>8142</v>
      </c>
      <c r="H327" s="27" t="s">
        <v>3521</v>
      </c>
      <c r="I327" s="99">
        <v>11718.45</v>
      </c>
      <c r="J327" s="27" t="s">
        <v>8143</v>
      </c>
    </row>
    <row r="328" spans="2:10" x14ac:dyDescent="0.2">
      <c r="B328" s="27" t="s">
        <v>9125</v>
      </c>
      <c r="C328" s="27" t="s">
        <v>9126</v>
      </c>
      <c r="D328" s="27" t="s">
        <v>9127</v>
      </c>
      <c r="E328" s="27" t="s">
        <v>122</v>
      </c>
      <c r="F328" s="27" t="s">
        <v>8141</v>
      </c>
      <c r="G328" s="98" t="s">
        <v>8142</v>
      </c>
      <c r="H328" s="27" t="s">
        <v>3738</v>
      </c>
      <c r="I328" s="99">
        <v>15744.15</v>
      </c>
      <c r="J328" s="27" t="s">
        <v>8143</v>
      </c>
    </row>
    <row r="329" spans="2:10" x14ac:dyDescent="0.2">
      <c r="B329" s="27" t="s">
        <v>9128</v>
      </c>
      <c r="C329" s="27" t="s">
        <v>9129</v>
      </c>
      <c r="D329" s="27" t="s">
        <v>9130</v>
      </c>
      <c r="E329" s="27" t="s">
        <v>842</v>
      </c>
      <c r="F329" s="27" t="s">
        <v>8141</v>
      </c>
      <c r="G329" s="98" t="s">
        <v>8142</v>
      </c>
      <c r="H329" s="27" t="s">
        <v>5984</v>
      </c>
      <c r="I329" s="99">
        <v>12214.71</v>
      </c>
      <c r="J329" s="27" t="s">
        <v>8143</v>
      </c>
    </row>
    <row r="330" spans="2:10" x14ac:dyDescent="0.2">
      <c r="B330" s="27" t="s">
        <v>9131</v>
      </c>
      <c r="C330" s="27" t="s">
        <v>9132</v>
      </c>
      <c r="D330" s="27" t="s">
        <v>9133</v>
      </c>
      <c r="E330" s="27" t="s">
        <v>52</v>
      </c>
      <c r="F330" s="27" t="s">
        <v>8141</v>
      </c>
      <c r="G330" s="98" t="s">
        <v>8142</v>
      </c>
      <c r="H330" s="27" t="s">
        <v>1151</v>
      </c>
      <c r="I330" s="99">
        <v>16071.6</v>
      </c>
      <c r="J330" s="27" t="s">
        <v>8143</v>
      </c>
    </row>
    <row r="331" spans="2:10" x14ac:dyDescent="0.2">
      <c r="B331" s="27" t="s">
        <v>9134</v>
      </c>
      <c r="C331" s="27" t="s">
        <v>9135</v>
      </c>
      <c r="D331" s="27" t="s">
        <v>9136</v>
      </c>
      <c r="E331" s="27" t="s">
        <v>50</v>
      </c>
      <c r="F331" s="27" t="s">
        <v>8141</v>
      </c>
      <c r="G331" s="98" t="s">
        <v>8142</v>
      </c>
      <c r="H331" s="27" t="s">
        <v>3320</v>
      </c>
      <c r="I331" s="99">
        <v>19925.5</v>
      </c>
      <c r="J331" s="27" t="s">
        <v>8143</v>
      </c>
    </row>
    <row r="332" spans="2:10" x14ac:dyDescent="0.2">
      <c r="B332" s="27" t="s">
        <v>9137</v>
      </c>
      <c r="C332" s="27" t="s">
        <v>9138</v>
      </c>
      <c r="D332" s="27" t="s">
        <v>9139</v>
      </c>
      <c r="E332" s="27" t="s">
        <v>112</v>
      </c>
      <c r="F332" s="27" t="s">
        <v>8141</v>
      </c>
      <c r="G332" s="98" t="s">
        <v>8142</v>
      </c>
      <c r="H332" s="27" t="s">
        <v>4656</v>
      </c>
      <c r="I332" s="99">
        <v>9201</v>
      </c>
      <c r="J332" s="27" t="s">
        <v>8143</v>
      </c>
    </row>
    <row r="333" spans="2:10" x14ac:dyDescent="0.2">
      <c r="B333" s="27" t="s">
        <v>9140</v>
      </c>
      <c r="C333" s="27" t="s">
        <v>9141</v>
      </c>
      <c r="D333" s="27" t="s">
        <v>9142</v>
      </c>
      <c r="E333" s="27" t="s">
        <v>53</v>
      </c>
      <c r="F333" s="27" t="s">
        <v>8141</v>
      </c>
      <c r="G333" s="98" t="s">
        <v>8142</v>
      </c>
      <c r="H333" s="27" t="s">
        <v>4008</v>
      </c>
      <c r="I333" s="99">
        <v>14873.8</v>
      </c>
      <c r="J333" s="27" t="s">
        <v>8143</v>
      </c>
    </row>
    <row r="334" spans="2:10" x14ac:dyDescent="0.2">
      <c r="B334" s="27" t="s">
        <v>69940</v>
      </c>
      <c r="C334" s="27" t="s">
        <v>56168</v>
      </c>
      <c r="D334" s="27" t="s">
        <v>56169</v>
      </c>
      <c r="E334" s="27" t="s">
        <v>58</v>
      </c>
      <c r="F334" s="27" t="s">
        <v>8141</v>
      </c>
      <c r="G334" s="98" t="s">
        <v>8142</v>
      </c>
      <c r="H334" s="27" t="s">
        <v>3320</v>
      </c>
      <c r="I334" s="99">
        <v>8479.5</v>
      </c>
      <c r="J334" s="27" t="s">
        <v>8143</v>
      </c>
    </row>
    <row r="335" spans="2:10" x14ac:dyDescent="0.2">
      <c r="B335" s="27" t="s">
        <v>9143</v>
      </c>
      <c r="C335" s="27" t="s">
        <v>9144</v>
      </c>
      <c r="D335" s="27" t="s">
        <v>9145</v>
      </c>
      <c r="E335" s="27" t="s">
        <v>122</v>
      </c>
      <c r="F335" s="27" t="s">
        <v>8141</v>
      </c>
      <c r="G335" s="98" t="s">
        <v>8142</v>
      </c>
      <c r="H335" s="27" t="s">
        <v>9146</v>
      </c>
      <c r="I335" s="99">
        <v>11680.95</v>
      </c>
      <c r="J335" s="27" t="s">
        <v>8143</v>
      </c>
    </row>
    <row r="336" spans="2:10" x14ac:dyDescent="0.2">
      <c r="B336" s="27" t="s">
        <v>9147</v>
      </c>
      <c r="C336" s="27" t="s">
        <v>9148</v>
      </c>
      <c r="D336" s="27" t="s">
        <v>9149</v>
      </c>
      <c r="E336" s="27" t="s">
        <v>77</v>
      </c>
      <c r="F336" s="27" t="s">
        <v>8141</v>
      </c>
      <c r="G336" s="98" t="s">
        <v>8156</v>
      </c>
      <c r="H336" s="27" t="s">
        <v>5727</v>
      </c>
      <c r="I336" s="99">
        <v>4562.5</v>
      </c>
      <c r="J336" s="27" t="s">
        <v>8143</v>
      </c>
    </row>
    <row r="337" spans="2:10" x14ac:dyDescent="0.2">
      <c r="B337" s="27" t="s">
        <v>9150</v>
      </c>
      <c r="C337" s="27" t="s">
        <v>9151</v>
      </c>
      <c r="D337" s="27" t="s">
        <v>9152</v>
      </c>
      <c r="E337" s="27" t="s">
        <v>51</v>
      </c>
      <c r="F337" s="27" t="s">
        <v>8141</v>
      </c>
      <c r="G337" s="98" t="s">
        <v>8142</v>
      </c>
      <c r="H337" s="27" t="s">
        <v>4567</v>
      </c>
      <c r="I337" s="99">
        <v>14723.65</v>
      </c>
      <c r="J337" s="27" t="s">
        <v>8143</v>
      </c>
    </row>
    <row r="338" spans="2:10" x14ac:dyDescent="0.2">
      <c r="B338" s="27" t="s">
        <v>9153</v>
      </c>
      <c r="C338" s="27" t="s">
        <v>9154</v>
      </c>
      <c r="D338" s="27" t="s">
        <v>9155</v>
      </c>
      <c r="E338" s="27" t="s">
        <v>75</v>
      </c>
      <c r="F338" s="27" t="s">
        <v>8141</v>
      </c>
      <c r="G338" s="98" t="s">
        <v>8156</v>
      </c>
      <c r="H338" s="27" t="s">
        <v>7372</v>
      </c>
      <c r="I338" s="99">
        <v>4782.5</v>
      </c>
      <c r="J338" s="27" t="s">
        <v>8143</v>
      </c>
    </row>
    <row r="339" spans="2:10" x14ac:dyDescent="0.2">
      <c r="B339" s="27" t="s">
        <v>9156</v>
      </c>
      <c r="C339" s="27" t="s">
        <v>9157</v>
      </c>
      <c r="D339" s="27" t="s">
        <v>9158</v>
      </c>
      <c r="E339" s="27" t="s">
        <v>76</v>
      </c>
      <c r="F339" s="27" t="s">
        <v>8141</v>
      </c>
      <c r="G339" s="98" t="s">
        <v>8156</v>
      </c>
      <c r="H339" s="27" t="s">
        <v>7372</v>
      </c>
      <c r="I339" s="99">
        <v>4582.5</v>
      </c>
      <c r="J339" s="27" t="s">
        <v>8143</v>
      </c>
    </row>
    <row r="340" spans="2:10" x14ac:dyDescent="0.2">
      <c r="B340" s="27" t="s">
        <v>9159</v>
      </c>
      <c r="C340" s="27" t="s">
        <v>9160</v>
      </c>
      <c r="D340" s="27" t="s">
        <v>9161</v>
      </c>
      <c r="E340" s="27" t="s">
        <v>65</v>
      </c>
      <c r="F340" s="27" t="s">
        <v>8141</v>
      </c>
      <c r="G340" s="98" t="s">
        <v>8142</v>
      </c>
      <c r="H340" s="27" t="s">
        <v>5540</v>
      </c>
      <c r="I340" s="99">
        <v>6199.3</v>
      </c>
      <c r="J340" s="27" t="s">
        <v>8143</v>
      </c>
    </row>
    <row r="341" spans="2:10" x14ac:dyDescent="0.2">
      <c r="B341" s="27" t="s">
        <v>9162</v>
      </c>
      <c r="C341" s="27" t="s">
        <v>9163</v>
      </c>
      <c r="D341" s="27" t="s">
        <v>9164</v>
      </c>
      <c r="E341" s="27" t="s">
        <v>72</v>
      </c>
      <c r="F341" s="27" t="s">
        <v>8141</v>
      </c>
      <c r="G341" s="98" t="s">
        <v>8156</v>
      </c>
      <c r="H341" s="27" t="s">
        <v>7372</v>
      </c>
      <c r="I341" s="99">
        <v>5470</v>
      </c>
      <c r="J341" s="27" t="s">
        <v>8143</v>
      </c>
    </row>
    <row r="342" spans="2:10" x14ac:dyDescent="0.2">
      <c r="B342" s="27" t="s">
        <v>9165</v>
      </c>
      <c r="C342" s="27" t="s">
        <v>9166</v>
      </c>
      <c r="D342" s="27" t="s">
        <v>9167</v>
      </c>
      <c r="E342" s="27" t="s">
        <v>122</v>
      </c>
      <c r="F342" s="27" t="s">
        <v>8141</v>
      </c>
      <c r="G342" s="98" t="s">
        <v>8142</v>
      </c>
      <c r="H342" s="27" t="s">
        <v>5984</v>
      </c>
      <c r="I342" s="99">
        <v>12279</v>
      </c>
      <c r="J342" s="27" t="s">
        <v>8143</v>
      </c>
    </row>
    <row r="343" spans="2:10" x14ac:dyDescent="0.2">
      <c r="B343" s="27" t="s">
        <v>9168</v>
      </c>
      <c r="C343" s="27" t="s">
        <v>9169</v>
      </c>
      <c r="D343" s="27" t="s">
        <v>9170</v>
      </c>
      <c r="E343" s="27" t="s">
        <v>122</v>
      </c>
      <c r="F343" s="27" t="s">
        <v>8141</v>
      </c>
      <c r="G343" s="98" t="s">
        <v>8142</v>
      </c>
      <c r="H343" s="27" t="s">
        <v>1411</v>
      </c>
      <c r="I343" s="99">
        <v>11055.5</v>
      </c>
      <c r="J343" s="27" t="s">
        <v>8143</v>
      </c>
    </row>
    <row r="344" spans="2:10" x14ac:dyDescent="0.2">
      <c r="B344" s="27" t="s">
        <v>9171</v>
      </c>
      <c r="C344" s="27" t="s">
        <v>9172</v>
      </c>
      <c r="D344" s="27" t="s">
        <v>9173</v>
      </c>
      <c r="E344" s="27" t="s">
        <v>77</v>
      </c>
      <c r="F344" s="27" t="s">
        <v>8141</v>
      </c>
      <c r="G344" s="98" t="s">
        <v>8156</v>
      </c>
      <c r="H344" s="27" t="s">
        <v>1250</v>
      </c>
      <c r="I344" s="99">
        <v>4612.5</v>
      </c>
      <c r="J344" s="27" t="s">
        <v>8143</v>
      </c>
    </row>
    <row r="345" spans="2:10" x14ac:dyDescent="0.2">
      <c r="B345" s="27" t="s">
        <v>9174</v>
      </c>
      <c r="C345" s="27" t="s">
        <v>9175</v>
      </c>
      <c r="D345" s="27" t="s">
        <v>9176</v>
      </c>
      <c r="E345" s="27" t="s">
        <v>50</v>
      </c>
      <c r="F345" s="27" t="s">
        <v>8141</v>
      </c>
      <c r="G345" s="98" t="s">
        <v>8142</v>
      </c>
      <c r="H345" s="27" t="s">
        <v>3602</v>
      </c>
      <c r="I345" s="99">
        <v>18104.099999999999</v>
      </c>
      <c r="J345" s="27" t="s">
        <v>8143</v>
      </c>
    </row>
    <row r="346" spans="2:10" x14ac:dyDescent="0.2">
      <c r="B346" s="27" t="s">
        <v>9177</v>
      </c>
      <c r="C346" s="27" t="s">
        <v>9178</v>
      </c>
      <c r="D346" s="27" t="s">
        <v>9179</v>
      </c>
      <c r="E346" s="27" t="s">
        <v>842</v>
      </c>
      <c r="F346" s="27" t="s">
        <v>8141</v>
      </c>
      <c r="G346" s="98" t="s">
        <v>8142</v>
      </c>
      <c r="H346" s="27" t="s">
        <v>7372</v>
      </c>
      <c r="I346" s="99">
        <v>12119.64</v>
      </c>
      <c r="J346" s="27" t="s">
        <v>8143</v>
      </c>
    </row>
    <row r="347" spans="2:10" x14ac:dyDescent="0.2">
      <c r="B347" s="27" t="s">
        <v>9180</v>
      </c>
      <c r="C347" s="27" t="s">
        <v>9181</v>
      </c>
      <c r="D347" s="27" t="s">
        <v>9182</v>
      </c>
      <c r="E347" s="27" t="s">
        <v>853</v>
      </c>
      <c r="F347" s="27" t="s">
        <v>8141</v>
      </c>
      <c r="G347" s="98" t="s">
        <v>8142</v>
      </c>
      <c r="H347" s="27" t="s">
        <v>6664</v>
      </c>
      <c r="I347" s="99">
        <v>18131.5</v>
      </c>
      <c r="J347" s="27" t="s">
        <v>8143</v>
      </c>
    </row>
    <row r="348" spans="2:10" x14ac:dyDescent="0.2">
      <c r="B348" s="27" t="s">
        <v>9183</v>
      </c>
      <c r="C348" s="27" t="s">
        <v>9184</v>
      </c>
      <c r="D348" s="27" t="s">
        <v>9185</v>
      </c>
      <c r="E348" s="27" t="s">
        <v>65</v>
      </c>
      <c r="F348" s="27" t="s">
        <v>8141</v>
      </c>
      <c r="G348" s="98" t="s">
        <v>8142</v>
      </c>
      <c r="H348" s="27" t="s">
        <v>6656</v>
      </c>
      <c r="I348" s="99">
        <v>6918.8</v>
      </c>
      <c r="J348" s="27" t="s">
        <v>8143</v>
      </c>
    </row>
    <row r="349" spans="2:10" x14ac:dyDescent="0.2">
      <c r="B349" s="27" t="s">
        <v>9186</v>
      </c>
      <c r="C349" s="27" t="s">
        <v>9187</v>
      </c>
      <c r="D349" s="27" t="s">
        <v>9188</v>
      </c>
      <c r="E349" s="27" t="s">
        <v>51</v>
      </c>
      <c r="F349" s="27" t="s">
        <v>8141</v>
      </c>
      <c r="G349" s="98" t="s">
        <v>8142</v>
      </c>
      <c r="H349" s="27" t="s">
        <v>2545</v>
      </c>
      <c r="I349" s="99">
        <v>14723.65</v>
      </c>
      <c r="J349" s="27" t="s">
        <v>8143</v>
      </c>
    </row>
    <row r="350" spans="2:10" x14ac:dyDescent="0.2">
      <c r="B350" s="27" t="s">
        <v>9189</v>
      </c>
      <c r="C350" s="27" t="s">
        <v>9190</v>
      </c>
      <c r="D350" s="27" t="s">
        <v>9191</v>
      </c>
      <c r="E350" s="27" t="s">
        <v>110</v>
      </c>
      <c r="F350" s="27" t="s">
        <v>8141</v>
      </c>
      <c r="G350" s="98" t="s">
        <v>8142</v>
      </c>
      <c r="H350" s="27" t="s">
        <v>6699</v>
      </c>
      <c r="I350" s="99">
        <v>9408.5</v>
      </c>
      <c r="J350" s="27" t="s">
        <v>8143</v>
      </c>
    </row>
    <row r="351" spans="2:10" x14ac:dyDescent="0.2">
      <c r="B351" s="27" t="s">
        <v>9192</v>
      </c>
      <c r="C351" s="27" t="s">
        <v>9193</v>
      </c>
      <c r="D351" s="27" t="s">
        <v>9194</v>
      </c>
      <c r="E351" s="27" t="s">
        <v>51</v>
      </c>
      <c r="F351" s="27" t="s">
        <v>8141</v>
      </c>
      <c r="G351" s="98" t="s">
        <v>8142</v>
      </c>
      <c r="H351" s="27" t="s">
        <v>9195</v>
      </c>
      <c r="I351" s="99">
        <v>14711.15</v>
      </c>
      <c r="J351" s="27" t="s">
        <v>8143</v>
      </c>
    </row>
    <row r="352" spans="2:10" x14ac:dyDescent="0.2">
      <c r="B352" s="27" t="s">
        <v>9196</v>
      </c>
      <c r="C352" s="27" t="s">
        <v>9197</v>
      </c>
      <c r="D352" s="27" t="s">
        <v>9198</v>
      </c>
      <c r="E352" s="27" t="s">
        <v>875</v>
      </c>
      <c r="F352" s="27" t="s">
        <v>8141</v>
      </c>
      <c r="G352" s="98" t="s">
        <v>8142</v>
      </c>
      <c r="H352" s="27" t="s">
        <v>7372</v>
      </c>
      <c r="I352" s="99">
        <v>15593.5</v>
      </c>
      <c r="J352" s="27" t="s">
        <v>8143</v>
      </c>
    </row>
    <row r="353" spans="2:10" x14ac:dyDescent="0.2">
      <c r="B353" s="27" t="s">
        <v>9199</v>
      </c>
      <c r="C353" s="27" t="s">
        <v>9200</v>
      </c>
      <c r="D353" s="27" t="s">
        <v>9201</v>
      </c>
      <c r="E353" s="27" t="s">
        <v>58</v>
      </c>
      <c r="F353" s="27" t="s">
        <v>8141</v>
      </c>
      <c r="G353" s="98" t="s">
        <v>8142</v>
      </c>
      <c r="H353" s="27" t="s">
        <v>2645</v>
      </c>
      <c r="I353" s="99">
        <v>7918.15</v>
      </c>
      <c r="J353" s="27" t="s">
        <v>8143</v>
      </c>
    </row>
    <row r="354" spans="2:10" x14ac:dyDescent="0.2">
      <c r="B354" s="27" t="s">
        <v>9202</v>
      </c>
      <c r="C354" s="27" t="s">
        <v>9203</v>
      </c>
      <c r="D354" s="27" t="s">
        <v>9204</v>
      </c>
      <c r="E354" s="27" t="s">
        <v>71</v>
      </c>
      <c r="F354" s="27" t="s">
        <v>8141</v>
      </c>
      <c r="G354" s="98" t="s">
        <v>8156</v>
      </c>
      <c r="H354" s="27" t="s">
        <v>7372</v>
      </c>
      <c r="I354" s="99">
        <v>5912.5</v>
      </c>
      <c r="J354" s="27" t="s">
        <v>8143</v>
      </c>
    </row>
    <row r="355" spans="2:10" x14ac:dyDescent="0.2">
      <c r="B355" s="27" t="s">
        <v>9205</v>
      </c>
      <c r="C355" s="27" t="s">
        <v>9206</v>
      </c>
      <c r="D355" s="27" t="s">
        <v>9207</v>
      </c>
      <c r="E355" s="27" t="s">
        <v>857</v>
      </c>
      <c r="F355" s="27" t="s">
        <v>8141</v>
      </c>
      <c r="G355" s="98" t="s">
        <v>8142</v>
      </c>
      <c r="H355" s="27" t="s">
        <v>6229</v>
      </c>
      <c r="I355" s="99">
        <v>21352.5</v>
      </c>
      <c r="J355" s="27" t="s">
        <v>8143</v>
      </c>
    </row>
    <row r="356" spans="2:10" x14ac:dyDescent="0.2">
      <c r="B356" s="27" t="s">
        <v>9208</v>
      </c>
      <c r="C356" s="27" t="s">
        <v>9209</v>
      </c>
      <c r="D356" s="27" t="s">
        <v>9210</v>
      </c>
      <c r="E356" s="27" t="s">
        <v>51</v>
      </c>
      <c r="F356" s="27" t="s">
        <v>8141</v>
      </c>
      <c r="G356" s="98" t="s">
        <v>8142</v>
      </c>
      <c r="H356" s="27" t="s">
        <v>3521</v>
      </c>
      <c r="I356" s="99">
        <v>14723.65</v>
      </c>
      <c r="J356" s="27" t="s">
        <v>8143</v>
      </c>
    </row>
    <row r="357" spans="2:10" x14ac:dyDescent="0.2">
      <c r="B357" s="27" t="s">
        <v>9211</v>
      </c>
      <c r="C357" s="27" t="s">
        <v>9212</v>
      </c>
      <c r="D357" s="27" t="s">
        <v>9213</v>
      </c>
      <c r="E357" s="27" t="s">
        <v>51</v>
      </c>
      <c r="F357" s="27" t="s">
        <v>8141</v>
      </c>
      <c r="G357" s="98" t="s">
        <v>8142</v>
      </c>
      <c r="H357" s="27" t="s">
        <v>8240</v>
      </c>
      <c r="I357" s="99">
        <v>14030.5</v>
      </c>
      <c r="J357" s="27" t="s">
        <v>8143</v>
      </c>
    </row>
    <row r="358" spans="2:10" x14ac:dyDescent="0.2">
      <c r="B358" s="27" t="s">
        <v>9214</v>
      </c>
      <c r="C358" s="27" t="s">
        <v>9215</v>
      </c>
      <c r="D358" s="27" t="s">
        <v>9216</v>
      </c>
      <c r="E358" s="27" t="s">
        <v>57</v>
      </c>
      <c r="F358" s="27" t="s">
        <v>8141</v>
      </c>
      <c r="G358" s="98" t="s">
        <v>8142</v>
      </c>
      <c r="H358" s="27" t="s">
        <v>1042</v>
      </c>
      <c r="I358" s="99">
        <v>9151</v>
      </c>
      <c r="J358" s="27" t="s">
        <v>8143</v>
      </c>
    </row>
    <row r="359" spans="2:10" x14ac:dyDescent="0.2">
      <c r="B359" s="27" t="s">
        <v>9217</v>
      </c>
      <c r="C359" s="27" t="s">
        <v>9218</v>
      </c>
      <c r="D359" s="27" t="s">
        <v>9219</v>
      </c>
      <c r="E359" s="27" t="s">
        <v>65</v>
      </c>
      <c r="F359" s="27" t="s">
        <v>8141</v>
      </c>
      <c r="G359" s="98" t="s">
        <v>8142</v>
      </c>
      <c r="H359" s="27" t="s">
        <v>4535</v>
      </c>
      <c r="I359" s="99">
        <v>6868.8</v>
      </c>
      <c r="J359" s="27" t="s">
        <v>8143</v>
      </c>
    </row>
    <row r="360" spans="2:10" x14ac:dyDescent="0.2">
      <c r="B360" s="27" t="s">
        <v>69941</v>
      </c>
      <c r="C360" s="27" t="s">
        <v>69942</v>
      </c>
      <c r="D360" s="27" t="s">
        <v>69943</v>
      </c>
      <c r="E360" s="27" t="s">
        <v>853</v>
      </c>
      <c r="F360" s="27" t="s">
        <v>8141</v>
      </c>
      <c r="G360" s="98" t="s">
        <v>8142</v>
      </c>
      <c r="H360" s="27" t="s">
        <v>4666</v>
      </c>
      <c r="I360" s="99">
        <v>18031.5</v>
      </c>
      <c r="J360" s="27" t="s">
        <v>8143</v>
      </c>
    </row>
    <row r="361" spans="2:10" x14ac:dyDescent="0.2">
      <c r="B361" s="27" t="s">
        <v>9220</v>
      </c>
      <c r="C361" s="27" t="s">
        <v>9221</v>
      </c>
      <c r="D361" s="27" t="s">
        <v>9222</v>
      </c>
      <c r="E361" s="27" t="s">
        <v>75</v>
      </c>
      <c r="F361" s="27" t="s">
        <v>8141</v>
      </c>
      <c r="G361" s="98" t="s">
        <v>8156</v>
      </c>
      <c r="H361" s="27" t="s">
        <v>6443</v>
      </c>
      <c r="I361" s="99">
        <v>5172.03</v>
      </c>
      <c r="J361" s="27" t="s">
        <v>8143</v>
      </c>
    </row>
    <row r="362" spans="2:10" x14ac:dyDescent="0.2">
      <c r="B362" s="27" t="s">
        <v>9223</v>
      </c>
      <c r="C362" s="27" t="s">
        <v>9224</v>
      </c>
      <c r="D362" s="27" t="s">
        <v>9225</v>
      </c>
      <c r="E362" s="27" t="s">
        <v>51</v>
      </c>
      <c r="F362" s="27" t="s">
        <v>8141</v>
      </c>
      <c r="G362" s="98" t="s">
        <v>8142</v>
      </c>
      <c r="H362" s="27" t="s">
        <v>9226</v>
      </c>
      <c r="I362" s="99">
        <v>14673.65</v>
      </c>
      <c r="J362" s="27" t="s">
        <v>8143</v>
      </c>
    </row>
    <row r="363" spans="2:10" x14ac:dyDescent="0.2">
      <c r="B363" s="27" t="s">
        <v>9227</v>
      </c>
      <c r="C363" s="27" t="s">
        <v>9228</v>
      </c>
      <c r="D363" s="27" t="s">
        <v>9229</v>
      </c>
      <c r="E363" s="27" t="s">
        <v>122</v>
      </c>
      <c r="F363" s="27" t="s">
        <v>8141</v>
      </c>
      <c r="G363" s="98" t="s">
        <v>8142</v>
      </c>
      <c r="H363" s="27" t="s">
        <v>4008</v>
      </c>
      <c r="I363" s="99">
        <v>12839.05</v>
      </c>
      <c r="J363" s="27" t="s">
        <v>8143</v>
      </c>
    </row>
    <row r="364" spans="2:10" x14ac:dyDescent="0.2">
      <c r="B364" s="27" t="s">
        <v>9230</v>
      </c>
      <c r="C364" s="27" t="s">
        <v>9231</v>
      </c>
      <c r="D364" s="27" t="s">
        <v>9232</v>
      </c>
      <c r="E364" s="27" t="s">
        <v>61</v>
      </c>
      <c r="F364" s="27" t="s">
        <v>8141</v>
      </c>
      <c r="G364" s="98" t="s">
        <v>8142</v>
      </c>
      <c r="H364" s="27" t="s">
        <v>3320</v>
      </c>
      <c r="I364" s="99">
        <v>5970.9</v>
      </c>
      <c r="J364" s="27" t="s">
        <v>8143</v>
      </c>
    </row>
    <row r="365" spans="2:10" x14ac:dyDescent="0.2">
      <c r="B365" s="27" t="s">
        <v>9233</v>
      </c>
      <c r="C365" s="27" t="s">
        <v>9234</v>
      </c>
      <c r="D365" s="27" t="s">
        <v>9235</v>
      </c>
      <c r="E365" s="27" t="s">
        <v>65</v>
      </c>
      <c r="F365" s="27" t="s">
        <v>8141</v>
      </c>
      <c r="G365" s="98" t="s">
        <v>8142</v>
      </c>
      <c r="H365" s="27" t="s">
        <v>5540</v>
      </c>
      <c r="I365" s="99">
        <v>6186.8</v>
      </c>
      <c r="J365" s="27" t="s">
        <v>8143</v>
      </c>
    </row>
    <row r="366" spans="2:10" x14ac:dyDescent="0.2">
      <c r="B366" s="27" t="s">
        <v>9236</v>
      </c>
      <c r="C366" s="27" t="s">
        <v>9237</v>
      </c>
      <c r="D366" s="27" t="s">
        <v>9238</v>
      </c>
      <c r="E366" s="27" t="s">
        <v>61</v>
      </c>
      <c r="F366" s="27" t="s">
        <v>8141</v>
      </c>
      <c r="G366" s="98" t="s">
        <v>8142</v>
      </c>
      <c r="H366" s="27" t="s">
        <v>4008</v>
      </c>
      <c r="I366" s="99">
        <v>5633</v>
      </c>
      <c r="J366" s="27" t="s">
        <v>8143</v>
      </c>
    </row>
    <row r="367" spans="2:10" x14ac:dyDescent="0.2">
      <c r="B367" s="27" t="s">
        <v>9239</v>
      </c>
      <c r="C367" s="27" t="s">
        <v>9240</v>
      </c>
      <c r="D367" s="27" t="s">
        <v>9241</v>
      </c>
      <c r="E367" s="27" t="s">
        <v>57</v>
      </c>
      <c r="F367" s="27" t="s">
        <v>8141</v>
      </c>
      <c r="G367" s="98" t="s">
        <v>8142</v>
      </c>
      <c r="H367" s="27" t="s">
        <v>3821</v>
      </c>
      <c r="I367" s="99">
        <v>9188.5</v>
      </c>
      <c r="J367" s="27" t="s">
        <v>8143</v>
      </c>
    </row>
    <row r="368" spans="2:10" x14ac:dyDescent="0.2">
      <c r="B368" s="27" t="s">
        <v>9242</v>
      </c>
      <c r="C368" s="27" t="s">
        <v>9243</v>
      </c>
      <c r="D368" s="27" t="s">
        <v>9244</v>
      </c>
      <c r="E368" s="27" t="s">
        <v>58</v>
      </c>
      <c r="F368" s="27" t="s">
        <v>8141</v>
      </c>
      <c r="G368" s="98" t="s">
        <v>8142</v>
      </c>
      <c r="H368" s="27" t="s">
        <v>3842</v>
      </c>
      <c r="I368" s="99">
        <v>7830.65</v>
      </c>
      <c r="J368" s="27" t="s">
        <v>8143</v>
      </c>
    </row>
    <row r="369" spans="2:10" x14ac:dyDescent="0.2">
      <c r="B369" s="27" t="s">
        <v>9245</v>
      </c>
      <c r="C369" s="27" t="s">
        <v>9246</v>
      </c>
      <c r="D369" s="27" t="s">
        <v>9247</v>
      </c>
      <c r="E369" s="27" t="s">
        <v>61</v>
      </c>
      <c r="F369" s="27" t="s">
        <v>8141</v>
      </c>
      <c r="G369" s="98" t="s">
        <v>8142</v>
      </c>
      <c r="H369" s="27" t="s">
        <v>3320</v>
      </c>
      <c r="I369" s="99">
        <v>6070.9</v>
      </c>
      <c r="J369" s="27" t="s">
        <v>8143</v>
      </c>
    </row>
    <row r="370" spans="2:10" x14ac:dyDescent="0.2">
      <c r="B370" s="27" t="s">
        <v>9248</v>
      </c>
      <c r="C370" s="27" t="s">
        <v>9249</v>
      </c>
      <c r="D370" s="27" t="s">
        <v>9250</v>
      </c>
      <c r="E370" s="27" t="s">
        <v>51</v>
      </c>
      <c r="F370" s="27" t="s">
        <v>8141</v>
      </c>
      <c r="G370" s="98" t="s">
        <v>8142</v>
      </c>
      <c r="H370" s="27" t="s">
        <v>6695</v>
      </c>
      <c r="I370" s="99">
        <v>16188.35</v>
      </c>
      <c r="J370" s="27" t="s">
        <v>8143</v>
      </c>
    </row>
    <row r="371" spans="2:10" x14ac:dyDescent="0.2">
      <c r="B371" s="27" t="s">
        <v>9251</v>
      </c>
      <c r="C371" s="27" t="s">
        <v>9252</v>
      </c>
      <c r="D371" s="27" t="s">
        <v>9253</v>
      </c>
      <c r="E371" s="27" t="s">
        <v>91</v>
      </c>
      <c r="F371" s="27" t="s">
        <v>8141</v>
      </c>
      <c r="G371" s="98" t="s">
        <v>8142</v>
      </c>
      <c r="H371" s="27" t="s">
        <v>5337</v>
      </c>
      <c r="I371" s="99">
        <v>14368.1</v>
      </c>
      <c r="J371" s="27" t="s">
        <v>8143</v>
      </c>
    </row>
    <row r="372" spans="2:10" x14ac:dyDescent="0.2">
      <c r="B372" s="27" t="s">
        <v>9254</v>
      </c>
      <c r="C372" s="27" t="s">
        <v>9255</v>
      </c>
      <c r="D372" s="27" t="s">
        <v>9256</v>
      </c>
      <c r="E372" s="27" t="s">
        <v>51</v>
      </c>
      <c r="F372" s="27" t="s">
        <v>8141</v>
      </c>
      <c r="G372" s="98" t="s">
        <v>8142</v>
      </c>
      <c r="H372" s="27" t="s">
        <v>2995</v>
      </c>
      <c r="I372" s="99">
        <v>14711.15</v>
      </c>
      <c r="J372" s="27" t="s">
        <v>8143</v>
      </c>
    </row>
    <row r="373" spans="2:10" x14ac:dyDescent="0.2">
      <c r="B373" s="27" t="s">
        <v>9257</v>
      </c>
      <c r="C373" s="27" t="s">
        <v>9258</v>
      </c>
      <c r="D373" s="27" t="s">
        <v>9259</v>
      </c>
      <c r="E373" s="27" t="s">
        <v>70</v>
      </c>
      <c r="F373" s="27" t="s">
        <v>8141</v>
      </c>
      <c r="G373" s="98" t="s">
        <v>8142</v>
      </c>
      <c r="H373" s="27" t="s">
        <v>4008</v>
      </c>
      <c r="I373" s="99">
        <v>5151</v>
      </c>
      <c r="J373" s="27" t="s">
        <v>8143</v>
      </c>
    </row>
    <row r="374" spans="2:10" x14ac:dyDescent="0.2">
      <c r="B374" s="27" t="s">
        <v>9260</v>
      </c>
      <c r="C374" s="27" t="s">
        <v>9261</v>
      </c>
      <c r="D374" s="27" t="s">
        <v>9262</v>
      </c>
      <c r="E374" s="27" t="s">
        <v>857</v>
      </c>
      <c r="F374" s="27" t="s">
        <v>8141</v>
      </c>
      <c r="G374" s="98" t="s">
        <v>8142</v>
      </c>
      <c r="H374" s="27" t="s">
        <v>4008</v>
      </c>
      <c r="I374" s="99">
        <v>21352.5</v>
      </c>
      <c r="J374" s="27" t="s">
        <v>8143</v>
      </c>
    </row>
    <row r="375" spans="2:10" x14ac:dyDescent="0.2">
      <c r="B375" s="27" t="s">
        <v>9263</v>
      </c>
      <c r="C375" s="27" t="s">
        <v>9264</v>
      </c>
      <c r="D375" s="27" t="s">
        <v>9265</v>
      </c>
      <c r="E375" s="27" t="s">
        <v>91</v>
      </c>
      <c r="F375" s="27" t="s">
        <v>8141</v>
      </c>
      <c r="G375" s="98" t="s">
        <v>8142</v>
      </c>
      <c r="H375" s="27" t="s">
        <v>2403</v>
      </c>
      <c r="I375" s="99">
        <v>14368.1</v>
      </c>
      <c r="J375" s="27" t="s">
        <v>8143</v>
      </c>
    </row>
    <row r="376" spans="2:10" x14ac:dyDescent="0.2">
      <c r="B376" s="27" t="s">
        <v>9266</v>
      </c>
      <c r="C376" s="27" t="s">
        <v>9267</v>
      </c>
      <c r="D376" s="27" t="s">
        <v>9268</v>
      </c>
      <c r="E376" s="27" t="s">
        <v>91</v>
      </c>
      <c r="F376" s="27" t="s">
        <v>8141</v>
      </c>
      <c r="G376" s="98" t="s">
        <v>8142</v>
      </c>
      <c r="H376" s="27" t="s">
        <v>2403</v>
      </c>
      <c r="I376" s="99">
        <v>14368.1</v>
      </c>
      <c r="J376" s="27" t="s">
        <v>8143</v>
      </c>
    </row>
    <row r="377" spans="2:10" x14ac:dyDescent="0.2">
      <c r="B377" s="27" t="s">
        <v>9269</v>
      </c>
      <c r="C377" s="27" t="s">
        <v>9270</v>
      </c>
      <c r="D377" s="27" t="s">
        <v>9271</v>
      </c>
      <c r="E377" s="27" t="s">
        <v>50</v>
      </c>
      <c r="F377" s="27" t="s">
        <v>8141</v>
      </c>
      <c r="G377" s="98" t="s">
        <v>8142</v>
      </c>
      <c r="H377" s="27" t="s">
        <v>7372</v>
      </c>
      <c r="I377" s="99">
        <v>16596.5</v>
      </c>
      <c r="J377" s="27" t="s">
        <v>8143</v>
      </c>
    </row>
    <row r="378" spans="2:10" x14ac:dyDescent="0.2">
      <c r="B378" s="27" t="s">
        <v>9272</v>
      </c>
      <c r="C378" s="27" t="s">
        <v>9273</v>
      </c>
      <c r="D378" s="27" t="s">
        <v>9274</v>
      </c>
      <c r="E378" s="27" t="s">
        <v>51</v>
      </c>
      <c r="F378" s="27" t="s">
        <v>8141</v>
      </c>
      <c r="G378" s="98" t="s">
        <v>8142</v>
      </c>
      <c r="H378" s="27" t="s">
        <v>1500</v>
      </c>
      <c r="I378" s="99">
        <v>19972.650000000001</v>
      </c>
      <c r="J378" s="27" t="s">
        <v>8143</v>
      </c>
    </row>
    <row r="379" spans="2:10" x14ac:dyDescent="0.2">
      <c r="B379" s="27" t="s">
        <v>9275</v>
      </c>
      <c r="C379" s="27" t="s">
        <v>9276</v>
      </c>
      <c r="D379" s="27" t="s">
        <v>9277</v>
      </c>
      <c r="E379" s="27" t="s">
        <v>68</v>
      </c>
      <c r="F379" s="27" t="s">
        <v>8141</v>
      </c>
      <c r="G379" s="98" t="s">
        <v>8142</v>
      </c>
      <c r="H379" s="27" t="s">
        <v>9278</v>
      </c>
      <c r="I379" s="99">
        <v>7060.95</v>
      </c>
      <c r="J379" s="27" t="s">
        <v>8143</v>
      </c>
    </row>
    <row r="380" spans="2:10" x14ac:dyDescent="0.2">
      <c r="B380" s="27" t="s">
        <v>33896</v>
      </c>
      <c r="C380" s="27" t="s">
        <v>33897</v>
      </c>
      <c r="D380" s="27" t="s">
        <v>33898</v>
      </c>
      <c r="E380" s="27" t="s">
        <v>111</v>
      </c>
      <c r="F380" s="27" t="s">
        <v>8141</v>
      </c>
      <c r="G380" s="98" t="s">
        <v>8142</v>
      </c>
      <c r="H380" s="27" t="s">
        <v>4008</v>
      </c>
      <c r="I380" s="99">
        <v>9103.5</v>
      </c>
      <c r="J380" s="27" t="s">
        <v>8143</v>
      </c>
    </row>
    <row r="381" spans="2:10" x14ac:dyDescent="0.2">
      <c r="B381" s="27" t="s">
        <v>9279</v>
      </c>
      <c r="C381" s="27" t="s">
        <v>9280</v>
      </c>
      <c r="D381" s="27" t="s">
        <v>9281</v>
      </c>
      <c r="E381" s="27" t="s">
        <v>73</v>
      </c>
      <c r="F381" s="27" t="s">
        <v>8141</v>
      </c>
      <c r="G381" s="98" t="s">
        <v>8156</v>
      </c>
      <c r="H381" s="27" t="s">
        <v>4008</v>
      </c>
      <c r="I381" s="99">
        <v>5555</v>
      </c>
      <c r="J381" s="27" t="s">
        <v>8143</v>
      </c>
    </row>
    <row r="382" spans="2:10" x14ac:dyDescent="0.2">
      <c r="B382" s="27" t="s">
        <v>9282</v>
      </c>
      <c r="C382" s="27" t="s">
        <v>9283</v>
      </c>
      <c r="D382" s="27" t="s">
        <v>9284</v>
      </c>
      <c r="E382" s="27" t="s">
        <v>750</v>
      </c>
      <c r="F382" s="27" t="s">
        <v>8141</v>
      </c>
      <c r="G382" s="98" t="s">
        <v>8142</v>
      </c>
      <c r="H382" s="27" t="s">
        <v>5337</v>
      </c>
      <c r="I382" s="99">
        <v>8665.5</v>
      </c>
      <c r="J382" s="27" t="s">
        <v>8143</v>
      </c>
    </row>
    <row r="383" spans="2:10" x14ac:dyDescent="0.2">
      <c r="B383" s="27" t="s">
        <v>9285</v>
      </c>
      <c r="C383" s="27" t="s">
        <v>9286</v>
      </c>
      <c r="D383" s="27" t="s">
        <v>9287</v>
      </c>
      <c r="E383" s="27" t="s">
        <v>99</v>
      </c>
      <c r="F383" s="27" t="s">
        <v>8141</v>
      </c>
      <c r="G383" s="98" t="s">
        <v>8142</v>
      </c>
      <c r="H383" s="27" t="s">
        <v>3320</v>
      </c>
      <c r="I383" s="99">
        <v>6500</v>
      </c>
      <c r="J383" s="27" t="s">
        <v>8143</v>
      </c>
    </row>
    <row r="384" spans="2:10" x14ac:dyDescent="0.2">
      <c r="B384" s="27" t="s">
        <v>9288</v>
      </c>
      <c r="C384" s="27" t="s">
        <v>9289</v>
      </c>
      <c r="D384" s="27" t="s">
        <v>9290</v>
      </c>
      <c r="E384" s="27" t="s">
        <v>111</v>
      </c>
      <c r="F384" s="27" t="s">
        <v>8141</v>
      </c>
      <c r="G384" s="98" t="s">
        <v>8142</v>
      </c>
      <c r="H384" s="27" t="s">
        <v>4008</v>
      </c>
      <c r="I384" s="99">
        <v>9103.5</v>
      </c>
      <c r="J384" s="27" t="s">
        <v>8143</v>
      </c>
    </row>
    <row r="385" spans="2:10" x14ac:dyDescent="0.2">
      <c r="B385" s="27" t="s">
        <v>9291</v>
      </c>
      <c r="C385" s="27" t="s">
        <v>9292</v>
      </c>
      <c r="D385" s="27" t="s">
        <v>9293</v>
      </c>
      <c r="E385" s="27" t="s">
        <v>104</v>
      </c>
      <c r="F385" s="27" t="s">
        <v>8141</v>
      </c>
      <c r="G385" s="98" t="s">
        <v>8142</v>
      </c>
      <c r="H385" s="27" t="s">
        <v>3821</v>
      </c>
      <c r="I385" s="99">
        <v>5609.15</v>
      </c>
      <c r="J385" s="27" t="s">
        <v>8143</v>
      </c>
    </row>
    <row r="386" spans="2:10" x14ac:dyDescent="0.2">
      <c r="B386" s="27" t="s">
        <v>9294</v>
      </c>
      <c r="C386" s="27" t="s">
        <v>9295</v>
      </c>
      <c r="D386" s="27" t="s">
        <v>9296</v>
      </c>
      <c r="E386" s="27" t="s">
        <v>51</v>
      </c>
      <c r="F386" s="27" t="s">
        <v>8141</v>
      </c>
      <c r="G386" s="98" t="s">
        <v>8142</v>
      </c>
      <c r="H386" s="27" t="s">
        <v>5241</v>
      </c>
      <c r="I386" s="99">
        <v>16175.85</v>
      </c>
      <c r="J386" s="27" t="s">
        <v>8143</v>
      </c>
    </row>
    <row r="387" spans="2:10" x14ac:dyDescent="0.2">
      <c r="B387" s="27" t="s">
        <v>9297</v>
      </c>
      <c r="C387" s="27" t="s">
        <v>9298</v>
      </c>
      <c r="D387" s="27" t="s">
        <v>9299</v>
      </c>
      <c r="E387" s="27" t="s">
        <v>122</v>
      </c>
      <c r="F387" s="27" t="s">
        <v>8141</v>
      </c>
      <c r="G387" s="98" t="s">
        <v>8142</v>
      </c>
      <c r="H387" s="27" t="s">
        <v>4535</v>
      </c>
      <c r="I387" s="99">
        <v>12876.55</v>
      </c>
      <c r="J387" s="27" t="s">
        <v>8143</v>
      </c>
    </row>
    <row r="388" spans="2:10" x14ac:dyDescent="0.2">
      <c r="B388" s="27" t="s">
        <v>9300</v>
      </c>
      <c r="C388" s="27" t="s">
        <v>9301</v>
      </c>
      <c r="D388" s="27" t="s">
        <v>9302</v>
      </c>
      <c r="E388" s="27" t="s">
        <v>110</v>
      </c>
      <c r="F388" s="27" t="s">
        <v>8141</v>
      </c>
      <c r="G388" s="98" t="s">
        <v>8142</v>
      </c>
      <c r="H388" s="27" t="s">
        <v>4008</v>
      </c>
      <c r="I388" s="99">
        <v>10318.5</v>
      </c>
      <c r="J388" s="27" t="s">
        <v>8143</v>
      </c>
    </row>
    <row r="389" spans="2:10" x14ac:dyDescent="0.2">
      <c r="B389" s="27" t="s">
        <v>9303</v>
      </c>
      <c r="C389" s="27" t="s">
        <v>9304</v>
      </c>
      <c r="D389" s="27" t="s">
        <v>9305</v>
      </c>
      <c r="E389" s="27" t="s">
        <v>51</v>
      </c>
      <c r="F389" s="27" t="s">
        <v>8141</v>
      </c>
      <c r="G389" s="98" t="s">
        <v>8142</v>
      </c>
      <c r="H389" s="27" t="s">
        <v>8588</v>
      </c>
      <c r="I389" s="99">
        <v>16163.35</v>
      </c>
      <c r="J389" s="27" t="s">
        <v>8143</v>
      </c>
    </row>
    <row r="390" spans="2:10" x14ac:dyDescent="0.2">
      <c r="B390" s="27" t="s">
        <v>9306</v>
      </c>
      <c r="C390" s="27" t="s">
        <v>9307</v>
      </c>
      <c r="D390" s="27" t="s">
        <v>9308</v>
      </c>
      <c r="E390" s="27" t="s">
        <v>62</v>
      </c>
      <c r="F390" s="27" t="s">
        <v>8141</v>
      </c>
      <c r="G390" s="98" t="s">
        <v>8142</v>
      </c>
      <c r="H390" s="27" t="s">
        <v>2403</v>
      </c>
      <c r="I390" s="99">
        <v>9820.85</v>
      </c>
      <c r="J390" s="27" t="s">
        <v>8143</v>
      </c>
    </row>
    <row r="391" spans="2:10" x14ac:dyDescent="0.2">
      <c r="B391" s="27" t="s">
        <v>9309</v>
      </c>
      <c r="C391" s="27" t="s">
        <v>9310</v>
      </c>
      <c r="D391" s="27" t="s">
        <v>9311</v>
      </c>
      <c r="E391" s="27" t="s">
        <v>58</v>
      </c>
      <c r="F391" s="27" t="s">
        <v>8141</v>
      </c>
      <c r="G391" s="98" t="s">
        <v>8142</v>
      </c>
      <c r="H391" s="27" t="s">
        <v>3707</v>
      </c>
      <c r="I391" s="99">
        <v>7467</v>
      </c>
      <c r="J391" s="27" t="s">
        <v>8143</v>
      </c>
    </row>
    <row r="392" spans="2:10" x14ac:dyDescent="0.2">
      <c r="B392" s="27" t="s">
        <v>9312</v>
      </c>
      <c r="C392" s="27" t="s">
        <v>9313</v>
      </c>
      <c r="D392" s="27" t="s">
        <v>9314</v>
      </c>
      <c r="E392" s="27" t="s">
        <v>52</v>
      </c>
      <c r="F392" s="27" t="s">
        <v>8141</v>
      </c>
      <c r="G392" s="98" t="s">
        <v>8142</v>
      </c>
      <c r="H392" s="27" t="s">
        <v>1814</v>
      </c>
      <c r="I392" s="99">
        <v>14579.1</v>
      </c>
      <c r="J392" s="27" t="s">
        <v>8143</v>
      </c>
    </row>
    <row r="393" spans="2:10" x14ac:dyDescent="0.2">
      <c r="B393" s="27" t="s">
        <v>9315</v>
      </c>
      <c r="C393" s="27" t="s">
        <v>9316</v>
      </c>
      <c r="D393" s="27" t="s">
        <v>9317</v>
      </c>
      <c r="E393" s="27" t="s">
        <v>51</v>
      </c>
      <c r="F393" s="27" t="s">
        <v>8141</v>
      </c>
      <c r="G393" s="98" t="s">
        <v>8142</v>
      </c>
      <c r="H393" s="27" t="s">
        <v>4539</v>
      </c>
      <c r="I393" s="99">
        <v>15642.28</v>
      </c>
      <c r="J393" s="27" t="s">
        <v>8143</v>
      </c>
    </row>
    <row r="394" spans="2:10" x14ac:dyDescent="0.2">
      <c r="B394" s="27" t="s">
        <v>9318</v>
      </c>
      <c r="C394" s="27" t="s">
        <v>9319</v>
      </c>
      <c r="D394" s="27" t="s">
        <v>9320</v>
      </c>
      <c r="E394" s="27" t="s">
        <v>73</v>
      </c>
      <c r="F394" s="27" t="s">
        <v>8141</v>
      </c>
      <c r="G394" s="98" t="s">
        <v>8156</v>
      </c>
      <c r="H394" s="27" t="s">
        <v>7372</v>
      </c>
      <c r="I394" s="99">
        <v>5245</v>
      </c>
      <c r="J394" s="27" t="s">
        <v>8143</v>
      </c>
    </row>
    <row r="395" spans="2:10" x14ac:dyDescent="0.2">
      <c r="B395" s="27" t="s">
        <v>9321</v>
      </c>
      <c r="C395" s="27" t="s">
        <v>9322</v>
      </c>
      <c r="D395" s="27" t="s">
        <v>9323</v>
      </c>
      <c r="E395" s="27" t="s">
        <v>65</v>
      </c>
      <c r="F395" s="27" t="s">
        <v>8141</v>
      </c>
      <c r="G395" s="98" t="s">
        <v>8142</v>
      </c>
      <c r="H395" s="27" t="s">
        <v>4535</v>
      </c>
      <c r="I395" s="99">
        <v>6893.8</v>
      </c>
      <c r="J395" s="27" t="s">
        <v>8143</v>
      </c>
    </row>
    <row r="396" spans="2:10" x14ac:dyDescent="0.2">
      <c r="B396" s="27" t="s">
        <v>9324</v>
      </c>
      <c r="C396" s="27" t="s">
        <v>9325</v>
      </c>
      <c r="D396" s="27" t="s">
        <v>9326</v>
      </c>
      <c r="E396" s="27" t="s">
        <v>70</v>
      </c>
      <c r="F396" s="27" t="s">
        <v>8141</v>
      </c>
      <c r="G396" s="98" t="s">
        <v>8142</v>
      </c>
      <c r="H396" s="27" t="s">
        <v>4008</v>
      </c>
      <c r="I396" s="99">
        <v>5551.4</v>
      </c>
      <c r="J396" s="27" t="s">
        <v>8143</v>
      </c>
    </row>
    <row r="397" spans="2:10" x14ac:dyDescent="0.2">
      <c r="B397" s="27" t="s">
        <v>9327</v>
      </c>
      <c r="C397" s="27" t="s">
        <v>9328</v>
      </c>
      <c r="D397" s="27" t="s">
        <v>9329</v>
      </c>
      <c r="E397" s="27" t="s">
        <v>74</v>
      </c>
      <c r="F397" s="27" t="s">
        <v>8141</v>
      </c>
      <c r="G397" s="98" t="s">
        <v>8156</v>
      </c>
      <c r="H397" s="27" t="s">
        <v>5984</v>
      </c>
      <c r="I397" s="99">
        <v>5398.78</v>
      </c>
      <c r="J397" s="27" t="s">
        <v>8143</v>
      </c>
    </row>
    <row r="398" spans="2:10" x14ac:dyDescent="0.2">
      <c r="B398" s="27" t="s">
        <v>9330</v>
      </c>
      <c r="C398" s="27" t="s">
        <v>9331</v>
      </c>
      <c r="D398" s="27" t="s">
        <v>9332</v>
      </c>
      <c r="E398" s="27" t="s">
        <v>74</v>
      </c>
      <c r="F398" s="27" t="s">
        <v>8141</v>
      </c>
      <c r="G398" s="98" t="s">
        <v>8156</v>
      </c>
      <c r="H398" s="27" t="s">
        <v>7372</v>
      </c>
      <c r="I398" s="99">
        <v>5007.5</v>
      </c>
      <c r="J398" s="27" t="s">
        <v>8143</v>
      </c>
    </row>
    <row r="399" spans="2:10" x14ac:dyDescent="0.2">
      <c r="B399" s="27" t="s">
        <v>9333</v>
      </c>
      <c r="C399" s="27" t="s">
        <v>9334</v>
      </c>
      <c r="D399" s="27" t="s">
        <v>9335</v>
      </c>
      <c r="E399" s="27" t="s">
        <v>82</v>
      </c>
      <c r="F399" s="27" t="s">
        <v>8141</v>
      </c>
      <c r="G399" s="98" t="s">
        <v>8142</v>
      </c>
      <c r="H399" s="27" t="s">
        <v>4008</v>
      </c>
      <c r="I399" s="99">
        <v>20944.5</v>
      </c>
      <c r="J399" s="27" t="s">
        <v>8143</v>
      </c>
    </row>
    <row r="400" spans="2:10" x14ac:dyDescent="0.2">
      <c r="B400" s="27" t="s">
        <v>9336</v>
      </c>
      <c r="C400" s="27" t="s">
        <v>9337</v>
      </c>
      <c r="D400" s="27" t="s">
        <v>9338</v>
      </c>
      <c r="E400" s="27" t="s">
        <v>110</v>
      </c>
      <c r="F400" s="27" t="s">
        <v>8141</v>
      </c>
      <c r="G400" s="98" t="s">
        <v>8142</v>
      </c>
      <c r="H400" s="27" t="s">
        <v>1076</v>
      </c>
      <c r="I400" s="99">
        <v>9856</v>
      </c>
      <c r="J400" s="27" t="s">
        <v>8143</v>
      </c>
    </row>
    <row r="401" spans="2:10" x14ac:dyDescent="0.2">
      <c r="B401" s="27" t="s">
        <v>9339</v>
      </c>
      <c r="C401" s="27" t="s">
        <v>9340</v>
      </c>
      <c r="D401" s="27" t="s">
        <v>9341</v>
      </c>
      <c r="E401" s="27" t="s">
        <v>54</v>
      </c>
      <c r="F401" s="27" t="s">
        <v>8141</v>
      </c>
      <c r="G401" s="98" t="s">
        <v>8142</v>
      </c>
      <c r="H401" s="27" t="s">
        <v>4008</v>
      </c>
      <c r="I401" s="99">
        <v>8106.1</v>
      </c>
      <c r="J401" s="27" t="s">
        <v>8143</v>
      </c>
    </row>
    <row r="402" spans="2:10" x14ac:dyDescent="0.2">
      <c r="B402" s="27" t="s">
        <v>9342</v>
      </c>
      <c r="C402" s="27" t="s">
        <v>9343</v>
      </c>
      <c r="D402" s="27" t="s">
        <v>9344</v>
      </c>
      <c r="E402" s="27" t="s">
        <v>112</v>
      </c>
      <c r="F402" s="27" t="s">
        <v>8141</v>
      </c>
      <c r="G402" s="98" t="s">
        <v>8142</v>
      </c>
      <c r="H402" s="27" t="s">
        <v>1407</v>
      </c>
      <c r="I402" s="99">
        <v>9201</v>
      </c>
      <c r="J402" s="27" t="s">
        <v>8143</v>
      </c>
    </row>
    <row r="403" spans="2:10" x14ac:dyDescent="0.2">
      <c r="B403" s="27" t="s">
        <v>9345</v>
      </c>
      <c r="C403" s="27" t="s">
        <v>9346</v>
      </c>
      <c r="D403" s="27" t="s">
        <v>9347</v>
      </c>
      <c r="E403" s="27" t="s">
        <v>57</v>
      </c>
      <c r="F403" s="27" t="s">
        <v>8141</v>
      </c>
      <c r="G403" s="98" t="s">
        <v>8142</v>
      </c>
      <c r="H403" s="27" t="s">
        <v>4008</v>
      </c>
      <c r="I403" s="99">
        <v>10270.75</v>
      </c>
      <c r="J403" s="27" t="s">
        <v>8143</v>
      </c>
    </row>
    <row r="404" spans="2:10" x14ac:dyDescent="0.2">
      <c r="B404" s="27" t="s">
        <v>9348</v>
      </c>
      <c r="C404" s="27" t="s">
        <v>9349</v>
      </c>
      <c r="D404" s="27" t="s">
        <v>9350</v>
      </c>
      <c r="E404" s="27" t="s">
        <v>51</v>
      </c>
      <c r="F404" s="27" t="s">
        <v>8141</v>
      </c>
      <c r="G404" s="98" t="s">
        <v>8142</v>
      </c>
      <c r="H404" s="27" t="s">
        <v>1836</v>
      </c>
      <c r="I404" s="99">
        <v>15063.98</v>
      </c>
      <c r="J404" s="27" t="s">
        <v>8143</v>
      </c>
    </row>
    <row r="405" spans="2:10" x14ac:dyDescent="0.2">
      <c r="B405" s="27" t="s">
        <v>9351</v>
      </c>
      <c r="C405" s="27" t="s">
        <v>9352</v>
      </c>
      <c r="D405" s="27" t="s">
        <v>9353</v>
      </c>
      <c r="E405" s="27" t="s">
        <v>122</v>
      </c>
      <c r="F405" s="27" t="s">
        <v>8141</v>
      </c>
      <c r="G405" s="98" t="s">
        <v>8142</v>
      </c>
      <c r="H405" s="27" t="s">
        <v>8240</v>
      </c>
      <c r="I405" s="99">
        <v>15744.15</v>
      </c>
      <c r="J405" s="27" t="s">
        <v>8143</v>
      </c>
    </row>
    <row r="406" spans="2:10" x14ac:dyDescent="0.2">
      <c r="B406" s="27" t="s">
        <v>9354</v>
      </c>
      <c r="C406" s="27" t="s">
        <v>9355</v>
      </c>
      <c r="D406" s="27" t="s">
        <v>9356</v>
      </c>
      <c r="E406" s="27" t="s">
        <v>123</v>
      </c>
      <c r="F406" s="27" t="s">
        <v>8141</v>
      </c>
      <c r="G406" s="98" t="s">
        <v>8142</v>
      </c>
      <c r="H406" s="27" t="s">
        <v>4588</v>
      </c>
      <c r="I406" s="99">
        <v>13903.2</v>
      </c>
      <c r="J406" s="27" t="s">
        <v>8143</v>
      </c>
    </row>
    <row r="407" spans="2:10" x14ac:dyDescent="0.2">
      <c r="B407" s="27" t="s">
        <v>9357</v>
      </c>
      <c r="C407" s="27" t="s">
        <v>9358</v>
      </c>
      <c r="D407" s="27" t="s">
        <v>9359</v>
      </c>
      <c r="E407" s="27" t="s">
        <v>122</v>
      </c>
      <c r="F407" s="27" t="s">
        <v>8141</v>
      </c>
      <c r="G407" s="98" t="s">
        <v>8142</v>
      </c>
      <c r="H407" s="27" t="s">
        <v>2952</v>
      </c>
      <c r="I407" s="99">
        <v>11168</v>
      </c>
      <c r="J407" s="27" t="s">
        <v>8143</v>
      </c>
    </row>
    <row r="408" spans="2:10" x14ac:dyDescent="0.2">
      <c r="B408" s="27" t="s">
        <v>9360</v>
      </c>
      <c r="C408" s="27" t="s">
        <v>9361</v>
      </c>
      <c r="D408" s="27" t="s">
        <v>9362</v>
      </c>
      <c r="E408" s="27" t="s">
        <v>114</v>
      </c>
      <c r="F408" s="27" t="s">
        <v>8141</v>
      </c>
      <c r="G408" s="98" t="s">
        <v>8156</v>
      </c>
      <c r="H408" s="27" t="s">
        <v>6648</v>
      </c>
      <c r="I408" s="99">
        <v>8571.73</v>
      </c>
      <c r="J408" s="27" t="s">
        <v>8143</v>
      </c>
    </row>
    <row r="409" spans="2:10" x14ac:dyDescent="0.2">
      <c r="B409" s="27" t="s">
        <v>9363</v>
      </c>
      <c r="C409" s="27" t="s">
        <v>9364</v>
      </c>
      <c r="D409" s="27" t="s">
        <v>9365</v>
      </c>
      <c r="E409" s="27" t="s">
        <v>68</v>
      </c>
      <c r="F409" s="27" t="s">
        <v>8141</v>
      </c>
      <c r="G409" s="98" t="s">
        <v>8142</v>
      </c>
      <c r="H409" s="27" t="s">
        <v>1104</v>
      </c>
      <c r="I409" s="99">
        <v>7060.95</v>
      </c>
      <c r="J409" s="27" t="s">
        <v>8143</v>
      </c>
    </row>
    <row r="410" spans="2:10" x14ac:dyDescent="0.2">
      <c r="B410" s="27" t="s">
        <v>9366</v>
      </c>
      <c r="C410" s="27" t="s">
        <v>9367</v>
      </c>
      <c r="D410" s="27" t="s">
        <v>9368</v>
      </c>
      <c r="E410" s="27" t="s">
        <v>57</v>
      </c>
      <c r="F410" s="27" t="s">
        <v>8141</v>
      </c>
      <c r="G410" s="98" t="s">
        <v>8142</v>
      </c>
      <c r="H410" s="27" t="s">
        <v>9369</v>
      </c>
      <c r="I410" s="99">
        <v>9151</v>
      </c>
      <c r="J410" s="27" t="s">
        <v>8143</v>
      </c>
    </row>
    <row r="411" spans="2:10" x14ac:dyDescent="0.2">
      <c r="B411" s="27" t="s">
        <v>9370</v>
      </c>
      <c r="C411" s="27" t="s">
        <v>9371</v>
      </c>
      <c r="D411" s="27" t="s">
        <v>9372</v>
      </c>
      <c r="E411" s="27" t="s">
        <v>50</v>
      </c>
      <c r="F411" s="27" t="s">
        <v>8141</v>
      </c>
      <c r="G411" s="98" t="s">
        <v>8142</v>
      </c>
      <c r="H411" s="27" t="s">
        <v>6637</v>
      </c>
      <c r="I411" s="99">
        <v>19913</v>
      </c>
      <c r="J411" s="27" t="s">
        <v>8143</v>
      </c>
    </row>
    <row r="412" spans="2:10" x14ac:dyDescent="0.2">
      <c r="B412" s="27" t="s">
        <v>9373</v>
      </c>
      <c r="C412" s="27" t="s">
        <v>9374</v>
      </c>
      <c r="D412" s="27" t="s">
        <v>9375</v>
      </c>
      <c r="E412" s="27" t="s">
        <v>72</v>
      </c>
      <c r="F412" s="27" t="s">
        <v>8141</v>
      </c>
      <c r="G412" s="98" t="s">
        <v>8156</v>
      </c>
      <c r="H412" s="27" t="s">
        <v>5856</v>
      </c>
      <c r="I412" s="99">
        <v>6079.95</v>
      </c>
      <c r="J412" s="27" t="s">
        <v>8143</v>
      </c>
    </row>
    <row r="413" spans="2:10" x14ac:dyDescent="0.2">
      <c r="B413" s="27" t="s">
        <v>9376</v>
      </c>
      <c r="C413" s="27" t="s">
        <v>9377</v>
      </c>
      <c r="D413" s="27" t="s">
        <v>9378</v>
      </c>
      <c r="E413" s="27" t="s">
        <v>51</v>
      </c>
      <c r="F413" s="27" t="s">
        <v>8141</v>
      </c>
      <c r="G413" s="98" t="s">
        <v>8142</v>
      </c>
      <c r="H413" s="27" t="s">
        <v>3998</v>
      </c>
      <c r="I413" s="99">
        <v>14686.15</v>
      </c>
      <c r="J413" s="27" t="s">
        <v>8143</v>
      </c>
    </row>
    <row r="414" spans="2:10" x14ac:dyDescent="0.2">
      <c r="B414" s="27" t="s">
        <v>9379</v>
      </c>
      <c r="C414" s="27" t="s">
        <v>9380</v>
      </c>
      <c r="D414" s="27" t="s">
        <v>9381</v>
      </c>
      <c r="E414" s="27" t="s">
        <v>51</v>
      </c>
      <c r="F414" s="27" t="s">
        <v>8141</v>
      </c>
      <c r="G414" s="98" t="s">
        <v>8142</v>
      </c>
      <c r="H414" s="27" t="s">
        <v>9382</v>
      </c>
      <c r="I414" s="99">
        <v>14686.15</v>
      </c>
      <c r="J414" s="27" t="s">
        <v>8143</v>
      </c>
    </row>
    <row r="415" spans="2:10" x14ac:dyDescent="0.2">
      <c r="B415" s="27" t="s">
        <v>9383</v>
      </c>
      <c r="C415" s="27" t="s">
        <v>9384</v>
      </c>
      <c r="D415" s="27" t="s">
        <v>9385</v>
      </c>
      <c r="E415" s="27" t="s">
        <v>71</v>
      </c>
      <c r="F415" s="27" t="s">
        <v>8141</v>
      </c>
      <c r="G415" s="98" t="s">
        <v>8156</v>
      </c>
      <c r="H415" s="27" t="s">
        <v>6350</v>
      </c>
      <c r="I415" s="99">
        <v>5850</v>
      </c>
      <c r="J415" s="27" t="s">
        <v>8143</v>
      </c>
    </row>
    <row r="416" spans="2:10" x14ac:dyDescent="0.2">
      <c r="B416" s="27" t="s">
        <v>9386</v>
      </c>
      <c r="C416" s="27" t="s">
        <v>9387</v>
      </c>
      <c r="D416" s="27" t="s">
        <v>9388</v>
      </c>
      <c r="E416" s="27" t="s">
        <v>57</v>
      </c>
      <c r="F416" s="27" t="s">
        <v>8141</v>
      </c>
      <c r="G416" s="98" t="s">
        <v>8142</v>
      </c>
      <c r="H416" s="27" t="s">
        <v>3705</v>
      </c>
      <c r="I416" s="99">
        <v>12322</v>
      </c>
      <c r="J416" s="27" t="s">
        <v>8143</v>
      </c>
    </row>
    <row r="417" spans="2:10" x14ac:dyDescent="0.2">
      <c r="B417" s="27" t="s">
        <v>9389</v>
      </c>
      <c r="C417" s="27" t="s">
        <v>9390</v>
      </c>
      <c r="D417" s="27" t="s">
        <v>9391</v>
      </c>
      <c r="E417" s="27" t="s">
        <v>65</v>
      </c>
      <c r="F417" s="27" t="s">
        <v>8141</v>
      </c>
      <c r="G417" s="98" t="s">
        <v>8142</v>
      </c>
      <c r="H417" s="27" t="s">
        <v>2952</v>
      </c>
      <c r="I417" s="99">
        <v>6186.8</v>
      </c>
      <c r="J417" s="27" t="s">
        <v>8143</v>
      </c>
    </row>
    <row r="418" spans="2:10" x14ac:dyDescent="0.2">
      <c r="B418" s="27" t="s">
        <v>9392</v>
      </c>
      <c r="C418" s="27" t="s">
        <v>9393</v>
      </c>
      <c r="D418" s="27" t="s">
        <v>9394</v>
      </c>
      <c r="E418" s="27" t="s">
        <v>75</v>
      </c>
      <c r="F418" s="27" t="s">
        <v>8141</v>
      </c>
      <c r="G418" s="98" t="s">
        <v>8156</v>
      </c>
      <c r="H418" s="27" t="s">
        <v>5337</v>
      </c>
      <c r="I418" s="99">
        <v>4732.5</v>
      </c>
      <c r="J418" s="27" t="s">
        <v>8143</v>
      </c>
    </row>
    <row r="419" spans="2:10" x14ac:dyDescent="0.2">
      <c r="B419" s="27" t="s">
        <v>9395</v>
      </c>
      <c r="C419" s="27" t="s">
        <v>9396</v>
      </c>
      <c r="D419" s="27" t="s">
        <v>9397</v>
      </c>
      <c r="E419" s="27" t="s">
        <v>145</v>
      </c>
      <c r="F419" s="27" t="s">
        <v>8141</v>
      </c>
      <c r="G419" s="98" t="s">
        <v>8142</v>
      </c>
      <c r="H419" s="27" t="s">
        <v>2407</v>
      </c>
      <c r="I419" s="99">
        <v>15973.7</v>
      </c>
      <c r="J419" s="27" t="s">
        <v>8143</v>
      </c>
    </row>
    <row r="420" spans="2:10" x14ac:dyDescent="0.2">
      <c r="B420" s="27" t="s">
        <v>9398</v>
      </c>
      <c r="C420" s="27" t="s">
        <v>9399</v>
      </c>
      <c r="D420" s="27" t="s">
        <v>9400</v>
      </c>
      <c r="E420" s="27" t="s">
        <v>76</v>
      </c>
      <c r="F420" s="27" t="s">
        <v>8141</v>
      </c>
      <c r="G420" s="98" t="s">
        <v>8156</v>
      </c>
      <c r="H420" s="27" t="s">
        <v>2407</v>
      </c>
      <c r="I420" s="99">
        <v>4632.5</v>
      </c>
      <c r="J420" s="27" t="s">
        <v>8143</v>
      </c>
    </row>
    <row r="421" spans="2:10" x14ac:dyDescent="0.2">
      <c r="B421" s="27" t="s">
        <v>9401</v>
      </c>
      <c r="C421" s="27" t="s">
        <v>9402</v>
      </c>
      <c r="D421" s="27" t="s">
        <v>9403</v>
      </c>
      <c r="E421" s="27" t="s">
        <v>122</v>
      </c>
      <c r="F421" s="27" t="s">
        <v>8141</v>
      </c>
      <c r="G421" s="98" t="s">
        <v>8142</v>
      </c>
      <c r="H421" s="27" t="s">
        <v>5469</v>
      </c>
      <c r="I421" s="99">
        <v>11730.95</v>
      </c>
      <c r="J421" s="27" t="s">
        <v>8143</v>
      </c>
    </row>
    <row r="422" spans="2:10" x14ac:dyDescent="0.2">
      <c r="B422" s="27" t="s">
        <v>9404</v>
      </c>
      <c r="C422" s="27" t="s">
        <v>9405</v>
      </c>
      <c r="D422" s="27" t="s">
        <v>9406</v>
      </c>
      <c r="E422" s="27" t="s">
        <v>75</v>
      </c>
      <c r="F422" s="27" t="s">
        <v>8141</v>
      </c>
      <c r="G422" s="98" t="s">
        <v>8156</v>
      </c>
      <c r="H422" s="27" t="s">
        <v>4008</v>
      </c>
      <c r="I422" s="99">
        <v>4930</v>
      </c>
      <c r="J422" s="27" t="s">
        <v>8143</v>
      </c>
    </row>
    <row r="423" spans="2:10" x14ac:dyDescent="0.2">
      <c r="B423" s="27" t="s">
        <v>9407</v>
      </c>
      <c r="C423" s="27" t="s">
        <v>9408</v>
      </c>
      <c r="D423" s="27" t="s">
        <v>9409</v>
      </c>
      <c r="E423" s="27" t="s">
        <v>75</v>
      </c>
      <c r="F423" s="27" t="s">
        <v>8141</v>
      </c>
      <c r="G423" s="98" t="s">
        <v>8156</v>
      </c>
      <c r="H423" s="27" t="s">
        <v>4008</v>
      </c>
      <c r="I423" s="99">
        <v>5284.53</v>
      </c>
      <c r="J423" s="27" t="s">
        <v>8143</v>
      </c>
    </row>
    <row r="424" spans="2:10" x14ac:dyDescent="0.2">
      <c r="B424" s="27" t="s">
        <v>9410</v>
      </c>
      <c r="C424" s="27" t="s">
        <v>9411</v>
      </c>
      <c r="D424" s="27" t="s">
        <v>9412</v>
      </c>
      <c r="E424" s="27" t="s">
        <v>52</v>
      </c>
      <c r="F424" s="27" t="s">
        <v>8141</v>
      </c>
      <c r="G424" s="98" t="s">
        <v>8142</v>
      </c>
      <c r="H424" s="27" t="s">
        <v>3814</v>
      </c>
      <c r="I424" s="99">
        <v>14579.1</v>
      </c>
      <c r="J424" s="27" t="s">
        <v>8143</v>
      </c>
    </row>
    <row r="425" spans="2:10" x14ac:dyDescent="0.2">
      <c r="B425" s="27" t="s">
        <v>9413</v>
      </c>
      <c r="C425" s="27" t="s">
        <v>9414</v>
      </c>
      <c r="D425" s="27" t="s">
        <v>9415</v>
      </c>
      <c r="E425" s="27" t="s">
        <v>842</v>
      </c>
      <c r="F425" s="27" t="s">
        <v>8141</v>
      </c>
      <c r="G425" s="98" t="s">
        <v>8142</v>
      </c>
      <c r="H425" s="27" t="s">
        <v>7372</v>
      </c>
      <c r="I425" s="99">
        <v>12182.14</v>
      </c>
      <c r="J425" s="27" t="s">
        <v>8143</v>
      </c>
    </row>
    <row r="426" spans="2:10" x14ac:dyDescent="0.2">
      <c r="B426" s="27" t="s">
        <v>9416</v>
      </c>
      <c r="C426" s="27" t="s">
        <v>9417</v>
      </c>
      <c r="D426" s="27" t="s">
        <v>9418</v>
      </c>
      <c r="E426" s="27" t="s">
        <v>57</v>
      </c>
      <c r="F426" s="27" t="s">
        <v>8141</v>
      </c>
      <c r="G426" s="98" t="s">
        <v>8142</v>
      </c>
      <c r="H426" s="27" t="s">
        <v>2666</v>
      </c>
      <c r="I426" s="99">
        <v>9201</v>
      </c>
      <c r="J426" s="27" t="s">
        <v>8143</v>
      </c>
    </row>
    <row r="427" spans="2:10" x14ac:dyDescent="0.2">
      <c r="B427" s="27" t="s">
        <v>9419</v>
      </c>
      <c r="C427" s="27" t="s">
        <v>9420</v>
      </c>
      <c r="D427" s="27" t="s">
        <v>9421</v>
      </c>
      <c r="E427" s="27" t="s">
        <v>51</v>
      </c>
      <c r="F427" s="27" t="s">
        <v>8141</v>
      </c>
      <c r="G427" s="98" t="s">
        <v>8142</v>
      </c>
      <c r="H427" s="27" t="s">
        <v>6229</v>
      </c>
      <c r="I427" s="99">
        <v>15438</v>
      </c>
      <c r="J427" s="27" t="s">
        <v>8143</v>
      </c>
    </row>
    <row r="428" spans="2:10" x14ac:dyDescent="0.2">
      <c r="B428" s="27" t="s">
        <v>9422</v>
      </c>
      <c r="C428" s="27" t="s">
        <v>9423</v>
      </c>
      <c r="D428" s="27" t="s">
        <v>9424</v>
      </c>
      <c r="E428" s="27" t="s">
        <v>73</v>
      </c>
      <c r="F428" s="27" t="s">
        <v>8141</v>
      </c>
      <c r="G428" s="98" t="s">
        <v>8156</v>
      </c>
      <c r="H428" s="27" t="s">
        <v>7372</v>
      </c>
      <c r="I428" s="99">
        <v>5257.5</v>
      </c>
      <c r="J428" s="27" t="s">
        <v>8143</v>
      </c>
    </row>
    <row r="429" spans="2:10" x14ac:dyDescent="0.2">
      <c r="B429" s="27" t="s">
        <v>9425</v>
      </c>
      <c r="C429" s="27" t="s">
        <v>9426</v>
      </c>
      <c r="D429" s="27" t="s">
        <v>9427</v>
      </c>
      <c r="E429" s="27" t="s">
        <v>54</v>
      </c>
      <c r="F429" s="27" t="s">
        <v>8141</v>
      </c>
      <c r="G429" s="98" t="s">
        <v>8142</v>
      </c>
      <c r="H429" s="27" t="s">
        <v>7372</v>
      </c>
      <c r="I429" s="99">
        <v>6729</v>
      </c>
      <c r="J429" s="27" t="s">
        <v>8143</v>
      </c>
    </row>
    <row r="430" spans="2:10" x14ac:dyDescent="0.2">
      <c r="B430" s="27" t="s">
        <v>9428</v>
      </c>
      <c r="C430" s="27" t="s">
        <v>9429</v>
      </c>
      <c r="D430" s="27" t="s">
        <v>9430</v>
      </c>
      <c r="E430" s="27" t="s">
        <v>76</v>
      </c>
      <c r="F430" s="27" t="s">
        <v>8141</v>
      </c>
      <c r="G430" s="98" t="s">
        <v>8156</v>
      </c>
      <c r="H430" s="27" t="s">
        <v>2407</v>
      </c>
      <c r="I430" s="99">
        <v>4632.5</v>
      </c>
      <c r="J430" s="27" t="s">
        <v>8143</v>
      </c>
    </row>
    <row r="431" spans="2:10" x14ac:dyDescent="0.2">
      <c r="B431" s="27" t="s">
        <v>9431</v>
      </c>
      <c r="C431" s="27" t="s">
        <v>9432</v>
      </c>
      <c r="D431" s="27" t="s">
        <v>9433</v>
      </c>
      <c r="E431" s="27" t="s">
        <v>55</v>
      </c>
      <c r="F431" s="27" t="s">
        <v>8141</v>
      </c>
      <c r="G431" s="98" t="s">
        <v>8142</v>
      </c>
      <c r="H431" s="27" t="s">
        <v>3320</v>
      </c>
      <c r="I431" s="99">
        <v>8448.7000000000007</v>
      </c>
      <c r="J431" s="27" t="s">
        <v>8143</v>
      </c>
    </row>
    <row r="432" spans="2:10" x14ac:dyDescent="0.2">
      <c r="B432" s="27" t="s">
        <v>9434</v>
      </c>
      <c r="C432" s="27" t="s">
        <v>9435</v>
      </c>
      <c r="D432" s="27" t="s">
        <v>9436</v>
      </c>
      <c r="E432" s="27" t="s">
        <v>122</v>
      </c>
      <c r="F432" s="27" t="s">
        <v>8141</v>
      </c>
      <c r="G432" s="98" t="s">
        <v>8142</v>
      </c>
      <c r="H432" s="27" t="s">
        <v>9437</v>
      </c>
      <c r="I432" s="99">
        <v>11718.45</v>
      </c>
      <c r="J432" s="27" t="s">
        <v>8143</v>
      </c>
    </row>
    <row r="433" spans="2:10" x14ac:dyDescent="0.2">
      <c r="B433" s="27" t="s">
        <v>9438</v>
      </c>
      <c r="C433" s="27" t="s">
        <v>9439</v>
      </c>
      <c r="D433" s="27" t="s">
        <v>9440</v>
      </c>
      <c r="E433" s="27" t="s">
        <v>65</v>
      </c>
      <c r="F433" s="27" t="s">
        <v>8141</v>
      </c>
      <c r="G433" s="98" t="s">
        <v>8142</v>
      </c>
      <c r="H433" s="27" t="s">
        <v>5540</v>
      </c>
      <c r="I433" s="99">
        <v>6224.3</v>
      </c>
      <c r="J433" s="27" t="s">
        <v>8143</v>
      </c>
    </row>
    <row r="434" spans="2:10" x14ac:dyDescent="0.2">
      <c r="B434" s="27" t="s">
        <v>9441</v>
      </c>
      <c r="C434" s="27" t="s">
        <v>9442</v>
      </c>
      <c r="D434" s="27" t="s">
        <v>9443</v>
      </c>
      <c r="E434" s="27" t="s">
        <v>73</v>
      </c>
      <c r="F434" s="27" t="s">
        <v>8141</v>
      </c>
      <c r="G434" s="98" t="s">
        <v>8156</v>
      </c>
      <c r="H434" s="27" t="s">
        <v>7372</v>
      </c>
      <c r="I434" s="99">
        <v>5220</v>
      </c>
      <c r="J434" s="27" t="s">
        <v>8143</v>
      </c>
    </row>
    <row r="435" spans="2:10" x14ac:dyDescent="0.2">
      <c r="B435" s="27" t="s">
        <v>9444</v>
      </c>
      <c r="C435" s="27" t="s">
        <v>9445</v>
      </c>
      <c r="D435" s="27" t="s">
        <v>9446</v>
      </c>
      <c r="E435" s="27" t="s">
        <v>57</v>
      </c>
      <c r="F435" s="27" t="s">
        <v>8141</v>
      </c>
      <c r="G435" s="98" t="s">
        <v>8142</v>
      </c>
      <c r="H435" s="27" t="s">
        <v>3320</v>
      </c>
      <c r="I435" s="99">
        <v>10348.129999999999</v>
      </c>
      <c r="J435" s="27" t="s">
        <v>8143</v>
      </c>
    </row>
    <row r="436" spans="2:10" x14ac:dyDescent="0.2">
      <c r="B436" s="27" t="s">
        <v>9447</v>
      </c>
      <c r="C436" s="27" t="s">
        <v>9448</v>
      </c>
      <c r="D436" s="27" t="s">
        <v>9449</v>
      </c>
      <c r="E436" s="27" t="s">
        <v>51</v>
      </c>
      <c r="F436" s="27" t="s">
        <v>8141</v>
      </c>
      <c r="G436" s="98" t="s">
        <v>8142</v>
      </c>
      <c r="H436" s="27" t="s">
        <v>4539</v>
      </c>
      <c r="I436" s="99">
        <v>16138.35</v>
      </c>
      <c r="J436" s="27" t="s">
        <v>8143</v>
      </c>
    </row>
    <row r="437" spans="2:10" x14ac:dyDescent="0.2">
      <c r="B437" s="27" t="s">
        <v>9450</v>
      </c>
      <c r="C437" s="27" t="s">
        <v>9451</v>
      </c>
      <c r="D437" s="27" t="s">
        <v>9452</v>
      </c>
      <c r="E437" s="27" t="s">
        <v>76</v>
      </c>
      <c r="F437" s="27" t="s">
        <v>8141</v>
      </c>
      <c r="G437" s="98" t="s">
        <v>8156</v>
      </c>
      <c r="H437" s="27" t="s">
        <v>2407</v>
      </c>
      <c r="I437" s="99">
        <v>4925.83</v>
      </c>
      <c r="J437" s="27" t="s">
        <v>8143</v>
      </c>
    </row>
    <row r="438" spans="2:10" x14ac:dyDescent="0.2">
      <c r="B438" s="27" t="s">
        <v>9453</v>
      </c>
      <c r="C438" s="27" t="s">
        <v>9454</v>
      </c>
      <c r="D438" s="27" t="s">
        <v>9455</v>
      </c>
      <c r="E438" s="27" t="s">
        <v>73</v>
      </c>
      <c r="F438" s="27" t="s">
        <v>8141</v>
      </c>
      <c r="G438" s="98" t="s">
        <v>8156</v>
      </c>
      <c r="H438" s="27" t="s">
        <v>7372</v>
      </c>
      <c r="I438" s="99">
        <v>5257.5</v>
      </c>
      <c r="J438" s="27" t="s">
        <v>8143</v>
      </c>
    </row>
    <row r="439" spans="2:10" x14ac:dyDescent="0.2">
      <c r="B439" s="27" t="s">
        <v>9456</v>
      </c>
      <c r="C439" s="27" t="s">
        <v>9457</v>
      </c>
      <c r="D439" s="27" t="s">
        <v>9458</v>
      </c>
      <c r="E439" s="27" t="s">
        <v>51</v>
      </c>
      <c r="F439" s="27" t="s">
        <v>8141</v>
      </c>
      <c r="G439" s="98" t="s">
        <v>8142</v>
      </c>
      <c r="H439" s="27" t="s">
        <v>1168</v>
      </c>
      <c r="I439" s="99">
        <v>14068</v>
      </c>
      <c r="J439" s="27" t="s">
        <v>8143</v>
      </c>
    </row>
    <row r="440" spans="2:10" x14ac:dyDescent="0.2">
      <c r="B440" s="27" t="s">
        <v>9459</v>
      </c>
      <c r="C440" s="27" t="s">
        <v>9460</v>
      </c>
      <c r="D440" s="27" t="s">
        <v>9461</v>
      </c>
      <c r="E440" s="27" t="s">
        <v>100</v>
      </c>
      <c r="F440" s="27" t="s">
        <v>8141</v>
      </c>
      <c r="G440" s="98" t="s">
        <v>8142</v>
      </c>
      <c r="H440" s="27" t="s">
        <v>2995</v>
      </c>
      <c r="I440" s="99">
        <v>7068.3</v>
      </c>
      <c r="J440" s="27" t="s">
        <v>8143</v>
      </c>
    </row>
    <row r="441" spans="2:10" x14ac:dyDescent="0.2">
      <c r="B441" s="27" t="s">
        <v>9462</v>
      </c>
      <c r="C441" s="27" t="s">
        <v>9463</v>
      </c>
      <c r="D441" s="27" t="s">
        <v>9464</v>
      </c>
      <c r="E441" s="27" t="s">
        <v>51</v>
      </c>
      <c r="F441" s="27" t="s">
        <v>8141</v>
      </c>
      <c r="G441" s="98" t="s">
        <v>8142</v>
      </c>
      <c r="H441" s="27" t="s">
        <v>9465</v>
      </c>
      <c r="I441" s="99">
        <v>14686.15</v>
      </c>
      <c r="J441" s="27" t="s">
        <v>8143</v>
      </c>
    </row>
    <row r="442" spans="2:10" x14ac:dyDescent="0.2">
      <c r="B442" s="27" t="s">
        <v>9466</v>
      </c>
      <c r="C442" s="27" t="s">
        <v>9467</v>
      </c>
      <c r="D442" s="27" t="s">
        <v>9468</v>
      </c>
      <c r="E442" s="27" t="s">
        <v>99</v>
      </c>
      <c r="F442" s="27" t="s">
        <v>8141</v>
      </c>
      <c r="G442" s="98" t="s">
        <v>8142</v>
      </c>
      <c r="H442" s="27" t="s">
        <v>2952</v>
      </c>
      <c r="I442" s="99">
        <v>6601</v>
      </c>
      <c r="J442" s="27" t="s">
        <v>8143</v>
      </c>
    </row>
    <row r="443" spans="2:10" x14ac:dyDescent="0.2">
      <c r="B443" s="27" t="s">
        <v>9469</v>
      </c>
      <c r="C443" s="27" t="s">
        <v>9470</v>
      </c>
      <c r="D443" s="27" t="s">
        <v>9471</v>
      </c>
      <c r="E443" s="27" t="s">
        <v>58</v>
      </c>
      <c r="F443" s="27" t="s">
        <v>8141</v>
      </c>
      <c r="G443" s="98" t="s">
        <v>8142</v>
      </c>
      <c r="H443" s="27" t="s">
        <v>4868</v>
      </c>
      <c r="I443" s="99">
        <v>8949.7000000000007</v>
      </c>
      <c r="J443" s="27" t="s">
        <v>8143</v>
      </c>
    </row>
    <row r="444" spans="2:10" x14ac:dyDescent="0.2">
      <c r="B444" s="27" t="s">
        <v>9472</v>
      </c>
      <c r="C444" s="27" t="s">
        <v>9473</v>
      </c>
      <c r="D444" s="27" t="s">
        <v>9474</v>
      </c>
      <c r="E444" s="27" t="s">
        <v>81</v>
      </c>
      <c r="F444" s="27" t="s">
        <v>8141</v>
      </c>
      <c r="G444" s="98" t="s">
        <v>8142</v>
      </c>
      <c r="H444" s="27" t="s">
        <v>9475</v>
      </c>
      <c r="I444" s="99">
        <v>17152.8</v>
      </c>
      <c r="J444" s="27" t="s">
        <v>8143</v>
      </c>
    </row>
    <row r="445" spans="2:10" x14ac:dyDescent="0.2">
      <c r="B445" s="27" t="s">
        <v>69944</v>
      </c>
      <c r="C445" s="27" t="s">
        <v>69945</v>
      </c>
      <c r="D445" s="27" t="s">
        <v>69946</v>
      </c>
      <c r="E445" s="27" t="s">
        <v>77</v>
      </c>
      <c r="F445" s="27" t="s">
        <v>8141</v>
      </c>
      <c r="G445" s="98" t="s">
        <v>8156</v>
      </c>
      <c r="H445" s="27" t="s">
        <v>7372</v>
      </c>
      <c r="I445" s="99">
        <v>4512.5</v>
      </c>
      <c r="J445" s="27" t="s">
        <v>8143</v>
      </c>
    </row>
    <row r="446" spans="2:10" x14ac:dyDescent="0.2">
      <c r="B446" s="27" t="s">
        <v>9476</v>
      </c>
      <c r="C446" s="27" t="s">
        <v>9477</v>
      </c>
      <c r="D446" s="27" t="s">
        <v>9478</v>
      </c>
      <c r="E446" s="27" t="s">
        <v>122</v>
      </c>
      <c r="F446" s="27" t="s">
        <v>8141</v>
      </c>
      <c r="G446" s="98" t="s">
        <v>8142</v>
      </c>
      <c r="H446" s="27" t="s">
        <v>9479</v>
      </c>
      <c r="I446" s="99">
        <v>15744.15</v>
      </c>
      <c r="J446" s="27" t="s">
        <v>8143</v>
      </c>
    </row>
    <row r="447" spans="2:10" x14ac:dyDescent="0.2">
      <c r="B447" s="27" t="s">
        <v>9480</v>
      </c>
      <c r="C447" s="27" t="s">
        <v>9481</v>
      </c>
      <c r="D447" s="27" t="s">
        <v>9482</v>
      </c>
      <c r="E447" s="27" t="s">
        <v>125</v>
      </c>
      <c r="F447" s="27" t="s">
        <v>8141</v>
      </c>
      <c r="G447" s="98" t="s">
        <v>8142</v>
      </c>
      <c r="H447" s="27" t="s">
        <v>4008</v>
      </c>
      <c r="I447" s="99">
        <v>6083.4</v>
      </c>
      <c r="J447" s="27" t="s">
        <v>8143</v>
      </c>
    </row>
    <row r="448" spans="2:10" x14ac:dyDescent="0.2">
      <c r="B448" s="27" t="s">
        <v>9483</v>
      </c>
      <c r="C448" s="27" t="s">
        <v>9484</v>
      </c>
      <c r="D448" s="27" t="s">
        <v>9485</v>
      </c>
      <c r="E448" s="27" t="s">
        <v>73</v>
      </c>
      <c r="F448" s="27" t="s">
        <v>8141</v>
      </c>
      <c r="G448" s="98" t="s">
        <v>8156</v>
      </c>
      <c r="H448" s="27" t="s">
        <v>4535</v>
      </c>
      <c r="I448" s="99">
        <v>5900.53</v>
      </c>
      <c r="J448" s="27" t="s">
        <v>8143</v>
      </c>
    </row>
    <row r="449" spans="2:10" x14ac:dyDescent="0.2">
      <c r="B449" s="27" t="s">
        <v>9486</v>
      </c>
      <c r="C449" s="27" t="s">
        <v>9487</v>
      </c>
      <c r="D449" s="27" t="s">
        <v>9488</v>
      </c>
      <c r="E449" s="27" t="s">
        <v>79</v>
      </c>
      <c r="F449" s="27" t="s">
        <v>8141</v>
      </c>
      <c r="G449" s="98" t="s">
        <v>8142</v>
      </c>
      <c r="H449" s="27" t="s">
        <v>3320</v>
      </c>
      <c r="I449" s="99">
        <v>11651.9</v>
      </c>
      <c r="J449" s="27" t="s">
        <v>8143</v>
      </c>
    </row>
    <row r="450" spans="2:10" x14ac:dyDescent="0.2">
      <c r="B450" s="27" t="s">
        <v>9489</v>
      </c>
      <c r="C450" s="27" t="s">
        <v>9490</v>
      </c>
      <c r="D450" s="27" t="s">
        <v>9491</v>
      </c>
      <c r="E450" s="27" t="s">
        <v>75</v>
      </c>
      <c r="F450" s="27" t="s">
        <v>8141</v>
      </c>
      <c r="G450" s="98" t="s">
        <v>8156</v>
      </c>
      <c r="H450" s="27" t="s">
        <v>3320</v>
      </c>
      <c r="I450" s="99">
        <v>5234.53</v>
      </c>
      <c r="J450" s="27" t="s">
        <v>8143</v>
      </c>
    </row>
    <row r="451" spans="2:10" x14ac:dyDescent="0.2">
      <c r="B451" s="27" t="s">
        <v>9492</v>
      </c>
      <c r="C451" s="27" t="s">
        <v>9493</v>
      </c>
      <c r="D451" s="27" t="s">
        <v>9494</v>
      </c>
      <c r="E451" s="27" t="s">
        <v>79</v>
      </c>
      <c r="F451" s="27" t="s">
        <v>8141</v>
      </c>
      <c r="G451" s="98" t="s">
        <v>8142</v>
      </c>
      <c r="H451" s="27" t="s">
        <v>3320</v>
      </c>
      <c r="I451" s="99">
        <v>11701.9</v>
      </c>
      <c r="J451" s="27" t="s">
        <v>8143</v>
      </c>
    </row>
    <row r="452" spans="2:10" x14ac:dyDescent="0.2">
      <c r="B452" s="27" t="s">
        <v>9495</v>
      </c>
      <c r="C452" s="27" t="s">
        <v>9496</v>
      </c>
      <c r="D452" s="27" t="s">
        <v>9497</v>
      </c>
      <c r="E452" s="27" t="s">
        <v>57</v>
      </c>
      <c r="F452" s="27" t="s">
        <v>8141</v>
      </c>
      <c r="G452" s="98" t="s">
        <v>8142</v>
      </c>
      <c r="H452" s="27" t="s">
        <v>1046</v>
      </c>
      <c r="I452" s="99">
        <v>12297</v>
      </c>
      <c r="J452" s="27" t="s">
        <v>8143</v>
      </c>
    </row>
    <row r="453" spans="2:10" x14ac:dyDescent="0.2">
      <c r="B453" s="27" t="s">
        <v>9498</v>
      </c>
      <c r="C453" s="27" t="s">
        <v>9499</v>
      </c>
      <c r="D453" s="27" t="s">
        <v>9500</v>
      </c>
      <c r="E453" s="27" t="s">
        <v>122</v>
      </c>
      <c r="F453" s="27" t="s">
        <v>8141</v>
      </c>
      <c r="G453" s="98" t="s">
        <v>8142</v>
      </c>
      <c r="H453" s="27" t="s">
        <v>2645</v>
      </c>
      <c r="I453" s="99">
        <v>11705.95</v>
      </c>
      <c r="J453" s="27" t="s">
        <v>8143</v>
      </c>
    </row>
    <row r="454" spans="2:10" x14ac:dyDescent="0.2">
      <c r="B454" s="27" t="s">
        <v>9501</v>
      </c>
      <c r="C454" s="27" t="s">
        <v>9502</v>
      </c>
      <c r="D454" s="27" t="s">
        <v>9503</v>
      </c>
      <c r="E454" s="27" t="s">
        <v>74</v>
      </c>
      <c r="F454" s="27" t="s">
        <v>8141</v>
      </c>
      <c r="G454" s="98" t="s">
        <v>8156</v>
      </c>
      <c r="H454" s="27" t="s">
        <v>4008</v>
      </c>
      <c r="I454" s="99">
        <v>5167.5</v>
      </c>
      <c r="J454" s="27" t="s">
        <v>8143</v>
      </c>
    </row>
    <row r="455" spans="2:10" x14ac:dyDescent="0.2">
      <c r="B455" s="27" t="s">
        <v>9504</v>
      </c>
      <c r="C455" s="27" t="s">
        <v>9505</v>
      </c>
      <c r="D455" s="27" t="s">
        <v>9506</v>
      </c>
      <c r="E455" s="27" t="s">
        <v>51</v>
      </c>
      <c r="F455" s="27" t="s">
        <v>8141</v>
      </c>
      <c r="G455" s="98" t="s">
        <v>8142</v>
      </c>
      <c r="H455" s="27" t="s">
        <v>2952</v>
      </c>
      <c r="I455" s="99">
        <v>14723.65</v>
      </c>
      <c r="J455" s="27" t="s">
        <v>8143</v>
      </c>
    </row>
    <row r="456" spans="2:10" x14ac:dyDescent="0.2">
      <c r="B456" s="27" t="s">
        <v>9507</v>
      </c>
      <c r="C456" s="27" t="s">
        <v>9508</v>
      </c>
      <c r="D456" s="27" t="s">
        <v>9509</v>
      </c>
      <c r="E456" s="27" t="s">
        <v>65</v>
      </c>
      <c r="F456" s="27" t="s">
        <v>8141</v>
      </c>
      <c r="G456" s="98" t="s">
        <v>8142</v>
      </c>
      <c r="H456" s="27" t="s">
        <v>6648</v>
      </c>
      <c r="I456" s="99">
        <v>6918.8</v>
      </c>
      <c r="J456" s="27" t="s">
        <v>8143</v>
      </c>
    </row>
    <row r="457" spans="2:10" x14ac:dyDescent="0.2">
      <c r="B457" s="27" t="s">
        <v>9510</v>
      </c>
      <c r="C457" s="27" t="s">
        <v>9511</v>
      </c>
      <c r="D457" s="27" t="s">
        <v>9512</v>
      </c>
      <c r="E457" s="27" t="s">
        <v>58</v>
      </c>
      <c r="F457" s="27" t="s">
        <v>8141</v>
      </c>
      <c r="G457" s="98" t="s">
        <v>8142</v>
      </c>
      <c r="H457" s="27" t="s">
        <v>3118</v>
      </c>
      <c r="I457" s="99">
        <v>7893.15</v>
      </c>
      <c r="J457" s="27" t="s">
        <v>8143</v>
      </c>
    </row>
    <row r="458" spans="2:10" x14ac:dyDescent="0.2">
      <c r="B458" s="27" t="s">
        <v>9513</v>
      </c>
      <c r="C458" s="27" t="s">
        <v>9514</v>
      </c>
      <c r="D458" s="27" t="s">
        <v>9515</v>
      </c>
      <c r="E458" s="27" t="s">
        <v>51</v>
      </c>
      <c r="F458" s="27" t="s">
        <v>8141</v>
      </c>
      <c r="G458" s="98" t="s">
        <v>8142</v>
      </c>
      <c r="H458" s="27" t="s">
        <v>1076</v>
      </c>
      <c r="I458" s="99">
        <v>14686.15</v>
      </c>
      <c r="J458" s="27" t="s">
        <v>8143</v>
      </c>
    </row>
    <row r="459" spans="2:10" x14ac:dyDescent="0.2">
      <c r="B459" s="27" t="s">
        <v>9516</v>
      </c>
      <c r="C459" s="27" t="s">
        <v>9517</v>
      </c>
      <c r="D459" s="27" t="s">
        <v>9518</v>
      </c>
      <c r="E459" s="27" t="s">
        <v>65</v>
      </c>
      <c r="F459" s="27" t="s">
        <v>8141</v>
      </c>
      <c r="G459" s="98" t="s">
        <v>8142</v>
      </c>
      <c r="H459" s="27" t="s">
        <v>5856</v>
      </c>
      <c r="I459" s="99">
        <v>6906.3</v>
      </c>
      <c r="J459" s="27" t="s">
        <v>8143</v>
      </c>
    </row>
    <row r="460" spans="2:10" x14ac:dyDescent="0.2">
      <c r="B460" s="27" t="s">
        <v>9519</v>
      </c>
      <c r="C460" s="27" t="s">
        <v>9520</v>
      </c>
      <c r="D460" s="27" t="s">
        <v>9521</v>
      </c>
      <c r="E460" s="27" t="s">
        <v>72</v>
      </c>
      <c r="F460" s="27" t="s">
        <v>8141</v>
      </c>
      <c r="G460" s="98" t="s">
        <v>8156</v>
      </c>
      <c r="H460" s="27" t="s">
        <v>6671</v>
      </c>
      <c r="I460" s="99">
        <v>5680.2</v>
      </c>
      <c r="J460" s="27" t="s">
        <v>8143</v>
      </c>
    </row>
    <row r="461" spans="2:10" x14ac:dyDescent="0.2">
      <c r="B461" s="27" t="s">
        <v>9522</v>
      </c>
      <c r="C461" s="27" t="s">
        <v>9523</v>
      </c>
      <c r="D461" s="27" t="s">
        <v>9524</v>
      </c>
      <c r="E461" s="27" t="s">
        <v>73</v>
      </c>
      <c r="F461" s="27" t="s">
        <v>8141</v>
      </c>
      <c r="G461" s="98" t="s">
        <v>8156</v>
      </c>
      <c r="H461" s="27" t="s">
        <v>3320</v>
      </c>
      <c r="I461" s="99">
        <v>6192.83</v>
      </c>
      <c r="J461" s="27" t="s">
        <v>8143</v>
      </c>
    </row>
    <row r="462" spans="2:10" x14ac:dyDescent="0.2">
      <c r="B462" s="27" t="s">
        <v>9525</v>
      </c>
      <c r="C462" s="27" t="s">
        <v>9526</v>
      </c>
      <c r="D462" s="27" t="s">
        <v>9527</v>
      </c>
      <c r="E462" s="27" t="s">
        <v>100</v>
      </c>
      <c r="F462" s="27" t="s">
        <v>8141</v>
      </c>
      <c r="G462" s="98" t="s">
        <v>8142</v>
      </c>
      <c r="H462" s="27" t="s">
        <v>6637</v>
      </c>
      <c r="I462" s="99">
        <v>7782</v>
      </c>
      <c r="J462" s="27" t="s">
        <v>8143</v>
      </c>
    </row>
    <row r="463" spans="2:10" x14ac:dyDescent="0.2">
      <c r="B463" s="27" t="s">
        <v>9528</v>
      </c>
      <c r="C463" s="27" t="s">
        <v>9529</v>
      </c>
      <c r="D463" s="27" t="s">
        <v>9530</v>
      </c>
      <c r="E463" s="27" t="s">
        <v>110</v>
      </c>
      <c r="F463" s="27" t="s">
        <v>8141</v>
      </c>
      <c r="G463" s="98" t="s">
        <v>8142</v>
      </c>
      <c r="H463" s="27" t="s">
        <v>4535</v>
      </c>
      <c r="I463" s="99">
        <v>10368.5</v>
      </c>
      <c r="J463" s="27" t="s">
        <v>8143</v>
      </c>
    </row>
    <row r="464" spans="2:10" x14ac:dyDescent="0.2">
      <c r="B464" s="27" t="s">
        <v>9531</v>
      </c>
      <c r="C464" s="27" t="s">
        <v>9532</v>
      </c>
      <c r="D464" s="27" t="s">
        <v>9533</v>
      </c>
      <c r="E464" s="27" t="s">
        <v>122</v>
      </c>
      <c r="F464" s="27" t="s">
        <v>8141</v>
      </c>
      <c r="G464" s="98" t="s">
        <v>8142</v>
      </c>
      <c r="H464" s="27" t="s">
        <v>6600</v>
      </c>
      <c r="I464" s="99">
        <v>11705.95</v>
      </c>
      <c r="J464" s="27" t="s">
        <v>8143</v>
      </c>
    </row>
    <row r="465" spans="2:10" x14ac:dyDescent="0.2">
      <c r="B465" s="27" t="s">
        <v>9534</v>
      </c>
      <c r="C465" s="27" t="s">
        <v>9535</v>
      </c>
      <c r="D465" s="27" t="s">
        <v>9536</v>
      </c>
      <c r="E465" s="27" t="s">
        <v>75</v>
      </c>
      <c r="F465" s="27" t="s">
        <v>8141</v>
      </c>
      <c r="G465" s="98" t="s">
        <v>8156</v>
      </c>
      <c r="H465" s="27" t="s">
        <v>6350</v>
      </c>
      <c r="I465" s="99">
        <v>4732.5</v>
      </c>
      <c r="J465" s="27" t="s">
        <v>8143</v>
      </c>
    </row>
    <row r="466" spans="2:10" x14ac:dyDescent="0.2">
      <c r="B466" s="27" t="s">
        <v>9537</v>
      </c>
      <c r="C466" s="27" t="s">
        <v>9538</v>
      </c>
      <c r="D466" s="27" t="s">
        <v>9539</v>
      </c>
      <c r="E466" s="27" t="s">
        <v>65</v>
      </c>
      <c r="F466" s="27" t="s">
        <v>8141</v>
      </c>
      <c r="G466" s="98" t="s">
        <v>8142</v>
      </c>
      <c r="H466" s="27" t="s">
        <v>2995</v>
      </c>
      <c r="I466" s="99">
        <v>6136.8</v>
      </c>
      <c r="J466" s="27" t="s">
        <v>8143</v>
      </c>
    </row>
    <row r="467" spans="2:10" x14ac:dyDescent="0.2">
      <c r="B467" s="27" t="s">
        <v>9540</v>
      </c>
      <c r="C467" s="27" t="s">
        <v>9541</v>
      </c>
      <c r="D467" s="27" t="s">
        <v>9542</v>
      </c>
      <c r="E467" s="27" t="s">
        <v>77</v>
      </c>
      <c r="F467" s="27" t="s">
        <v>8141</v>
      </c>
      <c r="G467" s="98" t="s">
        <v>8156</v>
      </c>
      <c r="H467" s="27" t="s">
        <v>1760</v>
      </c>
      <c r="I467" s="99">
        <v>4512.5</v>
      </c>
      <c r="J467" s="27" t="s">
        <v>8143</v>
      </c>
    </row>
    <row r="468" spans="2:10" x14ac:dyDescent="0.2">
      <c r="B468" s="27" t="s">
        <v>9543</v>
      </c>
      <c r="C468" s="27" t="s">
        <v>9544</v>
      </c>
      <c r="D468" s="27" t="s">
        <v>9545</v>
      </c>
      <c r="E468" s="27" t="s">
        <v>75</v>
      </c>
      <c r="F468" s="27" t="s">
        <v>8141</v>
      </c>
      <c r="G468" s="98" t="s">
        <v>8156</v>
      </c>
      <c r="H468" s="27" t="s">
        <v>4008</v>
      </c>
      <c r="I468" s="99">
        <v>5017.5</v>
      </c>
      <c r="J468" s="27" t="s">
        <v>8143</v>
      </c>
    </row>
    <row r="469" spans="2:10" x14ac:dyDescent="0.2">
      <c r="B469" s="27" t="s">
        <v>9546</v>
      </c>
      <c r="C469" s="27" t="s">
        <v>9547</v>
      </c>
      <c r="D469" s="27" t="s">
        <v>9548</v>
      </c>
      <c r="E469" s="27" t="s">
        <v>68</v>
      </c>
      <c r="F469" s="27" t="s">
        <v>8141</v>
      </c>
      <c r="G469" s="98" t="s">
        <v>8142</v>
      </c>
      <c r="H469" s="27" t="s">
        <v>2952</v>
      </c>
      <c r="I469" s="99">
        <v>7060.95</v>
      </c>
      <c r="J469" s="27" t="s">
        <v>8143</v>
      </c>
    </row>
    <row r="470" spans="2:10" x14ac:dyDescent="0.2">
      <c r="B470" s="27" t="s">
        <v>9549</v>
      </c>
      <c r="C470" s="27" t="s">
        <v>9550</v>
      </c>
      <c r="D470" s="27" t="s">
        <v>9551</v>
      </c>
      <c r="E470" s="27" t="s">
        <v>57</v>
      </c>
      <c r="F470" s="27" t="s">
        <v>8141</v>
      </c>
      <c r="G470" s="98" t="s">
        <v>8142</v>
      </c>
      <c r="H470" s="27" t="s">
        <v>6600</v>
      </c>
      <c r="I470" s="99">
        <v>8667.5</v>
      </c>
      <c r="J470" s="27" t="s">
        <v>8143</v>
      </c>
    </row>
    <row r="471" spans="2:10" x14ac:dyDescent="0.2">
      <c r="B471" s="27" t="s">
        <v>9552</v>
      </c>
      <c r="C471" s="27" t="s">
        <v>9553</v>
      </c>
      <c r="D471" s="27" t="s">
        <v>9554</v>
      </c>
      <c r="E471" s="27" t="s">
        <v>122</v>
      </c>
      <c r="F471" s="27" t="s">
        <v>8141</v>
      </c>
      <c r="G471" s="98" t="s">
        <v>8142</v>
      </c>
      <c r="H471" s="27" t="s">
        <v>4622</v>
      </c>
      <c r="I471" s="99">
        <v>12851.55</v>
      </c>
      <c r="J471" s="27" t="s">
        <v>8143</v>
      </c>
    </row>
    <row r="472" spans="2:10" x14ac:dyDescent="0.2">
      <c r="B472" s="27" t="s">
        <v>9555</v>
      </c>
      <c r="C472" s="27" t="s">
        <v>9556</v>
      </c>
      <c r="D472" s="27" t="s">
        <v>9557</v>
      </c>
      <c r="E472" s="27" t="s">
        <v>122</v>
      </c>
      <c r="F472" s="27" t="s">
        <v>8141</v>
      </c>
      <c r="G472" s="98" t="s">
        <v>8142</v>
      </c>
      <c r="H472" s="27" t="s">
        <v>9558</v>
      </c>
      <c r="I472" s="99">
        <v>11680.95</v>
      </c>
      <c r="J472" s="27" t="s">
        <v>8143</v>
      </c>
    </row>
    <row r="473" spans="2:10" x14ac:dyDescent="0.2">
      <c r="B473" s="27" t="s">
        <v>9559</v>
      </c>
      <c r="C473" s="27" t="s">
        <v>9560</v>
      </c>
      <c r="D473" s="27" t="s">
        <v>9561</v>
      </c>
      <c r="E473" s="27" t="s">
        <v>62</v>
      </c>
      <c r="F473" s="27" t="s">
        <v>8141</v>
      </c>
      <c r="G473" s="98" t="s">
        <v>8142</v>
      </c>
      <c r="H473" s="27" t="s">
        <v>4008</v>
      </c>
      <c r="I473" s="99">
        <v>10798.65</v>
      </c>
      <c r="J473" s="27" t="s">
        <v>8143</v>
      </c>
    </row>
    <row r="474" spans="2:10" x14ac:dyDescent="0.2">
      <c r="B474" s="27" t="s">
        <v>9562</v>
      </c>
      <c r="C474" s="27" t="s">
        <v>9563</v>
      </c>
      <c r="D474" s="27" t="s">
        <v>9564</v>
      </c>
      <c r="E474" s="27" t="s">
        <v>125</v>
      </c>
      <c r="F474" s="27" t="s">
        <v>8141</v>
      </c>
      <c r="G474" s="98" t="s">
        <v>8142</v>
      </c>
      <c r="H474" s="27" t="s">
        <v>4008</v>
      </c>
      <c r="I474" s="99">
        <v>6083.4</v>
      </c>
      <c r="J474" s="27" t="s">
        <v>8143</v>
      </c>
    </row>
    <row r="475" spans="2:10" x14ac:dyDescent="0.2">
      <c r="B475" s="27" t="s">
        <v>9565</v>
      </c>
      <c r="C475" s="27" t="s">
        <v>9566</v>
      </c>
      <c r="D475" s="27" t="s">
        <v>9567</v>
      </c>
      <c r="E475" s="27" t="s">
        <v>58</v>
      </c>
      <c r="F475" s="27" t="s">
        <v>8141</v>
      </c>
      <c r="G475" s="98" t="s">
        <v>8142</v>
      </c>
      <c r="H475" s="27" t="s">
        <v>9568</v>
      </c>
      <c r="I475" s="99">
        <v>10595.65</v>
      </c>
      <c r="J475" s="27" t="s">
        <v>8143</v>
      </c>
    </row>
    <row r="476" spans="2:10" x14ac:dyDescent="0.2">
      <c r="B476" s="27" t="s">
        <v>9569</v>
      </c>
      <c r="C476" s="27" t="s">
        <v>9570</v>
      </c>
      <c r="D476" s="27" t="s">
        <v>9571</v>
      </c>
      <c r="E476" s="27" t="s">
        <v>80</v>
      </c>
      <c r="F476" s="27" t="s">
        <v>8141</v>
      </c>
      <c r="G476" s="98" t="s">
        <v>8142</v>
      </c>
      <c r="H476" s="27" t="s">
        <v>4008</v>
      </c>
      <c r="I476" s="99">
        <v>16366.5</v>
      </c>
      <c r="J476" s="27" t="s">
        <v>8143</v>
      </c>
    </row>
    <row r="477" spans="2:10" x14ac:dyDescent="0.2">
      <c r="B477" s="27" t="s">
        <v>9572</v>
      </c>
      <c r="C477" s="27" t="s">
        <v>9573</v>
      </c>
      <c r="D477" s="27" t="s">
        <v>9574</v>
      </c>
      <c r="E477" s="27" t="s">
        <v>842</v>
      </c>
      <c r="F477" s="27" t="s">
        <v>8141</v>
      </c>
      <c r="G477" s="98" t="s">
        <v>8142</v>
      </c>
      <c r="H477" s="27" t="s">
        <v>7372</v>
      </c>
      <c r="I477" s="99">
        <v>12119.64</v>
      </c>
      <c r="J477" s="27" t="s">
        <v>8143</v>
      </c>
    </row>
    <row r="478" spans="2:10" x14ac:dyDescent="0.2">
      <c r="B478" s="27" t="s">
        <v>9575</v>
      </c>
      <c r="C478" s="27" t="s">
        <v>9576</v>
      </c>
      <c r="D478" s="27" t="s">
        <v>9577</v>
      </c>
      <c r="E478" s="27" t="s">
        <v>103</v>
      </c>
      <c r="F478" s="27" t="s">
        <v>8141</v>
      </c>
      <c r="G478" s="98" t="s">
        <v>8142</v>
      </c>
      <c r="H478" s="27" t="s">
        <v>4588</v>
      </c>
      <c r="I478" s="99">
        <v>7380.75</v>
      </c>
      <c r="J478" s="27" t="s">
        <v>8143</v>
      </c>
    </row>
    <row r="479" spans="2:10" x14ac:dyDescent="0.2">
      <c r="B479" s="27" t="s">
        <v>9578</v>
      </c>
      <c r="C479" s="27" t="s">
        <v>9579</v>
      </c>
      <c r="D479" s="27" t="s">
        <v>9580</v>
      </c>
      <c r="E479" s="27" t="s">
        <v>51</v>
      </c>
      <c r="F479" s="27" t="s">
        <v>8141</v>
      </c>
      <c r="G479" s="98" t="s">
        <v>8142</v>
      </c>
      <c r="H479" s="27" t="s">
        <v>9581</v>
      </c>
      <c r="I479" s="99">
        <v>14711.15</v>
      </c>
      <c r="J479" s="27" t="s">
        <v>8143</v>
      </c>
    </row>
    <row r="480" spans="2:10" x14ac:dyDescent="0.2">
      <c r="B480" s="27" t="s">
        <v>9582</v>
      </c>
      <c r="C480" s="27" t="s">
        <v>9583</v>
      </c>
      <c r="D480" s="27" t="s">
        <v>9584</v>
      </c>
      <c r="E480" s="27" t="s">
        <v>50</v>
      </c>
      <c r="F480" s="27" t="s">
        <v>8141</v>
      </c>
      <c r="G480" s="98" t="s">
        <v>8142</v>
      </c>
      <c r="H480" s="27" t="s">
        <v>4008</v>
      </c>
      <c r="I480" s="99">
        <v>19875.5</v>
      </c>
      <c r="J480" s="27" t="s">
        <v>8143</v>
      </c>
    </row>
    <row r="481" spans="2:10" x14ac:dyDescent="0.2">
      <c r="B481" s="27" t="s">
        <v>9585</v>
      </c>
      <c r="C481" s="27" t="s">
        <v>9586</v>
      </c>
      <c r="D481" s="27" t="s">
        <v>9587</v>
      </c>
      <c r="E481" s="27" t="s">
        <v>103</v>
      </c>
      <c r="F481" s="27" t="s">
        <v>8141</v>
      </c>
      <c r="G481" s="98" t="s">
        <v>8142</v>
      </c>
      <c r="H481" s="27" t="s">
        <v>1250</v>
      </c>
      <c r="I481" s="99">
        <v>6729.65</v>
      </c>
      <c r="J481" s="27" t="s">
        <v>8143</v>
      </c>
    </row>
    <row r="482" spans="2:10" x14ac:dyDescent="0.2">
      <c r="B482" s="27" t="s">
        <v>9588</v>
      </c>
      <c r="C482" s="27" t="s">
        <v>9589</v>
      </c>
      <c r="D482" s="27" t="s">
        <v>9590</v>
      </c>
      <c r="E482" s="27" t="s">
        <v>122</v>
      </c>
      <c r="F482" s="27" t="s">
        <v>8141</v>
      </c>
      <c r="G482" s="98" t="s">
        <v>8142</v>
      </c>
      <c r="H482" s="27" t="s">
        <v>9591</v>
      </c>
      <c r="I482" s="99">
        <v>11680.95</v>
      </c>
      <c r="J482" s="27" t="s">
        <v>8143</v>
      </c>
    </row>
    <row r="483" spans="2:10" x14ac:dyDescent="0.2">
      <c r="B483" s="27" t="s">
        <v>9592</v>
      </c>
      <c r="C483" s="27" t="s">
        <v>9593</v>
      </c>
      <c r="D483" s="27" t="s">
        <v>9594</v>
      </c>
      <c r="E483" s="27" t="s">
        <v>881</v>
      </c>
      <c r="F483" s="27" t="s">
        <v>8141</v>
      </c>
      <c r="G483" s="98" t="s">
        <v>8142</v>
      </c>
      <c r="H483" s="27" t="s">
        <v>7372</v>
      </c>
      <c r="I483" s="99">
        <v>7793.5</v>
      </c>
      <c r="J483" s="27" t="s">
        <v>8143</v>
      </c>
    </row>
    <row r="484" spans="2:10" x14ac:dyDescent="0.2">
      <c r="B484" s="27" t="s">
        <v>9595</v>
      </c>
      <c r="C484" s="27" t="s">
        <v>9596</v>
      </c>
      <c r="D484" s="27" t="s">
        <v>9597</v>
      </c>
      <c r="E484" s="27" t="s">
        <v>68</v>
      </c>
      <c r="F484" s="27" t="s">
        <v>8141</v>
      </c>
      <c r="G484" s="98" t="s">
        <v>8142</v>
      </c>
      <c r="H484" s="27" t="s">
        <v>1828</v>
      </c>
      <c r="I484" s="99">
        <v>7060.95</v>
      </c>
      <c r="J484" s="27" t="s">
        <v>8143</v>
      </c>
    </row>
    <row r="485" spans="2:10" x14ac:dyDescent="0.2">
      <c r="B485" s="27" t="s">
        <v>9598</v>
      </c>
      <c r="C485" s="27" t="s">
        <v>9599</v>
      </c>
      <c r="D485" s="27" t="s">
        <v>9600</v>
      </c>
      <c r="E485" s="27" t="s">
        <v>80</v>
      </c>
      <c r="F485" s="27" t="s">
        <v>8141</v>
      </c>
      <c r="G485" s="98" t="s">
        <v>8142</v>
      </c>
      <c r="H485" s="27" t="s">
        <v>1250</v>
      </c>
      <c r="I485" s="99">
        <v>15599.2</v>
      </c>
      <c r="J485" s="27" t="s">
        <v>8143</v>
      </c>
    </row>
    <row r="486" spans="2:10" x14ac:dyDescent="0.2">
      <c r="B486" s="27" t="s">
        <v>9601</v>
      </c>
      <c r="C486" s="27" t="s">
        <v>9602</v>
      </c>
      <c r="D486" s="27" t="s">
        <v>9603</v>
      </c>
      <c r="E486" s="27" t="s">
        <v>122</v>
      </c>
      <c r="F486" s="27" t="s">
        <v>8141</v>
      </c>
      <c r="G486" s="98" t="s">
        <v>8142</v>
      </c>
      <c r="H486" s="27" t="s">
        <v>2125</v>
      </c>
      <c r="I486" s="99">
        <v>11705.95</v>
      </c>
      <c r="J486" s="27" t="s">
        <v>8143</v>
      </c>
    </row>
    <row r="487" spans="2:10" x14ac:dyDescent="0.2">
      <c r="B487" s="27" t="s">
        <v>9604</v>
      </c>
      <c r="C487" s="27" t="s">
        <v>9605</v>
      </c>
      <c r="D487" s="27" t="s">
        <v>9606</v>
      </c>
      <c r="E487" s="27" t="s">
        <v>57</v>
      </c>
      <c r="F487" s="27" t="s">
        <v>8141</v>
      </c>
      <c r="G487" s="98" t="s">
        <v>8142</v>
      </c>
      <c r="H487" s="27" t="s">
        <v>8272</v>
      </c>
      <c r="I487" s="99">
        <v>9176</v>
      </c>
      <c r="J487" s="27" t="s">
        <v>8143</v>
      </c>
    </row>
    <row r="488" spans="2:10" x14ac:dyDescent="0.2">
      <c r="B488" s="27" t="s">
        <v>9607</v>
      </c>
      <c r="C488" s="27" t="s">
        <v>9608</v>
      </c>
      <c r="D488" s="27" t="s">
        <v>9609</v>
      </c>
      <c r="E488" s="27" t="s">
        <v>58</v>
      </c>
      <c r="F488" s="27" t="s">
        <v>8141</v>
      </c>
      <c r="G488" s="98" t="s">
        <v>8142</v>
      </c>
      <c r="H488" s="27" t="s">
        <v>9610</v>
      </c>
      <c r="I488" s="99">
        <v>7830.65</v>
      </c>
      <c r="J488" s="27" t="s">
        <v>8143</v>
      </c>
    </row>
    <row r="489" spans="2:10" x14ac:dyDescent="0.2">
      <c r="B489" s="27" t="s">
        <v>9611</v>
      </c>
      <c r="C489" s="27" t="s">
        <v>9612</v>
      </c>
      <c r="D489" s="27" t="s">
        <v>9613</v>
      </c>
      <c r="E489" s="27" t="s">
        <v>875</v>
      </c>
      <c r="F489" s="27" t="s">
        <v>8141</v>
      </c>
      <c r="G489" s="98" t="s">
        <v>8142</v>
      </c>
      <c r="H489" s="27" t="s">
        <v>6229</v>
      </c>
      <c r="I489" s="99">
        <v>17198.5</v>
      </c>
      <c r="J489" s="27" t="s">
        <v>8143</v>
      </c>
    </row>
    <row r="490" spans="2:10" x14ac:dyDescent="0.2">
      <c r="B490" s="27" t="s">
        <v>9614</v>
      </c>
      <c r="C490" s="27" t="s">
        <v>9615</v>
      </c>
      <c r="D490" s="27" t="s">
        <v>9616</v>
      </c>
      <c r="E490" s="27" t="s">
        <v>58</v>
      </c>
      <c r="F490" s="27" t="s">
        <v>8141</v>
      </c>
      <c r="G490" s="98" t="s">
        <v>8142</v>
      </c>
      <c r="H490" s="27" t="s">
        <v>2407</v>
      </c>
      <c r="I490" s="99">
        <v>7467</v>
      </c>
      <c r="J490" s="27" t="s">
        <v>8143</v>
      </c>
    </row>
    <row r="491" spans="2:10" x14ac:dyDescent="0.2">
      <c r="B491" s="27" t="s">
        <v>9617</v>
      </c>
      <c r="C491" s="27" t="s">
        <v>9618</v>
      </c>
      <c r="D491" s="27" t="s">
        <v>9619</v>
      </c>
      <c r="E491" s="27" t="s">
        <v>122</v>
      </c>
      <c r="F491" s="27" t="s">
        <v>8141</v>
      </c>
      <c r="G491" s="98" t="s">
        <v>8142</v>
      </c>
      <c r="H491" s="27" t="s">
        <v>9620</v>
      </c>
      <c r="I491" s="99">
        <v>11680.95</v>
      </c>
      <c r="J491" s="27" t="s">
        <v>8143</v>
      </c>
    </row>
    <row r="492" spans="2:10" x14ac:dyDescent="0.2">
      <c r="B492" s="27" t="s">
        <v>9621</v>
      </c>
      <c r="C492" s="27" t="s">
        <v>9622</v>
      </c>
      <c r="D492" s="27" t="s">
        <v>9623</v>
      </c>
      <c r="E492" s="27" t="s">
        <v>756</v>
      </c>
      <c r="F492" s="27" t="s">
        <v>8141</v>
      </c>
      <c r="G492" s="98" t="s">
        <v>8142</v>
      </c>
      <c r="H492" s="27" t="s">
        <v>7372</v>
      </c>
      <c r="I492" s="99">
        <v>20350.939999999999</v>
      </c>
      <c r="J492" s="27" t="s">
        <v>8143</v>
      </c>
    </row>
    <row r="493" spans="2:10" x14ac:dyDescent="0.2">
      <c r="B493" s="27" t="s">
        <v>9624</v>
      </c>
      <c r="C493" s="27" t="s">
        <v>9625</v>
      </c>
      <c r="D493" s="27" t="s">
        <v>9626</v>
      </c>
      <c r="E493" s="27" t="s">
        <v>74</v>
      </c>
      <c r="F493" s="27" t="s">
        <v>8141</v>
      </c>
      <c r="G493" s="98" t="s">
        <v>8156</v>
      </c>
      <c r="H493" s="27" t="s">
        <v>2125</v>
      </c>
      <c r="I493" s="99">
        <v>5215.08</v>
      </c>
      <c r="J493" s="27" t="s">
        <v>8143</v>
      </c>
    </row>
    <row r="494" spans="2:10" x14ac:dyDescent="0.2">
      <c r="B494" s="27" t="s">
        <v>9627</v>
      </c>
      <c r="C494" s="27" t="s">
        <v>9628</v>
      </c>
      <c r="D494" s="27" t="s">
        <v>9629</v>
      </c>
      <c r="E494" s="27" t="s">
        <v>50</v>
      </c>
      <c r="F494" s="27" t="s">
        <v>8141</v>
      </c>
      <c r="G494" s="98" t="s">
        <v>8156</v>
      </c>
      <c r="H494" s="27" t="s">
        <v>1076</v>
      </c>
      <c r="I494" s="99">
        <v>15915.78</v>
      </c>
      <c r="J494" s="27" t="s">
        <v>8143</v>
      </c>
    </row>
    <row r="495" spans="2:10" x14ac:dyDescent="0.2">
      <c r="B495" s="27" t="s">
        <v>9630</v>
      </c>
      <c r="C495" s="27" t="s">
        <v>9631</v>
      </c>
      <c r="D495" s="27" t="s">
        <v>9632</v>
      </c>
      <c r="E495" s="27" t="s">
        <v>57</v>
      </c>
      <c r="F495" s="27" t="s">
        <v>8141</v>
      </c>
      <c r="G495" s="98" t="s">
        <v>8142</v>
      </c>
      <c r="H495" s="27" t="s">
        <v>4008</v>
      </c>
      <c r="I495" s="99">
        <v>10270.75</v>
      </c>
      <c r="J495" s="27" t="s">
        <v>8143</v>
      </c>
    </row>
    <row r="496" spans="2:10" x14ac:dyDescent="0.2">
      <c r="B496" s="27" t="s">
        <v>9633</v>
      </c>
      <c r="C496" s="27" t="s">
        <v>9634</v>
      </c>
      <c r="D496" s="27" t="s">
        <v>9635</v>
      </c>
      <c r="E496" s="27" t="s">
        <v>72</v>
      </c>
      <c r="F496" s="27" t="s">
        <v>8141</v>
      </c>
      <c r="G496" s="98" t="s">
        <v>8156</v>
      </c>
      <c r="H496" s="27" t="s">
        <v>4008</v>
      </c>
      <c r="I496" s="99">
        <v>5882.5</v>
      </c>
      <c r="J496" s="27" t="s">
        <v>8143</v>
      </c>
    </row>
    <row r="497" spans="2:10" x14ac:dyDescent="0.2">
      <c r="B497" s="27" t="s">
        <v>9636</v>
      </c>
      <c r="C497" s="27" t="s">
        <v>9637</v>
      </c>
      <c r="D497" s="27" t="s">
        <v>9638</v>
      </c>
      <c r="E497" s="27" t="s">
        <v>74</v>
      </c>
      <c r="F497" s="27" t="s">
        <v>8141</v>
      </c>
      <c r="G497" s="98" t="s">
        <v>8156</v>
      </c>
      <c r="H497" s="27" t="s">
        <v>6648</v>
      </c>
      <c r="I497" s="99">
        <v>5461.28</v>
      </c>
      <c r="J497" s="27" t="s">
        <v>8143</v>
      </c>
    </row>
    <row r="498" spans="2:10" x14ac:dyDescent="0.2">
      <c r="B498" s="27" t="s">
        <v>9639</v>
      </c>
      <c r="C498" s="27" t="s">
        <v>9640</v>
      </c>
      <c r="D498" s="27" t="s">
        <v>9641</v>
      </c>
      <c r="E498" s="27" t="s">
        <v>842</v>
      </c>
      <c r="F498" s="27" t="s">
        <v>8141</v>
      </c>
      <c r="G498" s="98" t="s">
        <v>8142</v>
      </c>
      <c r="H498" s="27" t="s">
        <v>6193</v>
      </c>
      <c r="I498" s="99">
        <v>12302.21</v>
      </c>
      <c r="J498" s="27" t="s">
        <v>8143</v>
      </c>
    </row>
    <row r="499" spans="2:10" x14ac:dyDescent="0.2">
      <c r="B499" s="27" t="s">
        <v>9642</v>
      </c>
      <c r="C499" s="27" t="s">
        <v>9643</v>
      </c>
      <c r="D499" s="27" t="s">
        <v>9644</v>
      </c>
      <c r="E499" s="27" t="s">
        <v>50</v>
      </c>
      <c r="F499" s="27" t="s">
        <v>8141</v>
      </c>
      <c r="G499" s="98" t="s">
        <v>8142</v>
      </c>
      <c r="H499" s="27" t="s">
        <v>4008</v>
      </c>
      <c r="I499" s="99">
        <v>19913</v>
      </c>
      <c r="J499" s="27" t="s">
        <v>8143</v>
      </c>
    </row>
    <row r="500" spans="2:10" x14ac:dyDescent="0.2">
      <c r="B500" s="27" t="s">
        <v>9645</v>
      </c>
      <c r="C500" s="27" t="s">
        <v>9646</v>
      </c>
      <c r="D500" s="27" t="s">
        <v>9647</v>
      </c>
      <c r="E500" s="27" t="s">
        <v>110</v>
      </c>
      <c r="F500" s="27" t="s">
        <v>8141</v>
      </c>
      <c r="G500" s="98" t="s">
        <v>8142</v>
      </c>
      <c r="H500" s="27" t="s">
        <v>6648</v>
      </c>
      <c r="I500" s="99">
        <v>10368.5</v>
      </c>
      <c r="J500" s="27" t="s">
        <v>8143</v>
      </c>
    </row>
    <row r="501" spans="2:10" x14ac:dyDescent="0.2">
      <c r="B501" s="27" t="s">
        <v>9648</v>
      </c>
      <c r="C501" s="27" t="s">
        <v>9649</v>
      </c>
      <c r="D501" s="27" t="s">
        <v>9650</v>
      </c>
      <c r="E501" s="27" t="s">
        <v>51</v>
      </c>
      <c r="F501" s="27" t="s">
        <v>8141</v>
      </c>
      <c r="G501" s="98" t="s">
        <v>8142</v>
      </c>
      <c r="H501" s="27" t="s">
        <v>1749</v>
      </c>
      <c r="I501" s="99">
        <v>14711.15</v>
      </c>
      <c r="J501" s="27" t="s">
        <v>8143</v>
      </c>
    </row>
    <row r="502" spans="2:10" x14ac:dyDescent="0.2">
      <c r="B502" s="27" t="s">
        <v>9651</v>
      </c>
      <c r="C502" s="27" t="s">
        <v>9652</v>
      </c>
      <c r="D502" s="27" t="s">
        <v>9653</v>
      </c>
      <c r="E502" s="27" t="s">
        <v>73</v>
      </c>
      <c r="F502" s="27" t="s">
        <v>8141</v>
      </c>
      <c r="G502" s="98" t="s">
        <v>8156</v>
      </c>
      <c r="H502" s="27" t="s">
        <v>4008</v>
      </c>
      <c r="I502" s="99">
        <v>5642.5</v>
      </c>
      <c r="J502" s="27" t="s">
        <v>8143</v>
      </c>
    </row>
    <row r="503" spans="2:10" x14ac:dyDescent="0.2">
      <c r="B503" s="27" t="s">
        <v>9654</v>
      </c>
      <c r="C503" s="27" t="s">
        <v>9655</v>
      </c>
      <c r="D503" s="27" t="s">
        <v>9656</v>
      </c>
      <c r="E503" s="27" t="s">
        <v>122</v>
      </c>
      <c r="F503" s="27" t="s">
        <v>8141</v>
      </c>
      <c r="G503" s="98" t="s">
        <v>8142</v>
      </c>
      <c r="H503" s="27" t="s">
        <v>9657</v>
      </c>
      <c r="I503" s="99">
        <v>17414.349999999999</v>
      </c>
      <c r="J503" s="27" t="s">
        <v>8143</v>
      </c>
    </row>
    <row r="504" spans="2:10" x14ac:dyDescent="0.2">
      <c r="B504" s="27" t="s">
        <v>9658</v>
      </c>
      <c r="C504" s="27" t="s">
        <v>9659</v>
      </c>
      <c r="D504" s="27" t="s">
        <v>9660</v>
      </c>
      <c r="E504" s="27" t="s">
        <v>875</v>
      </c>
      <c r="F504" s="27" t="s">
        <v>8141</v>
      </c>
      <c r="G504" s="98" t="s">
        <v>8142</v>
      </c>
      <c r="H504" s="27" t="s">
        <v>5337</v>
      </c>
      <c r="I504" s="99">
        <v>15606</v>
      </c>
      <c r="J504" s="27" t="s">
        <v>8143</v>
      </c>
    </row>
    <row r="505" spans="2:10" x14ac:dyDescent="0.2">
      <c r="B505" s="27" t="s">
        <v>9661</v>
      </c>
      <c r="C505" s="27" t="s">
        <v>9662</v>
      </c>
      <c r="D505" s="27" t="s">
        <v>9663</v>
      </c>
      <c r="E505" s="27" t="s">
        <v>51</v>
      </c>
      <c r="F505" s="27" t="s">
        <v>8141</v>
      </c>
      <c r="G505" s="98" t="s">
        <v>8142</v>
      </c>
      <c r="H505" s="27" t="s">
        <v>5337</v>
      </c>
      <c r="I505" s="99">
        <v>14055.5</v>
      </c>
      <c r="J505" s="27" t="s">
        <v>8143</v>
      </c>
    </row>
    <row r="506" spans="2:10" x14ac:dyDescent="0.2">
      <c r="B506" s="27" t="s">
        <v>9664</v>
      </c>
      <c r="C506" s="27" t="s">
        <v>9665</v>
      </c>
      <c r="D506" s="27" t="s">
        <v>9666</v>
      </c>
      <c r="E506" s="27" t="s">
        <v>58</v>
      </c>
      <c r="F506" s="27" t="s">
        <v>8141</v>
      </c>
      <c r="G506" s="98" t="s">
        <v>8142</v>
      </c>
      <c r="H506" s="27" t="s">
        <v>3320</v>
      </c>
      <c r="I506" s="99">
        <v>8999.7000000000007</v>
      </c>
      <c r="J506" s="27" t="s">
        <v>8143</v>
      </c>
    </row>
    <row r="507" spans="2:10" x14ac:dyDescent="0.2">
      <c r="B507" s="27" t="s">
        <v>9667</v>
      </c>
      <c r="C507" s="27" t="s">
        <v>9668</v>
      </c>
      <c r="D507" s="27" t="s">
        <v>9669</v>
      </c>
      <c r="E507" s="27" t="s">
        <v>51</v>
      </c>
      <c r="F507" s="27" t="s">
        <v>8141</v>
      </c>
      <c r="G507" s="98" t="s">
        <v>8142</v>
      </c>
      <c r="H507" s="27" t="s">
        <v>9670</v>
      </c>
      <c r="I507" s="99">
        <v>14711.15</v>
      </c>
      <c r="J507" s="27" t="s">
        <v>8143</v>
      </c>
    </row>
    <row r="508" spans="2:10" x14ac:dyDescent="0.2">
      <c r="B508" s="27" t="s">
        <v>9671</v>
      </c>
      <c r="C508" s="27" t="s">
        <v>9672</v>
      </c>
      <c r="D508" s="27" t="s">
        <v>9673</v>
      </c>
      <c r="E508" s="27" t="s">
        <v>77</v>
      </c>
      <c r="F508" s="27" t="s">
        <v>8141</v>
      </c>
      <c r="G508" s="98" t="s">
        <v>8156</v>
      </c>
      <c r="H508" s="27" t="s">
        <v>7372</v>
      </c>
      <c r="I508" s="99">
        <v>4512.5</v>
      </c>
      <c r="J508" s="27" t="s">
        <v>8143</v>
      </c>
    </row>
    <row r="509" spans="2:10" x14ac:dyDescent="0.2">
      <c r="B509" s="27" t="s">
        <v>9674</v>
      </c>
      <c r="C509" s="27" t="s">
        <v>9675</v>
      </c>
      <c r="D509" s="27" t="s">
        <v>9676</v>
      </c>
      <c r="E509" s="27" t="s">
        <v>58</v>
      </c>
      <c r="F509" s="27" t="s">
        <v>8141</v>
      </c>
      <c r="G509" s="98" t="s">
        <v>8142</v>
      </c>
      <c r="H509" s="27" t="s">
        <v>3320</v>
      </c>
      <c r="I509" s="99">
        <v>8987.2000000000007</v>
      </c>
      <c r="J509" s="27" t="s">
        <v>8143</v>
      </c>
    </row>
    <row r="510" spans="2:10" x14ac:dyDescent="0.2">
      <c r="B510" s="27" t="s">
        <v>9677</v>
      </c>
      <c r="C510" s="27" t="s">
        <v>9678</v>
      </c>
      <c r="D510" s="27" t="s">
        <v>9679</v>
      </c>
      <c r="E510" s="27" t="s">
        <v>51</v>
      </c>
      <c r="F510" s="27" t="s">
        <v>8141</v>
      </c>
      <c r="G510" s="98" t="s">
        <v>8142</v>
      </c>
      <c r="H510" s="27" t="s">
        <v>7372</v>
      </c>
      <c r="I510" s="99">
        <v>14068</v>
      </c>
      <c r="J510" s="27" t="s">
        <v>8143</v>
      </c>
    </row>
    <row r="511" spans="2:10" x14ac:dyDescent="0.2">
      <c r="B511" s="27" t="s">
        <v>9680</v>
      </c>
      <c r="C511" s="27" t="s">
        <v>9681</v>
      </c>
      <c r="D511" s="27" t="s">
        <v>9682</v>
      </c>
      <c r="E511" s="27" t="s">
        <v>55</v>
      </c>
      <c r="F511" s="27" t="s">
        <v>8141</v>
      </c>
      <c r="G511" s="98" t="s">
        <v>8142</v>
      </c>
      <c r="H511" s="27" t="s">
        <v>2645</v>
      </c>
      <c r="I511" s="99">
        <v>7691.5</v>
      </c>
      <c r="J511" s="27" t="s">
        <v>8143</v>
      </c>
    </row>
    <row r="512" spans="2:10" x14ac:dyDescent="0.2">
      <c r="B512" s="27" t="s">
        <v>9683</v>
      </c>
      <c r="C512" s="27" t="s">
        <v>9684</v>
      </c>
      <c r="D512" s="27" t="s">
        <v>9685</v>
      </c>
      <c r="E512" s="27" t="s">
        <v>58</v>
      </c>
      <c r="F512" s="27" t="s">
        <v>8141</v>
      </c>
      <c r="G512" s="98" t="s">
        <v>8142</v>
      </c>
      <c r="H512" s="27" t="s">
        <v>3664</v>
      </c>
      <c r="I512" s="99">
        <v>7918.15</v>
      </c>
      <c r="J512" s="27" t="s">
        <v>8143</v>
      </c>
    </row>
    <row r="513" spans="2:10" x14ac:dyDescent="0.2">
      <c r="B513" s="27" t="s">
        <v>9686</v>
      </c>
      <c r="C513" s="27" t="s">
        <v>9687</v>
      </c>
      <c r="D513" s="27" t="s">
        <v>9688</v>
      </c>
      <c r="E513" s="27" t="s">
        <v>57</v>
      </c>
      <c r="F513" s="27" t="s">
        <v>8141</v>
      </c>
      <c r="G513" s="98" t="s">
        <v>8142</v>
      </c>
      <c r="H513" s="27" t="s">
        <v>8921</v>
      </c>
      <c r="I513" s="99">
        <v>9151</v>
      </c>
      <c r="J513" s="27" t="s">
        <v>8143</v>
      </c>
    </row>
    <row r="514" spans="2:10" x14ac:dyDescent="0.2">
      <c r="B514" s="27" t="s">
        <v>9691</v>
      </c>
      <c r="C514" s="27" t="s">
        <v>9689</v>
      </c>
      <c r="D514" s="27" t="s">
        <v>9690</v>
      </c>
      <c r="E514" s="27" t="s">
        <v>54</v>
      </c>
      <c r="F514" s="27" t="s">
        <v>8141</v>
      </c>
      <c r="G514" s="98" t="s">
        <v>8142</v>
      </c>
      <c r="H514" s="27" t="s">
        <v>1200</v>
      </c>
      <c r="I514" s="99">
        <v>6616.5</v>
      </c>
      <c r="J514" s="27" t="s">
        <v>8143</v>
      </c>
    </row>
    <row r="515" spans="2:10" x14ac:dyDescent="0.2">
      <c r="B515" s="27" t="s">
        <v>9692</v>
      </c>
      <c r="C515" s="27" t="s">
        <v>9693</v>
      </c>
      <c r="D515" s="27" t="s">
        <v>9694</v>
      </c>
      <c r="E515" s="27" t="s">
        <v>890</v>
      </c>
      <c r="F515" s="27" t="s">
        <v>8141</v>
      </c>
      <c r="G515" s="98" t="s">
        <v>8142</v>
      </c>
      <c r="H515" s="27" t="s">
        <v>6656</v>
      </c>
      <c r="I515" s="99">
        <v>14843</v>
      </c>
      <c r="J515" s="27" t="s">
        <v>8143</v>
      </c>
    </row>
    <row r="516" spans="2:10" x14ac:dyDescent="0.2">
      <c r="B516" s="27" t="s">
        <v>9695</v>
      </c>
      <c r="C516" s="27" t="s">
        <v>9696</v>
      </c>
      <c r="D516" s="27" t="s">
        <v>9697</v>
      </c>
      <c r="E516" s="27" t="s">
        <v>875</v>
      </c>
      <c r="F516" s="27" t="s">
        <v>8141</v>
      </c>
      <c r="G516" s="98" t="s">
        <v>8142</v>
      </c>
      <c r="H516" s="27" t="s">
        <v>7372</v>
      </c>
      <c r="I516" s="99">
        <v>15556</v>
      </c>
      <c r="J516" s="27" t="s">
        <v>8143</v>
      </c>
    </row>
    <row r="517" spans="2:10" x14ac:dyDescent="0.2">
      <c r="B517" s="27" t="s">
        <v>9698</v>
      </c>
      <c r="C517" s="27" t="s">
        <v>9699</v>
      </c>
      <c r="D517" s="27" t="s">
        <v>9700</v>
      </c>
      <c r="E517" s="27" t="s">
        <v>50</v>
      </c>
      <c r="F517" s="27" t="s">
        <v>8141</v>
      </c>
      <c r="G517" s="98" t="s">
        <v>8142</v>
      </c>
      <c r="H517" s="27" t="s">
        <v>3521</v>
      </c>
      <c r="I517" s="99">
        <v>17356.55</v>
      </c>
      <c r="J517" s="27" t="s">
        <v>8143</v>
      </c>
    </row>
    <row r="518" spans="2:10" x14ac:dyDescent="0.2">
      <c r="B518" s="27" t="s">
        <v>9701</v>
      </c>
      <c r="C518" s="27" t="s">
        <v>9702</v>
      </c>
      <c r="D518" s="27" t="s">
        <v>9703</v>
      </c>
      <c r="E518" s="27" t="s">
        <v>51</v>
      </c>
      <c r="F518" s="27" t="s">
        <v>8141</v>
      </c>
      <c r="G518" s="98" t="s">
        <v>8142</v>
      </c>
      <c r="H518" s="27" t="s">
        <v>7372</v>
      </c>
      <c r="I518" s="99">
        <v>14030.5</v>
      </c>
      <c r="J518" s="27" t="s">
        <v>8143</v>
      </c>
    </row>
    <row r="519" spans="2:10" x14ac:dyDescent="0.2">
      <c r="B519" s="27" t="s">
        <v>9704</v>
      </c>
      <c r="C519" s="27" t="s">
        <v>9705</v>
      </c>
      <c r="D519" s="27" t="s">
        <v>9706</v>
      </c>
      <c r="E519" s="27" t="s">
        <v>122</v>
      </c>
      <c r="F519" s="27" t="s">
        <v>8141</v>
      </c>
      <c r="G519" s="98" t="s">
        <v>8142</v>
      </c>
      <c r="H519" s="27" t="s">
        <v>3320</v>
      </c>
      <c r="I519" s="99">
        <v>12901.55</v>
      </c>
      <c r="J519" s="27" t="s">
        <v>8143</v>
      </c>
    </row>
    <row r="520" spans="2:10" x14ac:dyDescent="0.2">
      <c r="B520" s="27" t="s">
        <v>9707</v>
      </c>
      <c r="C520" s="27" t="s">
        <v>9708</v>
      </c>
      <c r="D520" s="27" t="s">
        <v>9709</v>
      </c>
      <c r="E520" s="27" t="s">
        <v>111</v>
      </c>
      <c r="F520" s="27" t="s">
        <v>8141</v>
      </c>
      <c r="G520" s="98" t="s">
        <v>8142</v>
      </c>
      <c r="H520" s="27" t="s">
        <v>4008</v>
      </c>
      <c r="I520" s="99">
        <v>9655.0499999999993</v>
      </c>
      <c r="J520" s="27" t="s">
        <v>8143</v>
      </c>
    </row>
    <row r="521" spans="2:10" x14ac:dyDescent="0.2">
      <c r="B521" s="27" t="s">
        <v>9710</v>
      </c>
      <c r="C521" s="27" t="s">
        <v>9711</v>
      </c>
      <c r="D521" s="27" t="s">
        <v>9712</v>
      </c>
      <c r="E521" s="27" t="s">
        <v>76</v>
      </c>
      <c r="F521" s="27" t="s">
        <v>8141</v>
      </c>
      <c r="G521" s="98" t="s">
        <v>8156</v>
      </c>
      <c r="H521" s="27" t="s">
        <v>4008</v>
      </c>
      <c r="I521" s="99">
        <v>4882.5</v>
      </c>
      <c r="J521" s="27" t="s">
        <v>8143</v>
      </c>
    </row>
    <row r="522" spans="2:10" x14ac:dyDescent="0.2">
      <c r="B522" s="27" t="s">
        <v>9713</v>
      </c>
      <c r="C522" s="27" t="s">
        <v>9714</v>
      </c>
      <c r="D522" s="27" t="s">
        <v>9715</v>
      </c>
      <c r="E522" s="27" t="s">
        <v>74</v>
      </c>
      <c r="F522" s="27" t="s">
        <v>8141</v>
      </c>
      <c r="G522" s="98" t="s">
        <v>8156</v>
      </c>
      <c r="H522" s="27" t="s">
        <v>6264</v>
      </c>
      <c r="I522" s="99">
        <v>4995</v>
      </c>
      <c r="J522" s="27" t="s">
        <v>8143</v>
      </c>
    </row>
    <row r="523" spans="2:10" x14ac:dyDescent="0.2">
      <c r="B523" s="27" t="s">
        <v>9716</v>
      </c>
      <c r="C523" s="27" t="s">
        <v>9717</v>
      </c>
      <c r="D523" s="27" t="s">
        <v>9718</v>
      </c>
      <c r="E523" s="27" t="s">
        <v>77</v>
      </c>
      <c r="F523" s="27" t="s">
        <v>8141</v>
      </c>
      <c r="G523" s="98" t="s">
        <v>8156</v>
      </c>
      <c r="H523" s="27" t="s">
        <v>4008</v>
      </c>
      <c r="I523" s="99">
        <v>4807.5</v>
      </c>
      <c r="J523" s="27" t="s">
        <v>8143</v>
      </c>
    </row>
    <row r="524" spans="2:10" x14ac:dyDescent="0.2">
      <c r="B524" s="27" t="s">
        <v>9719</v>
      </c>
      <c r="C524" s="27" t="s">
        <v>9720</v>
      </c>
      <c r="D524" s="27" t="s">
        <v>9721</v>
      </c>
      <c r="E524" s="27" t="s">
        <v>83</v>
      </c>
      <c r="F524" s="27" t="s">
        <v>8141</v>
      </c>
      <c r="G524" s="98" t="s">
        <v>8142</v>
      </c>
      <c r="H524" s="27" t="s">
        <v>2125</v>
      </c>
      <c r="I524" s="99">
        <v>20914.2</v>
      </c>
      <c r="J524" s="27" t="s">
        <v>8143</v>
      </c>
    </row>
    <row r="525" spans="2:10" x14ac:dyDescent="0.2">
      <c r="B525" s="27" t="s">
        <v>9722</v>
      </c>
      <c r="C525" s="27" t="s">
        <v>9723</v>
      </c>
      <c r="D525" s="27" t="s">
        <v>9724</v>
      </c>
      <c r="E525" s="27" t="s">
        <v>122</v>
      </c>
      <c r="F525" s="27" t="s">
        <v>8141</v>
      </c>
      <c r="G525" s="98" t="s">
        <v>8142</v>
      </c>
      <c r="H525" s="27" t="s">
        <v>4008</v>
      </c>
      <c r="I525" s="99">
        <v>12876.55</v>
      </c>
      <c r="J525" s="27" t="s">
        <v>8143</v>
      </c>
    </row>
    <row r="526" spans="2:10" x14ac:dyDescent="0.2">
      <c r="B526" s="27" t="s">
        <v>9725</v>
      </c>
      <c r="C526" s="27" t="s">
        <v>9726</v>
      </c>
      <c r="D526" s="27" t="s">
        <v>9727</v>
      </c>
      <c r="E526" s="27" t="s">
        <v>111</v>
      </c>
      <c r="F526" s="27" t="s">
        <v>8141</v>
      </c>
      <c r="G526" s="98" t="s">
        <v>8142</v>
      </c>
      <c r="H526" s="27" t="s">
        <v>1407</v>
      </c>
      <c r="I526" s="99">
        <v>8539.9</v>
      </c>
      <c r="J526" s="27" t="s">
        <v>8143</v>
      </c>
    </row>
    <row r="527" spans="2:10" x14ac:dyDescent="0.2">
      <c r="B527" s="27" t="s">
        <v>9728</v>
      </c>
      <c r="C527" s="27" t="s">
        <v>9729</v>
      </c>
      <c r="D527" s="27" t="s">
        <v>9730</v>
      </c>
      <c r="E527" s="27" t="s">
        <v>50</v>
      </c>
      <c r="F527" s="27" t="s">
        <v>8141</v>
      </c>
      <c r="G527" s="98" t="s">
        <v>8142</v>
      </c>
      <c r="H527" s="27" t="s">
        <v>2125</v>
      </c>
      <c r="I527" s="99">
        <v>19611.7</v>
      </c>
      <c r="J527" s="27" t="s">
        <v>8143</v>
      </c>
    </row>
    <row r="528" spans="2:10" x14ac:dyDescent="0.2">
      <c r="B528" s="27" t="s">
        <v>9731</v>
      </c>
      <c r="C528" s="27" t="s">
        <v>9732</v>
      </c>
      <c r="D528" s="27" t="s">
        <v>9733</v>
      </c>
      <c r="E528" s="27" t="s">
        <v>122</v>
      </c>
      <c r="F528" s="27" t="s">
        <v>8141</v>
      </c>
      <c r="G528" s="98" t="s">
        <v>8142</v>
      </c>
      <c r="H528" s="27" t="s">
        <v>2545</v>
      </c>
      <c r="I528" s="99">
        <v>11730.95</v>
      </c>
      <c r="J528" s="27" t="s">
        <v>8143</v>
      </c>
    </row>
    <row r="529" spans="2:10" x14ac:dyDescent="0.2">
      <c r="B529" s="27" t="s">
        <v>9734</v>
      </c>
      <c r="C529" s="27" t="s">
        <v>9735</v>
      </c>
      <c r="D529" s="27" t="s">
        <v>9736</v>
      </c>
      <c r="E529" s="27" t="s">
        <v>51</v>
      </c>
      <c r="F529" s="27" t="s">
        <v>8141</v>
      </c>
      <c r="G529" s="98" t="s">
        <v>8142</v>
      </c>
      <c r="H529" s="27" t="s">
        <v>9558</v>
      </c>
      <c r="I529" s="99">
        <v>19972.650000000001</v>
      </c>
      <c r="J529" s="27" t="s">
        <v>8143</v>
      </c>
    </row>
    <row r="530" spans="2:10" x14ac:dyDescent="0.2">
      <c r="B530" s="27" t="s">
        <v>9737</v>
      </c>
      <c r="C530" s="27" t="s">
        <v>9738</v>
      </c>
      <c r="D530" s="27" t="s">
        <v>9739</v>
      </c>
      <c r="E530" s="27" t="s">
        <v>122</v>
      </c>
      <c r="F530" s="27" t="s">
        <v>8141</v>
      </c>
      <c r="G530" s="98" t="s">
        <v>8142</v>
      </c>
      <c r="H530" s="27" t="s">
        <v>1407</v>
      </c>
      <c r="I530" s="99">
        <v>11718.45</v>
      </c>
      <c r="J530" s="27" t="s">
        <v>8143</v>
      </c>
    </row>
    <row r="531" spans="2:10" x14ac:dyDescent="0.2">
      <c r="B531" s="27" t="s">
        <v>9740</v>
      </c>
      <c r="C531" s="27" t="s">
        <v>9741</v>
      </c>
      <c r="D531" s="27" t="s">
        <v>9742</v>
      </c>
      <c r="E531" s="27" t="s">
        <v>77</v>
      </c>
      <c r="F531" s="27" t="s">
        <v>8141</v>
      </c>
      <c r="G531" s="98" t="s">
        <v>8156</v>
      </c>
      <c r="H531" s="27" t="s">
        <v>4008</v>
      </c>
      <c r="I531" s="99">
        <v>4807.5</v>
      </c>
      <c r="J531" s="27" t="s">
        <v>8143</v>
      </c>
    </row>
    <row r="532" spans="2:10" x14ac:dyDescent="0.2">
      <c r="B532" s="27" t="s">
        <v>9743</v>
      </c>
      <c r="C532" s="27" t="s">
        <v>9744</v>
      </c>
      <c r="D532" s="27" t="s">
        <v>9745</v>
      </c>
      <c r="E532" s="27" t="s">
        <v>70</v>
      </c>
      <c r="F532" s="27" t="s">
        <v>8141</v>
      </c>
      <c r="G532" s="98" t="s">
        <v>8142</v>
      </c>
      <c r="H532" s="27" t="s">
        <v>2645</v>
      </c>
      <c r="I532" s="99">
        <v>5184.1499999999996</v>
      </c>
      <c r="J532" s="27" t="s">
        <v>8143</v>
      </c>
    </row>
    <row r="533" spans="2:10" x14ac:dyDescent="0.2">
      <c r="B533" s="27" t="s">
        <v>9746</v>
      </c>
      <c r="C533" s="27" t="s">
        <v>9747</v>
      </c>
      <c r="D533" s="27" t="s">
        <v>9748</v>
      </c>
      <c r="E533" s="27" t="s">
        <v>52</v>
      </c>
      <c r="F533" s="27" t="s">
        <v>8141</v>
      </c>
      <c r="G533" s="98" t="s">
        <v>8142</v>
      </c>
      <c r="H533" s="27" t="s">
        <v>9749</v>
      </c>
      <c r="I533" s="99">
        <v>14579.1</v>
      </c>
      <c r="J533" s="27" t="s">
        <v>8143</v>
      </c>
    </row>
    <row r="534" spans="2:10" x14ac:dyDescent="0.2">
      <c r="B534" s="27" t="s">
        <v>9750</v>
      </c>
      <c r="C534" s="27" t="s">
        <v>9751</v>
      </c>
      <c r="D534" s="27" t="s">
        <v>9752</v>
      </c>
      <c r="E534" s="27" t="s">
        <v>51</v>
      </c>
      <c r="F534" s="27" t="s">
        <v>8141</v>
      </c>
      <c r="G534" s="98" t="s">
        <v>8142</v>
      </c>
      <c r="H534" s="27" t="s">
        <v>2407</v>
      </c>
      <c r="I534" s="99">
        <v>14711.15</v>
      </c>
      <c r="J534" s="27" t="s">
        <v>8143</v>
      </c>
    </row>
    <row r="535" spans="2:10" x14ac:dyDescent="0.2">
      <c r="B535" s="27" t="s">
        <v>9753</v>
      </c>
      <c r="C535" s="27" t="s">
        <v>9754</v>
      </c>
      <c r="D535" s="27" t="s">
        <v>9755</v>
      </c>
      <c r="E535" s="27" t="s">
        <v>51</v>
      </c>
      <c r="F535" s="27" t="s">
        <v>8141</v>
      </c>
      <c r="G535" s="98" t="s">
        <v>8142</v>
      </c>
      <c r="H535" s="27" t="s">
        <v>3313</v>
      </c>
      <c r="I535" s="99">
        <v>14673.65</v>
      </c>
      <c r="J535" s="27" t="s">
        <v>8143</v>
      </c>
    </row>
    <row r="536" spans="2:10" x14ac:dyDescent="0.2">
      <c r="B536" s="27" t="s">
        <v>9756</v>
      </c>
      <c r="C536" s="27" t="s">
        <v>9757</v>
      </c>
      <c r="D536" s="27" t="s">
        <v>9758</v>
      </c>
      <c r="E536" s="27" t="s">
        <v>81</v>
      </c>
      <c r="F536" s="27" t="s">
        <v>8141</v>
      </c>
      <c r="G536" s="98" t="s">
        <v>8142</v>
      </c>
      <c r="H536" s="27" t="s">
        <v>6695</v>
      </c>
      <c r="I536" s="99">
        <v>18084.5</v>
      </c>
      <c r="J536" s="27" t="s">
        <v>8143</v>
      </c>
    </row>
    <row r="537" spans="2:10" x14ac:dyDescent="0.2">
      <c r="B537" s="27" t="s">
        <v>9759</v>
      </c>
      <c r="C537" s="27" t="s">
        <v>9760</v>
      </c>
      <c r="D537" s="27" t="s">
        <v>9761</v>
      </c>
      <c r="E537" s="27" t="s">
        <v>51</v>
      </c>
      <c r="F537" s="27" t="s">
        <v>8141</v>
      </c>
      <c r="G537" s="98" t="s">
        <v>8142</v>
      </c>
      <c r="H537" s="27" t="s">
        <v>6669</v>
      </c>
      <c r="I537" s="99">
        <v>14711.15</v>
      </c>
      <c r="J537" s="27" t="s">
        <v>8143</v>
      </c>
    </row>
    <row r="538" spans="2:10" x14ac:dyDescent="0.2">
      <c r="B538" s="27" t="s">
        <v>9762</v>
      </c>
      <c r="C538" s="27" t="s">
        <v>9763</v>
      </c>
      <c r="D538" s="27" t="s">
        <v>9764</v>
      </c>
      <c r="E538" s="27" t="s">
        <v>50</v>
      </c>
      <c r="F538" s="27" t="s">
        <v>8141</v>
      </c>
      <c r="G538" s="98" t="s">
        <v>8142</v>
      </c>
      <c r="H538" s="27" t="s">
        <v>1760</v>
      </c>
      <c r="I538" s="99">
        <v>18066.599999999999</v>
      </c>
      <c r="J538" s="27" t="s">
        <v>8143</v>
      </c>
    </row>
    <row r="539" spans="2:10" x14ac:dyDescent="0.2">
      <c r="B539" s="27" t="s">
        <v>9765</v>
      </c>
      <c r="C539" s="27" t="s">
        <v>9766</v>
      </c>
      <c r="D539" s="27" t="s">
        <v>9767</v>
      </c>
      <c r="E539" s="27" t="s">
        <v>51</v>
      </c>
      <c r="F539" s="27" t="s">
        <v>8141</v>
      </c>
      <c r="G539" s="98" t="s">
        <v>8142</v>
      </c>
      <c r="H539" s="27" t="s">
        <v>9768</v>
      </c>
      <c r="I539" s="99">
        <v>19972.650000000001</v>
      </c>
      <c r="J539" s="27" t="s">
        <v>8143</v>
      </c>
    </row>
    <row r="540" spans="2:10" x14ac:dyDescent="0.2">
      <c r="B540" s="27" t="s">
        <v>9769</v>
      </c>
      <c r="C540" s="27" t="s">
        <v>9770</v>
      </c>
      <c r="D540" s="27" t="s">
        <v>9771</v>
      </c>
      <c r="E540" s="27" t="s">
        <v>58</v>
      </c>
      <c r="F540" s="27" t="s">
        <v>8141</v>
      </c>
      <c r="G540" s="98" t="s">
        <v>8142</v>
      </c>
      <c r="H540" s="27" t="s">
        <v>2645</v>
      </c>
      <c r="I540" s="99">
        <v>7918.15</v>
      </c>
      <c r="J540" s="27" t="s">
        <v>8143</v>
      </c>
    </row>
    <row r="541" spans="2:10" x14ac:dyDescent="0.2">
      <c r="B541" s="27" t="s">
        <v>9772</v>
      </c>
      <c r="C541" s="27" t="s">
        <v>9773</v>
      </c>
      <c r="D541" s="27" t="s">
        <v>9774</v>
      </c>
      <c r="E541" s="27" t="s">
        <v>77</v>
      </c>
      <c r="F541" s="27" t="s">
        <v>8141</v>
      </c>
      <c r="G541" s="98" t="s">
        <v>8156</v>
      </c>
      <c r="H541" s="27" t="s">
        <v>6443</v>
      </c>
      <c r="I541" s="99">
        <v>5046.2</v>
      </c>
      <c r="J541" s="27" t="s">
        <v>8143</v>
      </c>
    </row>
    <row r="542" spans="2:10" x14ac:dyDescent="0.2">
      <c r="B542" s="27" t="s">
        <v>9775</v>
      </c>
      <c r="C542" s="27" t="s">
        <v>9776</v>
      </c>
      <c r="D542" s="27" t="s">
        <v>9777</v>
      </c>
      <c r="E542" s="27" t="s">
        <v>80</v>
      </c>
      <c r="F542" s="27" t="s">
        <v>8141</v>
      </c>
      <c r="G542" s="98" t="s">
        <v>8142</v>
      </c>
      <c r="H542" s="27" t="s">
        <v>2403</v>
      </c>
      <c r="I542" s="99">
        <v>15536.7</v>
      </c>
      <c r="J542" s="27" t="s">
        <v>8143</v>
      </c>
    </row>
    <row r="543" spans="2:10" x14ac:dyDescent="0.2">
      <c r="B543" s="27" t="s">
        <v>9778</v>
      </c>
      <c r="C543" s="27" t="s">
        <v>9779</v>
      </c>
      <c r="D543" s="27" t="s">
        <v>9780</v>
      </c>
      <c r="E543" s="27" t="s">
        <v>52</v>
      </c>
      <c r="F543" s="27" t="s">
        <v>8141</v>
      </c>
      <c r="G543" s="98" t="s">
        <v>8142</v>
      </c>
      <c r="H543" s="27" t="s">
        <v>9781</v>
      </c>
      <c r="I543" s="99">
        <v>13321</v>
      </c>
      <c r="J543" s="27" t="s">
        <v>8143</v>
      </c>
    </row>
    <row r="544" spans="2:10" x14ac:dyDescent="0.2">
      <c r="B544" s="27" t="s">
        <v>9782</v>
      </c>
      <c r="C544" s="27" t="s">
        <v>9783</v>
      </c>
      <c r="D544" s="27" t="s">
        <v>9784</v>
      </c>
      <c r="E544" s="27" t="s">
        <v>51</v>
      </c>
      <c r="F544" s="27" t="s">
        <v>8141</v>
      </c>
      <c r="G544" s="98" t="s">
        <v>8142</v>
      </c>
      <c r="H544" s="27" t="s">
        <v>9558</v>
      </c>
      <c r="I544" s="99">
        <v>14686.15</v>
      </c>
      <c r="J544" s="27" t="s">
        <v>8143</v>
      </c>
    </row>
    <row r="545" spans="2:10" x14ac:dyDescent="0.2">
      <c r="B545" s="27" t="s">
        <v>9785</v>
      </c>
      <c r="C545" s="27" t="s">
        <v>9786</v>
      </c>
      <c r="D545" s="27" t="s">
        <v>9787</v>
      </c>
      <c r="E545" s="27" t="s">
        <v>122</v>
      </c>
      <c r="F545" s="27" t="s">
        <v>8141</v>
      </c>
      <c r="G545" s="98" t="s">
        <v>8142</v>
      </c>
      <c r="H545" s="27" t="s">
        <v>5241</v>
      </c>
      <c r="I545" s="99">
        <v>12254</v>
      </c>
      <c r="J545" s="27" t="s">
        <v>8143</v>
      </c>
    </row>
    <row r="546" spans="2:10" x14ac:dyDescent="0.2">
      <c r="B546" s="27" t="s">
        <v>9788</v>
      </c>
      <c r="C546" s="27" t="s">
        <v>9789</v>
      </c>
      <c r="D546" s="27" t="s">
        <v>9790</v>
      </c>
      <c r="E546" s="27" t="s">
        <v>54</v>
      </c>
      <c r="F546" s="27" t="s">
        <v>8141</v>
      </c>
      <c r="G546" s="98" t="s">
        <v>8142</v>
      </c>
      <c r="H546" s="27" t="s">
        <v>2666</v>
      </c>
      <c r="I546" s="99">
        <v>6679</v>
      </c>
      <c r="J546" s="27" t="s">
        <v>8143</v>
      </c>
    </row>
    <row r="547" spans="2:10" x14ac:dyDescent="0.2">
      <c r="B547" s="27" t="s">
        <v>9791</v>
      </c>
      <c r="C547" s="27" t="s">
        <v>9792</v>
      </c>
      <c r="D547" s="27" t="s">
        <v>9793</v>
      </c>
      <c r="E547" s="27" t="s">
        <v>128</v>
      </c>
      <c r="F547" s="27" t="s">
        <v>8141</v>
      </c>
      <c r="G547" s="98" t="s">
        <v>8142</v>
      </c>
      <c r="H547" s="27" t="s">
        <v>3320</v>
      </c>
      <c r="I547" s="99">
        <v>6559.65</v>
      </c>
      <c r="J547" s="27" t="s">
        <v>8143</v>
      </c>
    </row>
    <row r="548" spans="2:10" x14ac:dyDescent="0.2">
      <c r="B548" s="27" t="s">
        <v>9794</v>
      </c>
      <c r="C548" s="27" t="s">
        <v>9795</v>
      </c>
      <c r="D548" s="27" t="s">
        <v>9796</v>
      </c>
      <c r="E548" s="27" t="s">
        <v>890</v>
      </c>
      <c r="F548" s="27" t="s">
        <v>8141</v>
      </c>
      <c r="G548" s="98" t="s">
        <v>8142</v>
      </c>
      <c r="H548" s="27" t="s">
        <v>7372</v>
      </c>
      <c r="I548" s="99">
        <v>13464</v>
      </c>
      <c r="J548" s="27" t="s">
        <v>8143</v>
      </c>
    </row>
    <row r="549" spans="2:10" x14ac:dyDescent="0.2">
      <c r="B549" s="27" t="s">
        <v>9797</v>
      </c>
      <c r="C549" s="27" t="s">
        <v>9798</v>
      </c>
      <c r="D549" s="27" t="s">
        <v>9799</v>
      </c>
      <c r="E549" s="27" t="s">
        <v>863</v>
      </c>
      <c r="F549" s="27" t="s">
        <v>8141</v>
      </c>
      <c r="G549" s="98" t="s">
        <v>8142</v>
      </c>
      <c r="H549" s="27" t="s">
        <v>6350</v>
      </c>
      <c r="I549" s="99">
        <v>13496.5</v>
      </c>
      <c r="J549" s="27" t="s">
        <v>8143</v>
      </c>
    </row>
    <row r="550" spans="2:10" x14ac:dyDescent="0.2">
      <c r="B550" s="27" t="s">
        <v>9800</v>
      </c>
      <c r="C550" s="27" t="s">
        <v>9801</v>
      </c>
      <c r="D550" s="27" t="s">
        <v>9802</v>
      </c>
      <c r="E550" s="27" t="s">
        <v>875</v>
      </c>
      <c r="F550" s="27" t="s">
        <v>8141</v>
      </c>
      <c r="G550" s="98" t="s">
        <v>8142</v>
      </c>
      <c r="H550" s="27" t="s">
        <v>2407</v>
      </c>
      <c r="I550" s="99">
        <v>15556</v>
      </c>
      <c r="J550" s="27" t="s">
        <v>8143</v>
      </c>
    </row>
    <row r="551" spans="2:10" x14ac:dyDescent="0.2">
      <c r="B551" s="27" t="s">
        <v>9803</v>
      </c>
      <c r="C551" s="27" t="s">
        <v>9804</v>
      </c>
      <c r="D551" s="27" t="s">
        <v>9805</v>
      </c>
      <c r="E551" s="27" t="s">
        <v>80</v>
      </c>
      <c r="F551" s="27" t="s">
        <v>8141</v>
      </c>
      <c r="G551" s="98" t="s">
        <v>8142</v>
      </c>
      <c r="H551" s="27" t="s">
        <v>1407</v>
      </c>
      <c r="I551" s="99">
        <v>15574.2</v>
      </c>
      <c r="J551" s="27" t="s">
        <v>8143</v>
      </c>
    </row>
    <row r="552" spans="2:10" x14ac:dyDescent="0.2">
      <c r="B552" s="27" t="s">
        <v>9806</v>
      </c>
      <c r="C552" s="27" t="s">
        <v>9807</v>
      </c>
      <c r="D552" s="27" t="s">
        <v>9808</v>
      </c>
      <c r="E552" s="27" t="s">
        <v>99</v>
      </c>
      <c r="F552" s="27" t="s">
        <v>8141</v>
      </c>
      <c r="G552" s="98" t="s">
        <v>8142</v>
      </c>
      <c r="H552" s="27" t="s">
        <v>2666</v>
      </c>
      <c r="I552" s="99">
        <v>6576</v>
      </c>
      <c r="J552" s="27" t="s">
        <v>8143</v>
      </c>
    </row>
    <row r="553" spans="2:10" x14ac:dyDescent="0.2">
      <c r="B553" s="27" t="s">
        <v>9809</v>
      </c>
      <c r="C553" s="27" t="s">
        <v>9810</v>
      </c>
      <c r="D553" s="27" t="s">
        <v>9811</v>
      </c>
      <c r="E553" s="27" t="s">
        <v>60</v>
      </c>
      <c r="F553" s="27" t="s">
        <v>8141</v>
      </c>
      <c r="G553" s="98" t="s">
        <v>8142</v>
      </c>
      <c r="H553" s="27" t="s">
        <v>3120</v>
      </c>
      <c r="I553" s="99">
        <v>5264.5</v>
      </c>
      <c r="J553" s="27" t="s">
        <v>8143</v>
      </c>
    </row>
    <row r="554" spans="2:10" x14ac:dyDescent="0.2">
      <c r="B554" s="27" t="s">
        <v>9812</v>
      </c>
      <c r="C554" s="27" t="s">
        <v>9813</v>
      </c>
      <c r="D554" s="27" t="s">
        <v>9814</v>
      </c>
      <c r="E554" s="27" t="s">
        <v>75</v>
      </c>
      <c r="F554" s="27" t="s">
        <v>8141</v>
      </c>
      <c r="G554" s="98" t="s">
        <v>8156</v>
      </c>
      <c r="H554" s="27" t="s">
        <v>2645</v>
      </c>
      <c r="I554" s="99">
        <v>4732.5</v>
      </c>
      <c r="J554" s="27" t="s">
        <v>8143</v>
      </c>
    </row>
    <row r="555" spans="2:10" x14ac:dyDescent="0.2">
      <c r="B555" s="27" t="s">
        <v>9815</v>
      </c>
      <c r="C555" s="27" t="s">
        <v>9816</v>
      </c>
      <c r="D555" s="27" t="s">
        <v>9817</v>
      </c>
      <c r="E555" s="27" t="s">
        <v>68</v>
      </c>
      <c r="F555" s="27" t="s">
        <v>8141</v>
      </c>
      <c r="G555" s="98" t="s">
        <v>8142</v>
      </c>
      <c r="H555" s="27" t="s">
        <v>5856</v>
      </c>
      <c r="I555" s="99">
        <v>7746.55</v>
      </c>
      <c r="J555" s="27" t="s">
        <v>8143</v>
      </c>
    </row>
    <row r="556" spans="2:10" x14ac:dyDescent="0.2">
      <c r="B556" s="27" t="s">
        <v>9818</v>
      </c>
      <c r="C556" s="27" t="s">
        <v>9819</v>
      </c>
      <c r="D556" s="27" t="s">
        <v>9820</v>
      </c>
      <c r="E556" s="27" t="s">
        <v>74</v>
      </c>
      <c r="F556" s="27" t="s">
        <v>8141</v>
      </c>
      <c r="G556" s="98" t="s">
        <v>8156</v>
      </c>
      <c r="H556" s="27" t="s">
        <v>7372</v>
      </c>
      <c r="I556" s="99">
        <v>4945</v>
      </c>
      <c r="J556" s="27" t="s">
        <v>8143</v>
      </c>
    </row>
    <row r="557" spans="2:10" x14ac:dyDescent="0.2">
      <c r="B557" s="27" t="s">
        <v>9821</v>
      </c>
      <c r="C557" s="27" t="s">
        <v>9822</v>
      </c>
      <c r="D557" s="27" t="s">
        <v>9823</v>
      </c>
      <c r="E557" s="27" t="s">
        <v>122</v>
      </c>
      <c r="F557" s="27" t="s">
        <v>8141</v>
      </c>
      <c r="G557" s="98" t="s">
        <v>8142</v>
      </c>
      <c r="H557" s="27" t="s">
        <v>5080</v>
      </c>
      <c r="I557" s="99">
        <v>11730.95</v>
      </c>
      <c r="J557" s="27" t="s">
        <v>8143</v>
      </c>
    </row>
    <row r="558" spans="2:10" x14ac:dyDescent="0.2">
      <c r="B558" s="27" t="s">
        <v>9824</v>
      </c>
      <c r="C558" s="27" t="s">
        <v>9825</v>
      </c>
      <c r="D558" s="27" t="s">
        <v>9826</v>
      </c>
      <c r="E558" s="27" t="s">
        <v>52</v>
      </c>
      <c r="F558" s="27" t="s">
        <v>8141</v>
      </c>
      <c r="G558" s="98" t="s">
        <v>8142</v>
      </c>
      <c r="H558" s="27" t="s">
        <v>1714</v>
      </c>
      <c r="I558" s="99">
        <v>14579.1</v>
      </c>
      <c r="J558" s="27" t="s">
        <v>8143</v>
      </c>
    </row>
    <row r="559" spans="2:10" x14ac:dyDescent="0.2">
      <c r="B559" s="27" t="s">
        <v>9827</v>
      </c>
      <c r="C559" s="27" t="s">
        <v>9828</v>
      </c>
      <c r="D559" s="27" t="s">
        <v>9829</v>
      </c>
      <c r="E559" s="27" t="s">
        <v>52</v>
      </c>
      <c r="F559" s="27" t="s">
        <v>8141</v>
      </c>
      <c r="G559" s="98" t="s">
        <v>8142</v>
      </c>
      <c r="H559" s="27" t="s">
        <v>3814</v>
      </c>
      <c r="I559" s="99">
        <v>14579.1</v>
      </c>
      <c r="J559" s="27" t="s">
        <v>8143</v>
      </c>
    </row>
    <row r="560" spans="2:10" x14ac:dyDescent="0.2">
      <c r="B560" s="27" t="s">
        <v>9830</v>
      </c>
      <c r="C560" s="27" t="s">
        <v>9831</v>
      </c>
      <c r="D560" s="27" t="s">
        <v>9832</v>
      </c>
      <c r="E560" s="27" t="s">
        <v>50</v>
      </c>
      <c r="F560" s="27" t="s">
        <v>8141</v>
      </c>
      <c r="G560" s="98" t="s">
        <v>8142</v>
      </c>
      <c r="H560" s="27" t="s">
        <v>1690</v>
      </c>
      <c r="I560" s="99">
        <v>18104.099999999999</v>
      </c>
      <c r="J560" s="27" t="s">
        <v>8143</v>
      </c>
    </row>
    <row r="561" spans="2:10" x14ac:dyDescent="0.2">
      <c r="B561" s="27" t="s">
        <v>9833</v>
      </c>
      <c r="C561" s="27" t="s">
        <v>9834</v>
      </c>
      <c r="D561" s="27" t="s">
        <v>9835</v>
      </c>
      <c r="E561" s="27" t="s">
        <v>73</v>
      </c>
      <c r="F561" s="27" t="s">
        <v>8141</v>
      </c>
      <c r="G561" s="98" t="s">
        <v>8156</v>
      </c>
      <c r="H561" s="27" t="s">
        <v>7372</v>
      </c>
      <c r="I561" s="99">
        <v>5270</v>
      </c>
      <c r="J561" s="27" t="s">
        <v>8143</v>
      </c>
    </row>
    <row r="562" spans="2:10" x14ac:dyDescent="0.2">
      <c r="B562" s="27" t="s">
        <v>9836</v>
      </c>
      <c r="C562" s="27" t="s">
        <v>9837</v>
      </c>
      <c r="D562" s="27" t="s">
        <v>9838</v>
      </c>
      <c r="E562" s="27" t="s">
        <v>122</v>
      </c>
      <c r="F562" s="27" t="s">
        <v>8141</v>
      </c>
      <c r="G562" s="98" t="s">
        <v>8142</v>
      </c>
      <c r="H562" s="27" t="s">
        <v>9839</v>
      </c>
      <c r="I562" s="99">
        <v>11680.95</v>
      </c>
      <c r="J562" s="27" t="s">
        <v>8143</v>
      </c>
    </row>
    <row r="563" spans="2:10" x14ac:dyDescent="0.2">
      <c r="B563" s="27" t="s">
        <v>9840</v>
      </c>
      <c r="C563" s="27" t="s">
        <v>9841</v>
      </c>
      <c r="D563" s="27" t="s">
        <v>9842</v>
      </c>
      <c r="E563" s="27" t="s">
        <v>51</v>
      </c>
      <c r="F563" s="27" t="s">
        <v>8141</v>
      </c>
      <c r="G563" s="98" t="s">
        <v>8142</v>
      </c>
      <c r="H563" s="27" t="s">
        <v>9843</v>
      </c>
      <c r="I563" s="99">
        <v>14030.5</v>
      </c>
      <c r="J563" s="27" t="s">
        <v>8143</v>
      </c>
    </row>
    <row r="564" spans="2:10" x14ac:dyDescent="0.2">
      <c r="B564" s="27" t="s">
        <v>9844</v>
      </c>
      <c r="C564" s="27" t="s">
        <v>9845</v>
      </c>
      <c r="D564" s="27" t="s">
        <v>9846</v>
      </c>
      <c r="E564" s="27" t="s">
        <v>73</v>
      </c>
      <c r="F564" s="27" t="s">
        <v>8141</v>
      </c>
      <c r="G564" s="98" t="s">
        <v>8156</v>
      </c>
      <c r="H564" s="27" t="s">
        <v>5540</v>
      </c>
      <c r="I564" s="99">
        <v>5257.5</v>
      </c>
      <c r="J564" s="27" t="s">
        <v>8143</v>
      </c>
    </row>
    <row r="565" spans="2:10" x14ac:dyDescent="0.2">
      <c r="B565" s="27" t="s">
        <v>9847</v>
      </c>
      <c r="C565" s="27" t="s">
        <v>9848</v>
      </c>
      <c r="D565" s="27" t="s">
        <v>9849</v>
      </c>
      <c r="E565" s="27" t="s">
        <v>72</v>
      </c>
      <c r="F565" s="27" t="s">
        <v>8141</v>
      </c>
      <c r="G565" s="98" t="s">
        <v>8156</v>
      </c>
      <c r="H565" s="27" t="s">
        <v>2407</v>
      </c>
      <c r="I565" s="99">
        <v>5357.5</v>
      </c>
      <c r="J565" s="27" t="s">
        <v>8143</v>
      </c>
    </row>
    <row r="566" spans="2:10" x14ac:dyDescent="0.2">
      <c r="B566" s="27" t="s">
        <v>9850</v>
      </c>
      <c r="C566" s="27" t="s">
        <v>9851</v>
      </c>
      <c r="D566" s="27" t="s">
        <v>9852</v>
      </c>
      <c r="E566" s="27" t="s">
        <v>57</v>
      </c>
      <c r="F566" s="27" t="s">
        <v>8141</v>
      </c>
      <c r="G566" s="98" t="s">
        <v>8142</v>
      </c>
      <c r="H566" s="27" t="s">
        <v>6671</v>
      </c>
      <c r="I566" s="99">
        <v>9201</v>
      </c>
      <c r="J566" s="27" t="s">
        <v>8143</v>
      </c>
    </row>
    <row r="567" spans="2:10" x14ac:dyDescent="0.2">
      <c r="B567" s="27" t="s">
        <v>9853</v>
      </c>
      <c r="C567" s="27" t="s">
        <v>9854</v>
      </c>
      <c r="D567" s="27" t="s">
        <v>9855</v>
      </c>
      <c r="E567" s="27" t="s">
        <v>50</v>
      </c>
      <c r="F567" s="27" t="s">
        <v>8141</v>
      </c>
      <c r="G567" s="98" t="s">
        <v>8142</v>
      </c>
      <c r="H567" s="27" t="s">
        <v>7372</v>
      </c>
      <c r="I567" s="99">
        <v>16546.5</v>
      </c>
      <c r="J567" s="27" t="s">
        <v>8143</v>
      </c>
    </row>
    <row r="568" spans="2:10" x14ac:dyDescent="0.2">
      <c r="B568" s="27" t="s">
        <v>9856</v>
      </c>
      <c r="C568" s="27" t="s">
        <v>9857</v>
      </c>
      <c r="D568" s="27" t="s">
        <v>9858</v>
      </c>
      <c r="E568" s="27" t="s">
        <v>72</v>
      </c>
      <c r="F568" s="27" t="s">
        <v>8141</v>
      </c>
      <c r="G568" s="98" t="s">
        <v>8156</v>
      </c>
      <c r="H568" s="27" t="s">
        <v>4008</v>
      </c>
      <c r="I568" s="99">
        <v>5870</v>
      </c>
      <c r="J568" s="27" t="s">
        <v>8143</v>
      </c>
    </row>
    <row r="569" spans="2:10" x14ac:dyDescent="0.2">
      <c r="B569" s="27" t="s">
        <v>9859</v>
      </c>
      <c r="C569" s="27" t="s">
        <v>9860</v>
      </c>
      <c r="D569" s="27" t="s">
        <v>9861</v>
      </c>
      <c r="E569" s="27" t="s">
        <v>58</v>
      </c>
      <c r="F569" s="27" t="s">
        <v>8141</v>
      </c>
      <c r="G569" s="98" t="s">
        <v>8142</v>
      </c>
      <c r="H569" s="27" t="s">
        <v>9862</v>
      </c>
      <c r="I569" s="99">
        <v>7893.15</v>
      </c>
      <c r="J569" s="27" t="s">
        <v>8143</v>
      </c>
    </row>
    <row r="570" spans="2:10" x14ac:dyDescent="0.2">
      <c r="B570" s="27" t="s">
        <v>9863</v>
      </c>
      <c r="C570" s="27" t="s">
        <v>9864</v>
      </c>
      <c r="D570" s="27" t="s">
        <v>9865</v>
      </c>
      <c r="E570" s="27" t="s">
        <v>65</v>
      </c>
      <c r="F570" s="27" t="s">
        <v>8141</v>
      </c>
      <c r="G570" s="98" t="s">
        <v>8142</v>
      </c>
      <c r="H570" s="27" t="s">
        <v>5080</v>
      </c>
      <c r="I570" s="99">
        <v>6249.3</v>
      </c>
      <c r="J570" s="27" t="s">
        <v>8143</v>
      </c>
    </row>
    <row r="571" spans="2:10" x14ac:dyDescent="0.2">
      <c r="B571" s="27" t="s">
        <v>9866</v>
      </c>
      <c r="C571" s="27" t="s">
        <v>9867</v>
      </c>
      <c r="D571" s="27" t="s">
        <v>9868</v>
      </c>
      <c r="E571" s="27" t="s">
        <v>57</v>
      </c>
      <c r="F571" s="27" t="s">
        <v>8141</v>
      </c>
      <c r="G571" s="98" t="s">
        <v>8142</v>
      </c>
      <c r="H571" s="27" t="s">
        <v>2407</v>
      </c>
      <c r="I571" s="99">
        <v>9201</v>
      </c>
      <c r="J571" s="27" t="s">
        <v>8143</v>
      </c>
    </row>
    <row r="572" spans="2:10" x14ac:dyDescent="0.2">
      <c r="B572" s="27" t="s">
        <v>9869</v>
      </c>
      <c r="C572" s="27" t="s">
        <v>9870</v>
      </c>
      <c r="D572" s="27" t="s">
        <v>9871</v>
      </c>
      <c r="E572" s="27" t="s">
        <v>75</v>
      </c>
      <c r="F572" s="27" t="s">
        <v>8141</v>
      </c>
      <c r="G572" s="98" t="s">
        <v>8156</v>
      </c>
      <c r="H572" s="27" t="s">
        <v>7372</v>
      </c>
      <c r="I572" s="99">
        <v>4782.5</v>
      </c>
      <c r="J572" s="27" t="s">
        <v>8143</v>
      </c>
    </row>
    <row r="573" spans="2:10" x14ac:dyDescent="0.2">
      <c r="B573" s="27" t="s">
        <v>9872</v>
      </c>
      <c r="C573" s="27" t="s">
        <v>9873</v>
      </c>
      <c r="D573" s="27" t="s">
        <v>9874</v>
      </c>
      <c r="E573" s="27" t="s">
        <v>72</v>
      </c>
      <c r="F573" s="27" t="s">
        <v>8141</v>
      </c>
      <c r="G573" s="98" t="s">
        <v>8156</v>
      </c>
      <c r="H573" s="27" t="s">
        <v>3320</v>
      </c>
      <c r="I573" s="99">
        <v>6117.45</v>
      </c>
      <c r="J573" s="27" t="s">
        <v>8143</v>
      </c>
    </row>
    <row r="574" spans="2:10" x14ac:dyDescent="0.2">
      <c r="B574" s="27" t="s">
        <v>9875</v>
      </c>
      <c r="C574" s="27" t="s">
        <v>9876</v>
      </c>
      <c r="D574" s="27" t="s">
        <v>9877</v>
      </c>
      <c r="E574" s="27" t="s">
        <v>128</v>
      </c>
      <c r="F574" s="27" t="s">
        <v>8141</v>
      </c>
      <c r="G574" s="98" t="s">
        <v>8142</v>
      </c>
      <c r="H574" s="27" t="s">
        <v>3320</v>
      </c>
      <c r="I574" s="99">
        <v>6559.65</v>
      </c>
      <c r="J574" s="27" t="s">
        <v>8143</v>
      </c>
    </row>
    <row r="575" spans="2:10" x14ac:dyDescent="0.2">
      <c r="B575" s="27" t="s">
        <v>9878</v>
      </c>
      <c r="C575" s="27" t="s">
        <v>9879</v>
      </c>
      <c r="D575" s="27" t="s">
        <v>9880</v>
      </c>
      <c r="E575" s="27" t="s">
        <v>65</v>
      </c>
      <c r="F575" s="27" t="s">
        <v>8141</v>
      </c>
      <c r="G575" s="98" t="s">
        <v>8142</v>
      </c>
      <c r="H575" s="27" t="s">
        <v>5080</v>
      </c>
      <c r="I575" s="99">
        <v>6224.3</v>
      </c>
      <c r="J575" s="27" t="s">
        <v>8143</v>
      </c>
    </row>
    <row r="576" spans="2:10" x14ac:dyDescent="0.2">
      <c r="B576" s="27" t="s">
        <v>9881</v>
      </c>
      <c r="C576" s="27" t="s">
        <v>9882</v>
      </c>
      <c r="D576" s="27" t="s">
        <v>9883</v>
      </c>
      <c r="E576" s="27" t="s">
        <v>757</v>
      </c>
      <c r="F576" s="27" t="s">
        <v>8141</v>
      </c>
      <c r="G576" s="98" t="s">
        <v>8142</v>
      </c>
      <c r="H576" s="27" t="s">
        <v>5080</v>
      </c>
      <c r="I576" s="99">
        <v>14628</v>
      </c>
      <c r="J576" s="27" t="s">
        <v>8143</v>
      </c>
    </row>
    <row r="577" spans="2:10" x14ac:dyDescent="0.2">
      <c r="B577" s="27" t="s">
        <v>9884</v>
      </c>
      <c r="C577" s="27" t="s">
        <v>9885</v>
      </c>
      <c r="D577" s="27" t="s">
        <v>9886</v>
      </c>
      <c r="E577" s="27" t="s">
        <v>121</v>
      </c>
      <c r="F577" s="27" t="s">
        <v>8141</v>
      </c>
      <c r="G577" s="98" t="s">
        <v>8142</v>
      </c>
      <c r="H577" s="27" t="s">
        <v>5469</v>
      </c>
      <c r="I577" s="99">
        <v>7492.9</v>
      </c>
      <c r="J577" s="27" t="s">
        <v>8143</v>
      </c>
    </row>
    <row r="578" spans="2:10" x14ac:dyDescent="0.2">
      <c r="B578" s="27" t="s">
        <v>9887</v>
      </c>
      <c r="C578" s="27" t="s">
        <v>9888</v>
      </c>
      <c r="D578" s="27" t="s">
        <v>9889</v>
      </c>
      <c r="E578" s="27" t="s">
        <v>122</v>
      </c>
      <c r="F578" s="27" t="s">
        <v>8141</v>
      </c>
      <c r="G578" s="98" t="s">
        <v>8142</v>
      </c>
      <c r="H578" s="27" t="s">
        <v>9890</v>
      </c>
      <c r="I578" s="99">
        <v>11680.95</v>
      </c>
      <c r="J578" s="27" t="s">
        <v>8143</v>
      </c>
    </row>
    <row r="579" spans="2:10" x14ac:dyDescent="0.2">
      <c r="B579" s="27" t="s">
        <v>9891</v>
      </c>
      <c r="C579" s="27" t="s">
        <v>9892</v>
      </c>
      <c r="D579" s="27" t="s">
        <v>9893</v>
      </c>
      <c r="E579" s="27" t="s">
        <v>77</v>
      </c>
      <c r="F579" s="27" t="s">
        <v>8141</v>
      </c>
      <c r="G579" s="98" t="s">
        <v>8156</v>
      </c>
      <c r="H579" s="27" t="s">
        <v>5241</v>
      </c>
      <c r="I579" s="99">
        <v>4857.5</v>
      </c>
      <c r="J579" s="27" t="s">
        <v>8143</v>
      </c>
    </row>
    <row r="580" spans="2:10" x14ac:dyDescent="0.2">
      <c r="B580" s="27" t="s">
        <v>9894</v>
      </c>
      <c r="C580" s="27" t="s">
        <v>9895</v>
      </c>
      <c r="D580" s="27" t="s">
        <v>9896</v>
      </c>
      <c r="E580" s="27" t="s">
        <v>100</v>
      </c>
      <c r="F580" s="27" t="s">
        <v>8141</v>
      </c>
      <c r="G580" s="98" t="s">
        <v>8142</v>
      </c>
      <c r="H580" s="27" t="s">
        <v>1407</v>
      </c>
      <c r="I580" s="99">
        <v>7068.3</v>
      </c>
      <c r="J580" s="27" t="s">
        <v>8143</v>
      </c>
    </row>
    <row r="581" spans="2:10" x14ac:dyDescent="0.2">
      <c r="B581" s="27" t="s">
        <v>9897</v>
      </c>
      <c r="C581" s="27" t="s">
        <v>9898</v>
      </c>
      <c r="D581" s="27" t="s">
        <v>9899</v>
      </c>
      <c r="E581" s="27" t="s">
        <v>59</v>
      </c>
      <c r="F581" s="27" t="s">
        <v>8141</v>
      </c>
      <c r="G581" s="98" t="s">
        <v>8142</v>
      </c>
      <c r="H581" s="27" t="s">
        <v>2407</v>
      </c>
      <c r="I581" s="99">
        <v>8319.6</v>
      </c>
      <c r="J581" s="27" t="s">
        <v>8143</v>
      </c>
    </row>
    <row r="582" spans="2:10" x14ac:dyDescent="0.2">
      <c r="B582" s="27" t="s">
        <v>9900</v>
      </c>
      <c r="C582" s="27" t="s">
        <v>9901</v>
      </c>
      <c r="D582" s="27" t="s">
        <v>9902</v>
      </c>
      <c r="E582" s="27" t="s">
        <v>53</v>
      </c>
      <c r="F582" s="27" t="s">
        <v>8141</v>
      </c>
      <c r="G582" s="98" t="s">
        <v>8142</v>
      </c>
      <c r="H582" s="27" t="s">
        <v>3120</v>
      </c>
      <c r="I582" s="99">
        <v>13456.9</v>
      </c>
      <c r="J582" s="27" t="s">
        <v>8143</v>
      </c>
    </row>
    <row r="583" spans="2:10" x14ac:dyDescent="0.2">
      <c r="B583" s="27" t="s">
        <v>9903</v>
      </c>
      <c r="C583" s="27" t="s">
        <v>9904</v>
      </c>
      <c r="D583" s="27" t="s">
        <v>9905</v>
      </c>
      <c r="E583" s="27" t="s">
        <v>108</v>
      </c>
      <c r="F583" s="27" t="s">
        <v>8141</v>
      </c>
      <c r="G583" s="98" t="s">
        <v>8142</v>
      </c>
      <c r="H583" s="27" t="s">
        <v>4008</v>
      </c>
      <c r="I583" s="99">
        <v>8436.2000000000007</v>
      </c>
      <c r="J583" s="27" t="s">
        <v>8143</v>
      </c>
    </row>
    <row r="584" spans="2:10" x14ac:dyDescent="0.2">
      <c r="B584" s="27" t="s">
        <v>9906</v>
      </c>
      <c r="C584" s="27" t="s">
        <v>9907</v>
      </c>
      <c r="D584" s="27" t="s">
        <v>9908</v>
      </c>
      <c r="E584" s="27" t="s">
        <v>51</v>
      </c>
      <c r="F584" s="27" t="s">
        <v>8141</v>
      </c>
      <c r="G584" s="98" t="s">
        <v>8142</v>
      </c>
      <c r="H584" s="27" t="s">
        <v>1299</v>
      </c>
      <c r="I584" s="99">
        <v>16138.35</v>
      </c>
      <c r="J584" s="27" t="s">
        <v>8143</v>
      </c>
    </row>
    <row r="585" spans="2:10" x14ac:dyDescent="0.2">
      <c r="B585" s="27" t="s">
        <v>9909</v>
      </c>
      <c r="C585" s="27" t="s">
        <v>9910</v>
      </c>
      <c r="D585" s="27" t="s">
        <v>9911</v>
      </c>
      <c r="E585" s="27" t="s">
        <v>51</v>
      </c>
      <c r="F585" s="27" t="s">
        <v>8141</v>
      </c>
      <c r="G585" s="98" t="s">
        <v>8142</v>
      </c>
      <c r="H585" s="27" t="s">
        <v>8977</v>
      </c>
      <c r="I585" s="99">
        <v>14686.15</v>
      </c>
      <c r="J585" s="27" t="s">
        <v>8143</v>
      </c>
    </row>
    <row r="586" spans="2:10" x14ac:dyDescent="0.2">
      <c r="B586" s="27" t="s">
        <v>9912</v>
      </c>
      <c r="C586" s="27" t="s">
        <v>9913</v>
      </c>
      <c r="D586" s="27" t="s">
        <v>9914</v>
      </c>
      <c r="E586" s="27" t="s">
        <v>56</v>
      </c>
      <c r="F586" s="27" t="s">
        <v>8141</v>
      </c>
      <c r="G586" s="98" t="s">
        <v>8142</v>
      </c>
      <c r="H586" s="27" t="s">
        <v>2407</v>
      </c>
      <c r="I586" s="99">
        <v>11656.45</v>
      </c>
      <c r="J586" s="27" t="s">
        <v>8143</v>
      </c>
    </row>
    <row r="587" spans="2:10" x14ac:dyDescent="0.2">
      <c r="B587" s="27" t="s">
        <v>9915</v>
      </c>
      <c r="C587" s="27" t="s">
        <v>9916</v>
      </c>
      <c r="D587" s="27" t="s">
        <v>9917</v>
      </c>
      <c r="E587" s="27" t="s">
        <v>51</v>
      </c>
      <c r="F587" s="27" t="s">
        <v>8141</v>
      </c>
      <c r="G587" s="98" t="s">
        <v>8142</v>
      </c>
      <c r="H587" s="27" t="s">
        <v>9918</v>
      </c>
      <c r="I587" s="99">
        <v>14686.15</v>
      </c>
      <c r="J587" s="27" t="s">
        <v>8143</v>
      </c>
    </row>
    <row r="588" spans="2:10" x14ac:dyDescent="0.2">
      <c r="B588" s="27" t="s">
        <v>9919</v>
      </c>
      <c r="C588" s="27" t="s">
        <v>9920</v>
      </c>
      <c r="D588" s="27" t="s">
        <v>9921</v>
      </c>
      <c r="E588" s="27" t="s">
        <v>112</v>
      </c>
      <c r="F588" s="27" t="s">
        <v>8141</v>
      </c>
      <c r="G588" s="98" t="s">
        <v>8142</v>
      </c>
      <c r="H588" s="27" t="s">
        <v>3860</v>
      </c>
      <c r="I588" s="99">
        <v>9176</v>
      </c>
      <c r="J588" s="27" t="s">
        <v>8143</v>
      </c>
    </row>
    <row r="589" spans="2:10" x14ac:dyDescent="0.2">
      <c r="B589" s="27" t="s">
        <v>9922</v>
      </c>
      <c r="C589" s="27" t="s">
        <v>9923</v>
      </c>
      <c r="D589" s="27" t="s">
        <v>9924</v>
      </c>
      <c r="E589" s="27" t="s">
        <v>112</v>
      </c>
      <c r="F589" s="27" t="s">
        <v>8141</v>
      </c>
      <c r="G589" s="98" t="s">
        <v>8142</v>
      </c>
      <c r="H589" s="27" t="s">
        <v>2837</v>
      </c>
      <c r="I589" s="99">
        <v>10270.75</v>
      </c>
      <c r="J589" s="27" t="s">
        <v>8143</v>
      </c>
    </row>
    <row r="590" spans="2:10" x14ac:dyDescent="0.2">
      <c r="B590" s="27" t="s">
        <v>9925</v>
      </c>
      <c r="C590" s="27" t="s">
        <v>9926</v>
      </c>
      <c r="D590" s="27" t="s">
        <v>9927</v>
      </c>
      <c r="E590" s="27" t="s">
        <v>68</v>
      </c>
      <c r="F590" s="27" t="s">
        <v>8141</v>
      </c>
      <c r="G590" s="98" t="s">
        <v>8142</v>
      </c>
      <c r="H590" s="27" t="s">
        <v>5984</v>
      </c>
      <c r="I590" s="99">
        <v>7262</v>
      </c>
      <c r="J590" s="27" t="s">
        <v>8143</v>
      </c>
    </row>
    <row r="591" spans="2:10" x14ac:dyDescent="0.2">
      <c r="B591" s="27" t="s">
        <v>9928</v>
      </c>
      <c r="C591" s="27" t="s">
        <v>9929</v>
      </c>
      <c r="D591" s="27" t="s">
        <v>9930</v>
      </c>
      <c r="E591" s="27" t="s">
        <v>73</v>
      </c>
      <c r="F591" s="27" t="s">
        <v>8141</v>
      </c>
      <c r="G591" s="98" t="s">
        <v>8156</v>
      </c>
      <c r="H591" s="27" t="s">
        <v>7372</v>
      </c>
      <c r="I591" s="99">
        <v>5270</v>
      </c>
      <c r="J591" s="27" t="s">
        <v>8143</v>
      </c>
    </row>
    <row r="592" spans="2:10" x14ac:dyDescent="0.2">
      <c r="B592" s="27" t="s">
        <v>69947</v>
      </c>
      <c r="C592" s="27" t="s">
        <v>69948</v>
      </c>
      <c r="D592" s="27" t="s">
        <v>69949</v>
      </c>
      <c r="E592" s="27" t="s">
        <v>836</v>
      </c>
      <c r="F592" s="27" t="s">
        <v>8141</v>
      </c>
      <c r="G592" s="98" t="s">
        <v>8142</v>
      </c>
      <c r="H592" s="27" t="s">
        <v>5142</v>
      </c>
      <c r="I592" s="99">
        <v>20045.5</v>
      </c>
      <c r="J592" s="27" t="s">
        <v>8143</v>
      </c>
    </row>
    <row r="593" spans="2:10" x14ac:dyDescent="0.2">
      <c r="B593" s="27" t="s">
        <v>9931</v>
      </c>
      <c r="C593" s="27" t="s">
        <v>9932</v>
      </c>
      <c r="D593" s="27" t="s">
        <v>9933</v>
      </c>
      <c r="E593" s="27" t="s">
        <v>72</v>
      </c>
      <c r="F593" s="27" t="s">
        <v>8141</v>
      </c>
      <c r="G593" s="98" t="s">
        <v>8156</v>
      </c>
      <c r="H593" s="27" t="s">
        <v>5540</v>
      </c>
      <c r="I593" s="99">
        <v>5407.5</v>
      </c>
      <c r="J593" s="27" t="s">
        <v>8143</v>
      </c>
    </row>
    <row r="594" spans="2:10" x14ac:dyDescent="0.2">
      <c r="B594" s="27" t="s">
        <v>9934</v>
      </c>
      <c r="C594" s="27" t="s">
        <v>9935</v>
      </c>
      <c r="D594" s="27" t="s">
        <v>9936</v>
      </c>
      <c r="E594" s="27" t="s">
        <v>68</v>
      </c>
      <c r="F594" s="27" t="s">
        <v>8141</v>
      </c>
      <c r="G594" s="98" t="s">
        <v>8142</v>
      </c>
      <c r="H594" s="27" t="s">
        <v>7014</v>
      </c>
      <c r="I594" s="99">
        <v>7796.55</v>
      </c>
      <c r="J594" s="27" t="s">
        <v>8143</v>
      </c>
    </row>
    <row r="595" spans="2:10" x14ac:dyDescent="0.2">
      <c r="B595" s="27" t="s">
        <v>9937</v>
      </c>
      <c r="C595" s="27" t="s">
        <v>9938</v>
      </c>
      <c r="D595" s="27" t="s">
        <v>9939</v>
      </c>
      <c r="E595" s="27" t="s">
        <v>879</v>
      </c>
      <c r="F595" s="27" t="s">
        <v>8141</v>
      </c>
      <c r="G595" s="98" t="s">
        <v>8142</v>
      </c>
      <c r="H595" s="27" t="s">
        <v>6229</v>
      </c>
      <c r="I595" s="99">
        <v>7703</v>
      </c>
      <c r="J595" s="27" t="s">
        <v>8143</v>
      </c>
    </row>
    <row r="596" spans="2:10" x14ac:dyDescent="0.2">
      <c r="B596" s="27" t="s">
        <v>9940</v>
      </c>
      <c r="C596" s="27" t="s">
        <v>9941</v>
      </c>
      <c r="D596" s="27" t="s">
        <v>9942</v>
      </c>
      <c r="E596" s="27" t="s">
        <v>72</v>
      </c>
      <c r="F596" s="27" t="s">
        <v>8141</v>
      </c>
      <c r="G596" s="98" t="s">
        <v>8156</v>
      </c>
      <c r="H596" s="27" t="s">
        <v>7372</v>
      </c>
      <c r="I596" s="99">
        <v>5457.5</v>
      </c>
      <c r="J596" s="27" t="s">
        <v>8143</v>
      </c>
    </row>
    <row r="597" spans="2:10" x14ac:dyDescent="0.2">
      <c r="B597" s="27" t="s">
        <v>9943</v>
      </c>
      <c r="C597" s="27" t="s">
        <v>9944</v>
      </c>
      <c r="D597" s="27" t="s">
        <v>9945</v>
      </c>
      <c r="E597" s="27" t="s">
        <v>122</v>
      </c>
      <c r="F597" s="27" t="s">
        <v>8141</v>
      </c>
      <c r="G597" s="98" t="s">
        <v>8142</v>
      </c>
      <c r="H597" s="27" t="s">
        <v>4564</v>
      </c>
      <c r="I597" s="99">
        <v>15744.15</v>
      </c>
      <c r="J597" s="27" t="s">
        <v>8143</v>
      </c>
    </row>
    <row r="598" spans="2:10" x14ac:dyDescent="0.2">
      <c r="B598" s="27" t="s">
        <v>9946</v>
      </c>
      <c r="C598" s="27" t="s">
        <v>9947</v>
      </c>
      <c r="D598" s="27" t="s">
        <v>9948</v>
      </c>
      <c r="E598" s="27" t="s">
        <v>756</v>
      </c>
      <c r="F598" s="27" t="s">
        <v>8141</v>
      </c>
      <c r="G598" s="98" t="s">
        <v>8142</v>
      </c>
      <c r="H598" s="27" t="s">
        <v>7372</v>
      </c>
      <c r="I598" s="99">
        <v>20350.939999999999</v>
      </c>
      <c r="J598" s="27" t="s">
        <v>8143</v>
      </c>
    </row>
    <row r="599" spans="2:10" x14ac:dyDescent="0.2">
      <c r="B599" s="27" t="s">
        <v>9949</v>
      </c>
      <c r="C599" s="27" t="s">
        <v>9950</v>
      </c>
      <c r="D599" s="27" t="s">
        <v>9951</v>
      </c>
      <c r="E599" s="27" t="s">
        <v>879</v>
      </c>
      <c r="F599" s="27" t="s">
        <v>8141</v>
      </c>
      <c r="G599" s="98" t="s">
        <v>8142</v>
      </c>
      <c r="H599" s="27" t="s">
        <v>6350</v>
      </c>
      <c r="I599" s="99">
        <v>6975</v>
      </c>
      <c r="J599" s="27" t="s">
        <v>8143</v>
      </c>
    </row>
    <row r="600" spans="2:10" x14ac:dyDescent="0.2">
      <c r="B600" s="27" t="s">
        <v>9952</v>
      </c>
      <c r="C600" s="27" t="s">
        <v>9953</v>
      </c>
      <c r="D600" s="27" t="s">
        <v>9954</v>
      </c>
      <c r="E600" s="27" t="s">
        <v>108</v>
      </c>
      <c r="F600" s="27" t="s">
        <v>8141</v>
      </c>
      <c r="G600" s="98" t="s">
        <v>8142</v>
      </c>
      <c r="H600" s="27" t="s">
        <v>4008</v>
      </c>
      <c r="I600" s="99">
        <v>8423.7000000000007</v>
      </c>
      <c r="J600" s="27" t="s">
        <v>8143</v>
      </c>
    </row>
    <row r="601" spans="2:10" x14ac:dyDescent="0.2">
      <c r="B601" s="27" t="s">
        <v>69950</v>
      </c>
      <c r="C601" s="27" t="s">
        <v>69951</v>
      </c>
      <c r="D601" s="27" t="s">
        <v>69952</v>
      </c>
      <c r="E601" s="27" t="s">
        <v>52</v>
      </c>
      <c r="F601" s="27" t="s">
        <v>8141</v>
      </c>
      <c r="G601" s="98" t="s">
        <v>8142</v>
      </c>
      <c r="H601" s="27" t="s">
        <v>2837</v>
      </c>
      <c r="I601" s="99">
        <v>14584</v>
      </c>
      <c r="J601" s="27" t="s">
        <v>8143</v>
      </c>
    </row>
    <row r="602" spans="2:10" x14ac:dyDescent="0.2">
      <c r="B602" s="27" t="s">
        <v>9955</v>
      </c>
      <c r="C602" s="27" t="s">
        <v>9956</v>
      </c>
      <c r="D602" s="27" t="s">
        <v>9957</v>
      </c>
      <c r="E602" s="27" t="s">
        <v>51</v>
      </c>
      <c r="F602" s="27" t="s">
        <v>8141</v>
      </c>
      <c r="G602" s="98" t="s">
        <v>8142</v>
      </c>
      <c r="H602" s="27" t="s">
        <v>9958</v>
      </c>
      <c r="I602" s="99">
        <v>14030.5</v>
      </c>
      <c r="J602" s="27" t="s">
        <v>8143</v>
      </c>
    </row>
    <row r="603" spans="2:10" x14ac:dyDescent="0.2">
      <c r="B603" s="27" t="s">
        <v>9959</v>
      </c>
      <c r="C603" s="27" t="s">
        <v>9960</v>
      </c>
      <c r="D603" s="27" t="s">
        <v>9961</v>
      </c>
      <c r="E603" s="27" t="s">
        <v>70</v>
      </c>
      <c r="F603" s="27" t="s">
        <v>8141</v>
      </c>
      <c r="G603" s="98" t="s">
        <v>8142</v>
      </c>
      <c r="H603" s="27" t="s">
        <v>3320</v>
      </c>
      <c r="I603" s="99">
        <v>5870.48</v>
      </c>
      <c r="J603" s="27" t="s">
        <v>8143</v>
      </c>
    </row>
    <row r="604" spans="2:10" x14ac:dyDescent="0.2">
      <c r="B604" s="27" t="s">
        <v>9962</v>
      </c>
      <c r="C604" s="27" t="s">
        <v>9963</v>
      </c>
      <c r="D604" s="27" t="s">
        <v>9964</v>
      </c>
      <c r="E604" s="27" t="s">
        <v>51</v>
      </c>
      <c r="F604" s="27" t="s">
        <v>8141</v>
      </c>
      <c r="G604" s="98" t="s">
        <v>8142</v>
      </c>
      <c r="H604" s="27" t="s">
        <v>4001</v>
      </c>
      <c r="I604" s="99">
        <v>14686.15</v>
      </c>
      <c r="J604" s="27" t="s">
        <v>8143</v>
      </c>
    </row>
    <row r="605" spans="2:10" x14ac:dyDescent="0.2">
      <c r="B605" s="27" t="s">
        <v>9965</v>
      </c>
      <c r="C605" s="27" t="s">
        <v>9966</v>
      </c>
      <c r="D605" s="27" t="s">
        <v>9967</v>
      </c>
      <c r="E605" s="27" t="s">
        <v>57</v>
      </c>
      <c r="F605" s="27" t="s">
        <v>8141</v>
      </c>
      <c r="G605" s="98" t="s">
        <v>8142</v>
      </c>
      <c r="H605" s="27" t="s">
        <v>2470</v>
      </c>
      <c r="I605" s="99">
        <v>9176</v>
      </c>
      <c r="J605" s="27" t="s">
        <v>8143</v>
      </c>
    </row>
    <row r="606" spans="2:10" x14ac:dyDescent="0.2">
      <c r="B606" s="27" t="s">
        <v>9968</v>
      </c>
      <c r="C606" s="27" t="s">
        <v>9969</v>
      </c>
      <c r="D606" s="27" t="s">
        <v>9970</v>
      </c>
      <c r="E606" s="27" t="s">
        <v>75</v>
      </c>
      <c r="F606" s="27" t="s">
        <v>8141</v>
      </c>
      <c r="G606" s="98" t="s">
        <v>8156</v>
      </c>
      <c r="H606" s="27" t="s">
        <v>4008</v>
      </c>
      <c r="I606" s="99">
        <v>5017.5</v>
      </c>
      <c r="J606" s="27" t="s">
        <v>8143</v>
      </c>
    </row>
    <row r="607" spans="2:10" x14ac:dyDescent="0.2">
      <c r="B607" s="27" t="s">
        <v>9971</v>
      </c>
      <c r="C607" s="27" t="s">
        <v>9972</v>
      </c>
      <c r="D607" s="27" t="s">
        <v>9973</v>
      </c>
      <c r="E607" s="27" t="s">
        <v>65</v>
      </c>
      <c r="F607" s="27" t="s">
        <v>8141</v>
      </c>
      <c r="G607" s="98" t="s">
        <v>8142</v>
      </c>
      <c r="H607" s="27" t="s">
        <v>5469</v>
      </c>
      <c r="I607" s="99">
        <v>5560</v>
      </c>
      <c r="J607" s="27" t="s">
        <v>8143</v>
      </c>
    </row>
    <row r="608" spans="2:10" x14ac:dyDescent="0.2">
      <c r="B608" s="27" t="s">
        <v>9974</v>
      </c>
      <c r="C608" s="27" t="s">
        <v>9975</v>
      </c>
      <c r="D608" s="27" t="s">
        <v>9976</v>
      </c>
      <c r="E608" s="27" t="s">
        <v>70</v>
      </c>
      <c r="F608" s="27" t="s">
        <v>8141</v>
      </c>
      <c r="G608" s="98" t="s">
        <v>8142</v>
      </c>
      <c r="H608" s="27" t="s">
        <v>4008</v>
      </c>
      <c r="I608" s="99">
        <v>5201</v>
      </c>
      <c r="J608" s="27" t="s">
        <v>8143</v>
      </c>
    </row>
    <row r="609" spans="2:10" x14ac:dyDescent="0.2">
      <c r="B609" s="27" t="s">
        <v>9977</v>
      </c>
      <c r="C609" s="27" t="s">
        <v>9978</v>
      </c>
      <c r="D609" s="27" t="s">
        <v>9979</v>
      </c>
      <c r="E609" s="27" t="s">
        <v>107</v>
      </c>
      <c r="F609" s="27" t="s">
        <v>8141</v>
      </c>
      <c r="G609" s="98" t="s">
        <v>8142</v>
      </c>
      <c r="H609" s="27" t="s">
        <v>6350</v>
      </c>
      <c r="I609" s="99">
        <v>7594.55</v>
      </c>
      <c r="J609" s="27" t="s">
        <v>8143</v>
      </c>
    </row>
    <row r="610" spans="2:10" x14ac:dyDescent="0.2">
      <c r="B610" s="27" t="s">
        <v>9980</v>
      </c>
      <c r="C610" s="27" t="s">
        <v>9981</v>
      </c>
      <c r="D610" s="27" t="s">
        <v>9982</v>
      </c>
      <c r="E610" s="27" t="s">
        <v>122</v>
      </c>
      <c r="F610" s="27" t="s">
        <v>8141</v>
      </c>
      <c r="G610" s="98" t="s">
        <v>8142</v>
      </c>
      <c r="H610" s="27" t="s">
        <v>4008</v>
      </c>
      <c r="I610" s="99">
        <v>12889.05</v>
      </c>
      <c r="J610" s="27" t="s">
        <v>8143</v>
      </c>
    </row>
    <row r="611" spans="2:10" x14ac:dyDescent="0.2">
      <c r="B611" s="27" t="s">
        <v>9983</v>
      </c>
      <c r="C611" s="27" t="s">
        <v>9984</v>
      </c>
      <c r="D611" s="27" t="s">
        <v>9985</v>
      </c>
      <c r="E611" s="27" t="s">
        <v>104</v>
      </c>
      <c r="F611" s="27" t="s">
        <v>8141</v>
      </c>
      <c r="G611" s="98" t="s">
        <v>8142</v>
      </c>
      <c r="H611" s="27" t="s">
        <v>4535</v>
      </c>
      <c r="I611" s="99">
        <v>5688.5</v>
      </c>
      <c r="J611" s="27" t="s">
        <v>8143</v>
      </c>
    </row>
    <row r="612" spans="2:10" x14ac:dyDescent="0.2">
      <c r="B612" s="27" t="s">
        <v>9986</v>
      </c>
      <c r="C612" s="27" t="s">
        <v>9987</v>
      </c>
      <c r="D612" s="27" t="s">
        <v>9988</v>
      </c>
      <c r="E612" s="27" t="s">
        <v>81</v>
      </c>
      <c r="F612" s="27" t="s">
        <v>8141</v>
      </c>
      <c r="G612" s="98" t="s">
        <v>8142</v>
      </c>
      <c r="H612" s="27" t="s">
        <v>5984</v>
      </c>
      <c r="I612" s="99">
        <v>18919.849999999999</v>
      </c>
      <c r="J612" s="27" t="s">
        <v>8143</v>
      </c>
    </row>
    <row r="613" spans="2:10" x14ac:dyDescent="0.2">
      <c r="B613" s="27" t="s">
        <v>9989</v>
      </c>
      <c r="C613" s="27" t="s">
        <v>9990</v>
      </c>
      <c r="D613" s="27" t="s">
        <v>9991</v>
      </c>
      <c r="E613" s="27" t="s">
        <v>756</v>
      </c>
      <c r="F613" s="27" t="s">
        <v>8141</v>
      </c>
      <c r="G613" s="98" t="s">
        <v>8142</v>
      </c>
      <c r="H613" s="27" t="s">
        <v>7372</v>
      </c>
      <c r="I613" s="99">
        <v>20350.939999999999</v>
      </c>
      <c r="J613" s="27" t="s">
        <v>8143</v>
      </c>
    </row>
    <row r="614" spans="2:10" x14ac:dyDescent="0.2">
      <c r="B614" s="27" t="s">
        <v>9992</v>
      </c>
      <c r="C614" s="27" t="s">
        <v>9993</v>
      </c>
      <c r="D614" s="27" t="s">
        <v>9994</v>
      </c>
      <c r="E614" s="27" t="s">
        <v>77</v>
      </c>
      <c r="F614" s="27" t="s">
        <v>8141</v>
      </c>
      <c r="G614" s="98" t="s">
        <v>8156</v>
      </c>
      <c r="H614" s="27" t="s">
        <v>5984</v>
      </c>
      <c r="I614" s="99">
        <v>4857.5</v>
      </c>
      <c r="J614" s="27" t="s">
        <v>8143</v>
      </c>
    </row>
    <row r="615" spans="2:10" x14ac:dyDescent="0.2">
      <c r="B615" s="27" t="s">
        <v>9995</v>
      </c>
      <c r="C615" s="27" t="s">
        <v>9996</v>
      </c>
      <c r="D615" s="27" t="s">
        <v>9997</v>
      </c>
      <c r="E615" s="27" t="s">
        <v>50</v>
      </c>
      <c r="F615" s="27" t="s">
        <v>8141</v>
      </c>
      <c r="G615" s="98" t="s">
        <v>8142</v>
      </c>
      <c r="H615" s="27" t="s">
        <v>7372</v>
      </c>
      <c r="I615" s="99">
        <v>16596.5</v>
      </c>
      <c r="J615" s="27" t="s">
        <v>8143</v>
      </c>
    </row>
    <row r="616" spans="2:10" x14ac:dyDescent="0.2">
      <c r="B616" s="27" t="s">
        <v>9998</v>
      </c>
      <c r="C616" s="27" t="s">
        <v>9999</v>
      </c>
      <c r="D616" s="27" t="s">
        <v>10000</v>
      </c>
      <c r="E616" s="27" t="s">
        <v>74</v>
      </c>
      <c r="F616" s="27" t="s">
        <v>8141</v>
      </c>
      <c r="G616" s="98" t="s">
        <v>8156</v>
      </c>
      <c r="H616" s="27" t="s">
        <v>1411</v>
      </c>
      <c r="I616" s="99">
        <v>4982.5</v>
      </c>
      <c r="J616" s="27" t="s">
        <v>8143</v>
      </c>
    </row>
    <row r="617" spans="2:10" x14ac:dyDescent="0.2">
      <c r="B617" s="27" t="s">
        <v>10001</v>
      </c>
      <c r="C617" s="27" t="s">
        <v>10002</v>
      </c>
      <c r="D617" s="27" t="s">
        <v>10003</v>
      </c>
      <c r="E617" s="27" t="s">
        <v>58</v>
      </c>
      <c r="F617" s="27" t="s">
        <v>8141</v>
      </c>
      <c r="G617" s="98" t="s">
        <v>8142</v>
      </c>
      <c r="H617" s="27" t="s">
        <v>1783</v>
      </c>
      <c r="I617" s="99">
        <v>7893.15</v>
      </c>
      <c r="J617" s="27" t="s">
        <v>8143</v>
      </c>
    </row>
    <row r="618" spans="2:10" x14ac:dyDescent="0.2">
      <c r="B618" s="27" t="s">
        <v>10004</v>
      </c>
      <c r="C618" s="27" t="s">
        <v>10005</v>
      </c>
      <c r="D618" s="27" t="s">
        <v>10006</v>
      </c>
      <c r="E618" s="27" t="s">
        <v>57</v>
      </c>
      <c r="F618" s="27" t="s">
        <v>8141</v>
      </c>
      <c r="G618" s="98" t="s">
        <v>8142</v>
      </c>
      <c r="H618" s="27" t="s">
        <v>7014</v>
      </c>
      <c r="I618" s="99">
        <v>10245.75</v>
      </c>
      <c r="J618" s="27" t="s">
        <v>8143</v>
      </c>
    </row>
    <row r="619" spans="2:10" x14ac:dyDescent="0.2">
      <c r="B619" s="27" t="s">
        <v>10007</v>
      </c>
      <c r="C619" s="27" t="s">
        <v>10008</v>
      </c>
      <c r="D619" s="27" t="s">
        <v>10009</v>
      </c>
      <c r="E619" s="27" t="s">
        <v>58</v>
      </c>
      <c r="F619" s="27" t="s">
        <v>8141</v>
      </c>
      <c r="G619" s="98" t="s">
        <v>8142</v>
      </c>
      <c r="H619" s="27" t="s">
        <v>2892</v>
      </c>
      <c r="I619" s="99">
        <v>8987.2000000000007</v>
      </c>
      <c r="J619" s="27" t="s">
        <v>8143</v>
      </c>
    </row>
    <row r="620" spans="2:10" x14ac:dyDescent="0.2">
      <c r="B620" s="27" t="s">
        <v>10010</v>
      </c>
      <c r="C620" s="27" t="s">
        <v>10011</v>
      </c>
      <c r="D620" s="27" t="s">
        <v>10012</v>
      </c>
      <c r="E620" s="27" t="s">
        <v>57</v>
      </c>
      <c r="F620" s="27" t="s">
        <v>8141</v>
      </c>
      <c r="G620" s="98" t="s">
        <v>8142</v>
      </c>
      <c r="H620" s="27" t="s">
        <v>10013</v>
      </c>
      <c r="I620" s="99">
        <v>9151</v>
      </c>
      <c r="J620" s="27" t="s">
        <v>8143</v>
      </c>
    </row>
    <row r="621" spans="2:10" x14ac:dyDescent="0.2">
      <c r="B621" s="27" t="s">
        <v>10014</v>
      </c>
      <c r="C621" s="27" t="s">
        <v>10015</v>
      </c>
      <c r="D621" s="27" t="s">
        <v>10016</v>
      </c>
      <c r="E621" s="27" t="s">
        <v>51</v>
      </c>
      <c r="F621" s="27" t="s">
        <v>8141</v>
      </c>
      <c r="G621" s="98" t="s">
        <v>8142</v>
      </c>
      <c r="H621" s="27" t="s">
        <v>10017</v>
      </c>
      <c r="I621" s="99">
        <v>14686.15</v>
      </c>
      <c r="J621" s="27" t="s">
        <v>8143</v>
      </c>
    </row>
    <row r="622" spans="2:10" x14ac:dyDescent="0.2">
      <c r="B622" s="27" t="s">
        <v>10018</v>
      </c>
      <c r="C622" s="27" t="s">
        <v>10019</v>
      </c>
      <c r="D622" s="27" t="s">
        <v>10020</v>
      </c>
      <c r="E622" s="27" t="s">
        <v>50</v>
      </c>
      <c r="F622" s="27" t="s">
        <v>8141</v>
      </c>
      <c r="G622" s="98" t="s">
        <v>8142</v>
      </c>
      <c r="H622" s="27" t="s">
        <v>4008</v>
      </c>
      <c r="I622" s="99">
        <v>19900.5</v>
      </c>
      <c r="J622" s="27" t="s">
        <v>8143</v>
      </c>
    </row>
    <row r="623" spans="2:10" x14ac:dyDescent="0.2">
      <c r="B623" s="27" t="s">
        <v>10021</v>
      </c>
      <c r="C623" s="27" t="s">
        <v>10022</v>
      </c>
      <c r="D623" s="27" t="s">
        <v>10023</v>
      </c>
      <c r="E623" s="27" t="s">
        <v>122</v>
      </c>
      <c r="F623" s="27" t="s">
        <v>8141</v>
      </c>
      <c r="G623" s="98" t="s">
        <v>8142</v>
      </c>
      <c r="H623" s="27" t="s">
        <v>2957</v>
      </c>
      <c r="I623" s="99">
        <v>11118</v>
      </c>
      <c r="J623" s="27" t="s">
        <v>8143</v>
      </c>
    </row>
    <row r="624" spans="2:10" x14ac:dyDescent="0.2">
      <c r="B624" s="27" t="s">
        <v>10024</v>
      </c>
      <c r="C624" s="27" t="s">
        <v>10025</v>
      </c>
      <c r="D624" s="27" t="s">
        <v>10026</v>
      </c>
      <c r="E624" s="27" t="s">
        <v>72</v>
      </c>
      <c r="F624" s="27" t="s">
        <v>8141</v>
      </c>
      <c r="G624" s="98" t="s">
        <v>8156</v>
      </c>
      <c r="H624" s="27" t="s">
        <v>2125</v>
      </c>
      <c r="I624" s="99">
        <v>5916.7</v>
      </c>
      <c r="J624" s="27" t="s">
        <v>8143</v>
      </c>
    </row>
    <row r="625" spans="2:10" x14ac:dyDescent="0.2">
      <c r="B625" s="27" t="s">
        <v>10027</v>
      </c>
      <c r="C625" s="27" t="s">
        <v>10028</v>
      </c>
      <c r="D625" s="27" t="s">
        <v>10029</v>
      </c>
      <c r="E625" s="27" t="s">
        <v>51</v>
      </c>
      <c r="F625" s="27" t="s">
        <v>8141</v>
      </c>
      <c r="G625" s="98" t="s">
        <v>8142</v>
      </c>
      <c r="H625" s="27" t="s">
        <v>3705</v>
      </c>
      <c r="I625" s="99">
        <v>19997.650000000001</v>
      </c>
      <c r="J625" s="27" t="s">
        <v>8143</v>
      </c>
    </row>
    <row r="626" spans="2:10" x14ac:dyDescent="0.2">
      <c r="B626" s="27" t="s">
        <v>10030</v>
      </c>
      <c r="C626" s="27" t="s">
        <v>10031</v>
      </c>
      <c r="D626" s="27" t="s">
        <v>10032</v>
      </c>
      <c r="E626" s="27" t="s">
        <v>51</v>
      </c>
      <c r="F626" s="27" t="s">
        <v>8141</v>
      </c>
      <c r="G626" s="98" t="s">
        <v>8142</v>
      </c>
      <c r="H626" s="27" t="s">
        <v>1481</v>
      </c>
      <c r="I626" s="99">
        <v>14686.15</v>
      </c>
      <c r="J626" s="27" t="s">
        <v>8143</v>
      </c>
    </row>
    <row r="627" spans="2:10" x14ac:dyDescent="0.2">
      <c r="B627" s="27" t="s">
        <v>10033</v>
      </c>
      <c r="C627" s="27" t="s">
        <v>10034</v>
      </c>
      <c r="D627" s="27" t="s">
        <v>10035</v>
      </c>
      <c r="E627" s="27" t="s">
        <v>122</v>
      </c>
      <c r="F627" s="27" t="s">
        <v>8141</v>
      </c>
      <c r="G627" s="98" t="s">
        <v>8142</v>
      </c>
      <c r="H627" s="27" t="s">
        <v>9843</v>
      </c>
      <c r="I627" s="99">
        <v>11680.95</v>
      </c>
      <c r="J627" s="27" t="s">
        <v>8143</v>
      </c>
    </row>
    <row r="628" spans="2:10" x14ac:dyDescent="0.2">
      <c r="B628" s="27" t="s">
        <v>10036</v>
      </c>
      <c r="C628" s="27" t="s">
        <v>10037</v>
      </c>
      <c r="D628" s="27" t="s">
        <v>10038</v>
      </c>
      <c r="E628" s="27" t="s">
        <v>73</v>
      </c>
      <c r="F628" s="27" t="s">
        <v>8141</v>
      </c>
      <c r="G628" s="98" t="s">
        <v>8156</v>
      </c>
      <c r="H628" s="27" t="s">
        <v>3320</v>
      </c>
      <c r="I628" s="99">
        <v>5913.03</v>
      </c>
      <c r="J628" s="27" t="s">
        <v>8143</v>
      </c>
    </row>
    <row r="629" spans="2:10" x14ac:dyDescent="0.2">
      <c r="B629" s="27" t="s">
        <v>10039</v>
      </c>
      <c r="C629" s="27" t="s">
        <v>10040</v>
      </c>
      <c r="D629" s="27" t="s">
        <v>10041</v>
      </c>
      <c r="E629" s="27" t="s">
        <v>57</v>
      </c>
      <c r="F629" s="27" t="s">
        <v>8141</v>
      </c>
      <c r="G629" s="98" t="s">
        <v>8142</v>
      </c>
      <c r="H629" s="27" t="s">
        <v>4598</v>
      </c>
      <c r="I629" s="99">
        <v>10270.75</v>
      </c>
      <c r="J629" s="27" t="s">
        <v>8143</v>
      </c>
    </row>
    <row r="630" spans="2:10" x14ac:dyDescent="0.2">
      <c r="B630" s="27" t="s">
        <v>10042</v>
      </c>
      <c r="C630" s="27" t="s">
        <v>10043</v>
      </c>
      <c r="D630" s="27" t="s">
        <v>10044</v>
      </c>
      <c r="E630" s="27" t="s">
        <v>68</v>
      </c>
      <c r="F630" s="27" t="s">
        <v>8141</v>
      </c>
      <c r="G630" s="98" t="s">
        <v>8142</v>
      </c>
      <c r="H630" s="27" t="s">
        <v>6350</v>
      </c>
      <c r="I630" s="99">
        <v>7110.95</v>
      </c>
      <c r="J630" s="27" t="s">
        <v>8143</v>
      </c>
    </row>
    <row r="631" spans="2:10" x14ac:dyDescent="0.2">
      <c r="B631" s="27" t="s">
        <v>10045</v>
      </c>
      <c r="C631" s="27" t="s">
        <v>10046</v>
      </c>
      <c r="D631" s="27" t="s">
        <v>10047</v>
      </c>
      <c r="E631" s="27" t="s">
        <v>72</v>
      </c>
      <c r="F631" s="27" t="s">
        <v>8141</v>
      </c>
      <c r="G631" s="98" t="s">
        <v>8156</v>
      </c>
      <c r="H631" s="27" t="s">
        <v>4008</v>
      </c>
      <c r="I631" s="99">
        <v>5882.5</v>
      </c>
      <c r="J631" s="27" t="s">
        <v>8143</v>
      </c>
    </row>
    <row r="632" spans="2:10" x14ac:dyDescent="0.2">
      <c r="B632" s="27" t="s">
        <v>10048</v>
      </c>
      <c r="C632" s="27" t="s">
        <v>10049</v>
      </c>
      <c r="D632" s="27" t="s">
        <v>10050</v>
      </c>
      <c r="E632" s="27" t="s">
        <v>65</v>
      </c>
      <c r="F632" s="27" t="s">
        <v>8141</v>
      </c>
      <c r="G632" s="98" t="s">
        <v>8142</v>
      </c>
      <c r="H632" s="27" t="s">
        <v>2474</v>
      </c>
      <c r="I632" s="99">
        <v>6186.8</v>
      </c>
      <c r="J632" s="27" t="s">
        <v>8143</v>
      </c>
    </row>
    <row r="633" spans="2:10" x14ac:dyDescent="0.2">
      <c r="B633" s="27" t="s">
        <v>10051</v>
      </c>
      <c r="C633" s="27" t="s">
        <v>10052</v>
      </c>
      <c r="D633" s="27" t="s">
        <v>10053</v>
      </c>
      <c r="E633" s="27" t="s">
        <v>58</v>
      </c>
      <c r="F633" s="27" t="s">
        <v>8141</v>
      </c>
      <c r="G633" s="98" t="s">
        <v>8142</v>
      </c>
      <c r="H633" s="27" t="s">
        <v>10054</v>
      </c>
      <c r="I633" s="99">
        <v>7830.65</v>
      </c>
      <c r="J633" s="27" t="s">
        <v>8143</v>
      </c>
    </row>
    <row r="634" spans="2:10" x14ac:dyDescent="0.2">
      <c r="B634" s="27" t="s">
        <v>10055</v>
      </c>
      <c r="C634" s="27" t="s">
        <v>10056</v>
      </c>
      <c r="D634" s="27" t="s">
        <v>10057</v>
      </c>
      <c r="E634" s="27" t="s">
        <v>52</v>
      </c>
      <c r="F634" s="27" t="s">
        <v>8141</v>
      </c>
      <c r="G634" s="98" t="s">
        <v>8142</v>
      </c>
      <c r="H634" s="27" t="s">
        <v>2892</v>
      </c>
      <c r="I634" s="99">
        <v>16059.1</v>
      </c>
      <c r="J634" s="27" t="s">
        <v>8143</v>
      </c>
    </row>
    <row r="635" spans="2:10" x14ac:dyDescent="0.2">
      <c r="B635" s="27" t="s">
        <v>10058</v>
      </c>
      <c r="C635" s="27" t="s">
        <v>10059</v>
      </c>
      <c r="D635" s="27" t="s">
        <v>10060</v>
      </c>
      <c r="E635" s="27" t="s">
        <v>122</v>
      </c>
      <c r="F635" s="27" t="s">
        <v>8141</v>
      </c>
      <c r="G635" s="98" t="s">
        <v>8142</v>
      </c>
      <c r="H635" s="27" t="s">
        <v>6648</v>
      </c>
      <c r="I635" s="99">
        <v>12851.55</v>
      </c>
      <c r="J635" s="27" t="s">
        <v>8143</v>
      </c>
    </row>
    <row r="636" spans="2:10" x14ac:dyDescent="0.2">
      <c r="B636" s="27" t="s">
        <v>10061</v>
      </c>
      <c r="C636" s="27" t="s">
        <v>10062</v>
      </c>
      <c r="D636" s="27" t="s">
        <v>10063</v>
      </c>
      <c r="E636" s="27" t="s">
        <v>68</v>
      </c>
      <c r="F636" s="27" t="s">
        <v>8141</v>
      </c>
      <c r="G636" s="98" t="s">
        <v>8142</v>
      </c>
      <c r="H636" s="27" t="s">
        <v>10064</v>
      </c>
      <c r="I636" s="99">
        <v>7060.95</v>
      </c>
      <c r="J636" s="27" t="s">
        <v>8143</v>
      </c>
    </row>
    <row r="637" spans="2:10" x14ac:dyDescent="0.2">
      <c r="B637" s="27" t="s">
        <v>10065</v>
      </c>
      <c r="C637" s="27" t="s">
        <v>10066</v>
      </c>
      <c r="D637" s="27" t="s">
        <v>10067</v>
      </c>
      <c r="E637" s="27" t="s">
        <v>76</v>
      </c>
      <c r="F637" s="27" t="s">
        <v>8141</v>
      </c>
      <c r="G637" s="98" t="s">
        <v>8156</v>
      </c>
      <c r="H637" s="27" t="s">
        <v>1407</v>
      </c>
      <c r="I637" s="99">
        <v>5104.25</v>
      </c>
      <c r="J637" s="27" t="s">
        <v>8143</v>
      </c>
    </row>
    <row r="638" spans="2:10" x14ac:dyDescent="0.2">
      <c r="B638" s="27" t="s">
        <v>10068</v>
      </c>
      <c r="C638" s="27" t="s">
        <v>10069</v>
      </c>
      <c r="D638" s="27" t="s">
        <v>10070</v>
      </c>
      <c r="E638" s="27" t="s">
        <v>76</v>
      </c>
      <c r="F638" s="27" t="s">
        <v>8141</v>
      </c>
      <c r="G638" s="98" t="s">
        <v>8156</v>
      </c>
      <c r="H638" s="27" t="s">
        <v>4535</v>
      </c>
      <c r="I638" s="99">
        <v>4932.5</v>
      </c>
      <c r="J638" s="27" t="s">
        <v>8143</v>
      </c>
    </row>
    <row r="639" spans="2:10" x14ac:dyDescent="0.2">
      <c r="B639" s="27" t="s">
        <v>10071</v>
      </c>
      <c r="C639" s="27" t="s">
        <v>10072</v>
      </c>
      <c r="D639" s="27" t="s">
        <v>10073</v>
      </c>
      <c r="E639" s="27" t="s">
        <v>52</v>
      </c>
      <c r="F639" s="27" t="s">
        <v>8141</v>
      </c>
      <c r="G639" s="98" t="s">
        <v>8142</v>
      </c>
      <c r="H639" s="27" t="s">
        <v>10074</v>
      </c>
      <c r="I639" s="99">
        <v>14579.1</v>
      </c>
      <c r="J639" s="27" t="s">
        <v>8143</v>
      </c>
    </row>
    <row r="640" spans="2:10" x14ac:dyDescent="0.2">
      <c r="B640" s="27" t="s">
        <v>69953</v>
      </c>
      <c r="C640" s="27" t="s">
        <v>69954</v>
      </c>
      <c r="D640" s="27" t="s">
        <v>69955</v>
      </c>
      <c r="E640" s="27" t="s">
        <v>65</v>
      </c>
      <c r="F640" s="27" t="s">
        <v>8141</v>
      </c>
      <c r="G640" s="98" t="s">
        <v>8142</v>
      </c>
      <c r="H640" s="27" t="s">
        <v>5540</v>
      </c>
      <c r="I640" s="99">
        <v>5497.5</v>
      </c>
      <c r="J640" s="27" t="s">
        <v>8143</v>
      </c>
    </row>
    <row r="641" spans="2:10" x14ac:dyDescent="0.2">
      <c r="B641" s="27" t="s">
        <v>10075</v>
      </c>
      <c r="C641" s="27" t="s">
        <v>10076</v>
      </c>
      <c r="D641" s="27" t="s">
        <v>10077</v>
      </c>
      <c r="E641" s="27" t="s">
        <v>68</v>
      </c>
      <c r="F641" s="27" t="s">
        <v>8141</v>
      </c>
      <c r="G641" s="98" t="s">
        <v>8142</v>
      </c>
      <c r="H641" s="27" t="s">
        <v>9558</v>
      </c>
      <c r="I641" s="99">
        <v>7060.95</v>
      </c>
      <c r="J641" s="27" t="s">
        <v>8143</v>
      </c>
    </row>
    <row r="642" spans="2:10" x14ac:dyDescent="0.2">
      <c r="B642" s="27" t="s">
        <v>10078</v>
      </c>
      <c r="C642" s="27" t="s">
        <v>10079</v>
      </c>
      <c r="D642" s="27" t="s">
        <v>10080</v>
      </c>
      <c r="E642" s="27" t="s">
        <v>123</v>
      </c>
      <c r="F642" s="27" t="s">
        <v>8141</v>
      </c>
      <c r="G642" s="98" t="s">
        <v>8142</v>
      </c>
      <c r="H642" s="27" t="s">
        <v>3303</v>
      </c>
      <c r="I642" s="99">
        <v>12770.55</v>
      </c>
      <c r="J642" s="27" t="s">
        <v>8143</v>
      </c>
    </row>
    <row r="643" spans="2:10" x14ac:dyDescent="0.2">
      <c r="B643" s="27" t="s">
        <v>10081</v>
      </c>
      <c r="C643" s="27" t="s">
        <v>10082</v>
      </c>
      <c r="D643" s="27" t="s">
        <v>10083</v>
      </c>
      <c r="E643" s="27" t="s">
        <v>57</v>
      </c>
      <c r="F643" s="27" t="s">
        <v>8141</v>
      </c>
      <c r="G643" s="98" t="s">
        <v>8142</v>
      </c>
      <c r="H643" s="27" t="s">
        <v>10084</v>
      </c>
      <c r="I643" s="99">
        <v>12297</v>
      </c>
      <c r="J643" s="27" t="s">
        <v>8143</v>
      </c>
    </row>
    <row r="644" spans="2:10" x14ac:dyDescent="0.2">
      <c r="B644" s="27" t="s">
        <v>10085</v>
      </c>
      <c r="C644" s="27" t="s">
        <v>10086</v>
      </c>
      <c r="D644" s="27" t="s">
        <v>10087</v>
      </c>
      <c r="E644" s="27" t="s">
        <v>73</v>
      </c>
      <c r="F644" s="27" t="s">
        <v>8141</v>
      </c>
      <c r="G644" s="98" t="s">
        <v>8156</v>
      </c>
      <c r="H644" s="27" t="s">
        <v>7372</v>
      </c>
      <c r="I644" s="99">
        <v>5257.5</v>
      </c>
      <c r="J644" s="27" t="s">
        <v>8143</v>
      </c>
    </row>
    <row r="645" spans="2:10" x14ac:dyDescent="0.2">
      <c r="B645" s="27" t="s">
        <v>10088</v>
      </c>
      <c r="C645" s="27" t="s">
        <v>10089</v>
      </c>
      <c r="D645" s="27" t="s">
        <v>10090</v>
      </c>
      <c r="E645" s="27" t="s">
        <v>73</v>
      </c>
      <c r="F645" s="27" t="s">
        <v>8141</v>
      </c>
      <c r="G645" s="98" t="s">
        <v>8156</v>
      </c>
      <c r="H645" s="27" t="s">
        <v>7372</v>
      </c>
      <c r="I645" s="99">
        <v>5270</v>
      </c>
      <c r="J645" s="27" t="s">
        <v>8143</v>
      </c>
    </row>
    <row r="646" spans="2:10" x14ac:dyDescent="0.2">
      <c r="B646" s="27" t="s">
        <v>10091</v>
      </c>
      <c r="C646" s="27" t="s">
        <v>10092</v>
      </c>
      <c r="D646" s="27" t="s">
        <v>10093</v>
      </c>
      <c r="E646" s="27" t="s">
        <v>54</v>
      </c>
      <c r="F646" s="27" t="s">
        <v>8141</v>
      </c>
      <c r="G646" s="98" t="s">
        <v>8142</v>
      </c>
      <c r="H646" s="27" t="s">
        <v>1798</v>
      </c>
      <c r="I646" s="99">
        <v>8168.6</v>
      </c>
      <c r="J646" s="27" t="s">
        <v>8143</v>
      </c>
    </row>
    <row r="647" spans="2:10" x14ac:dyDescent="0.2">
      <c r="B647" s="27" t="s">
        <v>10094</v>
      </c>
      <c r="C647" s="27" t="s">
        <v>10095</v>
      </c>
      <c r="D647" s="27" t="s">
        <v>10096</v>
      </c>
      <c r="E647" s="27" t="s">
        <v>54</v>
      </c>
      <c r="F647" s="27" t="s">
        <v>8141</v>
      </c>
      <c r="G647" s="98" t="s">
        <v>8142</v>
      </c>
      <c r="H647" s="27" t="s">
        <v>1690</v>
      </c>
      <c r="I647" s="99">
        <v>7494.06</v>
      </c>
      <c r="J647" s="27" t="s">
        <v>8143</v>
      </c>
    </row>
    <row r="648" spans="2:10" x14ac:dyDescent="0.2">
      <c r="B648" s="27" t="s">
        <v>10097</v>
      </c>
      <c r="C648" s="27" t="s">
        <v>10098</v>
      </c>
      <c r="D648" s="27" t="s">
        <v>10099</v>
      </c>
      <c r="E648" s="27" t="s">
        <v>99</v>
      </c>
      <c r="F648" s="27" t="s">
        <v>8141</v>
      </c>
      <c r="G648" s="98" t="s">
        <v>8142</v>
      </c>
      <c r="H648" s="27" t="s">
        <v>5540</v>
      </c>
      <c r="I648" s="99">
        <v>6551</v>
      </c>
      <c r="J648" s="27" t="s">
        <v>8143</v>
      </c>
    </row>
    <row r="649" spans="2:10" x14ac:dyDescent="0.2">
      <c r="B649" s="27" t="s">
        <v>10100</v>
      </c>
      <c r="C649" s="27" t="s">
        <v>10101</v>
      </c>
      <c r="D649" s="27" t="s">
        <v>10102</v>
      </c>
      <c r="E649" s="27" t="s">
        <v>76</v>
      </c>
      <c r="F649" s="27" t="s">
        <v>8141</v>
      </c>
      <c r="G649" s="98" t="s">
        <v>8156</v>
      </c>
      <c r="H649" s="27" t="s">
        <v>6264</v>
      </c>
      <c r="I649" s="99">
        <v>4670</v>
      </c>
      <c r="J649" s="27" t="s">
        <v>8143</v>
      </c>
    </row>
    <row r="650" spans="2:10" x14ac:dyDescent="0.2">
      <c r="B650" s="27" t="s">
        <v>10103</v>
      </c>
      <c r="C650" s="27" t="s">
        <v>10104</v>
      </c>
      <c r="D650" s="27" t="s">
        <v>10105</v>
      </c>
      <c r="E650" s="27" t="s">
        <v>123</v>
      </c>
      <c r="F650" s="27" t="s">
        <v>8141</v>
      </c>
      <c r="G650" s="98" t="s">
        <v>8142</v>
      </c>
      <c r="H650" s="27" t="s">
        <v>3320</v>
      </c>
      <c r="I650" s="99">
        <v>14003.2</v>
      </c>
      <c r="J650" s="27" t="s">
        <v>8143</v>
      </c>
    </row>
    <row r="651" spans="2:10" x14ac:dyDescent="0.2">
      <c r="B651" s="27" t="s">
        <v>10106</v>
      </c>
      <c r="C651" s="27" t="s">
        <v>10107</v>
      </c>
      <c r="D651" s="27" t="s">
        <v>10108</v>
      </c>
      <c r="E651" s="27" t="s">
        <v>51</v>
      </c>
      <c r="F651" s="27" t="s">
        <v>8141</v>
      </c>
      <c r="G651" s="98" t="s">
        <v>8142</v>
      </c>
      <c r="H651" s="27" t="s">
        <v>1444</v>
      </c>
      <c r="I651" s="99">
        <v>16138.35</v>
      </c>
      <c r="J651" s="27" t="s">
        <v>8143</v>
      </c>
    </row>
    <row r="652" spans="2:10" x14ac:dyDescent="0.2">
      <c r="B652" s="27" t="s">
        <v>10109</v>
      </c>
      <c r="C652" s="27" t="s">
        <v>10110</v>
      </c>
      <c r="D652" s="27" t="s">
        <v>10111</v>
      </c>
      <c r="E652" s="27" t="s">
        <v>75</v>
      </c>
      <c r="F652" s="27" t="s">
        <v>8141</v>
      </c>
      <c r="G652" s="98" t="s">
        <v>8156</v>
      </c>
      <c r="H652" s="27" t="s">
        <v>4598</v>
      </c>
      <c r="I652" s="99">
        <v>5272.03</v>
      </c>
      <c r="J652" s="27" t="s">
        <v>8143</v>
      </c>
    </row>
    <row r="653" spans="2:10" x14ac:dyDescent="0.2">
      <c r="B653" s="27" t="s">
        <v>10112</v>
      </c>
      <c r="C653" s="27" t="s">
        <v>10113</v>
      </c>
      <c r="D653" s="27" t="s">
        <v>10114</v>
      </c>
      <c r="E653" s="27" t="s">
        <v>51</v>
      </c>
      <c r="F653" s="27" t="s">
        <v>8141</v>
      </c>
      <c r="G653" s="98" t="s">
        <v>8142</v>
      </c>
      <c r="H653" s="27" t="s">
        <v>1250</v>
      </c>
      <c r="I653" s="99">
        <v>14055.5</v>
      </c>
      <c r="J653" s="27" t="s">
        <v>8143</v>
      </c>
    </row>
    <row r="654" spans="2:10" x14ac:dyDescent="0.2">
      <c r="B654" s="27" t="s">
        <v>10115</v>
      </c>
      <c r="C654" s="27" t="s">
        <v>10116</v>
      </c>
      <c r="D654" s="27" t="s">
        <v>10117</v>
      </c>
      <c r="E654" s="27" t="s">
        <v>68</v>
      </c>
      <c r="F654" s="27" t="s">
        <v>8141</v>
      </c>
      <c r="G654" s="98" t="s">
        <v>8142</v>
      </c>
      <c r="H654" s="27" t="s">
        <v>10118</v>
      </c>
      <c r="I654" s="99">
        <v>7746.55</v>
      </c>
      <c r="J654" s="27" t="s">
        <v>8143</v>
      </c>
    </row>
    <row r="655" spans="2:10" x14ac:dyDescent="0.2">
      <c r="B655" s="27" t="s">
        <v>10119</v>
      </c>
      <c r="C655" s="27" t="s">
        <v>10120</v>
      </c>
      <c r="D655" s="27" t="s">
        <v>10121</v>
      </c>
      <c r="E655" s="27" t="s">
        <v>57</v>
      </c>
      <c r="F655" s="27" t="s">
        <v>8141</v>
      </c>
      <c r="G655" s="98" t="s">
        <v>8142</v>
      </c>
      <c r="H655" s="27" t="s">
        <v>4008</v>
      </c>
      <c r="I655" s="99">
        <v>9806.5</v>
      </c>
      <c r="J655" s="27" t="s">
        <v>8143</v>
      </c>
    </row>
    <row r="656" spans="2:10" x14ac:dyDescent="0.2">
      <c r="B656" s="27" t="s">
        <v>10122</v>
      </c>
      <c r="C656" s="27" t="s">
        <v>10123</v>
      </c>
      <c r="D656" s="27" t="s">
        <v>10124</v>
      </c>
      <c r="E656" s="27" t="s">
        <v>51</v>
      </c>
      <c r="F656" s="27" t="s">
        <v>8141</v>
      </c>
      <c r="G656" s="98" t="s">
        <v>8142</v>
      </c>
      <c r="H656" s="27" t="s">
        <v>10125</v>
      </c>
      <c r="I656" s="99">
        <v>19972.650000000001</v>
      </c>
      <c r="J656" s="27" t="s">
        <v>8143</v>
      </c>
    </row>
    <row r="657" spans="2:10" x14ac:dyDescent="0.2">
      <c r="B657" s="27" t="s">
        <v>10126</v>
      </c>
      <c r="C657" s="27" t="s">
        <v>10127</v>
      </c>
      <c r="D657" s="27" t="s">
        <v>10128</v>
      </c>
      <c r="E657" s="27" t="s">
        <v>104</v>
      </c>
      <c r="F657" s="27" t="s">
        <v>8141</v>
      </c>
      <c r="G657" s="98" t="s">
        <v>8142</v>
      </c>
      <c r="H657" s="27" t="s">
        <v>6264</v>
      </c>
      <c r="I657" s="99">
        <v>5227</v>
      </c>
      <c r="J657" s="27" t="s">
        <v>8143</v>
      </c>
    </row>
    <row r="658" spans="2:10" x14ac:dyDescent="0.2">
      <c r="B658" s="27" t="s">
        <v>10129</v>
      </c>
      <c r="C658" s="27" t="s">
        <v>10130</v>
      </c>
      <c r="D658" s="27" t="s">
        <v>10131</v>
      </c>
      <c r="E658" s="27" t="s">
        <v>57</v>
      </c>
      <c r="F658" s="27" t="s">
        <v>8141</v>
      </c>
      <c r="G658" s="98" t="s">
        <v>8142</v>
      </c>
      <c r="H658" s="27" t="s">
        <v>2421</v>
      </c>
      <c r="I658" s="99">
        <v>9176</v>
      </c>
      <c r="J658" s="27" t="s">
        <v>8143</v>
      </c>
    </row>
    <row r="659" spans="2:10" x14ac:dyDescent="0.2">
      <c r="B659" s="27" t="s">
        <v>10132</v>
      </c>
      <c r="C659" s="27" t="s">
        <v>10133</v>
      </c>
      <c r="D659" s="27" t="s">
        <v>10134</v>
      </c>
      <c r="E659" s="27" t="s">
        <v>57</v>
      </c>
      <c r="F659" s="27" t="s">
        <v>8141</v>
      </c>
      <c r="G659" s="98" t="s">
        <v>8142</v>
      </c>
      <c r="H659" s="27" t="s">
        <v>4574</v>
      </c>
      <c r="I659" s="99">
        <v>9188.5</v>
      </c>
      <c r="J659" s="27" t="s">
        <v>8143</v>
      </c>
    </row>
    <row r="660" spans="2:10" x14ac:dyDescent="0.2">
      <c r="B660" s="27" t="s">
        <v>10135</v>
      </c>
      <c r="C660" s="27" t="s">
        <v>10136</v>
      </c>
      <c r="D660" s="27" t="s">
        <v>10137</v>
      </c>
      <c r="E660" s="27" t="s">
        <v>58</v>
      </c>
      <c r="F660" s="27" t="s">
        <v>8141</v>
      </c>
      <c r="G660" s="98" t="s">
        <v>8142</v>
      </c>
      <c r="H660" s="27" t="s">
        <v>6648</v>
      </c>
      <c r="I660" s="99">
        <v>8974.7000000000007</v>
      </c>
      <c r="J660" s="27" t="s">
        <v>8143</v>
      </c>
    </row>
    <row r="661" spans="2:10" x14ac:dyDescent="0.2">
      <c r="B661" s="27" t="s">
        <v>10138</v>
      </c>
      <c r="C661" s="27" t="s">
        <v>10139</v>
      </c>
      <c r="D661" s="27" t="s">
        <v>10140</v>
      </c>
      <c r="E661" s="27" t="s">
        <v>51</v>
      </c>
      <c r="F661" s="27" t="s">
        <v>8141</v>
      </c>
      <c r="G661" s="98" t="s">
        <v>8142</v>
      </c>
      <c r="H661" s="27" t="s">
        <v>3666</v>
      </c>
      <c r="I661" s="99">
        <v>14711.15</v>
      </c>
      <c r="J661" s="27" t="s">
        <v>8143</v>
      </c>
    </row>
    <row r="662" spans="2:10" x14ac:dyDescent="0.2">
      <c r="B662" s="27" t="s">
        <v>10141</v>
      </c>
      <c r="C662" s="27" t="s">
        <v>10142</v>
      </c>
      <c r="D662" s="27" t="s">
        <v>10143</v>
      </c>
      <c r="E662" s="27" t="s">
        <v>122</v>
      </c>
      <c r="F662" s="27" t="s">
        <v>8141</v>
      </c>
      <c r="G662" s="98" t="s">
        <v>8142</v>
      </c>
      <c r="H662" s="27" t="s">
        <v>4008</v>
      </c>
      <c r="I662" s="99">
        <v>12279</v>
      </c>
      <c r="J662" s="27" t="s">
        <v>8143</v>
      </c>
    </row>
    <row r="663" spans="2:10" x14ac:dyDescent="0.2">
      <c r="B663" s="27" t="s">
        <v>10144</v>
      </c>
      <c r="C663" s="27" t="s">
        <v>10145</v>
      </c>
      <c r="D663" s="27" t="s">
        <v>10146</v>
      </c>
      <c r="E663" s="27" t="s">
        <v>77</v>
      </c>
      <c r="F663" s="27" t="s">
        <v>8141</v>
      </c>
      <c r="G663" s="98" t="s">
        <v>8156</v>
      </c>
      <c r="H663" s="27" t="s">
        <v>1798</v>
      </c>
      <c r="I663" s="99">
        <v>5108.7</v>
      </c>
      <c r="J663" s="27" t="s">
        <v>8143</v>
      </c>
    </row>
    <row r="664" spans="2:10" x14ac:dyDescent="0.2">
      <c r="B664" s="27" t="s">
        <v>10147</v>
      </c>
      <c r="C664" s="27" t="s">
        <v>10148</v>
      </c>
      <c r="D664" s="27" t="s">
        <v>10149</v>
      </c>
      <c r="E664" s="27" t="s">
        <v>57</v>
      </c>
      <c r="F664" s="27" t="s">
        <v>8141</v>
      </c>
      <c r="G664" s="98" t="s">
        <v>8142</v>
      </c>
      <c r="H664" s="27" t="s">
        <v>1777</v>
      </c>
      <c r="I664" s="99">
        <v>9188.5</v>
      </c>
      <c r="J664" s="27" t="s">
        <v>8143</v>
      </c>
    </row>
    <row r="665" spans="2:10" x14ac:dyDescent="0.2">
      <c r="B665" s="27" t="s">
        <v>10150</v>
      </c>
      <c r="C665" s="27" t="s">
        <v>10151</v>
      </c>
      <c r="D665" s="27" t="s">
        <v>10152</v>
      </c>
      <c r="E665" s="27" t="s">
        <v>59</v>
      </c>
      <c r="F665" s="27" t="s">
        <v>8141</v>
      </c>
      <c r="G665" s="98" t="s">
        <v>8142</v>
      </c>
      <c r="H665" s="27" t="s">
        <v>1760</v>
      </c>
      <c r="I665" s="99">
        <v>8307.1</v>
      </c>
      <c r="J665" s="27" t="s">
        <v>8143</v>
      </c>
    </row>
    <row r="666" spans="2:10" x14ac:dyDescent="0.2">
      <c r="B666" s="27" t="s">
        <v>10153</v>
      </c>
      <c r="C666" s="27" t="s">
        <v>10154</v>
      </c>
      <c r="D666" s="27" t="s">
        <v>10155</v>
      </c>
      <c r="E666" s="27" t="s">
        <v>76</v>
      </c>
      <c r="F666" s="27" t="s">
        <v>8141</v>
      </c>
      <c r="G666" s="98" t="s">
        <v>8156</v>
      </c>
      <c r="H666" s="27" t="s">
        <v>4008</v>
      </c>
      <c r="I666" s="99">
        <v>4882.5</v>
      </c>
      <c r="J666" s="27" t="s">
        <v>8143</v>
      </c>
    </row>
    <row r="667" spans="2:10" x14ac:dyDescent="0.2">
      <c r="B667" s="27" t="s">
        <v>10156</v>
      </c>
      <c r="C667" s="27" t="s">
        <v>10157</v>
      </c>
      <c r="D667" s="27" t="s">
        <v>10158</v>
      </c>
      <c r="E667" s="27" t="s">
        <v>123</v>
      </c>
      <c r="F667" s="27" t="s">
        <v>8141</v>
      </c>
      <c r="G667" s="98" t="s">
        <v>8142</v>
      </c>
      <c r="H667" s="27" t="s">
        <v>1836</v>
      </c>
      <c r="I667" s="99">
        <v>12048</v>
      </c>
      <c r="J667" s="27" t="s">
        <v>8143</v>
      </c>
    </row>
    <row r="668" spans="2:10" x14ac:dyDescent="0.2">
      <c r="B668" s="27" t="s">
        <v>10159</v>
      </c>
      <c r="C668" s="27" t="s">
        <v>10160</v>
      </c>
      <c r="D668" s="27" t="s">
        <v>10161</v>
      </c>
      <c r="E668" s="27" t="s">
        <v>75</v>
      </c>
      <c r="F668" s="27" t="s">
        <v>8141</v>
      </c>
      <c r="G668" s="98" t="s">
        <v>8156</v>
      </c>
      <c r="H668" s="27" t="s">
        <v>1407</v>
      </c>
      <c r="I668" s="99">
        <v>4845</v>
      </c>
      <c r="J668" s="27" t="s">
        <v>8143</v>
      </c>
    </row>
    <row r="669" spans="2:10" x14ac:dyDescent="0.2">
      <c r="B669" s="27" t="s">
        <v>10162</v>
      </c>
      <c r="C669" s="27" t="s">
        <v>10163</v>
      </c>
      <c r="D669" s="27" t="s">
        <v>10164</v>
      </c>
      <c r="E669" s="27" t="s">
        <v>52</v>
      </c>
      <c r="F669" s="27" t="s">
        <v>8141</v>
      </c>
      <c r="G669" s="98" t="s">
        <v>8142</v>
      </c>
      <c r="H669" s="27" t="s">
        <v>6564</v>
      </c>
      <c r="I669" s="99">
        <v>14579.1</v>
      </c>
      <c r="J669" s="27" t="s">
        <v>8143</v>
      </c>
    </row>
    <row r="670" spans="2:10" x14ac:dyDescent="0.2">
      <c r="B670" s="27" t="s">
        <v>10165</v>
      </c>
      <c r="C670" s="27" t="s">
        <v>10166</v>
      </c>
      <c r="D670" s="27" t="s">
        <v>10167</v>
      </c>
      <c r="E670" s="27" t="s">
        <v>123</v>
      </c>
      <c r="F670" s="27" t="s">
        <v>8141</v>
      </c>
      <c r="G670" s="98" t="s">
        <v>8142</v>
      </c>
      <c r="H670" s="27" t="s">
        <v>1076</v>
      </c>
      <c r="I670" s="99">
        <v>12783.05</v>
      </c>
      <c r="J670" s="27" t="s">
        <v>8143</v>
      </c>
    </row>
    <row r="671" spans="2:10" x14ac:dyDescent="0.2">
      <c r="B671" s="27" t="s">
        <v>10168</v>
      </c>
      <c r="C671" s="27" t="s">
        <v>10169</v>
      </c>
      <c r="D671" s="27" t="s">
        <v>10170</v>
      </c>
      <c r="E671" s="27" t="s">
        <v>74</v>
      </c>
      <c r="F671" s="27" t="s">
        <v>8141</v>
      </c>
      <c r="G671" s="98" t="s">
        <v>8156</v>
      </c>
      <c r="H671" s="27" t="s">
        <v>2407</v>
      </c>
      <c r="I671" s="99">
        <v>4982.5</v>
      </c>
      <c r="J671" s="27" t="s">
        <v>8143</v>
      </c>
    </row>
    <row r="672" spans="2:10" x14ac:dyDescent="0.2">
      <c r="B672" s="27" t="s">
        <v>10171</v>
      </c>
      <c r="C672" s="27" t="s">
        <v>10172</v>
      </c>
      <c r="D672" s="27" t="s">
        <v>10173</v>
      </c>
      <c r="E672" s="27" t="s">
        <v>51</v>
      </c>
      <c r="F672" s="27" t="s">
        <v>8141</v>
      </c>
      <c r="G672" s="98" t="s">
        <v>8142</v>
      </c>
      <c r="H672" s="27" t="s">
        <v>4008</v>
      </c>
      <c r="I672" s="99">
        <v>15350.5</v>
      </c>
      <c r="J672" s="27" t="s">
        <v>8143</v>
      </c>
    </row>
    <row r="673" spans="2:10" x14ac:dyDescent="0.2">
      <c r="B673" s="27" t="s">
        <v>10174</v>
      </c>
      <c r="C673" s="27" t="s">
        <v>10175</v>
      </c>
      <c r="D673" s="27" t="s">
        <v>10176</v>
      </c>
      <c r="E673" s="27" t="s">
        <v>57</v>
      </c>
      <c r="F673" s="27" t="s">
        <v>8141</v>
      </c>
      <c r="G673" s="98" t="s">
        <v>8142</v>
      </c>
      <c r="H673" s="27" t="s">
        <v>10177</v>
      </c>
      <c r="I673" s="99">
        <v>9201</v>
      </c>
      <c r="J673" s="27" t="s">
        <v>8143</v>
      </c>
    </row>
    <row r="674" spans="2:10" x14ac:dyDescent="0.2">
      <c r="B674" s="27" t="s">
        <v>10178</v>
      </c>
      <c r="C674" s="27" t="s">
        <v>10179</v>
      </c>
      <c r="D674" s="27" t="s">
        <v>10180</v>
      </c>
      <c r="E674" s="27" t="s">
        <v>842</v>
      </c>
      <c r="F674" s="27" t="s">
        <v>8141</v>
      </c>
      <c r="G674" s="98" t="s">
        <v>8142</v>
      </c>
      <c r="H674" s="27" t="s">
        <v>7372</v>
      </c>
      <c r="I674" s="99">
        <v>12169.64</v>
      </c>
      <c r="J674" s="27" t="s">
        <v>8143</v>
      </c>
    </row>
    <row r="675" spans="2:10" x14ac:dyDescent="0.2">
      <c r="B675" s="27" t="s">
        <v>10181</v>
      </c>
      <c r="C675" s="27" t="s">
        <v>10182</v>
      </c>
      <c r="D675" s="27" t="s">
        <v>10183</v>
      </c>
      <c r="E675" s="27" t="s">
        <v>122</v>
      </c>
      <c r="F675" s="27" t="s">
        <v>8141</v>
      </c>
      <c r="G675" s="98" t="s">
        <v>8142</v>
      </c>
      <c r="H675" s="27" t="s">
        <v>4008</v>
      </c>
      <c r="I675" s="99">
        <v>12166.5</v>
      </c>
      <c r="J675" s="27" t="s">
        <v>8143</v>
      </c>
    </row>
    <row r="676" spans="2:10" x14ac:dyDescent="0.2">
      <c r="B676" s="27" t="s">
        <v>10184</v>
      </c>
      <c r="C676" s="27" t="s">
        <v>10185</v>
      </c>
      <c r="D676" s="27" t="s">
        <v>10186</v>
      </c>
      <c r="E676" s="27" t="s">
        <v>122</v>
      </c>
      <c r="F676" s="27" t="s">
        <v>8141</v>
      </c>
      <c r="G676" s="98" t="s">
        <v>8142</v>
      </c>
      <c r="H676" s="27" t="s">
        <v>4008</v>
      </c>
      <c r="I676" s="99">
        <v>12254</v>
      </c>
      <c r="J676" s="27" t="s">
        <v>8143</v>
      </c>
    </row>
    <row r="677" spans="2:10" x14ac:dyDescent="0.2">
      <c r="B677" s="27" t="s">
        <v>10187</v>
      </c>
      <c r="C677" s="27" t="s">
        <v>10188</v>
      </c>
      <c r="D677" s="27" t="s">
        <v>10189</v>
      </c>
      <c r="E677" s="27" t="s">
        <v>57</v>
      </c>
      <c r="F677" s="27" t="s">
        <v>8141</v>
      </c>
      <c r="G677" s="98" t="s">
        <v>8142</v>
      </c>
      <c r="H677" s="27" t="s">
        <v>4008</v>
      </c>
      <c r="I677" s="99">
        <v>9694</v>
      </c>
      <c r="J677" s="27" t="s">
        <v>8143</v>
      </c>
    </row>
    <row r="678" spans="2:10" x14ac:dyDescent="0.2">
      <c r="B678" s="27" t="s">
        <v>10190</v>
      </c>
      <c r="C678" s="27" t="s">
        <v>10191</v>
      </c>
      <c r="D678" s="27" t="s">
        <v>10192</v>
      </c>
      <c r="E678" s="27" t="s">
        <v>65</v>
      </c>
      <c r="F678" s="27" t="s">
        <v>8141</v>
      </c>
      <c r="G678" s="98" t="s">
        <v>8142</v>
      </c>
      <c r="H678" s="27" t="s">
        <v>1407</v>
      </c>
      <c r="I678" s="99">
        <v>6186.8</v>
      </c>
      <c r="J678" s="27" t="s">
        <v>8143</v>
      </c>
    </row>
    <row r="679" spans="2:10" x14ac:dyDescent="0.2">
      <c r="B679" s="27" t="s">
        <v>10193</v>
      </c>
      <c r="C679" s="27" t="s">
        <v>10194</v>
      </c>
      <c r="D679" s="27" t="s">
        <v>10195</v>
      </c>
      <c r="E679" s="27" t="s">
        <v>123</v>
      </c>
      <c r="F679" s="27" t="s">
        <v>8141</v>
      </c>
      <c r="G679" s="98" t="s">
        <v>8142</v>
      </c>
      <c r="H679" s="27" t="s">
        <v>3320</v>
      </c>
      <c r="I679" s="99">
        <v>14592.53</v>
      </c>
      <c r="J679" s="27" t="s">
        <v>8143</v>
      </c>
    </row>
    <row r="680" spans="2:10" x14ac:dyDescent="0.2">
      <c r="B680" s="27" t="s">
        <v>10196</v>
      </c>
      <c r="C680" s="27" t="s">
        <v>10197</v>
      </c>
      <c r="D680" s="27" t="s">
        <v>10198</v>
      </c>
      <c r="E680" s="27" t="s">
        <v>57</v>
      </c>
      <c r="F680" s="27" t="s">
        <v>8141</v>
      </c>
      <c r="G680" s="98" t="s">
        <v>8142</v>
      </c>
      <c r="H680" s="27" t="s">
        <v>10199</v>
      </c>
      <c r="I680" s="99">
        <v>9188.5</v>
      </c>
      <c r="J680" s="27" t="s">
        <v>8143</v>
      </c>
    </row>
    <row r="681" spans="2:10" x14ac:dyDescent="0.2">
      <c r="B681" s="27" t="s">
        <v>10200</v>
      </c>
      <c r="C681" s="27" t="s">
        <v>10201</v>
      </c>
      <c r="D681" s="27" t="s">
        <v>10202</v>
      </c>
      <c r="E681" s="27" t="s">
        <v>122</v>
      </c>
      <c r="F681" s="27" t="s">
        <v>8141</v>
      </c>
      <c r="G681" s="98" t="s">
        <v>8142</v>
      </c>
      <c r="H681" s="27" t="s">
        <v>8588</v>
      </c>
      <c r="I681" s="99">
        <v>12876.55</v>
      </c>
      <c r="J681" s="27" t="s">
        <v>8143</v>
      </c>
    </row>
    <row r="682" spans="2:10" x14ac:dyDescent="0.2">
      <c r="B682" s="27" t="s">
        <v>10203</v>
      </c>
      <c r="C682" s="27" t="s">
        <v>10204</v>
      </c>
      <c r="D682" s="27" t="s">
        <v>10205</v>
      </c>
      <c r="E682" s="27" t="s">
        <v>57</v>
      </c>
      <c r="F682" s="27" t="s">
        <v>8141</v>
      </c>
      <c r="G682" s="98" t="s">
        <v>8142</v>
      </c>
      <c r="H682" s="27" t="s">
        <v>1250</v>
      </c>
      <c r="I682" s="99">
        <v>9188.5</v>
      </c>
      <c r="J682" s="27" t="s">
        <v>8143</v>
      </c>
    </row>
    <row r="683" spans="2:10" x14ac:dyDescent="0.2">
      <c r="B683" s="27" t="s">
        <v>10206</v>
      </c>
      <c r="C683" s="27" t="s">
        <v>10207</v>
      </c>
      <c r="D683" s="27" t="s">
        <v>10208</v>
      </c>
      <c r="E683" s="27" t="s">
        <v>71</v>
      </c>
      <c r="F683" s="27" t="s">
        <v>8141</v>
      </c>
      <c r="G683" s="98" t="s">
        <v>8156</v>
      </c>
      <c r="H683" s="27" t="s">
        <v>5727</v>
      </c>
      <c r="I683" s="99">
        <v>6330</v>
      </c>
      <c r="J683" s="27" t="s">
        <v>8143</v>
      </c>
    </row>
    <row r="684" spans="2:10" x14ac:dyDescent="0.2">
      <c r="B684" s="27" t="s">
        <v>10209</v>
      </c>
      <c r="C684" s="27" t="s">
        <v>10210</v>
      </c>
      <c r="D684" s="27" t="s">
        <v>10211</v>
      </c>
      <c r="E684" s="27" t="s">
        <v>119</v>
      </c>
      <c r="F684" s="27" t="s">
        <v>8141</v>
      </c>
      <c r="G684" s="98" t="s">
        <v>8142</v>
      </c>
      <c r="H684" s="27" t="s">
        <v>4008</v>
      </c>
      <c r="I684" s="99">
        <v>8316.6</v>
      </c>
      <c r="J684" s="27" t="s">
        <v>8143</v>
      </c>
    </row>
    <row r="685" spans="2:10" x14ac:dyDescent="0.2">
      <c r="B685" s="27" t="s">
        <v>10212</v>
      </c>
      <c r="C685" s="27" t="s">
        <v>10213</v>
      </c>
      <c r="D685" s="27" t="s">
        <v>10214</v>
      </c>
      <c r="E685" s="27" t="s">
        <v>123</v>
      </c>
      <c r="F685" s="27" t="s">
        <v>8141</v>
      </c>
      <c r="G685" s="98" t="s">
        <v>8142</v>
      </c>
      <c r="H685" s="27" t="s">
        <v>3320</v>
      </c>
      <c r="I685" s="99">
        <v>14015.7</v>
      </c>
      <c r="J685" s="27" t="s">
        <v>8143</v>
      </c>
    </row>
    <row r="686" spans="2:10" x14ac:dyDescent="0.2">
      <c r="B686" s="27" t="s">
        <v>10215</v>
      </c>
      <c r="C686" s="27" t="s">
        <v>10216</v>
      </c>
      <c r="D686" s="27" t="s">
        <v>10217</v>
      </c>
      <c r="E686" s="27" t="s">
        <v>69</v>
      </c>
      <c r="F686" s="27" t="s">
        <v>8141</v>
      </c>
      <c r="G686" s="98" t="s">
        <v>8142</v>
      </c>
      <c r="H686" s="27" t="s">
        <v>3320</v>
      </c>
      <c r="I686" s="99">
        <v>6083.4</v>
      </c>
      <c r="J686" s="27" t="s">
        <v>8143</v>
      </c>
    </row>
    <row r="687" spans="2:10" x14ac:dyDescent="0.2">
      <c r="B687" s="27" t="s">
        <v>10218</v>
      </c>
      <c r="C687" s="27" t="s">
        <v>10219</v>
      </c>
      <c r="D687" s="27" t="s">
        <v>10220</v>
      </c>
      <c r="E687" s="27" t="s">
        <v>74</v>
      </c>
      <c r="F687" s="27" t="s">
        <v>8141</v>
      </c>
      <c r="G687" s="98" t="s">
        <v>8156</v>
      </c>
      <c r="H687" s="27" t="s">
        <v>2407</v>
      </c>
      <c r="I687" s="99">
        <v>5240.08</v>
      </c>
      <c r="J687" s="27" t="s">
        <v>8143</v>
      </c>
    </row>
    <row r="688" spans="2:10" x14ac:dyDescent="0.2">
      <c r="B688" s="27" t="s">
        <v>10221</v>
      </c>
      <c r="C688" s="27" t="s">
        <v>10222</v>
      </c>
      <c r="D688" s="27" t="s">
        <v>10223</v>
      </c>
      <c r="E688" s="27" t="s">
        <v>57</v>
      </c>
      <c r="F688" s="27" t="s">
        <v>8141</v>
      </c>
      <c r="G688" s="98" t="s">
        <v>8142</v>
      </c>
      <c r="H688" s="27" t="s">
        <v>1411</v>
      </c>
      <c r="I688" s="99">
        <v>9176</v>
      </c>
      <c r="J688" s="27" t="s">
        <v>8143</v>
      </c>
    </row>
    <row r="689" spans="2:10" x14ac:dyDescent="0.2">
      <c r="B689" s="27" t="s">
        <v>10224</v>
      </c>
      <c r="C689" s="27" t="s">
        <v>10225</v>
      </c>
      <c r="D689" s="27" t="s">
        <v>10226</v>
      </c>
      <c r="E689" s="27" t="s">
        <v>50</v>
      </c>
      <c r="F689" s="27" t="s">
        <v>8141</v>
      </c>
      <c r="G689" s="98" t="s">
        <v>8142</v>
      </c>
      <c r="H689" s="27" t="s">
        <v>2645</v>
      </c>
      <c r="I689" s="99">
        <v>18104.099999999999</v>
      </c>
      <c r="J689" s="27" t="s">
        <v>8143</v>
      </c>
    </row>
    <row r="690" spans="2:10" x14ac:dyDescent="0.2">
      <c r="B690" s="27" t="s">
        <v>10227</v>
      </c>
      <c r="C690" s="27" t="s">
        <v>10228</v>
      </c>
      <c r="D690" s="27" t="s">
        <v>10229</v>
      </c>
      <c r="E690" s="27" t="s">
        <v>72</v>
      </c>
      <c r="F690" s="27" t="s">
        <v>8141</v>
      </c>
      <c r="G690" s="98" t="s">
        <v>8156</v>
      </c>
      <c r="H690" s="27" t="s">
        <v>3707</v>
      </c>
      <c r="I690" s="99">
        <v>5407.5</v>
      </c>
      <c r="J690" s="27" t="s">
        <v>8143</v>
      </c>
    </row>
    <row r="691" spans="2:10" x14ac:dyDescent="0.2">
      <c r="B691" s="27" t="s">
        <v>10230</v>
      </c>
      <c r="C691" s="27" t="s">
        <v>10231</v>
      </c>
      <c r="D691" s="27" t="s">
        <v>10232</v>
      </c>
      <c r="E691" s="27" t="s">
        <v>103</v>
      </c>
      <c r="F691" s="27" t="s">
        <v>8141</v>
      </c>
      <c r="G691" s="98" t="s">
        <v>8142</v>
      </c>
      <c r="H691" s="27" t="s">
        <v>2995</v>
      </c>
      <c r="I691" s="99">
        <v>6704.65</v>
      </c>
      <c r="J691" s="27" t="s">
        <v>8143</v>
      </c>
    </row>
    <row r="692" spans="2:10" x14ac:dyDescent="0.2">
      <c r="B692" s="27" t="s">
        <v>10233</v>
      </c>
      <c r="C692" s="27" t="s">
        <v>10234</v>
      </c>
      <c r="D692" s="27" t="s">
        <v>10235</v>
      </c>
      <c r="E692" s="27" t="s">
        <v>52</v>
      </c>
      <c r="F692" s="27" t="s">
        <v>8141</v>
      </c>
      <c r="G692" s="98" t="s">
        <v>8142</v>
      </c>
      <c r="H692" s="27" t="s">
        <v>10236</v>
      </c>
      <c r="I692" s="99">
        <v>14579.1</v>
      </c>
      <c r="J692" s="27" t="s">
        <v>8143</v>
      </c>
    </row>
    <row r="693" spans="2:10" x14ac:dyDescent="0.2">
      <c r="B693" s="27" t="s">
        <v>10237</v>
      </c>
      <c r="C693" s="27" t="s">
        <v>10238</v>
      </c>
      <c r="D693" s="27" t="s">
        <v>10239</v>
      </c>
      <c r="E693" s="27" t="s">
        <v>57</v>
      </c>
      <c r="F693" s="27" t="s">
        <v>8141</v>
      </c>
      <c r="G693" s="98" t="s">
        <v>8142</v>
      </c>
      <c r="H693" s="27" t="s">
        <v>10240</v>
      </c>
      <c r="I693" s="99">
        <v>8755</v>
      </c>
      <c r="J693" s="27" t="s">
        <v>8143</v>
      </c>
    </row>
    <row r="694" spans="2:10" x14ac:dyDescent="0.2">
      <c r="B694" s="27" t="s">
        <v>10241</v>
      </c>
      <c r="C694" s="27" t="s">
        <v>10242</v>
      </c>
      <c r="D694" s="27" t="s">
        <v>10243</v>
      </c>
      <c r="E694" s="27" t="s">
        <v>75</v>
      </c>
      <c r="F694" s="27" t="s">
        <v>8141</v>
      </c>
      <c r="G694" s="98" t="s">
        <v>8156</v>
      </c>
      <c r="H694" s="27" t="s">
        <v>7372</v>
      </c>
      <c r="I694" s="99">
        <v>4795</v>
      </c>
      <c r="J694" s="27" t="s">
        <v>8143</v>
      </c>
    </row>
    <row r="695" spans="2:10" x14ac:dyDescent="0.2">
      <c r="B695" s="27" t="s">
        <v>10244</v>
      </c>
      <c r="C695" s="27" t="s">
        <v>10245</v>
      </c>
      <c r="D695" s="27" t="s">
        <v>10246</v>
      </c>
      <c r="E695" s="27" t="s">
        <v>128</v>
      </c>
      <c r="F695" s="27" t="s">
        <v>8141</v>
      </c>
      <c r="G695" s="98" t="s">
        <v>8142</v>
      </c>
      <c r="H695" s="27" t="s">
        <v>4008</v>
      </c>
      <c r="I695" s="99">
        <v>6559.65</v>
      </c>
      <c r="J695" s="27" t="s">
        <v>8143</v>
      </c>
    </row>
    <row r="696" spans="2:10" x14ac:dyDescent="0.2">
      <c r="B696" s="27" t="s">
        <v>10247</v>
      </c>
      <c r="C696" s="27" t="s">
        <v>10248</v>
      </c>
      <c r="D696" s="27" t="s">
        <v>10249</v>
      </c>
      <c r="E696" s="27" t="s">
        <v>58</v>
      </c>
      <c r="F696" s="27" t="s">
        <v>8141</v>
      </c>
      <c r="G696" s="98" t="s">
        <v>8142</v>
      </c>
      <c r="H696" s="27" t="s">
        <v>1760</v>
      </c>
      <c r="I696" s="99">
        <v>7893.15</v>
      </c>
      <c r="J696" s="27" t="s">
        <v>8143</v>
      </c>
    </row>
    <row r="697" spans="2:10" x14ac:dyDescent="0.2">
      <c r="B697" s="27" t="s">
        <v>10250</v>
      </c>
      <c r="C697" s="27" t="s">
        <v>10251</v>
      </c>
      <c r="D697" s="27" t="s">
        <v>10252</v>
      </c>
      <c r="E697" s="27" t="s">
        <v>83</v>
      </c>
      <c r="F697" s="27" t="s">
        <v>8141</v>
      </c>
      <c r="G697" s="98" t="s">
        <v>8142</v>
      </c>
      <c r="H697" s="27" t="s">
        <v>4008</v>
      </c>
      <c r="I697" s="99">
        <v>23032</v>
      </c>
      <c r="J697" s="27" t="s">
        <v>8143</v>
      </c>
    </row>
    <row r="698" spans="2:10" x14ac:dyDescent="0.2">
      <c r="B698" s="27" t="s">
        <v>10253</v>
      </c>
      <c r="C698" s="27" t="s">
        <v>10254</v>
      </c>
      <c r="D698" s="27" t="s">
        <v>10255</v>
      </c>
      <c r="E698" s="27" t="s">
        <v>879</v>
      </c>
      <c r="F698" s="27" t="s">
        <v>8141</v>
      </c>
      <c r="G698" s="98" t="s">
        <v>8142</v>
      </c>
      <c r="H698" s="27" t="s">
        <v>7372</v>
      </c>
      <c r="I698" s="99">
        <v>7000</v>
      </c>
      <c r="J698" s="27" t="s">
        <v>8143</v>
      </c>
    </row>
    <row r="699" spans="2:10" x14ac:dyDescent="0.2">
      <c r="B699" s="27" t="s">
        <v>10256</v>
      </c>
      <c r="C699" s="27" t="s">
        <v>10257</v>
      </c>
      <c r="D699" s="27" t="s">
        <v>10258</v>
      </c>
      <c r="E699" s="27" t="s">
        <v>91</v>
      </c>
      <c r="F699" s="27" t="s">
        <v>8141</v>
      </c>
      <c r="G699" s="98" t="s">
        <v>8142</v>
      </c>
      <c r="H699" s="27" t="s">
        <v>7372</v>
      </c>
      <c r="I699" s="99">
        <v>13704.5</v>
      </c>
      <c r="J699" s="27" t="s">
        <v>8143</v>
      </c>
    </row>
    <row r="700" spans="2:10" x14ac:dyDescent="0.2">
      <c r="B700" s="27" t="s">
        <v>10259</v>
      </c>
      <c r="C700" s="27" t="s">
        <v>10260</v>
      </c>
      <c r="D700" s="27" t="s">
        <v>10261</v>
      </c>
      <c r="E700" s="27" t="s">
        <v>114</v>
      </c>
      <c r="F700" s="27" t="s">
        <v>8141</v>
      </c>
      <c r="G700" s="98" t="s">
        <v>8142</v>
      </c>
      <c r="H700" s="27" t="s">
        <v>4008</v>
      </c>
      <c r="I700" s="99">
        <v>9277.5</v>
      </c>
      <c r="J700" s="27" t="s">
        <v>8143</v>
      </c>
    </row>
    <row r="701" spans="2:10" x14ac:dyDescent="0.2">
      <c r="B701" s="27" t="s">
        <v>10262</v>
      </c>
      <c r="C701" s="27" t="s">
        <v>10263</v>
      </c>
      <c r="D701" s="27" t="s">
        <v>10264</v>
      </c>
      <c r="E701" s="27" t="s">
        <v>51</v>
      </c>
      <c r="F701" s="27" t="s">
        <v>8141</v>
      </c>
      <c r="G701" s="98" t="s">
        <v>8142</v>
      </c>
      <c r="H701" s="27" t="s">
        <v>7014</v>
      </c>
      <c r="I701" s="99">
        <v>16138.35</v>
      </c>
      <c r="J701" s="27" t="s">
        <v>8143</v>
      </c>
    </row>
    <row r="702" spans="2:10" x14ac:dyDescent="0.2">
      <c r="B702" s="27" t="s">
        <v>10265</v>
      </c>
      <c r="C702" s="27" t="s">
        <v>10266</v>
      </c>
      <c r="D702" s="27" t="s">
        <v>10267</v>
      </c>
      <c r="E702" s="27" t="s">
        <v>80</v>
      </c>
      <c r="F702" s="27" t="s">
        <v>8141</v>
      </c>
      <c r="G702" s="98" t="s">
        <v>8142</v>
      </c>
      <c r="H702" s="27" t="s">
        <v>1250</v>
      </c>
      <c r="I702" s="99">
        <v>14915.5</v>
      </c>
      <c r="J702" s="27" t="s">
        <v>8143</v>
      </c>
    </row>
    <row r="703" spans="2:10" x14ac:dyDescent="0.2">
      <c r="B703" s="27" t="s">
        <v>10268</v>
      </c>
      <c r="C703" s="27" t="s">
        <v>10269</v>
      </c>
      <c r="D703" s="27" t="s">
        <v>10270</v>
      </c>
      <c r="E703" s="27" t="s">
        <v>109</v>
      </c>
      <c r="F703" s="27" t="s">
        <v>8141</v>
      </c>
      <c r="G703" s="98" t="s">
        <v>8142</v>
      </c>
      <c r="H703" s="27" t="s">
        <v>2407</v>
      </c>
      <c r="I703" s="99">
        <v>15757.5</v>
      </c>
      <c r="J703" s="27" t="s">
        <v>8143</v>
      </c>
    </row>
    <row r="704" spans="2:10" x14ac:dyDescent="0.2">
      <c r="B704" s="27" t="s">
        <v>10271</v>
      </c>
      <c r="C704" s="27" t="s">
        <v>10272</v>
      </c>
      <c r="D704" s="27" t="s">
        <v>10273</v>
      </c>
      <c r="E704" s="27" t="s">
        <v>73</v>
      </c>
      <c r="F704" s="27" t="s">
        <v>8141</v>
      </c>
      <c r="G704" s="98" t="s">
        <v>8156</v>
      </c>
      <c r="H704" s="27" t="s">
        <v>5469</v>
      </c>
      <c r="I704" s="99">
        <v>5257.5</v>
      </c>
      <c r="J704" s="27" t="s">
        <v>8143</v>
      </c>
    </row>
    <row r="705" spans="2:10" x14ac:dyDescent="0.2">
      <c r="B705" s="27" t="s">
        <v>10274</v>
      </c>
      <c r="C705" s="27" t="s">
        <v>10275</v>
      </c>
      <c r="D705" s="27" t="s">
        <v>10276</v>
      </c>
      <c r="E705" s="27" t="s">
        <v>51</v>
      </c>
      <c r="F705" s="27" t="s">
        <v>8141</v>
      </c>
      <c r="G705" s="98" t="s">
        <v>8142</v>
      </c>
      <c r="H705" s="27" t="s">
        <v>8620</v>
      </c>
      <c r="I705" s="99">
        <v>19910.150000000001</v>
      </c>
      <c r="J705" s="27" t="s">
        <v>8143</v>
      </c>
    </row>
    <row r="706" spans="2:10" x14ac:dyDescent="0.2">
      <c r="B706" s="27" t="s">
        <v>10277</v>
      </c>
      <c r="C706" s="27" t="s">
        <v>10278</v>
      </c>
      <c r="D706" s="27" t="s">
        <v>10279</v>
      </c>
      <c r="E706" s="27" t="s">
        <v>52</v>
      </c>
      <c r="F706" s="27" t="s">
        <v>8141</v>
      </c>
      <c r="G706" s="98" t="s">
        <v>8142</v>
      </c>
      <c r="H706" s="27" t="s">
        <v>10280</v>
      </c>
      <c r="I706" s="99">
        <v>14579.1</v>
      </c>
      <c r="J706" s="27" t="s">
        <v>8143</v>
      </c>
    </row>
    <row r="707" spans="2:10" x14ac:dyDescent="0.2">
      <c r="B707" s="27" t="s">
        <v>10281</v>
      </c>
      <c r="C707" s="27" t="s">
        <v>10282</v>
      </c>
      <c r="D707" s="27" t="s">
        <v>10283</v>
      </c>
      <c r="E707" s="27" t="s">
        <v>53</v>
      </c>
      <c r="F707" s="27" t="s">
        <v>8141</v>
      </c>
      <c r="G707" s="98" t="s">
        <v>8142</v>
      </c>
      <c r="H707" s="27" t="s">
        <v>4008</v>
      </c>
      <c r="I707" s="99">
        <v>14848.8</v>
      </c>
      <c r="J707" s="27" t="s">
        <v>8143</v>
      </c>
    </row>
    <row r="708" spans="2:10" x14ac:dyDescent="0.2">
      <c r="B708" s="27" t="s">
        <v>10284</v>
      </c>
      <c r="C708" s="27" t="s">
        <v>10285</v>
      </c>
      <c r="D708" s="27" t="s">
        <v>10286</v>
      </c>
      <c r="E708" s="27" t="s">
        <v>107</v>
      </c>
      <c r="F708" s="27" t="s">
        <v>8141</v>
      </c>
      <c r="G708" s="98" t="s">
        <v>8142</v>
      </c>
      <c r="H708" s="27" t="s">
        <v>10287</v>
      </c>
      <c r="I708" s="99">
        <v>10251.549999999999</v>
      </c>
      <c r="J708" s="27" t="s">
        <v>8143</v>
      </c>
    </row>
    <row r="709" spans="2:10" x14ac:dyDescent="0.2">
      <c r="B709" s="27" t="s">
        <v>10288</v>
      </c>
      <c r="C709" s="27" t="s">
        <v>10289</v>
      </c>
      <c r="D709" s="27" t="s">
        <v>10290</v>
      </c>
      <c r="E709" s="27" t="s">
        <v>75</v>
      </c>
      <c r="F709" s="27" t="s">
        <v>8141</v>
      </c>
      <c r="G709" s="98" t="s">
        <v>8156</v>
      </c>
      <c r="H709" s="27" t="s">
        <v>7372</v>
      </c>
      <c r="I709" s="99">
        <v>4820</v>
      </c>
      <c r="J709" s="27" t="s">
        <v>8143</v>
      </c>
    </row>
    <row r="710" spans="2:10" x14ac:dyDescent="0.2">
      <c r="B710" s="27" t="s">
        <v>10291</v>
      </c>
      <c r="C710" s="27" t="s">
        <v>10292</v>
      </c>
      <c r="D710" s="27" t="s">
        <v>10293</v>
      </c>
      <c r="E710" s="27" t="s">
        <v>72</v>
      </c>
      <c r="F710" s="27" t="s">
        <v>8141</v>
      </c>
      <c r="G710" s="98" t="s">
        <v>8156</v>
      </c>
      <c r="H710" s="27" t="s">
        <v>3602</v>
      </c>
      <c r="I710" s="99">
        <v>5357.5</v>
      </c>
      <c r="J710" s="27" t="s">
        <v>8143</v>
      </c>
    </row>
    <row r="711" spans="2:10" x14ac:dyDescent="0.2">
      <c r="B711" s="27" t="s">
        <v>10294</v>
      </c>
      <c r="C711" s="27" t="s">
        <v>10295</v>
      </c>
      <c r="D711" s="27" t="s">
        <v>10296</v>
      </c>
      <c r="E711" s="27" t="s">
        <v>68</v>
      </c>
      <c r="F711" s="27" t="s">
        <v>8141</v>
      </c>
      <c r="G711" s="98" t="s">
        <v>8142</v>
      </c>
      <c r="H711" s="27" t="s">
        <v>10297</v>
      </c>
      <c r="I711" s="99">
        <v>10066.049999999999</v>
      </c>
      <c r="J711" s="27" t="s">
        <v>8143</v>
      </c>
    </row>
    <row r="712" spans="2:10" x14ac:dyDescent="0.2">
      <c r="B712" s="27" t="s">
        <v>10298</v>
      </c>
      <c r="C712" s="27" t="s">
        <v>10299</v>
      </c>
      <c r="D712" s="27" t="s">
        <v>10300</v>
      </c>
      <c r="E712" s="27" t="s">
        <v>82</v>
      </c>
      <c r="F712" s="27" t="s">
        <v>8141</v>
      </c>
      <c r="G712" s="98" t="s">
        <v>8142</v>
      </c>
      <c r="H712" s="27" t="s">
        <v>4008</v>
      </c>
      <c r="I712" s="99">
        <v>20944.5</v>
      </c>
      <c r="J712" s="27" t="s">
        <v>8143</v>
      </c>
    </row>
    <row r="713" spans="2:10" x14ac:dyDescent="0.2">
      <c r="B713" s="27" t="s">
        <v>10301</v>
      </c>
      <c r="C713" s="27" t="s">
        <v>10302</v>
      </c>
      <c r="D713" s="27" t="s">
        <v>10303</v>
      </c>
      <c r="E713" s="27" t="s">
        <v>74</v>
      </c>
      <c r="F713" s="27" t="s">
        <v>8141</v>
      </c>
      <c r="G713" s="98" t="s">
        <v>8156</v>
      </c>
      <c r="H713" s="27" t="s">
        <v>4008</v>
      </c>
      <c r="I713" s="99">
        <v>5461.28</v>
      </c>
      <c r="J713" s="27" t="s">
        <v>8143</v>
      </c>
    </row>
    <row r="714" spans="2:10" x14ac:dyDescent="0.2">
      <c r="B714" s="27" t="s">
        <v>10304</v>
      </c>
      <c r="C714" s="27" t="s">
        <v>10305</v>
      </c>
      <c r="D714" s="27" t="s">
        <v>10306</v>
      </c>
      <c r="E714" s="27" t="s">
        <v>51</v>
      </c>
      <c r="F714" s="27" t="s">
        <v>8141</v>
      </c>
      <c r="G714" s="98" t="s">
        <v>8142</v>
      </c>
      <c r="H714" s="27" t="s">
        <v>1166</v>
      </c>
      <c r="I714" s="99">
        <v>14686.15</v>
      </c>
      <c r="J714" s="27" t="s">
        <v>8143</v>
      </c>
    </row>
    <row r="715" spans="2:10" x14ac:dyDescent="0.2">
      <c r="B715" s="27" t="s">
        <v>10307</v>
      </c>
      <c r="C715" s="27" t="s">
        <v>10308</v>
      </c>
      <c r="D715" s="27" t="s">
        <v>10309</v>
      </c>
      <c r="E715" s="27" t="s">
        <v>75</v>
      </c>
      <c r="F715" s="27" t="s">
        <v>8141</v>
      </c>
      <c r="G715" s="98" t="s">
        <v>8156</v>
      </c>
      <c r="H715" s="27" t="s">
        <v>5727</v>
      </c>
      <c r="I715" s="99">
        <v>4782.5</v>
      </c>
      <c r="J715" s="27" t="s">
        <v>8143</v>
      </c>
    </row>
    <row r="716" spans="2:10" x14ac:dyDescent="0.2">
      <c r="B716" s="27" t="s">
        <v>10310</v>
      </c>
      <c r="C716" s="27" t="s">
        <v>10311</v>
      </c>
      <c r="D716" s="27" t="s">
        <v>10312</v>
      </c>
      <c r="E716" s="27" t="s">
        <v>104</v>
      </c>
      <c r="F716" s="27" t="s">
        <v>8141</v>
      </c>
      <c r="G716" s="98" t="s">
        <v>8142</v>
      </c>
      <c r="H716" s="27" t="s">
        <v>4008</v>
      </c>
      <c r="I716" s="99">
        <v>6138.9</v>
      </c>
      <c r="J716" s="27" t="s">
        <v>8143</v>
      </c>
    </row>
    <row r="717" spans="2:10" x14ac:dyDescent="0.2">
      <c r="B717" s="27" t="s">
        <v>10313</v>
      </c>
      <c r="C717" s="27" t="s">
        <v>10314</v>
      </c>
      <c r="D717" s="27" t="s">
        <v>10315</v>
      </c>
      <c r="E717" s="27" t="s">
        <v>112</v>
      </c>
      <c r="F717" s="27" t="s">
        <v>8141</v>
      </c>
      <c r="G717" s="98" t="s">
        <v>8142</v>
      </c>
      <c r="H717" s="27" t="s">
        <v>1458</v>
      </c>
      <c r="I717" s="99">
        <v>10270.75</v>
      </c>
      <c r="J717" s="27" t="s">
        <v>8143</v>
      </c>
    </row>
    <row r="718" spans="2:10" x14ac:dyDescent="0.2">
      <c r="B718" s="27" t="s">
        <v>10316</v>
      </c>
      <c r="C718" s="27" t="s">
        <v>10317</v>
      </c>
      <c r="D718" s="27" t="s">
        <v>10318</v>
      </c>
      <c r="E718" s="27" t="s">
        <v>808</v>
      </c>
      <c r="F718" s="27" t="s">
        <v>8141</v>
      </c>
      <c r="G718" s="98" t="s">
        <v>8142</v>
      </c>
      <c r="H718" s="27" t="s">
        <v>3320</v>
      </c>
      <c r="I718" s="99">
        <v>11269</v>
      </c>
      <c r="J718" s="27" t="s">
        <v>8143</v>
      </c>
    </row>
    <row r="719" spans="2:10" x14ac:dyDescent="0.2">
      <c r="B719" s="27" t="s">
        <v>10319</v>
      </c>
      <c r="C719" s="27" t="s">
        <v>10320</v>
      </c>
      <c r="D719" s="27" t="s">
        <v>10321</v>
      </c>
      <c r="E719" s="27" t="s">
        <v>51</v>
      </c>
      <c r="F719" s="27" t="s">
        <v>8141</v>
      </c>
      <c r="G719" s="98" t="s">
        <v>8142</v>
      </c>
      <c r="H719" s="27" t="s">
        <v>3860</v>
      </c>
      <c r="I719" s="99">
        <v>14055.5</v>
      </c>
      <c r="J719" s="27" t="s">
        <v>8143</v>
      </c>
    </row>
    <row r="720" spans="2:10" x14ac:dyDescent="0.2">
      <c r="B720" s="27" t="s">
        <v>10322</v>
      </c>
      <c r="C720" s="27" t="s">
        <v>10323</v>
      </c>
      <c r="D720" s="27" t="s">
        <v>10324</v>
      </c>
      <c r="E720" s="27" t="s">
        <v>91</v>
      </c>
      <c r="F720" s="27" t="s">
        <v>8141</v>
      </c>
      <c r="G720" s="98" t="s">
        <v>8142</v>
      </c>
      <c r="H720" s="27" t="s">
        <v>4008</v>
      </c>
      <c r="I720" s="99">
        <v>15045.5</v>
      </c>
      <c r="J720" s="27" t="s">
        <v>8143</v>
      </c>
    </row>
    <row r="721" spans="2:10" x14ac:dyDescent="0.2">
      <c r="B721" s="27" t="s">
        <v>10325</v>
      </c>
      <c r="C721" s="27" t="s">
        <v>10326</v>
      </c>
      <c r="D721" s="27" t="s">
        <v>10327</v>
      </c>
      <c r="E721" s="27" t="s">
        <v>73</v>
      </c>
      <c r="F721" s="27" t="s">
        <v>8141</v>
      </c>
      <c r="G721" s="98" t="s">
        <v>8156</v>
      </c>
      <c r="H721" s="27" t="s">
        <v>5241</v>
      </c>
      <c r="I721" s="99">
        <v>5913.03</v>
      </c>
      <c r="J721" s="27" t="s">
        <v>8143</v>
      </c>
    </row>
    <row r="722" spans="2:10" x14ac:dyDescent="0.2">
      <c r="B722" s="27" t="s">
        <v>10328</v>
      </c>
      <c r="C722" s="27" t="s">
        <v>10329</v>
      </c>
      <c r="D722" s="27" t="s">
        <v>10330</v>
      </c>
      <c r="E722" s="27" t="s">
        <v>73</v>
      </c>
      <c r="F722" s="27" t="s">
        <v>8141</v>
      </c>
      <c r="G722" s="98" t="s">
        <v>8156</v>
      </c>
      <c r="H722" s="27" t="s">
        <v>7372</v>
      </c>
      <c r="I722" s="99">
        <v>5245</v>
      </c>
      <c r="J722" s="27" t="s">
        <v>8143</v>
      </c>
    </row>
    <row r="723" spans="2:10" x14ac:dyDescent="0.2">
      <c r="B723" s="27" t="s">
        <v>10331</v>
      </c>
      <c r="C723" s="27" t="s">
        <v>10332</v>
      </c>
      <c r="D723" s="27" t="s">
        <v>10333</v>
      </c>
      <c r="E723" s="27" t="s">
        <v>111</v>
      </c>
      <c r="F723" s="27" t="s">
        <v>8141</v>
      </c>
      <c r="G723" s="98" t="s">
        <v>8142</v>
      </c>
      <c r="H723" s="27" t="s">
        <v>4008</v>
      </c>
      <c r="I723" s="99">
        <v>9642.5499999999993</v>
      </c>
      <c r="J723" s="27" t="s">
        <v>8143</v>
      </c>
    </row>
    <row r="724" spans="2:10" x14ac:dyDescent="0.2">
      <c r="B724" s="27" t="s">
        <v>10334</v>
      </c>
      <c r="C724" s="27" t="s">
        <v>10335</v>
      </c>
      <c r="D724" s="27" t="s">
        <v>10336</v>
      </c>
      <c r="E724" s="27" t="s">
        <v>122</v>
      </c>
      <c r="F724" s="27" t="s">
        <v>8141</v>
      </c>
      <c r="G724" s="98" t="s">
        <v>8142</v>
      </c>
      <c r="H724" s="27" t="s">
        <v>2645</v>
      </c>
      <c r="I724" s="99">
        <v>11705.95</v>
      </c>
      <c r="J724" s="27" t="s">
        <v>8143</v>
      </c>
    </row>
    <row r="725" spans="2:10" x14ac:dyDescent="0.2">
      <c r="B725" s="27" t="s">
        <v>10337</v>
      </c>
      <c r="C725" s="27" t="s">
        <v>10338</v>
      </c>
      <c r="D725" s="27" t="s">
        <v>10339</v>
      </c>
      <c r="E725" s="27" t="s">
        <v>57</v>
      </c>
      <c r="F725" s="27" t="s">
        <v>8141</v>
      </c>
      <c r="G725" s="98" t="s">
        <v>8142</v>
      </c>
      <c r="H725" s="27" t="s">
        <v>2837</v>
      </c>
      <c r="I725" s="99">
        <v>10270.75</v>
      </c>
      <c r="J725" s="27" t="s">
        <v>8143</v>
      </c>
    </row>
    <row r="726" spans="2:10" x14ac:dyDescent="0.2">
      <c r="B726" s="27" t="s">
        <v>10340</v>
      </c>
      <c r="C726" s="27" t="s">
        <v>10341</v>
      </c>
      <c r="D726" s="27" t="s">
        <v>10342</v>
      </c>
      <c r="E726" s="27" t="s">
        <v>60</v>
      </c>
      <c r="F726" s="27" t="s">
        <v>8141</v>
      </c>
      <c r="G726" s="98" t="s">
        <v>8142</v>
      </c>
      <c r="H726" s="27" t="s">
        <v>2645</v>
      </c>
      <c r="I726" s="99">
        <v>5584.15</v>
      </c>
      <c r="J726" s="27" t="s">
        <v>8143</v>
      </c>
    </row>
    <row r="727" spans="2:10" x14ac:dyDescent="0.2">
      <c r="B727" s="27" t="s">
        <v>10343</v>
      </c>
      <c r="C727" s="27" t="s">
        <v>10344</v>
      </c>
      <c r="D727" s="27" t="s">
        <v>10345</v>
      </c>
      <c r="E727" s="27" t="s">
        <v>122</v>
      </c>
      <c r="F727" s="27" t="s">
        <v>8141</v>
      </c>
      <c r="G727" s="98" t="s">
        <v>8142</v>
      </c>
      <c r="H727" s="27" t="s">
        <v>10346</v>
      </c>
      <c r="I727" s="99">
        <v>11680.95</v>
      </c>
      <c r="J727" s="27" t="s">
        <v>8143</v>
      </c>
    </row>
    <row r="728" spans="2:10" x14ac:dyDescent="0.2">
      <c r="B728" s="27" t="s">
        <v>10347</v>
      </c>
      <c r="C728" s="27" t="s">
        <v>10348</v>
      </c>
      <c r="D728" s="27" t="s">
        <v>10349</v>
      </c>
      <c r="E728" s="27" t="s">
        <v>57</v>
      </c>
      <c r="F728" s="27" t="s">
        <v>8141</v>
      </c>
      <c r="G728" s="98" t="s">
        <v>8142</v>
      </c>
      <c r="H728" s="27" t="s">
        <v>3637</v>
      </c>
      <c r="I728" s="99">
        <v>9151</v>
      </c>
      <c r="J728" s="27" t="s">
        <v>8143</v>
      </c>
    </row>
    <row r="729" spans="2:10" x14ac:dyDescent="0.2">
      <c r="B729" s="27" t="s">
        <v>10350</v>
      </c>
      <c r="C729" s="27" t="s">
        <v>10351</v>
      </c>
      <c r="D729" s="27" t="s">
        <v>10352</v>
      </c>
      <c r="E729" s="27" t="s">
        <v>122</v>
      </c>
      <c r="F729" s="27" t="s">
        <v>8141</v>
      </c>
      <c r="G729" s="98" t="s">
        <v>8142</v>
      </c>
      <c r="H729" s="27" t="s">
        <v>3320</v>
      </c>
      <c r="I729" s="99">
        <v>13395.35</v>
      </c>
      <c r="J729" s="27" t="s">
        <v>8143</v>
      </c>
    </row>
    <row r="730" spans="2:10" x14ac:dyDescent="0.2">
      <c r="B730" s="27" t="s">
        <v>10353</v>
      </c>
      <c r="C730" s="27" t="s">
        <v>10354</v>
      </c>
      <c r="D730" s="27" t="s">
        <v>10355</v>
      </c>
      <c r="E730" s="27" t="s">
        <v>73</v>
      </c>
      <c r="F730" s="27" t="s">
        <v>8141</v>
      </c>
      <c r="G730" s="98" t="s">
        <v>8156</v>
      </c>
      <c r="H730" s="27" t="s">
        <v>2645</v>
      </c>
      <c r="I730" s="99">
        <v>5478.45</v>
      </c>
      <c r="J730" s="27" t="s">
        <v>8143</v>
      </c>
    </row>
    <row r="731" spans="2:10" x14ac:dyDescent="0.2">
      <c r="B731" s="27" t="s">
        <v>10356</v>
      </c>
      <c r="C731" s="27" t="s">
        <v>10357</v>
      </c>
      <c r="D731" s="27" t="s">
        <v>10358</v>
      </c>
      <c r="E731" s="27" t="s">
        <v>65</v>
      </c>
      <c r="F731" s="27" t="s">
        <v>8141</v>
      </c>
      <c r="G731" s="98" t="s">
        <v>8142</v>
      </c>
      <c r="H731" s="27" t="s">
        <v>5469</v>
      </c>
      <c r="I731" s="99">
        <v>6199.3</v>
      </c>
      <c r="J731" s="27" t="s">
        <v>8143</v>
      </c>
    </row>
    <row r="732" spans="2:10" x14ac:dyDescent="0.2">
      <c r="B732" s="27" t="s">
        <v>10359</v>
      </c>
      <c r="C732" s="27" t="s">
        <v>10360</v>
      </c>
      <c r="D732" s="27" t="s">
        <v>10361</v>
      </c>
      <c r="E732" s="27" t="s">
        <v>50</v>
      </c>
      <c r="F732" s="27" t="s">
        <v>8141</v>
      </c>
      <c r="G732" s="98" t="s">
        <v>8142</v>
      </c>
      <c r="H732" s="27" t="s">
        <v>3320</v>
      </c>
      <c r="I732" s="99">
        <v>19813</v>
      </c>
      <c r="J732" s="27" t="s">
        <v>8143</v>
      </c>
    </row>
    <row r="733" spans="2:10" x14ac:dyDescent="0.2">
      <c r="B733" s="27" t="s">
        <v>10362</v>
      </c>
      <c r="C733" s="27" t="s">
        <v>10363</v>
      </c>
      <c r="D733" s="27" t="s">
        <v>10364</v>
      </c>
      <c r="E733" s="27" t="s">
        <v>51</v>
      </c>
      <c r="F733" s="27" t="s">
        <v>8141</v>
      </c>
      <c r="G733" s="98" t="s">
        <v>8142</v>
      </c>
      <c r="H733" s="27" t="s">
        <v>5337</v>
      </c>
      <c r="I733" s="99">
        <v>14723.65</v>
      </c>
      <c r="J733" s="27" t="s">
        <v>8143</v>
      </c>
    </row>
    <row r="734" spans="2:10" x14ac:dyDescent="0.2">
      <c r="B734" s="27" t="s">
        <v>10365</v>
      </c>
      <c r="C734" s="27" t="s">
        <v>10366</v>
      </c>
      <c r="D734" s="27" t="s">
        <v>10367</v>
      </c>
      <c r="E734" s="27" t="s">
        <v>122</v>
      </c>
      <c r="F734" s="27" t="s">
        <v>8141</v>
      </c>
      <c r="G734" s="98" t="s">
        <v>8142</v>
      </c>
      <c r="H734" s="27" t="s">
        <v>4008</v>
      </c>
      <c r="I734" s="99">
        <v>12851.55</v>
      </c>
      <c r="J734" s="27" t="s">
        <v>8143</v>
      </c>
    </row>
    <row r="735" spans="2:10" x14ac:dyDescent="0.2">
      <c r="B735" s="27" t="s">
        <v>10368</v>
      </c>
      <c r="C735" s="27" t="s">
        <v>10369</v>
      </c>
      <c r="D735" s="27" t="s">
        <v>10370</v>
      </c>
      <c r="E735" s="27" t="s">
        <v>68</v>
      </c>
      <c r="F735" s="27" t="s">
        <v>8141</v>
      </c>
      <c r="G735" s="98" t="s">
        <v>8142</v>
      </c>
      <c r="H735" s="27" t="s">
        <v>2856</v>
      </c>
      <c r="I735" s="99">
        <v>7060.95</v>
      </c>
      <c r="J735" s="27" t="s">
        <v>8143</v>
      </c>
    </row>
    <row r="736" spans="2:10" x14ac:dyDescent="0.2">
      <c r="B736" s="27" t="s">
        <v>10371</v>
      </c>
      <c r="C736" s="27" t="s">
        <v>10372</v>
      </c>
      <c r="D736" s="27" t="s">
        <v>10373</v>
      </c>
      <c r="E736" s="27" t="s">
        <v>58</v>
      </c>
      <c r="F736" s="27" t="s">
        <v>8141</v>
      </c>
      <c r="G736" s="98" t="s">
        <v>8142</v>
      </c>
      <c r="H736" s="27" t="s">
        <v>3821</v>
      </c>
      <c r="I736" s="99">
        <v>7880.65</v>
      </c>
      <c r="J736" s="27" t="s">
        <v>8143</v>
      </c>
    </row>
    <row r="737" spans="2:10" x14ac:dyDescent="0.2">
      <c r="B737" s="27" t="s">
        <v>10374</v>
      </c>
      <c r="C737" s="27" t="s">
        <v>10375</v>
      </c>
      <c r="D737" s="27" t="s">
        <v>10376</v>
      </c>
      <c r="E737" s="27" t="s">
        <v>51</v>
      </c>
      <c r="F737" s="27" t="s">
        <v>8141</v>
      </c>
      <c r="G737" s="98" t="s">
        <v>8142</v>
      </c>
      <c r="H737" s="27" t="s">
        <v>7372</v>
      </c>
      <c r="I737" s="99">
        <v>14055.5</v>
      </c>
      <c r="J737" s="27" t="s">
        <v>8143</v>
      </c>
    </row>
    <row r="738" spans="2:10" x14ac:dyDescent="0.2">
      <c r="B738" s="27" t="s">
        <v>10377</v>
      </c>
      <c r="C738" s="27" t="s">
        <v>10378</v>
      </c>
      <c r="D738" s="27" t="s">
        <v>10379</v>
      </c>
      <c r="E738" s="27" t="s">
        <v>73</v>
      </c>
      <c r="F738" s="27" t="s">
        <v>8141</v>
      </c>
      <c r="G738" s="98" t="s">
        <v>8156</v>
      </c>
      <c r="H738" s="27" t="s">
        <v>8697</v>
      </c>
      <c r="I738" s="99">
        <v>5913.03</v>
      </c>
      <c r="J738" s="27" t="s">
        <v>8143</v>
      </c>
    </row>
    <row r="739" spans="2:10" x14ac:dyDescent="0.2">
      <c r="B739" s="27" t="s">
        <v>10380</v>
      </c>
      <c r="C739" s="27" t="s">
        <v>10381</v>
      </c>
      <c r="D739" s="27" t="s">
        <v>10382</v>
      </c>
      <c r="E739" s="27" t="s">
        <v>58</v>
      </c>
      <c r="F739" s="27" t="s">
        <v>8141</v>
      </c>
      <c r="G739" s="98" t="s">
        <v>8142</v>
      </c>
      <c r="H739" s="27" t="s">
        <v>10383</v>
      </c>
      <c r="I739" s="99">
        <v>7467</v>
      </c>
      <c r="J739" s="27" t="s">
        <v>8143</v>
      </c>
    </row>
    <row r="740" spans="2:10" x14ac:dyDescent="0.2">
      <c r="B740" s="27" t="s">
        <v>10384</v>
      </c>
      <c r="C740" s="27" t="s">
        <v>69956</v>
      </c>
      <c r="D740" s="27" t="s">
        <v>10385</v>
      </c>
      <c r="E740" s="27" t="s">
        <v>879</v>
      </c>
      <c r="F740" s="27" t="s">
        <v>8141</v>
      </c>
      <c r="G740" s="98" t="s">
        <v>8142</v>
      </c>
      <c r="H740" s="27" t="s">
        <v>7372</v>
      </c>
      <c r="I740" s="99">
        <v>6962.5</v>
      </c>
      <c r="J740" s="27" t="s">
        <v>8143</v>
      </c>
    </row>
    <row r="741" spans="2:10" x14ac:dyDescent="0.2">
      <c r="B741" s="27" t="s">
        <v>10386</v>
      </c>
      <c r="C741" s="27" t="s">
        <v>10387</v>
      </c>
      <c r="D741" s="27" t="s">
        <v>10388</v>
      </c>
      <c r="E741" s="27" t="s">
        <v>68</v>
      </c>
      <c r="F741" s="27" t="s">
        <v>8141</v>
      </c>
      <c r="G741" s="98" t="s">
        <v>8142</v>
      </c>
      <c r="H741" s="27" t="s">
        <v>5540</v>
      </c>
      <c r="I741" s="99">
        <v>7110.95</v>
      </c>
      <c r="J741" s="27" t="s">
        <v>8143</v>
      </c>
    </row>
    <row r="742" spans="2:10" x14ac:dyDescent="0.2">
      <c r="B742" s="27" t="s">
        <v>10389</v>
      </c>
      <c r="C742" s="27" t="s">
        <v>10390</v>
      </c>
      <c r="D742" s="27" t="s">
        <v>10391</v>
      </c>
      <c r="E742" s="27" t="s">
        <v>845</v>
      </c>
      <c r="F742" s="27" t="s">
        <v>8141</v>
      </c>
      <c r="G742" s="98" t="s">
        <v>8142</v>
      </c>
      <c r="H742" s="27" t="s">
        <v>3320</v>
      </c>
      <c r="I742" s="99">
        <v>8778.5</v>
      </c>
      <c r="J742" s="27" t="s">
        <v>8143</v>
      </c>
    </row>
    <row r="743" spans="2:10" x14ac:dyDescent="0.2">
      <c r="B743" s="27" t="s">
        <v>10392</v>
      </c>
      <c r="C743" s="27" t="s">
        <v>10393</v>
      </c>
      <c r="D743" s="27" t="s">
        <v>10394</v>
      </c>
      <c r="E743" s="27" t="s">
        <v>68</v>
      </c>
      <c r="F743" s="27" t="s">
        <v>8141</v>
      </c>
      <c r="G743" s="98" t="s">
        <v>8142</v>
      </c>
      <c r="H743" s="27" t="s">
        <v>10395</v>
      </c>
      <c r="I743" s="99">
        <v>9147.9500000000007</v>
      </c>
      <c r="J743" s="27" t="s">
        <v>8143</v>
      </c>
    </row>
    <row r="744" spans="2:10" x14ac:dyDescent="0.2">
      <c r="B744" s="27" t="s">
        <v>10396</v>
      </c>
      <c r="C744" s="27" t="s">
        <v>10397</v>
      </c>
      <c r="D744" s="27" t="s">
        <v>10398</v>
      </c>
      <c r="E744" s="27" t="s">
        <v>51</v>
      </c>
      <c r="F744" s="27" t="s">
        <v>8141</v>
      </c>
      <c r="G744" s="98" t="s">
        <v>8142</v>
      </c>
      <c r="H744" s="27" t="s">
        <v>10399</v>
      </c>
      <c r="I744" s="99">
        <v>14686.15</v>
      </c>
      <c r="J744" s="27" t="s">
        <v>8143</v>
      </c>
    </row>
    <row r="745" spans="2:10" x14ac:dyDescent="0.2">
      <c r="B745" s="27" t="s">
        <v>10400</v>
      </c>
      <c r="C745" s="27" t="s">
        <v>10401</v>
      </c>
      <c r="D745" s="27" t="s">
        <v>10402</v>
      </c>
      <c r="E745" s="27" t="s">
        <v>65</v>
      </c>
      <c r="F745" s="27" t="s">
        <v>8141</v>
      </c>
      <c r="G745" s="98" t="s">
        <v>8142</v>
      </c>
      <c r="H745" s="27" t="s">
        <v>1076</v>
      </c>
      <c r="I745" s="99">
        <v>6186.8</v>
      </c>
      <c r="J745" s="27" t="s">
        <v>8143</v>
      </c>
    </row>
    <row r="746" spans="2:10" x14ac:dyDescent="0.2">
      <c r="B746" s="27" t="s">
        <v>10403</v>
      </c>
      <c r="C746" s="27" t="s">
        <v>10404</v>
      </c>
      <c r="D746" s="27" t="s">
        <v>10405</v>
      </c>
      <c r="E746" s="27" t="s">
        <v>123</v>
      </c>
      <c r="F746" s="27" t="s">
        <v>8141</v>
      </c>
      <c r="G746" s="98" t="s">
        <v>8142</v>
      </c>
      <c r="H746" s="27" t="s">
        <v>10406</v>
      </c>
      <c r="I746" s="99">
        <v>12733.05</v>
      </c>
      <c r="J746" s="27" t="s">
        <v>8143</v>
      </c>
    </row>
    <row r="747" spans="2:10" x14ac:dyDescent="0.2">
      <c r="B747" s="27" t="s">
        <v>10407</v>
      </c>
      <c r="C747" s="27" t="s">
        <v>10408</v>
      </c>
      <c r="D747" s="27" t="s">
        <v>10409</v>
      </c>
      <c r="E747" s="27" t="s">
        <v>51</v>
      </c>
      <c r="F747" s="27" t="s">
        <v>8141</v>
      </c>
      <c r="G747" s="98" t="s">
        <v>8142</v>
      </c>
      <c r="H747" s="27" t="s">
        <v>3300</v>
      </c>
      <c r="I747" s="99">
        <v>14711.15</v>
      </c>
      <c r="J747" s="27" t="s">
        <v>8143</v>
      </c>
    </row>
    <row r="748" spans="2:10" x14ac:dyDescent="0.2">
      <c r="B748" s="27" t="s">
        <v>10410</v>
      </c>
      <c r="C748" s="27" t="s">
        <v>10411</v>
      </c>
      <c r="D748" s="27" t="s">
        <v>10412</v>
      </c>
      <c r="E748" s="27" t="s">
        <v>72</v>
      </c>
      <c r="F748" s="27" t="s">
        <v>8141</v>
      </c>
      <c r="G748" s="98" t="s">
        <v>8156</v>
      </c>
      <c r="H748" s="27" t="s">
        <v>3320</v>
      </c>
      <c r="I748" s="99">
        <v>5882.5</v>
      </c>
      <c r="J748" s="27" t="s">
        <v>8143</v>
      </c>
    </row>
    <row r="749" spans="2:10" x14ac:dyDescent="0.2">
      <c r="B749" s="27" t="s">
        <v>10413</v>
      </c>
      <c r="C749" s="27" t="s">
        <v>10414</v>
      </c>
      <c r="D749" s="27" t="s">
        <v>10415</v>
      </c>
      <c r="E749" s="27" t="s">
        <v>51</v>
      </c>
      <c r="F749" s="27" t="s">
        <v>8141</v>
      </c>
      <c r="G749" s="98" t="s">
        <v>8142</v>
      </c>
      <c r="H749" s="27" t="s">
        <v>10416</v>
      </c>
      <c r="I749" s="99">
        <v>14711.15</v>
      </c>
      <c r="J749" s="27" t="s">
        <v>8143</v>
      </c>
    </row>
    <row r="750" spans="2:10" x14ac:dyDescent="0.2">
      <c r="B750" s="27" t="s">
        <v>10417</v>
      </c>
      <c r="C750" s="27" t="s">
        <v>10418</v>
      </c>
      <c r="D750" s="27" t="s">
        <v>10419</v>
      </c>
      <c r="E750" s="27" t="s">
        <v>890</v>
      </c>
      <c r="F750" s="27" t="s">
        <v>8141</v>
      </c>
      <c r="G750" s="98" t="s">
        <v>8142</v>
      </c>
      <c r="H750" s="27" t="s">
        <v>1407</v>
      </c>
      <c r="I750" s="99">
        <v>13464</v>
      </c>
      <c r="J750" s="27" t="s">
        <v>8143</v>
      </c>
    </row>
    <row r="751" spans="2:10" x14ac:dyDescent="0.2">
      <c r="B751" s="27" t="s">
        <v>10420</v>
      </c>
      <c r="C751" s="27" t="s">
        <v>10421</v>
      </c>
      <c r="D751" s="27" t="s">
        <v>10422</v>
      </c>
      <c r="E751" s="27" t="s">
        <v>80</v>
      </c>
      <c r="F751" s="27" t="s">
        <v>8141</v>
      </c>
      <c r="G751" s="98" t="s">
        <v>8142</v>
      </c>
      <c r="H751" s="27" t="s">
        <v>2407</v>
      </c>
      <c r="I751" s="99">
        <v>15599.2</v>
      </c>
      <c r="J751" s="27" t="s">
        <v>8143</v>
      </c>
    </row>
    <row r="752" spans="2:10" x14ac:dyDescent="0.2">
      <c r="B752" s="27" t="s">
        <v>10423</v>
      </c>
      <c r="C752" s="27" t="s">
        <v>10424</v>
      </c>
      <c r="D752" s="27" t="s">
        <v>10425</v>
      </c>
      <c r="E752" s="27" t="s">
        <v>110</v>
      </c>
      <c r="F752" s="27" t="s">
        <v>8141</v>
      </c>
      <c r="G752" s="98" t="s">
        <v>8142</v>
      </c>
      <c r="H752" s="27" t="s">
        <v>4008</v>
      </c>
      <c r="I752" s="99">
        <v>10343.5</v>
      </c>
      <c r="J752" s="27" t="s">
        <v>8143</v>
      </c>
    </row>
    <row r="753" spans="2:10" x14ac:dyDescent="0.2">
      <c r="B753" s="27" t="s">
        <v>10426</v>
      </c>
      <c r="C753" s="27" t="s">
        <v>10427</v>
      </c>
      <c r="D753" s="27" t="s">
        <v>10428</v>
      </c>
      <c r="E753" s="27" t="s">
        <v>74</v>
      </c>
      <c r="F753" s="27" t="s">
        <v>8141</v>
      </c>
      <c r="G753" s="98" t="s">
        <v>8156</v>
      </c>
      <c r="H753" s="27" t="s">
        <v>3320</v>
      </c>
      <c r="I753" s="99">
        <v>5461.28</v>
      </c>
      <c r="J753" s="27" t="s">
        <v>8143</v>
      </c>
    </row>
    <row r="754" spans="2:10" x14ac:dyDescent="0.2">
      <c r="B754" s="27" t="s">
        <v>10429</v>
      </c>
      <c r="C754" s="27" t="s">
        <v>10430</v>
      </c>
      <c r="D754" s="27" t="s">
        <v>10431</v>
      </c>
      <c r="E754" s="27" t="s">
        <v>70</v>
      </c>
      <c r="F754" s="27" t="s">
        <v>8141</v>
      </c>
      <c r="G754" s="98" t="s">
        <v>8142</v>
      </c>
      <c r="H754" s="27" t="s">
        <v>3320</v>
      </c>
      <c r="I754" s="99">
        <v>5601.4</v>
      </c>
      <c r="J754" s="27" t="s">
        <v>8143</v>
      </c>
    </row>
    <row r="755" spans="2:10" x14ac:dyDescent="0.2">
      <c r="B755" s="27" t="s">
        <v>10432</v>
      </c>
      <c r="C755" s="27" t="s">
        <v>10433</v>
      </c>
      <c r="D755" s="27" t="s">
        <v>10434</v>
      </c>
      <c r="E755" s="27" t="s">
        <v>122</v>
      </c>
      <c r="F755" s="27" t="s">
        <v>8141</v>
      </c>
      <c r="G755" s="98" t="s">
        <v>8142</v>
      </c>
      <c r="H755" s="27" t="s">
        <v>4539</v>
      </c>
      <c r="I755" s="99">
        <v>12876.55</v>
      </c>
      <c r="J755" s="27" t="s">
        <v>8143</v>
      </c>
    </row>
    <row r="756" spans="2:10" x14ac:dyDescent="0.2">
      <c r="B756" s="27" t="s">
        <v>10435</v>
      </c>
      <c r="C756" s="27" t="s">
        <v>10436</v>
      </c>
      <c r="D756" s="27" t="s">
        <v>10437</v>
      </c>
      <c r="E756" s="27" t="s">
        <v>51</v>
      </c>
      <c r="F756" s="27" t="s">
        <v>8141</v>
      </c>
      <c r="G756" s="98" t="s">
        <v>8142</v>
      </c>
      <c r="H756" s="27" t="s">
        <v>1749</v>
      </c>
      <c r="I756" s="99">
        <v>14018</v>
      </c>
      <c r="J756" s="27" t="s">
        <v>8143</v>
      </c>
    </row>
    <row r="757" spans="2:10" x14ac:dyDescent="0.2">
      <c r="B757" s="27" t="s">
        <v>10438</v>
      </c>
      <c r="C757" s="27" t="s">
        <v>10439</v>
      </c>
      <c r="D757" s="27" t="s">
        <v>10440</v>
      </c>
      <c r="E757" s="27" t="s">
        <v>99</v>
      </c>
      <c r="F757" s="27" t="s">
        <v>8141</v>
      </c>
      <c r="G757" s="98" t="s">
        <v>8142</v>
      </c>
      <c r="H757" s="27" t="s">
        <v>7014</v>
      </c>
      <c r="I757" s="99">
        <v>7246.3</v>
      </c>
      <c r="J757" s="27" t="s">
        <v>8143</v>
      </c>
    </row>
    <row r="758" spans="2:10" x14ac:dyDescent="0.2">
      <c r="B758" s="27" t="s">
        <v>10441</v>
      </c>
      <c r="C758" s="27" t="s">
        <v>10442</v>
      </c>
      <c r="D758" s="27" t="s">
        <v>10443</v>
      </c>
      <c r="E758" s="27" t="s">
        <v>122</v>
      </c>
      <c r="F758" s="27" t="s">
        <v>8141</v>
      </c>
      <c r="G758" s="98" t="s">
        <v>8142</v>
      </c>
      <c r="H758" s="27" t="s">
        <v>10444</v>
      </c>
      <c r="I758" s="99">
        <v>11680.95</v>
      </c>
      <c r="J758" s="27" t="s">
        <v>8143</v>
      </c>
    </row>
    <row r="759" spans="2:10" x14ac:dyDescent="0.2">
      <c r="B759" s="27" t="s">
        <v>10445</v>
      </c>
      <c r="C759" s="27" t="s">
        <v>10446</v>
      </c>
      <c r="D759" s="27" t="s">
        <v>10447</v>
      </c>
      <c r="E759" s="27" t="s">
        <v>75</v>
      </c>
      <c r="F759" s="27" t="s">
        <v>8141</v>
      </c>
      <c r="G759" s="98" t="s">
        <v>8156</v>
      </c>
      <c r="H759" s="27" t="s">
        <v>6350</v>
      </c>
      <c r="I759" s="99">
        <v>4732.5</v>
      </c>
      <c r="J759" s="27" t="s">
        <v>8143</v>
      </c>
    </row>
    <row r="760" spans="2:10" x14ac:dyDescent="0.2">
      <c r="B760" s="27" t="s">
        <v>10448</v>
      </c>
      <c r="C760" s="27" t="s">
        <v>10449</v>
      </c>
      <c r="D760" s="27" t="s">
        <v>10450</v>
      </c>
      <c r="E760" s="27" t="s">
        <v>122</v>
      </c>
      <c r="F760" s="27" t="s">
        <v>8141</v>
      </c>
      <c r="G760" s="98" t="s">
        <v>8142</v>
      </c>
      <c r="H760" s="27" t="s">
        <v>1828</v>
      </c>
      <c r="I760" s="99">
        <v>11680.95</v>
      </c>
      <c r="J760" s="27" t="s">
        <v>8143</v>
      </c>
    </row>
    <row r="761" spans="2:10" x14ac:dyDescent="0.2">
      <c r="B761" s="27" t="s">
        <v>10451</v>
      </c>
      <c r="C761" s="27" t="s">
        <v>10452</v>
      </c>
      <c r="D761" s="27" t="s">
        <v>10453</v>
      </c>
      <c r="E761" s="27" t="s">
        <v>128</v>
      </c>
      <c r="F761" s="27" t="s">
        <v>8141</v>
      </c>
      <c r="G761" s="98" t="s">
        <v>8142</v>
      </c>
      <c r="H761" s="27" t="s">
        <v>4008</v>
      </c>
      <c r="I761" s="99">
        <v>6559.65</v>
      </c>
      <c r="J761" s="27" t="s">
        <v>8143</v>
      </c>
    </row>
    <row r="762" spans="2:10" x14ac:dyDescent="0.2">
      <c r="B762" s="27" t="s">
        <v>10454</v>
      </c>
      <c r="C762" s="27" t="s">
        <v>10455</v>
      </c>
      <c r="D762" s="27" t="s">
        <v>10456</v>
      </c>
      <c r="E762" s="27" t="s">
        <v>122</v>
      </c>
      <c r="F762" s="27" t="s">
        <v>8141</v>
      </c>
      <c r="G762" s="98" t="s">
        <v>8142</v>
      </c>
      <c r="H762" s="27" t="s">
        <v>1048</v>
      </c>
      <c r="I762" s="99">
        <v>11680.95</v>
      </c>
      <c r="J762" s="27" t="s">
        <v>8143</v>
      </c>
    </row>
    <row r="763" spans="2:10" x14ac:dyDescent="0.2">
      <c r="B763" s="27" t="s">
        <v>10457</v>
      </c>
      <c r="C763" s="27" t="s">
        <v>10458</v>
      </c>
      <c r="D763" s="27" t="s">
        <v>10459</v>
      </c>
      <c r="E763" s="27" t="s">
        <v>68</v>
      </c>
      <c r="F763" s="27" t="s">
        <v>8141</v>
      </c>
      <c r="G763" s="98" t="s">
        <v>8142</v>
      </c>
      <c r="H763" s="27" t="s">
        <v>3648</v>
      </c>
      <c r="I763" s="99">
        <v>7060.95</v>
      </c>
      <c r="J763" s="27" t="s">
        <v>8143</v>
      </c>
    </row>
    <row r="764" spans="2:10" x14ac:dyDescent="0.2">
      <c r="B764" s="27" t="s">
        <v>10460</v>
      </c>
      <c r="C764" s="27" t="s">
        <v>10461</v>
      </c>
      <c r="D764" s="27" t="s">
        <v>10462</v>
      </c>
      <c r="E764" s="27" t="s">
        <v>51</v>
      </c>
      <c r="F764" s="27" t="s">
        <v>8141</v>
      </c>
      <c r="G764" s="98" t="s">
        <v>8142</v>
      </c>
      <c r="H764" s="27" t="s">
        <v>1676</v>
      </c>
      <c r="I764" s="99">
        <v>14736.15</v>
      </c>
      <c r="J764" s="27" t="s">
        <v>8143</v>
      </c>
    </row>
    <row r="765" spans="2:10" x14ac:dyDescent="0.2">
      <c r="B765" s="27" t="s">
        <v>10463</v>
      </c>
      <c r="C765" s="27" t="s">
        <v>10464</v>
      </c>
      <c r="D765" s="27" t="s">
        <v>10465</v>
      </c>
      <c r="E765" s="27" t="s">
        <v>50</v>
      </c>
      <c r="F765" s="27" t="s">
        <v>8141</v>
      </c>
      <c r="G765" s="98" t="s">
        <v>8142</v>
      </c>
      <c r="H765" s="27" t="s">
        <v>4008</v>
      </c>
      <c r="I765" s="99">
        <v>19925.5</v>
      </c>
      <c r="J765" s="27" t="s">
        <v>8143</v>
      </c>
    </row>
    <row r="766" spans="2:10" x14ac:dyDescent="0.2">
      <c r="B766" s="27" t="s">
        <v>10466</v>
      </c>
      <c r="C766" s="27" t="s">
        <v>10467</v>
      </c>
      <c r="D766" s="27" t="s">
        <v>10468</v>
      </c>
      <c r="E766" s="27" t="s">
        <v>122</v>
      </c>
      <c r="F766" s="27" t="s">
        <v>8141</v>
      </c>
      <c r="G766" s="98" t="s">
        <v>8142</v>
      </c>
      <c r="H766" s="27" t="s">
        <v>1760</v>
      </c>
      <c r="I766" s="99">
        <v>11143</v>
      </c>
      <c r="J766" s="27" t="s">
        <v>8143</v>
      </c>
    </row>
    <row r="767" spans="2:10" x14ac:dyDescent="0.2">
      <c r="B767" s="27" t="s">
        <v>10469</v>
      </c>
      <c r="C767" s="27" t="s">
        <v>10470</v>
      </c>
      <c r="D767" s="27" t="s">
        <v>10471</v>
      </c>
      <c r="E767" s="27" t="s">
        <v>122</v>
      </c>
      <c r="F767" s="27" t="s">
        <v>8141</v>
      </c>
      <c r="G767" s="98" t="s">
        <v>8142</v>
      </c>
      <c r="H767" s="27" t="s">
        <v>1131</v>
      </c>
      <c r="I767" s="99">
        <v>11680.95</v>
      </c>
      <c r="J767" s="27" t="s">
        <v>8143</v>
      </c>
    </row>
    <row r="768" spans="2:10" x14ac:dyDescent="0.2">
      <c r="B768" s="27" t="s">
        <v>10472</v>
      </c>
      <c r="C768" s="27" t="s">
        <v>10473</v>
      </c>
      <c r="D768" s="27" t="s">
        <v>10474</v>
      </c>
      <c r="E768" s="27" t="s">
        <v>112</v>
      </c>
      <c r="F768" s="27" t="s">
        <v>8141</v>
      </c>
      <c r="G768" s="98" t="s">
        <v>8142</v>
      </c>
      <c r="H768" s="27" t="s">
        <v>4622</v>
      </c>
      <c r="I768" s="99">
        <v>10270.75</v>
      </c>
      <c r="J768" s="27" t="s">
        <v>8143</v>
      </c>
    </row>
    <row r="769" spans="2:10" x14ac:dyDescent="0.2">
      <c r="B769" s="27" t="s">
        <v>10475</v>
      </c>
      <c r="C769" s="27" t="s">
        <v>10476</v>
      </c>
      <c r="D769" s="27" t="s">
        <v>10477</v>
      </c>
      <c r="E769" s="27" t="s">
        <v>57</v>
      </c>
      <c r="F769" s="27" t="s">
        <v>8141</v>
      </c>
      <c r="G769" s="98" t="s">
        <v>8142</v>
      </c>
      <c r="H769" s="27" t="s">
        <v>4008</v>
      </c>
      <c r="I769" s="99">
        <v>9694</v>
      </c>
      <c r="J769" s="27" t="s">
        <v>8143</v>
      </c>
    </row>
    <row r="770" spans="2:10" x14ac:dyDescent="0.2">
      <c r="B770" s="27" t="s">
        <v>10478</v>
      </c>
      <c r="C770" s="27" t="s">
        <v>10479</v>
      </c>
      <c r="D770" s="27" t="s">
        <v>10480</v>
      </c>
      <c r="E770" s="27" t="s">
        <v>65</v>
      </c>
      <c r="F770" s="27" t="s">
        <v>8141</v>
      </c>
      <c r="G770" s="98" t="s">
        <v>8142</v>
      </c>
      <c r="H770" s="27" t="s">
        <v>6350</v>
      </c>
      <c r="I770" s="99">
        <v>6186.8</v>
      </c>
      <c r="J770" s="27" t="s">
        <v>8143</v>
      </c>
    </row>
    <row r="771" spans="2:10" x14ac:dyDescent="0.2">
      <c r="B771" s="27" t="s">
        <v>10481</v>
      </c>
      <c r="C771" s="27" t="s">
        <v>10482</v>
      </c>
      <c r="D771" s="27" t="s">
        <v>10483</v>
      </c>
      <c r="E771" s="27" t="s">
        <v>51</v>
      </c>
      <c r="F771" s="27" t="s">
        <v>8141</v>
      </c>
      <c r="G771" s="98" t="s">
        <v>8142</v>
      </c>
      <c r="H771" s="27" t="s">
        <v>10484</v>
      </c>
      <c r="I771" s="99">
        <v>19910.150000000001</v>
      </c>
      <c r="J771" s="27" t="s">
        <v>8143</v>
      </c>
    </row>
    <row r="772" spans="2:10" x14ac:dyDescent="0.2">
      <c r="B772" s="27" t="s">
        <v>10485</v>
      </c>
      <c r="C772" s="27" t="s">
        <v>10486</v>
      </c>
      <c r="D772" s="27" t="s">
        <v>10487</v>
      </c>
      <c r="E772" s="27" t="s">
        <v>50</v>
      </c>
      <c r="F772" s="27" t="s">
        <v>8141</v>
      </c>
      <c r="G772" s="98" t="s">
        <v>8142</v>
      </c>
      <c r="H772" s="27" t="s">
        <v>4008</v>
      </c>
      <c r="I772" s="99">
        <v>19034.5</v>
      </c>
      <c r="J772" s="27" t="s">
        <v>8143</v>
      </c>
    </row>
    <row r="773" spans="2:10" x14ac:dyDescent="0.2">
      <c r="B773" s="27" t="s">
        <v>10488</v>
      </c>
      <c r="C773" s="27" t="s">
        <v>10489</v>
      </c>
      <c r="D773" s="27" t="s">
        <v>10490</v>
      </c>
      <c r="E773" s="27" t="s">
        <v>110</v>
      </c>
      <c r="F773" s="27" t="s">
        <v>8141</v>
      </c>
      <c r="G773" s="98" t="s">
        <v>8142</v>
      </c>
      <c r="H773" s="27" t="s">
        <v>2837</v>
      </c>
      <c r="I773" s="99">
        <v>10368.5</v>
      </c>
      <c r="J773" s="27" t="s">
        <v>8143</v>
      </c>
    </row>
    <row r="774" spans="2:10" x14ac:dyDescent="0.2">
      <c r="B774" s="27" t="s">
        <v>10491</v>
      </c>
      <c r="C774" s="27" t="s">
        <v>10492</v>
      </c>
      <c r="D774" s="27" t="s">
        <v>10493</v>
      </c>
      <c r="E774" s="27" t="s">
        <v>83</v>
      </c>
      <c r="F774" s="27" t="s">
        <v>8141</v>
      </c>
      <c r="G774" s="98" t="s">
        <v>8142</v>
      </c>
      <c r="H774" s="27" t="s">
        <v>4008</v>
      </c>
      <c r="I774" s="99">
        <v>23044.5</v>
      </c>
      <c r="J774" s="27" t="s">
        <v>8143</v>
      </c>
    </row>
    <row r="775" spans="2:10" x14ac:dyDescent="0.2">
      <c r="B775" s="27" t="s">
        <v>10494</v>
      </c>
      <c r="C775" s="27" t="s">
        <v>10495</v>
      </c>
      <c r="D775" s="27" t="s">
        <v>10496</v>
      </c>
      <c r="E775" s="27" t="s">
        <v>122</v>
      </c>
      <c r="F775" s="27" t="s">
        <v>8141</v>
      </c>
      <c r="G775" s="98" t="s">
        <v>8142</v>
      </c>
      <c r="H775" s="27" t="s">
        <v>5241</v>
      </c>
      <c r="I775" s="99">
        <v>12876.55</v>
      </c>
      <c r="J775" s="27" t="s">
        <v>8143</v>
      </c>
    </row>
    <row r="776" spans="2:10" x14ac:dyDescent="0.2">
      <c r="B776" s="27" t="s">
        <v>10497</v>
      </c>
      <c r="C776" s="27" t="s">
        <v>10498</v>
      </c>
      <c r="D776" s="27" t="s">
        <v>10499</v>
      </c>
      <c r="E776" s="27" t="s">
        <v>122</v>
      </c>
      <c r="F776" s="27" t="s">
        <v>8141</v>
      </c>
      <c r="G776" s="98" t="s">
        <v>8142</v>
      </c>
      <c r="H776" s="27" t="s">
        <v>4008</v>
      </c>
      <c r="I776" s="99">
        <v>12889.05</v>
      </c>
      <c r="J776" s="27" t="s">
        <v>8143</v>
      </c>
    </row>
    <row r="777" spans="2:10" x14ac:dyDescent="0.2">
      <c r="B777" s="27" t="s">
        <v>10500</v>
      </c>
      <c r="C777" s="27" t="s">
        <v>10501</v>
      </c>
      <c r="D777" s="27" t="s">
        <v>10502</v>
      </c>
      <c r="E777" s="27" t="s">
        <v>51</v>
      </c>
      <c r="F777" s="27" t="s">
        <v>8141</v>
      </c>
      <c r="G777" s="98" t="s">
        <v>8142</v>
      </c>
      <c r="H777" s="27" t="s">
        <v>10503</v>
      </c>
      <c r="I777" s="99">
        <v>14686.15</v>
      </c>
      <c r="J777" s="27" t="s">
        <v>8143</v>
      </c>
    </row>
    <row r="778" spans="2:10" x14ac:dyDescent="0.2">
      <c r="B778" s="27" t="s">
        <v>10504</v>
      </c>
      <c r="C778" s="27" t="s">
        <v>10505</v>
      </c>
      <c r="D778" s="27" t="s">
        <v>10506</v>
      </c>
      <c r="E778" s="27" t="s">
        <v>51</v>
      </c>
      <c r="F778" s="27" t="s">
        <v>8141</v>
      </c>
      <c r="G778" s="98" t="s">
        <v>8142</v>
      </c>
      <c r="H778" s="27" t="s">
        <v>10507</v>
      </c>
      <c r="I778" s="99">
        <v>16138.35</v>
      </c>
      <c r="J778" s="27" t="s">
        <v>8143</v>
      </c>
    </row>
    <row r="779" spans="2:10" x14ac:dyDescent="0.2">
      <c r="B779" s="27" t="s">
        <v>10508</v>
      </c>
      <c r="C779" s="27" t="s">
        <v>10509</v>
      </c>
      <c r="D779" s="27" t="s">
        <v>10510</v>
      </c>
      <c r="E779" s="27" t="s">
        <v>68</v>
      </c>
      <c r="F779" s="27" t="s">
        <v>8141</v>
      </c>
      <c r="G779" s="98" t="s">
        <v>8142</v>
      </c>
      <c r="H779" s="27" t="s">
        <v>10511</v>
      </c>
      <c r="I779" s="99">
        <v>6679</v>
      </c>
      <c r="J779" s="27" t="s">
        <v>8143</v>
      </c>
    </row>
    <row r="780" spans="2:10" x14ac:dyDescent="0.2">
      <c r="B780" s="27" t="s">
        <v>10512</v>
      </c>
      <c r="C780" s="27" t="s">
        <v>10513</v>
      </c>
      <c r="D780" s="27" t="s">
        <v>10514</v>
      </c>
      <c r="E780" s="27" t="s">
        <v>74</v>
      </c>
      <c r="F780" s="27" t="s">
        <v>8141</v>
      </c>
      <c r="G780" s="98" t="s">
        <v>8156</v>
      </c>
      <c r="H780" s="27" t="s">
        <v>1411</v>
      </c>
      <c r="I780" s="99">
        <v>4995</v>
      </c>
      <c r="J780" s="27" t="s">
        <v>8143</v>
      </c>
    </row>
    <row r="781" spans="2:10" x14ac:dyDescent="0.2">
      <c r="B781" s="27" t="s">
        <v>10515</v>
      </c>
      <c r="C781" s="27" t="s">
        <v>10516</v>
      </c>
      <c r="D781" s="27" t="s">
        <v>10517</v>
      </c>
      <c r="E781" s="27" t="s">
        <v>750</v>
      </c>
      <c r="F781" s="27" t="s">
        <v>8141</v>
      </c>
      <c r="G781" s="98" t="s">
        <v>8142</v>
      </c>
      <c r="H781" s="27" t="s">
        <v>5540</v>
      </c>
      <c r="I781" s="99">
        <v>8640.5</v>
      </c>
      <c r="J781" s="27" t="s">
        <v>8143</v>
      </c>
    </row>
    <row r="782" spans="2:10" x14ac:dyDescent="0.2">
      <c r="B782" s="27" t="s">
        <v>10518</v>
      </c>
      <c r="C782" s="27" t="s">
        <v>10519</v>
      </c>
      <c r="D782" s="27" t="s">
        <v>10520</v>
      </c>
      <c r="E782" s="27" t="s">
        <v>75</v>
      </c>
      <c r="F782" s="27" t="s">
        <v>8141</v>
      </c>
      <c r="G782" s="98" t="s">
        <v>8156</v>
      </c>
      <c r="H782" s="27" t="s">
        <v>3521</v>
      </c>
      <c r="I782" s="99">
        <v>4782.5</v>
      </c>
      <c r="J782" s="27" t="s">
        <v>8143</v>
      </c>
    </row>
    <row r="783" spans="2:10" x14ac:dyDescent="0.2">
      <c r="B783" s="27" t="s">
        <v>10521</v>
      </c>
      <c r="C783" s="27" t="s">
        <v>10522</v>
      </c>
      <c r="D783" s="27" t="s">
        <v>10523</v>
      </c>
      <c r="E783" s="27" t="s">
        <v>76</v>
      </c>
      <c r="F783" s="27" t="s">
        <v>8141</v>
      </c>
      <c r="G783" s="98" t="s">
        <v>8156</v>
      </c>
      <c r="H783" s="27" t="s">
        <v>3320</v>
      </c>
      <c r="I783" s="99">
        <v>4882.5</v>
      </c>
      <c r="J783" s="27" t="s">
        <v>8143</v>
      </c>
    </row>
    <row r="784" spans="2:10" x14ac:dyDescent="0.2">
      <c r="B784" s="27" t="s">
        <v>10524</v>
      </c>
      <c r="C784" s="27" t="s">
        <v>10525</v>
      </c>
      <c r="D784" s="27" t="s">
        <v>10526</v>
      </c>
      <c r="E784" s="27" t="s">
        <v>51</v>
      </c>
      <c r="F784" s="27" t="s">
        <v>8141</v>
      </c>
      <c r="G784" s="98" t="s">
        <v>8142</v>
      </c>
      <c r="H784" s="27" t="s">
        <v>5469</v>
      </c>
      <c r="I784" s="99">
        <v>14711.15</v>
      </c>
      <c r="J784" s="27" t="s">
        <v>8143</v>
      </c>
    </row>
    <row r="785" spans="2:10" x14ac:dyDescent="0.2">
      <c r="B785" s="27" t="s">
        <v>10527</v>
      </c>
      <c r="C785" s="27" t="s">
        <v>10528</v>
      </c>
      <c r="D785" s="27" t="s">
        <v>10529</v>
      </c>
      <c r="E785" s="27" t="s">
        <v>112</v>
      </c>
      <c r="F785" s="27" t="s">
        <v>8141</v>
      </c>
      <c r="G785" s="98" t="s">
        <v>8142</v>
      </c>
      <c r="H785" s="27" t="s">
        <v>3320</v>
      </c>
      <c r="I785" s="99">
        <v>10270.75</v>
      </c>
      <c r="J785" s="27" t="s">
        <v>8143</v>
      </c>
    </row>
    <row r="786" spans="2:10" x14ac:dyDescent="0.2">
      <c r="B786" s="27" t="s">
        <v>10530</v>
      </c>
      <c r="C786" s="27" t="s">
        <v>10531</v>
      </c>
      <c r="D786" s="27" t="s">
        <v>10532</v>
      </c>
      <c r="E786" s="27" t="s">
        <v>82</v>
      </c>
      <c r="F786" s="27" t="s">
        <v>8141</v>
      </c>
      <c r="G786" s="98" t="s">
        <v>8142</v>
      </c>
      <c r="H786" s="27" t="s">
        <v>5241</v>
      </c>
      <c r="I786" s="99">
        <v>19167.5</v>
      </c>
      <c r="J786" s="27" t="s">
        <v>8143</v>
      </c>
    </row>
    <row r="787" spans="2:10" x14ac:dyDescent="0.2">
      <c r="B787" s="27" t="s">
        <v>10533</v>
      </c>
      <c r="C787" s="27" t="s">
        <v>10534</v>
      </c>
      <c r="D787" s="27" t="s">
        <v>10535</v>
      </c>
      <c r="E787" s="27" t="s">
        <v>51</v>
      </c>
      <c r="F787" s="27" t="s">
        <v>8141</v>
      </c>
      <c r="G787" s="98" t="s">
        <v>8142</v>
      </c>
      <c r="H787" s="27" t="s">
        <v>2835</v>
      </c>
      <c r="I787" s="99">
        <v>16138.35</v>
      </c>
      <c r="J787" s="27" t="s">
        <v>8143</v>
      </c>
    </row>
    <row r="788" spans="2:10" x14ac:dyDescent="0.2">
      <c r="B788" s="27" t="s">
        <v>10536</v>
      </c>
      <c r="C788" s="27" t="s">
        <v>10537</v>
      </c>
      <c r="D788" s="27" t="s">
        <v>10538</v>
      </c>
      <c r="E788" s="27" t="s">
        <v>57</v>
      </c>
      <c r="F788" s="27" t="s">
        <v>8141</v>
      </c>
      <c r="G788" s="98" t="s">
        <v>8142</v>
      </c>
      <c r="H788" s="27" t="s">
        <v>4008</v>
      </c>
      <c r="I788" s="99">
        <v>10158.25</v>
      </c>
      <c r="J788" s="27" t="s">
        <v>8143</v>
      </c>
    </row>
    <row r="789" spans="2:10" x14ac:dyDescent="0.2">
      <c r="B789" s="27" t="s">
        <v>10539</v>
      </c>
      <c r="C789" s="27" t="s">
        <v>10540</v>
      </c>
      <c r="D789" s="27" t="s">
        <v>10541</v>
      </c>
      <c r="E789" s="27" t="s">
        <v>122</v>
      </c>
      <c r="F789" s="27" t="s">
        <v>8141</v>
      </c>
      <c r="G789" s="98" t="s">
        <v>8142</v>
      </c>
      <c r="H789" s="27" t="s">
        <v>3521</v>
      </c>
      <c r="I789" s="99">
        <v>11705.95</v>
      </c>
      <c r="J789" s="27" t="s">
        <v>8143</v>
      </c>
    </row>
    <row r="790" spans="2:10" x14ac:dyDescent="0.2">
      <c r="B790" s="27" t="s">
        <v>10542</v>
      </c>
      <c r="C790" s="27" t="s">
        <v>10543</v>
      </c>
      <c r="D790" s="27" t="s">
        <v>10544</v>
      </c>
      <c r="E790" s="27" t="s">
        <v>83</v>
      </c>
      <c r="F790" s="27" t="s">
        <v>8141</v>
      </c>
      <c r="G790" s="98" t="s">
        <v>8142</v>
      </c>
      <c r="H790" s="27" t="s">
        <v>4008</v>
      </c>
      <c r="I790" s="99">
        <v>23044.5</v>
      </c>
      <c r="J790" s="27" t="s">
        <v>8143</v>
      </c>
    </row>
    <row r="791" spans="2:10" x14ac:dyDescent="0.2">
      <c r="B791" s="27" t="s">
        <v>10545</v>
      </c>
      <c r="C791" s="27" t="s">
        <v>10546</v>
      </c>
      <c r="D791" s="27" t="s">
        <v>10547</v>
      </c>
      <c r="E791" s="27" t="s">
        <v>91</v>
      </c>
      <c r="F791" s="27" t="s">
        <v>8141</v>
      </c>
      <c r="G791" s="98" t="s">
        <v>8142</v>
      </c>
      <c r="H791" s="27" t="s">
        <v>4008</v>
      </c>
      <c r="I791" s="99">
        <v>15825.45</v>
      </c>
      <c r="J791" s="27" t="s">
        <v>8143</v>
      </c>
    </row>
    <row r="792" spans="2:10" x14ac:dyDescent="0.2">
      <c r="B792" s="27" t="s">
        <v>10548</v>
      </c>
      <c r="C792" s="27" t="s">
        <v>10549</v>
      </c>
      <c r="D792" s="27" t="s">
        <v>10550</v>
      </c>
      <c r="E792" s="27" t="s">
        <v>53</v>
      </c>
      <c r="F792" s="27" t="s">
        <v>8141</v>
      </c>
      <c r="G792" s="98" t="s">
        <v>8142</v>
      </c>
      <c r="H792" s="27" t="s">
        <v>2837</v>
      </c>
      <c r="I792" s="99">
        <v>14861.3</v>
      </c>
      <c r="J792" s="27" t="s">
        <v>8143</v>
      </c>
    </row>
    <row r="793" spans="2:10" x14ac:dyDescent="0.2">
      <c r="B793" s="27" t="s">
        <v>10551</v>
      </c>
      <c r="C793" s="27" t="s">
        <v>10552</v>
      </c>
      <c r="D793" s="27" t="s">
        <v>10553</v>
      </c>
      <c r="E793" s="27" t="s">
        <v>68</v>
      </c>
      <c r="F793" s="27" t="s">
        <v>8141</v>
      </c>
      <c r="G793" s="98" t="s">
        <v>8142</v>
      </c>
      <c r="H793" s="27" t="s">
        <v>9781</v>
      </c>
      <c r="I793" s="99">
        <v>9147.9500000000007</v>
      </c>
      <c r="J793" s="27" t="s">
        <v>8143</v>
      </c>
    </row>
    <row r="794" spans="2:10" x14ac:dyDescent="0.2">
      <c r="B794" s="27" t="s">
        <v>10554</v>
      </c>
      <c r="C794" s="27" t="s">
        <v>10555</v>
      </c>
      <c r="D794" s="27" t="s">
        <v>10556</v>
      </c>
      <c r="E794" s="27" t="s">
        <v>76</v>
      </c>
      <c r="F794" s="27" t="s">
        <v>8141</v>
      </c>
      <c r="G794" s="98" t="s">
        <v>8156</v>
      </c>
      <c r="H794" s="27" t="s">
        <v>5540</v>
      </c>
      <c r="I794" s="99">
        <v>4875.83</v>
      </c>
      <c r="J794" s="27" t="s">
        <v>8143</v>
      </c>
    </row>
    <row r="795" spans="2:10" x14ac:dyDescent="0.2">
      <c r="B795" s="27" t="s">
        <v>69957</v>
      </c>
      <c r="C795" s="27" t="s">
        <v>10557</v>
      </c>
      <c r="D795" s="27" t="s">
        <v>10558</v>
      </c>
      <c r="E795" s="27" t="s">
        <v>879</v>
      </c>
      <c r="F795" s="27" t="s">
        <v>8141</v>
      </c>
      <c r="G795" s="98" t="s">
        <v>8142</v>
      </c>
      <c r="H795" s="27" t="s">
        <v>7372</v>
      </c>
      <c r="I795" s="99">
        <v>6912.5</v>
      </c>
      <c r="J795" s="27" t="s">
        <v>8143</v>
      </c>
    </row>
    <row r="796" spans="2:10" x14ac:dyDescent="0.2">
      <c r="B796" s="27" t="s">
        <v>10559</v>
      </c>
      <c r="C796" s="27" t="s">
        <v>10560</v>
      </c>
      <c r="D796" s="27" t="s">
        <v>10561</v>
      </c>
      <c r="E796" s="27" t="s">
        <v>110</v>
      </c>
      <c r="F796" s="27" t="s">
        <v>8141</v>
      </c>
      <c r="G796" s="98" t="s">
        <v>8142</v>
      </c>
      <c r="H796" s="27" t="s">
        <v>4008</v>
      </c>
      <c r="I796" s="99">
        <v>10863</v>
      </c>
      <c r="J796" s="27" t="s">
        <v>8143</v>
      </c>
    </row>
    <row r="797" spans="2:10" x14ac:dyDescent="0.2">
      <c r="B797" s="27" t="s">
        <v>10562</v>
      </c>
      <c r="C797" s="27" t="s">
        <v>10563</v>
      </c>
      <c r="D797" s="27" t="s">
        <v>10564</v>
      </c>
      <c r="E797" s="27" t="s">
        <v>108</v>
      </c>
      <c r="F797" s="27" t="s">
        <v>8141</v>
      </c>
      <c r="G797" s="98" t="s">
        <v>8142</v>
      </c>
      <c r="H797" s="27" t="s">
        <v>3120</v>
      </c>
      <c r="I797" s="99">
        <v>7716.5</v>
      </c>
      <c r="J797" s="27" t="s">
        <v>8143</v>
      </c>
    </row>
    <row r="798" spans="2:10" x14ac:dyDescent="0.2">
      <c r="B798" s="27" t="s">
        <v>10565</v>
      </c>
      <c r="C798" s="27" t="s">
        <v>10566</v>
      </c>
      <c r="D798" s="27" t="s">
        <v>10567</v>
      </c>
      <c r="E798" s="27" t="s">
        <v>73</v>
      </c>
      <c r="F798" s="27" t="s">
        <v>8141</v>
      </c>
      <c r="G798" s="98" t="s">
        <v>8156</v>
      </c>
      <c r="H798" s="27" t="s">
        <v>3320</v>
      </c>
      <c r="I798" s="99">
        <v>5913.03</v>
      </c>
      <c r="J798" s="27" t="s">
        <v>8143</v>
      </c>
    </row>
    <row r="799" spans="2:10" x14ac:dyDescent="0.2">
      <c r="B799" s="27" t="s">
        <v>10568</v>
      </c>
      <c r="C799" s="27" t="s">
        <v>10569</v>
      </c>
      <c r="D799" s="27" t="s">
        <v>10570</v>
      </c>
      <c r="E799" s="27" t="s">
        <v>53</v>
      </c>
      <c r="F799" s="27" t="s">
        <v>8141</v>
      </c>
      <c r="G799" s="98" t="s">
        <v>8142</v>
      </c>
      <c r="H799" s="27" t="s">
        <v>6193</v>
      </c>
      <c r="I799" s="99">
        <v>14861.3</v>
      </c>
      <c r="J799" s="27" t="s">
        <v>8143</v>
      </c>
    </row>
    <row r="800" spans="2:10" x14ac:dyDescent="0.2">
      <c r="B800" s="27" t="s">
        <v>10571</v>
      </c>
      <c r="C800" s="27" t="s">
        <v>10572</v>
      </c>
      <c r="D800" s="27" t="s">
        <v>10573</v>
      </c>
      <c r="E800" s="27" t="s">
        <v>122</v>
      </c>
      <c r="F800" s="27" t="s">
        <v>8141</v>
      </c>
      <c r="G800" s="98" t="s">
        <v>8142</v>
      </c>
      <c r="H800" s="27" t="s">
        <v>1830</v>
      </c>
      <c r="I800" s="99">
        <v>11680.95</v>
      </c>
      <c r="J800" s="27" t="s">
        <v>8143</v>
      </c>
    </row>
    <row r="801" spans="2:10" x14ac:dyDescent="0.2">
      <c r="B801" s="27" t="s">
        <v>10574</v>
      </c>
      <c r="C801" s="27" t="s">
        <v>10575</v>
      </c>
      <c r="D801" s="27" t="s">
        <v>10576</v>
      </c>
      <c r="E801" s="27" t="s">
        <v>91</v>
      </c>
      <c r="F801" s="27" t="s">
        <v>8141</v>
      </c>
      <c r="G801" s="98" t="s">
        <v>8142</v>
      </c>
      <c r="H801" s="27" t="s">
        <v>4008</v>
      </c>
      <c r="I801" s="99">
        <v>15825.45</v>
      </c>
      <c r="J801" s="27" t="s">
        <v>8143</v>
      </c>
    </row>
    <row r="802" spans="2:10" x14ac:dyDescent="0.2">
      <c r="B802" s="27" t="s">
        <v>10577</v>
      </c>
      <c r="C802" s="27" t="s">
        <v>10578</v>
      </c>
      <c r="D802" s="27" t="s">
        <v>10579</v>
      </c>
      <c r="E802" s="27" t="s">
        <v>57</v>
      </c>
      <c r="F802" s="27" t="s">
        <v>8141</v>
      </c>
      <c r="G802" s="98" t="s">
        <v>8142</v>
      </c>
      <c r="H802" s="27" t="s">
        <v>2837</v>
      </c>
      <c r="I802" s="99">
        <v>10270.75</v>
      </c>
      <c r="J802" s="27" t="s">
        <v>8143</v>
      </c>
    </row>
    <row r="803" spans="2:10" x14ac:dyDescent="0.2">
      <c r="B803" s="27" t="s">
        <v>10580</v>
      </c>
      <c r="C803" s="27" t="s">
        <v>10581</v>
      </c>
      <c r="D803" s="27" t="s">
        <v>10582</v>
      </c>
      <c r="E803" s="27" t="s">
        <v>91</v>
      </c>
      <c r="F803" s="27" t="s">
        <v>8141</v>
      </c>
      <c r="G803" s="98" t="s">
        <v>8142</v>
      </c>
      <c r="H803" s="27" t="s">
        <v>3320</v>
      </c>
      <c r="I803" s="99">
        <v>15825.45</v>
      </c>
      <c r="J803" s="27" t="s">
        <v>8143</v>
      </c>
    </row>
    <row r="804" spans="2:10" x14ac:dyDescent="0.2">
      <c r="B804" s="27" t="s">
        <v>10583</v>
      </c>
      <c r="C804" s="27" t="s">
        <v>10584</v>
      </c>
      <c r="D804" s="27" t="s">
        <v>10585</v>
      </c>
      <c r="E804" s="27" t="s">
        <v>73</v>
      </c>
      <c r="F804" s="27" t="s">
        <v>8141</v>
      </c>
      <c r="G804" s="98" t="s">
        <v>8156</v>
      </c>
      <c r="H804" s="27" t="s">
        <v>3320</v>
      </c>
      <c r="I804" s="99">
        <v>5655</v>
      </c>
      <c r="J804" s="27" t="s">
        <v>8143</v>
      </c>
    </row>
    <row r="805" spans="2:10" x14ac:dyDescent="0.2">
      <c r="B805" s="27" t="s">
        <v>10586</v>
      </c>
      <c r="C805" s="27" t="s">
        <v>10587</v>
      </c>
      <c r="D805" s="27" t="s">
        <v>10588</v>
      </c>
      <c r="E805" s="27" t="s">
        <v>68</v>
      </c>
      <c r="F805" s="27" t="s">
        <v>8141</v>
      </c>
      <c r="G805" s="98" t="s">
        <v>8142</v>
      </c>
      <c r="H805" s="27" t="s">
        <v>9620</v>
      </c>
      <c r="I805" s="99">
        <v>7060.95</v>
      </c>
      <c r="J805" s="27" t="s">
        <v>8143</v>
      </c>
    </row>
    <row r="806" spans="2:10" x14ac:dyDescent="0.2">
      <c r="B806" s="27" t="s">
        <v>10589</v>
      </c>
      <c r="C806" s="27" t="s">
        <v>10590</v>
      </c>
      <c r="D806" s="27" t="s">
        <v>10591</v>
      </c>
      <c r="E806" s="27" t="s">
        <v>73</v>
      </c>
      <c r="F806" s="27" t="s">
        <v>8141</v>
      </c>
      <c r="G806" s="98" t="s">
        <v>8156</v>
      </c>
      <c r="H806" s="27" t="s">
        <v>4535</v>
      </c>
      <c r="I806" s="99">
        <v>5605</v>
      </c>
      <c r="J806" s="27" t="s">
        <v>8143</v>
      </c>
    </row>
    <row r="807" spans="2:10" x14ac:dyDescent="0.2">
      <c r="B807" s="27" t="s">
        <v>10592</v>
      </c>
      <c r="C807" s="27" t="s">
        <v>10593</v>
      </c>
      <c r="D807" s="27" t="s">
        <v>10594</v>
      </c>
      <c r="E807" s="27" t="s">
        <v>104</v>
      </c>
      <c r="F807" s="27" t="s">
        <v>8141</v>
      </c>
      <c r="G807" s="98" t="s">
        <v>8142</v>
      </c>
      <c r="H807" s="27" t="s">
        <v>5727</v>
      </c>
      <c r="I807" s="99">
        <v>5609.15</v>
      </c>
      <c r="J807" s="27" t="s">
        <v>8143</v>
      </c>
    </row>
    <row r="808" spans="2:10" x14ac:dyDescent="0.2">
      <c r="B808" s="27" t="s">
        <v>10595</v>
      </c>
      <c r="C808" s="27" t="s">
        <v>10596</v>
      </c>
      <c r="D808" s="27" t="s">
        <v>10597</v>
      </c>
      <c r="E808" s="27" t="s">
        <v>51</v>
      </c>
      <c r="F808" s="27" t="s">
        <v>8141</v>
      </c>
      <c r="G808" s="98" t="s">
        <v>8142</v>
      </c>
      <c r="H808" s="27" t="s">
        <v>1048</v>
      </c>
      <c r="I808" s="99">
        <v>15450.5</v>
      </c>
      <c r="J808" s="27" t="s">
        <v>8143</v>
      </c>
    </row>
    <row r="809" spans="2:10" x14ac:dyDescent="0.2">
      <c r="B809" s="27" t="s">
        <v>10598</v>
      </c>
      <c r="C809" s="27" t="s">
        <v>10599</v>
      </c>
      <c r="D809" s="27" t="s">
        <v>10600</v>
      </c>
      <c r="E809" s="27" t="s">
        <v>122</v>
      </c>
      <c r="F809" s="27" t="s">
        <v>8141</v>
      </c>
      <c r="G809" s="98" t="s">
        <v>8142</v>
      </c>
      <c r="H809" s="27" t="s">
        <v>3320</v>
      </c>
      <c r="I809" s="99">
        <v>12851.55</v>
      </c>
      <c r="J809" s="27" t="s">
        <v>8143</v>
      </c>
    </row>
    <row r="810" spans="2:10" x14ac:dyDescent="0.2">
      <c r="B810" s="27" t="s">
        <v>10601</v>
      </c>
      <c r="C810" s="27" t="s">
        <v>10602</v>
      </c>
      <c r="D810" s="27" t="s">
        <v>10603</v>
      </c>
      <c r="E810" s="27" t="s">
        <v>65</v>
      </c>
      <c r="F810" s="27" t="s">
        <v>8141</v>
      </c>
      <c r="G810" s="98" t="s">
        <v>8142</v>
      </c>
      <c r="H810" s="27" t="s">
        <v>1168</v>
      </c>
      <c r="I810" s="99">
        <v>6224.3</v>
      </c>
      <c r="J810" s="27" t="s">
        <v>8143</v>
      </c>
    </row>
    <row r="811" spans="2:10" x14ac:dyDescent="0.2">
      <c r="B811" s="27" t="s">
        <v>10604</v>
      </c>
      <c r="C811" s="27" t="s">
        <v>10605</v>
      </c>
      <c r="D811" s="27" t="s">
        <v>10606</v>
      </c>
      <c r="E811" s="27" t="s">
        <v>58</v>
      </c>
      <c r="F811" s="27" t="s">
        <v>8141</v>
      </c>
      <c r="G811" s="98" t="s">
        <v>8142</v>
      </c>
      <c r="H811" s="27" t="s">
        <v>4008</v>
      </c>
      <c r="I811" s="99">
        <v>8479.5</v>
      </c>
      <c r="J811" s="27" t="s">
        <v>8143</v>
      </c>
    </row>
    <row r="812" spans="2:10" x14ac:dyDescent="0.2">
      <c r="B812" s="27" t="s">
        <v>10607</v>
      </c>
      <c r="C812" s="27" t="s">
        <v>10608</v>
      </c>
      <c r="D812" s="27" t="s">
        <v>10609</v>
      </c>
      <c r="E812" s="27" t="s">
        <v>93</v>
      </c>
      <c r="F812" s="27" t="s">
        <v>8141</v>
      </c>
      <c r="G812" s="98" t="s">
        <v>8142</v>
      </c>
      <c r="H812" s="27" t="s">
        <v>3320</v>
      </c>
      <c r="I812" s="99">
        <v>11473.1</v>
      </c>
      <c r="J812" s="27" t="s">
        <v>8143</v>
      </c>
    </row>
    <row r="813" spans="2:10" x14ac:dyDescent="0.2">
      <c r="B813" s="27" t="s">
        <v>10610</v>
      </c>
      <c r="C813" s="27" t="s">
        <v>10611</v>
      </c>
      <c r="D813" s="27" t="s">
        <v>10612</v>
      </c>
      <c r="E813" s="27" t="s">
        <v>99</v>
      </c>
      <c r="F813" s="27" t="s">
        <v>8141</v>
      </c>
      <c r="G813" s="98" t="s">
        <v>8142</v>
      </c>
      <c r="H813" s="27" t="s">
        <v>1407</v>
      </c>
      <c r="I813" s="99">
        <v>6588.5</v>
      </c>
      <c r="J813" s="27" t="s">
        <v>8143</v>
      </c>
    </row>
    <row r="814" spans="2:10" x14ac:dyDescent="0.2">
      <c r="B814" s="27" t="s">
        <v>10613</v>
      </c>
      <c r="C814" s="27" t="s">
        <v>10614</v>
      </c>
      <c r="D814" s="27" t="s">
        <v>10615</v>
      </c>
      <c r="E814" s="27" t="s">
        <v>74</v>
      </c>
      <c r="F814" s="27" t="s">
        <v>8141</v>
      </c>
      <c r="G814" s="98" t="s">
        <v>8156</v>
      </c>
      <c r="H814" s="27" t="s">
        <v>1168</v>
      </c>
      <c r="I814" s="99">
        <v>5227.58</v>
      </c>
      <c r="J814" s="27" t="s">
        <v>8143</v>
      </c>
    </row>
    <row r="815" spans="2:10" x14ac:dyDescent="0.2">
      <c r="B815" s="27" t="s">
        <v>10616</v>
      </c>
      <c r="C815" s="27" t="s">
        <v>10617</v>
      </c>
      <c r="D815" s="27" t="s">
        <v>10618</v>
      </c>
      <c r="E815" s="27" t="s">
        <v>122</v>
      </c>
      <c r="F815" s="27" t="s">
        <v>8141</v>
      </c>
      <c r="G815" s="98" t="s">
        <v>8142</v>
      </c>
      <c r="H815" s="27" t="s">
        <v>10619</v>
      </c>
      <c r="I815" s="99">
        <v>11680.95</v>
      </c>
      <c r="J815" s="27" t="s">
        <v>8143</v>
      </c>
    </row>
    <row r="816" spans="2:10" x14ac:dyDescent="0.2">
      <c r="B816" s="27" t="s">
        <v>10620</v>
      </c>
      <c r="C816" s="27" t="s">
        <v>10621</v>
      </c>
      <c r="D816" s="27" t="s">
        <v>10622</v>
      </c>
      <c r="E816" s="27" t="s">
        <v>74</v>
      </c>
      <c r="F816" s="27" t="s">
        <v>8141</v>
      </c>
      <c r="G816" s="98" t="s">
        <v>8156</v>
      </c>
      <c r="H816" s="27" t="s">
        <v>7372</v>
      </c>
      <c r="I816" s="99">
        <v>4945</v>
      </c>
      <c r="J816" s="27" t="s">
        <v>8143</v>
      </c>
    </row>
    <row r="817" spans="2:10" x14ac:dyDescent="0.2">
      <c r="B817" s="27" t="s">
        <v>10623</v>
      </c>
      <c r="C817" s="27" t="s">
        <v>10624</v>
      </c>
      <c r="D817" s="27" t="s">
        <v>10625</v>
      </c>
      <c r="E817" s="27" t="s">
        <v>57</v>
      </c>
      <c r="F817" s="27" t="s">
        <v>8141</v>
      </c>
      <c r="G817" s="98" t="s">
        <v>8142</v>
      </c>
      <c r="H817" s="27" t="s">
        <v>3563</v>
      </c>
      <c r="I817" s="99">
        <v>9151</v>
      </c>
      <c r="J817" s="27" t="s">
        <v>8143</v>
      </c>
    </row>
    <row r="818" spans="2:10" x14ac:dyDescent="0.2">
      <c r="B818" s="27" t="s">
        <v>10626</v>
      </c>
      <c r="C818" s="27" t="s">
        <v>10627</v>
      </c>
      <c r="D818" s="27" t="s">
        <v>10628</v>
      </c>
      <c r="E818" s="27" t="s">
        <v>750</v>
      </c>
      <c r="F818" s="27" t="s">
        <v>8141</v>
      </c>
      <c r="G818" s="98" t="s">
        <v>8142</v>
      </c>
      <c r="H818" s="27" t="s">
        <v>6350</v>
      </c>
      <c r="I818" s="99">
        <v>8615.5</v>
      </c>
      <c r="J818" s="27" t="s">
        <v>8143</v>
      </c>
    </row>
    <row r="819" spans="2:10" x14ac:dyDescent="0.2">
      <c r="B819" s="27" t="s">
        <v>10629</v>
      </c>
      <c r="C819" s="27" t="s">
        <v>10630</v>
      </c>
      <c r="D819" s="27" t="s">
        <v>10631</v>
      </c>
      <c r="E819" s="27" t="s">
        <v>65</v>
      </c>
      <c r="F819" s="27" t="s">
        <v>8141</v>
      </c>
      <c r="G819" s="98" t="s">
        <v>8142</v>
      </c>
      <c r="H819" s="27" t="s">
        <v>3300</v>
      </c>
      <c r="I819" s="99">
        <v>6199.3</v>
      </c>
      <c r="J819" s="27" t="s">
        <v>8143</v>
      </c>
    </row>
    <row r="820" spans="2:10" x14ac:dyDescent="0.2">
      <c r="B820" s="27" t="s">
        <v>10632</v>
      </c>
      <c r="C820" s="27" t="s">
        <v>10633</v>
      </c>
      <c r="D820" s="27" t="s">
        <v>10634</v>
      </c>
      <c r="E820" s="27" t="s">
        <v>107</v>
      </c>
      <c r="F820" s="27" t="s">
        <v>8141</v>
      </c>
      <c r="G820" s="98" t="s">
        <v>8142</v>
      </c>
      <c r="H820" s="27" t="s">
        <v>10635</v>
      </c>
      <c r="I820" s="99">
        <v>7557.05</v>
      </c>
      <c r="J820" s="27" t="s">
        <v>8143</v>
      </c>
    </row>
    <row r="821" spans="2:10" x14ac:dyDescent="0.2">
      <c r="B821" s="27" t="s">
        <v>10636</v>
      </c>
      <c r="C821" s="27" t="s">
        <v>10637</v>
      </c>
      <c r="D821" s="27" t="s">
        <v>10638</v>
      </c>
      <c r="E821" s="27" t="s">
        <v>51</v>
      </c>
      <c r="F821" s="27" t="s">
        <v>8141</v>
      </c>
      <c r="G821" s="98" t="s">
        <v>8142</v>
      </c>
      <c r="H821" s="27" t="s">
        <v>1481</v>
      </c>
      <c r="I821" s="99">
        <v>14711.15</v>
      </c>
      <c r="J821" s="27" t="s">
        <v>8143</v>
      </c>
    </row>
    <row r="822" spans="2:10" x14ac:dyDescent="0.2">
      <c r="B822" s="27" t="s">
        <v>10639</v>
      </c>
      <c r="C822" s="27" t="s">
        <v>10640</v>
      </c>
      <c r="D822" s="27" t="s">
        <v>10641</v>
      </c>
      <c r="E822" s="27" t="s">
        <v>65</v>
      </c>
      <c r="F822" s="27" t="s">
        <v>8141</v>
      </c>
      <c r="G822" s="98" t="s">
        <v>8142</v>
      </c>
      <c r="H822" s="27" t="s">
        <v>1407</v>
      </c>
      <c r="I822" s="99">
        <v>6199.3</v>
      </c>
      <c r="J822" s="27" t="s">
        <v>8143</v>
      </c>
    </row>
    <row r="823" spans="2:10" x14ac:dyDescent="0.2">
      <c r="B823" s="27" t="s">
        <v>10642</v>
      </c>
      <c r="C823" s="27" t="s">
        <v>10643</v>
      </c>
      <c r="D823" s="27" t="s">
        <v>10644</v>
      </c>
      <c r="E823" s="27" t="s">
        <v>68</v>
      </c>
      <c r="F823" s="27" t="s">
        <v>8141</v>
      </c>
      <c r="G823" s="98" t="s">
        <v>8142</v>
      </c>
      <c r="H823" s="27" t="s">
        <v>3599</v>
      </c>
      <c r="I823" s="99">
        <v>7060.95</v>
      </c>
      <c r="J823" s="27" t="s">
        <v>8143</v>
      </c>
    </row>
    <row r="824" spans="2:10" x14ac:dyDescent="0.2">
      <c r="B824" s="27" t="s">
        <v>10645</v>
      </c>
      <c r="C824" s="27" t="s">
        <v>10646</v>
      </c>
      <c r="D824" s="27" t="s">
        <v>10647</v>
      </c>
      <c r="E824" s="27" t="s">
        <v>54</v>
      </c>
      <c r="F824" s="27" t="s">
        <v>8141</v>
      </c>
      <c r="G824" s="98" t="s">
        <v>8142</v>
      </c>
      <c r="H824" s="27" t="s">
        <v>2645</v>
      </c>
      <c r="I824" s="99">
        <v>7480.4</v>
      </c>
      <c r="J824" s="27" t="s">
        <v>8143</v>
      </c>
    </row>
    <row r="825" spans="2:10" x14ac:dyDescent="0.2">
      <c r="B825" s="27" t="s">
        <v>10648</v>
      </c>
      <c r="C825" s="27" t="s">
        <v>10649</v>
      </c>
      <c r="D825" s="27" t="s">
        <v>10650</v>
      </c>
      <c r="E825" s="27" t="s">
        <v>57</v>
      </c>
      <c r="F825" s="27" t="s">
        <v>8141</v>
      </c>
      <c r="G825" s="98" t="s">
        <v>8142</v>
      </c>
      <c r="H825" s="27" t="s">
        <v>1168</v>
      </c>
      <c r="I825" s="99">
        <v>9188.5</v>
      </c>
      <c r="J825" s="27" t="s">
        <v>8143</v>
      </c>
    </row>
    <row r="826" spans="2:10" x14ac:dyDescent="0.2">
      <c r="B826" s="27" t="s">
        <v>10651</v>
      </c>
      <c r="C826" s="27" t="s">
        <v>10652</v>
      </c>
      <c r="D826" s="27" t="s">
        <v>10653</v>
      </c>
      <c r="E826" s="27" t="s">
        <v>82</v>
      </c>
      <c r="F826" s="27" t="s">
        <v>8141</v>
      </c>
      <c r="G826" s="98" t="s">
        <v>8142</v>
      </c>
      <c r="H826" s="27" t="s">
        <v>4008</v>
      </c>
      <c r="I826" s="99">
        <v>19993.5</v>
      </c>
      <c r="J826" s="27" t="s">
        <v>8143</v>
      </c>
    </row>
    <row r="827" spans="2:10" x14ac:dyDescent="0.2">
      <c r="B827" s="27" t="s">
        <v>10654</v>
      </c>
      <c r="C827" s="27" t="s">
        <v>10655</v>
      </c>
      <c r="D827" s="27" t="s">
        <v>10656</v>
      </c>
      <c r="E827" s="27" t="s">
        <v>50</v>
      </c>
      <c r="F827" s="27" t="s">
        <v>8141</v>
      </c>
      <c r="G827" s="98" t="s">
        <v>8142</v>
      </c>
      <c r="H827" s="27" t="s">
        <v>7372</v>
      </c>
      <c r="I827" s="99">
        <v>16596.5</v>
      </c>
      <c r="J827" s="27" t="s">
        <v>8143</v>
      </c>
    </row>
    <row r="828" spans="2:10" x14ac:dyDescent="0.2">
      <c r="B828" s="27" t="s">
        <v>10657</v>
      </c>
      <c r="C828" s="27" t="s">
        <v>10658</v>
      </c>
      <c r="D828" s="27" t="s">
        <v>10659</v>
      </c>
      <c r="E828" s="27" t="s">
        <v>51</v>
      </c>
      <c r="F828" s="27" t="s">
        <v>8141</v>
      </c>
      <c r="G828" s="98" t="s">
        <v>8142</v>
      </c>
      <c r="H828" s="27" t="s">
        <v>5469</v>
      </c>
      <c r="I828" s="99">
        <v>14068</v>
      </c>
      <c r="J828" s="27" t="s">
        <v>8143</v>
      </c>
    </row>
    <row r="829" spans="2:10" x14ac:dyDescent="0.2">
      <c r="B829" s="27" t="s">
        <v>10660</v>
      </c>
      <c r="C829" s="27" t="s">
        <v>10661</v>
      </c>
      <c r="D829" s="27" t="s">
        <v>10662</v>
      </c>
      <c r="E829" s="27" t="s">
        <v>81</v>
      </c>
      <c r="F829" s="27" t="s">
        <v>8141</v>
      </c>
      <c r="G829" s="98" t="s">
        <v>8142</v>
      </c>
      <c r="H829" s="27" t="s">
        <v>2843</v>
      </c>
      <c r="I829" s="99">
        <v>18636.400000000001</v>
      </c>
      <c r="J829" s="27" t="s">
        <v>8143</v>
      </c>
    </row>
    <row r="830" spans="2:10" x14ac:dyDescent="0.2">
      <c r="B830" s="27" t="s">
        <v>10663</v>
      </c>
      <c r="C830" s="27" t="s">
        <v>10664</v>
      </c>
      <c r="D830" s="27" t="s">
        <v>10665</v>
      </c>
      <c r="E830" s="27" t="s">
        <v>76</v>
      </c>
      <c r="F830" s="27" t="s">
        <v>8141</v>
      </c>
      <c r="G830" s="98" t="s">
        <v>8156</v>
      </c>
      <c r="H830" s="27" t="s">
        <v>7372</v>
      </c>
      <c r="I830" s="99">
        <v>4582.5</v>
      </c>
      <c r="J830" s="27" t="s">
        <v>8143</v>
      </c>
    </row>
    <row r="831" spans="2:10" x14ac:dyDescent="0.2">
      <c r="B831" s="27" t="s">
        <v>10666</v>
      </c>
      <c r="C831" s="27" t="s">
        <v>10667</v>
      </c>
      <c r="D831" s="27" t="s">
        <v>10668</v>
      </c>
      <c r="E831" s="27" t="s">
        <v>836</v>
      </c>
      <c r="F831" s="27" t="s">
        <v>8141</v>
      </c>
      <c r="G831" s="98" t="s">
        <v>8142</v>
      </c>
      <c r="H831" s="27" t="s">
        <v>4008</v>
      </c>
      <c r="I831" s="99">
        <v>20045.5</v>
      </c>
      <c r="J831" s="27" t="s">
        <v>8143</v>
      </c>
    </row>
    <row r="832" spans="2:10" x14ac:dyDescent="0.2">
      <c r="B832" s="27" t="s">
        <v>10669</v>
      </c>
      <c r="C832" s="27" t="s">
        <v>10670</v>
      </c>
      <c r="D832" s="27" t="s">
        <v>10671</v>
      </c>
      <c r="E832" s="27" t="s">
        <v>50</v>
      </c>
      <c r="F832" s="27" t="s">
        <v>8141</v>
      </c>
      <c r="G832" s="98" t="s">
        <v>8142</v>
      </c>
      <c r="H832" s="27" t="s">
        <v>4008</v>
      </c>
      <c r="I832" s="99">
        <v>19900.5</v>
      </c>
      <c r="J832" s="27" t="s">
        <v>8143</v>
      </c>
    </row>
    <row r="833" spans="2:10" x14ac:dyDescent="0.2">
      <c r="B833" s="27" t="s">
        <v>10672</v>
      </c>
      <c r="C833" s="27" t="s">
        <v>10673</v>
      </c>
      <c r="D833" s="27" t="s">
        <v>10674</v>
      </c>
      <c r="E833" s="27" t="s">
        <v>122</v>
      </c>
      <c r="F833" s="27" t="s">
        <v>8141</v>
      </c>
      <c r="G833" s="98" t="s">
        <v>8142</v>
      </c>
      <c r="H833" s="27" t="s">
        <v>6654</v>
      </c>
      <c r="I833" s="99">
        <v>11705.95</v>
      </c>
      <c r="J833" s="27" t="s">
        <v>8143</v>
      </c>
    </row>
    <row r="834" spans="2:10" x14ac:dyDescent="0.2">
      <c r="B834" s="27" t="s">
        <v>10675</v>
      </c>
      <c r="C834" s="27" t="s">
        <v>10676</v>
      </c>
      <c r="D834" s="27" t="s">
        <v>10677</v>
      </c>
      <c r="E834" s="27" t="s">
        <v>51</v>
      </c>
      <c r="F834" s="27" t="s">
        <v>8141</v>
      </c>
      <c r="G834" s="98" t="s">
        <v>8142</v>
      </c>
      <c r="H834" s="27" t="s">
        <v>1168</v>
      </c>
      <c r="I834" s="99">
        <v>14711.15</v>
      </c>
      <c r="J834" s="27" t="s">
        <v>8143</v>
      </c>
    </row>
    <row r="835" spans="2:10" x14ac:dyDescent="0.2">
      <c r="B835" s="27" t="s">
        <v>10678</v>
      </c>
      <c r="C835" s="27" t="s">
        <v>10679</v>
      </c>
      <c r="D835" s="27" t="s">
        <v>10680</v>
      </c>
      <c r="E835" s="27" t="s">
        <v>110</v>
      </c>
      <c r="F835" s="27" t="s">
        <v>8141</v>
      </c>
      <c r="G835" s="98" t="s">
        <v>8142</v>
      </c>
      <c r="H835" s="27" t="s">
        <v>4008</v>
      </c>
      <c r="I835" s="99">
        <v>10863</v>
      </c>
      <c r="J835" s="27" t="s">
        <v>8143</v>
      </c>
    </row>
    <row r="836" spans="2:10" x14ac:dyDescent="0.2">
      <c r="B836" s="27" t="s">
        <v>10681</v>
      </c>
      <c r="C836" s="27" t="s">
        <v>10682</v>
      </c>
      <c r="D836" s="27" t="s">
        <v>10683</v>
      </c>
      <c r="E836" s="27" t="s">
        <v>81</v>
      </c>
      <c r="F836" s="27" t="s">
        <v>8141</v>
      </c>
      <c r="G836" s="98" t="s">
        <v>8142</v>
      </c>
      <c r="H836" s="27" t="s">
        <v>4008</v>
      </c>
      <c r="I836" s="99">
        <v>18907.349999999999</v>
      </c>
      <c r="J836" s="27" t="s">
        <v>8143</v>
      </c>
    </row>
    <row r="837" spans="2:10" x14ac:dyDescent="0.2">
      <c r="B837" s="27" t="s">
        <v>10684</v>
      </c>
      <c r="C837" s="27" t="s">
        <v>10685</v>
      </c>
      <c r="D837" s="27" t="s">
        <v>10686</v>
      </c>
      <c r="E837" s="27" t="s">
        <v>57</v>
      </c>
      <c r="F837" s="27" t="s">
        <v>8141</v>
      </c>
      <c r="G837" s="98" t="s">
        <v>8142</v>
      </c>
      <c r="H837" s="27" t="s">
        <v>3120</v>
      </c>
      <c r="I837" s="99">
        <v>8780</v>
      </c>
      <c r="J837" s="27" t="s">
        <v>8143</v>
      </c>
    </row>
    <row r="838" spans="2:10" x14ac:dyDescent="0.2">
      <c r="B838" s="27" t="s">
        <v>10687</v>
      </c>
      <c r="C838" s="27" t="s">
        <v>10688</v>
      </c>
      <c r="D838" s="27" t="s">
        <v>10689</v>
      </c>
      <c r="E838" s="27" t="s">
        <v>53</v>
      </c>
      <c r="F838" s="27" t="s">
        <v>8141</v>
      </c>
      <c r="G838" s="98" t="s">
        <v>8142</v>
      </c>
      <c r="H838" s="27" t="s">
        <v>6229</v>
      </c>
      <c r="I838" s="99">
        <v>14861.3</v>
      </c>
      <c r="J838" s="27" t="s">
        <v>8143</v>
      </c>
    </row>
    <row r="839" spans="2:10" x14ac:dyDescent="0.2">
      <c r="B839" s="27" t="s">
        <v>10690</v>
      </c>
      <c r="C839" s="27" t="s">
        <v>10691</v>
      </c>
      <c r="D839" s="27" t="s">
        <v>10692</v>
      </c>
      <c r="E839" s="27" t="s">
        <v>97</v>
      </c>
      <c r="F839" s="27" t="s">
        <v>8141</v>
      </c>
      <c r="G839" s="98" t="s">
        <v>8142</v>
      </c>
      <c r="H839" s="27" t="s">
        <v>2837</v>
      </c>
      <c r="I839" s="99">
        <v>7835.5</v>
      </c>
      <c r="J839" s="27" t="s">
        <v>8143</v>
      </c>
    </row>
    <row r="840" spans="2:10" x14ac:dyDescent="0.2">
      <c r="B840" s="27" t="s">
        <v>10693</v>
      </c>
      <c r="C840" s="27" t="s">
        <v>10694</v>
      </c>
      <c r="D840" s="27" t="s">
        <v>10695</v>
      </c>
      <c r="E840" s="27" t="s">
        <v>80</v>
      </c>
      <c r="F840" s="27" t="s">
        <v>8141</v>
      </c>
      <c r="G840" s="98" t="s">
        <v>8142</v>
      </c>
      <c r="H840" s="27" t="s">
        <v>1407</v>
      </c>
      <c r="I840" s="99">
        <v>14865.5</v>
      </c>
      <c r="J840" s="27" t="s">
        <v>8143</v>
      </c>
    </row>
    <row r="841" spans="2:10" x14ac:dyDescent="0.2">
      <c r="B841" s="27" t="s">
        <v>10696</v>
      </c>
      <c r="C841" s="27" t="s">
        <v>10697</v>
      </c>
      <c r="D841" s="27" t="s">
        <v>10698</v>
      </c>
      <c r="E841" s="27" t="s">
        <v>68</v>
      </c>
      <c r="F841" s="27" t="s">
        <v>8141</v>
      </c>
      <c r="G841" s="98" t="s">
        <v>8142</v>
      </c>
      <c r="H841" s="27" t="s">
        <v>1166</v>
      </c>
      <c r="I841" s="99">
        <v>9147.9500000000007</v>
      </c>
      <c r="J841" s="27" t="s">
        <v>8143</v>
      </c>
    </row>
    <row r="842" spans="2:10" x14ac:dyDescent="0.2">
      <c r="B842" s="27" t="s">
        <v>10699</v>
      </c>
      <c r="C842" s="27" t="s">
        <v>10700</v>
      </c>
      <c r="D842" s="27" t="s">
        <v>10701</v>
      </c>
      <c r="E842" s="27" t="s">
        <v>51</v>
      </c>
      <c r="F842" s="27" t="s">
        <v>8141</v>
      </c>
      <c r="G842" s="98" t="s">
        <v>8142</v>
      </c>
      <c r="H842" s="27" t="s">
        <v>9568</v>
      </c>
      <c r="I842" s="99">
        <v>19910.150000000001</v>
      </c>
      <c r="J842" s="27" t="s">
        <v>8143</v>
      </c>
    </row>
    <row r="843" spans="2:10" x14ac:dyDescent="0.2">
      <c r="B843" s="27" t="s">
        <v>10702</v>
      </c>
      <c r="C843" s="27" t="s">
        <v>10703</v>
      </c>
      <c r="D843" s="27" t="s">
        <v>10704</v>
      </c>
      <c r="E843" s="27" t="s">
        <v>51</v>
      </c>
      <c r="F843" s="27" t="s">
        <v>8141</v>
      </c>
      <c r="G843" s="98" t="s">
        <v>8142</v>
      </c>
      <c r="H843" s="27" t="s">
        <v>2959</v>
      </c>
      <c r="I843" s="99">
        <v>14686.15</v>
      </c>
      <c r="J843" s="27" t="s">
        <v>8143</v>
      </c>
    </row>
    <row r="844" spans="2:10" x14ac:dyDescent="0.2">
      <c r="B844" s="27" t="s">
        <v>10705</v>
      </c>
      <c r="C844" s="27" t="s">
        <v>10706</v>
      </c>
      <c r="D844" s="27" t="s">
        <v>10707</v>
      </c>
      <c r="E844" s="27" t="s">
        <v>75</v>
      </c>
      <c r="F844" s="27" t="s">
        <v>8141</v>
      </c>
      <c r="G844" s="98" t="s">
        <v>8156</v>
      </c>
      <c r="H844" s="27" t="s">
        <v>4008</v>
      </c>
      <c r="I844" s="99">
        <v>5042.5</v>
      </c>
      <c r="J844" s="27" t="s">
        <v>8143</v>
      </c>
    </row>
    <row r="845" spans="2:10" x14ac:dyDescent="0.2">
      <c r="B845" s="27" t="s">
        <v>10708</v>
      </c>
      <c r="C845" s="27" t="s">
        <v>10709</v>
      </c>
      <c r="D845" s="27" t="s">
        <v>10710</v>
      </c>
      <c r="E845" s="27" t="s">
        <v>890</v>
      </c>
      <c r="F845" s="27" t="s">
        <v>8141</v>
      </c>
      <c r="G845" s="98" t="s">
        <v>8142</v>
      </c>
      <c r="H845" s="27" t="s">
        <v>5241</v>
      </c>
      <c r="I845" s="99">
        <v>14843</v>
      </c>
      <c r="J845" s="27" t="s">
        <v>8143</v>
      </c>
    </row>
    <row r="846" spans="2:10" x14ac:dyDescent="0.2">
      <c r="B846" s="27" t="s">
        <v>10711</v>
      </c>
      <c r="C846" s="27" t="s">
        <v>10712</v>
      </c>
      <c r="D846" s="27" t="s">
        <v>10713</v>
      </c>
      <c r="E846" s="27" t="s">
        <v>68</v>
      </c>
      <c r="F846" s="27" t="s">
        <v>8141</v>
      </c>
      <c r="G846" s="98" t="s">
        <v>8142</v>
      </c>
      <c r="H846" s="27" t="s">
        <v>9890</v>
      </c>
      <c r="I846" s="99">
        <v>6679</v>
      </c>
      <c r="J846" s="27" t="s">
        <v>8143</v>
      </c>
    </row>
    <row r="847" spans="2:10" x14ac:dyDescent="0.2">
      <c r="B847" s="27" t="s">
        <v>10714</v>
      </c>
      <c r="C847" s="27" t="s">
        <v>10715</v>
      </c>
      <c r="D847" s="27" t="s">
        <v>10716</v>
      </c>
      <c r="E847" s="27" t="s">
        <v>65</v>
      </c>
      <c r="F847" s="27" t="s">
        <v>8141</v>
      </c>
      <c r="G847" s="98" t="s">
        <v>8142</v>
      </c>
      <c r="H847" s="27" t="s">
        <v>1407</v>
      </c>
      <c r="I847" s="99">
        <v>6136.8</v>
      </c>
      <c r="J847" s="27" t="s">
        <v>8143</v>
      </c>
    </row>
    <row r="848" spans="2:10" x14ac:dyDescent="0.2">
      <c r="B848" s="27" t="s">
        <v>10717</v>
      </c>
      <c r="C848" s="27" t="s">
        <v>10718</v>
      </c>
      <c r="D848" s="27" t="s">
        <v>10719</v>
      </c>
      <c r="E848" s="27" t="s">
        <v>51</v>
      </c>
      <c r="F848" s="27" t="s">
        <v>8141</v>
      </c>
      <c r="G848" s="98" t="s">
        <v>8142</v>
      </c>
      <c r="H848" s="27" t="s">
        <v>10720</v>
      </c>
      <c r="I848" s="99">
        <v>16138.35</v>
      </c>
      <c r="J848" s="27" t="s">
        <v>8143</v>
      </c>
    </row>
    <row r="849" spans="2:10" x14ac:dyDescent="0.2">
      <c r="B849" s="27" t="s">
        <v>10721</v>
      </c>
      <c r="C849" s="27" t="s">
        <v>10722</v>
      </c>
      <c r="D849" s="27" t="s">
        <v>10723</v>
      </c>
      <c r="E849" s="27" t="s">
        <v>76</v>
      </c>
      <c r="F849" s="27" t="s">
        <v>8141</v>
      </c>
      <c r="G849" s="98" t="s">
        <v>8156</v>
      </c>
      <c r="H849" s="27" t="s">
        <v>4008</v>
      </c>
      <c r="I849" s="99">
        <v>4932.5</v>
      </c>
      <c r="J849" s="27" t="s">
        <v>8143</v>
      </c>
    </row>
    <row r="850" spans="2:10" x14ac:dyDescent="0.2">
      <c r="B850" s="27" t="s">
        <v>10724</v>
      </c>
      <c r="C850" s="27" t="s">
        <v>10725</v>
      </c>
      <c r="D850" s="27" t="s">
        <v>10726</v>
      </c>
      <c r="E850" s="27" t="s">
        <v>83</v>
      </c>
      <c r="F850" s="27" t="s">
        <v>8141</v>
      </c>
      <c r="G850" s="98" t="s">
        <v>8142</v>
      </c>
      <c r="H850" s="27" t="s">
        <v>4008</v>
      </c>
      <c r="I850" s="99">
        <v>23032</v>
      </c>
      <c r="J850" s="27" t="s">
        <v>8143</v>
      </c>
    </row>
    <row r="851" spans="2:10" x14ac:dyDescent="0.2">
      <c r="B851" s="27" t="s">
        <v>10727</v>
      </c>
      <c r="C851" s="27" t="s">
        <v>10728</v>
      </c>
      <c r="D851" s="27" t="s">
        <v>10729</v>
      </c>
      <c r="E851" s="27" t="s">
        <v>122</v>
      </c>
      <c r="F851" s="27" t="s">
        <v>8141</v>
      </c>
      <c r="G851" s="98" t="s">
        <v>8142</v>
      </c>
      <c r="H851" s="27" t="s">
        <v>10236</v>
      </c>
      <c r="I851" s="99">
        <v>11680.95</v>
      </c>
      <c r="J851" s="27" t="s">
        <v>8143</v>
      </c>
    </row>
    <row r="852" spans="2:10" x14ac:dyDescent="0.2">
      <c r="B852" s="27" t="s">
        <v>10730</v>
      </c>
      <c r="C852" s="27" t="s">
        <v>10731</v>
      </c>
      <c r="D852" s="27" t="s">
        <v>10732</v>
      </c>
      <c r="E852" s="27" t="s">
        <v>51</v>
      </c>
      <c r="F852" s="27" t="s">
        <v>8141</v>
      </c>
      <c r="G852" s="98" t="s">
        <v>8142</v>
      </c>
      <c r="H852" s="27" t="s">
        <v>10733</v>
      </c>
      <c r="I852" s="99">
        <v>19972.650000000001</v>
      </c>
      <c r="J852" s="27" t="s">
        <v>8143</v>
      </c>
    </row>
    <row r="853" spans="2:10" x14ac:dyDescent="0.2">
      <c r="B853" s="27" t="s">
        <v>10734</v>
      </c>
      <c r="C853" s="27" t="s">
        <v>10735</v>
      </c>
      <c r="D853" s="27" t="s">
        <v>10736</v>
      </c>
      <c r="E853" s="27" t="s">
        <v>81</v>
      </c>
      <c r="F853" s="27" t="s">
        <v>8141</v>
      </c>
      <c r="G853" s="98" t="s">
        <v>8142</v>
      </c>
      <c r="H853" s="27" t="s">
        <v>6695</v>
      </c>
      <c r="I853" s="99">
        <v>18919.849999999999</v>
      </c>
      <c r="J853" s="27" t="s">
        <v>8143</v>
      </c>
    </row>
    <row r="854" spans="2:10" x14ac:dyDescent="0.2">
      <c r="B854" s="27" t="s">
        <v>10737</v>
      </c>
      <c r="C854" s="27" t="s">
        <v>10738</v>
      </c>
      <c r="D854" s="27" t="s">
        <v>10739</v>
      </c>
      <c r="E854" s="27" t="s">
        <v>77</v>
      </c>
      <c r="F854" s="27" t="s">
        <v>8141</v>
      </c>
      <c r="G854" s="98" t="s">
        <v>8156</v>
      </c>
      <c r="H854" s="27" t="s">
        <v>5080</v>
      </c>
      <c r="I854" s="99">
        <v>4858.62</v>
      </c>
      <c r="J854" s="27" t="s">
        <v>8143</v>
      </c>
    </row>
    <row r="855" spans="2:10" x14ac:dyDescent="0.2">
      <c r="B855" s="27" t="s">
        <v>10740</v>
      </c>
      <c r="C855" s="27" t="s">
        <v>10741</v>
      </c>
      <c r="D855" s="27" t="s">
        <v>10742</v>
      </c>
      <c r="E855" s="27" t="s">
        <v>111</v>
      </c>
      <c r="F855" s="27" t="s">
        <v>8141</v>
      </c>
      <c r="G855" s="98" t="s">
        <v>8142</v>
      </c>
      <c r="H855" s="27" t="s">
        <v>4008</v>
      </c>
      <c r="I855" s="99">
        <v>9655.0499999999993</v>
      </c>
      <c r="J855" s="27" t="s">
        <v>8143</v>
      </c>
    </row>
    <row r="856" spans="2:10" x14ac:dyDescent="0.2">
      <c r="B856" s="27" t="s">
        <v>10743</v>
      </c>
      <c r="C856" s="27" t="s">
        <v>10744</v>
      </c>
      <c r="D856" s="27" t="s">
        <v>10745</v>
      </c>
      <c r="E856" s="27" t="s">
        <v>51</v>
      </c>
      <c r="F856" s="27" t="s">
        <v>8141</v>
      </c>
      <c r="G856" s="98" t="s">
        <v>8142</v>
      </c>
      <c r="H856" s="27" t="s">
        <v>9918</v>
      </c>
      <c r="I856" s="99">
        <v>14686.15</v>
      </c>
      <c r="J856" s="27" t="s">
        <v>8143</v>
      </c>
    </row>
    <row r="857" spans="2:10" x14ac:dyDescent="0.2">
      <c r="B857" s="27" t="s">
        <v>10746</v>
      </c>
      <c r="C857" s="27" t="s">
        <v>10747</v>
      </c>
      <c r="D857" s="27" t="s">
        <v>10748</v>
      </c>
      <c r="E857" s="27" t="s">
        <v>65</v>
      </c>
      <c r="F857" s="27" t="s">
        <v>8141</v>
      </c>
      <c r="G857" s="98" t="s">
        <v>8142</v>
      </c>
      <c r="H857" s="27" t="s">
        <v>6656</v>
      </c>
      <c r="I857" s="99">
        <v>6893.8</v>
      </c>
      <c r="J857" s="27" t="s">
        <v>8143</v>
      </c>
    </row>
    <row r="858" spans="2:10" x14ac:dyDescent="0.2">
      <c r="B858" s="27" t="s">
        <v>10749</v>
      </c>
      <c r="C858" s="27" t="s">
        <v>10750</v>
      </c>
      <c r="D858" s="27" t="s">
        <v>10751</v>
      </c>
      <c r="E858" s="27" t="s">
        <v>51</v>
      </c>
      <c r="F858" s="27" t="s">
        <v>8141</v>
      </c>
      <c r="G858" s="98" t="s">
        <v>8142</v>
      </c>
      <c r="H858" s="27" t="s">
        <v>9918</v>
      </c>
      <c r="I858" s="99">
        <v>14686.15</v>
      </c>
      <c r="J858" s="27" t="s">
        <v>8143</v>
      </c>
    </row>
    <row r="859" spans="2:10" x14ac:dyDescent="0.2">
      <c r="B859" s="27" t="s">
        <v>10752</v>
      </c>
      <c r="C859" s="27" t="s">
        <v>10753</v>
      </c>
      <c r="D859" s="27" t="s">
        <v>10754</v>
      </c>
      <c r="E859" s="27" t="s">
        <v>75</v>
      </c>
      <c r="F859" s="27" t="s">
        <v>8141</v>
      </c>
      <c r="G859" s="98" t="s">
        <v>8156</v>
      </c>
      <c r="H859" s="27" t="s">
        <v>7372</v>
      </c>
      <c r="I859" s="99">
        <v>4820</v>
      </c>
      <c r="J859" s="27" t="s">
        <v>8143</v>
      </c>
    </row>
    <row r="860" spans="2:10" x14ac:dyDescent="0.2">
      <c r="B860" s="27" t="s">
        <v>10755</v>
      </c>
      <c r="C860" s="27" t="s">
        <v>10756</v>
      </c>
      <c r="D860" s="27" t="s">
        <v>10757</v>
      </c>
      <c r="E860" s="27" t="s">
        <v>77</v>
      </c>
      <c r="F860" s="27" t="s">
        <v>8141</v>
      </c>
      <c r="G860" s="98" t="s">
        <v>8156</v>
      </c>
      <c r="H860" s="27" t="s">
        <v>6264</v>
      </c>
      <c r="I860" s="99">
        <v>4741.58</v>
      </c>
      <c r="J860" s="27" t="s">
        <v>8143</v>
      </c>
    </row>
    <row r="861" spans="2:10" x14ac:dyDescent="0.2">
      <c r="B861" s="27" t="s">
        <v>10758</v>
      </c>
      <c r="C861" s="27" t="s">
        <v>10759</v>
      </c>
      <c r="D861" s="27" t="s">
        <v>10760</v>
      </c>
      <c r="E861" s="27" t="s">
        <v>51</v>
      </c>
      <c r="F861" s="27" t="s">
        <v>8141</v>
      </c>
      <c r="G861" s="98" t="s">
        <v>8142</v>
      </c>
      <c r="H861" s="27" t="s">
        <v>1304</v>
      </c>
      <c r="I861" s="99">
        <v>16175.85</v>
      </c>
      <c r="J861" s="27" t="s">
        <v>8143</v>
      </c>
    </row>
    <row r="862" spans="2:10" x14ac:dyDescent="0.2">
      <c r="B862" s="27" t="s">
        <v>10761</v>
      </c>
      <c r="C862" s="27" t="s">
        <v>10762</v>
      </c>
      <c r="D862" s="27" t="s">
        <v>10763</v>
      </c>
      <c r="E862" s="27" t="s">
        <v>91</v>
      </c>
      <c r="F862" s="27" t="s">
        <v>8141</v>
      </c>
      <c r="G862" s="98" t="s">
        <v>8142</v>
      </c>
      <c r="H862" s="27" t="s">
        <v>3860</v>
      </c>
      <c r="I862" s="99">
        <v>14368.1</v>
      </c>
      <c r="J862" s="27" t="s">
        <v>8143</v>
      </c>
    </row>
    <row r="863" spans="2:10" x14ac:dyDescent="0.2">
      <c r="B863" s="27" t="s">
        <v>10764</v>
      </c>
      <c r="C863" s="27" t="s">
        <v>10765</v>
      </c>
      <c r="D863" s="27" t="s">
        <v>10766</v>
      </c>
      <c r="E863" s="27" t="s">
        <v>51</v>
      </c>
      <c r="F863" s="27" t="s">
        <v>8141</v>
      </c>
      <c r="G863" s="98" t="s">
        <v>8142</v>
      </c>
      <c r="H863" s="27" t="s">
        <v>1411</v>
      </c>
      <c r="I863" s="99">
        <v>14723.65</v>
      </c>
      <c r="J863" s="27" t="s">
        <v>8143</v>
      </c>
    </row>
    <row r="864" spans="2:10" x14ac:dyDescent="0.2">
      <c r="B864" s="27" t="s">
        <v>10767</v>
      </c>
      <c r="C864" s="27" t="s">
        <v>10768</v>
      </c>
      <c r="D864" s="27" t="s">
        <v>10769</v>
      </c>
      <c r="E864" s="27" t="s">
        <v>122</v>
      </c>
      <c r="F864" s="27" t="s">
        <v>8141</v>
      </c>
      <c r="G864" s="98" t="s">
        <v>8142</v>
      </c>
      <c r="H864" s="27" t="s">
        <v>10770</v>
      </c>
      <c r="I864" s="99">
        <v>11718.45</v>
      </c>
      <c r="J864" s="27" t="s">
        <v>8143</v>
      </c>
    </row>
    <row r="865" spans="2:10" x14ac:dyDescent="0.2">
      <c r="B865" s="27" t="s">
        <v>10771</v>
      </c>
      <c r="C865" s="27" t="s">
        <v>10772</v>
      </c>
      <c r="D865" s="27" t="s">
        <v>10773</v>
      </c>
      <c r="E865" s="27" t="s">
        <v>65</v>
      </c>
      <c r="F865" s="27" t="s">
        <v>8141</v>
      </c>
      <c r="G865" s="98" t="s">
        <v>8142</v>
      </c>
      <c r="H865" s="27" t="s">
        <v>5540</v>
      </c>
      <c r="I865" s="99">
        <v>6186.8</v>
      </c>
      <c r="J865" s="27" t="s">
        <v>8143</v>
      </c>
    </row>
    <row r="866" spans="2:10" x14ac:dyDescent="0.2">
      <c r="B866" s="27" t="s">
        <v>10774</v>
      </c>
      <c r="C866" s="27" t="s">
        <v>10775</v>
      </c>
      <c r="D866" s="27" t="s">
        <v>10776</v>
      </c>
      <c r="E866" s="27" t="s">
        <v>50</v>
      </c>
      <c r="F866" s="27" t="s">
        <v>8141</v>
      </c>
      <c r="G866" s="98" t="s">
        <v>8142</v>
      </c>
      <c r="H866" s="27" t="s">
        <v>7372</v>
      </c>
      <c r="I866" s="99">
        <v>16596.5</v>
      </c>
      <c r="J866" s="27" t="s">
        <v>8143</v>
      </c>
    </row>
    <row r="867" spans="2:10" x14ac:dyDescent="0.2">
      <c r="B867" s="27" t="s">
        <v>10777</v>
      </c>
      <c r="C867" s="27" t="s">
        <v>10778</v>
      </c>
      <c r="D867" s="27" t="s">
        <v>10779</v>
      </c>
      <c r="E867" s="27" t="s">
        <v>80</v>
      </c>
      <c r="F867" s="27" t="s">
        <v>8141</v>
      </c>
      <c r="G867" s="98" t="s">
        <v>8142</v>
      </c>
      <c r="H867" s="27" t="s">
        <v>5856</v>
      </c>
      <c r="I867" s="99">
        <v>16416.5</v>
      </c>
      <c r="J867" s="27" t="s">
        <v>8143</v>
      </c>
    </row>
    <row r="868" spans="2:10" x14ac:dyDescent="0.2">
      <c r="B868" s="27" t="s">
        <v>10780</v>
      </c>
      <c r="C868" s="27" t="s">
        <v>10781</v>
      </c>
      <c r="D868" s="27" t="s">
        <v>10782</v>
      </c>
      <c r="E868" s="27" t="s">
        <v>123</v>
      </c>
      <c r="F868" s="27" t="s">
        <v>8141</v>
      </c>
      <c r="G868" s="98" t="s">
        <v>8142</v>
      </c>
      <c r="H868" s="27" t="s">
        <v>4008</v>
      </c>
      <c r="I868" s="99">
        <v>13298.5</v>
      </c>
      <c r="J868" s="27" t="s">
        <v>8143</v>
      </c>
    </row>
    <row r="869" spans="2:10" x14ac:dyDescent="0.2">
      <c r="B869" s="27" t="s">
        <v>10783</v>
      </c>
      <c r="C869" s="27" t="s">
        <v>10784</v>
      </c>
      <c r="D869" s="27" t="s">
        <v>10785</v>
      </c>
      <c r="E869" s="27" t="s">
        <v>122</v>
      </c>
      <c r="F869" s="27" t="s">
        <v>8141</v>
      </c>
      <c r="G869" s="98" t="s">
        <v>8142</v>
      </c>
      <c r="H869" s="27" t="s">
        <v>1411</v>
      </c>
      <c r="I869" s="99">
        <v>11705.95</v>
      </c>
      <c r="J869" s="27" t="s">
        <v>8143</v>
      </c>
    </row>
    <row r="870" spans="2:10" x14ac:dyDescent="0.2">
      <c r="B870" s="27" t="s">
        <v>10786</v>
      </c>
      <c r="C870" s="27" t="s">
        <v>10787</v>
      </c>
      <c r="D870" s="27" t="s">
        <v>10788</v>
      </c>
      <c r="E870" s="27" t="s">
        <v>76</v>
      </c>
      <c r="F870" s="27" t="s">
        <v>8141</v>
      </c>
      <c r="G870" s="98" t="s">
        <v>8156</v>
      </c>
      <c r="H870" s="27" t="s">
        <v>3320</v>
      </c>
      <c r="I870" s="99">
        <v>4945</v>
      </c>
      <c r="J870" s="27" t="s">
        <v>8143</v>
      </c>
    </row>
    <row r="871" spans="2:10" x14ac:dyDescent="0.2">
      <c r="B871" s="27" t="s">
        <v>10789</v>
      </c>
      <c r="C871" s="27" t="s">
        <v>10790</v>
      </c>
      <c r="D871" s="27" t="s">
        <v>10791</v>
      </c>
      <c r="E871" s="27" t="s">
        <v>57</v>
      </c>
      <c r="F871" s="27" t="s">
        <v>8141</v>
      </c>
      <c r="G871" s="98" t="s">
        <v>8142</v>
      </c>
      <c r="H871" s="27" t="s">
        <v>2645</v>
      </c>
      <c r="I871" s="99">
        <v>9176</v>
      </c>
      <c r="J871" s="27" t="s">
        <v>8143</v>
      </c>
    </row>
    <row r="872" spans="2:10" x14ac:dyDescent="0.2">
      <c r="B872" s="27" t="s">
        <v>10792</v>
      </c>
      <c r="C872" s="27" t="s">
        <v>10793</v>
      </c>
      <c r="D872" s="27" t="s">
        <v>10794</v>
      </c>
      <c r="E872" s="27" t="s">
        <v>65</v>
      </c>
      <c r="F872" s="27" t="s">
        <v>8141</v>
      </c>
      <c r="G872" s="98" t="s">
        <v>8142</v>
      </c>
      <c r="H872" s="27" t="s">
        <v>5540</v>
      </c>
      <c r="I872" s="99">
        <v>6136.8</v>
      </c>
      <c r="J872" s="27" t="s">
        <v>8143</v>
      </c>
    </row>
    <row r="873" spans="2:10" x14ac:dyDescent="0.2">
      <c r="B873" s="27" t="s">
        <v>10795</v>
      </c>
      <c r="C873" s="27" t="s">
        <v>10796</v>
      </c>
      <c r="D873" s="27" t="s">
        <v>10797</v>
      </c>
      <c r="E873" s="27" t="s">
        <v>51</v>
      </c>
      <c r="F873" s="27" t="s">
        <v>8141</v>
      </c>
      <c r="G873" s="98" t="s">
        <v>8142</v>
      </c>
      <c r="H873" s="27" t="s">
        <v>2407</v>
      </c>
      <c r="I873" s="99">
        <v>14711.15</v>
      </c>
      <c r="J873" s="27" t="s">
        <v>8143</v>
      </c>
    </row>
    <row r="874" spans="2:10" x14ac:dyDescent="0.2">
      <c r="B874" s="27" t="s">
        <v>10798</v>
      </c>
      <c r="C874" s="27" t="s">
        <v>10799</v>
      </c>
      <c r="D874" s="27" t="s">
        <v>10800</v>
      </c>
      <c r="E874" s="27" t="s">
        <v>51</v>
      </c>
      <c r="F874" s="27" t="s">
        <v>8141</v>
      </c>
      <c r="G874" s="98" t="s">
        <v>8142</v>
      </c>
      <c r="H874" s="27" t="s">
        <v>3860</v>
      </c>
      <c r="I874" s="99">
        <v>14686.15</v>
      </c>
      <c r="J874" s="27" t="s">
        <v>8143</v>
      </c>
    </row>
    <row r="875" spans="2:10" x14ac:dyDescent="0.2">
      <c r="B875" s="27" t="s">
        <v>10801</v>
      </c>
      <c r="C875" s="27" t="s">
        <v>10802</v>
      </c>
      <c r="D875" s="27" t="s">
        <v>10803</v>
      </c>
      <c r="E875" s="27" t="s">
        <v>57</v>
      </c>
      <c r="F875" s="27" t="s">
        <v>8141</v>
      </c>
      <c r="G875" s="98" t="s">
        <v>8142</v>
      </c>
      <c r="H875" s="27" t="s">
        <v>2995</v>
      </c>
      <c r="I875" s="99">
        <v>8755</v>
      </c>
      <c r="J875" s="27" t="s">
        <v>8143</v>
      </c>
    </row>
    <row r="876" spans="2:10" x14ac:dyDescent="0.2">
      <c r="B876" s="27" t="s">
        <v>10804</v>
      </c>
      <c r="C876" s="27" t="s">
        <v>10805</v>
      </c>
      <c r="D876" s="27" t="s">
        <v>10806</v>
      </c>
      <c r="E876" s="27" t="s">
        <v>51</v>
      </c>
      <c r="F876" s="27" t="s">
        <v>8141</v>
      </c>
      <c r="G876" s="98" t="s">
        <v>8142</v>
      </c>
      <c r="H876" s="27" t="s">
        <v>10807</v>
      </c>
      <c r="I876" s="99">
        <v>19972.650000000001</v>
      </c>
      <c r="J876" s="27" t="s">
        <v>8143</v>
      </c>
    </row>
    <row r="877" spans="2:10" x14ac:dyDescent="0.2">
      <c r="B877" s="27" t="s">
        <v>10808</v>
      </c>
      <c r="C877" s="27" t="s">
        <v>10809</v>
      </c>
      <c r="D877" s="27" t="s">
        <v>10810</v>
      </c>
      <c r="E877" s="27" t="s">
        <v>57</v>
      </c>
      <c r="F877" s="27" t="s">
        <v>8141</v>
      </c>
      <c r="G877" s="98" t="s">
        <v>8142</v>
      </c>
      <c r="H877" s="27" t="s">
        <v>1639</v>
      </c>
      <c r="I877" s="99">
        <v>13772.75</v>
      </c>
      <c r="J877" s="27" t="s">
        <v>8143</v>
      </c>
    </row>
    <row r="878" spans="2:10" x14ac:dyDescent="0.2">
      <c r="B878" s="27" t="s">
        <v>10811</v>
      </c>
      <c r="C878" s="27" t="s">
        <v>10812</v>
      </c>
      <c r="D878" s="27" t="s">
        <v>10813</v>
      </c>
      <c r="E878" s="27" t="s">
        <v>99</v>
      </c>
      <c r="F878" s="27" t="s">
        <v>8141</v>
      </c>
      <c r="G878" s="98" t="s">
        <v>8142</v>
      </c>
      <c r="H878" s="27" t="s">
        <v>3557</v>
      </c>
      <c r="I878" s="99">
        <v>6576</v>
      </c>
      <c r="J878" s="27" t="s">
        <v>8143</v>
      </c>
    </row>
    <row r="879" spans="2:10" x14ac:dyDescent="0.2">
      <c r="B879" s="27" t="s">
        <v>10814</v>
      </c>
      <c r="C879" s="27" t="s">
        <v>10815</v>
      </c>
      <c r="D879" s="27" t="s">
        <v>10816</v>
      </c>
      <c r="E879" s="27" t="s">
        <v>65</v>
      </c>
      <c r="F879" s="27" t="s">
        <v>8141</v>
      </c>
      <c r="G879" s="98" t="s">
        <v>8142</v>
      </c>
      <c r="H879" s="27" t="s">
        <v>5540</v>
      </c>
      <c r="I879" s="99">
        <v>6136.8</v>
      </c>
      <c r="J879" s="27" t="s">
        <v>8143</v>
      </c>
    </row>
    <row r="880" spans="2:10" x14ac:dyDescent="0.2">
      <c r="B880" s="27" t="s">
        <v>10817</v>
      </c>
      <c r="C880" s="27" t="s">
        <v>10818</v>
      </c>
      <c r="D880" s="27" t="s">
        <v>10819</v>
      </c>
      <c r="E880" s="27" t="s">
        <v>86</v>
      </c>
      <c r="F880" s="27" t="s">
        <v>8141</v>
      </c>
      <c r="G880" s="98" t="s">
        <v>8142</v>
      </c>
      <c r="H880" s="27" t="s">
        <v>2407</v>
      </c>
      <c r="I880" s="99">
        <v>16214.9</v>
      </c>
      <c r="J880" s="27" t="s">
        <v>8143</v>
      </c>
    </row>
    <row r="881" spans="2:10" x14ac:dyDescent="0.2">
      <c r="B881" s="27" t="s">
        <v>10820</v>
      </c>
      <c r="C881" s="27" t="s">
        <v>10821</v>
      </c>
      <c r="D881" s="27" t="s">
        <v>10822</v>
      </c>
      <c r="E881" s="27" t="s">
        <v>74</v>
      </c>
      <c r="F881" s="27" t="s">
        <v>8141</v>
      </c>
      <c r="G881" s="98" t="s">
        <v>8156</v>
      </c>
      <c r="H881" s="27" t="s">
        <v>5856</v>
      </c>
      <c r="I881" s="99">
        <v>5167.5</v>
      </c>
      <c r="J881" s="27" t="s">
        <v>8143</v>
      </c>
    </row>
    <row r="882" spans="2:10" x14ac:dyDescent="0.2">
      <c r="B882" s="27" t="s">
        <v>10823</v>
      </c>
      <c r="C882" s="27" t="s">
        <v>10824</v>
      </c>
      <c r="D882" s="27" t="s">
        <v>10825</v>
      </c>
      <c r="E882" s="27" t="s">
        <v>57</v>
      </c>
      <c r="F882" s="27" t="s">
        <v>8141</v>
      </c>
      <c r="G882" s="98" t="s">
        <v>8142</v>
      </c>
      <c r="H882" s="27" t="s">
        <v>4008</v>
      </c>
      <c r="I882" s="99">
        <v>9756.5</v>
      </c>
      <c r="J882" s="27" t="s">
        <v>8143</v>
      </c>
    </row>
    <row r="883" spans="2:10" x14ac:dyDescent="0.2">
      <c r="B883" s="27" t="s">
        <v>10826</v>
      </c>
      <c r="C883" s="27" t="s">
        <v>10827</v>
      </c>
      <c r="D883" s="27" t="s">
        <v>10828</v>
      </c>
      <c r="E883" s="27" t="s">
        <v>100</v>
      </c>
      <c r="F883" s="27" t="s">
        <v>8141</v>
      </c>
      <c r="G883" s="98" t="s">
        <v>8142</v>
      </c>
      <c r="H883" s="27" t="s">
        <v>4535</v>
      </c>
      <c r="I883" s="99">
        <v>7782</v>
      </c>
      <c r="J883" s="27" t="s">
        <v>8143</v>
      </c>
    </row>
    <row r="884" spans="2:10" x14ac:dyDescent="0.2">
      <c r="B884" s="27" t="s">
        <v>10829</v>
      </c>
      <c r="C884" s="27" t="s">
        <v>10830</v>
      </c>
      <c r="D884" s="27" t="s">
        <v>10831</v>
      </c>
      <c r="E884" s="27" t="s">
        <v>122</v>
      </c>
      <c r="F884" s="27" t="s">
        <v>8141</v>
      </c>
      <c r="G884" s="98" t="s">
        <v>8142</v>
      </c>
      <c r="H884" s="27" t="s">
        <v>3571</v>
      </c>
      <c r="I884" s="99">
        <v>11668.45</v>
      </c>
      <c r="J884" s="27" t="s">
        <v>8143</v>
      </c>
    </row>
    <row r="885" spans="2:10" x14ac:dyDescent="0.2">
      <c r="B885" s="27" t="s">
        <v>10832</v>
      </c>
      <c r="C885" s="27" t="s">
        <v>10833</v>
      </c>
      <c r="D885" s="27" t="s">
        <v>10834</v>
      </c>
      <c r="E885" s="27" t="s">
        <v>79</v>
      </c>
      <c r="F885" s="27" t="s">
        <v>8141</v>
      </c>
      <c r="G885" s="98" t="s">
        <v>8142</v>
      </c>
      <c r="H885" s="27" t="s">
        <v>1993</v>
      </c>
      <c r="I885" s="99">
        <v>10088.5</v>
      </c>
      <c r="J885" s="27" t="s">
        <v>8143</v>
      </c>
    </row>
    <row r="886" spans="2:10" x14ac:dyDescent="0.2">
      <c r="B886" s="27" t="s">
        <v>10835</v>
      </c>
      <c r="C886" s="27" t="s">
        <v>10836</v>
      </c>
      <c r="D886" s="27" t="s">
        <v>10837</v>
      </c>
      <c r="E886" s="27" t="s">
        <v>890</v>
      </c>
      <c r="F886" s="27" t="s">
        <v>8141</v>
      </c>
      <c r="G886" s="98" t="s">
        <v>8142</v>
      </c>
      <c r="H886" s="27" t="s">
        <v>7372</v>
      </c>
      <c r="I886" s="99">
        <v>13476.5</v>
      </c>
      <c r="J886" s="27" t="s">
        <v>8143</v>
      </c>
    </row>
    <row r="887" spans="2:10" x14ac:dyDescent="0.2">
      <c r="B887" s="27" t="s">
        <v>10838</v>
      </c>
      <c r="C887" s="27" t="s">
        <v>10839</v>
      </c>
      <c r="D887" s="27" t="s">
        <v>10840</v>
      </c>
      <c r="E887" s="27" t="s">
        <v>74</v>
      </c>
      <c r="F887" s="27" t="s">
        <v>8141</v>
      </c>
      <c r="G887" s="98" t="s">
        <v>8156</v>
      </c>
      <c r="H887" s="27" t="s">
        <v>7372</v>
      </c>
      <c r="I887" s="99">
        <v>4982.5</v>
      </c>
      <c r="J887" s="27" t="s">
        <v>8143</v>
      </c>
    </row>
    <row r="888" spans="2:10" x14ac:dyDescent="0.2">
      <c r="B888" s="27" t="s">
        <v>10841</v>
      </c>
      <c r="C888" s="27" t="s">
        <v>10842</v>
      </c>
      <c r="D888" s="27" t="s">
        <v>10843</v>
      </c>
      <c r="E888" s="27" t="s">
        <v>114</v>
      </c>
      <c r="F888" s="27" t="s">
        <v>8141</v>
      </c>
      <c r="G888" s="98" t="s">
        <v>8142</v>
      </c>
      <c r="H888" s="27" t="s">
        <v>2398</v>
      </c>
      <c r="I888" s="99">
        <v>9015.7999999999993</v>
      </c>
      <c r="J888" s="27" t="s">
        <v>8143</v>
      </c>
    </row>
    <row r="889" spans="2:10" x14ac:dyDescent="0.2">
      <c r="B889" s="27" t="s">
        <v>10844</v>
      </c>
      <c r="C889" s="27" t="s">
        <v>10845</v>
      </c>
      <c r="D889" s="27" t="s">
        <v>10846</v>
      </c>
      <c r="E889" s="27" t="s">
        <v>52</v>
      </c>
      <c r="F889" s="27" t="s">
        <v>8141</v>
      </c>
      <c r="G889" s="98" t="s">
        <v>8142</v>
      </c>
      <c r="H889" s="27" t="s">
        <v>2564</v>
      </c>
      <c r="I889" s="99">
        <v>14579.1</v>
      </c>
      <c r="J889" s="27" t="s">
        <v>8143</v>
      </c>
    </row>
    <row r="890" spans="2:10" x14ac:dyDescent="0.2">
      <c r="B890" s="27" t="s">
        <v>10847</v>
      </c>
      <c r="C890" s="27" t="s">
        <v>10848</v>
      </c>
      <c r="D890" s="27" t="s">
        <v>10849</v>
      </c>
      <c r="E890" s="27" t="s">
        <v>100</v>
      </c>
      <c r="F890" s="27" t="s">
        <v>8141</v>
      </c>
      <c r="G890" s="98" t="s">
        <v>8142</v>
      </c>
      <c r="H890" s="27" t="s">
        <v>6656</v>
      </c>
      <c r="I890" s="99">
        <v>7782</v>
      </c>
      <c r="J890" s="27" t="s">
        <v>8143</v>
      </c>
    </row>
    <row r="891" spans="2:10" x14ac:dyDescent="0.2">
      <c r="B891" s="27" t="s">
        <v>10850</v>
      </c>
      <c r="C891" s="27" t="s">
        <v>10851</v>
      </c>
      <c r="D891" s="27" t="s">
        <v>10852</v>
      </c>
      <c r="E891" s="27" t="s">
        <v>141</v>
      </c>
      <c r="F891" s="27" t="s">
        <v>8141</v>
      </c>
      <c r="G891" s="98" t="s">
        <v>8142</v>
      </c>
      <c r="H891" s="27" t="s">
        <v>5469</v>
      </c>
      <c r="I891" s="99">
        <v>8319</v>
      </c>
      <c r="J891" s="27" t="s">
        <v>8143</v>
      </c>
    </row>
    <row r="892" spans="2:10" x14ac:dyDescent="0.2">
      <c r="B892" s="27" t="s">
        <v>10853</v>
      </c>
      <c r="C892" s="27" t="s">
        <v>10854</v>
      </c>
      <c r="D892" s="27" t="s">
        <v>10855</v>
      </c>
      <c r="E892" s="27" t="s">
        <v>72</v>
      </c>
      <c r="F892" s="27" t="s">
        <v>8141</v>
      </c>
      <c r="G892" s="98" t="s">
        <v>8156</v>
      </c>
      <c r="H892" s="27" t="s">
        <v>7372</v>
      </c>
      <c r="I892" s="99">
        <v>5470</v>
      </c>
      <c r="J892" s="27" t="s">
        <v>8143</v>
      </c>
    </row>
    <row r="893" spans="2:10" x14ac:dyDescent="0.2">
      <c r="B893" s="27" t="s">
        <v>10856</v>
      </c>
      <c r="C893" s="27" t="s">
        <v>10857</v>
      </c>
      <c r="D893" s="27" t="s">
        <v>10858</v>
      </c>
      <c r="E893" s="27" t="s">
        <v>861</v>
      </c>
      <c r="F893" s="27" t="s">
        <v>8141</v>
      </c>
      <c r="G893" s="98" t="s">
        <v>8142</v>
      </c>
      <c r="H893" s="27" t="s">
        <v>5856</v>
      </c>
      <c r="I893" s="99">
        <v>15318</v>
      </c>
      <c r="J893" s="27" t="s">
        <v>8143</v>
      </c>
    </row>
    <row r="894" spans="2:10" x14ac:dyDescent="0.2">
      <c r="B894" s="27" t="s">
        <v>10859</v>
      </c>
      <c r="C894" s="27" t="s">
        <v>10860</v>
      </c>
      <c r="D894" s="27" t="s">
        <v>10861</v>
      </c>
      <c r="E894" s="27" t="s">
        <v>57</v>
      </c>
      <c r="F894" s="27" t="s">
        <v>8141</v>
      </c>
      <c r="G894" s="98" t="s">
        <v>8142</v>
      </c>
      <c r="H894" s="27" t="s">
        <v>10862</v>
      </c>
      <c r="I894" s="99">
        <v>9176</v>
      </c>
      <c r="J894" s="27" t="s">
        <v>8143</v>
      </c>
    </row>
    <row r="895" spans="2:10" x14ac:dyDescent="0.2">
      <c r="B895" s="27" t="s">
        <v>10863</v>
      </c>
      <c r="C895" s="27" t="s">
        <v>10864</v>
      </c>
      <c r="D895" s="27" t="s">
        <v>10865</v>
      </c>
      <c r="E895" s="27" t="s">
        <v>74</v>
      </c>
      <c r="F895" s="27" t="s">
        <v>8141</v>
      </c>
      <c r="G895" s="98" t="s">
        <v>8156</v>
      </c>
      <c r="H895" s="27" t="s">
        <v>2407</v>
      </c>
      <c r="I895" s="99">
        <v>5007.5</v>
      </c>
      <c r="J895" s="27" t="s">
        <v>8143</v>
      </c>
    </row>
    <row r="896" spans="2:10" x14ac:dyDescent="0.2">
      <c r="B896" s="27" t="s">
        <v>10866</v>
      </c>
      <c r="C896" s="27" t="s">
        <v>10867</v>
      </c>
      <c r="D896" s="27" t="s">
        <v>10868</v>
      </c>
      <c r="E896" s="27" t="s">
        <v>68</v>
      </c>
      <c r="F896" s="27" t="s">
        <v>8141</v>
      </c>
      <c r="G896" s="98" t="s">
        <v>8142</v>
      </c>
      <c r="H896" s="27" t="s">
        <v>6688</v>
      </c>
      <c r="I896" s="99">
        <v>6679</v>
      </c>
      <c r="J896" s="27" t="s">
        <v>8143</v>
      </c>
    </row>
    <row r="897" spans="2:10" x14ac:dyDescent="0.2">
      <c r="B897" s="27" t="s">
        <v>10869</v>
      </c>
      <c r="C897" s="27" t="s">
        <v>10870</v>
      </c>
      <c r="D897" s="27" t="s">
        <v>10871</v>
      </c>
      <c r="E897" s="27" t="s">
        <v>74</v>
      </c>
      <c r="F897" s="27" t="s">
        <v>8141</v>
      </c>
      <c r="G897" s="98" t="s">
        <v>8156</v>
      </c>
      <c r="H897" s="27" t="s">
        <v>7372</v>
      </c>
      <c r="I897" s="99">
        <v>4982.5</v>
      </c>
      <c r="J897" s="27" t="s">
        <v>8143</v>
      </c>
    </row>
    <row r="898" spans="2:10" x14ac:dyDescent="0.2">
      <c r="B898" s="27" t="s">
        <v>10872</v>
      </c>
      <c r="C898" s="27" t="s">
        <v>10873</v>
      </c>
      <c r="D898" s="27" t="s">
        <v>10874</v>
      </c>
      <c r="E898" s="27" t="s">
        <v>51</v>
      </c>
      <c r="F898" s="27" t="s">
        <v>8141</v>
      </c>
      <c r="G898" s="98" t="s">
        <v>8142</v>
      </c>
      <c r="H898" s="27" t="s">
        <v>3996</v>
      </c>
      <c r="I898" s="99">
        <v>16163.35</v>
      </c>
      <c r="J898" s="27" t="s">
        <v>8143</v>
      </c>
    </row>
    <row r="899" spans="2:10" x14ac:dyDescent="0.2">
      <c r="B899" s="27" t="s">
        <v>10875</v>
      </c>
      <c r="C899" s="27" t="s">
        <v>10876</v>
      </c>
      <c r="D899" s="27" t="s">
        <v>10877</v>
      </c>
      <c r="E899" s="27" t="s">
        <v>68</v>
      </c>
      <c r="F899" s="27" t="s">
        <v>8141</v>
      </c>
      <c r="G899" s="98" t="s">
        <v>8142</v>
      </c>
      <c r="H899" s="27" t="s">
        <v>2478</v>
      </c>
      <c r="I899" s="99">
        <v>7060.95</v>
      </c>
      <c r="J899" s="27" t="s">
        <v>8143</v>
      </c>
    </row>
    <row r="900" spans="2:10" x14ac:dyDescent="0.2">
      <c r="B900" s="27" t="s">
        <v>10878</v>
      </c>
      <c r="C900" s="27" t="s">
        <v>10879</v>
      </c>
      <c r="D900" s="27" t="s">
        <v>10880</v>
      </c>
      <c r="E900" s="27" t="s">
        <v>68</v>
      </c>
      <c r="F900" s="27" t="s">
        <v>8141</v>
      </c>
      <c r="G900" s="98" t="s">
        <v>8142</v>
      </c>
      <c r="H900" s="27" t="s">
        <v>1688</v>
      </c>
      <c r="I900" s="99">
        <v>7060.95</v>
      </c>
      <c r="J900" s="27" t="s">
        <v>8143</v>
      </c>
    </row>
    <row r="901" spans="2:10" x14ac:dyDescent="0.2">
      <c r="B901" s="27" t="s">
        <v>10881</v>
      </c>
      <c r="C901" s="27" t="s">
        <v>10882</v>
      </c>
      <c r="D901" s="27" t="s">
        <v>10883</v>
      </c>
      <c r="E901" s="27" t="s">
        <v>57</v>
      </c>
      <c r="F901" s="27" t="s">
        <v>8141</v>
      </c>
      <c r="G901" s="98" t="s">
        <v>8142</v>
      </c>
      <c r="H901" s="27" t="s">
        <v>4008</v>
      </c>
      <c r="I901" s="99">
        <v>9744</v>
      </c>
      <c r="J901" s="27" t="s">
        <v>8143</v>
      </c>
    </row>
    <row r="902" spans="2:10" x14ac:dyDescent="0.2">
      <c r="B902" s="27" t="s">
        <v>10884</v>
      </c>
      <c r="C902" s="27" t="s">
        <v>10885</v>
      </c>
      <c r="D902" s="27" t="s">
        <v>10886</v>
      </c>
      <c r="E902" s="27" t="s">
        <v>62</v>
      </c>
      <c r="F902" s="27" t="s">
        <v>8141</v>
      </c>
      <c r="G902" s="98" t="s">
        <v>8142</v>
      </c>
      <c r="H902" s="27" t="s">
        <v>4574</v>
      </c>
      <c r="I902" s="99">
        <v>9820.85</v>
      </c>
      <c r="J902" s="27" t="s">
        <v>8143</v>
      </c>
    </row>
    <row r="903" spans="2:10" x14ac:dyDescent="0.2">
      <c r="B903" s="27" t="s">
        <v>10887</v>
      </c>
      <c r="C903" s="27" t="s">
        <v>10888</v>
      </c>
      <c r="D903" s="27" t="s">
        <v>10889</v>
      </c>
      <c r="E903" s="27" t="s">
        <v>867</v>
      </c>
      <c r="F903" s="27" t="s">
        <v>8141</v>
      </c>
      <c r="G903" s="98" t="s">
        <v>8142</v>
      </c>
      <c r="H903" s="27" t="s">
        <v>3320</v>
      </c>
      <c r="I903" s="99">
        <v>7760</v>
      </c>
      <c r="J903" s="27" t="s">
        <v>8143</v>
      </c>
    </row>
    <row r="904" spans="2:10" x14ac:dyDescent="0.2">
      <c r="B904" s="27" t="s">
        <v>10890</v>
      </c>
      <c r="C904" s="27" t="s">
        <v>10891</v>
      </c>
      <c r="D904" s="27" t="s">
        <v>10892</v>
      </c>
      <c r="E904" s="27" t="s">
        <v>73</v>
      </c>
      <c r="F904" s="27" t="s">
        <v>8141</v>
      </c>
      <c r="G904" s="98" t="s">
        <v>8156</v>
      </c>
      <c r="H904" s="27" t="s">
        <v>4008</v>
      </c>
      <c r="I904" s="99">
        <v>5863.03</v>
      </c>
      <c r="J904" s="27" t="s">
        <v>8143</v>
      </c>
    </row>
    <row r="905" spans="2:10" x14ac:dyDescent="0.2">
      <c r="B905" s="27" t="s">
        <v>10893</v>
      </c>
      <c r="C905" s="27" t="s">
        <v>10894</v>
      </c>
      <c r="D905" s="27" t="s">
        <v>10895</v>
      </c>
      <c r="E905" s="27" t="s">
        <v>110</v>
      </c>
      <c r="F905" s="27" t="s">
        <v>8141</v>
      </c>
      <c r="G905" s="98" t="s">
        <v>8142</v>
      </c>
      <c r="H905" s="27" t="s">
        <v>10896</v>
      </c>
      <c r="I905" s="99">
        <v>9358.5</v>
      </c>
      <c r="J905" s="27" t="s">
        <v>8143</v>
      </c>
    </row>
    <row r="906" spans="2:10" x14ac:dyDescent="0.2">
      <c r="B906" s="27" t="s">
        <v>10897</v>
      </c>
      <c r="C906" s="27" t="s">
        <v>10898</v>
      </c>
      <c r="D906" s="27" t="s">
        <v>10899</v>
      </c>
      <c r="E906" s="27" t="s">
        <v>50</v>
      </c>
      <c r="F906" s="27" t="s">
        <v>8141</v>
      </c>
      <c r="G906" s="98" t="s">
        <v>8142</v>
      </c>
      <c r="H906" s="27" t="s">
        <v>5241</v>
      </c>
      <c r="I906" s="99">
        <v>18243.5</v>
      </c>
      <c r="J906" s="27" t="s">
        <v>8143</v>
      </c>
    </row>
    <row r="907" spans="2:10" x14ac:dyDescent="0.2">
      <c r="B907" s="27" t="s">
        <v>10900</v>
      </c>
      <c r="C907" s="27" t="s">
        <v>10901</v>
      </c>
      <c r="D907" s="27" t="s">
        <v>10902</v>
      </c>
      <c r="E907" s="27" t="s">
        <v>50</v>
      </c>
      <c r="F907" s="27" t="s">
        <v>8141</v>
      </c>
      <c r="G907" s="98" t="s">
        <v>8142</v>
      </c>
      <c r="H907" s="27" t="s">
        <v>4008</v>
      </c>
      <c r="I907" s="99">
        <v>19875.5</v>
      </c>
      <c r="J907" s="27" t="s">
        <v>8143</v>
      </c>
    </row>
    <row r="908" spans="2:10" x14ac:dyDescent="0.2">
      <c r="B908" s="27" t="s">
        <v>10903</v>
      </c>
      <c r="C908" s="27" t="s">
        <v>10904</v>
      </c>
      <c r="D908" s="27" t="s">
        <v>10905</v>
      </c>
      <c r="E908" s="27" t="s">
        <v>57</v>
      </c>
      <c r="F908" s="27" t="s">
        <v>8141</v>
      </c>
      <c r="G908" s="98" t="s">
        <v>8142</v>
      </c>
      <c r="H908" s="27" t="s">
        <v>6673</v>
      </c>
      <c r="I908" s="99">
        <v>12297</v>
      </c>
      <c r="J908" s="27" t="s">
        <v>8143</v>
      </c>
    </row>
    <row r="909" spans="2:10" x14ac:dyDescent="0.2">
      <c r="B909" s="27" t="s">
        <v>10906</v>
      </c>
      <c r="C909" s="27" t="s">
        <v>10907</v>
      </c>
      <c r="D909" s="27" t="s">
        <v>10908</v>
      </c>
      <c r="E909" s="27" t="s">
        <v>73</v>
      </c>
      <c r="F909" s="27" t="s">
        <v>8141</v>
      </c>
      <c r="G909" s="98" t="s">
        <v>8156</v>
      </c>
      <c r="H909" s="27" t="s">
        <v>4008</v>
      </c>
      <c r="I909" s="99">
        <v>5642.5</v>
      </c>
      <c r="J909" s="27" t="s">
        <v>8143</v>
      </c>
    </row>
    <row r="910" spans="2:10" x14ac:dyDescent="0.2">
      <c r="B910" s="27" t="s">
        <v>10909</v>
      </c>
      <c r="C910" s="27" t="s">
        <v>10910</v>
      </c>
      <c r="D910" s="27" t="s">
        <v>10911</v>
      </c>
      <c r="E910" s="27" t="s">
        <v>52</v>
      </c>
      <c r="F910" s="27" t="s">
        <v>8141</v>
      </c>
      <c r="G910" s="98" t="s">
        <v>8142</v>
      </c>
      <c r="H910" s="27" t="s">
        <v>1798</v>
      </c>
      <c r="I910" s="99">
        <v>16034.1</v>
      </c>
      <c r="J910" s="27" t="s">
        <v>8143</v>
      </c>
    </row>
    <row r="911" spans="2:10" x14ac:dyDescent="0.2">
      <c r="B911" s="27" t="s">
        <v>69958</v>
      </c>
      <c r="C911" s="27" t="s">
        <v>69959</v>
      </c>
      <c r="D911" s="27" t="s">
        <v>69960</v>
      </c>
      <c r="E911" s="27" t="s">
        <v>120</v>
      </c>
      <c r="F911" s="27" t="s">
        <v>8141</v>
      </c>
      <c r="G911" s="98" t="s">
        <v>8142</v>
      </c>
      <c r="H911" s="27" t="s">
        <v>3120</v>
      </c>
      <c r="I911" s="99">
        <v>6791.5</v>
      </c>
      <c r="J911" s="27" t="s">
        <v>8143</v>
      </c>
    </row>
    <row r="912" spans="2:10" x14ac:dyDescent="0.2">
      <c r="B912" s="27" t="s">
        <v>10912</v>
      </c>
      <c r="C912" s="27" t="s">
        <v>10913</v>
      </c>
      <c r="D912" s="27" t="s">
        <v>10914</v>
      </c>
      <c r="E912" s="27" t="s">
        <v>112</v>
      </c>
      <c r="F912" s="27" t="s">
        <v>8141</v>
      </c>
      <c r="G912" s="98" t="s">
        <v>8142</v>
      </c>
      <c r="H912" s="27" t="s">
        <v>2398</v>
      </c>
      <c r="I912" s="99">
        <v>9138.5</v>
      </c>
      <c r="J912" s="27" t="s">
        <v>8143</v>
      </c>
    </row>
    <row r="913" spans="2:10" x14ac:dyDescent="0.2">
      <c r="B913" s="27" t="s">
        <v>10915</v>
      </c>
      <c r="C913" s="27" t="s">
        <v>10916</v>
      </c>
      <c r="D913" s="27" t="s">
        <v>10917</v>
      </c>
      <c r="E913" s="27" t="s">
        <v>80</v>
      </c>
      <c r="F913" s="27" t="s">
        <v>8141</v>
      </c>
      <c r="G913" s="98" t="s">
        <v>8142</v>
      </c>
      <c r="H913" s="27" t="s">
        <v>4008</v>
      </c>
      <c r="I913" s="99">
        <v>16304</v>
      </c>
      <c r="J913" s="27" t="s">
        <v>8143</v>
      </c>
    </row>
    <row r="914" spans="2:10" x14ac:dyDescent="0.2">
      <c r="B914" s="27" t="s">
        <v>10918</v>
      </c>
      <c r="C914" s="27" t="s">
        <v>10919</v>
      </c>
      <c r="D914" s="27" t="s">
        <v>10920</v>
      </c>
      <c r="E914" s="27" t="s">
        <v>111</v>
      </c>
      <c r="F914" s="27" t="s">
        <v>8141</v>
      </c>
      <c r="G914" s="98" t="s">
        <v>8142</v>
      </c>
      <c r="H914" s="27" t="s">
        <v>4008</v>
      </c>
      <c r="I914" s="99">
        <v>9542.5499999999993</v>
      </c>
      <c r="J914" s="27" t="s">
        <v>8143</v>
      </c>
    </row>
    <row r="915" spans="2:10" x14ac:dyDescent="0.2">
      <c r="B915" s="27" t="s">
        <v>10921</v>
      </c>
      <c r="C915" s="27" t="s">
        <v>10922</v>
      </c>
      <c r="D915" s="27" t="s">
        <v>10923</v>
      </c>
      <c r="E915" s="27" t="s">
        <v>51</v>
      </c>
      <c r="F915" s="27" t="s">
        <v>8141</v>
      </c>
      <c r="G915" s="98" t="s">
        <v>8142</v>
      </c>
      <c r="H915" s="27" t="s">
        <v>6675</v>
      </c>
      <c r="I915" s="99">
        <v>14711.15</v>
      </c>
      <c r="J915" s="27" t="s">
        <v>8143</v>
      </c>
    </row>
    <row r="916" spans="2:10" x14ac:dyDescent="0.2">
      <c r="B916" s="27" t="s">
        <v>10924</v>
      </c>
      <c r="C916" s="27" t="s">
        <v>10925</v>
      </c>
      <c r="D916" s="27" t="s">
        <v>10926</v>
      </c>
      <c r="E916" s="27" t="s">
        <v>50</v>
      </c>
      <c r="F916" s="27" t="s">
        <v>8141</v>
      </c>
      <c r="G916" s="98" t="s">
        <v>8142</v>
      </c>
      <c r="H916" s="27" t="s">
        <v>4008</v>
      </c>
      <c r="I916" s="99">
        <v>19084.5</v>
      </c>
      <c r="J916" s="27" t="s">
        <v>8143</v>
      </c>
    </row>
    <row r="917" spans="2:10" x14ac:dyDescent="0.2">
      <c r="B917" s="27" t="s">
        <v>10927</v>
      </c>
      <c r="C917" s="27" t="s">
        <v>10928</v>
      </c>
      <c r="D917" s="27" t="s">
        <v>10929</v>
      </c>
      <c r="E917" s="27" t="s">
        <v>51</v>
      </c>
      <c r="F917" s="27" t="s">
        <v>8141</v>
      </c>
      <c r="G917" s="98" t="s">
        <v>8142</v>
      </c>
      <c r="H917" s="27" t="s">
        <v>1659</v>
      </c>
      <c r="I917" s="99">
        <v>14711.15</v>
      </c>
      <c r="J917" s="27" t="s">
        <v>8143</v>
      </c>
    </row>
    <row r="918" spans="2:10" x14ac:dyDescent="0.2">
      <c r="B918" s="27" t="s">
        <v>10930</v>
      </c>
      <c r="C918" s="27" t="s">
        <v>10931</v>
      </c>
      <c r="D918" s="27" t="s">
        <v>10932</v>
      </c>
      <c r="E918" s="27" t="s">
        <v>68</v>
      </c>
      <c r="F918" s="27" t="s">
        <v>8141</v>
      </c>
      <c r="G918" s="98" t="s">
        <v>8142</v>
      </c>
      <c r="H918" s="27" t="s">
        <v>3666</v>
      </c>
      <c r="I918" s="99">
        <v>7060.95</v>
      </c>
      <c r="J918" s="27" t="s">
        <v>8143</v>
      </c>
    </row>
    <row r="919" spans="2:10" x14ac:dyDescent="0.2">
      <c r="B919" s="27" t="s">
        <v>10933</v>
      </c>
      <c r="C919" s="27" t="s">
        <v>10934</v>
      </c>
      <c r="D919" s="27" t="s">
        <v>10935</v>
      </c>
      <c r="E919" s="27" t="s">
        <v>122</v>
      </c>
      <c r="F919" s="27" t="s">
        <v>8141</v>
      </c>
      <c r="G919" s="98" t="s">
        <v>8142</v>
      </c>
      <c r="H919" s="27" t="s">
        <v>3850</v>
      </c>
      <c r="I919" s="99">
        <v>11680.95</v>
      </c>
      <c r="J919" s="27" t="s">
        <v>8143</v>
      </c>
    </row>
    <row r="920" spans="2:10" x14ac:dyDescent="0.2">
      <c r="B920" s="27" t="s">
        <v>10936</v>
      </c>
      <c r="C920" s="27" t="s">
        <v>10937</v>
      </c>
      <c r="D920" s="27" t="s">
        <v>10938</v>
      </c>
      <c r="E920" s="27" t="s">
        <v>122</v>
      </c>
      <c r="F920" s="27" t="s">
        <v>8141</v>
      </c>
      <c r="G920" s="98" t="s">
        <v>8142</v>
      </c>
      <c r="H920" s="27" t="s">
        <v>10939</v>
      </c>
      <c r="I920" s="99">
        <v>11680.95</v>
      </c>
      <c r="J920" s="27" t="s">
        <v>8143</v>
      </c>
    </row>
    <row r="921" spans="2:10" x14ac:dyDescent="0.2">
      <c r="B921" s="27" t="s">
        <v>10940</v>
      </c>
      <c r="C921" s="27" t="s">
        <v>10941</v>
      </c>
      <c r="D921" s="27" t="s">
        <v>10942</v>
      </c>
      <c r="E921" s="27" t="s">
        <v>80</v>
      </c>
      <c r="F921" s="27" t="s">
        <v>8141</v>
      </c>
      <c r="G921" s="98" t="s">
        <v>8142</v>
      </c>
      <c r="H921" s="27" t="s">
        <v>2407</v>
      </c>
      <c r="I921" s="99">
        <v>15599.2</v>
      </c>
      <c r="J921" s="27" t="s">
        <v>8143</v>
      </c>
    </row>
    <row r="922" spans="2:10" x14ac:dyDescent="0.2">
      <c r="B922" s="27" t="s">
        <v>10943</v>
      </c>
      <c r="C922" s="27" t="s">
        <v>10944</v>
      </c>
      <c r="D922" s="27" t="s">
        <v>10945</v>
      </c>
      <c r="E922" s="27" t="s">
        <v>76</v>
      </c>
      <c r="F922" s="27" t="s">
        <v>8141</v>
      </c>
      <c r="G922" s="98" t="s">
        <v>8156</v>
      </c>
      <c r="H922" s="27" t="s">
        <v>3303</v>
      </c>
      <c r="I922" s="99">
        <v>4925.83</v>
      </c>
      <c r="J922" s="27" t="s">
        <v>8143</v>
      </c>
    </row>
    <row r="923" spans="2:10" x14ac:dyDescent="0.2">
      <c r="B923" s="27" t="s">
        <v>10946</v>
      </c>
      <c r="C923" s="27" t="s">
        <v>10947</v>
      </c>
      <c r="D923" s="27" t="s">
        <v>10948</v>
      </c>
      <c r="E923" s="27" t="s">
        <v>101</v>
      </c>
      <c r="F923" s="27" t="s">
        <v>8141</v>
      </c>
      <c r="G923" s="98" t="s">
        <v>8142</v>
      </c>
      <c r="H923" s="27" t="s">
        <v>2952</v>
      </c>
      <c r="I923" s="99">
        <v>7292.6</v>
      </c>
      <c r="J923" s="27" t="s">
        <v>8143</v>
      </c>
    </row>
    <row r="924" spans="2:10" x14ac:dyDescent="0.2">
      <c r="B924" s="27" t="s">
        <v>10949</v>
      </c>
      <c r="C924" s="27" t="s">
        <v>10950</v>
      </c>
      <c r="D924" s="27" t="s">
        <v>10951</v>
      </c>
      <c r="E924" s="27" t="s">
        <v>51</v>
      </c>
      <c r="F924" s="27" t="s">
        <v>8141</v>
      </c>
      <c r="G924" s="98" t="s">
        <v>8142</v>
      </c>
      <c r="H924" s="27" t="s">
        <v>10952</v>
      </c>
      <c r="I924" s="99">
        <v>14686.15</v>
      </c>
      <c r="J924" s="27" t="s">
        <v>8143</v>
      </c>
    </row>
    <row r="925" spans="2:10" x14ac:dyDescent="0.2">
      <c r="B925" s="27" t="s">
        <v>10953</v>
      </c>
      <c r="C925" s="27" t="s">
        <v>10954</v>
      </c>
      <c r="D925" s="27" t="s">
        <v>10955</v>
      </c>
      <c r="E925" s="27" t="s">
        <v>51</v>
      </c>
      <c r="F925" s="27" t="s">
        <v>8141</v>
      </c>
      <c r="G925" s="98" t="s">
        <v>8142</v>
      </c>
      <c r="H925" s="27" t="s">
        <v>10956</v>
      </c>
      <c r="I925" s="99">
        <v>14711.15</v>
      </c>
      <c r="J925" s="27" t="s">
        <v>8143</v>
      </c>
    </row>
    <row r="926" spans="2:10" x14ac:dyDescent="0.2">
      <c r="B926" s="27" t="s">
        <v>10957</v>
      </c>
      <c r="C926" s="27" t="s">
        <v>10958</v>
      </c>
      <c r="D926" s="27" t="s">
        <v>10959</v>
      </c>
      <c r="E926" s="27" t="s">
        <v>51</v>
      </c>
      <c r="F926" s="27" t="s">
        <v>8141</v>
      </c>
      <c r="G926" s="98" t="s">
        <v>8142</v>
      </c>
      <c r="H926" s="27" t="s">
        <v>10960</v>
      </c>
      <c r="I926" s="99">
        <v>19972.650000000001</v>
      </c>
      <c r="J926" s="27" t="s">
        <v>8143</v>
      </c>
    </row>
    <row r="927" spans="2:10" x14ac:dyDescent="0.2">
      <c r="B927" s="27" t="s">
        <v>10961</v>
      </c>
      <c r="C927" s="27" t="s">
        <v>10962</v>
      </c>
      <c r="D927" s="27" t="s">
        <v>10963</v>
      </c>
      <c r="E927" s="27" t="s">
        <v>72</v>
      </c>
      <c r="F927" s="27" t="s">
        <v>8141</v>
      </c>
      <c r="G927" s="98" t="s">
        <v>8156</v>
      </c>
      <c r="H927" s="27" t="s">
        <v>7372</v>
      </c>
      <c r="I927" s="99">
        <v>5470</v>
      </c>
      <c r="J927" s="27" t="s">
        <v>8143</v>
      </c>
    </row>
    <row r="928" spans="2:10" x14ac:dyDescent="0.2">
      <c r="B928" s="27" t="s">
        <v>10964</v>
      </c>
      <c r="C928" s="27" t="s">
        <v>10965</v>
      </c>
      <c r="D928" s="27" t="s">
        <v>10966</v>
      </c>
      <c r="E928" s="27" t="s">
        <v>73</v>
      </c>
      <c r="F928" s="27" t="s">
        <v>8141</v>
      </c>
      <c r="G928" s="98" t="s">
        <v>8156</v>
      </c>
      <c r="H928" s="27" t="s">
        <v>3320</v>
      </c>
      <c r="I928" s="99">
        <v>5947.3</v>
      </c>
      <c r="J928" s="27" t="s">
        <v>8143</v>
      </c>
    </row>
    <row r="929" spans="2:10" x14ac:dyDescent="0.2">
      <c r="B929" s="27" t="s">
        <v>10967</v>
      </c>
      <c r="C929" s="27" t="s">
        <v>10968</v>
      </c>
      <c r="D929" s="27" t="s">
        <v>10969</v>
      </c>
      <c r="E929" s="27" t="s">
        <v>86</v>
      </c>
      <c r="F929" s="27" t="s">
        <v>8141</v>
      </c>
      <c r="G929" s="98" t="s">
        <v>8142</v>
      </c>
      <c r="H929" s="27" t="s">
        <v>2837</v>
      </c>
      <c r="I929" s="99">
        <v>17882.900000000001</v>
      </c>
      <c r="J929" s="27" t="s">
        <v>8143</v>
      </c>
    </row>
    <row r="930" spans="2:10" x14ac:dyDescent="0.2">
      <c r="B930" s="27" t="s">
        <v>10970</v>
      </c>
      <c r="C930" s="27" t="s">
        <v>10971</v>
      </c>
      <c r="D930" s="27" t="s">
        <v>10972</v>
      </c>
      <c r="E930" s="27" t="s">
        <v>73</v>
      </c>
      <c r="F930" s="27" t="s">
        <v>8141</v>
      </c>
      <c r="G930" s="98" t="s">
        <v>8156</v>
      </c>
      <c r="H930" s="27" t="s">
        <v>5241</v>
      </c>
      <c r="I930" s="99">
        <v>5617.5</v>
      </c>
      <c r="J930" s="27" t="s">
        <v>8143</v>
      </c>
    </row>
    <row r="931" spans="2:10" x14ac:dyDescent="0.2">
      <c r="B931" s="27" t="s">
        <v>10973</v>
      </c>
      <c r="C931" s="27" t="s">
        <v>10974</v>
      </c>
      <c r="D931" s="27" t="s">
        <v>10975</v>
      </c>
      <c r="E931" s="27" t="s">
        <v>122</v>
      </c>
      <c r="F931" s="27" t="s">
        <v>8141</v>
      </c>
      <c r="G931" s="98" t="s">
        <v>8142</v>
      </c>
      <c r="H931" s="27" t="s">
        <v>8620</v>
      </c>
      <c r="I931" s="99">
        <v>15744.15</v>
      </c>
      <c r="J931" s="27" t="s">
        <v>8143</v>
      </c>
    </row>
    <row r="932" spans="2:10" x14ac:dyDescent="0.2">
      <c r="B932" s="27" t="s">
        <v>10976</v>
      </c>
      <c r="C932" s="27" t="s">
        <v>10977</v>
      </c>
      <c r="D932" s="27" t="s">
        <v>10978</v>
      </c>
      <c r="E932" s="27" t="s">
        <v>65</v>
      </c>
      <c r="F932" s="27" t="s">
        <v>8141</v>
      </c>
      <c r="G932" s="98" t="s">
        <v>8142</v>
      </c>
      <c r="H932" s="27" t="s">
        <v>5856</v>
      </c>
      <c r="I932" s="99">
        <v>6868.8</v>
      </c>
      <c r="J932" s="27" t="s">
        <v>8143</v>
      </c>
    </row>
    <row r="933" spans="2:10" x14ac:dyDescent="0.2">
      <c r="B933" s="27" t="s">
        <v>10979</v>
      </c>
      <c r="C933" s="27" t="s">
        <v>10980</v>
      </c>
      <c r="D933" s="27" t="s">
        <v>10981</v>
      </c>
      <c r="E933" s="27" t="s">
        <v>72</v>
      </c>
      <c r="F933" s="27" t="s">
        <v>8141</v>
      </c>
      <c r="G933" s="98" t="s">
        <v>8156</v>
      </c>
      <c r="H933" s="27" t="s">
        <v>6656</v>
      </c>
      <c r="I933" s="99">
        <v>6129.95</v>
      </c>
      <c r="J933" s="27" t="s">
        <v>8143</v>
      </c>
    </row>
    <row r="934" spans="2:10" x14ac:dyDescent="0.2">
      <c r="B934" s="27" t="s">
        <v>10982</v>
      </c>
      <c r="C934" s="27" t="s">
        <v>10983</v>
      </c>
      <c r="D934" s="27" t="s">
        <v>10984</v>
      </c>
      <c r="E934" s="27" t="s">
        <v>51</v>
      </c>
      <c r="F934" s="27" t="s">
        <v>8141</v>
      </c>
      <c r="G934" s="98" t="s">
        <v>8142</v>
      </c>
      <c r="H934" s="27" t="s">
        <v>5540</v>
      </c>
      <c r="I934" s="99">
        <v>13968</v>
      </c>
      <c r="J934" s="27" t="s">
        <v>8143</v>
      </c>
    </row>
    <row r="935" spans="2:10" x14ac:dyDescent="0.2">
      <c r="B935" s="27" t="s">
        <v>10985</v>
      </c>
      <c r="C935" s="27" t="s">
        <v>10986</v>
      </c>
      <c r="D935" s="27" t="s">
        <v>10987</v>
      </c>
      <c r="E935" s="27" t="s">
        <v>51</v>
      </c>
      <c r="F935" s="27" t="s">
        <v>8141</v>
      </c>
      <c r="G935" s="98" t="s">
        <v>8142</v>
      </c>
      <c r="H935" s="27" t="s">
        <v>2465</v>
      </c>
      <c r="I935" s="99">
        <v>14030.5</v>
      </c>
      <c r="J935" s="27" t="s">
        <v>8143</v>
      </c>
    </row>
    <row r="936" spans="2:10" x14ac:dyDescent="0.2">
      <c r="B936" s="27" t="s">
        <v>10988</v>
      </c>
      <c r="C936" s="27" t="s">
        <v>10989</v>
      </c>
      <c r="D936" s="27" t="s">
        <v>10990</v>
      </c>
      <c r="E936" s="27" t="s">
        <v>900</v>
      </c>
      <c r="F936" s="27" t="s">
        <v>8141</v>
      </c>
      <c r="G936" s="98" t="s">
        <v>8142</v>
      </c>
      <c r="H936" s="27" t="s">
        <v>3120</v>
      </c>
      <c r="I936" s="99">
        <v>8660.5</v>
      </c>
      <c r="J936" s="27" t="s">
        <v>8143</v>
      </c>
    </row>
    <row r="937" spans="2:10" x14ac:dyDescent="0.2">
      <c r="B937" s="27" t="s">
        <v>10991</v>
      </c>
      <c r="C937" s="27" t="s">
        <v>10992</v>
      </c>
      <c r="D937" s="27" t="s">
        <v>10993</v>
      </c>
      <c r="E937" s="27" t="s">
        <v>50</v>
      </c>
      <c r="F937" s="27" t="s">
        <v>8141</v>
      </c>
      <c r="G937" s="98" t="s">
        <v>8142</v>
      </c>
      <c r="H937" s="27" t="s">
        <v>4008</v>
      </c>
      <c r="I937" s="99">
        <v>19900.5</v>
      </c>
      <c r="J937" s="27" t="s">
        <v>8143</v>
      </c>
    </row>
    <row r="938" spans="2:10" x14ac:dyDescent="0.2">
      <c r="B938" s="27" t="s">
        <v>10994</v>
      </c>
      <c r="C938" s="27" t="s">
        <v>10995</v>
      </c>
      <c r="D938" s="27" t="s">
        <v>10996</v>
      </c>
      <c r="E938" s="27" t="s">
        <v>875</v>
      </c>
      <c r="F938" s="27" t="s">
        <v>8141</v>
      </c>
      <c r="G938" s="98" t="s">
        <v>8142</v>
      </c>
      <c r="H938" s="27" t="s">
        <v>3320</v>
      </c>
      <c r="I938" s="99">
        <v>17173.5</v>
      </c>
      <c r="J938" s="27" t="s">
        <v>8143</v>
      </c>
    </row>
    <row r="939" spans="2:10" x14ac:dyDescent="0.2">
      <c r="B939" s="27" t="s">
        <v>10997</v>
      </c>
      <c r="C939" s="27" t="s">
        <v>10998</v>
      </c>
      <c r="D939" s="27" t="s">
        <v>10999</v>
      </c>
      <c r="E939" s="27" t="s">
        <v>51</v>
      </c>
      <c r="F939" s="27" t="s">
        <v>8141</v>
      </c>
      <c r="G939" s="98" t="s">
        <v>8142</v>
      </c>
      <c r="H939" s="27" t="s">
        <v>4548</v>
      </c>
      <c r="I939" s="99">
        <v>15350.5</v>
      </c>
      <c r="J939" s="27" t="s">
        <v>8143</v>
      </c>
    </row>
    <row r="940" spans="2:10" x14ac:dyDescent="0.2">
      <c r="B940" s="27" t="s">
        <v>11000</v>
      </c>
      <c r="C940" s="27" t="s">
        <v>11001</v>
      </c>
      <c r="D940" s="27" t="s">
        <v>11002</v>
      </c>
      <c r="E940" s="27" t="s">
        <v>51</v>
      </c>
      <c r="F940" s="27" t="s">
        <v>8141</v>
      </c>
      <c r="G940" s="98" t="s">
        <v>8142</v>
      </c>
      <c r="H940" s="27" t="s">
        <v>6695</v>
      </c>
      <c r="I940" s="99">
        <v>16163.35</v>
      </c>
      <c r="J940" s="27" t="s">
        <v>8143</v>
      </c>
    </row>
    <row r="941" spans="2:10" x14ac:dyDescent="0.2">
      <c r="B941" s="27" t="s">
        <v>11003</v>
      </c>
      <c r="C941" s="27" t="s">
        <v>11004</v>
      </c>
      <c r="D941" s="27" t="s">
        <v>11005</v>
      </c>
      <c r="E941" s="27" t="s">
        <v>55</v>
      </c>
      <c r="F941" s="27" t="s">
        <v>8141</v>
      </c>
      <c r="G941" s="98" t="s">
        <v>8142</v>
      </c>
      <c r="H941" s="27" t="s">
        <v>3120</v>
      </c>
      <c r="I941" s="99">
        <v>7654</v>
      </c>
      <c r="J941" s="27" t="s">
        <v>8143</v>
      </c>
    </row>
    <row r="942" spans="2:10" x14ac:dyDescent="0.2">
      <c r="B942" s="27" t="s">
        <v>11006</v>
      </c>
      <c r="C942" s="27" t="s">
        <v>11007</v>
      </c>
      <c r="D942" s="27" t="s">
        <v>11008</v>
      </c>
      <c r="E942" s="27" t="s">
        <v>65</v>
      </c>
      <c r="F942" s="27" t="s">
        <v>8141</v>
      </c>
      <c r="G942" s="98" t="s">
        <v>8142</v>
      </c>
      <c r="H942" s="27" t="s">
        <v>2952</v>
      </c>
      <c r="I942" s="99">
        <v>6199.3</v>
      </c>
      <c r="J942" s="27" t="s">
        <v>8143</v>
      </c>
    </row>
    <row r="943" spans="2:10" x14ac:dyDescent="0.2">
      <c r="B943" s="27" t="s">
        <v>11009</v>
      </c>
      <c r="C943" s="27" t="s">
        <v>11010</v>
      </c>
      <c r="D943" s="27" t="s">
        <v>11011</v>
      </c>
      <c r="E943" s="27" t="s">
        <v>57</v>
      </c>
      <c r="F943" s="27" t="s">
        <v>8141</v>
      </c>
      <c r="G943" s="98" t="s">
        <v>8142</v>
      </c>
      <c r="H943" s="27" t="s">
        <v>978</v>
      </c>
      <c r="I943" s="99">
        <v>9151</v>
      </c>
      <c r="J943" s="27" t="s">
        <v>8143</v>
      </c>
    </row>
    <row r="944" spans="2:10" x14ac:dyDescent="0.2">
      <c r="B944" s="27" t="s">
        <v>11012</v>
      </c>
      <c r="C944" s="27" t="s">
        <v>11013</v>
      </c>
      <c r="D944" s="27" t="s">
        <v>11014</v>
      </c>
      <c r="E944" s="27" t="s">
        <v>81</v>
      </c>
      <c r="F944" s="27" t="s">
        <v>8141</v>
      </c>
      <c r="G944" s="98" t="s">
        <v>8142</v>
      </c>
      <c r="H944" s="27" t="s">
        <v>1411</v>
      </c>
      <c r="I944" s="99">
        <v>17177.8</v>
      </c>
      <c r="J944" s="27" t="s">
        <v>8143</v>
      </c>
    </row>
    <row r="945" spans="2:10" x14ac:dyDescent="0.2">
      <c r="B945" s="27" t="s">
        <v>11015</v>
      </c>
      <c r="C945" s="27" t="s">
        <v>11016</v>
      </c>
      <c r="D945" s="27" t="s">
        <v>11017</v>
      </c>
      <c r="E945" s="27" t="s">
        <v>54</v>
      </c>
      <c r="F945" s="27" t="s">
        <v>8141</v>
      </c>
      <c r="G945" s="98" t="s">
        <v>8142</v>
      </c>
      <c r="H945" s="27" t="s">
        <v>3320</v>
      </c>
      <c r="I945" s="99">
        <v>8206.1</v>
      </c>
      <c r="J945" s="27" t="s">
        <v>8143</v>
      </c>
    </row>
    <row r="946" spans="2:10" x14ac:dyDescent="0.2">
      <c r="B946" s="27" t="s">
        <v>11018</v>
      </c>
      <c r="C946" s="27" t="s">
        <v>11019</v>
      </c>
      <c r="D946" s="27" t="s">
        <v>11020</v>
      </c>
      <c r="E946" s="27" t="s">
        <v>126</v>
      </c>
      <c r="F946" s="27" t="s">
        <v>8141</v>
      </c>
      <c r="G946" s="98" t="s">
        <v>8142</v>
      </c>
      <c r="H946" s="27" t="s">
        <v>5984</v>
      </c>
      <c r="I946" s="99">
        <v>14646.5</v>
      </c>
      <c r="J946" s="27" t="s">
        <v>8143</v>
      </c>
    </row>
    <row r="947" spans="2:10" x14ac:dyDescent="0.2">
      <c r="B947" s="27" t="s">
        <v>11021</v>
      </c>
      <c r="C947" s="27" t="s">
        <v>11022</v>
      </c>
      <c r="D947" s="27" t="s">
        <v>11023</v>
      </c>
      <c r="E947" s="27" t="s">
        <v>51</v>
      </c>
      <c r="F947" s="27" t="s">
        <v>8141</v>
      </c>
      <c r="G947" s="98" t="s">
        <v>8142</v>
      </c>
      <c r="H947" s="27" t="s">
        <v>5856</v>
      </c>
      <c r="I947" s="99">
        <v>16138.35</v>
      </c>
      <c r="J947" s="27" t="s">
        <v>8143</v>
      </c>
    </row>
    <row r="948" spans="2:10" x14ac:dyDescent="0.2">
      <c r="B948" s="27" t="s">
        <v>11024</v>
      </c>
      <c r="C948" s="27" t="s">
        <v>11025</v>
      </c>
      <c r="D948" s="27" t="s">
        <v>11026</v>
      </c>
      <c r="E948" s="27" t="s">
        <v>57</v>
      </c>
      <c r="F948" s="27" t="s">
        <v>8141</v>
      </c>
      <c r="G948" s="98" t="s">
        <v>8142</v>
      </c>
      <c r="H948" s="27" t="s">
        <v>2429</v>
      </c>
      <c r="I948" s="99">
        <v>8730</v>
      </c>
      <c r="J948" s="27" t="s">
        <v>8143</v>
      </c>
    </row>
    <row r="949" spans="2:10" x14ac:dyDescent="0.2">
      <c r="B949" s="27" t="s">
        <v>11027</v>
      </c>
      <c r="C949" s="27" t="s">
        <v>11028</v>
      </c>
      <c r="D949" s="27" t="s">
        <v>11029</v>
      </c>
      <c r="E949" s="27" t="s">
        <v>750</v>
      </c>
      <c r="F949" s="27" t="s">
        <v>8141</v>
      </c>
      <c r="G949" s="98" t="s">
        <v>8142</v>
      </c>
      <c r="H949" s="27" t="s">
        <v>5142</v>
      </c>
      <c r="I949" s="99">
        <v>9581.5</v>
      </c>
      <c r="J949" s="27" t="s">
        <v>8143</v>
      </c>
    </row>
    <row r="950" spans="2:10" x14ac:dyDescent="0.2">
      <c r="B950" s="27" t="s">
        <v>11030</v>
      </c>
      <c r="C950" s="27" t="s">
        <v>11031</v>
      </c>
      <c r="D950" s="27" t="s">
        <v>11032</v>
      </c>
      <c r="E950" s="27" t="s">
        <v>68</v>
      </c>
      <c r="F950" s="27" t="s">
        <v>8141</v>
      </c>
      <c r="G950" s="98" t="s">
        <v>8142</v>
      </c>
      <c r="H950" s="27" t="s">
        <v>4574</v>
      </c>
      <c r="I950" s="99">
        <v>7060.95</v>
      </c>
      <c r="J950" s="27" t="s">
        <v>8143</v>
      </c>
    </row>
    <row r="951" spans="2:10" x14ac:dyDescent="0.2">
      <c r="B951" s="27" t="s">
        <v>11033</v>
      </c>
      <c r="C951" s="27" t="s">
        <v>11034</v>
      </c>
      <c r="D951" s="27" t="s">
        <v>11035</v>
      </c>
      <c r="E951" s="27" t="s">
        <v>103</v>
      </c>
      <c r="F951" s="27" t="s">
        <v>8141</v>
      </c>
      <c r="G951" s="98" t="s">
        <v>8142</v>
      </c>
      <c r="H951" s="27" t="s">
        <v>1158</v>
      </c>
      <c r="I951" s="99">
        <v>6729.65</v>
      </c>
      <c r="J951" s="27" t="s">
        <v>8143</v>
      </c>
    </row>
    <row r="952" spans="2:10" x14ac:dyDescent="0.2">
      <c r="B952" s="27" t="s">
        <v>11036</v>
      </c>
      <c r="C952" s="27" t="s">
        <v>11037</v>
      </c>
      <c r="D952" s="27" t="s">
        <v>11038</v>
      </c>
      <c r="E952" s="27" t="s">
        <v>76</v>
      </c>
      <c r="F952" s="27" t="s">
        <v>8141</v>
      </c>
      <c r="G952" s="98" t="s">
        <v>8156</v>
      </c>
      <c r="H952" s="27" t="s">
        <v>3320</v>
      </c>
      <c r="I952" s="99">
        <v>4945</v>
      </c>
      <c r="J952" s="27" t="s">
        <v>8143</v>
      </c>
    </row>
    <row r="953" spans="2:10" x14ac:dyDescent="0.2">
      <c r="B953" s="27" t="s">
        <v>11039</v>
      </c>
      <c r="C953" s="27" t="s">
        <v>11040</v>
      </c>
      <c r="D953" s="27" t="s">
        <v>11041</v>
      </c>
      <c r="E953" s="27" t="s">
        <v>74</v>
      </c>
      <c r="F953" s="27" t="s">
        <v>8141</v>
      </c>
      <c r="G953" s="98" t="s">
        <v>8156</v>
      </c>
      <c r="H953" s="27" t="s">
        <v>6648</v>
      </c>
      <c r="I953" s="99">
        <v>5461.28</v>
      </c>
      <c r="J953" s="27" t="s">
        <v>8143</v>
      </c>
    </row>
    <row r="954" spans="2:10" x14ac:dyDescent="0.2">
      <c r="B954" s="27" t="s">
        <v>11042</v>
      </c>
      <c r="C954" s="27" t="s">
        <v>11043</v>
      </c>
      <c r="D954" s="27" t="s">
        <v>11044</v>
      </c>
      <c r="E954" s="27" t="s">
        <v>750</v>
      </c>
      <c r="F954" s="27" t="s">
        <v>8141</v>
      </c>
      <c r="G954" s="98" t="s">
        <v>8142</v>
      </c>
      <c r="H954" s="27" t="s">
        <v>3787</v>
      </c>
      <c r="I954" s="99">
        <v>8603</v>
      </c>
      <c r="J954" s="27" t="s">
        <v>8143</v>
      </c>
    </row>
    <row r="955" spans="2:10" x14ac:dyDescent="0.2">
      <c r="B955" s="27" t="s">
        <v>11045</v>
      </c>
      <c r="C955" s="27" t="s">
        <v>11046</v>
      </c>
      <c r="D955" s="27" t="s">
        <v>11047</v>
      </c>
      <c r="E955" s="27" t="s">
        <v>65</v>
      </c>
      <c r="F955" s="27" t="s">
        <v>8141</v>
      </c>
      <c r="G955" s="98" t="s">
        <v>8142</v>
      </c>
      <c r="H955" s="27" t="s">
        <v>3316</v>
      </c>
      <c r="I955" s="99">
        <v>6856.3</v>
      </c>
      <c r="J955" s="27" t="s">
        <v>8143</v>
      </c>
    </row>
    <row r="956" spans="2:10" x14ac:dyDescent="0.2">
      <c r="B956" s="27" t="s">
        <v>11048</v>
      </c>
      <c r="C956" s="27" t="s">
        <v>11049</v>
      </c>
      <c r="D956" s="27" t="s">
        <v>11050</v>
      </c>
      <c r="E956" s="27" t="s">
        <v>74</v>
      </c>
      <c r="F956" s="27" t="s">
        <v>8141</v>
      </c>
      <c r="G956" s="98" t="s">
        <v>8156</v>
      </c>
      <c r="H956" s="27" t="s">
        <v>4008</v>
      </c>
      <c r="I956" s="99">
        <v>5167.5</v>
      </c>
      <c r="J956" s="27" t="s">
        <v>8143</v>
      </c>
    </row>
    <row r="957" spans="2:10" x14ac:dyDescent="0.2">
      <c r="B957" s="27" t="s">
        <v>11051</v>
      </c>
      <c r="C957" s="27" t="s">
        <v>11052</v>
      </c>
      <c r="D957" s="27" t="s">
        <v>11053</v>
      </c>
      <c r="E957" s="27" t="s">
        <v>51</v>
      </c>
      <c r="F957" s="27" t="s">
        <v>8141</v>
      </c>
      <c r="G957" s="98" t="s">
        <v>8142</v>
      </c>
      <c r="H957" s="27" t="s">
        <v>1129</v>
      </c>
      <c r="I957" s="99">
        <v>14030.5</v>
      </c>
      <c r="J957" s="27" t="s">
        <v>8143</v>
      </c>
    </row>
    <row r="958" spans="2:10" x14ac:dyDescent="0.2">
      <c r="B958" s="27" t="s">
        <v>11054</v>
      </c>
      <c r="C958" s="27" t="s">
        <v>11055</v>
      </c>
      <c r="D958" s="27" t="s">
        <v>11056</v>
      </c>
      <c r="E958" s="27" t="s">
        <v>51</v>
      </c>
      <c r="F958" s="27" t="s">
        <v>8141</v>
      </c>
      <c r="G958" s="98" t="s">
        <v>8142</v>
      </c>
      <c r="H958" s="27" t="s">
        <v>1714</v>
      </c>
      <c r="I958" s="99">
        <v>19972.650000000001</v>
      </c>
      <c r="J958" s="27" t="s">
        <v>8143</v>
      </c>
    </row>
    <row r="959" spans="2:10" x14ac:dyDescent="0.2">
      <c r="B959" s="27" t="s">
        <v>11057</v>
      </c>
      <c r="C959" s="27" t="s">
        <v>11058</v>
      </c>
      <c r="D959" s="27" t="s">
        <v>11059</v>
      </c>
      <c r="E959" s="27" t="s">
        <v>99</v>
      </c>
      <c r="F959" s="27" t="s">
        <v>8141</v>
      </c>
      <c r="G959" s="98" t="s">
        <v>8142</v>
      </c>
      <c r="H959" s="27" t="s">
        <v>5142</v>
      </c>
      <c r="I959" s="99">
        <v>7233.8</v>
      </c>
      <c r="J959" s="27" t="s">
        <v>8143</v>
      </c>
    </row>
    <row r="960" spans="2:10" x14ac:dyDescent="0.2">
      <c r="B960" s="27" t="s">
        <v>11060</v>
      </c>
      <c r="C960" s="27" t="s">
        <v>11061</v>
      </c>
      <c r="D960" s="27" t="s">
        <v>11062</v>
      </c>
      <c r="E960" s="27" t="s">
        <v>122</v>
      </c>
      <c r="F960" s="27" t="s">
        <v>8141</v>
      </c>
      <c r="G960" s="98" t="s">
        <v>8142</v>
      </c>
      <c r="H960" s="27" t="s">
        <v>3722</v>
      </c>
      <c r="I960" s="99">
        <v>11668.45</v>
      </c>
      <c r="J960" s="27" t="s">
        <v>8143</v>
      </c>
    </row>
    <row r="961" spans="2:10" x14ac:dyDescent="0.2">
      <c r="B961" s="27" t="s">
        <v>11063</v>
      </c>
      <c r="C961" s="27" t="s">
        <v>11064</v>
      </c>
      <c r="D961" s="27" t="s">
        <v>11065</v>
      </c>
      <c r="E961" s="27" t="s">
        <v>75</v>
      </c>
      <c r="F961" s="27" t="s">
        <v>8141</v>
      </c>
      <c r="G961" s="98" t="s">
        <v>8156</v>
      </c>
      <c r="H961" s="27" t="s">
        <v>4008</v>
      </c>
      <c r="I961" s="99">
        <v>5284.53</v>
      </c>
      <c r="J961" s="27" t="s">
        <v>8143</v>
      </c>
    </row>
    <row r="962" spans="2:10" x14ac:dyDescent="0.2">
      <c r="B962" s="27" t="s">
        <v>11066</v>
      </c>
      <c r="C962" s="27" t="s">
        <v>11067</v>
      </c>
      <c r="D962" s="27" t="s">
        <v>11068</v>
      </c>
      <c r="E962" s="27" t="s">
        <v>83</v>
      </c>
      <c r="F962" s="27" t="s">
        <v>8141</v>
      </c>
      <c r="G962" s="98" t="s">
        <v>8142</v>
      </c>
      <c r="H962" s="27" t="s">
        <v>4008</v>
      </c>
      <c r="I962" s="99">
        <v>23044.5</v>
      </c>
      <c r="J962" s="27" t="s">
        <v>8143</v>
      </c>
    </row>
    <row r="963" spans="2:10" x14ac:dyDescent="0.2">
      <c r="B963" s="27" t="s">
        <v>11069</v>
      </c>
      <c r="C963" s="27" t="s">
        <v>11070</v>
      </c>
      <c r="D963" s="27" t="s">
        <v>11071</v>
      </c>
      <c r="E963" s="27" t="s">
        <v>52</v>
      </c>
      <c r="F963" s="27" t="s">
        <v>8141</v>
      </c>
      <c r="G963" s="98" t="s">
        <v>8142</v>
      </c>
      <c r="H963" s="27" t="s">
        <v>3320</v>
      </c>
      <c r="I963" s="99">
        <v>16084.1</v>
      </c>
      <c r="J963" s="27" t="s">
        <v>8143</v>
      </c>
    </row>
    <row r="964" spans="2:10" x14ac:dyDescent="0.2">
      <c r="B964" s="27" t="s">
        <v>11072</v>
      </c>
      <c r="C964" s="27" t="s">
        <v>11073</v>
      </c>
      <c r="D964" s="27" t="s">
        <v>11074</v>
      </c>
      <c r="E964" s="27" t="s">
        <v>76</v>
      </c>
      <c r="F964" s="27" t="s">
        <v>8141</v>
      </c>
      <c r="G964" s="98" t="s">
        <v>8156</v>
      </c>
      <c r="H964" s="27" t="s">
        <v>4008</v>
      </c>
      <c r="I964" s="99">
        <v>4882.5</v>
      </c>
      <c r="J964" s="27" t="s">
        <v>8143</v>
      </c>
    </row>
    <row r="965" spans="2:10" x14ac:dyDescent="0.2">
      <c r="B965" s="27" t="s">
        <v>69961</v>
      </c>
      <c r="C965" s="27" t="s">
        <v>57608</v>
      </c>
      <c r="D965" s="27" t="s">
        <v>57609</v>
      </c>
      <c r="E965" s="27" t="s">
        <v>68</v>
      </c>
      <c r="F965" s="27" t="s">
        <v>8141</v>
      </c>
      <c r="G965" s="98" t="s">
        <v>8142</v>
      </c>
      <c r="H965" s="27" t="s">
        <v>19881</v>
      </c>
      <c r="I965" s="99">
        <v>7262</v>
      </c>
      <c r="J965" s="27" t="s">
        <v>8143</v>
      </c>
    </row>
    <row r="966" spans="2:10" x14ac:dyDescent="0.2">
      <c r="B966" s="27" t="s">
        <v>11075</v>
      </c>
      <c r="C966" s="27" t="s">
        <v>11076</v>
      </c>
      <c r="D966" s="27" t="s">
        <v>11077</v>
      </c>
      <c r="E966" s="27" t="s">
        <v>122</v>
      </c>
      <c r="F966" s="27" t="s">
        <v>8141</v>
      </c>
      <c r="G966" s="98" t="s">
        <v>8142</v>
      </c>
      <c r="H966" s="27" t="s">
        <v>5540</v>
      </c>
      <c r="I966" s="99">
        <v>11680.95</v>
      </c>
      <c r="J966" s="27" t="s">
        <v>8143</v>
      </c>
    </row>
    <row r="967" spans="2:10" x14ac:dyDescent="0.2">
      <c r="B967" s="27" t="s">
        <v>11078</v>
      </c>
      <c r="C967" s="27" t="s">
        <v>11079</v>
      </c>
      <c r="D967" s="27" t="s">
        <v>11080</v>
      </c>
      <c r="E967" s="27" t="s">
        <v>122</v>
      </c>
      <c r="F967" s="27" t="s">
        <v>8141</v>
      </c>
      <c r="G967" s="98" t="s">
        <v>8142</v>
      </c>
      <c r="H967" s="27" t="s">
        <v>4622</v>
      </c>
      <c r="I967" s="99">
        <v>12851.55</v>
      </c>
      <c r="J967" s="27" t="s">
        <v>8143</v>
      </c>
    </row>
    <row r="968" spans="2:10" x14ac:dyDescent="0.2">
      <c r="B968" s="27" t="s">
        <v>11081</v>
      </c>
      <c r="C968" s="27" t="s">
        <v>11082</v>
      </c>
      <c r="D968" s="27" t="s">
        <v>11083</v>
      </c>
      <c r="E968" s="27" t="s">
        <v>122</v>
      </c>
      <c r="F968" s="27" t="s">
        <v>8141</v>
      </c>
      <c r="G968" s="98" t="s">
        <v>8142</v>
      </c>
      <c r="H968" s="27" t="s">
        <v>11084</v>
      </c>
      <c r="I968" s="99">
        <v>11705.95</v>
      </c>
      <c r="J968" s="27" t="s">
        <v>8143</v>
      </c>
    </row>
    <row r="969" spans="2:10" x14ac:dyDescent="0.2">
      <c r="B969" s="27" t="s">
        <v>11085</v>
      </c>
      <c r="C969" s="27" t="s">
        <v>11086</v>
      </c>
      <c r="D969" s="27" t="s">
        <v>11087</v>
      </c>
      <c r="E969" s="27" t="s">
        <v>58</v>
      </c>
      <c r="F969" s="27" t="s">
        <v>8141</v>
      </c>
      <c r="G969" s="98" t="s">
        <v>8142</v>
      </c>
      <c r="H969" s="27" t="s">
        <v>11088</v>
      </c>
      <c r="I969" s="99">
        <v>7830.65</v>
      </c>
      <c r="J969" s="27" t="s">
        <v>8143</v>
      </c>
    </row>
    <row r="970" spans="2:10" x14ac:dyDescent="0.2">
      <c r="B970" s="27" t="s">
        <v>11089</v>
      </c>
      <c r="C970" s="27" t="s">
        <v>11090</v>
      </c>
      <c r="D970" s="27" t="s">
        <v>11091</v>
      </c>
      <c r="E970" s="27" t="s">
        <v>122</v>
      </c>
      <c r="F970" s="27" t="s">
        <v>8141</v>
      </c>
      <c r="G970" s="98" t="s">
        <v>8142</v>
      </c>
      <c r="H970" s="27" t="s">
        <v>3707</v>
      </c>
      <c r="I970" s="99">
        <v>11705.95</v>
      </c>
      <c r="J970" s="27" t="s">
        <v>8143</v>
      </c>
    </row>
    <row r="971" spans="2:10" x14ac:dyDescent="0.2">
      <c r="B971" s="27" t="s">
        <v>11092</v>
      </c>
      <c r="C971" s="27" t="s">
        <v>11093</v>
      </c>
      <c r="D971" s="27" t="s">
        <v>11094</v>
      </c>
      <c r="E971" s="27" t="s">
        <v>50</v>
      </c>
      <c r="F971" s="27" t="s">
        <v>8141</v>
      </c>
      <c r="G971" s="98" t="s">
        <v>8142</v>
      </c>
      <c r="H971" s="27" t="s">
        <v>4535</v>
      </c>
      <c r="I971" s="99">
        <v>19925.5</v>
      </c>
      <c r="J971" s="27" t="s">
        <v>8143</v>
      </c>
    </row>
    <row r="972" spans="2:10" x14ac:dyDescent="0.2">
      <c r="B972" s="27" t="s">
        <v>11095</v>
      </c>
      <c r="C972" s="27" t="s">
        <v>11096</v>
      </c>
      <c r="D972" s="27" t="s">
        <v>11097</v>
      </c>
      <c r="E972" s="27" t="s">
        <v>57</v>
      </c>
      <c r="F972" s="27" t="s">
        <v>8141</v>
      </c>
      <c r="G972" s="98" t="s">
        <v>8142</v>
      </c>
      <c r="H972" s="27" t="s">
        <v>1471</v>
      </c>
      <c r="I972" s="99">
        <v>10220.75</v>
      </c>
      <c r="J972" s="27" t="s">
        <v>8143</v>
      </c>
    </row>
    <row r="973" spans="2:10" x14ac:dyDescent="0.2">
      <c r="B973" s="27" t="s">
        <v>11098</v>
      </c>
      <c r="C973" s="27" t="s">
        <v>11099</v>
      </c>
      <c r="D973" s="27" t="s">
        <v>11100</v>
      </c>
      <c r="E973" s="27" t="s">
        <v>57</v>
      </c>
      <c r="F973" s="27" t="s">
        <v>8141</v>
      </c>
      <c r="G973" s="98" t="s">
        <v>8142</v>
      </c>
      <c r="H973" s="27" t="s">
        <v>4008</v>
      </c>
      <c r="I973" s="99">
        <v>10270.75</v>
      </c>
      <c r="J973" s="27" t="s">
        <v>8143</v>
      </c>
    </row>
    <row r="974" spans="2:10" x14ac:dyDescent="0.2">
      <c r="B974" s="27" t="s">
        <v>11101</v>
      </c>
      <c r="C974" s="27" t="s">
        <v>11102</v>
      </c>
      <c r="D974" s="27" t="s">
        <v>11103</v>
      </c>
      <c r="E974" s="27" t="s">
        <v>65</v>
      </c>
      <c r="F974" s="27" t="s">
        <v>8141</v>
      </c>
      <c r="G974" s="98" t="s">
        <v>8142</v>
      </c>
      <c r="H974" s="27" t="s">
        <v>6600</v>
      </c>
      <c r="I974" s="99">
        <v>6136.8</v>
      </c>
      <c r="J974" s="27" t="s">
        <v>8143</v>
      </c>
    </row>
    <row r="975" spans="2:10" x14ac:dyDescent="0.2">
      <c r="B975" s="27" t="s">
        <v>11104</v>
      </c>
      <c r="C975" s="27" t="s">
        <v>11105</v>
      </c>
      <c r="D975" s="27" t="s">
        <v>11106</v>
      </c>
      <c r="E975" s="27" t="s">
        <v>68</v>
      </c>
      <c r="F975" s="27" t="s">
        <v>8141</v>
      </c>
      <c r="G975" s="98" t="s">
        <v>8142</v>
      </c>
      <c r="H975" s="27" t="s">
        <v>10074</v>
      </c>
      <c r="I975" s="99">
        <v>9147.9500000000007</v>
      </c>
      <c r="J975" s="27" t="s">
        <v>8143</v>
      </c>
    </row>
    <row r="976" spans="2:10" x14ac:dyDescent="0.2">
      <c r="B976" s="27" t="s">
        <v>11107</v>
      </c>
      <c r="C976" s="27" t="s">
        <v>11108</v>
      </c>
      <c r="D976" s="27" t="s">
        <v>11109</v>
      </c>
      <c r="E976" s="27" t="s">
        <v>68</v>
      </c>
      <c r="F976" s="27" t="s">
        <v>8141</v>
      </c>
      <c r="G976" s="98" t="s">
        <v>8142</v>
      </c>
      <c r="H976" s="27" t="s">
        <v>6350</v>
      </c>
      <c r="I976" s="99">
        <v>7048.45</v>
      </c>
      <c r="J976" s="27" t="s">
        <v>8143</v>
      </c>
    </row>
    <row r="977" spans="2:10" x14ac:dyDescent="0.2">
      <c r="B977" s="27" t="s">
        <v>11110</v>
      </c>
      <c r="C977" s="27" t="s">
        <v>11111</v>
      </c>
      <c r="D977" s="27" t="s">
        <v>11112</v>
      </c>
      <c r="E977" s="27" t="s">
        <v>110</v>
      </c>
      <c r="F977" s="27" t="s">
        <v>8141</v>
      </c>
      <c r="G977" s="98" t="s">
        <v>8142</v>
      </c>
      <c r="H977" s="27" t="s">
        <v>1316</v>
      </c>
      <c r="I977" s="99">
        <v>9856</v>
      </c>
      <c r="J977" s="27" t="s">
        <v>8143</v>
      </c>
    </row>
    <row r="978" spans="2:10" x14ac:dyDescent="0.2">
      <c r="B978" s="27" t="s">
        <v>11113</v>
      </c>
      <c r="C978" s="27" t="s">
        <v>11114</v>
      </c>
      <c r="D978" s="27" t="s">
        <v>11115</v>
      </c>
      <c r="E978" s="27" t="s">
        <v>51</v>
      </c>
      <c r="F978" s="27" t="s">
        <v>8141</v>
      </c>
      <c r="G978" s="98" t="s">
        <v>8142</v>
      </c>
      <c r="H978" s="27" t="s">
        <v>2969</v>
      </c>
      <c r="I978" s="99">
        <v>14711.15</v>
      </c>
      <c r="J978" s="27" t="s">
        <v>8143</v>
      </c>
    </row>
    <row r="979" spans="2:10" x14ac:dyDescent="0.2">
      <c r="B979" s="27" t="s">
        <v>11116</v>
      </c>
      <c r="C979" s="27" t="s">
        <v>11117</v>
      </c>
      <c r="D979" s="27" t="s">
        <v>11118</v>
      </c>
      <c r="E979" s="27" t="s">
        <v>51</v>
      </c>
      <c r="F979" s="27" t="s">
        <v>8141</v>
      </c>
      <c r="G979" s="98" t="s">
        <v>8142</v>
      </c>
      <c r="H979" s="27" t="s">
        <v>3666</v>
      </c>
      <c r="I979" s="99">
        <v>14723.65</v>
      </c>
      <c r="J979" s="27" t="s">
        <v>8143</v>
      </c>
    </row>
    <row r="980" spans="2:10" x14ac:dyDescent="0.2">
      <c r="B980" s="27" t="s">
        <v>11119</v>
      </c>
      <c r="C980" s="27" t="s">
        <v>11120</v>
      </c>
      <c r="D980" s="27" t="s">
        <v>11121</v>
      </c>
      <c r="E980" s="27" t="s">
        <v>72</v>
      </c>
      <c r="F980" s="27" t="s">
        <v>8141</v>
      </c>
      <c r="G980" s="98" t="s">
        <v>8156</v>
      </c>
      <c r="H980" s="27" t="s">
        <v>6350</v>
      </c>
      <c r="I980" s="99">
        <v>5445</v>
      </c>
      <c r="J980" s="27" t="s">
        <v>8143</v>
      </c>
    </row>
    <row r="981" spans="2:10" x14ac:dyDescent="0.2">
      <c r="B981" s="27" t="s">
        <v>11122</v>
      </c>
      <c r="C981" s="27" t="s">
        <v>11123</v>
      </c>
      <c r="D981" s="27" t="s">
        <v>11124</v>
      </c>
      <c r="E981" s="27" t="s">
        <v>72</v>
      </c>
      <c r="F981" s="27" t="s">
        <v>8141</v>
      </c>
      <c r="G981" s="98" t="s">
        <v>8156</v>
      </c>
      <c r="H981" s="27" t="s">
        <v>7372</v>
      </c>
      <c r="I981" s="99">
        <v>5457.5</v>
      </c>
      <c r="J981" s="27" t="s">
        <v>8143</v>
      </c>
    </row>
    <row r="982" spans="2:10" x14ac:dyDescent="0.2">
      <c r="B982" s="27" t="s">
        <v>11125</v>
      </c>
      <c r="C982" s="27" t="s">
        <v>11126</v>
      </c>
      <c r="D982" s="27" t="s">
        <v>11127</v>
      </c>
      <c r="E982" s="27" t="s">
        <v>52</v>
      </c>
      <c r="F982" s="27" t="s">
        <v>8141</v>
      </c>
      <c r="G982" s="98" t="s">
        <v>8142</v>
      </c>
      <c r="H982" s="27" t="s">
        <v>8958</v>
      </c>
      <c r="I982" s="99">
        <v>14579.1</v>
      </c>
      <c r="J982" s="27" t="s">
        <v>8143</v>
      </c>
    </row>
    <row r="983" spans="2:10" x14ac:dyDescent="0.2">
      <c r="B983" s="27" t="s">
        <v>11128</v>
      </c>
      <c r="C983" s="27" t="s">
        <v>11129</v>
      </c>
      <c r="D983" s="27" t="s">
        <v>11130</v>
      </c>
      <c r="E983" s="27" t="s">
        <v>68</v>
      </c>
      <c r="F983" s="27" t="s">
        <v>8141</v>
      </c>
      <c r="G983" s="98" t="s">
        <v>8142</v>
      </c>
      <c r="H983" s="27" t="s">
        <v>3896</v>
      </c>
      <c r="I983" s="99">
        <v>9197.9500000000007</v>
      </c>
      <c r="J983" s="27" t="s">
        <v>8143</v>
      </c>
    </row>
    <row r="984" spans="2:10" x14ac:dyDescent="0.2">
      <c r="B984" s="27" t="s">
        <v>11131</v>
      </c>
      <c r="C984" s="27" t="s">
        <v>11132</v>
      </c>
      <c r="D984" s="27" t="s">
        <v>11133</v>
      </c>
      <c r="E984" s="27" t="s">
        <v>73</v>
      </c>
      <c r="F984" s="27" t="s">
        <v>8141</v>
      </c>
      <c r="G984" s="98" t="s">
        <v>8156</v>
      </c>
      <c r="H984" s="27" t="s">
        <v>7372</v>
      </c>
      <c r="I984" s="99">
        <v>5245</v>
      </c>
      <c r="J984" s="27" t="s">
        <v>8143</v>
      </c>
    </row>
    <row r="985" spans="2:10" x14ac:dyDescent="0.2">
      <c r="B985" s="27" t="s">
        <v>11134</v>
      </c>
      <c r="C985" s="27" t="s">
        <v>11135</v>
      </c>
      <c r="D985" s="27" t="s">
        <v>11136</v>
      </c>
      <c r="E985" s="27" t="s">
        <v>73</v>
      </c>
      <c r="F985" s="27" t="s">
        <v>8141</v>
      </c>
      <c r="G985" s="98" t="s">
        <v>8156</v>
      </c>
      <c r="H985" s="27" t="s">
        <v>2952</v>
      </c>
      <c r="I985" s="99">
        <v>5503.45</v>
      </c>
      <c r="J985" s="27" t="s">
        <v>8143</v>
      </c>
    </row>
    <row r="986" spans="2:10" x14ac:dyDescent="0.2">
      <c r="B986" s="27" t="s">
        <v>11137</v>
      </c>
      <c r="C986" s="27" t="s">
        <v>11138</v>
      </c>
      <c r="D986" s="27" t="s">
        <v>11139</v>
      </c>
      <c r="E986" s="27" t="s">
        <v>750</v>
      </c>
      <c r="F986" s="27" t="s">
        <v>8141</v>
      </c>
      <c r="G986" s="98" t="s">
        <v>8142</v>
      </c>
      <c r="H986" s="27" t="s">
        <v>7372</v>
      </c>
      <c r="I986" s="99">
        <v>8640.5</v>
      </c>
      <c r="J986" s="27" t="s">
        <v>8143</v>
      </c>
    </row>
    <row r="987" spans="2:10" x14ac:dyDescent="0.2">
      <c r="B987" s="27" t="s">
        <v>11140</v>
      </c>
      <c r="C987" s="27" t="s">
        <v>11141</v>
      </c>
      <c r="D987" s="27" t="s">
        <v>11142</v>
      </c>
      <c r="E987" s="27" t="s">
        <v>102</v>
      </c>
      <c r="F987" s="27" t="s">
        <v>8141</v>
      </c>
      <c r="G987" s="98" t="s">
        <v>8142</v>
      </c>
      <c r="H987" s="27" t="s">
        <v>978</v>
      </c>
      <c r="I987" s="99">
        <v>6806.55</v>
      </c>
      <c r="J987" s="27" t="s">
        <v>8143</v>
      </c>
    </row>
    <row r="988" spans="2:10" x14ac:dyDescent="0.2">
      <c r="B988" s="27" t="s">
        <v>11143</v>
      </c>
      <c r="C988" s="27" t="s">
        <v>11144</v>
      </c>
      <c r="D988" s="27" t="s">
        <v>11145</v>
      </c>
      <c r="E988" s="27" t="s">
        <v>83</v>
      </c>
      <c r="F988" s="27" t="s">
        <v>8141</v>
      </c>
      <c r="G988" s="98" t="s">
        <v>8142</v>
      </c>
      <c r="H988" s="27" t="s">
        <v>4008</v>
      </c>
      <c r="I988" s="99">
        <v>23044.5</v>
      </c>
      <c r="J988" s="27" t="s">
        <v>8143</v>
      </c>
    </row>
    <row r="989" spans="2:10" x14ac:dyDescent="0.2">
      <c r="B989" s="27" t="s">
        <v>11146</v>
      </c>
      <c r="C989" s="27" t="s">
        <v>11147</v>
      </c>
      <c r="D989" s="27" t="s">
        <v>11148</v>
      </c>
      <c r="E989" s="27" t="s">
        <v>76</v>
      </c>
      <c r="F989" s="27" t="s">
        <v>8141</v>
      </c>
      <c r="G989" s="98" t="s">
        <v>8156</v>
      </c>
      <c r="H989" s="27" t="s">
        <v>1168</v>
      </c>
      <c r="I989" s="99">
        <v>4925.83</v>
      </c>
      <c r="J989" s="27" t="s">
        <v>8143</v>
      </c>
    </row>
    <row r="990" spans="2:10" x14ac:dyDescent="0.2">
      <c r="B990" s="27" t="s">
        <v>11149</v>
      </c>
      <c r="C990" s="27" t="s">
        <v>11150</v>
      </c>
      <c r="D990" s="27" t="s">
        <v>11151</v>
      </c>
      <c r="E990" s="27" t="s">
        <v>140</v>
      </c>
      <c r="F990" s="27" t="s">
        <v>8141</v>
      </c>
      <c r="G990" s="98" t="s">
        <v>8142</v>
      </c>
      <c r="H990" s="27" t="s">
        <v>5241</v>
      </c>
      <c r="I990" s="99">
        <v>14696.5</v>
      </c>
      <c r="J990" s="27" t="s">
        <v>8143</v>
      </c>
    </row>
    <row r="991" spans="2:10" x14ac:dyDescent="0.2">
      <c r="B991" s="27" t="s">
        <v>11152</v>
      </c>
      <c r="C991" s="27" t="s">
        <v>11153</v>
      </c>
      <c r="D991" s="27" t="s">
        <v>11154</v>
      </c>
      <c r="E991" s="27" t="s">
        <v>75</v>
      </c>
      <c r="F991" s="27" t="s">
        <v>8141</v>
      </c>
      <c r="G991" s="98" t="s">
        <v>8156</v>
      </c>
      <c r="H991" s="27" t="s">
        <v>4008</v>
      </c>
      <c r="I991" s="99">
        <v>5030</v>
      </c>
      <c r="J991" s="27" t="s">
        <v>8143</v>
      </c>
    </row>
    <row r="992" spans="2:10" x14ac:dyDescent="0.2">
      <c r="B992" s="27" t="s">
        <v>11155</v>
      </c>
      <c r="C992" s="27" t="s">
        <v>11156</v>
      </c>
      <c r="D992" s="27" t="s">
        <v>11157</v>
      </c>
      <c r="E992" s="27" t="s">
        <v>875</v>
      </c>
      <c r="F992" s="27" t="s">
        <v>8141</v>
      </c>
      <c r="G992" s="98" t="s">
        <v>8142</v>
      </c>
      <c r="H992" s="27" t="s">
        <v>4535</v>
      </c>
      <c r="I992" s="99">
        <v>17148.5</v>
      </c>
      <c r="J992" s="27" t="s">
        <v>8143</v>
      </c>
    </row>
    <row r="993" spans="2:10" x14ac:dyDescent="0.2">
      <c r="B993" s="27" t="s">
        <v>11158</v>
      </c>
      <c r="C993" s="27" t="s">
        <v>11159</v>
      </c>
      <c r="D993" s="27" t="s">
        <v>11160</v>
      </c>
      <c r="E993" s="27" t="s">
        <v>74</v>
      </c>
      <c r="F993" s="27" t="s">
        <v>8141</v>
      </c>
      <c r="G993" s="98" t="s">
        <v>8156</v>
      </c>
      <c r="H993" s="27" t="s">
        <v>6350</v>
      </c>
      <c r="I993" s="99">
        <v>4945</v>
      </c>
      <c r="J993" s="27" t="s">
        <v>8143</v>
      </c>
    </row>
    <row r="994" spans="2:10" x14ac:dyDescent="0.2">
      <c r="B994" s="27" t="s">
        <v>11161</v>
      </c>
      <c r="C994" s="27" t="s">
        <v>11162</v>
      </c>
      <c r="D994" s="27" t="s">
        <v>11163</v>
      </c>
      <c r="E994" s="27" t="s">
        <v>888</v>
      </c>
      <c r="F994" s="27" t="s">
        <v>8141</v>
      </c>
      <c r="G994" s="98" t="s">
        <v>8142</v>
      </c>
      <c r="H994" s="27" t="s">
        <v>5241</v>
      </c>
      <c r="I994" s="99">
        <v>14767.5</v>
      </c>
      <c r="J994" s="27" t="s">
        <v>8143</v>
      </c>
    </row>
    <row r="995" spans="2:10" x14ac:dyDescent="0.2">
      <c r="B995" s="27" t="s">
        <v>11164</v>
      </c>
      <c r="C995" s="27" t="s">
        <v>11165</v>
      </c>
      <c r="D995" s="27" t="s">
        <v>11166</v>
      </c>
      <c r="E995" s="27" t="s">
        <v>68</v>
      </c>
      <c r="F995" s="27" t="s">
        <v>8141</v>
      </c>
      <c r="G995" s="98" t="s">
        <v>8142</v>
      </c>
      <c r="H995" s="27" t="s">
        <v>9568</v>
      </c>
      <c r="I995" s="99">
        <v>6998.45</v>
      </c>
      <c r="J995" s="27" t="s">
        <v>8143</v>
      </c>
    </row>
    <row r="996" spans="2:10" x14ac:dyDescent="0.2">
      <c r="B996" s="27" t="s">
        <v>11167</v>
      </c>
      <c r="C996" s="27" t="s">
        <v>11168</v>
      </c>
      <c r="D996" s="27" t="s">
        <v>11169</v>
      </c>
      <c r="E996" s="27" t="s">
        <v>57</v>
      </c>
      <c r="F996" s="27" t="s">
        <v>8141</v>
      </c>
      <c r="G996" s="98" t="s">
        <v>8142</v>
      </c>
      <c r="H996" s="27" t="s">
        <v>11170</v>
      </c>
      <c r="I996" s="99">
        <v>12297</v>
      </c>
      <c r="J996" s="27" t="s">
        <v>8143</v>
      </c>
    </row>
    <row r="997" spans="2:10" x14ac:dyDescent="0.2">
      <c r="B997" s="27" t="s">
        <v>11171</v>
      </c>
      <c r="C997" s="27" t="s">
        <v>11172</v>
      </c>
      <c r="D997" s="27" t="s">
        <v>11173</v>
      </c>
      <c r="E997" s="27" t="s">
        <v>51</v>
      </c>
      <c r="F997" s="27" t="s">
        <v>8141</v>
      </c>
      <c r="G997" s="98" t="s">
        <v>8142</v>
      </c>
      <c r="H997" s="27" t="s">
        <v>1321</v>
      </c>
      <c r="I997" s="99">
        <v>14686.15</v>
      </c>
      <c r="J997" s="27" t="s">
        <v>8143</v>
      </c>
    </row>
    <row r="998" spans="2:10" x14ac:dyDescent="0.2">
      <c r="B998" s="27" t="s">
        <v>11174</v>
      </c>
      <c r="C998" s="27" t="s">
        <v>11175</v>
      </c>
      <c r="D998" s="27" t="s">
        <v>11176</v>
      </c>
      <c r="E998" s="27" t="s">
        <v>51</v>
      </c>
      <c r="F998" s="27" t="s">
        <v>8141</v>
      </c>
      <c r="G998" s="98" t="s">
        <v>8142</v>
      </c>
      <c r="H998" s="27" t="s">
        <v>3646</v>
      </c>
      <c r="I998" s="99">
        <v>14686.15</v>
      </c>
      <c r="J998" s="27" t="s">
        <v>8143</v>
      </c>
    </row>
    <row r="999" spans="2:10" x14ac:dyDescent="0.2">
      <c r="B999" s="27" t="s">
        <v>11177</v>
      </c>
      <c r="C999" s="27" t="s">
        <v>11178</v>
      </c>
      <c r="D999" s="27" t="s">
        <v>11179</v>
      </c>
      <c r="E999" s="27" t="s">
        <v>122</v>
      </c>
      <c r="F999" s="27" t="s">
        <v>8141</v>
      </c>
      <c r="G999" s="98" t="s">
        <v>8142</v>
      </c>
      <c r="H999" s="27" t="s">
        <v>6677</v>
      </c>
      <c r="I999" s="99">
        <v>11705.95</v>
      </c>
      <c r="J999" s="27" t="s">
        <v>8143</v>
      </c>
    </row>
    <row r="1000" spans="2:10" x14ac:dyDescent="0.2">
      <c r="B1000" s="27" t="s">
        <v>11180</v>
      </c>
      <c r="C1000" s="27" t="s">
        <v>11181</v>
      </c>
      <c r="D1000" s="27" t="s">
        <v>11182</v>
      </c>
      <c r="E1000" s="27" t="s">
        <v>122</v>
      </c>
      <c r="F1000" s="27" t="s">
        <v>8141</v>
      </c>
      <c r="G1000" s="98" t="s">
        <v>8142</v>
      </c>
      <c r="H1000" s="27" t="s">
        <v>1076</v>
      </c>
      <c r="I1000" s="99">
        <v>11718.45</v>
      </c>
      <c r="J1000" s="27" t="s">
        <v>8143</v>
      </c>
    </row>
    <row r="1001" spans="2:10" x14ac:dyDescent="0.2">
      <c r="B1001" s="27" t="s">
        <v>11183</v>
      </c>
      <c r="C1001" s="27" t="s">
        <v>11184</v>
      </c>
      <c r="D1001" s="27" t="s">
        <v>11185</v>
      </c>
      <c r="E1001" s="27" t="s">
        <v>51</v>
      </c>
      <c r="F1001" s="27" t="s">
        <v>8141</v>
      </c>
      <c r="G1001" s="98" t="s">
        <v>8142</v>
      </c>
      <c r="H1001" s="27" t="s">
        <v>11186</v>
      </c>
      <c r="I1001" s="99">
        <v>14030.5</v>
      </c>
      <c r="J1001" s="27" t="s">
        <v>8143</v>
      </c>
    </row>
    <row r="1002" spans="2:10" x14ac:dyDescent="0.2">
      <c r="B1002" s="27" t="s">
        <v>11187</v>
      </c>
      <c r="C1002" s="27" t="s">
        <v>11188</v>
      </c>
      <c r="D1002" s="27" t="s">
        <v>11189</v>
      </c>
      <c r="E1002" s="27" t="s">
        <v>74</v>
      </c>
      <c r="F1002" s="27" t="s">
        <v>8141</v>
      </c>
      <c r="G1002" s="98" t="s">
        <v>8156</v>
      </c>
      <c r="H1002" s="27" t="s">
        <v>7372</v>
      </c>
      <c r="I1002" s="99">
        <v>4995</v>
      </c>
      <c r="J1002" s="27" t="s">
        <v>8143</v>
      </c>
    </row>
    <row r="1003" spans="2:10" x14ac:dyDescent="0.2">
      <c r="B1003" s="27" t="s">
        <v>11190</v>
      </c>
      <c r="C1003" s="27" t="s">
        <v>11191</v>
      </c>
      <c r="D1003" s="27" t="s">
        <v>11192</v>
      </c>
      <c r="E1003" s="27" t="s">
        <v>65</v>
      </c>
      <c r="F1003" s="27" t="s">
        <v>8141</v>
      </c>
      <c r="G1003" s="98" t="s">
        <v>8142</v>
      </c>
      <c r="H1003" s="27" t="s">
        <v>3787</v>
      </c>
      <c r="I1003" s="99">
        <v>6199.3</v>
      </c>
      <c r="J1003" s="27" t="s">
        <v>8143</v>
      </c>
    </row>
    <row r="1004" spans="2:10" x14ac:dyDescent="0.2">
      <c r="B1004" s="27" t="s">
        <v>11193</v>
      </c>
      <c r="C1004" s="27" t="s">
        <v>11194</v>
      </c>
      <c r="D1004" s="27" t="s">
        <v>11195</v>
      </c>
      <c r="E1004" s="27" t="s">
        <v>51</v>
      </c>
      <c r="F1004" s="27" t="s">
        <v>8141</v>
      </c>
      <c r="G1004" s="98" t="s">
        <v>8142</v>
      </c>
      <c r="H1004" s="27" t="s">
        <v>7372</v>
      </c>
      <c r="I1004" s="99">
        <v>14055.5</v>
      </c>
      <c r="J1004" s="27" t="s">
        <v>8143</v>
      </c>
    </row>
    <row r="1005" spans="2:10" x14ac:dyDescent="0.2">
      <c r="B1005" s="27" t="s">
        <v>11196</v>
      </c>
      <c r="C1005" s="27" t="s">
        <v>11197</v>
      </c>
      <c r="D1005" s="27" t="s">
        <v>11198</v>
      </c>
      <c r="E1005" s="27" t="s">
        <v>76</v>
      </c>
      <c r="F1005" s="27" t="s">
        <v>8141</v>
      </c>
      <c r="G1005" s="98" t="s">
        <v>8156</v>
      </c>
      <c r="H1005" s="27" t="s">
        <v>7372</v>
      </c>
      <c r="I1005" s="99">
        <v>4695</v>
      </c>
      <c r="J1005" s="27" t="s">
        <v>8143</v>
      </c>
    </row>
    <row r="1006" spans="2:10" x14ac:dyDescent="0.2">
      <c r="B1006" s="27" t="s">
        <v>11199</v>
      </c>
      <c r="C1006" s="27" t="s">
        <v>11200</v>
      </c>
      <c r="D1006" s="27" t="s">
        <v>11201</v>
      </c>
      <c r="E1006" s="27" t="s">
        <v>51</v>
      </c>
      <c r="F1006" s="27" t="s">
        <v>8141</v>
      </c>
      <c r="G1006" s="98" t="s">
        <v>8142</v>
      </c>
      <c r="H1006" s="27" t="s">
        <v>2892</v>
      </c>
      <c r="I1006" s="99">
        <v>16163.35</v>
      </c>
      <c r="J1006" s="27" t="s">
        <v>8143</v>
      </c>
    </row>
    <row r="1007" spans="2:10" x14ac:dyDescent="0.2">
      <c r="B1007" s="27" t="s">
        <v>11202</v>
      </c>
      <c r="C1007" s="27" t="s">
        <v>11203</v>
      </c>
      <c r="D1007" s="27" t="s">
        <v>11204</v>
      </c>
      <c r="E1007" s="27" t="s">
        <v>122</v>
      </c>
      <c r="F1007" s="27" t="s">
        <v>8141</v>
      </c>
      <c r="G1007" s="98" t="s">
        <v>8142</v>
      </c>
      <c r="H1007" s="27" t="s">
        <v>11205</v>
      </c>
      <c r="I1007" s="99">
        <v>12851.55</v>
      </c>
      <c r="J1007" s="27" t="s">
        <v>8143</v>
      </c>
    </row>
    <row r="1008" spans="2:10" x14ac:dyDescent="0.2">
      <c r="B1008" s="27" t="s">
        <v>11206</v>
      </c>
      <c r="C1008" s="27" t="s">
        <v>11207</v>
      </c>
      <c r="D1008" s="27" t="s">
        <v>11208</v>
      </c>
      <c r="E1008" s="27" t="s">
        <v>51</v>
      </c>
      <c r="F1008" s="27" t="s">
        <v>8141</v>
      </c>
      <c r="G1008" s="98" t="s">
        <v>8142</v>
      </c>
      <c r="H1008" s="27" t="s">
        <v>3666</v>
      </c>
      <c r="I1008" s="99">
        <v>14711.15</v>
      </c>
      <c r="J1008" s="27" t="s">
        <v>8143</v>
      </c>
    </row>
    <row r="1009" spans="2:10" x14ac:dyDescent="0.2">
      <c r="B1009" s="27" t="s">
        <v>11209</v>
      </c>
      <c r="C1009" s="27" t="s">
        <v>11210</v>
      </c>
      <c r="D1009" s="27" t="s">
        <v>11211</v>
      </c>
      <c r="E1009" s="27" t="s">
        <v>51</v>
      </c>
      <c r="F1009" s="27" t="s">
        <v>8141</v>
      </c>
      <c r="G1009" s="98" t="s">
        <v>8142</v>
      </c>
      <c r="H1009" s="27" t="s">
        <v>2995</v>
      </c>
      <c r="I1009" s="99">
        <v>14686.15</v>
      </c>
      <c r="J1009" s="27" t="s">
        <v>8143</v>
      </c>
    </row>
    <row r="1010" spans="2:10" x14ac:dyDescent="0.2">
      <c r="B1010" s="27" t="s">
        <v>11212</v>
      </c>
      <c r="C1010" s="27" t="s">
        <v>11213</v>
      </c>
      <c r="D1010" s="27" t="s">
        <v>11214</v>
      </c>
      <c r="E1010" s="27" t="s">
        <v>62</v>
      </c>
      <c r="F1010" s="27" t="s">
        <v>8141</v>
      </c>
      <c r="G1010" s="98" t="s">
        <v>8142</v>
      </c>
      <c r="H1010" s="27" t="s">
        <v>2407</v>
      </c>
      <c r="I1010" s="99">
        <v>9240</v>
      </c>
      <c r="J1010" s="27" t="s">
        <v>8143</v>
      </c>
    </row>
    <row r="1011" spans="2:10" x14ac:dyDescent="0.2">
      <c r="B1011" s="27" t="s">
        <v>11215</v>
      </c>
      <c r="C1011" s="27" t="s">
        <v>11216</v>
      </c>
      <c r="D1011" s="27" t="s">
        <v>11217</v>
      </c>
      <c r="E1011" s="27" t="s">
        <v>879</v>
      </c>
      <c r="F1011" s="27" t="s">
        <v>8141</v>
      </c>
      <c r="G1011" s="98" t="s">
        <v>8142</v>
      </c>
      <c r="H1011" s="27" t="s">
        <v>4535</v>
      </c>
      <c r="I1011" s="99">
        <v>7715.5</v>
      </c>
      <c r="J1011" s="27" t="s">
        <v>8143</v>
      </c>
    </row>
    <row r="1012" spans="2:10" x14ac:dyDescent="0.2">
      <c r="B1012" s="27" t="s">
        <v>11218</v>
      </c>
      <c r="C1012" s="27" t="s">
        <v>11219</v>
      </c>
      <c r="D1012" s="27" t="s">
        <v>11220</v>
      </c>
      <c r="E1012" s="27" t="s">
        <v>77</v>
      </c>
      <c r="F1012" s="27" t="s">
        <v>8141</v>
      </c>
      <c r="G1012" s="98" t="s">
        <v>8156</v>
      </c>
      <c r="H1012" s="27" t="s">
        <v>5337</v>
      </c>
      <c r="I1012" s="99">
        <v>4512.5</v>
      </c>
      <c r="J1012" s="27" t="s">
        <v>8143</v>
      </c>
    </row>
    <row r="1013" spans="2:10" x14ac:dyDescent="0.2">
      <c r="B1013" s="27" t="s">
        <v>11221</v>
      </c>
      <c r="C1013" s="27" t="s">
        <v>11222</v>
      </c>
      <c r="D1013" s="27" t="s">
        <v>11223</v>
      </c>
      <c r="E1013" s="27" t="s">
        <v>57</v>
      </c>
      <c r="F1013" s="27" t="s">
        <v>8141</v>
      </c>
      <c r="G1013" s="98" t="s">
        <v>8142</v>
      </c>
      <c r="H1013" s="27" t="s">
        <v>2993</v>
      </c>
      <c r="I1013" s="99">
        <v>9151</v>
      </c>
      <c r="J1013" s="27" t="s">
        <v>8143</v>
      </c>
    </row>
    <row r="1014" spans="2:10" x14ac:dyDescent="0.2">
      <c r="B1014" s="27" t="s">
        <v>11224</v>
      </c>
      <c r="C1014" s="27" t="s">
        <v>11225</v>
      </c>
      <c r="D1014" s="27" t="s">
        <v>11226</v>
      </c>
      <c r="E1014" s="27" t="s">
        <v>65</v>
      </c>
      <c r="F1014" s="27" t="s">
        <v>8141</v>
      </c>
      <c r="G1014" s="98" t="s">
        <v>8142</v>
      </c>
      <c r="H1014" s="27" t="s">
        <v>5142</v>
      </c>
      <c r="I1014" s="99">
        <v>6868.8</v>
      </c>
      <c r="J1014" s="27" t="s">
        <v>8143</v>
      </c>
    </row>
    <row r="1015" spans="2:10" x14ac:dyDescent="0.2">
      <c r="B1015" s="27" t="s">
        <v>11227</v>
      </c>
      <c r="C1015" s="27" t="s">
        <v>11228</v>
      </c>
      <c r="D1015" s="27" t="s">
        <v>11229</v>
      </c>
      <c r="E1015" s="27" t="s">
        <v>65</v>
      </c>
      <c r="F1015" s="27" t="s">
        <v>8141</v>
      </c>
      <c r="G1015" s="98" t="s">
        <v>8142</v>
      </c>
      <c r="H1015" s="27" t="s">
        <v>5540</v>
      </c>
      <c r="I1015" s="99">
        <v>6136.8</v>
      </c>
      <c r="J1015" s="27" t="s">
        <v>8143</v>
      </c>
    </row>
    <row r="1016" spans="2:10" x14ac:dyDescent="0.2">
      <c r="B1016" s="27" t="s">
        <v>11230</v>
      </c>
      <c r="C1016" s="27" t="s">
        <v>11231</v>
      </c>
      <c r="D1016" s="27" t="s">
        <v>11232</v>
      </c>
      <c r="E1016" s="27" t="s">
        <v>122</v>
      </c>
      <c r="F1016" s="27" t="s">
        <v>8141</v>
      </c>
      <c r="G1016" s="98" t="s">
        <v>8142</v>
      </c>
      <c r="H1016" s="27" t="s">
        <v>1798</v>
      </c>
      <c r="I1016" s="99">
        <v>13084.07</v>
      </c>
      <c r="J1016" s="27" t="s">
        <v>8143</v>
      </c>
    </row>
    <row r="1017" spans="2:10" x14ac:dyDescent="0.2">
      <c r="B1017" s="27" t="s">
        <v>11233</v>
      </c>
      <c r="C1017" s="27" t="s">
        <v>11234</v>
      </c>
      <c r="D1017" s="27" t="s">
        <v>11235</v>
      </c>
      <c r="E1017" s="27" t="s">
        <v>50</v>
      </c>
      <c r="F1017" s="27" t="s">
        <v>8141</v>
      </c>
      <c r="G1017" s="98" t="s">
        <v>8142</v>
      </c>
      <c r="H1017" s="27" t="s">
        <v>7372</v>
      </c>
      <c r="I1017" s="99">
        <v>16596.5</v>
      </c>
      <c r="J1017" s="27" t="s">
        <v>8143</v>
      </c>
    </row>
    <row r="1018" spans="2:10" x14ac:dyDescent="0.2">
      <c r="B1018" s="27" t="s">
        <v>11236</v>
      </c>
      <c r="C1018" s="27" t="s">
        <v>11237</v>
      </c>
      <c r="D1018" s="27" t="s">
        <v>11238</v>
      </c>
      <c r="E1018" s="27" t="s">
        <v>58</v>
      </c>
      <c r="F1018" s="27" t="s">
        <v>8141</v>
      </c>
      <c r="G1018" s="98" t="s">
        <v>8142</v>
      </c>
      <c r="H1018" s="27" t="s">
        <v>2645</v>
      </c>
      <c r="I1018" s="99">
        <v>7918.15</v>
      </c>
      <c r="J1018" s="27" t="s">
        <v>8143</v>
      </c>
    </row>
    <row r="1019" spans="2:10" x14ac:dyDescent="0.2">
      <c r="B1019" s="27" t="s">
        <v>11239</v>
      </c>
      <c r="C1019" s="27" t="s">
        <v>11240</v>
      </c>
      <c r="D1019" s="27" t="s">
        <v>11241</v>
      </c>
      <c r="E1019" s="27" t="s">
        <v>112</v>
      </c>
      <c r="F1019" s="27" t="s">
        <v>8141</v>
      </c>
      <c r="G1019" s="98" t="s">
        <v>8142</v>
      </c>
      <c r="H1019" s="27" t="s">
        <v>2645</v>
      </c>
      <c r="I1019" s="99">
        <v>9151</v>
      </c>
      <c r="J1019" s="27" t="s">
        <v>8143</v>
      </c>
    </row>
    <row r="1020" spans="2:10" x14ac:dyDescent="0.2">
      <c r="B1020" s="27" t="s">
        <v>11242</v>
      </c>
      <c r="C1020" s="27" t="s">
        <v>11243</v>
      </c>
      <c r="D1020" s="27" t="s">
        <v>11244</v>
      </c>
      <c r="E1020" s="27" t="s">
        <v>58</v>
      </c>
      <c r="F1020" s="27" t="s">
        <v>8141</v>
      </c>
      <c r="G1020" s="98" t="s">
        <v>8142</v>
      </c>
      <c r="H1020" s="27" t="s">
        <v>11245</v>
      </c>
      <c r="I1020" s="99">
        <v>10558.15</v>
      </c>
      <c r="J1020" s="27" t="s">
        <v>8143</v>
      </c>
    </row>
    <row r="1021" spans="2:10" x14ac:dyDescent="0.2">
      <c r="B1021" s="27" t="s">
        <v>11246</v>
      </c>
      <c r="C1021" s="27" t="s">
        <v>11247</v>
      </c>
      <c r="D1021" s="27" t="s">
        <v>11248</v>
      </c>
      <c r="E1021" s="27" t="s">
        <v>111</v>
      </c>
      <c r="F1021" s="27" t="s">
        <v>8141</v>
      </c>
      <c r="G1021" s="98" t="s">
        <v>8142</v>
      </c>
      <c r="H1021" s="27" t="s">
        <v>4008</v>
      </c>
      <c r="I1021" s="99">
        <v>9655.0499999999993</v>
      </c>
      <c r="J1021" s="27" t="s">
        <v>8143</v>
      </c>
    </row>
    <row r="1022" spans="2:10" x14ac:dyDescent="0.2">
      <c r="B1022" s="27" t="s">
        <v>11249</v>
      </c>
      <c r="C1022" s="27" t="s">
        <v>11250</v>
      </c>
      <c r="D1022" s="27" t="s">
        <v>11251</v>
      </c>
      <c r="E1022" s="27" t="s">
        <v>52</v>
      </c>
      <c r="F1022" s="27" t="s">
        <v>8141</v>
      </c>
      <c r="G1022" s="98" t="s">
        <v>8142</v>
      </c>
      <c r="H1022" s="27" t="s">
        <v>8886</v>
      </c>
      <c r="I1022" s="99">
        <v>14579.1</v>
      </c>
      <c r="J1022" s="27" t="s">
        <v>8143</v>
      </c>
    </row>
    <row r="1023" spans="2:10" x14ac:dyDescent="0.2">
      <c r="B1023" s="27" t="s">
        <v>11252</v>
      </c>
      <c r="C1023" s="27" t="s">
        <v>11253</v>
      </c>
      <c r="D1023" s="27" t="s">
        <v>11254</v>
      </c>
      <c r="E1023" s="27" t="s">
        <v>74</v>
      </c>
      <c r="F1023" s="27" t="s">
        <v>8141</v>
      </c>
      <c r="G1023" s="98" t="s">
        <v>8156</v>
      </c>
      <c r="H1023" s="27" t="s">
        <v>6577</v>
      </c>
      <c r="I1023" s="99">
        <v>5177.58</v>
      </c>
      <c r="J1023" s="27" t="s">
        <v>8143</v>
      </c>
    </row>
    <row r="1024" spans="2:10" x14ac:dyDescent="0.2">
      <c r="B1024" s="27" t="s">
        <v>11255</v>
      </c>
      <c r="C1024" s="27" t="s">
        <v>11256</v>
      </c>
      <c r="D1024" s="27" t="s">
        <v>11257</v>
      </c>
      <c r="E1024" s="27" t="s">
        <v>58</v>
      </c>
      <c r="F1024" s="27" t="s">
        <v>8141</v>
      </c>
      <c r="G1024" s="98" t="s">
        <v>8142</v>
      </c>
      <c r="H1024" s="27" t="s">
        <v>3320</v>
      </c>
      <c r="I1024" s="99">
        <v>9110.6</v>
      </c>
      <c r="J1024" s="27" t="s">
        <v>8143</v>
      </c>
    </row>
    <row r="1025" spans="2:10" x14ac:dyDescent="0.2">
      <c r="B1025" s="27" t="s">
        <v>11258</v>
      </c>
      <c r="C1025" s="27" t="s">
        <v>11259</v>
      </c>
      <c r="D1025" s="27" t="s">
        <v>11260</v>
      </c>
      <c r="E1025" s="27" t="s">
        <v>57</v>
      </c>
      <c r="F1025" s="27" t="s">
        <v>8141</v>
      </c>
      <c r="G1025" s="98" t="s">
        <v>8142</v>
      </c>
      <c r="H1025" s="27" t="s">
        <v>10503</v>
      </c>
      <c r="I1025" s="99">
        <v>9151</v>
      </c>
      <c r="J1025" s="27" t="s">
        <v>8143</v>
      </c>
    </row>
    <row r="1026" spans="2:10" x14ac:dyDescent="0.2">
      <c r="B1026" s="27" t="s">
        <v>11261</v>
      </c>
      <c r="C1026" s="27" t="s">
        <v>11262</v>
      </c>
      <c r="D1026" s="27" t="s">
        <v>11263</v>
      </c>
      <c r="E1026" s="27" t="s">
        <v>122</v>
      </c>
      <c r="F1026" s="27" t="s">
        <v>8141</v>
      </c>
      <c r="G1026" s="98" t="s">
        <v>8142</v>
      </c>
      <c r="H1026" s="27" t="s">
        <v>2398</v>
      </c>
      <c r="I1026" s="99">
        <v>11730.95</v>
      </c>
      <c r="J1026" s="27" t="s">
        <v>8143</v>
      </c>
    </row>
    <row r="1027" spans="2:10" x14ac:dyDescent="0.2">
      <c r="B1027" s="27" t="s">
        <v>11264</v>
      </c>
      <c r="C1027" s="27" t="s">
        <v>11265</v>
      </c>
      <c r="D1027" s="27" t="s">
        <v>11266</v>
      </c>
      <c r="E1027" s="27" t="s">
        <v>122</v>
      </c>
      <c r="F1027" s="27" t="s">
        <v>8141</v>
      </c>
      <c r="G1027" s="98" t="s">
        <v>8142</v>
      </c>
      <c r="H1027" s="27" t="s">
        <v>4868</v>
      </c>
      <c r="I1027" s="99">
        <v>12279</v>
      </c>
      <c r="J1027" s="27" t="s">
        <v>8143</v>
      </c>
    </row>
    <row r="1028" spans="2:10" x14ac:dyDescent="0.2">
      <c r="B1028" s="27" t="s">
        <v>11267</v>
      </c>
      <c r="C1028" s="27" t="s">
        <v>11268</v>
      </c>
      <c r="D1028" s="27" t="s">
        <v>11269</v>
      </c>
      <c r="E1028" s="27" t="s">
        <v>122</v>
      </c>
      <c r="F1028" s="27" t="s">
        <v>8141</v>
      </c>
      <c r="G1028" s="98" t="s">
        <v>8142</v>
      </c>
      <c r="H1028" s="27" t="s">
        <v>3320</v>
      </c>
      <c r="I1028" s="99">
        <v>12901.55</v>
      </c>
      <c r="J1028" s="27" t="s">
        <v>8143</v>
      </c>
    </row>
    <row r="1029" spans="2:10" x14ac:dyDescent="0.2">
      <c r="B1029" s="27" t="s">
        <v>11270</v>
      </c>
      <c r="C1029" s="27" t="s">
        <v>11271</v>
      </c>
      <c r="D1029" s="27" t="s">
        <v>11272</v>
      </c>
      <c r="E1029" s="27" t="s">
        <v>65</v>
      </c>
      <c r="F1029" s="27" t="s">
        <v>8141</v>
      </c>
      <c r="G1029" s="98" t="s">
        <v>8142</v>
      </c>
      <c r="H1029" s="27" t="s">
        <v>1168</v>
      </c>
      <c r="I1029" s="99">
        <v>6186.8</v>
      </c>
      <c r="J1029" s="27" t="s">
        <v>8143</v>
      </c>
    </row>
    <row r="1030" spans="2:10" x14ac:dyDescent="0.2">
      <c r="B1030" s="27" t="s">
        <v>11273</v>
      </c>
      <c r="C1030" s="27" t="s">
        <v>11274</v>
      </c>
      <c r="D1030" s="27" t="s">
        <v>11275</v>
      </c>
      <c r="E1030" s="27" t="s">
        <v>112</v>
      </c>
      <c r="F1030" s="27" t="s">
        <v>8141</v>
      </c>
      <c r="G1030" s="98" t="s">
        <v>8142</v>
      </c>
      <c r="H1030" s="27" t="s">
        <v>10507</v>
      </c>
      <c r="I1030" s="99">
        <v>10270.75</v>
      </c>
      <c r="J1030" s="27" t="s">
        <v>8143</v>
      </c>
    </row>
    <row r="1031" spans="2:10" x14ac:dyDescent="0.2">
      <c r="B1031" s="27" t="s">
        <v>11276</v>
      </c>
      <c r="C1031" s="27" t="s">
        <v>11277</v>
      </c>
      <c r="D1031" s="27" t="s">
        <v>11278</v>
      </c>
      <c r="E1031" s="27" t="s">
        <v>51</v>
      </c>
      <c r="F1031" s="27" t="s">
        <v>8141</v>
      </c>
      <c r="G1031" s="98" t="s">
        <v>8142</v>
      </c>
      <c r="H1031" s="27" t="s">
        <v>1158</v>
      </c>
      <c r="I1031" s="99">
        <v>14686.15</v>
      </c>
      <c r="J1031" s="27" t="s">
        <v>8143</v>
      </c>
    </row>
    <row r="1032" spans="2:10" x14ac:dyDescent="0.2">
      <c r="B1032" s="27" t="s">
        <v>11279</v>
      </c>
      <c r="C1032" s="27" t="s">
        <v>11280</v>
      </c>
      <c r="D1032" s="27" t="s">
        <v>11281</v>
      </c>
      <c r="E1032" s="27" t="s">
        <v>55</v>
      </c>
      <c r="F1032" s="27" t="s">
        <v>8141</v>
      </c>
      <c r="G1032" s="98" t="s">
        <v>8142</v>
      </c>
      <c r="H1032" s="27" t="s">
        <v>5080</v>
      </c>
      <c r="I1032" s="99">
        <v>7716.5</v>
      </c>
      <c r="J1032" s="27" t="s">
        <v>8143</v>
      </c>
    </row>
    <row r="1033" spans="2:10" x14ac:dyDescent="0.2">
      <c r="B1033" s="27" t="s">
        <v>11282</v>
      </c>
      <c r="C1033" s="27" t="s">
        <v>11283</v>
      </c>
      <c r="D1033" s="27" t="s">
        <v>11284</v>
      </c>
      <c r="E1033" s="27" t="s">
        <v>70</v>
      </c>
      <c r="F1033" s="27" t="s">
        <v>8141</v>
      </c>
      <c r="G1033" s="98" t="s">
        <v>8142</v>
      </c>
      <c r="H1033" s="27" t="s">
        <v>3320</v>
      </c>
      <c r="I1033" s="99">
        <v>5588.9</v>
      </c>
      <c r="J1033" s="27" t="s">
        <v>8143</v>
      </c>
    </row>
    <row r="1034" spans="2:10" x14ac:dyDescent="0.2">
      <c r="B1034" s="27" t="s">
        <v>11285</v>
      </c>
      <c r="C1034" s="27" t="s">
        <v>11286</v>
      </c>
      <c r="D1034" s="27" t="s">
        <v>11287</v>
      </c>
      <c r="E1034" s="27" t="s">
        <v>61</v>
      </c>
      <c r="F1034" s="27" t="s">
        <v>8141</v>
      </c>
      <c r="G1034" s="98" t="s">
        <v>8142</v>
      </c>
      <c r="H1034" s="27" t="s">
        <v>4008</v>
      </c>
      <c r="I1034" s="99">
        <v>6058.4</v>
      </c>
      <c r="J1034" s="27" t="s">
        <v>8143</v>
      </c>
    </row>
    <row r="1035" spans="2:10" x14ac:dyDescent="0.2">
      <c r="B1035" s="27" t="s">
        <v>11288</v>
      </c>
      <c r="C1035" s="27" t="s">
        <v>11289</v>
      </c>
      <c r="D1035" s="27" t="s">
        <v>11290</v>
      </c>
      <c r="E1035" s="27" t="s">
        <v>122</v>
      </c>
      <c r="F1035" s="27" t="s">
        <v>8141</v>
      </c>
      <c r="G1035" s="98" t="s">
        <v>8142</v>
      </c>
      <c r="H1035" s="27" t="s">
        <v>2790</v>
      </c>
      <c r="I1035" s="99">
        <v>11680.95</v>
      </c>
      <c r="J1035" s="27" t="s">
        <v>8143</v>
      </c>
    </row>
    <row r="1036" spans="2:10" x14ac:dyDescent="0.2">
      <c r="B1036" s="27" t="s">
        <v>11291</v>
      </c>
      <c r="C1036" s="27" t="s">
        <v>11292</v>
      </c>
      <c r="D1036" s="27" t="s">
        <v>11293</v>
      </c>
      <c r="E1036" s="27" t="s">
        <v>843</v>
      </c>
      <c r="F1036" s="27" t="s">
        <v>8141</v>
      </c>
      <c r="G1036" s="98" t="s">
        <v>8142</v>
      </c>
      <c r="H1036" s="27" t="s">
        <v>7372</v>
      </c>
      <c r="I1036" s="99">
        <v>9431.5</v>
      </c>
      <c r="J1036" s="27" t="s">
        <v>8143</v>
      </c>
    </row>
    <row r="1037" spans="2:10" x14ac:dyDescent="0.2">
      <c r="B1037" s="27" t="s">
        <v>11294</v>
      </c>
      <c r="C1037" s="27" t="s">
        <v>11295</v>
      </c>
      <c r="D1037" s="27" t="s">
        <v>11296</v>
      </c>
      <c r="E1037" s="27" t="s">
        <v>125</v>
      </c>
      <c r="F1037" s="27" t="s">
        <v>8141</v>
      </c>
      <c r="G1037" s="98" t="s">
        <v>8142</v>
      </c>
      <c r="H1037" s="27" t="s">
        <v>4008</v>
      </c>
      <c r="I1037" s="99">
        <v>5695.5</v>
      </c>
      <c r="J1037" s="27" t="s">
        <v>8143</v>
      </c>
    </row>
    <row r="1038" spans="2:10" x14ac:dyDescent="0.2">
      <c r="B1038" s="27" t="s">
        <v>11297</v>
      </c>
      <c r="C1038" s="27" t="s">
        <v>11298</v>
      </c>
      <c r="D1038" s="27" t="s">
        <v>11299</v>
      </c>
      <c r="E1038" s="27" t="s">
        <v>75</v>
      </c>
      <c r="F1038" s="27" t="s">
        <v>8141</v>
      </c>
      <c r="G1038" s="98" t="s">
        <v>8156</v>
      </c>
      <c r="H1038" s="27" t="s">
        <v>4008</v>
      </c>
      <c r="I1038" s="99">
        <v>4980</v>
      </c>
      <c r="J1038" s="27" t="s">
        <v>8143</v>
      </c>
    </row>
    <row r="1039" spans="2:10" x14ac:dyDescent="0.2">
      <c r="B1039" s="27" t="s">
        <v>11300</v>
      </c>
      <c r="C1039" s="27" t="s">
        <v>11301</v>
      </c>
      <c r="D1039" s="27" t="s">
        <v>11302</v>
      </c>
      <c r="E1039" s="27" t="s">
        <v>122</v>
      </c>
      <c r="F1039" s="27" t="s">
        <v>8141</v>
      </c>
      <c r="G1039" s="98" t="s">
        <v>8142</v>
      </c>
      <c r="H1039" s="27" t="s">
        <v>4008</v>
      </c>
      <c r="I1039" s="99">
        <v>12789.05</v>
      </c>
      <c r="J1039" s="27" t="s">
        <v>8143</v>
      </c>
    </row>
    <row r="1040" spans="2:10" x14ac:dyDescent="0.2">
      <c r="B1040" s="27" t="s">
        <v>11303</v>
      </c>
      <c r="C1040" s="27" t="s">
        <v>11304</v>
      </c>
      <c r="D1040" s="27" t="s">
        <v>11305</v>
      </c>
      <c r="E1040" s="27" t="s">
        <v>81</v>
      </c>
      <c r="F1040" s="27" t="s">
        <v>8141</v>
      </c>
      <c r="G1040" s="98" t="s">
        <v>8142</v>
      </c>
      <c r="H1040" s="27" t="s">
        <v>2407</v>
      </c>
      <c r="I1040" s="99">
        <v>17177.8</v>
      </c>
      <c r="J1040" s="27" t="s">
        <v>8143</v>
      </c>
    </row>
    <row r="1041" spans="2:10" x14ac:dyDescent="0.2">
      <c r="B1041" s="27" t="s">
        <v>11306</v>
      </c>
      <c r="C1041" s="27" t="s">
        <v>11307</v>
      </c>
      <c r="D1041" s="27" t="s">
        <v>11308</v>
      </c>
      <c r="E1041" s="27" t="s">
        <v>97</v>
      </c>
      <c r="F1041" s="27" t="s">
        <v>8141</v>
      </c>
      <c r="G1041" s="98" t="s">
        <v>8156</v>
      </c>
      <c r="H1041" s="27" t="s">
        <v>6350</v>
      </c>
      <c r="I1041" s="99">
        <v>6326.57</v>
      </c>
      <c r="J1041" s="27" t="s">
        <v>8143</v>
      </c>
    </row>
    <row r="1042" spans="2:10" x14ac:dyDescent="0.2">
      <c r="B1042" s="27" t="s">
        <v>11309</v>
      </c>
      <c r="C1042" s="27" t="s">
        <v>11310</v>
      </c>
      <c r="D1042" s="27" t="s">
        <v>11311</v>
      </c>
      <c r="E1042" s="27" t="s">
        <v>81</v>
      </c>
      <c r="F1042" s="27" t="s">
        <v>8141</v>
      </c>
      <c r="G1042" s="98" t="s">
        <v>8142</v>
      </c>
      <c r="H1042" s="27" t="s">
        <v>1407</v>
      </c>
      <c r="I1042" s="99">
        <v>17177.8</v>
      </c>
      <c r="J1042" s="27" t="s">
        <v>8143</v>
      </c>
    </row>
    <row r="1043" spans="2:10" x14ac:dyDescent="0.2">
      <c r="B1043" s="27" t="s">
        <v>11312</v>
      </c>
      <c r="C1043" s="27" t="s">
        <v>11313</v>
      </c>
      <c r="D1043" s="27" t="s">
        <v>11314</v>
      </c>
      <c r="E1043" s="27" t="s">
        <v>57</v>
      </c>
      <c r="F1043" s="27" t="s">
        <v>8141</v>
      </c>
      <c r="G1043" s="98" t="s">
        <v>8142</v>
      </c>
      <c r="H1043" s="27" t="s">
        <v>6699</v>
      </c>
      <c r="I1043" s="99">
        <v>8780</v>
      </c>
      <c r="J1043" s="27" t="s">
        <v>8143</v>
      </c>
    </row>
    <row r="1044" spans="2:10" x14ac:dyDescent="0.2">
      <c r="B1044" s="27" t="s">
        <v>11315</v>
      </c>
      <c r="C1044" s="27" t="s">
        <v>11316</v>
      </c>
      <c r="D1044" s="27" t="s">
        <v>11317</v>
      </c>
      <c r="E1044" s="27" t="s">
        <v>51</v>
      </c>
      <c r="F1044" s="27" t="s">
        <v>8141</v>
      </c>
      <c r="G1044" s="98" t="s">
        <v>8142</v>
      </c>
      <c r="H1044" s="27" t="s">
        <v>2125</v>
      </c>
      <c r="I1044" s="99">
        <v>14673.65</v>
      </c>
      <c r="J1044" s="27" t="s">
        <v>8143</v>
      </c>
    </row>
    <row r="1045" spans="2:10" x14ac:dyDescent="0.2">
      <c r="B1045" s="27" t="s">
        <v>11318</v>
      </c>
      <c r="C1045" s="27" t="s">
        <v>11319</v>
      </c>
      <c r="D1045" s="27" t="s">
        <v>11320</v>
      </c>
      <c r="E1045" s="27" t="s">
        <v>58</v>
      </c>
      <c r="F1045" s="27" t="s">
        <v>8141</v>
      </c>
      <c r="G1045" s="98" t="s">
        <v>8142</v>
      </c>
      <c r="H1045" s="27" t="s">
        <v>2645</v>
      </c>
      <c r="I1045" s="99">
        <v>7918.15</v>
      </c>
      <c r="J1045" s="27" t="s">
        <v>8143</v>
      </c>
    </row>
    <row r="1046" spans="2:10" x14ac:dyDescent="0.2">
      <c r="B1046" s="27" t="s">
        <v>11321</v>
      </c>
      <c r="C1046" s="27" t="s">
        <v>11322</v>
      </c>
      <c r="D1046" s="27" t="s">
        <v>11323</v>
      </c>
      <c r="E1046" s="27" t="s">
        <v>57</v>
      </c>
      <c r="F1046" s="27" t="s">
        <v>8141</v>
      </c>
      <c r="G1046" s="98" t="s">
        <v>8142</v>
      </c>
      <c r="H1046" s="27" t="s">
        <v>3320</v>
      </c>
      <c r="I1046" s="99">
        <v>10270.75</v>
      </c>
      <c r="J1046" s="27" t="s">
        <v>8143</v>
      </c>
    </row>
    <row r="1047" spans="2:10" x14ac:dyDescent="0.2">
      <c r="B1047" s="27" t="s">
        <v>11324</v>
      </c>
      <c r="C1047" s="27" t="s">
        <v>11325</v>
      </c>
      <c r="D1047" s="27" t="s">
        <v>11326</v>
      </c>
      <c r="E1047" s="27" t="s">
        <v>123</v>
      </c>
      <c r="F1047" s="27" t="s">
        <v>8141</v>
      </c>
      <c r="G1047" s="98" t="s">
        <v>8142</v>
      </c>
      <c r="H1047" s="27" t="s">
        <v>4008</v>
      </c>
      <c r="I1047" s="99">
        <v>13990.7</v>
      </c>
      <c r="J1047" s="27" t="s">
        <v>8143</v>
      </c>
    </row>
    <row r="1048" spans="2:10" x14ac:dyDescent="0.2">
      <c r="B1048" s="27" t="s">
        <v>11327</v>
      </c>
      <c r="C1048" s="27" t="s">
        <v>11328</v>
      </c>
      <c r="D1048" s="27" t="s">
        <v>11329</v>
      </c>
      <c r="E1048" s="27" t="s">
        <v>122</v>
      </c>
      <c r="F1048" s="27" t="s">
        <v>8141</v>
      </c>
      <c r="G1048" s="98" t="s">
        <v>8142</v>
      </c>
      <c r="H1048" s="27" t="s">
        <v>4008</v>
      </c>
      <c r="I1048" s="99">
        <v>12254</v>
      </c>
      <c r="J1048" s="27" t="s">
        <v>8143</v>
      </c>
    </row>
    <row r="1049" spans="2:10" x14ac:dyDescent="0.2">
      <c r="B1049" s="27" t="s">
        <v>11330</v>
      </c>
      <c r="C1049" s="27" t="s">
        <v>11331</v>
      </c>
      <c r="D1049" s="27" t="s">
        <v>11332</v>
      </c>
      <c r="E1049" s="27" t="s">
        <v>75</v>
      </c>
      <c r="F1049" s="27" t="s">
        <v>8141</v>
      </c>
      <c r="G1049" s="98" t="s">
        <v>8156</v>
      </c>
      <c r="H1049" s="27" t="s">
        <v>2645</v>
      </c>
      <c r="I1049" s="99">
        <v>4820</v>
      </c>
      <c r="J1049" s="27" t="s">
        <v>8143</v>
      </c>
    </row>
    <row r="1050" spans="2:10" x14ac:dyDescent="0.2">
      <c r="B1050" s="27" t="s">
        <v>11333</v>
      </c>
      <c r="C1050" s="27" t="s">
        <v>11334</v>
      </c>
      <c r="D1050" s="27" t="s">
        <v>11335</v>
      </c>
      <c r="E1050" s="27" t="s">
        <v>122</v>
      </c>
      <c r="F1050" s="27" t="s">
        <v>8141</v>
      </c>
      <c r="G1050" s="98" t="s">
        <v>8142</v>
      </c>
      <c r="H1050" s="27" t="s">
        <v>10635</v>
      </c>
      <c r="I1050" s="99">
        <v>11618.45</v>
      </c>
      <c r="J1050" s="27" t="s">
        <v>8143</v>
      </c>
    </row>
    <row r="1051" spans="2:10" x14ac:dyDescent="0.2">
      <c r="B1051" s="27" t="s">
        <v>69962</v>
      </c>
      <c r="C1051" s="27" t="s">
        <v>69963</v>
      </c>
      <c r="D1051" s="27" t="s">
        <v>69964</v>
      </c>
      <c r="E1051" s="27" t="s">
        <v>51</v>
      </c>
      <c r="F1051" s="27" t="s">
        <v>8141</v>
      </c>
      <c r="G1051" s="98" t="s">
        <v>8142</v>
      </c>
      <c r="H1051" s="27" t="s">
        <v>6264</v>
      </c>
      <c r="I1051" s="99">
        <v>14018</v>
      </c>
      <c r="J1051" s="27" t="s">
        <v>8143</v>
      </c>
    </row>
    <row r="1052" spans="2:10" x14ac:dyDescent="0.2">
      <c r="B1052" s="27" t="s">
        <v>11336</v>
      </c>
      <c r="C1052" s="27" t="s">
        <v>11337</v>
      </c>
      <c r="D1052" s="27" t="s">
        <v>11338</v>
      </c>
      <c r="E1052" s="27" t="s">
        <v>122</v>
      </c>
      <c r="F1052" s="27" t="s">
        <v>8141</v>
      </c>
      <c r="G1052" s="98" t="s">
        <v>8142</v>
      </c>
      <c r="H1052" s="27" t="s">
        <v>6637</v>
      </c>
      <c r="I1052" s="99">
        <v>12889.05</v>
      </c>
      <c r="J1052" s="27" t="s">
        <v>8143</v>
      </c>
    </row>
    <row r="1053" spans="2:10" x14ac:dyDescent="0.2">
      <c r="B1053" s="27" t="s">
        <v>11339</v>
      </c>
      <c r="C1053" s="27" t="s">
        <v>11340</v>
      </c>
      <c r="D1053" s="27" t="s">
        <v>11341</v>
      </c>
      <c r="E1053" s="27" t="s">
        <v>52</v>
      </c>
      <c r="F1053" s="27" t="s">
        <v>8141</v>
      </c>
      <c r="G1053" s="98" t="s">
        <v>8142</v>
      </c>
      <c r="H1053" s="27" t="s">
        <v>1126</v>
      </c>
      <c r="I1053" s="99">
        <v>14579.1</v>
      </c>
      <c r="J1053" s="27" t="s">
        <v>8143</v>
      </c>
    </row>
    <row r="1054" spans="2:10" x14ac:dyDescent="0.2">
      <c r="B1054" s="27" t="s">
        <v>11342</v>
      </c>
      <c r="C1054" s="27" t="s">
        <v>11343</v>
      </c>
      <c r="D1054" s="27" t="s">
        <v>11344</v>
      </c>
      <c r="E1054" s="27" t="s">
        <v>123</v>
      </c>
      <c r="F1054" s="27" t="s">
        <v>8141</v>
      </c>
      <c r="G1054" s="98" t="s">
        <v>8142</v>
      </c>
      <c r="H1054" s="27" t="s">
        <v>3320</v>
      </c>
      <c r="I1054" s="99">
        <v>13900.33</v>
      </c>
      <c r="J1054" s="27" t="s">
        <v>8143</v>
      </c>
    </row>
    <row r="1055" spans="2:10" x14ac:dyDescent="0.2">
      <c r="B1055" s="27" t="s">
        <v>11345</v>
      </c>
      <c r="C1055" s="27" t="s">
        <v>11346</v>
      </c>
      <c r="D1055" s="27" t="s">
        <v>11347</v>
      </c>
      <c r="E1055" s="27" t="s">
        <v>76</v>
      </c>
      <c r="F1055" s="27" t="s">
        <v>8141</v>
      </c>
      <c r="G1055" s="98" t="s">
        <v>8156</v>
      </c>
      <c r="H1055" s="27" t="s">
        <v>2666</v>
      </c>
      <c r="I1055" s="99">
        <v>4863.33</v>
      </c>
      <c r="J1055" s="27" t="s">
        <v>8143</v>
      </c>
    </row>
    <row r="1056" spans="2:10" x14ac:dyDescent="0.2">
      <c r="B1056" s="27" t="s">
        <v>11348</v>
      </c>
      <c r="C1056" s="27" t="s">
        <v>11349</v>
      </c>
      <c r="D1056" s="27" t="s">
        <v>11350</v>
      </c>
      <c r="E1056" s="27" t="s">
        <v>750</v>
      </c>
      <c r="F1056" s="27" t="s">
        <v>8141</v>
      </c>
      <c r="G1056" s="98" t="s">
        <v>8142</v>
      </c>
      <c r="H1056" s="27" t="s">
        <v>1749</v>
      </c>
      <c r="I1056" s="99">
        <v>8665.5</v>
      </c>
      <c r="J1056" s="27" t="s">
        <v>8143</v>
      </c>
    </row>
    <row r="1057" spans="2:10" x14ac:dyDescent="0.2">
      <c r="B1057" s="27" t="s">
        <v>11351</v>
      </c>
      <c r="C1057" s="27" t="s">
        <v>11352</v>
      </c>
      <c r="D1057" s="27" t="s">
        <v>11353</v>
      </c>
      <c r="E1057" s="27" t="s">
        <v>849</v>
      </c>
      <c r="F1057" s="27" t="s">
        <v>8141</v>
      </c>
      <c r="G1057" s="98" t="s">
        <v>8142</v>
      </c>
      <c r="H1057" s="27" t="s">
        <v>3602</v>
      </c>
      <c r="I1057" s="99">
        <v>17223.5</v>
      </c>
      <c r="J1057" s="27" t="s">
        <v>8143</v>
      </c>
    </row>
    <row r="1058" spans="2:10" x14ac:dyDescent="0.2">
      <c r="B1058" s="27" t="s">
        <v>11354</v>
      </c>
      <c r="C1058" s="27" t="s">
        <v>11355</v>
      </c>
      <c r="D1058" s="27" t="s">
        <v>11356</v>
      </c>
      <c r="E1058" s="27" t="s">
        <v>51</v>
      </c>
      <c r="F1058" s="27" t="s">
        <v>8141</v>
      </c>
      <c r="G1058" s="98" t="s">
        <v>8142</v>
      </c>
      <c r="H1058" s="27" t="s">
        <v>2456</v>
      </c>
      <c r="I1058" s="99">
        <v>14723.65</v>
      </c>
      <c r="J1058" s="27" t="s">
        <v>8143</v>
      </c>
    </row>
    <row r="1059" spans="2:10" x14ac:dyDescent="0.2">
      <c r="B1059" s="27" t="s">
        <v>11357</v>
      </c>
      <c r="C1059" s="27" t="s">
        <v>11358</v>
      </c>
      <c r="D1059" s="27" t="s">
        <v>11359</v>
      </c>
      <c r="E1059" s="27" t="s">
        <v>51</v>
      </c>
      <c r="F1059" s="27" t="s">
        <v>8141</v>
      </c>
      <c r="G1059" s="98" t="s">
        <v>8142</v>
      </c>
      <c r="H1059" s="27" t="s">
        <v>1076</v>
      </c>
      <c r="I1059" s="99">
        <v>14711.15</v>
      </c>
      <c r="J1059" s="27" t="s">
        <v>8143</v>
      </c>
    </row>
    <row r="1060" spans="2:10" x14ac:dyDescent="0.2">
      <c r="B1060" s="27" t="s">
        <v>11360</v>
      </c>
      <c r="C1060" s="27" t="s">
        <v>11361</v>
      </c>
      <c r="D1060" s="27" t="s">
        <v>11362</v>
      </c>
      <c r="E1060" s="27" t="s">
        <v>83</v>
      </c>
      <c r="F1060" s="27" t="s">
        <v>8141</v>
      </c>
      <c r="G1060" s="98" t="s">
        <v>8142</v>
      </c>
      <c r="H1060" s="27" t="s">
        <v>7372</v>
      </c>
      <c r="I1060" s="99">
        <v>20008.099999999999</v>
      </c>
      <c r="J1060" s="27" t="s">
        <v>8143</v>
      </c>
    </row>
    <row r="1061" spans="2:10" x14ac:dyDescent="0.2">
      <c r="B1061" s="27" t="s">
        <v>11363</v>
      </c>
      <c r="C1061" s="27" t="s">
        <v>11364</v>
      </c>
      <c r="D1061" s="27" t="s">
        <v>11365</v>
      </c>
      <c r="E1061" s="27" t="s">
        <v>123</v>
      </c>
      <c r="F1061" s="27" t="s">
        <v>8141</v>
      </c>
      <c r="G1061" s="98" t="s">
        <v>8142</v>
      </c>
      <c r="H1061" s="27" t="s">
        <v>3494</v>
      </c>
      <c r="I1061" s="99">
        <v>12770.55</v>
      </c>
      <c r="J1061" s="27" t="s">
        <v>8143</v>
      </c>
    </row>
    <row r="1062" spans="2:10" x14ac:dyDescent="0.2">
      <c r="B1062" s="27" t="s">
        <v>11366</v>
      </c>
      <c r="C1062" s="27" t="s">
        <v>11367</v>
      </c>
      <c r="D1062" s="27" t="s">
        <v>11368</v>
      </c>
      <c r="E1062" s="27" t="s">
        <v>122</v>
      </c>
      <c r="F1062" s="27" t="s">
        <v>8141</v>
      </c>
      <c r="G1062" s="98" t="s">
        <v>8142</v>
      </c>
      <c r="H1062" s="27" t="s">
        <v>4008</v>
      </c>
      <c r="I1062" s="99">
        <v>12789.05</v>
      </c>
      <c r="J1062" s="27" t="s">
        <v>8143</v>
      </c>
    </row>
    <row r="1063" spans="2:10" x14ac:dyDescent="0.2">
      <c r="B1063" s="27" t="s">
        <v>11369</v>
      </c>
      <c r="C1063" s="27" t="s">
        <v>11370</v>
      </c>
      <c r="D1063" s="27" t="s">
        <v>11371</v>
      </c>
      <c r="E1063" s="27" t="s">
        <v>99</v>
      </c>
      <c r="F1063" s="27" t="s">
        <v>8141</v>
      </c>
      <c r="G1063" s="98" t="s">
        <v>8142</v>
      </c>
      <c r="H1063" s="27" t="s">
        <v>6648</v>
      </c>
      <c r="I1063" s="99">
        <v>7196.3</v>
      </c>
      <c r="J1063" s="27" t="s">
        <v>8143</v>
      </c>
    </row>
    <row r="1064" spans="2:10" x14ac:dyDescent="0.2">
      <c r="B1064" s="27" t="s">
        <v>11372</v>
      </c>
      <c r="C1064" s="27" t="s">
        <v>11373</v>
      </c>
      <c r="D1064" s="27" t="s">
        <v>11374</v>
      </c>
      <c r="E1064" s="27" t="s">
        <v>51</v>
      </c>
      <c r="F1064" s="27" t="s">
        <v>8141</v>
      </c>
      <c r="G1064" s="98" t="s">
        <v>8142</v>
      </c>
      <c r="H1064" s="27" t="s">
        <v>1993</v>
      </c>
      <c r="I1064" s="99">
        <v>14068</v>
      </c>
      <c r="J1064" s="27" t="s">
        <v>8143</v>
      </c>
    </row>
    <row r="1065" spans="2:10" x14ac:dyDescent="0.2">
      <c r="B1065" s="27" t="s">
        <v>11375</v>
      </c>
      <c r="C1065" s="27" t="s">
        <v>11376</v>
      </c>
      <c r="D1065" s="27" t="s">
        <v>11377</v>
      </c>
      <c r="E1065" s="27" t="s">
        <v>76</v>
      </c>
      <c r="F1065" s="27" t="s">
        <v>8141</v>
      </c>
      <c r="G1065" s="98" t="s">
        <v>8156</v>
      </c>
      <c r="H1065" s="27" t="s">
        <v>2785</v>
      </c>
      <c r="I1065" s="99">
        <v>4695</v>
      </c>
      <c r="J1065" s="27" t="s">
        <v>8143</v>
      </c>
    </row>
    <row r="1066" spans="2:10" x14ac:dyDescent="0.2">
      <c r="B1066" s="27" t="s">
        <v>11378</v>
      </c>
      <c r="C1066" s="27" t="s">
        <v>11379</v>
      </c>
      <c r="D1066" s="27" t="s">
        <v>11380</v>
      </c>
      <c r="E1066" s="27" t="s">
        <v>122</v>
      </c>
      <c r="F1066" s="27" t="s">
        <v>8141</v>
      </c>
      <c r="G1066" s="98" t="s">
        <v>8142</v>
      </c>
      <c r="H1066" s="27" t="s">
        <v>5142</v>
      </c>
      <c r="I1066" s="99">
        <v>12876.55</v>
      </c>
      <c r="J1066" s="27" t="s">
        <v>8143</v>
      </c>
    </row>
    <row r="1067" spans="2:10" x14ac:dyDescent="0.2">
      <c r="B1067" s="27" t="s">
        <v>11381</v>
      </c>
      <c r="C1067" s="27" t="s">
        <v>11382</v>
      </c>
      <c r="D1067" s="27" t="s">
        <v>11383</v>
      </c>
      <c r="E1067" s="27" t="s">
        <v>51</v>
      </c>
      <c r="F1067" s="27" t="s">
        <v>8141</v>
      </c>
      <c r="G1067" s="98" t="s">
        <v>8142</v>
      </c>
      <c r="H1067" s="27" t="s">
        <v>11384</v>
      </c>
      <c r="I1067" s="99">
        <v>19972.650000000001</v>
      </c>
      <c r="J1067" s="27" t="s">
        <v>8143</v>
      </c>
    </row>
    <row r="1068" spans="2:10" x14ac:dyDescent="0.2">
      <c r="B1068" s="27" t="s">
        <v>11385</v>
      </c>
      <c r="C1068" s="27" t="s">
        <v>11386</v>
      </c>
      <c r="D1068" s="27" t="s">
        <v>11387</v>
      </c>
      <c r="E1068" s="27" t="s">
        <v>51</v>
      </c>
      <c r="F1068" s="27" t="s">
        <v>8141</v>
      </c>
      <c r="G1068" s="98" t="s">
        <v>8142</v>
      </c>
      <c r="H1068" s="27" t="s">
        <v>1250</v>
      </c>
      <c r="I1068" s="99">
        <v>14030.5</v>
      </c>
      <c r="J1068" s="27" t="s">
        <v>8143</v>
      </c>
    </row>
    <row r="1069" spans="2:10" x14ac:dyDescent="0.2">
      <c r="B1069" s="27" t="s">
        <v>11388</v>
      </c>
      <c r="C1069" s="27" t="s">
        <v>11389</v>
      </c>
      <c r="D1069" s="27" t="s">
        <v>11390</v>
      </c>
      <c r="E1069" s="27" t="s">
        <v>122</v>
      </c>
      <c r="F1069" s="27" t="s">
        <v>8141</v>
      </c>
      <c r="G1069" s="98" t="s">
        <v>8142</v>
      </c>
      <c r="H1069" s="27" t="s">
        <v>1489</v>
      </c>
      <c r="I1069" s="99">
        <v>11680.95</v>
      </c>
      <c r="J1069" s="27" t="s">
        <v>8143</v>
      </c>
    </row>
    <row r="1070" spans="2:10" x14ac:dyDescent="0.2">
      <c r="B1070" s="27" t="s">
        <v>11391</v>
      </c>
      <c r="C1070" s="27" t="s">
        <v>11392</v>
      </c>
      <c r="D1070" s="27" t="s">
        <v>11393</v>
      </c>
      <c r="E1070" s="27" t="s">
        <v>51</v>
      </c>
      <c r="F1070" s="27" t="s">
        <v>8141</v>
      </c>
      <c r="G1070" s="98" t="s">
        <v>8142</v>
      </c>
      <c r="H1070" s="27" t="s">
        <v>11394</v>
      </c>
      <c r="I1070" s="99">
        <v>14711.15</v>
      </c>
      <c r="J1070" s="27" t="s">
        <v>8143</v>
      </c>
    </row>
    <row r="1071" spans="2:10" x14ac:dyDescent="0.2">
      <c r="B1071" s="27" t="s">
        <v>11395</v>
      </c>
      <c r="C1071" s="27" t="s">
        <v>11396</v>
      </c>
      <c r="D1071" s="27" t="s">
        <v>11397</v>
      </c>
      <c r="E1071" s="27" t="s">
        <v>74</v>
      </c>
      <c r="F1071" s="27" t="s">
        <v>8141</v>
      </c>
      <c r="G1071" s="98" t="s">
        <v>8156</v>
      </c>
      <c r="H1071" s="27" t="s">
        <v>6350</v>
      </c>
      <c r="I1071" s="99">
        <v>4945</v>
      </c>
      <c r="J1071" s="27" t="s">
        <v>8143</v>
      </c>
    </row>
    <row r="1072" spans="2:10" x14ac:dyDescent="0.2">
      <c r="B1072" s="27" t="s">
        <v>11398</v>
      </c>
      <c r="C1072" s="27" t="s">
        <v>11399</v>
      </c>
      <c r="D1072" s="27" t="s">
        <v>11400</v>
      </c>
      <c r="E1072" s="27" t="s">
        <v>51</v>
      </c>
      <c r="F1072" s="27" t="s">
        <v>8141</v>
      </c>
      <c r="G1072" s="98" t="s">
        <v>8142</v>
      </c>
      <c r="H1072" s="27" t="s">
        <v>3557</v>
      </c>
      <c r="I1072" s="99">
        <v>14723.65</v>
      </c>
      <c r="J1072" s="27" t="s">
        <v>8143</v>
      </c>
    </row>
    <row r="1073" spans="2:10" x14ac:dyDescent="0.2">
      <c r="B1073" s="27" t="s">
        <v>11401</v>
      </c>
      <c r="C1073" s="27" t="s">
        <v>11402</v>
      </c>
      <c r="D1073" s="27" t="s">
        <v>11403</v>
      </c>
      <c r="E1073" s="27" t="s">
        <v>119</v>
      </c>
      <c r="F1073" s="27" t="s">
        <v>8141</v>
      </c>
      <c r="G1073" s="98" t="s">
        <v>8142</v>
      </c>
      <c r="H1073" s="27" t="s">
        <v>3898</v>
      </c>
      <c r="I1073" s="99">
        <v>8291.6</v>
      </c>
      <c r="J1073" s="27" t="s">
        <v>8143</v>
      </c>
    </row>
    <row r="1074" spans="2:10" x14ac:dyDescent="0.2">
      <c r="B1074" s="27" t="s">
        <v>11404</v>
      </c>
      <c r="C1074" s="27" t="s">
        <v>11405</v>
      </c>
      <c r="D1074" s="27" t="s">
        <v>11406</v>
      </c>
      <c r="E1074" s="27" t="s">
        <v>51</v>
      </c>
      <c r="F1074" s="27" t="s">
        <v>8141</v>
      </c>
      <c r="G1074" s="98" t="s">
        <v>8142</v>
      </c>
      <c r="H1074" s="27" t="s">
        <v>1467</v>
      </c>
      <c r="I1074" s="99">
        <v>16163.35</v>
      </c>
      <c r="J1074" s="27" t="s">
        <v>8143</v>
      </c>
    </row>
    <row r="1075" spans="2:10" x14ac:dyDescent="0.2">
      <c r="B1075" s="27" t="s">
        <v>11407</v>
      </c>
      <c r="C1075" s="27" t="s">
        <v>11408</v>
      </c>
      <c r="D1075" s="27" t="s">
        <v>11409</v>
      </c>
      <c r="E1075" s="27" t="s">
        <v>65</v>
      </c>
      <c r="F1075" s="27" t="s">
        <v>8141</v>
      </c>
      <c r="G1075" s="98" t="s">
        <v>8142</v>
      </c>
      <c r="H1075" s="27" t="s">
        <v>1168</v>
      </c>
      <c r="I1075" s="99">
        <v>6186.8</v>
      </c>
      <c r="J1075" s="27" t="s">
        <v>8143</v>
      </c>
    </row>
    <row r="1076" spans="2:10" x14ac:dyDescent="0.2">
      <c r="B1076" s="27" t="s">
        <v>11410</v>
      </c>
      <c r="C1076" s="27" t="s">
        <v>11411</v>
      </c>
      <c r="D1076" s="27" t="s">
        <v>11412</v>
      </c>
      <c r="E1076" s="27" t="s">
        <v>90</v>
      </c>
      <c r="F1076" s="27" t="s">
        <v>8141</v>
      </c>
      <c r="G1076" s="98" t="s">
        <v>8142</v>
      </c>
      <c r="H1076" s="27" t="s">
        <v>6656</v>
      </c>
      <c r="I1076" s="99">
        <v>8168.6</v>
      </c>
      <c r="J1076" s="27" t="s">
        <v>8143</v>
      </c>
    </row>
    <row r="1077" spans="2:10" x14ac:dyDescent="0.2">
      <c r="B1077" s="27" t="s">
        <v>11413</v>
      </c>
      <c r="C1077" s="27" t="s">
        <v>11414</v>
      </c>
      <c r="D1077" s="27" t="s">
        <v>11415</v>
      </c>
      <c r="E1077" s="27" t="s">
        <v>890</v>
      </c>
      <c r="F1077" s="27" t="s">
        <v>8141</v>
      </c>
      <c r="G1077" s="98" t="s">
        <v>8142</v>
      </c>
      <c r="H1077" s="27" t="s">
        <v>5080</v>
      </c>
      <c r="I1077" s="99">
        <v>13476.5</v>
      </c>
      <c r="J1077" s="27" t="s">
        <v>8143</v>
      </c>
    </row>
    <row r="1078" spans="2:10" x14ac:dyDescent="0.2">
      <c r="B1078" s="27" t="s">
        <v>11416</v>
      </c>
      <c r="C1078" s="27" t="s">
        <v>11417</v>
      </c>
      <c r="D1078" s="27" t="s">
        <v>11418</v>
      </c>
      <c r="E1078" s="27" t="s">
        <v>58</v>
      </c>
      <c r="F1078" s="27" t="s">
        <v>8141</v>
      </c>
      <c r="G1078" s="98" t="s">
        <v>8142</v>
      </c>
      <c r="H1078" s="27" t="s">
        <v>11419</v>
      </c>
      <c r="I1078" s="99">
        <v>7529.5</v>
      </c>
      <c r="J1078" s="27" t="s">
        <v>8143</v>
      </c>
    </row>
    <row r="1079" spans="2:10" x14ac:dyDescent="0.2">
      <c r="B1079" s="27" t="s">
        <v>11420</v>
      </c>
      <c r="C1079" s="27" t="s">
        <v>11421</v>
      </c>
      <c r="D1079" s="27" t="s">
        <v>11422</v>
      </c>
      <c r="E1079" s="27" t="s">
        <v>99</v>
      </c>
      <c r="F1079" s="27" t="s">
        <v>8141</v>
      </c>
      <c r="G1079" s="98" t="s">
        <v>8142</v>
      </c>
      <c r="H1079" s="27" t="s">
        <v>6350</v>
      </c>
      <c r="I1079" s="99">
        <v>6601</v>
      </c>
      <c r="J1079" s="27" t="s">
        <v>8143</v>
      </c>
    </row>
    <row r="1080" spans="2:10" x14ac:dyDescent="0.2">
      <c r="B1080" s="27" t="s">
        <v>11423</v>
      </c>
      <c r="C1080" s="27" t="s">
        <v>11424</v>
      </c>
      <c r="D1080" s="27" t="s">
        <v>11425</v>
      </c>
      <c r="E1080" s="27" t="s">
        <v>51</v>
      </c>
      <c r="F1080" s="27" t="s">
        <v>8141</v>
      </c>
      <c r="G1080" s="98" t="s">
        <v>8142</v>
      </c>
      <c r="H1080" s="27" t="s">
        <v>11426</v>
      </c>
      <c r="I1080" s="99">
        <v>14030.5</v>
      </c>
      <c r="J1080" s="27" t="s">
        <v>8143</v>
      </c>
    </row>
    <row r="1081" spans="2:10" x14ac:dyDescent="0.2">
      <c r="B1081" s="27" t="s">
        <v>11427</v>
      </c>
      <c r="C1081" s="27" t="s">
        <v>11428</v>
      </c>
      <c r="D1081" s="27" t="s">
        <v>11429</v>
      </c>
      <c r="E1081" s="27" t="s">
        <v>104</v>
      </c>
      <c r="F1081" s="27" t="s">
        <v>8141</v>
      </c>
      <c r="G1081" s="98" t="s">
        <v>8142</v>
      </c>
      <c r="H1081" s="27" t="s">
        <v>4008</v>
      </c>
      <c r="I1081" s="99">
        <v>6138.9</v>
      </c>
      <c r="J1081" s="27" t="s">
        <v>8143</v>
      </c>
    </row>
    <row r="1082" spans="2:10" x14ac:dyDescent="0.2">
      <c r="B1082" s="27" t="s">
        <v>11430</v>
      </c>
      <c r="C1082" s="27" t="s">
        <v>11431</v>
      </c>
      <c r="D1082" s="27" t="s">
        <v>11432</v>
      </c>
      <c r="E1082" s="27" t="s">
        <v>111</v>
      </c>
      <c r="F1082" s="27" t="s">
        <v>8141</v>
      </c>
      <c r="G1082" s="98" t="s">
        <v>8142</v>
      </c>
      <c r="H1082" s="27" t="s">
        <v>5080</v>
      </c>
      <c r="I1082" s="99">
        <v>8514.9</v>
      </c>
      <c r="J1082" s="27" t="s">
        <v>8143</v>
      </c>
    </row>
    <row r="1083" spans="2:10" x14ac:dyDescent="0.2">
      <c r="B1083" s="27" t="s">
        <v>11433</v>
      </c>
      <c r="C1083" s="27" t="s">
        <v>11434</v>
      </c>
      <c r="D1083" s="27" t="s">
        <v>11435</v>
      </c>
      <c r="E1083" s="27" t="s">
        <v>122</v>
      </c>
      <c r="F1083" s="27" t="s">
        <v>8141</v>
      </c>
      <c r="G1083" s="98" t="s">
        <v>8142</v>
      </c>
      <c r="H1083" s="27" t="s">
        <v>2474</v>
      </c>
      <c r="I1083" s="99">
        <v>11680.95</v>
      </c>
      <c r="J1083" s="27" t="s">
        <v>8143</v>
      </c>
    </row>
    <row r="1084" spans="2:10" x14ac:dyDescent="0.2">
      <c r="B1084" s="27" t="s">
        <v>11436</v>
      </c>
      <c r="C1084" s="27" t="s">
        <v>11437</v>
      </c>
      <c r="D1084" s="27" t="s">
        <v>11438</v>
      </c>
      <c r="E1084" s="27" t="s">
        <v>51</v>
      </c>
      <c r="F1084" s="27" t="s">
        <v>8141</v>
      </c>
      <c r="G1084" s="98" t="s">
        <v>8142</v>
      </c>
      <c r="H1084" s="27" t="s">
        <v>3850</v>
      </c>
      <c r="I1084" s="99">
        <v>14711.15</v>
      </c>
      <c r="J1084" s="27" t="s">
        <v>8143</v>
      </c>
    </row>
    <row r="1085" spans="2:10" x14ac:dyDescent="0.2">
      <c r="B1085" s="27" t="s">
        <v>11439</v>
      </c>
      <c r="C1085" s="27" t="s">
        <v>11440</v>
      </c>
      <c r="D1085" s="27" t="s">
        <v>11441</v>
      </c>
      <c r="E1085" s="27" t="s">
        <v>111</v>
      </c>
      <c r="F1085" s="27" t="s">
        <v>8141</v>
      </c>
      <c r="G1085" s="98" t="s">
        <v>8142</v>
      </c>
      <c r="H1085" s="27" t="s">
        <v>4008</v>
      </c>
      <c r="I1085" s="99">
        <v>9203.5</v>
      </c>
      <c r="J1085" s="27" t="s">
        <v>8143</v>
      </c>
    </row>
    <row r="1086" spans="2:10" x14ac:dyDescent="0.2">
      <c r="B1086" s="27" t="s">
        <v>11442</v>
      </c>
      <c r="C1086" s="27" t="s">
        <v>11443</v>
      </c>
      <c r="D1086" s="27" t="s">
        <v>11444</v>
      </c>
      <c r="E1086" s="27" t="s">
        <v>112</v>
      </c>
      <c r="F1086" s="27" t="s">
        <v>8141</v>
      </c>
      <c r="G1086" s="98" t="s">
        <v>8142</v>
      </c>
      <c r="H1086" s="27" t="s">
        <v>3320</v>
      </c>
      <c r="I1086" s="99">
        <v>10270.75</v>
      </c>
      <c r="J1086" s="27" t="s">
        <v>8143</v>
      </c>
    </row>
    <row r="1087" spans="2:10" x14ac:dyDescent="0.2">
      <c r="B1087" s="27" t="s">
        <v>11445</v>
      </c>
      <c r="C1087" s="27" t="s">
        <v>11446</v>
      </c>
      <c r="D1087" s="27" t="s">
        <v>11447</v>
      </c>
      <c r="E1087" s="27" t="s">
        <v>93</v>
      </c>
      <c r="F1087" s="27" t="s">
        <v>8141</v>
      </c>
      <c r="G1087" s="98" t="s">
        <v>8142</v>
      </c>
      <c r="H1087" s="27" t="s">
        <v>3320</v>
      </c>
      <c r="I1087" s="99">
        <v>11216.57</v>
      </c>
      <c r="J1087" s="27" t="s">
        <v>8143</v>
      </c>
    </row>
    <row r="1088" spans="2:10" x14ac:dyDescent="0.2">
      <c r="B1088" s="27" t="s">
        <v>11448</v>
      </c>
      <c r="C1088" s="27" t="s">
        <v>11449</v>
      </c>
      <c r="D1088" s="27" t="s">
        <v>11450</v>
      </c>
      <c r="E1088" s="27" t="s">
        <v>68</v>
      </c>
      <c r="F1088" s="27" t="s">
        <v>8141</v>
      </c>
      <c r="G1088" s="98" t="s">
        <v>8142</v>
      </c>
      <c r="H1088" s="27" t="s">
        <v>5469</v>
      </c>
      <c r="I1088" s="99">
        <v>7110.95</v>
      </c>
      <c r="J1088" s="27" t="s">
        <v>8143</v>
      </c>
    </row>
    <row r="1089" spans="2:10" x14ac:dyDescent="0.2">
      <c r="B1089" s="27" t="s">
        <v>11451</v>
      </c>
      <c r="C1089" s="27" t="s">
        <v>11452</v>
      </c>
      <c r="D1089" s="27" t="s">
        <v>11453</v>
      </c>
      <c r="E1089" s="27" t="s">
        <v>112</v>
      </c>
      <c r="F1089" s="27" t="s">
        <v>8141</v>
      </c>
      <c r="G1089" s="98" t="s">
        <v>8142</v>
      </c>
      <c r="H1089" s="27" t="s">
        <v>6656</v>
      </c>
      <c r="I1089" s="99">
        <v>10270.75</v>
      </c>
      <c r="J1089" s="27" t="s">
        <v>8143</v>
      </c>
    </row>
    <row r="1090" spans="2:10" x14ac:dyDescent="0.2">
      <c r="B1090" s="27" t="s">
        <v>11454</v>
      </c>
      <c r="C1090" s="27" t="s">
        <v>11455</v>
      </c>
      <c r="D1090" s="27" t="s">
        <v>11456</v>
      </c>
      <c r="E1090" s="27" t="s">
        <v>51</v>
      </c>
      <c r="F1090" s="27" t="s">
        <v>8141</v>
      </c>
      <c r="G1090" s="98" t="s">
        <v>8142</v>
      </c>
      <c r="H1090" s="27" t="s">
        <v>5540</v>
      </c>
      <c r="I1090" s="99">
        <v>14711.15</v>
      </c>
      <c r="J1090" s="27" t="s">
        <v>8143</v>
      </c>
    </row>
    <row r="1091" spans="2:10" x14ac:dyDescent="0.2">
      <c r="B1091" s="27" t="s">
        <v>11457</v>
      </c>
      <c r="C1091" s="27" t="s">
        <v>11458</v>
      </c>
      <c r="D1091" s="27" t="s">
        <v>11459</v>
      </c>
      <c r="E1091" s="27" t="s">
        <v>111</v>
      </c>
      <c r="F1091" s="27" t="s">
        <v>8141</v>
      </c>
      <c r="G1091" s="98" t="s">
        <v>8142</v>
      </c>
      <c r="H1091" s="27" t="s">
        <v>6675</v>
      </c>
      <c r="I1091" s="99">
        <v>8514.9</v>
      </c>
      <c r="J1091" s="27" t="s">
        <v>8143</v>
      </c>
    </row>
    <row r="1092" spans="2:10" x14ac:dyDescent="0.2">
      <c r="B1092" s="27" t="s">
        <v>11460</v>
      </c>
      <c r="C1092" s="27" t="s">
        <v>11461</v>
      </c>
      <c r="D1092" s="27" t="s">
        <v>11462</v>
      </c>
      <c r="E1092" s="27" t="s">
        <v>73</v>
      </c>
      <c r="F1092" s="27" t="s">
        <v>8141</v>
      </c>
      <c r="G1092" s="98" t="s">
        <v>8156</v>
      </c>
      <c r="H1092" s="27" t="s">
        <v>7372</v>
      </c>
      <c r="I1092" s="99">
        <v>5245</v>
      </c>
      <c r="J1092" s="27" t="s">
        <v>8143</v>
      </c>
    </row>
    <row r="1093" spans="2:10" x14ac:dyDescent="0.2">
      <c r="B1093" s="27" t="s">
        <v>11463</v>
      </c>
      <c r="C1093" s="27" t="s">
        <v>11464</v>
      </c>
      <c r="D1093" s="27" t="s">
        <v>11465</v>
      </c>
      <c r="E1093" s="27" t="s">
        <v>77</v>
      </c>
      <c r="F1093" s="27" t="s">
        <v>8141</v>
      </c>
      <c r="G1093" s="98" t="s">
        <v>8156</v>
      </c>
      <c r="H1093" s="27" t="s">
        <v>5727</v>
      </c>
      <c r="I1093" s="99">
        <v>4575</v>
      </c>
      <c r="J1093" s="27" t="s">
        <v>8143</v>
      </c>
    </row>
    <row r="1094" spans="2:10" x14ac:dyDescent="0.2">
      <c r="B1094" s="27" t="s">
        <v>11466</v>
      </c>
      <c r="C1094" s="27" t="s">
        <v>11467</v>
      </c>
      <c r="D1094" s="27" t="s">
        <v>11468</v>
      </c>
      <c r="E1094" s="27" t="s">
        <v>58</v>
      </c>
      <c r="F1094" s="27" t="s">
        <v>8141</v>
      </c>
      <c r="G1094" s="98" t="s">
        <v>8142</v>
      </c>
      <c r="H1094" s="27" t="s">
        <v>3531</v>
      </c>
      <c r="I1094" s="99">
        <v>7893.15</v>
      </c>
      <c r="J1094" s="27" t="s">
        <v>8143</v>
      </c>
    </row>
    <row r="1095" spans="2:10" x14ac:dyDescent="0.2">
      <c r="B1095" s="27" t="s">
        <v>11469</v>
      </c>
      <c r="C1095" s="27" t="s">
        <v>11470</v>
      </c>
      <c r="D1095" s="27" t="s">
        <v>11471</v>
      </c>
      <c r="E1095" s="27" t="s">
        <v>750</v>
      </c>
      <c r="F1095" s="27" t="s">
        <v>8141</v>
      </c>
      <c r="G1095" s="98" t="s">
        <v>8142</v>
      </c>
      <c r="H1095" s="27" t="s">
        <v>5856</v>
      </c>
      <c r="I1095" s="99">
        <v>9669</v>
      </c>
      <c r="J1095" s="27" t="s">
        <v>8143</v>
      </c>
    </row>
    <row r="1096" spans="2:10" x14ac:dyDescent="0.2">
      <c r="B1096" s="27" t="s">
        <v>11472</v>
      </c>
      <c r="C1096" s="27" t="s">
        <v>11473</v>
      </c>
      <c r="D1096" s="27" t="s">
        <v>11474</v>
      </c>
      <c r="E1096" s="27" t="s">
        <v>68</v>
      </c>
      <c r="F1096" s="27" t="s">
        <v>8141</v>
      </c>
      <c r="G1096" s="98" t="s">
        <v>8142</v>
      </c>
      <c r="H1096" s="27" t="s">
        <v>11475</v>
      </c>
      <c r="I1096" s="99">
        <v>7060.95</v>
      </c>
      <c r="J1096" s="27" t="s">
        <v>8143</v>
      </c>
    </row>
    <row r="1097" spans="2:10" x14ac:dyDescent="0.2">
      <c r="B1097" s="27" t="s">
        <v>11476</v>
      </c>
      <c r="C1097" s="27" t="s">
        <v>11477</v>
      </c>
      <c r="D1097" s="27" t="s">
        <v>11478</v>
      </c>
      <c r="E1097" s="27" t="s">
        <v>122</v>
      </c>
      <c r="F1097" s="27" t="s">
        <v>8141</v>
      </c>
      <c r="G1097" s="98" t="s">
        <v>8142</v>
      </c>
      <c r="H1097" s="27" t="s">
        <v>1158</v>
      </c>
      <c r="I1097" s="99">
        <v>11680.95</v>
      </c>
      <c r="J1097" s="27" t="s">
        <v>8143</v>
      </c>
    </row>
    <row r="1098" spans="2:10" x14ac:dyDescent="0.2">
      <c r="B1098" s="27" t="s">
        <v>11479</v>
      </c>
      <c r="C1098" s="27" t="s">
        <v>11480</v>
      </c>
      <c r="D1098" s="27" t="s">
        <v>11481</v>
      </c>
      <c r="E1098" s="27" t="s">
        <v>57</v>
      </c>
      <c r="F1098" s="27" t="s">
        <v>8141</v>
      </c>
      <c r="G1098" s="98" t="s">
        <v>8142</v>
      </c>
      <c r="H1098" s="27" t="s">
        <v>1714</v>
      </c>
      <c r="I1098" s="99">
        <v>9151</v>
      </c>
      <c r="J1098" s="27" t="s">
        <v>8143</v>
      </c>
    </row>
    <row r="1099" spans="2:10" x14ac:dyDescent="0.2">
      <c r="B1099" s="27" t="s">
        <v>11482</v>
      </c>
      <c r="C1099" s="27" t="s">
        <v>11483</v>
      </c>
      <c r="D1099" s="27" t="s">
        <v>11484</v>
      </c>
      <c r="E1099" s="27" t="s">
        <v>122</v>
      </c>
      <c r="F1099" s="27" t="s">
        <v>8141</v>
      </c>
      <c r="G1099" s="98" t="s">
        <v>8142</v>
      </c>
      <c r="H1099" s="27" t="s">
        <v>4537</v>
      </c>
      <c r="I1099" s="99">
        <v>12279</v>
      </c>
      <c r="J1099" s="27" t="s">
        <v>8143</v>
      </c>
    </row>
    <row r="1100" spans="2:10" x14ac:dyDescent="0.2">
      <c r="B1100" s="27" t="s">
        <v>11485</v>
      </c>
      <c r="C1100" s="27" t="s">
        <v>11486</v>
      </c>
      <c r="D1100" s="27" t="s">
        <v>11487</v>
      </c>
      <c r="E1100" s="27" t="s">
        <v>91</v>
      </c>
      <c r="F1100" s="27" t="s">
        <v>8141</v>
      </c>
      <c r="G1100" s="98" t="s">
        <v>8142</v>
      </c>
      <c r="H1100" s="27" t="s">
        <v>7372</v>
      </c>
      <c r="I1100" s="99">
        <v>13704.5</v>
      </c>
      <c r="J1100" s="27" t="s">
        <v>8143</v>
      </c>
    </row>
    <row r="1101" spans="2:10" x14ac:dyDescent="0.2">
      <c r="B1101" s="27" t="s">
        <v>11489</v>
      </c>
      <c r="C1101" s="27" t="s">
        <v>11490</v>
      </c>
      <c r="D1101" s="27" t="s">
        <v>11491</v>
      </c>
      <c r="E1101" s="27" t="s">
        <v>875</v>
      </c>
      <c r="F1101" s="27" t="s">
        <v>8141</v>
      </c>
      <c r="G1101" s="98" t="s">
        <v>8142</v>
      </c>
      <c r="H1101" s="27" t="s">
        <v>5142</v>
      </c>
      <c r="I1101" s="99">
        <v>17173.5</v>
      </c>
      <c r="J1101" s="27" t="s">
        <v>8143</v>
      </c>
    </row>
    <row r="1102" spans="2:10" x14ac:dyDescent="0.2">
      <c r="B1102" s="27" t="s">
        <v>11492</v>
      </c>
      <c r="C1102" s="27" t="s">
        <v>11493</v>
      </c>
      <c r="D1102" s="27" t="s">
        <v>11494</v>
      </c>
      <c r="E1102" s="27" t="s">
        <v>103</v>
      </c>
      <c r="F1102" s="27" t="s">
        <v>8141</v>
      </c>
      <c r="G1102" s="98" t="s">
        <v>8142</v>
      </c>
      <c r="H1102" s="27" t="s">
        <v>3303</v>
      </c>
      <c r="I1102" s="99">
        <v>6717.15</v>
      </c>
      <c r="J1102" s="27" t="s">
        <v>8143</v>
      </c>
    </row>
    <row r="1103" spans="2:10" x14ac:dyDescent="0.2">
      <c r="B1103" s="27" t="s">
        <v>11495</v>
      </c>
      <c r="C1103" s="27" t="s">
        <v>11496</v>
      </c>
      <c r="D1103" s="27" t="s">
        <v>11497</v>
      </c>
      <c r="E1103" s="27" t="s">
        <v>122</v>
      </c>
      <c r="F1103" s="27" t="s">
        <v>8141</v>
      </c>
      <c r="G1103" s="98" t="s">
        <v>8142</v>
      </c>
      <c r="H1103" s="27" t="s">
        <v>11498</v>
      </c>
      <c r="I1103" s="99">
        <v>11680.95</v>
      </c>
      <c r="J1103" s="27" t="s">
        <v>8143</v>
      </c>
    </row>
    <row r="1104" spans="2:10" x14ac:dyDescent="0.2">
      <c r="B1104" s="27" t="s">
        <v>11499</v>
      </c>
      <c r="C1104" s="27" t="s">
        <v>11500</v>
      </c>
      <c r="D1104" s="27" t="s">
        <v>11501</v>
      </c>
      <c r="E1104" s="27" t="s">
        <v>65</v>
      </c>
      <c r="F1104" s="27" t="s">
        <v>8141</v>
      </c>
      <c r="G1104" s="98" t="s">
        <v>8142</v>
      </c>
      <c r="H1104" s="27" t="s">
        <v>5727</v>
      </c>
      <c r="I1104" s="99">
        <v>5560</v>
      </c>
      <c r="J1104" s="27" t="s">
        <v>8143</v>
      </c>
    </row>
    <row r="1105" spans="2:10" x14ac:dyDescent="0.2">
      <c r="B1105" s="27" t="s">
        <v>11502</v>
      </c>
      <c r="C1105" s="27" t="s">
        <v>11503</v>
      </c>
      <c r="D1105" s="27" t="s">
        <v>11504</v>
      </c>
      <c r="E1105" s="27" t="s">
        <v>65</v>
      </c>
      <c r="F1105" s="27" t="s">
        <v>8141</v>
      </c>
      <c r="G1105" s="98" t="s">
        <v>8142</v>
      </c>
      <c r="H1105" s="27" t="s">
        <v>5080</v>
      </c>
      <c r="I1105" s="99">
        <v>6224.3</v>
      </c>
      <c r="J1105" s="27" t="s">
        <v>8143</v>
      </c>
    </row>
    <row r="1106" spans="2:10" x14ac:dyDescent="0.2">
      <c r="B1106" s="27" t="s">
        <v>11505</v>
      </c>
      <c r="C1106" s="27" t="s">
        <v>11506</v>
      </c>
      <c r="D1106" s="27" t="s">
        <v>11507</v>
      </c>
      <c r="E1106" s="27" t="s">
        <v>57</v>
      </c>
      <c r="F1106" s="27" t="s">
        <v>8141</v>
      </c>
      <c r="G1106" s="98" t="s">
        <v>8142</v>
      </c>
      <c r="H1106" s="27" t="s">
        <v>5469</v>
      </c>
      <c r="I1106" s="99">
        <v>9201</v>
      </c>
      <c r="J1106" s="27" t="s">
        <v>8143</v>
      </c>
    </row>
    <row r="1107" spans="2:10" x14ac:dyDescent="0.2">
      <c r="B1107" s="27" t="s">
        <v>11508</v>
      </c>
      <c r="C1107" s="27" t="s">
        <v>11509</v>
      </c>
      <c r="D1107" s="27" t="s">
        <v>11510</v>
      </c>
      <c r="E1107" s="27" t="s">
        <v>122</v>
      </c>
      <c r="F1107" s="27" t="s">
        <v>8141</v>
      </c>
      <c r="G1107" s="98" t="s">
        <v>8142</v>
      </c>
      <c r="H1107" s="27" t="s">
        <v>3320</v>
      </c>
      <c r="I1107" s="99">
        <v>12876.55</v>
      </c>
      <c r="J1107" s="27" t="s">
        <v>8143</v>
      </c>
    </row>
    <row r="1108" spans="2:10" x14ac:dyDescent="0.2">
      <c r="B1108" s="27" t="s">
        <v>11511</v>
      </c>
      <c r="C1108" s="27" t="s">
        <v>11512</v>
      </c>
      <c r="D1108" s="27" t="s">
        <v>11513</v>
      </c>
      <c r="E1108" s="27" t="s">
        <v>51</v>
      </c>
      <c r="F1108" s="27" t="s">
        <v>8141</v>
      </c>
      <c r="G1108" s="98" t="s">
        <v>8142</v>
      </c>
      <c r="H1108" s="27" t="s">
        <v>5337</v>
      </c>
      <c r="I1108" s="99">
        <v>14055.5</v>
      </c>
      <c r="J1108" s="27" t="s">
        <v>8143</v>
      </c>
    </row>
    <row r="1109" spans="2:10" x14ac:dyDescent="0.2">
      <c r="B1109" s="27" t="s">
        <v>11514</v>
      </c>
      <c r="C1109" s="27" t="s">
        <v>11515</v>
      </c>
      <c r="D1109" s="27" t="s">
        <v>11516</v>
      </c>
      <c r="E1109" s="27" t="s">
        <v>122</v>
      </c>
      <c r="F1109" s="27" t="s">
        <v>8141</v>
      </c>
      <c r="G1109" s="98" t="s">
        <v>8142</v>
      </c>
      <c r="H1109" s="27" t="s">
        <v>2995</v>
      </c>
      <c r="I1109" s="99">
        <v>11718.45</v>
      </c>
      <c r="J1109" s="27" t="s">
        <v>8143</v>
      </c>
    </row>
    <row r="1110" spans="2:10" x14ac:dyDescent="0.2">
      <c r="B1110" s="27" t="s">
        <v>11517</v>
      </c>
      <c r="C1110" s="27" t="s">
        <v>11518</v>
      </c>
      <c r="D1110" s="27" t="s">
        <v>11519</v>
      </c>
      <c r="E1110" s="27" t="s">
        <v>110</v>
      </c>
      <c r="F1110" s="27" t="s">
        <v>8141</v>
      </c>
      <c r="G1110" s="98" t="s">
        <v>8142</v>
      </c>
      <c r="H1110" s="27" t="s">
        <v>5337</v>
      </c>
      <c r="I1110" s="99">
        <v>9843.5</v>
      </c>
      <c r="J1110" s="27" t="s">
        <v>8143</v>
      </c>
    </row>
    <row r="1111" spans="2:10" x14ac:dyDescent="0.2">
      <c r="B1111" s="27" t="s">
        <v>11520</v>
      </c>
      <c r="C1111" s="27" t="s">
        <v>11521</v>
      </c>
      <c r="D1111" s="27" t="s">
        <v>11522</v>
      </c>
      <c r="E1111" s="27" t="s">
        <v>65</v>
      </c>
      <c r="F1111" s="27" t="s">
        <v>8141</v>
      </c>
      <c r="G1111" s="98" t="s">
        <v>8142</v>
      </c>
      <c r="H1111" s="27" t="s">
        <v>5080</v>
      </c>
      <c r="I1111" s="99">
        <v>6186.8</v>
      </c>
      <c r="J1111" s="27" t="s">
        <v>8143</v>
      </c>
    </row>
    <row r="1112" spans="2:10" x14ac:dyDescent="0.2">
      <c r="B1112" s="27" t="s">
        <v>11523</v>
      </c>
      <c r="C1112" s="27" t="s">
        <v>11524</v>
      </c>
      <c r="D1112" s="27" t="s">
        <v>11525</v>
      </c>
      <c r="E1112" s="27" t="s">
        <v>80</v>
      </c>
      <c r="F1112" s="27" t="s">
        <v>8141</v>
      </c>
      <c r="G1112" s="98" t="s">
        <v>8142</v>
      </c>
      <c r="H1112" s="27" t="s">
        <v>6193</v>
      </c>
      <c r="I1112" s="99">
        <v>17153.849999999999</v>
      </c>
      <c r="J1112" s="27" t="s">
        <v>8143</v>
      </c>
    </row>
    <row r="1113" spans="2:10" x14ac:dyDescent="0.2">
      <c r="B1113" s="27" t="s">
        <v>11526</v>
      </c>
      <c r="C1113" s="27" t="s">
        <v>11527</v>
      </c>
      <c r="D1113" s="27" t="s">
        <v>11528</v>
      </c>
      <c r="E1113" s="27" t="s">
        <v>122</v>
      </c>
      <c r="F1113" s="27" t="s">
        <v>8141</v>
      </c>
      <c r="G1113" s="98" t="s">
        <v>8142</v>
      </c>
      <c r="H1113" s="27" t="s">
        <v>10395</v>
      </c>
      <c r="I1113" s="99">
        <v>11680.95</v>
      </c>
      <c r="J1113" s="27" t="s">
        <v>8143</v>
      </c>
    </row>
    <row r="1114" spans="2:10" x14ac:dyDescent="0.2">
      <c r="B1114" s="27" t="s">
        <v>11529</v>
      </c>
      <c r="C1114" s="27" t="s">
        <v>11530</v>
      </c>
      <c r="D1114" s="27" t="s">
        <v>11531</v>
      </c>
      <c r="E1114" s="27" t="s">
        <v>103</v>
      </c>
      <c r="F1114" s="27" t="s">
        <v>8141</v>
      </c>
      <c r="G1114" s="98" t="s">
        <v>8142</v>
      </c>
      <c r="H1114" s="27" t="s">
        <v>6648</v>
      </c>
      <c r="I1114" s="99">
        <v>7380.75</v>
      </c>
      <c r="J1114" s="27" t="s">
        <v>8143</v>
      </c>
    </row>
    <row r="1115" spans="2:10" x14ac:dyDescent="0.2">
      <c r="B1115" s="27" t="s">
        <v>11532</v>
      </c>
      <c r="C1115" s="27" t="s">
        <v>11533</v>
      </c>
      <c r="D1115" s="27" t="s">
        <v>11534</v>
      </c>
      <c r="E1115" s="27" t="s">
        <v>60</v>
      </c>
      <c r="F1115" s="27" t="s">
        <v>8141</v>
      </c>
      <c r="G1115" s="98" t="s">
        <v>8142</v>
      </c>
      <c r="H1115" s="27" t="s">
        <v>4008</v>
      </c>
      <c r="I1115" s="99">
        <v>6138.9</v>
      </c>
      <c r="J1115" s="27" t="s">
        <v>8143</v>
      </c>
    </row>
    <row r="1116" spans="2:10" x14ac:dyDescent="0.2">
      <c r="B1116" s="27" t="s">
        <v>11535</v>
      </c>
      <c r="C1116" s="27" t="s">
        <v>11536</v>
      </c>
      <c r="D1116" s="27" t="s">
        <v>11537</v>
      </c>
      <c r="E1116" s="27" t="s">
        <v>51</v>
      </c>
      <c r="F1116" s="27" t="s">
        <v>8141</v>
      </c>
      <c r="G1116" s="98" t="s">
        <v>8142</v>
      </c>
      <c r="H1116" s="27" t="s">
        <v>11538</v>
      </c>
      <c r="I1116" s="99">
        <v>14686.15</v>
      </c>
      <c r="J1116" s="27" t="s">
        <v>8143</v>
      </c>
    </row>
    <row r="1117" spans="2:10" x14ac:dyDescent="0.2">
      <c r="B1117" s="27" t="s">
        <v>11539</v>
      </c>
      <c r="C1117" s="27" t="s">
        <v>11540</v>
      </c>
      <c r="D1117" s="27" t="s">
        <v>11541</v>
      </c>
      <c r="E1117" s="27" t="s">
        <v>50</v>
      </c>
      <c r="F1117" s="27" t="s">
        <v>8141</v>
      </c>
      <c r="G1117" s="98" t="s">
        <v>8142</v>
      </c>
      <c r="H1117" s="27" t="s">
        <v>4008</v>
      </c>
      <c r="I1117" s="99">
        <v>19913</v>
      </c>
      <c r="J1117" s="27" t="s">
        <v>8143</v>
      </c>
    </row>
    <row r="1118" spans="2:10" x14ac:dyDescent="0.2">
      <c r="B1118" s="27" t="s">
        <v>11542</v>
      </c>
      <c r="C1118" s="27" t="s">
        <v>11543</v>
      </c>
      <c r="D1118" s="27" t="s">
        <v>11544</v>
      </c>
      <c r="E1118" s="27" t="s">
        <v>79</v>
      </c>
      <c r="F1118" s="27" t="s">
        <v>8141</v>
      </c>
      <c r="G1118" s="98" t="s">
        <v>8142</v>
      </c>
      <c r="H1118" s="27" t="s">
        <v>11545</v>
      </c>
      <c r="I1118" s="99">
        <v>10590.45</v>
      </c>
      <c r="J1118" s="27" t="s">
        <v>8143</v>
      </c>
    </row>
    <row r="1119" spans="2:10" x14ac:dyDescent="0.2">
      <c r="B1119" s="27" t="s">
        <v>11546</v>
      </c>
      <c r="C1119" s="27" t="s">
        <v>11547</v>
      </c>
      <c r="D1119" s="27" t="s">
        <v>11548</v>
      </c>
      <c r="E1119" s="27" t="s">
        <v>127</v>
      </c>
      <c r="F1119" s="27" t="s">
        <v>8141</v>
      </c>
      <c r="G1119" s="98" t="s">
        <v>8142</v>
      </c>
      <c r="H1119" s="27" t="s">
        <v>4008</v>
      </c>
      <c r="I1119" s="99">
        <v>5551.4</v>
      </c>
      <c r="J1119" s="27" t="s">
        <v>8143</v>
      </c>
    </row>
    <row r="1120" spans="2:10" x14ac:dyDescent="0.2">
      <c r="B1120" s="27" t="s">
        <v>11549</v>
      </c>
      <c r="C1120" s="27" t="s">
        <v>11550</v>
      </c>
      <c r="D1120" s="27" t="s">
        <v>11551</v>
      </c>
      <c r="E1120" s="27" t="s">
        <v>74</v>
      </c>
      <c r="F1120" s="27" t="s">
        <v>8141</v>
      </c>
      <c r="G1120" s="98" t="s">
        <v>8156</v>
      </c>
      <c r="H1120" s="27" t="s">
        <v>3707</v>
      </c>
      <c r="I1120" s="99">
        <v>5215.08</v>
      </c>
      <c r="J1120" s="27" t="s">
        <v>8143</v>
      </c>
    </row>
    <row r="1121" spans="2:10" x14ac:dyDescent="0.2">
      <c r="B1121" s="27" t="s">
        <v>11552</v>
      </c>
      <c r="C1121" s="27" t="s">
        <v>11553</v>
      </c>
      <c r="D1121" s="27" t="s">
        <v>11554</v>
      </c>
      <c r="E1121" s="27" t="s">
        <v>71</v>
      </c>
      <c r="F1121" s="27" t="s">
        <v>8141</v>
      </c>
      <c r="G1121" s="98" t="s">
        <v>8156</v>
      </c>
      <c r="H1121" s="27" t="s">
        <v>6350</v>
      </c>
      <c r="I1121" s="99">
        <v>5800</v>
      </c>
      <c r="J1121" s="27" t="s">
        <v>8143</v>
      </c>
    </row>
    <row r="1122" spans="2:10" x14ac:dyDescent="0.2">
      <c r="B1122" s="27" t="s">
        <v>11555</v>
      </c>
      <c r="C1122" s="27" t="s">
        <v>11556</v>
      </c>
      <c r="D1122" s="27" t="s">
        <v>11557</v>
      </c>
      <c r="E1122" s="27" t="s">
        <v>100</v>
      </c>
      <c r="F1122" s="27" t="s">
        <v>8141</v>
      </c>
      <c r="G1122" s="98" t="s">
        <v>8142</v>
      </c>
      <c r="H1122" s="27" t="s">
        <v>3602</v>
      </c>
      <c r="I1122" s="99">
        <v>6316</v>
      </c>
      <c r="J1122" s="27" t="s">
        <v>8143</v>
      </c>
    </row>
    <row r="1123" spans="2:10" x14ac:dyDescent="0.2">
      <c r="B1123" s="27" t="s">
        <v>11558</v>
      </c>
      <c r="C1123" s="27" t="s">
        <v>11559</v>
      </c>
      <c r="D1123" s="27" t="s">
        <v>11560</v>
      </c>
      <c r="E1123" s="27" t="s">
        <v>51</v>
      </c>
      <c r="F1123" s="27" t="s">
        <v>8141</v>
      </c>
      <c r="G1123" s="98" t="s">
        <v>8142</v>
      </c>
      <c r="H1123" s="27" t="s">
        <v>3798</v>
      </c>
      <c r="I1123" s="99">
        <v>14686.15</v>
      </c>
      <c r="J1123" s="27" t="s">
        <v>8143</v>
      </c>
    </row>
    <row r="1124" spans="2:10" x14ac:dyDescent="0.2">
      <c r="B1124" s="27" t="s">
        <v>11561</v>
      </c>
      <c r="C1124" s="27" t="s">
        <v>11562</v>
      </c>
      <c r="D1124" s="27" t="s">
        <v>11563</v>
      </c>
      <c r="E1124" s="27" t="s">
        <v>73</v>
      </c>
      <c r="F1124" s="27" t="s">
        <v>8141</v>
      </c>
      <c r="G1124" s="98" t="s">
        <v>8156</v>
      </c>
      <c r="H1124" s="27" t="s">
        <v>5469</v>
      </c>
      <c r="I1124" s="99">
        <v>5270</v>
      </c>
      <c r="J1124" s="27" t="s">
        <v>8143</v>
      </c>
    </row>
    <row r="1125" spans="2:10" x14ac:dyDescent="0.2">
      <c r="B1125" s="27" t="s">
        <v>11564</v>
      </c>
      <c r="C1125" s="27" t="s">
        <v>11565</v>
      </c>
      <c r="D1125" s="27" t="s">
        <v>11566</v>
      </c>
      <c r="E1125" s="27" t="s">
        <v>122</v>
      </c>
      <c r="F1125" s="27" t="s">
        <v>8141</v>
      </c>
      <c r="G1125" s="98" t="s">
        <v>8142</v>
      </c>
      <c r="H1125" s="27" t="s">
        <v>3567</v>
      </c>
      <c r="I1125" s="99">
        <v>11680.95</v>
      </c>
      <c r="J1125" s="27" t="s">
        <v>8143</v>
      </c>
    </row>
    <row r="1126" spans="2:10" x14ac:dyDescent="0.2">
      <c r="B1126" s="27" t="s">
        <v>11567</v>
      </c>
      <c r="C1126" s="27" t="s">
        <v>11568</v>
      </c>
      <c r="D1126" s="27" t="s">
        <v>11569</v>
      </c>
      <c r="E1126" s="27" t="s">
        <v>57</v>
      </c>
      <c r="F1126" s="27" t="s">
        <v>8141</v>
      </c>
      <c r="G1126" s="98" t="s">
        <v>8142</v>
      </c>
      <c r="H1126" s="27" t="s">
        <v>1647</v>
      </c>
      <c r="I1126" s="99">
        <v>9176</v>
      </c>
      <c r="J1126" s="27" t="s">
        <v>8143</v>
      </c>
    </row>
    <row r="1127" spans="2:10" x14ac:dyDescent="0.2">
      <c r="B1127" s="27" t="s">
        <v>11570</v>
      </c>
      <c r="C1127" s="27" t="s">
        <v>11571</v>
      </c>
      <c r="D1127" s="27" t="s">
        <v>11572</v>
      </c>
      <c r="E1127" s="27" t="s">
        <v>51</v>
      </c>
      <c r="F1127" s="27" t="s">
        <v>8141</v>
      </c>
      <c r="G1127" s="98" t="s">
        <v>8142</v>
      </c>
      <c r="H1127" s="27" t="s">
        <v>11573</v>
      </c>
      <c r="I1127" s="99">
        <v>14686.15</v>
      </c>
      <c r="J1127" s="27" t="s">
        <v>8143</v>
      </c>
    </row>
    <row r="1128" spans="2:10" x14ac:dyDescent="0.2">
      <c r="B1128" s="27" t="s">
        <v>11574</v>
      </c>
      <c r="C1128" s="27" t="s">
        <v>11575</v>
      </c>
      <c r="D1128" s="27" t="s">
        <v>11576</v>
      </c>
      <c r="E1128" s="27" t="s">
        <v>97</v>
      </c>
      <c r="F1128" s="27" t="s">
        <v>8141</v>
      </c>
      <c r="G1128" s="98" t="s">
        <v>8142</v>
      </c>
      <c r="H1128" s="27" t="s">
        <v>2407</v>
      </c>
      <c r="I1128" s="99">
        <v>7045</v>
      </c>
      <c r="J1128" s="27" t="s">
        <v>8143</v>
      </c>
    </row>
    <row r="1129" spans="2:10" x14ac:dyDescent="0.2">
      <c r="B1129" s="27" t="s">
        <v>11577</v>
      </c>
      <c r="C1129" s="27" t="s">
        <v>11578</v>
      </c>
      <c r="D1129" s="27" t="s">
        <v>11579</v>
      </c>
      <c r="E1129" s="27" t="s">
        <v>122</v>
      </c>
      <c r="F1129" s="27" t="s">
        <v>8141</v>
      </c>
      <c r="G1129" s="98" t="s">
        <v>8142</v>
      </c>
      <c r="H1129" s="27" t="s">
        <v>6669</v>
      </c>
      <c r="I1129" s="99">
        <v>11705.95</v>
      </c>
      <c r="J1129" s="27" t="s">
        <v>8143</v>
      </c>
    </row>
    <row r="1130" spans="2:10" x14ac:dyDescent="0.2">
      <c r="B1130" s="27" t="s">
        <v>11580</v>
      </c>
      <c r="C1130" s="27" t="s">
        <v>11581</v>
      </c>
      <c r="D1130" s="27" t="s">
        <v>11582</v>
      </c>
      <c r="E1130" s="27" t="s">
        <v>59</v>
      </c>
      <c r="F1130" s="27" t="s">
        <v>8141</v>
      </c>
      <c r="G1130" s="98" t="s">
        <v>8142</v>
      </c>
      <c r="H1130" s="27" t="s">
        <v>3320</v>
      </c>
      <c r="I1130" s="99">
        <v>9475.92</v>
      </c>
      <c r="J1130" s="27" t="s">
        <v>8143</v>
      </c>
    </row>
    <row r="1131" spans="2:10" x14ac:dyDescent="0.2">
      <c r="B1131" s="27" t="s">
        <v>11583</v>
      </c>
      <c r="C1131" s="27" t="s">
        <v>11584</v>
      </c>
      <c r="D1131" s="27" t="s">
        <v>11585</v>
      </c>
      <c r="E1131" s="27" t="s">
        <v>53</v>
      </c>
      <c r="F1131" s="27" t="s">
        <v>8141</v>
      </c>
      <c r="G1131" s="98" t="s">
        <v>8142</v>
      </c>
      <c r="H1131" s="27" t="s">
        <v>5080</v>
      </c>
      <c r="I1131" s="99">
        <v>13469.4</v>
      </c>
      <c r="J1131" s="27" t="s">
        <v>8143</v>
      </c>
    </row>
    <row r="1132" spans="2:10" x14ac:dyDescent="0.2">
      <c r="B1132" s="27" t="s">
        <v>11586</v>
      </c>
      <c r="C1132" s="27" t="s">
        <v>11587</v>
      </c>
      <c r="D1132" s="27" t="s">
        <v>11588</v>
      </c>
      <c r="E1132" s="27" t="s">
        <v>68</v>
      </c>
      <c r="F1132" s="27" t="s">
        <v>8141</v>
      </c>
      <c r="G1132" s="98" t="s">
        <v>8142</v>
      </c>
      <c r="H1132" s="27" t="s">
        <v>3707</v>
      </c>
      <c r="I1132" s="99">
        <v>7085.95</v>
      </c>
      <c r="J1132" s="27" t="s">
        <v>8143</v>
      </c>
    </row>
    <row r="1133" spans="2:10" x14ac:dyDescent="0.2">
      <c r="B1133" s="27" t="s">
        <v>11589</v>
      </c>
      <c r="C1133" s="27" t="s">
        <v>11590</v>
      </c>
      <c r="D1133" s="27" t="s">
        <v>11591</v>
      </c>
      <c r="E1133" s="27" t="s">
        <v>111</v>
      </c>
      <c r="F1133" s="27" t="s">
        <v>8141</v>
      </c>
      <c r="G1133" s="98" t="s">
        <v>8142</v>
      </c>
      <c r="H1133" s="27" t="s">
        <v>11573</v>
      </c>
      <c r="I1133" s="99">
        <v>8564.9</v>
      </c>
      <c r="J1133" s="27" t="s">
        <v>8143</v>
      </c>
    </row>
    <row r="1134" spans="2:10" x14ac:dyDescent="0.2">
      <c r="B1134" s="27" t="s">
        <v>11592</v>
      </c>
      <c r="C1134" s="27" t="s">
        <v>11593</v>
      </c>
      <c r="D1134" s="27" t="s">
        <v>11594</v>
      </c>
      <c r="E1134" s="27" t="s">
        <v>72</v>
      </c>
      <c r="F1134" s="27" t="s">
        <v>8141</v>
      </c>
      <c r="G1134" s="98" t="s">
        <v>8156</v>
      </c>
      <c r="H1134" s="27" t="s">
        <v>7372</v>
      </c>
      <c r="I1134" s="99">
        <v>5470</v>
      </c>
      <c r="J1134" s="27" t="s">
        <v>8143</v>
      </c>
    </row>
    <row r="1135" spans="2:10" x14ac:dyDescent="0.2">
      <c r="B1135" s="27" t="s">
        <v>11595</v>
      </c>
      <c r="C1135" s="27" t="s">
        <v>11596</v>
      </c>
      <c r="D1135" s="27" t="s">
        <v>11597</v>
      </c>
      <c r="E1135" s="27" t="s">
        <v>57</v>
      </c>
      <c r="F1135" s="27" t="s">
        <v>8141</v>
      </c>
      <c r="G1135" s="98" t="s">
        <v>8142</v>
      </c>
      <c r="H1135" s="27" t="s">
        <v>7014</v>
      </c>
      <c r="I1135" s="99">
        <v>10270.75</v>
      </c>
      <c r="J1135" s="27" t="s">
        <v>8143</v>
      </c>
    </row>
    <row r="1136" spans="2:10" x14ac:dyDescent="0.2">
      <c r="B1136" s="27" t="s">
        <v>11598</v>
      </c>
      <c r="C1136" s="27" t="s">
        <v>11599</v>
      </c>
      <c r="D1136" s="27" t="s">
        <v>11600</v>
      </c>
      <c r="E1136" s="27" t="s">
        <v>112</v>
      </c>
      <c r="F1136" s="27" t="s">
        <v>8141</v>
      </c>
      <c r="G1136" s="98" t="s">
        <v>8142</v>
      </c>
      <c r="H1136" s="27" t="s">
        <v>3587</v>
      </c>
      <c r="I1136" s="99">
        <v>9201</v>
      </c>
      <c r="J1136" s="27" t="s">
        <v>8143</v>
      </c>
    </row>
    <row r="1137" spans="2:10" x14ac:dyDescent="0.2">
      <c r="B1137" s="27" t="s">
        <v>11601</v>
      </c>
      <c r="C1137" s="27" t="s">
        <v>11602</v>
      </c>
      <c r="D1137" s="27" t="s">
        <v>11603</v>
      </c>
      <c r="E1137" s="27" t="s">
        <v>76</v>
      </c>
      <c r="F1137" s="27" t="s">
        <v>8141</v>
      </c>
      <c r="G1137" s="98" t="s">
        <v>8156</v>
      </c>
      <c r="H1137" s="27" t="s">
        <v>4008</v>
      </c>
      <c r="I1137" s="99">
        <v>4882.5</v>
      </c>
      <c r="J1137" s="27" t="s">
        <v>8143</v>
      </c>
    </row>
    <row r="1138" spans="2:10" x14ac:dyDescent="0.2">
      <c r="B1138" s="27" t="s">
        <v>11604</v>
      </c>
      <c r="C1138" s="27" t="s">
        <v>11605</v>
      </c>
      <c r="D1138" s="27" t="s">
        <v>11606</v>
      </c>
      <c r="E1138" s="27" t="s">
        <v>99</v>
      </c>
      <c r="F1138" s="27" t="s">
        <v>8141</v>
      </c>
      <c r="G1138" s="98" t="s">
        <v>8142</v>
      </c>
      <c r="H1138" s="27" t="s">
        <v>4600</v>
      </c>
      <c r="I1138" s="99">
        <v>6538.5</v>
      </c>
      <c r="J1138" s="27" t="s">
        <v>8143</v>
      </c>
    </row>
    <row r="1139" spans="2:10" x14ac:dyDescent="0.2">
      <c r="B1139" s="27" t="s">
        <v>11607</v>
      </c>
      <c r="C1139" s="27" t="s">
        <v>11608</v>
      </c>
      <c r="D1139" s="27" t="s">
        <v>11609</v>
      </c>
      <c r="E1139" s="27" t="s">
        <v>65</v>
      </c>
      <c r="F1139" s="27" t="s">
        <v>8141</v>
      </c>
      <c r="G1139" s="98" t="s">
        <v>8142</v>
      </c>
      <c r="H1139" s="27" t="s">
        <v>3602</v>
      </c>
      <c r="I1139" s="99">
        <v>6136.8</v>
      </c>
      <c r="J1139" s="27" t="s">
        <v>8143</v>
      </c>
    </row>
    <row r="1140" spans="2:10" x14ac:dyDescent="0.2">
      <c r="B1140" s="27" t="s">
        <v>11610</v>
      </c>
      <c r="C1140" s="27" t="s">
        <v>11611</v>
      </c>
      <c r="D1140" s="27" t="s">
        <v>11612</v>
      </c>
      <c r="E1140" s="27" t="s">
        <v>65</v>
      </c>
      <c r="F1140" s="27" t="s">
        <v>8141</v>
      </c>
      <c r="G1140" s="98" t="s">
        <v>8142</v>
      </c>
      <c r="H1140" s="27" t="s">
        <v>6637</v>
      </c>
      <c r="I1140" s="99">
        <v>6806.3</v>
      </c>
      <c r="J1140" s="27" t="s">
        <v>8143</v>
      </c>
    </row>
    <row r="1141" spans="2:10" x14ac:dyDescent="0.2">
      <c r="B1141" s="27" t="s">
        <v>11613</v>
      </c>
      <c r="C1141" s="27" t="s">
        <v>11614</v>
      </c>
      <c r="D1141" s="27" t="s">
        <v>11615</v>
      </c>
      <c r="E1141" s="27" t="s">
        <v>51</v>
      </c>
      <c r="F1141" s="27" t="s">
        <v>8141</v>
      </c>
      <c r="G1141" s="98" t="s">
        <v>8142</v>
      </c>
      <c r="H1141" s="27" t="s">
        <v>6695</v>
      </c>
      <c r="I1141" s="99">
        <v>15438</v>
      </c>
      <c r="J1141" s="27" t="s">
        <v>8143</v>
      </c>
    </row>
    <row r="1142" spans="2:10" x14ac:dyDescent="0.2">
      <c r="B1142" s="27" t="s">
        <v>11616</v>
      </c>
      <c r="C1142" s="27" t="s">
        <v>11617</v>
      </c>
      <c r="D1142" s="27" t="s">
        <v>11618</v>
      </c>
      <c r="E1142" s="27" t="s">
        <v>122</v>
      </c>
      <c r="F1142" s="27" t="s">
        <v>8141</v>
      </c>
      <c r="G1142" s="98" t="s">
        <v>8142</v>
      </c>
      <c r="H1142" s="27" t="s">
        <v>3120</v>
      </c>
      <c r="I1142" s="99">
        <v>11680.95</v>
      </c>
      <c r="J1142" s="27" t="s">
        <v>8143</v>
      </c>
    </row>
    <row r="1143" spans="2:10" x14ac:dyDescent="0.2">
      <c r="B1143" s="27" t="s">
        <v>11619</v>
      </c>
      <c r="C1143" s="27" t="s">
        <v>11620</v>
      </c>
      <c r="D1143" s="27" t="s">
        <v>11621</v>
      </c>
      <c r="E1143" s="27" t="s">
        <v>52</v>
      </c>
      <c r="F1143" s="27" t="s">
        <v>8141</v>
      </c>
      <c r="G1143" s="98" t="s">
        <v>8142</v>
      </c>
      <c r="H1143" s="27" t="s">
        <v>1497</v>
      </c>
      <c r="I1143" s="99">
        <v>14579.1</v>
      </c>
      <c r="J1143" s="27" t="s">
        <v>8143</v>
      </c>
    </row>
    <row r="1144" spans="2:10" x14ac:dyDescent="0.2">
      <c r="B1144" s="27" t="s">
        <v>11622</v>
      </c>
      <c r="C1144" s="27" t="s">
        <v>11623</v>
      </c>
      <c r="D1144" s="27" t="s">
        <v>11624</v>
      </c>
      <c r="E1144" s="27" t="s">
        <v>100</v>
      </c>
      <c r="F1144" s="27" t="s">
        <v>8141</v>
      </c>
      <c r="G1144" s="98" t="s">
        <v>8142</v>
      </c>
      <c r="H1144" s="27" t="s">
        <v>3787</v>
      </c>
      <c r="I1144" s="99">
        <v>7068.3</v>
      </c>
      <c r="J1144" s="27" t="s">
        <v>8143</v>
      </c>
    </row>
    <row r="1145" spans="2:10" x14ac:dyDescent="0.2">
      <c r="B1145" s="27" t="s">
        <v>11625</v>
      </c>
      <c r="C1145" s="27" t="s">
        <v>11626</v>
      </c>
      <c r="D1145" s="27" t="s">
        <v>11627</v>
      </c>
      <c r="E1145" s="27" t="s">
        <v>51</v>
      </c>
      <c r="F1145" s="27" t="s">
        <v>8141</v>
      </c>
      <c r="G1145" s="98" t="s">
        <v>8142</v>
      </c>
      <c r="H1145" s="27" t="s">
        <v>3819</v>
      </c>
      <c r="I1145" s="99">
        <v>14030.5</v>
      </c>
      <c r="J1145" s="27" t="s">
        <v>8143</v>
      </c>
    </row>
    <row r="1146" spans="2:10" x14ac:dyDescent="0.2">
      <c r="B1146" s="27" t="s">
        <v>11628</v>
      </c>
      <c r="C1146" s="27" t="s">
        <v>11629</v>
      </c>
      <c r="D1146" s="27" t="s">
        <v>11630</v>
      </c>
      <c r="E1146" s="27" t="s">
        <v>65</v>
      </c>
      <c r="F1146" s="27" t="s">
        <v>8141</v>
      </c>
      <c r="G1146" s="98" t="s">
        <v>8142</v>
      </c>
      <c r="H1146" s="27" t="s">
        <v>5540</v>
      </c>
      <c r="I1146" s="99">
        <v>5585</v>
      </c>
      <c r="J1146" s="27" t="s">
        <v>8143</v>
      </c>
    </row>
    <row r="1147" spans="2:10" x14ac:dyDescent="0.2">
      <c r="B1147" s="27" t="s">
        <v>11631</v>
      </c>
      <c r="C1147" s="27" t="s">
        <v>11632</v>
      </c>
      <c r="D1147" s="27" t="s">
        <v>11633</v>
      </c>
      <c r="E1147" s="27" t="s">
        <v>102</v>
      </c>
      <c r="F1147" s="27" t="s">
        <v>8141</v>
      </c>
      <c r="G1147" s="98" t="s">
        <v>8142</v>
      </c>
      <c r="H1147" s="27" t="s">
        <v>2666</v>
      </c>
      <c r="I1147" s="99">
        <v>6520.5</v>
      </c>
      <c r="J1147" s="27" t="s">
        <v>8143</v>
      </c>
    </row>
    <row r="1148" spans="2:10" x14ac:dyDescent="0.2">
      <c r="B1148" s="27" t="s">
        <v>11634</v>
      </c>
      <c r="C1148" s="27" t="s">
        <v>11635</v>
      </c>
      <c r="D1148" s="27" t="s">
        <v>11636</v>
      </c>
      <c r="E1148" s="27" t="s">
        <v>82</v>
      </c>
      <c r="F1148" s="27" t="s">
        <v>8141</v>
      </c>
      <c r="G1148" s="98" t="s">
        <v>8142</v>
      </c>
      <c r="H1148" s="27" t="s">
        <v>3303</v>
      </c>
      <c r="I1148" s="99">
        <v>18195.8</v>
      </c>
      <c r="J1148" s="27" t="s">
        <v>8143</v>
      </c>
    </row>
    <row r="1149" spans="2:10" x14ac:dyDescent="0.2">
      <c r="B1149" s="27" t="s">
        <v>11637</v>
      </c>
      <c r="C1149" s="27" t="s">
        <v>11638</v>
      </c>
      <c r="D1149" s="27" t="s">
        <v>11639</v>
      </c>
      <c r="E1149" s="27" t="s">
        <v>99</v>
      </c>
      <c r="F1149" s="27" t="s">
        <v>8141</v>
      </c>
      <c r="G1149" s="98" t="s">
        <v>8142</v>
      </c>
      <c r="H1149" s="27" t="s">
        <v>2952</v>
      </c>
      <c r="I1149" s="99">
        <v>6601</v>
      </c>
      <c r="J1149" s="27" t="s">
        <v>8143</v>
      </c>
    </row>
    <row r="1150" spans="2:10" x14ac:dyDescent="0.2">
      <c r="B1150" s="27" t="s">
        <v>11640</v>
      </c>
      <c r="C1150" s="27" t="s">
        <v>11641</v>
      </c>
      <c r="D1150" s="27" t="s">
        <v>11642</v>
      </c>
      <c r="E1150" s="27" t="s">
        <v>122</v>
      </c>
      <c r="F1150" s="27" t="s">
        <v>8141</v>
      </c>
      <c r="G1150" s="98" t="s">
        <v>8142</v>
      </c>
      <c r="H1150" s="27" t="s">
        <v>4008</v>
      </c>
      <c r="I1150" s="99">
        <v>12789.05</v>
      </c>
      <c r="J1150" s="27" t="s">
        <v>8143</v>
      </c>
    </row>
    <row r="1151" spans="2:10" x14ac:dyDescent="0.2">
      <c r="B1151" s="27" t="s">
        <v>11643</v>
      </c>
      <c r="C1151" s="27" t="s">
        <v>11644</v>
      </c>
      <c r="D1151" s="27" t="s">
        <v>11645</v>
      </c>
      <c r="E1151" s="27" t="s">
        <v>73</v>
      </c>
      <c r="F1151" s="27" t="s">
        <v>8141</v>
      </c>
      <c r="G1151" s="98" t="s">
        <v>8156</v>
      </c>
      <c r="H1151" s="27" t="s">
        <v>4008</v>
      </c>
      <c r="I1151" s="99">
        <v>5642.5</v>
      </c>
      <c r="J1151" s="27" t="s">
        <v>8143</v>
      </c>
    </row>
    <row r="1152" spans="2:10" x14ac:dyDescent="0.2">
      <c r="B1152" s="27" t="s">
        <v>11646</v>
      </c>
      <c r="C1152" s="27" t="s">
        <v>11647</v>
      </c>
      <c r="D1152" s="27" t="s">
        <v>11648</v>
      </c>
      <c r="E1152" s="27" t="s">
        <v>859</v>
      </c>
      <c r="F1152" s="27" t="s">
        <v>8141</v>
      </c>
      <c r="G1152" s="98" t="s">
        <v>8142</v>
      </c>
      <c r="H1152" s="27" t="s">
        <v>5080</v>
      </c>
      <c r="I1152" s="99">
        <v>18131.5</v>
      </c>
      <c r="J1152" s="27" t="s">
        <v>8143</v>
      </c>
    </row>
    <row r="1153" spans="2:10" x14ac:dyDescent="0.2">
      <c r="B1153" s="27" t="s">
        <v>11649</v>
      </c>
      <c r="C1153" s="27" t="s">
        <v>11650</v>
      </c>
      <c r="D1153" s="27" t="s">
        <v>11651</v>
      </c>
      <c r="E1153" s="27" t="s">
        <v>122</v>
      </c>
      <c r="F1153" s="27" t="s">
        <v>8141</v>
      </c>
      <c r="G1153" s="98" t="s">
        <v>8142</v>
      </c>
      <c r="H1153" s="27" t="s">
        <v>1411</v>
      </c>
      <c r="I1153" s="99">
        <v>11718.45</v>
      </c>
      <c r="J1153" s="27" t="s">
        <v>8143</v>
      </c>
    </row>
    <row r="1154" spans="2:10" x14ac:dyDescent="0.2">
      <c r="B1154" s="27" t="s">
        <v>11652</v>
      </c>
      <c r="C1154" s="27" t="s">
        <v>11653</v>
      </c>
      <c r="D1154" s="27" t="s">
        <v>11654</v>
      </c>
      <c r="E1154" s="27" t="s">
        <v>51</v>
      </c>
      <c r="F1154" s="27" t="s">
        <v>8141</v>
      </c>
      <c r="G1154" s="98" t="s">
        <v>8142</v>
      </c>
      <c r="H1154" s="27" t="s">
        <v>7366</v>
      </c>
      <c r="I1154" s="99">
        <v>19972.650000000001</v>
      </c>
      <c r="J1154" s="27" t="s">
        <v>8143</v>
      </c>
    </row>
    <row r="1155" spans="2:10" x14ac:dyDescent="0.2">
      <c r="B1155" s="27" t="s">
        <v>11655</v>
      </c>
      <c r="C1155" s="27" t="s">
        <v>11656</v>
      </c>
      <c r="D1155" s="27" t="s">
        <v>11657</v>
      </c>
      <c r="E1155" s="27" t="s">
        <v>110</v>
      </c>
      <c r="F1155" s="27" t="s">
        <v>8141</v>
      </c>
      <c r="G1155" s="98" t="s">
        <v>8142</v>
      </c>
      <c r="H1155" s="27" t="s">
        <v>4008</v>
      </c>
      <c r="I1155" s="99">
        <v>10318.5</v>
      </c>
      <c r="J1155" s="27" t="s">
        <v>8143</v>
      </c>
    </row>
    <row r="1156" spans="2:10" x14ac:dyDescent="0.2">
      <c r="B1156" s="27" t="s">
        <v>11658</v>
      </c>
      <c r="C1156" s="27" t="s">
        <v>11659</v>
      </c>
      <c r="D1156" s="27" t="s">
        <v>11660</v>
      </c>
      <c r="E1156" s="27" t="s">
        <v>51</v>
      </c>
      <c r="F1156" s="27" t="s">
        <v>8141</v>
      </c>
      <c r="G1156" s="98" t="s">
        <v>8142</v>
      </c>
      <c r="H1156" s="27" t="s">
        <v>1471</v>
      </c>
      <c r="I1156" s="99">
        <v>16138.35</v>
      </c>
      <c r="J1156" s="27" t="s">
        <v>8143</v>
      </c>
    </row>
    <row r="1157" spans="2:10" x14ac:dyDescent="0.2">
      <c r="B1157" s="27" t="s">
        <v>11661</v>
      </c>
      <c r="C1157" s="27" t="s">
        <v>11662</v>
      </c>
      <c r="D1157" s="27" t="s">
        <v>11663</v>
      </c>
      <c r="E1157" s="27" t="s">
        <v>73</v>
      </c>
      <c r="F1157" s="27" t="s">
        <v>8141</v>
      </c>
      <c r="G1157" s="98" t="s">
        <v>8156</v>
      </c>
      <c r="H1157" s="27" t="s">
        <v>5142</v>
      </c>
      <c r="I1157" s="99">
        <v>5655</v>
      </c>
      <c r="J1157" s="27" t="s">
        <v>8143</v>
      </c>
    </row>
    <row r="1158" spans="2:10" x14ac:dyDescent="0.2">
      <c r="B1158" s="27" t="s">
        <v>11664</v>
      </c>
      <c r="C1158" s="27" t="s">
        <v>11665</v>
      </c>
      <c r="D1158" s="27" t="s">
        <v>11666</v>
      </c>
      <c r="E1158" s="27" t="s">
        <v>57</v>
      </c>
      <c r="F1158" s="27" t="s">
        <v>8141</v>
      </c>
      <c r="G1158" s="98" t="s">
        <v>8142</v>
      </c>
      <c r="H1158" s="27" t="s">
        <v>3699</v>
      </c>
      <c r="I1158" s="99">
        <v>9151</v>
      </c>
      <c r="J1158" s="27" t="s">
        <v>8143</v>
      </c>
    </row>
    <row r="1159" spans="2:10" x14ac:dyDescent="0.2">
      <c r="B1159" s="27" t="s">
        <v>11667</v>
      </c>
      <c r="C1159" s="27" t="s">
        <v>11668</v>
      </c>
      <c r="D1159" s="27" t="s">
        <v>11669</v>
      </c>
      <c r="E1159" s="27" t="s">
        <v>750</v>
      </c>
      <c r="F1159" s="27" t="s">
        <v>8141</v>
      </c>
      <c r="G1159" s="98" t="s">
        <v>8142</v>
      </c>
      <c r="H1159" s="27" t="s">
        <v>5337</v>
      </c>
      <c r="I1159" s="99">
        <v>8665.5</v>
      </c>
      <c r="J1159" s="27" t="s">
        <v>8143</v>
      </c>
    </row>
    <row r="1160" spans="2:10" x14ac:dyDescent="0.2">
      <c r="B1160" s="27" t="s">
        <v>11670</v>
      </c>
      <c r="C1160" s="27" t="s">
        <v>11671</v>
      </c>
      <c r="D1160" s="27" t="s">
        <v>11672</v>
      </c>
      <c r="E1160" s="27" t="s">
        <v>73</v>
      </c>
      <c r="F1160" s="27" t="s">
        <v>8141</v>
      </c>
      <c r="G1160" s="98" t="s">
        <v>8156</v>
      </c>
      <c r="H1160" s="27" t="s">
        <v>5337</v>
      </c>
      <c r="I1160" s="99">
        <v>5207.5</v>
      </c>
      <c r="J1160" s="27" t="s">
        <v>8143</v>
      </c>
    </row>
    <row r="1161" spans="2:10" x14ac:dyDescent="0.2">
      <c r="B1161" s="27" t="s">
        <v>11673</v>
      </c>
      <c r="C1161" s="27" t="s">
        <v>11674</v>
      </c>
      <c r="D1161" s="27" t="s">
        <v>11675</v>
      </c>
      <c r="E1161" s="27" t="s">
        <v>51</v>
      </c>
      <c r="F1161" s="27" t="s">
        <v>8141</v>
      </c>
      <c r="G1161" s="98" t="s">
        <v>8142</v>
      </c>
      <c r="H1161" s="27" t="s">
        <v>2666</v>
      </c>
      <c r="I1161" s="99">
        <v>14723.65</v>
      </c>
      <c r="J1161" s="27" t="s">
        <v>8143</v>
      </c>
    </row>
    <row r="1162" spans="2:10" x14ac:dyDescent="0.2">
      <c r="B1162" s="27" t="s">
        <v>11676</v>
      </c>
      <c r="C1162" s="27" t="s">
        <v>11677</v>
      </c>
      <c r="D1162" s="27" t="s">
        <v>11678</v>
      </c>
      <c r="E1162" s="27" t="s">
        <v>111</v>
      </c>
      <c r="F1162" s="27" t="s">
        <v>8141</v>
      </c>
      <c r="G1162" s="98" t="s">
        <v>8142</v>
      </c>
      <c r="H1162" s="27" t="s">
        <v>5241</v>
      </c>
      <c r="I1162" s="99">
        <v>9630.0499999999993</v>
      </c>
      <c r="J1162" s="27" t="s">
        <v>8143</v>
      </c>
    </row>
    <row r="1163" spans="2:10" x14ac:dyDescent="0.2">
      <c r="B1163" s="27" t="s">
        <v>69965</v>
      </c>
      <c r="C1163" s="27" t="s">
        <v>57986</v>
      </c>
      <c r="D1163" s="27" t="s">
        <v>57987</v>
      </c>
      <c r="E1163" s="27" t="s">
        <v>122</v>
      </c>
      <c r="F1163" s="27" t="s">
        <v>8141</v>
      </c>
      <c r="G1163" s="98" t="s">
        <v>8142</v>
      </c>
      <c r="H1163" s="27" t="s">
        <v>38243</v>
      </c>
      <c r="I1163" s="99">
        <v>11055.5</v>
      </c>
      <c r="J1163" s="27" t="s">
        <v>8143</v>
      </c>
    </row>
    <row r="1164" spans="2:10" x14ac:dyDescent="0.2">
      <c r="B1164" s="27" t="s">
        <v>11679</v>
      </c>
      <c r="C1164" s="27" t="s">
        <v>11680</v>
      </c>
      <c r="D1164" s="27" t="s">
        <v>11681</v>
      </c>
      <c r="E1164" s="27" t="s">
        <v>122</v>
      </c>
      <c r="F1164" s="27" t="s">
        <v>8141</v>
      </c>
      <c r="G1164" s="98" t="s">
        <v>8142</v>
      </c>
      <c r="H1164" s="27" t="s">
        <v>5142</v>
      </c>
      <c r="I1164" s="99">
        <v>12901.55</v>
      </c>
      <c r="J1164" s="27" t="s">
        <v>8143</v>
      </c>
    </row>
    <row r="1165" spans="2:10" x14ac:dyDescent="0.2">
      <c r="B1165" s="27" t="s">
        <v>11682</v>
      </c>
      <c r="C1165" s="27" t="s">
        <v>11683</v>
      </c>
      <c r="D1165" s="27" t="s">
        <v>11684</v>
      </c>
      <c r="E1165" s="27" t="s">
        <v>58</v>
      </c>
      <c r="F1165" s="27" t="s">
        <v>8141</v>
      </c>
      <c r="G1165" s="98" t="s">
        <v>8142</v>
      </c>
      <c r="H1165" s="27" t="s">
        <v>11685</v>
      </c>
      <c r="I1165" s="99">
        <v>10583.15</v>
      </c>
      <c r="J1165" s="27" t="s">
        <v>8143</v>
      </c>
    </row>
    <row r="1166" spans="2:10" x14ac:dyDescent="0.2">
      <c r="B1166" s="27" t="s">
        <v>11686</v>
      </c>
      <c r="C1166" s="27" t="s">
        <v>11687</v>
      </c>
      <c r="D1166" s="27" t="s">
        <v>11688</v>
      </c>
      <c r="E1166" s="27" t="s">
        <v>73</v>
      </c>
      <c r="F1166" s="27" t="s">
        <v>8141</v>
      </c>
      <c r="G1166" s="98" t="s">
        <v>8156</v>
      </c>
      <c r="H1166" s="27" t="s">
        <v>7372</v>
      </c>
      <c r="I1166" s="99">
        <v>5220</v>
      </c>
      <c r="J1166" s="27" t="s">
        <v>8143</v>
      </c>
    </row>
    <row r="1167" spans="2:10" x14ac:dyDescent="0.2">
      <c r="B1167" s="27" t="s">
        <v>11689</v>
      </c>
      <c r="C1167" s="27" t="s">
        <v>11690</v>
      </c>
      <c r="D1167" s="27" t="s">
        <v>11691</v>
      </c>
      <c r="E1167" s="27" t="s">
        <v>58</v>
      </c>
      <c r="F1167" s="27" t="s">
        <v>8141</v>
      </c>
      <c r="G1167" s="98" t="s">
        <v>8142</v>
      </c>
      <c r="H1167" s="27" t="s">
        <v>1048</v>
      </c>
      <c r="I1167" s="99">
        <v>7918.15</v>
      </c>
      <c r="J1167" s="27" t="s">
        <v>8143</v>
      </c>
    </row>
    <row r="1168" spans="2:10" x14ac:dyDescent="0.2">
      <c r="B1168" s="27" t="s">
        <v>11692</v>
      </c>
      <c r="C1168" s="27" t="s">
        <v>11693</v>
      </c>
      <c r="D1168" s="27" t="s">
        <v>11694</v>
      </c>
      <c r="E1168" s="27" t="s">
        <v>122</v>
      </c>
      <c r="F1168" s="27" t="s">
        <v>8141</v>
      </c>
      <c r="G1168" s="98" t="s">
        <v>8142</v>
      </c>
      <c r="H1168" s="27" t="s">
        <v>11695</v>
      </c>
      <c r="I1168" s="99">
        <v>11143</v>
      </c>
      <c r="J1168" s="27" t="s">
        <v>8143</v>
      </c>
    </row>
    <row r="1169" spans="2:10" x14ac:dyDescent="0.2">
      <c r="B1169" s="27" t="s">
        <v>11696</v>
      </c>
      <c r="C1169" s="27" t="s">
        <v>11697</v>
      </c>
      <c r="D1169" s="27" t="s">
        <v>11698</v>
      </c>
      <c r="E1169" s="27" t="s">
        <v>51</v>
      </c>
      <c r="F1169" s="27" t="s">
        <v>8141</v>
      </c>
      <c r="G1169" s="98" t="s">
        <v>8142</v>
      </c>
      <c r="H1169" s="27" t="s">
        <v>3798</v>
      </c>
      <c r="I1169" s="99">
        <v>14686.15</v>
      </c>
      <c r="J1169" s="27" t="s">
        <v>8143</v>
      </c>
    </row>
    <row r="1170" spans="2:10" x14ac:dyDescent="0.2">
      <c r="B1170" s="27" t="s">
        <v>11699</v>
      </c>
      <c r="C1170" s="27" t="s">
        <v>11700</v>
      </c>
      <c r="D1170" s="27" t="s">
        <v>11701</v>
      </c>
      <c r="E1170" s="27" t="s">
        <v>58</v>
      </c>
      <c r="F1170" s="27" t="s">
        <v>8141</v>
      </c>
      <c r="G1170" s="98" t="s">
        <v>8142</v>
      </c>
      <c r="H1170" s="27" t="s">
        <v>8200</v>
      </c>
      <c r="I1170" s="99">
        <v>10545.65</v>
      </c>
      <c r="J1170" s="27" t="s">
        <v>8143</v>
      </c>
    </row>
    <row r="1171" spans="2:10" x14ac:dyDescent="0.2">
      <c r="B1171" s="27" t="s">
        <v>11702</v>
      </c>
      <c r="C1171" s="27" t="s">
        <v>11703</v>
      </c>
      <c r="D1171" s="27" t="s">
        <v>11704</v>
      </c>
      <c r="E1171" s="27" t="s">
        <v>122</v>
      </c>
      <c r="F1171" s="27" t="s">
        <v>8141</v>
      </c>
      <c r="G1171" s="98" t="s">
        <v>8142</v>
      </c>
      <c r="H1171" s="27" t="s">
        <v>11705</v>
      </c>
      <c r="I1171" s="99">
        <v>11705.95</v>
      </c>
      <c r="J1171" s="27" t="s">
        <v>8143</v>
      </c>
    </row>
    <row r="1172" spans="2:10" x14ac:dyDescent="0.2">
      <c r="B1172" s="27" t="s">
        <v>11706</v>
      </c>
      <c r="C1172" s="27" t="s">
        <v>11707</v>
      </c>
      <c r="D1172" s="27" t="s">
        <v>11708</v>
      </c>
      <c r="E1172" s="27" t="s">
        <v>125</v>
      </c>
      <c r="F1172" s="27" t="s">
        <v>8141</v>
      </c>
      <c r="G1172" s="98" t="s">
        <v>8142</v>
      </c>
      <c r="H1172" s="27" t="s">
        <v>2407</v>
      </c>
      <c r="I1172" s="99">
        <v>5592.65</v>
      </c>
      <c r="J1172" s="27" t="s">
        <v>8143</v>
      </c>
    </row>
    <row r="1173" spans="2:10" x14ac:dyDescent="0.2">
      <c r="B1173" s="27" t="s">
        <v>11709</v>
      </c>
      <c r="C1173" s="27" t="s">
        <v>11710</v>
      </c>
      <c r="D1173" s="27" t="s">
        <v>11711</v>
      </c>
      <c r="E1173" s="27" t="s">
        <v>51</v>
      </c>
      <c r="F1173" s="27" t="s">
        <v>8141</v>
      </c>
      <c r="G1173" s="98" t="s">
        <v>8142</v>
      </c>
      <c r="H1173" s="27" t="s">
        <v>11712</v>
      </c>
      <c r="I1173" s="99">
        <v>14686.15</v>
      </c>
      <c r="J1173" s="27" t="s">
        <v>8143</v>
      </c>
    </row>
    <row r="1174" spans="2:10" x14ac:dyDescent="0.2">
      <c r="B1174" s="27" t="s">
        <v>11713</v>
      </c>
      <c r="C1174" s="27" t="s">
        <v>11714</v>
      </c>
      <c r="D1174" s="27" t="s">
        <v>11715</v>
      </c>
      <c r="E1174" s="27" t="s">
        <v>57</v>
      </c>
      <c r="F1174" s="27" t="s">
        <v>8141</v>
      </c>
      <c r="G1174" s="98" t="s">
        <v>8142</v>
      </c>
      <c r="H1174" s="27" t="s">
        <v>2837</v>
      </c>
      <c r="I1174" s="99">
        <v>10245.75</v>
      </c>
      <c r="J1174" s="27" t="s">
        <v>8143</v>
      </c>
    </row>
    <row r="1175" spans="2:10" x14ac:dyDescent="0.2">
      <c r="B1175" s="27" t="s">
        <v>11716</v>
      </c>
      <c r="C1175" s="27" t="s">
        <v>11717</v>
      </c>
      <c r="D1175" s="27" t="s">
        <v>11718</v>
      </c>
      <c r="E1175" s="27" t="s">
        <v>68</v>
      </c>
      <c r="F1175" s="27" t="s">
        <v>8141</v>
      </c>
      <c r="G1175" s="98" t="s">
        <v>8142</v>
      </c>
      <c r="H1175" s="27" t="s">
        <v>5540</v>
      </c>
      <c r="I1175" s="99">
        <v>7110.95</v>
      </c>
      <c r="J1175" s="27" t="s">
        <v>8143</v>
      </c>
    </row>
    <row r="1176" spans="2:10" x14ac:dyDescent="0.2">
      <c r="B1176" s="27" t="s">
        <v>11719</v>
      </c>
      <c r="C1176" s="27" t="s">
        <v>11720</v>
      </c>
      <c r="D1176" s="27" t="s">
        <v>11721</v>
      </c>
      <c r="E1176" s="27" t="s">
        <v>122</v>
      </c>
      <c r="F1176" s="27" t="s">
        <v>8141</v>
      </c>
      <c r="G1176" s="98" t="s">
        <v>8142</v>
      </c>
      <c r="H1176" s="27" t="s">
        <v>8256</v>
      </c>
      <c r="I1176" s="99">
        <v>15681.65</v>
      </c>
      <c r="J1176" s="27" t="s">
        <v>8143</v>
      </c>
    </row>
    <row r="1177" spans="2:10" x14ac:dyDescent="0.2">
      <c r="B1177" s="27" t="s">
        <v>11722</v>
      </c>
      <c r="C1177" s="27" t="s">
        <v>11723</v>
      </c>
      <c r="D1177" s="27" t="s">
        <v>11724</v>
      </c>
      <c r="E1177" s="27" t="s">
        <v>81</v>
      </c>
      <c r="F1177" s="27" t="s">
        <v>8141</v>
      </c>
      <c r="G1177" s="98" t="s">
        <v>8142</v>
      </c>
      <c r="H1177" s="27" t="s">
        <v>4008</v>
      </c>
      <c r="I1177" s="99">
        <v>18919.849999999999</v>
      </c>
      <c r="J1177" s="27" t="s">
        <v>8143</v>
      </c>
    </row>
    <row r="1178" spans="2:10" x14ac:dyDescent="0.2">
      <c r="B1178" s="27" t="s">
        <v>11725</v>
      </c>
      <c r="C1178" s="27" t="s">
        <v>11726</v>
      </c>
      <c r="D1178" s="27" t="s">
        <v>11727</v>
      </c>
      <c r="E1178" s="27" t="s">
        <v>65</v>
      </c>
      <c r="F1178" s="27" t="s">
        <v>8141</v>
      </c>
      <c r="G1178" s="98" t="s">
        <v>8142</v>
      </c>
      <c r="H1178" s="27" t="s">
        <v>7014</v>
      </c>
      <c r="I1178" s="99">
        <v>6906.3</v>
      </c>
      <c r="J1178" s="27" t="s">
        <v>8143</v>
      </c>
    </row>
    <row r="1179" spans="2:10" x14ac:dyDescent="0.2">
      <c r="B1179" s="27" t="s">
        <v>11728</v>
      </c>
      <c r="C1179" s="27" t="s">
        <v>11729</v>
      </c>
      <c r="D1179" s="27" t="s">
        <v>11730</v>
      </c>
      <c r="E1179" s="27" t="s">
        <v>99</v>
      </c>
      <c r="F1179" s="27" t="s">
        <v>8141</v>
      </c>
      <c r="G1179" s="98" t="s">
        <v>8142</v>
      </c>
      <c r="H1179" s="27" t="s">
        <v>5080</v>
      </c>
      <c r="I1179" s="99">
        <v>6601</v>
      </c>
      <c r="J1179" s="27" t="s">
        <v>8143</v>
      </c>
    </row>
    <row r="1180" spans="2:10" x14ac:dyDescent="0.2">
      <c r="B1180" s="27" t="s">
        <v>11731</v>
      </c>
      <c r="C1180" s="27" t="s">
        <v>11732</v>
      </c>
      <c r="D1180" s="27" t="s">
        <v>11733</v>
      </c>
      <c r="E1180" s="27" t="s">
        <v>51</v>
      </c>
      <c r="F1180" s="27" t="s">
        <v>8141</v>
      </c>
      <c r="G1180" s="98" t="s">
        <v>8142</v>
      </c>
      <c r="H1180" s="27" t="s">
        <v>2421</v>
      </c>
      <c r="I1180" s="99">
        <v>14736.15</v>
      </c>
      <c r="J1180" s="27" t="s">
        <v>8143</v>
      </c>
    </row>
    <row r="1181" spans="2:10" x14ac:dyDescent="0.2">
      <c r="B1181" s="27" t="s">
        <v>11734</v>
      </c>
      <c r="C1181" s="27" t="s">
        <v>11735</v>
      </c>
      <c r="D1181" s="27" t="s">
        <v>11736</v>
      </c>
      <c r="E1181" s="27" t="s">
        <v>112</v>
      </c>
      <c r="F1181" s="27" t="s">
        <v>8141</v>
      </c>
      <c r="G1181" s="98" t="s">
        <v>8142</v>
      </c>
      <c r="H1181" s="27" t="s">
        <v>3320</v>
      </c>
      <c r="I1181" s="99">
        <v>10245.75</v>
      </c>
      <c r="J1181" s="27" t="s">
        <v>8143</v>
      </c>
    </row>
    <row r="1182" spans="2:10" x14ac:dyDescent="0.2">
      <c r="B1182" s="27" t="s">
        <v>11737</v>
      </c>
      <c r="C1182" s="27" t="s">
        <v>11738</v>
      </c>
      <c r="D1182" s="27" t="s">
        <v>11739</v>
      </c>
      <c r="E1182" s="27" t="s">
        <v>51</v>
      </c>
      <c r="F1182" s="27" t="s">
        <v>8141</v>
      </c>
      <c r="G1182" s="98" t="s">
        <v>8142</v>
      </c>
      <c r="H1182" s="27" t="s">
        <v>3296</v>
      </c>
      <c r="I1182" s="99">
        <v>14030.5</v>
      </c>
      <c r="J1182" s="27" t="s">
        <v>8143</v>
      </c>
    </row>
    <row r="1183" spans="2:10" x14ac:dyDescent="0.2">
      <c r="B1183" s="27" t="s">
        <v>11740</v>
      </c>
      <c r="C1183" s="27" t="s">
        <v>11741</v>
      </c>
      <c r="D1183" s="27" t="s">
        <v>11742</v>
      </c>
      <c r="E1183" s="27" t="s">
        <v>79</v>
      </c>
      <c r="F1183" s="27" t="s">
        <v>8141</v>
      </c>
      <c r="G1183" s="98" t="s">
        <v>8142</v>
      </c>
      <c r="H1183" s="27" t="s">
        <v>4582</v>
      </c>
      <c r="I1183" s="99">
        <v>10527.95</v>
      </c>
      <c r="J1183" s="27" t="s">
        <v>8143</v>
      </c>
    </row>
    <row r="1184" spans="2:10" x14ac:dyDescent="0.2">
      <c r="B1184" s="27" t="s">
        <v>11743</v>
      </c>
      <c r="C1184" s="27" t="s">
        <v>11744</v>
      </c>
      <c r="D1184" s="27" t="s">
        <v>11745</v>
      </c>
      <c r="E1184" s="27" t="s">
        <v>123</v>
      </c>
      <c r="F1184" s="27" t="s">
        <v>8141</v>
      </c>
      <c r="G1184" s="98" t="s">
        <v>8142</v>
      </c>
      <c r="H1184" s="27" t="s">
        <v>11746</v>
      </c>
      <c r="I1184" s="99">
        <v>12135.5</v>
      </c>
      <c r="J1184" s="27" t="s">
        <v>8143</v>
      </c>
    </row>
    <row r="1185" spans="2:10" x14ac:dyDescent="0.2">
      <c r="B1185" s="27" t="s">
        <v>11747</v>
      </c>
      <c r="C1185" s="27" t="s">
        <v>11748</v>
      </c>
      <c r="D1185" s="27" t="s">
        <v>11749</v>
      </c>
      <c r="E1185" s="27" t="s">
        <v>51</v>
      </c>
      <c r="F1185" s="27" t="s">
        <v>8141</v>
      </c>
      <c r="G1185" s="98" t="s">
        <v>8142</v>
      </c>
      <c r="H1185" s="27" t="s">
        <v>3860</v>
      </c>
      <c r="I1185" s="99">
        <v>14736.15</v>
      </c>
      <c r="J1185" s="27" t="s">
        <v>8143</v>
      </c>
    </row>
    <row r="1186" spans="2:10" x14ac:dyDescent="0.2">
      <c r="B1186" s="27" t="s">
        <v>11750</v>
      </c>
      <c r="C1186" s="27" t="s">
        <v>11751</v>
      </c>
      <c r="D1186" s="27" t="s">
        <v>11752</v>
      </c>
      <c r="E1186" s="27" t="s">
        <v>75</v>
      </c>
      <c r="F1186" s="27" t="s">
        <v>8141</v>
      </c>
      <c r="G1186" s="98" t="s">
        <v>8156</v>
      </c>
      <c r="H1186" s="27" t="s">
        <v>2432</v>
      </c>
      <c r="I1186" s="99">
        <v>5076.7</v>
      </c>
      <c r="J1186" s="27" t="s">
        <v>8143</v>
      </c>
    </row>
    <row r="1187" spans="2:10" x14ac:dyDescent="0.2">
      <c r="B1187" s="27" t="s">
        <v>11753</v>
      </c>
      <c r="C1187" s="27" t="s">
        <v>11754</v>
      </c>
      <c r="D1187" s="27" t="s">
        <v>11755</v>
      </c>
      <c r="E1187" s="27" t="s">
        <v>99</v>
      </c>
      <c r="F1187" s="27" t="s">
        <v>8141</v>
      </c>
      <c r="G1187" s="98" t="s">
        <v>8142</v>
      </c>
      <c r="H1187" s="27" t="s">
        <v>6648</v>
      </c>
      <c r="I1187" s="99">
        <v>7246.3</v>
      </c>
      <c r="J1187" s="27" t="s">
        <v>8143</v>
      </c>
    </row>
    <row r="1188" spans="2:10" x14ac:dyDescent="0.2">
      <c r="B1188" s="27" t="s">
        <v>11756</v>
      </c>
      <c r="C1188" s="27" t="s">
        <v>11757</v>
      </c>
      <c r="D1188" s="27" t="s">
        <v>11758</v>
      </c>
      <c r="E1188" s="27" t="s">
        <v>51</v>
      </c>
      <c r="F1188" s="27" t="s">
        <v>8141</v>
      </c>
      <c r="G1188" s="98" t="s">
        <v>8142</v>
      </c>
      <c r="H1188" s="27" t="s">
        <v>4611</v>
      </c>
      <c r="I1188" s="99">
        <v>19317</v>
      </c>
      <c r="J1188" s="27" t="s">
        <v>8143</v>
      </c>
    </row>
    <row r="1189" spans="2:10" x14ac:dyDescent="0.2">
      <c r="B1189" s="27" t="s">
        <v>11759</v>
      </c>
      <c r="C1189" s="27" t="s">
        <v>11760</v>
      </c>
      <c r="D1189" s="27" t="s">
        <v>11761</v>
      </c>
      <c r="E1189" s="27" t="s">
        <v>122</v>
      </c>
      <c r="F1189" s="27" t="s">
        <v>8141</v>
      </c>
      <c r="G1189" s="98" t="s">
        <v>8142</v>
      </c>
      <c r="H1189" s="27" t="s">
        <v>6695</v>
      </c>
      <c r="I1189" s="99">
        <v>12851.55</v>
      </c>
      <c r="J1189" s="27" t="s">
        <v>8143</v>
      </c>
    </row>
    <row r="1190" spans="2:10" x14ac:dyDescent="0.2">
      <c r="B1190" s="27" t="s">
        <v>11762</v>
      </c>
      <c r="C1190" s="27" t="s">
        <v>11763</v>
      </c>
      <c r="D1190" s="27" t="s">
        <v>11764</v>
      </c>
      <c r="E1190" s="27" t="s">
        <v>51</v>
      </c>
      <c r="F1190" s="27" t="s">
        <v>8141</v>
      </c>
      <c r="G1190" s="98" t="s">
        <v>8142</v>
      </c>
      <c r="H1190" s="27" t="s">
        <v>3587</v>
      </c>
      <c r="I1190" s="99">
        <v>14623.65</v>
      </c>
      <c r="J1190" s="27" t="s">
        <v>8143</v>
      </c>
    </row>
    <row r="1191" spans="2:10" x14ac:dyDescent="0.2">
      <c r="B1191" s="27" t="s">
        <v>11765</v>
      </c>
      <c r="C1191" s="27" t="s">
        <v>11766</v>
      </c>
      <c r="D1191" s="27" t="s">
        <v>11767</v>
      </c>
      <c r="E1191" s="27" t="s">
        <v>103</v>
      </c>
      <c r="F1191" s="27" t="s">
        <v>8141</v>
      </c>
      <c r="G1191" s="98" t="s">
        <v>8142</v>
      </c>
      <c r="H1191" s="27" t="s">
        <v>5241</v>
      </c>
      <c r="I1191" s="99">
        <v>6979.5</v>
      </c>
      <c r="J1191" s="27" t="s">
        <v>8143</v>
      </c>
    </row>
    <row r="1192" spans="2:10" x14ac:dyDescent="0.2">
      <c r="B1192" s="27" t="s">
        <v>11768</v>
      </c>
      <c r="C1192" s="27" t="s">
        <v>11769</v>
      </c>
      <c r="D1192" s="27" t="s">
        <v>11770</v>
      </c>
      <c r="E1192" s="27" t="s">
        <v>122</v>
      </c>
      <c r="F1192" s="27" t="s">
        <v>8141</v>
      </c>
      <c r="G1192" s="98" t="s">
        <v>8142</v>
      </c>
      <c r="H1192" s="27" t="s">
        <v>4008</v>
      </c>
      <c r="I1192" s="99">
        <v>12839.05</v>
      </c>
      <c r="J1192" s="27" t="s">
        <v>8143</v>
      </c>
    </row>
    <row r="1193" spans="2:10" x14ac:dyDescent="0.2">
      <c r="B1193" s="27" t="s">
        <v>11771</v>
      </c>
      <c r="C1193" s="27" t="s">
        <v>11772</v>
      </c>
      <c r="D1193" s="27" t="s">
        <v>11773</v>
      </c>
      <c r="E1193" s="27" t="s">
        <v>111</v>
      </c>
      <c r="F1193" s="27" t="s">
        <v>8141</v>
      </c>
      <c r="G1193" s="98" t="s">
        <v>8142</v>
      </c>
      <c r="H1193" s="27" t="s">
        <v>4008</v>
      </c>
      <c r="I1193" s="99">
        <v>9191</v>
      </c>
      <c r="J1193" s="27" t="s">
        <v>8143</v>
      </c>
    </row>
    <row r="1194" spans="2:10" x14ac:dyDescent="0.2">
      <c r="B1194" s="27" t="s">
        <v>11774</v>
      </c>
      <c r="C1194" s="27" t="s">
        <v>11775</v>
      </c>
      <c r="D1194" s="27" t="s">
        <v>11776</v>
      </c>
      <c r="E1194" s="27" t="s">
        <v>65</v>
      </c>
      <c r="F1194" s="27" t="s">
        <v>8141</v>
      </c>
      <c r="G1194" s="98" t="s">
        <v>8142</v>
      </c>
      <c r="H1194" s="27" t="s">
        <v>5337</v>
      </c>
      <c r="I1194" s="99">
        <v>6186.8</v>
      </c>
      <c r="J1194" s="27" t="s">
        <v>8143</v>
      </c>
    </row>
    <row r="1195" spans="2:10" x14ac:dyDescent="0.2">
      <c r="B1195" s="27" t="s">
        <v>11777</v>
      </c>
      <c r="C1195" s="27" t="s">
        <v>11778</v>
      </c>
      <c r="D1195" s="27" t="s">
        <v>11779</v>
      </c>
      <c r="E1195" s="27" t="s">
        <v>51</v>
      </c>
      <c r="F1195" s="27" t="s">
        <v>8141</v>
      </c>
      <c r="G1195" s="98" t="s">
        <v>8142</v>
      </c>
      <c r="H1195" s="27" t="s">
        <v>7372</v>
      </c>
      <c r="I1195" s="99">
        <v>14030.5</v>
      </c>
      <c r="J1195" s="27" t="s">
        <v>8143</v>
      </c>
    </row>
    <row r="1196" spans="2:10" x14ac:dyDescent="0.2">
      <c r="B1196" s="27" t="s">
        <v>11780</v>
      </c>
      <c r="C1196" s="27" t="s">
        <v>11781</v>
      </c>
      <c r="D1196" s="27" t="s">
        <v>11782</v>
      </c>
      <c r="E1196" s="27" t="s">
        <v>57</v>
      </c>
      <c r="F1196" s="27" t="s">
        <v>8141</v>
      </c>
      <c r="G1196" s="98" t="s">
        <v>8142</v>
      </c>
      <c r="H1196" s="27" t="s">
        <v>6669</v>
      </c>
      <c r="I1196" s="99">
        <v>12297</v>
      </c>
      <c r="J1196" s="27" t="s">
        <v>8143</v>
      </c>
    </row>
    <row r="1197" spans="2:10" x14ac:dyDescent="0.2">
      <c r="B1197" s="27" t="s">
        <v>11783</v>
      </c>
      <c r="C1197" s="27" t="s">
        <v>11784</v>
      </c>
      <c r="D1197" s="27" t="s">
        <v>11785</v>
      </c>
      <c r="E1197" s="27" t="s">
        <v>122</v>
      </c>
      <c r="F1197" s="27" t="s">
        <v>8141</v>
      </c>
      <c r="G1197" s="98" t="s">
        <v>8142</v>
      </c>
      <c r="H1197" s="27" t="s">
        <v>1121</v>
      </c>
      <c r="I1197" s="99">
        <v>11705.95</v>
      </c>
      <c r="J1197" s="27" t="s">
        <v>8143</v>
      </c>
    </row>
    <row r="1198" spans="2:10" x14ac:dyDescent="0.2">
      <c r="B1198" s="27" t="s">
        <v>11786</v>
      </c>
      <c r="C1198" s="27" t="s">
        <v>11787</v>
      </c>
      <c r="D1198" s="27" t="s">
        <v>11788</v>
      </c>
      <c r="E1198" s="27" t="s">
        <v>110</v>
      </c>
      <c r="F1198" s="27" t="s">
        <v>8141</v>
      </c>
      <c r="G1198" s="98" t="s">
        <v>8142</v>
      </c>
      <c r="H1198" s="27" t="s">
        <v>4598</v>
      </c>
      <c r="I1198" s="99">
        <v>10863</v>
      </c>
      <c r="J1198" s="27" t="s">
        <v>8143</v>
      </c>
    </row>
    <row r="1199" spans="2:10" x14ac:dyDescent="0.2">
      <c r="B1199" s="27" t="s">
        <v>11789</v>
      </c>
      <c r="C1199" s="27" t="s">
        <v>11790</v>
      </c>
      <c r="D1199" s="27" t="s">
        <v>11791</v>
      </c>
      <c r="E1199" s="27" t="s">
        <v>73</v>
      </c>
      <c r="F1199" s="27" t="s">
        <v>8141</v>
      </c>
      <c r="G1199" s="98" t="s">
        <v>8156</v>
      </c>
      <c r="H1199" s="27" t="s">
        <v>2837</v>
      </c>
      <c r="I1199" s="99">
        <v>5655</v>
      </c>
      <c r="J1199" s="27" t="s">
        <v>8143</v>
      </c>
    </row>
    <row r="1200" spans="2:10" x14ac:dyDescent="0.2">
      <c r="B1200" s="27" t="s">
        <v>11792</v>
      </c>
      <c r="C1200" s="27" t="s">
        <v>11793</v>
      </c>
      <c r="D1200" s="27" t="s">
        <v>11794</v>
      </c>
      <c r="E1200" s="27" t="s">
        <v>51</v>
      </c>
      <c r="F1200" s="27" t="s">
        <v>8141</v>
      </c>
      <c r="G1200" s="98" t="s">
        <v>8142</v>
      </c>
      <c r="H1200" s="27" t="s">
        <v>3798</v>
      </c>
      <c r="I1200" s="99">
        <v>14686.15</v>
      </c>
      <c r="J1200" s="27" t="s">
        <v>8143</v>
      </c>
    </row>
    <row r="1201" spans="2:10" x14ac:dyDescent="0.2">
      <c r="B1201" s="27" t="s">
        <v>11795</v>
      </c>
      <c r="C1201" s="27" t="s">
        <v>11796</v>
      </c>
      <c r="D1201" s="27" t="s">
        <v>11797</v>
      </c>
      <c r="E1201" s="27" t="s">
        <v>51</v>
      </c>
      <c r="F1201" s="27" t="s">
        <v>8141</v>
      </c>
      <c r="G1201" s="98" t="s">
        <v>8142</v>
      </c>
      <c r="H1201" s="27" t="s">
        <v>3116</v>
      </c>
      <c r="I1201" s="99">
        <v>14686.15</v>
      </c>
      <c r="J1201" s="27" t="s">
        <v>8143</v>
      </c>
    </row>
    <row r="1202" spans="2:10" x14ac:dyDescent="0.2">
      <c r="B1202" s="27" t="s">
        <v>11798</v>
      </c>
      <c r="C1202" s="27" t="s">
        <v>11799</v>
      </c>
      <c r="D1202" s="27" t="s">
        <v>11800</v>
      </c>
      <c r="E1202" s="27" t="s">
        <v>91</v>
      </c>
      <c r="F1202" s="27" t="s">
        <v>8141</v>
      </c>
      <c r="G1202" s="98" t="s">
        <v>8142</v>
      </c>
      <c r="H1202" s="27" t="s">
        <v>2460</v>
      </c>
      <c r="I1202" s="99">
        <v>14343.1</v>
      </c>
      <c r="J1202" s="27" t="s">
        <v>8143</v>
      </c>
    </row>
    <row r="1203" spans="2:10" x14ac:dyDescent="0.2">
      <c r="B1203" s="27" t="s">
        <v>11801</v>
      </c>
      <c r="C1203" s="27" t="s">
        <v>11802</v>
      </c>
      <c r="D1203" s="27" t="s">
        <v>11803</v>
      </c>
      <c r="E1203" s="27" t="s">
        <v>122</v>
      </c>
      <c r="F1203" s="27" t="s">
        <v>8141</v>
      </c>
      <c r="G1203" s="98" t="s">
        <v>8142</v>
      </c>
      <c r="H1203" s="27" t="s">
        <v>4578</v>
      </c>
      <c r="I1203" s="99">
        <v>15681.65</v>
      </c>
      <c r="J1203" s="27" t="s">
        <v>8143</v>
      </c>
    </row>
    <row r="1204" spans="2:10" x14ac:dyDescent="0.2">
      <c r="B1204" s="27" t="s">
        <v>11804</v>
      </c>
      <c r="C1204" s="27" t="s">
        <v>11805</v>
      </c>
      <c r="D1204" s="27" t="s">
        <v>11806</v>
      </c>
      <c r="E1204" s="27" t="s">
        <v>122</v>
      </c>
      <c r="F1204" s="27" t="s">
        <v>8141</v>
      </c>
      <c r="G1204" s="98" t="s">
        <v>8142</v>
      </c>
      <c r="H1204" s="27" t="s">
        <v>3320</v>
      </c>
      <c r="I1204" s="99">
        <v>12889.05</v>
      </c>
      <c r="J1204" s="27" t="s">
        <v>8143</v>
      </c>
    </row>
    <row r="1205" spans="2:10" x14ac:dyDescent="0.2">
      <c r="B1205" s="27" t="s">
        <v>11807</v>
      </c>
      <c r="C1205" s="27" t="s">
        <v>11808</v>
      </c>
      <c r="D1205" s="27" t="s">
        <v>11809</v>
      </c>
      <c r="E1205" s="27" t="s">
        <v>112</v>
      </c>
      <c r="F1205" s="27" t="s">
        <v>8141</v>
      </c>
      <c r="G1205" s="98" t="s">
        <v>8142</v>
      </c>
      <c r="H1205" s="27" t="s">
        <v>3320</v>
      </c>
      <c r="I1205" s="99">
        <v>10580.26</v>
      </c>
      <c r="J1205" s="27" t="s">
        <v>8143</v>
      </c>
    </row>
    <row r="1206" spans="2:10" x14ac:dyDescent="0.2">
      <c r="B1206" s="27" t="s">
        <v>11810</v>
      </c>
      <c r="C1206" s="27" t="s">
        <v>11811</v>
      </c>
      <c r="D1206" s="27" t="s">
        <v>11812</v>
      </c>
      <c r="E1206" s="27" t="s">
        <v>71</v>
      </c>
      <c r="F1206" s="27" t="s">
        <v>8141</v>
      </c>
      <c r="G1206" s="98" t="s">
        <v>8156</v>
      </c>
      <c r="H1206" s="27" t="s">
        <v>7372</v>
      </c>
      <c r="I1206" s="99">
        <v>5800</v>
      </c>
      <c r="J1206" s="27" t="s">
        <v>8143</v>
      </c>
    </row>
    <row r="1207" spans="2:10" x14ac:dyDescent="0.2">
      <c r="B1207" s="27" t="s">
        <v>11813</v>
      </c>
      <c r="C1207" s="27" t="s">
        <v>11814</v>
      </c>
      <c r="D1207" s="27" t="s">
        <v>11815</v>
      </c>
      <c r="E1207" s="27" t="s">
        <v>83</v>
      </c>
      <c r="F1207" s="27" t="s">
        <v>8141</v>
      </c>
      <c r="G1207" s="98" t="s">
        <v>8142</v>
      </c>
      <c r="H1207" s="27" t="s">
        <v>4008</v>
      </c>
      <c r="I1207" s="99">
        <v>23044.5</v>
      </c>
      <c r="J1207" s="27" t="s">
        <v>8143</v>
      </c>
    </row>
    <row r="1208" spans="2:10" x14ac:dyDescent="0.2">
      <c r="B1208" s="27" t="s">
        <v>11816</v>
      </c>
      <c r="C1208" s="27" t="s">
        <v>11817</v>
      </c>
      <c r="D1208" s="27" t="s">
        <v>11818</v>
      </c>
      <c r="E1208" s="27" t="s">
        <v>103</v>
      </c>
      <c r="F1208" s="27" t="s">
        <v>8141</v>
      </c>
      <c r="G1208" s="98" t="s">
        <v>8142</v>
      </c>
      <c r="H1208" s="27" t="s">
        <v>5337</v>
      </c>
      <c r="I1208" s="99">
        <v>6679.65</v>
      </c>
      <c r="J1208" s="27" t="s">
        <v>8143</v>
      </c>
    </row>
    <row r="1209" spans="2:10" x14ac:dyDescent="0.2">
      <c r="B1209" s="27" t="s">
        <v>11819</v>
      </c>
      <c r="C1209" s="27" t="s">
        <v>11820</v>
      </c>
      <c r="D1209" s="27" t="s">
        <v>11821</v>
      </c>
      <c r="E1209" s="27" t="s">
        <v>58</v>
      </c>
      <c r="F1209" s="27" t="s">
        <v>8141</v>
      </c>
      <c r="G1209" s="98" t="s">
        <v>8142</v>
      </c>
      <c r="H1209" s="27" t="s">
        <v>3666</v>
      </c>
      <c r="I1209" s="99">
        <v>7918.15</v>
      </c>
      <c r="J1209" s="27" t="s">
        <v>8143</v>
      </c>
    </row>
    <row r="1210" spans="2:10" x14ac:dyDescent="0.2">
      <c r="B1210" s="27" t="s">
        <v>11822</v>
      </c>
      <c r="C1210" s="27" t="s">
        <v>11823</v>
      </c>
      <c r="D1210" s="27" t="s">
        <v>11824</v>
      </c>
      <c r="E1210" s="27" t="s">
        <v>122</v>
      </c>
      <c r="F1210" s="27" t="s">
        <v>8141</v>
      </c>
      <c r="G1210" s="98" t="s">
        <v>8142</v>
      </c>
      <c r="H1210" s="27" t="s">
        <v>1407</v>
      </c>
      <c r="I1210" s="99">
        <v>11705.95</v>
      </c>
      <c r="J1210" s="27" t="s">
        <v>8143</v>
      </c>
    </row>
    <row r="1211" spans="2:10" x14ac:dyDescent="0.2">
      <c r="B1211" s="27" t="s">
        <v>11825</v>
      </c>
      <c r="C1211" s="27" t="s">
        <v>11826</v>
      </c>
      <c r="D1211" s="27" t="s">
        <v>11827</v>
      </c>
      <c r="E1211" s="27" t="s">
        <v>65</v>
      </c>
      <c r="F1211" s="27" t="s">
        <v>8141</v>
      </c>
      <c r="G1211" s="98" t="s">
        <v>8142</v>
      </c>
      <c r="H1211" s="27" t="s">
        <v>5540</v>
      </c>
      <c r="I1211" s="99">
        <v>6199.3</v>
      </c>
      <c r="J1211" s="27" t="s">
        <v>8143</v>
      </c>
    </row>
    <row r="1212" spans="2:10" x14ac:dyDescent="0.2">
      <c r="B1212" s="27" t="s">
        <v>11828</v>
      </c>
      <c r="C1212" s="27" t="s">
        <v>11829</v>
      </c>
      <c r="D1212" s="27" t="s">
        <v>11830</v>
      </c>
      <c r="E1212" s="27" t="s">
        <v>51</v>
      </c>
      <c r="F1212" s="27" t="s">
        <v>8141</v>
      </c>
      <c r="G1212" s="98" t="s">
        <v>8142</v>
      </c>
      <c r="H1212" s="27" t="s">
        <v>3320</v>
      </c>
      <c r="I1212" s="99">
        <v>15438</v>
      </c>
      <c r="J1212" s="27" t="s">
        <v>8143</v>
      </c>
    </row>
    <row r="1213" spans="2:10" x14ac:dyDescent="0.2">
      <c r="B1213" s="27" t="s">
        <v>11831</v>
      </c>
      <c r="C1213" s="27" t="s">
        <v>11832</v>
      </c>
      <c r="D1213" s="27" t="s">
        <v>11833</v>
      </c>
      <c r="E1213" s="27" t="s">
        <v>81</v>
      </c>
      <c r="F1213" s="27" t="s">
        <v>8141</v>
      </c>
      <c r="G1213" s="98" t="s">
        <v>8142</v>
      </c>
      <c r="H1213" s="27" t="s">
        <v>5337</v>
      </c>
      <c r="I1213" s="99">
        <v>17177.8</v>
      </c>
      <c r="J1213" s="27" t="s">
        <v>8143</v>
      </c>
    </row>
    <row r="1214" spans="2:10" x14ac:dyDescent="0.2">
      <c r="B1214" s="27" t="s">
        <v>11834</v>
      </c>
      <c r="C1214" s="27" t="s">
        <v>11835</v>
      </c>
      <c r="D1214" s="27" t="s">
        <v>11836</v>
      </c>
      <c r="E1214" s="27" t="s">
        <v>103</v>
      </c>
      <c r="F1214" s="27" t="s">
        <v>8141</v>
      </c>
      <c r="G1214" s="98" t="s">
        <v>8142</v>
      </c>
      <c r="H1214" s="27" t="s">
        <v>6637</v>
      </c>
      <c r="I1214" s="99">
        <v>7355.75</v>
      </c>
      <c r="J1214" s="27" t="s">
        <v>8143</v>
      </c>
    </row>
    <row r="1215" spans="2:10" x14ac:dyDescent="0.2">
      <c r="B1215" s="27" t="s">
        <v>11837</v>
      </c>
      <c r="C1215" s="27" t="s">
        <v>11838</v>
      </c>
      <c r="D1215" s="27" t="s">
        <v>11839</v>
      </c>
      <c r="E1215" s="27" t="s">
        <v>70</v>
      </c>
      <c r="F1215" s="27" t="s">
        <v>8141</v>
      </c>
      <c r="G1215" s="98" t="s">
        <v>8142</v>
      </c>
      <c r="H1215" s="27" t="s">
        <v>1048</v>
      </c>
      <c r="I1215" s="99">
        <v>5209.1499999999996</v>
      </c>
      <c r="J1215" s="27" t="s">
        <v>8143</v>
      </c>
    </row>
    <row r="1216" spans="2:10" x14ac:dyDescent="0.2">
      <c r="B1216" s="27" t="s">
        <v>11840</v>
      </c>
      <c r="C1216" s="27" t="s">
        <v>11841</v>
      </c>
      <c r="D1216" s="27" t="s">
        <v>11842</v>
      </c>
      <c r="E1216" s="27" t="s">
        <v>82</v>
      </c>
      <c r="F1216" s="27" t="s">
        <v>8141</v>
      </c>
      <c r="G1216" s="98" t="s">
        <v>8142</v>
      </c>
      <c r="H1216" s="27" t="s">
        <v>4008</v>
      </c>
      <c r="I1216" s="99">
        <v>19155</v>
      </c>
      <c r="J1216" s="27" t="s">
        <v>8143</v>
      </c>
    </row>
    <row r="1217" spans="2:10" x14ac:dyDescent="0.2">
      <c r="B1217" s="27" t="s">
        <v>11843</v>
      </c>
      <c r="C1217" s="27" t="s">
        <v>11844</v>
      </c>
      <c r="D1217" s="27" t="s">
        <v>11845</v>
      </c>
      <c r="E1217" s="27" t="s">
        <v>122</v>
      </c>
      <c r="F1217" s="27" t="s">
        <v>8141</v>
      </c>
      <c r="G1217" s="98" t="s">
        <v>8142</v>
      </c>
      <c r="H1217" s="27" t="s">
        <v>9437</v>
      </c>
      <c r="I1217" s="99">
        <v>15744.15</v>
      </c>
      <c r="J1217" s="27" t="s">
        <v>8143</v>
      </c>
    </row>
    <row r="1218" spans="2:10" x14ac:dyDescent="0.2">
      <c r="B1218" s="27" t="s">
        <v>11846</v>
      </c>
      <c r="C1218" s="27" t="s">
        <v>11847</v>
      </c>
      <c r="D1218" s="27" t="s">
        <v>11848</v>
      </c>
      <c r="E1218" s="27" t="s">
        <v>68</v>
      </c>
      <c r="F1218" s="27" t="s">
        <v>8141</v>
      </c>
      <c r="G1218" s="98" t="s">
        <v>8142</v>
      </c>
      <c r="H1218" s="27" t="s">
        <v>11849</v>
      </c>
      <c r="I1218" s="99">
        <v>9147.9500000000007</v>
      </c>
      <c r="J1218" s="27" t="s">
        <v>8143</v>
      </c>
    </row>
    <row r="1219" spans="2:10" x14ac:dyDescent="0.2">
      <c r="B1219" s="27" t="s">
        <v>11850</v>
      </c>
      <c r="C1219" s="27" t="s">
        <v>11851</v>
      </c>
      <c r="D1219" s="27" t="s">
        <v>11852</v>
      </c>
      <c r="E1219" s="27" t="s">
        <v>100</v>
      </c>
      <c r="F1219" s="27" t="s">
        <v>8141</v>
      </c>
      <c r="G1219" s="98" t="s">
        <v>8142</v>
      </c>
      <c r="H1219" s="27" t="s">
        <v>4535</v>
      </c>
      <c r="I1219" s="99">
        <v>7782</v>
      </c>
      <c r="J1219" s="27" t="s">
        <v>8143</v>
      </c>
    </row>
    <row r="1220" spans="2:10" x14ac:dyDescent="0.2">
      <c r="B1220" s="27" t="s">
        <v>11853</v>
      </c>
      <c r="C1220" s="27" t="s">
        <v>11854</v>
      </c>
      <c r="D1220" s="27" t="s">
        <v>11855</v>
      </c>
      <c r="E1220" s="27" t="s">
        <v>58</v>
      </c>
      <c r="F1220" s="27" t="s">
        <v>8141</v>
      </c>
      <c r="G1220" s="98" t="s">
        <v>8142</v>
      </c>
      <c r="H1220" s="27" t="s">
        <v>2843</v>
      </c>
      <c r="I1220" s="99">
        <v>8645.4500000000007</v>
      </c>
      <c r="J1220" s="27" t="s">
        <v>8143</v>
      </c>
    </row>
    <row r="1221" spans="2:10" x14ac:dyDescent="0.2">
      <c r="B1221" s="27" t="s">
        <v>11856</v>
      </c>
      <c r="C1221" s="27" t="s">
        <v>11857</v>
      </c>
      <c r="D1221" s="27" t="s">
        <v>11858</v>
      </c>
      <c r="E1221" s="27" t="s">
        <v>52</v>
      </c>
      <c r="F1221" s="27" t="s">
        <v>8141</v>
      </c>
      <c r="G1221" s="98" t="s">
        <v>8142</v>
      </c>
      <c r="H1221" s="27" t="s">
        <v>11859</v>
      </c>
      <c r="I1221" s="99">
        <v>14579.1</v>
      </c>
      <c r="J1221" s="27" t="s">
        <v>8143</v>
      </c>
    </row>
    <row r="1222" spans="2:10" x14ac:dyDescent="0.2">
      <c r="B1222" s="27" t="s">
        <v>11860</v>
      </c>
      <c r="C1222" s="27" t="s">
        <v>11861</v>
      </c>
      <c r="D1222" s="27" t="s">
        <v>11862</v>
      </c>
      <c r="E1222" s="27" t="s">
        <v>51</v>
      </c>
      <c r="F1222" s="27" t="s">
        <v>8141</v>
      </c>
      <c r="G1222" s="98" t="s">
        <v>8142</v>
      </c>
      <c r="H1222" s="27" t="s">
        <v>6350</v>
      </c>
      <c r="I1222" s="99">
        <v>14068</v>
      </c>
      <c r="J1222" s="27" t="s">
        <v>8143</v>
      </c>
    </row>
    <row r="1223" spans="2:10" x14ac:dyDescent="0.2">
      <c r="B1223" s="27" t="s">
        <v>11863</v>
      </c>
      <c r="C1223" s="27" t="s">
        <v>11864</v>
      </c>
      <c r="D1223" s="27" t="s">
        <v>11865</v>
      </c>
      <c r="E1223" s="27" t="s">
        <v>57</v>
      </c>
      <c r="F1223" s="27" t="s">
        <v>8141</v>
      </c>
      <c r="G1223" s="98" t="s">
        <v>8142</v>
      </c>
      <c r="H1223" s="27" t="s">
        <v>7014</v>
      </c>
      <c r="I1223" s="99">
        <v>10245.75</v>
      </c>
      <c r="J1223" s="27" t="s">
        <v>8143</v>
      </c>
    </row>
    <row r="1224" spans="2:10" x14ac:dyDescent="0.2">
      <c r="B1224" s="27" t="s">
        <v>11866</v>
      </c>
      <c r="C1224" s="27" t="s">
        <v>11867</v>
      </c>
      <c r="D1224" s="27" t="s">
        <v>11868</v>
      </c>
      <c r="E1224" s="27" t="s">
        <v>74</v>
      </c>
      <c r="F1224" s="27" t="s">
        <v>8141</v>
      </c>
      <c r="G1224" s="98" t="s">
        <v>8156</v>
      </c>
      <c r="H1224" s="27" t="s">
        <v>4598</v>
      </c>
      <c r="I1224" s="99">
        <v>5461.28</v>
      </c>
      <c r="J1224" s="27" t="s">
        <v>8143</v>
      </c>
    </row>
    <row r="1225" spans="2:10" x14ac:dyDescent="0.2">
      <c r="B1225" s="27" t="s">
        <v>11869</v>
      </c>
      <c r="C1225" s="27" t="s">
        <v>11870</v>
      </c>
      <c r="D1225" s="27" t="s">
        <v>11871</v>
      </c>
      <c r="E1225" s="27" t="s">
        <v>100</v>
      </c>
      <c r="F1225" s="27" t="s">
        <v>8141</v>
      </c>
      <c r="G1225" s="98" t="s">
        <v>8142</v>
      </c>
      <c r="H1225" s="27" t="s">
        <v>6600</v>
      </c>
      <c r="I1225" s="99">
        <v>7068.3</v>
      </c>
      <c r="J1225" s="27" t="s">
        <v>8143</v>
      </c>
    </row>
    <row r="1226" spans="2:10" x14ac:dyDescent="0.2">
      <c r="B1226" s="27" t="s">
        <v>11872</v>
      </c>
      <c r="C1226" s="27" t="s">
        <v>11873</v>
      </c>
      <c r="D1226" s="27" t="s">
        <v>11874</v>
      </c>
      <c r="E1226" s="27" t="s">
        <v>79</v>
      </c>
      <c r="F1226" s="27" t="s">
        <v>8141</v>
      </c>
      <c r="G1226" s="98" t="s">
        <v>8142</v>
      </c>
      <c r="H1226" s="27" t="s">
        <v>3798</v>
      </c>
      <c r="I1226" s="99">
        <v>10590.45</v>
      </c>
      <c r="J1226" s="27" t="s">
        <v>8143</v>
      </c>
    </row>
    <row r="1227" spans="2:10" x14ac:dyDescent="0.2">
      <c r="B1227" s="27" t="s">
        <v>11875</v>
      </c>
      <c r="C1227" s="27" t="s">
        <v>11876</v>
      </c>
      <c r="D1227" s="27" t="s">
        <v>11877</v>
      </c>
      <c r="E1227" s="27" t="s">
        <v>65</v>
      </c>
      <c r="F1227" s="27" t="s">
        <v>8141</v>
      </c>
      <c r="G1227" s="98" t="s">
        <v>8142</v>
      </c>
      <c r="H1227" s="27" t="s">
        <v>6648</v>
      </c>
      <c r="I1227" s="99">
        <v>6918.8</v>
      </c>
      <c r="J1227" s="27" t="s">
        <v>8143</v>
      </c>
    </row>
    <row r="1228" spans="2:10" x14ac:dyDescent="0.2">
      <c r="B1228" s="27" t="s">
        <v>11878</v>
      </c>
      <c r="C1228" s="27" t="s">
        <v>11879</v>
      </c>
      <c r="D1228" s="27" t="s">
        <v>11880</v>
      </c>
      <c r="E1228" s="27" t="s">
        <v>125</v>
      </c>
      <c r="F1228" s="27" t="s">
        <v>8141</v>
      </c>
      <c r="G1228" s="98" t="s">
        <v>8142</v>
      </c>
      <c r="H1228" s="27" t="s">
        <v>4008</v>
      </c>
      <c r="I1228" s="99">
        <v>5683</v>
      </c>
      <c r="J1228" s="27" t="s">
        <v>8143</v>
      </c>
    </row>
    <row r="1229" spans="2:10" x14ac:dyDescent="0.2">
      <c r="B1229" s="27" t="s">
        <v>11881</v>
      </c>
      <c r="C1229" s="27" t="s">
        <v>11882</v>
      </c>
      <c r="D1229" s="27" t="s">
        <v>11883</v>
      </c>
      <c r="E1229" s="27" t="s">
        <v>68</v>
      </c>
      <c r="F1229" s="27" t="s">
        <v>8141</v>
      </c>
      <c r="G1229" s="98" t="s">
        <v>8142</v>
      </c>
      <c r="H1229" s="27" t="s">
        <v>9078</v>
      </c>
      <c r="I1229" s="99">
        <v>6716.5</v>
      </c>
      <c r="J1229" s="27" t="s">
        <v>8143</v>
      </c>
    </row>
    <row r="1230" spans="2:10" x14ac:dyDescent="0.2">
      <c r="B1230" s="27" t="s">
        <v>11884</v>
      </c>
      <c r="C1230" s="27" t="s">
        <v>11885</v>
      </c>
      <c r="D1230" s="27" t="s">
        <v>11886</v>
      </c>
      <c r="E1230" s="27" t="s">
        <v>58</v>
      </c>
      <c r="F1230" s="27" t="s">
        <v>8141</v>
      </c>
      <c r="G1230" s="98" t="s">
        <v>8142</v>
      </c>
      <c r="H1230" s="27" t="s">
        <v>11887</v>
      </c>
      <c r="I1230" s="99">
        <v>8479.5</v>
      </c>
      <c r="J1230" s="27" t="s">
        <v>8143</v>
      </c>
    </row>
    <row r="1231" spans="2:10" x14ac:dyDescent="0.2">
      <c r="B1231" s="27" t="s">
        <v>11888</v>
      </c>
      <c r="C1231" s="27" t="s">
        <v>11889</v>
      </c>
      <c r="D1231" s="27" t="s">
        <v>11890</v>
      </c>
      <c r="E1231" s="27" t="s">
        <v>65</v>
      </c>
      <c r="F1231" s="27" t="s">
        <v>8141</v>
      </c>
      <c r="G1231" s="98" t="s">
        <v>8142</v>
      </c>
      <c r="H1231" s="27" t="s">
        <v>5337</v>
      </c>
      <c r="I1231" s="99">
        <v>6186.8</v>
      </c>
      <c r="J1231" s="27" t="s">
        <v>8143</v>
      </c>
    </row>
    <row r="1232" spans="2:10" x14ac:dyDescent="0.2">
      <c r="B1232" s="27" t="s">
        <v>11891</v>
      </c>
      <c r="C1232" s="27" t="s">
        <v>11892</v>
      </c>
      <c r="D1232" s="27" t="s">
        <v>11893</v>
      </c>
      <c r="E1232" s="27" t="s">
        <v>82</v>
      </c>
      <c r="F1232" s="27" t="s">
        <v>8141</v>
      </c>
      <c r="G1232" s="98" t="s">
        <v>8142</v>
      </c>
      <c r="H1232" s="27" t="s">
        <v>4008</v>
      </c>
      <c r="I1232" s="99">
        <v>20944.5</v>
      </c>
      <c r="J1232" s="27" t="s">
        <v>8143</v>
      </c>
    </row>
    <row r="1233" spans="2:10" x14ac:dyDescent="0.2">
      <c r="B1233" s="27" t="s">
        <v>11894</v>
      </c>
      <c r="C1233" s="27" t="s">
        <v>11895</v>
      </c>
      <c r="D1233" s="27" t="s">
        <v>11896</v>
      </c>
      <c r="E1233" s="27" t="s">
        <v>57</v>
      </c>
      <c r="F1233" s="27" t="s">
        <v>8141</v>
      </c>
      <c r="G1233" s="98" t="s">
        <v>8142</v>
      </c>
      <c r="H1233" s="27" t="s">
        <v>2456</v>
      </c>
      <c r="I1233" s="99">
        <v>9151</v>
      </c>
      <c r="J1233" s="27" t="s">
        <v>8143</v>
      </c>
    </row>
    <row r="1234" spans="2:10" x14ac:dyDescent="0.2">
      <c r="B1234" s="27" t="s">
        <v>11897</v>
      </c>
      <c r="C1234" s="27" t="s">
        <v>11898</v>
      </c>
      <c r="D1234" s="27" t="s">
        <v>11899</v>
      </c>
      <c r="E1234" s="27" t="s">
        <v>77</v>
      </c>
      <c r="F1234" s="27" t="s">
        <v>8141</v>
      </c>
      <c r="G1234" s="98" t="s">
        <v>8156</v>
      </c>
      <c r="H1234" s="27" t="s">
        <v>1760</v>
      </c>
      <c r="I1234" s="99">
        <v>4562.5</v>
      </c>
      <c r="J1234" s="27" t="s">
        <v>8143</v>
      </c>
    </row>
    <row r="1235" spans="2:10" x14ac:dyDescent="0.2">
      <c r="B1235" s="27" t="s">
        <v>11900</v>
      </c>
      <c r="C1235" s="27" t="s">
        <v>11901</v>
      </c>
      <c r="D1235" s="27" t="s">
        <v>11902</v>
      </c>
      <c r="E1235" s="27" t="s">
        <v>110</v>
      </c>
      <c r="F1235" s="27" t="s">
        <v>8141</v>
      </c>
      <c r="G1235" s="98" t="s">
        <v>8142</v>
      </c>
      <c r="H1235" s="27" t="s">
        <v>4008</v>
      </c>
      <c r="I1235" s="99">
        <v>10850.5</v>
      </c>
      <c r="J1235" s="27" t="s">
        <v>8143</v>
      </c>
    </row>
    <row r="1236" spans="2:10" x14ac:dyDescent="0.2">
      <c r="B1236" s="27" t="s">
        <v>11903</v>
      </c>
      <c r="C1236" s="27" t="s">
        <v>11904</v>
      </c>
      <c r="D1236" s="27" t="s">
        <v>11905</v>
      </c>
      <c r="E1236" s="27" t="s">
        <v>122</v>
      </c>
      <c r="F1236" s="27" t="s">
        <v>8141</v>
      </c>
      <c r="G1236" s="98" t="s">
        <v>8142</v>
      </c>
      <c r="H1236" s="27" t="s">
        <v>6637</v>
      </c>
      <c r="I1236" s="99">
        <v>12851.55</v>
      </c>
      <c r="J1236" s="27" t="s">
        <v>8143</v>
      </c>
    </row>
    <row r="1237" spans="2:10" x14ac:dyDescent="0.2">
      <c r="B1237" s="27" t="s">
        <v>11906</v>
      </c>
      <c r="C1237" s="27" t="s">
        <v>11907</v>
      </c>
      <c r="D1237" s="27" t="s">
        <v>11908</v>
      </c>
      <c r="E1237" s="27" t="s">
        <v>68</v>
      </c>
      <c r="F1237" s="27" t="s">
        <v>8141</v>
      </c>
      <c r="G1237" s="98" t="s">
        <v>8142</v>
      </c>
      <c r="H1237" s="27" t="s">
        <v>1148</v>
      </c>
      <c r="I1237" s="99">
        <v>7060.95</v>
      </c>
      <c r="J1237" s="27" t="s">
        <v>8143</v>
      </c>
    </row>
    <row r="1238" spans="2:10" x14ac:dyDescent="0.2">
      <c r="B1238" s="27" t="s">
        <v>11909</v>
      </c>
      <c r="C1238" s="27" t="s">
        <v>11910</v>
      </c>
      <c r="D1238" s="27" t="s">
        <v>11911</v>
      </c>
      <c r="E1238" s="27" t="s">
        <v>51</v>
      </c>
      <c r="F1238" s="27" t="s">
        <v>8141</v>
      </c>
      <c r="G1238" s="98" t="s">
        <v>8142</v>
      </c>
      <c r="H1238" s="27" t="s">
        <v>11912</v>
      </c>
      <c r="I1238" s="99">
        <v>19972.650000000001</v>
      </c>
      <c r="J1238" s="27" t="s">
        <v>8143</v>
      </c>
    </row>
    <row r="1239" spans="2:10" x14ac:dyDescent="0.2">
      <c r="B1239" s="27" t="s">
        <v>11913</v>
      </c>
      <c r="C1239" s="27" t="s">
        <v>11914</v>
      </c>
      <c r="D1239" s="27" t="s">
        <v>11915</v>
      </c>
      <c r="E1239" s="27" t="s">
        <v>77</v>
      </c>
      <c r="F1239" s="27" t="s">
        <v>8141</v>
      </c>
      <c r="G1239" s="98" t="s">
        <v>8156</v>
      </c>
      <c r="H1239" s="27" t="s">
        <v>1823</v>
      </c>
      <c r="I1239" s="99">
        <v>4575</v>
      </c>
      <c r="J1239" s="27" t="s">
        <v>8143</v>
      </c>
    </row>
    <row r="1240" spans="2:10" x14ac:dyDescent="0.2">
      <c r="B1240" s="27" t="s">
        <v>11916</v>
      </c>
      <c r="C1240" s="27" t="s">
        <v>11917</v>
      </c>
      <c r="D1240" s="27" t="s">
        <v>11918</v>
      </c>
      <c r="E1240" s="27" t="s">
        <v>82</v>
      </c>
      <c r="F1240" s="27" t="s">
        <v>8141</v>
      </c>
      <c r="G1240" s="98" t="s">
        <v>8142</v>
      </c>
      <c r="H1240" s="27" t="s">
        <v>5337</v>
      </c>
      <c r="I1240" s="99">
        <v>17356</v>
      </c>
      <c r="J1240" s="27" t="s">
        <v>8143</v>
      </c>
    </row>
    <row r="1241" spans="2:10" x14ac:dyDescent="0.2">
      <c r="B1241" s="27" t="s">
        <v>11919</v>
      </c>
      <c r="C1241" s="27" t="s">
        <v>11920</v>
      </c>
      <c r="D1241" s="27" t="s">
        <v>11921</v>
      </c>
      <c r="E1241" s="27" t="s">
        <v>122</v>
      </c>
      <c r="F1241" s="27" t="s">
        <v>8141</v>
      </c>
      <c r="G1241" s="98" t="s">
        <v>8142</v>
      </c>
      <c r="H1241" s="27" t="s">
        <v>6229</v>
      </c>
      <c r="I1241" s="99">
        <v>12851.55</v>
      </c>
      <c r="J1241" s="27" t="s">
        <v>8143</v>
      </c>
    </row>
    <row r="1242" spans="2:10" x14ac:dyDescent="0.2">
      <c r="B1242" s="27" t="s">
        <v>11922</v>
      </c>
      <c r="C1242" s="27" t="s">
        <v>11923</v>
      </c>
      <c r="D1242" s="27" t="s">
        <v>11924</v>
      </c>
      <c r="E1242" s="27" t="s">
        <v>68</v>
      </c>
      <c r="F1242" s="27" t="s">
        <v>8141</v>
      </c>
      <c r="G1242" s="98" t="s">
        <v>8142</v>
      </c>
      <c r="H1242" s="27" t="s">
        <v>2891</v>
      </c>
      <c r="I1242" s="99">
        <v>7262</v>
      </c>
      <c r="J1242" s="27" t="s">
        <v>8143</v>
      </c>
    </row>
    <row r="1243" spans="2:10" x14ac:dyDescent="0.2">
      <c r="B1243" s="27" t="s">
        <v>11925</v>
      </c>
      <c r="C1243" s="27" t="s">
        <v>11926</v>
      </c>
      <c r="D1243" s="27" t="s">
        <v>11927</v>
      </c>
      <c r="E1243" s="27" t="s">
        <v>51</v>
      </c>
      <c r="F1243" s="27" t="s">
        <v>8141</v>
      </c>
      <c r="G1243" s="98" t="s">
        <v>8142</v>
      </c>
      <c r="H1243" s="27" t="s">
        <v>7372</v>
      </c>
      <c r="I1243" s="99">
        <v>14055.5</v>
      </c>
      <c r="J1243" s="27" t="s">
        <v>8143</v>
      </c>
    </row>
    <row r="1244" spans="2:10" x14ac:dyDescent="0.2">
      <c r="B1244" s="27" t="s">
        <v>11928</v>
      </c>
      <c r="C1244" s="27" t="s">
        <v>11929</v>
      </c>
      <c r="D1244" s="27" t="s">
        <v>11930</v>
      </c>
      <c r="E1244" s="27" t="s">
        <v>83</v>
      </c>
      <c r="F1244" s="27" t="s">
        <v>8141</v>
      </c>
      <c r="G1244" s="98" t="s">
        <v>8142</v>
      </c>
      <c r="H1244" s="27" t="s">
        <v>4008</v>
      </c>
      <c r="I1244" s="99">
        <v>23032</v>
      </c>
      <c r="J1244" s="27" t="s">
        <v>8143</v>
      </c>
    </row>
    <row r="1245" spans="2:10" x14ac:dyDescent="0.2">
      <c r="B1245" s="27" t="s">
        <v>11931</v>
      </c>
      <c r="C1245" s="27" t="s">
        <v>11932</v>
      </c>
      <c r="D1245" s="27" t="s">
        <v>11933</v>
      </c>
      <c r="E1245" s="27" t="s">
        <v>51</v>
      </c>
      <c r="F1245" s="27" t="s">
        <v>8141</v>
      </c>
      <c r="G1245" s="98" t="s">
        <v>8142</v>
      </c>
      <c r="H1245" s="27" t="s">
        <v>3705</v>
      </c>
      <c r="I1245" s="99">
        <v>19972.650000000001</v>
      </c>
      <c r="J1245" s="27" t="s">
        <v>8143</v>
      </c>
    </row>
    <row r="1246" spans="2:10" x14ac:dyDescent="0.2">
      <c r="B1246" s="27" t="s">
        <v>11934</v>
      </c>
      <c r="C1246" s="27" t="s">
        <v>11935</v>
      </c>
      <c r="D1246" s="27" t="s">
        <v>11936</v>
      </c>
      <c r="E1246" s="27" t="s">
        <v>81</v>
      </c>
      <c r="F1246" s="27" t="s">
        <v>8141</v>
      </c>
      <c r="G1246" s="98" t="s">
        <v>8142</v>
      </c>
      <c r="H1246" s="27" t="s">
        <v>2407</v>
      </c>
      <c r="I1246" s="99">
        <v>17177.8</v>
      </c>
      <c r="J1246" s="27" t="s">
        <v>8143</v>
      </c>
    </row>
    <row r="1247" spans="2:10" x14ac:dyDescent="0.2">
      <c r="B1247" s="27" t="s">
        <v>11937</v>
      </c>
      <c r="C1247" s="27" t="s">
        <v>11938</v>
      </c>
      <c r="D1247" s="27" t="s">
        <v>11939</v>
      </c>
      <c r="E1247" s="27" t="s">
        <v>57</v>
      </c>
      <c r="F1247" s="27" t="s">
        <v>8141</v>
      </c>
      <c r="G1247" s="98" t="s">
        <v>8142</v>
      </c>
      <c r="H1247" s="27" t="s">
        <v>1411</v>
      </c>
      <c r="I1247" s="99">
        <v>9176</v>
      </c>
      <c r="J1247" s="27" t="s">
        <v>8143</v>
      </c>
    </row>
    <row r="1248" spans="2:10" x14ac:dyDescent="0.2">
      <c r="B1248" s="27" t="s">
        <v>11940</v>
      </c>
      <c r="C1248" s="27" t="s">
        <v>11941</v>
      </c>
      <c r="D1248" s="27" t="s">
        <v>11942</v>
      </c>
      <c r="E1248" s="27" t="s">
        <v>51</v>
      </c>
      <c r="F1248" s="27" t="s">
        <v>8141</v>
      </c>
      <c r="G1248" s="98" t="s">
        <v>8142</v>
      </c>
      <c r="H1248" s="27" t="s">
        <v>3567</v>
      </c>
      <c r="I1248" s="99">
        <v>14686.15</v>
      </c>
      <c r="J1248" s="27" t="s">
        <v>8143</v>
      </c>
    </row>
    <row r="1249" spans="2:10" x14ac:dyDescent="0.2">
      <c r="B1249" s="27" t="s">
        <v>11943</v>
      </c>
      <c r="C1249" s="27" t="s">
        <v>11944</v>
      </c>
      <c r="D1249" s="27" t="s">
        <v>11945</v>
      </c>
      <c r="E1249" s="27" t="s">
        <v>51</v>
      </c>
      <c r="F1249" s="27" t="s">
        <v>8141</v>
      </c>
      <c r="G1249" s="98" t="s">
        <v>8142</v>
      </c>
      <c r="H1249" s="27" t="s">
        <v>1814</v>
      </c>
      <c r="I1249" s="99">
        <v>14711.15</v>
      </c>
      <c r="J1249" s="27" t="s">
        <v>8143</v>
      </c>
    </row>
    <row r="1250" spans="2:10" x14ac:dyDescent="0.2">
      <c r="B1250" s="27" t="s">
        <v>11946</v>
      </c>
      <c r="C1250" s="27" t="s">
        <v>11947</v>
      </c>
      <c r="D1250" s="27" t="s">
        <v>11948</v>
      </c>
      <c r="E1250" s="27" t="s">
        <v>51</v>
      </c>
      <c r="F1250" s="27" t="s">
        <v>8141</v>
      </c>
      <c r="G1250" s="98" t="s">
        <v>8142</v>
      </c>
      <c r="H1250" s="27" t="s">
        <v>9146</v>
      </c>
      <c r="I1250" s="99">
        <v>14686.15</v>
      </c>
      <c r="J1250" s="27" t="s">
        <v>8143</v>
      </c>
    </row>
    <row r="1251" spans="2:10" x14ac:dyDescent="0.2">
      <c r="B1251" s="27" t="s">
        <v>11949</v>
      </c>
      <c r="C1251" s="27" t="s">
        <v>11950</v>
      </c>
      <c r="D1251" s="27" t="s">
        <v>11951</v>
      </c>
      <c r="E1251" s="27" t="s">
        <v>53</v>
      </c>
      <c r="F1251" s="27" t="s">
        <v>8141</v>
      </c>
      <c r="G1251" s="98" t="s">
        <v>8142</v>
      </c>
      <c r="H1251" s="27" t="s">
        <v>6229</v>
      </c>
      <c r="I1251" s="99">
        <v>14861.3</v>
      </c>
      <c r="J1251" s="27" t="s">
        <v>8143</v>
      </c>
    </row>
    <row r="1252" spans="2:10" x14ac:dyDescent="0.2">
      <c r="B1252" s="27" t="s">
        <v>11952</v>
      </c>
      <c r="C1252" s="27" t="s">
        <v>11953</v>
      </c>
      <c r="D1252" s="27" t="s">
        <v>11954</v>
      </c>
      <c r="E1252" s="27" t="s">
        <v>72</v>
      </c>
      <c r="F1252" s="27" t="s">
        <v>8141</v>
      </c>
      <c r="G1252" s="98" t="s">
        <v>8156</v>
      </c>
      <c r="H1252" s="27" t="s">
        <v>6229</v>
      </c>
      <c r="I1252" s="99">
        <v>6129.95</v>
      </c>
      <c r="J1252" s="27" t="s">
        <v>8143</v>
      </c>
    </row>
    <row r="1253" spans="2:10" x14ac:dyDescent="0.2">
      <c r="B1253" s="27" t="s">
        <v>11955</v>
      </c>
      <c r="C1253" s="27" t="s">
        <v>11956</v>
      </c>
      <c r="D1253" s="27" t="s">
        <v>11957</v>
      </c>
      <c r="E1253" s="27" t="s">
        <v>51</v>
      </c>
      <c r="F1253" s="27" t="s">
        <v>8141</v>
      </c>
      <c r="G1253" s="98" t="s">
        <v>8142</v>
      </c>
      <c r="H1253" s="27" t="s">
        <v>2843</v>
      </c>
      <c r="I1253" s="99">
        <v>14686.15</v>
      </c>
      <c r="J1253" s="27" t="s">
        <v>8143</v>
      </c>
    </row>
    <row r="1254" spans="2:10" x14ac:dyDescent="0.2">
      <c r="B1254" s="27" t="s">
        <v>11958</v>
      </c>
      <c r="C1254" s="27" t="s">
        <v>11959</v>
      </c>
      <c r="D1254" s="27" t="s">
        <v>11960</v>
      </c>
      <c r="E1254" s="27" t="s">
        <v>68</v>
      </c>
      <c r="F1254" s="27" t="s">
        <v>8141</v>
      </c>
      <c r="G1254" s="98" t="s">
        <v>8142</v>
      </c>
      <c r="H1254" s="27" t="s">
        <v>11961</v>
      </c>
      <c r="I1254" s="99">
        <v>7060.95</v>
      </c>
      <c r="J1254" s="27" t="s">
        <v>8143</v>
      </c>
    </row>
    <row r="1255" spans="2:10" x14ac:dyDescent="0.2">
      <c r="B1255" s="27" t="s">
        <v>11962</v>
      </c>
      <c r="C1255" s="27" t="s">
        <v>11963</v>
      </c>
      <c r="D1255" s="27" t="s">
        <v>11964</v>
      </c>
      <c r="E1255" s="27" t="s">
        <v>85</v>
      </c>
      <c r="F1255" s="27" t="s">
        <v>8141</v>
      </c>
      <c r="G1255" s="98" t="s">
        <v>8142</v>
      </c>
      <c r="H1255" s="27" t="s">
        <v>3490</v>
      </c>
      <c r="I1255" s="99">
        <v>16596.599999999999</v>
      </c>
      <c r="J1255" s="27" t="s">
        <v>8143</v>
      </c>
    </row>
    <row r="1256" spans="2:10" x14ac:dyDescent="0.2">
      <c r="B1256" s="27" t="s">
        <v>11965</v>
      </c>
      <c r="C1256" s="27" t="s">
        <v>11966</v>
      </c>
      <c r="D1256" s="27" t="s">
        <v>11967</v>
      </c>
      <c r="E1256" s="27" t="s">
        <v>896</v>
      </c>
      <c r="F1256" s="27" t="s">
        <v>8141</v>
      </c>
      <c r="G1256" s="98" t="s">
        <v>8142</v>
      </c>
      <c r="H1256" s="27" t="s">
        <v>5241</v>
      </c>
      <c r="I1256" s="99">
        <v>16582</v>
      </c>
      <c r="J1256" s="27" t="s">
        <v>8143</v>
      </c>
    </row>
    <row r="1257" spans="2:10" x14ac:dyDescent="0.2">
      <c r="B1257" s="27" t="s">
        <v>11968</v>
      </c>
      <c r="C1257" s="27" t="s">
        <v>11969</v>
      </c>
      <c r="D1257" s="27" t="s">
        <v>11970</v>
      </c>
      <c r="E1257" s="27" t="s">
        <v>896</v>
      </c>
      <c r="F1257" s="27" t="s">
        <v>8141</v>
      </c>
      <c r="G1257" s="98" t="s">
        <v>8142</v>
      </c>
      <c r="H1257" s="27" t="s">
        <v>5469</v>
      </c>
      <c r="I1257" s="99">
        <v>15041.5</v>
      </c>
      <c r="J1257" s="27" t="s">
        <v>8143</v>
      </c>
    </row>
    <row r="1258" spans="2:10" x14ac:dyDescent="0.2">
      <c r="B1258" s="27" t="s">
        <v>11971</v>
      </c>
      <c r="C1258" s="27" t="s">
        <v>11972</v>
      </c>
      <c r="D1258" s="27" t="s">
        <v>11973</v>
      </c>
      <c r="E1258" s="27" t="s">
        <v>68</v>
      </c>
      <c r="F1258" s="27" t="s">
        <v>8141</v>
      </c>
      <c r="G1258" s="98" t="s">
        <v>8142</v>
      </c>
      <c r="H1258" s="27" t="s">
        <v>3100</v>
      </c>
      <c r="I1258" s="99">
        <v>6704</v>
      </c>
      <c r="J1258" s="27" t="s">
        <v>8143</v>
      </c>
    </row>
    <row r="1259" spans="2:10" x14ac:dyDescent="0.2">
      <c r="B1259" s="27" t="s">
        <v>11974</v>
      </c>
      <c r="C1259" s="27" t="s">
        <v>11975</v>
      </c>
      <c r="D1259" s="27" t="s">
        <v>11976</v>
      </c>
      <c r="E1259" s="27" t="s">
        <v>51</v>
      </c>
      <c r="F1259" s="27" t="s">
        <v>8141</v>
      </c>
      <c r="G1259" s="98" t="s">
        <v>8142</v>
      </c>
      <c r="H1259" s="27" t="s">
        <v>2903</v>
      </c>
      <c r="I1259" s="99">
        <v>16138.35</v>
      </c>
      <c r="J1259" s="27" t="s">
        <v>8143</v>
      </c>
    </row>
    <row r="1260" spans="2:10" x14ac:dyDescent="0.2">
      <c r="B1260" s="27" t="s">
        <v>11977</v>
      </c>
      <c r="C1260" s="27" t="s">
        <v>11978</v>
      </c>
      <c r="D1260" s="27" t="s">
        <v>11979</v>
      </c>
      <c r="E1260" s="27" t="s">
        <v>879</v>
      </c>
      <c r="F1260" s="27" t="s">
        <v>8141</v>
      </c>
      <c r="G1260" s="98" t="s">
        <v>8142</v>
      </c>
      <c r="H1260" s="27" t="s">
        <v>5142</v>
      </c>
      <c r="I1260" s="99">
        <v>7653</v>
      </c>
      <c r="J1260" s="27" t="s">
        <v>8143</v>
      </c>
    </row>
    <row r="1261" spans="2:10" x14ac:dyDescent="0.2">
      <c r="B1261" s="27" t="s">
        <v>11980</v>
      </c>
      <c r="C1261" s="27" t="s">
        <v>11981</v>
      </c>
      <c r="D1261" s="27" t="s">
        <v>11982</v>
      </c>
      <c r="E1261" s="27" t="s">
        <v>111</v>
      </c>
      <c r="F1261" s="27" t="s">
        <v>8141</v>
      </c>
      <c r="G1261" s="98" t="s">
        <v>8142</v>
      </c>
      <c r="H1261" s="27" t="s">
        <v>1433</v>
      </c>
      <c r="I1261" s="99">
        <v>8117</v>
      </c>
      <c r="J1261" s="27" t="s">
        <v>8143</v>
      </c>
    </row>
    <row r="1262" spans="2:10" x14ac:dyDescent="0.2">
      <c r="B1262" s="27" t="s">
        <v>11983</v>
      </c>
      <c r="C1262" s="27" t="s">
        <v>11984</v>
      </c>
      <c r="D1262" s="27" t="s">
        <v>11985</v>
      </c>
      <c r="E1262" s="27" t="s">
        <v>74</v>
      </c>
      <c r="F1262" s="27" t="s">
        <v>8141</v>
      </c>
      <c r="G1262" s="98" t="s">
        <v>8156</v>
      </c>
      <c r="H1262" s="27" t="s">
        <v>4535</v>
      </c>
      <c r="I1262" s="99">
        <v>5461.28</v>
      </c>
      <c r="J1262" s="27" t="s">
        <v>8143</v>
      </c>
    </row>
    <row r="1263" spans="2:10" x14ac:dyDescent="0.2">
      <c r="B1263" s="27" t="s">
        <v>11986</v>
      </c>
      <c r="C1263" s="27" t="s">
        <v>11987</v>
      </c>
      <c r="D1263" s="27" t="s">
        <v>11988</v>
      </c>
      <c r="E1263" s="27" t="s">
        <v>73</v>
      </c>
      <c r="F1263" s="27" t="s">
        <v>8141</v>
      </c>
      <c r="G1263" s="98" t="s">
        <v>8156</v>
      </c>
      <c r="H1263" s="27" t="s">
        <v>7372</v>
      </c>
      <c r="I1263" s="99">
        <v>5257.5</v>
      </c>
      <c r="J1263" s="27" t="s">
        <v>8143</v>
      </c>
    </row>
    <row r="1264" spans="2:10" x14ac:dyDescent="0.2">
      <c r="B1264" s="27" t="s">
        <v>11989</v>
      </c>
      <c r="C1264" s="27" t="s">
        <v>11990</v>
      </c>
      <c r="D1264" s="27" t="s">
        <v>11991</v>
      </c>
      <c r="E1264" s="27" t="s">
        <v>52</v>
      </c>
      <c r="F1264" s="27" t="s">
        <v>8141</v>
      </c>
      <c r="G1264" s="98" t="s">
        <v>8142</v>
      </c>
      <c r="H1264" s="27" t="s">
        <v>8240</v>
      </c>
      <c r="I1264" s="99">
        <v>14516.6</v>
      </c>
      <c r="J1264" s="27" t="s">
        <v>8143</v>
      </c>
    </row>
    <row r="1265" spans="2:10" x14ac:dyDescent="0.2">
      <c r="B1265" s="27" t="s">
        <v>11992</v>
      </c>
      <c r="C1265" s="27" t="s">
        <v>11993</v>
      </c>
      <c r="D1265" s="27" t="s">
        <v>11994</v>
      </c>
      <c r="E1265" s="27" t="s">
        <v>104</v>
      </c>
      <c r="F1265" s="27" t="s">
        <v>8141</v>
      </c>
      <c r="G1265" s="98" t="s">
        <v>8142</v>
      </c>
      <c r="H1265" s="27" t="s">
        <v>4008</v>
      </c>
      <c r="I1265" s="99">
        <v>6138.9</v>
      </c>
      <c r="J1265" s="27" t="s">
        <v>8143</v>
      </c>
    </row>
    <row r="1266" spans="2:10" x14ac:dyDescent="0.2">
      <c r="B1266" s="27" t="s">
        <v>11995</v>
      </c>
      <c r="C1266" s="27" t="s">
        <v>11996</v>
      </c>
      <c r="D1266" s="27" t="s">
        <v>11997</v>
      </c>
      <c r="E1266" s="27" t="s">
        <v>51</v>
      </c>
      <c r="F1266" s="27" t="s">
        <v>8141</v>
      </c>
      <c r="G1266" s="98" t="s">
        <v>8142</v>
      </c>
      <c r="H1266" s="27" t="s">
        <v>6656</v>
      </c>
      <c r="I1266" s="99">
        <v>16175.85</v>
      </c>
      <c r="J1266" s="27" t="s">
        <v>8143</v>
      </c>
    </row>
    <row r="1267" spans="2:10" x14ac:dyDescent="0.2">
      <c r="B1267" s="27" t="s">
        <v>11998</v>
      </c>
      <c r="C1267" s="27" t="s">
        <v>11999</v>
      </c>
      <c r="D1267" s="27" t="s">
        <v>12000</v>
      </c>
      <c r="E1267" s="27" t="s">
        <v>59</v>
      </c>
      <c r="F1267" s="27" t="s">
        <v>8141</v>
      </c>
      <c r="G1267" s="98" t="s">
        <v>8142</v>
      </c>
      <c r="H1267" s="27" t="s">
        <v>3320</v>
      </c>
      <c r="I1267" s="99">
        <v>9120.0499999999993</v>
      </c>
      <c r="J1267" s="27" t="s">
        <v>8143</v>
      </c>
    </row>
    <row r="1268" spans="2:10" x14ac:dyDescent="0.2">
      <c r="B1268" s="27" t="s">
        <v>12001</v>
      </c>
      <c r="C1268" s="27" t="s">
        <v>12002</v>
      </c>
      <c r="D1268" s="27" t="s">
        <v>12003</v>
      </c>
      <c r="E1268" s="27" t="s">
        <v>74</v>
      </c>
      <c r="F1268" s="27" t="s">
        <v>8141</v>
      </c>
      <c r="G1268" s="98" t="s">
        <v>8156</v>
      </c>
      <c r="H1268" s="27" t="s">
        <v>4535</v>
      </c>
      <c r="I1268" s="99">
        <v>5167.5</v>
      </c>
      <c r="J1268" s="27" t="s">
        <v>8143</v>
      </c>
    </row>
    <row r="1269" spans="2:10" x14ac:dyDescent="0.2">
      <c r="B1269" s="27" t="s">
        <v>12004</v>
      </c>
      <c r="C1269" s="27" t="s">
        <v>12005</v>
      </c>
      <c r="D1269" s="27" t="s">
        <v>12006</v>
      </c>
      <c r="E1269" s="27" t="s">
        <v>875</v>
      </c>
      <c r="F1269" s="27" t="s">
        <v>8141</v>
      </c>
      <c r="G1269" s="98" t="s">
        <v>8142</v>
      </c>
      <c r="H1269" s="27" t="s">
        <v>7372</v>
      </c>
      <c r="I1269" s="99">
        <v>15581</v>
      </c>
      <c r="J1269" s="27" t="s">
        <v>8143</v>
      </c>
    </row>
    <row r="1270" spans="2:10" x14ac:dyDescent="0.2">
      <c r="B1270" s="27" t="s">
        <v>12007</v>
      </c>
      <c r="C1270" s="27" t="s">
        <v>12008</v>
      </c>
      <c r="D1270" s="27" t="s">
        <v>12009</v>
      </c>
      <c r="E1270" s="27" t="s">
        <v>849</v>
      </c>
      <c r="F1270" s="27" t="s">
        <v>8141</v>
      </c>
      <c r="G1270" s="98" t="s">
        <v>8142</v>
      </c>
      <c r="H1270" s="27" t="s">
        <v>5469</v>
      </c>
      <c r="I1270" s="99">
        <v>17248.5</v>
      </c>
      <c r="J1270" s="27" t="s">
        <v>8143</v>
      </c>
    </row>
    <row r="1271" spans="2:10" x14ac:dyDescent="0.2">
      <c r="B1271" s="27" t="s">
        <v>12010</v>
      </c>
      <c r="C1271" s="27" t="s">
        <v>12011</v>
      </c>
      <c r="D1271" s="27" t="s">
        <v>12012</v>
      </c>
      <c r="E1271" s="27" t="s">
        <v>890</v>
      </c>
      <c r="F1271" s="27" t="s">
        <v>8141</v>
      </c>
      <c r="G1271" s="98" t="s">
        <v>8142</v>
      </c>
      <c r="H1271" s="27" t="s">
        <v>5337</v>
      </c>
      <c r="I1271" s="99">
        <v>13476.5</v>
      </c>
      <c r="J1271" s="27" t="s">
        <v>8143</v>
      </c>
    </row>
    <row r="1272" spans="2:10" x14ac:dyDescent="0.2">
      <c r="B1272" s="27" t="s">
        <v>12013</v>
      </c>
      <c r="C1272" s="27" t="s">
        <v>12014</v>
      </c>
      <c r="D1272" s="27" t="s">
        <v>12015</v>
      </c>
      <c r="E1272" s="27" t="s">
        <v>112</v>
      </c>
      <c r="F1272" s="27" t="s">
        <v>8141</v>
      </c>
      <c r="G1272" s="98" t="s">
        <v>8142</v>
      </c>
      <c r="H1272" s="27" t="s">
        <v>994</v>
      </c>
      <c r="I1272" s="99">
        <v>8780</v>
      </c>
      <c r="J1272" s="27" t="s">
        <v>8143</v>
      </c>
    </row>
    <row r="1273" spans="2:10" x14ac:dyDescent="0.2">
      <c r="B1273" s="27" t="s">
        <v>12016</v>
      </c>
      <c r="C1273" s="27" t="s">
        <v>12017</v>
      </c>
      <c r="D1273" s="27" t="s">
        <v>12018</v>
      </c>
      <c r="E1273" s="27" t="s">
        <v>51</v>
      </c>
      <c r="F1273" s="27" t="s">
        <v>8141</v>
      </c>
      <c r="G1273" s="98" t="s">
        <v>8142</v>
      </c>
      <c r="H1273" s="27" t="s">
        <v>2456</v>
      </c>
      <c r="I1273" s="99">
        <v>14723.65</v>
      </c>
      <c r="J1273" s="27" t="s">
        <v>8143</v>
      </c>
    </row>
    <row r="1274" spans="2:10" x14ac:dyDescent="0.2">
      <c r="B1274" s="27" t="s">
        <v>12019</v>
      </c>
      <c r="C1274" s="27" t="s">
        <v>12020</v>
      </c>
      <c r="D1274" s="27" t="s">
        <v>12021</v>
      </c>
      <c r="E1274" s="27" t="s">
        <v>80</v>
      </c>
      <c r="F1274" s="27" t="s">
        <v>8141</v>
      </c>
      <c r="G1274" s="98" t="s">
        <v>8142</v>
      </c>
      <c r="H1274" s="27" t="s">
        <v>12022</v>
      </c>
      <c r="I1274" s="99">
        <v>17153.849999999999</v>
      </c>
      <c r="J1274" s="27" t="s">
        <v>8143</v>
      </c>
    </row>
    <row r="1275" spans="2:10" x14ac:dyDescent="0.2">
      <c r="B1275" s="27" t="s">
        <v>12023</v>
      </c>
      <c r="C1275" s="27" t="s">
        <v>12024</v>
      </c>
      <c r="D1275" s="27" t="s">
        <v>12025</v>
      </c>
      <c r="E1275" s="27" t="s">
        <v>50</v>
      </c>
      <c r="F1275" s="27" t="s">
        <v>8141</v>
      </c>
      <c r="G1275" s="98" t="s">
        <v>8142</v>
      </c>
      <c r="H1275" s="27" t="s">
        <v>4008</v>
      </c>
      <c r="I1275" s="99">
        <v>18218.5</v>
      </c>
      <c r="J1275" s="27" t="s">
        <v>8143</v>
      </c>
    </row>
    <row r="1276" spans="2:10" x14ac:dyDescent="0.2">
      <c r="B1276" s="27" t="s">
        <v>12026</v>
      </c>
      <c r="C1276" s="27" t="s">
        <v>12027</v>
      </c>
      <c r="D1276" s="27" t="s">
        <v>12028</v>
      </c>
      <c r="E1276" s="27" t="s">
        <v>72</v>
      </c>
      <c r="F1276" s="27" t="s">
        <v>8141</v>
      </c>
      <c r="G1276" s="98" t="s">
        <v>8156</v>
      </c>
      <c r="H1276" s="27" t="s">
        <v>5008</v>
      </c>
      <c r="I1276" s="99">
        <v>5357.5</v>
      </c>
      <c r="J1276" s="27" t="s">
        <v>8143</v>
      </c>
    </row>
    <row r="1277" spans="2:10" x14ac:dyDescent="0.2">
      <c r="B1277" s="27" t="s">
        <v>12029</v>
      </c>
      <c r="C1277" s="27" t="s">
        <v>12030</v>
      </c>
      <c r="D1277" s="27" t="s">
        <v>12031</v>
      </c>
      <c r="E1277" s="27" t="s">
        <v>76</v>
      </c>
      <c r="F1277" s="27" t="s">
        <v>8141</v>
      </c>
      <c r="G1277" s="98" t="s">
        <v>8156</v>
      </c>
      <c r="H1277" s="27" t="s">
        <v>1836</v>
      </c>
      <c r="I1277" s="99">
        <v>4695</v>
      </c>
      <c r="J1277" s="27" t="s">
        <v>8143</v>
      </c>
    </row>
    <row r="1278" spans="2:10" x14ac:dyDescent="0.2">
      <c r="B1278" s="27" t="s">
        <v>12032</v>
      </c>
      <c r="C1278" s="27" t="s">
        <v>12033</v>
      </c>
      <c r="D1278" s="27" t="s">
        <v>12034</v>
      </c>
      <c r="E1278" s="27" t="s">
        <v>51</v>
      </c>
      <c r="F1278" s="27" t="s">
        <v>8141</v>
      </c>
      <c r="G1278" s="98" t="s">
        <v>8142</v>
      </c>
      <c r="H1278" s="27" t="s">
        <v>12035</v>
      </c>
      <c r="I1278" s="99">
        <v>14055.5</v>
      </c>
      <c r="J1278" s="27" t="s">
        <v>8143</v>
      </c>
    </row>
    <row r="1279" spans="2:10" x14ac:dyDescent="0.2">
      <c r="B1279" s="27" t="s">
        <v>12036</v>
      </c>
      <c r="C1279" s="27" t="s">
        <v>12037</v>
      </c>
      <c r="D1279" s="27" t="s">
        <v>12038</v>
      </c>
      <c r="E1279" s="27" t="s">
        <v>57</v>
      </c>
      <c r="F1279" s="27" t="s">
        <v>8141</v>
      </c>
      <c r="G1279" s="98" t="s">
        <v>8142</v>
      </c>
      <c r="H1279" s="27" t="s">
        <v>4008</v>
      </c>
      <c r="I1279" s="99">
        <v>10270.75</v>
      </c>
      <c r="J1279" s="27" t="s">
        <v>8143</v>
      </c>
    </row>
    <row r="1280" spans="2:10" x14ac:dyDescent="0.2">
      <c r="B1280" s="27" t="s">
        <v>12039</v>
      </c>
      <c r="C1280" s="27" t="s">
        <v>12040</v>
      </c>
      <c r="D1280" s="27" t="s">
        <v>12041</v>
      </c>
      <c r="E1280" s="27" t="s">
        <v>56</v>
      </c>
      <c r="F1280" s="27" t="s">
        <v>8141</v>
      </c>
      <c r="G1280" s="98" t="s">
        <v>8142</v>
      </c>
      <c r="H1280" s="27" t="s">
        <v>4008</v>
      </c>
      <c r="I1280" s="99">
        <v>12266</v>
      </c>
      <c r="J1280" s="27" t="s">
        <v>8143</v>
      </c>
    </row>
    <row r="1281" spans="2:10" x14ac:dyDescent="0.2">
      <c r="B1281" s="27" t="s">
        <v>12042</v>
      </c>
      <c r="C1281" s="27" t="s">
        <v>12043</v>
      </c>
      <c r="D1281" s="27" t="s">
        <v>12044</v>
      </c>
      <c r="E1281" s="27" t="s">
        <v>123</v>
      </c>
      <c r="F1281" s="27" t="s">
        <v>8141</v>
      </c>
      <c r="G1281" s="98" t="s">
        <v>8142</v>
      </c>
      <c r="H1281" s="27" t="s">
        <v>3303</v>
      </c>
      <c r="I1281" s="99">
        <v>12783.05</v>
      </c>
      <c r="J1281" s="27" t="s">
        <v>8143</v>
      </c>
    </row>
    <row r="1282" spans="2:10" x14ac:dyDescent="0.2">
      <c r="B1282" s="27" t="s">
        <v>12045</v>
      </c>
      <c r="C1282" s="27" t="s">
        <v>12046</v>
      </c>
      <c r="D1282" s="27" t="s">
        <v>12047</v>
      </c>
      <c r="E1282" s="27" t="s">
        <v>52</v>
      </c>
      <c r="F1282" s="27" t="s">
        <v>8141</v>
      </c>
      <c r="G1282" s="98" t="s">
        <v>8142</v>
      </c>
      <c r="H1282" s="27" t="s">
        <v>4711</v>
      </c>
      <c r="I1282" s="99">
        <v>14646.5</v>
      </c>
      <c r="J1282" s="27" t="s">
        <v>8143</v>
      </c>
    </row>
    <row r="1283" spans="2:10" x14ac:dyDescent="0.2">
      <c r="B1283" s="27" t="s">
        <v>12048</v>
      </c>
      <c r="C1283" s="27" t="s">
        <v>12049</v>
      </c>
      <c r="D1283" s="27" t="s">
        <v>12050</v>
      </c>
      <c r="E1283" s="27" t="s">
        <v>75</v>
      </c>
      <c r="F1283" s="27" t="s">
        <v>8141</v>
      </c>
      <c r="G1283" s="98" t="s">
        <v>8156</v>
      </c>
      <c r="H1283" s="27" t="s">
        <v>7372</v>
      </c>
      <c r="I1283" s="99">
        <v>4732.5</v>
      </c>
      <c r="J1283" s="27" t="s">
        <v>8143</v>
      </c>
    </row>
    <row r="1284" spans="2:10" x14ac:dyDescent="0.2">
      <c r="B1284" s="27" t="s">
        <v>12051</v>
      </c>
      <c r="C1284" s="27" t="s">
        <v>12052</v>
      </c>
      <c r="D1284" s="27" t="s">
        <v>12053</v>
      </c>
      <c r="E1284" s="27" t="s">
        <v>76</v>
      </c>
      <c r="F1284" s="27" t="s">
        <v>8141</v>
      </c>
      <c r="G1284" s="98" t="s">
        <v>8156</v>
      </c>
      <c r="H1284" s="27" t="s">
        <v>4535</v>
      </c>
      <c r="I1284" s="99">
        <v>5210.45</v>
      </c>
      <c r="J1284" s="27" t="s">
        <v>8143</v>
      </c>
    </row>
    <row r="1285" spans="2:10" x14ac:dyDescent="0.2">
      <c r="B1285" s="27" t="s">
        <v>12054</v>
      </c>
      <c r="C1285" s="27" t="s">
        <v>12055</v>
      </c>
      <c r="D1285" s="27" t="s">
        <v>12056</v>
      </c>
      <c r="E1285" s="27" t="s">
        <v>57</v>
      </c>
      <c r="F1285" s="27" t="s">
        <v>8141</v>
      </c>
      <c r="G1285" s="98" t="s">
        <v>8142</v>
      </c>
      <c r="H1285" s="27" t="s">
        <v>4008</v>
      </c>
      <c r="I1285" s="99">
        <v>9781.5</v>
      </c>
      <c r="J1285" s="27" t="s">
        <v>8143</v>
      </c>
    </row>
    <row r="1286" spans="2:10" x14ac:dyDescent="0.2">
      <c r="B1286" s="27" t="s">
        <v>12057</v>
      </c>
      <c r="C1286" s="27" t="s">
        <v>12058</v>
      </c>
      <c r="D1286" s="27" t="s">
        <v>12059</v>
      </c>
      <c r="E1286" s="27" t="s">
        <v>122</v>
      </c>
      <c r="F1286" s="27" t="s">
        <v>8141</v>
      </c>
      <c r="G1286" s="98" t="s">
        <v>8142</v>
      </c>
      <c r="H1286" s="27" t="s">
        <v>6664</v>
      </c>
      <c r="I1286" s="99">
        <v>11143</v>
      </c>
      <c r="J1286" s="27" t="s">
        <v>8143</v>
      </c>
    </row>
    <row r="1287" spans="2:10" x14ac:dyDescent="0.2">
      <c r="B1287" s="27" t="s">
        <v>12060</v>
      </c>
      <c r="C1287" s="27" t="s">
        <v>12061</v>
      </c>
      <c r="D1287" s="27" t="s">
        <v>12062</v>
      </c>
      <c r="E1287" s="27" t="s">
        <v>122</v>
      </c>
      <c r="F1287" s="27" t="s">
        <v>8141</v>
      </c>
      <c r="G1287" s="98" t="s">
        <v>8142</v>
      </c>
      <c r="H1287" s="27" t="s">
        <v>4576</v>
      </c>
      <c r="I1287" s="99">
        <v>15744.15</v>
      </c>
      <c r="J1287" s="27" t="s">
        <v>8143</v>
      </c>
    </row>
    <row r="1288" spans="2:10" x14ac:dyDescent="0.2">
      <c r="B1288" s="27" t="s">
        <v>12063</v>
      </c>
      <c r="C1288" s="27" t="s">
        <v>12064</v>
      </c>
      <c r="D1288" s="27" t="s">
        <v>12065</v>
      </c>
      <c r="E1288" s="27" t="s">
        <v>842</v>
      </c>
      <c r="F1288" s="27" t="s">
        <v>8141</v>
      </c>
      <c r="G1288" s="98" t="s">
        <v>8142</v>
      </c>
      <c r="H1288" s="27" t="s">
        <v>7372</v>
      </c>
      <c r="I1288" s="99">
        <v>12119.64</v>
      </c>
      <c r="J1288" s="27" t="s">
        <v>8143</v>
      </c>
    </row>
    <row r="1289" spans="2:10" x14ac:dyDescent="0.2">
      <c r="B1289" s="27" t="s">
        <v>12066</v>
      </c>
      <c r="C1289" s="27" t="s">
        <v>12067</v>
      </c>
      <c r="D1289" s="27" t="s">
        <v>12068</v>
      </c>
      <c r="E1289" s="27" t="s">
        <v>59</v>
      </c>
      <c r="F1289" s="27" t="s">
        <v>8141</v>
      </c>
      <c r="G1289" s="98" t="s">
        <v>8142</v>
      </c>
      <c r="H1289" s="27" t="s">
        <v>2666</v>
      </c>
      <c r="I1289" s="99">
        <v>8294.6</v>
      </c>
      <c r="J1289" s="27" t="s">
        <v>8143</v>
      </c>
    </row>
    <row r="1290" spans="2:10" x14ac:dyDescent="0.2">
      <c r="B1290" s="27" t="s">
        <v>12069</v>
      </c>
      <c r="C1290" s="27" t="s">
        <v>12070</v>
      </c>
      <c r="D1290" s="27" t="s">
        <v>12071</v>
      </c>
      <c r="E1290" s="27" t="s">
        <v>57</v>
      </c>
      <c r="F1290" s="27" t="s">
        <v>8141</v>
      </c>
      <c r="G1290" s="98" t="s">
        <v>8142</v>
      </c>
      <c r="H1290" s="27" t="s">
        <v>12072</v>
      </c>
      <c r="I1290" s="99">
        <v>9188.5</v>
      </c>
      <c r="J1290" s="27" t="s">
        <v>8143</v>
      </c>
    </row>
    <row r="1291" spans="2:10" x14ac:dyDescent="0.2">
      <c r="B1291" s="27" t="s">
        <v>12073</v>
      </c>
      <c r="C1291" s="27" t="s">
        <v>12074</v>
      </c>
      <c r="D1291" s="27" t="s">
        <v>12075</v>
      </c>
      <c r="E1291" s="27" t="s">
        <v>76</v>
      </c>
      <c r="F1291" s="27" t="s">
        <v>8141</v>
      </c>
      <c r="G1291" s="98" t="s">
        <v>8156</v>
      </c>
      <c r="H1291" s="27" t="s">
        <v>1048</v>
      </c>
      <c r="I1291" s="99">
        <v>4875.83</v>
      </c>
      <c r="J1291" s="27" t="s">
        <v>8143</v>
      </c>
    </row>
    <row r="1292" spans="2:10" x14ac:dyDescent="0.2">
      <c r="B1292" s="27" t="s">
        <v>12076</v>
      </c>
      <c r="C1292" s="27" t="s">
        <v>12077</v>
      </c>
      <c r="D1292" s="27" t="s">
        <v>12078</v>
      </c>
      <c r="E1292" s="27" t="s">
        <v>51</v>
      </c>
      <c r="F1292" s="27" t="s">
        <v>8141</v>
      </c>
      <c r="G1292" s="98" t="s">
        <v>8142</v>
      </c>
      <c r="H1292" s="27" t="s">
        <v>6585</v>
      </c>
      <c r="I1292" s="99">
        <v>14686.15</v>
      </c>
      <c r="J1292" s="27" t="s">
        <v>8143</v>
      </c>
    </row>
    <row r="1293" spans="2:10" x14ac:dyDescent="0.2">
      <c r="B1293" s="27" t="s">
        <v>12079</v>
      </c>
      <c r="C1293" s="27" t="s">
        <v>12080</v>
      </c>
      <c r="D1293" s="27" t="s">
        <v>12081</v>
      </c>
      <c r="E1293" s="27" t="s">
        <v>70</v>
      </c>
      <c r="F1293" s="27" t="s">
        <v>8141</v>
      </c>
      <c r="G1293" s="98" t="s">
        <v>8142</v>
      </c>
      <c r="H1293" s="27" t="s">
        <v>4008</v>
      </c>
      <c r="I1293" s="99">
        <v>5201</v>
      </c>
      <c r="J1293" s="27" t="s">
        <v>8143</v>
      </c>
    </row>
    <row r="1294" spans="2:10" x14ac:dyDescent="0.2">
      <c r="B1294" s="27" t="s">
        <v>12082</v>
      </c>
      <c r="C1294" s="27" t="s">
        <v>12083</v>
      </c>
      <c r="D1294" s="27" t="s">
        <v>12084</v>
      </c>
      <c r="E1294" s="27" t="s">
        <v>52</v>
      </c>
      <c r="F1294" s="27" t="s">
        <v>8141</v>
      </c>
      <c r="G1294" s="98" t="s">
        <v>8142</v>
      </c>
      <c r="H1294" s="27" t="s">
        <v>1442</v>
      </c>
      <c r="I1294" s="99">
        <v>14579.1</v>
      </c>
      <c r="J1294" s="27" t="s">
        <v>8143</v>
      </c>
    </row>
    <row r="1295" spans="2:10" x14ac:dyDescent="0.2">
      <c r="B1295" s="27" t="s">
        <v>69966</v>
      </c>
      <c r="C1295" s="27" t="s">
        <v>69967</v>
      </c>
      <c r="D1295" s="27" t="s">
        <v>69968</v>
      </c>
      <c r="E1295" s="27" t="s">
        <v>121</v>
      </c>
      <c r="F1295" s="27" t="s">
        <v>8141</v>
      </c>
      <c r="G1295" s="98" t="s">
        <v>8142</v>
      </c>
      <c r="H1295" s="27" t="s">
        <v>2952</v>
      </c>
      <c r="I1295" s="99">
        <v>6616.5</v>
      </c>
      <c r="J1295" s="27" t="s">
        <v>8143</v>
      </c>
    </row>
    <row r="1296" spans="2:10" x14ac:dyDescent="0.2">
      <c r="B1296" s="27" t="s">
        <v>12085</v>
      </c>
      <c r="C1296" s="27" t="s">
        <v>12086</v>
      </c>
      <c r="D1296" s="27" t="s">
        <v>12087</v>
      </c>
      <c r="E1296" s="27" t="s">
        <v>750</v>
      </c>
      <c r="F1296" s="27" t="s">
        <v>8141</v>
      </c>
      <c r="G1296" s="98" t="s">
        <v>8142</v>
      </c>
      <c r="H1296" s="27" t="s">
        <v>5469</v>
      </c>
      <c r="I1296" s="99">
        <v>8640.5</v>
      </c>
      <c r="J1296" s="27" t="s">
        <v>8143</v>
      </c>
    </row>
    <row r="1297" spans="2:10" x14ac:dyDescent="0.2">
      <c r="B1297" s="27" t="s">
        <v>12088</v>
      </c>
      <c r="C1297" s="27" t="s">
        <v>12089</v>
      </c>
      <c r="D1297" s="27" t="s">
        <v>12090</v>
      </c>
      <c r="E1297" s="27" t="s">
        <v>122</v>
      </c>
      <c r="F1297" s="27" t="s">
        <v>8141</v>
      </c>
      <c r="G1297" s="98" t="s">
        <v>8142</v>
      </c>
      <c r="H1297" s="27" t="s">
        <v>1993</v>
      </c>
      <c r="I1297" s="99">
        <v>11236.83</v>
      </c>
      <c r="J1297" s="27" t="s">
        <v>8143</v>
      </c>
    </row>
    <row r="1298" spans="2:10" x14ac:dyDescent="0.2">
      <c r="B1298" s="27" t="s">
        <v>12091</v>
      </c>
      <c r="C1298" s="27" t="s">
        <v>12092</v>
      </c>
      <c r="D1298" s="27" t="s">
        <v>12093</v>
      </c>
      <c r="E1298" s="27" t="s">
        <v>51</v>
      </c>
      <c r="F1298" s="27" t="s">
        <v>8141</v>
      </c>
      <c r="G1298" s="98" t="s">
        <v>8142</v>
      </c>
      <c r="H1298" s="27" t="s">
        <v>3821</v>
      </c>
      <c r="I1298" s="99">
        <v>14686.15</v>
      </c>
      <c r="J1298" s="27" t="s">
        <v>8143</v>
      </c>
    </row>
    <row r="1299" spans="2:10" x14ac:dyDescent="0.2">
      <c r="B1299" s="27" t="s">
        <v>12094</v>
      </c>
      <c r="C1299" s="27" t="s">
        <v>12095</v>
      </c>
      <c r="D1299" s="27" t="s">
        <v>12096</v>
      </c>
      <c r="E1299" s="27" t="s">
        <v>50</v>
      </c>
      <c r="F1299" s="27" t="s">
        <v>8141</v>
      </c>
      <c r="G1299" s="98" t="s">
        <v>8142</v>
      </c>
      <c r="H1299" s="27" t="s">
        <v>1411</v>
      </c>
      <c r="I1299" s="99">
        <v>18116.599999999999</v>
      </c>
      <c r="J1299" s="27" t="s">
        <v>8143</v>
      </c>
    </row>
    <row r="1300" spans="2:10" x14ac:dyDescent="0.2">
      <c r="B1300" s="27" t="s">
        <v>12097</v>
      </c>
      <c r="C1300" s="27" t="s">
        <v>12098</v>
      </c>
      <c r="D1300" s="27" t="s">
        <v>12099</v>
      </c>
      <c r="E1300" s="27" t="s">
        <v>73</v>
      </c>
      <c r="F1300" s="27" t="s">
        <v>8141</v>
      </c>
      <c r="G1300" s="98" t="s">
        <v>8156</v>
      </c>
      <c r="H1300" s="27" t="s">
        <v>7372</v>
      </c>
      <c r="I1300" s="99">
        <v>5270</v>
      </c>
      <c r="J1300" s="27" t="s">
        <v>8143</v>
      </c>
    </row>
    <row r="1301" spans="2:10" x14ac:dyDescent="0.2">
      <c r="B1301" s="27" t="s">
        <v>12100</v>
      </c>
      <c r="C1301" s="27" t="s">
        <v>12101</v>
      </c>
      <c r="D1301" s="27" t="s">
        <v>12102</v>
      </c>
      <c r="E1301" s="27" t="s">
        <v>57</v>
      </c>
      <c r="F1301" s="27" t="s">
        <v>8141</v>
      </c>
      <c r="G1301" s="98" t="s">
        <v>8142</v>
      </c>
      <c r="H1301" s="27" t="s">
        <v>4008</v>
      </c>
      <c r="I1301" s="99">
        <v>10270.75</v>
      </c>
      <c r="J1301" s="27" t="s">
        <v>8143</v>
      </c>
    </row>
    <row r="1302" spans="2:10" x14ac:dyDescent="0.2">
      <c r="B1302" s="27" t="s">
        <v>12103</v>
      </c>
      <c r="C1302" s="27" t="s">
        <v>12104</v>
      </c>
      <c r="D1302" s="27" t="s">
        <v>12105</v>
      </c>
      <c r="E1302" s="27" t="s">
        <v>72</v>
      </c>
      <c r="F1302" s="27" t="s">
        <v>8141</v>
      </c>
      <c r="G1302" s="98" t="s">
        <v>8156</v>
      </c>
      <c r="H1302" s="27" t="s">
        <v>7372</v>
      </c>
      <c r="I1302" s="99">
        <v>5470</v>
      </c>
      <c r="J1302" s="27" t="s">
        <v>8143</v>
      </c>
    </row>
    <row r="1303" spans="2:10" x14ac:dyDescent="0.2">
      <c r="B1303" s="27" t="s">
        <v>12106</v>
      </c>
      <c r="C1303" s="27" t="s">
        <v>12107</v>
      </c>
      <c r="D1303" s="27" t="s">
        <v>12108</v>
      </c>
      <c r="E1303" s="27" t="s">
        <v>74</v>
      </c>
      <c r="F1303" s="27" t="s">
        <v>8141</v>
      </c>
      <c r="G1303" s="98" t="s">
        <v>8156</v>
      </c>
      <c r="H1303" s="27" t="s">
        <v>7372</v>
      </c>
      <c r="I1303" s="99">
        <v>4982.5</v>
      </c>
      <c r="J1303" s="27" t="s">
        <v>8143</v>
      </c>
    </row>
    <row r="1304" spans="2:10" x14ac:dyDescent="0.2">
      <c r="B1304" s="27" t="s">
        <v>12109</v>
      </c>
      <c r="C1304" s="27" t="s">
        <v>12110</v>
      </c>
      <c r="D1304" s="27" t="s">
        <v>12111</v>
      </c>
      <c r="E1304" s="27" t="s">
        <v>75</v>
      </c>
      <c r="F1304" s="27" t="s">
        <v>8141</v>
      </c>
      <c r="G1304" s="98" t="s">
        <v>8156</v>
      </c>
      <c r="H1304" s="27" t="s">
        <v>6264</v>
      </c>
      <c r="I1304" s="99">
        <v>4832.5</v>
      </c>
      <c r="J1304" s="27" t="s">
        <v>8143</v>
      </c>
    </row>
    <row r="1305" spans="2:10" x14ac:dyDescent="0.2">
      <c r="B1305" s="27" t="s">
        <v>12112</v>
      </c>
      <c r="C1305" s="27" t="s">
        <v>12113</v>
      </c>
      <c r="D1305" s="27" t="s">
        <v>12114</v>
      </c>
      <c r="E1305" s="27" t="s">
        <v>57</v>
      </c>
      <c r="F1305" s="27" t="s">
        <v>8141</v>
      </c>
      <c r="G1305" s="98" t="s">
        <v>8142</v>
      </c>
      <c r="H1305" s="27" t="s">
        <v>5080</v>
      </c>
      <c r="I1305" s="99">
        <v>9188.5</v>
      </c>
      <c r="J1305" s="27" t="s">
        <v>8143</v>
      </c>
    </row>
    <row r="1306" spans="2:10" x14ac:dyDescent="0.2">
      <c r="B1306" s="27" t="s">
        <v>12115</v>
      </c>
      <c r="C1306" s="27" t="s">
        <v>12116</v>
      </c>
      <c r="D1306" s="27" t="s">
        <v>12117</v>
      </c>
      <c r="E1306" s="27" t="s">
        <v>51</v>
      </c>
      <c r="F1306" s="27" t="s">
        <v>8141</v>
      </c>
      <c r="G1306" s="98" t="s">
        <v>8142</v>
      </c>
      <c r="H1306" s="27" t="s">
        <v>5469</v>
      </c>
      <c r="I1306" s="99">
        <v>14030.5</v>
      </c>
      <c r="J1306" s="27" t="s">
        <v>8143</v>
      </c>
    </row>
    <row r="1307" spans="2:10" x14ac:dyDescent="0.2">
      <c r="B1307" s="27" t="s">
        <v>12118</v>
      </c>
      <c r="C1307" s="27" t="s">
        <v>12119</v>
      </c>
      <c r="D1307" s="27" t="s">
        <v>12120</v>
      </c>
      <c r="E1307" s="27" t="s">
        <v>52</v>
      </c>
      <c r="F1307" s="27" t="s">
        <v>8141</v>
      </c>
      <c r="G1307" s="98" t="s">
        <v>8142</v>
      </c>
      <c r="H1307" s="27" t="s">
        <v>6677</v>
      </c>
      <c r="I1307" s="99">
        <v>14616.6</v>
      </c>
      <c r="J1307" s="27" t="s">
        <v>8143</v>
      </c>
    </row>
    <row r="1308" spans="2:10" x14ac:dyDescent="0.2">
      <c r="B1308" s="27" t="s">
        <v>12121</v>
      </c>
      <c r="C1308" s="27" t="s">
        <v>12122</v>
      </c>
      <c r="D1308" s="27" t="s">
        <v>12123</v>
      </c>
      <c r="E1308" s="27" t="s">
        <v>112</v>
      </c>
      <c r="F1308" s="27" t="s">
        <v>8141</v>
      </c>
      <c r="G1308" s="98" t="s">
        <v>8142</v>
      </c>
      <c r="H1308" s="27" t="s">
        <v>6648</v>
      </c>
      <c r="I1308" s="99">
        <v>10258.25</v>
      </c>
      <c r="J1308" s="27" t="s">
        <v>8143</v>
      </c>
    </row>
    <row r="1309" spans="2:10" x14ac:dyDescent="0.2">
      <c r="B1309" s="27" t="s">
        <v>12124</v>
      </c>
      <c r="C1309" s="27" t="s">
        <v>12125</v>
      </c>
      <c r="D1309" s="27" t="s">
        <v>12126</v>
      </c>
      <c r="E1309" s="27" t="s">
        <v>51</v>
      </c>
      <c r="F1309" s="27" t="s">
        <v>8141</v>
      </c>
      <c r="G1309" s="98" t="s">
        <v>8142</v>
      </c>
      <c r="H1309" s="27" t="s">
        <v>12127</v>
      </c>
      <c r="I1309" s="99">
        <v>15413</v>
      </c>
      <c r="J1309" s="27" t="s">
        <v>8143</v>
      </c>
    </row>
    <row r="1310" spans="2:10" x14ac:dyDescent="0.2">
      <c r="B1310" s="27" t="s">
        <v>12128</v>
      </c>
      <c r="C1310" s="27" t="s">
        <v>12129</v>
      </c>
      <c r="D1310" s="27" t="s">
        <v>12130</v>
      </c>
      <c r="E1310" s="27" t="s">
        <v>91</v>
      </c>
      <c r="F1310" s="27" t="s">
        <v>8141</v>
      </c>
      <c r="G1310" s="98" t="s">
        <v>8142</v>
      </c>
      <c r="H1310" s="27" t="s">
        <v>4008</v>
      </c>
      <c r="I1310" s="99">
        <v>15825.45</v>
      </c>
      <c r="J1310" s="27" t="s">
        <v>8143</v>
      </c>
    </row>
    <row r="1311" spans="2:10" x14ac:dyDescent="0.2">
      <c r="B1311" s="27" t="s">
        <v>12131</v>
      </c>
      <c r="C1311" s="27" t="s">
        <v>12132</v>
      </c>
      <c r="D1311" s="27" t="s">
        <v>12133</v>
      </c>
      <c r="E1311" s="27" t="s">
        <v>51</v>
      </c>
      <c r="F1311" s="27" t="s">
        <v>8141</v>
      </c>
      <c r="G1311" s="98" t="s">
        <v>8156</v>
      </c>
      <c r="H1311" s="27" t="s">
        <v>6695</v>
      </c>
      <c r="I1311" s="99">
        <v>14228.56</v>
      </c>
      <c r="J1311" s="27" t="s">
        <v>8143</v>
      </c>
    </row>
    <row r="1312" spans="2:10" x14ac:dyDescent="0.2">
      <c r="B1312" s="27" t="s">
        <v>12134</v>
      </c>
      <c r="C1312" s="27" t="s">
        <v>12135</v>
      </c>
      <c r="D1312" s="27" t="s">
        <v>12136</v>
      </c>
      <c r="E1312" s="27" t="s">
        <v>50</v>
      </c>
      <c r="F1312" s="27" t="s">
        <v>8141</v>
      </c>
      <c r="G1312" s="98" t="s">
        <v>8142</v>
      </c>
      <c r="H1312" s="27" t="s">
        <v>6600</v>
      </c>
      <c r="I1312" s="99">
        <v>16571.5</v>
      </c>
      <c r="J1312" s="27" t="s">
        <v>8143</v>
      </c>
    </row>
    <row r="1313" spans="2:10" x14ac:dyDescent="0.2">
      <c r="B1313" s="27" t="s">
        <v>12137</v>
      </c>
      <c r="C1313" s="27" t="s">
        <v>12138</v>
      </c>
      <c r="D1313" s="27" t="s">
        <v>12139</v>
      </c>
      <c r="E1313" s="27" t="s">
        <v>51</v>
      </c>
      <c r="F1313" s="27" t="s">
        <v>8141</v>
      </c>
      <c r="G1313" s="98" t="s">
        <v>8142</v>
      </c>
      <c r="H1313" s="27" t="s">
        <v>3896</v>
      </c>
      <c r="I1313" s="99">
        <v>14686.15</v>
      </c>
      <c r="J1313" s="27" t="s">
        <v>8143</v>
      </c>
    </row>
    <row r="1314" spans="2:10" x14ac:dyDescent="0.2">
      <c r="B1314" s="27" t="s">
        <v>12140</v>
      </c>
      <c r="C1314" s="27" t="s">
        <v>12141</v>
      </c>
      <c r="D1314" s="27" t="s">
        <v>12142</v>
      </c>
      <c r="E1314" s="27" t="s">
        <v>57</v>
      </c>
      <c r="F1314" s="27" t="s">
        <v>8141</v>
      </c>
      <c r="G1314" s="98" t="s">
        <v>8142</v>
      </c>
      <c r="H1314" s="27" t="s">
        <v>3703</v>
      </c>
      <c r="I1314" s="99">
        <v>9151</v>
      </c>
      <c r="J1314" s="27" t="s">
        <v>8143</v>
      </c>
    </row>
    <row r="1315" spans="2:10" x14ac:dyDescent="0.2">
      <c r="B1315" s="27" t="s">
        <v>12143</v>
      </c>
      <c r="C1315" s="27" t="s">
        <v>12144</v>
      </c>
      <c r="D1315" s="27" t="s">
        <v>12145</v>
      </c>
      <c r="E1315" s="27" t="s">
        <v>111</v>
      </c>
      <c r="F1315" s="27" t="s">
        <v>8141</v>
      </c>
      <c r="G1315" s="98" t="s">
        <v>8142</v>
      </c>
      <c r="H1315" s="27" t="s">
        <v>9475</v>
      </c>
      <c r="I1315" s="99">
        <v>8539.9</v>
      </c>
      <c r="J1315" s="27" t="s">
        <v>8143</v>
      </c>
    </row>
    <row r="1316" spans="2:10" x14ac:dyDescent="0.2">
      <c r="B1316" s="27" t="s">
        <v>12146</v>
      </c>
      <c r="C1316" s="27" t="s">
        <v>12147</v>
      </c>
      <c r="D1316" s="27" t="s">
        <v>12148</v>
      </c>
      <c r="E1316" s="27" t="s">
        <v>861</v>
      </c>
      <c r="F1316" s="27" t="s">
        <v>8141</v>
      </c>
      <c r="G1316" s="98" t="s">
        <v>8142</v>
      </c>
      <c r="H1316" s="27" t="s">
        <v>2351</v>
      </c>
      <c r="I1316" s="99">
        <v>13923</v>
      </c>
      <c r="J1316" s="27" t="s">
        <v>8143</v>
      </c>
    </row>
    <row r="1317" spans="2:10" x14ac:dyDescent="0.2">
      <c r="B1317" s="27" t="s">
        <v>12149</v>
      </c>
      <c r="C1317" s="27" t="s">
        <v>12150</v>
      </c>
      <c r="D1317" s="27" t="s">
        <v>12151</v>
      </c>
      <c r="E1317" s="27" t="s">
        <v>76</v>
      </c>
      <c r="F1317" s="27" t="s">
        <v>8141</v>
      </c>
      <c r="G1317" s="98" t="s">
        <v>8156</v>
      </c>
      <c r="H1317" s="27" t="s">
        <v>3320</v>
      </c>
      <c r="I1317" s="99">
        <v>5210.45</v>
      </c>
      <c r="J1317" s="27" t="s">
        <v>8143</v>
      </c>
    </row>
    <row r="1318" spans="2:10" x14ac:dyDescent="0.2">
      <c r="B1318" s="27" t="s">
        <v>12152</v>
      </c>
      <c r="C1318" s="27" t="s">
        <v>12153</v>
      </c>
      <c r="D1318" s="27" t="s">
        <v>12154</v>
      </c>
      <c r="E1318" s="27" t="s">
        <v>57</v>
      </c>
      <c r="F1318" s="27" t="s">
        <v>8141</v>
      </c>
      <c r="G1318" s="98" t="s">
        <v>8142</v>
      </c>
      <c r="H1318" s="27" t="s">
        <v>3320</v>
      </c>
      <c r="I1318" s="99">
        <v>10258.25</v>
      </c>
      <c r="J1318" s="27" t="s">
        <v>8143</v>
      </c>
    </row>
    <row r="1319" spans="2:10" x14ac:dyDescent="0.2">
      <c r="B1319" s="27" t="s">
        <v>12155</v>
      </c>
      <c r="C1319" s="27" t="s">
        <v>12156</v>
      </c>
      <c r="D1319" s="27" t="s">
        <v>12157</v>
      </c>
      <c r="E1319" s="27" t="s">
        <v>81</v>
      </c>
      <c r="F1319" s="27" t="s">
        <v>8141</v>
      </c>
      <c r="G1319" s="98" t="s">
        <v>8142</v>
      </c>
      <c r="H1319" s="27" t="s">
        <v>6583</v>
      </c>
      <c r="I1319" s="99">
        <v>17165.3</v>
      </c>
      <c r="J1319" s="27" t="s">
        <v>8143</v>
      </c>
    </row>
    <row r="1320" spans="2:10" x14ac:dyDescent="0.2">
      <c r="B1320" s="27" t="s">
        <v>12158</v>
      </c>
      <c r="C1320" s="27" t="s">
        <v>12159</v>
      </c>
      <c r="D1320" s="27" t="s">
        <v>12160</v>
      </c>
      <c r="E1320" s="27" t="s">
        <v>122</v>
      </c>
      <c r="F1320" s="27" t="s">
        <v>8141</v>
      </c>
      <c r="G1320" s="98" t="s">
        <v>8142</v>
      </c>
      <c r="H1320" s="27" t="s">
        <v>6654</v>
      </c>
      <c r="I1320" s="99">
        <v>11705.95</v>
      </c>
      <c r="J1320" s="27" t="s">
        <v>8143</v>
      </c>
    </row>
    <row r="1321" spans="2:10" x14ac:dyDescent="0.2">
      <c r="B1321" s="27" t="s">
        <v>12161</v>
      </c>
      <c r="C1321" s="27" t="s">
        <v>12162</v>
      </c>
      <c r="D1321" s="27" t="s">
        <v>12163</v>
      </c>
      <c r="E1321" s="27" t="s">
        <v>57</v>
      </c>
      <c r="F1321" s="27" t="s">
        <v>8141</v>
      </c>
      <c r="G1321" s="98" t="s">
        <v>8142</v>
      </c>
      <c r="H1321" s="27" t="s">
        <v>2837</v>
      </c>
      <c r="I1321" s="99">
        <v>10270.75</v>
      </c>
      <c r="J1321" s="27" t="s">
        <v>8143</v>
      </c>
    </row>
    <row r="1322" spans="2:10" x14ac:dyDescent="0.2">
      <c r="B1322" s="27" t="s">
        <v>12164</v>
      </c>
      <c r="C1322" s="27" t="s">
        <v>12165</v>
      </c>
      <c r="D1322" s="27" t="s">
        <v>12166</v>
      </c>
      <c r="E1322" s="27" t="s">
        <v>125</v>
      </c>
      <c r="F1322" s="27" t="s">
        <v>8141</v>
      </c>
      <c r="G1322" s="98" t="s">
        <v>8142</v>
      </c>
      <c r="H1322" s="27" t="s">
        <v>1168</v>
      </c>
      <c r="I1322" s="99">
        <v>5592.65</v>
      </c>
      <c r="J1322" s="27" t="s">
        <v>8143</v>
      </c>
    </row>
    <row r="1323" spans="2:10" x14ac:dyDescent="0.2">
      <c r="B1323" s="27" t="s">
        <v>12167</v>
      </c>
      <c r="C1323" s="27" t="s">
        <v>12168</v>
      </c>
      <c r="D1323" s="27" t="s">
        <v>12169</v>
      </c>
      <c r="E1323" s="27" t="s">
        <v>57</v>
      </c>
      <c r="F1323" s="27" t="s">
        <v>8141</v>
      </c>
      <c r="G1323" s="98" t="s">
        <v>8142</v>
      </c>
      <c r="H1323" s="27" t="s">
        <v>6600</v>
      </c>
      <c r="I1323" s="99">
        <v>9176</v>
      </c>
      <c r="J1323" s="27" t="s">
        <v>8143</v>
      </c>
    </row>
    <row r="1324" spans="2:10" x14ac:dyDescent="0.2">
      <c r="B1324" s="27" t="s">
        <v>12170</v>
      </c>
      <c r="C1324" s="27" t="s">
        <v>12171</v>
      </c>
      <c r="D1324" s="27" t="s">
        <v>12172</v>
      </c>
      <c r="E1324" s="27" t="s">
        <v>72</v>
      </c>
      <c r="F1324" s="27" t="s">
        <v>8141</v>
      </c>
      <c r="G1324" s="98" t="s">
        <v>8156</v>
      </c>
      <c r="H1324" s="27" t="s">
        <v>4535</v>
      </c>
      <c r="I1324" s="99">
        <v>5832.5</v>
      </c>
      <c r="J1324" s="27" t="s">
        <v>8143</v>
      </c>
    </row>
    <row r="1325" spans="2:10" x14ac:dyDescent="0.2">
      <c r="B1325" s="27" t="s">
        <v>12173</v>
      </c>
      <c r="C1325" s="27" t="s">
        <v>12174</v>
      </c>
      <c r="D1325" s="27" t="s">
        <v>12175</v>
      </c>
      <c r="E1325" s="27" t="s">
        <v>68</v>
      </c>
      <c r="F1325" s="27" t="s">
        <v>8141</v>
      </c>
      <c r="G1325" s="98" t="s">
        <v>8142</v>
      </c>
      <c r="H1325" s="27" t="s">
        <v>6693</v>
      </c>
      <c r="I1325" s="99">
        <v>9147.9500000000007</v>
      </c>
      <c r="J1325" s="27" t="s">
        <v>8143</v>
      </c>
    </row>
    <row r="1326" spans="2:10" x14ac:dyDescent="0.2">
      <c r="B1326" s="27" t="s">
        <v>12176</v>
      </c>
      <c r="C1326" s="27" t="s">
        <v>12177</v>
      </c>
      <c r="D1326" s="27" t="s">
        <v>12178</v>
      </c>
      <c r="E1326" s="27" t="s">
        <v>750</v>
      </c>
      <c r="F1326" s="27" t="s">
        <v>8141</v>
      </c>
      <c r="G1326" s="98" t="s">
        <v>8142</v>
      </c>
      <c r="H1326" s="27" t="s">
        <v>5540</v>
      </c>
      <c r="I1326" s="99">
        <v>8615.5</v>
      </c>
      <c r="J1326" s="27" t="s">
        <v>8143</v>
      </c>
    </row>
    <row r="1327" spans="2:10" x14ac:dyDescent="0.2">
      <c r="B1327" s="27" t="s">
        <v>12179</v>
      </c>
      <c r="C1327" s="27" t="s">
        <v>12180</v>
      </c>
      <c r="D1327" s="27" t="s">
        <v>12181</v>
      </c>
      <c r="E1327" s="27" t="s">
        <v>69</v>
      </c>
      <c r="F1327" s="27" t="s">
        <v>8141</v>
      </c>
      <c r="G1327" s="98" t="s">
        <v>8142</v>
      </c>
      <c r="H1327" s="27" t="s">
        <v>5080</v>
      </c>
      <c r="I1327" s="99">
        <v>5592.65</v>
      </c>
      <c r="J1327" s="27" t="s">
        <v>8143</v>
      </c>
    </row>
    <row r="1328" spans="2:10" x14ac:dyDescent="0.2">
      <c r="B1328" s="27" t="s">
        <v>12182</v>
      </c>
      <c r="C1328" s="27" t="s">
        <v>12183</v>
      </c>
      <c r="D1328" s="27" t="s">
        <v>12184</v>
      </c>
      <c r="E1328" s="27" t="s">
        <v>57</v>
      </c>
      <c r="F1328" s="27" t="s">
        <v>8141</v>
      </c>
      <c r="G1328" s="98" t="s">
        <v>8142</v>
      </c>
      <c r="H1328" s="27" t="s">
        <v>4008</v>
      </c>
      <c r="I1328" s="99">
        <v>10158.25</v>
      </c>
      <c r="J1328" s="27" t="s">
        <v>8143</v>
      </c>
    </row>
    <row r="1329" spans="2:10" x14ac:dyDescent="0.2">
      <c r="B1329" s="27" t="s">
        <v>12185</v>
      </c>
      <c r="C1329" s="27" t="s">
        <v>12186</v>
      </c>
      <c r="D1329" s="27" t="s">
        <v>12187</v>
      </c>
      <c r="E1329" s="27" t="s">
        <v>81</v>
      </c>
      <c r="F1329" s="27" t="s">
        <v>8141</v>
      </c>
      <c r="G1329" s="98" t="s">
        <v>8142</v>
      </c>
      <c r="H1329" s="27" t="s">
        <v>3557</v>
      </c>
      <c r="I1329" s="99">
        <v>17177.8</v>
      </c>
      <c r="J1329" s="27" t="s">
        <v>8143</v>
      </c>
    </row>
    <row r="1330" spans="2:10" x14ac:dyDescent="0.2">
      <c r="B1330" s="27" t="s">
        <v>12188</v>
      </c>
      <c r="C1330" s="27" t="s">
        <v>12189</v>
      </c>
      <c r="D1330" s="27" t="s">
        <v>12190</v>
      </c>
      <c r="E1330" s="27" t="s">
        <v>861</v>
      </c>
      <c r="F1330" s="27" t="s">
        <v>8141</v>
      </c>
      <c r="G1330" s="98" t="s">
        <v>8142</v>
      </c>
      <c r="H1330" s="27" t="s">
        <v>6443</v>
      </c>
      <c r="I1330" s="99">
        <v>15280.5</v>
      </c>
      <c r="J1330" s="27" t="s">
        <v>8143</v>
      </c>
    </row>
    <row r="1331" spans="2:10" x14ac:dyDescent="0.2">
      <c r="B1331" s="27" t="s">
        <v>12191</v>
      </c>
      <c r="C1331" s="27" t="s">
        <v>12192</v>
      </c>
      <c r="D1331" s="27" t="s">
        <v>12193</v>
      </c>
      <c r="E1331" s="27" t="s">
        <v>76</v>
      </c>
      <c r="F1331" s="27" t="s">
        <v>8141</v>
      </c>
      <c r="G1331" s="98" t="s">
        <v>8156</v>
      </c>
      <c r="H1331" s="27" t="s">
        <v>4588</v>
      </c>
      <c r="I1331" s="99">
        <v>5185.45</v>
      </c>
      <c r="J1331" s="27" t="s">
        <v>8143</v>
      </c>
    </row>
    <row r="1332" spans="2:10" x14ac:dyDescent="0.2">
      <c r="B1332" s="27" t="s">
        <v>12194</v>
      </c>
      <c r="C1332" s="27" t="s">
        <v>12195</v>
      </c>
      <c r="D1332" s="27" t="s">
        <v>12196</v>
      </c>
      <c r="E1332" s="27" t="s">
        <v>122</v>
      </c>
      <c r="F1332" s="27" t="s">
        <v>8141</v>
      </c>
      <c r="G1332" s="98" t="s">
        <v>8142</v>
      </c>
      <c r="H1332" s="27" t="s">
        <v>4008</v>
      </c>
      <c r="I1332" s="99">
        <v>12876.55</v>
      </c>
      <c r="J1332" s="27" t="s">
        <v>8143</v>
      </c>
    </row>
    <row r="1333" spans="2:10" x14ac:dyDescent="0.2">
      <c r="B1333" s="27" t="s">
        <v>12197</v>
      </c>
      <c r="C1333" s="27" t="s">
        <v>12198</v>
      </c>
      <c r="D1333" s="27" t="s">
        <v>12199</v>
      </c>
      <c r="E1333" s="27" t="s">
        <v>83</v>
      </c>
      <c r="F1333" s="27" t="s">
        <v>8141</v>
      </c>
      <c r="G1333" s="98" t="s">
        <v>8142</v>
      </c>
      <c r="H1333" s="27" t="s">
        <v>4008</v>
      </c>
      <c r="I1333" s="99">
        <v>23044.5</v>
      </c>
      <c r="J1333" s="27" t="s">
        <v>8143</v>
      </c>
    </row>
    <row r="1334" spans="2:10" x14ac:dyDescent="0.2">
      <c r="B1334" s="27" t="s">
        <v>12200</v>
      </c>
      <c r="C1334" s="27" t="s">
        <v>12201</v>
      </c>
      <c r="D1334" s="27" t="s">
        <v>12202</v>
      </c>
      <c r="E1334" s="27" t="s">
        <v>110</v>
      </c>
      <c r="F1334" s="27" t="s">
        <v>8141</v>
      </c>
      <c r="G1334" s="98" t="s">
        <v>8142</v>
      </c>
      <c r="H1334" s="27" t="s">
        <v>4008</v>
      </c>
      <c r="I1334" s="99">
        <v>10368.5</v>
      </c>
      <c r="J1334" s="27" t="s">
        <v>8143</v>
      </c>
    </row>
    <row r="1335" spans="2:10" x14ac:dyDescent="0.2">
      <c r="B1335" s="27" t="s">
        <v>12203</v>
      </c>
      <c r="C1335" s="27" t="s">
        <v>12204</v>
      </c>
      <c r="D1335" s="27" t="s">
        <v>12205</v>
      </c>
      <c r="E1335" s="27" t="s">
        <v>79</v>
      </c>
      <c r="F1335" s="27" t="s">
        <v>8141</v>
      </c>
      <c r="G1335" s="98" t="s">
        <v>8142</v>
      </c>
      <c r="H1335" s="27" t="s">
        <v>4588</v>
      </c>
      <c r="I1335" s="99">
        <v>11701.9</v>
      </c>
      <c r="J1335" s="27" t="s">
        <v>8143</v>
      </c>
    </row>
    <row r="1336" spans="2:10" x14ac:dyDescent="0.2">
      <c r="B1336" s="27" t="s">
        <v>12206</v>
      </c>
      <c r="C1336" s="27" t="s">
        <v>12207</v>
      </c>
      <c r="D1336" s="27" t="s">
        <v>12208</v>
      </c>
      <c r="E1336" s="27" t="s">
        <v>109</v>
      </c>
      <c r="F1336" s="27" t="s">
        <v>8141</v>
      </c>
      <c r="G1336" s="98" t="s">
        <v>8142</v>
      </c>
      <c r="H1336" s="27" t="s">
        <v>5984</v>
      </c>
      <c r="I1336" s="99">
        <v>16676.099999999999</v>
      </c>
      <c r="J1336" s="27" t="s">
        <v>8143</v>
      </c>
    </row>
    <row r="1337" spans="2:10" x14ac:dyDescent="0.2">
      <c r="B1337" s="27" t="s">
        <v>12209</v>
      </c>
      <c r="C1337" s="27" t="s">
        <v>12210</v>
      </c>
      <c r="D1337" s="27" t="s">
        <v>12211</v>
      </c>
      <c r="E1337" s="27" t="s">
        <v>72</v>
      </c>
      <c r="F1337" s="27" t="s">
        <v>8141</v>
      </c>
      <c r="G1337" s="98" t="s">
        <v>8156</v>
      </c>
      <c r="H1337" s="27" t="s">
        <v>3320</v>
      </c>
      <c r="I1337" s="99">
        <v>5882.5</v>
      </c>
      <c r="J1337" s="27" t="s">
        <v>8143</v>
      </c>
    </row>
    <row r="1338" spans="2:10" x14ac:dyDescent="0.2">
      <c r="B1338" s="27" t="s">
        <v>12212</v>
      </c>
      <c r="C1338" s="27" t="s">
        <v>12213</v>
      </c>
      <c r="D1338" s="27" t="s">
        <v>12214</v>
      </c>
      <c r="E1338" s="27" t="s">
        <v>122</v>
      </c>
      <c r="F1338" s="27" t="s">
        <v>8141</v>
      </c>
      <c r="G1338" s="98" t="s">
        <v>8142</v>
      </c>
      <c r="H1338" s="27" t="s">
        <v>978</v>
      </c>
      <c r="I1338" s="99">
        <v>11680.95</v>
      </c>
      <c r="J1338" s="27" t="s">
        <v>8143</v>
      </c>
    </row>
    <row r="1339" spans="2:10" x14ac:dyDescent="0.2">
      <c r="B1339" s="27" t="s">
        <v>12215</v>
      </c>
      <c r="C1339" s="27" t="s">
        <v>12216</v>
      </c>
      <c r="D1339" s="27" t="s">
        <v>12217</v>
      </c>
      <c r="E1339" s="27" t="s">
        <v>58</v>
      </c>
      <c r="F1339" s="27" t="s">
        <v>8141</v>
      </c>
      <c r="G1339" s="98" t="s">
        <v>8142</v>
      </c>
      <c r="H1339" s="27" t="s">
        <v>4008</v>
      </c>
      <c r="I1339" s="99">
        <v>8974.7000000000007</v>
      </c>
      <c r="J1339" s="27" t="s">
        <v>8143</v>
      </c>
    </row>
    <row r="1340" spans="2:10" x14ac:dyDescent="0.2">
      <c r="B1340" s="27" t="s">
        <v>12218</v>
      </c>
      <c r="C1340" s="27" t="s">
        <v>12219</v>
      </c>
      <c r="D1340" s="27" t="s">
        <v>12220</v>
      </c>
      <c r="E1340" s="27" t="s">
        <v>79</v>
      </c>
      <c r="F1340" s="27" t="s">
        <v>8141</v>
      </c>
      <c r="G1340" s="98" t="s">
        <v>8142</v>
      </c>
      <c r="H1340" s="27" t="s">
        <v>2403</v>
      </c>
      <c r="I1340" s="99">
        <v>10640.45</v>
      </c>
      <c r="J1340" s="27" t="s">
        <v>8143</v>
      </c>
    </row>
    <row r="1341" spans="2:10" x14ac:dyDescent="0.2">
      <c r="B1341" s="27" t="s">
        <v>12221</v>
      </c>
      <c r="C1341" s="27" t="s">
        <v>12222</v>
      </c>
      <c r="D1341" s="27" t="s">
        <v>12223</v>
      </c>
      <c r="E1341" s="27" t="s">
        <v>58</v>
      </c>
      <c r="F1341" s="27" t="s">
        <v>8141</v>
      </c>
      <c r="G1341" s="98" t="s">
        <v>8142</v>
      </c>
      <c r="H1341" s="27" t="s">
        <v>6600</v>
      </c>
      <c r="I1341" s="99">
        <v>7893.15</v>
      </c>
      <c r="J1341" s="27" t="s">
        <v>8143</v>
      </c>
    </row>
    <row r="1342" spans="2:10" x14ac:dyDescent="0.2">
      <c r="B1342" s="27" t="s">
        <v>12224</v>
      </c>
      <c r="C1342" s="27" t="s">
        <v>12225</v>
      </c>
      <c r="D1342" s="27" t="s">
        <v>12226</v>
      </c>
      <c r="E1342" s="27" t="s">
        <v>52</v>
      </c>
      <c r="F1342" s="27" t="s">
        <v>8141</v>
      </c>
      <c r="G1342" s="98" t="s">
        <v>8142</v>
      </c>
      <c r="H1342" s="27" t="s">
        <v>12035</v>
      </c>
      <c r="I1342" s="99">
        <v>14604.1</v>
      </c>
      <c r="J1342" s="27" t="s">
        <v>8143</v>
      </c>
    </row>
    <row r="1343" spans="2:10" x14ac:dyDescent="0.2">
      <c r="B1343" s="27" t="s">
        <v>12227</v>
      </c>
      <c r="C1343" s="27" t="s">
        <v>12228</v>
      </c>
      <c r="D1343" s="27" t="s">
        <v>12229</v>
      </c>
      <c r="E1343" s="27" t="s">
        <v>51</v>
      </c>
      <c r="F1343" s="27" t="s">
        <v>8141</v>
      </c>
      <c r="G1343" s="98" t="s">
        <v>8142</v>
      </c>
      <c r="H1343" s="27" t="s">
        <v>7014</v>
      </c>
      <c r="I1343" s="99">
        <v>16175.85</v>
      </c>
      <c r="J1343" s="27" t="s">
        <v>8143</v>
      </c>
    </row>
    <row r="1344" spans="2:10" x14ac:dyDescent="0.2">
      <c r="B1344" s="27" t="s">
        <v>12230</v>
      </c>
      <c r="C1344" s="27" t="s">
        <v>12231</v>
      </c>
      <c r="D1344" s="27" t="s">
        <v>12232</v>
      </c>
      <c r="E1344" s="27" t="s">
        <v>73</v>
      </c>
      <c r="F1344" s="27" t="s">
        <v>8141</v>
      </c>
      <c r="G1344" s="98" t="s">
        <v>8156</v>
      </c>
      <c r="H1344" s="27" t="s">
        <v>5540</v>
      </c>
      <c r="I1344" s="99">
        <v>5157.5</v>
      </c>
      <c r="J1344" s="27" t="s">
        <v>8143</v>
      </c>
    </row>
    <row r="1345" spans="2:10" x14ac:dyDescent="0.2">
      <c r="B1345" s="27" t="s">
        <v>12233</v>
      </c>
      <c r="C1345" s="27" t="s">
        <v>12234</v>
      </c>
      <c r="D1345" s="27" t="s">
        <v>12235</v>
      </c>
      <c r="E1345" s="27" t="s">
        <v>76</v>
      </c>
      <c r="F1345" s="27" t="s">
        <v>8141</v>
      </c>
      <c r="G1345" s="98" t="s">
        <v>8156</v>
      </c>
      <c r="H1345" s="27" t="s">
        <v>7372</v>
      </c>
      <c r="I1345" s="99">
        <v>4670</v>
      </c>
      <c r="J1345" s="27" t="s">
        <v>8143</v>
      </c>
    </row>
    <row r="1346" spans="2:10" x14ac:dyDescent="0.2">
      <c r="B1346" s="27" t="s">
        <v>12236</v>
      </c>
      <c r="C1346" s="27" t="s">
        <v>12237</v>
      </c>
      <c r="D1346" s="27" t="s">
        <v>12238</v>
      </c>
      <c r="E1346" s="27" t="s">
        <v>68</v>
      </c>
      <c r="F1346" s="27" t="s">
        <v>8141</v>
      </c>
      <c r="G1346" s="98" t="s">
        <v>8142</v>
      </c>
      <c r="H1346" s="27" t="s">
        <v>7366</v>
      </c>
      <c r="I1346" s="99">
        <v>9147.9500000000007</v>
      </c>
      <c r="J1346" s="27" t="s">
        <v>8143</v>
      </c>
    </row>
    <row r="1347" spans="2:10" x14ac:dyDescent="0.2">
      <c r="B1347" s="27" t="s">
        <v>12239</v>
      </c>
      <c r="C1347" s="27" t="s">
        <v>12240</v>
      </c>
      <c r="D1347" s="27" t="s">
        <v>12241</v>
      </c>
      <c r="E1347" s="27" t="s">
        <v>68</v>
      </c>
      <c r="F1347" s="27" t="s">
        <v>8141</v>
      </c>
      <c r="G1347" s="98" t="s">
        <v>8142</v>
      </c>
      <c r="H1347" s="27" t="s">
        <v>3814</v>
      </c>
      <c r="I1347" s="99">
        <v>7060.95</v>
      </c>
      <c r="J1347" s="27" t="s">
        <v>8143</v>
      </c>
    </row>
    <row r="1348" spans="2:10" x14ac:dyDescent="0.2">
      <c r="B1348" s="27" t="s">
        <v>12242</v>
      </c>
      <c r="C1348" s="27" t="s">
        <v>12243</v>
      </c>
      <c r="D1348" s="27" t="s">
        <v>12244</v>
      </c>
      <c r="E1348" s="27" t="s">
        <v>123</v>
      </c>
      <c r="F1348" s="27" t="s">
        <v>8141</v>
      </c>
      <c r="G1348" s="98" t="s">
        <v>8142</v>
      </c>
      <c r="H1348" s="27" t="s">
        <v>5080</v>
      </c>
      <c r="I1348" s="99">
        <v>12783.05</v>
      </c>
      <c r="J1348" s="27" t="s">
        <v>8143</v>
      </c>
    </row>
    <row r="1349" spans="2:10" x14ac:dyDescent="0.2">
      <c r="B1349" s="27" t="s">
        <v>12245</v>
      </c>
      <c r="C1349" s="27" t="s">
        <v>12246</v>
      </c>
      <c r="D1349" s="27" t="s">
        <v>12247</v>
      </c>
      <c r="E1349" s="27" t="s">
        <v>122</v>
      </c>
      <c r="F1349" s="27" t="s">
        <v>8141</v>
      </c>
      <c r="G1349" s="98" t="s">
        <v>8142</v>
      </c>
      <c r="H1349" s="27" t="s">
        <v>4008</v>
      </c>
      <c r="I1349" s="99">
        <v>12789.05</v>
      </c>
      <c r="J1349" s="27" t="s">
        <v>8143</v>
      </c>
    </row>
    <row r="1350" spans="2:10" x14ac:dyDescent="0.2">
      <c r="B1350" s="27" t="s">
        <v>12248</v>
      </c>
      <c r="C1350" s="27" t="s">
        <v>12249</v>
      </c>
      <c r="D1350" s="27" t="s">
        <v>12250</v>
      </c>
      <c r="E1350" s="27" t="s">
        <v>90</v>
      </c>
      <c r="F1350" s="27" t="s">
        <v>8141</v>
      </c>
      <c r="G1350" s="98" t="s">
        <v>8142</v>
      </c>
      <c r="H1350" s="27" t="s">
        <v>1407</v>
      </c>
      <c r="I1350" s="99">
        <v>7467.9</v>
      </c>
      <c r="J1350" s="27" t="s">
        <v>8143</v>
      </c>
    </row>
    <row r="1351" spans="2:10" x14ac:dyDescent="0.2">
      <c r="B1351" s="27" t="s">
        <v>12251</v>
      </c>
      <c r="C1351" s="27" t="s">
        <v>12252</v>
      </c>
      <c r="D1351" s="27" t="s">
        <v>12253</v>
      </c>
      <c r="E1351" s="27" t="s">
        <v>112</v>
      </c>
      <c r="F1351" s="27" t="s">
        <v>8141</v>
      </c>
      <c r="G1351" s="98" t="s">
        <v>8142</v>
      </c>
      <c r="H1351" s="27" t="s">
        <v>6600</v>
      </c>
      <c r="I1351" s="99">
        <v>9201</v>
      </c>
      <c r="J1351" s="27" t="s">
        <v>8143</v>
      </c>
    </row>
    <row r="1352" spans="2:10" x14ac:dyDescent="0.2">
      <c r="B1352" s="27" t="s">
        <v>12254</v>
      </c>
      <c r="C1352" s="27" t="s">
        <v>12255</v>
      </c>
      <c r="D1352" s="27" t="s">
        <v>12256</v>
      </c>
      <c r="E1352" s="27" t="s">
        <v>65</v>
      </c>
      <c r="F1352" s="27" t="s">
        <v>8141</v>
      </c>
      <c r="G1352" s="98" t="s">
        <v>8142</v>
      </c>
      <c r="H1352" s="27" t="s">
        <v>6443</v>
      </c>
      <c r="I1352" s="99">
        <v>6806.3</v>
      </c>
      <c r="J1352" s="27" t="s">
        <v>8143</v>
      </c>
    </row>
    <row r="1353" spans="2:10" x14ac:dyDescent="0.2">
      <c r="B1353" s="27" t="s">
        <v>12257</v>
      </c>
      <c r="C1353" s="27" t="s">
        <v>12258</v>
      </c>
      <c r="D1353" s="27" t="s">
        <v>12259</v>
      </c>
      <c r="E1353" s="27" t="s">
        <v>51</v>
      </c>
      <c r="F1353" s="27" t="s">
        <v>8141</v>
      </c>
      <c r="G1353" s="98" t="s">
        <v>8142</v>
      </c>
      <c r="H1353" s="27" t="s">
        <v>5469</v>
      </c>
      <c r="I1353" s="99">
        <v>14686.15</v>
      </c>
      <c r="J1353" s="27" t="s">
        <v>8143</v>
      </c>
    </row>
    <row r="1354" spans="2:10" x14ac:dyDescent="0.2">
      <c r="B1354" s="27" t="s">
        <v>12260</v>
      </c>
      <c r="C1354" s="27" t="s">
        <v>12261</v>
      </c>
      <c r="D1354" s="27" t="s">
        <v>12262</v>
      </c>
      <c r="E1354" s="27" t="s">
        <v>76</v>
      </c>
      <c r="F1354" s="27" t="s">
        <v>8141</v>
      </c>
      <c r="G1354" s="98" t="s">
        <v>8156</v>
      </c>
      <c r="H1354" s="27" t="s">
        <v>5142</v>
      </c>
      <c r="I1354" s="99">
        <v>4945</v>
      </c>
      <c r="J1354" s="27" t="s">
        <v>8143</v>
      </c>
    </row>
    <row r="1355" spans="2:10" x14ac:dyDescent="0.2">
      <c r="B1355" s="27" t="s">
        <v>12263</v>
      </c>
      <c r="C1355" s="27" t="s">
        <v>12264</v>
      </c>
      <c r="D1355" s="27" t="s">
        <v>12265</v>
      </c>
      <c r="E1355" s="27" t="s">
        <v>74</v>
      </c>
      <c r="F1355" s="27" t="s">
        <v>8141</v>
      </c>
      <c r="G1355" s="98" t="s">
        <v>8156</v>
      </c>
      <c r="H1355" s="27" t="s">
        <v>1411</v>
      </c>
      <c r="I1355" s="99">
        <v>5007.5</v>
      </c>
      <c r="J1355" s="27" t="s">
        <v>8143</v>
      </c>
    </row>
    <row r="1356" spans="2:10" x14ac:dyDescent="0.2">
      <c r="B1356" s="27" t="s">
        <v>12266</v>
      </c>
      <c r="C1356" s="27" t="s">
        <v>12267</v>
      </c>
      <c r="D1356" s="27" t="s">
        <v>12268</v>
      </c>
      <c r="E1356" s="27" t="s">
        <v>58</v>
      </c>
      <c r="F1356" s="27" t="s">
        <v>8141</v>
      </c>
      <c r="G1356" s="98" t="s">
        <v>8142</v>
      </c>
      <c r="H1356" s="27" t="s">
        <v>6648</v>
      </c>
      <c r="I1356" s="99">
        <v>8542</v>
      </c>
      <c r="J1356" s="27" t="s">
        <v>8143</v>
      </c>
    </row>
    <row r="1357" spans="2:10" x14ac:dyDescent="0.2">
      <c r="B1357" s="27" t="s">
        <v>12269</v>
      </c>
      <c r="C1357" s="27" t="s">
        <v>12270</v>
      </c>
      <c r="D1357" s="27" t="s">
        <v>12271</v>
      </c>
      <c r="E1357" s="27" t="s">
        <v>121</v>
      </c>
      <c r="F1357" s="27" t="s">
        <v>8141</v>
      </c>
      <c r="G1357" s="98" t="s">
        <v>8142</v>
      </c>
      <c r="H1357" s="27" t="s">
        <v>3494</v>
      </c>
      <c r="I1357" s="99">
        <v>7430.4</v>
      </c>
      <c r="J1357" s="27" t="s">
        <v>8143</v>
      </c>
    </row>
    <row r="1358" spans="2:10" x14ac:dyDescent="0.2">
      <c r="B1358" s="27" t="s">
        <v>12272</v>
      </c>
      <c r="C1358" s="27" t="s">
        <v>12273</v>
      </c>
      <c r="D1358" s="27" t="s">
        <v>12274</v>
      </c>
      <c r="E1358" s="27" t="s">
        <v>65</v>
      </c>
      <c r="F1358" s="27" t="s">
        <v>8141</v>
      </c>
      <c r="G1358" s="98" t="s">
        <v>8142</v>
      </c>
      <c r="H1358" s="27" t="s">
        <v>6350</v>
      </c>
      <c r="I1358" s="99">
        <v>6249.3</v>
      </c>
      <c r="J1358" s="27" t="s">
        <v>8143</v>
      </c>
    </row>
    <row r="1359" spans="2:10" x14ac:dyDescent="0.2">
      <c r="B1359" s="27" t="s">
        <v>12275</v>
      </c>
      <c r="C1359" s="27" t="s">
        <v>12276</v>
      </c>
      <c r="D1359" s="27" t="s">
        <v>12277</v>
      </c>
      <c r="E1359" s="27" t="s">
        <v>75</v>
      </c>
      <c r="F1359" s="27" t="s">
        <v>8141</v>
      </c>
      <c r="G1359" s="98" t="s">
        <v>8156</v>
      </c>
      <c r="H1359" s="27" t="s">
        <v>7372</v>
      </c>
      <c r="I1359" s="99">
        <v>4732.5</v>
      </c>
      <c r="J1359" s="27" t="s">
        <v>8143</v>
      </c>
    </row>
    <row r="1360" spans="2:10" x14ac:dyDescent="0.2">
      <c r="B1360" s="27" t="s">
        <v>12278</v>
      </c>
      <c r="C1360" s="27" t="s">
        <v>12279</v>
      </c>
      <c r="D1360" s="27" t="s">
        <v>12280</v>
      </c>
      <c r="E1360" s="27" t="s">
        <v>57</v>
      </c>
      <c r="F1360" s="27" t="s">
        <v>8141</v>
      </c>
      <c r="G1360" s="98" t="s">
        <v>8142</v>
      </c>
      <c r="H1360" s="27" t="s">
        <v>4008</v>
      </c>
      <c r="I1360" s="99">
        <v>10270.75</v>
      </c>
      <c r="J1360" s="27" t="s">
        <v>8143</v>
      </c>
    </row>
    <row r="1361" spans="2:10" x14ac:dyDescent="0.2">
      <c r="B1361" s="27" t="s">
        <v>12281</v>
      </c>
      <c r="C1361" s="27" t="s">
        <v>12282</v>
      </c>
      <c r="D1361" s="27" t="s">
        <v>12283</v>
      </c>
      <c r="E1361" s="27" t="s">
        <v>112</v>
      </c>
      <c r="F1361" s="27" t="s">
        <v>8141</v>
      </c>
      <c r="G1361" s="98" t="s">
        <v>8142</v>
      </c>
      <c r="H1361" s="27" t="s">
        <v>984</v>
      </c>
      <c r="I1361" s="99">
        <v>10208.25</v>
      </c>
      <c r="J1361" s="27" t="s">
        <v>8143</v>
      </c>
    </row>
    <row r="1362" spans="2:10" x14ac:dyDescent="0.2">
      <c r="B1362" s="27" t="s">
        <v>12284</v>
      </c>
      <c r="C1362" s="27" t="s">
        <v>12285</v>
      </c>
      <c r="D1362" s="27" t="s">
        <v>12286</v>
      </c>
      <c r="E1362" s="27" t="s">
        <v>122</v>
      </c>
      <c r="F1362" s="27" t="s">
        <v>8141</v>
      </c>
      <c r="G1362" s="98" t="s">
        <v>8142</v>
      </c>
      <c r="H1362" s="27" t="s">
        <v>4535</v>
      </c>
      <c r="I1362" s="99">
        <v>12876.55</v>
      </c>
      <c r="J1362" s="27" t="s">
        <v>8143</v>
      </c>
    </row>
    <row r="1363" spans="2:10" x14ac:dyDescent="0.2">
      <c r="B1363" s="27" t="s">
        <v>12287</v>
      </c>
      <c r="C1363" s="27" t="s">
        <v>12288</v>
      </c>
      <c r="D1363" s="27" t="s">
        <v>12289</v>
      </c>
      <c r="E1363" s="27" t="s">
        <v>51</v>
      </c>
      <c r="F1363" s="27" t="s">
        <v>8141</v>
      </c>
      <c r="G1363" s="98" t="s">
        <v>8142</v>
      </c>
      <c r="H1363" s="27" t="s">
        <v>6648</v>
      </c>
      <c r="I1363" s="99">
        <v>16138.35</v>
      </c>
      <c r="J1363" s="27" t="s">
        <v>8143</v>
      </c>
    </row>
    <row r="1364" spans="2:10" x14ac:dyDescent="0.2">
      <c r="B1364" s="27" t="s">
        <v>12290</v>
      </c>
      <c r="C1364" s="27" t="s">
        <v>12291</v>
      </c>
      <c r="D1364" s="27" t="s">
        <v>12292</v>
      </c>
      <c r="E1364" s="27" t="s">
        <v>51</v>
      </c>
      <c r="F1364" s="27" t="s">
        <v>8141</v>
      </c>
      <c r="G1364" s="98" t="s">
        <v>8142</v>
      </c>
      <c r="H1364" s="27" t="s">
        <v>12293</v>
      </c>
      <c r="I1364" s="99">
        <v>19972.650000000001</v>
      </c>
      <c r="J1364" s="27" t="s">
        <v>8143</v>
      </c>
    </row>
    <row r="1365" spans="2:10" x14ac:dyDescent="0.2">
      <c r="B1365" s="27" t="s">
        <v>12294</v>
      </c>
      <c r="C1365" s="27" t="s">
        <v>12295</v>
      </c>
      <c r="D1365" s="27" t="s">
        <v>12296</v>
      </c>
      <c r="E1365" s="27" t="s">
        <v>74</v>
      </c>
      <c r="F1365" s="27" t="s">
        <v>8141</v>
      </c>
      <c r="G1365" s="98" t="s">
        <v>8156</v>
      </c>
      <c r="H1365" s="27" t="s">
        <v>1411</v>
      </c>
      <c r="I1365" s="99">
        <v>4995</v>
      </c>
      <c r="J1365" s="27" t="s">
        <v>8143</v>
      </c>
    </row>
    <row r="1366" spans="2:10" x14ac:dyDescent="0.2">
      <c r="B1366" s="27" t="s">
        <v>12297</v>
      </c>
      <c r="C1366" s="27" t="s">
        <v>12298</v>
      </c>
      <c r="D1366" s="27" t="s">
        <v>12299</v>
      </c>
      <c r="E1366" s="27" t="s">
        <v>122</v>
      </c>
      <c r="F1366" s="27" t="s">
        <v>8141</v>
      </c>
      <c r="G1366" s="98" t="s">
        <v>8142</v>
      </c>
      <c r="H1366" s="27" t="s">
        <v>7368</v>
      </c>
      <c r="I1366" s="99">
        <v>15744.15</v>
      </c>
      <c r="J1366" s="27" t="s">
        <v>8143</v>
      </c>
    </row>
    <row r="1367" spans="2:10" x14ac:dyDescent="0.2">
      <c r="B1367" s="27" t="s">
        <v>12300</v>
      </c>
      <c r="C1367" s="27" t="s">
        <v>12301</v>
      </c>
      <c r="D1367" s="27" t="s">
        <v>12302</v>
      </c>
      <c r="E1367" s="27" t="s">
        <v>95</v>
      </c>
      <c r="F1367" s="27" t="s">
        <v>8141</v>
      </c>
      <c r="G1367" s="98" t="s">
        <v>8142</v>
      </c>
      <c r="H1367" s="27" t="s">
        <v>3320</v>
      </c>
      <c r="I1367" s="99">
        <v>7796.55</v>
      </c>
      <c r="J1367" s="27" t="s">
        <v>8143</v>
      </c>
    </row>
    <row r="1368" spans="2:10" x14ac:dyDescent="0.2">
      <c r="B1368" s="27" t="s">
        <v>12303</v>
      </c>
      <c r="C1368" s="27" t="s">
        <v>12304</v>
      </c>
      <c r="D1368" s="27" t="s">
        <v>12305</v>
      </c>
      <c r="E1368" s="27" t="s">
        <v>75</v>
      </c>
      <c r="F1368" s="27" t="s">
        <v>8141</v>
      </c>
      <c r="G1368" s="98" t="s">
        <v>8156</v>
      </c>
      <c r="H1368" s="27" t="s">
        <v>3787</v>
      </c>
      <c r="I1368" s="99">
        <v>4782.5</v>
      </c>
      <c r="J1368" s="27" t="s">
        <v>8143</v>
      </c>
    </row>
    <row r="1369" spans="2:10" x14ac:dyDescent="0.2">
      <c r="B1369" s="27" t="s">
        <v>12306</v>
      </c>
      <c r="C1369" s="27" t="s">
        <v>12307</v>
      </c>
      <c r="D1369" s="27" t="s">
        <v>12308</v>
      </c>
      <c r="E1369" s="27" t="s">
        <v>112</v>
      </c>
      <c r="F1369" s="27" t="s">
        <v>8141</v>
      </c>
      <c r="G1369" s="98" t="s">
        <v>8142</v>
      </c>
      <c r="H1369" s="27" t="s">
        <v>3666</v>
      </c>
      <c r="I1369" s="99">
        <v>9201</v>
      </c>
      <c r="J1369" s="27" t="s">
        <v>8143</v>
      </c>
    </row>
    <row r="1370" spans="2:10" x14ac:dyDescent="0.2">
      <c r="B1370" s="27" t="s">
        <v>12309</v>
      </c>
      <c r="C1370" s="27" t="s">
        <v>12310</v>
      </c>
      <c r="D1370" s="27" t="s">
        <v>12311</v>
      </c>
      <c r="E1370" s="27" t="s">
        <v>50</v>
      </c>
      <c r="F1370" s="27" t="s">
        <v>8141</v>
      </c>
      <c r="G1370" s="98" t="s">
        <v>8142</v>
      </c>
      <c r="H1370" s="27" t="s">
        <v>5080</v>
      </c>
      <c r="I1370" s="99">
        <v>16546.5</v>
      </c>
      <c r="J1370" s="27" t="s">
        <v>8143</v>
      </c>
    </row>
    <row r="1371" spans="2:10" x14ac:dyDescent="0.2">
      <c r="B1371" s="27" t="s">
        <v>12312</v>
      </c>
      <c r="C1371" s="27" t="s">
        <v>12313</v>
      </c>
      <c r="D1371" s="27" t="s">
        <v>12314</v>
      </c>
      <c r="E1371" s="27" t="s">
        <v>51</v>
      </c>
      <c r="F1371" s="27" t="s">
        <v>8141</v>
      </c>
      <c r="G1371" s="98" t="s">
        <v>8142</v>
      </c>
      <c r="H1371" s="27" t="s">
        <v>12315</v>
      </c>
      <c r="I1371" s="99">
        <v>14711.15</v>
      </c>
      <c r="J1371" s="27" t="s">
        <v>8143</v>
      </c>
    </row>
    <row r="1372" spans="2:10" x14ac:dyDescent="0.2">
      <c r="B1372" s="27" t="s">
        <v>12316</v>
      </c>
      <c r="C1372" s="27" t="s">
        <v>12317</v>
      </c>
      <c r="D1372" s="27" t="s">
        <v>12318</v>
      </c>
      <c r="E1372" s="27" t="s">
        <v>57</v>
      </c>
      <c r="F1372" s="27" t="s">
        <v>8141</v>
      </c>
      <c r="G1372" s="98" t="s">
        <v>8142</v>
      </c>
      <c r="H1372" s="27" t="s">
        <v>4008</v>
      </c>
      <c r="I1372" s="99">
        <v>10270.75</v>
      </c>
      <c r="J1372" s="27" t="s">
        <v>8143</v>
      </c>
    </row>
    <row r="1373" spans="2:10" x14ac:dyDescent="0.2">
      <c r="B1373" s="27" t="s">
        <v>12319</v>
      </c>
      <c r="C1373" s="27" t="s">
        <v>12320</v>
      </c>
      <c r="D1373" s="27" t="s">
        <v>12321</v>
      </c>
      <c r="E1373" s="27" t="s">
        <v>51</v>
      </c>
      <c r="F1373" s="27" t="s">
        <v>8141</v>
      </c>
      <c r="G1373" s="98" t="s">
        <v>8142</v>
      </c>
      <c r="H1373" s="27" t="s">
        <v>2841</v>
      </c>
      <c r="I1373" s="99">
        <v>16163.35</v>
      </c>
      <c r="J1373" s="27" t="s">
        <v>8143</v>
      </c>
    </row>
    <row r="1374" spans="2:10" x14ac:dyDescent="0.2">
      <c r="B1374" s="27" t="s">
        <v>12322</v>
      </c>
      <c r="C1374" s="27" t="s">
        <v>12323</v>
      </c>
      <c r="D1374" s="27" t="s">
        <v>12324</v>
      </c>
      <c r="E1374" s="27" t="s">
        <v>72</v>
      </c>
      <c r="F1374" s="27" t="s">
        <v>8141</v>
      </c>
      <c r="G1374" s="98" t="s">
        <v>8156</v>
      </c>
      <c r="H1374" s="27" t="s">
        <v>4588</v>
      </c>
      <c r="I1374" s="99">
        <v>5832.5</v>
      </c>
      <c r="J1374" s="27" t="s">
        <v>8143</v>
      </c>
    </row>
    <row r="1375" spans="2:10" x14ac:dyDescent="0.2">
      <c r="B1375" s="27" t="s">
        <v>12325</v>
      </c>
      <c r="C1375" s="27" t="s">
        <v>12326</v>
      </c>
      <c r="D1375" s="27" t="s">
        <v>12327</v>
      </c>
      <c r="E1375" s="27" t="s">
        <v>65</v>
      </c>
      <c r="F1375" s="27" t="s">
        <v>8141</v>
      </c>
      <c r="G1375" s="98" t="s">
        <v>8142</v>
      </c>
      <c r="H1375" s="27" t="s">
        <v>4535</v>
      </c>
      <c r="I1375" s="99">
        <v>6893.8</v>
      </c>
      <c r="J1375" s="27" t="s">
        <v>8143</v>
      </c>
    </row>
    <row r="1376" spans="2:10" x14ac:dyDescent="0.2">
      <c r="B1376" s="27" t="s">
        <v>12328</v>
      </c>
      <c r="C1376" s="27" t="s">
        <v>12329</v>
      </c>
      <c r="D1376" s="27" t="s">
        <v>12330</v>
      </c>
      <c r="E1376" s="27" t="s">
        <v>68</v>
      </c>
      <c r="F1376" s="27" t="s">
        <v>8141</v>
      </c>
      <c r="G1376" s="98" t="s">
        <v>8142</v>
      </c>
      <c r="H1376" s="27" t="s">
        <v>7372</v>
      </c>
      <c r="I1376" s="99">
        <v>6729</v>
      </c>
      <c r="J1376" s="27" t="s">
        <v>8143</v>
      </c>
    </row>
    <row r="1377" spans="2:10" x14ac:dyDescent="0.2">
      <c r="B1377" s="27" t="s">
        <v>12331</v>
      </c>
      <c r="C1377" s="27" t="s">
        <v>12332</v>
      </c>
      <c r="D1377" s="27" t="s">
        <v>12333</v>
      </c>
      <c r="E1377" s="27" t="s">
        <v>67</v>
      </c>
      <c r="F1377" s="27" t="s">
        <v>8141</v>
      </c>
      <c r="G1377" s="98" t="s">
        <v>8142</v>
      </c>
      <c r="H1377" s="27" t="s">
        <v>4535</v>
      </c>
      <c r="I1377" s="99">
        <v>13514</v>
      </c>
      <c r="J1377" s="27" t="s">
        <v>8143</v>
      </c>
    </row>
    <row r="1378" spans="2:10" x14ac:dyDescent="0.2">
      <c r="B1378" s="27" t="s">
        <v>12334</v>
      </c>
      <c r="C1378" s="27" t="s">
        <v>12335</v>
      </c>
      <c r="D1378" s="27" t="s">
        <v>12336</v>
      </c>
      <c r="E1378" s="27" t="s">
        <v>51</v>
      </c>
      <c r="F1378" s="27" t="s">
        <v>8141</v>
      </c>
      <c r="G1378" s="98" t="s">
        <v>8142</v>
      </c>
      <c r="H1378" s="27" t="s">
        <v>9006</v>
      </c>
      <c r="I1378" s="99">
        <v>15463</v>
      </c>
      <c r="J1378" s="27" t="s">
        <v>8143</v>
      </c>
    </row>
    <row r="1379" spans="2:10" x14ac:dyDescent="0.2">
      <c r="B1379" s="27" t="s">
        <v>12337</v>
      </c>
      <c r="C1379" s="27" t="s">
        <v>12338</v>
      </c>
      <c r="D1379" s="27" t="s">
        <v>12339</v>
      </c>
      <c r="E1379" s="27" t="s">
        <v>76</v>
      </c>
      <c r="F1379" s="27" t="s">
        <v>8141</v>
      </c>
      <c r="G1379" s="98" t="s">
        <v>8156</v>
      </c>
      <c r="H1379" s="27" t="s">
        <v>5540</v>
      </c>
      <c r="I1379" s="99">
        <v>4645</v>
      </c>
      <c r="J1379" s="27" t="s">
        <v>8143</v>
      </c>
    </row>
    <row r="1380" spans="2:10" x14ac:dyDescent="0.2">
      <c r="B1380" s="27" t="s">
        <v>12340</v>
      </c>
      <c r="C1380" s="27" t="s">
        <v>12341</v>
      </c>
      <c r="D1380" s="27" t="s">
        <v>12342</v>
      </c>
      <c r="E1380" s="27" t="s">
        <v>74</v>
      </c>
      <c r="F1380" s="27" t="s">
        <v>8141</v>
      </c>
      <c r="G1380" s="98" t="s">
        <v>8156</v>
      </c>
      <c r="H1380" s="27" t="s">
        <v>6229</v>
      </c>
      <c r="I1380" s="99">
        <v>5155</v>
      </c>
      <c r="J1380" s="27" t="s">
        <v>8143</v>
      </c>
    </row>
    <row r="1381" spans="2:10" x14ac:dyDescent="0.2">
      <c r="B1381" s="27" t="s">
        <v>12343</v>
      </c>
      <c r="C1381" s="27" t="s">
        <v>12344</v>
      </c>
      <c r="D1381" s="27" t="s">
        <v>12345</v>
      </c>
      <c r="E1381" s="27" t="s">
        <v>750</v>
      </c>
      <c r="F1381" s="27" t="s">
        <v>8141</v>
      </c>
      <c r="G1381" s="98" t="s">
        <v>8142</v>
      </c>
      <c r="H1381" s="27" t="s">
        <v>7372</v>
      </c>
      <c r="I1381" s="99">
        <v>8640.5</v>
      </c>
      <c r="J1381" s="27" t="s">
        <v>8143</v>
      </c>
    </row>
    <row r="1382" spans="2:10" x14ac:dyDescent="0.2">
      <c r="B1382" s="27" t="s">
        <v>12346</v>
      </c>
      <c r="C1382" s="27" t="s">
        <v>12347</v>
      </c>
      <c r="D1382" s="27" t="s">
        <v>12348</v>
      </c>
      <c r="E1382" s="27" t="s">
        <v>73</v>
      </c>
      <c r="F1382" s="27" t="s">
        <v>8141</v>
      </c>
      <c r="G1382" s="98" t="s">
        <v>8156</v>
      </c>
      <c r="H1382" s="27" t="s">
        <v>5337</v>
      </c>
      <c r="I1382" s="99">
        <v>5257.5</v>
      </c>
      <c r="J1382" s="27" t="s">
        <v>8143</v>
      </c>
    </row>
    <row r="1383" spans="2:10" x14ac:dyDescent="0.2">
      <c r="B1383" s="27" t="s">
        <v>12349</v>
      </c>
      <c r="C1383" s="27" t="s">
        <v>12350</v>
      </c>
      <c r="D1383" s="27" t="s">
        <v>12351</v>
      </c>
      <c r="E1383" s="27" t="s">
        <v>55</v>
      </c>
      <c r="F1383" s="27" t="s">
        <v>8141</v>
      </c>
      <c r="G1383" s="98" t="s">
        <v>8142</v>
      </c>
      <c r="H1383" s="27" t="s">
        <v>3320</v>
      </c>
      <c r="I1383" s="99">
        <v>8336.2000000000007</v>
      </c>
      <c r="J1383" s="27" t="s">
        <v>8143</v>
      </c>
    </row>
    <row r="1384" spans="2:10" x14ac:dyDescent="0.2">
      <c r="B1384" s="27" t="s">
        <v>12352</v>
      </c>
      <c r="C1384" s="27" t="s">
        <v>12353</v>
      </c>
      <c r="D1384" s="27" t="s">
        <v>12354</v>
      </c>
      <c r="E1384" s="27" t="s">
        <v>52</v>
      </c>
      <c r="F1384" s="27" t="s">
        <v>8141</v>
      </c>
      <c r="G1384" s="98" t="s">
        <v>8142</v>
      </c>
      <c r="H1384" s="27" t="s">
        <v>2478</v>
      </c>
      <c r="I1384" s="99">
        <v>14579.1</v>
      </c>
      <c r="J1384" s="27" t="s">
        <v>8143</v>
      </c>
    </row>
    <row r="1385" spans="2:10" x14ac:dyDescent="0.2">
      <c r="B1385" s="27" t="s">
        <v>12355</v>
      </c>
      <c r="C1385" s="27" t="s">
        <v>12356</v>
      </c>
      <c r="D1385" s="27" t="s">
        <v>12357</v>
      </c>
      <c r="E1385" s="27" t="s">
        <v>51</v>
      </c>
      <c r="F1385" s="27" t="s">
        <v>8141</v>
      </c>
      <c r="G1385" s="98" t="s">
        <v>8142</v>
      </c>
      <c r="H1385" s="27" t="s">
        <v>3743</v>
      </c>
      <c r="I1385" s="99">
        <v>14686.15</v>
      </c>
      <c r="J1385" s="27" t="s">
        <v>8143</v>
      </c>
    </row>
    <row r="1386" spans="2:10" x14ac:dyDescent="0.2">
      <c r="B1386" s="27" t="s">
        <v>12358</v>
      </c>
      <c r="C1386" s="27" t="s">
        <v>12359</v>
      </c>
      <c r="D1386" s="27" t="s">
        <v>12360</v>
      </c>
      <c r="E1386" s="27" t="s">
        <v>886</v>
      </c>
      <c r="F1386" s="27" t="s">
        <v>8141</v>
      </c>
      <c r="G1386" s="98" t="s">
        <v>8142</v>
      </c>
      <c r="H1386" s="27" t="s">
        <v>6193</v>
      </c>
      <c r="I1386" s="99">
        <v>11269</v>
      </c>
      <c r="J1386" s="27" t="s">
        <v>8143</v>
      </c>
    </row>
    <row r="1387" spans="2:10" x14ac:dyDescent="0.2">
      <c r="B1387" s="27" t="s">
        <v>12361</v>
      </c>
      <c r="C1387" s="27" t="s">
        <v>12362</v>
      </c>
      <c r="D1387" s="27" t="s">
        <v>12363</v>
      </c>
      <c r="E1387" s="27" t="s">
        <v>51</v>
      </c>
      <c r="F1387" s="27" t="s">
        <v>8141</v>
      </c>
      <c r="G1387" s="98" t="s">
        <v>8142</v>
      </c>
      <c r="H1387" s="27" t="s">
        <v>3320</v>
      </c>
      <c r="I1387" s="99">
        <v>15438</v>
      </c>
      <c r="J1387" s="27" t="s">
        <v>8143</v>
      </c>
    </row>
    <row r="1388" spans="2:10" x14ac:dyDescent="0.2">
      <c r="B1388" s="27" t="s">
        <v>12364</v>
      </c>
      <c r="C1388" s="27" t="s">
        <v>12365</v>
      </c>
      <c r="D1388" s="27" t="s">
        <v>12366</v>
      </c>
      <c r="E1388" s="27" t="s">
        <v>52</v>
      </c>
      <c r="F1388" s="27" t="s">
        <v>8141</v>
      </c>
      <c r="G1388" s="98" t="s">
        <v>8142</v>
      </c>
      <c r="H1388" s="27" t="s">
        <v>12367</v>
      </c>
      <c r="I1388" s="99">
        <v>14579.1</v>
      </c>
      <c r="J1388" s="27" t="s">
        <v>8143</v>
      </c>
    </row>
    <row r="1389" spans="2:10" x14ac:dyDescent="0.2">
      <c r="B1389" s="27" t="s">
        <v>12368</v>
      </c>
      <c r="C1389" s="27" t="s">
        <v>12369</v>
      </c>
      <c r="D1389" s="27" t="s">
        <v>12370</v>
      </c>
      <c r="E1389" s="27" t="s">
        <v>52</v>
      </c>
      <c r="F1389" s="27" t="s">
        <v>8141</v>
      </c>
      <c r="G1389" s="98" t="s">
        <v>8142</v>
      </c>
      <c r="H1389" s="27" t="s">
        <v>9146</v>
      </c>
      <c r="I1389" s="99">
        <v>14579.1</v>
      </c>
      <c r="J1389" s="27" t="s">
        <v>8143</v>
      </c>
    </row>
    <row r="1390" spans="2:10" x14ac:dyDescent="0.2">
      <c r="B1390" s="27" t="s">
        <v>12371</v>
      </c>
      <c r="C1390" s="27" t="s">
        <v>12372</v>
      </c>
      <c r="D1390" s="27" t="s">
        <v>12373</v>
      </c>
      <c r="E1390" s="27" t="s">
        <v>50</v>
      </c>
      <c r="F1390" s="27" t="s">
        <v>8141</v>
      </c>
      <c r="G1390" s="98" t="s">
        <v>8142</v>
      </c>
      <c r="H1390" s="27" t="s">
        <v>2645</v>
      </c>
      <c r="I1390" s="99">
        <v>18091.599999999999</v>
      </c>
      <c r="J1390" s="27" t="s">
        <v>8143</v>
      </c>
    </row>
    <row r="1391" spans="2:10" x14ac:dyDescent="0.2">
      <c r="B1391" s="27" t="s">
        <v>12374</v>
      </c>
      <c r="C1391" s="27" t="s">
        <v>12375</v>
      </c>
      <c r="D1391" s="27" t="s">
        <v>12376</v>
      </c>
      <c r="E1391" s="27" t="s">
        <v>97</v>
      </c>
      <c r="F1391" s="27" t="s">
        <v>8141</v>
      </c>
      <c r="G1391" s="98" t="s">
        <v>8142</v>
      </c>
      <c r="H1391" s="27" t="s">
        <v>1407</v>
      </c>
      <c r="I1391" s="99">
        <v>7132.5</v>
      </c>
      <c r="J1391" s="27" t="s">
        <v>8143</v>
      </c>
    </row>
    <row r="1392" spans="2:10" x14ac:dyDescent="0.2">
      <c r="B1392" s="27" t="s">
        <v>12377</v>
      </c>
      <c r="C1392" s="27" t="s">
        <v>12378</v>
      </c>
      <c r="D1392" s="27" t="s">
        <v>12379</v>
      </c>
      <c r="E1392" s="27" t="s">
        <v>73</v>
      </c>
      <c r="F1392" s="27" t="s">
        <v>8141</v>
      </c>
      <c r="G1392" s="98" t="s">
        <v>8156</v>
      </c>
      <c r="H1392" s="27" t="s">
        <v>7372</v>
      </c>
      <c r="I1392" s="99">
        <v>5270</v>
      </c>
      <c r="J1392" s="27" t="s">
        <v>8143</v>
      </c>
    </row>
    <row r="1393" spans="2:10" x14ac:dyDescent="0.2">
      <c r="B1393" s="27" t="s">
        <v>12380</v>
      </c>
      <c r="C1393" s="27" t="s">
        <v>12381</v>
      </c>
      <c r="D1393" s="27" t="s">
        <v>12382</v>
      </c>
      <c r="E1393" s="27" t="s">
        <v>51</v>
      </c>
      <c r="F1393" s="27" t="s">
        <v>8141</v>
      </c>
      <c r="G1393" s="98" t="s">
        <v>8142</v>
      </c>
      <c r="H1393" s="27" t="s">
        <v>5337</v>
      </c>
      <c r="I1393" s="99">
        <v>14711.15</v>
      </c>
      <c r="J1393" s="27" t="s">
        <v>8143</v>
      </c>
    </row>
    <row r="1394" spans="2:10" x14ac:dyDescent="0.2">
      <c r="B1394" s="27" t="s">
        <v>12383</v>
      </c>
      <c r="C1394" s="27" t="s">
        <v>12384</v>
      </c>
      <c r="D1394" s="27" t="s">
        <v>12385</v>
      </c>
      <c r="E1394" s="27" t="s">
        <v>83</v>
      </c>
      <c r="F1394" s="27" t="s">
        <v>8141</v>
      </c>
      <c r="G1394" s="98" t="s">
        <v>8142</v>
      </c>
      <c r="H1394" s="27" t="s">
        <v>4008</v>
      </c>
      <c r="I1394" s="99">
        <v>23044.5</v>
      </c>
      <c r="J1394" s="27" t="s">
        <v>8143</v>
      </c>
    </row>
    <row r="1395" spans="2:10" x14ac:dyDescent="0.2">
      <c r="B1395" s="27" t="s">
        <v>12386</v>
      </c>
      <c r="C1395" s="27" t="s">
        <v>12387</v>
      </c>
      <c r="D1395" s="27" t="s">
        <v>12388</v>
      </c>
      <c r="E1395" s="27" t="s">
        <v>75</v>
      </c>
      <c r="F1395" s="27" t="s">
        <v>8141</v>
      </c>
      <c r="G1395" s="98" t="s">
        <v>8156</v>
      </c>
      <c r="H1395" s="27" t="s">
        <v>6656</v>
      </c>
      <c r="I1395" s="99">
        <v>4992.5</v>
      </c>
      <c r="J1395" s="27" t="s">
        <v>8143</v>
      </c>
    </row>
    <row r="1396" spans="2:10" x14ac:dyDescent="0.2">
      <c r="B1396" s="27" t="s">
        <v>12389</v>
      </c>
      <c r="C1396" s="27" t="s">
        <v>12390</v>
      </c>
      <c r="D1396" s="27" t="s">
        <v>12391</v>
      </c>
      <c r="E1396" s="27" t="s">
        <v>85</v>
      </c>
      <c r="F1396" s="27" t="s">
        <v>8141</v>
      </c>
      <c r="G1396" s="98" t="s">
        <v>8142</v>
      </c>
      <c r="H1396" s="27" t="s">
        <v>2398</v>
      </c>
      <c r="I1396" s="99">
        <v>15462.3</v>
      </c>
      <c r="J1396" s="27" t="s">
        <v>8143</v>
      </c>
    </row>
    <row r="1397" spans="2:10" x14ac:dyDescent="0.2">
      <c r="B1397" s="27" t="s">
        <v>12392</v>
      </c>
      <c r="C1397" s="27" t="s">
        <v>12393</v>
      </c>
      <c r="D1397" s="27" t="s">
        <v>12394</v>
      </c>
      <c r="E1397" s="27" t="s">
        <v>111</v>
      </c>
      <c r="F1397" s="27" t="s">
        <v>8141</v>
      </c>
      <c r="G1397" s="98" t="s">
        <v>8142</v>
      </c>
      <c r="H1397" s="27" t="s">
        <v>1407</v>
      </c>
      <c r="I1397" s="99">
        <v>8539.9</v>
      </c>
      <c r="J1397" s="27" t="s">
        <v>8143</v>
      </c>
    </row>
    <row r="1398" spans="2:10" x14ac:dyDescent="0.2">
      <c r="B1398" s="27" t="s">
        <v>12395</v>
      </c>
      <c r="C1398" s="27" t="s">
        <v>12396</v>
      </c>
      <c r="D1398" s="27" t="s">
        <v>12397</v>
      </c>
      <c r="E1398" s="27" t="s">
        <v>100</v>
      </c>
      <c r="F1398" s="27" t="s">
        <v>8141</v>
      </c>
      <c r="G1398" s="98" t="s">
        <v>8142</v>
      </c>
      <c r="H1398" s="27" t="s">
        <v>2666</v>
      </c>
      <c r="I1398" s="99">
        <v>7043.3</v>
      </c>
      <c r="J1398" s="27" t="s">
        <v>8143</v>
      </c>
    </row>
    <row r="1399" spans="2:10" x14ac:dyDescent="0.2">
      <c r="B1399" s="27" t="s">
        <v>12398</v>
      </c>
      <c r="C1399" s="27" t="s">
        <v>12399</v>
      </c>
      <c r="D1399" s="27" t="s">
        <v>12400</v>
      </c>
      <c r="E1399" s="27" t="s">
        <v>122</v>
      </c>
      <c r="F1399" s="27" t="s">
        <v>8141</v>
      </c>
      <c r="G1399" s="98" t="s">
        <v>8142</v>
      </c>
      <c r="H1399" s="27" t="s">
        <v>10960</v>
      </c>
      <c r="I1399" s="99">
        <v>15744.15</v>
      </c>
      <c r="J1399" s="27" t="s">
        <v>8143</v>
      </c>
    </row>
    <row r="1400" spans="2:10" x14ac:dyDescent="0.2">
      <c r="B1400" s="27" t="s">
        <v>12401</v>
      </c>
      <c r="C1400" s="27" t="s">
        <v>12402</v>
      </c>
      <c r="D1400" s="27" t="s">
        <v>12403</v>
      </c>
      <c r="E1400" s="27" t="s">
        <v>123</v>
      </c>
      <c r="F1400" s="27" t="s">
        <v>8141</v>
      </c>
      <c r="G1400" s="98" t="s">
        <v>8142</v>
      </c>
      <c r="H1400" s="27" t="s">
        <v>4008</v>
      </c>
      <c r="I1400" s="99">
        <v>14003.2</v>
      </c>
      <c r="J1400" s="27" t="s">
        <v>8143</v>
      </c>
    </row>
    <row r="1401" spans="2:10" x14ac:dyDescent="0.2">
      <c r="B1401" s="27" t="s">
        <v>12404</v>
      </c>
      <c r="C1401" s="27" t="s">
        <v>12405</v>
      </c>
      <c r="D1401" s="27" t="s">
        <v>12406</v>
      </c>
      <c r="E1401" s="27" t="s">
        <v>65</v>
      </c>
      <c r="F1401" s="27" t="s">
        <v>8141</v>
      </c>
      <c r="G1401" s="98" t="s">
        <v>8142</v>
      </c>
      <c r="H1401" s="27" t="s">
        <v>5469</v>
      </c>
      <c r="I1401" s="99">
        <v>6224.3</v>
      </c>
      <c r="J1401" s="27" t="s">
        <v>8143</v>
      </c>
    </row>
    <row r="1402" spans="2:10" x14ac:dyDescent="0.2">
      <c r="B1402" s="27" t="s">
        <v>12407</v>
      </c>
      <c r="C1402" s="27" t="s">
        <v>12408</v>
      </c>
      <c r="D1402" s="27" t="s">
        <v>12409</v>
      </c>
      <c r="E1402" s="27" t="s">
        <v>51</v>
      </c>
      <c r="F1402" s="27" t="s">
        <v>8141</v>
      </c>
      <c r="G1402" s="98" t="s">
        <v>8142</v>
      </c>
      <c r="H1402" s="27" t="s">
        <v>12410</v>
      </c>
      <c r="I1402" s="99">
        <v>14623.65</v>
      </c>
      <c r="J1402" s="27" t="s">
        <v>8143</v>
      </c>
    </row>
    <row r="1403" spans="2:10" x14ac:dyDescent="0.2">
      <c r="B1403" s="27" t="s">
        <v>12411</v>
      </c>
      <c r="C1403" s="27" t="s">
        <v>12412</v>
      </c>
      <c r="D1403" s="27" t="s">
        <v>12413</v>
      </c>
      <c r="E1403" s="27" t="s">
        <v>54</v>
      </c>
      <c r="F1403" s="27" t="s">
        <v>8141</v>
      </c>
      <c r="G1403" s="98" t="s">
        <v>8142</v>
      </c>
      <c r="H1403" s="27" t="s">
        <v>4008</v>
      </c>
      <c r="I1403" s="99">
        <v>8168.6</v>
      </c>
      <c r="J1403" s="27" t="s">
        <v>8143</v>
      </c>
    </row>
    <row r="1404" spans="2:10" x14ac:dyDescent="0.2">
      <c r="B1404" s="27" t="s">
        <v>12414</v>
      </c>
      <c r="C1404" s="27" t="s">
        <v>12415</v>
      </c>
      <c r="D1404" s="27" t="s">
        <v>12416</v>
      </c>
      <c r="E1404" s="27" t="s">
        <v>75</v>
      </c>
      <c r="F1404" s="27" t="s">
        <v>8141</v>
      </c>
      <c r="G1404" s="98" t="s">
        <v>8156</v>
      </c>
      <c r="H1404" s="27" t="s">
        <v>4008</v>
      </c>
      <c r="I1404" s="99">
        <v>4930</v>
      </c>
      <c r="J1404" s="27" t="s">
        <v>8143</v>
      </c>
    </row>
    <row r="1405" spans="2:10" x14ac:dyDescent="0.2">
      <c r="B1405" s="27" t="s">
        <v>69969</v>
      </c>
      <c r="C1405" s="27" t="s">
        <v>58518</v>
      </c>
      <c r="D1405" s="27" t="s">
        <v>58519</v>
      </c>
      <c r="E1405" s="27" t="s">
        <v>842</v>
      </c>
      <c r="F1405" s="27" t="s">
        <v>8141</v>
      </c>
      <c r="G1405" s="98" t="s">
        <v>8142</v>
      </c>
      <c r="H1405" s="27" t="s">
        <v>7372</v>
      </c>
      <c r="I1405" s="99">
        <v>12119.64</v>
      </c>
      <c r="J1405" s="27" t="s">
        <v>8143</v>
      </c>
    </row>
    <row r="1406" spans="2:10" x14ac:dyDescent="0.2">
      <c r="B1406" s="27" t="s">
        <v>12417</v>
      </c>
      <c r="C1406" s="27" t="s">
        <v>12418</v>
      </c>
      <c r="D1406" s="27" t="s">
        <v>12419</v>
      </c>
      <c r="E1406" s="27" t="s">
        <v>52</v>
      </c>
      <c r="F1406" s="27" t="s">
        <v>8141</v>
      </c>
      <c r="G1406" s="98" t="s">
        <v>8142</v>
      </c>
      <c r="H1406" s="27" t="s">
        <v>6648</v>
      </c>
      <c r="I1406" s="99">
        <v>16021.6</v>
      </c>
      <c r="J1406" s="27" t="s">
        <v>8143</v>
      </c>
    </row>
    <row r="1407" spans="2:10" x14ac:dyDescent="0.2">
      <c r="B1407" s="27" t="s">
        <v>12420</v>
      </c>
      <c r="C1407" s="27" t="s">
        <v>12421</v>
      </c>
      <c r="D1407" s="27" t="s">
        <v>12422</v>
      </c>
      <c r="E1407" s="27" t="s">
        <v>100</v>
      </c>
      <c r="F1407" s="27" t="s">
        <v>8141</v>
      </c>
      <c r="G1407" s="98" t="s">
        <v>8142</v>
      </c>
      <c r="H1407" s="27" t="s">
        <v>2995</v>
      </c>
      <c r="I1407" s="99">
        <v>7068.3</v>
      </c>
      <c r="J1407" s="27" t="s">
        <v>8143</v>
      </c>
    </row>
    <row r="1408" spans="2:10" x14ac:dyDescent="0.2">
      <c r="B1408" s="27" t="s">
        <v>12423</v>
      </c>
      <c r="C1408" s="27" t="s">
        <v>12424</v>
      </c>
      <c r="D1408" s="27" t="s">
        <v>12425</v>
      </c>
      <c r="E1408" s="27" t="s">
        <v>51</v>
      </c>
      <c r="F1408" s="27" t="s">
        <v>8141</v>
      </c>
      <c r="G1408" s="98" t="s">
        <v>8142</v>
      </c>
      <c r="H1408" s="27" t="s">
        <v>1042</v>
      </c>
      <c r="I1408" s="99">
        <v>14686.15</v>
      </c>
      <c r="J1408" s="27" t="s">
        <v>8143</v>
      </c>
    </row>
    <row r="1409" spans="2:10" x14ac:dyDescent="0.2">
      <c r="B1409" s="27" t="s">
        <v>12426</v>
      </c>
      <c r="C1409" s="27" t="s">
        <v>12427</v>
      </c>
      <c r="D1409" s="27" t="s">
        <v>12428</v>
      </c>
      <c r="E1409" s="27" t="s">
        <v>82</v>
      </c>
      <c r="F1409" s="27" t="s">
        <v>8141</v>
      </c>
      <c r="G1409" s="98" t="s">
        <v>8142</v>
      </c>
      <c r="H1409" s="27" t="s">
        <v>3320</v>
      </c>
      <c r="I1409" s="99">
        <v>20056</v>
      </c>
      <c r="J1409" s="27" t="s">
        <v>8143</v>
      </c>
    </row>
    <row r="1410" spans="2:10" x14ac:dyDescent="0.2">
      <c r="B1410" s="27" t="s">
        <v>12429</v>
      </c>
      <c r="C1410" s="27" t="s">
        <v>12430</v>
      </c>
      <c r="D1410" s="27" t="s">
        <v>12431</v>
      </c>
      <c r="E1410" s="27" t="s">
        <v>73</v>
      </c>
      <c r="F1410" s="27" t="s">
        <v>8141</v>
      </c>
      <c r="G1410" s="98" t="s">
        <v>8156</v>
      </c>
      <c r="H1410" s="27" t="s">
        <v>7372</v>
      </c>
      <c r="I1410" s="99">
        <v>5245</v>
      </c>
      <c r="J1410" s="27" t="s">
        <v>8143</v>
      </c>
    </row>
    <row r="1411" spans="2:10" x14ac:dyDescent="0.2">
      <c r="B1411" s="27" t="s">
        <v>12432</v>
      </c>
      <c r="C1411" s="27" t="s">
        <v>12433</v>
      </c>
      <c r="D1411" s="27" t="s">
        <v>12434</v>
      </c>
      <c r="E1411" s="27" t="s">
        <v>52</v>
      </c>
      <c r="F1411" s="27" t="s">
        <v>8141</v>
      </c>
      <c r="G1411" s="98" t="s">
        <v>8142</v>
      </c>
      <c r="H1411" s="27" t="s">
        <v>1676</v>
      </c>
      <c r="I1411" s="99">
        <v>14629.1</v>
      </c>
      <c r="J1411" s="27" t="s">
        <v>8143</v>
      </c>
    </row>
    <row r="1412" spans="2:10" x14ac:dyDescent="0.2">
      <c r="B1412" s="27" t="s">
        <v>12435</v>
      </c>
      <c r="C1412" s="27" t="s">
        <v>12436</v>
      </c>
      <c r="D1412" s="27" t="s">
        <v>12437</v>
      </c>
      <c r="E1412" s="27" t="s">
        <v>845</v>
      </c>
      <c r="F1412" s="27" t="s">
        <v>8141</v>
      </c>
      <c r="G1412" s="98" t="s">
        <v>8142</v>
      </c>
      <c r="H1412" s="27" t="s">
        <v>5241</v>
      </c>
      <c r="I1412" s="99">
        <v>8778.5</v>
      </c>
      <c r="J1412" s="27" t="s">
        <v>8143</v>
      </c>
    </row>
    <row r="1413" spans="2:10" x14ac:dyDescent="0.2">
      <c r="B1413" s="27" t="s">
        <v>12438</v>
      </c>
      <c r="C1413" s="27" t="s">
        <v>12439</v>
      </c>
      <c r="D1413" s="27" t="s">
        <v>12440</v>
      </c>
      <c r="E1413" s="27" t="s">
        <v>879</v>
      </c>
      <c r="F1413" s="27" t="s">
        <v>8141</v>
      </c>
      <c r="G1413" s="98" t="s">
        <v>8142</v>
      </c>
      <c r="H1413" s="27" t="s">
        <v>3787</v>
      </c>
      <c r="I1413" s="99">
        <v>7025</v>
      </c>
      <c r="J1413" s="27" t="s">
        <v>8143</v>
      </c>
    </row>
    <row r="1414" spans="2:10" x14ac:dyDescent="0.2">
      <c r="B1414" s="27" t="s">
        <v>12441</v>
      </c>
      <c r="C1414" s="27" t="s">
        <v>12442</v>
      </c>
      <c r="D1414" s="27" t="s">
        <v>12443</v>
      </c>
      <c r="E1414" s="27" t="s">
        <v>112</v>
      </c>
      <c r="F1414" s="27" t="s">
        <v>8141</v>
      </c>
      <c r="G1414" s="98" t="s">
        <v>8142</v>
      </c>
      <c r="H1414" s="27" t="s">
        <v>4598</v>
      </c>
      <c r="I1414" s="99">
        <v>10270.75</v>
      </c>
      <c r="J1414" s="27" t="s">
        <v>8143</v>
      </c>
    </row>
    <row r="1415" spans="2:10" x14ac:dyDescent="0.2">
      <c r="B1415" s="27" t="s">
        <v>12444</v>
      </c>
      <c r="C1415" s="27" t="s">
        <v>12445</v>
      </c>
      <c r="D1415" s="27" t="s">
        <v>12446</v>
      </c>
      <c r="E1415" s="27" t="s">
        <v>875</v>
      </c>
      <c r="F1415" s="27" t="s">
        <v>8141</v>
      </c>
      <c r="G1415" s="98" t="s">
        <v>8142</v>
      </c>
      <c r="H1415" s="27" t="s">
        <v>2351</v>
      </c>
      <c r="I1415" s="99">
        <v>15493.5</v>
      </c>
      <c r="J1415" s="27" t="s">
        <v>8143</v>
      </c>
    </row>
    <row r="1416" spans="2:10" x14ac:dyDescent="0.2">
      <c r="B1416" s="27" t="s">
        <v>12447</v>
      </c>
      <c r="C1416" s="27" t="s">
        <v>12448</v>
      </c>
      <c r="D1416" s="27" t="s">
        <v>12449</v>
      </c>
      <c r="E1416" s="27" t="s">
        <v>72</v>
      </c>
      <c r="F1416" s="27" t="s">
        <v>8141</v>
      </c>
      <c r="G1416" s="98" t="s">
        <v>8156</v>
      </c>
      <c r="H1416" s="27" t="s">
        <v>7372</v>
      </c>
      <c r="I1416" s="99">
        <v>5470</v>
      </c>
      <c r="J1416" s="27" t="s">
        <v>8143</v>
      </c>
    </row>
    <row r="1417" spans="2:10" x14ac:dyDescent="0.2">
      <c r="B1417" s="27" t="s">
        <v>12450</v>
      </c>
      <c r="C1417" s="27" t="s">
        <v>12451</v>
      </c>
      <c r="D1417" s="27" t="s">
        <v>12452</v>
      </c>
      <c r="E1417" s="27" t="s">
        <v>110</v>
      </c>
      <c r="F1417" s="27" t="s">
        <v>8141</v>
      </c>
      <c r="G1417" s="98" t="s">
        <v>8142</v>
      </c>
      <c r="H1417" s="27" t="s">
        <v>4535</v>
      </c>
      <c r="I1417" s="99">
        <v>10863</v>
      </c>
      <c r="J1417" s="27" t="s">
        <v>8143</v>
      </c>
    </row>
    <row r="1418" spans="2:10" x14ac:dyDescent="0.2">
      <c r="B1418" s="27" t="s">
        <v>12453</v>
      </c>
      <c r="C1418" s="27" t="s">
        <v>12454</v>
      </c>
      <c r="D1418" s="27" t="s">
        <v>12455</v>
      </c>
      <c r="E1418" s="27" t="s">
        <v>77</v>
      </c>
      <c r="F1418" s="27" t="s">
        <v>8141</v>
      </c>
      <c r="G1418" s="98" t="s">
        <v>8156</v>
      </c>
      <c r="H1418" s="27" t="s">
        <v>4008</v>
      </c>
      <c r="I1418" s="99">
        <v>4807.5</v>
      </c>
      <c r="J1418" s="27" t="s">
        <v>8143</v>
      </c>
    </row>
    <row r="1419" spans="2:10" x14ac:dyDescent="0.2">
      <c r="B1419" s="27" t="s">
        <v>12456</v>
      </c>
      <c r="C1419" s="27" t="s">
        <v>12457</v>
      </c>
      <c r="D1419" s="27" t="s">
        <v>12458</v>
      </c>
      <c r="E1419" s="27" t="s">
        <v>842</v>
      </c>
      <c r="F1419" s="27" t="s">
        <v>8141</v>
      </c>
      <c r="G1419" s="98" t="s">
        <v>8142</v>
      </c>
      <c r="H1419" s="27" t="s">
        <v>7372</v>
      </c>
      <c r="I1419" s="99">
        <v>12232.14</v>
      </c>
      <c r="J1419" s="27" t="s">
        <v>8143</v>
      </c>
    </row>
    <row r="1420" spans="2:10" x14ac:dyDescent="0.2">
      <c r="B1420" s="27" t="s">
        <v>12459</v>
      </c>
      <c r="C1420" s="27" t="s">
        <v>12460</v>
      </c>
      <c r="D1420" s="27" t="s">
        <v>12461</v>
      </c>
      <c r="E1420" s="27" t="s">
        <v>111</v>
      </c>
      <c r="F1420" s="27" t="s">
        <v>8141</v>
      </c>
      <c r="G1420" s="98" t="s">
        <v>8142</v>
      </c>
      <c r="H1420" s="27" t="s">
        <v>2843</v>
      </c>
      <c r="I1420" s="99">
        <v>9360.7000000000007</v>
      </c>
      <c r="J1420" s="27" t="s">
        <v>8143</v>
      </c>
    </row>
    <row r="1421" spans="2:10" x14ac:dyDescent="0.2">
      <c r="B1421" s="27" t="s">
        <v>12462</v>
      </c>
      <c r="C1421" s="27" t="s">
        <v>12463</v>
      </c>
      <c r="D1421" s="27" t="s">
        <v>12464</v>
      </c>
      <c r="E1421" s="27" t="s">
        <v>51</v>
      </c>
      <c r="F1421" s="27" t="s">
        <v>8141</v>
      </c>
      <c r="G1421" s="98" t="s">
        <v>8142</v>
      </c>
      <c r="H1421" s="27" t="s">
        <v>1683</v>
      </c>
      <c r="I1421" s="99">
        <v>14686.15</v>
      </c>
      <c r="J1421" s="27" t="s">
        <v>8143</v>
      </c>
    </row>
    <row r="1422" spans="2:10" x14ac:dyDescent="0.2">
      <c r="B1422" s="27" t="s">
        <v>12465</v>
      </c>
      <c r="C1422" s="27" t="s">
        <v>12466</v>
      </c>
      <c r="D1422" s="27" t="s">
        <v>12467</v>
      </c>
      <c r="E1422" s="27" t="s">
        <v>70</v>
      </c>
      <c r="F1422" s="27" t="s">
        <v>8141</v>
      </c>
      <c r="G1422" s="98" t="s">
        <v>8142</v>
      </c>
      <c r="H1422" s="27" t="s">
        <v>3320</v>
      </c>
      <c r="I1422" s="99">
        <v>5601.4</v>
      </c>
      <c r="J1422" s="27" t="s">
        <v>8143</v>
      </c>
    </row>
    <row r="1423" spans="2:10" x14ac:dyDescent="0.2">
      <c r="B1423" s="27" t="s">
        <v>12468</v>
      </c>
      <c r="C1423" s="27" t="s">
        <v>12469</v>
      </c>
      <c r="D1423" s="27" t="s">
        <v>12470</v>
      </c>
      <c r="E1423" s="27" t="s">
        <v>122</v>
      </c>
      <c r="F1423" s="27" t="s">
        <v>8141</v>
      </c>
      <c r="G1423" s="98" t="s">
        <v>8142</v>
      </c>
      <c r="H1423" s="27" t="s">
        <v>11426</v>
      </c>
      <c r="I1423" s="99">
        <v>15744.15</v>
      </c>
      <c r="J1423" s="27" t="s">
        <v>8143</v>
      </c>
    </row>
    <row r="1424" spans="2:10" x14ac:dyDescent="0.2">
      <c r="B1424" s="27" t="s">
        <v>12471</v>
      </c>
      <c r="C1424" s="27" t="s">
        <v>12472</v>
      </c>
      <c r="D1424" s="27" t="s">
        <v>12473</v>
      </c>
      <c r="E1424" s="27" t="s">
        <v>101</v>
      </c>
      <c r="F1424" s="27" t="s">
        <v>8141</v>
      </c>
      <c r="G1424" s="98" t="s">
        <v>8142</v>
      </c>
      <c r="H1424" s="27" t="s">
        <v>6656</v>
      </c>
      <c r="I1424" s="99">
        <v>8004.5</v>
      </c>
      <c r="J1424" s="27" t="s">
        <v>8143</v>
      </c>
    </row>
    <row r="1425" spans="2:10" x14ac:dyDescent="0.2">
      <c r="B1425" s="27" t="s">
        <v>12474</v>
      </c>
      <c r="C1425" s="27" t="s">
        <v>12475</v>
      </c>
      <c r="D1425" s="27" t="s">
        <v>12476</v>
      </c>
      <c r="E1425" s="27" t="s">
        <v>65</v>
      </c>
      <c r="F1425" s="27" t="s">
        <v>8141</v>
      </c>
      <c r="G1425" s="98" t="s">
        <v>8142</v>
      </c>
      <c r="H1425" s="27" t="s">
        <v>3521</v>
      </c>
      <c r="I1425" s="99">
        <v>6186.8</v>
      </c>
      <c r="J1425" s="27" t="s">
        <v>8143</v>
      </c>
    </row>
    <row r="1426" spans="2:10" x14ac:dyDescent="0.2">
      <c r="B1426" s="27" t="s">
        <v>12477</v>
      </c>
      <c r="C1426" s="27" t="s">
        <v>12478</v>
      </c>
      <c r="D1426" s="27" t="s">
        <v>12479</v>
      </c>
      <c r="E1426" s="27" t="s">
        <v>110</v>
      </c>
      <c r="F1426" s="27" t="s">
        <v>8141</v>
      </c>
      <c r="G1426" s="98" t="s">
        <v>8142</v>
      </c>
      <c r="H1426" s="27" t="s">
        <v>4008</v>
      </c>
      <c r="I1426" s="99">
        <v>10863</v>
      </c>
      <c r="J1426" s="27" t="s">
        <v>8143</v>
      </c>
    </row>
    <row r="1427" spans="2:10" x14ac:dyDescent="0.2">
      <c r="B1427" s="27" t="s">
        <v>12480</v>
      </c>
      <c r="C1427" s="27" t="s">
        <v>12481</v>
      </c>
      <c r="D1427" s="27" t="s">
        <v>12482</v>
      </c>
      <c r="E1427" s="27" t="s">
        <v>57</v>
      </c>
      <c r="F1427" s="27" t="s">
        <v>8141</v>
      </c>
      <c r="G1427" s="98" t="s">
        <v>8142</v>
      </c>
      <c r="H1427" s="27" t="s">
        <v>4008</v>
      </c>
      <c r="I1427" s="99">
        <v>10220.75</v>
      </c>
      <c r="J1427" s="27" t="s">
        <v>8143</v>
      </c>
    </row>
    <row r="1428" spans="2:10" x14ac:dyDescent="0.2">
      <c r="B1428" s="27" t="s">
        <v>12483</v>
      </c>
      <c r="C1428" s="27" t="s">
        <v>12484</v>
      </c>
      <c r="D1428" s="27" t="s">
        <v>12485</v>
      </c>
      <c r="E1428" s="27" t="s">
        <v>58</v>
      </c>
      <c r="F1428" s="27" t="s">
        <v>8141</v>
      </c>
      <c r="G1428" s="98" t="s">
        <v>8142</v>
      </c>
      <c r="H1428" s="27" t="s">
        <v>1042</v>
      </c>
      <c r="I1428" s="99">
        <v>7893.15</v>
      </c>
      <c r="J1428" s="27" t="s">
        <v>8143</v>
      </c>
    </row>
    <row r="1429" spans="2:10" x14ac:dyDescent="0.2">
      <c r="B1429" s="27" t="s">
        <v>12486</v>
      </c>
      <c r="C1429" s="27" t="s">
        <v>12487</v>
      </c>
      <c r="D1429" s="27" t="s">
        <v>12488</v>
      </c>
      <c r="E1429" s="27" t="s">
        <v>73</v>
      </c>
      <c r="F1429" s="27" t="s">
        <v>8141</v>
      </c>
      <c r="G1429" s="98" t="s">
        <v>8156</v>
      </c>
      <c r="H1429" s="27" t="s">
        <v>3320</v>
      </c>
      <c r="I1429" s="99">
        <v>5913.03</v>
      </c>
      <c r="J1429" s="27" t="s">
        <v>8143</v>
      </c>
    </row>
    <row r="1430" spans="2:10" x14ac:dyDescent="0.2">
      <c r="B1430" s="27" t="s">
        <v>12489</v>
      </c>
      <c r="C1430" s="27" t="s">
        <v>12490</v>
      </c>
      <c r="D1430" s="27" t="s">
        <v>12491</v>
      </c>
      <c r="E1430" s="27" t="s">
        <v>68</v>
      </c>
      <c r="F1430" s="27" t="s">
        <v>8141</v>
      </c>
      <c r="G1430" s="98" t="s">
        <v>8142</v>
      </c>
      <c r="H1430" s="27" t="s">
        <v>6350</v>
      </c>
      <c r="I1430" s="99">
        <v>7110.95</v>
      </c>
      <c r="J1430" s="27" t="s">
        <v>8143</v>
      </c>
    </row>
    <row r="1431" spans="2:10" x14ac:dyDescent="0.2">
      <c r="B1431" s="27" t="s">
        <v>12492</v>
      </c>
      <c r="C1431" s="27" t="s">
        <v>12493</v>
      </c>
      <c r="D1431" s="27" t="s">
        <v>12494</v>
      </c>
      <c r="E1431" s="27" t="s">
        <v>57</v>
      </c>
      <c r="F1431" s="27" t="s">
        <v>8141</v>
      </c>
      <c r="G1431" s="98" t="s">
        <v>8142</v>
      </c>
      <c r="H1431" s="27" t="s">
        <v>1168</v>
      </c>
      <c r="I1431" s="99">
        <v>9201</v>
      </c>
      <c r="J1431" s="27" t="s">
        <v>8143</v>
      </c>
    </row>
    <row r="1432" spans="2:10" x14ac:dyDescent="0.2">
      <c r="B1432" s="27" t="s">
        <v>12495</v>
      </c>
      <c r="C1432" s="27" t="s">
        <v>12496</v>
      </c>
      <c r="D1432" s="27" t="s">
        <v>12497</v>
      </c>
      <c r="E1432" s="27" t="s">
        <v>50</v>
      </c>
      <c r="F1432" s="27" t="s">
        <v>8141</v>
      </c>
      <c r="G1432" s="98" t="s">
        <v>8142</v>
      </c>
      <c r="H1432" s="27" t="s">
        <v>3320</v>
      </c>
      <c r="I1432" s="99">
        <v>19913</v>
      </c>
      <c r="J1432" s="27" t="s">
        <v>8143</v>
      </c>
    </row>
    <row r="1433" spans="2:10" x14ac:dyDescent="0.2">
      <c r="B1433" s="27" t="s">
        <v>12498</v>
      </c>
      <c r="C1433" s="27" t="s">
        <v>12499</v>
      </c>
      <c r="D1433" s="27" t="s">
        <v>12500</v>
      </c>
      <c r="E1433" s="27" t="s">
        <v>51</v>
      </c>
      <c r="F1433" s="27" t="s">
        <v>8141</v>
      </c>
      <c r="G1433" s="98" t="s">
        <v>8142</v>
      </c>
      <c r="H1433" s="27" t="s">
        <v>10862</v>
      </c>
      <c r="I1433" s="99">
        <v>14030.5</v>
      </c>
      <c r="J1433" s="27" t="s">
        <v>8143</v>
      </c>
    </row>
    <row r="1434" spans="2:10" x14ac:dyDescent="0.2">
      <c r="B1434" s="27" t="s">
        <v>12501</v>
      </c>
      <c r="C1434" s="27" t="s">
        <v>12502</v>
      </c>
      <c r="D1434" s="27" t="s">
        <v>12503</v>
      </c>
      <c r="E1434" s="27" t="s">
        <v>122</v>
      </c>
      <c r="F1434" s="27" t="s">
        <v>8141</v>
      </c>
      <c r="G1434" s="98" t="s">
        <v>8142</v>
      </c>
      <c r="H1434" s="27" t="s">
        <v>4008</v>
      </c>
      <c r="I1434" s="99">
        <v>12889.05</v>
      </c>
      <c r="J1434" s="27" t="s">
        <v>8143</v>
      </c>
    </row>
    <row r="1435" spans="2:10" x14ac:dyDescent="0.2">
      <c r="B1435" s="27" t="s">
        <v>12504</v>
      </c>
      <c r="C1435" s="27" t="s">
        <v>12505</v>
      </c>
      <c r="D1435" s="27" t="s">
        <v>12506</v>
      </c>
      <c r="E1435" s="27" t="s">
        <v>122</v>
      </c>
      <c r="F1435" s="27" t="s">
        <v>8141</v>
      </c>
      <c r="G1435" s="98" t="s">
        <v>8142</v>
      </c>
      <c r="H1435" s="27" t="s">
        <v>12507</v>
      </c>
      <c r="I1435" s="99">
        <v>11680.95</v>
      </c>
      <c r="J1435" s="27" t="s">
        <v>8143</v>
      </c>
    </row>
    <row r="1436" spans="2:10" x14ac:dyDescent="0.2">
      <c r="B1436" s="27" t="s">
        <v>12508</v>
      </c>
      <c r="C1436" s="27" t="s">
        <v>12509</v>
      </c>
      <c r="D1436" s="27" t="s">
        <v>12510</v>
      </c>
      <c r="E1436" s="27" t="s">
        <v>122</v>
      </c>
      <c r="F1436" s="27" t="s">
        <v>8141</v>
      </c>
      <c r="G1436" s="98" t="s">
        <v>8142</v>
      </c>
      <c r="H1436" s="27" t="s">
        <v>10507</v>
      </c>
      <c r="I1436" s="99">
        <v>12901.55</v>
      </c>
      <c r="J1436" s="27" t="s">
        <v>8143</v>
      </c>
    </row>
    <row r="1437" spans="2:10" x14ac:dyDescent="0.2">
      <c r="B1437" s="27" t="s">
        <v>12511</v>
      </c>
      <c r="C1437" s="27" t="s">
        <v>12512</v>
      </c>
      <c r="D1437" s="27" t="s">
        <v>12513</v>
      </c>
      <c r="E1437" s="27" t="s">
        <v>73</v>
      </c>
      <c r="F1437" s="27" t="s">
        <v>8141</v>
      </c>
      <c r="G1437" s="98" t="s">
        <v>8156</v>
      </c>
      <c r="H1437" s="27" t="s">
        <v>6350</v>
      </c>
      <c r="I1437" s="99">
        <v>5245</v>
      </c>
      <c r="J1437" s="27" t="s">
        <v>8143</v>
      </c>
    </row>
    <row r="1438" spans="2:10" x14ac:dyDescent="0.2">
      <c r="B1438" s="27" t="s">
        <v>12514</v>
      </c>
      <c r="C1438" s="27" t="s">
        <v>12515</v>
      </c>
      <c r="D1438" s="27" t="s">
        <v>12516</v>
      </c>
      <c r="E1438" s="27" t="s">
        <v>68</v>
      </c>
      <c r="F1438" s="27" t="s">
        <v>8141</v>
      </c>
      <c r="G1438" s="98" t="s">
        <v>8142</v>
      </c>
      <c r="H1438" s="27" t="s">
        <v>5469</v>
      </c>
      <c r="I1438" s="99">
        <v>7085.95</v>
      </c>
      <c r="J1438" s="27" t="s">
        <v>8143</v>
      </c>
    </row>
    <row r="1439" spans="2:10" x14ac:dyDescent="0.2">
      <c r="B1439" s="27" t="s">
        <v>12517</v>
      </c>
      <c r="C1439" s="27" t="s">
        <v>12518</v>
      </c>
      <c r="D1439" s="27" t="s">
        <v>12519</v>
      </c>
      <c r="E1439" s="27" t="s">
        <v>122</v>
      </c>
      <c r="F1439" s="27" t="s">
        <v>8141</v>
      </c>
      <c r="G1439" s="98" t="s">
        <v>8142</v>
      </c>
      <c r="H1439" s="27" t="s">
        <v>2899</v>
      </c>
      <c r="I1439" s="99">
        <v>12876.55</v>
      </c>
      <c r="J1439" s="27" t="s">
        <v>8143</v>
      </c>
    </row>
    <row r="1440" spans="2:10" x14ac:dyDescent="0.2">
      <c r="B1440" s="27" t="s">
        <v>12520</v>
      </c>
      <c r="C1440" s="27" t="s">
        <v>12521</v>
      </c>
      <c r="D1440" s="27" t="s">
        <v>12522</v>
      </c>
      <c r="E1440" s="27" t="s">
        <v>847</v>
      </c>
      <c r="F1440" s="27" t="s">
        <v>8141</v>
      </c>
      <c r="G1440" s="98" t="s">
        <v>8142</v>
      </c>
      <c r="H1440" s="27" t="s">
        <v>3320</v>
      </c>
      <c r="I1440" s="99">
        <v>7842</v>
      </c>
      <c r="J1440" s="27" t="s">
        <v>8143</v>
      </c>
    </row>
    <row r="1441" spans="2:10" x14ac:dyDescent="0.2">
      <c r="B1441" s="27" t="s">
        <v>12523</v>
      </c>
      <c r="C1441" s="27" t="s">
        <v>12524</v>
      </c>
      <c r="D1441" s="27" t="s">
        <v>12525</v>
      </c>
      <c r="E1441" s="27" t="s">
        <v>122</v>
      </c>
      <c r="F1441" s="27" t="s">
        <v>8141</v>
      </c>
      <c r="G1441" s="98" t="s">
        <v>8142</v>
      </c>
      <c r="H1441" s="27" t="s">
        <v>3837</v>
      </c>
      <c r="I1441" s="99">
        <v>11680.95</v>
      </c>
      <c r="J1441" s="27" t="s">
        <v>8143</v>
      </c>
    </row>
    <row r="1442" spans="2:10" x14ac:dyDescent="0.2">
      <c r="B1442" s="27" t="s">
        <v>12526</v>
      </c>
      <c r="C1442" s="27" t="s">
        <v>12527</v>
      </c>
      <c r="D1442" s="27" t="s">
        <v>12528</v>
      </c>
      <c r="E1442" s="27" t="s">
        <v>57</v>
      </c>
      <c r="F1442" s="27" t="s">
        <v>8141</v>
      </c>
      <c r="G1442" s="98" t="s">
        <v>8142</v>
      </c>
      <c r="H1442" s="27" t="s">
        <v>4008</v>
      </c>
      <c r="I1442" s="99">
        <v>9806.5</v>
      </c>
      <c r="J1442" s="27" t="s">
        <v>8143</v>
      </c>
    </row>
    <row r="1443" spans="2:10" x14ac:dyDescent="0.2">
      <c r="B1443" s="27" t="s">
        <v>12529</v>
      </c>
      <c r="C1443" s="27" t="s">
        <v>12530</v>
      </c>
      <c r="D1443" s="27" t="s">
        <v>12531</v>
      </c>
      <c r="E1443" s="27" t="s">
        <v>68</v>
      </c>
      <c r="F1443" s="27" t="s">
        <v>8141</v>
      </c>
      <c r="G1443" s="98" t="s">
        <v>8142</v>
      </c>
      <c r="H1443" s="27" t="s">
        <v>1109</v>
      </c>
      <c r="I1443" s="99">
        <v>9147.9500000000007</v>
      </c>
      <c r="J1443" s="27" t="s">
        <v>8143</v>
      </c>
    </row>
    <row r="1444" spans="2:10" x14ac:dyDescent="0.2">
      <c r="B1444" s="27" t="s">
        <v>12532</v>
      </c>
      <c r="C1444" s="27" t="s">
        <v>12533</v>
      </c>
      <c r="D1444" s="27" t="s">
        <v>12534</v>
      </c>
      <c r="E1444" s="27" t="s">
        <v>51</v>
      </c>
      <c r="F1444" s="27" t="s">
        <v>8141</v>
      </c>
      <c r="G1444" s="98" t="s">
        <v>8142</v>
      </c>
      <c r="H1444" s="27" t="s">
        <v>1104</v>
      </c>
      <c r="I1444" s="99">
        <v>14686.15</v>
      </c>
      <c r="J1444" s="27" t="s">
        <v>8143</v>
      </c>
    </row>
    <row r="1445" spans="2:10" x14ac:dyDescent="0.2">
      <c r="B1445" s="27" t="s">
        <v>38155</v>
      </c>
      <c r="C1445" s="27" t="s">
        <v>38156</v>
      </c>
      <c r="D1445" s="27" t="s">
        <v>38157</v>
      </c>
      <c r="E1445" s="27" t="s">
        <v>836</v>
      </c>
      <c r="F1445" s="27" t="s">
        <v>8141</v>
      </c>
      <c r="G1445" s="98" t="s">
        <v>8142</v>
      </c>
      <c r="H1445" s="27" t="s">
        <v>5337</v>
      </c>
      <c r="I1445" s="99">
        <v>20137.54</v>
      </c>
      <c r="J1445" s="27" t="s">
        <v>8143</v>
      </c>
    </row>
    <row r="1446" spans="2:10" x14ac:dyDescent="0.2">
      <c r="B1446" s="27" t="s">
        <v>12535</v>
      </c>
      <c r="C1446" s="27" t="s">
        <v>12536</v>
      </c>
      <c r="D1446" s="27" t="s">
        <v>12537</v>
      </c>
      <c r="E1446" s="27" t="s">
        <v>79</v>
      </c>
      <c r="F1446" s="27" t="s">
        <v>8141</v>
      </c>
      <c r="G1446" s="98" t="s">
        <v>8142</v>
      </c>
      <c r="H1446" s="27" t="s">
        <v>4622</v>
      </c>
      <c r="I1446" s="99">
        <v>11651.9</v>
      </c>
      <c r="J1446" s="27" t="s">
        <v>8143</v>
      </c>
    </row>
    <row r="1447" spans="2:10" x14ac:dyDescent="0.2">
      <c r="B1447" s="27" t="s">
        <v>12538</v>
      </c>
      <c r="C1447" s="27" t="s">
        <v>12539</v>
      </c>
      <c r="D1447" s="27" t="s">
        <v>12540</v>
      </c>
      <c r="E1447" s="27" t="s">
        <v>124</v>
      </c>
      <c r="F1447" s="27" t="s">
        <v>8141</v>
      </c>
      <c r="G1447" s="98" t="s">
        <v>8142</v>
      </c>
      <c r="H1447" s="27" t="s">
        <v>4008</v>
      </c>
      <c r="I1447" s="99">
        <v>12603.15</v>
      </c>
      <c r="J1447" s="27" t="s">
        <v>8143</v>
      </c>
    </row>
    <row r="1448" spans="2:10" x14ac:dyDescent="0.2">
      <c r="B1448" s="27" t="s">
        <v>12541</v>
      </c>
      <c r="C1448" s="27" t="s">
        <v>12542</v>
      </c>
      <c r="D1448" s="27" t="s">
        <v>12543</v>
      </c>
      <c r="E1448" s="27" t="s">
        <v>51</v>
      </c>
      <c r="F1448" s="27" t="s">
        <v>8141</v>
      </c>
      <c r="G1448" s="98" t="s">
        <v>8142</v>
      </c>
      <c r="H1448" s="27" t="s">
        <v>12544</v>
      </c>
      <c r="I1448" s="99">
        <v>16163.35</v>
      </c>
      <c r="J1448" s="27" t="s">
        <v>8143</v>
      </c>
    </row>
    <row r="1449" spans="2:10" x14ac:dyDescent="0.2">
      <c r="B1449" s="27" t="s">
        <v>12545</v>
      </c>
      <c r="C1449" s="27" t="s">
        <v>12546</v>
      </c>
      <c r="D1449" s="27" t="s">
        <v>12547</v>
      </c>
      <c r="E1449" s="27" t="s">
        <v>57</v>
      </c>
      <c r="F1449" s="27" t="s">
        <v>8141</v>
      </c>
      <c r="G1449" s="98" t="s">
        <v>8142</v>
      </c>
      <c r="H1449" s="27" t="s">
        <v>3804</v>
      </c>
      <c r="I1449" s="99">
        <v>9176</v>
      </c>
      <c r="J1449" s="27" t="s">
        <v>8143</v>
      </c>
    </row>
    <row r="1450" spans="2:10" x14ac:dyDescent="0.2">
      <c r="B1450" s="27" t="s">
        <v>12548</v>
      </c>
      <c r="C1450" s="27" t="s">
        <v>12549</v>
      </c>
      <c r="D1450" s="27" t="s">
        <v>12550</v>
      </c>
      <c r="E1450" s="27" t="s">
        <v>110</v>
      </c>
      <c r="F1450" s="27" t="s">
        <v>8141</v>
      </c>
      <c r="G1450" s="98" t="s">
        <v>8142</v>
      </c>
      <c r="H1450" s="27" t="s">
        <v>2837</v>
      </c>
      <c r="I1450" s="99">
        <v>10863</v>
      </c>
      <c r="J1450" s="27" t="s">
        <v>8143</v>
      </c>
    </row>
    <row r="1451" spans="2:10" x14ac:dyDescent="0.2">
      <c r="B1451" s="27" t="s">
        <v>12551</v>
      </c>
      <c r="C1451" s="27" t="s">
        <v>12552</v>
      </c>
      <c r="D1451" s="27" t="s">
        <v>12553</v>
      </c>
      <c r="E1451" s="27" t="s">
        <v>110</v>
      </c>
      <c r="F1451" s="27" t="s">
        <v>8141</v>
      </c>
      <c r="G1451" s="98" t="s">
        <v>8142</v>
      </c>
      <c r="H1451" s="27" t="s">
        <v>4008</v>
      </c>
      <c r="I1451" s="99">
        <v>10850.5</v>
      </c>
      <c r="J1451" s="27" t="s">
        <v>8143</v>
      </c>
    </row>
    <row r="1452" spans="2:10" x14ac:dyDescent="0.2">
      <c r="B1452" s="27" t="s">
        <v>12554</v>
      </c>
      <c r="C1452" s="27" t="s">
        <v>12555</v>
      </c>
      <c r="D1452" s="27" t="s">
        <v>12556</v>
      </c>
      <c r="E1452" s="27" t="s">
        <v>58</v>
      </c>
      <c r="F1452" s="27" t="s">
        <v>8141</v>
      </c>
      <c r="G1452" s="98" t="s">
        <v>8142</v>
      </c>
      <c r="H1452" s="27" t="s">
        <v>3320</v>
      </c>
      <c r="I1452" s="99">
        <v>8479.5</v>
      </c>
      <c r="J1452" s="27" t="s">
        <v>8143</v>
      </c>
    </row>
    <row r="1453" spans="2:10" x14ac:dyDescent="0.2">
      <c r="B1453" s="27" t="s">
        <v>12557</v>
      </c>
      <c r="C1453" s="27" t="s">
        <v>12558</v>
      </c>
      <c r="D1453" s="27" t="s">
        <v>12559</v>
      </c>
      <c r="E1453" s="27" t="s">
        <v>122</v>
      </c>
      <c r="F1453" s="27" t="s">
        <v>8141</v>
      </c>
      <c r="G1453" s="98" t="s">
        <v>8142</v>
      </c>
      <c r="H1453" s="27" t="s">
        <v>4008</v>
      </c>
      <c r="I1453" s="99">
        <v>12266.5</v>
      </c>
      <c r="J1453" s="27" t="s">
        <v>8143</v>
      </c>
    </row>
    <row r="1454" spans="2:10" x14ac:dyDescent="0.2">
      <c r="B1454" s="27" t="s">
        <v>12560</v>
      </c>
      <c r="C1454" s="27" t="s">
        <v>12561</v>
      </c>
      <c r="D1454" s="27" t="s">
        <v>12562</v>
      </c>
      <c r="E1454" s="27" t="s">
        <v>128</v>
      </c>
      <c r="F1454" s="27" t="s">
        <v>8141</v>
      </c>
      <c r="G1454" s="98" t="s">
        <v>8142</v>
      </c>
      <c r="H1454" s="27" t="s">
        <v>3320</v>
      </c>
      <c r="I1454" s="99">
        <v>6559.65</v>
      </c>
      <c r="J1454" s="27" t="s">
        <v>8143</v>
      </c>
    </row>
    <row r="1455" spans="2:10" x14ac:dyDescent="0.2">
      <c r="B1455" s="27" t="s">
        <v>12563</v>
      </c>
      <c r="C1455" s="27" t="s">
        <v>12564</v>
      </c>
      <c r="D1455" s="27" t="s">
        <v>12565</v>
      </c>
      <c r="E1455" s="27" t="s">
        <v>52</v>
      </c>
      <c r="F1455" s="27" t="s">
        <v>8141</v>
      </c>
      <c r="G1455" s="98" t="s">
        <v>8142</v>
      </c>
      <c r="H1455" s="27" t="s">
        <v>10054</v>
      </c>
      <c r="I1455" s="99">
        <v>14579.1</v>
      </c>
      <c r="J1455" s="27" t="s">
        <v>8143</v>
      </c>
    </row>
    <row r="1456" spans="2:10" x14ac:dyDescent="0.2">
      <c r="B1456" s="27" t="s">
        <v>12566</v>
      </c>
      <c r="C1456" s="27" t="s">
        <v>12567</v>
      </c>
      <c r="D1456" s="27" t="s">
        <v>12568</v>
      </c>
      <c r="E1456" s="27" t="s">
        <v>122</v>
      </c>
      <c r="F1456" s="27" t="s">
        <v>8141</v>
      </c>
      <c r="G1456" s="98" t="s">
        <v>8142</v>
      </c>
      <c r="H1456" s="27" t="s">
        <v>10074</v>
      </c>
      <c r="I1456" s="99">
        <v>11680.95</v>
      </c>
      <c r="J1456" s="27" t="s">
        <v>8143</v>
      </c>
    </row>
    <row r="1457" spans="2:10" x14ac:dyDescent="0.2">
      <c r="B1457" s="27" t="s">
        <v>12569</v>
      </c>
      <c r="C1457" s="27" t="s">
        <v>12570</v>
      </c>
      <c r="D1457" s="27" t="s">
        <v>12571</v>
      </c>
      <c r="E1457" s="27" t="s">
        <v>50</v>
      </c>
      <c r="F1457" s="27" t="s">
        <v>8141</v>
      </c>
      <c r="G1457" s="98" t="s">
        <v>8142</v>
      </c>
      <c r="H1457" s="27" t="s">
        <v>3320</v>
      </c>
      <c r="I1457" s="99">
        <v>19925.5</v>
      </c>
      <c r="J1457" s="27" t="s">
        <v>8143</v>
      </c>
    </row>
    <row r="1458" spans="2:10" x14ac:dyDescent="0.2">
      <c r="B1458" s="27" t="s">
        <v>12572</v>
      </c>
      <c r="C1458" s="27" t="s">
        <v>12573</v>
      </c>
      <c r="D1458" s="27" t="s">
        <v>12574</v>
      </c>
      <c r="E1458" s="27" t="s">
        <v>51</v>
      </c>
      <c r="F1458" s="27" t="s">
        <v>8141</v>
      </c>
      <c r="G1458" s="98" t="s">
        <v>8142</v>
      </c>
      <c r="H1458" s="27" t="s">
        <v>12575</v>
      </c>
      <c r="I1458" s="99">
        <v>14686.15</v>
      </c>
      <c r="J1458" s="27" t="s">
        <v>8143</v>
      </c>
    </row>
    <row r="1459" spans="2:10" x14ac:dyDescent="0.2">
      <c r="B1459" s="27" t="s">
        <v>12576</v>
      </c>
      <c r="C1459" s="27" t="s">
        <v>12577</v>
      </c>
      <c r="D1459" s="27" t="s">
        <v>12578</v>
      </c>
      <c r="E1459" s="27" t="s">
        <v>73</v>
      </c>
      <c r="F1459" s="27" t="s">
        <v>8141</v>
      </c>
      <c r="G1459" s="98" t="s">
        <v>8156</v>
      </c>
      <c r="H1459" s="27" t="s">
        <v>2645</v>
      </c>
      <c r="I1459" s="99">
        <v>5490.95</v>
      </c>
      <c r="J1459" s="27" t="s">
        <v>8143</v>
      </c>
    </row>
    <row r="1460" spans="2:10" x14ac:dyDescent="0.2">
      <c r="B1460" s="27" t="s">
        <v>12579</v>
      </c>
      <c r="C1460" s="27" t="s">
        <v>12580</v>
      </c>
      <c r="D1460" s="27" t="s">
        <v>12581</v>
      </c>
      <c r="E1460" s="27" t="s">
        <v>50</v>
      </c>
      <c r="F1460" s="27" t="s">
        <v>8141</v>
      </c>
      <c r="G1460" s="98" t="s">
        <v>8142</v>
      </c>
      <c r="H1460" s="27" t="s">
        <v>7014</v>
      </c>
      <c r="I1460" s="99">
        <v>18243.5</v>
      </c>
      <c r="J1460" s="27" t="s">
        <v>8143</v>
      </c>
    </row>
    <row r="1461" spans="2:10" x14ac:dyDescent="0.2">
      <c r="B1461" s="27" t="s">
        <v>12582</v>
      </c>
      <c r="C1461" s="27" t="s">
        <v>12583</v>
      </c>
      <c r="D1461" s="27" t="s">
        <v>12584</v>
      </c>
      <c r="E1461" s="27" t="s">
        <v>73</v>
      </c>
      <c r="F1461" s="27" t="s">
        <v>8141</v>
      </c>
      <c r="G1461" s="98" t="s">
        <v>8156</v>
      </c>
      <c r="H1461" s="27" t="s">
        <v>4008</v>
      </c>
      <c r="I1461" s="99">
        <v>5617.5</v>
      </c>
      <c r="J1461" s="27" t="s">
        <v>8143</v>
      </c>
    </row>
    <row r="1462" spans="2:10" x14ac:dyDescent="0.2">
      <c r="B1462" s="27" t="s">
        <v>12585</v>
      </c>
      <c r="C1462" s="27" t="s">
        <v>12586</v>
      </c>
      <c r="D1462" s="27" t="s">
        <v>12587</v>
      </c>
      <c r="E1462" s="27" t="s">
        <v>857</v>
      </c>
      <c r="F1462" s="27" t="s">
        <v>8141</v>
      </c>
      <c r="G1462" s="98" t="s">
        <v>8142</v>
      </c>
      <c r="H1462" s="27" t="s">
        <v>4008</v>
      </c>
      <c r="I1462" s="99">
        <v>21327.5</v>
      </c>
      <c r="J1462" s="27" t="s">
        <v>8143</v>
      </c>
    </row>
    <row r="1463" spans="2:10" x14ac:dyDescent="0.2">
      <c r="B1463" s="27" t="s">
        <v>12588</v>
      </c>
      <c r="C1463" s="27" t="s">
        <v>12589</v>
      </c>
      <c r="D1463" s="27" t="s">
        <v>12590</v>
      </c>
      <c r="E1463" s="27" t="s">
        <v>122</v>
      </c>
      <c r="F1463" s="27" t="s">
        <v>8141</v>
      </c>
      <c r="G1463" s="98" t="s">
        <v>8156</v>
      </c>
      <c r="H1463" s="27" t="s">
        <v>1407</v>
      </c>
      <c r="I1463" s="99">
        <v>10278.33</v>
      </c>
      <c r="J1463" s="27" t="s">
        <v>8143</v>
      </c>
    </row>
    <row r="1464" spans="2:10" x14ac:dyDescent="0.2">
      <c r="B1464" s="27" t="s">
        <v>12591</v>
      </c>
      <c r="C1464" s="27" t="s">
        <v>12592</v>
      </c>
      <c r="D1464" s="27" t="s">
        <v>12593</v>
      </c>
      <c r="E1464" s="27" t="s">
        <v>57</v>
      </c>
      <c r="F1464" s="27" t="s">
        <v>8141</v>
      </c>
      <c r="G1464" s="98" t="s">
        <v>8142</v>
      </c>
      <c r="H1464" s="27" t="s">
        <v>4582</v>
      </c>
      <c r="I1464" s="99">
        <v>9088.5</v>
      </c>
      <c r="J1464" s="27" t="s">
        <v>8143</v>
      </c>
    </row>
    <row r="1465" spans="2:10" x14ac:dyDescent="0.2">
      <c r="B1465" s="27" t="s">
        <v>12594</v>
      </c>
      <c r="C1465" s="27" t="s">
        <v>12595</v>
      </c>
      <c r="D1465" s="27" t="s">
        <v>12596</v>
      </c>
      <c r="E1465" s="27" t="s">
        <v>122</v>
      </c>
      <c r="F1465" s="27" t="s">
        <v>8141</v>
      </c>
      <c r="G1465" s="98" t="s">
        <v>8142</v>
      </c>
      <c r="H1465" s="27" t="s">
        <v>4001</v>
      </c>
      <c r="I1465" s="99">
        <v>11718.45</v>
      </c>
      <c r="J1465" s="27" t="s">
        <v>8143</v>
      </c>
    </row>
    <row r="1466" spans="2:10" x14ac:dyDescent="0.2">
      <c r="B1466" s="27" t="s">
        <v>12597</v>
      </c>
      <c r="C1466" s="27" t="s">
        <v>12598</v>
      </c>
      <c r="D1466" s="27" t="s">
        <v>12599</v>
      </c>
      <c r="E1466" s="27" t="s">
        <v>68</v>
      </c>
      <c r="F1466" s="27" t="s">
        <v>8141</v>
      </c>
      <c r="G1466" s="98" t="s">
        <v>8142</v>
      </c>
      <c r="H1466" s="27" t="s">
        <v>4580</v>
      </c>
      <c r="I1466" s="99">
        <v>7060.95</v>
      </c>
      <c r="J1466" s="27" t="s">
        <v>8143</v>
      </c>
    </row>
    <row r="1467" spans="2:10" x14ac:dyDescent="0.2">
      <c r="B1467" s="27" t="s">
        <v>12600</v>
      </c>
      <c r="C1467" s="27" t="s">
        <v>12601</v>
      </c>
      <c r="D1467" s="27" t="s">
        <v>12602</v>
      </c>
      <c r="E1467" s="27" t="s">
        <v>51</v>
      </c>
      <c r="F1467" s="27" t="s">
        <v>8141</v>
      </c>
      <c r="G1467" s="98" t="s">
        <v>8142</v>
      </c>
      <c r="H1467" s="27" t="s">
        <v>12603</v>
      </c>
      <c r="I1467" s="99">
        <v>14686.15</v>
      </c>
      <c r="J1467" s="27" t="s">
        <v>8143</v>
      </c>
    </row>
    <row r="1468" spans="2:10" x14ac:dyDescent="0.2">
      <c r="B1468" s="27" t="s">
        <v>12604</v>
      </c>
      <c r="C1468" s="27" t="s">
        <v>12605</v>
      </c>
      <c r="D1468" s="27" t="s">
        <v>12606</v>
      </c>
      <c r="E1468" s="27" t="s">
        <v>91</v>
      </c>
      <c r="F1468" s="27" t="s">
        <v>8141</v>
      </c>
      <c r="G1468" s="98" t="s">
        <v>8142</v>
      </c>
      <c r="H1468" s="27" t="s">
        <v>5856</v>
      </c>
      <c r="I1468" s="99">
        <v>15812.95</v>
      </c>
      <c r="J1468" s="27" t="s">
        <v>8143</v>
      </c>
    </row>
    <row r="1469" spans="2:10" x14ac:dyDescent="0.2">
      <c r="B1469" s="27" t="s">
        <v>12607</v>
      </c>
      <c r="C1469" s="27" t="s">
        <v>12608</v>
      </c>
      <c r="D1469" s="27" t="s">
        <v>12609</v>
      </c>
      <c r="E1469" s="27" t="s">
        <v>122</v>
      </c>
      <c r="F1469" s="27" t="s">
        <v>8141</v>
      </c>
      <c r="G1469" s="98" t="s">
        <v>8142</v>
      </c>
      <c r="H1469" s="27" t="s">
        <v>2645</v>
      </c>
      <c r="I1469" s="99">
        <v>11705.95</v>
      </c>
      <c r="J1469" s="27" t="s">
        <v>8143</v>
      </c>
    </row>
    <row r="1470" spans="2:10" x14ac:dyDescent="0.2">
      <c r="B1470" s="27" t="s">
        <v>12610</v>
      </c>
      <c r="C1470" s="27" t="s">
        <v>12611</v>
      </c>
      <c r="D1470" s="27" t="s">
        <v>12612</v>
      </c>
      <c r="E1470" s="27" t="s">
        <v>75</v>
      </c>
      <c r="F1470" s="27" t="s">
        <v>8141</v>
      </c>
      <c r="G1470" s="98" t="s">
        <v>8156</v>
      </c>
      <c r="H1470" s="27" t="s">
        <v>1407</v>
      </c>
      <c r="I1470" s="99">
        <v>4820</v>
      </c>
      <c r="J1470" s="27" t="s">
        <v>8143</v>
      </c>
    </row>
    <row r="1471" spans="2:10" x14ac:dyDescent="0.2">
      <c r="B1471" s="27" t="s">
        <v>12613</v>
      </c>
      <c r="C1471" s="27" t="s">
        <v>12614</v>
      </c>
      <c r="D1471" s="27" t="s">
        <v>12615</v>
      </c>
      <c r="E1471" s="27" t="s">
        <v>58</v>
      </c>
      <c r="F1471" s="27" t="s">
        <v>8141</v>
      </c>
      <c r="G1471" s="98" t="s">
        <v>8142</v>
      </c>
      <c r="H1471" s="27" t="s">
        <v>1006</v>
      </c>
      <c r="I1471" s="99">
        <v>7830.65</v>
      </c>
      <c r="J1471" s="27" t="s">
        <v>8143</v>
      </c>
    </row>
    <row r="1472" spans="2:10" x14ac:dyDescent="0.2">
      <c r="B1472" s="27" t="s">
        <v>12616</v>
      </c>
      <c r="C1472" s="27" t="s">
        <v>12617</v>
      </c>
      <c r="D1472" s="27" t="s">
        <v>12618</v>
      </c>
      <c r="E1472" s="27" t="s">
        <v>51</v>
      </c>
      <c r="F1472" s="27" t="s">
        <v>8141</v>
      </c>
      <c r="G1472" s="98" t="s">
        <v>8142</v>
      </c>
      <c r="H1472" s="27" t="s">
        <v>4618</v>
      </c>
      <c r="I1472" s="99">
        <v>21975.35</v>
      </c>
      <c r="J1472" s="27" t="s">
        <v>8143</v>
      </c>
    </row>
    <row r="1473" spans="2:10" x14ac:dyDescent="0.2">
      <c r="B1473" s="27" t="s">
        <v>12619</v>
      </c>
      <c r="C1473" s="27" t="s">
        <v>12620</v>
      </c>
      <c r="D1473" s="27" t="s">
        <v>12621</v>
      </c>
      <c r="E1473" s="27" t="s">
        <v>122</v>
      </c>
      <c r="F1473" s="27" t="s">
        <v>8141</v>
      </c>
      <c r="G1473" s="98" t="s">
        <v>8142</v>
      </c>
      <c r="H1473" s="27" t="s">
        <v>5080</v>
      </c>
      <c r="I1473" s="99">
        <v>11718.45</v>
      </c>
      <c r="J1473" s="27" t="s">
        <v>8143</v>
      </c>
    </row>
    <row r="1474" spans="2:10" x14ac:dyDescent="0.2">
      <c r="B1474" s="27" t="s">
        <v>12622</v>
      </c>
      <c r="C1474" s="27" t="s">
        <v>12623</v>
      </c>
      <c r="D1474" s="27" t="s">
        <v>12624</v>
      </c>
      <c r="E1474" s="27" t="s">
        <v>57</v>
      </c>
      <c r="F1474" s="27" t="s">
        <v>8141</v>
      </c>
      <c r="G1474" s="98" t="s">
        <v>8142</v>
      </c>
      <c r="H1474" s="27" t="s">
        <v>1168</v>
      </c>
      <c r="I1474" s="99">
        <v>9188.5</v>
      </c>
      <c r="J1474" s="27" t="s">
        <v>8143</v>
      </c>
    </row>
    <row r="1475" spans="2:10" x14ac:dyDescent="0.2">
      <c r="B1475" s="27" t="s">
        <v>12625</v>
      </c>
      <c r="C1475" s="27" t="s">
        <v>12626</v>
      </c>
      <c r="D1475" s="27" t="s">
        <v>12627</v>
      </c>
      <c r="E1475" s="27" t="s">
        <v>104</v>
      </c>
      <c r="F1475" s="27" t="s">
        <v>8141</v>
      </c>
      <c r="G1475" s="98" t="s">
        <v>8142</v>
      </c>
      <c r="H1475" s="27" t="s">
        <v>5080</v>
      </c>
      <c r="I1475" s="99">
        <v>5559.15</v>
      </c>
      <c r="J1475" s="27" t="s">
        <v>8143</v>
      </c>
    </row>
    <row r="1476" spans="2:10" x14ac:dyDescent="0.2">
      <c r="B1476" s="27" t="s">
        <v>12628</v>
      </c>
      <c r="C1476" s="27" t="s">
        <v>12629</v>
      </c>
      <c r="D1476" s="27" t="s">
        <v>12630</v>
      </c>
      <c r="E1476" s="27" t="s">
        <v>111</v>
      </c>
      <c r="F1476" s="27" t="s">
        <v>8141</v>
      </c>
      <c r="G1476" s="98" t="s">
        <v>8142</v>
      </c>
      <c r="H1476" s="27" t="s">
        <v>5241</v>
      </c>
      <c r="I1476" s="99">
        <v>9630.0499999999993</v>
      </c>
      <c r="J1476" s="27" t="s">
        <v>8143</v>
      </c>
    </row>
    <row r="1477" spans="2:10" x14ac:dyDescent="0.2">
      <c r="B1477" s="27" t="s">
        <v>12631</v>
      </c>
      <c r="C1477" s="27" t="s">
        <v>12632</v>
      </c>
      <c r="D1477" s="27" t="s">
        <v>12633</v>
      </c>
      <c r="E1477" s="27" t="s">
        <v>111</v>
      </c>
      <c r="F1477" s="27" t="s">
        <v>8141</v>
      </c>
      <c r="G1477" s="98" t="s">
        <v>8142</v>
      </c>
      <c r="H1477" s="27" t="s">
        <v>12634</v>
      </c>
      <c r="I1477" s="99">
        <v>8104.5</v>
      </c>
      <c r="J1477" s="27" t="s">
        <v>8143</v>
      </c>
    </row>
    <row r="1478" spans="2:10" x14ac:dyDescent="0.2">
      <c r="B1478" s="27" t="s">
        <v>12635</v>
      </c>
      <c r="C1478" s="27" t="s">
        <v>12636</v>
      </c>
      <c r="D1478" s="27" t="s">
        <v>12637</v>
      </c>
      <c r="E1478" s="27" t="s">
        <v>122</v>
      </c>
      <c r="F1478" s="27" t="s">
        <v>8141</v>
      </c>
      <c r="G1478" s="98" t="s">
        <v>8142</v>
      </c>
      <c r="H1478" s="27" t="s">
        <v>10807</v>
      </c>
      <c r="I1478" s="99">
        <v>11680.95</v>
      </c>
      <c r="J1478" s="27" t="s">
        <v>8143</v>
      </c>
    </row>
    <row r="1479" spans="2:10" x14ac:dyDescent="0.2">
      <c r="B1479" s="27" t="s">
        <v>12638</v>
      </c>
      <c r="C1479" s="27" t="s">
        <v>12639</v>
      </c>
      <c r="D1479" s="27" t="s">
        <v>12640</v>
      </c>
      <c r="E1479" s="27" t="s">
        <v>99</v>
      </c>
      <c r="F1479" s="27" t="s">
        <v>8141</v>
      </c>
      <c r="G1479" s="98" t="s">
        <v>8142</v>
      </c>
      <c r="H1479" s="27" t="s">
        <v>2666</v>
      </c>
      <c r="I1479" s="99">
        <v>6551</v>
      </c>
      <c r="J1479" s="27" t="s">
        <v>8143</v>
      </c>
    </row>
    <row r="1480" spans="2:10" x14ac:dyDescent="0.2">
      <c r="B1480" s="27" t="s">
        <v>12641</v>
      </c>
      <c r="C1480" s="27" t="s">
        <v>12642</v>
      </c>
      <c r="D1480" s="27" t="s">
        <v>12643</v>
      </c>
      <c r="E1480" s="27" t="s">
        <v>103</v>
      </c>
      <c r="F1480" s="27" t="s">
        <v>8141</v>
      </c>
      <c r="G1480" s="98" t="s">
        <v>8142</v>
      </c>
      <c r="H1480" s="27" t="s">
        <v>5337</v>
      </c>
      <c r="I1480" s="99">
        <v>6679.65</v>
      </c>
      <c r="J1480" s="27" t="s">
        <v>8143</v>
      </c>
    </row>
    <row r="1481" spans="2:10" x14ac:dyDescent="0.2">
      <c r="B1481" s="27" t="s">
        <v>12644</v>
      </c>
      <c r="C1481" s="27" t="s">
        <v>12645</v>
      </c>
      <c r="D1481" s="27" t="s">
        <v>12646</v>
      </c>
      <c r="E1481" s="27" t="s">
        <v>843</v>
      </c>
      <c r="F1481" s="27" t="s">
        <v>8141</v>
      </c>
      <c r="G1481" s="98" t="s">
        <v>8142</v>
      </c>
      <c r="H1481" s="27" t="s">
        <v>7372</v>
      </c>
      <c r="I1481" s="99">
        <v>9469</v>
      </c>
      <c r="J1481" s="27" t="s">
        <v>8143</v>
      </c>
    </row>
    <row r="1482" spans="2:10" x14ac:dyDescent="0.2">
      <c r="B1482" s="27" t="s">
        <v>12647</v>
      </c>
      <c r="C1482" s="27" t="s">
        <v>12648</v>
      </c>
      <c r="D1482" s="27" t="s">
        <v>12649</v>
      </c>
      <c r="E1482" s="27" t="s">
        <v>756</v>
      </c>
      <c r="F1482" s="27" t="s">
        <v>8141</v>
      </c>
      <c r="G1482" s="98" t="s">
        <v>8142</v>
      </c>
      <c r="H1482" s="27" t="s">
        <v>7372</v>
      </c>
      <c r="I1482" s="99">
        <v>20463.439999999999</v>
      </c>
      <c r="J1482" s="27" t="s">
        <v>8143</v>
      </c>
    </row>
    <row r="1483" spans="2:10" x14ac:dyDescent="0.2">
      <c r="B1483" s="27" t="s">
        <v>12650</v>
      </c>
      <c r="C1483" s="27" t="s">
        <v>12651</v>
      </c>
      <c r="D1483" s="27" t="s">
        <v>12652</v>
      </c>
      <c r="E1483" s="27" t="s">
        <v>58</v>
      </c>
      <c r="F1483" s="27" t="s">
        <v>8141</v>
      </c>
      <c r="G1483" s="98" t="s">
        <v>8142</v>
      </c>
      <c r="H1483" s="27" t="s">
        <v>12653</v>
      </c>
      <c r="I1483" s="99">
        <v>8987.2000000000007</v>
      </c>
      <c r="J1483" s="27" t="s">
        <v>8143</v>
      </c>
    </row>
    <row r="1484" spans="2:10" x14ac:dyDescent="0.2">
      <c r="B1484" s="27" t="s">
        <v>12654</v>
      </c>
      <c r="C1484" s="27" t="s">
        <v>12655</v>
      </c>
      <c r="D1484" s="27" t="s">
        <v>12656</v>
      </c>
      <c r="E1484" s="27" t="s">
        <v>122</v>
      </c>
      <c r="F1484" s="27" t="s">
        <v>8141</v>
      </c>
      <c r="G1484" s="98" t="s">
        <v>8142</v>
      </c>
      <c r="H1484" s="27" t="s">
        <v>12657</v>
      </c>
      <c r="I1484" s="99">
        <v>11705.95</v>
      </c>
      <c r="J1484" s="27" t="s">
        <v>8143</v>
      </c>
    </row>
    <row r="1485" spans="2:10" x14ac:dyDescent="0.2">
      <c r="B1485" s="27" t="s">
        <v>12658</v>
      </c>
      <c r="C1485" s="27" t="s">
        <v>12659</v>
      </c>
      <c r="D1485" s="27" t="s">
        <v>12660</v>
      </c>
      <c r="E1485" s="27" t="s">
        <v>123</v>
      </c>
      <c r="F1485" s="27" t="s">
        <v>8141</v>
      </c>
      <c r="G1485" s="98" t="s">
        <v>8142</v>
      </c>
      <c r="H1485" s="27" t="s">
        <v>6600</v>
      </c>
      <c r="I1485" s="99">
        <v>13276.85</v>
      </c>
      <c r="J1485" s="27" t="s">
        <v>8143</v>
      </c>
    </row>
    <row r="1486" spans="2:10" x14ac:dyDescent="0.2">
      <c r="B1486" s="27" t="s">
        <v>12661</v>
      </c>
      <c r="C1486" s="27" t="s">
        <v>12662</v>
      </c>
      <c r="D1486" s="27" t="s">
        <v>12663</v>
      </c>
      <c r="E1486" s="27" t="s">
        <v>76</v>
      </c>
      <c r="F1486" s="27" t="s">
        <v>8141</v>
      </c>
      <c r="G1486" s="98" t="s">
        <v>8156</v>
      </c>
      <c r="H1486" s="27" t="s">
        <v>5540</v>
      </c>
      <c r="I1486" s="99">
        <v>4875.83</v>
      </c>
      <c r="J1486" s="27" t="s">
        <v>8143</v>
      </c>
    </row>
    <row r="1487" spans="2:10" x14ac:dyDescent="0.2">
      <c r="B1487" s="27" t="s">
        <v>12664</v>
      </c>
      <c r="C1487" s="27" t="s">
        <v>12665</v>
      </c>
      <c r="D1487" s="27" t="s">
        <v>12666</v>
      </c>
      <c r="E1487" s="27" t="s">
        <v>890</v>
      </c>
      <c r="F1487" s="27" t="s">
        <v>8141</v>
      </c>
      <c r="G1487" s="98" t="s">
        <v>8142</v>
      </c>
      <c r="H1487" s="27" t="s">
        <v>4535</v>
      </c>
      <c r="I1487" s="99">
        <v>14843</v>
      </c>
      <c r="J1487" s="27" t="s">
        <v>8143</v>
      </c>
    </row>
    <row r="1488" spans="2:10" x14ac:dyDescent="0.2">
      <c r="B1488" s="27" t="s">
        <v>12667</v>
      </c>
      <c r="C1488" s="27" t="s">
        <v>12668</v>
      </c>
      <c r="D1488" s="27" t="s">
        <v>12669</v>
      </c>
      <c r="E1488" s="27" t="s">
        <v>65</v>
      </c>
      <c r="F1488" s="27" t="s">
        <v>8141</v>
      </c>
      <c r="G1488" s="98" t="s">
        <v>8142</v>
      </c>
      <c r="H1488" s="27" t="s">
        <v>4535</v>
      </c>
      <c r="I1488" s="99">
        <v>6893.8</v>
      </c>
      <c r="J1488" s="27" t="s">
        <v>8143</v>
      </c>
    </row>
    <row r="1489" spans="2:10" x14ac:dyDescent="0.2">
      <c r="B1489" s="27" t="s">
        <v>12670</v>
      </c>
      <c r="C1489" s="27" t="s">
        <v>12671</v>
      </c>
      <c r="D1489" s="27" t="s">
        <v>12672</v>
      </c>
      <c r="E1489" s="27" t="s">
        <v>74</v>
      </c>
      <c r="F1489" s="27" t="s">
        <v>8141</v>
      </c>
      <c r="G1489" s="98" t="s">
        <v>8156</v>
      </c>
      <c r="H1489" s="27" t="s">
        <v>3303</v>
      </c>
      <c r="I1489" s="99">
        <v>5240.08</v>
      </c>
      <c r="J1489" s="27" t="s">
        <v>8143</v>
      </c>
    </row>
    <row r="1490" spans="2:10" x14ac:dyDescent="0.2">
      <c r="B1490" s="27" t="s">
        <v>12673</v>
      </c>
      <c r="C1490" s="27" t="s">
        <v>12674</v>
      </c>
      <c r="D1490" s="27" t="s">
        <v>12675</v>
      </c>
      <c r="E1490" s="27" t="s">
        <v>82</v>
      </c>
      <c r="F1490" s="27" t="s">
        <v>8141</v>
      </c>
      <c r="G1490" s="98" t="s">
        <v>8142</v>
      </c>
      <c r="H1490" s="27" t="s">
        <v>1836</v>
      </c>
      <c r="I1490" s="99">
        <v>17293.5</v>
      </c>
      <c r="J1490" s="27" t="s">
        <v>8143</v>
      </c>
    </row>
    <row r="1491" spans="2:10" x14ac:dyDescent="0.2">
      <c r="B1491" s="27" t="s">
        <v>12676</v>
      </c>
      <c r="C1491" s="27" t="s">
        <v>12677</v>
      </c>
      <c r="D1491" s="27" t="s">
        <v>12678</v>
      </c>
      <c r="E1491" s="27" t="s">
        <v>51</v>
      </c>
      <c r="F1491" s="27" t="s">
        <v>8141</v>
      </c>
      <c r="G1491" s="98" t="s">
        <v>8142</v>
      </c>
      <c r="H1491" s="27" t="s">
        <v>3666</v>
      </c>
      <c r="I1491" s="99">
        <v>14686.15</v>
      </c>
      <c r="J1491" s="27" t="s">
        <v>8143</v>
      </c>
    </row>
    <row r="1492" spans="2:10" x14ac:dyDescent="0.2">
      <c r="B1492" s="27" t="s">
        <v>12679</v>
      </c>
      <c r="C1492" s="27" t="s">
        <v>12680</v>
      </c>
      <c r="D1492" s="27" t="s">
        <v>12681</v>
      </c>
      <c r="E1492" s="27" t="s">
        <v>836</v>
      </c>
      <c r="F1492" s="27" t="s">
        <v>8141</v>
      </c>
      <c r="G1492" s="98" t="s">
        <v>8142</v>
      </c>
      <c r="H1492" s="27" t="s">
        <v>5727</v>
      </c>
      <c r="I1492" s="99">
        <v>20045.5</v>
      </c>
      <c r="J1492" s="27" t="s">
        <v>8143</v>
      </c>
    </row>
    <row r="1493" spans="2:10" x14ac:dyDescent="0.2">
      <c r="B1493" s="27" t="s">
        <v>12682</v>
      </c>
      <c r="C1493" s="27" t="s">
        <v>12683</v>
      </c>
      <c r="D1493" s="27" t="s">
        <v>12684</v>
      </c>
      <c r="E1493" s="27" t="s">
        <v>890</v>
      </c>
      <c r="F1493" s="27" t="s">
        <v>8141</v>
      </c>
      <c r="G1493" s="98" t="s">
        <v>8142</v>
      </c>
      <c r="H1493" s="27" t="s">
        <v>2407</v>
      </c>
      <c r="I1493" s="99">
        <v>13464</v>
      </c>
      <c r="J1493" s="27" t="s">
        <v>8143</v>
      </c>
    </row>
    <row r="1494" spans="2:10" x14ac:dyDescent="0.2">
      <c r="B1494" s="27" t="s">
        <v>12685</v>
      </c>
      <c r="C1494" s="27" t="s">
        <v>12686</v>
      </c>
      <c r="D1494" s="27" t="s">
        <v>12687</v>
      </c>
      <c r="E1494" s="27" t="s">
        <v>73</v>
      </c>
      <c r="F1494" s="27" t="s">
        <v>8141</v>
      </c>
      <c r="G1494" s="98" t="s">
        <v>8156</v>
      </c>
      <c r="H1494" s="27" t="s">
        <v>5540</v>
      </c>
      <c r="I1494" s="99">
        <v>5270</v>
      </c>
      <c r="J1494" s="27" t="s">
        <v>8143</v>
      </c>
    </row>
    <row r="1495" spans="2:10" x14ac:dyDescent="0.2">
      <c r="B1495" s="27" t="s">
        <v>12688</v>
      </c>
      <c r="C1495" s="27" t="s">
        <v>12689</v>
      </c>
      <c r="D1495" s="27" t="s">
        <v>12690</v>
      </c>
      <c r="E1495" s="27" t="s">
        <v>122</v>
      </c>
      <c r="F1495" s="27" t="s">
        <v>8141</v>
      </c>
      <c r="G1495" s="98" t="s">
        <v>8142</v>
      </c>
      <c r="H1495" s="27" t="s">
        <v>6577</v>
      </c>
      <c r="I1495" s="99">
        <v>11680.95</v>
      </c>
      <c r="J1495" s="27" t="s">
        <v>8143</v>
      </c>
    </row>
    <row r="1496" spans="2:10" x14ac:dyDescent="0.2">
      <c r="B1496" s="27" t="s">
        <v>12691</v>
      </c>
      <c r="C1496" s="27" t="s">
        <v>12692</v>
      </c>
      <c r="D1496" s="27" t="s">
        <v>12693</v>
      </c>
      <c r="E1496" s="27" t="s">
        <v>57</v>
      </c>
      <c r="F1496" s="27" t="s">
        <v>8141</v>
      </c>
      <c r="G1496" s="98" t="s">
        <v>8142</v>
      </c>
      <c r="H1496" s="27" t="s">
        <v>2545</v>
      </c>
      <c r="I1496" s="99">
        <v>9151</v>
      </c>
      <c r="J1496" s="27" t="s">
        <v>8143</v>
      </c>
    </row>
    <row r="1497" spans="2:10" x14ac:dyDescent="0.2">
      <c r="B1497" s="27" t="s">
        <v>12694</v>
      </c>
      <c r="C1497" s="27" t="s">
        <v>12695</v>
      </c>
      <c r="D1497" s="27" t="s">
        <v>12696</v>
      </c>
      <c r="E1497" s="27" t="s">
        <v>91</v>
      </c>
      <c r="F1497" s="27" t="s">
        <v>8141</v>
      </c>
      <c r="G1497" s="98" t="s">
        <v>8142</v>
      </c>
      <c r="H1497" s="27" t="s">
        <v>2403</v>
      </c>
      <c r="I1497" s="99">
        <v>14368.1</v>
      </c>
      <c r="J1497" s="27" t="s">
        <v>8143</v>
      </c>
    </row>
    <row r="1498" spans="2:10" x14ac:dyDescent="0.2">
      <c r="B1498" s="27" t="s">
        <v>12697</v>
      </c>
      <c r="C1498" s="27" t="s">
        <v>12698</v>
      </c>
      <c r="D1498" s="27" t="s">
        <v>12699</v>
      </c>
      <c r="E1498" s="27" t="s">
        <v>756</v>
      </c>
      <c r="F1498" s="27" t="s">
        <v>8141</v>
      </c>
      <c r="G1498" s="98" t="s">
        <v>8142</v>
      </c>
      <c r="H1498" s="27" t="s">
        <v>7372</v>
      </c>
      <c r="I1498" s="99">
        <v>20350.939999999999</v>
      </c>
      <c r="J1498" s="27" t="s">
        <v>8143</v>
      </c>
    </row>
    <row r="1499" spans="2:10" x14ac:dyDescent="0.2">
      <c r="B1499" s="27" t="s">
        <v>12700</v>
      </c>
      <c r="C1499" s="27" t="s">
        <v>12701</v>
      </c>
      <c r="D1499" s="27" t="s">
        <v>12702</v>
      </c>
      <c r="E1499" s="27" t="s">
        <v>51</v>
      </c>
      <c r="F1499" s="27" t="s">
        <v>8141</v>
      </c>
      <c r="G1499" s="98" t="s">
        <v>8142</v>
      </c>
      <c r="H1499" s="27" t="s">
        <v>3734</v>
      </c>
      <c r="I1499" s="99">
        <v>14711.15</v>
      </c>
      <c r="J1499" s="27" t="s">
        <v>8143</v>
      </c>
    </row>
    <row r="1500" spans="2:10" x14ac:dyDescent="0.2">
      <c r="B1500" s="27" t="s">
        <v>12703</v>
      </c>
      <c r="C1500" s="27" t="s">
        <v>12704</v>
      </c>
      <c r="D1500" s="27" t="s">
        <v>12705</v>
      </c>
      <c r="E1500" s="27" t="s">
        <v>879</v>
      </c>
      <c r="F1500" s="27" t="s">
        <v>8141</v>
      </c>
      <c r="G1500" s="98" t="s">
        <v>8142</v>
      </c>
      <c r="H1500" s="27" t="s">
        <v>7372</v>
      </c>
      <c r="I1500" s="99">
        <v>6975</v>
      </c>
      <c r="J1500" s="27" t="s">
        <v>8143</v>
      </c>
    </row>
    <row r="1501" spans="2:10" x14ac:dyDescent="0.2">
      <c r="B1501" s="27" t="s">
        <v>12706</v>
      </c>
      <c r="C1501" s="27" t="s">
        <v>12707</v>
      </c>
      <c r="D1501" s="27" t="s">
        <v>12708</v>
      </c>
      <c r="E1501" s="27" t="s">
        <v>54</v>
      </c>
      <c r="F1501" s="27" t="s">
        <v>8141</v>
      </c>
      <c r="G1501" s="98" t="s">
        <v>8142</v>
      </c>
      <c r="H1501" s="27" t="s">
        <v>6350</v>
      </c>
      <c r="I1501" s="99">
        <v>7430.4</v>
      </c>
      <c r="J1501" s="27" t="s">
        <v>8143</v>
      </c>
    </row>
    <row r="1502" spans="2:10" x14ac:dyDescent="0.2">
      <c r="B1502" s="27" t="s">
        <v>12709</v>
      </c>
      <c r="C1502" s="27" t="s">
        <v>12710</v>
      </c>
      <c r="D1502" s="27" t="s">
        <v>12711</v>
      </c>
      <c r="E1502" s="27" t="s">
        <v>65</v>
      </c>
      <c r="F1502" s="27" t="s">
        <v>8141</v>
      </c>
      <c r="G1502" s="98" t="s">
        <v>8142</v>
      </c>
      <c r="H1502" s="27" t="s">
        <v>4535</v>
      </c>
      <c r="I1502" s="99">
        <v>6534.65</v>
      </c>
      <c r="J1502" s="27" t="s">
        <v>8143</v>
      </c>
    </row>
    <row r="1503" spans="2:10" x14ac:dyDescent="0.2">
      <c r="B1503" s="27" t="s">
        <v>12712</v>
      </c>
      <c r="C1503" s="27" t="s">
        <v>12713</v>
      </c>
      <c r="D1503" s="27" t="s">
        <v>12714</v>
      </c>
      <c r="E1503" s="27" t="s">
        <v>73</v>
      </c>
      <c r="F1503" s="27" t="s">
        <v>8141</v>
      </c>
      <c r="G1503" s="98" t="s">
        <v>8156</v>
      </c>
      <c r="H1503" s="27" t="s">
        <v>3320</v>
      </c>
      <c r="I1503" s="99">
        <v>5913.03</v>
      </c>
      <c r="J1503" s="27" t="s">
        <v>8143</v>
      </c>
    </row>
    <row r="1504" spans="2:10" x14ac:dyDescent="0.2">
      <c r="B1504" s="27" t="s">
        <v>12715</v>
      </c>
      <c r="C1504" s="27" t="s">
        <v>12716</v>
      </c>
      <c r="D1504" s="27" t="s">
        <v>12717</v>
      </c>
      <c r="E1504" s="27" t="s">
        <v>72</v>
      </c>
      <c r="F1504" s="27" t="s">
        <v>8141</v>
      </c>
      <c r="G1504" s="98" t="s">
        <v>8156</v>
      </c>
      <c r="H1504" s="27" t="s">
        <v>7372</v>
      </c>
      <c r="I1504" s="99">
        <v>5445</v>
      </c>
      <c r="J1504" s="27" t="s">
        <v>8143</v>
      </c>
    </row>
    <row r="1505" spans="2:10" x14ac:dyDescent="0.2">
      <c r="B1505" s="27" t="s">
        <v>12718</v>
      </c>
      <c r="C1505" s="27" t="s">
        <v>12719</v>
      </c>
      <c r="D1505" s="27" t="s">
        <v>12720</v>
      </c>
      <c r="E1505" s="27" t="s">
        <v>73</v>
      </c>
      <c r="F1505" s="27" t="s">
        <v>8141</v>
      </c>
      <c r="G1505" s="98" t="s">
        <v>8156</v>
      </c>
      <c r="H1505" s="27" t="s">
        <v>5984</v>
      </c>
      <c r="I1505" s="99">
        <v>5605</v>
      </c>
      <c r="J1505" s="27" t="s">
        <v>8143</v>
      </c>
    </row>
    <row r="1506" spans="2:10" x14ac:dyDescent="0.2">
      <c r="B1506" s="27" t="s">
        <v>12721</v>
      </c>
      <c r="C1506" s="27" t="s">
        <v>12722</v>
      </c>
      <c r="D1506" s="27" t="s">
        <v>12723</v>
      </c>
      <c r="E1506" s="27" t="s">
        <v>65</v>
      </c>
      <c r="F1506" s="27" t="s">
        <v>8141</v>
      </c>
      <c r="G1506" s="98" t="s">
        <v>8142</v>
      </c>
      <c r="H1506" s="27" t="s">
        <v>7372</v>
      </c>
      <c r="I1506" s="99">
        <v>5610</v>
      </c>
      <c r="J1506" s="27" t="s">
        <v>8143</v>
      </c>
    </row>
    <row r="1507" spans="2:10" x14ac:dyDescent="0.2">
      <c r="B1507" s="27" t="s">
        <v>12724</v>
      </c>
      <c r="C1507" s="27" t="s">
        <v>12725</v>
      </c>
      <c r="D1507" s="27" t="s">
        <v>12726</v>
      </c>
      <c r="E1507" s="27" t="s">
        <v>65</v>
      </c>
      <c r="F1507" s="27" t="s">
        <v>8141</v>
      </c>
      <c r="G1507" s="98" t="s">
        <v>8142</v>
      </c>
      <c r="H1507" s="27" t="s">
        <v>6664</v>
      </c>
      <c r="I1507" s="99">
        <v>6249.3</v>
      </c>
      <c r="J1507" s="27" t="s">
        <v>8143</v>
      </c>
    </row>
    <row r="1508" spans="2:10" x14ac:dyDescent="0.2">
      <c r="B1508" s="27" t="s">
        <v>12727</v>
      </c>
      <c r="C1508" s="27" t="s">
        <v>12728</v>
      </c>
      <c r="D1508" s="27" t="s">
        <v>12729</v>
      </c>
      <c r="E1508" s="27" t="s">
        <v>80</v>
      </c>
      <c r="F1508" s="27" t="s">
        <v>8141</v>
      </c>
      <c r="G1508" s="98" t="s">
        <v>8142</v>
      </c>
      <c r="H1508" s="27" t="s">
        <v>1250</v>
      </c>
      <c r="I1508" s="99">
        <v>14803</v>
      </c>
      <c r="J1508" s="27" t="s">
        <v>8143</v>
      </c>
    </row>
    <row r="1509" spans="2:10" x14ac:dyDescent="0.2">
      <c r="B1509" s="27" t="s">
        <v>12730</v>
      </c>
      <c r="C1509" s="27" t="s">
        <v>12731</v>
      </c>
      <c r="D1509" s="27" t="s">
        <v>12732</v>
      </c>
      <c r="E1509" s="27" t="s">
        <v>110</v>
      </c>
      <c r="F1509" s="27" t="s">
        <v>8141</v>
      </c>
      <c r="G1509" s="98" t="s">
        <v>8142</v>
      </c>
      <c r="H1509" s="27" t="s">
        <v>3320</v>
      </c>
      <c r="I1509" s="99">
        <v>10863</v>
      </c>
      <c r="J1509" s="27" t="s">
        <v>8143</v>
      </c>
    </row>
    <row r="1510" spans="2:10" x14ac:dyDescent="0.2">
      <c r="B1510" s="27" t="s">
        <v>12733</v>
      </c>
      <c r="C1510" s="27" t="s">
        <v>12734</v>
      </c>
      <c r="D1510" s="27" t="s">
        <v>12735</v>
      </c>
      <c r="E1510" s="27" t="s">
        <v>65</v>
      </c>
      <c r="F1510" s="27" t="s">
        <v>8141</v>
      </c>
      <c r="G1510" s="98" t="s">
        <v>8142</v>
      </c>
      <c r="H1510" s="27" t="s">
        <v>5540</v>
      </c>
      <c r="I1510" s="99">
        <v>6186.8</v>
      </c>
      <c r="J1510" s="27" t="s">
        <v>8143</v>
      </c>
    </row>
    <row r="1511" spans="2:10" x14ac:dyDescent="0.2">
      <c r="B1511" s="27" t="s">
        <v>12736</v>
      </c>
      <c r="C1511" s="27" t="s">
        <v>12737</v>
      </c>
      <c r="D1511" s="27" t="s">
        <v>12738</v>
      </c>
      <c r="E1511" s="27" t="s">
        <v>853</v>
      </c>
      <c r="F1511" s="27" t="s">
        <v>8141</v>
      </c>
      <c r="G1511" s="98" t="s">
        <v>8142</v>
      </c>
      <c r="H1511" s="27" t="s">
        <v>5856</v>
      </c>
      <c r="I1511" s="99">
        <v>20015</v>
      </c>
      <c r="J1511" s="27" t="s">
        <v>8143</v>
      </c>
    </row>
    <row r="1512" spans="2:10" x14ac:dyDescent="0.2">
      <c r="B1512" s="27" t="s">
        <v>12739</v>
      </c>
      <c r="C1512" s="27" t="s">
        <v>12740</v>
      </c>
      <c r="D1512" s="27" t="s">
        <v>12741</v>
      </c>
      <c r="E1512" s="27" t="s">
        <v>65</v>
      </c>
      <c r="F1512" s="27" t="s">
        <v>8141</v>
      </c>
      <c r="G1512" s="98" t="s">
        <v>8142</v>
      </c>
      <c r="H1512" s="27" t="s">
        <v>7372</v>
      </c>
      <c r="I1512" s="99">
        <v>5610</v>
      </c>
      <c r="J1512" s="27" t="s">
        <v>8143</v>
      </c>
    </row>
    <row r="1513" spans="2:10" x14ac:dyDescent="0.2">
      <c r="B1513" s="27" t="s">
        <v>12742</v>
      </c>
      <c r="C1513" s="27" t="s">
        <v>12743</v>
      </c>
      <c r="D1513" s="27" t="s">
        <v>12744</v>
      </c>
      <c r="E1513" s="27" t="s">
        <v>892</v>
      </c>
      <c r="F1513" s="27" t="s">
        <v>8141</v>
      </c>
      <c r="G1513" s="98" t="s">
        <v>8142</v>
      </c>
      <c r="H1513" s="27" t="s">
        <v>7372</v>
      </c>
      <c r="I1513" s="99">
        <v>13923</v>
      </c>
      <c r="J1513" s="27" t="s">
        <v>8143</v>
      </c>
    </row>
    <row r="1514" spans="2:10" x14ac:dyDescent="0.2">
      <c r="B1514" s="27" t="s">
        <v>12745</v>
      </c>
      <c r="C1514" s="27" t="s">
        <v>12746</v>
      </c>
      <c r="D1514" s="27" t="s">
        <v>12747</v>
      </c>
      <c r="E1514" s="27" t="s">
        <v>750</v>
      </c>
      <c r="F1514" s="27" t="s">
        <v>8141</v>
      </c>
      <c r="G1514" s="98" t="s">
        <v>8142</v>
      </c>
      <c r="H1514" s="27" t="s">
        <v>5337</v>
      </c>
      <c r="I1514" s="99">
        <v>8640.5</v>
      </c>
      <c r="J1514" s="27" t="s">
        <v>8143</v>
      </c>
    </row>
    <row r="1515" spans="2:10" x14ac:dyDescent="0.2">
      <c r="B1515" s="27" t="s">
        <v>12748</v>
      </c>
      <c r="C1515" s="27" t="s">
        <v>12749</v>
      </c>
      <c r="D1515" s="27" t="s">
        <v>12750</v>
      </c>
      <c r="E1515" s="27" t="s">
        <v>122</v>
      </c>
      <c r="F1515" s="27" t="s">
        <v>8141</v>
      </c>
      <c r="G1515" s="98" t="s">
        <v>8142</v>
      </c>
      <c r="H1515" s="27" t="s">
        <v>4622</v>
      </c>
      <c r="I1515" s="99">
        <v>12851.55</v>
      </c>
      <c r="J1515" s="27" t="s">
        <v>8143</v>
      </c>
    </row>
    <row r="1516" spans="2:10" x14ac:dyDescent="0.2">
      <c r="B1516" s="27" t="s">
        <v>12751</v>
      </c>
      <c r="C1516" s="27" t="s">
        <v>12752</v>
      </c>
      <c r="D1516" s="27" t="s">
        <v>12753</v>
      </c>
      <c r="E1516" s="27" t="s">
        <v>122</v>
      </c>
      <c r="F1516" s="27" t="s">
        <v>8141</v>
      </c>
      <c r="G1516" s="98" t="s">
        <v>8142</v>
      </c>
      <c r="H1516" s="27" t="s">
        <v>12754</v>
      </c>
      <c r="I1516" s="99">
        <v>15744.15</v>
      </c>
      <c r="J1516" s="27" t="s">
        <v>8143</v>
      </c>
    </row>
    <row r="1517" spans="2:10" x14ac:dyDescent="0.2">
      <c r="B1517" s="27" t="s">
        <v>12755</v>
      </c>
      <c r="C1517" s="27" t="s">
        <v>12756</v>
      </c>
      <c r="D1517" s="27" t="s">
        <v>12757</v>
      </c>
      <c r="E1517" s="27" t="s">
        <v>123</v>
      </c>
      <c r="F1517" s="27" t="s">
        <v>8141</v>
      </c>
      <c r="G1517" s="98" t="s">
        <v>8142</v>
      </c>
      <c r="H1517" s="27" t="s">
        <v>4008</v>
      </c>
      <c r="I1517" s="99">
        <v>13261</v>
      </c>
      <c r="J1517" s="27" t="s">
        <v>8143</v>
      </c>
    </row>
    <row r="1518" spans="2:10" x14ac:dyDescent="0.2">
      <c r="B1518" s="27" t="s">
        <v>12758</v>
      </c>
      <c r="C1518" s="27" t="s">
        <v>12759</v>
      </c>
      <c r="D1518" s="27" t="s">
        <v>12760</v>
      </c>
      <c r="E1518" s="27" t="s">
        <v>52</v>
      </c>
      <c r="F1518" s="27" t="s">
        <v>8141</v>
      </c>
      <c r="G1518" s="98" t="s">
        <v>8142</v>
      </c>
      <c r="H1518" s="27" t="s">
        <v>11498</v>
      </c>
      <c r="I1518" s="99">
        <v>14579.1</v>
      </c>
      <c r="J1518" s="27" t="s">
        <v>8143</v>
      </c>
    </row>
    <row r="1519" spans="2:10" x14ac:dyDescent="0.2">
      <c r="B1519" s="27" t="s">
        <v>12761</v>
      </c>
      <c r="C1519" s="27" t="s">
        <v>12762</v>
      </c>
      <c r="D1519" s="27" t="s">
        <v>12763</v>
      </c>
      <c r="E1519" s="27" t="s">
        <v>58</v>
      </c>
      <c r="F1519" s="27" t="s">
        <v>8141</v>
      </c>
      <c r="G1519" s="98" t="s">
        <v>8142</v>
      </c>
      <c r="H1519" s="27" t="s">
        <v>2645</v>
      </c>
      <c r="I1519" s="99">
        <v>7918.15</v>
      </c>
      <c r="J1519" s="27" t="s">
        <v>8143</v>
      </c>
    </row>
    <row r="1520" spans="2:10" x14ac:dyDescent="0.2">
      <c r="B1520" s="27" t="s">
        <v>12764</v>
      </c>
      <c r="C1520" s="27" t="s">
        <v>12765</v>
      </c>
      <c r="D1520" s="27" t="s">
        <v>12766</v>
      </c>
      <c r="E1520" s="27" t="s">
        <v>122</v>
      </c>
      <c r="F1520" s="27" t="s">
        <v>8141</v>
      </c>
      <c r="G1520" s="98" t="s">
        <v>8142</v>
      </c>
      <c r="H1520" s="27" t="s">
        <v>3798</v>
      </c>
      <c r="I1520" s="99">
        <v>11680.95</v>
      </c>
      <c r="J1520" s="27" t="s">
        <v>8143</v>
      </c>
    </row>
    <row r="1521" spans="2:10" x14ac:dyDescent="0.2">
      <c r="B1521" s="27" t="s">
        <v>12767</v>
      </c>
      <c r="C1521" s="27" t="s">
        <v>12768</v>
      </c>
      <c r="D1521" s="27" t="s">
        <v>12769</v>
      </c>
      <c r="E1521" s="27" t="s">
        <v>122</v>
      </c>
      <c r="F1521" s="27" t="s">
        <v>8141</v>
      </c>
      <c r="G1521" s="98" t="s">
        <v>8142</v>
      </c>
      <c r="H1521" s="27" t="s">
        <v>6699</v>
      </c>
      <c r="I1521" s="99">
        <v>11730.95</v>
      </c>
      <c r="J1521" s="27" t="s">
        <v>8143</v>
      </c>
    </row>
    <row r="1522" spans="2:10" x14ac:dyDescent="0.2">
      <c r="B1522" s="27" t="s">
        <v>12770</v>
      </c>
      <c r="C1522" s="27" t="s">
        <v>12771</v>
      </c>
      <c r="D1522" s="27" t="s">
        <v>12772</v>
      </c>
      <c r="E1522" s="27" t="s">
        <v>122</v>
      </c>
      <c r="F1522" s="27" t="s">
        <v>8141</v>
      </c>
      <c r="G1522" s="98" t="s">
        <v>8142</v>
      </c>
      <c r="H1522" s="27" t="s">
        <v>12315</v>
      </c>
      <c r="I1522" s="99">
        <v>11680.95</v>
      </c>
      <c r="J1522" s="27" t="s">
        <v>8143</v>
      </c>
    </row>
    <row r="1523" spans="2:10" x14ac:dyDescent="0.2">
      <c r="B1523" s="27" t="s">
        <v>12773</v>
      </c>
      <c r="C1523" s="27" t="s">
        <v>12774</v>
      </c>
      <c r="D1523" s="27" t="s">
        <v>12775</v>
      </c>
      <c r="E1523" s="27" t="s">
        <v>72</v>
      </c>
      <c r="F1523" s="27" t="s">
        <v>8141</v>
      </c>
      <c r="G1523" s="98" t="s">
        <v>8156</v>
      </c>
      <c r="H1523" s="27" t="s">
        <v>5337</v>
      </c>
      <c r="I1523" s="99">
        <v>5457.5</v>
      </c>
      <c r="J1523" s="27" t="s">
        <v>8143</v>
      </c>
    </row>
    <row r="1524" spans="2:10" x14ac:dyDescent="0.2">
      <c r="B1524" s="27" t="s">
        <v>12776</v>
      </c>
      <c r="C1524" s="27" t="s">
        <v>12777</v>
      </c>
      <c r="D1524" s="27" t="s">
        <v>12778</v>
      </c>
      <c r="E1524" s="27" t="s">
        <v>50</v>
      </c>
      <c r="F1524" s="27" t="s">
        <v>8141</v>
      </c>
      <c r="G1524" s="98" t="s">
        <v>8142</v>
      </c>
      <c r="H1524" s="27" t="s">
        <v>3320</v>
      </c>
      <c r="I1524" s="99">
        <v>19913</v>
      </c>
      <c r="J1524" s="27" t="s">
        <v>8143</v>
      </c>
    </row>
    <row r="1525" spans="2:10" x14ac:dyDescent="0.2">
      <c r="B1525" s="27" t="s">
        <v>12779</v>
      </c>
      <c r="C1525" s="27" t="s">
        <v>12780</v>
      </c>
      <c r="D1525" s="27" t="s">
        <v>12781</v>
      </c>
      <c r="E1525" s="27" t="s">
        <v>65</v>
      </c>
      <c r="F1525" s="27" t="s">
        <v>8141</v>
      </c>
      <c r="G1525" s="98" t="s">
        <v>8142</v>
      </c>
      <c r="H1525" s="27" t="s">
        <v>5984</v>
      </c>
      <c r="I1525" s="99">
        <v>6806.3</v>
      </c>
      <c r="J1525" s="27" t="s">
        <v>8143</v>
      </c>
    </row>
    <row r="1526" spans="2:10" x14ac:dyDescent="0.2">
      <c r="B1526" s="27" t="s">
        <v>12782</v>
      </c>
      <c r="C1526" s="27" t="s">
        <v>12783</v>
      </c>
      <c r="D1526" s="27" t="s">
        <v>12784</v>
      </c>
      <c r="E1526" s="27" t="s">
        <v>73</v>
      </c>
      <c r="F1526" s="27" t="s">
        <v>8141</v>
      </c>
      <c r="G1526" s="98" t="s">
        <v>8156</v>
      </c>
      <c r="H1526" s="27" t="s">
        <v>6656</v>
      </c>
      <c r="I1526" s="99">
        <v>5900.53</v>
      </c>
      <c r="J1526" s="27" t="s">
        <v>8143</v>
      </c>
    </row>
    <row r="1527" spans="2:10" x14ac:dyDescent="0.2">
      <c r="B1527" s="27" t="s">
        <v>12785</v>
      </c>
      <c r="C1527" s="27" t="s">
        <v>12786</v>
      </c>
      <c r="D1527" s="27" t="s">
        <v>12787</v>
      </c>
      <c r="E1527" s="27" t="s">
        <v>58</v>
      </c>
      <c r="F1527" s="27" t="s">
        <v>8141</v>
      </c>
      <c r="G1527" s="98" t="s">
        <v>8142</v>
      </c>
      <c r="H1527" s="27" t="s">
        <v>2403</v>
      </c>
      <c r="I1527" s="99">
        <v>7467</v>
      </c>
      <c r="J1527" s="27" t="s">
        <v>8143</v>
      </c>
    </row>
    <row r="1528" spans="2:10" x14ac:dyDescent="0.2">
      <c r="B1528" s="27" t="s">
        <v>12788</v>
      </c>
      <c r="C1528" s="27" t="s">
        <v>12789</v>
      </c>
      <c r="D1528" s="27" t="s">
        <v>12790</v>
      </c>
      <c r="E1528" s="27" t="s">
        <v>51</v>
      </c>
      <c r="F1528" s="27" t="s">
        <v>8141</v>
      </c>
      <c r="G1528" s="98" t="s">
        <v>8142</v>
      </c>
      <c r="H1528" s="27" t="s">
        <v>3565</v>
      </c>
      <c r="I1528" s="99">
        <v>14686.15</v>
      </c>
      <c r="J1528" s="27" t="s">
        <v>8143</v>
      </c>
    </row>
    <row r="1529" spans="2:10" x14ac:dyDescent="0.2">
      <c r="B1529" s="27" t="s">
        <v>12791</v>
      </c>
      <c r="C1529" s="27" t="s">
        <v>12792</v>
      </c>
      <c r="D1529" s="27" t="s">
        <v>12793</v>
      </c>
      <c r="E1529" s="27" t="s">
        <v>99</v>
      </c>
      <c r="F1529" s="27" t="s">
        <v>8141</v>
      </c>
      <c r="G1529" s="98" t="s">
        <v>8142</v>
      </c>
      <c r="H1529" s="27" t="s">
        <v>6664</v>
      </c>
      <c r="I1529" s="99">
        <v>6538.5</v>
      </c>
      <c r="J1529" s="27" t="s">
        <v>8143</v>
      </c>
    </row>
    <row r="1530" spans="2:10" x14ac:dyDescent="0.2">
      <c r="B1530" s="27" t="s">
        <v>12794</v>
      </c>
      <c r="C1530" s="27" t="s">
        <v>12795</v>
      </c>
      <c r="D1530" s="27" t="s">
        <v>12796</v>
      </c>
      <c r="E1530" s="27" t="s">
        <v>72</v>
      </c>
      <c r="F1530" s="27" t="s">
        <v>8141</v>
      </c>
      <c r="G1530" s="98" t="s">
        <v>8156</v>
      </c>
      <c r="H1530" s="27" t="s">
        <v>7372</v>
      </c>
      <c r="I1530" s="99">
        <v>5457.5</v>
      </c>
      <c r="J1530" s="27" t="s">
        <v>8143</v>
      </c>
    </row>
    <row r="1531" spans="2:10" x14ac:dyDescent="0.2">
      <c r="B1531" s="27" t="s">
        <v>12797</v>
      </c>
      <c r="C1531" s="27" t="s">
        <v>12798</v>
      </c>
      <c r="D1531" s="27" t="s">
        <v>12799</v>
      </c>
      <c r="E1531" s="27" t="s">
        <v>73</v>
      </c>
      <c r="F1531" s="27" t="s">
        <v>8141</v>
      </c>
      <c r="G1531" s="98" t="s">
        <v>8156</v>
      </c>
      <c r="H1531" s="27" t="s">
        <v>7372</v>
      </c>
      <c r="I1531" s="99">
        <v>5270</v>
      </c>
      <c r="J1531" s="27" t="s">
        <v>8143</v>
      </c>
    </row>
    <row r="1532" spans="2:10" x14ac:dyDescent="0.2">
      <c r="B1532" s="27" t="s">
        <v>12800</v>
      </c>
      <c r="C1532" s="27" t="s">
        <v>12801</v>
      </c>
      <c r="D1532" s="27" t="s">
        <v>12802</v>
      </c>
      <c r="E1532" s="27" t="s">
        <v>51</v>
      </c>
      <c r="F1532" s="27" t="s">
        <v>8141</v>
      </c>
      <c r="G1532" s="98" t="s">
        <v>8142</v>
      </c>
      <c r="H1532" s="27" t="s">
        <v>6693</v>
      </c>
      <c r="I1532" s="99">
        <v>14686.15</v>
      </c>
      <c r="J1532" s="27" t="s">
        <v>8143</v>
      </c>
    </row>
    <row r="1533" spans="2:10" x14ac:dyDescent="0.2">
      <c r="B1533" s="27" t="s">
        <v>12803</v>
      </c>
      <c r="C1533" s="27" t="s">
        <v>12804</v>
      </c>
      <c r="D1533" s="27" t="s">
        <v>12805</v>
      </c>
      <c r="E1533" s="27" t="s">
        <v>57</v>
      </c>
      <c r="F1533" s="27" t="s">
        <v>8141</v>
      </c>
      <c r="G1533" s="98" t="s">
        <v>8142</v>
      </c>
      <c r="H1533" s="27" t="s">
        <v>1407</v>
      </c>
      <c r="I1533" s="99">
        <v>9188.5</v>
      </c>
      <c r="J1533" s="27" t="s">
        <v>8143</v>
      </c>
    </row>
    <row r="1534" spans="2:10" x14ac:dyDescent="0.2">
      <c r="B1534" s="27" t="s">
        <v>12806</v>
      </c>
      <c r="C1534" s="27" t="s">
        <v>12807</v>
      </c>
      <c r="D1534" s="27" t="s">
        <v>12808</v>
      </c>
      <c r="E1534" s="27" t="s">
        <v>72</v>
      </c>
      <c r="F1534" s="27" t="s">
        <v>8141</v>
      </c>
      <c r="G1534" s="98" t="s">
        <v>8156</v>
      </c>
      <c r="H1534" s="27" t="s">
        <v>7372</v>
      </c>
      <c r="I1534" s="99">
        <v>5470</v>
      </c>
      <c r="J1534" s="27" t="s">
        <v>8143</v>
      </c>
    </row>
    <row r="1535" spans="2:10" x14ac:dyDescent="0.2">
      <c r="B1535" s="27" t="s">
        <v>12809</v>
      </c>
      <c r="C1535" s="27" t="s">
        <v>12810</v>
      </c>
      <c r="D1535" s="27" t="s">
        <v>12811</v>
      </c>
      <c r="E1535" s="27" t="s">
        <v>71</v>
      </c>
      <c r="F1535" s="27" t="s">
        <v>8141</v>
      </c>
      <c r="G1535" s="98" t="s">
        <v>8156</v>
      </c>
      <c r="H1535" s="27" t="s">
        <v>7372</v>
      </c>
      <c r="I1535" s="99">
        <v>5912.5</v>
      </c>
      <c r="J1535" s="27" t="s">
        <v>8143</v>
      </c>
    </row>
    <row r="1536" spans="2:10" x14ac:dyDescent="0.2">
      <c r="B1536" s="27" t="s">
        <v>12812</v>
      </c>
      <c r="C1536" s="27" t="s">
        <v>12813</v>
      </c>
      <c r="D1536" s="27" t="s">
        <v>12814</v>
      </c>
      <c r="E1536" s="27" t="s">
        <v>52</v>
      </c>
      <c r="F1536" s="27" t="s">
        <v>8141</v>
      </c>
      <c r="G1536" s="98" t="s">
        <v>8142</v>
      </c>
      <c r="H1536" s="27" t="s">
        <v>8697</v>
      </c>
      <c r="I1536" s="99">
        <v>16059.1</v>
      </c>
      <c r="J1536" s="27" t="s">
        <v>8143</v>
      </c>
    </row>
    <row r="1537" spans="2:10" x14ac:dyDescent="0.2">
      <c r="B1537" s="27" t="s">
        <v>12815</v>
      </c>
      <c r="C1537" s="27" t="s">
        <v>12816</v>
      </c>
      <c r="D1537" s="27" t="s">
        <v>12817</v>
      </c>
      <c r="E1537" s="27" t="s">
        <v>58</v>
      </c>
      <c r="F1537" s="27" t="s">
        <v>8141</v>
      </c>
      <c r="G1537" s="98" t="s">
        <v>8142</v>
      </c>
      <c r="H1537" s="27" t="s">
        <v>1168</v>
      </c>
      <c r="I1537" s="99">
        <v>7880.65</v>
      </c>
      <c r="J1537" s="27" t="s">
        <v>8143</v>
      </c>
    </row>
    <row r="1538" spans="2:10" x14ac:dyDescent="0.2">
      <c r="B1538" s="27" t="s">
        <v>12818</v>
      </c>
      <c r="C1538" s="27" t="s">
        <v>12819</v>
      </c>
      <c r="D1538" s="27" t="s">
        <v>12820</v>
      </c>
      <c r="E1538" s="27" t="s">
        <v>77</v>
      </c>
      <c r="F1538" s="27" t="s">
        <v>8141</v>
      </c>
      <c r="G1538" s="98" t="s">
        <v>8156</v>
      </c>
      <c r="H1538" s="27" t="s">
        <v>3320</v>
      </c>
      <c r="I1538" s="99">
        <v>5096.2</v>
      </c>
      <c r="J1538" s="27" t="s">
        <v>8143</v>
      </c>
    </row>
    <row r="1539" spans="2:10" x14ac:dyDescent="0.2">
      <c r="B1539" s="27" t="s">
        <v>12821</v>
      </c>
      <c r="C1539" s="27" t="s">
        <v>12822</v>
      </c>
      <c r="D1539" s="27" t="s">
        <v>12823</v>
      </c>
      <c r="E1539" s="27" t="s">
        <v>906</v>
      </c>
      <c r="F1539" s="27" t="s">
        <v>8141</v>
      </c>
      <c r="G1539" s="98" t="s">
        <v>8142</v>
      </c>
      <c r="H1539" s="27" t="s">
        <v>7372</v>
      </c>
      <c r="I1539" s="99">
        <v>19883.55</v>
      </c>
      <c r="J1539" s="27" t="s">
        <v>8143</v>
      </c>
    </row>
    <row r="1540" spans="2:10" x14ac:dyDescent="0.2">
      <c r="B1540" s="27" t="s">
        <v>12824</v>
      </c>
      <c r="C1540" s="27" t="s">
        <v>12825</v>
      </c>
      <c r="D1540" s="27" t="s">
        <v>12826</v>
      </c>
      <c r="E1540" s="27" t="s">
        <v>51</v>
      </c>
      <c r="F1540" s="27" t="s">
        <v>8141</v>
      </c>
      <c r="G1540" s="98" t="s">
        <v>8142</v>
      </c>
      <c r="H1540" s="27" t="s">
        <v>5540</v>
      </c>
      <c r="I1540" s="99">
        <v>14055.5</v>
      </c>
      <c r="J1540" s="27" t="s">
        <v>8143</v>
      </c>
    </row>
    <row r="1541" spans="2:10" x14ac:dyDescent="0.2">
      <c r="B1541" s="27" t="s">
        <v>12827</v>
      </c>
      <c r="C1541" s="27" t="s">
        <v>12828</v>
      </c>
      <c r="D1541" s="27" t="s">
        <v>12829</v>
      </c>
      <c r="E1541" s="27" t="s">
        <v>122</v>
      </c>
      <c r="F1541" s="27" t="s">
        <v>8141</v>
      </c>
      <c r="G1541" s="98" t="s">
        <v>8142</v>
      </c>
      <c r="H1541" s="27" t="s">
        <v>1109</v>
      </c>
      <c r="I1541" s="99">
        <v>11680.95</v>
      </c>
      <c r="J1541" s="27" t="s">
        <v>8143</v>
      </c>
    </row>
    <row r="1542" spans="2:10" x14ac:dyDescent="0.2">
      <c r="B1542" s="27" t="s">
        <v>12830</v>
      </c>
      <c r="C1542" s="27" t="s">
        <v>12831</v>
      </c>
      <c r="D1542" s="27" t="s">
        <v>12832</v>
      </c>
      <c r="E1542" s="27" t="s">
        <v>51</v>
      </c>
      <c r="F1542" s="27" t="s">
        <v>8141</v>
      </c>
      <c r="G1542" s="98" t="s">
        <v>8142</v>
      </c>
      <c r="H1542" s="27" t="s">
        <v>1407</v>
      </c>
      <c r="I1542" s="99">
        <v>14686.15</v>
      </c>
      <c r="J1542" s="27" t="s">
        <v>8143</v>
      </c>
    </row>
    <row r="1543" spans="2:10" x14ac:dyDescent="0.2">
      <c r="B1543" s="27" t="s">
        <v>12833</v>
      </c>
      <c r="C1543" s="27" t="s">
        <v>12834</v>
      </c>
      <c r="D1543" s="27" t="s">
        <v>12835</v>
      </c>
      <c r="E1543" s="27" t="s">
        <v>51</v>
      </c>
      <c r="F1543" s="27" t="s">
        <v>8141</v>
      </c>
      <c r="G1543" s="98" t="s">
        <v>8142</v>
      </c>
      <c r="H1543" s="27" t="s">
        <v>3707</v>
      </c>
      <c r="I1543" s="99">
        <v>14711.15</v>
      </c>
      <c r="J1543" s="27" t="s">
        <v>8143</v>
      </c>
    </row>
    <row r="1544" spans="2:10" x14ac:dyDescent="0.2">
      <c r="B1544" s="27" t="s">
        <v>12836</v>
      </c>
      <c r="C1544" s="27" t="s">
        <v>12837</v>
      </c>
      <c r="D1544" s="27" t="s">
        <v>12838</v>
      </c>
      <c r="E1544" s="27" t="s">
        <v>62</v>
      </c>
      <c r="F1544" s="27" t="s">
        <v>8141</v>
      </c>
      <c r="G1544" s="98" t="s">
        <v>8142</v>
      </c>
      <c r="H1544" s="27" t="s">
        <v>10619</v>
      </c>
      <c r="I1544" s="99">
        <v>9820.85</v>
      </c>
      <c r="J1544" s="27" t="s">
        <v>8143</v>
      </c>
    </row>
    <row r="1545" spans="2:10" x14ac:dyDescent="0.2">
      <c r="B1545" s="27" t="s">
        <v>12839</v>
      </c>
      <c r="C1545" s="27" t="s">
        <v>12840</v>
      </c>
      <c r="D1545" s="27" t="s">
        <v>12841</v>
      </c>
      <c r="E1545" s="27" t="s">
        <v>123</v>
      </c>
      <c r="F1545" s="27" t="s">
        <v>8141</v>
      </c>
      <c r="G1545" s="98" t="s">
        <v>8142</v>
      </c>
      <c r="H1545" s="27" t="s">
        <v>3666</v>
      </c>
      <c r="I1545" s="99">
        <v>12758.05</v>
      </c>
      <c r="J1545" s="27" t="s">
        <v>8143</v>
      </c>
    </row>
    <row r="1546" spans="2:10" x14ac:dyDescent="0.2">
      <c r="B1546" s="27" t="s">
        <v>12842</v>
      </c>
      <c r="C1546" s="27" t="s">
        <v>12843</v>
      </c>
      <c r="D1546" s="27" t="s">
        <v>12844</v>
      </c>
      <c r="E1546" s="27" t="s">
        <v>756</v>
      </c>
      <c r="F1546" s="27" t="s">
        <v>8141</v>
      </c>
      <c r="G1546" s="98" t="s">
        <v>8142</v>
      </c>
      <c r="H1546" s="27" t="s">
        <v>7372</v>
      </c>
      <c r="I1546" s="99">
        <v>20350.939999999999</v>
      </c>
      <c r="J1546" s="27" t="s">
        <v>8143</v>
      </c>
    </row>
    <row r="1547" spans="2:10" x14ac:dyDescent="0.2">
      <c r="B1547" s="27" t="s">
        <v>12845</v>
      </c>
      <c r="C1547" s="27" t="s">
        <v>12846</v>
      </c>
      <c r="D1547" s="27" t="s">
        <v>12847</v>
      </c>
      <c r="E1547" s="27" t="s">
        <v>122</v>
      </c>
      <c r="F1547" s="27" t="s">
        <v>8141</v>
      </c>
      <c r="G1547" s="98" t="s">
        <v>8142</v>
      </c>
      <c r="H1547" s="27" t="s">
        <v>10862</v>
      </c>
      <c r="I1547" s="99">
        <v>11680.95</v>
      </c>
      <c r="J1547" s="27" t="s">
        <v>8143</v>
      </c>
    </row>
    <row r="1548" spans="2:10" x14ac:dyDescent="0.2">
      <c r="B1548" s="27" t="s">
        <v>12848</v>
      </c>
      <c r="C1548" s="27" t="s">
        <v>12849</v>
      </c>
      <c r="D1548" s="27" t="s">
        <v>12850</v>
      </c>
      <c r="E1548" s="27" t="s">
        <v>65</v>
      </c>
      <c r="F1548" s="27" t="s">
        <v>8141</v>
      </c>
      <c r="G1548" s="98" t="s">
        <v>8142</v>
      </c>
      <c r="H1548" s="27" t="s">
        <v>6637</v>
      </c>
      <c r="I1548" s="99">
        <v>6088</v>
      </c>
      <c r="J1548" s="27" t="s">
        <v>8143</v>
      </c>
    </row>
    <row r="1549" spans="2:10" x14ac:dyDescent="0.2">
      <c r="B1549" s="27" t="s">
        <v>12851</v>
      </c>
      <c r="C1549" s="27" t="s">
        <v>12852</v>
      </c>
      <c r="D1549" s="27" t="s">
        <v>12853</v>
      </c>
      <c r="E1549" s="27" t="s">
        <v>128</v>
      </c>
      <c r="F1549" s="27" t="s">
        <v>8141</v>
      </c>
      <c r="G1549" s="98" t="s">
        <v>8142</v>
      </c>
      <c r="H1549" s="27" t="s">
        <v>1760</v>
      </c>
      <c r="I1549" s="99">
        <v>5497.5</v>
      </c>
      <c r="J1549" s="27" t="s">
        <v>8143</v>
      </c>
    </row>
    <row r="1550" spans="2:10" x14ac:dyDescent="0.2">
      <c r="B1550" s="27" t="s">
        <v>12854</v>
      </c>
      <c r="C1550" s="27" t="s">
        <v>12855</v>
      </c>
      <c r="D1550" s="27" t="s">
        <v>12856</v>
      </c>
      <c r="E1550" s="27" t="s">
        <v>57</v>
      </c>
      <c r="F1550" s="27" t="s">
        <v>8141</v>
      </c>
      <c r="G1550" s="98" t="s">
        <v>8142</v>
      </c>
      <c r="H1550" s="27" t="s">
        <v>4008</v>
      </c>
      <c r="I1550" s="99">
        <v>10245.75</v>
      </c>
      <c r="J1550" s="27" t="s">
        <v>8143</v>
      </c>
    </row>
    <row r="1551" spans="2:10" x14ac:dyDescent="0.2">
      <c r="B1551" s="27" t="s">
        <v>12857</v>
      </c>
      <c r="C1551" s="27" t="s">
        <v>12858</v>
      </c>
      <c r="D1551" s="27" t="s">
        <v>12859</v>
      </c>
      <c r="E1551" s="27" t="s">
        <v>57</v>
      </c>
      <c r="F1551" s="27" t="s">
        <v>8141</v>
      </c>
      <c r="G1551" s="98" t="s">
        <v>8142</v>
      </c>
      <c r="H1551" s="27" t="s">
        <v>4008</v>
      </c>
      <c r="I1551" s="99">
        <v>10270.75</v>
      </c>
      <c r="J1551" s="27" t="s">
        <v>8143</v>
      </c>
    </row>
    <row r="1552" spans="2:10" x14ac:dyDescent="0.2">
      <c r="B1552" s="27" t="s">
        <v>12860</v>
      </c>
      <c r="C1552" s="27" t="s">
        <v>12861</v>
      </c>
      <c r="D1552" s="27" t="s">
        <v>12862</v>
      </c>
      <c r="E1552" s="27" t="s">
        <v>51</v>
      </c>
      <c r="F1552" s="27" t="s">
        <v>8141</v>
      </c>
      <c r="G1552" s="98" t="s">
        <v>8142</v>
      </c>
      <c r="H1552" s="27" t="s">
        <v>8588</v>
      </c>
      <c r="I1552" s="99">
        <v>16163.35</v>
      </c>
      <c r="J1552" s="27" t="s">
        <v>8143</v>
      </c>
    </row>
    <row r="1553" spans="2:10" x14ac:dyDescent="0.2">
      <c r="B1553" s="27" t="s">
        <v>12863</v>
      </c>
      <c r="C1553" s="27" t="s">
        <v>12864</v>
      </c>
      <c r="D1553" s="27" t="s">
        <v>12865</v>
      </c>
      <c r="E1553" s="27" t="s">
        <v>72</v>
      </c>
      <c r="F1553" s="27" t="s">
        <v>8141</v>
      </c>
      <c r="G1553" s="98" t="s">
        <v>8156</v>
      </c>
      <c r="H1553" s="27" t="s">
        <v>7372</v>
      </c>
      <c r="I1553" s="99">
        <v>5457.5</v>
      </c>
      <c r="J1553" s="27" t="s">
        <v>8143</v>
      </c>
    </row>
    <row r="1554" spans="2:10" x14ac:dyDescent="0.2">
      <c r="B1554" s="27" t="s">
        <v>12866</v>
      </c>
      <c r="C1554" s="27" t="s">
        <v>12867</v>
      </c>
      <c r="D1554" s="27" t="s">
        <v>12868</v>
      </c>
      <c r="E1554" s="27" t="s">
        <v>80</v>
      </c>
      <c r="F1554" s="27" t="s">
        <v>8141</v>
      </c>
      <c r="G1554" s="98" t="s">
        <v>8142</v>
      </c>
      <c r="H1554" s="27" t="s">
        <v>3571</v>
      </c>
      <c r="I1554" s="99">
        <v>16416.5</v>
      </c>
      <c r="J1554" s="27" t="s">
        <v>8143</v>
      </c>
    </row>
    <row r="1555" spans="2:10" x14ac:dyDescent="0.2">
      <c r="B1555" s="27" t="s">
        <v>12869</v>
      </c>
      <c r="C1555" s="27" t="s">
        <v>12870</v>
      </c>
      <c r="D1555" s="27" t="s">
        <v>12871</v>
      </c>
      <c r="E1555" s="27" t="s">
        <v>76</v>
      </c>
      <c r="F1555" s="27" t="s">
        <v>8141</v>
      </c>
      <c r="G1555" s="98" t="s">
        <v>8156</v>
      </c>
      <c r="H1555" s="27" t="s">
        <v>6193</v>
      </c>
      <c r="I1555" s="99">
        <v>5210.45</v>
      </c>
      <c r="J1555" s="27" t="s">
        <v>8143</v>
      </c>
    </row>
    <row r="1556" spans="2:10" x14ac:dyDescent="0.2">
      <c r="B1556" s="27" t="s">
        <v>12872</v>
      </c>
      <c r="C1556" s="27" t="s">
        <v>12873</v>
      </c>
      <c r="D1556" s="27" t="s">
        <v>12874</v>
      </c>
      <c r="E1556" s="27" t="s">
        <v>50</v>
      </c>
      <c r="F1556" s="27" t="s">
        <v>8141</v>
      </c>
      <c r="G1556" s="98" t="s">
        <v>8142</v>
      </c>
      <c r="H1556" s="27" t="s">
        <v>6600</v>
      </c>
      <c r="I1556" s="99">
        <v>18091.599999999999</v>
      </c>
      <c r="J1556" s="27" t="s">
        <v>8143</v>
      </c>
    </row>
    <row r="1557" spans="2:10" x14ac:dyDescent="0.2">
      <c r="B1557" s="27" t="s">
        <v>12875</v>
      </c>
      <c r="C1557" s="27" t="s">
        <v>12876</v>
      </c>
      <c r="D1557" s="27" t="s">
        <v>12877</v>
      </c>
      <c r="E1557" s="27" t="s">
        <v>50</v>
      </c>
      <c r="F1557" s="27" t="s">
        <v>8141</v>
      </c>
      <c r="G1557" s="98" t="s">
        <v>8142</v>
      </c>
      <c r="H1557" s="27" t="s">
        <v>1798</v>
      </c>
      <c r="I1557" s="99">
        <v>19875.5</v>
      </c>
      <c r="J1557" s="27" t="s">
        <v>8143</v>
      </c>
    </row>
    <row r="1558" spans="2:10" x14ac:dyDescent="0.2">
      <c r="B1558" s="27" t="s">
        <v>12878</v>
      </c>
      <c r="C1558" s="27" t="s">
        <v>12879</v>
      </c>
      <c r="D1558" s="27" t="s">
        <v>12880</v>
      </c>
      <c r="E1558" s="27" t="s">
        <v>68</v>
      </c>
      <c r="F1558" s="27" t="s">
        <v>8141</v>
      </c>
      <c r="G1558" s="98" t="s">
        <v>8142</v>
      </c>
      <c r="H1558" s="27" t="s">
        <v>6690</v>
      </c>
      <c r="I1558" s="99">
        <v>9147.9500000000007</v>
      </c>
      <c r="J1558" s="27" t="s">
        <v>8143</v>
      </c>
    </row>
    <row r="1559" spans="2:10" x14ac:dyDescent="0.2">
      <c r="B1559" s="27" t="s">
        <v>12881</v>
      </c>
      <c r="C1559" s="27" t="s">
        <v>12882</v>
      </c>
      <c r="D1559" s="27" t="s">
        <v>12883</v>
      </c>
      <c r="E1559" s="27" t="s">
        <v>125</v>
      </c>
      <c r="F1559" s="27" t="s">
        <v>8141</v>
      </c>
      <c r="G1559" s="98" t="s">
        <v>8142</v>
      </c>
      <c r="H1559" s="27" t="s">
        <v>4008</v>
      </c>
      <c r="I1559" s="99">
        <v>6070.9</v>
      </c>
      <c r="J1559" s="27" t="s">
        <v>8143</v>
      </c>
    </row>
    <row r="1560" spans="2:10" x14ac:dyDescent="0.2">
      <c r="B1560" s="27" t="s">
        <v>12884</v>
      </c>
      <c r="C1560" s="27" t="s">
        <v>12885</v>
      </c>
      <c r="D1560" s="27" t="s">
        <v>12886</v>
      </c>
      <c r="E1560" s="27" t="s">
        <v>82</v>
      </c>
      <c r="F1560" s="27" t="s">
        <v>8141</v>
      </c>
      <c r="G1560" s="98" t="s">
        <v>8142</v>
      </c>
      <c r="H1560" s="27" t="s">
        <v>5337</v>
      </c>
      <c r="I1560" s="99">
        <v>18195.8</v>
      </c>
      <c r="J1560" s="27" t="s">
        <v>8143</v>
      </c>
    </row>
    <row r="1561" spans="2:10" x14ac:dyDescent="0.2">
      <c r="B1561" s="27" t="s">
        <v>12887</v>
      </c>
      <c r="C1561" s="27" t="s">
        <v>12888</v>
      </c>
      <c r="D1561" s="27" t="s">
        <v>12889</v>
      </c>
      <c r="E1561" s="27" t="s">
        <v>50</v>
      </c>
      <c r="F1561" s="27" t="s">
        <v>8141</v>
      </c>
      <c r="G1561" s="98" t="s">
        <v>8142</v>
      </c>
      <c r="H1561" s="27" t="s">
        <v>3494</v>
      </c>
      <c r="I1561" s="99">
        <v>18116.599999999999</v>
      </c>
      <c r="J1561" s="27" t="s">
        <v>8143</v>
      </c>
    </row>
    <row r="1562" spans="2:10" x14ac:dyDescent="0.2">
      <c r="B1562" s="27" t="s">
        <v>12890</v>
      </c>
      <c r="C1562" s="27" t="s">
        <v>12891</v>
      </c>
      <c r="D1562" s="27" t="s">
        <v>12892</v>
      </c>
      <c r="E1562" s="27" t="s">
        <v>122</v>
      </c>
      <c r="F1562" s="27" t="s">
        <v>8141</v>
      </c>
      <c r="G1562" s="98" t="s">
        <v>8142</v>
      </c>
      <c r="H1562" s="27" t="s">
        <v>6600</v>
      </c>
      <c r="I1562" s="99">
        <v>11705.95</v>
      </c>
      <c r="J1562" s="27" t="s">
        <v>8143</v>
      </c>
    </row>
    <row r="1563" spans="2:10" x14ac:dyDescent="0.2">
      <c r="B1563" s="27" t="s">
        <v>12893</v>
      </c>
      <c r="C1563" s="27" t="s">
        <v>12894</v>
      </c>
      <c r="D1563" s="27" t="s">
        <v>12895</v>
      </c>
      <c r="E1563" s="27" t="s">
        <v>122</v>
      </c>
      <c r="F1563" s="27" t="s">
        <v>8141</v>
      </c>
      <c r="G1563" s="98" t="s">
        <v>8142</v>
      </c>
      <c r="H1563" s="27" t="s">
        <v>1304</v>
      </c>
      <c r="I1563" s="99">
        <v>12851.55</v>
      </c>
      <c r="J1563" s="27" t="s">
        <v>8143</v>
      </c>
    </row>
    <row r="1564" spans="2:10" x14ac:dyDescent="0.2">
      <c r="B1564" s="27" t="s">
        <v>12896</v>
      </c>
      <c r="C1564" s="27" t="s">
        <v>12897</v>
      </c>
      <c r="D1564" s="27" t="s">
        <v>12898</v>
      </c>
      <c r="E1564" s="27" t="s">
        <v>81</v>
      </c>
      <c r="F1564" s="27" t="s">
        <v>8141</v>
      </c>
      <c r="G1564" s="98" t="s">
        <v>8142</v>
      </c>
      <c r="H1564" s="27" t="s">
        <v>4535</v>
      </c>
      <c r="I1564" s="99">
        <v>18097</v>
      </c>
      <c r="J1564" s="27" t="s">
        <v>8143</v>
      </c>
    </row>
    <row r="1565" spans="2:10" x14ac:dyDescent="0.2">
      <c r="B1565" s="27" t="s">
        <v>12899</v>
      </c>
      <c r="C1565" s="27" t="s">
        <v>12900</v>
      </c>
      <c r="D1565" s="27" t="s">
        <v>12901</v>
      </c>
      <c r="E1565" s="27" t="s">
        <v>90</v>
      </c>
      <c r="F1565" s="27" t="s">
        <v>8141</v>
      </c>
      <c r="G1565" s="98" t="s">
        <v>8142</v>
      </c>
      <c r="H1565" s="27" t="s">
        <v>2125</v>
      </c>
      <c r="I1565" s="99">
        <v>6679</v>
      </c>
      <c r="J1565" s="27" t="s">
        <v>8143</v>
      </c>
    </row>
    <row r="1566" spans="2:10" x14ac:dyDescent="0.2">
      <c r="B1566" s="27" t="s">
        <v>12902</v>
      </c>
      <c r="C1566" s="27" t="s">
        <v>12903</v>
      </c>
      <c r="D1566" s="27" t="s">
        <v>12904</v>
      </c>
      <c r="E1566" s="27" t="s">
        <v>62</v>
      </c>
      <c r="F1566" s="27" t="s">
        <v>8141</v>
      </c>
      <c r="G1566" s="98" t="s">
        <v>8142</v>
      </c>
      <c r="H1566" s="27" t="s">
        <v>1688</v>
      </c>
      <c r="I1566" s="99">
        <v>9820.85</v>
      </c>
      <c r="J1566" s="27" t="s">
        <v>8143</v>
      </c>
    </row>
    <row r="1567" spans="2:10" x14ac:dyDescent="0.2">
      <c r="B1567" s="27" t="s">
        <v>12905</v>
      </c>
      <c r="C1567" s="27" t="s">
        <v>12906</v>
      </c>
      <c r="D1567" s="27" t="s">
        <v>12907</v>
      </c>
      <c r="E1567" s="27" t="s">
        <v>116</v>
      </c>
      <c r="F1567" s="27" t="s">
        <v>8141</v>
      </c>
      <c r="G1567" s="98" t="s">
        <v>8142</v>
      </c>
      <c r="H1567" s="27" t="s">
        <v>1411</v>
      </c>
      <c r="I1567" s="99">
        <v>14616.6</v>
      </c>
      <c r="J1567" s="27" t="s">
        <v>8143</v>
      </c>
    </row>
    <row r="1568" spans="2:10" x14ac:dyDescent="0.2">
      <c r="B1568" s="27" t="s">
        <v>12908</v>
      </c>
      <c r="C1568" s="27" t="s">
        <v>12909</v>
      </c>
      <c r="D1568" s="27" t="s">
        <v>12910</v>
      </c>
      <c r="E1568" s="27" t="s">
        <v>100</v>
      </c>
      <c r="F1568" s="27" t="s">
        <v>8141</v>
      </c>
      <c r="G1568" s="98" t="s">
        <v>8142</v>
      </c>
      <c r="H1568" s="27" t="s">
        <v>2474</v>
      </c>
      <c r="I1568" s="99">
        <v>7093.3</v>
      </c>
      <c r="J1568" s="27" t="s">
        <v>8143</v>
      </c>
    </row>
    <row r="1569" spans="2:10" x14ac:dyDescent="0.2">
      <c r="B1569" s="27" t="s">
        <v>12911</v>
      </c>
      <c r="C1569" s="27" t="s">
        <v>12912</v>
      </c>
      <c r="D1569" s="27" t="s">
        <v>12913</v>
      </c>
      <c r="E1569" s="27" t="s">
        <v>881</v>
      </c>
      <c r="F1569" s="27" t="s">
        <v>8141</v>
      </c>
      <c r="G1569" s="98" t="s">
        <v>8142</v>
      </c>
      <c r="H1569" s="27" t="s">
        <v>6656</v>
      </c>
      <c r="I1569" s="99">
        <v>9013.5</v>
      </c>
      <c r="J1569" s="27" t="s">
        <v>8143</v>
      </c>
    </row>
    <row r="1570" spans="2:10" x14ac:dyDescent="0.2">
      <c r="B1570" s="27" t="s">
        <v>12914</v>
      </c>
      <c r="C1570" s="27" t="s">
        <v>12915</v>
      </c>
      <c r="D1570" s="27" t="s">
        <v>12916</v>
      </c>
      <c r="E1570" s="27" t="s">
        <v>57</v>
      </c>
      <c r="F1570" s="27" t="s">
        <v>8141</v>
      </c>
      <c r="G1570" s="98" t="s">
        <v>8142</v>
      </c>
      <c r="H1570" s="27" t="s">
        <v>3100</v>
      </c>
      <c r="I1570" s="99">
        <v>9176</v>
      </c>
      <c r="J1570" s="27" t="s">
        <v>8143</v>
      </c>
    </row>
    <row r="1571" spans="2:10" x14ac:dyDescent="0.2">
      <c r="B1571" s="27" t="s">
        <v>12917</v>
      </c>
      <c r="C1571" s="27" t="s">
        <v>12918</v>
      </c>
      <c r="D1571" s="27" t="s">
        <v>12919</v>
      </c>
      <c r="E1571" s="27" t="s">
        <v>74</v>
      </c>
      <c r="F1571" s="27" t="s">
        <v>8141</v>
      </c>
      <c r="G1571" s="98" t="s">
        <v>8156</v>
      </c>
      <c r="H1571" s="27" t="s">
        <v>6264</v>
      </c>
      <c r="I1571" s="99">
        <v>4957.5</v>
      </c>
      <c r="J1571" s="27" t="s">
        <v>8143</v>
      </c>
    </row>
    <row r="1572" spans="2:10" x14ac:dyDescent="0.2">
      <c r="B1572" s="27" t="s">
        <v>12920</v>
      </c>
      <c r="C1572" s="27" t="s">
        <v>12921</v>
      </c>
      <c r="D1572" s="27" t="s">
        <v>12922</v>
      </c>
      <c r="E1572" s="27" t="s">
        <v>51</v>
      </c>
      <c r="F1572" s="27" t="s">
        <v>8141</v>
      </c>
      <c r="G1572" s="98" t="s">
        <v>8142</v>
      </c>
      <c r="H1572" s="27" t="s">
        <v>1164</v>
      </c>
      <c r="I1572" s="99">
        <v>14686.15</v>
      </c>
      <c r="J1572" s="27" t="s">
        <v>8143</v>
      </c>
    </row>
    <row r="1573" spans="2:10" x14ac:dyDescent="0.2">
      <c r="B1573" s="27" t="s">
        <v>12923</v>
      </c>
      <c r="C1573" s="27" t="s">
        <v>12924</v>
      </c>
      <c r="D1573" s="27" t="s">
        <v>12925</v>
      </c>
      <c r="E1573" s="27" t="s">
        <v>122</v>
      </c>
      <c r="F1573" s="27" t="s">
        <v>8141</v>
      </c>
      <c r="G1573" s="98" t="s">
        <v>8142</v>
      </c>
      <c r="H1573" s="27" t="s">
        <v>3521</v>
      </c>
      <c r="I1573" s="99">
        <v>11718.45</v>
      </c>
      <c r="J1573" s="27" t="s">
        <v>8143</v>
      </c>
    </row>
    <row r="1574" spans="2:10" x14ac:dyDescent="0.2">
      <c r="B1574" s="27" t="s">
        <v>12926</v>
      </c>
      <c r="C1574" s="27" t="s">
        <v>12927</v>
      </c>
      <c r="D1574" s="27" t="s">
        <v>12928</v>
      </c>
      <c r="E1574" s="27" t="s">
        <v>122</v>
      </c>
      <c r="F1574" s="27" t="s">
        <v>8141</v>
      </c>
      <c r="G1574" s="98" t="s">
        <v>8142</v>
      </c>
      <c r="H1574" s="27" t="s">
        <v>5080</v>
      </c>
      <c r="I1574" s="99">
        <v>11906.1</v>
      </c>
      <c r="J1574" s="27" t="s">
        <v>8143</v>
      </c>
    </row>
    <row r="1575" spans="2:10" x14ac:dyDescent="0.2">
      <c r="B1575" s="27" t="s">
        <v>12929</v>
      </c>
      <c r="C1575" s="27" t="s">
        <v>12930</v>
      </c>
      <c r="D1575" s="27" t="s">
        <v>12931</v>
      </c>
      <c r="E1575" s="27" t="s">
        <v>51</v>
      </c>
      <c r="F1575" s="27" t="s">
        <v>8141</v>
      </c>
      <c r="G1575" s="98" t="s">
        <v>8142</v>
      </c>
      <c r="H1575" s="27" t="s">
        <v>7372</v>
      </c>
      <c r="I1575" s="99">
        <v>14030.5</v>
      </c>
      <c r="J1575" s="27" t="s">
        <v>8143</v>
      </c>
    </row>
    <row r="1576" spans="2:10" x14ac:dyDescent="0.2">
      <c r="B1576" s="27" t="s">
        <v>12932</v>
      </c>
      <c r="C1576" s="27" t="s">
        <v>12933</v>
      </c>
      <c r="D1576" s="27" t="s">
        <v>12934</v>
      </c>
      <c r="E1576" s="27" t="s">
        <v>81</v>
      </c>
      <c r="F1576" s="27" t="s">
        <v>8141</v>
      </c>
      <c r="G1576" s="98" t="s">
        <v>8142</v>
      </c>
      <c r="H1576" s="27" t="s">
        <v>3303</v>
      </c>
      <c r="I1576" s="99">
        <v>17177.8</v>
      </c>
      <c r="J1576" s="27" t="s">
        <v>8143</v>
      </c>
    </row>
    <row r="1577" spans="2:10" x14ac:dyDescent="0.2">
      <c r="B1577" s="27" t="s">
        <v>12935</v>
      </c>
      <c r="C1577" s="27" t="s">
        <v>12936</v>
      </c>
      <c r="D1577" s="27" t="s">
        <v>12937</v>
      </c>
      <c r="E1577" s="27" t="s">
        <v>57</v>
      </c>
      <c r="F1577" s="27" t="s">
        <v>8141</v>
      </c>
      <c r="G1577" s="98" t="s">
        <v>8142</v>
      </c>
      <c r="H1577" s="27" t="s">
        <v>12938</v>
      </c>
      <c r="I1577" s="99">
        <v>9188.5</v>
      </c>
      <c r="J1577" s="27" t="s">
        <v>8143</v>
      </c>
    </row>
    <row r="1578" spans="2:10" x14ac:dyDescent="0.2">
      <c r="B1578" s="27" t="s">
        <v>12939</v>
      </c>
      <c r="C1578" s="27" t="s">
        <v>12940</v>
      </c>
      <c r="D1578" s="27" t="s">
        <v>12941</v>
      </c>
      <c r="E1578" s="27" t="s">
        <v>65</v>
      </c>
      <c r="F1578" s="27" t="s">
        <v>8141</v>
      </c>
      <c r="G1578" s="98" t="s">
        <v>8142</v>
      </c>
      <c r="H1578" s="27" t="s">
        <v>3787</v>
      </c>
      <c r="I1578" s="99">
        <v>6136.8</v>
      </c>
      <c r="J1578" s="27" t="s">
        <v>8143</v>
      </c>
    </row>
    <row r="1579" spans="2:10" x14ac:dyDescent="0.2">
      <c r="B1579" s="27" t="s">
        <v>12942</v>
      </c>
      <c r="C1579" s="27" t="s">
        <v>12943</v>
      </c>
      <c r="D1579" s="27" t="s">
        <v>12944</v>
      </c>
      <c r="E1579" s="27" t="s">
        <v>845</v>
      </c>
      <c r="F1579" s="27" t="s">
        <v>8141</v>
      </c>
      <c r="G1579" s="98" t="s">
        <v>8142</v>
      </c>
      <c r="H1579" s="27" t="s">
        <v>4008</v>
      </c>
      <c r="I1579" s="99">
        <v>8778.5</v>
      </c>
      <c r="J1579" s="27" t="s">
        <v>8143</v>
      </c>
    </row>
    <row r="1580" spans="2:10" x14ac:dyDescent="0.2">
      <c r="B1580" s="27" t="s">
        <v>12945</v>
      </c>
      <c r="C1580" s="27" t="s">
        <v>12946</v>
      </c>
      <c r="D1580" s="27" t="s">
        <v>12947</v>
      </c>
      <c r="E1580" s="27" t="s">
        <v>122</v>
      </c>
      <c r="F1580" s="27" t="s">
        <v>8141</v>
      </c>
      <c r="G1580" s="98" t="s">
        <v>8142</v>
      </c>
      <c r="H1580" s="27" t="s">
        <v>3804</v>
      </c>
      <c r="I1580" s="99">
        <v>11680.95</v>
      </c>
      <c r="J1580" s="27" t="s">
        <v>8143</v>
      </c>
    </row>
    <row r="1581" spans="2:10" x14ac:dyDescent="0.2">
      <c r="B1581" s="27" t="s">
        <v>12948</v>
      </c>
      <c r="C1581" s="27" t="s">
        <v>12949</v>
      </c>
      <c r="D1581" s="27" t="s">
        <v>12950</v>
      </c>
      <c r="E1581" s="27" t="s">
        <v>128</v>
      </c>
      <c r="F1581" s="27" t="s">
        <v>8141</v>
      </c>
      <c r="G1581" s="98" t="s">
        <v>8142</v>
      </c>
      <c r="H1581" s="27" t="s">
        <v>4008</v>
      </c>
      <c r="I1581" s="99">
        <v>6559.65</v>
      </c>
      <c r="J1581" s="27" t="s">
        <v>8143</v>
      </c>
    </row>
    <row r="1582" spans="2:10" x14ac:dyDescent="0.2">
      <c r="B1582" s="27" t="s">
        <v>12951</v>
      </c>
      <c r="C1582" s="27" t="s">
        <v>12952</v>
      </c>
      <c r="D1582" s="27" t="s">
        <v>12953</v>
      </c>
      <c r="E1582" s="27" t="s">
        <v>863</v>
      </c>
      <c r="F1582" s="27" t="s">
        <v>8141</v>
      </c>
      <c r="G1582" s="98" t="s">
        <v>8142</v>
      </c>
      <c r="H1582" s="27" t="s">
        <v>5984</v>
      </c>
      <c r="I1582" s="99">
        <v>14864</v>
      </c>
      <c r="J1582" s="27" t="s">
        <v>8143</v>
      </c>
    </row>
    <row r="1583" spans="2:10" x14ac:dyDescent="0.2">
      <c r="B1583" s="27" t="s">
        <v>12954</v>
      </c>
      <c r="C1583" s="27" t="s">
        <v>12955</v>
      </c>
      <c r="D1583" s="27" t="s">
        <v>12956</v>
      </c>
      <c r="E1583" s="27" t="s">
        <v>68</v>
      </c>
      <c r="F1583" s="27" t="s">
        <v>8141</v>
      </c>
      <c r="G1583" s="98" t="s">
        <v>8142</v>
      </c>
      <c r="H1583" s="27" t="s">
        <v>6648</v>
      </c>
      <c r="I1583" s="99">
        <v>7684.05</v>
      </c>
      <c r="J1583" s="27" t="s">
        <v>8143</v>
      </c>
    </row>
    <row r="1584" spans="2:10" x14ac:dyDescent="0.2">
      <c r="B1584" s="27" t="s">
        <v>12957</v>
      </c>
      <c r="C1584" s="27" t="s">
        <v>12958</v>
      </c>
      <c r="D1584" s="27" t="s">
        <v>12959</v>
      </c>
      <c r="E1584" s="27" t="s">
        <v>73</v>
      </c>
      <c r="F1584" s="27" t="s">
        <v>8141</v>
      </c>
      <c r="G1584" s="98" t="s">
        <v>8156</v>
      </c>
      <c r="H1584" s="27" t="s">
        <v>7372</v>
      </c>
      <c r="I1584" s="99">
        <v>5270</v>
      </c>
      <c r="J1584" s="27" t="s">
        <v>8143</v>
      </c>
    </row>
    <row r="1585" spans="2:10" x14ac:dyDescent="0.2">
      <c r="B1585" s="27" t="s">
        <v>12960</v>
      </c>
      <c r="C1585" s="27" t="s">
        <v>12961</v>
      </c>
      <c r="D1585" s="27" t="s">
        <v>12962</v>
      </c>
      <c r="E1585" s="27" t="s">
        <v>79</v>
      </c>
      <c r="F1585" s="27" t="s">
        <v>8141</v>
      </c>
      <c r="G1585" s="98" t="s">
        <v>8142</v>
      </c>
      <c r="H1585" s="27" t="s">
        <v>1117</v>
      </c>
      <c r="I1585" s="99">
        <v>10590.45</v>
      </c>
      <c r="J1585" s="27" t="s">
        <v>8143</v>
      </c>
    </row>
    <row r="1586" spans="2:10" x14ac:dyDescent="0.2">
      <c r="B1586" s="27" t="s">
        <v>12963</v>
      </c>
      <c r="C1586" s="27" t="s">
        <v>12964</v>
      </c>
      <c r="D1586" s="27" t="s">
        <v>12965</v>
      </c>
      <c r="E1586" s="27" t="s">
        <v>81</v>
      </c>
      <c r="F1586" s="27" t="s">
        <v>8141</v>
      </c>
      <c r="G1586" s="98" t="s">
        <v>8142</v>
      </c>
      <c r="H1586" s="27" t="s">
        <v>4517</v>
      </c>
      <c r="I1586" s="99">
        <v>18919.849999999999</v>
      </c>
      <c r="J1586" s="27" t="s">
        <v>8143</v>
      </c>
    </row>
    <row r="1587" spans="2:10" x14ac:dyDescent="0.2">
      <c r="B1587" s="27" t="s">
        <v>12966</v>
      </c>
      <c r="C1587" s="27" t="s">
        <v>12967</v>
      </c>
      <c r="D1587" s="27" t="s">
        <v>12968</v>
      </c>
      <c r="E1587" s="27" t="s">
        <v>73</v>
      </c>
      <c r="F1587" s="27" t="s">
        <v>8141</v>
      </c>
      <c r="G1587" s="98" t="s">
        <v>8156</v>
      </c>
      <c r="H1587" s="27" t="s">
        <v>7372</v>
      </c>
      <c r="I1587" s="99">
        <v>5270</v>
      </c>
      <c r="J1587" s="27" t="s">
        <v>8143</v>
      </c>
    </row>
    <row r="1588" spans="2:10" x14ac:dyDescent="0.2">
      <c r="B1588" s="27" t="s">
        <v>12969</v>
      </c>
      <c r="C1588" s="27" t="s">
        <v>12970</v>
      </c>
      <c r="D1588" s="27" t="s">
        <v>12971</v>
      </c>
      <c r="E1588" s="27" t="s">
        <v>110</v>
      </c>
      <c r="F1588" s="27" t="s">
        <v>8141</v>
      </c>
      <c r="G1588" s="98" t="s">
        <v>8142</v>
      </c>
      <c r="H1588" s="27" t="s">
        <v>2407</v>
      </c>
      <c r="I1588" s="99">
        <v>9856</v>
      </c>
      <c r="J1588" s="27" t="s">
        <v>8143</v>
      </c>
    </row>
    <row r="1589" spans="2:10" x14ac:dyDescent="0.2">
      <c r="B1589" s="27" t="s">
        <v>12972</v>
      </c>
      <c r="C1589" s="27" t="s">
        <v>12973</v>
      </c>
      <c r="D1589" s="27" t="s">
        <v>12974</v>
      </c>
      <c r="E1589" s="27" t="s">
        <v>54</v>
      </c>
      <c r="F1589" s="27" t="s">
        <v>8141</v>
      </c>
      <c r="G1589" s="98" t="s">
        <v>8142</v>
      </c>
      <c r="H1589" s="27" t="s">
        <v>1836</v>
      </c>
      <c r="I1589" s="99">
        <v>7492.9</v>
      </c>
      <c r="J1589" s="27" t="s">
        <v>8143</v>
      </c>
    </row>
    <row r="1590" spans="2:10" x14ac:dyDescent="0.2">
      <c r="B1590" s="27" t="s">
        <v>12975</v>
      </c>
      <c r="C1590" s="27" t="s">
        <v>12976</v>
      </c>
      <c r="D1590" s="27" t="s">
        <v>12977</v>
      </c>
      <c r="E1590" s="27" t="s">
        <v>74</v>
      </c>
      <c r="F1590" s="27" t="s">
        <v>8141</v>
      </c>
      <c r="G1590" s="98" t="s">
        <v>8156</v>
      </c>
      <c r="H1590" s="27" t="s">
        <v>7372</v>
      </c>
      <c r="I1590" s="99">
        <v>4995</v>
      </c>
      <c r="J1590" s="27" t="s">
        <v>8143</v>
      </c>
    </row>
    <row r="1591" spans="2:10" x14ac:dyDescent="0.2">
      <c r="B1591" s="27" t="s">
        <v>12978</v>
      </c>
      <c r="C1591" s="27" t="s">
        <v>12979</v>
      </c>
      <c r="D1591" s="27" t="s">
        <v>12980</v>
      </c>
      <c r="E1591" s="27" t="s">
        <v>842</v>
      </c>
      <c r="F1591" s="27" t="s">
        <v>8141</v>
      </c>
      <c r="G1591" s="98" t="s">
        <v>8142</v>
      </c>
      <c r="H1591" s="27" t="s">
        <v>7372</v>
      </c>
      <c r="I1591" s="99">
        <v>12169.64</v>
      </c>
      <c r="J1591" s="27" t="s">
        <v>8143</v>
      </c>
    </row>
    <row r="1592" spans="2:10" x14ac:dyDescent="0.2">
      <c r="B1592" s="27" t="s">
        <v>12981</v>
      </c>
      <c r="C1592" s="27" t="s">
        <v>12982</v>
      </c>
      <c r="D1592" s="27" t="s">
        <v>12983</v>
      </c>
      <c r="E1592" s="27" t="s">
        <v>52</v>
      </c>
      <c r="F1592" s="27" t="s">
        <v>8141</v>
      </c>
      <c r="G1592" s="98" t="s">
        <v>8142</v>
      </c>
      <c r="H1592" s="27" t="s">
        <v>1500</v>
      </c>
      <c r="I1592" s="99">
        <v>14579.1</v>
      </c>
      <c r="J1592" s="27" t="s">
        <v>8143</v>
      </c>
    </row>
    <row r="1593" spans="2:10" x14ac:dyDescent="0.2">
      <c r="B1593" s="27" t="s">
        <v>12984</v>
      </c>
      <c r="C1593" s="27" t="s">
        <v>12985</v>
      </c>
      <c r="D1593" s="27" t="s">
        <v>12986</v>
      </c>
      <c r="E1593" s="27" t="s">
        <v>112</v>
      </c>
      <c r="F1593" s="27" t="s">
        <v>8141</v>
      </c>
      <c r="G1593" s="98" t="s">
        <v>8142</v>
      </c>
      <c r="H1593" s="27" t="s">
        <v>3320</v>
      </c>
      <c r="I1593" s="99">
        <v>10270.75</v>
      </c>
      <c r="J1593" s="27" t="s">
        <v>8143</v>
      </c>
    </row>
    <row r="1594" spans="2:10" x14ac:dyDescent="0.2">
      <c r="B1594" s="27" t="s">
        <v>12987</v>
      </c>
      <c r="C1594" s="27" t="s">
        <v>12988</v>
      </c>
      <c r="D1594" s="27" t="s">
        <v>12989</v>
      </c>
      <c r="E1594" s="27" t="s">
        <v>51</v>
      </c>
      <c r="F1594" s="27" t="s">
        <v>8141</v>
      </c>
      <c r="G1594" s="98" t="s">
        <v>8142</v>
      </c>
      <c r="H1594" s="27" t="s">
        <v>10236</v>
      </c>
      <c r="I1594" s="99">
        <v>14686.15</v>
      </c>
      <c r="J1594" s="27" t="s">
        <v>8143</v>
      </c>
    </row>
    <row r="1595" spans="2:10" x14ac:dyDescent="0.2">
      <c r="B1595" s="27" t="s">
        <v>12990</v>
      </c>
      <c r="C1595" s="27" t="s">
        <v>12991</v>
      </c>
      <c r="D1595" s="27" t="s">
        <v>12992</v>
      </c>
      <c r="E1595" s="27" t="s">
        <v>51</v>
      </c>
      <c r="F1595" s="27" t="s">
        <v>8141</v>
      </c>
      <c r="G1595" s="98" t="s">
        <v>8142</v>
      </c>
      <c r="H1595" s="27" t="s">
        <v>10383</v>
      </c>
      <c r="I1595" s="99">
        <v>14055.5</v>
      </c>
      <c r="J1595" s="27" t="s">
        <v>8143</v>
      </c>
    </row>
    <row r="1596" spans="2:10" x14ac:dyDescent="0.2">
      <c r="B1596" s="27" t="s">
        <v>12993</v>
      </c>
      <c r="C1596" s="27" t="s">
        <v>12994</v>
      </c>
      <c r="D1596" s="27" t="s">
        <v>12995</v>
      </c>
      <c r="E1596" s="27" t="s">
        <v>111</v>
      </c>
      <c r="F1596" s="27" t="s">
        <v>8141</v>
      </c>
      <c r="G1596" s="98" t="s">
        <v>8142</v>
      </c>
      <c r="H1596" s="27" t="s">
        <v>4008</v>
      </c>
      <c r="I1596" s="99">
        <v>9103.5</v>
      </c>
      <c r="J1596" s="27" t="s">
        <v>8143</v>
      </c>
    </row>
    <row r="1597" spans="2:10" x14ac:dyDescent="0.2">
      <c r="B1597" s="27" t="s">
        <v>12996</v>
      </c>
      <c r="C1597" s="27" t="s">
        <v>12997</v>
      </c>
      <c r="D1597" s="27" t="s">
        <v>12998</v>
      </c>
      <c r="E1597" s="27" t="s">
        <v>76</v>
      </c>
      <c r="F1597" s="27" t="s">
        <v>8141</v>
      </c>
      <c r="G1597" s="98" t="s">
        <v>8156</v>
      </c>
      <c r="H1597" s="27" t="s">
        <v>5727</v>
      </c>
      <c r="I1597" s="99">
        <v>4645</v>
      </c>
      <c r="J1597" s="27" t="s">
        <v>8143</v>
      </c>
    </row>
    <row r="1598" spans="2:10" x14ac:dyDescent="0.2">
      <c r="B1598" s="27" t="s">
        <v>12999</v>
      </c>
      <c r="C1598" s="27" t="s">
        <v>13000</v>
      </c>
      <c r="D1598" s="27" t="s">
        <v>13001</v>
      </c>
      <c r="E1598" s="27" t="s">
        <v>65</v>
      </c>
      <c r="F1598" s="27" t="s">
        <v>8141</v>
      </c>
      <c r="G1598" s="98" t="s">
        <v>8142</v>
      </c>
      <c r="H1598" s="27" t="s">
        <v>6664</v>
      </c>
      <c r="I1598" s="99">
        <v>6186.8</v>
      </c>
      <c r="J1598" s="27" t="s">
        <v>8143</v>
      </c>
    </row>
    <row r="1599" spans="2:10" x14ac:dyDescent="0.2">
      <c r="B1599" s="27" t="s">
        <v>13002</v>
      </c>
      <c r="C1599" s="27" t="s">
        <v>13003</v>
      </c>
      <c r="D1599" s="27" t="s">
        <v>13004</v>
      </c>
      <c r="E1599" s="27" t="s">
        <v>100</v>
      </c>
      <c r="F1599" s="27" t="s">
        <v>8141</v>
      </c>
      <c r="G1599" s="98" t="s">
        <v>8142</v>
      </c>
      <c r="H1599" s="27" t="s">
        <v>7014</v>
      </c>
      <c r="I1599" s="99">
        <v>7782</v>
      </c>
      <c r="J1599" s="27" t="s">
        <v>8143</v>
      </c>
    </row>
    <row r="1600" spans="2:10" x14ac:dyDescent="0.2">
      <c r="B1600" s="27" t="s">
        <v>13005</v>
      </c>
      <c r="C1600" s="27" t="s">
        <v>13006</v>
      </c>
      <c r="D1600" s="27" t="s">
        <v>13007</v>
      </c>
      <c r="E1600" s="27" t="s">
        <v>122</v>
      </c>
      <c r="F1600" s="27" t="s">
        <v>8141</v>
      </c>
      <c r="G1600" s="98" t="s">
        <v>8142</v>
      </c>
      <c r="H1600" s="27" t="s">
        <v>3740</v>
      </c>
      <c r="I1600" s="99">
        <v>11680.95</v>
      </c>
      <c r="J1600" s="27" t="s">
        <v>8143</v>
      </c>
    </row>
    <row r="1601" spans="2:10" x14ac:dyDescent="0.2">
      <c r="B1601" s="27" t="s">
        <v>13008</v>
      </c>
      <c r="C1601" s="27" t="s">
        <v>13009</v>
      </c>
      <c r="D1601" s="27" t="s">
        <v>13010</v>
      </c>
      <c r="E1601" s="27" t="s">
        <v>886</v>
      </c>
      <c r="F1601" s="27" t="s">
        <v>8141</v>
      </c>
      <c r="G1601" s="98" t="s">
        <v>8142</v>
      </c>
      <c r="H1601" s="27" t="s">
        <v>5241</v>
      </c>
      <c r="I1601" s="99">
        <v>11206.5</v>
      </c>
      <c r="J1601" s="27" t="s">
        <v>8143</v>
      </c>
    </row>
    <row r="1602" spans="2:10" x14ac:dyDescent="0.2">
      <c r="B1602" s="27" t="s">
        <v>13011</v>
      </c>
      <c r="C1602" s="27" t="s">
        <v>13012</v>
      </c>
      <c r="D1602" s="27" t="s">
        <v>13013</v>
      </c>
      <c r="E1602" s="27" t="s">
        <v>65</v>
      </c>
      <c r="F1602" s="27" t="s">
        <v>8141</v>
      </c>
      <c r="G1602" s="98" t="s">
        <v>8142</v>
      </c>
      <c r="H1602" s="27" t="s">
        <v>4535</v>
      </c>
      <c r="I1602" s="99">
        <v>6868.8</v>
      </c>
      <c r="J1602" s="27" t="s">
        <v>8143</v>
      </c>
    </row>
    <row r="1603" spans="2:10" x14ac:dyDescent="0.2">
      <c r="B1603" s="27" t="s">
        <v>13014</v>
      </c>
      <c r="C1603" s="27" t="s">
        <v>13015</v>
      </c>
      <c r="D1603" s="27" t="s">
        <v>13016</v>
      </c>
      <c r="E1603" s="27" t="s">
        <v>74</v>
      </c>
      <c r="F1603" s="27" t="s">
        <v>8141</v>
      </c>
      <c r="G1603" s="98" t="s">
        <v>8156</v>
      </c>
      <c r="H1603" s="27" t="s">
        <v>7372</v>
      </c>
      <c r="I1603" s="99">
        <v>5007.5</v>
      </c>
      <c r="J1603" s="27" t="s">
        <v>8143</v>
      </c>
    </row>
    <row r="1604" spans="2:10" x14ac:dyDescent="0.2">
      <c r="B1604" s="27" t="s">
        <v>13017</v>
      </c>
      <c r="C1604" s="27" t="s">
        <v>13018</v>
      </c>
      <c r="D1604" s="27" t="s">
        <v>13019</v>
      </c>
      <c r="E1604" s="27" t="s">
        <v>55</v>
      </c>
      <c r="F1604" s="27" t="s">
        <v>8141</v>
      </c>
      <c r="G1604" s="98" t="s">
        <v>8142</v>
      </c>
      <c r="H1604" s="27" t="s">
        <v>2645</v>
      </c>
      <c r="I1604" s="99">
        <v>7691.5</v>
      </c>
      <c r="J1604" s="27" t="s">
        <v>8143</v>
      </c>
    </row>
    <row r="1605" spans="2:10" x14ac:dyDescent="0.2">
      <c r="B1605" s="27" t="s">
        <v>13020</v>
      </c>
      <c r="C1605" s="27" t="s">
        <v>13021</v>
      </c>
      <c r="D1605" s="27" t="s">
        <v>13022</v>
      </c>
      <c r="E1605" s="27" t="s">
        <v>81</v>
      </c>
      <c r="F1605" s="27" t="s">
        <v>8141</v>
      </c>
      <c r="G1605" s="98" t="s">
        <v>8142</v>
      </c>
      <c r="H1605" s="27" t="s">
        <v>2398</v>
      </c>
      <c r="I1605" s="99">
        <v>17177.8</v>
      </c>
      <c r="J1605" s="27" t="s">
        <v>8143</v>
      </c>
    </row>
    <row r="1606" spans="2:10" x14ac:dyDescent="0.2">
      <c r="B1606" s="27" t="s">
        <v>13023</v>
      </c>
      <c r="C1606" s="27" t="s">
        <v>13024</v>
      </c>
      <c r="D1606" s="27" t="s">
        <v>13025</v>
      </c>
      <c r="E1606" s="27" t="s">
        <v>80</v>
      </c>
      <c r="F1606" s="27" t="s">
        <v>8141</v>
      </c>
      <c r="G1606" s="98" t="s">
        <v>8142</v>
      </c>
      <c r="H1606" s="27" t="s">
        <v>1458</v>
      </c>
      <c r="I1606" s="99">
        <v>17166.349999999999</v>
      </c>
      <c r="J1606" s="27" t="s">
        <v>8143</v>
      </c>
    </row>
    <row r="1607" spans="2:10" x14ac:dyDescent="0.2">
      <c r="B1607" s="27" t="s">
        <v>13026</v>
      </c>
      <c r="C1607" s="27" t="s">
        <v>13027</v>
      </c>
      <c r="D1607" s="27" t="s">
        <v>13028</v>
      </c>
      <c r="E1607" s="27" t="s">
        <v>58</v>
      </c>
      <c r="F1607" s="27" t="s">
        <v>8141</v>
      </c>
      <c r="G1607" s="98" t="s">
        <v>8142</v>
      </c>
      <c r="H1607" s="27" t="s">
        <v>3320</v>
      </c>
      <c r="I1607" s="99">
        <v>8987.2000000000007</v>
      </c>
      <c r="J1607" s="27" t="s">
        <v>8143</v>
      </c>
    </row>
    <row r="1608" spans="2:10" x14ac:dyDescent="0.2">
      <c r="B1608" s="27" t="s">
        <v>13029</v>
      </c>
      <c r="C1608" s="27" t="s">
        <v>13030</v>
      </c>
      <c r="D1608" s="27" t="s">
        <v>13031</v>
      </c>
      <c r="E1608" s="27" t="s">
        <v>855</v>
      </c>
      <c r="F1608" s="27" t="s">
        <v>8141</v>
      </c>
      <c r="G1608" s="98" t="s">
        <v>8142</v>
      </c>
      <c r="H1608" s="27" t="s">
        <v>4008</v>
      </c>
      <c r="I1608" s="99">
        <v>23204.5</v>
      </c>
      <c r="J1608" s="27" t="s">
        <v>8143</v>
      </c>
    </row>
    <row r="1609" spans="2:10" x14ac:dyDescent="0.2">
      <c r="B1609" s="27" t="s">
        <v>13032</v>
      </c>
      <c r="C1609" s="27" t="s">
        <v>13033</v>
      </c>
      <c r="D1609" s="27" t="s">
        <v>13034</v>
      </c>
      <c r="E1609" s="27" t="s">
        <v>77</v>
      </c>
      <c r="F1609" s="27" t="s">
        <v>8141</v>
      </c>
      <c r="G1609" s="98" t="s">
        <v>8156</v>
      </c>
      <c r="H1609" s="27" t="s">
        <v>7372</v>
      </c>
      <c r="I1609" s="99">
        <v>4512.5</v>
      </c>
      <c r="J1609" s="27" t="s">
        <v>8143</v>
      </c>
    </row>
    <row r="1610" spans="2:10" x14ac:dyDescent="0.2">
      <c r="B1610" s="27" t="s">
        <v>13035</v>
      </c>
      <c r="C1610" s="27" t="s">
        <v>13036</v>
      </c>
      <c r="D1610" s="27" t="s">
        <v>13037</v>
      </c>
      <c r="E1610" s="27" t="s">
        <v>861</v>
      </c>
      <c r="F1610" s="27" t="s">
        <v>8141</v>
      </c>
      <c r="G1610" s="98" t="s">
        <v>8142</v>
      </c>
      <c r="H1610" s="27" t="s">
        <v>7372</v>
      </c>
      <c r="I1610" s="99">
        <v>13923</v>
      </c>
      <c r="J1610" s="27" t="s">
        <v>8143</v>
      </c>
    </row>
    <row r="1611" spans="2:10" x14ac:dyDescent="0.2">
      <c r="B1611" s="27" t="s">
        <v>13038</v>
      </c>
      <c r="C1611" s="27" t="s">
        <v>13039</v>
      </c>
      <c r="D1611" s="27" t="s">
        <v>13040</v>
      </c>
      <c r="E1611" s="27" t="s">
        <v>51</v>
      </c>
      <c r="F1611" s="27" t="s">
        <v>8141</v>
      </c>
      <c r="G1611" s="98" t="s">
        <v>8142</v>
      </c>
      <c r="H1611" s="27" t="s">
        <v>7014</v>
      </c>
      <c r="I1611" s="99">
        <v>16138.35</v>
      </c>
      <c r="J1611" s="27" t="s">
        <v>8143</v>
      </c>
    </row>
    <row r="1612" spans="2:10" x14ac:dyDescent="0.2">
      <c r="B1612" s="27" t="s">
        <v>13041</v>
      </c>
      <c r="C1612" s="27" t="s">
        <v>13042</v>
      </c>
      <c r="D1612" s="27" t="s">
        <v>13043</v>
      </c>
      <c r="E1612" s="27" t="s">
        <v>51</v>
      </c>
      <c r="F1612" s="27" t="s">
        <v>8141</v>
      </c>
      <c r="G1612" s="98" t="s">
        <v>8142</v>
      </c>
      <c r="H1612" s="27" t="s">
        <v>1497</v>
      </c>
      <c r="I1612" s="99">
        <v>14686.15</v>
      </c>
      <c r="J1612" s="27" t="s">
        <v>8143</v>
      </c>
    </row>
    <row r="1613" spans="2:10" x14ac:dyDescent="0.2">
      <c r="B1613" s="27" t="s">
        <v>13044</v>
      </c>
      <c r="C1613" s="27" t="s">
        <v>13045</v>
      </c>
      <c r="D1613" s="27" t="s">
        <v>13046</v>
      </c>
      <c r="E1613" s="27" t="s">
        <v>58</v>
      </c>
      <c r="F1613" s="27" t="s">
        <v>8141</v>
      </c>
      <c r="G1613" s="98" t="s">
        <v>8142</v>
      </c>
      <c r="H1613" s="27" t="s">
        <v>3320</v>
      </c>
      <c r="I1613" s="99">
        <v>8987.2000000000007</v>
      </c>
      <c r="J1613" s="27" t="s">
        <v>8143</v>
      </c>
    </row>
    <row r="1614" spans="2:10" x14ac:dyDescent="0.2">
      <c r="B1614" s="27" t="s">
        <v>13047</v>
      </c>
      <c r="C1614" s="27" t="s">
        <v>13048</v>
      </c>
      <c r="D1614" s="27" t="s">
        <v>13049</v>
      </c>
      <c r="E1614" s="27" t="s">
        <v>857</v>
      </c>
      <c r="F1614" s="27" t="s">
        <v>8141</v>
      </c>
      <c r="G1614" s="98" t="s">
        <v>8142</v>
      </c>
      <c r="H1614" s="27" t="s">
        <v>4008</v>
      </c>
      <c r="I1614" s="99">
        <v>21290</v>
      </c>
      <c r="J1614" s="27" t="s">
        <v>8143</v>
      </c>
    </row>
    <row r="1615" spans="2:10" x14ac:dyDescent="0.2">
      <c r="B1615" s="27" t="s">
        <v>13050</v>
      </c>
      <c r="C1615" s="27" t="s">
        <v>13051</v>
      </c>
      <c r="D1615" s="27" t="s">
        <v>13052</v>
      </c>
      <c r="E1615" s="27" t="s">
        <v>68</v>
      </c>
      <c r="F1615" s="27" t="s">
        <v>8141</v>
      </c>
      <c r="G1615" s="98" t="s">
        <v>8142</v>
      </c>
      <c r="H1615" s="27" t="s">
        <v>11859</v>
      </c>
      <c r="I1615" s="99">
        <v>9147.9500000000007</v>
      </c>
      <c r="J1615" s="27" t="s">
        <v>8143</v>
      </c>
    </row>
    <row r="1616" spans="2:10" x14ac:dyDescent="0.2">
      <c r="B1616" s="27" t="s">
        <v>13053</v>
      </c>
      <c r="C1616" s="27" t="s">
        <v>13054</v>
      </c>
      <c r="D1616" s="27" t="s">
        <v>13055</v>
      </c>
      <c r="E1616" s="27" t="s">
        <v>51</v>
      </c>
      <c r="F1616" s="27" t="s">
        <v>8141</v>
      </c>
      <c r="G1616" s="98" t="s">
        <v>8142</v>
      </c>
      <c r="H1616" s="27" t="s">
        <v>13056</v>
      </c>
      <c r="I1616" s="99">
        <v>19972.650000000001</v>
      </c>
      <c r="J1616" s="27" t="s">
        <v>8143</v>
      </c>
    </row>
    <row r="1617" spans="2:10" x14ac:dyDescent="0.2">
      <c r="B1617" s="27" t="s">
        <v>13057</v>
      </c>
      <c r="C1617" s="27" t="s">
        <v>13058</v>
      </c>
      <c r="D1617" s="27" t="s">
        <v>13059</v>
      </c>
      <c r="E1617" s="27" t="s">
        <v>82</v>
      </c>
      <c r="F1617" s="27" t="s">
        <v>8141</v>
      </c>
      <c r="G1617" s="98" t="s">
        <v>8142</v>
      </c>
      <c r="H1617" s="27" t="s">
        <v>2125</v>
      </c>
      <c r="I1617" s="99">
        <v>18935.599999999999</v>
      </c>
      <c r="J1617" s="27" t="s">
        <v>8143</v>
      </c>
    </row>
    <row r="1618" spans="2:10" x14ac:dyDescent="0.2">
      <c r="B1618" s="27" t="s">
        <v>13060</v>
      </c>
      <c r="C1618" s="27" t="s">
        <v>13061</v>
      </c>
      <c r="D1618" s="27" t="s">
        <v>13062</v>
      </c>
      <c r="E1618" s="27" t="s">
        <v>77</v>
      </c>
      <c r="F1618" s="27" t="s">
        <v>8141</v>
      </c>
      <c r="G1618" s="98" t="s">
        <v>8156</v>
      </c>
      <c r="H1618" s="27" t="s">
        <v>4008</v>
      </c>
      <c r="I1618" s="99">
        <v>5096.2</v>
      </c>
      <c r="J1618" s="27" t="s">
        <v>8143</v>
      </c>
    </row>
    <row r="1619" spans="2:10" x14ac:dyDescent="0.2">
      <c r="B1619" s="27" t="s">
        <v>13063</v>
      </c>
      <c r="C1619" s="27" t="s">
        <v>13064</v>
      </c>
      <c r="D1619" s="27" t="s">
        <v>13065</v>
      </c>
      <c r="E1619" s="27" t="s">
        <v>51</v>
      </c>
      <c r="F1619" s="27" t="s">
        <v>8141</v>
      </c>
      <c r="G1619" s="98" t="s">
        <v>8142</v>
      </c>
      <c r="H1619" s="27" t="s">
        <v>13066</v>
      </c>
      <c r="I1619" s="99">
        <v>19997.650000000001</v>
      </c>
      <c r="J1619" s="27" t="s">
        <v>8143</v>
      </c>
    </row>
    <row r="1620" spans="2:10" x14ac:dyDescent="0.2">
      <c r="B1620" s="27" t="s">
        <v>13067</v>
      </c>
      <c r="C1620" s="27" t="s">
        <v>13068</v>
      </c>
      <c r="D1620" s="27" t="s">
        <v>13069</v>
      </c>
      <c r="E1620" s="27" t="s">
        <v>122</v>
      </c>
      <c r="F1620" s="27" t="s">
        <v>8141</v>
      </c>
      <c r="G1620" s="98" t="s">
        <v>8142</v>
      </c>
      <c r="H1620" s="27" t="s">
        <v>11859</v>
      </c>
      <c r="I1620" s="99">
        <v>15744.15</v>
      </c>
      <c r="J1620" s="27" t="s">
        <v>8143</v>
      </c>
    </row>
    <row r="1621" spans="2:10" x14ac:dyDescent="0.2">
      <c r="B1621" s="27" t="s">
        <v>13070</v>
      </c>
      <c r="C1621" s="27" t="s">
        <v>13071</v>
      </c>
      <c r="D1621" s="27" t="s">
        <v>13072</v>
      </c>
      <c r="E1621" s="27" t="s">
        <v>99</v>
      </c>
      <c r="F1621" s="27" t="s">
        <v>8141</v>
      </c>
      <c r="G1621" s="98" t="s">
        <v>8142</v>
      </c>
      <c r="H1621" s="27" t="s">
        <v>4535</v>
      </c>
      <c r="I1621" s="99">
        <v>7221.3</v>
      </c>
      <c r="J1621" s="27" t="s">
        <v>8143</v>
      </c>
    </row>
    <row r="1622" spans="2:10" x14ac:dyDescent="0.2">
      <c r="B1622" s="27" t="s">
        <v>13073</v>
      </c>
      <c r="C1622" s="27" t="s">
        <v>13074</v>
      </c>
      <c r="D1622" s="27" t="s">
        <v>13075</v>
      </c>
      <c r="E1622" s="27" t="s">
        <v>54</v>
      </c>
      <c r="F1622" s="27" t="s">
        <v>8141</v>
      </c>
      <c r="G1622" s="98" t="s">
        <v>8142</v>
      </c>
      <c r="H1622" s="27" t="s">
        <v>3707</v>
      </c>
      <c r="I1622" s="99">
        <v>7380.4</v>
      </c>
      <c r="J1622" s="27" t="s">
        <v>8143</v>
      </c>
    </row>
    <row r="1623" spans="2:10" x14ac:dyDescent="0.2">
      <c r="B1623" s="27" t="s">
        <v>13076</v>
      </c>
      <c r="C1623" s="27" t="s">
        <v>13077</v>
      </c>
      <c r="D1623" s="27" t="s">
        <v>13078</v>
      </c>
      <c r="E1623" s="27" t="s">
        <v>51</v>
      </c>
      <c r="F1623" s="27" t="s">
        <v>8141</v>
      </c>
      <c r="G1623" s="98" t="s">
        <v>8142</v>
      </c>
      <c r="H1623" s="27" t="s">
        <v>3587</v>
      </c>
      <c r="I1623" s="99">
        <v>14711.15</v>
      </c>
      <c r="J1623" s="27" t="s">
        <v>8143</v>
      </c>
    </row>
    <row r="1624" spans="2:10" x14ac:dyDescent="0.2">
      <c r="B1624" s="27" t="s">
        <v>13079</v>
      </c>
      <c r="C1624" s="27" t="s">
        <v>13080</v>
      </c>
      <c r="D1624" s="27" t="s">
        <v>13081</v>
      </c>
      <c r="E1624" s="27" t="s">
        <v>70</v>
      </c>
      <c r="F1624" s="27" t="s">
        <v>8141</v>
      </c>
      <c r="G1624" s="98" t="s">
        <v>8142</v>
      </c>
      <c r="H1624" s="27" t="s">
        <v>4008</v>
      </c>
      <c r="I1624" s="99">
        <v>5601.4</v>
      </c>
      <c r="J1624" s="27" t="s">
        <v>8143</v>
      </c>
    </row>
    <row r="1625" spans="2:10" x14ac:dyDescent="0.2">
      <c r="B1625" s="27" t="s">
        <v>13082</v>
      </c>
      <c r="C1625" s="27" t="s">
        <v>13083</v>
      </c>
      <c r="D1625" s="27" t="s">
        <v>13084</v>
      </c>
      <c r="E1625" s="27" t="s">
        <v>65</v>
      </c>
      <c r="F1625" s="27" t="s">
        <v>8141</v>
      </c>
      <c r="G1625" s="98" t="s">
        <v>8142</v>
      </c>
      <c r="H1625" s="27" t="s">
        <v>2995</v>
      </c>
      <c r="I1625" s="99">
        <v>6186.8</v>
      </c>
      <c r="J1625" s="27" t="s">
        <v>8143</v>
      </c>
    </row>
    <row r="1626" spans="2:10" x14ac:dyDescent="0.2">
      <c r="B1626" s="27" t="s">
        <v>13085</v>
      </c>
      <c r="C1626" s="27" t="s">
        <v>13086</v>
      </c>
      <c r="D1626" s="27" t="s">
        <v>13087</v>
      </c>
      <c r="E1626" s="27" t="s">
        <v>112</v>
      </c>
      <c r="F1626" s="27" t="s">
        <v>8141</v>
      </c>
      <c r="G1626" s="98" t="s">
        <v>8142</v>
      </c>
      <c r="H1626" s="27" t="s">
        <v>2892</v>
      </c>
      <c r="I1626" s="99">
        <v>10245.75</v>
      </c>
      <c r="J1626" s="27" t="s">
        <v>8143</v>
      </c>
    </row>
    <row r="1627" spans="2:10" x14ac:dyDescent="0.2">
      <c r="B1627" s="27" t="s">
        <v>13088</v>
      </c>
      <c r="C1627" s="27" t="s">
        <v>13089</v>
      </c>
      <c r="D1627" s="27" t="s">
        <v>13090</v>
      </c>
      <c r="E1627" s="27" t="s">
        <v>52</v>
      </c>
      <c r="F1627" s="27" t="s">
        <v>8141</v>
      </c>
      <c r="G1627" s="98" t="s">
        <v>8142</v>
      </c>
      <c r="H1627" s="27" t="s">
        <v>13091</v>
      </c>
      <c r="I1627" s="99">
        <v>14579.1</v>
      </c>
      <c r="J1627" s="27" t="s">
        <v>8143</v>
      </c>
    </row>
    <row r="1628" spans="2:10" x14ac:dyDescent="0.2">
      <c r="B1628" s="27" t="s">
        <v>13092</v>
      </c>
      <c r="C1628" s="27" t="s">
        <v>13093</v>
      </c>
      <c r="D1628" s="27" t="s">
        <v>13094</v>
      </c>
      <c r="E1628" s="27" t="s">
        <v>851</v>
      </c>
      <c r="F1628" s="27" t="s">
        <v>8141</v>
      </c>
      <c r="G1628" s="98" t="s">
        <v>8142</v>
      </c>
      <c r="H1628" s="27" t="s">
        <v>3316</v>
      </c>
      <c r="I1628" s="99">
        <v>19762</v>
      </c>
      <c r="J1628" s="27" t="s">
        <v>8143</v>
      </c>
    </row>
    <row r="1629" spans="2:10" x14ac:dyDescent="0.2">
      <c r="B1629" s="27" t="s">
        <v>13095</v>
      </c>
      <c r="C1629" s="27" t="s">
        <v>13096</v>
      </c>
      <c r="D1629" s="27" t="s">
        <v>13097</v>
      </c>
      <c r="E1629" s="27" t="s">
        <v>57</v>
      </c>
      <c r="F1629" s="27" t="s">
        <v>8141</v>
      </c>
      <c r="G1629" s="98" t="s">
        <v>8142</v>
      </c>
      <c r="H1629" s="27" t="s">
        <v>5080</v>
      </c>
      <c r="I1629" s="99">
        <v>9201</v>
      </c>
      <c r="J1629" s="27" t="s">
        <v>8143</v>
      </c>
    </row>
    <row r="1630" spans="2:10" x14ac:dyDescent="0.2">
      <c r="B1630" s="27" t="s">
        <v>13098</v>
      </c>
      <c r="C1630" s="27" t="s">
        <v>13099</v>
      </c>
      <c r="D1630" s="27" t="s">
        <v>13100</v>
      </c>
      <c r="E1630" s="27" t="s">
        <v>57</v>
      </c>
      <c r="F1630" s="27" t="s">
        <v>8141</v>
      </c>
      <c r="G1630" s="98" t="s">
        <v>8142</v>
      </c>
      <c r="H1630" s="27" t="s">
        <v>13101</v>
      </c>
      <c r="I1630" s="99">
        <v>9151</v>
      </c>
      <c r="J1630" s="27" t="s">
        <v>8143</v>
      </c>
    </row>
    <row r="1631" spans="2:10" x14ac:dyDescent="0.2">
      <c r="B1631" s="27" t="s">
        <v>13102</v>
      </c>
      <c r="C1631" s="27" t="s">
        <v>13103</v>
      </c>
      <c r="D1631" s="27" t="s">
        <v>13104</v>
      </c>
      <c r="E1631" s="27" t="s">
        <v>51</v>
      </c>
      <c r="F1631" s="27" t="s">
        <v>8141</v>
      </c>
      <c r="G1631" s="98" t="s">
        <v>8142</v>
      </c>
      <c r="H1631" s="27" t="s">
        <v>4564</v>
      </c>
      <c r="I1631" s="99">
        <v>19997.650000000001</v>
      </c>
      <c r="J1631" s="27" t="s">
        <v>8143</v>
      </c>
    </row>
    <row r="1632" spans="2:10" x14ac:dyDescent="0.2">
      <c r="B1632" s="27" t="s">
        <v>13105</v>
      </c>
      <c r="C1632" s="27" t="s">
        <v>13106</v>
      </c>
      <c r="D1632" s="27" t="s">
        <v>13107</v>
      </c>
      <c r="E1632" s="27" t="s">
        <v>51</v>
      </c>
      <c r="F1632" s="27" t="s">
        <v>8141</v>
      </c>
      <c r="G1632" s="98" t="s">
        <v>8142</v>
      </c>
      <c r="H1632" s="27" t="s">
        <v>2478</v>
      </c>
      <c r="I1632" s="99">
        <v>14686.15</v>
      </c>
      <c r="J1632" s="27" t="s">
        <v>8143</v>
      </c>
    </row>
    <row r="1633" spans="2:10" x14ac:dyDescent="0.2">
      <c r="B1633" s="27" t="s">
        <v>13108</v>
      </c>
      <c r="C1633" s="27" t="s">
        <v>13109</v>
      </c>
      <c r="D1633" s="27" t="s">
        <v>13110</v>
      </c>
      <c r="E1633" s="27" t="s">
        <v>57</v>
      </c>
      <c r="F1633" s="27" t="s">
        <v>8141</v>
      </c>
      <c r="G1633" s="98" t="s">
        <v>8142</v>
      </c>
      <c r="H1633" s="27" t="s">
        <v>4775</v>
      </c>
      <c r="I1633" s="99">
        <v>8780</v>
      </c>
      <c r="J1633" s="27" t="s">
        <v>8143</v>
      </c>
    </row>
    <row r="1634" spans="2:10" x14ac:dyDescent="0.2">
      <c r="B1634" s="27" t="s">
        <v>13111</v>
      </c>
      <c r="C1634" s="27" t="s">
        <v>13112</v>
      </c>
      <c r="D1634" s="27" t="s">
        <v>13113</v>
      </c>
      <c r="E1634" s="27" t="s">
        <v>91</v>
      </c>
      <c r="F1634" s="27" t="s">
        <v>8141</v>
      </c>
      <c r="G1634" s="98" t="s">
        <v>8142</v>
      </c>
      <c r="H1634" s="27" t="s">
        <v>1411</v>
      </c>
      <c r="I1634" s="99">
        <v>13692</v>
      </c>
      <c r="J1634" s="27" t="s">
        <v>8143</v>
      </c>
    </row>
    <row r="1635" spans="2:10" x14ac:dyDescent="0.2">
      <c r="B1635" s="27" t="s">
        <v>13114</v>
      </c>
      <c r="C1635" s="27" t="s">
        <v>13115</v>
      </c>
      <c r="D1635" s="27" t="s">
        <v>13116</v>
      </c>
      <c r="E1635" s="27" t="s">
        <v>58</v>
      </c>
      <c r="F1635" s="27" t="s">
        <v>8141</v>
      </c>
      <c r="G1635" s="98" t="s">
        <v>8142</v>
      </c>
      <c r="H1635" s="27" t="s">
        <v>2995</v>
      </c>
      <c r="I1635" s="99">
        <v>7918.15</v>
      </c>
      <c r="J1635" s="27" t="s">
        <v>8143</v>
      </c>
    </row>
    <row r="1636" spans="2:10" x14ac:dyDescent="0.2">
      <c r="B1636" s="27" t="s">
        <v>13117</v>
      </c>
      <c r="C1636" s="27" t="s">
        <v>13118</v>
      </c>
      <c r="D1636" s="27" t="s">
        <v>13119</v>
      </c>
      <c r="E1636" s="27" t="s">
        <v>79</v>
      </c>
      <c r="F1636" s="27" t="s">
        <v>8141</v>
      </c>
      <c r="G1636" s="98" t="s">
        <v>8142</v>
      </c>
      <c r="H1636" s="27" t="s">
        <v>1321</v>
      </c>
      <c r="I1636" s="99">
        <v>10063.5</v>
      </c>
      <c r="J1636" s="27" t="s">
        <v>8143</v>
      </c>
    </row>
    <row r="1637" spans="2:10" x14ac:dyDescent="0.2">
      <c r="B1637" s="27" t="s">
        <v>13120</v>
      </c>
      <c r="C1637" s="27" t="s">
        <v>13121</v>
      </c>
      <c r="D1637" s="27" t="s">
        <v>13122</v>
      </c>
      <c r="E1637" s="27" t="s">
        <v>69</v>
      </c>
      <c r="F1637" s="27" t="s">
        <v>8141</v>
      </c>
      <c r="G1637" s="98" t="s">
        <v>8142</v>
      </c>
      <c r="H1637" s="27" t="s">
        <v>4008</v>
      </c>
      <c r="I1637" s="99">
        <v>6083.4</v>
      </c>
      <c r="J1637" s="27" t="s">
        <v>8143</v>
      </c>
    </row>
    <row r="1638" spans="2:10" x14ac:dyDescent="0.2">
      <c r="B1638" s="27" t="s">
        <v>13123</v>
      </c>
      <c r="C1638" s="27" t="s">
        <v>13124</v>
      </c>
      <c r="D1638" s="27" t="s">
        <v>13125</v>
      </c>
      <c r="E1638" s="27" t="s">
        <v>94</v>
      </c>
      <c r="F1638" s="27" t="s">
        <v>8141</v>
      </c>
      <c r="G1638" s="98" t="s">
        <v>8142</v>
      </c>
      <c r="H1638" s="27" t="s">
        <v>2645</v>
      </c>
      <c r="I1638" s="99">
        <v>6883.87</v>
      </c>
      <c r="J1638" s="27" t="s">
        <v>8143</v>
      </c>
    </row>
    <row r="1639" spans="2:10" x14ac:dyDescent="0.2">
      <c r="B1639" s="27" t="s">
        <v>13126</v>
      </c>
      <c r="C1639" s="27" t="s">
        <v>13127</v>
      </c>
      <c r="D1639" s="27" t="s">
        <v>13128</v>
      </c>
      <c r="E1639" s="27" t="s">
        <v>123</v>
      </c>
      <c r="F1639" s="27" t="s">
        <v>8141</v>
      </c>
      <c r="G1639" s="98" t="s">
        <v>8142</v>
      </c>
      <c r="H1639" s="27" t="s">
        <v>3320</v>
      </c>
      <c r="I1639" s="99">
        <v>14592.53</v>
      </c>
      <c r="J1639" s="27" t="s">
        <v>8143</v>
      </c>
    </row>
    <row r="1640" spans="2:10" x14ac:dyDescent="0.2">
      <c r="B1640" s="27" t="s">
        <v>13129</v>
      </c>
      <c r="C1640" s="27" t="s">
        <v>13130</v>
      </c>
      <c r="D1640" s="27" t="s">
        <v>13131</v>
      </c>
      <c r="E1640" s="27" t="s">
        <v>83</v>
      </c>
      <c r="F1640" s="27" t="s">
        <v>8141</v>
      </c>
      <c r="G1640" s="98" t="s">
        <v>8142</v>
      </c>
      <c r="H1640" s="27" t="s">
        <v>4008</v>
      </c>
      <c r="I1640" s="99">
        <v>23044.5</v>
      </c>
      <c r="J1640" s="27" t="s">
        <v>8143</v>
      </c>
    </row>
    <row r="1641" spans="2:10" x14ac:dyDescent="0.2">
      <c r="B1641" s="27" t="s">
        <v>13132</v>
      </c>
      <c r="C1641" s="27" t="s">
        <v>13133</v>
      </c>
      <c r="D1641" s="27" t="s">
        <v>13134</v>
      </c>
      <c r="E1641" s="27" t="s">
        <v>114</v>
      </c>
      <c r="F1641" s="27" t="s">
        <v>8141</v>
      </c>
      <c r="G1641" s="98" t="s">
        <v>8142</v>
      </c>
      <c r="H1641" s="27" t="s">
        <v>4008</v>
      </c>
      <c r="I1641" s="99">
        <v>9698.4</v>
      </c>
      <c r="J1641" s="27" t="s">
        <v>8143</v>
      </c>
    </row>
    <row r="1642" spans="2:10" x14ac:dyDescent="0.2">
      <c r="B1642" s="27" t="s">
        <v>13135</v>
      </c>
      <c r="C1642" s="27" t="s">
        <v>13136</v>
      </c>
      <c r="D1642" s="27" t="s">
        <v>13137</v>
      </c>
      <c r="E1642" s="27" t="s">
        <v>51</v>
      </c>
      <c r="F1642" s="27" t="s">
        <v>8141</v>
      </c>
      <c r="G1642" s="98" t="s">
        <v>8142</v>
      </c>
      <c r="H1642" s="27" t="s">
        <v>10013</v>
      </c>
      <c r="I1642" s="99">
        <v>14686.15</v>
      </c>
      <c r="J1642" s="27" t="s">
        <v>8143</v>
      </c>
    </row>
    <row r="1643" spans="2:10" x14ac:dyDescent="0.2">
      <c r="B1643" s="27" t="s">
        <v>13138</v>
      </c>
      <c r="C1643" s="27" t="s">
        <v>13139</v>
      </c>
      <c r="D1643" s="27" t="s">
        <v>13140</v>
      </c>
      <c r="E1643" s="27" t="s">
        <v>77</v>
      </c>
      <c r="F1643" s="27" t="s">
        <v>8141</v>
      </c>
      <c r="G1643" s="98" t="s">
        <v>8156</v>
      </c>
      <c r="H1643" s="27" t="s">
        <v>4008</v>
      </c>
      <c r="I1643" s="99">
        <v>4807.5</v>
      </c>
      <c r="J1643" s="27" t="s">
        <v>8143</v>
      </c>
    </row>
    <row r="1644" spans="2:10" x14ac:dyDescent="0.2">
      <c r="B1644" s="27" t="s">
        <v>13141</v>
      </c>
      <c r="C1644" s="27" t="s">
        <v>69970</v>
      </c>
      <c r="D1644" s="27" t="s">
        <v>13142</v>
      </c>
      <c r="E1644" s="27" t="s">
        <v>65</v>
      </c>
      <c r="F1644" s="27" t="s">
        <v>8141</v>
      </c>
      <c r="G1644" s="98" t="s">
        <v>8142</v>
      </c>
      <c r="H1644" s="27" t="s">
        <v>3602</v>
      </c>
      <c r="I1644" s="99">
        <v>5497.5</v>
      </c>
      <c r="J1644" s="27" t="s">
        <v>8143</v>
      </c>
    </row>
    <row r="1645" spans="2:10" x14ac:dyDescent="0.2">
      <c r="B1645" s="27" t="s">
        <v>13143</v>
      </c>
      <c r="C1645" s="27" t="s">
        <v>13144</v>
      </c>
      <c r="D1645" s="27" t="s">
        <v>13145</v>
      </c>
      <c r="E1645" s="27" t="s">
        <v>57</v>
      </c>
      <c r="F1645" s="27" t="s">
        <v>8141</v>
      </c>
      <c r="G1645" s="98" t="s">
        <v>8142</v>
      </c>
      <c r="H1645" s="27" t="s">
        <v>5080</v>
      </c>
      <c r="I1645" s="99">
        <v>8755</v>
      </c>
      <c r="J1645" s="27" t="s">
        <v>8143</v>
      </c>
    </row>
    <row r="1646" spans="2:10" x14ac:dyDescent="0.2">
      <c r="B1646" s="27" t="s">
        <v>13146</v>
      </c>
      <c r="C1646" s="27" t="s">
        <v>13147</v>
      </c>
      <c r="D1646" s="27" t="s">
        <v>13148</v>
      </c>
      <c r="E1646" s="27" t="s">
        <v>122</v>
      </c>
      <c r="F1646" s="27" t="s">
        <v>8141</v>
      </c>
      <c r="G1646" s="98" t="s">
        <v>8142</v>
      </c>
      <c r="H1646" s="27" t="s">
        <v>2407</v>
      </c>
      <c r="I1646" s="99">
        <v>11718.45</v>
      </c>
      <c r="J1646" s="27" t="s">
        <v>8143</v>
      </c>
    </row>
    <row r="1647" spans="2:10" x14ac:dyDescent="0.2">
      <c r="B1647" s="27" t="s">
        <v>13149</v>
      </c>
      <c r="C1647" s="27" t="s">
        <v>13150</v>
      </c>
      <c r="D1647" s="27" t="s">
        <v>13151</v>
      </c>
      <c r="E1647" s="27" t="s">
        <v>72</v>
      </c>
      <c r="F1647" s="27" t="s">
        <v>8141</v>
      </c>
      <c r="G1647" s="98" t="s">
        <v>8156</v>
      </c>
      <c r="H1647" s="27" t="s">
        <v>4008</v>
      </c>
      <c r="I1647" s="99">
        <v>5832.5</v>
      </c>
      <c r="J1647" s="27" t="s">
        <v>8143</v>
      </c>
    </row>
    <row r="1648" spans="2:10" x14ac:dyDescent="0.2">
      <c r="B1648" s="27" t="s">
        <v>13152</v>
      </c>
      <c r="C1648" s="27" t="s">
        <v>13153</v>
      </c>
      <c r="D1648" s="27" t="s">
        <v>13154</v>
      </c>
      <c r="E1648" s="27" t="s">
        <v>76</v>
      </c>
      <c r="F1648" s="27" t="s">
        <v>8141</v>
      </c>
      <c r="G1648" s="98" t="s">
        <v>8156</v>
      </c>
      <c r="H1648" s="27" t="s">
        <v>5540</v>
      </c>
      <c r="I1648" s="99">
        <v>4813.33</v>
      </c>
      <c r="J1648" s="27" t="s">
        <v>8143</v>
      </c>
    </row>
    <row r="1649" spans="2:10" x14ac:dyDescent="0.2">
      <c r="B1649" s="27" t="s">
        <v>13155</v>
      </c>
      <c r="C1649" s="27" t="s">
        <v>13156</v>
      </c>
      <c r="D1649" s="27" t="s">
        <v>13157</v>
      </c>
      <c r="E1649" s="27" t="s">
        <v>51</v>
      </c>
      <c r="F1649" s="27" t="s">
        <v>8141</v>
      </c>
      <c r="G1649" s="98" t="s">
        <v>8142</v>
      </c>
      <c r="H1649" s="27" t="s">
        <v>4005</v>
      </c>
      <c r="I1649" s="99">
        <v>14686.15</v>
      </c>
      <c r="J1649" s="27" t="s">
        <v>8143</v>
      </c>
    </row>
    <row r="1650" spans="2:10" x14ac:dyDescent="0.2">
      <c r="B1650" s="27" t="s">
        <v>13158</v>
      </c>
      <c r="C1650" s="27" t="s">
        <v>13159</v>
      </c>
      <c r="D1650" s="27" t="s">
        <v>13160</v>
      </c>
      <c r="E1650" s="27" t="s">
        <v>74</v>
      </c>
      <c r="F1650" s="27" t="s">
        <v>8141</v>
      </c>
      <c r="G1650" s="98" t="s">
        <v>8156</v>
      </c>
      <c r="H1650" s="27" t="s">
        <v>4535</v>
      </c>
      <c r="I1650" s="99">
        <v>5461.28</v>
      </c>
      <c r="J1650" s="27" t="s">
        <v>8143</v>
      </c>
    </row>
    <row r="1651" spans="2:10" x14ac:dyDescent="0.2">
      <c r="B1651" s="27" t="s">
        <v>13161</v>
      </c>
      <c r="C1651" s="27" t="s">
        <v>13162</v>
      </c>
      <c r="D1651" s="27" t="s">
        <v>13163</v>
      </c>
      <c r="E1651" s="27" t="s">
        <v>74</v>
      </c>
      <c r="F1651" s="27" t="s">
        <v>8141</v>
      </c>
      <c r="G1651" s="98" t="s">
        <v>8156</v>
      </c>
      <c r="H1651" s="27" t="s">
        <v>5142</v>
      </c>
      <c r="I1651" s="99">
        <v>5205</v>
      </c>
      <c r="J1651" s="27" t="s">
        <v>8143</v>
      </c>
    </row>
    <row r="1652" spans="2:10" x14ac:dyDescent="0.2">
      <c r="B1652" s="27" t="s">
        <v>13164</v>
      </c>
      <c r="C1652" s="27" t="s">
        <v>13165</v>
      </c>
      <c r="D1652" s="27" t="s">
        <v>13166</v>
      </c>
      <c r="E1652" s="27" t="s">
        <v>51</v>
      </c>
      <c r="F1652" s="27" t="s">
        <v>8141</v>
      </c>
      <c r="G1652" s="98" t="s">
        <v>8142</v>
      </c>
      <c r="H1652" s="27" t="s">
        <v>13167</v>
      </c>
      <c r="I1652" s="99">
        <v>19317</v>
      </c>
      <c r="J1652" s="27" t="s">
        <v>8143</v>
      </c>
    </row>
    <row r="1653" spans="2:10" x14ac:dyDescent="0.2">
      <c r="B1653" s="27" t="s">
        <v>13168</v>
      </c>
      <c r="C1653" s="27" t="s">
        <v>13169</v>
      </c>
      <c r="D1653" s="27" t="s">
        <v>13170</v>
      </c>
      <c r="E1653" s="27" t="s">
        <v>51</v>
      </c>
      <c r="F1653" s="27" t="s">
        <v>8141</v>
      </c>
      <c r="G1653" s="98" t="s">
        <v>8142</v>
      </c>
      <c r="H1653" s="27" t="s">
        <v>3738</v>
      </c>
      <c r="I1653" s="99">
        <v>19972.650000000001</v>
      </c>
      <c r="J1653" s="27" t="s">
        <v>8143</v>
      </c>
    </row>
    <row r="1654" spans="2:10" x14ac:dyDescent="0.2">
      <c r="B1654" s="27" t="s">
        <v>13171</v>
      </c>
      <c r="C1654" s="27" t="s">
        <v>13172</v>
      </c>
      <c r="D1654" s="27" t="s">
        <v>13173</v>
      </c>
      <c r="E1654" s="27" t="s">
        <v>875</v>
      </c>
      <c r="F1654" s="27" t="s">
        <v>8141</v>
      </c>
      <c r="G1654" s="98" t="s">
        <v>8142</v>
      </c>
      <c r="H1654" s="27" t="s">
        <v>7372</v>
      </c>
      <c r="I1654" s="99">
        <v>15581</v>
      </c>
      <c r="J1654" s="27" t="s">
        <v>8143</v>
      </c>
    </row>
    <row r="1655" spans="2:10" x14ac:dyDescent="0.2">
      <c r="B1655" s="27" t="s">
        <v>13174</v>
      </c>
      <c r="C1655" s="27" t="s">
        <v>13175</v>
      </c>
      <c r="D1655" s="27" t="s">
        <v>13176</v>
      </c>
      <c r="E1655" s="27" t="s">
        <v>51</v>
      </c>
      <c r="F1655" s="27" t="s">
        <v>8141</v>
      </c>
      <c r="G1655" s="98" t="s">
        <v>8142</v>
      </c>
      <c r="H1655" s="27" t="s">
        <v>1068</v>
      </c>
      <c r="I1655" s="99">
        <v>14711.15</v>
      </c>
      <c r="J1655" s="27" t="s">
        <v>8143</v>
      </c>
    </row>
    <row r="1656" spans="2:10" x14ac:dyDescent="0.2">
      <c r="B1656" s="27" t="s">
        <v>13177</v>
      </c>
      <c r="C1656" s="27" t="s">
        <v>13178</v>
      </c>
      <c r="D1656" s="27" t="s">
        <v>13179</v>
      </c>
      <c r="E1656" s="27" t="s">
        <v>122</v>
      </c>
      <c r="F1656" s="27" t="s">
        <v>8141</v>
      </c>
      <c r="G1656" s="98" t="s">
        <v>8142</v>
      </c>
      <c r="H1656" s="27" t="s">
        <v>1198</v>
      </c>
      <c r="I1656" s="99">
        <v>11718.45</v>
      </c>
      <c r="J1656" s="27" t="s">
        <v>8143</v>
      </c>
    </row>
    <row r="1657" spans="2:10" x14ac:dyDescent="0.2">
      <c r="B1657" s="27" t="s">
        <v>13180</v>
      </c>
      <c r="C1657" s="27" t="s">
        <v>13181</v>
      </c>
      <c r="D1657" s="27" t="s">
        <v>13182</v>
      </c>
      <c r="E1657" s="27" t="s">
        <v>54</v>
      </c>
      <c r="F1657" s="27" t="s">
        <v>8141</v>
      </c>
      <c r="G1657" s="98" t="s">
        <v>8142</v>
      </c>
      <c r="H1657" s="27" t="s">
        <v>3666</v>
      </c>
      <c r="I1657" s="99">
        <v>7467.9</v>
      </c>
      <c r="J1657" s="27" t="s">
        <v>8143</v>
      </c>
    </row>
    <row r="1658" spans="2:10" x14ac:dyDescent="0.2">
      <c r="B1658" s="27" t="s">
        <v>13183</v>
      </c>
      <c r="C1658" s="27" t="s">
        <v>13184</v>
      </c>
      <c r="D1658" s="27" t="s">
        <v>13185</v>
      </c>
      <c r="E1658" s="27" t="s">
        <v>52</v>
      </c>
      <c r="F1658" s="27" t="s">
        <v>8141</v>
      </c>
      <c r="G1658" s="98" t="s">
        <v>8142</v>
      </c>
      <c r="H1658" s="27" t="s">
        <v>1145</v>
      </c>
      <c r="I1658" s="99">
        <v>14579.1</v>
      </c>
      <c r="J1658" s="27" t="s">
        <v>8143</v>
      </c>
    </row>
    <row r="1659" spans="2:10" x14ac:dyDescent="0.2">
      <c r="B1659" s="27" t="s">
        <v>13186</v>
      </c>
      <c r="C1659" s="27" t="s">
        <v>13187</v>
      </c>
      <c r="D1659" s="27" t="s">
        <v>13188</v>
      </c>
      <c r="E1659" s="27" t="s">
        <v>56</v>
      </c>
      <c r="F1659" s="27" t="s">
        <v>8141</v>
      </c>
      <c r="G1659" s="98" t="s">
        <v>8142</v>
      </c>
      <c r="H1659" s="27" t="s">
        <v>4517</v>
      </c>
      <c r="I1659" s="99">
        <v>12216</v>
      </c>
      <c r="J1659" s="27" t="s">
        <v>8143</v>
      </c>
    </row>
    <row r="1660" spans="2:10" x14ac:dyDescent="0.2">
      <c r="B1660" s="27" t="s">
        <v>13189</v>
      </c>
      <c r="C1660" s="27" t="s">
        <v>13190</v>
      </c>
      <c r="D1660" s="27" t="s">
        <v>13191</v>
      </c>
      <c r="E1660" s="27" t="s">
        <v>111</v>
      </c>
      <c r="F1660" s="27" t="s">
        <v>8141</v>
      </c>
      <c r="G1660" s="98" t="s">
        <v>8142</v>
      </c>
      <c r="H1660" s="27" t="s">
        <v>4008</v>
      </c>
      <c r="I1660" s="99">
        <v>9655.0499999999993</v>
      </c>
      <c r="J1660" s="27" t="s">
        <v>8143</v>
      </c>
    </row>
    <row r="1661" spans="2:10" x14ac:dyDescent="0.2">
      <c r="B1661" s="27" t="s">
        <v>13192</v>
      </c>
      <c r="C1661" s="27" t="s">
        <v>13193</v>
      </c>
      <c r="D1661" s="27" t="s">
        <v>13194</v>
      </c>
      <c r="E1661" s="27" t="s">
        <v>76</v>
      </c>
      <c r="F1661" s="27" t="s">
        <v>8141</v>
      </c>
      <c r="G1661" s="98" t="s">
        <v>8156</v>
      </c>
      <c r="H1661" s="27" t="s">
        <v>3320</v>
      </c>
      <c r="I1661" s="99">
        <v>4882.5</v>
      </c>
      <c r="J1661" s="27" t="s">
        <v>8143</v>
      </c>
    </row>
    <row r="1662" spans="2:10" x14ac:dyDescent="0.2">
      <c r="B1662" s="27" t="s">
        <v>13195</v>
      </c>
      <c r="C1662" s="27" t="s">
        <v>13196</v>
      </c>
      <c r="D1662" s="27" t="s">
        <v>13197</v>
      </c>
      <c r="E1662" s="27" t="s">
        <v>57</v>
      </c>
      <c r="F1662" s="27" t="s">
        <v>8141</v>
      </c>
      <c r="G1662" s="98" t="s">
        <v>8142</v>
      </c>
      <c r="H1662" s="27" t="s">
        <v>3860</v>
      </c>
      <c r="I1662" s="99">
        <v>8780</v>
      </c>
      <c r="J1662" s="27" t="s">
        <v>8143</v>
      </c>
    </row>
    <row r="1663" spans="2:10" x14ac:dyDescent="0.2">
      <c r="B1663" s="27" t="s">
        <v>13198</v>
      </c>
      <c r="C1663" s="27" t="s">
        <v>13199</v>
      </c>
      <c r="D1663" s="27" t="s">
        <v>13200</v>
      </c>
      <c r="E1663" s="27" t="s">
        <v>77</v>
      </c>
      <c r="F1663" s="27" t="s">
        <v>8141</v>
      </c>
      <c r="G1663" s="98" t="s">
        <v>8156</v>
      </c>
      <c r="H1663" s="27" t="s">
        <v>1411</v>
      </c>
      <c r="I1663" s="99">
        <v>4512.5</v>
      </c>
      <c r="J1663" s="27" t="s">
        <v>8143</v>
      </c>
    </row>
    <row r="1664" spans="2:10" x14ac:dyDescent="0.2">
      <c r="B1664" s="27" t="s">
        <v>13201</v>
      </c>
      <c r="C1664" s="27" t="s">
        <v>13202</v>
      </c>
      <c r="D1664" s="27" t="s">
        <v>13203</v>
      </c>
      <c r="E1664" s="27" t="s">
        <v>122</v>
      </c>
      <c r="F1664" s="27" t="s">
        <v>8141</v>
      </c>
      <c r="G1664" s="98" t="s">
        <v>8142</v>
      </c>
      <c r="H1664" s="27" t="s">
        <v>1777</v>
      </c>
      <c r="I1664" s="99">
        <v>12254</v>
      </c>
      <c r="J1664" s="27" t="s">
        <v>8143</v>
      </c>
    </row>
    <row r="1665" spans="2:10" x14ac:dyDescent="0.2">
      <c r="B1665" s="27" t="s">
        <v>13204</v>
      </c>
      <c r="C1665" s="27" t="s">
        <v>13205</v>
      </c>
      <c r="D1665" s="27" t="s">
        <v>13206</v>
      </c>
      <c r="E1665" s="27" t="s">
        <v>122</v>
      </c>
      <c r="F1665" s="27" t="s">
        <v>8141</v>
      </c>
      <c r="G1665" s="98" t="s">
        <v>8142</v>
      </c>
      <c r="H1665" s="27" t="s">
        <v>1112</v>
      </c>
      <c r="I1665" s="99">
        <v>15744.15</v>
      </c>
      <c r="J1665" s="27" t="s">
        <v>8143</v>
      </c>
    </row>
    <row r="1666" spans="2:10" x14ac:dyDescent="0.2">
      <c r="B1666" s="27" t="s">
        <v>13207</v>
      </c>
      <c r="C1666" s="27" t="s">
        <v>13208</v>
      </c>
      <c r="D1666" s="27" t="s">
        <v>13209</v>
      </c>
      <c r="E1666" s="27" t="s">
        <v>69</v>
      </c>
      <c r="F1666" s="27" t="s">
        <v>8141</v>
      </c>
      <c r="G1666" s="98" t="s">
        <v>8142</v>
      </c>
      <c r="H1666" s="27" t="s">
        <v>2645</v>
      </c>
      <c r="I1666" s="99">
        <v>5592.65</v>
      </c>
      <c r="J1666" s="27" t="s">
        <v>8143</v>
      </c>
    </row>
    <row r="1667" spans="2:10" x14ac:dyDescent="0.2">
      <c r="B1667" s="27" t="s">
        <v>13210</v>
      </c>
      <c r="C1667" s="27" t="s">
        <v>13211</v>
      </c>
      <c r="D1667" s="27" t="s">
        <v>13212</v>
      </c>
      <c r="E1667" s="27" t="s">
        <v>74</v>
      </c>
      <c r="F1667" s="27" t="s">
        <v>8141</v>
      </c>
      <c r="G1667" s="98" t="s">
        <v>8156</v>
      </c>
      <c r="H1667" s="27" t="s">
        <v>5856</v>
      </c>
      <c r="I1667" s="99">
        <v>5192.5</v>
      </c>
      <c r="J1667" s="27" t="s">
        <v>8143</v>
      </c>
    </row>
    <row r="1668" spans="2:10" x14ac:dyDescent="0.2">
      <c r="B1668" s="27" t="s">
        <v>13213</v>
      </c>
      <c r="C1668" s="27" t="s">
        <v>13214</v>
      </c>
      <c r="D1668" s="27" t="s">
        <v>13215</v>
      </c>
      <c r="E1668" s="27" t="s">
        <v>125</v>
      </c>
      <c r="F1668" s="27" t="s">
        <v>8141</v>
      </c>
      <c r="G1668" s="98" t="s">
        <v>8142</v>
      </c>
      <c r="H1668" s="27" t="s">
        <v>6193</v>
      </c>
      <c r="I1668" s="99">
        <v>6083.4</v>
      </c>
      <c r="J1668" s="27" t="s">
        <v>8143</v>
      </c>
    </row>
    <row r="1669" spans="2:10" x14ac:dyDescent="0.2">
      <c r="B1669" s="27" t="s">
        <v>13216</v>
      </c>
      <c r="C1669" s="27" t="s">
        <v>13217</v>
      </c>
      <c r="D1669" s="27" t="s">
        <v>13218</v>
      </c>
      <c r="E1669" s="27" t="s">
        <v>111</v>
      </c>
      <c r="F1669" s="27" t="s">
        <v>8141</v>
      </c>
      <c r="G1669" s="98" t="s">
        <v>8142</v>
      </c>
      <c r="H1669" s="27" t="s">
        <v>6695</v>
      </c>
      <c r="I1669" s="99">
        <v>9630.0499999999993</v>
      </c>
      <c r="J1669" s="27" t="s">
        <v>8143</v>
      </c>
    </row>
    <row r="1670" spans="2:10" x14ac:dyDescent="0.2">
      <c r="B1670" s="27" t="s">
        <v>13219</v>
      </c>
      <c r="C1670" s="27" t="s">
        <v>13220</v>
      </c>
      <c r="D1670" s="27" t="s">
        <v>13221</v>
      </c>
      <c r="E1670" s="27" t="s">
        <v>50</v>
      </c>
      <c r="F1670" s="27" t="s">
        <v>8141</v>
      </c>
      <c r="G1670" s="98" t="s">
        <v>8142</v>
      </c>
      <c r="H1670" s="27" t="s">
        <v>4008</v>
      </c>
      <c r="I1670" s="99">
        <v>19900.5</v>
      </c>
      <c r="J1670" s="27" t="s">
        <v>8143</v>
      </c>
    </row>
    <row r="1671" spans="2:10" x14ac:dyDescent="0.2">
      <c r="B1671" s="27" t="s">
        <v>13222</v>
      </c>
      <c r="C1671" s="27" t="s">
        <v>13223</v>
      </c>
      <c r="D1671" s="27" t="s">
        <v>13224</v>
      </c>
      <c r="E1671" s="27" t="s">
        <v>73</v>
      </c>
      <c r="F1671" s="27" t="s">
        <v>8141</v>
      </c>
      <c r="G1671" s="98" t="s">
        <v>8156</v>
      </c>
      <c r="H1671" s="27" t="s">
        <v>5337</v>
      </c>
      <c r="I1671" s="99">
        <v>5245</v>
      </c>
      <c r="J1671" s="27" t="s">
        <v>8143</v>
      </c>
    </row>
    <row r="1672" spans="2:10" x14ac:dyDescent="0.2">
      <c r="B1672" s="27" t="s">
        <v>13225</v>
      </c>
      <c r="C1672" s="27" t="s">
        <v>13226</v>
      </c>
      <c r="D1672" s="27" t="s">
        <v>13227</v>
      </c>
      <c r="E1672" s="27" t="s">
        <v>51</v>
      </c>
      <c r="F1672" s="27" t="s">
        <v>8141</v>
      </c>
      <c r="G1672" s="98" t="s">
        <v>8142</v>
      </c>
      <c r="H1672" s="27" t="s">
        <v>1433</v>
      </c>
      <c r="I1672" s="99">
        <v>14686.15</v>
      </c>
      <c r="J1672" s="27" t="s">
        <v>8143</v>
      </c>
    </row>
    <row r="1673" spans="2:10" x14ac:dyDescent="0.2">
      <c r="B1673" s="27" t="s">
        <v>13228</v>
      </c>
      <c r="C1673" s="27" t="s">
        <v>13229</v>
      </c>
      <c r="D1673" s="27" t="s">
        <v>13230</v>
      </c>
      <c r="E1673" s="27" t="s">
        <v>121</v>
      </c>
      <c r="F1673" s="27" t="s">
        <v>8141</v>
      </c>
      <c r="G1673" s="98" t="s">
        <v>8142</v>
      </c>
      <c r="H1673" s="27" t="s">
        <v>5727</v>
      </c>
      <c r="I1673" s="99">
        <v>7430.4</v>
      </c>
      <c r="J1673" s="27" t="s">
        <v>8143</v>
      </c>
    </row>
    <row r="1674" spans="2:10" x14ac:dyDescent="0.2">
      <c r="B1674" s="27" t="s">
        <v>13231</v>
      </c>
      <c r="C1674" s="27" t="s">
        <v>13232</v>
      </c>
      <c r="D1674" s="27" t="s">
        <v>13233</v>
      </c>
      <c r="E1674" s="27" t="s">
        <v>750</v>
      </c>
      <c r="F1674" s="27" t="s">
        <v>8141</v>
      </c>
      <c r="G1674" s="98" t="s">
        <v>8142</v>
      </c>
      <c r="H1674" s="27" t="s">
        <v>5142</v>
      </c>
      <c r="I1674" s="99">
        <v>9669</v>
      </c>
      <c r="J1674" s="27" t="s">
        <v>8143</v>
      </c>
    </row>
    <row r="1675" spans="2:10" x14ac:dyDescent="0.2">
      <c r="B1675" s="27" t="s">
        <v>13234</v>
      </c>
      <c r="C1675" s="27" t="s">
        <v>13235</v>
      </c>
      <c r="D1675" s="27" t="s">
        <v>13236</v>
      </c>
      <c r="E1675" s="27" t="s">
        <v>81</v>
      </c>
      <c r="F1675" s="27" t="s">
        <v>8141</v>
      </c>
      <c r="G1675" s="98" t="s">
        <v>8142</v>
      </c>
      <c r="H1675" s="27" t="s">
        <v>4008</v>
      </c>
      <c r="I1675" s="99">
        <v>18034.5</v>
      </c>
      <c r="J1675" s="27" t="s">
        <v>8143</v>
      </c>
    </row>
    <row r="1676" spans="2:10" x14ac:dyDescent="0.2">
      <c r="B1676" s="27" t="s">
        <v>13237</v>
      </c>
      <c r="C1676" s="27" t="s">
        <v>13238</v>
      </c>
      <c r="D1676" s="27" t="s">
        <v>13239</v>
      </c>
      <c r="E1676" s="27" t="s">
        <v>50</v>
      </c>
      <c r="F1676" s="27" t="s">
        <v>8141</v>
      </c>
      <c r="G1676" s="98" t="s">
        <v>8142</v>
      </c>
      <c r="H1676" s="27" t="s">
        <v>1168</v>
      </c>
      <c r="I1676" s="99">
        <v>18091.599999999999</v>
      </c>
      <c r="J1676" s="27" t="s">
        <v>8143</v>
      </c>
    </row>
    <row r="1677" spans="2:10" x14ac:dyDescent="0.2">
      <c r="B1677" s="27" t="s">
        <v>13240</v>
      </c>
      <c r="C1677" s="27" t="s">
        <v>13241</v>
      </c>
      <c r="D1677" s="27" t="s">
        <v>13242</v>
      </c>
      <c r="E1677" s="27" t="s">
        <v>51</v>
      </c>
      <c r="F1677" s="27" t="s">
        <v>8141</v>
      </c>
      <c r="G1677" s="98" t="s">
        <v>8142</v>
      </c>
      <c r="H1677" s="27" t="s">
        <v>2393</v>
      </c>
      <c r="I1677" s="99">
        <v>14711.15</v>
      </c>
      <c r="J1677" s="27" t="s">
        <v>8143</v>
      </c>
    </row>
    <row r="1678" spans="2:10" x14ac:dyDescent="0.2">
      <c r="B1678" s="27" t="s">
        <v>13243</v>
      </c>
      <c r="C1678" s="27" t="s">
        <v>13244</v>
      </c>
      <c r="D1678" s="27" t="s">
        <v>13245</v>
      </c>
      <c r="E1678" s="27" t="s">
        <v>122</v>
      </c>
      <c r="F1678" s="27" t="s">
        <v>8141</v>
      </c>
      <c r="G1678" s="98" t="s">
        <v>8142</v>
      </c>
      <c r="H1678" s="27" t="s">
        <v>11573</v>
      </c>
      <c r="I1678" s="99">
        <v>11705.95</v>
      </c>
      <c r="J1678" s="27" t="s">
        <v>8143</v>
      </c>
    </row>
    <row r="1679" spans="2:10" x14ac:dyDescent="0.2">
      <c r="B1679" s="27" t="s">
        <v>13246</v>
      </c>
      <c r="C1679" s="27" t="s">
        <v>13247</v>
      </c>
      <c r="D1679" s="27" t="s">
        <v>13248</v>
      </c>
      <c r="E1679" s="27" t="s">
        <v>54</v>
      </c>
      <c r="F1679" s="27" t="s">
        <v>8141</v>
      </c>
      <c r="G1679" s="98" t="s">
        <v>8142</v>
      </c>
      <c r="H1679" s="27" t="s">
        <v>4008</v>
      </c>
      <c r="I1679" s="99">
        <v>8156.1</v>
      </c>
      <c r="J1679" s="27" t="s">
        <v>8143</v>
      </c>
    </row>
    <row r="1680" spans="2:10" x14ac:dyDescent="0.2">
      <c r="B1680" s="27" t="s">
        <v>13249</v>
      </c>
      <c r="C1680" s="27" t="s">
        <v>13250</v>
      </c>
      <c r="D1680" s="27" t="s">
        <v>13251</v>
      </c>
      <c r="E1680" s="27" t="s">
        <v>82</v>
      </c>
      <c r="F1680" s="27" t="s">
        <v>8141</v>
      </c>
      <c r="G1680" s="98" t="s">
        <v>8142</v>
      </c>
      <c r="H1680" s="27" t="s">
        <v>1323</v>
      </c>
      <c r="I1680" s="99">
        <v>17356</v>
      </c>
      <c r="J1680" s="27" t="s">
        <v>8143</v>
      </c>
    </row>
    <row r="1681" spans="2:10" x14ac:dyDescent="0.2">
      <c r="B1681" s="27" t="s">
        <v>13252</v>
      </c>
      <c r="C1681" s="27" t="s">
        <v>13253</v>
      </c>
      <c r="D1681" s="27" t="s">
        <v>13254</v>
      </c>
      <c r="E1681" s="27" t="s">
        <v>56</v>
      </c>
      <c r="F1681" s="27" t="s">
        <v>8141</v>
      </c>
      <c r="G1681" s="98" t="s">
        <v>8142</v>
      </c>
      <c r="H1681" s="27" t="s">
        <v>2125</v>
      </c>
      <c r="I1681" s="99">
        <v>11706.45</v>
      </c>
      <c r="J1681" s="27" t="s">
        <v>8143</v>
      </c>
    </row>
    <row r="1682" spans="2:10" x14ac:dyDescent="0.2">
      <c r="B1682" s="27" t="s">
        <v>13255</v>
      </c>
      <c r="C1682" s="27" t="s">
        <v>13256</v>
      </c>
      <c r="D1682" s="27" t="s">
        <v>13257</v>
      </c>
      <c r="E1682" s="27" t="s">
        <v>51</v>
      </c>
      <c r="F1682" s="27" t="s">
        <v>8141</v>
      </c>
      <c r="G1682" s="98" t="s">
        <v>8142</v>
      </c>
      <c r="H1682" s="27" t="s">
        <v>2952</v>
      </c>
      <c r="I1682" s="99">
        <v>14711.15</v>
      </c>
      <c r="J1682" s="27" t="s">
        <v>8143</v>
      </c>
    </row>
    <row r="1683" spans="2:10" x14ac:dyDescent="0.2">
      <c r="B1683" s="27" t="s">
        <v>13258</v>
      </c>
      <c r="C1683" s="27" t="s">
        <v>13259</v>
      </c>
      <c r="D1683" s="27" t="s">
        <v>13260</v>
      </c>
      <c r="E1683" s="27" t="s">
        <v>57</v>
      </c>
      <c r="F1683" s="27" t="s">
        <v>8141</v>
      </c>
      <c r="G1683" s="98" t="s">
        <v>8142</v>
      </c>
      <c r="H1683" s="27" t="s">
        <v>2398</v>
      </c>
      <c r="I1683" s="99">
        <v>8730</v>
      </c>
      <c r="J1683" s="27" t="s">
        <v>8143</v>
      </c>
    </row>
    <row r="1684" spans="2:10" x14ac:dyDescent="0.2">
      <c r="B1684" s="27" t="s">
        <v>13261</v>
      </c>
      <c r="C1684" s="27" t="s">
        <v>13262</v>
      </c>
      <c r="D1684" s="27" t="s">
        <v>13263</v>
      </c>
      <c r="E1684" s="27" t="s">
        <v>853</v>
      </c>
      <c r="F1684" s="27" t="s">
        <v>8141</v>
      </c>
      <c r="G1684" s="98" t="s">
        <v>8142</v>
      </c>
      <c r="H1684" s="27" t="s">
        <v>6600</v>
      </c>
      <c r="I1684" s="99">
        <v>18031.5</v>
      </c>
      <c r="J1684" s="27" t="s">
        <v>8143</v>
      </c>
    </row>
    <row r="1685" spans="2:10" x14ac:dyDescent="0.2">
      <c r="B1685" s="27" t="s">
        <v>13264</v>
      </c>
      <c r="C1685" s="27" t="s">
        <v>13265</v>
      </c>
      <c r="D1685" s="27" t="s">
        <v>13266</v>
      </c>
      <c r="E1685" s="27" t="s">
        <v>103</v>
      </c>
      <c r="F1685" s="27" t="s">
        <v>8141</v>
      </c>
      <c r="G1685" s="98" t="s">
        <v>8142</v>
      </c>
      <c r="H1685" s="27" t="s">
        <v>3707</v>
      </c>
      <c r="I1685" s="99">
        <v>6704.65</v>
      </c>
      <c r="J1685" s="27" t="s">
        <v>8143</v>
      </c>
    </row>
    <row r="1686" spans="2:10" x14ac:dyDescent="0.2">
      <c r="B1686" s="27" t="s">
        <v>13267</v>
      </c>
      <c r="C1686" s="27" t="s">
        <v>13268</v>
      </c>
      <c r="D1686" s="27" t="s">
        <v>13269</v>
      </c>
      <c r="E1686" s="27" t="s">
        <v>57</v>
      </c>
      <c r="F1686" s="27" t="s">
        <v>8141</v>
      </c>
      <c r="G1686" s="98" t="s">
        <v>8142</v>
      </c>
      <c r="H1686" s="27" t="s">
        <v>1129</v>
      </c>
      <c r="I1686" s="99">
        <v>9151</v>
      </c>
      <c r="J1686" s="27" t="s">
        <v>8143</v>
      </c>
    </row>
    <row r="1687" spans="2:10" x14ac:dyDescent="0.2">
      <c r="B1687" s="27" t="s">
        <v>13270</v>
      </c>
      <c r="C1687" s="27" t="s">
        <v>13271</v>
      </c>
      <c r="D1687" s="27" t="s">
        <v>13272</v>
      </c>
      <c r="E1687" s="27" t="s">
        <v>60</v>
      </c>
      <c r="F1687" s="27" t="s">
        <v>8141</v>
      </c>
      <c r="G1687" s="98" t="s">
        <v>8142</v>
      </c>
      <c r="H1687" s="27" t="s">
        <v>3320</v>
      </c>
      <c r="I1687" s="99">
        <v>6420.48</v>
      </c>
      <c r="J1687" s="27" t="s">
        <v>8143</v>
      </c>
    </row>
    <row r="1688" spans="2:10" x14ac:dyDescent="0.2">
      <c r="B1688" s="27" t="s">
        <v>13273</v>
      </c>
      <c r="C1688" s="27" t="s">
        <v>13274</v>
      </c>
      <c r="D1688" s="27" t="s">
        <v>13275</v>
      </c>
      <c r="E1688" s="27" t="s">
        <v>68</v>
      </c>
      <c r="F1688" s="27" t="s">
        <v>8141</v>
      </c>
      <c r="G1688" s="98" t="s">
        <v>8142</v>
      </c>
      <c r="H1688" s="27" t="s">
        <v>6264</v>
      </c>
      <c r="I1688" s="99">
        <v>6666.5</v>
      </c>
      <c r="J1688" s="27" t="s">
        <v>8143</v>
      </c>
    </row>
    <row r="1689" spans="2:10" x14ac:dyDescent="0.2">
      <c r="B1689" s="27" t="s">
        <v>13276</v>
      </c>
      <c r="C1689" s="27" t="s">
        <v>13277</v>
      </c>
      <c r="D1689" s="27" t="s">
        <v>13278</v>
      </c>
      <c r="E1689" s="27" t="s">
        <v>111</v>
      </c>
      <c r="F1689" s="27" t="s">
        <v>8141</v>
      </c>
      <c r="G1689" s="98" t="s">
        <v>8142</v>
      </c>
      <c r="H1689" s="27" t="s">
        <v>4008</v>
      </c>
      <c r="I1689" s="99">
        <v>9642.5499999999993</v>
      </c>
      <c r="J1689" s="27" t="s">
        <v>8143</v>
      </c>
    </row>
    <row r="1690" spans="2:10" x14ac:dyDescent="0.2">
      <c r="B1690" s="27" t="s">
        <v>13279</v>
      </c>
      <c r="C1690" s="27" t="s">
        <v>13280</v>
      </c>
      <c r="D1690" s="27" t="s">
        <v>13281</v>
      </c>
      <c r="E1690" s="27" t="s">
        <v>123</v>
      </c>
      <c r="F1690" s="27" t="s">
        <v>8141</v>
      </c>
      <c r="G1690" s="98" t="s">
        <v>8142</v>
      </c>
      <c r="H1690" s="27" t="s">
        <v>7014</v>
      </c>
      <c r="I1690" s="99">
        <v>13990.7</v>
      </c>
      <c r="J1690" s="27" t="s">
        <v>8143</v>
      </c>
    </row>
    <row r="1691" spans="2:10" x14ac:dyDescent="0.2">
      <c r="B1691" s="27" t="s">
        <v>13282</v>
      </c>
      <c r="C1691" s="27" t="s">
        <v>13283</v>
      </c>
      <c r="D1691" s="27" t="s">
        <v>13284</v>
      </c>
      <c r="E1691" s="27" t="s">
        <v>122</v>
      </c>
      <c r="F1691" s="27" t="s">
        <v>8141</v>
      </c>
      <c r="G1691" s="98" t="s">
        <v>8142</v>
      </c>
      <c r="H1691" s="27" t="s">
        <v>1115</v>
      </c>
      <c r="I1691" s="99">
        <v>11618.45</v>
      </c>
      <c r="J1691" s="27" t="s">
        <v>8143</v>
      </c>
    </row>
    <row r="1692" spans="2:10" x14ac:dyDescent="0.2">
      <c r="B1692" s="27" t="s">
        <v>13285</v>
      </c>
      <c r="C1692" s="27" t="s">
        <v>13286</v>
      </c>
      <c r="D1692" s="27" t="s">
        <v>13287</v>
      </c>
      <c r="E1692" s="27" t="s">
        <v>121</v>
      </c>
      <c r="F1692" s="27" t="s">
        <v>8141</v>
      </c>
      <c r="G1692" s="98" t="s">
        <v>8142</v>
      </c>
      <c r="H1692" s="27" t="s">
        <v>5540</v>
      </c>
      <c r="I1692" s="99">
        <v>7492.9</v>
      </c>
      <c r="J1692" s="27" t="s">
        <v>8143</v>
      </c>
    </row>
    <row r="1693" spans="2:10" x14ac:dyDescent="0.2">
      <c r="B1693" s="27" t="s">
        <v>13288</v>
      </c>
      <c r="C1693" s="27" t="s">
        <v>13289</v>
      </c>
      <c r="D1693" s="27" t="s">
        <v>13290</v>
      </c>
      <c r="E1693" s="27" t="s">
        <v>58</v>
      </c>
      <c r="F1693" s="27" t="s">
        <v>8141</v>
      </c>
      <c r="G1693" s="98" t="s">
        <v>8142</v>
      </c>
      <c r="H1693" s="27" t="s">
        <v>4548</v>
      </c>
      <c r="I1693" s="99">
        <v>8949.7000000000007</v>
      </c>
      <c r="J1693" s="27" t="s">
        <v>8143</v>
      </c>
    </row>
    <row r="1694" spans="2:10" x14ac:dyDescent="0.2">
      <c r="B1694" s="27" t="s">
        <v>13291</v>
      </c>
      <c r="C1694" s="27" t="s">
        <v>13292</v>
      </c>
      <c r="D1694" s="27" t="s">
        <v>13293</v>
      </c>
      <c r="E1694" s="27" t="s">
        <v>75</v>
      </c>
      <c r="F1694" s="27" t="s">
        <v>8141</v>
      </c>
      <c r="G1694" s="98" t="s">
        <v>8156</v>
      </c>
      <c r="H1694" s="27" t="s">
        <v>7372</v>
      </c>
      <c r="I1694" s="99">
        <v>4795</v>
      </c>
      <c r="J1694" s="27" t="s">
        <v>8143</v>
      </c>
    </row>
    <row r="1695" spans="2:10" x14ac:dyDescent="0.2">
      <c r="B1695" s="27" t="s">
        <v>13294</v>
      </c>
      <c r="C1695" s="27" t="s">
        <v>13295</v>
      </c>
      <c r="D1695" s="27" t="s">
        <v>13296</v>
      </c>
      <c r="E1695" s="27" t="s">
        <v>879</v>
      </c>
      <c r="F1695" s="27" t="s">
        <v>8141</v>
      </c>
      <c r="G1695" s="98" t="s">
        <v>8142</v>
      </c>
      <c r="H1695" s="27" t="s">
        <v>7372</v>
      </c>
      <c r="I1695" s="99">
        <v>7000</v>
      </c>
      <c r="J1695" s="27" t="s">
        <v>8143</v>
      </c>
    </row>
    <row r="1696" spans="2:10" x14ac:dyDescent="0.2">
      <c r="B1696" s="27" t="s">
        <v>13297</v>
      </c>
      <c r="C1696" s="27" t="s">
        <v>13298</v>
      </c>
      <c r="D1696" s="27" t="s">
        <v>13299</v>
      </c>
      <c r="E1696" s="27" t="s">
        <v>100</v>
      </c>
      <c r="F1696" s="27" t="s">
        <v>8141</v>
      </c>
      <c r="G1696" s="98" t="s">
        <v>8142</v>
      </c>
      <c r="H1696" s="27" t="s">
        <v>5540</v>
      </c>
      <c r="I1696" s="99">
        <v>6253.5</v>
      </c>
      <c r="J1696" s="27" t="s">
        <v>8143</v>
      </c>
    </row>
    <row r="1697" spans="2:10" x14ac:dyDescent="0.2">
      <c r="B1697" s="27" t="s">
        <v>13300</v>
      </c>
      <c r="C1697" s="27" t="s">
        <v>13301</v>
      </c>
      <c r="D1697" s="27" t="s">
        <v>13302</v>
      </c>
      <c r="E1697" s="27" t="s">
        <v>81</v>
      </c>
      <c r="F1697" s="27" t="s">
        <v>8141</v>
      </c>
      <c r="G1697" s="98" t="s">
        <v>8142</v>
      </c>
      <c r="H1697" s="27" t="s">
        <v>4008</v>
      </c>
      <c r="I1697" s="99">
        <v>18919.849999999999</v>
      </c>
      <c r="J1697" s="27" t="s">
        <v>8143</v>
      </c>
    </row>
    <row r="1698" spans="2:10" x14ac:dyDescent="0.2">
      <c r="B1698" s="27" t="s">
        <v>13303</v>
      </c>
      <c r="C1698" s="27" t="s">
        <v>13304</v>
      </c>
      <c r="D1698" s="27" t="s">
        <v>13305</v>
      </c>
      <c r="E1698" s="27" t="s">
        <v>65</v>
      </c>
      <c r="F1698" s="27" t="s">
        <v>8141</v>
      </c>
      <c r="G1698" s="98" t="s">
        <v>8142</v>
      </c>
      <c r="H1698" s="27" t="s">
        <v>7372</v>
      </c>
      <c r="I1698" s="99">
        <v>5585</v>
      </c>
      <c r="J1698" s="27" t="s">
        <v>8143</v>
      </c>
    </row>
    <row r="1699" spans="2:10" x14ac:dyDescent="0.2">
      <c r="B1699" s="27" t="s">
        <v>13306</v>
      </c>
      <c r="C1699" s="27" t="s">
        <v>13307</v>
      </c>
      <c r="D1699" s="27" t="s">
        <v>13308</v>
      </c>
      <c r="E1699" s="27" t="s">
        <v>102</v>
      </c>
      <c r="F1699" s="27" t="s">
        <v>8141</v>
      </c>
      <c r="G1699" s="98" t="s">
        <v>8142</v>
      </c>
      <c r="H1699" s="27" t="s">
        <v>7372</v>
      </c>
      <c r="I1699" s="99">
        <v>6495.5</v>
      </c>
      <c r="J1699" s="27" t="s">
        <v>8143</v>
      </c>
    </row>
    <row r="1700" spans="2:10" x14ac:dyDescent="0.2">
      <c r="B1700" s="27" t="s">
        <v>13309</v>
      </c>
      <c r="C1700" s="27" t="s">
        <v>13310</v>
      </c>
      <c r="D1700" s="27" t="s">
        <v>13311</v>
      </c>
      <c r="E1700" s="27" t="s">
        <v>57</v>
      </c>
      <c r="F1700" s="27" t="s">
        <v>8141</v>
      </c>
      <c r="G1700" s="98" t="s">
        <v>8142</v>
      </c>
      <c r="H1700" s="27" t="s">
        <v>4008</v>
      </c>
      <c r="I1700" s="99">
        <v>10270.75</v>
      </c>
      <c r="J1700" s="27" t="s">
        <v>8143</v>
      </c>
    </row>
    <row r="1701" spans="2:10" x14ac:dyDescent="0.2">
      <c r="B1701" s="27" t="s">
        <v>13312</v>
      </c>
      <c r="C1701" s="27" t="s">
        <v>13313</v>
      </c>
      <c r="D1701" s="27" t="s">
        <v>13314</v>
      </c>
      <c r="E1701" s="27" t="s">
        <v>73</v>
      </c>
      <c r="F1701" s="27" t="s">
        <v>8141</v>
      </c>
      <c r="G1701" s="98" t="s">
        <v>8156</v>
      </c>
      <c r="H1701" s="27" t="s">
        <v>3821</v>
      </c>
      <c r="I1701" s="99">
        <v>5503.45</v>
      </c>
      <c r="J1701" s="27" t="s">
        <v>8143</v>
      </c>
    </row>
    <row r="1702" spans="2:10" x14ac:dyDescent="0.2">
      <c r="B1702" s="27" t="s">
        <v>13315</v>
      </c>
      <c r="C1702" s="27" t="s">
        <v>13316</v>
      </c>
      <c r="D1702" s="27" t="s">
        <v>13317</v>
      </c>
      <c r="E1702" s="27" t="s">
        <v>62</v>
      </c>
      <c r="F1702" s="27" t="s">
        <v>8141</v>
      </c>
      <c r="G1702" s="98" t="s">
        <v>8142</v>
      </c>
      <c r="H1702" s="27" t="s">
        <v>2398</v>
      </c>
      <c r="I1702" s="99">
        <v>9820.85</v>
      </c>
      <c r="J1702" s="27" t="s">
        <v>8143</v>
      </c>
    </row>
    <row r="1703" spans="2:10" x14ac:dyDescent="0.2">
      <c r="B1703" s="27" t="s">
        <v>13318</v>
      </c>
      <c r="C1703" s="27" t="s">
        <v>13319</v>
      </c>
      <c r="D1703" s="27" t="s">
        <v>13320</v>
      </c>
      <c r="E1703" s="27" t="s">
        <v>57</v>
      </c>
      <c r="F1703" s="27" t="s">
        <v>8141</v>
      </c>
      <c r="G1703" s="98" t="s">
        <v>8142</v>
      </c>
      <c r="H1703" s="27" t="s">
        <v>3557</v>
      </c>
      <c r="I1703" s="99">
        <v>9201</v>
      </c>
      <c r="J1703" s="27" t="s">
        <v>8143</v>
      </c>
    </row>
    <row r="1704" spans="2:10" x14ac:dyDescent="0.2">
      <c r="B1704" s="27" t="s">
        <v>13321</v>
      </c>
      <c r="C1704" s="27" t="s">
        <v>13322</v>
      </c>
      <c r="D1704" s="27" t="s">
        <v>13323</v>
      </c>
      <c r="E1704" s="27" t="s">
        <v>68</v>
      </c>
      <c r="F1704" s="27" t="s">
        <v>8141</v>
      </c>
      <c r="G1704" s="98" t="s">
        <v>8142</v>
      </c>
      <c r="H1704" s="27" t="s">
        <v>2407</v>
      </c>
      <c r="I1704" s="99">
        <v>6716.5</v>
      </c>
      <c r="J1704" s="27" t="s">
        <v>8143</v>
      </c>
    </row>
    <row r="1705" spans="2:10" x14ac:dyDescent="0.2">
      <c r="B1705" s="27" t="s">
        <v>13324</v>
      </c>
      <c r="C1705" s="27" t="s">
        <v>13325</v>
      </c>
      <c r="D1705" s="27" t="s">
        <v>13326</v>
      </c>
      <c r="E1705" s="27" t="s">
        <v>123</v>
      </c>
      <c r="F1705" s="27" t="s">
        <v>8141</v>
      </c>
      <c r="G1705" s="98" t="s">
        <v>8142</v>
      </c>
      <c r="H1705" s="27" t="s">
        <v>5142</v>
      </c>
      <c r="I1705" s="99">
        <v>15375.1</v>
      </c>
      <c r="J1705" s="27" t="s">
        <v>8143</v>
      </c>
    </row>
    <row r="1706" spans="2:10" x14ac:dyDescent="0.2">
      <c r="B1706" s="27" t="s">
        <v>13327</v>
      </c>
      <c r="C1706" s="27" t="s">
        <v>13328</v>
      </c>
      <c r="D1706" s="27" t="s">
        <v>13329</v>
      </c>
      <c r="E1706" s="27" t="s">
        <v>122</v>
      </c>
      <c r="F1706" s="27" t="s">
        <v>8141</v>
      </c>
      <c r="G1706" s="98" t="s">
        <v>8142</v>
      </c>
      <c r="H1706" s="27" t="s">
        <v>6648</v>
      </c>
      <c r="I1706" s="99">
        <v>12851.55</v>
      </c>
      <c r="J1706" s="27" t="s">
        <v>8143</v>
      </c>
    </row>
    <row r="1707" spans="2:10" x14ac:dyDescent="0.2">
      <c r="B1707" s="27" t="s">
        <v>13330</v>
      </c>
      <c r="C1707" s="27" t="s">
        <v>13331</v>
      </c>
      <c r="D1707" s="27" t="s">
        <v>13332</v>
      </c>
      <c r="E1707" s="27" t="s">
        <v>111</v>
      </c>
      <c r="F1707" s="27" t="s">
        <v>8141</v>
      </c>
      <c r="G1707" s="98" t="s">
        <v>8142</v>
      </c>
      <c r="H1707" s="27" t="s">
        <v>2456</v>
      </c>
      <c r="I1707" s="99">
        <v>8117</v>
      </c>
      <c r="J1707" s="27" t="s">
        <v>8143</v>
      </c>
    </row>
    <row r="1708" spans="2:10" x14ac:dyDescent="0.2">
      <c r="B1708" s="27" t="s">
        <v>13333</v>
      </c>
      <c r="C1708" s="27" t="s">
        <v>13334</v>
      </c>
      <c r="D1708" s="27" t="s">
        <v>13335</v>
      </c>
      <c r="E1708" s="27" t="s">
        <v>51</v>
      </c>
      <c r="F1708" s="27" t="s">
        <v>8141</v>
      </c>
      <c r="G1708" s="98" t="s">
        <v>8142</v>
      </c>
      <c r="H1708" s="27" t="s">
        <v>4588</v>
      </c>
      <c r="I1708" s="99">
        <v>16138.35</v>
      </c>
      <c r="J1708" s="27" t="s">
        <v>8143</v>
      </c>
    </row>
    <row r="1709" spans="2:10" x14ac:dyDescent="0.2">
      <c r="B1709" s="27" t="s">
        <v>13336</v>
      </c>
      <c r="C1709" s="27" t="s">
        <v>13337</v>
      </c>
      <c r="D1709" s="27" t="s">
        <v>13338</v>
      </c>
      <c r="E1709" s="27" t="s">
        <v>79</v>
      </c>
      <c r="F1709" s="27" t="s">
        <v>8141</v>
      </c>
      <c r="G1709" s="98" t="s">
        <v>8142</v>
      </c>
      <c r="H1709" s="27" t="s">
        <v>1489</v>
      </c>
      <c r="I1709" s="99">
        <v>10590.45</v>
      </c>
      <c r="J1709" s="27" t="s">
        <v>8143</v>
      </c>
    </row>
    <row r="1710" spans="2:10" x14ac:dyDescent="0.2">
      <c r="B1710" s="27" t="s">
        <v>13339</v>
      </c>
      <c r="C1710" s="27" t="s">
        <v>13340</v>
      </c>
      <c r="D1710" s="27" t="s">
        <v>13341</v>
      </c>
      <c r="E1710" s="27" t="s">
        <v>861</v>
      </c>
      <c r="F1710" s="27" t="s">
        <v>8141</v>
      </c>
      <c r="G1710" s="98" t="s">
        <v>8142</v>
      </c>
      <c r="H1710" s="27" t="s">
        <v>5142</v>
      </c>
      <c r="I1710" s="99">
        <v>15280.5</v>
      </c>
      <c r="J1710" s="27" t="s">
        <v>8143</v>
      </c>
    </row>
    <row r="1711" spans="2:10" x14ac:dyDescent="0.2">
      <c r="B1711" s="27" t="s">
        <v>13342</v>
      </c>
      <c r="C1711" s="27" t="s">
        <v>13343</v>
      </c>
      <c r="D1711" s="27" t="s">
        <v>13344</v>
      </c>
      <c r="E1711" s="27" t="s">
        <v>122</v>
      </c>
      <c r="F1711" s="27" t="s">
        <v>8141</v>
      </c>
      <c r="G1711" s="98" t="s">
        <v>8142</v>
      </c>
      <c r="H1711" s="27" t="s">
        <v>8834</v>
      </c>
      <c r="I1711" s="99">
        <v>15744.15</v>
      </c>
      <c r="J1711" s="27" t="s">
        <v>8143</v>
      </c>
    </row>
    <row r="1712" spans="2:10" x14ac:dyDescent="0.2">
      <c r="B1712" s="27" t="s">
        <v>13345</v>
      </c>
      <c r="C1712" s="27" t="s">
        <v>13346</v>
      </c>
      <c r="D1712" s="27" t="s">
        <v>13347</v>
      </c>
      <c r="E1712" s="27" t="s">
        <v>123</v>
      </c>
      <c r="F1712" s="27" t="s">
        <v>8141</v>
      </c>
      <c r="G1712" s="98" t="s">
        <v>8142</v>
      </c>
      <c r="H1712" s="27" t="s">
        <v>2843</v>
      </c>
      <c r="I1712" s="99">
        <v>14003.15</v>
      </c>
      <c r="J1712" s="27" t="s">
        <v>8143</v>
      </c>
    </row>
    <row r="1713" spans="2:10" x14ac:dyDescent="0.2">
      <c r="B1713" s="27" t="s">
        <v>13348</v>
      </c>
      <c r="C1713" s="27" t="s">
        <v>13349</v>
      </c>
      <c r="D1713" s="27" t="s">
        <v>13350</v>
      </c>
      <c r="E1713" s="27" t="s">
        <v>123</v>
      </c>
      <c r="F1713" s="27" t="s">
        <v>8141</v>
      </c>
      <c r="G1713" s="98" t="s">
        <v>8142</v>
      </c>
      <c r="H1713" s="27" t="s">
        <v>4008</v>
      </c>
      <c r="I1713" s="99">
        <v>13965.7</v>
      </c>
      <c r="J1713" s="27" t="s">
        <v>8143</v>
      </c>
    </row>
    <row r="1714" spans="2:10" x14ac:dyDescent="0.2">
      <c r="B1714" s="27" t="s">
        <v>13351</v>
      </c>
      <c r="C1714" s="27" t="s">
        <v>13352</v>
      </c>
      <c r="D1714" s="27" t="s">
        <v>13353</v>
      </c>
      <c r="E1714" s="27" t="s">
        <v>58</v>
      </c>
      <c r="F1714" s="27" t="s">
        <v>8141</v>
      </c>
      <c r="G1714" s="98" t="s">
        <v>8142</v>
      </c>
      <c r="H1714" s="27" t="s">
        <v>1139</v>
      </c>
      <c r="I1714" s="99">
        <v>7830.65</v>
      </c>
      <c r="J1714" s="27" t="s">
        <v>8143</v>
      </c>
    </row>
    <row r="1715" spans="2:10" x14ac:dyDescent="0.2">
      <c r="B1715" s="27" t="s">
        <v>13354</v>
      </c>
      <c r="C1715" s="27" t="s">
        <v>13355</v>
      </c>
      <c r="D1715" s="27" t="s">
        <v>13356</v>
      </c>
      <c r="E1715" s="27" t="s">
        <v>68</v>
      </c>
      <c r="F1715" s="27" t="s">
        <v>8141</v>
      </c>
      <c r="G1715" s="98" t="s">
        <v>8142</v>
      </c>
      <c r="H1715" s="27" t="s">
        <v>1145</v>
      </c>
      <c r="I1715" s="99">
        <v>6679</v>
      </c>
      <c r="J1715" s="27" t="s">
        <v>8143</v>
      </c>
    </row>
    <row r="1716" spans="2:10" x14ac:dyDescent="0.2">
      <c r="B1716" s="27" t="s">
        <v>13357</v>
      </c>
      <c r="C1716" s="27" t="s">
        <v>13358</v>
      </c>
      <c r="D1716" s="27" t="s">
        <v>13359</v>
      </c>
      <c r="E1716" s="27" t="s">
        <v>122</v>
      </c>
      <c r="F1716" s="27" t="s">
        <v>8141</v>
      </c>
      <c r="G1716" s="98" t="s">
        <v>8142</v>
      </c>
      <c r="H1716" s="27" t="s">
        <v>1119</v>
      </c>
      <c r="I1716" s="99">
        <v>15744.15</v>
      </c>
      <c r="J1716" s="27" t="s">
        <v>8143</v>
      </c>
    </row>
    <row r="1717" spans="2:10" x14ac:dyDescent="0.2">
      <c r="B1717" s="27" t="s">
        <v>13360</v>
      </c>
      <c r="C1717" s="27" t="s">
        <v>13361</v>
      </c>
      <c r="D1717" s="27" t="s">
        <v>13362</v>
      </c>
      <c r="E1717" s="27" t="s">
        <v>59</v>
      </c>
      <c r="F1717" s="27" t="s">
        <v>8141</v>
      </c>
      <c r="G1717" s="98" t="s">
        <v>8142</v>
      </c>
      <c r="H1717" s="27" t="s">
        <v>6600</v>
      </c>
      <c r="I1717" s="99">
        <v>8294.6</v>
      </c>
      <c r="J1717" s="27" t="s">
        <v>8143</v>
      </c>
    </row>
    <row r="1718" spans="2:10" x14ac:dyDescent="0.2">
      <c r="B1718" s="27" t="s">
        <v>69971</v>
      </c>
      <c r="C1718" s="27" t="s">
        <v>59254</v>
      </c>
      <c r="D1718" s="27" t="s">
        <v>59255</v>
      </c>
      <c r="E1718" s="27" t="s">
        <v>51</v>
      </c>
      <c r="F1718" s="27" t="s">
        <v>8141</v>
      </c>
      <c r="G1718" s="98" t="s">
        <v>8142</v>
      </c>
      <c r="H1718" s="27" t="s">
        <v>9781</v>
      </c>
      <c r="I1718" s="99">
        <v>13968</v>
      </c>
      <c r="J1718" s="27" t="s">
        <v>8143</v>
      </c>
    </row>
    <row r="1719" spans="2:10" x14ac:dyDescent="0.2">
      <c r="B1719" s="27" t="s">
        <v>13363</v>
      </c>
      <c r="C1719" s="27" t="s">
        <v>13364</v>
      </c>
      <c r="D1719" s="27" t="s">
        <v>13365</v>
      </c>
      <c r="E1719" s="27" t="s">
        <v>51</v>
      </c>
      <c r="F1719" s="27" t="s">
        <v>8141</v>
      </c>
      <c r="G1719" s="98" t="s">
        <v>8142</v>
      </c>
      <c r="H1719" s="27" t="s">
        <v>6564</v>
      </c>
      <c r="I1719" s="99">
        <v>14623.65</v>
      </c>
      <c r="J1719" s="27" t="s">
        <v>8143</v>
      </c>
    </row>
    <row r="1720" spans="2:10" x14ac:dyDescent="0.2">
      <c r="B1720" s="27" t="s">
        <v>13366</v>
      </c>
      <c r="C1720" s="27" t="s">
        <v>13367</v>
      </c>
      <c r="D1720" s="27" t="s">
        <v>13368</v>
      </c>
      <c r="E1720" s="27" t="s">
        <v>58</v>
      </c>
      <c r="F1720" s="27" t="s">
        <v>8141</v>
      </c>
      <c r="G1720" s="98" t="s">
        <v>8142</v>
      </c>
      <c r="H1720" s="27" t="s">
        <v>1411</v>
      </c>
      <c r="I1720" s="99">
        <v>7918.15</v>
      </c>
      <c r="J1720" s="27" t="s">
        <v>8143</v>
      </c>
    </row>
    <row r="1721" spans="2:10" x14ac:dyDescent="0.2">
      <c r="B1721" s="27" t="s">
        <v>13369</v>
      </c>
      <c r="C1721" s="27" t="s">
        <v>13370</v>
      </c>
      <c r="D1721" s="27" t="s">
        <v>13371</v>
      </c>
      <c r="E1721" s="27" t="s">
        <v>847</v>
      </c>
      <c r="F1721" s="27" t="s">
        <v>8141</v>
      </c>
      <c r="G1721" s="98" t="s">
        <v>8142</v>
      </c>
      <c r="H1721" s="27" t="s">
        <v>3320</v>
      </c>
      <c r="I1721" s="99">
        <v>7804.5</v>
      </c>
      <c r="J1721" s="27" t="s">
        <v>8143</v>
      </c>
    </row>
    <row r="1722" spans="2:10" x14ac:dyDescent="0.2">
      <c r="B1722" s="27" t="s">
        <v>13372</v>
      </c>
      <c r="C1722" s="27" t="s">
        <v>13373</v>
      </c>
      <c r="D1722" s="27" t="s">
        <v>13374</v>
      </c>
      <c r="E1722" s="27" t="s">
        <v>51</v>
      </c>
      <c r="F1722" s="27" t="s">
        <v>8141</v>
      </c>
      <c r="G1722" s="98" t="s">
        <v>8142</v>
      </c>
      <c r="H1722" s="27" t="s">
        <v>7372</v>
      </c>
      <c r="I1722" s="99">
        <v>14055.5</v>
      </c>
      <c r="J1722" s="27" t="s">
        <v>8143</v>
      </c>
    </row>
    <row r="1723" spans="2:10" x14ac:dyDescent="0.2">
      <c r="B1723" s="27" t="s">
        <v>13375</v>
      </c>
      <c r="C1723" s="27" t="s">
        <v>13376</v>
      </c>
      <c r="D1723" s="27" t="s">
        <v>13377</v>
      </c>
      <c r="E1723" s="27" t="s">
        <v>54</v>
      </c>
      <c r="F1723" s="27" t="s">
        <v>8141</v>
      </c>
      <c r="G1723" s="98" t="s">
        <v>8142</v>
      </c>
      <c r="H1723" s="27" t="s">
        <v>3320</v>
      </c>
      <c r="I1723" s="99">
        <v>8218.6</v>
      </c>
      <c r="J1723" s="27" t="s">
        <v>8143</v>
      </c>
    </row>
    <row r="1724" spans="2:10" x14ac:dyDescent="0.2">
      <c r="B1724" s="27" t="s">
        <v>13378</v>
      </c>
      <c r="C1724" s="27" t="s">
        <v>13379</v>
      </c>
      <c r="D1724" s="27" t="s">
        <v>13380</v>
      </c>
      <c r="E1724" s="27" t="s">
        <v>58</v>
      </c>
      <c r="F1724" s="27" t="s">
        <v>8141</v>
      </c>
      <c r="G1724" s="98" t="s">
        <v>8142</v>
      </c>
      <c r="H1724" s="27" t="s">
        <v>4008</v>
      </c>
      <c r="I1724" s="99">
        <v>8999.7000000000007</v>
      </c>
      <c r="J1724" s="27" t="s">
        <v>8143</v>
      </c>
    </row>
    <row r="1725" spans="2:10" x14ac:dyDescent="0.2">
      <c r="B1725" s="27" t="s">
        <v>13381</v>
      </c>
      <c r="C1725" s="27" t="s">
        <v>13382</v>
      </c>
      <c r="D1725" s="27" t="s">
        <v>13383</v>
      </c>
      <c r="E1725" s="27" t="s">
        <v>51</v>
      </c>
      <c r="F1725" s="27" t="s">
        <v>8141</v>
      </c>
      <c r="G1725" s="98" t="s">
        <v>8142</v>
      </c>
      <c r="H1725" s="27" t="s">
        <v>6588</v>
      </c>
      <c r="I1725" s="99">
        <v>14711.15</v>
      </c>
      <c r="J1725" s="27" t="s">
        <v>8143</v>
      </c>
    </row>
    <row r="1726" spans="2:10" x14ac:dyDescent="0.2">
      <c r="B1726" s="27" t="s">
        <v>13384</v>
      </c>
      <c r="C1726" s="27" t="s">
        <v>13385</v>
      </c>
      <c r="D1726" s="27" t="s">
        <v>13386</v>
      </c>
      <c r="E1726" s="27" t="s">
        <v>104</v>
      </c>
      <c r="F1726" s="27" t="s">
        <v>8141</v>
      </c>
      <c r="G1726" s="98" t="s">
        <v>8142</v>
      </c>
      <c r="H1726" s="27" t="s">
        <v>4535</v>
      </c>
      <c r="I1726" s="99">
        <v>5788.5</v>
      </c>
      <c r="J1726" s="27" t="s">
        <v>8143</v>
      </c>
    </row>
    <row r="1727" spans="2:10" x14ac:dyDescent="0.2">
      <c r="B1727" s="27" t="s">
        <v>13387</v>
      </c>
      <c r="C1727" s="27" t="s">
        <v>13388</v>
      </c>
      <c r="D1727" s="27" t="s">
        <v>13389</v>
      </c>
      <c r="E1727" s="27" t="s">
        <v>65</v>
      </c>
      <c r="F1727" s="27" t="s">
        <v>8141</v>
      </c>
      <c r="G1727" s="98" t="s">
        <v>8142</v>
      </c>
      <c r="H1727" s="27" t="s">
        <v>5984</v>
      </c>
      <c r="I1727" s="99">
        <v>6856.3</v>
      </c>
      <c r="J1727" s="27" t="s">
        <v>8143</v>
      </c>
    </row>
    <row r="1728" spans="2:10" x14ac:dyDescent="0.2">
      <c r="B1728" s="27" t="s">
        <v>13390</v>
      </c>
      <c r="C1728" s="27" t="s">
        <v>13391</v>
      </c>
      <c r="D1728" s="27" t="s">
        <v>13392</v>
      </c>
      <c r="E1728" s="27" t="s">
        <v>51</v>
      </c>
      <c r="F1728" s="27" t="s">
        <v>8141</v>
      </c>
      <c r="G1728" s="98" t="s">
        <v>8142</v>
      </c>
      <c r="H1728" s="27" t="s">
        <v>13393</v>
      </c>
      <c r="I1728" s="99">
        <v>14711.15</v>
      </c>
      <c r="J1728" s="27" t="s">
        <v>8143</v>
      </c>
    </row>
    <row r="1729" spans="2:10" x14ac:dyDescent="0.2">
      <c r="B1729" s="27" t="s">
        <v>13394</v>
      </c>
      <c r="C1729" s="27" t="s">
        <v>13395</v>
      </c>
      <c r="D1729" s="27" t="s">
        <v>13396</v>
      </c>
      <c r="E1729" s="27" t="s">
        <v>57</v>
      </c>
      <c r="F1729" s="27" t="s">
        <v>8141</v>
      </c>
      <c r="G1729" s="98" t="s">
        <v>8142</v>
      </c>
      <c r="H1729" s="27" t="s">
        <v>9781</v>
      </c>
      <c r="I1729" s="99">
        <v>12297</v>
      </c>
      <c r="J1729" s="27" t="s">
        <v>8143</v>
      </c>
    </row>
    <row r="1730" spans="2:10" x14ac:dyDescent="0.2">
      <c r="B1730" s="27" t="s">
        <v>13397</v>
      </c>
      <c r="C1730" s="27" t="s">
        <v>13398</v>
      </c>
      <c r="D1730" s="27" t="s">
        <v>13399</v>
      </c>
      <c r="E1730" s="27" t="s">
        <v>74</v>
      </c>
      <c r="F1730" s="27" t="s">
        <v>8141</v>
      </c>
      <c r="G1730" s="98" t="s">
        <v>8156</v>
      </c>
      <c r="H1730" s="27" t="s">
        <v>3602</v>
      </c>
      <c r="I1730" s="99">
        <v>5240.08</v>
      </c>
      <c r="J1730" s="27" t="s">
        <v>8143</v>
      </c>
    </row>
    <row r="1731" spans="2:10" x14ac:dyDescent="0.2">
      <c r="B1731" s="27" t="s">
        <v>13400</v>
      </c>
      <c r="C1731" s="27" t="s">
        <v>13401</v>
      </c>
      <c r="D1731" s="27" t="s">
        <v>13402</v>
      </c>
      <c r="E1731" s="27" t="s">
        <v>72</v>
      </c>
      <c r="F1731" s="27" t="s">
        <v>8141</v>
      </c>
      <c r="G1731" s="98" t="s">
        <v>8156</v>
      </c>
      <c r="H1731" s="27" t="s">
        <v>4008</v>
      </c>
      <c r="I1731" s="99">
        <v>5870</v>
      </c>
      <c r="J1731" s="27" t="s">
        <v>8143</v>
      </c>
    </row>
    <row r="1732" spans="2:10" x14ac:dyDescent="0.2">
      <c r="B1732" s="27" t="s">
        <v>13403</v>
      </c>
      <c r="C1732" s="27" t="s">
        <v>13404</v>
      </c>
      <c r="D1732" s="27" t="s">
        <v>13405</v>
      </c>
      <c r="E1732" s="27" t="s">
        <v>851</v>
      </c>
      <c r="F1732" s="27" t="s">
        <v>8141</v>
      </c>
      <c r="G1732" s="98" t="s">
        <v>8142</v>
      </c>
      <c r="H1732" s="27" t="s">
        <v>3303</v>
      </c>
      <c r="I1732" s="99">
        <v>17949.5</v>
      </c>
      <c r="J1732" s="27" t="s">
        <v>8143</v>
      </c>
    </row>
    <row r="1733" spans="2:10" x14ac:dyDescent="0.2">
      <c r="B1733" s="27" t="s">
        <v>13406</v>
      </c>
      <c r="C1733" s="27" t="s">
        <v>13407</v>
      </c>
      <c r="D1733" s="27" t="s">
        <v>13408</v>
      </c>
      <c r="E1733" s="27" t="s">
        <v>72</v>
      </c>
      <c r="F1733" s="27" t="s">
        <v>8141</v>
      </c>
      <c r="G1733" s="98" t="s">
        <v>8156</v>
      </c>
      <c r="H1733" s="27" t="s">
        <v>7372</v>
      </c>
      <c r="I1733" s="99">
        <v>5470</v>
      </c>
      <c r="J1733" s="27" t="s">
        <v>8143</v>
      </c>
    </row>
    <row r="1734" spans="2:10" x14ac:dyDescent="0.2">
      <c r="B1734" s="27" t="s">
        <v>69972</v>
      </c>
      <c r="C1734" s="27" t="s">
        <v>69973</v>
      </c>
      <c r="D1734" s="27" t="s">
        <v>69974</v>
      </c>
      <c r="E1734" s="27" t="s">
        <v>54</v>
      </c>
      <c r="F1734" s="27" t="s">
        <v>8141</v>
      </c>
      <c r="G1734" s="98" t="s">
        <v>8142</v>
      </c>
      <c r="H1734" s="27" t="s">
        <v>2645</v>
      </c>
      <c r="I1734" s="99">
        <v>6616.5</v>
      </c>
      <c r="J1734" s="27" t="s">
        <v>8143</v>
      </c>
    </row>
    <row r="1735" spans="2:10" x14ac:dyDescent="0.2">
      <c r="B1735" s="27" t="s">
        <v>13409</v>
      </c>
      <c r="C1735" s="27" t="s">
        <v>13410</v>
      </c>
      <c r="D1735" s="27" t="s">
        <v>13411</v>
      </c>
      <c r="E1735" s="27" t="s">
        <v>73</v>
      </c>
      <c r="F1735" s="27" t="s">
        <v>8141</v>
      </c>
      <c r="G1735" s="98" t="s">
        <v>8156</v>
      </c>
      <c r="H1735" s="27" t="s">
        <v>7372</v>
      </c>
      <c r="I1735" s="99">
        <v>5257.5</v>
      </c>
      <c r="J1735" s="27" t="s">
        <v>8143</v>
      </c>
    </row>
    <row r="1736" spans="2:10" x14ac:dyDescent="0.2">
      <c r="B1736" s="27" t="s">
        <v>13412</v>
      </c>
      <c r="C1736" s="27" t="s">
        <v>13413</v>
      </c>
      <c r="D1736" s="27" t="s">
        <v>13414</v>
      </c>
      <c r="E1736" s="27" t="s">
        <v>881</v>
      </c>
      <c r="F1736" s="27" t="s">
        <v>8141</v>
      </c>
      <c r="G1736" s="98" t="s">
        <v>8142</v>
      </c>
      <c r="H1736" s="27" t="s">
        <v>4008</v>
      </c>
      <c r="I1736" s="99">
        <v>8951</v>
      </c>
      <c r="J1736" s="27" t="s">
        <v>8143</v>
      </c>
    </row>
    <row r="1737" spans="2:10" x14ac:dyDescent="0.2">
      <c r="B1737" s="27" t="s">
        <v>13415</v>
      </c>
      <c r="C1737" s="27" t="s">
        <v>13416</v>
      </c>
      <c r="D1737" s="27" t="s">
        <v>13417</v>
      </c>
      <c r="E1737" s="27" t="s">
        <v>75</v>
      </c>
      <c r="F1737" s="27" t="s">
        <v>8141</v>
      </c>
      <c r="G1737" s="98" t="s">
        <v>8156</v>
      </c>
      <c r="H1737" s="27" t="s">
        <v>4008</v>
      </c>
      <c r="I1737" s="99">
        <v>4980</v>
      </c>
      <c r="J1737" s="27" t="s">
        <v>8143</v>
      </c>
    </row>
    <row r="1738" spans="2:10" x14ac:dyDescent="0.2">
      <c r="B1738" s="27" t="s">
        <v>13418</v>
      </c>
      <c r="C1738" s="27" t="s">
        <v>13419</v>
      </c>
      <c r="D1738" s="27" t="s">
        <v>13420</v>
      </c>
      <c r="E1738" s="27" t="s">
        <v>122</v>
      </c>
      <c r="F1738" s="27" t="s">
        <v>8141</v>
      </c>
      <c r="G1738" s="98" t="s">
        <v>8142</v>
      </c>
      <c r="H1738" s="27" t="s">
        <v>1798</v>
      </c>
      <c r="I1738" s="99">
        <v>12851.55</v>
      </c>
      <c r="J1738" s="27" t="s">
        <v>8143</v>
      </c>
    </row>
    <row r="1739" spans="2:10" x14ac:dyDescent="0.2">
      <c r="B1739" s="27" t="s">
        <v>13421</v>
      </c>
      <c r="C1739" s="27" t="s">
        <v>13422</v>
      </c>
      <c r="D1739" s="27" t="s">
        <v>13423</v>
      </c>
      <c r="E1739" s="27" t="s">
        <v>51</v>
      </c>
      <c r="F1739" s="27" t="s">
        <v>8141</v>
      </c>
      <c r="G1739" s="98" t="s">
        <v>8142</v>
      </c>
      <c r="H1739" s="27" t="s">
        <v>13424</v>
      </c>
      <c r="I1739" s="99">
        <v>16138.35</v>
      </c>
      <c r="J1739" s="27" t="s">
        <v>8143</v>
      </c>
    </row>
    <row r="1740" spans="2:10" x14ac:dyDescent="0.2">
      <c r="B1740" s="27" t="s">
        <v>13425</v>
      </c>
      <c r="C1740" s="27" t="s">
        <v>13426</v>
      </c>
      <c r="D1740" s="27" t="s">
        <v>13427</v>
      </c>
      <c r="E1740" s="27" t="s">
        <v>123</v>
      </c>
      <c r="F1740" s="27" t="s">
        <v>8141</v>
      </c>
      <c r="G1740" s="98" t="s">
        <v>8142</v>
      </c>
      <c r="H1740" s="27" t="s">
        <v>3320</v>
      </c>
      <c r="I1740" s="99">
        <v>14580.03</v>
      </c>
      <c r="J1740" s="27" t="s">
        <v>8143</v>
      </c>
    </row>
    <row r="1741" spans="2:10" x14ac:dyDescent="0.2">
      <c r="B1741" s="27" t="s">
        <v>13428</v>
      </c>
      <c r="C1741" s="27" t="s">
        <v>13429</v>
      </c>
      <c r="D1741" s="27" t="s">
        <v>13430</v>
      </c>
      <c r="E1741" s="27" t="s">
        <v>875</v>
      </c>
      <c r="F1741" s="27" t="s">
        <v>8141</v>
      </c>
      <c r="G1741" s="98" t="s">
        <v>8142</v>
      </c>
      <c r="H1741" s="27" t="s">
        <v>2793</v>
      </c>
      <c r="I1741" s="99">
        <v>17086</v>
      </c>
      <c r="J1741" s="27" t="s">
        <v>8143</v>
      </c>
    </row>
    <row r="1742" spans="2:10" x14ac:dyDescent="0.2">
      <c r="B1742" s="27" t="s">
        <v>13431</v>
      </c>
      <c r="C1742" s="27" t="s">
        <v>13432</v>
      </c>
      <c r="D1742" s="27" t="s">
        <v>13433</v>
      </c>
      <c r="E1742" s="27" t="s">
        <v>122</v>
      </c>
      <c r="F1742" s="27" t="s">
        <v>8141</v>
      </c>
      <c r="G1742" s="98" t="s">
        <v>8142</v>
      </c>
      <c r="H1742" s="27" t="s">
        <v>4008</v>
      </c>
      <c r="I1742" s="99">
        <v>12901.55</v>
      </c>
      <c r="J1742" s="27" t="s">
        <v>8143</v>
      </c>
    </row>
    <row r="1743" spans="2:10" x14ac:dyDescent="0.2">
      <c r="B1743" s="27" t="s">
        <v>13434</v>
      </c>
      <c r="C1743" s="27" t="s">
        <v>13435</v>
      </c>
      <c r="D1743" s="27" t="s">
        <v>13436</v>
      </c>
      <c r="E1743" s="27" t="s">
        <v>75</v>
      </c>
      <c r="F1743" s="27" t="s">
        <v>8141</v>
      </c>
      <c r="G1743" s="98" t="s">
        <v>8156</v>
      </c>
      <c r="H1743" s="27" t="s">
        <v>3707</v>
      </c>
      <c r="I1743" s="99">
        <v>5014.2</v>
      </c>
      <c r="J1743" s="27" t="s">
        <v>8143</v>
      </c>
    </row>
    <row r="1744" spans="2:10" x14ac:dyDescent="0.2">
      <c r="B1744" s="27" t="s">
        <v>13437</v>
      </c>
      <c r="C1744" s="27" t="s">
        <v>13438</v>
      </c>
      <c r="D1744" s="27" t="s">
        <v>13439</v>
      </c>
      <c r="E1744" s="27" t="s">
        <v>72</v>
      </c>
      <c r="F1744" s="27" t="s">
        <v>8141</v>
      </c>
      <c r="G1744" s="98" t="s">
        <v>8156</v>
      </c>
      <c r="H1744" s="27" t="s">
        <v>7372</v>
      </c>
      <c r="I1744" s="99">
        <v>5470</v>
      </c>
      <c r="J1744" s="27" t="s">
        <v>8143</v>
      </c>
    </row>
    <row r="1745" spans="2:10" x14ac:dyDescent="0.2">
      <c r="B1745" s="27" t="s">
        <v>13440</v>
      </c>
      <c r="C1745" s="27" t="s">
        <v>13441</v>
      </c>
      <c r="D1745" s="27" t="s">
        <v>13442</v>
      </c>
      <c r="E1745" s="27" t="s">
        <v>57</v>
      </c>
      <c r="F1745" s="27" t="s">
        <v>8141</v>
      </c>
      <c r="G1745" s="98" t="s">
        <v>8142</v>
      </c>
      <c r="H1745" s="27" t="s">
        <v>3707</v>
      </c>
      <c r="I1745" s="99">
        <v>9188.5</v>
      </c>
      <c r="J1745" s="27" t="s">
        <v>8143</v>
      </c>
    </row>
    <row r="1746" spans="2:10" x14ac:dyDescent="0.2">
      <c r="B1746" s="27" t="s">
        <v>13443</v>
      </c>
      <c r="C1746" s="27" t="s">
        <v>13444</v>
      </c>
      <c r="D1746" s="27" t="s">
        <v>13445</v>
      </c>
      <c r="E1746" s="27" t="s">
        <v>875</v>
      </c>
      <c r="F1746" s="27" t="s">
        <v>8141</v>
      </c>
      <c r="G1746" s="98" t="s">
        <v>8142</v>
      </c>
      <c r="H1746" s="27" t="s">
        <v>5856</v>
      </c>
      <c r="I1746" s="99">
        <v>17148.5</v>
      </c>
      <c r="J1746" s="27" t="s">
        <v>8143</v>
      </c>
    </row>
    <row r="1747" spans="2:10" x14ac:dyDescent="0.2">
      <c r="B1747" s="27" t="s">
        <v>13446</v>
      </c>
      <c r="C1747" s="27" t="s">
        <v>13447</v>
      </c>
      <c r="D1747" s="27" t="s">
        <v>13448</v>
      </c>
      <c r="E1747" s="27" t="s">
        <v>76</v>
      </c>
      <c r="F1747" s="27" t="s">
        <v>8141</v>
      </c>
      <c r="G1747" s="98" t="s">
        <v>8156</v>
      </c>
      <c r="H1747" s="27" t="s">
        <v>3821</v>
      </c>
      <c r="I1747" s="99">
        <v>4925.83</v>
      </c>
      <c r="J1747" s="27" t="s">
        <v>8143</v>
      </c>
    </row>
    <row r="1748" spans="2:10" x14ac:dyDescent="0.2">
      <c r="B1748" s="27" t="s">
        <v>13449</v>
      </c>
      <c r="C1748" s="27" t="s">
        <v>13450</v>
      </c>
      <c r="D1748" s="27" t="s">
        <v>13451</v>
      </c>
      <c r="E1748" s="27" t="s">
        <v>82</v>
      </c>
      <c r="F1748" s="27" t="s">
        <v>8141</v>
      </c>
      <c r="G1748" s="98" t="s">
        <v>8142</v>
      </c>
      <c r="H1748" s="27" t="s">
        <v>4622</v>
      </c>
      <c r="I1748" s="99">
        <v>20894.5</v>
      </c>
      <c r="J1748" s="27" t="s">
        <v>8143</v>
      </c>
    </row>
    <row r="1749" spans="2:10" x14ac:dyDescent="0.2">
      <c r="B1749" s="27" t="s">
        <v>13452</v>
      </c>
      <c r="C1749" s="27" t="s">
        <v>13453</v>
      </c>
      <c r="D1749" s="27" t="s">
        <v>13454</v>
      </c>
      <c r="E1749" s="27" t="s">
        <v>122</v>
      </c>
      <c r="F1749" s="27" t="s">
        <v>8141</v>
      </c>
      <c r="G1749" s="98" t="s">
        <v>8142</v>
      </c>
      <c r="H1749" s="27" t="s">
        <v>4535</v>
      </c>
      <c r="I1749" s="99">
        <v>12901.55</v>
      </c>
      <c r="J1749" s="27" t="s">
        <v>8143</v>
      </c>
    </row>
    <row r="1750" spans="2:10" x14ac:dyDescent="0.2">
      <c r="B1750" s="27" t="s">
        <v>13455</v>
      </c>
      <c r="C1750" s="27" t="s">
        <v>13456</v>
      </c>
      <c r="D1750" s="27" t="s">
        <v>13457</v>
      </c>
      <c r="E1750" s="27" t="s">
        <v>51</v>
      </c>
      <c r="F1750" s="27" t="s">
        <v>8141</v>
      </c>
      <c r="G1750" s="98" t="s">
        <v>8142</v>
      </c>
      <c r="H1750" s="27" t="s">
        <v>13458</v>
      </c>
      <c r="I1750" s="99">
        <v>14030.5</v>
      </c>
      <c r="J1750" s="27" t="s">
        <v>8143</v>
      </c>
    </row>
    <row r="1751" spans="2:10" x14ac:dyDescent="0.2">
      <c r="B1751" s="27" t="s">
        <v>13459</v>
      </c>
      <c r="C1751" s="27" t="s">
        <v>13460</v>
      </c>
      <c r="D1751" s="27" t="s">
        <v>13461</v>
      </c>
      <c r="E1751" s="27" t="s">
        <v>57</v>
      </c>
      <c r="F1751" s="27" t="s">
        <v>8141</v>
      </c>
      <c r="G1751" s="98" t="s">
        <v>8142</v>
      </c>
      <c r="H1751" s="27" t="s">
        <v>13462</v>
      </c>
      <c r="I1751" s="99">
        <v>9176</v>
      </c>
      <c r="J1751" s="27" t="s">
        <v>8143</v>
      </c>
    </row>
    <row r="1752" spans="2:10" x14ac:dyDescent="0.2">
      <c r="B1752" s="27" t="s">
        <v>13463</v>
      </c>
      <c r="C1752" s="27" t="s">
        <v>13464</v>
      </c>
      <c r="D1752" s="27" t="s">
        <v>13465</v>
      </c>
      <c r="E1752" s="27" t="s">
        <v>65</v>
      </c>
      <c r="F1752" s="27" t="s">
        <v>8141</v>
      </c>
      <c r="G1752" s="98" t="s">
        <v>8142</v>
      </c>
      <c r="H1752" s="27" t="s">
        <v>2952</v>
      </c>
      <c r="I1752" s="99">
        <v>6136.8</v>
      </c>
      <c r="J1752" s="27" t="s">
        <v>8143</v>
      </c>
    </row>
    <row r="1753" spans="2:10" x14ac:dyDescent="0.2">
      <c r="B1753" s="27" t="s">
        <v>13466</v>
      </c>
      <c r="C1753" s="27" t="s">
        <v>13467</v>
      </c>
      <c r="D1753" s="27" t="s">
        <v>13468</v>
      </c>
      <c r="E1753" s="27" t="s">
        <v>123</v>
      </c>
      <c r="F1753" s="27" t="s">
        <v>8141</v>
      </c>
      <c r="G1753" s="98" t="s">
        <v>8142</v>
      </c>
      <c r="H1753" s="27" t="s">
        <v>2843</v>
      </c>
      <c r="I1753" s="99">
        <v>14003.15</v>
      </c>
      <c r="J1753" s="27" t="s">
        <v>8143</v>
      </c>
    </row>
    <row r="1754" spans="2:10" x14ac:dyDescent="0.2">
      <c r="B1754" s="27" t="s">
        <v>13469</v>
      </c>
      <c r="C1754" s="27" t="s">
        <v>13470</v>
      </c>
      <c r="D1754" s="27" t="s">
        <v>13471</v>
      </c>
      <c r="E1754" s="27" t="s">
        <v>77</v>
      </c>
      <c r="F1754" s="27" t="s">
        <v>8141</v>
      </c>
      <c r="G1754" s="98" t="s">
        <v>8156</v>
      </c>
      <c r="H1754" s="27" t="s">
        <v>7372</v>
      </c>
      <c r="I1754" s="99">
        <v>4512.5</v>
      </c>
      <c r="J1754" s="27" t="s">
        <v>8143</v>
      </c>
    </row>
    <row r="1755" spans="2:10" x14ac:dyDescent="0.2">
      <c r="B1755" s="27" t="s">
        <v>13472</v>
      </c>
      <c r="C1755" s="27" t="s">
        <v>13473</v>
      </c>
      <c r="D1755" s="27" t="s">
        <v>13474</v>
      </c>
      <c r="E1755" s="27" t="s">
        <v>68</v>
      </c>
      <c r="F1755" s="27" t="s">
        <v>8141</v>
      </c>
      <c r="G1755" s="98" t="s">
        <v>8142</v>
      </c>
      <c r="H1755" s="27" t="s">
        <v>3860</v>
      </c>
      <c r="I1755" s="99">
        <v>7060.95</v>
      </c>
      <c r="J1755" s="27" t="s">
        <v>8143</v>
      </c>
    </row>
    <row r="1756" spans="2:10" x14ac:dyDescent="0.2">
      <c r="B1756" s="27" t="s">
        <v>13475</v>
      </c>
      <c r="C1756" s="27" t="s">
        <v>13476</v>
      </c>
      <c r="D1756" s="27" t="s">
        <v>13477</v>
      </c>
      <c r="E1756" s="27" t="s">
        <v>51</v>
      </c>
      <c r="F1756" s="27" t="s">
        <v>8141</v>
      </c>
      <c r="G1756" s="98" t="s">
        <v>8142</v>
      </c>
      <c r="H1756" s="27" t="s">
        <v>4622</v>
      </c>
      <c r="I1756" s="99">
        <v>16138.35</v>
      </c>
      <c r="J1756" s="27" t="s">
        <v>8143</v>
      </c>
    </row>
    <row r="1757" spans="2:10" x14ac:dyDescent="0.2">
      <c r="B1757" s="27" t="s">
        <v>13478</v>
      </c>
      <c r="C1757" s="27" t="s">
        <v>13479</v>
      </c>
      <c r="D1757" s="27" t="s">
        <v>13480</v>
      </c>
      <c r="E1757" s="27" t="s">
        <v>97</v>
      </c>
      <c r="F1757" s="27" t="s">
        <v>8141</v>
      </c>
      <c r="G1757" s="98" t="s">
        <v>8142</v>
      </c>
      <c r="H1757" s="27" t="s">
        <v>6656</v>
      </c>
      <c r="I1757" s="99">
        <v>8286.6</v>
      </c>
      <c r="J1757" s="27" t="s">
        <v>8143</v>
      </c>
    </row>
    <row r="1758" spans="2:10" x14ac:dyDescent="0.2">
      <c r="B1758" s="27" t="s">
        <v>13481</v>
      </c>
      <c r="C1758" s="27" t="s">
        <v>13482</v>
      </c>
      <c r="D1758" s="27" t="s">
        <v>13483</v>
      </c>
      <c r="E1758" s="27" t="s">
        <v>73</v>
      </c>
      <c r="F1758" s="27" t="s">
        <v>8141</v>
      </c>
      <c r="G1758" s="98" t="s">
        <v>8156</v>
      </c>
      <c r="H1758" s="27" t="s">
        <v>7372</v>
      </c>
      <c r="I1758" s="99">
        <v>5245</v>
      </c>
      <c r="J1758" s="27" t="s">
        <v>8143</v>
      </c>
    </row>
    <row r="1759" spans="2:10" x14ac:dyDescent="0.2">
      <c r="B1759" s="27" t="s">
        <v>13484</v>
      </c>
      <c r="C1759" s="27" t="s">
        <v>13485</v>
      </c>
      <c r="D1759" s="27" t="s">
        <v>13486</v>
      </c>
      <c r="E1759" s="27" t="s">
        <v>112</v>
      </c>
      <c r="F1759" s="27" t="s">
        <v>8141</v>
      </c>
      <c r="G1759" s="98" t="s">
        <v>8142</v>
      </c>
      <c r="H1759" s="27" t="s">
        <v>1836</v>
      </c>
      <c r="I1759" s="99">
        <v>9201</v>
      </c>
      <c r="J1759" s="27" t="s">
        <v>8143</v>
      </c>
    </row>
    <row r="1760" spans="2:10" x14ac:dyDescent="0.2">
      <c r="B1760" s="27" t="s">
        <v>13487</v>
      </c>
      <c r="C1760" s="27" t="s">
        <v>13488</v>
      </c>
      <c r="D1760" s="27" t="s">
        <v>13489</v>
      </c>
      <c r="E1760" s="27" t="s">
        <v>881</v>
      </c>
      <c r="F1760" s="27" t="s">
        <v>8141</v>
      </c>
      <c r="G1760" s="98" t="s">
        <v>8142</v>
      </c>
      <c r="H1760" s="27" t="s">
        <v>5984</v>
      </c>
      <c r="I1760" s="99">
        <v>8963.5</v>
      </c>
      <c r="J1760" s="27" t="s">
        <v>8143</v>
      </c>
    </row>
    <row r="1761" spans="2:10" x14ac:dyDescent="0.2">
      <c r="B1761" s="27" t="s">
        <v>13490</v>
      </c>
      <c r="C1761" s="27" t="s">
        <v>13491</v>
      </c>
      <c r="D1761" s="27" t="s">
        <v>13492</v>
      </c>
      <c r="E1761" s="27" t="s">
        <v>51</v>
      </c>
      <c r="F1761" s="27" t="s">
        <v>8141</v>
      </c>
      <c r="G1761" s="98" t="s">
        <v>8142</v>
      </c>
      <c r="H1761" s="27" t="s">
        <v>3666</v>
      </c>
      <c r="I1761" s="99">
        <v>14711.15</v>
      </c>
      <c r="J1761" s="27" t="s">
        <v>8143</v>
      </c>
    </row>
    <row r="1762" spans="2:10" x14ac:dyDescent="0.2">
      <c r="B1762" s="27" t="s">
        <v>13493</v>
      </c>
      <c r="C1762" s="27" t="s">
        <v>13494</v>
      </c>
      <c r="D1762" s="27" t="s">
        <v>13495</v>
      </c>
      <c r="E1762" s="27" t="s">
        <v>73</v>
      </c>
      <c r="F1762" s="27" t="s">
        <v>8141</v>
      </c>
      <c r="G1762" s="98" t="s">
        <v>8156</v>
      </c>
      <c r="H1762" s="27" t="s">
        <v>7372</v>
      </c>
      <c r="I1762" s="99">
        <v>5270</v>
      </c>
      <c r="J1762" s="27" t="s">
        <v>8143</v>
      </c>
    </row>
    <row r="1763" spans="2:10" x14ac:dyDescent="0.2">
      <c r="B1763" s="27" t="s">
        <v>13496</v>
      </c>
      <c r="C1763" s="27" t="s">
        <v>13497</v>
      </c>
      <c r="D1763" s="27" t="s">
        <v>13498</v>
      </c>
      <c r="E1763" s="27" t="s">
        <v>51</v>
      </c>
      <c r="F1763" s="27" t="s">
        <v>8141</v>
      </c>
      <c r="G1763" s="98" t="s">
        <v>8142</v>
      </c>
      <c r="H1763" s="27" t="s">
        <v>3819</v>
      </c>
      <c r="I1763" s="99">
        <v>14030.5</v>
      </c>
      <c r="J1763" s="27" t="s">
        <v>8143</v>
      </c>
    </row>
    <row r="1764" spans="2:10" x14ac:dyDescent="0.2">
      <c r="B1764" s="27" t="s">
        <v>13499</v>
      </c>
      <c r="C1764" s="27" t="s">
        <v>13500</v>
      </c>
      <c r="D1764" s="27" t="s">
        <v>13501</v>
      </c>
      <c r="E1764" s="27" t="s">
        <v>99</v>
      </c>
      <c r="F1764" s="27" t="s">
        <v>8141</v>
      </c>
      <c r="G1764" s="98" t="s">
        <v>8142</v>
      </c>
      <c r="H1764" s="27" t="s">
        <v>5540</v>
      </c>
      <c r="I1764" s="99">
        <v>6551</v>
      </c>
      <c r="J1764" s="27" t="s">
        <v>8143</v>
      </c>
    </row>
    <row r="1765" spans="2:10" x14ac:dyDescent="0.2">
      <c r="B1765" s="27" t="s">
        <v>13502</v>
      </c>
      <c r="C1765" s="27" t="s">
        <v>13503</v>
      </c>
      <c r="D1765" s="27" t="s">
        <v>13504</v>
      </c>
      <c r="E1765" s="27" t="s">
        <v>73</v>
      </c>
      <c r="F1765" s="27" t="s">
        <v>8141</v>
      </c>
      <c r="G1765" s="98" t="s">
        <v>8156</v>
      </c>
      <c r="H1765" s="27" t="s">
        <v>2407</v>
      </c>
      <c r="I1765" s="99">
        <v>5503.45</v>
      </c>
      <c r="J1765" s="27" t="s">
        <v>8143</v>
      </c>
    </row>
    <row r="1766" spans="2:10" x14ac:dyDescent="0.2">
      <c r="B1766" s="27" t="s">
        <v>13505</v>
      </c>
      <c r="C1766" s="27" t="s">
        <v>13506</v>
      </c>
      <c r="D1766" s="27" t="s">
        <v>13507</v>
      </c>
      <c r="E1766" s="27" t="s">
        <v>72</v>
      </c>
      <c r="F1766" s="27" t="s">
        <v>8141</v>
      </c>
      <c r="G1766" s="98" t="s">
        <v>8156</v>
      </c>
      <c r="H1766" s="27" t="s">
        <v>7372</v>
      </c>
      <c r="I1766" s="99">
        <v>5457.5</v>
      </c>
      <c r="J1766" s="27" t="s">
        <v>8143</v>
      </c>
    </row>
    <row r="1767" spans="2:10" x14ac:dyDescent="0.2">
      <c r="B1767" s="27" t="s">
        <v>13508</v>
      </c>
      <c r="C1767" s="27" t="s">
        <v>13509</v>
      </c>
      <c r="D1767" s="27" t="s">
        <v>13510</v>
      </c>
      <c r="E1767" s="27" t="s">
        <v>857</v>
      </c>
      <c r="F1767" s="27" t="s">
        <v>8141</v>
      </c>
      <c r="G1767" s="98" t="s">
        <v>8142</v>
      </c>
      <c r="H1767" s="27" t="s">
        <v>3320</v>
      </c>
      <c r="I1767" s="99">
        <v>21290</v>
      </c>
      <c r="J1767" s="27" t="s">
        <v>8143</v>
      </c>
    </row>
    <row r="1768" spans="2:10" x14ac:dyDescent="0.2">
      <c r="B1768" s="27" t="s">
        <v>13511</v>
      </c>
      <c r="C1768" s="27" t="s">
        <v>13512</v>
      </c>
      <c r="D1768" s="27" t="s">
        <v>13513</v>
      </c>
      <c r="E1768" s="27" t="s">
        <v>52</v>
      </c>
      <c r="F1768" s="27" t="s">
        <v>8141</v>
      </c>
      <c r="G1768" s="98" t="s">
        <v>8142</v>
      </c>
      <c r="H1768" s="27" t="s">
        <v>13514</v>
      </c>
      <c r="I1768" s="99">
        <v>14579.1</v>
      </c>
      <c r="J1768" s="27" t="s">
        <v>8143</v>
      </c>
    </row>
    <row r="1769" spans="2:10" x14ac:dyDescent="0.2">
      <c r="B1769" s="27" t="s">
        <v>13515</v>
      </c>
      <c r="C1769" s="27" t="s">
        <v>13516</v>
      </c>
      <c r="D1769" s="27" t="s">
        <v>13517</v>
      </c>
      <c r="E1769" s="27" t="s">
        <v>57</v>
      </c>
      <c r="F1769" s="27" t="s">
        <v>8141</v>
      </c>
      <c r="G1769" s="98" t="s">
        <v>8142</v>
      </c>
      <c r="H1769" s="27" t="s">
        <v>4008</v>
      </c>
      <c r="I1769" s="99">
        <v>10245.75</v>
      </c>
      <c r="J1769" s="27" t="s">
        <v>8143</v>
      </c>
    </row>
    <row r="1770" spans="2:10" x14ac:dyDescent="0.2">
      <c r="B1770" s="27" t="s">
        <v>13518</v>
      </c>
      <c r="C1770" s="27" t="s">
        <v>13519</v>
      </c>
      <c r="D1770" s="27" t="s">
        <v>13520</v>
      </c>
      <c r="E1770" s="27" t="s">
        <v>58</v>
      </c>
      <c r="F1770" s="27" t="s">
        <v>8141</v>
      </c>
      <c r="G1770" s="98" t="s">
        <v>8142</v>
      </c>
      <c r="H1770" s="27" t="s">
        <v>2892</v>
      </c>
      <c r="I1770" s="99">
        <v>8567</v>
      </c>
      <c r="J1770" s="27" t="s">
        <v>8143</v>
      </c>
    </row>
    <row r="1771" spans="2:10" x14ac:dyDescent="0.2">
      <c r="B1771" s="27" t="s">
        <v>13521</v>
      </c>
      <c r="C1771" s="27" t="s">
        <v>13522</v>
      </c>
      <c r="D1771" s="27" t="s">
        <v>13523</v>
      </c>
      <c r="E1771" s="27" t="s">
        <v>51</v>
      </c>
      <c r="F1771" s="27" t="s">
        <v>8141</v>
      </c>
      <c r="G1771" s="98" t="s">
        <v>8142</v>
      </c>
      <c r="H1771" s="27" t="s">
        <v>6671</v>
      </c>
      <c r="I1771" s="99">
        <v>14686.15</v>
      </c>
      <c r="J1771" s="27" t="s">
        <v>8143</v>
      </c>
    </row>
    <row r="1772" spans="2:10" x14ac:dyDescent="0.2">
      <c r="B1772" s="27" t="s">
        <v>13524</v>
      </c>
      <c r="C1772" s="27" t="s">
        <v>13525</v>
      </c>
      <c r="D1772" s="27" t="s">
        <v>13526</v>
      </c>
      <c r="E1772" s="27" t="s">
        <v>104</v>
      </c>
      <c r="F1772" s="27" t="s">
        <v>8141</v>
      </c>
      <c r="G1772" s="98" t="s">
        <v>8142</v>
      </c>
      <c r="H1772" s="27" t="s">
        <v>4008</v>
      </c>
      <c r="I1772" s="99">
        <v>5751</v>
      </c>
      <c r="J1772" s="27" t="s">
        <v>8143</v>
      </c>
    </row>
    <row r="1773" spans="2:10" x14ac:dyDescent="0.2">
      <c r="B1773" s="27" t="s">
        <v>13527</v>
      </c>
      <c r="C1773" s="27" t="s">
        <v>13528</v>
      </c>
      <c r="D1773" s="27" t="s">
        <v>13529</v>
      </c>
      <c r="E1773" s="27" t="s">
        <v>110</v>
      </c>
      <c r="F1773" s="27" t="s">
        <v>8141</v>
      </c>
      <c r="G1773" s="98" t="s">
        <v>8142</v>
      </c>
      <c r="H1773" s="27" t="s">
        <v>4008</v>
      </c>
      <c r="I1773" s="99">
        <v>10750.5</v>
      </c>
      <c r="J1773" s="27" t="s">
        <v>8143</v>
      </c>
    </row>
    <row r="1774" spans="2:10" x14ac:dyDescent="0.2">
      <c r="B1774" s="27" t="s">
        <v>13530</v>
      </c>
      <c r="C1774" s="27" t="s">
        <v>13531</v>
      </c>
      <c r="D1774" s="27" t="s">
        <v>13532</v>
      </c>
      <c r="E1774" s="27" t="s">
        <v>99</v>
      </c>
      <c r="F1774" s="27" t="s">
        <v>8141</v>
      </c>
      <c r="G1774" s="98" t="s">
        <v>8142</v>
      </c>
      <c r="H1774" s="27" t="s">
        <v>6664</v>
      </c>
      <c r="I1774" s="99">
        <v>6601</v>
      </c>
      <c r="J1774" s="27" t="s">
        <v>8143</v>
      </c>
    </row>
    <row r="1775" spans="2:10" x14ac:dyDescent="0.2">
      <c r="B1775" s="27" t="s">
        <v>13533</v>
      </c>
      <c r="C1775" s="27" t="s">
        <v>13534</v>
      </c>
      <c r="D1775" s="27" t="s">
        <v>13535</v>
      </c>
      <c r="E1775" s="27" t="s">
        <v>57</v>
      </c>
      <c r="F1775" s="27" t="s">
        <v>8141</v>
      </c>
      <c r="G1775" s="98" t="s">
        <v>8142</v>
      </c>
      <c r="H1775" s="27" t="s">
        <v>2403</v>
      </c>
      <c r="I1775" s="99">
        <v>9176</v>
      </c>
      <c r="J1775" s="27" t="s">
        <v>8143</v>
      </c>
    </row>
    <row r="1776" spans="2:10" x14ac:dyDescent="0.2">
      <c r="B1776" s="27" t="s">
        <v>13536</v>
      </c>
      <c r="C1776" s="27" t="s">
        <v>13537</v>
      </c>
      <c r="D1776" s="27" t="s">
        <v>13538</v>
      </c>
      <c r="E1776" s="27" t="s">
        <v>58</v>
      </c>
      <c r="F1776" s="27" t="s">
        <v>8141</v>
      </c>
      <c r="G1776" s="98" t="s">
        <v>8142</v>
      </c>
      <c r="H1776" s="27" t="s">
        <v>9768</v>
      </c>
      <c r="I1776" s="99">
        <v>10558.15</v>
      </c>
      <c r="J1776" s="27" t="s">
        <v>8143</v>
      </c>
    </row>
    <row r="1777" spans="2:10" x14ac:dyDescent="0.2">
      <c r="B1777" s="27" t="s">
        <v>13539</v>
      </c>
      <c r="C1777" s="27" t="s">
        <v>13540</v>
      </c>
      <c r="D1777" s="27" t="s">
        <v>13541</v>
      </c>
      <c r="E1777" s="27" t="s">
        <v>74</v>
      </c>
      <c r="F1777" s="27" t="s">
        <v>8141</v>
      </c>
      <c r="G1777" s="98" t="s">
        <v>8156</v>
      </c>
      <c r="H1777" s="27" t="s">
        <v>7372</v>
      </c>
      <c r="I1777" s="99">
        <v>4957.5</v>
      </c>
      <c r="J1777" s="27" t="s">
        <v>8143</v>
      </c>
    </row>
    <row r="1778" spans="2:10" x14ac:dyDescent="0.2">
      <c r="B1778" s="27" t="s">
        <v>13542</v>
      </c>
      <c r="C1778" s="27" t="s">
        <v>13543</v>
      </c>
      <c r="D1778" s="27" t="s">
        <v>13544</v>
      </c>
      <c r="E1778" s="27" t="s">
        <v>849</v>
      </c>
      <c r="F1778" s="27" t="s">
        <v>8141</v>
      </c>
      <c r="G1778" s="98" t="s">
        <v>8142</v>
      </c>
      <c r="H1778" s="27" t="s">
        <v>5142</v>
      </c>
      <c r="I1778" s="99">
        <v>18922.5</v>
      </c>
      <c r="J1778" s="27" t="s">
        <v>8143</v>
      </c>
    </row>
    <row r="1779" spans="2:10" x14ac:dyDescent="0.2">
      <c r="B1779" s="27" t="s">
        <v>13545</v>
      </c>
      <c r="C1779" s="27" t="s">
        <v>13546</v>
      </c>
      <c r="D1779" s="27" t="s">
        <v>13547</v>
      </c>
      <c r="E1779" s="27" t="s">
        <v>120</v>
      </c>
      <c r="F1779" s="27" t="s">
        <v>8141</v>
      </c>
      <c r="G1779" s="98" t="s">
        <v>8142</v>
      </c>
      <c r="H1779" s="27" t="s">
        <v>6229</v>
      </c>
      <c r="I1779" s="99">
        <v>8341.6</v>
      </c>
      <c r="J1779" s="27" t="s">
        <v>8143</v>
      </c>
    </row>
    <row r="1780" spans="2:10" x14ac:dyDescent="0.2">
      <c r="B1780" s="27" t="s">
        <v>13548</v>
      </c>
      <c r="C1780" s="27" t="s">
        <v>13549</v>
      </c>
      <c r="D1780" s="27" t="s">
        <v>13550</v>
      </c>
      <c r="E1780" s="27" t="s">
        <v>122</v>
      </c>
      <c r="F1780" s="27" t="s">
        <v>8141</v>
      </c>
      <c r="G1780" s="98" t="s">
        <v>8142</v>
      </c>
      <c r="H1780" s="27" t="s">
        <v>3320</v>
      </c>
      <c r="I1780" s="99">
        <v>13420.35</v>
      </c>
      <c r="J1780" s="27" t="s">
        <v>8143</v>
      </c>
    </row>
    <row r="1781" spans="2:10" x14ac:dyDescent="0.2">
      <c r="B1781" s="27" t="s">
        <v>13551</v>
      </c>
      <c r="C1781" s="27" t="s">
        <v>13552</v>
      </c>
      <c r="D1781" s="27" t="s">
        <v>13553</v>
      </c>
      <c r="E1781" s="27" t="s">
        <v>57</v>
      </c>
      <c r="F1781" s="27" t="s">
        <v>8141</v>
      </c>
      <c r="G1781" s="98" t="s">
        <v>8142</v>
      </c>
      <c r="H1781" s="27" t="s">
        <v>1814</v>
      </c>
      <c r="I1781" s="99">
        <v>8767.5</v>
      </c>
      <c r="J1781" s="27" t="s">
        <v>8143</v>
      </c>
    </row>
    <row r="1782" spans="2:10" x14ac:dyDescent="0.2">
      <c r="B1782" s="27" t="s">
        <v>13554</v>
      </c>
      <c r="C1782" s="27" t="s">
        <v>13555</v>
      </c>
      <c r="D1782" s="27" t="s">
        <v>13556</v>
      </c>
      <c r="E1782" s="27" t="s">
        <v>72</v>
      </c>
      <c r="F1782" s="27" t="s">
        <v>8141</v>
      </c>
      <c r="G1782" s="98" t="s">
        <v>8156</v>
      </c>
      <c r="H1782" s="27" t="s">
        <v>5540</v>
      </c>
      <c r="I1782" s="99">
        <v>5457.5</v>
      </c>
      <c r="J1782" s="27" t="s">
        <v>8143</v>
      </c>
    </row>
    <row r="1783" spans="2:10" x14ac:dyDescent="0.2">
      <c r="B1783" s="27" t="s">
        <v>13557</v>
      </c>
      <c r="C1783" s="27" t="s">
        <v>13558</v>
      </c>
      <c r="D1783" s="27" t="s">
        <v>13559</v>
      </c>
      <c r="E1783" s="27" t="s">
        <v>68</v>
      </c>
      <c r="F1783" s="27" t="s">
        <v>8141</v>
      </c>
      <c r="G1783" s="98" t="s">
        <v>8142</v>
      </c>
      <c r="H1783" s="27" t="s">
        <v>5337</v>
      </c>
      <c r="I1783" s="99">
        <v>7098.45</v>
      </c>
      <c r="J1783" s="27" t="s">
        <v>8143</v>
      </c>
    </row>
    <row r="1784" spans="2:10" x14ac:dyDescent="0.2">
      <c r="B1784" s="27" t="s">
        <v>13560</v>
      </c>
      <c r="C1784" s="27" t="s">
        <v>13561</v>
      </c>
      <c r="D1784" s="27" t="s">
        <v>13562</v>
      </c>
      <c r="E1784" s="27" t="s">
        <v>68</v>
      </c>
      <c r="F1784" s="27" t="s">
        <v>8141</v>
      </c>
      <c r="G1784" s="98" t="s">
        <v>8156</v>
      </c>
      <c r="H1784" s="27" t="s">
        <v>7372</v>
      </c>
      <c r="I1784" s="99">
        <v>5939.13</v>
      </c>
      <c r="J1784" s="27" t="s">
        <v>8143</v>
      </c>
    </row>
    <row r="1785" spans="2:10" x14ac:dyDescent="0.2">
      <c r="B1785" s="27" t="s">
        <v>13563</v>
      </c>
      <c r="C1785" s="27" t="s">
        <v>13564</v>
      </c>
      <c r="D1785" s="27" t="s">
        <v>13565</v>
      </c>
      <c r="E1785" s="27" t="s">
        <v>842</v>
      </c>
      <c r="F1785" s="27" t="s">
        <v>8141</v>
      </c>
      <c r="G1785" s="98" t="s">
        <v>8142</v>
      </c>
      <c r="H1785" s="27" t="s">
        <v>7372</v>
      </c>
      <c r="I1785" s="99">
        <v>12207.14</v>
      </c>
      <c r="J1785" s="27" t="s">
        <v>8143</v>
      </c>
    </row>
    <row r="1786" spans="2:10" x14ac:dyDescent="0.2">
      <c r="B1786" s="27" t="s">
        <v>13566</v>
      </c>
      <c r="C1786" s="27" t="s">
        <v>13567</v>
      </c>
      <c r="D1786" s="27" t="s">
        <v>13568</v>
      </c>
      <c r="E1786" s="27" t="s">
        <v>890</v>
      </c>
      <c r="F1786" s="27" t="s">
        <v>8141</v>
      </c>
      <c r="G1786" s="98" t="s">
        <v>8142</v>
      </c>
      <c r="H1786" s="27" t="s">
        <v>13569</v>
      </c>
      <c r="I1786" s="99">
        <v>13476.5</v>
      </c>
      <c r="J1786" s="27" t="s">
        <v>8143</v>
      </c>
    </row>
    <row r="1787" spans="2:10" x14ac:dyDescent="0.2">
      <c r="B1787" s="27" t="s">
        <v>13570</v>
      </c>
      <c r="C1787" s="27" t="s">
        <v>13571</v>
      </c>
      <c r="D1787" s="27" t="s">
        <v>13572</v>
      </c>
      <c r="E1787" s="27" t="s">
        <v>57</v>
      </c>
      <c r="F1787" s="27" t="s">
        <v>8141</v>
      </c>
      <c r="G1787" s="98" t="s">
        <v>8142</v>
      </c>
      <c r="H1787" s="27" t="s">
        <v>13573</v>
      </c>
      <c r="I1787" s="99">
        <v>9201</v>
      </c>
      <c r="J1787" s="27" t="s">
        <v>8143</v>
      </c>
    </row>
    <row r="1788" spans="2:10" x14ac:dyDescent="0.2">
      <c r="B1788" s="27" t="s">
        <v>13574</v>
      </c>
      <c r="C1788" s="27" t="s">
        <v>13575</v>
      </c>
      <c r="D1788" s="27" t="s">
        <v>13576</v>
      </c>
      <c r="E1788" s="27" t="s">
        <v>51</v>
      </c>
      <c r="F1788" s="27" t="s">
        <v>8141</v>
      </c>
      <c r="G1788" s="98" t="s">
        <v>8142</v>
      </c>
      <c r="H1788" s="27" t="s">
        <v>7372</v>
      </c>
      <c r="I1788" s="99">
        <v>14080.5</v>
      </c>
      <c r="J1788" s="27" t="s">
        <v>8143</v>
      </c>
    </row>
    <row r="1789" spans="2:10" x14ac:dyDescent="0.2">
      <c r="B1789" s="27" t="s">
        <v>13577</v>
      </c>
      <c r="C1789" s="27" t="s">
        <v>13578</v>
      </c>
      <c r="D1789" s="27" t="s">
        <v>13579</v>
      </c>
      <c r="E1789" s="27" t="s">
        <v>80</v>
      </c>
      <c r="F1789" s="27" t="s">
        <v>8141</v>
      </c>
      <c r="G1789" s="98" t="s">
        <v>8142</v>
      </c>
      <c r="H1789" s="27" t="s">
        <v>5540</v>
      </c>
      <c r="I1789" s="99">
        <v>15599.2</v>
      </c>
      <c r="J1789" s="27" t="s">
        <v>8143</v>
      </c>
    </row>
    <row r="1790" spans="2:10" x14ac:dyDescent="0.2">
      <c r="B1790" s="27" t="s">
        <v>13580</v>
      </c>
      <c r="C1790" s="27" t="s">
        <v>13581</v>
      </c>
      <c r="D1790" s="27" t="s">
        <v>13582</v>
      </c>
      <c r="E1790" s="27" t="s">
        <v>51</v>
      </c>
      <c r="F1790" s="27" t="s">
        <v>8141</v>
      </c>
      <c r="G1790" s="98" t="s">
        <v>8142</v>
      </c>
      <c r="H1790" s="27" t="s">
        <v>2398</v>
      </c>
      <c r="I1790" s="99">
        <v>14723.65</v>
      </c>
      <c r="J1790" s="27" t="s">
        <v>8143</v>
      </c>
    </row>
    <row r="1791" spans="2:10" x14ac:dyDescent="0.2">
      <c r="B1791" s="27" t="s">
        <v>13583</v>
      </c>
      <c r="C1791" s="27" t="s">
        <v>13584</v>
      </c>
      <c r="D1791" s="27" t="s">
        <v>13585</v>
      </c>
      <c r="E1791" s="27" t="s">
        <v>122</v>
      </c>
      <c r="F1791" s="27" t="s">
        <v>8141</v>
      </c>
      <c r="G1791" s="98" t="s">
        <v>8142</v>
      </c>
      <c r="H1791" s="27" t="s">
        <v>4868</v>
      </c>
      <c r="I1791" s="99">
        <v>12851.55</v>
      </c>
      <c r="J1791" s="27" t="s">
        <v>8143</v>
      </c>
    </row>
    <row r="1792" spans="2:10" x14ac:dyDescent="0.2">
      <c r="B1792" s="27" t="s">
        <v>13586</v>
      </c>
      <c r="C1792" s="27" t="s">
        <v>13587</v>
      </c>
      <c r="D1792" s="27" t="s">
        <v>13588</v>
      </c>
      <c r="E1792" s="27" t="s">
        <v>85</v>
      </c>
      <c r="F1792" s="27" t="s">
        <v>8141</v>
      </c>
      <c r="G1792" s="98" t="s">
        <v>8142</v>
      </c>
      <c r="H1792" s="27" t="s">
        <v>4537</v>
      </c>
      <c r="I1792" s="99">
        <v>16596.599999999999</v>
      </c>
      <c r="J1792" s="27" t="s">
        <v>8143</v>
      </c>
    </row>
    <row r="1793" spans="2:10" x14ac:dyDescent="0.2">
      <c r="B1793" s="27" t="s">
        <v>13589</v>
      </c>
      <c r="C1793" s="27" t="s">
        <v>13590</v>
      </c>
      <c r="D1793" s="27" t="s">
        <v>13591</v>
      </c>
      <c r="E1793" s="27" t="s">
        <v>122</v>
      </c>
      <c r="F1793" s="27" t="s">
        <v>8141</v>
      </c>
      <c r="G1793" s="98" t="s">
        <v>8142</v>
      </c>
      <c r="H1793" s="27" t="s">
        <v>3320</v>
      </c>
      <c r="I1793" s="99">
        <v>13109.07</v>
      </c>
      <c r="J1793" s="27" t="s">
        <v>8143</v>
      </c>
    </row>
    <row r="1794" spans="2:10" x14ac:dyDescent="0.2">
      <c r="B1794" s="27" t="s">
        <v>13592</v>
      </c>
      <c r="C1794" s="27" t="s">
        <v>13593</v>
      </c>
      <c r="D1794" s="27" t="s">
        <v>13594</v>
      </c>
      <c r="E1794" s="27" t="s">
        <v>112</v>
      </c>
      <c r="F1794" s="27" t="s">
        <v>8141</v>
      </c>
      <c r="G1794" s="98" t="s">
        <v>8142</v>
      </c>
      <c r="H1794" s="27" t="s">
        <v>1814</v>
      </c>
      <c r="I1794" s="99">
        <v>9188.5</v>
      </c>
      <c r="J1794" s="27" t="s">
        <v>8143</v>
      </c>
    </row>
    <row r="1795" spans="2:10" x14ac:dyDescent="0.2">
      <c r="B1795" s="27" t="s">
        <v>13595</v>
      </c>
      <c r="C1795" s="27" t="s">
        <v>13596</v>
      </c>
      <c r="D1795" s="27" t="s">
        <v>13597</v>
      </c>
      <c r="E1795" s="27" t="s">
        <v>125</v>
      </c>
      <c r="F1795" s="27" t="s">
        <v>8141</v>
      </c>
      <c r="G1795" s="98" t="s">
        <v>8142</v>
      </c>
      <c r="H1795" s="27" t="s">
        <v>4008</v>
      </c>
      <c r="I1795" s="99">
        <v>6033.4</v>
      </c>
      <c r="J1795" s="27" t="s">
        <v>8143</v>
      </c>
    </row>
    <row r="1796" spans="2:10" x14ac:dyDescent="0.2">
      <c r="B1796" s="27" t="s">
        <v>13598</v>
      </c>
      <c r="C1796" s="27" t="s">
        <v>13599</v>
      </c>
      <c r="D1796" s="27" t="s">
        <v>13600</v>
      </c>
      <c r="E1796" s="27" t="s">
        <v>65</v>
      </c>
      <c r="F1796" s="27" t="s">
        <v>8141</v>
      </c>
      <c r="G1796" s="98" t="s">
        <v>8142</v>
      </c>
      <c r="H1796" s="27" t="s">
        <v>5540</v>
      </c>
      <c r="I1796" s="99">
        <v>6199.3</v>
      </c>
      <c r="J1796" s="27" t="s">
        <v>8143</v>
      </c>
    </row>
    <row r="1797" spans="2:10" x14ac:dyDescent="0.2">
      <c r="B1797" s="27" t="s">
        <v>13601</v>
      </c>
      <c r="C1797" s="27" t="s">
        <v>13602</v>
      </c>
      <c r="D1797" s="27" t="s">
        <v>13603</v>
      </c>
      <c r="E1797" s="27" t="s">
        <v>68</v>
      </c>
      <c r="F1797" s="27" t="s">
        <v>8141</v>
      </c>
      <c r="G1797" s="98" t="s">
        <v>8142</v>
      </c>
      <c r="H1797" s="27" t="s">
        <v>5241</v>
      </c>
      <c r="I1797" s="99">
        <v>7324.5</v>
      </c>
      <c r="J1797" s="27" t="s">
        <v>8143</v>
      </c>
    </row>
    <row r="1798" spans="2:10" x14ac:dyDescent="0.2">
      <c r="B1798" s="27" t="s">
        <v>13604</v>
      </c>
      <c r="C1798" s="27" t="s">
        <v>13605</v>
      </c>
      <c r="D1798" s="27" t="s">
        <v>13606</v>
      </c>
      <c r="E1798" s="27" t="s">
        <v>82</v>
      </c>
      <c r="F1798" s="27" t="s">
        <v>8141</v>
      </c>
      <c r="G1798" s="98" t="s">
        <v>8142</v>
      </c>
      <c r="H1798" s="27" t="s">
        <v>3320</v>
      </c>
      <c r="I1798" s="99">
        <v>21684.92</v>
      </c>
      <c r="J1798" s="27" t="s">
        <v>8143</v>
      </c>
    </row>
    <row r="1799" spans="2:10" x14ac:dyDescent="0.2">
      <c r="B1799" s="27" t="s">
        <v>13607</v>
      </c>
      <c r="C1799" s="27" t="s">
        <v>13608</v>
      </c>
      <c r="D1799" s="27" t="s">
        <v>13609</v>
      </c>
      <c r="E1799" s="27" t="s">
        <v>50</v>
      </c>
      <c r="F1799" s="27" t="s">
        <v>8141</v>
      </c>
      <c r="G1799" s="98" t="s">
        <v>8142</v>
      </c>
      <c r="H1799" s="27" t="s">
        <v>4008</v>
      </c>
      <c r="I1799" s="99">
        <v>19072</v>
      </c>
      <c r="J1799" s="27" t="s">
        <v>8143</v>
      </c>
    </row>
    <row r="1800" spans="2:10" x14ac:dyDescent="0.2">
      <c r="B1800" s="27" t="s">
        <v>13610</v>
      </c>
      <c r="C1800" s="27" t="s">
        <v>13611</v>
      </c>
      <c r="D1800" s="27" t="s">
        <v>13612</v>
      </c>
      <c r="E1800" s="27" t="s">
        <v>72</v>
      </c>
      <c r="F1800" s="27" t="s">
        <v>8141</v>
      </c>
      <c r="G1800" s="98" t="s">
        <v>8156</v>
      </c>
      <c r="H1800" s="27" t="s">
        <v>4535</v>
      </c>
      <c r="I1800" s="99">
        <v>5870</v>
      </c>
      <c r="J1800" s="27" t="s">
        <v>8143</v>
      </c>
    </row>
    <row r="1801" spans="2:10" x14ac:dyDescent="0.2">
      <c r="B1801" s="27" t="s">
        <v>13613</v>
      </c>
      <c r="C1801" s="27" t="s">
        <v>13614</v>
      </c>
      <c r="D1801" s="27" t="s">
        <v>13615</v>
      </c>
      <c r="E1801" s="27" t="s">
        <v>122</v>
      </c>
      <c r="F1801" s="27" t="s">
        <v>8141</v>
      </c>
      <c r="G1801" s="98" t="s">
        <v>8142</v>
      </c>
      <c r="H1801" s="27" t="s">
        <v>3787</v>
      </c>
      <c r="I1801" s="99">
        <v>11680.95</v>
      </c>
      <c r="J1801" s="27" t="s">
        <v>8143</v>
      </c>
    </row>
    <row r="1802" spans="2:10" x14ac:dyDescent="0.2">
      <c r="B1802" s="27" t="s">
        <v>13616</v>
      </c>
      <c r="C1802" s="27" t="s">
        <v>13617</v>
      </c>
      <c r="D1802" s="27" t="s">
        <v>13618</v>
      </c>
      <c r="E1802" s="27" t="s">
        <v>89</v>
      </c>
      <c r="F1802" s="27" t="s">
        <v>8141</v>
      </c>
      <c r="G1802" s="98" t="s">
        <v>8142</v>
      </c>
      <c r="H1802" s="27" t="s">
        <v>3320</v>
      </c>
      <c r="I1802" s="99">
        <v>8156.1</v>
      </c>
      <c r="J1802" s="27" t="s">
        <v>8143</v>
      </c>
    </row>
    <row r="1803" spans="2:10" x14ac:dyDescent="0.2">
      <c r="B1803" s="27" t="s">
        <v>13619</v>
      </c>
      <c r="C1803" s="27" t="s">
        <v>13620</v>
      </c>
      <c r="D1803" s="27" t="s">
        <v>13621</v>
      </c>
      <c r="E1803" s="27" t="s">
        <v>76</v>
      </c>
      <c r="F1803" s="27" t="s">
        <v>8141</v>
      </c>
      <c r="G1803" s="98" t="s">
        <v>8156</v>
      </c>
      <c r="H1803" s="27" t="s">
        <v>7372</v>
      </c>
      <c r="I1803" s="99">
        <v>4582.5</v>
      </c>
      <c r="J1803" s="27" t="s">
        <v>8143</v>
      </c>
    </row>
    <row r="1804" spans="2:10" x14ac:dyDescent="0.2">
      <c r="B1804" s="27" t="s">
        <v>13622</v>
      </c>
      <c r="C1804" s="27" t="s">
        <v>13623</v>
      </c>
      <c r="D1804" s="27" t="s">
        <v>13624</v>
      </c>
      <c r="E1804" s="27" t="s">
        <v>65</v>
      </c>
      <c r="F1804" s="27" t="s">
        <v>8141</v>
      </c>
      <c r="G1804" s="98" t="s">
        <v>8142</v>
      </c>
      <c r="H1804" s="27" t="s">
        <v>5469</v>
      </c>
      <c r="I1804" s="99">
        <v>6249.3</v>
      </c>
      <c r="J1804" s="27" t="s">
        <v>8143</v>
      </c>
    </row>
    <row r="1805" spans="2:10" x14ac:dyDescent="0.2">
      <c r="B1805" s="27" t="s">
        <v>13625</v>
      </c>
      <c r="C1805" s="27" t="s">
        <v>13626</v>
      </c>
      <c r="D1805" s="27" t="s">
        <v>13627</v>
      </c>
      <c r="E1805" s="27" t="s">
        <v>121</v>
      </c>
      <c r="F1805" s="27" t="s">
        <v>8141</v>
      </c>
      <c r="G1805" s="98" t="s">
        <v>8142</v>
      </c>
      <c r="H1805" s="27" t="s">
        <v>3494</v>
      </c>
      <c r="I1805" s="99">
        <v>7492.9</v>
      </c>
      <c r="J1805" s="27" t="s">
        <v>8143</v>
      </c>
    </row>
    <row r="1806" spans="2:10" x14ac:dyDescent="0.2">
      <c r="B1806" s="27" t="s">
        <v>13628</v>
      </c>
      <c r="C1806" s="27" t="s">
        <v>13629</v>
      </c>
      <c r="D1806" s="27" t="s">
        <v>13630</v>
      </c>
      <c r="E1806" s="27" t="s">
        <v>51</v>
      </c>
      <c r="F1806" s="27" t="s">
        <v>8141</v>
      </c>
      <c r="G1806" s="98" t="s">
        <v>8142</v>
      </c>
      <c r="H1806" s="27" t="s">
        <v>13631</v>
      </c>
      <c r="I1806" s="99">
        <v>19972.650000000001</v>
      </c>
      <c r="J1806" s="27" t="s">
        <v>8143</v>
      </c>
    </row>
    <row r="1807" spans="2:10" x14ac:dyDescent="0.2">
      <c r="B1807" s="27" t="s">
        <v>13632</v>
      </c>
      <c r="C1807" s="27" t="s">
        <v>13633</v>
      </c>
      <c r="D1807" s="27" t="s">
        <v>13634</v>
      </c>
      <c r="E1807" s="27" t="s">
        <v>99</v>
      </c>
      <c r="F1807" s="27" t="s">
        <v>8141</v>
      </c>
      <c r="G1807" s="98" t="s">
        <v>8142</v>
      </c>
      <c r="H1807" s="27" t="s">
        <v>7372</v>
      </c>
      <c r="I1807" s="99">
        <v>5900.5</v>
      </c>
      <c r="J1807" s="27" t="s">
        <v>8143</v>
      </c>
    </row>
    <row r="1808" spans="2:10" x14ac:dyDescent="0.2">
      <c r="B1808" s="27" t="s">
        <v>13635</v>
      </c>
      <c r="C1808" s="27" t="s">
        <v>13636</v>
      </c>
      <c r="D1808" s="27" t="s">
        <v>13637</v>
      </c>
      <c r="E1808" s="27" t="s">
        <v>57</v>
      </c>
      <c r="F1808" s="27" t="s">
        <v>8141</v>
      </c>
      <c r="G1808" s="98" t="s">
        <v>8142</v>
      </c>
      <c r="H1808" s="27" t="s">
        <v>4008</v>
      </c>
      <c r="I1808" s="99">
        <v>10258.25</v>
      </c>
      <c r="J1808" s="27" t="s">
        <v>8143</v>
      </c>
    </row>
    <row r="1809" spans="2:10" x14ac:dyDescent="0.2">
      <c r="B1809" s="27" t="s">
        <v>13638</v>
      </c>
      <c r="C1809" s="27" t="s">
        <v>13639</v>
      </c>
      <c r="D1809" s="27" t="s">
        <v>13640</v>
      </c>
      <c r="E1809" s="27" t="s">
        <v>122</v>
      </c>
      <c r="F1809" s="27" t="s">
        <v>8141</v>
      </c>
      <c r="G1809" s="98" t="s">
        <v>8142</v>
      </c>
      <c r="H1809" s="27" t="s">
        <v>6664</v>
      </c>
      <c r="I1809" s="99">
        <v>11718.45</v>
      </c>
      <c r="J1809" s="27" t="s">
        <v>8143</v>
      </c>
    </row>
    <row r="1810" spans="2:10" x14ac:dyDescent="0.2">
      <c r="B1810" s="27" t="s">
        <v>13641</v>
      </c>
      <c r="C1810" s="27" t="s">
        <v>13642</v>
      </c>
      <c r="D1810" s="27" t="s">
        <v>13643</v>
      </c>
      <c r="E1810" s="27" t="s">
        <v>57</v>
      </c>
      <c r="F1810" s="27" t="s">
        <v>8141</v>
      </c>
      <c r="G1810" s="98" t="s">
        <v>8142</v>
      </c>
      <c r="H1810" s="27" t="s">
        <v>1164</v>
      </c>
      <c r="I1810" s="99">
        <v>12297</v>
      </c>
      <c r="J1810" s="27" t="s">
        <v>8143</v>
      </c>
    </row>
    <row r="1811" spans="2:10" x14ac:dyDescent="0.2">
      <c r="B1811" s="27" t="s">
        <v>13644</v>
      </c>
      <c r="C1811" s="27" t="s">
        <v>13645</v>
      </c>
      <c r="D1811" s="27" t="s">
        <v>13646</v>
      </c>
      <c r="E1811" s="27" t="s">
        <v>51</v>
      </c>
      <c r="F1811" s="27" t="s">
        <v>8141</v>
      </c>
      <c r="G1811" s="98" t="s">
        <v>8142</v>
      </c>
      <c r="H1811" s="27" t="s">
        <v>12035</v>
      </c>
      <c r="I1811" s="99">
        <v>13968</v>
      </c>
      <c r="J1811" s="27" t="s">
        <v>8143</v>
      </c>
    </row>
    <row r="1812" spans="2:10" x14ac:dyDescent="0.2">
      <c r="B1812" s="27" t="s">
        <v>13647</v>
      </c>
      <c r="C1812" s="27" t="s">
        <v>13648</v>
      </c>
      <c r="D1812" s="27" t="s">
        <v>13649</v>
      </c>
      <c r="E1812" s="27" t="s">
        <v>122</v>
      </c>
      <c r="F1812" s="27" t="s">
        <v>8141</v>
      </c>
      <c r="G1812" s="98" t="s">
        <v>8142</v>
      </c>
      <c r="H1812" s="27" t="s">
        <v>4008</v>
      </c>
      <c r="I1812" s="99">
        <v>12876.55</v>
      </c>
      <c r="J1812" s="27" t="s">
        <v>8143</v>
      </c>
    </row>
    <row r="1813" spans="2:10" x14ac:dyDescent="0.2">
      <c r="B1813" s="27" t="s">
        <v>13650</v>
      </c>
      <c r="C1813" s="27" t="s">
        <v>13651</v>
      </c>
      <c r="D1813" s="27" t="s">
        <v>13652</v>
      </c>
      <c r="E1813" s="27" t="s">
        <v>80</v>
      </c>
      <c r="F1813" s="27" t="s">
        <v>8141</v>
      </c>
      <c r="G1813" s="98" t="s">
        <v>8142</v>
      </c>
      <c r="H1813" s="27" t="s">
        <v>3787</v>
      </c>
      <c r="I1813" s="99">
        <v>15549.2</v>
      </c>
      <c r="J1813" s="27" t="s">
        <v>8143</v>
      </c>
    </row>
    <row r="1814" spans="2:10" x14ac:dyDescent="0.2">
      <c r="B1814" s="27" t="s">
        <v>13653</v>
      </c>
      <c r="C1814" s="27" t="s">
        <v>13654</v>
      </c>
      <c r="D1814" s="27" t="s">
        <v>13655</v>
      </c>
      <c r="E1814" s="27" t="s">
        <v>80</v>
      </c>
      <c r="F1814" s="27" t="s">
        <v>8141</v>
      </c>
      <c r="G1814" s="98" t="s">
        <v>8142</v>
      </c>
      <c r="H1814" s="27" t="s">
        <v>2952</v>
      </c>
      <c r="I1814" s="99">
        <v>15599.2</v>
      </c>
      <c r="J1814" s="27" t="s">
        <v>8143</v>
      </c>
    </row>
    <row r="1815" spans="2:10" x14ac:dyDescent="0.2">
      <c r="B1815" s="27" t="s">
        <v>13656</v>
      </c>
      <c r="C1815" s="27" t="s">
        <v>13657</v>
      </c>
      <c r="D1815" s="27" t="s">
        <v>13658</v>
      </c>
      <c r="E1815" s="27" t="s">
        <v>75</v>
      </c>
      <c r="F1815" s="27" t="s">
        <v>8141</v>
      </c>
      <c r="G1815" s="98" t="s">
        <v>8156</v>
      </c>
      <c r="H1815" s="27" t="s">
        <v>1836</v>
      </c>
      <c r="I1815" s="99">
        <v>4795</v>
      </c>
      <c r="J1815" s="27" t="s">
        <v>8143</v>
      </c>
    </row>
    <row r="1816" spans="2:10" x14ac:dyDescent="0.2">
      <c r="B1816" s="27" t="s">
        <v>13659</v>
      </c>
      <c r="C1816" s="27" t="s">
        <v>13660</v>
      </c>
      <c r="D1816" s="27" t="s">
        <v>13661</v>
      </c>
      <c r="E1816" s="27" t="s">
        <v>68</v>
      </c>
      <c r="F1816" s="27" t="s">
        <v>8141</v>
      </c>
      <c r="G1816" s="98" t="s">
        <v>8156</v>
      </c>
      <c r="H1816" s="27" t="s">
        <v>5540</v>
      </c>
      <c r="I1816" s="99">
        <v>6285.84</v>
      </c>
      <c r="J1816" s="27" t="s">
        <v>8143</v>
      </c>
    </row>
    <row r="1817" spans="2:10" x14ac:dyDescent="0.2">
      <c r="B1817" s="27" t="s">
        <v>13662</v>
      </c>
      <c r="C1817" s="27" t="s">
        <v>13663</v>
      </c>
      <c r="D1817" s="27" t="s">
        <v>13664</v>
      </c>
      <c r="E1817" s="27" t="s">
        <v>51</v>
      </c>
      <c r="F1817" s="27" t="s">
        <v>8141</v>
      </c>
      <c r="G1817" s="98" t="s">
        <v>8142</v>
      </c>
      <c r="H1817" s="27" t="s">
        <v>3740</v>
      </c>
      <c r="I1817" s="99">
        <v>14686.15</v>
      </c>
      <c r="J1817" s="27" t="s">
        <v>8143</v>
      </c>
    </row>
    <row r="1818" spans="2:10" x14ac:dyDescent="0.2">
      <c r="B1818" s="27" t="s">
        <v>13665</v>
      </c>
      <c r="C1818" s="27" t="s">
        <v>13666</v>
      </c>
      <c r="D1818" s="27" t="s">
        <v>13667</v>
      </c>
      <c r="E1818" s="27" t="s">
        <v>122</v>
      </c>
      <c r="F1818" s="27" t="s">
        <v>8141</v>
      </c>
      <c r="G1818" s="98" t="s">
        <v>8142</v>
      </c>
      <c r="H1818" s="27" t="s">
        <v>3320</v>
      </c>
      <c r="I1818" s="99">
        <v>12889.05</v>
      </c>
      <c r="J1818" s="27" t="s">
        <v>8143</v>
      </c>
    </row>
    <row r="1819" spans="2:10" x14ac:dyDescent="0.2">
      <c r="B1819" s="27" t="s">
        <v>13668</v>
      </c>
      <c r="C1819" s="27" t="s">
        <v>13669</v>
      </c>
      <c r="D1819" s="27" t="s">
        <v>13670</v>
      </c>
      <c r="E1819" s="27" t="s">
        <v>112</v>
      </c>
      <c r="F1819" s="27" t="s">
        <v>8141</v>
      </c>
      <c r="G1819" s="98" t="s">
        <v>8142</v>
      </c>
      <c r="H1819" s="27" t="s">
        <v>12127</v>
      </c>
      <c r="I1819" s="99">
        <v>9756.5</v>
      </c>
      <c r="J1819" s="27" t="s">
        <v>8143</v>
      </c>
    </row>
    <row r="1820" spans="2:10" x14ac:dyDescent="0.2">
      <c r="B1820" s="27" t="s">
        <v>13671</v>
      </c>
      <c r="C1820" s="27" t="s">
        <v>13672</v>
      </c>
      <c r="D1820" s="27" t="s">
        <v>13673</v>
      </c>
      <c r="E1820" s="27" t="s">
        <v>51</v>
      </c>
      <c r="F1820" s="27" t="s">
        <v>8141</v>
      </c>
      <c r="G1820" s="98" t="s">
        <v>8142</v>
      </c>
      <c r="H1820" s="27" t="s">
        <v>4649</v>
      </c>
      <c r="I1820" s="99">
        <v>21187.5</v>
      </c>
      <c r="J1820" s="27" t="s">
        <v>8143</v>
      </c>
    </row>
    <row r="1821" spans="2:10" x14ac:dyDescent="0.2">
      <c r="B1821" s="27" t="s">
        <v>13674</v>
      </c>
      <c r="C1821" s="27" t="s">
        <v>13675</v>
      </c>
      <c r="D1821" s="27" t="s">
        <v>13676</v>
      </c>
      <c r="E1821" s="27" t="s">
        <v>57</v>
      </c>
      <c r="F1821" s="27" t="s">
        <v>8141</v>
      </c>
      <c r="G1821" s="98" t="s">
        <v>8142</v>
      </c>
      <c r="H1821" s="27" t="s">
        <v>9749</v>
      </c>
      <c r="I1821" s="99">
        <v>12297</v>
      </c>
      <c r="J1821" s="27" t="s">
        <v>8143</v>
      </c>
    </row>
    <row r="1822" spans="2:10" x14ac:dyDescent="0.2">
      <c r="B1822" s="27" t="s">
        <v>13677</v>
      </c>
      <c r="C1822" s="27" t="s">
        <v>13678</v>
      </c>
      <c r="D1822" s="27" t="s">
        <v>13679</v>
      </c>
      <c r="E1822" s="27" t="s">
        <v>51</v>
      </c>
      <c r="F1822" s="27" t="s">
        <v>8141</v>
      </c>
      <c r="G1822" s="98" t="s">
        <v>8142</v>
      </c>
      <c r="H1822" s="27" t="s">
        <v>10635</v>
      </c>
      <c r="I1822" s="99">
        <v>14030.5</v>
      </c>
      <c r="J1822" s="27" t="s">
        <v>8143</v>
      </c>
    </row>
    <row r="1823" spans="2:10" x14ac:dyDescent="0.2">
      <c r="B1823" s="27" t="s">
        <v>13680</v>
      </c>
      <c r="C1823" s="27" t="s">
        <v>13681</v>
      </c>
      <c r="D1823" s="27" t="s">
        <v>13682</v>
      </c>
      <c r="E1823" s="27" t="s">
        <v>756</v>
      </c>
      <c r="F1823" s="27" t="s">
        <v>8141</v>
      </c>
      <c r="G1823" s="98" t="s">
        <v>8142</v>
      </c>
      <c r="H1823" s="27" t="s">
        <v>7372</v>
      </c>
      <c r="I1823" s="99">
        <v>20350.939999999999</v>
      </c>
      <c r="J1823" s="27" t="s">
        <v>8143</v>
      </c>
    </row>
    <row r="1824" spans="2:10" x14ac:dyDescent="0.2">
      <c r="B1824" s="27" t="s">
        <v>13683</v>
      </c>
      <c r="C1824" s="27" t="s">
        <v>13684</v>
      </c>
      <c r="D1824" s="27" t="s">
        <v>13685</v>
      </c>
      <c r="E1824" s="27" t="s">
        <v>72</v>
      </c>
      <c r="F1824" s="27" t="s">
        <v>8141</v>
      </c>
      <c r="G1824" s="98" t="s">
        <v>8156</v>
      </c>
      <c r="H1824" s="27" t="s">
        <v>1407</v>
      </c>
      <c r="I1824" s="99">
        <v>5705.2</v>
      </c>
      <c r="J1824" s="27" t="s">
        <v>8143</v>
      </c>
    </row>
    <row r="1825" spans="2:10" x14ac:dyDescent="0.2">
      <c r="B1825" s="27" t="s">
        <v>13686</v>
      </c>
      <c r="C1825" s="27" t="s">
        <v>13687</v>
      </c>
      <c r="D1825" s="27" t="s">
        <v>13688</v>
      </c>
      <c r="E1825" s="27" t="s">
        <v>110</v>
      </c>
      <c r="F1825" s="27" t="s">
        <v>8141</v>
      </c>
      <c r="G1825" s="98" t="s">
        <v>8142</v>
      </c>
      <c r="H1825" s="27" t="s">
        <v>2407</v>
      </c>
      <c r="I1825" s="99">
        <v>9843.5</v>
      </c>
      <c r="J1825" s="27" t="s">
        <v>8143</v>
      </c>
    </row>
    <row r="1826" spans="2:10" x14ac:dyDescent="0.2">
      <c r="B1826" s="27" t="s">
        <v>39510</v>
      </c>
      <c r="C1826" s="27" t="s">
        <v>69975</v>
      </c>
      <c r="D1826" s="27" t="s">
        <v>39511</v>
      </c>
      <c r="E1826" s="27" t="s">
        <v>72</v>
      </c>
      <c r="F1826" s="27" t="s">
        <v>8141</v>
      </c>
      <c r="G1826" s="98" t="s">
        <v>8156</v>
      </c>
      <c r="H1826" s="27" t="s">
        <v>2407</v>
      </c>
      <c r="I1826" s="99">
        <v>5357.5</v>
      </c>
      <c r="J1826" s="27" t="s">
        <v>8143</v>
      </c>
    </row>
    <row r="1827" spans="2:10" x14ac:dyDescent="0.2">
      <c r="B1827" s="27" t="s">
        <v>13689</v>
      </c>
      <c r="C1827" s="27" t="s">
        <v>13690</v>
      </c>
      <c r="D1827" s="27" t="s">
        <v>13691</v>
      </c>
      <c r="E1827" s="27" t="s">
        <v>57</v>
      </c>
      <c r="F1827" s="27" t="s">
        <v>8141</v>
      </c>
      <c r="G1827" s="98" t="s">
        <v>8142</v>
      </c>
      <c r="H1827" s="27" t="s">
        <v>3320</v>
      </c>
      <c r="I1827" s="99">
        <v>9806.5</v>
      </c>
      <c r="J1827" s="27" t="s">
        <v>8143</v>
      </c>
    </row>
    <row r="1828" spans="2:10" x14ac:dyDescent="0.2">
      <c r="B1828" s="27" t="s">
        <v>13692</v>
      </c>
      <c r="C1828" s="27" t="s">
        <v>13693</v>
      </c>
      <c r="D1828" s="27" t="s">
        <v>13694</v>
      </c>
      <c r="E1828" s="27" t="s">
        <v>74</v>
      </c>
      <c r="F1828" s="27" t="s">
        <v>8141</v>
      </c>
      <c r="G1828" s="98" t="s">
        <v>8156</v>
      </c>
      <c r="H1828" s="27" t="s">
        <v>2125</v>
      </c>
      <c r="I1828" s="99">
        <v>5190.08</v>
      </c>
      <c r="J1828" s="27" t="s">
        <v>8143</v>
      </c>
    </row>
    <row r="1829" spans="2:10" x14ac:dyDescent="0.2">
      <c r="B1829" s="27" t="s">
        <v>13695</v>
      </c>
      <c r="C1829" s="27" t="s">
        <v>13696</v>
      </c>
      <c r="D1829" s="27" t="s">
        <v>13697</v>
      </c>
      <c r="E1829" s="27" t="s">
        <v>122</v>
      </c>
      <c r="F1829" s="27" t="s">
        <v>8141</v>
      </c>
      <c r="G1829" s="98" t="s">
        <v>8142</v>
      </c>
      <c r="H1829" s="27" t="s">
        <v>3320</v>
      </c>
      <c r="I1829" s="99">
        <v>12901.55</v>
      </c>
      <c r="J1829" s="27" t="s">
        <v>8143</v>
      </c>
    </row>
    <row r="1830" spans="2:10" x14ac:dyDescent="0.2">
      <c r="B1830" s="27" t="s">
        <v>13698</v>
      </c>
      <c r="C1830" s="27" t="s">
        <v>13699</v>
      </c>
      <c r="D1830" s="27" t="s">
        <v>13700</v>
      </c>
      <c r="E1830" s="27" t="s">
        <v>51</v>
      </c>
      <c r="F1830" s="27" t="s">
        <v>8141</v>
      </c>
      <c r="G1830" s="98" t="s">
        <v>8142</v>
      </c>
      <c r="H1830" s="27" t="s">
        <v>3303</v>
      </c>
      <c r="I1830" s="99">
        <v>14711.15</v>
      </c>
      <c r="J1830" s="27" t="s">
        <v>8143</v>
      </c>
    </row>
    <row r="1831" spans="2:10" x14ac:dyDescent="0.2">
      <c r="B1831" s="27" t="s">
        <v>13701</v>
      </c>
      <c r="C1831" s="27" t="s">
        <v>13702</v>
      </c>
      <c r="D1831" s="27" t="s">
        <v>13703</v>
      </c>
      <c r="E1831" s="27" t="s">
        <v>110</v>
      </c>
      <c r="F1831" s="27" t="s">
        <v>8141</v>
      </c>
      <c r="G1831" s="98" t="s">
        <v>8142</v>
      </c>
      <c r="H1831" s="27" t="s">
        <v>2837</v>
      </c>
      <c r="I1831" s="99">
        <v>10863</v>
      </c>
      <c r="J1831" s="27" t="s">
        <v>8143</v>
      </c>
    </row>
    <row r="1832" spans="2:10" x14ac:dyDescent="0.2">
      <c r="B1832" s="27" t="s">
        <v>13704</v>
      </c>
      <c r="C1832" s="27" t="s">
        <v>13705</v>
      </c>
      <c r="D1832" s="27" t="s">
        <v>13706</v>
      </c>
      <c r="E1832" s="27" t="s">
        <v>879</v>
      </c>
      <c r="F1832" s="27" t="s">
        <v>8141</v>
      </c>
      <c r="G1832" s="98" t="s">
        <v>8142</v>
      </c>
      <c r="H1832" s="27" t="s">
        <v>5142</v>
      </c>
      <c r="I1832" s="99">
        <v>7703</v>
      </c>
      <c r="J1832" s="27" t="s">
        <v>8143</v>
      </c>
    </row>
    <row r="1833" spans="2:10" x14ac:dyDescent="0.2">
      <c r="B1833" s="27" t="s">
        <v>13707</v>
      </c>
      <c r="C1833" s="27" t="s">
        <v>13708</v>
      </c>
      <c r="D1833" s="27" t="s">
        <v>13709</v>
      </c>
      <c r="E1833" s="27" t="s">
        <v>76</v>
      </c>
      <c r="F1833" s="27" t="s">
        <v>8141</v>
      </c>
      <c r="G1833" s="98" t="s">
        <v>8156</v>
      </c>
      <c r="H1833" s="27" t="s">
        <v>2837</v>
      </c>
      <c r="I1833" s="99">
        <v>4982.5</v>
      </c>
      <c r="J1833" s="27" t="s">
        <v>8143</v>
      </c>
    </row>
    <row r="1834" spans="2:10" x14ac:dyDescent="0.2">
      <c r="B1834" s="27" t="s">
        <v>13710</v>
      </c>
      <c r="C1834" s="27" t="s">
        <v>13711</v>
      </c>
      <c r="D1834" s="27" t="s">
        <v>13712</v>
      </c>
      <c r="E1834" s="27" t="s">
        <v>51</v>
      </c>
      <c r="F1834" s="27" t="s">
        <v>8141</v>
      </c>
      <c r="G1834" s="98" t="s">
        <v>8142</v>
      </c>
      <c r="H1834" s="27" t="s">
        <v>13713</v>
      </c>
      <c r="I1834" s="99">
        <v>19910.150000000001</v>
      </c>
      <c r="J1834" s="27" t="s">
        <v>8143</v>
      </c>
    </row>
    <row r="1835" spans="2:10" x14ac:dyDescent="0.2">
      <c r="B1835" s="27" t="s">
        <v>13714</v>
      </c>
      <c r="C1835" s="27" t="s">
        <v>13715</v>
      </c>
      <c r="D1835" s="27" t="s">
        <v>13716</v>
      </c>
      <c r="E1835" s="27" t="s">
        <v>57</v>
      </c>
      <c r="F1835" s="27" t="s">
        <v>8141</v>
      </c>
      <c r="G1835" s="98" t="s">
        <v>8142</v>
      </c>
      <c r="H1835" s="27" t="s">
        <v>1828</v>
      </c>
      <c r="I1835" s="99">
        <v>9151</v>
      </c>
      <c r="J1835" s="27" t="s">
        <v>8143</v>
      </c>
    </row>
    <row r="1836" spans="2:10" x14ac:dyDescent="0.2">
      <c r="B1836" s="27" t="s">
        <v>13717</v>
      </c>
      <c r="C1836" s="27" t="s">
        <v>13718</v>
      </c>
      <c r="D1836" s="27" t="s">
        <v>13719</v>
      </c>
      <c r="E1836" s="27" t="s">
        <v>51</v>
      </c>
      <c r="F1836" s="27" t="s">
        <v>8141</v>
      </c>
      <c r="G1836" s="98" t="s">
        <v>8142</v>
      </c>
      <c r="H1836" s="27" t="s">
        <v>13720</v>
      </c>
      <c r="I1836" s="99">
        <v>14686.15</v>
      </c>
      <c r="J1836" s="27" t="s">
        <v>8143</v>
      </c>
    </row>
    <row r="1837" spans="2:10" x14ac:dyDescent="0.2">
      <c r="B1837" s="27" t="s">
        <v>13721</v>
      </c>
      <c r="C1837" s="27" t="s">
        <v>13722</v>
      </c>
      <c r="D1837" s="27" t="s">
        <v>13723</v>
      </c>
      <c r="E1837" s="27" t="s">
        <v>77</v>
      </c>
      <c r="F1837" s="27" t="s">
        <v>8141</v>
      </c>
      <c r="G1837" s="98" t="s">
        <v>8156</v>
      </c>
      <c r="H1837" s="27" t="s">
        <v>5540</v>
      </c>
      <c r="I1837" s="99">
        <v>4575</v>
      </c>
      <c r="J1837" s="27" t="s">
        <v>8143</v>
      </c>
    </row>
    <row r="1838" spans="2:10" x14ac:dyDescent="0.2">
      <c r="B1838" s="27" t="s">
        <v>13724</v>
      </c>
      <c r="C1838" s="27" t="s">
        <v>13725</v>
      </c>
      <c r="D1838" s="27" t="s">
        <v>13726</v>
      </c>
      <c r="E1838" s="27" t="s">
        <v>72</v>
      </c>
      <c r="F1838" s="27" t="s">
        <v>8141</v>
      </c>
      <c r="G1838" s="98" t="s">
        <v>8156</v>
      </c>
      <c r="H1838" s="27" t="s">
        <v>7372</v>
      </c>
      <c r="I1838" s="99">
        <v>5470</v>
      </c>
      <c r="J1838" s="27" t="s">
        <v>8143</v>
      </c>
    </row>
    <row r="1839" spans="2:10" x14ac:dyDescent="0.2">
      <c r="B1839" s="27" t="s">
        <v>13727</v>
      </c>
      <c r="C1839" s="27" t="s">
        <v>13728</v>
      </c>
      <c r="D1839" s="27" t="s">
        <v>13729</v>
      </c>
      <c r="E1839" s="27" t="s">
        <v>122</v>
      </c>
      <c r="F1839" s="27" t="s">
        <v>8141</v>
      </c>
      <c r="G1839" s="98" t="s">
        <v>8142</v>
      </c>
      <c r="H1839" s="27" t="s">
        <v>3316</v>
      </c>
      <c r="I1839" s="99">
        <v>12876.55</v>
      </c>
      <c r="J1839" s="27" t="s">
        <v>8143</v>
      </c>
    </row>
    <row r="1840" spans="2:10" x14ac:dyDescent="0.2">
      <c r="B1840" s="27" t="s">
        <v>13731</v>
      </c>
      <c r="C1840" s="27" t="s">
        <v>13732</v>
      </c>
      <c r="D1840" s="27" t="s">
        <v>13733</v>
      </c>
      <c r="E1840" s="27" t="s">
        <v>52</v>
      </c>
      <c r="F1840" s="27" t="s">
        <v>8141</v>
      </c>
      <c r="G1840" s="98" t="s">
        <v>8142</v>
      </c>
      <c r="H1840" s="27" t="s">
        <v>10807</v>
      </c>
      <c r="I1840" s="99">
        <v>14579.1</v>
      </c>
      <c r="J1840" s="27" t="s">
        <v>8143</v>
      </c>
    </row>
    <row r="1841" spans="2:10" x14ac:dyDescent="0.2">
      <c r="B1841" s="27" t="s">
        <v>13734</v>
      </c>
      <c r="C1841" s="27" t="s">
        <v>13735</v>
      </c>
      <c r="D1841" s="27" t="s">
        <v>13736</v>
      </c>
      <c r="E1841" s="27" t="s">
        <v>57</v>
      </c>
      <c r="F1841" s="27" t="s">
        <v>8141</v>
      </c>
      <c r="G1841" s="98" t="s">
        <v>8142</v>
      </c>
      <c r="H1841" s="27" t="s">
        <v>5241</v>
      </c>
      <c r="I1841" s="99">
        <v>10270.75</v>
      </c>
      <c r="J1841" s="27" t="s">
        <v>8143</v>
      </c>
    </row>
    <row r="1842" spans="2:10" x14ac:dyDescent="0.2">
      <c r="B1842" s="27" t="s">
        <v>13737</v>
      </c>
      <c r="C1842" s="27" t="s">
        <v>13738</v>
      </c>
      <c r="D1842" s="27" t="s">
        <v>13739</v>
      </c>
      <c r="E1842" s="27" t="s">
        <v>51</v>
      </c>
      <c r="F1842" s="27" t="s">
        <v>8141</v>
      </c>
      <c r="G1842" s="98" t="s">
        <v>8142</v>
      </c>
      <c r="H1842" s="27" t="s">
        <v>13740</v>
      </c>
      <c r="I1842" s="99">
        <v>14686.15</v>
      </c>
      <c r="J1842" s="27" t="s">
        <v>8143</v>
      </c>
    </row>
    <row r="1843" spans="2:10" x14ac:dyDescent="0.2">
      <c r="B1843" s="27" t="s">
        <v>13741</v>
      </c>
      <c r="C1843" s="27" t="s">
        <v>13742</v>
      </c>
      <c r="D1843" s="27" t="s">
        <v>13743</v>
      </c>
      <c r="E1843" s="27" t="s">
        <v>91</v>
      </c>
      <c r="F1843" s="27" t="s">
        <v>8141</v>
      </c>
      <c r="G1843" s="98" t="s">
        <v>8142</v>
      </c>
      <c r="H1843" s="27" t="s">
        <v>2407</v>
      </c>
      <c r="I1843" s="99">
        <v>14368.1</v>
      </c>
      <c r="J1843" s="27" t="s">
        <v>8143</v>
      </c>
    </row>
    <row r="1844" spans="2:10" x14ac:dyDescent="0.2">
      <c r="B1844" s="27" t="s">
        <v>13744</v>
      </c>
      <c r="C1844" s="27" t="s">
        <v>13745</v>
      </c>
      <c r="D1844" s="27" t="s">
        <v>13746</v>
      </c>
      <c r="E1844" s="27" t="s">
        <v>122</v>
      </c>
      <c r="F1844" s="27" t="s">
        <v>8141</v>
      </c>
      <c r="G1844" s="98" t="s">
        <v>8142</v>
      </c>
      <c r="H1844" s="27" t="s">
        <v>10619</v>
      </c>
      <c r="I1844" s="99">
        <v>11680.95</v>
      </c>
      <c r="J1844" s="27" t="s">
        <v>8143</v>
      </c>
    </row>
    <row r="1845" spans="2:10" x14ac:dyDescent="0.2">
      <c r="B1845" s="27" t="s">
        <v>13747</v>
      </c>
      <c r="C1845" s="27" t="s">
        <v>13748</v>
      </c>
      <c r="D1845" s="27" t="s">
        <v>13749</v>
      </c>
      <c r="E1845" s="27" t="s">
        <v>857</v>
      </c>
      <c r="F1845" s="27" t="s">
        <v>8141</v>
      </c>
      <c r="G1845" s="98" t="s">
        <v>8142</v>
      </c>
      <c r="H1845" s="27" t="s">
        <v>4008</v>
      </c>
      <c r="I1845" s="99">
        <v>21302.5</v>
      </c>
      <c r="J1845" s="27" t="s">
        <v>8143</v>
      </c>
    </row>
    <row r="1846" spans="2:10" x14ac:dyDescent="0.2">
      <c r="B1846" s="27" t="s">
        <v>13750</v>
      </c>
      <c r="C1846" s="27" t="s">
        <v>13751</v>
      </c>
      <c r="D1846" s="27" t="s">
        <v>13752</v>
      </c>
      <c r="E1846" s="27" t="s">
        <v>122</v>
      </c>
      <c r="F1846" s="27" t="s">
        <v>8141</v>
      </c>
      <c r="G1846" s="98" t="s">
        <v>8142</v>
      </c>
      <c r="H1846" s="27" t="s">
        <v>2666</v>
      </c>
      <c r="I1846" s="99">
        <v>11705.95</v>
      </c>
      <c r="J1846" s="27" t="s">
        <v>8143</v>
      </c>
    </row>
    <row r="1847" spans="2:10" x14ac:dyDescent="0.2">
      <c r="B1847" s="27" t="s">
        <v>13753</v>
      </c>
      <c r="C1847" s="27" t="s">
        <v>13754</v>
      </c>
      <c r="D1847" s="27" t="s">
        <v>13755</v>
      </c>
      <c r="E1847" s="27" t="s">
        <v>57</v>
      </c>
      <c r="F1847" s="27" t="s">
        <v>8141</v>
      </c>
      <c r="G1847" s="98" t="s">
        <v>8142</v>
      </c>
      <c r="H1847" s="27" t="s">
        <v>13756</v>
      </c>
      <c r="I1847" s="99">
        <v>12297</v>
      </c>
      <c r="J1847" s="27" t="s">
        <v>8143</v>
      </c>
    </row>
    <row r="1848" spans="2:10" x14ac:dyDescent="0.2">
      <c r="B1848" s="27" t="s">
        <v>13757</v>
      </c>
      <c r="C1848" s="27" t="s">
        <v>13758</v>
      </c>
      <c r="D1848" s="27" t="s">
        <v>13759</v>
      </c>
      <c r="E1848" s="27" t="s">
        <v>128</v>
      </c>
      <c r="F1848" s="27" t="s">
        <v>8141</v>
      </c>
      <c r="G1848" s="98" t="s">
        <v>8142</v>
      </c>
      <c r="H1848" s="27" t="s">
        <v>3320</v>
      </c>
      <c r="I1848" s="99">
        <v>6858.95</v>
      </c>
      <c r="J1848" s="27" t="s">
        <v>8143</v>
      </c>
    </row>
    <row r="1849" spans="2:10" x14ac:dyDescent="0.2">
      <c r="B1849" s="27" t="s">
        <v>13760</v>
      </c>
      <c r="C1849" s="27" t="s">
        <v>13761</v>
      </c>
      <c r="D1849" s="27" t="s">
        <v>13762</v>
      </c>
      <c r="E1849" s="27" t="s">
        <v>51</v>
      </c>
      <c r="F1849" s="27" t="s">
        <v>8141</v>
      </c>
      <c r="G1849" s="98" t="s">
        <v>8142</v>
      </c>
      <c r="H1849" s="27" t="s">
        <v>1688</v>
      </c>
      <c r="I1849" s="99">
        <v>14686.15</v>
      </c>
      <c r="J1849" s="27" t="s">
        <v>8143</v>
      </c>
    </row>
    <row r="1850" spans="2:10" x14ac:dyDescent="0.2">
      <c r="B1850" s="27" t="s">
        <v>13763</v>
      </c>
      <c r="C1850" s="27" t="s">
        <v>13764</v>
      </c>
      <c r="D1850" s="27" t="s">
        <v>13765</v>
      </c>
      <c r="E1850" s="27" t="s">
        <v>117</v>
      </c>
      <c r="F1850" s="27" t="s">
        <v>8141</v>
      </c>
      <c r="G1850" s="98" t="s">
        <v>8142</v>
      </c>
      <c r="H1850" s="27" t="s">
        <v>4008</v>
      </c>
      <c r="I1850" s="99">
        <v>16596.599999999999</v>
      </c>
      <c r="J1850" s="27" t="s">
        <v>8143</v>
      </c>
    </row>
    <row r="1851" spans="2:10" x14ac:dyDescent="0.2">
      <c r="B1851" s="27" t="s">
        <v>13766</v>
      </c>
      <c r="C1851" s="27" t="s">
        <v>13767</v>
      </c>
      <c r="D1851" s="27" t="s">
        <v>13768</v>
      </c>
      <c r="E1851" s="27" t="s">
        <v>122</v>
      </c>
      <c r="F1851" s="27" t="s">
        <v>8141</v>
      </c>
      <c r="G1851" s="98" t="s">
        <v>8142</v>
      </c>
      <c r="H1851" s="27" t="s">
        <v>1814</v>
      </c>
      <c r="I1851" s="99">
        <v>11680.95</v>
      </c>
      <c r="J1851" s="27" t="s">
        <v>8143</v>
      </c>
    </row>
    <row r="1852" spans="2:10" x14ac:dyDescent="0.2">
      <c r="B1852" s="27" t="s">
        <v>13769</v>
      </c>
      <c r="C1852" s="27" t="s">
        <v>13770</v>
      </c>
      <c r="D1852" s="27" t="s">
        <v>13771</v>
      </c>
      <c r="E1852" s="27" t="s">
        <v>57</v>
      </c>
      <c r="F1852" s="27" t="s">
        <v>8141</v>
      </c>
      <c r="G1852" s="98" t="s">
        <v>8142</v>
      </c>
      <c r="H1852" s="27" t="s">
        <v>4569</v>
      </c>
      <c r="I1852" s="99">
        <v>9151</v>
      </c>
      <c r="J1852" s="27" t="s">
        <v>8143</v>
      </c>
    </row>
    <row r="1853" spans="2:10" x14ac:dyDescent="0.2">
      <c r="B1853" s="27" t="s">
        <v>13772</v>
      </c>
      <c r="C1853" s="27" t="s">
        <v>13773</v>
      </c>
      <c r="D1853" s="27" t="s">
        <v>13774</v>
      </c>
      <c r="E1853" s="27" t="s">
        <v>122</v>
      </c>
      <c r="F1853" s="27" t="s">
        <v>8141</v>
      </c>
      <c r="G1853" s="98" t="s">
        <v>8142</v>
      </c>
      <c r="H1853" s="27" t="s">
        <v>1048</v>
      </c>
      <c r="I1853" s="99">
        <v>11680.95</v>
      </c>
      <c r="J1853" s="27" t="s">
        <v>8143</v>
      </c>
    </row>
    <row r="1854" spans="2:10" x14ac:dyDescent="0.2">
      <c r="B1854" s="27" t="s">
        <v>13775</v>
      </c>
      <c r="C1854" s="27" t="s">
        <v>13776</v>
      </c>
      <c r="D1854" s="27" t="s">
        <v>13777</v>
      </c>
      <c r="E1854" s="27" t="s">
        <v>80</v>
      </c>
      <c r="F1854" s="27" t="s">
        <v>8141</v>
      </c>
      <c r="G1854" s="98" t="s">
        <v>8142</v>
      </c>
      <c r="H1854" s="27" t="s">
        <v>1489</v>
      </c>
      <c r="I1854" s="99">
        <v>14865.5</v>
      </c>
      <c r="J1854" s="27" t="s">
        <v>8143</v>
      </c>
    </row>
    <row r="1855" spans="2:10" x14ac:dyDescent="0.2">
      <c r="B1855" s="27" t="s">
        <v>13778</v>
      </c>
      <c r="C1855" s="27" t="s">
        <v>13779</v>
      </c>
      <c r="D1855" s="27" t="s">
        <v>13780</v>
      </c>
      <c r="E1855" s="27" t="s">
        <v>51</v>
      </c>
      <c r="F1855" s="27" t="s">
        <v>8141</v>
      </c>
      <c r="G1855" s="98" t="s">
        <v>8142</v>
      </c>
      <c r="H1855" s="27" t="s">
        <v>11849</v>
      </c>
      <c r="I1855" s="99">
        <v>14686.15</v>
      </c>
      <c r="J1855" s="27" t="s">
        <v>8143</v>
      </c>
    </row>
    <row r="1856" spans="2:10" x14ac:dyDescent="0.2">
      <c r="B1856" s="27" t="s">
        <v>13781</v>
      </c>
      <c r="C1856" s="27" t="s">
        <v>13782</v>
      </c>
      <c r="D1856" s="27" t="s">
        <v>13783</v>
      </c>
      <c r="E1856" s="27" t="s">
        <v>76</v>
      </c>
      <c r="F1856" s="27" t="s">
        <v>8141</v>
      </c>
      <c r="G1856" s="98" t="s">
        <v>8156</v>
      </c>
      <c r="H1856" s="27" t="s">
        <v>2421</v>
      </c>
      <c r="I1856" s="99">
        <v>4925.83</v>
      </c>
      <c r="J1856" s="27" t="s">
        <v>8143</v>
      </c>
    </row>
    <row r="1857" spans="2:10" x14ac:dyDescent="0.2">
      <c r="B1857" s="27" t="s">
        <v>13784</v>
      </c>
      <c r="C1857" s="27" t="s">
        <v>13785</v>
      </c>
      <c r="D1857" s="27" t="s">
        <v>13786</v>
      </c>
      <c r="E1857" s="27" t="s">
        <v>75</v>
      </c>
      <c r="F1857" s="27" t="s">
        <v>8141</v>
      </c>
      <c r="G1857" s="98" t="s">
        <v>8156</v>
      </c>
      <c r="H1857" s="27" t="s">
        <v>7372</v>
      </c>
      <c r="I1857" s="99">
        <v>4782.5</v>
      </c>
      <c r="J1857" s="27" t="s">
        <v>8143</v>
      </c>
    </row>
    <row r="1858" spans="2:10" x14ac:dyDescent="0.2">
      <c r="B1858" s="27" t="s">
        <v>13787</v>
      </c>
      <c r="C1858" s="27" t="s">
        <v>13788</v>
      </c>
      <c r="D1858" s="27" t="s">
        <v>13789</v>
      </c>
      <c r="E1858" s="27" t="s">
        <v>750</v>
      </c>
      <c r="F1858" s="27" t="s">
        <v>8141</v>
      </c>
      <c r="G1858" s="98" t="s">
        <v>8142</v>
      </c>
      <c r="H1858" s="27" t="s">
        <v>7372</v>
      </c>
      <c r="I1858" s="99">
        <v>8615.5</v>
      </c>
      <c r="J1858" s="27" t="s">
        <v>8143</v>
      </c>
    </row>
    <row r="1859" spans="2:10" x14ac:dyDescent="0.2">
      <c r="B1859" s="27" t="s">
        <v>13790</v>
      </c>
      <c r="C1859" s="27" t="s">
        <v>13791</v>
      </c>
      <c r="D1859" s="27" t="s">
        <v>13792</v>
      </c>
      <c r="E1859" s="27" t="s">
        <v>51</v>
      </c>
      <c r="F1859" s="27" t="s">
        <v>8141</v>
      </c>
      <c r="G1859" s="98" t="s">
        <v>8142</v>
      </c>
      <c r="H1859" s="27" t="s">
        <v>11426</v>
      </c>
      <c r="I1859" s="99">
        <v>19960.150000000001</v>
      </c>
      <c r="J1859" s="27" t="s">
        <v>8143</v>
      </c>
    </row>
    <row r="1860" spans="2:10" x14ac:dyDescent="0.2">
      <c r="B1860" s="27" t="s">
        <v>13793</v>
      </c>
      <c r="C1860" s="27" t="s">
        <v>13794</v>
      </c>
      <c r="D1860" s="27" t="s">
        <v>13795</v>
      </c>
      <c r="E1860" s="27" t="s">
        <v>52</v>
      </c>
      <c r="F1860" s="27" t="s">
        <v>8141</v>
      </c>
      <c r="G1860" s="98" t="s">
        <v>8142</v>
      </c>
      <c r="H1860" s="27" t="s">
        <v>2407</v>
      </c>
      <c r="I1860" s="99">
        <v>14629.1</v>
      </c>
      <c r="J1860" s="27" t="s">
        <v>8143</v>
      </c>
    </row>
    <row r="1861" spans="2:10" x14ac:dyDescent="0.2">
      <c r="B1861" s="27" t="s">
        <v>13796</v>
      </c>
      <c r="C1861" s="27" t="s">
        <v>13797</v>
      </c>
      <c r="D1861" s="27" t="s">
        <v>13798</v>
      </c>
      <c r="E1861" s="27" t="s">
        <v>121</v>
      </c>
      <c r="F1861" s="27" t="s">
        <v>8141</v>
      </c>
      <c r="G1861" s="98" t="s">
        <v>8142</v>
      </c>
      <c r="H1861" s="27" t="s">
        <v>7372</v>
      </c>
      <c r="I1861" s="99">
        <v>7374.5</v>
      </c>
      <c r="J1861" s="27" t="s">
        <v>8143</v>
      </c>
    </row>
    <row r="1862" spans="2:10" x14ac:dyDescent="0.2">
      <c r="B1862" s="27" t="s">
        <v>13799</v>
      </c>
      <c r="C1862" s="27" t="s">
        <v>13800</v>
      </c>
      <c r="D1862" s="27" t="s">
        <v>13801</v>
      </c>
      <c r="E1862" s="27" t="s">
        <v>72</v>
      </c>
      <c r="F1862" s="27" t="s">
        <v>8141</v>
      </c>
      <c r="G1862" s="98" t="s">
        <v>8156</v>
      </c>
      <c r="H1862" s="27" t="s">
        <v>6656</v>
      </c>
      <c r="I1862" s="99">
        <v>6104.95</v>
      </c>
      <c r="J1862" s="27" t="s">
        <v>8143</v>
      </c>
    </row>
    <row r="1863" spans="2:10" x14ac:dyDescent="0.2">
      <c r="B1863" s="27" t="s">
        <v>13802</v>
      </c>
      <c r="C1863" s="27" t="s">
        <v>13803</v>
      </c>
      <c r="D1863" s="27" t="s">
        <v>13804</v>
      </c>
      <c r="E1863" s="27" t="s">
        <v>122</v>
      </c>
      <c r="F1863" s="27" t="s">
        <v>8141</v>
      </c>
      <c r="G1863" s="98" t="s">
        <v>8142</v>
      </c>
      <c r="H1863" s="27" t="s">
        <v>13805</v>
      </c>
      <c r="I1863" s="99">
        <v>11680.95</v>
      </c>
      <c r="J1863" s="27" t="s">
        <v>8143</v>
      </c>
    </row>
    <row r="1864" spans="2:10" x14ac:dyDescent="0.2">
      <c r="B1864" s="27" t="s">
        <v>13806</v>
      </c>
      <c r="C1864" s="27" t="s">
        <v>13807</v>
      </c>
      <c r="D1864" s="27" t="s">
        <v>13808</v>
      </c>
      <c r="E1864" s="27" t="s">
        <v>73</v>
      </c>
      <c r="F1864" s="27" t="s">
        <v>8141</v>
      </c>
      <c r="G1864" s="98" t="s">
        <v>8156</v>
      </c>
      <c r="H1864" s="27" t="s">
        <v>7372</v>
      </c>
      <c r="I1864" s="99">
        <v>5270</v>
      </c>
      <c r="J1864" s="27" t="s">
        <v>8143</v>
      </c>
    </row>
    <row r="1865" spans="2:10" x14ac:dyDescent="0.2">
      <c r="B1865" s="27" t="s">
        <v>13809</v>
      </c>
      <c r="C1865" s="27" t="s">
        <v>13810</v>
      </c>
      <c r="D1865" s="27" t="s">
        <v>13811</v>
      </c>
      <c r="E1865" s="27" t="s">
        <v>65</v>
      </c>
      <c r="F1865" s="27" t="s">
        <v>8141</v>
      </c>
      <c r="G1865" s="98" t="s">
        <v>8142</v>
      </c>
      <c r="H1865" s="27" t="s">
        <v>5540</v>
      </c>
      <c r="I1865" s="99">
        <v>6224.3</v>
      </c>
      <c r="J1865" s="27" t="s">
        <v>8143</v>
      </c>
    </row>
    <row r="1866" spans="2:10" x14ac:dyDescent="0.2">
      <c r="B1866" s="27" t="s">
        <v>13812</v>
      </c>
      <c r="C1866" s="27" t="s">
        <v>13813</v>
      </c>
      <c r="D1866" s="27" t="s">
        <v>13814</v>
      </c>
      <c r="E1866" s="27" t="s">
        <v>65</v>
      </c>
      <c r="F1866" s="27" t="s">
        <v>8141</v>
      </c>
      <c r="G1866" s="98" t="s">
        <v>8142</v>
      </c>
      <c r="H1866" s="27" t="s">
        <v>5540</v>
      </c>
      <c r="I1866" s="99">
        <v>6136.8</v>
      </c>
      <c r="J1866" s="27" t="s">
        <v>8143</v>
      </c>
    </row>
    <row r="1867" spans="2:10" x14ac:dyDescent="0.2">
      <c r="B1867" s="27" t="s">
        <v>13815</v>
      </c>
      <c r="C1867" s="27" t="s">
        <v>13816</v>
      </c>
      <c r="D1867" s="27" t="s">
        <v>13817</v>
      </c>
      <c r="E1867" s="27" t="s">
        <v>842</v>
      </c>
      <c r="F1867" s="27" t="s">
        <v>8141</v>
      </c>
      <c r="G1867" s="98" t="s">
        <v>8142</v>
      </c>
      <c r="H1867" s="27" t="s">
        <v>7372</v>
      </c>
      <c r="I1867" s="99">
        <v>12219.64</v>
      </c>
      <c r="J1867" s="27" t="s">
        <v>8143</v>
      </c>
    </row>
    <row r="1868" spans="2:10" x14ac:dyDescent="0.2">
      <c r="B1868" s="27" t="s">
        <v>13818</v>
      </c>
      <c r="C1868" s="27" t="s">
        <v>13819</v>
      </c>
      <c r="D1868" s="27" t="s">
        <v>13820</v>
      </c>
      <c r="E1868" s="27" t="s">
        <v>122</v>
      </c>
      <c r="F1868" s="27" t="s">
        <v>8141</v>
      </c>
      <c r="G1868" s="98" t="s">
        <v>8142</v>
      </c>
      <c r="H1868" s="27" t="s">
        <v>13821</v>
      </c>
      <c r="I1868" s="99">
        <v>17414.349999999999</v>
      </c>
      <c r="J1868" s="27" t="s">
        <v>8143</v>
      </c>
    </row>
    <row r="1869" spans="2:10" x14ac:dyDescent="0.2">
      <c r="B1869" s="27" t="s">
        <v>13822</v>
      </c>
      <c r="C1869" s="27" t="s">
        <v>13823</v>
      </c>
      <c r="D1869" s="27" t="s">
        <v>13824</v>
      </c>
      <c r="E1869" s="27" t="s">
        <v>51</v>
      </c>
      <c r="F1869" s="27" t="s">
        <v>8141</v>
      </c>
      <c r="G1869" s="98" t="s">
        <v>8142</v>
      </c>
      <c r="H1869" s="27" t="s">
        <v>2421</v>
      </c>
      <c r="I1869" s="99">
        <v>14711.15</v>
      </c>
      <c r="J1869" s="27" t="s">
        <v>8143</v>
      </c>
    </row>
    <row r="1870" spans="2:10" x14ac:dyDescent="0.2">
      <c r="B1870" s="27" t="s">
        <v>13825</v>
      </c>
      <c r="C1870" s="27" t="s">
        <v>13826</v>
      </c>
      <c r="D1870" s="27" t="s">
        <v>13827</v>
      </c>
      <c r="E1870" s="27" t="s">
        <v>51</v>
      </c>
      <c r="F1870" s="27" t="s">
        <v>8141</v>
      </c>
      <c r="G1870" s="98" t="s">
        <v>8142</v>
      </c>
      <c r="H1870" s="27" t="s">
        <v>5540</v>
      </c>
      <c r="I1870" s="99">
        <v>13968</v>
      </c>
      <c r="J1870" s="27" t="s">
        <v>8143</v>
      </c>
    </row>
    <row r="1871" spans="2:10" x14ac:dyDescent="0.2">
      <c r="B1871" s="27" t="s">
        <v>13828</v>
      </c>
      <c r="C1871" s="27" t="s">
        <v>13829</v>
      </c>
      <c r="D1871" s="27" t="s">
        <v>13830</v>
      </c>
      <c r="E1871" s="27" t="s">
        <v>73</v>
      </c>
      <c r="F1871" s="27" t="s">
        <v>8141</v>
      </c>
      <c r="G1871" s="98" t="s">
        <v>8156</v>
      </c>
      <c r="H1871" s="27" t="s">
        <v>7372</v>
      </c>
      <c r="I1871" s="99">
        <v>5270</v>
      </c>
      <c r="J1871" s="27" t="s">
        <v>8143</v>
      </c>
    </row>
    <row r="1872" spans="2:10" x14ac:dyDescent="0.2">
      <c r="B1872" s="27" t="s">
        <v>13831</v>
      </c>
      <c r="C1872" s="27" t="s">
        <v>13832</v>
      </c>
      <c r="D1872" s="27" t="s">
        <v>13833</v>
      </c>
      <c r="E1872" s="27" t="s">
        <v>93</v>
      </c>
      <c r="F1872" s="27" t="s">
        <v>8141</v>
      </c>
      <c r="G1872" s="98" t="s">
        <v>8142</v>
      </c>
      <c r="H1872" s="27" t="s">
        <v>4008</v>
      </c>
      <c r="I1872" s="99">
        <v>11045.55</v>
      </c>
      <c r="J1872" s="27" t="s">
        <v>8143</v>
      </c>
    </row>
    <row r="1873" spans="2:10" x14ac:dyDescent="0.2">
      <c r="B1873" s="27" t="s">
        <v>13834</v>
      </c>
      <c r="C1873" s="27" t="s">
        <v>13835</v>
      </c>
      <c r="D1873" s="27" t="s">
        <v>13836</v>
      </c>
      <c r="E1873" s="27" t="s">
        <v>122</v>
      </c>
      <c r="F1873" s="27" t="s">
        <v>8141</v>
      </c>
      <c r="G1873" s="98" t="s">
        <v>8142</v>
      </c>
      <c r="H1873" s="27" t="s">
        <v>3886</v>
      </c>
      <c r="I1873" s="99">
        <v>15744.15</v>
      </c>
      <c r="J1873" s="27" t="s">
        <v>8143</v>
      </c>
    </row>
    <row r="1874" spans="2:10" x14ac:dyDescent="0.2">
      <c r="B1874" s="27" t="s">
        <v>13837</v>
      </c>
      <c r="C1874" s="27" t="s">
        <v>13838</v>
      </c>
      <c r="D1874" s="27" t="s">
        <v>13839</v>
      </c>
      <c r="E1874" s="27" t="s">
        <v>57</v>
      </c>
      <c r="F1874" s="27" t="s">
        <v>8141</v>
      </c>
      <c r="G1874" s="98" t="s">
        <v>8142</v>
      </c>
      <c r="H1874" s="27" t="s">
        <v>4008</v>
      </c>
      <c r="I1874" s="99">
        <v>10270.75</v>
      </c>
      <c r="J1874" s="27" t="s">
        <v>8143</v>
      </c>
    </row>
    <row r="1875" spans="2:10" x14ac:dyDescent="0.2">
      <c r="B1875" s="27" t="s">
        <v>13840</v>
      </c>
      <c r="C1875" s="27" t="s">
        <v>13841</v>
      </c>
      <c r="D1875" s="27" t="s">
        <v>13842</v>
      </c>
      <c r="E1875" s="27" t="s">
        <v>51</v>
      </c>
      <c r="F1875" s="27" t="s">
        <v>8141</v>
      </c>
      <c r="G1875" s="98" t="s">
        <v>8142</v>
      </c>
      <c r="H1875" s="27" t="s">
        <v>2952</v>
      </c>
      <c r="I1875" s="99">
        <v>14723.65</v>
      </c>
      <c r="J1875" s="27" t="s">
        <v>8143</v>
      </c>
    </row>
    <row r="1876" spans="2:10" x14ac:dyDescent="0.2">
      <c r="B1876" s="27" t="s">
        <v>13843</v>
      </c>
      <c r="C1876" s="27" t="s">
        <v>13844</v>
      </c>
      <c r="D1876" s="27" t="s">
        <v>13845</v>
      </c>
      <c r="E1876" s="27" t="s">
        <v>81</v>
      </c>
      <c r="F1876" s="27" t="s">
        <v>8141</v>
      </c>
      <c r="G1876" s="98" t="s">
        <v>8142</v>
      </c>
      <c r="H1876" s="27" t="s">
        <v>4537</v>
      </c>
      <c r="I1876" s="99">
        <v>18919.849999999999</v>
      </c>
      <c r="J1876" s="27" t="s">
        <v>8143</v>
      </c>
    </row>
    <row r="1877" spans="2:10" x14ac:dyDescent="0.2">
      <c r="B1877" s="27" t="s">
        <v>13846</v>
      </c>
      <c r="C1877" s="27" t="s">
        <v>13847</v>
      </c>
      <c r="D1877" s="27" t="s">
        <v>13848</v>
      </c>
      <c r="E1877" s="27" t="s">
        <v>51</v>
      </c>
      <c r="F1877" s="27" t="s">
        <v>8141</v>
      </c>
      <c r="G1877" s="98" t="s">
        <v>8142</v>
      </c>
      <c r="H1877" s="27" t="s">
        <v>11475</v>
      </c>
      <c r="I1877" s="99">
        <v>14686.15</v>
      </c>
      <c r="J1877" s="27" t="s">
        <v>8143</v>
      </c>
    </row>
    <row r="1878" spans="2:10" x14ac:dyDescent="0.2">
      <c r="B1878" s="27" t="s">
        <v>13849</v>
      </c>
      <c r="C1878" s="27" t="s">
        <v>13850</v>
      </c>
      <c r="D1878" s="27" t="s">
        <v>13851</v>
      </c>
      <c r="E1878" s="27" t="s">
        <v>75</v>
      </c>
      <c r="F1878" s="27" t="s">
        <v>8141</v>
      </c>
      <c r="G1878" s="98" t="s">
        <v>8156</v>
      </c>
      <c r="H1878" s="27" t="s">
        <v>1690</v>
      </c>
      <c r="I1878" s="99">
        <v>4930.34</v>
      </c>
      <c r="J1878" s="27" t="s">
        <v>8143</v>
      </c>
    </row>
    <row r="1879" spans="2:10" x14ac:dyDescent="0.2">
      <c r="B1879" s="27" t="s">
        <v>13852</v>
      </c>
      <c r="C1879" s="27" t="s">
        <v>13853</v>
      </c>
      <c r="D1879" s="27" t="s">
        <v>13854</v>
      </c>
      <c r="E1879" s="27" t="s">
        <v>111</v>
      </c>
      <c r="F1879" s="27" t="s">
        <v>8141</v>
      </c>
      <c r="G1879" s="98" t="s">
        <v>8142</v>
      </c>
      <c r="H1879" s="27" t="s">
        <v>1654</v>
      </c>
      <c r="I1879" s="99">
        <v>8539.9</v>
      </c>
      <c r="J1879" s="27" t="s">
        <v>8143</v>
      </c>
    </row>
    <row r="1880" spans="2:10" x14ac:dyDescent="0.2">
      <c r="B1880" s="27" t="s">
        <v>13855</v>
      </c>
      <c r="C1880" s="27" t="s">
        <v>13856</v>
      </c>
      <c r="D1880" s="27" t="s">
        <v>13857</v>
      </c>
      <c r="E1880" s="27" t="s">
        <v>750</v>
      </c>
      <c r="F1880" s="27" t="s">
        <v>8141</v>
      </c>
      <c r="G1880" s="98" t="s">
        <v>8142</v>
      </c>
      <c r="H1880" s="27" t="s">
        <v>7372</v>
      </c>
      <c r="I1880" s="99">
        <v>8615.5</v>
      </c>
      <c r="J1880" s="27" t="s">
        <v>8143</v>
      </c>
    </row>
    <row r="1881" spans="2:10" x14ac:dyDescent="0.2">
      <c r="B1881" s="27" t="s">
        <v>13858</v>
      </c>
      <c r="C1881" s="27" t="s">
        <v>13859</v>
      </c>
      <c r="D1881" s="27" t="s">
        <v>13860</v>
      </c>
      <c r="E1881" s="27" t="s">
        <v>101</v>
      </c>
      <c r="F1881" s="27" t="s">
        <v>8141</v>
      </c>
      <c r="G1881" s="98" t="s">
        <v>8142</v>
      </c>
      <c r="H1881" s="27" t="s">
        <v>6350</v>
      </c>
      <c r="I1881" s="99">
        <v>7292.6</v>
      </c>
      <c r="J1881" s="27" t="s">
        <v>8143</v>
      </c>
    </row>
    <row r="1882" spans="2:10" x14ac:dyDescent="0.2">
      <c r="B1882" s="27" t="s">
        <v>13861</v>
      </c>
      <c r="C1882" s="27" t="s">
        <v>13862</v>
      </c>
      <c r="D1882" s="27" t="s">
        <v>13863</v>
      </c>
      <c r="E1882" s="27" t="s">
        <v>122</v>
      </c>
      <c r="F1882" s="27" t="s">
        <v>8141</v>
      </c>
      <c r="G1882" s="98" t="s">
        <v>8142</v>
      </c>
      <c r="H1882" s="27" t="s">
        <v>3806</v>
      </c>
      <c r="I1882" s="99">
        <v>11705.95</v>
      </c>
      <c r="J1882" s="27" t="s">
        <v>8143</v>
      </c>
    </row>
    <row r="1883" spans="2:10" x14ac:dyDescent="0.2">
      <c r="B1883" s="27" t="s">
        <v>13864</v>
      </c>
      <c r="C1883" s="27" t="s">
        <v>13865</v>
      </c>
      <c r="D1883" s="27" t="s">
        <v>13866</v>
      </c>
      <c r="E1883" s="27" t="s">
        <v>122</v>
      </c>
      <c r="F1883" s="27" t="s">
        <v>8141</v>
      </c>
      <c r="G1883" s="98" t="s">
        <v>8142</v>
      </c>
      <c r="H1883" s="27" t="s">
        <v>3320</v>
      </c>
      <c r="I1883" s="99">
        <v>12876.55</v>
      </c>
      <c r="J1883" s="27" t="s">
        <v>8143</v>
      </c>
    </row>
    <row r="1884" spans="2:10" x14ac:dyDescent="0.2">
      <c r="B1884" s="27" t="s">
        <v>13867</v>
      </c>
      <c r="C1884" s="27" t="s">
        <v>13868</v>
      </c>
      <c r="D1884" s="27" t="s">
        <v>13869</v>
      </c>
      <c r="E1884" s="27" t="s">
        <v>122</v>
      </c>
      <c r="F1884" s="27" t="s">
        <v>8141</v>
      </c>
      <c r="G1884" s="98" t="s">
        <v>8142</v>
      </c>
      <c r="H1884" s="27" t="s">
        <v>6264</v>
      </c>
      <c r="I1884" s="99">
        <v>11143</v>
      </c>
      <c r="J1884" s="27" t="s">
        <v>8143</v>
      </c>
    </row>
    <row r="1885" spans="2:10" x14ac:dyDescent="0.2">
      <c r="B1885" s="27" t="s">
        <v>13870</v>
      </c>
      <c r="C1885" s="27" t="s">
        <v>13871</v>
      </c>
      <c r="D1885" s="27" t="s">
        <v>13872</v>
      </c>
      <c r="E1885" s="27" t="s">
        <v>890</v>
      </c>
      <c r="F1885" s="27" t="s">
        <v>8141</v>
      </c>
      <c r="G1885" s="98" t="s">
        <v>8142</v>
      </c>
      <c r="H1885" s="27" t="s">
        <v>5856</v>
      </c>
      <c r="I1885" s="99">
        <v>14843</v>
      </c>
      <c r="J1885" s="27" t="s">
        <v>8143</v>
      </c>
    </row>
    <row r="1886" spans="2:10" x14ac:dyDescent="0.2">
      <c r="B1886" s="27" t="s">
        <v>13873</v>
      </c>
      <c r="C1886" s="27" t="s">
        <v>13874</v>
      </c>
      <c r="D1886" s="27" t="s">
        <v>13875</v>
      </c>
      <c r="E1886" s="27" t="s">
        <v>91</v>
      </c>
      <c r="F1886" s="27" t="s">
        <v>8141</v>
      </c>
      <c r="G1886" s="98" t="s">
        <v>8142</v>
      </c>
      <c r="H1886" s="27" t="s">
        <v>4008</v>
      </c>
      <c r="I1886" s="99">
        <v>15825.45</v>
      </c>
      <c r="J1886" s="27" t="s">
        <v>8143</v>
      </c>
    </row>
    <row r="1887" spans="2:10" x14ac:dyDescent="0.2">
      <c r="B1887" s="27" t="s">
        <v>13876</v>
      </c>
      <c r="C1887" s="27" t="s">
        <v>13877</v>
      </c>
      <c r="D1887" s="27" t="s">
        <v>13878</v>
      </c>
      <c r="E1887" s="27" t="s">
        <v>99</v>
      </c>
      <c r="F1887" s="27" t="s">
        <v>8141</v>
      </c>
      <c r="G1887" s="98" t="s">
        <v>8142</v>
      </c>
      <c r="H1887" s="27" t="s">
        <v>5540</v>
      </c>
      <c r="I1887" s="99">
        <v>6601</v>
      </c>
      <c r="J1887" s="27" t="s">
        <v>8143</v>
      </c>
    </row>
    <row r="1888" spans="2:10" x14ac:dyDescent="0.2">
      <c r="B1888" s="27" t="s">
        <v>13879</v>
      </c>
      <c r="C1888" s="27" t="s">
        <v>13880</v>
      </c>
      <c r="D1888" s="27" t="s">
        <v>13881</v>
      </c>
      <c r="E1888" s="27" t="s">
        <v>71</v>
      </c>
      <c r="F1888" s="27" t="s">
        <v>8141</v>
      </c>
      <c r="G1888" s="98" t="s">
        <v>8156</v>
      </c>
      <c r="H1888" s="27" t="s">
        <v>7372</v>
      </c>
      <c r="I1888" s="99">
        <v>5887.5</v>
      </c>
      <c r="J1888" s="27" t="s">
        <v>8143</v>
      </c>
    </row>
    <row r="1889" spans="2:10" x14ac:dyDescent="0.2">
      <c r="B1889" s="27" t="s">
        <v>13882</v>
      </c>
      <c r="C1889" s="27" t="s">
        <v>13883</v>
      </c>
      <c r="D1889" s="27" t="s">
        <v>13884</v>
      </c>
      <c r="E1889" s="27" t="s">
        <v>53</v>
      </c>
      <c r="F1889" s="27" t="s">
        <v>8141</v>
      </c>
      <c r="G1889" s="98" t="s">
        <v>8142</v>
      </c>
      <c r="H1889" s="27" t="s">
        <v>4008</v>
      </c>
      <c r="I1889" s="99">
        <v>14873.8</v>
      </c>
      <c r="J1889" s="27" t="s">
        <v>8143</v>
      </c>
    </row>
    <row r="1890" spans="2:10" x14ac:dyDescent="0.2">
      <c r="B1890" s="27" t="s">
        <v>13885</v>
      </c>
      <c r="C1890" s="27" t="s">
        <v>13886</v>
      </c>
      <c r="D1890" s="27" t="s">
        <v>13887</v>
      </c>
      <c r="E1890" s="27" t="s">
        <v>50</v>
      </c>
      <c r="F1890" s="27" t="s">
        <v>8141</v>
      </c>
      <c r="G1890" s="98" t="s">
        <v>8142</v>
      </c>
      <c r="H1890" s="27" t="s">
        <v>4008</v>
      </c>
      <c r="I1890" s="99">
        <v>18218.5</v>
      </c>
      <c r="J1890" s="27" t="s">
        <v>8143</v>
      </c>
    </row>
    <row r="1891" spans="2:10" x14ac:dyDescent="0.2">
      <c r="B1891" s="27" t="s">
        <v>13888</v>
      </c>
      <c r="C1891" s="27" t="s">
        <v>13889</v>
      </c>
      <c r="D1891" s="27" t="s">
        <v>13890</v>
      </c>
      <c r="E1891" s="27" t="s">
        <v>77</v>
      </c>
      <c r="F1891" s="27" t="s">
        <v>8141</v>
      </c>
      <c r="G1891" s="98" t="s">
        <v>8156</v>
      </c>
      <c r="H1891" s="27" t="s">
        <v>5984</v>
      </c>
      <c r="I1891" s="99">
        <v>4870</v>
      </c>
      <c r="J1891" s="27" t="s">
        <v>8143</v>
      </c>
    </row>
    <row r="1892" spans="2:10" x14ac:dyDescent="0.2">
      <c r="B1892" s="27" t="s">
        <v>13891</v>
      </c>
      <c r="C1892" s="27" t="s">
        <v>13892</v>
      </c>
      <c r="D1892" s="27" t="s">
        <v>13893</v>
      </c>
      <c r="E1892" s="27" t="s">
        <v>76</v>
      </c>
      <c r="F1892" s="27" t="s">
        <v>8141</v>
      </c>
      <c r="G1892" s="98" t="s">
        <v>8156</v>
      </c>
      <c r="H1892" s="27" t="s">
        <v>5469</v>
      </c>
      <c r="I1892" s="99">
        <v>4670</v>
      </c>
      <c r="J1892" s="27" t="s">
        <v>8143</v>
      </c>
    </row>
    <row r="1893" spans="2:10" x14ac:dyDescent="0.2">
      <c r="B1893" s="27" t="s">
        <v>13894</v>
      </c>
      <c r="C1893" s="27" t="s">
        <v>13895</v>
      </c>
      <c r="D1893" s="27" t="s">
        <v>13896</v>
      </c>
      <c r="E1893" s="27" t="s">
        <v>110</v>
      </c>
      <c r="F1893" s="27" t="s">
        <v>8141</v>
      </c>
      <c r="G1893" s="98" t="s">
        <v>8142</v>
      </c>
      <c r="H1893" s="27" t="s">
        <v>6637</v>
      </c>
      <c r="I1893" s="99">
        <v>10850.5</v>
      </c>
      <c r="J1893" s="27" t="s">
        <v>8143</v>
      </c>
    </row>
    <row r="1894" spans="2:10" x14ac:dyDescent="0.2">
      <c r="B1894" s="27" t="s">
        <v>13897</v>
      </c>
      <c r="C1894" s="27" t="s">
        <v>13898</v>
      </c>
      <c r="D1894" s="27" t="s">
        <v>13899</v>
      </c>
      <c r="E1894" s="27" t="s">
        <v>847</v>
      </c>
      <c r="F1894" s="27" t="s">
        <v>8141</v>
      </c>
      <c r="G1894" s="98" t="s">
        <v>8142</v>
      </c>
      <c r="H1894" s="27" t="s">
        <v>7372</v>
      </c>
      <c r="I1894" s="99">
        <v>7137</v>
      </c>
      <c r="J1894" s="27" t="s">
        <v>8143</v>
      </c>
    </row>
    <row r="1895" spans="2:10" x14ac:dyDescent="0.2">
      <c r="B1895" s="27" t="s">
        <v>13900</v>
      </c>
      <c r="C1895" s="27" t="s">
        <v>13901</v>
      </c>
      <c r="D1895" s="27" t="s">
        <v>13902</v>
      </c>
      <c r="E1895" s="27" t="s">
        <v>57</v>
      </c>
      <c r="F1895" s="27" t="s">
        <v>8141</v>
      </c>
      <c r="G1895" s="98" t="s">
        <v>8142</v>
      </c>
      <c r="H1895" s="27" t="s">
        <v>2863</v>
      </c>
      <c r="I1895" s="99">
        <v>12297</v>
      </c>
      <c r="J1895" s="27" t="s">
        <v>8143</v>
      </c>
    </row>
    <row r="1896" spans="2:10" x14ac:dyDescent="0.2">
      <c r="B1896" s="27" t="s">
        <v>13903</v>
      </c>
      <c r="C1896" s="27" t="s">
        <v>13904</v>
      </c>
      <c r="D1896" s="27" t="s">
        <v>13905</v>
      </c>
      <c r="E1896" s="27" t="s">
        <v>51</v>
      </c>
      <c r="F1896" s="27" t="s">
        <v>8141</v>
      </c>
      <c r="G1896" s="98" t="s">
        <v>8142</v>
      </c>
      <c r="H1896" s="27" t="s">
        <v>3657</v>
      </c>
      <c r="I1896" s="99">
        <v>14686.15</v>
      </c>
      <c r="J1896" s="27" t="s">
        <v>8143</v>
      </c>
    </row>
    <row r="1897" spans="2:10" x14ac:dyDescent="0.2">
      <c r="B1897" s="27" t="s">
        <v>13906</v>
      </c>
      <c r="C1897" s="27" t="s">
        <v>13907</v>
      </c>
      <c r="D1897" s="27" t="s">
        <v>13908</v>
      </c>
      <c r="E1897" s="27" t="s">
        <v>73</v>
      </c>
      <c r="F1897" s="27" t="s">
        <v>8141</v>
      </c>
      <c r="G1897" s="98" t="s">
        <v>8156</v>
      </c>
      <c r="H1897" s="27" t="s">
        <v>5727</v>
      </c>
      <c r="I1897" s="99">
        <v>5503.45</v>
      </c>
      <c r="J1897" s="27" t="s">
        <v>8143</v>
      </c>
    </row>
    <row r="1898" spans="2:10" x14ac:dyDescent="0.2">
      <c r="B1898" s="27" t="s">
        <v>13909</v>
      </c>
      <c r="C1898" s="27" t="s">
        <v>13910</v>
      </c>
      <c r="D1898" s="27" t="s">
        <v>13911</v>
      </c>
      <c r="E1898" s="27" t="s">
        <v>111</v>
      </c>
      <c r="F1898" s="27" t="s">
        <v>8141</v>
      </c>
      <c r="G1898" s="98" t="s">
        <v>8142</v>
      </c>
      <c r="H1898" s="27" t="s">
        <v>2398</v>
      </c>
      <c r="I1898" s="99">
        <v>8167</v>
      </c>
      <c r="J1898" s="27" t="s">
        <v>8143</v>
      </c>
    </row>
    <row r="1899" spans="2:10" x14ac:dyDescent="0.2">
      <c r="B1899" s="27" t="s">
        <v>13912</v>
      </c>
      <c r="C1899" s="27" t="s">
        <v>13913</v>
      </c>
      <c r="D1899" s="27" t="s">
        <v>13914</v>
      </c>
      <c r="E1899" s="27" t="s">
        <v>122</v>
      </c>
      <c r="F1899" s="27" t="s">
        <v>8141</v>
      </c>
      <c r="G1899" s="98" t="s">
        <v>8142</v>
      </c>
      <c r="H1899" s="27" t="s">
        <v>1407</v>
      </c>
      <c r="I1899" s="99">
        <v>11730.95</v>
      </c>
      <c r="J1899" s="27" t="s">
        <v>8143</v>
      </c>
    </row>
    <row r="1900" spans="2:10" x14ac:dyDescent="0.2">
      <c r="B1900" s="27" t="s">
        <v>13915</v>
      </c>
      <c r="C1900" s="27" t="s">
        <v>13916</v>
      </c>
      <c r="D1900" s="27" t="s">
        <v>13917</v>
      </c>
      <c r="E1900" s="27" t="s">
        <v>74</v>
      </c>
      <c r="F1900" s="27" t="s">
        <v>8141</v>
      </c>
      <c r="G1900" s="98" t="s">
        <v>8156</v>
      </c>
      <c r="H1900" s="27" t="s">
        <v>3320</v>
      </c>
      <c r="I1900" s="99">
        <v>5749.41</v>
      </c>
      <c r="J1900" s="27" t="s">
        <v>8143</v>
      </c>
    </row>
    <row r="1901" spans="2:10" x14ac:dyDescent="0.2">
      <c r="B1901" s="27" t="s">
        <v>13918</v>
      </c>
      <c r="C1901" s="27" t="s">
        <v>13919</v>
      </c>
      <c r="D1901" s="27" t="s">
        <v>13920</v>
      </c>
      <c r="E1901" s="27" t="s">
        <v>122</v>
      </c>
      <c r="F1901" s="27" t="s">
        <v>8141</v>
      </c>
      <c r="G1901" s="98" t="s">
        <v>8142</v>
      </c>
      <c r="H1901" s="27" t="s">
        <v>6664</v>
      </c>
      <c r="I1901" s="99">
        <v>11718.45</v>
      </c>
      <c r="J1901" s="27" t="s">
        <v>8143</v>
      </c>
    </row>
    <row r="1902" spans="2:10" x14ac:dyDescent="0.2">
      <c r="B1902" s="27" t="s">
        <v>13921</v>
      </c>
      <c r="C1902" s="27" t="s">
        <v>13922</v>
      </c>
      <c r="D1902" s="27" t="s">
        <v>13923</v>
      </c>
      <c r="E1902" s="27" t="s">
        <v>59</v>
      </c>
      <c r="F1902" s="27" t="s">
        <v>8141</v>
      </c>
      <c r="G1902" s="98" t="s">
        <v>8142</v>
      </c>
      <c r="H1902" s="27" t="s">
        <v>4008</v>
      </c>
      <c r="I1902" s="99">
        <v>9120.0499999999993</v>
      </c>
      <c r="J1902" s="27" t="s">
        <v>8143</v>
      </c>
    </row>
    <row r="1903" spans="2:10" x14ac:dyDescent="0.2">
      <c r="B1903" s="27" t="s">
        <v>13924</v>
      </c>
      <c r="C1903" s="27" t="s">
        <v>13925</v>
      </c>
      <c r="D1903" s="27" t="s">
        <v>13926</v>
      </c>
      <c r="E1903" s="27" t="s">
        <v>101</v>
      </c>
      <c r="F1903" s="27" t="s">
        <v>8141</v>
      </c>
      <c r="G1903" s="98" t="s">
        <v>8142</v>
      </c>
      <c r="H1903" s="27" t="s">
        <v>5984</v>
      </c>
      <c r="I1903" s="99">
        <v>8004.5</v>
      </c>
      <c r="J1903" s="27" t="s">
        <v>8143</v>
      </c>
    </row>
    <row r="1904" spans="2:10" x14ac:dyDescent="0.2">
      <c r="B1904" s="27" t="s">
        <v>13927</v>
      </c>
      <c r="C1904" s="27" t="s">
        <v>13928</v>
      </c>
      <c r="D1904" s="27" t="s">
        <v>13929</v>
      </c>
      <c r="E1904" s="27" t="s">
        <v>72</v>
      </c>
      <c r="F1904" s="27" t="s">
        <v>8141</v>
      </c>
      <c r="G1904" s="98" t="s">
        <v>8156</v>
      </c>
      <c r="H1904" s="27" t="s">
        <v>7372</v>
      </c>
      <c r="I1904" s="99">
        <v>5470</v>
      </c>
      <c r="J1904" s="27" t="s">
        <v>8143</v>
      </c>
    </row>
    <row r="1905" spans="2:10" x14ac:dyDescent="0.2">
      <c r="B1905" s="27" t="s">
        <v>13930</v>
      </c>
      <c r="C1905" s="27" t="s">
        <v>13931</v>
      </c>
      <c r="D1905" s="27" t="s">
        <v>13932</v>
      </c>
      <c r="E1905" s="27" t="s">
        <v>82</v>
      </c>
      <c r="F1905" s="27" t="s">
        <v>8141</v>
      </c>
      <c r="G1905" s="98" t="s">
        <v>8142</v>
      </c>
      <c r="H1905" s="27" t="s">
        <v>6656</v>
      </c>
      <c r="I1905" s="99">
        <v>20894.5</v>
      </c>
      <c r="J1905" s="27" t="s">
        <v>8143</v>
      </c>
    </row>
    <row r="1906" spans="2:10" x14ac:dyDescent="0.2">
      <c r="B1906" s="27" t="s">
        <v>13933</v>
      </c>
      <c r="C1906" s="27" t="s">
        <v>13934</v>
      </c>
      <c r="D1906" s="27" t="s">
        <v>13935</v>
      </c>
      <c r="E1906" s="27" t="s">
        <v>123</v>
      </c>
      <c r="F1906" s="27" t="s">
        <v>8141</v>
      </c>
      <c r="G1906" s="98" t="s">
        <v>8142</v>
      </c>
      <c r="H1906" s="27" t="s">
        <v>3320</v>
      </c>
      <c r="I1906" s="99">
        <v>14592.53</v>
      </c>
      <c r="J1906" s="27" t="s">
        <v>8143</v>
      </c>
    </row>
    <row r="1907" spans="2:10" x14ac:dyDescent="0.2">
      <c r="B1907" s="27" t="s">
        <v>13936</v>
      </c>
      <c r="C1907" s="27" t="s">
        <v>13937</v>
      </c>
      <c r="D1907" s="27" t="s">
        <v>13938</v>
      </c>
      <c r="E1907" s="27" t="s">
        <v>75</v>
      </c>
      <c r="F1907" s="27" t="s">
        <v>8141</v>
      </c>
      <c r="G1907" s="98" t="s">
        <v>8156</v>
      </c>
      <c r="H1907" s="27" t="s">
        <v>4008</v>
      </c>
      <c r="I1907" s="99">
        <v>5284.53</v>
      </c>
      <c r="J1907" s="27" t="s">
        <v>8143</v>
      </c>
    </row>
    <row r="1908" spans="2:10" x14ac:dyDescent="0.2">
      <c r="B1908" s="27" t="s">
        <v>13939</v>
      </c>
      <c r="C1908" s="27" t="s">
        <v>13940</v>
      </c>
      <c r="D1908" s="27" t="s">
        <v>13941</v>
      </c>
      <c r="E1908" s="27" t="s">
        <v>122</v>
      </c>
      <c r="F1908" s="27" t="s">
        <v>8141</v>
      </c>
      <c r="G1908" s="98" t="s">
        <v>8142</v>
      </c>
      <c r="H1908" s="27" t="s">
        <v>3707</v>
      </c>
      <c r="I1908" s="99">
        <v>11680.95</v>
      </c>
      <c r="J1908" s="27" t="s">
        <v>8143</v>
      </c>
    </row>
    <row r="1909" spans="2:10" x14ac:dyDescent="0.2">
      <c r="B1909" s="27" t="s">
        <v>13942</v>
      </c>
      <c r="C1909" s="27" t="s">
        <v>13943</v>
      </c>
      <c r="D1909" s="27" t="s">
        <v>13944</v>
      </c>
      <c r="E1909" s="27" t="s">
        <v>122</v>
      </c>
      <c r="F1909" s="27" t="s">
        <v>8141</v>
      </c>
      <c r="G1909" s="98" t="s">
        <v>8142</v>
      </c>
      <c r="H1909" s="27" t="s">
        <v>5080</v>
      </c>
      <c r="I1909" s="99">
        <v>11730.95</v>
      </c>
      <c r="J1909" s="27" t="s">
        <v>8143</v>
      </c>
    </row>
    <row r="1910" spans="2:10" x14ac:dyDescent="0.2">
      <c r="B1910" s="27" t="s">
        <v>13945</v>
      </c>
      <c r="C1910" s="27" t="s">
        <v>13946</v>
      </c>
      <c r="D1910" s="27" t="s">
        <v>13947</v>
      </c>
      <c r="E1910" s="27" t="s">
        <v>875</v>
      </c>
      <c r="F1910" s="27" t="s">
        <v>8141</v>
      </c>
      <c r="G1910" s="98" t="s">
        <v>8142</v>
      </c>
      <c r="H1910" s="27" t="s">
        <v>5469</v>
      </c>
      <c r="I1910" s="99">
        <v>15606</v>
      </c>
      <c r="J1910" s="27" t="s">
        <v>8143</v>
      </c>
    </row>
    <row r="1911" spans="2:10" x14ac:dyDescent="0.2">
      <c r="B1911" s="27" t="s">
        <v>13948</v>
      </c>
      <c r="C1911" s="27" t="s">
        <v>13949</v>
      </c>
      <c r="D1911" s="27" t="s">
        <v>13950</v>
      </c>
      <c r="E1911" s="27" t="s">
        <v>77</v>
      </c>
      <c r="F1911" s="27" t="s">
        <v>8141</v>
      </c>
      <c r="G1911" s="98" t="s">
        <v>8156</v>
      </c>
      <c r="H1911" s="27" t="s">
        <v>2645</v>
      </c>
      <c r="I1911" s="99">
        <v>4512.5</v>
      </c>
      <c r="J1911" s="27" t="s">
        <v>8143</v>
      </c>
    </row>
    <row r="1912" spans="2:10" x14ac:dyDescent="0.2">
      <c r="B1912" s="27" t="s">
        <v>13951</v>
      </c>
      <c r="C1912" s="27" t="s">
        <v>13952</v>
      </c>
      <c r="D1912" s="27" t="s">
        <v>13953</v>
      </c>
      <c r="E1912" s="27" t="s">
        <v>122</v>
      </c>
      <c r="F1912" s="27" t="s">
        <v>8141</v>
      </c>
      <c r="G1912" s="98" t="s">
        <v>8142</v>
      </c>
      <c r="H1912" s="27" t="s">
        <v>3802</v>
      </c>
      <c r="I1912" s="99">
        <v>11705.95</v>
      </c>
      <c r="J1912" s="27" t="s">
        <v>8143</v>
      </c>
    </row>
    <row r="1913" spans="2:10" x14ac:dyDescent="0.2">
      <c r="B1913" s="27" t="s">
        <v>13954</v>
      </c>
      <c r="C1913" s="27" t="s">
        <v>13955</v>
      </c>
      <c r="D1913" s="27" t="s">
        <v>13956</v>
      </c>
      <c r="E1913" s="27" t="s">
        <v>52</v>
      </c>
      <c r="F1913" s="27" t="s">
        <v>8141</v>
      </c>
      <c r="G1913" s="98" t="s">
        <v>8142</v>
      </c>
      <c r="H1913" s="27" t="s">
        <v>11426</v>
      </c>
      <c r="I1913" s="99">
        <v>14579.1</v>
      </c>
      <c r="J1913" s="27" t="s">
        <v>8143</v>
      </c>
    </row>
    <row r="1914" spans="2:10" x14ac:dyDescent="0.2">
      <c r="B1914" s="27" t="s">
        <v>13957</v>
      </c>
      <c r="C1914" s="27" t="s">
        <v>13958</v>
      </c>
      <c r="D1914" s="27" t="s">
        <v>13959</v>
      </c>
      <c r="E1914" s="27" t="s">
        <v>91</v>
      </c>
      <c r="F1914" s="27" t="s">
        <v>8141</v>
      </c>
      <c r="G1914" s="98" t="s">
        <v>8142</v>
      </c>
      <c r="H1914" s="27" t="s">
        <v>2398</v>
      </c>
      <c r="I1914" s="99">
        <v>14368.1</v>
      </c>
      <c r="J1914" s="27" t="s">
        <v>8143</v>
      </c>
    </row>
    <row r="1915" spans="2:10" x14ac:dyDescent="0.2">
      <c r="B1915" s="27" t="s">
        <v>13960</v>
      </c>
      <c r="C1915" s="27" t="s">
        <v>13961</v>
      </c>
      <c r="D1915" s="27" t="s">
        <v>13962</v>
      </c>
      <c r="E1915" s="27" t="s">
        <v>58</v>
      </c>
      <c r="F1915" s="27" t="s">
        <v>8141</v>
      </c>
      <c r="G1915" s="98" t="s">
        <v>8142</v>
      </c>
      <c r="H1915" s="27" t="s">
        <v>4008</v>
      </c>
      <c r="I1915" s="99">
        <v>8887.2000000000007</v>
      </c>
      <c r="J1915" s="27" t="s">
        <v>8143</v>
      </c>
    </row>
    <row r="1916" spans="2:10" x14ac:dyDescent="0.2">
      <c r="B1916" s="27" t="s">
        <v>13963</v>
      </c>
      <c r="C1916" s="27" t="s">
        <v>13964</v>
      </c>
      <c r="D1916" s="27" t="s">
        <v>13965</v>
      </c>
      <c r="E1916" s="27" t="s">
        <v>55</v>
      </c>
      <c r="F1916" s="27" t="s">
        <v>8141</v>
      </c>
      <c r="G1916" s="98" t="s">
        <v>8142</v>
      </c>
      <c r="H1916" s="27" t="s">
        <v>3320</v>
      </c>
      <c r="I1916" s="99">
        <v>8448.7000000000007</v>
      </c>
      <c r="J1916" s="27" t="s">
        <v>8143</v>
      </c>
    </row>
    <row r="1917" spans="2:10" x14ac:dyDescent="0.2">
      <c r="B1917" s="27" t="s">
        <v>13966</v>
      </c>
      <c r="C1917" s="27" t="s">
        <v>13967</v>
      </c>
      <c r="D1917" s="27" t="s">
        <v>13968</v>
      </c>
      <c r="E1917" s="27" t="s">
        <v>57</v>
      </c>
      <c r="F1917" s="27" t="s">
        <v>8141</v>
      </c>
      <c r="G1917" s="98" t="s">
        <v>8142</v>
      </c>
      <c r="H1917" s="27" t="s">
        <v>7366</v>
      </c>
      <c r="I1917" s="99">
        <v>9151</v>
      </c>
      <c r="J1917" s="27" t="s">
        <v>8143</v>
      </c>
    </row>
    <row r="1918" spans="2:10" x14ac:dyDescent="0.2">
      <c r="B1918" s="27" t="s">
        <v>13969</v>
      </c>
      <c r="C1918" s="27" t="s">
        <v>13970</v>
      </c>
      <c r="D1918" s="27" t="s">
        <v>13971</v>
      </c>
      <c r="E1918" s="27" t="s">
        <v>122</v>
      </c>
      <c r="F1918" s="27" t="s">
        <v>8141</v>
      </c>
      <c r="G1918" s="98" t="s">
        <v>8142</v>
      </c>
      <c r="H1918" s="27" t="s">
        <v>9958</v>
      </c>
      <c r="I1918" s="99">
        <v>11680.95</v>
      </c>
      <c r="J1918" s="27" t="s">
        <v>8143</v>
      </c>
    </row>
    <row r="1919" spans="2:10" x14ac:dyDescent="0.2">
      <c r="B1919" s="27" t="s">
        <v>13972</v>
      </c>
      <c r="C1919" s="27" t="s">
        <v>13973</v>
      </c>
      <c r="D1919" s="27" t="s">
        <v>13974</v>
      </c>
      <c r="E1919" s="27" t="s">
        <v>122</v>
      </c>
      <c r="F1919" s="27" t="s">
        <v>8141</v>
      </c>
      <c r="G1919" s="98" t="s">
        <v>8142</v>
      </c>
      <c r="H1919" s="27" t="s">
        <v>2666</v>
      </c>
      <c r="I1919" s="99">
        <v>11718.45</v>
      </c>
      <c r="J1919" s="27" t="s">
        <v>8143</v>
      </c>
    </row>
    <row r="1920" spans="2:10" x14ac:dyDescent="0.2">
      <c r="B1920" s="27" t="s">
        <v>13975</v>
      </c>
      <c r="C1920" s="27" t="s">
        <v>13976</v>
      </c>
      <c r="D1920" s="27" t="s">
        <v>13977</v>
      </c>
      <c r="E1920" s="27" t="s">
        <v>57</v>
      </c>
      <c r="F1920" s="27" t="s">
        <v>8141</v>
      </c>
      <c r="G1920" s="98" t="s">
        <v>8142</v>
      </c>
      <c r="H1920" s="27" t="s">
        <v>13631</v>
      </c>
      <c r="I1920" s="99">
        <v>12347</v>
      </c>
      <c r="J1920" s="27" t="s">
        <v>8143</v>
      </c>
    </row>
    <row r="1921" spans="2:10" x14ac:dyDescent="0.2">
      <c r="B1921" s="27" t="s">
        <v>13978</v>
      </c>
      <c r="C1921" s="27" t="s">
        <v>13979</v>
      </c>
      <c r="D1921" s="27" t="s">
        <v>13980</v>
      </c>
      <c r="E1921" s="27" t="s">
        <v>51</v>
      </c>
      <c r="F1921" s="27" t="s">
        <v>8141</v>
      </c>
      <c r="G1921" s="98" t="s">
        <v>8142</v>
      </c>
      <c r="H1921" s="27" t="s">
        <v>3569</v>
      </c>
      <c r="I1921" s="99">
        <v>14686.15</v>
      </c>
      <c r="J1921" s="27" t="s">
        <v>8143</v>
      </c>
    </row>
    <row r="1922" spans="2:10" x14ac:dyDescent="0.2">
      <c r="B1922" s="27" t="s">
        <v>13981</v>
      </c>
      <c r="C1922" s="27" t="s">
        <v>13982</v>
      </c>
      <c r="D1922" s="27" t="s">
        <v>13983</v>
      </c>
      <c r="E1922" s="27" t="s">
        <v>65</v>
      </c>
      <c r="F1922" s="27" t="s">
        <v>8141</v>
      </c>
      <c r="G1922" s="98" t="s">
        <v>8142</v>
      </c>
      <c r="H1922" s="27" t="s">
        <v>5540</v>
      </c>
      <c r="I1922" s="99">
        <v>5497.5</v>
      </c>
      <c r="J1922" s="27" t="s">
        <v>8143</v>
      </c>
    </row>
    <row r="1923" spans="2:10" x14ac:dyDescent="0.2">
      <c r="B1923" s="27" t="s">
        <v>13984</v>
      </c>
      <c r="C1923" s="27" t="s">
        <v>13985</v>
      </c>
      <c r="D1923" s="27" t="s">
        <v>13986</v>
      </c>
      <c r="E1923" s="27" t="s">
        <v>65</v>
      </c>
      <c r="F1923" s="27" t="s">
        <v>8141</v>
      </c>
      <c r="G1923" s="98" t="s">
        <v>8142</v>
      </c>
      <c r="H1923" s="27" t="s">
        <v>5540</v>
      </c>
      <c r="I1923" s="99">
        <v>6186.8</v>
      </c>
      <c r="J1923" s="27" t="s">
        <v>8143</v>
      </c>
    </row>
    <row r="1924" spans="2:10" x14ac:dyDescent="0.2">
      <c r="B1924" s="27" t="s">
        <v>13987</v>
      </c>
      <c r="C1924" s="27" t="s">
        <v>13988</v>
      </c>
      <c r="D1924" s="27" t="s">
        <v>13989</v>
      </c>
      <c r="E1924" s="27" t="s">
        <v>51</v>
      </c>
      <c r="F1924" s="27" t="s">
        <v>8141</v>
      </c>
      <c r="G1924" s="98" t="s">
        <v>8142</v>
      </c>
      <c r="H1924" s="27" t="s">
        <v>8791</v>
      </c>
      <c r="I1924" s="99">
        <v>14723.65</v>
      </c>
      <c r="J1924" s="27" t="s">
        <v>8143</v>
      </c>
    </row>
    <row r="1925" spans="2:10" x14ac:dyDescent="0.2">
      <c r="B1925" s="27" t="s">
        <v>13990</v>
      </c>
      <c r="C1925" s="27" t="s">
        <v>13991</v>
      </c>
      <c r="D1925" s="27" t="s">
        <v>13992</v>
      </c>
      <c r="E1925" s="27" t="s">
        <v>51</v>
      </c>
      <c r="F1925" s="27" t="s">
        <v>8141</v>
      </c>
      <c r="G1925" s="98" t="s">
        <v>8142</v>
      </c>
      <c r="H1925" s="27" t="s">
        <v>3707</v>
      </c>
      <c r="I1925" s="99">
        <v>14711.15</v>
      </c>
      <c r="J1925" s="27" t="s">
        <v>8143</v>
      </c>
    </row>
    <row r="1926" spans="2:10" x14ac:dyDescent="0.2">
      <c r="B1926" s="27" t="s">
        <v>69976</v>
      </c>
      <c r="C1926" s="27" t="s">
        <v>69977</v>
      </c>
      <c r="D1926" s="27" t="s">
        <v>69978</v>
      </c>
      <c r="E1926" s="27" t="s">
        <v>847</v>
      </c>
      <c r="F1926" s="27" t="s">
        <v>8141</v>
      </c>
      <c r="G1926" s="98" t="s">
        <v>8142</v>
      </c>
      <c r="H1926" s="27" t="s">
        <v>6264</v>
      </c>
      <c r="I1926" s="99">
        <v>7024.5</v>
      </c>
      <c r="J1926" s="27" t="s">
        <v>8143</v>
      </c>
    </row>
    <row r="1927" spans="2:10" x14ac:dyDescent="0.2">
      <c r="B1927" s="27" t="s">
        <v>13993</v>
      </c>
      <c r="C1927" s="27" t="s">
        <v>13994</v>
      </c>
      <c r="D1927" s="27" t="s">
        <v>13995</v>
      </c>
      <c r="E1927" s="27" t="s">
        <v>122</v>
      </c>
      <c r="F1927" s="27" t="s">
        <v>8141</v>
      </c>
      <c r="G1927" s="98" t="s">
        <v>8142</v>
      </c>
      <c r="H1927" s="27" t="s">
        <v>13996</v>
      </c>
      <c r="I1927" s="99">
        <v>11680.95</v>
      </c>
      <c r="J1927" s="27" t="s">
        <v>8143</v>
      </c>
    </row>
    <row r="1928" spans="2:10" x14ac:dyDescent="0.2">
      <c r="B1928" s="27" t="s">
        <v>13997</v>
      </c>
      <c r="C1928" s="27" t="s">
        <v>13998</v>
      </c>
      <c r="D1928" s="27" t="s">
        <v>13999</v>
      </c>
      <c r="E1928" s="27" t="s">
        <v>842</v>
      </c>
      <c r="F1928" s="27" t="s">
        <v>8141</v>
      </c>
      <c r="G1928" s="98" t="s">
        <v>8142</v>
      </c>
      <c r="H1928" s="27" t="s">
        <v>7372</v>
      </c>
      <c r="I1928" s="99">
        <v>12207.14</v>
      </c>
      <c r="J1928" s="27" t="s">
        <v>8143</v>
      </c>
    </row>
    <row r="1929" spans="2:10" x14ac:dyDescent="0.2">
      <c r="B1929" s="27" t="s">
        <v>14000</v>
      </c>
      <c r="C1929" s="27" t="s">
        <v>14001</v>
      </c>
      <c r="D1929" s="27" t="s">
        <v>14002</v>
      </c>
      <c r="E1929" s="27" t="s">
        <v>54</v>
      </c>
      <c r="F1929" s="27" t="s">
        <v>8141</v>
      </c>
      <c r="G1929" s="98" t="s">
        <v>8142</v>
      </c>
      <c r="H1929" s="27" t="s">
        <v>6637</v>
      </c>
      <c r="I1929" s="99">
        <v>8218.6</v>
      </c>
      <c r="J1929" s="27" t="s">
        <v>8143</v>
      </c>
    </row>
    <row r="1930" spans="2:10" x14ac:dyDescent="0.2">
      <c r="B1930" s="27" t="s">
        <v>14003</v>
      </c>
      <c r="C1930" s="27" t="s">
        <v>14004</v>
      </c>
      <c r="D1930" s="27" t="s">
        <v>14005</v>
      </c>
      <c r="E1930" s="27" t="s">
        <v>836</v>
      </c>
      <c r="F1930" s="27" t="s">
        <v>8141</v>
      </c>
      <c r="G1930" s="98" t="s">
        <v>8142</v>
      </c>
      <c r="H1930" s="27" t="s">
        <v>5337</v>
      </c>
      <c r="I1930" s="99">
        <v>20187.54</v>
      </c>
      <c r="J1930" s="27" t="s">
        <v>8143</v>
      </c>
    </row>
    <row r="1931" spans="2:10" x14ac:dyDescent="0.2">
      <c r="B1931" s="27" t="s">
        <v>14006</v>
      </c>
      <c r="C1931" s="27" t="s">
        <v>14007</v>
      </c>
      <c r="D1931" s="27" t="s">
        <v>14008</v>
      </c>
      <c r="E1931" s="27" t="s">
        <v>51</v>
      </c>
      <c r="F1931" s="27" t="s">
        <v>8141</v>
      </c>
      <c r="G1931" s="98" t="s">
        <v>8142</v>
      </c>
      <c r="H1931" s="27" t="s">
        <v>14009</v>
      </c>
      <c r="I1931" s="99">
        <v>21975.35</v>
      </c>
      <c r="J1931" s="27" t="s">
        <v>8143</v>
      </c>
    </row>
    <row r="1932" spans="2:10" x14ac:dyDescent="0.2">
      <c r="B1932" s="27" t="s">
        <v>14010</v>
      </c>
      <c r="C1932" s="27" t="s">
        <v>14011</v>
      </c>
      <c r="D1932" s="27" t="s">
        <v>14012</v>
      </c>
      <c r="E1932" s="27" t="s">
        <v>896</v>
      </c>
      <c r="F1932" s="27" t="s">
        <v>8141</v>
      </c>
      <c r="G1932" s="98" t="s">
        <v>8142</v>
      </c>
      <c r="H1932" s="27" t="s">
        <v>6656</v>
      </c>
      <c r="I1932" s="99">
        <v>16532</v>
      </c>
      <c r="J1932" s="27" t="s">
        <v>8143</v>
      </c>
    </row>
    <row r="1933" spans="2:10" x14ac:dyDescent="0.2">
      <c r="B1933" s="27" t="s">
        <v>14013</v>
      </c>
      <c r="C1933" s="27" t="s">
        <v>14014</v>
      </c>
      <c r="D1933" s="27" t="s">
        <v>14015</v>
      </c>
      <c r="E1933" s="27" t="s">
        <v>73</v>
      </c>
      <c r="F1933" s="27" t="s">
        <v>8141</v>
      </c>
      <c r="G1933" s="98" t="s">
        <v>8156</v>
      </c>
      <c r="H1933" s="27" t="s">
        <v>7372</v>
      </c>
      <c r="I1933" s="99">
        <v>5270</v>
      </c>
      <c r="J1933" s="27" t="s">
        <v>8143</v>
      </c>
    </row>
    <row r="1934" spans="2:10" x14ac:dyDescent="0.2">
      <c r="B1934" s="27" t="s">
        <v>14016</v>
      </c>
      <c r="C1934" s="27" t="s">
        <v>14017</v>
      </c>
      <c r="D1934" s="27" t="s">
        <v>14018</v>
      </c>
      <c r="E1934" s="27" t="s">
        <v>122</v>
      </c>
      <c r="F1934" s="27" t="s">
        <v>8141</v>
      </c>
      <c r="G1934" s="98" t="s">
        <v>8142</v>
      </c>
      <c r="H1934" s="27" t="s">
        <v>3599</v>
      </c>
      <c r="I1934" s="99">
        <v>11680.95</v>
      </c>
      <c r="J1934" s="27" t="s">
        <v>8143</v>
      </c>
    </row>
    <row r="1935" spans="2:10" x14ac:dyDescent="0.2">
      <c r="B1935" s="27" t="s">
        <v>14019</v>
      </c>
      <c r="C1935" s="27" t="s">
        <v>14020</v>
      </c>
      <c r="D1935" s="27" t="s">
        <v>14021</v>
      </c>
      <c r="E1935" s="27" t="s">
        <v>51</v>
      </c>
      <c r="F1935" s="27" t="s">
        <v>8141</v>
      </c>
      <c r="G1935" s="98" t="s">
        <v>8142</v>
      </c>
      <c r="H1935" s="27" t="s">
        <v>1663</v>
      </c>
      <c r="I1935" s="99">
        <v>14711.15</v>
      </c>
      <c r="J1935" s="27" t="s">
        <v>8143</v>
      </c>
    </row>
    <row r="1936" spans="2:10" x14ac:dyDescent="0.2">
      <c r="B1936" s="27" t="s">
        <v>14022</v>
      </c>
      <c r="C1936" s="27" t="s">
        <v>14023</v>
      </c>
      <c r="D1936" s="27" t="s">
        <v>14024</v>
      </c>
      <c r="E1936" s="27" t="s">
        <v>50</v>
      </c>
      <c r="F1936" s="27" t="s">
        <v>8141</v>
      </c>
      <c r="G1936" s="98" t="s">
        <v>8142</v>
      </c>
      <c r="H1936" s="27" t="s">
        <v>4008</v>
      </c>
      <c r="I1936" s="99">
        <v>18193.5</v>
      </c>
      <c r="J1936" s="27" t="s">
        <v>8143</v>
      </c>
    </row>
    <row r="1937" spans="2:10" x14ac:dyDescent="0.2">
      <c r="B1937" s="27" t="s">
        <v>14025</v>
      </c>
      <c r="C1937" s="27" t="s">
        <v>14026</v>
      </c>
      <c r="D1937" s="27" t="s">
        <v>14027</v>
      </c>
      <c r="E1937" s="27" t="s">
        <v>122</v>
      </c>
      <c r="F1937" s="27" t="s">
        <v>8141</v>
      </c>
      <c r="G1937" s="98" t="s">
        <v>8142</v>
      </c>
      <c r="H1937" s="27" t="s">
        <v>1004</v>
      </c>
      <c r="I1937" s="99">
        <v>12150.08</v>
      </c>
      <c r="J1937" s="27" t="s">
        <v>8143</v>
      </c>
    </row>
    <row r="1938" spans="2:10" x14ac:dyDescent="0.2">
      <c r="B1938" s="27" t="s">
        <v>14028</v>
      </c>
      <c r="C1938" s="27" t="s">
        <v>14029</v>
      </c>
      <c r="D1938" s="27" t="s">
        <v>14030</v>
      </c>
      <c r="E1938" s="27" t="s">
        <v>80</v>
      </c>
      <c r="F1938" s="27" t="s">
        <v>8141</v>
      </c>
      <c r="G1938" s="98" t="s">
        <v>8142</v>
      </c>
      <c r="H1938" s="27" t="s">
        <v>4008</v>
      </c>
      <c r="I1938" s="99">
        <v>16354</v>
      </c>
      <c r="J1938" s="27" t="s">
        <v>8143</v>
      </c>
    </row>
    <row r="1939" spans="2:10" x14ac:dyDescent="0.2">
      <c r="B1939" s="27" t="s">
        <v>14031</v>
      </c>
      <c r="C1939" s="27" t="s">
        <v>14032</v>
      </c>
      <c r="D1939" s="27" t="s">
        <v>14033</v>
      </c>
      <c r="E1939" s="27" t="s">
        <v>91</v>
      </c>
      <c r="F1939" s="27" t="s">
        <v>8141</v>
      </c>
      <c r="G1939" s="98" t="s">
        <v>8142</v>
      </c>
      <c r="H1939" s="27" t="s">
        <v>2403</v>
      </c>
      <c r="I1939" s="99">
        <v>14368.1</v>
      </c>
      <c r="J1939" s="27" t="s">
        <v>8143</v>
      </c>
    </row>
    <row r="1940" spans="2:10" x14ac:dyDescent="0.2">
      <c r="B1940" s="27" t="s">
        <v>14034</v>
      </c>
      <c r="C1940" s="27" t="s">
        <v>14035</v>
      </c>
      <c r="D1940" s="27" t="s">
        <v>14036</v>
      </c>
      <c r="E1940" s="27" t="s">
        <v>57</v>
      </c>
      <c r="F1940" s="27" t="s">
        <v>8141</v>
      </c>
      <c r="G1940" s="98" t="s">
        <v>8142</v>
      </c>
      <c r="H1940" s="27" t="s">
        <v>3320</v>
      </c>
      <c r="I1940" s="99">
        <v>10657.63</v>
      </c>
      <c r="J1940" s="27" t="s">
        <v>8143</v>
      </c>
    </row>
    <row r="1941" spans="2:10" x14ac:dyDescent="0.2">
      <c r="B1941" s="27" t="s">
        <v>14037</v>
      </c>
      <c r="C1941" s="27" t="s">
        <v>14038</v>
      </c>
      <c r="D1941" s="27" t="s">
        <v>14039</v>
      </c>
      <c r="E1941" s="27" t="s">
        <v>79</v>
      </c>
      <c r="F1941" s="27" t="s">
        <v>8141</v>
      </c>
      <c r="G1941" s="98" t="s">
        <v>8142</v>
      </c>
      <c r="H1941" s="27" t="s">
        <v>3521</v>
      </c>
      <c r="I1941" s="99">
        <v>10088.5</v>
      </c>
      <c r="J1941" s="27" t="s">
        <v>8143</v>
      </c>
    </row>
    <row r="1942" spans="2:10" x14ac:dyDescent="0.2">
      <c r="B1942" s="27" t="s">
        <v>14040</v>
      </c>
      <c r="C1942" s="27" t="s">
        <v>14041</v>
      </c>
      <c r="D1942" s="27" t="s">
        <v>14042</v>
      </c>
      <c r="E1942" s="27" t="s">
        <v>51</v>
      </c>
      <c r="F1942" s="27" t="s">
        <v>8141</v>
      </c>
      <c r="G1942" s="98" t="s">
        <v>8142</v>
      </c>
      <c r="H1942" s="27" t="s">
        <v>3802</v>
      </c>
      <c r="I1942" s="99">
        <v>14686.15</v>
      </c>
      <c r="J1942" s="27" t="s">
        <v>8143</v>
      </c>
    </row>
    <row r="1943" spans="2:10" x14ac:dyDescent="0.2">
      <c r="B1943" s="27" t="s">
        <v>14043</v>
      </c>
      <c r="C1943" s="27" t="s">
        <v>14044</v>
      </c>
      <c r="D1943" s="27" t="s">
        <v>14045</v>
      </c>
      <c r="E1943" s="27" t="s">
        <v>81</v>
      </c>
      <c r="F1943" s="27" t="s">
        <v>8141</v>
      </c>
      <c r="G1943" s="98" t="s">
        <v>8142</v>
      </c>
      <c r="H1943" s="27" t="s">
        <v>4008</v>
      </c>
      <c r="I1943" s="99">
        <v>18919.849999999999</v>
      </c>
      <c r="J1943" s="27" t="s">
        <v>8143</v>
      </c>
    </row>
    <row r="1944" spans="2:10" x14ac:dyDescent="0.2">
      <c r="B1944" s="27" t="s">
        <v>14046</v>
      </c>
      <c r="C1944" s="27" t="s">
        <v>14047</v>
      </c>
      <c r="D1944" s="27" t="s">
        <v>14048</v>
      </c>
      <c r="E1944" s="27" t="s">
        <v>57</v>
      </c>
      <c r="F1944" s="27" t="s">
        <v>8141</v>
      </c>
      <c r="G1944" s="98" t="s">
        <v>8142</v>
      </c>
      <c r="H1944" s="27" t="s">
        <v>4567</v>
      </c>
      <c r="I1944" s="99">
        <v>9151</v>
      </c>
      <c r="J1944" s="27" t="s">
        <v>8143</v>
      </c>
    </row>
    <row r="1945" spans="2:10" x14ac:dyDescent="0.2">
      <c r="B1945" s="27" t="s">
        <v>14049</v>
      </c>
      <c r="C1945" s="27" t="s">
        <v>14050</v>
      </c>
      <c r="D1945" s="27" t="s">
        <v>14051</v>
      </c>
      <c r="E1945" s="27" t="s">
        <v>122</v>
      </c>
      <c r="F1945" s="27" t="s">
        <v>8141</v>
      </c>
      <c r="G1945" s="98" t="s">
        <v>8142</v>
      </c>
      <c r="H1945" s="27" t="s">
        <v>14052</v>
      </c>
      <c r="I1945" s="99">
        <v>11680.95</v>
      </c>
      <c r="J1945" s="27" t="s">
        <v>8143</v>
      </c>
    </row>
    <row r="1946" spans="2:10" x14ac:dyDescent="0.2">
      <c r="B1946" s="27" t="s">
        <v>14053</v>
      </c>
      <c r="C1946" s="27" t="s">
        <v>14054</v>
      </c>
      <c r="D1946" s="27" t="s">
        <v>14055</v>
      </c>
      <c r="E1946" s="27" t="s">
        <v>57</v>
      </c>
      <c r="F1946" s="27" t="s">
        <v>8141</v>
      </c>
      <c r="G1946" s="98" t="s">
        <v>8142</v>
      </c>
      <c r="H1946" s="27" t="s">
        <v>4620</v>
      </c>
      <c r="I1946" s="99">
        <v>12297</v>
      </c>
      <c r="J1946" s="27" t="s">
        <v>8143</v>
      </c>
    </row>
    <row r="1947" spans="2:10" x14ac:dyDescent="0.2">
      <c r="B1947" s="27" t="s">
        <v>14056</v>
      </c>
      <c r="C1947" s="27" t="s">
        <v>14057</v>
      </c>
      <c r="D1947" s="27" t="s">
        <v>14058</v>
      </c>
      <c r="E1947" s="27" t="s">
        <v>58</v>
      </c>
      <c r="F1947" s="27" t="s">
        <v>8141</v>
      </c>
      <c r="G1947" s="98" t="s">
        <v>8142</v>
      </c>
      <c r="H1947" s="27" t="s">
        <v>13720</v>
      </c>
      <c r="I1947" s="99">
        <v>7880.65</v>
      </c>
      <c r="J1947" s="27" t="s">
        <v>8143</v>
      </c>
    </row>
    <row r="1948" spans="2:10" x14ac:dyDescent="0.2">
      <c r="B1948" s="27" t="s">
        <v>14059</v>
      </c>
      <c r="C1948" s="27" t="s">
        <v>14060</v>
      </c>
      <c r="D1948" s="27" t="s">
        <v>14061</v>
      </c>
      <c r="E1948" s="27" t="s">
        <v>72</v>
      </c>
      <c r="F1948" s="27" t="s">
        <v>8141</v>
      </c>
      <c r="G1948" s="98" t="s">
        <v>8156</v>
      </c>
      <c r="H1948" s="27" t="s">
        <v>7372</v>
      </c>
      <c r="I1948" s="99">
        <v>5407.5</v>
      </c>
      <c r="J1948" s="27" t="s">
        <v>8143</v>
      </c>
    </row>
    <row r="1949" spans="2:10" x14ac:dyDescent="0.2">
      <c r="B1949" s="27" t="s">
        <v>14062</v>
      </c>
      <c r="C1949" s="27" t="s">
        <v>14063</v>
      </c>
      <c r="D1949" s="27" t="s">
        <v>14064</v>
      </c>
      <c r="E1949" s="27" t="s">
        <v>61</v>
      </c>
      <c r="F1949" s="27" t="s">
        <v>8141</v>
      </c>
      <c r="G1949" s="98" t="s">
        <v>8142</v>
      </c>
      <c r="H1949" s="27" t="s">
        <v>4008</v>
      </c>
      <c r="I1949" s="99">
        <v>6083.4</v>
      </c>
      <c r="J1949" s="27" t="s">
        <v>8143</v>
      </c>
    </row>
    <row r="1950" spans="2:10" x14ac:dyDescent="0.2">
      <c r="B1950" s="27" t="s">
        <v>14065</v>
      </c>
      <c r="C1950" s="27" t="s">
        <v>14066</v>
      </c>
      <c r="D1950" s="27" t="s">
        <v>14067</v>
      </c>
      <c r="E1950" s="27" t="s">
        <v>57</v>
      </c>
      <c r="F1950" s="27" t="s">
        <v>8141</v>
      </c>
      <c r="G1950" s="98" t="s">
        <v>8142</v>
      </c>
      <c r="H1950" s="27" t="s">
        <v>3320</v>
      </c>
      <c r="I1950" s="99">
        <v>10645.13</v>
      </c>
      <c r="J1950" s="27" t="s">
        <v>8143</v>
      </c>
    </row>
    <row r="1951" spans="2:10" x14ac:dyDescent="0.2">
      <c r="B1951" s="27" t="s">
        <v>14068</v>
      </c>
      <c r="C1951" s="27" t="s">
        <v>14069</v>
      </c>
      <c r="D1951" s="27" t="s">
        <v>14070</v>
      </c>
      <c r="E1951" s="27" t="s">
        <v>72</v>
      </c>
      <c r="F1951" s="27" t="s">
        <v>8141</v>
      </c>
      <c r="G1951" s="98" t="s">
        <v>8156</v>
      </c>
      <c r="H1951" s="27" t="s">
        <v>7372</v>
      </c>
      <c r="I1951" s="99">
        <v>5420</v>
      </c>
      <c r="J1951" s="27" t="s">
        <v>8143</v>
      </c>
    </row>
    <row r="1952" spans="2:10" x14ac:dyDescent="0.2">
      <c r="B1952" s="27" t="s">
        <v>14071</v>
      </c>
      <c r="C1952" s="27" t="s">
        <v>14072</v>
      </c>
      <c r="D1952" s="27" t="s">
        <v>14073</v>
      </c>
      <c r="E1952" s="27" t="s">
        <v>58</v>
      </c>
      <c r="F1952" s="27" t="s">
        <v>8141</v>
      </c>
      <c r="G1952" s="98" t="s">
        <v>8142</v>
      </c>
      <c r="H1952" s="27" t="s">
        <v>3320</v>
      </c>
      <c r="I1952" s="99">
        <v>8479.5</v>
      </c>
      <c r="J1952" s="27" t="s">
        <v>8143</v>
      </c>
    </row>
    <row r="1953" spans="2:10" x14ac:dyDescent="0.2">
      <c r="B1953" s="27" t="s">
        <v>14074</v>
      </c>
      <c r="C1953" s="27" t="s">
        <v>14075</v>
      </c>
      <c r="D1953" s="27" t="s">
        <v>14076</v>
      </c>
      <c r="E1953" s="27" t="s">
        <v>122</v>
      </c>
      <c r="F1953" s="27" t="s">
        <v>8141</v>
      </c>
      <c r="G1953" s="98" t="s">
        <v>8142</v>
      </c>
      <c r="H1953" s="27" t="s">
        <v>2569</v>
      </c>
      <c r="I1953" s="99">
        <v>11705.95</v>
      </c>
      <c r="J1953" s="27" t="s">
        <v>8143</v>
      </c>
    </row>
    <row r="1954" spans="2:10" x14ac:dyDescent="0.2">
      <c r="B1954" s="27" t="s">
        <v>69979</v>
      </c>
      <c r="C1954" s="27" t="s">
        <v>59815</v>
      </c>
      <c r="D1954" s="27" t="s">
        <v>69980</v>
      </c>
      <c r="E1954" s="27" t="s">
        <v>58</v>
      </c>
      <c r="F1954" s="27" t="s">
        <v>8141</v>
      </c>
      <c r="G1954" s="98" t="s">
        <v>8142</v>
      </c>
      <c r="H1954" s="27" t="s">
        <v>1250</v>
      </c>
      <c r="I1954" s="99">
        <v>7467</v>
      </c>
      <c r="J1954" s="27" t="s">
        <v>8143</v>
      </c>
    </row>
    <row r="1955" spans="2:10" x14ac:dyDescent="0.2">
      <c r="B1955" s="27" t="s">
        <v>14077</v>
      </c>
      <c r="C1955" s="27" t="s">
        <v>14078</v>
      </c>
      <c r="D1955" s="27" t="s">
        <v>14079</v>
      </c>
      <c r="E1955" s="27" t="s">
        <v>80</v>
      </c>
      <c r="F1955" s="27" t="s">
        <v>8141</v>
      </c>
      <c r="G1955" s="98" t="s">
        <v>8142</v>
      </c>
      <c r="H1955" s="27" t="s">
        <v>4008</v>
      </c>
      <c r="I1955" s="99">
        <v>16304</v>
      </c>
      <c r="J1955" s="27" t="s">
        <v>8143</v>
      </c>
    </row>
    <row r="1956" spans="2:10" x14ac:dyDescent="0.2">
      <c r="B1956" s="27" t="s">
        <v>14080</v>
      </c>
      <c r="C1956" s="27" t="s">
        <v>14081</v>
      </c>
      <c r="D1956" s="27" t="s">
        <v>14082</v>
      </c>
      <c r="E1956" s="27" t="s">
        <v>57</v>
      </c>
      <c r="F1956" s="27" t="s">
        <v>8141</v>
      </c>
      <c r="G1956" s="98" t="s">
        <v>8142</v>
      </c>
      <c r="H1956" s="27" t="s">
        <v>2478</v>
      </c>
      <c r="I1956" s="99">
        <v>9756.5</v>
      </c>
      <c r="J1956" s="27" t="s">
        <v>8143</v>
      </c>
    </row>
    <row r="1957" spans="2:10" x14ac:dyDescent="0.2">
      <c r="B1957" s="27" t="s">
        <v>14083</v>
      </c>
      <c r="C1957" s="27" t="s">
        <v>14084</v>
      </c>
      <c r="D1957" s="27" t="s">
        <v>14085</v>
      </c>
      <c r="E1957" s="27" t="s">
        <v>68</v>
      </c>
      <c r="F1957" s="27" t="s">
        <v>8141</v>
      </c>
      <c r="G1957" s="98" t="s">
        <v>8142</v>
      </c>
      <c r="H1957" s="27" t="s">
        <v>14086</v>
      </c>
      <c r="I1957" s="99">
        <v>7060.95</v>
      </c>
      <c r="J1957" s="27" t="s">
        <v>8143</v>
      </c>
    </row>
    <row r="1958" spans="2:10" x14ac:dyDescent="0.2">
      <c r="B1958" s="27" t="s">
        <v>14087</v>
      </c>
      <c r="C1958" s="27" t="s">
        <v>14088</v>
      </c>
      <c r="D1958" s="27" t="s">
        <v>14089</v>
      </c>
      <c r="E1958" s="27" t="s">
        <v>881</v>
      </c>
      <c r="F1958" s="27" t="s">
        <v>8141</v>
      </c>
      <c r="G1958" s="98" t="s">
        <v>8142</v>
      </c>
      <c r="H1958" s="27" t="s">
        <v>5241</v>
      </c>
      <c r="I1958" s="99">
        <v>9013.5</v>
      </c>
      <c r="J1958" s="27" t="s">
        <v>8143</v>
      </c>
    </row>
    <row r="1959" spans="2:10" x14ac:dyDescent="0.2">
      <c r="B1959" s="27" t="s">
        <v>14090</v>
      </c>
      <c r="C1959" s="27" t="s">
        <v>14091</v>
      </c>
      <c r="D1959" s="27" t="s">
        <v>14092</v>
      </c>
      <c r="E1959" s="27" t="s">
        <v>76</v>
      </c>
      <c r="F1959" s="27" t="s">
        <v>8141</v>
      </c>
      <c r="G1959" s="98" t="s">
        <v>8156</v>
      </c>
      <c r="H1959" s="27" t="s">
        <v>2837</v>
      </c>
      <c r="I1959" s="99">
        <v>4945</v>
      </c>
      <c r="J1959" s="27" t="s">
        <v>8143</v>
      </c>
    </row>
    <row r="1960" spans="2:10" x14ac:dyDescent="0.2">
      <c r="B1960" s="27" t="s">
        <v>14093</v>
      </c>
      <c r="C1960" s="27" t="s">
        <v>14094</v>
      </c>
      <c r="D1960" s="27" t="s">
        <v>14095</v>
      </c>
      <c r="E1960" s="27" t="s">
        <v>73</v>
      </c>
      <c r="F1960" s="27" t="s">
        <v>8141</v>
      </c>
      <c r="G1960" s="98" t="s">
        <v>8156</v>
      </c>
      <c r="H1960" s="27" t="s">
        <v>4008</v>
      </c>
      <c r="I1960" s="99">
        <v>5667.5</v>
      </c>
      <c r="J1960" s="27" t="s">
        <v>8143</v>
      </c>
    </row>
    <row r="1961" spans="2:10" x14ac:dyDescent="0.2">
      <c r="B1961" s="27" t="s">
        <v>14096</v>
      </c>
      <c r="C1961" s="27" t="s">
        <v>14097</v>
      </c>
      <c r="D1961" s="27" t="s">
        <v>14098</v>
      </c>
      <c r="E1961" s="27" t="s">
        <v>110</v>
      </c>
      <c r="F1961" s="27" t="s">
        <v>8141</v>
      </c>
      <c r="G1961" s="98" t="s">
        <v>8142</v>
      </c>
      <c r="H1961" s="27" t="s">
        <v>4008</v>
      </c>
      <c r="I1961" s="99">
        <v>10838</v>
      </c>
      <c r="J1961" s="27" t="s">
        <v>8143</v>
      </c>
    </row>
    <row r="1962" spans="2:10" x14ac:dyDescent="0.2">
      <c r="B1962" s="27" t="s">
        <v>14099</v>
      </c>
      <c r="C1962" s="27" t="s">
        <v>14100</v>
      </c>
      <c r="D1962" s="27" t="s">
        <v>14101</v>
      </c>
      <c r="E1962" s="27" t="s">
        <v>51</v>
      </c>
      <c r="F1962" s="27" t="s">
        <v>8141</v>
      </c>
      <c r="G1962" s="98" t="s">
        <v>8142</v>
      </c>
      <c r="H1962" s="27" t="s">
        <v>1158</v>
      </c>
      <c r="I1962" s="99">
        <v>13968</v>
      </c>
      <c r="J1962" s="27" t="s">
        <v>8143</v>
      </c>
    </row>
    <row r="1963" spans="2:10" x14ac:dyDescent="0.2">
      <c r="B1963" s="27" t="s">
        <v>14102</v>
      </c>
      <c r="C1963" s="27" t="s">
        <v>14103</v>
      </c>
      <c r="D1963" s="27" t="s">
        <v>14104</v>
      </c>
      <c r="E1963" s="27" t="s">
        <v>51</v>
      </c>
      <c r="F1963" s="27" t="s">
        <v>8141</v>
      </c>
      <c r="G1963" s="98" t="s">
        <v>8142</v>
      </c>
      <c r="H1963" s="27" t="s">
        <v>1427</v>
      </c>
      <c r="I1963" s="99">
        <v>14711.15</v>
      </c>
      <c r="J1963" s="27" t="s">
        <v>8143</v>
      </c>
    </row>
    <row r="1964" spans="2:10" x14ac:dyDescent="0.2">
      <c r="B1964" s="27" t="s">
        <v>14105</v>
      </c>
      <c r="C1964" s="27" t="s">
        <v>14106</v>
      </c>
      <c r="D1964" s="27" t="s">
        <v>14107</v>
      </c>
      <c r="E1964" s="27" t="s">
        <v>58</v>
      </c>
      <c r="F1964" s="27" t="s">
        <v>8141</v>
      </c>
      <c r="G1964" s="98" t="s">
        <v>8142</v>
      </c>
      <c r="H1964" s="27" t="s">
        <v>14108</v>
      </c>
      <c r="I1964" s="99">
        <v>7880.65</v>
      </c>
      <c r="J1964" s="27" t="s">
        <v>8143</v>
      </c>
    </row>
    <row r="1965" spans="2:10" x14ac:dyDescent="0.2">
      <c r="B1965" s="27" t="s">
        <v>14109</v>
      </c>
      <c r="C1965" s="27" t="s">
        <v>14110</v>
      </c>
      <c r="D1965" s="27" t="s">
        <v>14111</v>
      </c>
      <c r="E1965" s="27" t="s">
        <v>51</v>
      </c>
      <c r="F1965" s="27" t="s">
        <v>8141</v>
      </c>
      <c r="G1965" s="98" t="s">
        <v>8142</v>
      </c>
      <c r="H1965" s="27" t="s">
        <v>14112</v>
      </c>
      <c r="I1965" s="99">
        <v>14711.15</v>
      </c>
      <c r="J1965" s="27" t="s">
        <v>8143</v>
      </c>
    </row>
    <row r="1966" spans="2:10" x14ac:dyDescent="0.2">
      <c r="B1966" s="27" t="s">
        <v>14113</v>
      </c>
      <c r="C1966" s="27" t="s">
        <v>14114</v>
      </c>
      <c r="D1966" s="27" t="s">
        <v>14115</v>
      </c>
      <c r="E1966" s="27" t="s">
        <v>50</v>
      </c>
      <c r="F1966" s="27" t="s">
        <v>8141</v>
      </c>
      <c r="G1966" s="98" t="s">
        <v>8142</v>
      </c>
      <c r="H1966" s="27" t="s">
        <v>2843</v>
      </c>
      <c r="I1966" s="99">
        <v>19130</v>
      </c>
      <c r="J1966" s="27" t="s">
        <v>8143</v>
      </c>
    </row>
    <row r="1967" spans="2:10" x14ac:dyDescent="0.2">
      <c r="B1967" s="27" t="s">
        <v>14116</v>
      </c>
      <c r="C1967" s="27" t="s">
        <v>14117</v>
      </c>
      <c r="D1967" s="27" t="s">
        <v>14118</v>
      </c>
      <c r="E1967" s="27" t="s">
        <v>51</v>
      </c>
      <c r="F1967" s="27" t="s">
        <v>8141</v>
      </c>
      <c r="G1967" s="98" t="s">
        <v>8142</v>
      </c>
      <c r="H1967" s="27" t="s">
        <v>12035</v>
      </c>
      <c r="I1967" s="99">
        <v>14686.15</v>
      </c>
      <c r="J1967" s="27" t="s">
        <v>8143</v>
      </c>
    </row>
    <row r="1968" spans="2:10" x14ac:dyDescent="0.2">
      <c r="B1968" s="27" t="s">
        <v>14119</v>
      </c>
      <c r="C1968" s="27" t="s">
        <v>14120</v>
      </c>
      <c r="D1968" s="27" t="s">
        <v>14121</v>
      </c>
      <c r="E1968" s="27" t="s">
        <v>81</v>
      </c>
      <c r="F1968" s="27" t="s">
        <v>8141</v>
      </c>
      <c r="G1968" s="98" t="s">
        <v>8142</v>
      </c>
      <c r="H1968" s="27" t="s">
        <v>3303</v>
      </c>
      <c r="I1968" s="99">
        <v>17177.8</v>
      </c>
      <c r="J1968" s="27" t="s">
        <v>8143</v>
      </c>
    </row>
    <row r="1969" spans="2:10" x14ac:dyDescent="0.2">
      <c r="B1969" s="27" t="s">
        <v>14122</v>
      </c>
      <c r="C1969" s="27" t="s">
        <v>14123</v>
      </c>
      <c r="D1969" s="27" t="s">
        <v>14124</v>
      </c>
      <c r="E1969" s="27" t="s">
        <v>51</v>
      </c>
      <c r="F1969" s="27" t="s">
        <v>8141</v>
      </c>
      <c r="G1969" s="98" t="s">
        <v>8142</v>
      </c>
      <c r="H1969" s="27" t="s">
        <v>2477</v>
      </c>
      <c r="I1969" s="99">
        <v>14686.15</v>
      </c>
      <c r="J1969" s="27" t="s">
        <v>8143</v>
      </c>
    </row>
    <row r="1970" spans="2:10" x14ac:dyDescent="0.2">
      <c r="B1970" s="27" t="s">
        <v>14125</v>
      </c>
      <c r="C1970" s="27" t="s">
        <v>14126</v>
      </c>
      <c r="D1970" s="27" t="s">
        <v>14127</v>
      </c>
      <c r="E1970" s="27" t="s">
        <v>122</v>
      </c>
      <c r="F1970" s="27" t="s">
        <v>8141</v>
      </c>
      <c r="G1970" s="98" t="s">
        <v>8142</v>
      </c>
      <c r="H1970" s="27" t="s">
        <v>5142</v>
      </c>
      <c r="I1970" s="99">
        <v>12266.5</v>
      </c>
      <c r="J1970" s="27" t="s">
        <v>8143</v>
      </c>
    </row>
    <row r="1971" spans="2:10" x14ac:dyDescent="0.2">
      <c r="B1971" s="27" t="s">
        <v>14128</v>
      </c>
      <c r="C1971" s="27" t="s">
        <v>14129</v>
      </c>
      <c r="D1971" s="27" t="s">
        <v>14130</v>
      </c>
      <c r="E1971" s="27" t="s">
        <v>57</v>
      </c>
      <c r="F1971" s="27" t="s">
        <v>8141</v>
      </c>
      <c r="G1971" s="98" t="s">
        <v>8142</v>
      </c>
      <c r="H1971" s="27" t="s">
        <v>14131</v>
      </c>
      <c r="I1971" s="99">
        <v>9176</v>
      </c>
      <c r="J1971" s="27" t="s">
        <v>8143</v>
      </c>
    </row>
    <row r="1972" spans="2:10" x14ac:dyDescent="0.2">
      <c r="B1972" s="27" t="s">
        <v>14132</v>
      </c>
      <c r="C1972" s="27" t="s">
        <v>14133</v>
      </c>
      <c r="D1972" s="27" t="s">
        <v>14134</v>
      </c>
      <c r="E1972" s="27" t="s">
        <v>57</v>
      </c>
      <c r="F1972" s="27" t="s">
        <v>8141</v>
      </c>
      <c r="G1972" s="98" t="s">
        <v>8142</v>
      </c>
      <c r="H1972" s="27" t="s">
        <v>3814</v>
      </c>
      <c r="I1972" s="99">
        <v>8717.5</v>
      </c>
      <c r="J1972" s="27" t="s">
        <v>8143</v>
      </c>
    </row>
    <row r="1973" spans="2:10" x14ac:dyDescent="0.2">
      <c r="B1973" s="27" t="s">
        <v>14135</v>
      </c>
      <c r="C1973" s="27" t="s">
        <v>14136</v>
      </c>
      <c r="D1973" s="27" t="s">
        <v>14137</v>
      </c>
      <c r="E1973" s="27" t="s">
        <v>81</v>
      </c>
      <c r="F1973" s="27" t="s">
        <v>8141</v>
      </c>
      <c r="G1973" s="98" t="s">
        <v>8142</v>
      </c>
      <c r="H1973" s="27" t="s">
        <v>2407</v>
      </c>
      <c r="I1973" s="99">
        <v>17177.8</v>
      </c>
      <c r="J1973" s="27" t="s">
        <v>8143</v>
      </c>
    </row>
    <row r="1974" spans="2:10" x14ac:dyDescent="0.2">
      <c r="B1974" s="27" t="s">
        <v>14138</v>
      </c>
      <c r="C1974" s="27" t="s">
        <v>14139</v>
      </c>
      <c r="D1974" s="27" t="s">
        <v>14140</v>
      </c>
      <c r="E1974" s="27" t="s">
        <v>76</v>
      </c>
      <c r="F1974" s="27" t="s">
        <v>8141</v>
      </c>
      <c r="G1974" s="98" t="s">
        <v>8156</v>
      </c>
      <c r="H1974" s="27" t="s">
        <v>6699</v>
      </c>
      <c r="I1974" s="99">
        <v>4813.33</v>
      </c>
      <c r="J1974" s="27" t="s">
        <v>8143</v>
      </c>
    </row>
    <row r="1975" spans="2:10" x14ac:dyDescent="0.2">
      <c r="B1975" s="27" t="s">
        <v>14141</v>
      </c>
      <c r="C1975" s="27" t="s">
        <v>14142</v>
      </c>
      <c r="D1975" s="27" t="s">
        <v>14143</v>
      </c>
      <c r="E1975" s="27" t="s">
        <v>91</v>
      </c>
      <c r="F1975" s="27" t="s">
        <v>8141</v>
      </c>
      <c r="G1975" s="98" t="s">
        <v>8142</v>
      </c>
      <c r="H1975" s="27" t="s">
        <v>2407</v>
      </c>
      <c r="I1975" s="99">
        <v>14368.1</v>
      </c>
      <c r="J1975" s="27" t="s">
        <v>8143</v>
      </c>
    </row>
    <row r="1976" spans="2:10" x14ac:dyDescent="0.2">
      <c r="B1976" s="27" t="s">
        <v>14144</v>
      </c>
      <c r="C1976" s="27" t="s">
        <v>14145</v>
      </c>
      <c r="D1976" s="27" t="s">
        <v>14146</v>
      </c>
      <c r="E1976" s="27" t="s">
        <v>51</v>
      </c>
      <c r="F1976" s="27" t="s">
        <v>8141</v>
      </c>
      <c r="G1976" s="98" t="s">
        <v>8142</v>
      </c>
      <c r="H1976" s="27" t="s">
        <v>1158</v>
      </c>
      <c r="I1976" s="99">
        <v>14711.15</v>
      </c>
      <c r="J1976" s="27" t="s">
        <v>8143</v>
      </c>
    </row>
    <row r="1977" spans="2:10" x14ac:dyDescent="0.2">
      <c r="B1977" s="27" t="s">
        <v>14147</v>
      </c>
      <c r="C1977" s="27" t="s">
        <v>14148</v>
      </c>
      <c r="D1977" s="27" t="s">
        <v>14149</v>
      </c>
      <c r="E1977" s="27" t="s">
        <v>74</v>
      </c>
      <c r="F1977" s="27" t="s">
        <v>8141</v>
      </c>
      <c r="G1977" s="98" t="s">
        <v>8156</v>
      </c>
      <c r="H1977" s="27" t="s">
        <v>4008</v>
      </c>
      <c r="I1977" s="99">
        <v>5192.5</v>
      </c>
      <c r="J1977" s="27" t="s">
        <v>8143</v>
      </c>
    </row>
    <row r="1978" spans="2:10" x14ac:dyDescent="0.2">
      <c r="B1978" s="27" t="s">
        <v>14150</v>
      </c>
      <c r="C1978" s="27" t="s">
        <v>14151</v>
      </c>
      <c r="D1978" s="27" t="s">
        <v>14152</v>
      </c>
      <c r="E1978" s="27" t="s">
        <v>122</v>
      </c>
      <c r="F1978" s="27" t="s">
        <v>8141</v>
      </c>
      <c r="G1978" s="98" t="s">
        <v>8142</v>
      </c>
      <c r="H1978" s="27" t="s">
        <v>6577</v>
      </c>
      <c r="I1978" s="99">
        <v>11730.95</v>
      </c>
      <c r="J1978" s="27" t="s">
        <v>8143</v>
      </c>
    </row>
    <row r="1979" spans="2:10" x14ac:dyDescent="0.2">
      <c r="B1979" s="27" t="s">
        <v>14153</v>
      </c>
      <c r="C1979" s="27" t="s">
        <v>14154</v>
      </c>
      <c r="D1979" s="27" t="s">
        <v>14155</v>
      </c>
      <c r="E1979" s="27" t="s">
        <v>51</v>
      </c>
      <c r="F1979" s="27" t="s">
        <v>8141</v>
      </c>
      <c r="G1979" s="98" t="s">
        <v>8142</v>
      </c>
      <c r="H1979" s="27" t="s">
        <v>1250</v>
      </c>
      <c r="I1979" s="99">
        <v>14055.5</v>
      </c>
      <c r="J1979" s="27" t="s">
        <v>8143</v>
      </c>
    </row>
    <row r="1980" spans="2:10" x14ac:dyDescent="0.2">
      <c r="B1980" s="27" t="s">
        <v>14156</v>
      </c>
      <c r="C1980" s="27" t="s">
        <v>14157</v>
      </c>
      <c r="D1980" s="27" t="s">
        <v>14158</v>
      </c>
      <c r="E1980" s="27" t="s">
        <v>74</v>
      </c>
      <c r="F1980" s="27" t="s">
        <v>8141</v>
      </c>
      <c r="G1980" s="98" t="s">
        <v>8156</v>
      </c>
      <c r="H1980" s="27" t="s">
        <v>2407</v>
      </c>
      <c r="I1980" s="99">
        <v>5227.58</v>
      </c>
      <c r="J1980" s="27" t="s">
        <v>8143</v>
      </c>
    </row>
    <row r="1981" spans="2:10" x14ac:dyDescent="0.2">
      <c r="B1981" s="27" t="s">
        <v>14159</v>
      </c>
      <c r="C1981" s="27" t="s">
        <v>14160</v>
      </c>
      <c r="D1981" s="27" t="s">
        <v>14161</v>
      </c>
      <c r="E1981" s="27" t="s">
        <v>123</v>
      </c>
      <c r="F1981" s="27" t="s">
        <v>8141</v>
      </c>
      <c r="G1981" s="98" t="s">
        <v>8142</v>
      </c>
      <c r="H1981" s="27" t="s">
        <v>4008</v>
      </c>
      <c r="I1981" s="99">
        <v>13261</v>
      </c>
      <c r="J1981" s="27" t="s">
        <v>8143</v>
      </c>
    </row>
    <row r="1982" spans="2:10" x14ac:dyDescent="0.2">
      <c r="B1982" s="27" t="s">
        <v>14162</v>
      </c>
      <c r="C1982" s="27" t="s">
        <v>14163</v>
      </c>
      <c r="D1982" s="27" t="s">
        <v>14164</v>
      </c>
      <c r="E1982" s="27" t="s">
        <v>56</v>
      </c>
      <c r="F1982" s="27" t="s">
        <v>8141</v>
      </c>
      <c r="G1982" s="98" t="s">
        <v>8142</v>
      </c>
      <c r="H1982" s="27" t="s">
        <v>4008</v>
      </c>
      <c r="I1982" s="99">
        <v>12888.55</v>
      </c>
      <c r="J1982" s="27" t="s">
        <v>8143</v>
      </c>
    </row>
    <row r="1983" spans="2:10" x14ac:dyDescent="0.2">
      <c r="B1983" s="27" t="s">
        <v>14165</v>
      </c>
      <c r="C1983" s="27" t="s">
        <v>14166</v>
      </c>
      <c r="D1983" s="27" t="s">
        <v>14167</v>
      </c>
      <c r="E1983" s="27" t="s">
        <v>122</v>
      </c>
      <c r="F1983" s="27" t="s">
        <v>8141</v>
      </c>
      <c r="G1983" s="98" t="s">
        <v>8142</v>
      </c>
      <c r="H1983" s="27" t="s">
        <v>8324</v>
      </c>
      <c r="I1983" s="99">
        <v>11705.95</v>
      </c>
      <c r="J1983" s="27" t="s">
        <v>8143</v>
      </c>
    </row>
    <row r="1984" spans="2:10" x14ac:dyDescent="0.2">
      <c r="B1984" s="27" t="s">
        <v>14168</v>
      </c>
      <c r="C1984" s="27" t="s">
        <v>14169</v>
      </c>
      <c r="D1984" s="27" t="s">
        <v>14170</v>
      </c>
      <c r="E1984" s="27" t="s">
        <v>65</v>
      </c>
      <c r="F1984" s="27" t="s">
        <v>8141</v>
      </c>
      <c r="G1984" s="98" t="s">
        <v>8142</v>
      </c>
      <c r="H1984" s="27" t="s">
        <v>2952</v>
      </c>
      <c r="I1984" s="99">
        <v>6186.8</v>
      </c>
      <c r="J1984" s="27" t="s">
        <v>8143</v>
      </c>
    </row>
    <row r="1985" spans="2:10" x14ac:dyDescent="0.2">
      <c r="B1985" s="27" t="s">
        <v>14171</v>
      </c>
      <c r="C1985" s="27" t="s">
        <v>14172</v>
      </c>
      <c r="D1985" s="27" t="s">
        <v>14173</v>
      </c>
      <c r="E1985" s="27" t="s">
        <v>122</v>
      </c>
      <c r="F1985" s="27" t="s">
        <v>8141</v>
      </c>
      <c r="G1985" s="98" t="s">
        <v>8142</v>
      </c>
      <c r="H1985" s="27" t="s">
        <v>3320</v>
      </c>
      <c r="I1985" s="99">
        <v>12889.05</v>
      </c>
      <c r="J1985" s="27" t="s">
        <v>8143</v>
      </c>
    </row>
    <row r="1986" spans="2:10" x14ac:dyDescent="0.2">
      <c r="B1986" s="27" t="s">
        <v>69981</v>
      </c>
      <c r="C1986" s="27" t="s">
        <v>59929</v>
      </c>
      <c r="D1986" s="27" t="s">
        <v>69982</v>
      </c>
      <c r="E1986" s="27" t="s">
        <v>51</v>
      </c>
      <c r="F1986" s="27" t="s">
        <v>8141</v>
      </c>
      <c r="G1986" s="98" t="s">
        <v>8142</v>
      </c>
      <c r="H1986" s="27" t="s">
        <v>9475</v>
      </c>
      <c r="I1986" s="99">
        <v>13968</v>
      </c>
      <c r="J1986" s="27" t="s">
        <v>8143</v>
      </c>
    </row>
    <row r="1987" spans="2:10" x14ac:dyDescent="0.2">
      <c r="B1987" s="27" t="s">
        <v>14174</v>
      </c>
      <c r="C1987" s="27" t="s">
        <v>14175</v>
      </c>
      <c r="D1987" s="27" t="s">
        <v>14176</v>
      </c>
      <c r="E1987" s="27" t="s">
        <v>76</v>
      </c>
      <c r="F1987" s="27" t="s">
        <v>8141</v>
      </c>
      <c r="G1987" s="98" t="s">
        <v>8156</v>
      </c>
      <c r="H1987" s="27" t="s">
        <v>5856</v>
      </c>
      <c r="I1987" s="99">
        <v>4882.5</v>
      </c>
      <c r="J1987" s="27" t="s">
        <v>8143</v>
      </c>
    </row>
    <row r="1988" spans="2:10" x14ac:dyDescent="0.2">
      <c r="B1988" s="27" t="s">
        <v>14177</v>
      </c>
      <c r="C1988" s="27" t="s">
        <v>14178</v>
      </c>
      <c r="D1988" s="27" t="s">
        <v>14179</v>
      </c>
      <c r="E1988" s="27" t="s">
        <v>76</v>
      </c>
      <c r="F1988" s="27" t="s">
        <v>8141</v>
      </c>
      <c r="G1988" s="98" t="s">
        <v>8156</v>
      </c>
      <c r="H1988" s="27" t="s">
        <v>6648</v>
      </c>
      <c r="I1988" s="99">
        <v>4882.5</v>
      </c>
      <c r="J1988" s="27" t="s">
        <v>8143</v>
      </c>
    </row>
    <row r="1989" spans="2:10" x14ac:dyDescent="0.2">
      <c r="B1989" s="27" t="s">
        <v>14180</v>
      </c>
      <c r="C1989" s="27" t="s">
        <v>14181</v>
      </c>
      <c r="D1989" s="27" t="s">
        <v>14182</v>
      </c>
      <c r="E1989" s="27" t="s">
        <v>122</v>
      </c>
      <c r="F1989" s="27" t="s">
        <v>8141</v>
      </c>
      <c r="G1989" s="98" t="s">
        <v>8142</v>
      </c>
      <c r="H1989" s="27" t="s">
        <v>2904</v>
      </c>
      <c r="I1989" s="99">
        <v>12876.55</v>
      </c>
      <c r="J1989" s="27" t="s">
        <v>8143</v>
      </c>
    </row>
    <row r="1990" spans="2:10" x14ac:dyDescent="0.2">
      <c r="B1990" s="27" t="s">
        <v>14183</v>
      </c>
      <c r="C1990" s="27" t="s">
        <v>14184</v>
      </c>
      <c r="D1990" s="27" t="s">
        <v>14185</v>
      </c>
      <c r="E1990" s="27" t="s">
        <v>65</v>
      </c>
      <c r="F1990" s="27" t="s">
        <v>8141</v>
      </c>
      <c r="G1990" s="98" t="s">
        <v>8142</v>
      </c>
      <c r="H1990" s="27" t="s">
        <v>3860</v>
      </c>
      <c r="I1990" s="99">
        <v>5547.5</v>
      </c>
      <c r="J1990" s="27" t="s">
        <v>8143</v>
      </c>
    </row>
    <row r="1991" spans="2:10" x14ac:dyDescent="0.2">
      <c r="B1991" s="27" t="s">
        <v>14186</v>
      </c>
      <c r="C1991" s="27" t="s">
        <v>14187</v>
      </c>
      <c r="D1991" s="27" t="s">
        <v>14188</v>
      </c>
      <c r="E1991" s="27" t="s">
        <v>68</v>
      </c>
      <c r="F1991" s="27" t="s">
        <v>8141</v>
      </c>
      <c r="G1991" s="98" t="s">
        <v>8142</v>
      </c>
      <c r="H1991" s="27" t="s">
        <v>5337</v>
      </c>
      <c r="I1991" s="99">
        <v>7110.95</v>
      </c>
      <c r="J1991" s="27" t="s">
        <v>8143</v>
      </c>
    </row>
    <row r="1992" spans="2:10" x14ac:dyDescent="0.2">
      <c r="B1992" s="27" t="s">
        <v>14189</v>
      </c>
      <c r="C1992" s="27" t="s">
        <v>14190</v>
      </c>
      <c r="D1992" s="27" t="s">
        <v>14191</v>
      </c>
      <c r="E1992" s="27" t="s">
        <v>101</v>
      </c>
      <c r="F1992" s="27" t="s">
        <v>8141</v>
      </c>
      <c r="G1992" s="98" t="s">
        <v>8142</v>
      </c>
      <c r="H1992" s="27" t="s">
        <v>7372</v>
      </c>
      <c r="I1992" s="99">
        <v>7292.6</v>
      </c>
      <c r="J1992" s="27" t="s">
        <v>8143</v>
      </c>
    </row>
    <row r="1993" spans="2:10" x14ac:dyDescent="0.2">
      <c r="B1993" s="27" t="s">
        <v>14192</v>
      </c>
      <c r="C1993" s="27" t="s">
        <v>14193</v>
      </c>
      <c r="D1993" s="27" t="s">
        <v>14194</v>
      </c>
      <c r="E1993" s="27" t="s">
        <v>79</v>
      </c>
      <c r="F1993" s="27" t="s">
        <v>8141</v>
      </c>
      <c r="G1993" s="98" t="s">
        <v>8142</v>
      </c>
      <c r="H1993" s="27" t="s">
        <v>5241</v>
      </c>
      <c r="I1993" s="99">
        <v>11092.5</v>
      </c>
      <c r="J1993" s="27" t="s">
        <v>8143</v>
      </c>
    </row>
    <row r="1994" spans="2:10" x14ac:dyDescent="0.2">
      <c r="B1994" s="27" t="s">
        <v>14195</v>
      </c>
      <c r="C1994" s="27" t="s">
        <v>14196</v>
      </c>
      <c r="D1994" s="27" t="s">
        <v>14197</v>
      </c>
      <c r="E1994" s="27" t="s">
        <v>76</v>
      </c>
      <c r="F1994" s="27" t="s">
        <v>8141</v>
      </c>
      <c r="G1994" s="98" t="s">
        <v>8156</v>
      </c>
      <c r="H1994" s="27" t="s">
        <v>3571</v>
      </c>
      <c r="I1994" s="99">
        <v>4645</v>
      </c>
      <c r="J1994" s="27" t="s">
        <v>8143</v>
      </c>
    </row>
    <row r="1995" spans="2:10" x14ac:dyDescent="0.2">
      <c r="B1995" s="27" t="s">
        <v>14198</v>
      </c>
      <c r="C1995" s="27" t="s">
        <v>14199</v>
      </c>
      <c r="D1995" s="27" t="s">
        <v>14200</v>
      </c>
      <c r="E1995" s="27" t="s">
        <v>51</v>
      </c>
      <c r="F1995" s="27" t="s">
        <v>8141</v>
      </c>
      <c r="G1995" s="98" t="s">
        <v>8142</v>
      </c>
      <c r="H1995" s="27" t="s">
        <v>6648</v>
      </c>
      <c r="I1995" s="99">
        <v>16163.35</v>
      </c>
      <c r="J1995" s="27" t="s">
        <v>8143</v>
      </c>
    </row>
    <row r="1996" spans="2:10" x14ac:dyDescent="0.2">
      <c r="B1996" s="27" t="s">
        <v>14201</v>
      </c>
      <c r="C1996" s="27" t="s">
        <v>14202</v>
      </c>
      <c r="D1996" s="27" t="s">
        <v>14203</v>
      </c>
      <c r="E1996" s="27" t="s">
        <v>51</v>
      </c>
      <c r="F1996" s="27" t="s">
        <v>8141</v>
      </c>
      <c r="G1996" s="98" t="s">
        <v>8142</v>
      </c>
      <c r="H1996" s="27" t="s">
        <v>14204</v>
      </c>
      <c r="I1996" s="99">
        <v>14686.15</v>
      </c>
      <c r="J1996" s="27" t="s">
        <v>8143</v>
      </c>
    </row>
    <row r="1997" spans="2:10" x14ac:dyDescent="0.2">
      <c r="B1997" s="27" t="s">
        <v>14205</v>
      </c>
      <c r="C1997" s="27" t="s">
        <v>14206</v>
      </c>
      <c r="D1997" s="27" t="s">
        <v>14207</v>
      </c>
      <c r="E1997" s="27" t="s">
        <v>750</v>
      </c>
      <c r="F1997" s="27" t="s">
        <v>8141</v>
      </c>
      <c r="G1997" s="98" t="s">
        <v>8142</v>
      </c>
      <c r="H1997" s="27" t="s">
        <v>4535</v>
      </c>
      <c r="I1997" s="99">
        <v>9631.5</v>
      </c>
      <c r="J1997" s="27" t="s">
        <v>8143</v>
      </c>
    </row>
    <row r="1998" spans="2:10" x14ac:dyDescent="0.2">
      <c r="B1998" s="27" t="s">
        <v>14208</v>
      </c>
      <c r="C1998" s="27" t="s">
        <v>14209</v>
      </c>
      <c r="D1998" s="27" t="s">
        <v>14210</v>
      </c>
      <c r="E1998" s="27" t="s">
        <v>122</v>
      </c>
      <c r="F1998" s="27" t="s">
        <v>8141</v>
      </c>
      <c r="G1998" s="98" t="s">
        <v>8142</v>
      </c>
      <c r="H1998" s="27" t="s">
        <v>1166</v>
      </c>
      <c r="I1998" s="99">
        <v>11680.95</v>
      </c>
      <c r="J1998" s="27" t="s">
        <v>8143</v>
      </c>
    </row>
    <row r="1999" spans="2:10" x14ac:dyDescent="0.2">
      <c r="B1999" s="27" t="s">
        <v>14211</v>
      </c>
      <c r="C1999" s="27" t="s">
        <v>14212</v>
      </c>
      <c r="D1999" s="27" t="s">
        <v>14213</v>
      </c>
      <c r="E1999" s="27" t="s">
        <v>68</v>
      </c>
      <c r="F1999" s="27" t="s">
        <v>8141</v>
      </c>
      <c r="G1999" s="98" t="s">
        <v>8142</v>
      </c>
      <c r="H1999" s="27" t="s">
        <v>2403</v>
      </c>
      <c r="I1999" s="99">
        <v>7110.95</v>
      </c>
      <c r="J1999" s="27" t="s">
        <v>8143</v>
      </c>
    </row>
    <row r="2000" spans="2:10" x14ac:dyDescent="0.2">
      <c r="B2000" s="27" t="s">
        <v>14214</v>
      </c>
      <c r="C2000" s="27" t="s">
        <v>14215</v>
      </c>
      <c r="D2000" s="27" t="s">
        <v>14216</v>
      </c>
      <c r="E2000" s="27" t="s">
        <v>122</v>
      </c>
      <c r="F2000" s="27" t="s">
        <v>8141</v>
      </c>
      <c r="G2000" s="98" t="s">
        <v>8142</v>
      </c>
      <c r="H2000" s="27" t="s">
        <v>14217</v>
      </c>
      <c r="I2000" s="99">
        <v>11680.95</v>
      </c>
      <c r="J2000" s="27" t="s">
        <v>8143</v>
      </c>
    </row>
    <row r="2001" spans="2:10" x14ac:dyDescent="0.2">
      <c r="B2001" s="27" t="s">
        <v>14218</v>
      </c>
      <c r="C2001" s="27" t="s">
        <v>14219</v>
      </c>
      <c r="D2001" s="27" t="s">
        <v>14220</v>
      </c>
      <c r="E2001" s="27" t="s">
        <v>51</v>
      </c>
      <c r="F2001" s="27" t="s">
        <v>8141</v>
      </c>
      <c r="G2001" s="98" t="s">
        <v>8142</v>
      </c>
      <c r="H2001" s="27" t="s">
        <v>978</v>
      </c>
      <c r="I2001" s="99">
        <v>14711.15</v>
      </c>
      <c r="J2001" s="27" t="s">
        <v>8143</v>
      </c>
    </row>
    <row r="2002" spans="2:10" x14ac:dyDescent="0.2">
      <c r="B2002" s="27" t="s">
        <v>14221</v>
      </c>
      <c r="C2002" s="27" t="s">
        <v>14222</v>
      </c>
      <c r="D2002" s="27" t="s">
        <v>14223</v>
      </c>
      <c r="E2002" s="27" t="s">
        <v>121</v>
      </c>
      <c r="F2002" s="27" t="s">
        <v>8141</v>
      </c>
      <c r="G2002" s="98" t="s">
        <v>8142</v>
      </c>
      <c r="H2002" s="27" t="s">
        <v>2892</v>
      </c>
      <c r="I2002" s="99">
        <v>8218.6</v>
      </c>
      <c r="J2002" s="27" t="s">
        <v>8143</v>
      </c>
    </row>
    <row r="2003" spans="2:10" x14ac:dyDescent="0.2">
      <c r="B2003" s="27" t="s">
        <v>14224</v>
      </c>
      <c r="C2003" s="27" t="s">
        <v>14225</v>
      </c>
      <c r="D2003" s="27" t="s">
        <v>14226</v>
      </c>
      <c r="E2003" s="27" t="s">
        <v>73</v>
      </c>
      <c r="F2003" s="27" t="s">
        <v>8141</v>
      </c>
      <c r="G2003" s="98" t="s">
        <v>8156</v>
      </c>
      <c r="H2003" s="27" t="s">
        <v>7372</v>
      </c>
      <c r="I2003" s="99">
        <v>5257.5</v>
      </c>
      <c r="J2003" s="27" t="s">
        <v>8143</v>
      </c>
    </row>
    <row r="2004" spans="2:10" x14ac:dyDescent="0.2">
      <c r="B2004" s="27" t="s">
        <v>14227</v>
      </c>
      <c r="C2004" s="27" t="s">
        <v>14228</v>
      </c>
      <c r="D2004" s="27" t="s">
        <v>14229</v>
      </c>
      <c r="E2004" s="27" t="s">
        <v>51</v>
      </c>
      <c r="F2004" s="27" t="s">
        <v>8141</v>
      </c>
      <c r="G2004" s="98" t="s">
        <v>8142</v>
      </c>
      <c r="H2004" s="27" t="s">
        <v>10297</v>
      </c>
      <c r="I2004" s="99">
        <v>21975.35</v>
      </c>
      <c r="J2004" s="27" t="s">
        <v>8143</v>
      </c>
    </row>
    <row r="2005" spans="2:10" x14ac:dyDescent="0.2">
      <c r="B2005" s="27" t="s">
        <v>14230</v>
      </c>
      <c r="C2005" s="27" t="s">
        <v>14231</v>
      </c>
      <c r="D2005" s="27" t="s">
        <v>14232</v>
      </c>
      <c r="E2005" s="27" t="s">
        <v>61</v>
      </c>
      <c r="F2005" s="27" t="s">
        <v>8141</v>
      </c>
      <c r="G2005" s="98" t="s">
        <v>8142</v>
      </c>
      <c r="H2005" s="27" t="s">
        <v>3320</v>
      </c>
      <c r="I2005" s="99">
        <v>6083.4</v>
      </c>
      <c r="J2005" s="27" t="s">
        <v>8143</v>
      </c>
    </row>
    <row r="2006" spans="2:10" x14ac:dyDescent="0.2">
      <c r="B2006" s="27" t="s">
        <v>14233</v>
      </c>
      <c r="C2006" s="27" t="s">
        <v>14234</v>
      </c>
      <c r="D2006" s="27" t="s">
        <v>14235</v>
      </c>
      <c r="E2006" s="27" t="s">
        <v>73</v>
      </c>
      <c r="F2006" s="27" t="s">
        <v>8141</v>
      </c>
      <c r="G2006" s="98" t="s">
        <v>8156</v>
      </c>
      <c r="H2006" s="27" t="s">
        <v>2645</v>
      </c>
      <c r="I2006" s="99">
        <v>5478.45</v>
      </c>
      <c r="J2006" s="27" t="s">
        <v>8143</v>
      </c>
    </row>
    <row r="2007" spans="2:10" x14ac:dyDescent="0.2">
      <c r="B2007" s="27" t="s">
        <v>14236</v>
      </c>
      <c r="C2007" s="27" t="s">
        <v>14237</v>
      </c>
      <c r="D2007" s="27" t="s">
        <v>14238</v>
      </c>
      <c r="E2007" s="27" t="s">
        <v>52</v>
      </c>
      <c r="F2007" s="27" t="s">
        <v>8141</v>
      </c>
      <c r="G2007" s="98" t="s">
        <v>8142</v>
      </c>
      <c r="H2007" s="27" t="s">
        <v>2560</v>
      </c>
      <c r="I2007" s="99">
        <v>14579.1</v>
      </c>
      <c r="J2007" s="27" t="s">
        <v>8143</v>
      </c>
    </row>
    <row r="2008" spans="2:10" x14ac:dyDescent="0.2">
      <c r="B2008" s="27" t="s">
        <v>14239</v>
      </c>
      <c r="C2008" s="27" t="s">
        <v>14240</v>
      </c>
      <c r="D2008" s="27" t="s">
        <v>14241</v>
      </c>
      <c r="E2008" s="27" t="s">
        <v>837</v>
      </c>
      <c r="F2008" s="27" t="s">
        <v>8141</v>
      </c>
      <c r="G2008" s="98" t="s">
        <v>8142</v>
      </c>
      <c r="H2008" s="27" t="s">
        <v>6656</v>
      </c>
      <c r="I2008" s="99">
        <v>10996.63</v>
      </c>
      <c r="J2008" s="27" t="s">
        <v>8143</v>
      </c>
    </row>
    <row r="2009" spans="2:10" x14ac:dyDescent="0.2">
      <c r="B2009" s="27" t="s">
        <v>14242</v>
      </c>
      <c r="C2009" s="27" t="s">
        <v>69983</v>
      </c>
      <c r="D2009" s="27" t="s">
        <v>14243</v>
      </c>
      <c r="E2009" s="27" t="s">
        <v>76</v>
      </c>
      <c r="F2009" s="27" t="s">
        <v>8141</v>
      </c>
      <c r="G2009" s="98" t="s">
        <v>8156</v>
      </c>
      <c r="H2009" s="27" t="s">
        <v>7372</v>
      </c>
      <c r="I2009" s="99">
        <v>4582.5</v>
      </c>
      <c r="J2009" s="27" t="s">
        <v>8143</v>
      </c>
    </row>
    <row r="2010" spans="2:10" x14ac:dyDescent="0.2">
      <c r="B2010" s="27" t="s">
        <v>14244</v>
      </c>
      <c r="C2010" s="27" t="s">
        <v>14245</v>
      </c>
      <c r="D2010" s="27" t="s">
        <v>14246</v>
      </c>
      <c r="E2010" s="27" t="s">
        <v>74</v>
      </c>
      <c r="F2010" s="27" t="s">
        <v>8141</v>
      </c>
      <c r="G2010" s="98" t="s">
        <v>8156</v>
      </c>
      <c r="H2010" s="27" t="s">
        <v>12022</v>
      </c>
      <c r="I2010" s="99">
        <v>5217.5</v>
      </c>
      <c r="J2010" s="27" t="s">
        <v>8143</v>
      </c>
    </row>
    <row r="2011" spans="2:10" x14ac:dyDescent="0.2">
      <c r="B2011" s="27" t="s">
        <v>14247</v>
      </c>
      <c r="C2011" s="27" t="s">
        <v>14248</v>
      </c>
      <c r="D2011" s="27" t="s">
        <v>14249</v>
      </c>
      <c r="E2011" s="27" t="s">
        <v>55</v>
      </c>
      <c r="F2011" s="27" t="s">
        <v>8141</v>
      </c>
      <c r="G2011" s="98" t="s">
        <v>8142</v>
      </c>
      <c r="H2011" s="27" t="s">
        <v>3100</v>
      </c>
      <c r="I2011" s="99">
        <v>7691.5</v>
      </c>
      <c r="J2011" s="27" t="s">
        <v>8143</v>
      </c>
    </row>
    <row r="2012" spans="2:10" x14ac:dyDescent="0.2">
      <c r="B2012" s="27" t="s">
        <v>14250</v>
      </c>
      <c r="C2012" s="27" t="s">
        <v>14251</v>
      </c>
      <c r="D2012" s="27" t="s">
        <v>14252</v>
      </c>
      <c r="E2012" s="27" t="s">
        <v>122</v>
      </c>
      <c r="F2012" s="27" t="s">
        <v>8141</v>
      </c>
      <c r="G2012" s="98" t="s">
        <v>8142</v>
      </c>
      <c r="H2012" s="27" t="s">
        <v>2666</v>
      </c>
      <c r="I2012" s="99">
        <v>11705.95</v>
      </c>
      <c r="J2012" s="27" t="s">
        <v>8143</v>
      </c>
    </row>
    <row r="2013" spans="2:10" x14ac:dyDescent="0.2">
      <c r="B2013" s="27" t="s">
        <v>14253</v>
      </c>
      <c r="C2013" s="27" t="s">
        <v>14254</v>
      </c>
      <c r="D2013" s="27" t="s">
        <v>14255</v>
      </c>
      <c r="E2013" s="27" t="s">
        <v>58</v>
      </c>
      <c r="F2013" s="27" t="s">
        <v>8141</v>
      </c>
      <c r="G2013" s="98" t="s">
        <v>8142</v>
      </c>
      <c r="H2013" s="27" t="s">
        <v>4008</v>
      </c>
      <c r="I2013" s="99">
        <v>8887.2000000000007</v>
      </c>
      <c r="J2013" s="27" t="s">
        <v>8143</v>
      </c>
    </row>
    <row r="2014" spans="2:10" x14ac:dyDescent="0.2">
      <c r="B2014" s="27" t="s">
        <v>14256</v>
      </c>
      <c r="C2014" s="27" t="s">
        <v>14257</v>
      </c>
      <c r="D2014" s="27" t="s">
        <v>14258</v>
      </c>
      <c r="E2014" s="27" t="s">
        <v>75</v>
      </c>
      <c r="F2014" s="27" t="s">
        <v>8141</v>
      </c>
      <c r="G2014" s="98" t="s">
        <v>8156</v>
      </c>
      <c r="H2014" s="27" t="s">
        <v>5337</v>
      </c>
      <c r="I2014" s="99">
        <v>4795</v>
      </c>
      <c r="J2014" s="27" t="s">
        <v>8143</v>
      </c>
    </row>
    <row r="2015" spans="2:10" x14ac:dyDescent="0.2">
      <c r="B2015" s="27" t="s">
        <v>14259</v>
      </c>
      <c r="C2015" s="27" t="s">
        <v>14260</v>
      </c>
      <c r="D2015" s="27" t="s">
        <v>14261</v>
      </c>
      <c r="E2015" s="27" t="s">
        <v>65</v>
      </c>
      <c r="F2015" s="27" t="s">
        <v>8141</v>
      </c>
      <c r="G2015" s="98" t="s">
        <v>8142</v>
      </c>
      <c r="H2015" s="27" t="s">
        <v>2995</v>
      </c>
      <c r="I2015" s="99">
        <v>5547.5</v>
      </c>
      <c r="J2015" s="27" t="s">
        <v>8143</v>
      </c>
    </row>
    <row r="2016" spans="2:10" x14ac:dyDescent="0.2">
      <c r="B2016" s="27" t="s">
        <v>14262</v>
      </c>
      <c r="C2016" s="27" t="s">
        <v>14263</v>
      </c>
      <c r="D2016" s="27" t="s">
        <v>14264</v>
      </c>
      <c r="E2016" s="27" t="s">
        <v>57</v>
      </c>
      <c r="F2016" s="27" t="s">
        <v>8141</v>
      </c>
      <c r="G2016" s="98" t="s">
        <v>8142</v>
      </c>
      <c r="H2016" s="27" t="s">
        <v>10635</v>
      </c>
      <c r="I2016" s="99">
        <v>9151</v>
      </c>
      <c r="J2016" s="27" t="s">
        <v>8143</v>
      </c>
    </row>
    <row r="2017" spans="2:10" x14ac:dyDescent="0.2">
      <c r="B2017" s="27" t="s">
        <v>14265</v>
      </c>
      <c r="C2017" s="27" t="s">
        <v>14266</v>
      </c>
      <c r="D2017" s="27" t="s">
        <v>14267</v>
      </c>
      <c r="E2017" s="27" t="s">
        <v>51</v>
      </c>
      <c r="F2017" s="27" t="s">
        <v>8141</v>
      </c>
      <c r="G2017" s="98" t="s">
        <v>8142</v>
      </c>
      <c r="H2017" s="27" t="s">
        <v>13424</v>
      </c>
      <c r="I2017" s="99">
        <v>16138.35</v>
      </c>
      <c r="J2017" s="27" t="s">
        <v>8143</v>
      </c>
    </row>
    <row r="2018" spans="2:10" x14ac:dyDescent="0.2">
      <c r="B2018" s="27" t="s">
        <v>14268</v>
      </c>
      <c r="C2018" s="27" t="s">
        <v>14269</v>
      </c>
      <c r="D2018" s="27" t="s">
        <v>14270</v>
      </c>
      <c r="E2018" s="27" t="s">
        <v>75</v>
      </c>
      <c r="F2018" s="27" t="s">
        <v>8141</v>
      </c>
      <c r="G2018" s="98" t="s">
        <v>8156</v>
      </c>
      <c r="H2018" s="27" t="s">
        <v>6193</v>
      </c>
      <c r="I2018" s="99">
        <v>5284.53</v>
      </c>
      <c r="J2018" s="27" t="s">
        <v>8143</v>
      </c>
    </row>
    <row r="2019" spans="2:10" x14ac:dyDescent="0.2">
      <c r="B2019" s="27" t="s">
        <v>14271</v>
      </c>
      <c r="C2019" s="27" t="s">
        <v>14272</v>
      </c>
      <c r="D2019" s="27" t="s">
        <v>14273</v>
      </c>
      <c r="E2019" s="27" t="s">
        <v>68</v>
      </c>
      <c r="F2019" s="27" t="s">
        <v>8141</v>
      </c>
      <c r="G2019" s="98" t="s">
        <v>8142</v>
      </c>
      <c r="H2019" s="27" t="s">
        <v>1814</v>
      </c>
      <c r="I2019" s="99">
        <v>7060.95</v>
      </c>
      <c r="J2019" s="27" t="s">
        <v>8143</v>
      </c>
    </row>
    <row r="2020" spans="2:10" x14ac:dyDescent="0.2">
      <c r="B2020" s="27" t="s">
        <v>14274</v>
      </c>
      <c r="C2020" s="27" t="s">
        <v>14275</v>
      </c>
      <c r="D2020" s="27" t="s">
        <v>14276</v>
      </c>
      <c r="E2020" s="27" t="s">
        <v>122</v>
      </c>
      <c r="F2020" s="27" t="s">
        <v>8141</v>
      </c>
      <c r="G2020" s="98" t="s">
        <v>8142</v>
      </c>
      <c r="H2020" s="27" t="s">
        <v>2560</v>
      </c>
      <c r="I2020" s="99">
        <v>11705.95</v>
      </c>
      <c r="J2020" s="27" t="s">
        <v>8143</v>
      </c>
    </row>
    <row r="2021" spans="2:10" x14ac:dyDescent="0.2">
      <c r="B2021" s="27" t="s">
        <v>14277</v>
      </c>
      <c r="C2021" s="27" t="s">
        <v>14278</v>
      </c>
      <c r="D2021" s="27" t="s">
        <v>14279</v>
      </c>
      <c r="E2021" s="27" t="s">
        <v>50</v>
      </c>
      <c r="F2021" s="27" t="s">
        <v>8141</v>
      </c>
      <c r="G2021" s="98" t="s">
        <v>8142</v>
      </c>
      <c r="H2021" s="27" t="s">
        <v>12315</v>
      </c>
      <c r="I2021" s="99">
        <v>17356.55</v>
      </c>
      <c r="J2021" s="27" t="s">
        <v>8143</v>
      </c>
    </row>
    <row r="2022" spans="2:10" x14ac:dyDescent="0.2">
      <c r="B2022" s="27" t="s">
        <v>14280</v>
      </c>
      <c r="C2022" s="27" t="s">
        <v>14281</v>
      </c>
      <c r="D2022" s="27" t="s">
        <v>14282</v>
      </c>
      <c r="E2022" s="27" t="s">
        <v>74</v>
      </c>
      <c r="F2022" s="27" t="s">
        <v>8141</v>
      </c>
      <c r="G2022" s="98" t="s">
        <v>8156</v>
      </c>
      <c r="H2022" s="27" t="s">
        <v>7372</v>
      </c>
      <c r="I2022" s="99">
        <v>4957.5</v>
      </c>
      <c r="J2022" s="27" t="s">
        <v>8143</v>
      </c>
    </row>
    <row r="2023" spans="2:10" x14ac:dyDescent="0.2">
      <c r="B2023" s="27" t="s">
        <v>14283</v>
      </c>
      <c r="C2023" s="27" t="s">
        <v>14284</v>
      </c>
      <c r="D2023" s="27" t="s">
        <v>14285</v>
      </c>
      <c r="E2023" s="27" t="s">
        <v>57</v>
      </c>
      <c r="F2023" s="27" t="s">
        <v>8141</v>
      </c>
      <c r="G2023" s="98" t="s">
        <v>8142</v>
      </c>
      <c r="H2023" s="27" t="s">
        <v>12035</v>
      </c>
      <c r="I2023" s="99">
        <v>9151</v>
      </c>
      <c r="J2023" s="27" t="s">
        <v>8143</v>
      </c>
    </row>
    <row r="2024" spans="2:10" x14ac:dyDescent="0.2">
      <c r="B2024" s="27" t="s">
        <v>14286</v>
      </c>
      <c r="C2024" s="27" t="s">
        <v>14287</v>
      </c>
      <c r="D2024" s="27" t="s">
        <v>14288</v>
      </c>
      <c r="E2024" s="27" t="s">
        <v>73</v>
      </c>
      <c r="F2024" s="27" t="s">
        <v>8141</v>
      </c>
      <c r="G2024" s="98" t="s">
        <v>8156</v>
      </c>
      <c r="H2024" s="27" t="s">
        <v>5142</v>
      </c>
      <c r="I2024" s="99">
        <v>5617.5</v>
      </c>
      <c r="J2024" s="27" t="s">
        <v>8143</v>
      </c>
    </row>
    <row r="2025" spans="2:10" x14ac:dyDescent="0.2">
      <c r="B2025" s="27" t="s">
        <v>14289</v>
      </c>
      <c r="C2025" s="27" t="s">
        <v>14290</v>
      </c>
      <c r="D2025" s="27" t="s">
        <v>14291</v>
      </c>
      <c r="E2025" s="27" t="s">
        <v>74</v>
      </c>
      <c r="F2025" s="27" t="s">
        <v>8141</v>
      </c>
      <c r="G2025" s="98" t="s">
        <v>8156</v>
      </c>
      <c r="H2025" s="27" t="s">
        <v>7372</v>
      </c>
      <c r="I2025" s="99">
        <v>4957.5</v>
      </c>
      <c r="J2025" s="27" t="s">
        <v>8143</v>
      </c>
    </row>
    <row r="2026" spans="2:10" x14ac:dyDescent="0.2">
      <c r="B2026" s="27" t="s">
        <v>14292</v>
      </c>
      <c r="C2026" s="27" t="s">
        <v>14293</v>
      </c>
      <c r="D2026" s="27" t="s">
        <v>14294</v>
      </c>
      <c r="E2026" s="27" t="s">
        <v>76</v>
      </c>
      <c r="F2026" s="27" t="s">
        <v>8141</v>
      </c>
      <c r="G2026" s="98" t="s">
        <v>8156</v>
      </c>
      <c r="H2026" s="27" t="s">
        <v>5540</v>
      </c>
      <c r="I2026" s="99">
        <v>4582.5</v>
      </c>
      <c r="J2026" s="27" t="s">
        <v>8143</v>
      </c>
    </row>
    <row r="2027" spans="2:10" x14ac:dyDescent="0.2">
      <c r="B2027" s="27" t="s">
        <v>14295</v>
      </c>
      <c r="C2027" s="27" t="s">
        <v>14296</v>
      </c>
      <c r="D2027" s="27" t="s">
        <v>14297</v>
      </c>
      <c r="E2027" s="27" t="s">
        <v>122</v>
      </c>
      <c r="F2027" s="27" t="s">
        <v>8141</v>
      </c>
      <c r="G2027" s="98" t="s">
        <v>8142</v>
      </c>
      <c r="H2027" s="27" t="s">
        <v>1826</v>
      </c>
      <c r="I2027" s="99">
        <v>15744.15</v>
      </c>
      <c r="J2027" s="27" t="s">
        <v>8143</v>
      </c>
    </row>
    <row r="2028" spans="2:10" x14ac:dyDescent="0.2">
      <c r="B2028" s="27" t="s">
        <v>14298</v>
      </c>
      <c r="C2028" s="27" t="s">
        <v>14299</v>
      </c>
      <c r="D2028" s="27" t="s">
        <v>14300</v>
      </c>
      <c r="E2028" s="27" t="s">
        <v>73</v>
      </c>
      <c r="F2028" s="27" t="s">
        <v>8141</v>
      </c>
      <c r="G2028" s="98" t="s">
        <v>8156</v>
      </c>
      <c r="H2028" s="27" t="s">
        <v>5337</v>
      </c>
      <c r="I2028" s="99">
        <v>5257.5</v>
      </c>
      <c r="J2028" s="27" t="s">
        <v>8143</v>
      </c>
    </row>
    <row r="2029" spans="2:10" x14ac:dyDescent="0.2">
      <c r="B2029" s="27" t="s">
        <v>14301</v>
      </c>
      <c r="C2029" s="27" t="s">
        <v>14302</v>
      </c>
      <c r="D2029" s="27" t="s">
        <v>14303</v>
      </c>
      <c r="E2029" s="27" t="s">
        <v>77</v>
      </c>
      <c r="F2029" s="27" t="s">
        <v>8141</v>
      </c>
      <c r="G2029" s="98" t="s">
        <v>8156</v>
      </c>
      <c r="H2029" s="27" t="s">
        <v>4008</v>
      </c>
      <c r="I2029" s="99">
        <v>4807.5</v>
      </c>
      <c r="J2029" s="27" t="s">
        <v>8143</v>
      </c>
    </row>
    <row r="2030" spans="2:10" x14ac:dyDescent="0.2">
      <c r="B2030" s="27" t="s">
        <v>14304</v>
      </c>
      <c r="C2030" s="27" t="s">
        <v>14305</v>
      </c>
      <c r="D2030" s="27" t="s">
        <v>14306</v>
      </c>
      <c r="E2030" s="27" t="s">
        <v>57</v>
      </c>
      <c r="F2030" s="27" t="s">
        <v>8141</v>
      </c>
      <c r="G2030" s="98" t="s">
        <v>8142</v>
      </c>
      <c r="H2030" s="27" t="s">
        <v>4565</v>
      </c>
      <c r="I2030" s="99">
        <v>9151</v>
      </c>
      <c r="J2030" s="27" t="s">
        <v>8143</v>
      </c>
    </row>
    <row r="2031" spans="2:10" x14ac:dyDescent="0.2">
      <c r="B2031" s="27" t="s">
        <v>14307</v>
      </c>
      <c r="C2031" s="27" t="s">
        <v>14308</v>
      </c>
      <c r="D2031" s="27" t="s">
        <v>14309</v>
      </c>
      <c r="E2031" s="27" t="s">
        <v>103</v>
      </c>
      <c r="F2031" s="27" t="s">
        <v>8141</v>
      </c>
      <c r="G2031" s="98" t="s">
        <v>8142</v>
      </c>
      <c r="H2031" s="27" t="s">
        <v>6677</v>
      </c>
      <c r="I2031" s="99">
        <v>6704.65</v>
      </c>
      <c r="J2031" s="27" t="s">
        <v>8143</v>
      </c>
    </row>
    <row r="2032" spans="2:10" x14ac:dyDescent="0.2">
      <c r="B2032" s="27" t="s">
        <v>14310</v>
      </c>
      <c r="C2032" s="27" t="s">
        <v>14311</v>
      </c>
      <c r="D2032" s="27" t="s">
        <v>14312</v>
      </c>
      <c r="E2032" s="27" t="s">
        <v>68</v>
      </c>
      <c r="F2032" s="27" t="s">
        <v>8141</v>
      </c>
      <c r="G2032" s="98" t="s">
        <v>8142</v>
      </c>
      <c r="H2032" s="27" t="s">
        <v>6350</v>
      </c>
      <c r="I2032" s="99">
        <v>6704</v>
      </c>
      <c r="J2032" s="27" t="s">
        <v>8143</v>
      </c>
    </row>
    <row r="2033" spans="2:10" x14ac:dyDescent="0.2">
      <c r="B2033" s="27" t="s">
        <v>14313</v>
      </c>
      <c r="C2033" s="27" t="s">
        <v>14314</v>
      </c>
      <c r="D2033" s="27" t="s">
        <v>14315</v>
      </c>
      <c r="E2033" s="27" t="s">
        <v>111</v>
      </c>
      <c r="F2033" s="27" t="s">
        <v>8141</v>
      </c>
      <c r="G2033" s="98" t="s">
        <v>8142</v>
      </c>
      <c r="H2033" s="27" t="s">
        <v>10807</v>
      </c>
      <c r="I2033" s="99">
        <v>9103.5</v>
      </c>
      <c r="J2033" s="27" t="s">
        <v>8143</v>
      </c>
    </row>
    <row r="2034" spans="2:10" x14ac:dyDescent="0.2">
      <c r="B2034" s="27" t="s">
        <v>14316</v>
      </c>
      <c r="C2034" s="27" t="s">
        <v>14317</v>
      </c>
      <c r="D2034" s="27" t="s">
        <v>14318</v>
      </c>
      <c r="E2034" s="27" t="s">
        <v>72</v>
      </c>
      <c r="F2034" s="27" t="s">
        <v>8141</v>
      </c>
      <c r="G2034" s="98" t="s">
        <v>8156</v>
      </c>
      <c r="H2034" s="27" t="s">
        <v>5337</v>
      </c>
      <c r="I2034" s="99">
        <v>5655.2</v>
      </c>
      <c r="J2034" s="27" t="s">
        <v>8143</v>
      </c>
    </row>
    <row r="2035" spans="2:10" x14ac:dyDescent="0.2">
      <c r="B2035" s="27" t="s">
        <v>14319</v>
      </c>
      <c r="C2035" s="27" t="s">
        <v>14320</v>
      </c>
      <c r="D2035" s="27" t="s">
        <v>14321</v>
      </c>
      <c r="E2035" s="27" t="s">
        <v>73</v>
      </c>
      <c r="F2035" s="27" t="s">
        <v>8141</v>
      </c>
      <c r="G2035" s="98" t="s">
        <v>8156</v>
      </c>
      <c r="H2035" s="27" t="s">
        <v>2793</v>
      </c>
      <c r="I2035" s="99">
        <v>5888.03</v>
      </c>
      <c r="J2035" s="27" t="s">
        <v>8143</v>
      </c>
    </row>
    <row r="2036" spans="2:10" x14ac:dyDescent="0.2">
      <c r="B2036" s="27" t="s">
        <v>14322</v>
      </c>
      <c r="C2036" s="27" t="s">
        <v>14323</v>
      </c>
      <c r="D2036" s="27" t="s">
        <v>14324</v>
      </c>
      <c r="E2036" s="27" t="s">
        <v>50</v>
      </c>
      <c r="F2036" s="27" t="s">
        <v>8141</v>
      </c>
      <c r="G2036" s="98" t="s">
        <v>8142</v>
      </c>
      <c r="H2036" s="27" t="s">
        <v>2645</v>
      </c>
      <c r="I2036" s="99">
        <v>18091.599999999999</v>
      </c>
      <c r="J2036" s="27" t="s">
        <v>8143</v>
      </c>
    </row>
    <row r="2037" spans="2:10" x14ac:dyDescent="0.2">
      <c r="B2037" s="27" t="s">
        <v>14325</v>
      </c>
      <c r="C2037" s="27" t="s">
        <v>14326</v>
      </c>
      <c r="D2037" s="27" t="s">
        <v>14327</v>
      </c>
      <c r="E2037" s="27" t="s">
        <v>100</v>
      </c>
      <c r="F2037" s="27" t="s">
        <v>8141</v>
      </c>
      <c r="G2037" s="98" t="s">
        <v>8142</v>
      </c>
      <c r="H2037" s="27" t="s">
        <v>1407</v>
      </c>
      <c r="I2037" s="99">
        <v>7093.3</v>
      </c>
      <c r="J2037" s="27" t="s">
        <v>8143</v>
      </c>
    </row>
    <row r="2038" spans="2:10" x14ac:dyDescent="0.2">
      <c r="B2038" s="27" t="s">
        <v>14328</v>
      </c>
      <c r="C2038" s="27" t="s">
        <v>14329</v>
      </c>
      <c r="D2038" s="27" t="s">
        <v>14330</v>
      </c>
      <c r="E2038" s="27" t="s">
        <v>122</v>
      </c>
      <c r="F2038" s="27" t="s">
        <v>8141</v>
      </c>
      <c r="G2038" s="98" t="s">
        <v>8142</v>
      </c>
      <c r="H2038" s="27" t="s">
        <v>4829</v>
      </c>
      <c r="I2038" s="99">
        <v>11618.45</v>
      </c>
      <c r="J2038" s="27" t="s">
        <v>8143</v>
      </c>
    </row>
    <row r="2039" spans="2:10" x14ac:dyDescent="0.2">
      <c r="B2039" s="27" t="s">
        <v>14331</v>
      </c>
      <c r="C2039" s="27" t="s">
        <v>14332</v>
      </c>
      <c r="D2039" s="27" t="s">
        <v>14333</v>
      </c>
      <c r="E2039" s="27" t="s">
        <v>122</v>
      </c>
      <c r="F2039" s="27" t="s">
        <v>8141</v>
      </c>
      <c r="G2039" s="98" t="s">
        <v>8142</v>
      </c>
      <c r="H2039" s="27" t="s">
        <v>10807</v>
      </c>
      <c r="I2039" s="99">
        <v>11668.45</v>
      </c>
      <c r="J2039" s="27" t="s">
        <v>8143</v>
      </c>
    </row>
    <row r="2040" spans="2:10" x14ac:dyDescent="0.2">
      <c r="B2040" s="27" t="s">
        <v>14334</v>
      </c>
      <c r="C2040" s="27" t="s">
        <v>14335</v>
      </c>
      <c r="D2040" s="27" t="s">
        <v>14336</v>
      </c>
      <c r="E2040" s="27" t="s">
        <v>122</v>
      </c>
      <c r="F2040" s="27" t="s">
        <v>8141</v>
      </c>
      <c r="G2040" s="98" t="s">
        <v>8142</v>
      </c>
      <c r="H2040" s="27" t="s">
        <v>2421</v>
      </c>
      <c r="I2040" s="99">
        <v>11680.95</v>
      </c>
      <c r="J2040" s="27" t="s">
        <v>8143</v>
      </c>
    </row>
    <row r="2041" spans="2:10" x14ac:dyDescent="0.2">
      <c r="B2041" s="27" t="s">
        <v>14337</v>
      </c>
      <c r="C2041" s="27" t="s">
        <v>14338</v>
      </c>
      <c r="D2041" s="27" t="s">
        <v>14339</v>
      </c>
      <c r="E2041" s="27" t="s">
        <v>122</v>
      </c>
      <c r="F2041" s="27" t="s">
        <v>8141</v>
      </c>
      <c r="G2041" s="98" t="s">
        <v>8142</v>
      </c>
      <c r="H2041" s="27" t="s">
        <v>6654</v>
      </c>
      <c r="I2041" s="99">
        <v>11730.95</v>
      </c>
      <c r="J2041" s="27" t="s">
        <v>8143</v>
      </c>
    </row>
    <row r="2042" spans="2:10" x14ac:dyDescent="0.2">
      <c r="B2042" s="27" t="s">
        <v>14340</v>
      </c>
      <c r="C2042" s="27" t="s">
        <v>14341</v>
      </c>
      <c r="D2042" s="27" t="s">
        <v>14342</v>
      </c>
      <c r="E2042" s="27" t="s">
        <v>58</v>
      </c>
      <c r="F2042" s="27" t="s">
        <v>8141</v>
      </c>
      <c r="G2042" s="98" t="s">
        <v>8142</v>
      </c>
      <c r="H2042" s="27" t="s">
        <v>2907</v>
      </c>
      <c r="I2042" s="99">
        <v>12067.2</v>
      </c>
      <c r="J2042" s="27" t="s">
        <v>8143</v>
      </c>
    </row>
    <row r="2043" spans="2:10" x14ac:dyDescent="0.2">
      <c r="B2043" s="27" t="s">
        <v>14343</v>
      </c>
      <c r="C2043" s="27" t="s">
        <v>14344</v>
      </c>
      <c r="D2043" s="27" t="s">
        <v>14345</v>
      </c>
      <c r="E2043" s="27" t="s">
        <v>51</v>
      </c>
      <c r="F2043" s="27" t="s">
        <v>8141</v>
      </c>
      <c r="G2043" s="98" t="s">
        <v>8142</v>
      </c>
      <c r="H2043" s="27" t="s">
        <v>1316</v>
      </c>
      <c r="I2043" s="99">
        <v>14723.65</v>
      </c>
      <c r="J2043" s="27" t="s">
        <v>8143</v>
      </c>
    </row>
    <row r="2044" spans="2:10" x14ac:dyDescent="0.2">
      <c r="B2044" s="27" t="s">
        <v>14346</v>
      </c>
      <c r="C2044" s="27" t="s">
        <v>14347</v>
      </c>
      <c r="D2044" s="27" t="s">
        <v>14348</v>
      </c>
      <c r="E2044" s="27" t="s">
        <v>110</v>
      </c>
      <c r="F2044" s="27" t="s">
        <v>8141</v>
      </c>
      <c r="G2044" s="98" t="s">
        <v>8142</v>
      </c>
      <c r="H2044" s="27" t="s">
        <v>4008</v>
      </c>
      <c r="I2044" s="99">
        <v>10863</v>
      </c>
      <c r="J2044" s="27" t="s">
        <v>8143</v>
      </c>
    </row>
    <row r="2045" spans="2:10" x14ac:dyDescent="0.2">
      <c r="B2045" s="27" t="s">
        <v>14349</v>
      </c>
      <c r="C2045" s="27" t="s">
        <v>14350</v>
      </c>
      <c r="D2045" s="27" t="s">
        <v>14351</v>
      </c>
      <c r="E2045" s="27" t="s">
        <v>75</v>
      </c>
      <c r="F2045" s="27" t="s">
        <v>8141</v>
      </c>
      <c r="G2045" s="98" t="s">
        <v>8156</v>
      </c>
      <c r="H2045" s="27" t="s">
        <v>4008</v>
      </c>
      <c r="I2045" s="99">
        <v>5284.53</v>
      </c>
      <c r="J2045" s="27" t="s">
        <v>8143</v>
      </c>
    </row>
    <row r="2046" spans="2:10" x14ac:dyDescent="0.2">
      <c r="B2046" s="27" t="s">
        <v>14352</v>
      </c>
      <c r="C2046" s="27" t="s">
        <v>14353</v>
      </c>
      <c r="D2046" s="27" t="s">
        <v>14354</v>
      </c>
      <c r="E2046" s="27" t="s">
        <v>111</v>
      </c>
      <c r="F2046" s="27" t="s">
        <v>8141</v>
      </c>
      <c r="G2046" s="98" t="s">
        <v>8142</v>
      </c>
      <c r="H2046" s="27" t="s">
        <v>4008</v>
      </c>
      <c r="I2046" s="99">
        <v>9655.0499999999993</v>
      </c>
      <c r="J2046" s="27" t="s">
        <v>8143</v>
      </c>
    </row>
    <row r="2047" spans="2:10" x14ac:dyDescent="0.2">
      <c r="B2047" s="27" t="s">
        <v>14355</v>
      </c>
      <c r="C2047" s="27" t="s">
        <v>14356</v>
      </c>
      <c r="D2047" s="27" t="s">
        <v>14357</v>
      </c>
      <c r="E2047" s="27" t="s">
        <v>111</v>
      </c>
      <c r="F2047" s="27" t="s">
        <v>8141</v>
      </c>
      <c r="G2047" s="98" t="s">
        <v>8142</v>
      </c>
      <c r="H2047" s="27" t="s">
        <v>5469</v>
      </c>
      <c r="I2047" s="99">
        <v>8564.9</v>
      </c>
      <c r="J2047" s="27" t="s">
        <v>8143</v>
      </c>
    </row>
    <row r="2048" spans="2:10" x14ac:dyDescent="0.2">
      <c r="B2048" s="27" t="s">
        <v>14358</v>
      </c>
      <c r="C2048" s="27" t="s">
        <v>14359</v>
      </c>
      <c r="D2048" s="27" t="s">
        <v>14360</v>
      </c>
      <c r="E2048" s="27" t="s">
        <v>51</v>
      </c>
      <c r="F2048" s="27" t="s">
        <v>8141</v>
      </c>
      <c r="G2048" s="98" t="s">
        <v>8142</v>
      </c>
      <c r="H2048" s="27" t="s">
        <v>9657</v>
      </c>
      <c r="I2048" s="99">
        <v>16138.35</v>
      </c>
      <c r="J2048" s="27" t="s">
        <v>8143</v>
      </c>
    </row>
    <row r="2049" spans="2:10" x14ac:dyDescent="0.2">
      <c r="B2049" s="27" t="s">
        <v>14361</v>
      </c>
      <c r="C2049" s="27" t="s">
        <v>14362</v>
      </c>
      <c r="D2049" s="27" t="s">
        <v>14363</v>
      </c>
      <c r="E2049" s="27" t="s">
        <v>52</v>
      </c>
      <c r="F2049" s="27" t="s">
        <v>8141</v>
      </c>
      <c r="G2049" s="98" t="s">
        <v>8142</v>
      </c>
      <c r="H2049" s="27" t="s">
        <v>2407</v>
      </c>
      <c r="I2049" s="99">
        <v>14579.1</v>
      </c>
      <c r="J2049" s="27" t="s">
        <v>8143</v>
      </c>
    </row>
    <row r="2050" spans="2:10" x14ac:dyDescent="0.2">
      <c r="B2050" s="27" t="s">
        <v>14364</v>
      </c>
      <c r="C2050" s="27" t="s">
        <v>14365</v>
      </c>
      <c r="D2050" s="27" t="s">
        <v>14366</v>
      </c>
      <c r="E2050" s="27" t="s">
        <v>51</v>
      </c>
      <c r="F2050" s="27" t="s">
        <v>8141</v>
      </c>
      <c r="G2050" s="98" t="s">
        <v>8142</v>
      </c>
      <c r="H2050" s="27" t="s">
        <v>9890</v>
      </c>
      <c r="I2050" s="99">
        <v>19972.650000000001</v>
      </c>
      <c r="J2050" s="27" t="s">
        <v>8143</v>
      </c>
    </row>
    <row r="2051" spans="2:10" x14ac:dyDescent="0.2">
      <c r="B2051" s="27" t="s">
        <v>14367</v>
      </c>
      <c r="C2051" s="27" t="s">
        <v>14368</v>
      </c>
      <c r="D2051" s="27" t="s">
        <v>14369</v>
      </c>
      <c r="E2051" s="27" t="s">
        <v>51</v>
      </c>
      <c r="F2051" s="27" t="s">
        <v>8141</v>
      </c>
      <c r="G2051" s="98" t="s">
        <v>8142</v>
      </c>
      <c r="H2051" s="27" t="s">
        <v>14370</v>
      </c>
      <c r="I2051" s="99">
        <v>14711.15</v>
      </c>
      <c r="J2051" s="27" t="s">
        <v>8143</v>
      </c>
    </row>
    <row r="2052" spans="2:10" x14ac:dyDescent="0.2">
      <c r="B2052" s="27" t="s">
        <v>14371</v>
      </c>
      <c r="C2052" s="27" t="s">
        <v>14372</v>
      </c>
      <c r="D2052" s="27" t="s">
        <v>14373</v>
      </c>
      <c r="E2052" s="27" t="s">
        <v>79</v>
      </c>
      <c r="F2052" s="27" t="s">
        <v>8141</v>
      </c>
      <c r="G2052" s="98" t="s">
        <v>8142</v>
      </c>
      <c r="H2052" s="27" t="s">
        <v>4008</v>
      </c>
      <c r="I2052" s="99">
        <v>11092.5</v>
      </c>
      <c r="J2052" s="27" t="s">
        <v>8143</v>
      </c>
    </row>
    <row r="2053" spans="2:10" x14ac:dyDescent="0.2">
      <c r="B2053" s="27" t="s">
        <v>14374</v>
      </c>
      <c r="C2053" s="27" t="s">
        <v>14375</v>
      </c>
      <c r="D2053" s="27" t="s">
        <v>14376</v>
      </c>
      <c r="E2053" s="27" t="s">
        <v>110</v>
      </c>
      <c r="F2053" s="27" t="s">
        <v>8141</v>
      </c>
      <c r="G2053" s="98" t="s">
        <v>8142</v>
      </c>
      <c r="H2053" s="27" t="s">
        <v>4517</v>
      </c>
      <c r="I2053" s="99">
        <v>10863</v>
      </c>
      <c r="J2053" s="27" t="s">
        <v>8143</v>
      </c>
    </row>
    <row r="2054" spans="2:10" x14ac:dyDescent="0.2">
      <c r="B2054" s="27" t="s">
        <v>14377</v>
      </c>
      <c r="C2054" s="27" t="s">
        <v>14378</v>
      </c>
      <c r="D2054" s="27" t="s">
        <v>14379</v>
      </c>
      <c r="E2054" s="27" t="s">
        <v>67</v>
      </c>
      <c r="F2054" s="27" t="s">
        <v>8141</v>
      </c>
      <c r="G2054" s="98" t="s">
        <v>8142</v>
      </c>
      <c r="H2054" s="27" t="s">
        <v>4535</v>
      </c>
      <c r="I2054" s="99">
        <v>13539</v>
      </c>
      <c r="J2054" s="27" t="s">
        <v>8143</v>
      </c>
    </row>
    <row r="2055" spans="2:10" x14ac:dyDescent="0.2">
      <c r="B2055" s="27" t="s">
        <v>14380</v>
      </c>
      <c r="C2055" s="27" t="s">
        <v>14381</v>
      </c>
      <c r="D2055" s="27" t="s">
        <v>14382</v>
      </c>
      <c r="E2055" s="27" t="s">
        <v>58</v>
      </c>
      <c r="F2055" s="27" t="s">
        <v>8141</v>
      </c>
      <c r="G2055" s="98" t="s">
        <v>8142</v>
      </c>
      <c r="H2055" s="27" t="s">
        <v>3320</v>
      </c>
      <c r="I2055" s="99">
        <v>8479.5</v>
      </c>
      <c r="J2055" s="27" t="s">
        <v>8143</v>
      </c>
    </row>
    <row r="2056" spans="2:10" x14ac:dyDescent="0.2">
      <c r="B2056" s="27" t="s">
        <v>14383</v>
      </c>
      <c r="C2056" s="27" t="s">
        <v>14384</v>
      </c>
      <c r="D2056" s="27" t="s">
        <v>14385</v>
      </c>
      <c r="E2056" s="27" t="s">
        <v>99</v>
      </c>
      <c r="F2056" s="27" t="s">
        <v>8141</v>
      </c>
      <c r="G2056" s="98" t="s">
        <v>8142</v>
      </c>
      <c r="H2056" s="27" t="s">
        <v>2666</v>
      </c>
      <c r="I2056" s="99">
        <v>6601</v>
      </c>
      <c r="J2056" s="27" t="s">
        <v>8143</v>
      </c>
    </row>
    <row r="2057" spans="2:10" x14ac:dyDescent="0.2">
      <c r="B2057" s="27" t="s">
        <v>14386</v>
      </c>
      <c r="C2057" s="27" t="s">
        <v>14387</v>
      </c>
      <c r="D2057" s="27" t="s">
        <v>14388</v>
      </c>
      <c r="E2057" s="27" t="s">
        <v>122</v>
      </c>
      <c r="F2057" s="27" t="s">
        <v>8141</v>
      </c>
      <c r="G2057" s="98" t="s">
        <v>8142</v>
      </c>
      <c r="H2057" s="27" t="s">
        <v>1076</v>
      </c>
      <c r="I2057" s="99">
        <v>11730.95</v>
      </c>
      <c r="J2057" s="27" t="s">
        <v>8143</v>
      </c>
    </row>
    <row r="2058" spans="2:10" x14ac:dyDescent="0.2">
      <c r="B2058" s="27" t="s">
        <v>14389</v>
      </c>
      <c r="C2058" s="27" t="s">
        <v>14390</v>
      </c>
      <c r="D2058" s="27" t="s">
        <v>14391</v>
      </c>
      <c r="E2058" s="27" t="s">
        <v>74</v>
      </c>
      <c r="F2058" s="27" t="s">
        <v>8141</v>
      </c>
      <c r="G2058" s="98" t="s">
        <v>8156</v>
      </c>
      <c r="H2058" s="27" t="s">
        <v>7014</v>
      </c>
      <c r="I2058" s="99">
        <v>5217.5</v>
      </c>
      <c r="J2058" s="27" t="s">
        <v>8143</v>
      </c>
    </row>
    <row r="2059" spans="2:10" x14ac:dyDescent="0.2">
      <c r="B2059" s="27" t="s">
        <v>14392</v>
      </c>
      <c r="C2059" s="27" t="s">
        <v>14393</v>
      </c>
      <c r="D2059" s="27" t="s">
        <v>14394</v>
      </c>
      <c r="E2059" s="27" t="s">
        <v>125</v>
      </c>
      <c r="F2059" s="27" t="s">
        <v>8141</v>
      </c>
      <c r="G2059" s="98" t="s">
        <v>8142</v>
      </c>
      <c r="H2059" s="27" t="s">
        <v>3320</v>
      </c>
      <c r="I2059" s="99">
        <v>6352.48</v>
      </c>
      <c r="J2059" s="27" t="s">
        <v>8143</v>
      </c>
    </row>
    <row r="2060" spans="2:10" x14ac:dyDescent="0.2">
      <c r="B2060" s="27" t="s">
        <v>14395</v>
      </c>
      <c r="C2060" s="27" t="s">
        <v>14396</v>
      </c>
      <c r="D2060" s="27" t="s">
        <v>14397</v>
      </c>
      <c r="E2060" s="27" t="s">
        <v>122</v>
      </c>
      <c r="F2060" s="27" t="s">
        <v>8141</v>
      </c>
      <c r="G2060" s="98" t="s">
        <v>8142</v>
      </c>
      <c r="H2060" s="27" t="s">
        <v>2425</v>
      </c>
      <c r="I2060" s="99">
        <v>11705.95</v>
      </c>
      <c r="J2060" s="27" t="s">
        <v>8143</v>
      </c>
    </row>
    <row r="2061" spans="2:10" x14ac:dyDescent="0.2">
      <c r="B2061" s="27" t="s">
        <v>14398</v>
      </c>
      <c r="C2061" s="27" t="s">
        <v>14399</v>
      </c>
      <c r="D2061" s="27" t="s">
        <v>14400</v>
      </c>
      <c r="E2061" s="27" t="s">
        <v>112</v>
      </c>
      <c r="F2061" s="27" t="s">
        <v>8141</v>
      </c>
      <c r="G2061" s="98" t="s">
        <v>8142</v>
      </c>
      <c r="H2061" s="27" t="s">
        <v>2843</v>
      </c>
      <c r="I2061" s="99">
        <v>10043</v>
      </c>
      <c r="J2061" s="27" t="s">
        <v>8143</v>
      </c>
    </row>
    <row r="2062" spans="2:10" x14ac:dyDescent="0.2">
      <c r="B2062" s="27" t="s">
        <v>14401</v>
      </c>
      <c r="C2062" s="27" t="s">
        <v>14402</v>
      </c>
      <c r="D2062" s="27" t="s">
        <v>14403</v>
      </c>
      <c r="E2062" s="27" t="s">
        <v>890</v>
      </c>
      <c r="F2062" s="27" t="s">
        <v>8141</v>
      </c>
      <c r="G2062" s="98" t="s">
        <v>8142</v>
      </c>
      <c r="H2062" s="27" t="s">
        <v>7372</v>
      </c>
      <c r="I2062" s="99">
        <v>13464</v>
      </c>
      <c r="J2062" s="27" t="s">
        <v>8143</v>
      </c>
    </row>
    <row r="2063" spans="2:10" x14ac:dyDescent="0.2">
      <c r="B2063" s="27" t="s">
        <v>14404</v>
      </c>
      <c r="C2063" s="27" t="s">
        <v>14405</v>
      </c>
      <c r="D2063" s="27" t="s">
        <v>14406</v>
      </c>
      <c r="E2063" s="27" t="s">
        <v>57</v>
      </c>
      <c r="F2063" s="27" t="s">
        <v>8141</v>
      </c>
      <c r="G2063" s="98" t="s">
        <v>8142</v>
      </c>
      <c r="H2063" s="27" t="s">
        <v>4008</v>
      </c>
      <c r="I2063" s="99">
        <v>9694</v>
      </c>
      <c r="J2063" s="27" t="s">
        <v>8143</v>
      </c>
    </row>
    <row r="2064" spans="2:10" x14ac:dyDescent="0.2">
      <c r="B2064" s="27" t="s">
        <v>14407</v>
      </c>
      <c r="C2064" s="27" t="s">
        <v>14408</v>
      </c>
      <c r="D2064" s="27" t="s">
        <v>14409</v>
      </c>
      <c r="E2064" s="27" t="s">
        <v>123</v>
      </c>
      <c r="F2064" s="27" t="s">
        <v>8141</v>
      </c>
      <c r="G2064" s="98" t="s">
        <v>8142</v>
      </c>
      <c r="H2064" s="27" t="s">
        <v>4008</v>
      </c>
      <c r="I2064" s="99">
        <v>13953.2</v>
      </c>
      <c r="J2064" s="27" t="s">
        <v>8143</v>
      </c>
    </row>
    <row r="2065" spans="2:10" x14ac:dyDescent="0.2">
      <c r="B2065" s="27" t="s">
        <v>14410</v>
      </c>
      <c r="C2065" s="27" t="s">
        <v>14411</v>
      </c>
      <c r="D2065" s="27" t="s">
        <v>14412</v>
      </c>
      <c r="E2065" s="27" t="s">
        <v>51</v>
      </c>
      <c r="F2065" s="27" t="s">
        <v>8141</v>
      </c>
      <c r="G2065" s="98" t="s">
        <v>8142</v>
      </c>
      <c r="H2065" s="27" t="s">
        <v>2407</v>
      </c>
      <c r="I2065" s="99">
        <v>14711.15</v>
      </c>
      <c r="J2065" s="27" t="s">
        <v>8143</v>
      </c>
    </row>
    <row r="2066" spans="2:10" x14ac:dyDescent="0.2">
      <c r="B2066" s="27" t="s">
        <v>14413</v>
      </c>
      <c r="C2066" s="27" t="s">
        <v>14414</v>
      </c>
      <c r="D2066" s="27" t="s">
        <v>14415</v>
      </c>
      <c r="E2066" s="27" t="s">
        <v>57</v>
      </c>
      <c r="F2066" s="27" t="s">
        <v>8141</v>
      </c>
      <c r="G2066" s="98" t="s">
        <v>8142</v>
      </c>
      <c r="H2066" s="27" t="s">
        <v>3303</v>
      </c>
      <c r="I2066" s="99">
        <v>9201</v>
      </c>
      <c r="J2066" s="27" t="s">
        <v>8143</v>
      </c>
    </row>
    <row r="2067" spans="2:10" x14ac:dyDescent="0.2">
      <c r="B2067" s="27" t="s">
        <v>14416</v>
      </c>
      <c r="C2067" s="27" t="s">
        <v>14417</v>
      </c>
      <c r="D2067" s="27" t="s">
        <v>14418</v>
      </c>
      <c r="E2067" s="27" t="s">
        <v>58</v>
      </c>
      <c r="F2067" s="27" t="s">
        <v>8141</v>
      </c>
      <c r="G2067" s="98" t="s">
        <v>8142</v>
      </c>
      <c r="H2067" s="27" t="s">
        <v>3574</v>
      </c>
      <c r="I2067" s="99">
        <v>10232</v>
      </c>
      <c r="J2067" s="27" t="s">
        <v>8143</v>
      </c>
    </row>
    <row r="2068" spans="2:10" x14ac:dyDescent="0.2">
      <c r="B2068" s="27" t="s">
        <v>14419</v>
      </c>
      <c r="C2068" s="27" t="s">
        <v>14420</v>
      </c>
      <c r="D2068" s="27" t="s">
        <v>14421</v>
      </c>
      <c r="E2068" s="27" t="s">
        <v>121</v>
      </c>
      <c r="F2068" s="27" t="s">
        <v>8141</v>
      </c>
      <c r="G2068" s="98" t="s">
        <v>8142</v>
      </c>
      <c r="H2068" s="27" t="s">
        <v>6264</v>
      </c>
      <c r="I2068" s="99">
        <v>7480.4</v>
      </c>
      <c r="J2068" s="27" t="s">
        <v>8143</v>
      </c>
    </row>
    <row r="2069" spans="2:10" x14ac:dyDescent="0.2">
      <c r="B2069" s="27" t="s">
        <v>14422</v>
      </c>
      <c r="C2069" s="27" t="s">
        <v>14423</v>
      </c>
      <c r="D2069" s="27" t="s">
        <v>14424</v>
      </c>
      <c r="E2069" s="27" t="s">
        <v>79</v>
      </c>
      <c r="F2069" s="27" t="s">
        <v>8141</v>
      </c>
      <c r="G2069" s="98" t="s">
        <v>8142</v>
      </c>
      <c r="H2069" s="27" t="s">
        <v>6656</v>
      </c>
      <c r="I2069" s="99">
        <v>11676.9</v>
      </c>
      <c r="J2069" s="27" t="s">
        <v>8143</v>
      </c>
    </row>
    <row r="2070" spans="2:10" x14ac:dyDescent="0.2">
      <c r="B2070" s="27" t="s">
        <v>14425</v>
      </c>
      <c r="C2070" s="27" t="s">
        <v>14426</v>
      </c>
      <c r="D2070" s="27" t="s">
        <v>14427</v>
      </c>
      <c r="E2070" s="27" t="s">
        <v>82</v>
      </c>
      <c r="F2070" s="27" t="s">
        <v>8141</v>
      </c>
      <c r="G2070" s="98" t="s">
        <v>8142</v>
      </c>
      <c r="H2070" s="27" t="s">
        <v>3320</v>
      </c>
      <c r="I2070" s="99">
        <v>20932</v>
      </c>
      <c r="J2070" s="27" t="s">
        <v>8143</v>
      </c>
    </row>
    <row r="2071" spans="2:10" x14ac:dyDescent="0.2">
      <c r="B2071" s="27" t="s">
        <v>14428</v>
      </c>
      <c r="C2071" s="27" t="s">
        <v>14429</v>
      </c>
      <c r="D2071" s="27" t="s">
        <v>14430</v>
      </c>
      <c r="E2071" s="27" t="s">
        <v>80</v>
      </c>
      <c r="F2071" s="27" t="s">
        <v>8141</v>
      </c>
      <c r="G2071" s="98" t="s">
        <v>8142</v>
      </c>
      <c r="H2071" s="27" t="s">
        <v>6350</v>
      </c>
      <c r="I2071" s="99">
        <v>14890.5</v>
      </c>
      <c r="J2071" s="27" t="s">
        <v>8143</v>
      </c>
    </row>
    <row r="2072" spans="2:10" x14ac:dyDescent="0.2">
      <c r="B2072" s="27" t="s">
        <v>14431</v>
      </c>
      <c r="C2072" s="27" t="s">
        <v>14432</v>
      </c>
      <c r="D2072" s="27" t="s">
        <v>14433</v>
      </c>
      <c r="E2072" s="27" t="s">
        <v>75</v>
      </c>
      <c r="F2072" s="27" t="s">
        <v>8141</v>
      </c>
      <c r="G2072" s="98" t="s">
        <v>8156</v>
      </c>
      <c r="H2072" s="27" t="s">
        <v>1168</v>
      </c>
      <c r="I2072" s="99">
        <v>5051.7</v>
      </c>
      <c r="J2072" s="27" t="s">
        <v>8143</v>
      </c>
    </row>
    <row r="2073" spans="2:10" x14ac:dyDescent="0.2">
      <c r="B2073" s="27" t="s">
        <v>14434</v>
      </c>
      <c r="C2073" s="27" t="s">
        <v>14435</v>
      </c>
      <c r="D2073" s="27" t="s">
        <v>14436</v>
      </c>
      <c r="E2073" s="27" t="s">
        <v>51</v>
      </c>
      <c r="F2073" s="27" t="s">
        <v>8141</v>
      </c>
      <c r="G2073" s="98" t="s">
        <v>8142</v>
      </c>
      <c r="H2073" s="27" t="s">
        <v>14437</v>
      </c>
      <c r="I2073" s="99">
        <v>16138.35</v>
      </c>
      <c r="J2073" s="27" t="s">
        <v>8143</v>
      </c>
    </row>
    <row r="2074" spans="2:10" x14ac:dyDescent="0.2">
      <c r="B2074" s="27" t="s">
        <v>14438</v>
      </c>
      <c r="C2074" s="27" t="s">
        <v>14439</v>
      </c>
      <c r="D2074" s="27" t="s">
        <v>14440</v>
      </c>
      <c r="E2074" s="27" t="s">
        <v>122</v>
      </c>
      <c r="F2074" s="27" t="s">
        <v>8141</v>
      </c>
      <c r="G2074" s="98" t="s">
        <v>8142</v>
      </c>
      <c r="H2074" s="27" t="s">
        <v>1319</v>
      </c>
      <c r="I2074" s="99">
        <v>11055.5</v>
      </c>
      <c r="J2074" s="27" t="s">
        <v>8143</v>
      </c>
    </row>
    <row r="2075" spans="2:10" x14ac:dyDescent="0.2">
      <c r="B2075" s="27" t="s">
        <v>14441</v>
      </c>
      <c r="C2075" s="27" t="s">
        <v>14442</v>
      </c>
      <c r="D2075" s="27" t="s">
        <v>14443</v>
      </c>
      <c r="E2075" s="27" t="s">
        <v>123</v>
      </c>
      <c r="F2075" s="27" t="s">
        <v>8141</v>
      </c>
      <c r="G2075" s="98" t="s">
        <v>8142</v>
      </c>
      <c r="H2075" s="27" t="s">
        <v>1798</v>
      </c>
      <c r="I2075" s="99">
        <v>13298.5</v>
      </c>
      <c r="J2075" s="27" t="s">
        <v>8143</v>
      </c>
    </row>
    <row r="2076" spans="2:10" x14ac:dyDescent="0.2">
      <c r="B2076" s="27" t="s">
        <v>14444</v>
      </c>
      <c r="C2076" s="27" t="s">
        <v>14445</v>
      </c>
      <c r="D2076" s="27" t="s">
        <v>14446</v>
      </c>
      <c r="E2076" s="27" t="s">
        <v>123</v>
      </c>
      <c r="F2076" s="27" t="s">
        <v>8141</v>
      </c>
      <c r="G2076" s="98" t="s">
        <v>8142</v>
      </c>
      <c r="H2076" s="27" t="s">
        <v>2785</v>
      </c>
      <c r="I2076" s="99">
        <v>12758.05</v>
      </c>
      <c r="J2076" s="27" t="s">
        <v>8143</v>
      </c>
    </row>
    <row r="2077" spans="2:10" x14ac:dyDescent="0.2">
      <c r="B2077" s="27" t="s">
        <v>14447</v>
      </c>
      <c r="C2077" s="27" t="s">
        <v>14448</v>
      </c>
      <c r="D2077" s="27" t="s">
        <v>14449</v>
      </c>
      <c r="E2077" s="27" t="s">
        <v>122</v>
      </c>
      <c r="F2077" s="27" t="s">
        <v>8141</v>
      </c>
      <c r="G2077" s="98" t="s">
        <v>8142</v>
      </c>
      <c r="H2077" s="27" t="s">
        <v>14450</v>
      </c>
      <c r="I2077" s="99">
        <v>11680.95</v>
      </c>
      <c r="J2077" s="27" t="s">
        <v>8143</v>
      </c>
    </row>
    <row r="2078" spans="2:10" x14ac:dyDescent="0.2">
      <c r="B2078" s="27" t="s">
        <v>14451</v>
      </c>
      <c r="C2078" s="27" t="s">
        <v>14452</v>
      </c>
      <c r="D2078" s="27" t="s">
        <v>14453</v>
      </c>
      <c r="E2078" s="27" t="s">
        <v>73</v>
      </c>
      <c r="F2078" s="27" t="s">
        <v>8141</v>
      </c>
      <c r="G2078" s="98" t="s">
        <v>8156</v>
      </c>
      <c r="H2078" s="27" t="s">
        <v>5080</v>
      </c>
      <c r="I2078" s="99">
        <v>5602.12</v>
      </c>
      <c r="J2078" s="27" t="s">
        <v>8143</v>
      </c>
    </row>
    <row r="2079" spans="2:10" x14ac:dyDescent="0.2">
      <c r="B2079" s="27" t="s">
        <v>14454</v>
      </c>
      <c r="C2079" s="27" t="s">
        <v>14455</v>
      </c>
      <c r="D2079" s="27" t="s">
        <v>14456</v>
      </c>
      <c r="E2079" s="27" t="s">
        <v>65</v>
      </c>
      <c r="F2079" s="27" t="s">
        <v>8141</v>
      </c>
      <c r="G2079" s="98" t="s">
        <v>8142</v>
      </c>
      <c r="H2079" s="27" t="s">
        <v>5727</v>
      </c>
      <c r="I2079" s="99">
        <v>5560</v>
      </c>
      <c r="J2079" s="27" t="s">
        <v>8143</v>
      </c>
    </row>
    <row r="2080" spans="2:10" x14ac:dyDescent="0.2">
      <c r="B2080" s="27" t="s">
        <v>14457</v>
      </c>
      <c r="C2080" s="27" t="s">
        <v>14458</v>
      </c>
      <c r="D2080" s="27" t="s">
        <v>14459</v>
      </c>
      <c r="E2080" s="27" t="s">
        <v>76</v>
      </c>
      <c r="F2080" s="27" t="s">
        <v>8141</v>
      </c>
      <c r="G2080" s="98" t="s">
        <v>8156</v>
      </c>
      <c r="H2080" s="27" t="s">
        <v>5984</v>
      </c>
      <c r="I2080" s="99">
        <v>4932.5</v>
      </c>
      <c r="J2080" s="27" t="s">
        <v>8143</v>
      </c>
    </row>
    <row r="2081" spans="2:10" x14ac:dyDescent="0.2">
      <c r="B2081" s="27" t="s">
        <v>14460</v>
      </c>
      <c r="C2081" s="27" t="s">
        <v>14461</v>
      </c>
      <c r="D2081" s="27" t="s">
        <v>14462</v>
      </c>
      <c r="E2081" s="27" t="s">
        <v>122</v>
      </c>
      <c r="F2081" s="27" t="s">
        <v>8141</v>
      </c>
      <c r="G2081" s="98" t="s">
        <v>8142</v>
      </c>
      <c r="H2081" s="27" t="s">
        <v>1798</v>
      </c>
      <c r="I2081" s="99">
        <v>12851.55</v>
      </c>
      <c r="J2081" s="27" t="s">
        <v>8143</v>
      </c>
    </row>
    <row r="2082" spans="2:10" x14ac:dyDescent="0.2">
      <c r="B2082" s="27" t="s">
        <v>14463</v>
      </c>
      <c r="C2082" s="27" t="s">
        <v>14464</v>
      </c>
      <c r="D2082" s="27" t="s">
        <v>14465</v>
      </c>
      <c r="E2082" s="27" t="s">
        <v>58</v>
      </c>
      <c r="F2082" s="27" t="s">
        <v>8141</v>
      </c>
      <c r="G2082" s="98" t="s">
        <v>8142</v>
      </c>
      <c r="H2082" s="27" t="s">
        <v>3320</v>
      </c>
      <c r="I2082" s="99">
        <v>8949.7000000000007</v>
      </c>
      <c r="J2082" s="27" t="s">
        <v>8143</v>
      </c>
    </row>
    <row r="2083" spans="2:10" x14ac:dyDescent="0.2">
      <c r="B2083" s="27" t="s">
        <v>14466</v>
      </c>
      <c r="C2083" s="27" t="s">
        <v>14467</v>
      </c>
      <c r="D2083" s="27" t="s">
        <v>14468</v>
      </c>
      <c r="E2083" s="27" t="s">
        <v>72</v>
      </c>
      <c r="F2083" s="27" t="s">
        <v>8141</v>
      </c>
      <c r="G2083" s="98" t="s">
        <v>8156</v>
      </c>
      <c r="H2083" s="27" t="s">
        <v>4008</v>
      </c>
      <c r="I2083" s="99">
        <v>6104.95</v>
      </c>
      <c r="J2083" s="27" t="s">
        <v>8143</v>
      </c>
    </row>
    <row r="2084" spans="2:10" x14ac:dyDescent="0.2">
      <c r="B2084" s="27" t="s">
        <v>14469</v>
      </c>
      <c r="C2084" s="27" t="s">
        <v>14470</v>
      </c>
      <c r="D2084" s="27" t="s">
        <v>14471</v>
      </c>
      <c r="E2084" s="27" t="s">
        <v>57</v>
      </c>
      <c r="F2084" s="27" t="s">
        <v>8141</v>
      </c>
      <c r="G2084" s="98" t="s">
        <v>8142</v>
      </c>
      <c r="H2084" s="27" t="s">
        <v>14472</v>
      </c>
      <c r="I2084" s="99">
        <v>12297</v>
      </c>
      <c r="J2084" s="27" t="s">
        <v>8143</v>
      </c>
    </row>
    <row r="2085" spans="2:10" x14ac:dyDescent="0.2">
      <c r="B2085" s="27" t="s">
        <v>14473</v>
      </c>
      <c r="C2085" s="27" t="s">
        <v>14474</v>
      </c>
      <c r="D2085" s="27" t="s">
        <v>14475</v>
      </c>
      <c r="E2085" s="27" t="s">
        <v>75</v>
      </c>
      <c r="F2085" s="27" t="s">
        <v>8141</v>
      </c>
      <c r="G2085" s="98" t="s">
        <v>8156</v>
      </c>
      <c r="H2085" s="27" t="s">
        <v>2645</v>
      </c>
      <c r="I2085" s="99">
        <v>5051.7</v>
      </c>
      <c r="J2085" s="27" t="s">
        <v>8143</v>
      </c>
    </row>
    <row r="2086" spans="2:10" x14ac:dyDescent="0.2">
      <c r="B2086" s="27" t="s">
        <v>14476</v>
      </c>
      <c r="C2086" s="27" t="s">
        <v>14477</v>
      </c>
      <c r="D2086" s="27" t="s">
        <v>14478</v>
      </c>
      <c r="E2086" s="27" t="s">
        <v>837</v>
      </c>
      <c r="F2086" s="27" t="s">
        <v>8141</v>
      </c>
      <c r="G2086" s="98" t="s">
        <v>8142</v>
      </c>
      <c r="H2086" s="27" t="s">
        <v>5727</v>
      </c>
      <c r="I2086" s="99">
        <v>11066.79</v>
      </c>
      <c r="J2086" s="27" t="s">
        <v>8143</v>
      </c>
    </row>
    <row r="2087" spans="2:10" x14ac:dyDescent="0.2">
      <c r="B2087" s="27" t="s">
        <v>14479</v>
      </c>
      <c r="C2087" s="27" t="s">
        <v>14480</v>
      </c>
      <c r="D2087" s="27" t="s">
        <v>14481</v>
      </c>
      <c r="E2087" s="27" t="s">
        <v>57</v>
      </c>
      <c r="F2087" s="27" t="s">
        <v>8141</v>
      </c>
      <c r="G2087" s="98" t="s">
        <v>8142</v>
      </c>
      <c r="H2087" s="27" t="s">
        <v>2407</v>
      </c>
      <c r="I2087" s="99">
        <v>9176</v>
      </c>
      <c r="J2087" s="27" t="s">
        <v>8143</v>
      </c>
    </row>
    <row r="2088" spans="2:10" x14ac:dyDescent="0.2">
      <c r="B2088" s="27" t="s">
        <v>69984</v>
      </c>
      <c r="C2088" s="27" t="s">
        <v>69985</v>
      </c>
      <c r="D2088" s="27" t="s">
        <v>69986</v>
      </c>
      <c r="E2088" s="27" t="s">
        <v>77</v>
      </c>
      <c r="F2088" s="27" t="s">
        <v>8141</v>
      </c>
      <c r="G2088" s="98" t="s">
        <v>8156</v>
      </c>
      <c r="H2088" s="27" t="s">
        <v>1301</v>
      </c>
      <c r="I2088" s="99">
        <v>4807.5</v>
      </c>
      <c r="J2088" s="27" t="s">
        <v>8143</v>
      </c>
    </row>
    <row r="2089" spans="2:10" x14ac:dyDescent="0.2">
      <c r="B2089" s="27" t="s">
        <v>14482</v>
      </c>
      <c r="C2089" s="27" t="s">
        <v>14483</v>
      </c>
      <c r="D2089" s="27" t="s">
        <v>14484</v>
      </c>
      <c r="E2089" s="27" t="s">
        <v>73</v>
      </c>
      <c r="F2089" s="27" t="s">
        <v>8141</v>
      </c>
      <c r="G2089" s="98" t="s">
        <v>8156</v>
      </c>
      <c r="H2089" s="27" t="s">
        <v>5727</v>
      </c>
      <c r="I2089" s="99">
        <v>5157.5</v>
      </c>
      <c r="J2089" s="27" t="s">
        <v>8143</v>
      </c>
    </row>
    <row r="2090" spans="2:10" x14ac:dyDescent="0.2">
      <c r="B2090" s="27" t="s">
        <v>14485</v>
      </c>
      <c r="C2090" s="27" t="s">
        <v>14486</v>
      </c>
      <c r="D2090" s="27" t="s">
        <v>14487</v>
      </c>
      <c r="E2090" s="27" t="s">
        <v>52</v>
      </c>
      <c r="F2090" s="27" t="s">
        <v>8141</v>
      </c>
      <c r="G2090" s="98" t="s">
        <v>8142</v>
      </c>
      <c r="H2090" s="27" t="s">
        <v>1076</v>
      </c>
      <c r="I2090" s="99">
        <v>14616.6</v>
      </c>
      <c r="J2090" s="27" t="s">
        <v>8143</v>
      </c>
    </row>
    <row r="2091" spans="2:10" x14ac:dyDescent="0.2">
      <c r="B2091" s="27" t="s">
        <v>14488</v>
      </c>
      <c r="C2091" s="27" t="s">
        <v>14489</v>
      </c>
      <c r="D2091" s="27" t="s">
        <v>14490</v>
      </c>
      <c r="E2091" s="27" t="s">
        <v>100</v>
      </c>
      <c r="F2091" s="27" t="s">
        <v>8141</v>
      </c>
      <c r="G2091" s="98" t="s">
        <v>8142</v>
      </c>
      <c r="H2091" s="27" t="s">
        <v>5984</v>
      </c>
      <c r="I2091" s="99">
        <v>7732</v>
      </c>
      <c r="J2091" s="27" t="s">
        <v>8143</v>
      </c>
    </row>
    <row r="2092" spans="2:10" x14ac:dyDescent="0.2">
      <c r="B2092" s="27" t="s">
        <v>14491</v>
      </c>
      <c r="C2092" s="27" t="s">
        <v>14492</v>
      </c>
      <c r="D2092" s="27" t="s">
        <v>14493</v>
      </c>
      <c r="E2092" s="27" t="s">
        <v>51</v>
      </c>
      <c r="F2092" s="27" t="s">
        <v>8141</v>
      </c>
      <c r="G2092" s="98" t="s">
        <v>8142</v>
      </c>
      <c r="H2092" s="27" t="s">
        <v>4608</v>
      </c>
      <c r="I2092" s="99">
        <v>14686.15</v>
      </c>
      <c r="J2092" s="27" t="s">
        <v>8143</v>
      </c>
    </row>
    <row r="2093" spans="2:10" x14ac:dyDescent="0.2">
      <c r="B2093" s="27" t="s">
        <v>14494</v>
      </c>
      <c r="C2093" s="27" t="s">
        <v>14495</v>
      </c>
      <c r="D2093" s="27" t="s">
        <v>14496</v>
      </c>
      <c r="E2093" s="27" t="s">
        <v>51</v>
      </c>
      <c r="F2093" s="27" t="s">
        <v>8141</v>
      </c>
      <c r="G2093" s="98" t="s">
        <v>8142</v>
      </c>
      <c r="H2093" s="27" t="s">
        <v>2572</v>
      </c>
      <c r="I2093" s="99">
        <v>14711.15</v>
      </c>
      <c r="J2093" s="27" t="s">
        <v>8143</v>
      </c>
    </row>
    <row r="2094" spans="2:10" x14ac:dyDescent="0.2">
      <c r="B2094" s="27" t="s">
        <v>14497</v>
      </c>
      <c r="C2094" s="27" t="s">
        <v>14498</v>
      </c>
      <c r="D2094" s="27" t="s">
        <v>14499</v>
      </c>
      <c r="E2094" s="27" t="s">
        <v>65</v>
      </c>
      <c r="F2094" s="27" t="s">
        <v>8141</v>
      </c>
      <c r="G2094" s="98" t="s">
        <v>8142</v>
      </c>
      <c r="H2094" s="27" t="s">
        <v>5142</v>
      </c>
      <c r="I2094" s="99">
        <v>6856.3</v>
      </c>
      <c r="J2094" s="27" t="s">
        <v>8143</v>
      </c>
    </row>
    <row r="2095" spans="2:10" x14ac:dyDescent="0.2">
      <c r="B2095" s="27" t="s">
        <v>14500</v>
      </c>
      <c r="C2095" s="27" t="s">
        <v>14501</v>
      </c>
      <c r="D2095" s="27" t="s">
        <v>14502</v>
      </c>
      <c r="E2095" s="27" t="s">
        <v>76</v>
      </c>
      <c r="F2095" s="27" t="s">
        <v>8141</v>
      </c>
      <c r="G2095" s="98" t="s">
        <v>8156</v>
      </c>
      <c r="H2095" s="27" t="s">
        <v>1200</v>
      </c>
      <c r="I2095" s="99">
        <v>4670</v>
      </c>
      <c r="J2095" s="27" t="s">
        <v>8143</v>
      </c>
    </row>
    <row r="2096" spans="2:10" x14ac:dyDescent="0.2">
      <c r="B2096" s="27" t="s">
        <v>14503</v>
      </c>
      <c r="C2096" s="27" t="s">
        <v>14504</v>
      </c>
      <c r="D2096" s="27" t="s">
        <v>14505</v>
      </c>
      <c r="E2096" s="27" t="s">
        <v>72</v>
      </c>
      <c r="F2096" s="27" t="s">
        <v>8141</v>
      </c>
      <c r="G2096" s="98" t="s">
        <v>8156</v>
      </c>
      <c r="H2096" s="27" t="s">
        <v>7372</v>
      </c>
      <c r="I2096" s="99">
        <v>5407.5</v>
      </c>
      <c r="J2096" s="27" t="s">
        <v>8143</v>
      </c>
    </row>
    <row r="2097" spans="2:10" x14ac:dyDescent="0.2">
      <c r="B2097" s="27" t="s">
        <v>14506</v>
      </c>
      <c r="C2097" s="27" t="s">
        <v>14507</v>
      </c>
      <c r="D2097" s="27" t="s">
        <v>14508</v>
      </c>
      <c r="E2097" s="27" t="s">
        <v>51</v>
      </c>
      <c r="F2097" s="27" t="s">
        <v>8141</v>
      </c>
      <c r="G2097" s="98" t="s">
        <v>8142</v>
      </c>
      <c r="H2097" s="27" t="s">
        <v>1442</v>
      </c>
      <c r="I2097" s="99">
        <v>19972.650000000001</v>
      </c>
      <c r="J2097" s="27" t="s">
        <v>8143</v>
      </c>
    </row>
    <row r="2098" spans="2:10" x14ac:dyDescent="0.2">
      <c r="B2098" s="27" t="s">
        <v>14509</v>
      </c>
      <c r="C2098" s="27" t="s">
        <v>14510</v>
      </c>
      <c r="D2098" s="27" t="s">
        <v>14511</v>
      </c>
      <c r="E2098" s="27" t="s">
        <v>879</v>
      </c>
      <c r="F2098" s="27" t="s">
        <v>8141</v>
      </c>
      <c r="G2098" s="98" t="s">
        <v>8142</v>
      </c>
      <c r="H2098" s="27" t="s">
        <v>5241</v>
      </c>
      <c r="I2098" s="99">
        <v>7715.5</v>
      </c>
      <c r="J2098" s="27" t="s">
        <v>8143</v>
      </c>
    </row>
    <row r="2099" spans="2:10" x14ac:dyDescent="0.2">
      <c r="B2099" s="27" t="s">
        <v>14512</v>
      </c>
      <c r="C2099" s="27" t="s">
        <v>14513</v>
      </c>
      <c r="D2099" s="27" t="s">
        <v>14514</v>
      </c>
      <c r="E2099" s="27" t="s">
        <v>83</v>
      </c>
      <c r="F2099" s="27" t="s">
        <v>8141</v>
      </c>
      <c r="G2099" s="98" t="s">
        <v>8142</v>
      </c>
      <c r="H2099" s="27" t="s">
        <v>4008</v>
      </c>
      <c r="I2099" s="99">
        <v>23044.5</v>
      </c>
      <c r="J2099" s="27" t="s">
        <v>8143</v>
      </c>
    </row>
    <row r="2100" spans="2:10" x14ac:dyDescent="0.2">
      <c r="B2100" s="27" t="s">
        <v>14515</v>
      </c>
      <c r="C2100" s="27" t="s">
        <v>14516</v>
      </c>
      <c r="D2100" s="27" t="s">
        <v>14517</v>
      </c>
      <c r="E2100" s="27" t="s">
        <v>111</v>
      </c>
      <c r="F2100" s="27" t="s">
        <v>8141</v>
      </c>
      <c r="G2100" s="98" t="s">
        <v>8142</v>
      </c>
      <c r="H2100" s="27" t="s">
        <v>4008</v>
      </c>
      <c r="I2100" s="99">
        <v>9655.0499999999993</v>
      </c>
      <c r="J2100" s="27" t="s">
        <v>8143</v>
      </c>
    </row>
    <row r="2101" spans="2:10" x14ac:dyDescent="0.2">
      <c r="B2101" s="27" t="s">
        <v>14518</v>
      </c>
      <c r="C2101" s="27" t="s">
        <v>14519</v>
      </c>
      <c r="D2101" s="27" t="s">
        <v>14520</v>
      </c>
      <c r="E2101" s="27" t="s">
        <v>79</v>
      </c>
      <c r="F2101" s="27" t="s">
        <v>8141</v>
      </c>
      <c r="G2101" s="98" t="s">
        <v>8142</v>
      </c>
      <c r="H2101" s="27" t="s">
        <v>3320</v>
      </c>
      <c r="I2101" s="99">
        <v>11689.4</v>
      </c>
      <c r="J2101" s="27" t="s">
        <v>8143</v>
      </c>
    </row>
    <row r="2102" spans="2:10" x14ac:dyDescent="0.2">
      <c r="B2102" s="27" t="s">
        <v>14521</v>
      </c>
      <c r="C2102" s="27" t="s">
        <v>14522</v>
      </c>
      <c r="D2102" s="27" t="s">
        <v>14523</v>
      </c>
      <c r="E2102" s="27" t="s">
        <v>82</v>
      </c>
      <c r="F2102" s="27" t="s">
        <v>8141</v>
      </c>
      <c r="G2102" s="98" t="s">
        <v>8142</v>
      </c>
      <c r="H2102" s="27" t="s">
        <v>4008</v>
      </c>
      <c r="I2102" s="99">
        <v>20944.5</v>
      </c>
      <c r="J2102" s="27" t="s">
        <v>8143</v>
      </c>
    </row>
    <row r="2103" spans="2:10" x14ac:dyDescent="0.2">
      <c r="B2103" s="27" t="s">
        <v>14524</v>
      </c>
      <c r="C2103" s="27" t="s">
        <v>14525</v>
      </c>
      <c r="D2103" s="27" t="s">
        <v>14526</v>
      </c>
      <c r="E2103" s="27" t="s">
        <v>122</v>
      </c>
      <c r="F2103" s="27" t="s">
        <v>8141</v>
      </c>
      <c r="G2103" s="98" t="s">
        <v>8142</v>
      </c>
      <c r="H2103" s="27" t="s">
        <v>2837</v>
      </c>
      <c r="I2103" s="99">
        <v>12901.55</v>
      </c>
      <c r="J2103" s="27" t="s">
        <v>8143</v>
      </c>
    </row>
    <row r="2104" spans="2:10" x14ac:dyDescent="0.2">
      <c r="B2104" s="27" t="s">
        <v>14527</v>
      </c>
      <c r="C2104" s="27" t="s">
        <v>14528</v>
      </c>
      <c r="D2104" s="27" t="s">
        <v>14529</v>
      </c>
      <c r="E2104" s="27" t="s">
        <v>65</v>
      </c>
      <c r="F2104" s="27" t="s">
        <v>8141</v>
      </c>
      <c r="G2104" s="98" t="s">
        <v>8142</v>
      </c>
      <c r="H2104" s="27" t="s">
        <v>4535</v>
      </c>
      <c r="I2104" s="99">
        <v>6856.3</v>
      </c>
      <c r="J2104" s="27" t="s">
        <v>8143</v>
      </c>
    </row>
    <row r="2105" spans="2:10" x14ac:dyDescent="0.2">
      <c r="B2105" s="27" t="s">
        <v>14530</v>
      </c>
      <c r="C2105" s="27" t="s">
        <v>14531</v>
      </c>
      <c r="D2105" s="27" t="s">
        <v>14532</v>
      </c>
      <c r="E2105" s="27" t="s">
        <v>77</v>
      </c>
      <c r="F2105" s="27" t="s">
        <v>8141</v>
      </c>
      <c r="G2105" s="98" t="s">
        <v>8156</v>
      </c>
      <c r="H2105" s="27" t="s">
        <v>14533</v>
      </c>
      <c r="I2105" s="99">
        <v>4512.5</v>
      </c>
      <c r="J2105" s="27" t="s">
        <v>8143</v>
      </c>
    </row>
    <row r="2106" spans="2:10" x14ac:dyDescent="0.2">
      <c r="B2106" s="27" t="s">
        <v>14534</v>
      </c>
      <c r="C2106" s="27" t="s">
        <v>14535</v>
      </c>
      <c r="D2106" s="27" t="s">
        <v>14536</v>
      </c>
      <c r="E2106" s="27" t="s">
        <v>112</v>
      </c>
      <c r="F2106" s="27" t="s">
        <v>8141</v>
      </c>
      <c r="G2106" s="98" t="s">
        <v>8142</v>
      </c>
      <c r="H2106" s="27" t="s">
        <v>1076</v>
      </c>
      <c r="I2106" s="99">
        <v>9201</v>
      </c>
      <c r="J2106" s="27" t="s">
        <v>8143</v>
      </c>
    </row>
    <row r="2107" spans="2:10" x14ac:dyDescent="0.2">
      <c r="B2107" s="27" t="s">
        <v>14537</v>
      </c>
      <c r="C2107" s="27" t="s">
        <v>14538</v>
      </c>
      <c r="D2107" s="27" t="s">
        <v>14539</v>
      </c>
      <c r="E2107" s="27" t="s">
        <v>100</v>
      </c>
      <c r="F2107" s="27" t="s">
        <v>8141</v>
      </c>
      <c r="G2107" s="98" t="s">
        <v>8142</v>
      </c>
      <c r="H2107" s="27" t="s">
        <v>5337</v>
      </c>
      <c r="I2107" s="99">
        <v>7093.3</v>
      </c>
      <c r="J2107" s="27" t="s">
        <v>8143</v>
      </c>
    </row>
    <row r="2108" spans="2:10" x14ac:dyDescent="0.2">
      <c r="B2108" s="27" t="s">
        <v>14540</v>
      </c>
      <c r="C2108" s="27" t="s">
        <v>14541</v>
      </c>
      <c r="D2108" s="27" t="s">
        <v>14542</v>
      </c>
      <c r="E2108" s="27" t="s">
        <v>57</v>
      </c>
      <c r="F2108" s="27" t="s">
        <v>8141</v>
      </c>
      <c r="G2108" s="98" t="s">
        <v>8142</v>
      </c>
      <c r="H2108" s="27" t="s">
        <v>3666</v>
      </c>
      <c r="I2108" s="99">
        <v>9151</v>
      </c>
      <c r="J2108" s="27" t="s">
        <v>8143</v>
      </c>
    </row>
    <row r="2109" spans="2:10" x14ac:dyDescent="0.2">
      <c r="B2109" s="27" t="s">
        <v>14543</v>
      </c>
      <c r="C2109" s="27" t="s">
        <v>14544</v>
      </c>
      <c r="D2109" s="27" t="s">
        <v>14545</v>
      </c>
      <c r="E2109" s="27" t="s">
        <v>900</v>
      </c>
      <c r="F2109" s="27" t="s">
        <v>8141</v>
      </c>
      <c r="G2109" s="98" t="s">
        <v>8142</v>
      </c>
      <c r="H2109" s="27" t="s">
        <v>5337</v>
      </c>
      <c r="I2109" s="99">
        <v>8710.5</v>
      </c>
      <c r="J2109" s="27" t="s">
        <v>8143</v>
      </c>
    </row>
    <row r="2110" spans="2:10" x14ac:dyDescent="0.2">
      <c r="B2110" s="27" t="s">
        <v>14546</v>
      </c>
      <c r="C2110" s="27" t="s">
        <v>14547</v>
      </c>
      <c r="D2110" s="27" t="s">
        <v>14548</v>
      </c>
      <c r="E2110" s="27" t="s">
        <v>65</v>
      </c>
      <c r="F2110" s="27" t="s">
        <v>8141</v>
      </c>
      <c r="G2110" s="98" t="s">
        <v>8142</v>
      </c>
      <c r="H2110" s="27" t="s">
        <v>5856</v>
      </c>
      <c r="I2110" s="99">
        <v>6856.3</v>
      </c>
      <c r="J2110" s="27" t="s">
        <v>8143</v>
      </c>
    </row>
    <row r="2111" spans="2:10" x14ac:dyDescent="0.2">
      <c r="B2111" s="27" t="s">
        <v>14549</v>
      </c>
      <c r="C2111" s="27" t="s">
        <v>14550</v>
      </c>
      <c r="D2111" s="27" t="s">
        <v>14551</v>
      </c>
      <c r="E2111" s="27" t="s">
        <v>53</v>
      </c>
      <c r="F2111" s="27" t="s">
        <v>8141</v>
      </c>
      <c r="G2111" s="98" t="s">
        <v>8142</v>
      </c>
      <c r="H2111" s="27" t="s">
        <v>6193</v>
      </c>
      <c r="I2111" s="99">
        <v>14861.3</v>
      </c>
      <c r="J2111" s="27" t="s">
        <v>8143</v>
      </c>
    </row>
    <row r="2112" spans="2:10" x14ac:dyDescent="0.2">
      <c r="B2112" s="27" t="s">
        <v>14552</v>
      </c>
      <c r="C2112" s="27" t="s">
        <v>14553</v>
      </c>
      <c r="D2112" s="27" t="s">
        <v>14554</v>
      </c>
      <c r="E2112" s="27" t="s">
        <v>51</v>
      </c>
      <c r="F2112" s="27" t="s">
        <v>8141</v>
      </c>
      <c r="G2112" s="98" t="s">
        <v>8142</v>
      </c>
      <c r="H2112" s="27" t="s">
        <v>2465</v>
      </c>
      <c r="I2112" s="99">
        <v>14055.5</v>
      </c>
      <c r="J2112" s="27" t="s">
        <v>8143</v>
      </c>
    </row>
    <row r="2113" spans="2:10" x14ac:dyDescent="0.2">
      <c r="B2113" s="27" t="s">
        <v>14555</v>
      </c>
      <c r="C2113" s="27" t="s">
        <v>14556</v>
      </c>
      <c r="D2113" s="27" t="s">
        <v>14557</v>
      </c>
      <c r="E2113" s="27" t="s">
        <v>73</v>
      </c>
      <c r="F2113" s="27" t="s">
        <v>8141</v>
      </c>
      <c r="G2113" s="98" t="s">
        <v>8156</v>
      </c>
      <c r="H2113" s="27" t="s">
        <v>1407</v>
      </c>
      <c r="I2113" s="99">
        <v>5503.45</v>
      </c>
      <c r="J2113" s="27" t="s">
        <v>8143</v>
      </c>
    </row>
    <row r="2114" spans="2:10" x14ac:dyDescent="0.2">
      <c r="B2114" s="27" t="s">
        <v>14558</v>
      </c>
      <c r="C2114" s="27" t="s">
        <v>14559</v>
      </c>
      <c r="D2114" s="27" t="s">
        <v>14560</v>
      </c>
      <c r="E2114" s="27" t="s">
        <v>122</v>
      </c>
      <c r="F2114" s="27" t="s">
        <v>8141</v>
      </c>
      <c r="G2114" s="98" t="s">
        <v>8142</v>
      </c>
      <c r="H2114" s="27" t="s">
        <v>1798</v>
      </c>
      <c r="I2114" s="99">
        <v>12229</v>
      </c>
      <c r="J2114" s="27" t="s">
        <v>8143</v>
      </c>
    </row>
    <row r="2115" spans="2:10" x14ac:dyDescent="0.2">
      <c r="B2115" s="27" t="s">
        <v>14561</v>
      </c>
      <c r="C2115" s="27" t="s">
        <v>14562</v>
      </c>
      <c r="D2115" s="27" t="s">
        <v>14563</v>
      </c>
      <c r="E2115" s="27" t="s">
        <v>57</v>
      </c>
      <c r="F2115" s="27" t="s">
        <v>8141</v>
      </c>
      <c r="G2115" s="98" t="s">
        <v>8142</v>
      </c>
      <c r="H2115" s="27" t="s">
        <v>14009</v>
      </c>
      <c r="I2115" s="99">
        <v>13772.75</v>
      </c>
      <c r="J2115" s="27" t="s">
        <v>8143</v>
      </c>
    </row>
    <row r="2116" spans="2:10" x14ac:dyDescent="0.2">
      <c r="B2116" s="27" t="s">
        <v>14564</v>
      </c>
      <c r="C2116" s="27" t="s">
        <v>14565</v>
      </c>
      <c r="D2116" s="27" t="s">
        <v>14566</v>
      </c>
      <c r="E2116" s="27" t="s">
        <v>51</v>
      </c>
      <c r="F2116" s="27" t="s">
        <v>8141</v>
      </c>
      <c r="G2116" s="98" t="s">
        <v>8142</v>
      </c>
      <c r="H2116" s="27" t="s">
        <v>6677</v>
      </c>
      <c r="I2116" s="99">
        <v>14030.5</v>
      </c>
      <c r="J2116" s="27" t="s">
        <v>8143</v>
      </c>
    </row>
    <row r="2117" spans="2:10" x14ac:dyDescent="0.2">
      <c r="B2117" s="27" t="s">
        <v>14567</v>
      </c>
      <c r="C2117" s="27" t="s">
        <v>14568</v>
      </c>
      <c r="D2117" s="27" t="s">
        <v>14569</v>
      </c>
      <c r="E2117" s="27" t="s">
        <v>76</v>
      </c>
      <c r="F2117" s="27" t="s">
        <v>8141</v>
      </c>
      <c r="G2117" s="98" t="s">
        <v>8156</v>
      </c>
      <c r="H2117" s="27" t="s">
        <v>3707</v>
      </c>
      <c r="I2117" s="99">
        <v>4875.83</v>
      </c>
      <c r="J2117" s="27" t="s">
        <v>8143</v>
      </c>
    </row>
    <row r="2118" spans="2:10" x14ac:dyDescent="0.2">
      <c r="B2118" s="27" t="s">
        <v>14570</v>
      </c>
      <c r="C2118" s="27" t="s">
        <v>14571</v>
      </c>
      <c r="D2118" s="27" t="s">
        <v>14572</v>
      </c>
      <c r="E2118" s="27" t="s">
        <v>55</v>
      </c>
      <c r="F2118" s="27" t="s">
        <v>8141</v>
      </c>
      <c r="G2118" s="98" t="s">
        <v>8142</v>
      </c>
      <c r="H2118" s="27" t="s">
        <v>3320</v>
      </c>
      <c r="I2118" s="99">
        <v>8436.2000000000007</v>
      </c>
      <c r="J2118" s="27" t="s">
        <v>8143</v>
      </c>
    </row>
    <row r="2119" spans="2:10" x14ac:dyDescent="0.2">
      <c r="B2119" s="27" t="s">
        <v>14573</v>
      </c>
      <c r="C2119" s="27" t="s">
        <v>14574</v>
      </c>
      <c r="D2119" s="27" t="s">
        <v>14575</v>
      </c>
      <c r="E2119" s="27" t="s">
        <v>122</v>
      </c>
      <c r="F2119" s="27" t="s">
        <v>8141</v>
      </c>
      <c r="G2119" s="98" t="s">
        <v>8142</v>
      </c>
      <c r="H2119" s="27" t="s">
        <v>2645</v>
      </c>
      <c r="I2119" s="99">
        <v>11705.95</v>
      </c>
      <c r="J2119" s="27" t="s">
        <v>8143</v>
      </c>
    </row>
    <row r="2120" spans="2:10" x14ac:dyDescent="0.2">
      <c r="B2120" s="27" t="s">
        <v>14576</v>
      </c>
      <c r="C2120" s="27" t="s">
        <v>14577</v>
      </c>
      <c r="D2120" s="27" t="s">
        <v>14578</v>
      </c>
      <c r="E2120" s="27" t="s">
        <v>50</v>
      </c>
      <c r="F2120" s="27" t="s">
        <v>8141</v>
      </c>
      <c r="G2120" s="98" t="s">
        <v>8142</v>
      </c>
      <c r="H2120" s="27" t="s">
        <v>3320</v>
      </c>
      <c r="I2120" s="99">
        <v>19059.5</v>
      </c>
      <c r="J2120" s="27" t="s">
        <v>8143</v>
      </c>
    </row>
    <row r="2121" spans="2:10" x14ac:dyDescent="0.2">
      <c r="B2121" s="27" t="s">
        <v>14579</v>
      </c>
      <c r="C2121" s="27" t="s">
        <v>14580</v>
      </c>
      <c r="D2121" s="27" t="s">
        <v>14581</v>
      </c>
      <c r="E2121" s="27" t="s">
        <v>58</v>
      </c>
      <c r="F2121" s="27" t="s">
        <v>8141</v>
      </c>
      <c r="G2121" s="98" t="s">
        <v>8142</v>
      </c>
      <c r="H2121" s="27" t="s">
        <v>1781</v>
      </c>
      <c r="I2121" s="99">
        <v>10608.15</v>
      </c>
      <c r="J2121" s="27" t="s">
        <v>8143</v>
      </c>
    </row>
    <row r="2122" spans="2:10" x14ac:dyDescent="0.2">
      <c r="B2122" s="27" t="s">
        <v>14582</v>
      </c>
      <c r="C2122" s="27" t="s">
        <v>14583</v>
      </c>
      <c r="D2122" s="27" t="s">
        <v>14584</v>
      </c>
      <c r="E2122" s="27" t="s">
        <v>58</v>
      </c>
      <c r="F2122" s="27" t="s">
        <v>8141</v>
      </c>
      <c r="G2122" s="98" t="s">
        <v>8142</v>
      </c>
      <c r="H2122" s="27" t="s">
        <v>4537</v>
      </c>
      <c r="I2122" s="99">
        <v>8937.2000000000007</v>
      </c>
      <c r="J2122" s="27" t="s">
        <v>8143</v>
      </c>
    </row>
    <row r="2123" spans="2:10" x14ac:dyDescent="0.2">
      <c r="B2123" s="27" t="s">
        <v>14585</v>
      </c>
      <c r="C2123" s="27" t="s">
        <v>14586</v>
      </c>
      <c r="D2123" s="27" t="s">
        <v>14587</v>
      </c>
      <c r="E2123" s="27" t="s">
        <v>142</v>
      </c>
      <c r="F2123" s="27" t="s">
        <v>8141</v>
      </c>
      <c r="G2123" s="98" t="s">
        <v>8142</v>
      </c>
      <c r="H2123" s="27" t="s">
        <v>2995</v>
      </c>
      <c r="I2123" s="99">
        <v>8847.6299999999992</v>
      </c>
      <c r="J2123" s="27" t="s">
        <v>8143</v>
      </c>
    </row>
    <row r="2124" spans="2:10" x14ac:dyDescent="0.2">
      <c r="B2124" s="27" t="s">
        <v>14588</v>
      </c>
      <c r="C2124" s="27" t="s">
        <v>14589</v>
      </c>
      <c r="D2124" s="27" t="s">
        <v>14590</v>
      </c>
      <c r="E2124" s="27" t="s">
        <v>79</v>
      </c>
      <c r="F2124" s="27" t="s">
        <v>8141</v>
      </c>
      <c r="G2124" s="98" t="s">
        <v>8142</v>
      </c>
      <c r="H2124" s="27" t="s">
        <v>5142</v>
      </c>
      <c r="I2124" s="99">
        <v>11092.5</v>
      </c>
      <c r="J2124" s="27" t="s">
        <v>8143</v>
      </c>
    </row>
    <row r="2125" spans="2:10" x14ac:dyDescent="0.2">
      <c r="B2125" s="27" t="s">
        <v>14591</v>
      </c>
      <c r="C2125" s="27" t="s">
        <v>14592</v>
      </c>
      <c r="D2125" s="27" t="s">
        <v>14593</v>
      </c>
      <c r="E2125" s="27" t="s">
        <v>51</v>
      </c>
      <c r="F2125" s="27" t="s">
        <v>8141</v>
      </c>
      <c r="G2125" s="98" t="s">
        <v>8142</v>
      </c>
      <c r="H2125" s="27" t="s">
        <v>1407</v>
      </c>
      <c r="I2125" s="99">
        <v>14673.65</v>
      </c>
      <c r="J2125" s="27" t="s">
        <v>8143</v>
      </c>
    </row>
    <row r="2126" spans="2:10" x14ac:dyDescent="0.2">
      <c r="B2126" s="27" t="s">
        <v>14594</v>
      </c>
      <c r="C2126" s="27" t="s">
        <v>14595</v>
      </c>
      <c r="D2126" s="27" t="s">
        <v>14596</v>
      </c>
      <c r="E2126" s="27" t="s">
        <v>57</v>
      </c>
      <c r="F2126" s="27" t="s">
        <v>8141</v>
      </c>
      <c r="G2126" s="98" t="s">
        <v>8142</v>
      </c>
      <c r="H2126" s="27" t="s">
        <v>3743</v>
      </c>
      <c r="I2126" s="99">
        <v>12297</v>
      </c>
      <c r="J2126" s="27" t="s">
        <v>8143</v>
      </c>
    </row>
    <row r="2127" spans="2:10" x14ac:dyDescent="0.2">
      <c r="B2127" s="27" t="s">
        <v>14597</v>
      </c>
      <c r="C2127" s="27" t="s">
        <v>14598</v>
      </c>
      <c r="D2127" s="27" t="s">
        <v>14599</v>
      </c>
      <c r="E2127" s="27" t="s">
        <v>68</v>
      </c>
      <c r="F2127" s="27" t="s">
        <v>8141</v>
      </c>
      <c r="G2127" s="98" t="s">
        <v>8142</v>
      </c>
      <c r="H2127" s="27" t="s">
        <v>1503</v>
      </c>
      <c r="I2127" s="99">
        <v>6616.5</v>
      </c>
      <c r="J2127" s="27" t="s">
        <v>8143</v>
      </c>
    </row>
    <row r="2128" spans="2:10" x14ac:dyDescent="0.2">
      <c r="B2128" s="27" t="s">
        <v>14600</v>
      </c>
      <c r="C2128" s="27" t="s">
        <v>14601</v>
      </c>
      <c r="D2128" s="27" t="s">
        <v>14602</v>
      </c>
      <c r="E2128" s="27" t="s">
        <v>57</v>
      </c>
      <c r="F2128" s="27" t="s">
        <v>8141</v>
      </c>
      <c r="G2128" s="98" t="s">
        <v>8142</v>
      </c>
      <c r="H2128" s="27" t="s">
        <v>14603</v>
      </c>
      <c r="I2128" s="99">
        <v>9151</v>
      </c>
      <c r="J2128" s="27" t="s">
        <v>8143</v>
      </c>
    </row>
    <row r="2129" spans="2:10" x14ac:dyDescent="0.2">
      <c r="B2129" s="27" t="s">
        <v>14604</v>
      </c>
      <c r="C2129" s="27" t="s">
        <v>14605</v>
      </c>
      <c r="D2129" s="27" t="s">
        <v>14606</v>
      </c>
      <c r="E2129" s="27" t="s">
        <v>122</v>
      </c>
      <c r="F2129" s="27" t="s">
        <v>8141</v>
      </c>
      <c r="G2129" s="98" t="s">
        <v>8142</v>
      </c>
      <c r="H2129" s="27" t="s">
        <v>3707</v>
      </c>
      <c r="I2129" s="99">
        <v>11705.95</v>
      </c>
      <c r="J2129" s="27" t="s">
        <v>8143</v>
      </c>
    </row>
    <row r="2130" spans="2:10" x14ac:dyDescent="0.2">
      <c r="B2130" s="27" t="s">
        <v>14607</v>
      </c>
      <c r="C2130" s="27" t="s">
        <v>14608</v>
      </c>
      <c r="D2130" s="27" t="s">
        <v>14609</v>
      </c>
      <c r="E2130" s="27" t="s">
        <v>122</v>
      </c>
      <c r="F2130" s="27" t="s">
        <v>8141</v>
      </c>
      <c r="G2130" s="98" t="s">
        <v>8142</v>
      </c>
      <c r="H2130" s="27" t="s">
        <v>3814</v>
      </c>
      <c r="I2130" s="99">
        <v>11618.45</v>
      </c>
      <c r="J2130" s="27" t="s">
        <v>8143</v>
      </c>
    </row>
    <row r="2131" spans="2:10" x14ac:dyDescent="0.2">
      <c r="B2131" s="27" t="s">
        <v>14610</v>
      </c>
      <c r="C2131" s="27" t="s">
        <v>14611</v>
      </c>
      <c r="D2131" s="27" t="s">
        <v>14612</v>
      </c>
      <c r="E2131" s="27" t="s">
        <v>51</v>
      </c>
      <c r="F2131" s="27" t="s">
        <v>8141</v>
      </c>
      <c r="G2131" s="98" t="s">
        <v>8142</v>
      </c>
      <c r="H2131" s="27" t="s">
        <v>1794</v>
      </c>
      <c r="I2131" s="99">
        <v>14686.15</v>
      </c>
      <c r="J2131" s="27" t="s">
        <v>8143</v>
      </c>
    </row>
    <row r="2132" spans="2:10" x14ac:dyDescent="0.2">
      <c r="B2132" s="27" t="s">
        <v>14613</v>
      </c>
      <c r="C2132" s="27" t="s">
        <v>14614</v>
      </c>
      <c r="D2132" s="27" t="s">
        <v>14615</v>
      </c>
      <c r="E2132" s="27" t="s">
        <v>122</v>
      </c>
      <c r="F2132" s="27" t="s">
        <v>8141</v>
      </c>
      <c r="G2132" s="98" t="s">
        <v>8142</v>
      </c>
      <c r="H2132" s="27" t="s">
        <v>3320</v>
      </c>
      <c r="I2132" s="99">
        <v>12889.05</v>
      </c>
      <c r="J2132" s="27" t="s">
        <v>8143</v>
      </c>
    </row>
    <row r="2133" spans="2:10" x14ac:dyDescent="0.2">
      <c r="B2133" s="27" t="s">
        <v>14616</v>
      </c>
      <c r="C2133" s="27" t="s">
        <v>14617</v>
      </c>
      <c r="D2133" s="27" t="s">
        <v>14618</v>
      </c>
      <c r="E2133" s="27" t="s">
        <v>72</v>
      </c>
      <c r="F2133" s="27" t="s">
        <v>8141</v>
      </c>
      <c r="G2133" s="98" t="s">
        <v>8156</v>
      </c>
      <c r="H2133" s="27" t="s">
        <v>3316</v>
      </c>
      <c r="I2133" s="99">
        <v>5882.5</v>
      </c>
      <c r="J2133" s="27" t="s">
        <v>8143</v>
      </c>
    </row>
    <row r="2134" spans="2:10" x14ac:dyDescent="0.2">
      <c r="B2134" s="27" t="s">
        <v>14619</v>
      </c>
      <c r="C2134" s="27" t="s">
        <v>14620</v>
      </c>
      <c r="D2134" s="27" t="s">
        <v>14621</v>
      </c>
      <c r="E2134" s="27" t="s">
        <v>57</v>
      </c>
      <c r="F2134" s="27" t="s">
        <v>8141</v>
      </c>
      <c r="G2134" s="98" t="s">
        <v>8142</v>
      </c>
      <c r="H2134" s="27" t="s">
        <v>3320</v>
      </c>
      <c r="I2134" s="99">
        <v>10270.75</v>
      </c>
      <c r="J2134" s="27" t="s">
        <v>8143</v>
      </c>
    </row>
    <row r="2135" spans="2:10" x14ac:dyDescent="0.2">
      <c r="B2135" s="27" t="s">
        <v>14622</v>
      </c>
      <c r="C2135" s="27" t="s">
        <v>14623</v>
      </c>
      <c r="D2135" s="27" t="s">
        <v>14624</v>
      </c>
      <c r="E2135" s="27" t="s">
        <v>58</v>
      </c>
      <c r="F2135" s="27" t="s">
        <v>8141</v>
      </c>
      <c r="G2135" s="98" t="s">
        <v>8142</v>
      </c>
      <c r="H2135" s="27" t="s">
        <v>2645</v>
      </c>
      <c r="I2135" s="99">
        <v>7893.15</v>
      </c>
      <c r="J2135" s="27" t="s">
        <v>8143</v>
      </c>
    </row>
    <row r="2136" spans="2:10" x14ac:dyDescent="0.2">
      <c r="B2136" s="27" t="s">
        <v>14625</v>
      </c>
      <c r="C2136" s="27" t="s">
        <v>14626</v>
      </c>
      <c r="D2136" s="27" t="s">
        <v>14627</v>
      </c>
      <c r="E2136" s="27" t="s">
        <v>65</v>
      </c>
      <c r="F2136" s="27" t="s">
        <v>8141</v>
      </c>
      <c r="G2136" s="98" t="s">
        <v>8142</v>
      </c>
      <c r="H2136" s="27" t="s">
        <v>5142</v>
      </c>
      <c r="I2136" s="99">
        <v>6088</v>
      </c>
      <c r="J2136" s="27" t="s">
        <v>8143</v>
      </c>
    </row>
    <row r="2137" spans="2:10" x14ac:dyDescent="0.2">
      <c r="B2137" s="27" t="s">
        <v>14628</v>
      </c>
      <c r="C2137" s="27" t="s">
        <v>14629</v>
      </c>
      <c r="D2137" s="27" t="s">
        <v>14630</v>
      </c>
      <c r="E2137" s="27" t="s">
        <v>122</v>
      </c>
      <c r="F2137" s="27" t="s">
        <v>8141</v>
      </c>
      <c r="G2137" s="98" t="s">
        <v>8142</v>
      </c>
      <c r="H2137" s="27" t="s">
        <v>2868</v>
      </c>
      <c r="I2137" s="99">
        <v>12851.55</v>
      </c>
      <c r="J2137" s="27" t="s">
        <v>8143</v>
      </c>
    </row>
    <row r="2138" spans="2:10" x14ac:dyDescent="0.2">
      <c r="B2138" s="27" t="s">
        <v>14631</v>
      </c>
      <c r="C2138" s="27" t="s">
        <v>14632</v>
      </c>
      <c r="D2138" s="27" t="s">
        <v>14633</v>
      </c>
      <c r="E2138" s="27" t="s">
        <v>75</v>
      </c>
      <c r="F2138" s="27" t="s">
        <v>8141</v>
      </c>
      <c r="G2138" s="98" t="s">
        <v>8156</v>
      </c>
      <c r="H2138" s="27" t="s">
        <v>1760</v>
      </c>
      <c r="I2138" s="99">
        <v>5064.2</v>
      </c>
      <c r="J2138" s="27" t="s">
        <v>8143</v>
      </c>
    </row>
    <row r="2139" spans="2:10" x14ac:dyDescent="0.2">
      <c r="B2139" s="27" t="s">
        <v>14634</v>
      </c>
      <c r="C2139" s="27" t="s">
        <v>14635</v>
      </c>
      <c r="D2139" s="27" t="s">
        <v>14636</v>
      </c>
      <c r="E2139" s="27" t="s">
        <v>76</v>
      </c>
      <c r="F2139" s="27" t="s">
        <v>8141</v>
      </c>
      <c r="G2139" s="98" t="s">
        <v>8156</v>
      </c>
      <c r="H2139" s="27" t="s">
        <v>7014</v>
      </c>
      <c r="I2139" s="99">
        <v>4995</v>
      </c>
      <c r="J2139" s="27" t="s">
        <v>8143</v>
      </c>
    </row>
    <row r="2140" spans="2:10" x14ac:dyDescent="0.2">
      <c r="B2140" s="27" t="s">
        <v>14637</v>
      </c>
      <c r="C2140" s="27" t="s">
        <v>14638</v>
      </c>
      <c r="D2140" s="27" t="s">
        <v>14639</v>
      </c>
      <c r="E2140" s="27" t="s">
        <v>890</v>
      </c>
      <c r="F2140" s="27" t="s">
        <v>8141</v>
      </c>
      <c r="G2140" s="98" t="s">
        <v>8142</v>
      </c>
      <c r="H2140" s="27" t="s">
        <v>5142</v>
      </c>
      <c r="I2140" s="99">
        <v>14818</v>
      </c>
      <c r="J2140" s="27" t="s">
        <v>8143</v>
      </c>
    </row>
    <row r="2141" spans="2:10" x14ac:dyDescent="0.2">
      <c r="B2141" s="27" t="s">
        <v>14640</v>
      </c>
      <c r="C2141" s="27" t="s">
        <v>14641</v>
      </c>
      <c r="D2141" s="27" t="s">
        <v>14642</v>
      </c>
      <c r="E2141" s="27" t="s">
        <v>51</v>
      </c>
      <c r="F2141" s="27" t="s">
        <v>8141</v>
      </c>
      <c r="G2141" s="98" t="s">
        <v>8142</v>
      </c>
      <c r="H2141" s="27" t="s">
        <v>1126</v>
      </c>
      <c r="I2141" s="99">
        <v>14686.15</v>
      </c>
      <c r="J2141" s="27" t="s">
        <v>8143</v>
      </c>
    </row>
    <row r="2142" spans="2:10" x14ac:dyDescent="0.2">
      <c r="B2142" s="27" t="s">
        <v>14643</v>
      </c>
      <c r="C2142" s="27" t="s">
        <v>14644</v>
      </c>
      <c r="D2142" s="27" t="s">
        <v>14645</v>
      </c>
      <c r="E2142" s="27" t="s">
        <v>103</v>
      </c>
      <c r="F2142" s="27" t="s">
        <v>8141</v>
      </c>
      <c r="G2142" s="98" t="s">
        <v>8142</v>
      </c>
      <c r="H2142" s="27" t="s">
        <v>5241</v>
      </c>
      <c r="I2142" s="99">
        <v>6929.5</v>
      </c>
      <c r="J2142" s="27" t="s">
        <v>8143</v>
      </c>
    </row>
    <row r="2143" spans="2:10" x14ac:dyDescent="0.2">
      <c r="B2143" s="27" t="s">
        <v>14646</v>
      </c>
      <c r="C2143" s="27" t="s">
        <v>14647</v>
      </c>
      <c r="D2143" s="27" t="s">
        <v>14648</v>
      </c>
      <c r="E2143" s="27" t="s">
        <v>123</v>
      </c>
      <c r="F2143" s="27" t="s">
        <v>8141</v>
      </c>
      <c r="G2143" s="98" t="s">
        <v>8142</v>
      </c>
      <c r="H2143" s="27" t="s">
        <v>3320</v>
      </c>
      <c r="I2143" s="99">
        <v>14015.7</v>
      </c>
      <c r="J2143" s="27" t="s">
        <v>8143</v>
      </c>
    </row>
    <row r="2144" spans="2:10" x14ac:dyDescent="0.2">
      <c r="B2144" s="27" t="s">
        <v>14649</v>
      </c>
      <c r="C2144" s="27" t="s">
        <v>14650</v>
      </c>
      <c r="D2144" s="27" t="s">
        <v>14651</v>
      </c>
      <c r="E2144" s="27" t="s">
        <v>50</v>
      </c>
      <c r="F2144" s="27" t="s">
        <v>8141</v>
      </c>
      <c r="G2144" s="98" t="s">
        <v>8142</v>
      </c>
      <c r="H2144" s="27" t="s">
        <v>4008</v>
      </c>
      <c r="I2144" s="99">
        <v>18218.5</v>
      </c>
      <c r="J2144" s="27" t="s">
        <v>8143</v>
      </c>
    </row>
    <row r="2145" spans="2:10" x14ac:dyDescent="0.2">
      <c r="B2145" s="27" t="s">
        <v>14652</v>
      </c>
      <c r="C2145" s="27" t="s">
        <v>14653</v>
      </c>
      <c r="D2145" s="27" t="s">
        <v>14654</v>
      </c>
      <c r="E2145" s="27" t="s">
        <v>121</v>
      </c>
      <c r="F2145" s="27" t="s">
        <v>8141</v>
      </c>
      <c r="G2145" s="98" t="s">
        <v>8142</v>
      </c>
      <c r="H2145" s="27" t="s">
        <v>6229</v>
      </c>
      <c r="I2145" s="99">
        <v>8168.6</v>
      </c>
      <c r="J2145" s="27" t="s">
        <v>8143</v>
      </c>
    </row>
    <row r="2146" spans="2:10" x14ac:dyDescent="0.2">
      <c r="B2146" s="27" t="s">
        <v>14655</v>
      </c>
      <c r="C2146" s="27" t="s">
        <v>14656</v>
      </c>
      <c r="D2146" s="27" t="s">
        <v>14657</v>
      </c>
      <c r="E2146" s="27" t="s">
        <v>65</v>
      </c>
      <c r="F2146" s="27" t="s">
        <v>8141</v>
      </c>
      <c r="G2146" s="98" t="s">
        <v>8142</v>
      </c>
      <c r="H2146" s="27" t="s">
        <v>5540</v>
      </c>
      <c r="I2146" s="99">
        <v>6136.8</v>
      </c>
      <c r="J2146" s="27" t="s">
        <v>8143</v>
      </c>
    </row>
    <row r="2147" spans="2:10" x14ac:dyDescent="0.2">
      <c r="B2147" s="27" t="s">
        <v>14658</v>
      </c>
      <c r="C2147" s="27" t="s">
        <v>14659</v>
      </c>
      <c r="D2147" s="27" t="s">
        <v>14660</v>
      </c>
      <c r="E2147" s="27" t="s">
        <v>842</v>
      </c>
      <c r="F2147" s="27" t="s">
        <v>8141</v>
      </c>
      <c r="G2147" s="98" t="s">
        <v>8142</v>
      </c>
      <c r="H2147" s="27" t="s">
        <v>1836</v>
      </c>
      <c r="I2147" s="99">
        <v>12182.14</v>
      </c>
      <c r="J2147" s="27" t="s">
        <v>8143</v>
      </c>
    </row>
    <row r="2148" spans="2:10" x14ac:dyDescent="0.2">
      <c r="B2148" s="27" t="s">
        <v>14661</v>
      </c>
      <c r="C2148" s="27" t="s">
        <v>14662</v>
      </c>
      <c r="D2148" s="27" t="s">
        <v>14663</v>
      </c>
      <c r="E2148" s="27" t="s">
        <v>65</v>
      </c>
      <c r="F2148" s="27" t="s">
        <v>8141</v>
      </c>
      <c r="G2148" s="98" t="s">
        <v>8142</v>
      </c>
      <c r="H2148" s="27" t="s">
        <v>2952</v>
      </c>
      <c r="I2148" s="99">
        <v>6136.8</v>
      </c>
      <c r="J2148" s="27" t="s">
        <v>8143</v>
      </c>
    </row>
    <row r="2149" spans="2:10" x14ac:dyDescent="0.2">
      <c r="B2149" s="27" t="s">
        <v>14664</v>
      </c>
      <c r="C2149" s="27" t="s">
        <v>14665</v>
      </c>
      <c r="D2149" s="27" t="s">
        <v>14666</v>
      </c>
      <c r="E2149" s="27" t="s">
        <v>857</v>
      </c>
      <c r="F2149" s="27" t="s">
        <v>8141</v>
      </c>
      <c r="G2149" s="98" t="s">
        <v>8142</v>
      </c>
      <c r="H2149" s="27" t="s">
        <v>4008</v>
      </c>
      <c r="I2149" s="99">
        <v>21240</v>
      </c>
      <c r="J2149" s="27" t="s">
        <v>8143</v>
      </c>
    </row>
    <row r="2150" spans="2:10" x14ac:dyDescent="0.2">
      <c r="B2150" s="27" t="s">
        <v>14667</v>
      </c>
      <c r="C2150" s="27" t="s">
        <v>14668</v>
      </c>
      <c r="D2150" s="27" t="s">
        <v>14669</v>
      </c>
      <c r="E2150" s="27" t="s">
        <v>51</v>
      </c>
      <c r="F2150" s="27" t="s">
        <v>8141</v>
      </c>
      <c r="G2150" s="98" t="s">
        <v>8142</v>
      </c>
      <c r="H2150" s="27" t="s">
        <v>4008</v>
      </c>
      <c r="I2150" s="99">
        <v>15400.5</v>
      </c>
      <c r="J2150" s="27" t="s">
        <v>8143</v>
      </c>
    </row>
    <row r="2151" spans="2:10" x14ac:dyDescent="0.2">
      <c r="B2151" s="27" t="s">
        <v>14670</v>
      </c>
      <c r="C2151" s="27" t="s">
        <v>14671</v>
      </c>
      <c r="D2151" s="27" t="s">
        <v>14672</v>
      </c>
      <c r="E2151" s="27" t="s">
        <v>842</v>
      </c>
      <c r="F2151" s="27" t="s">
        <v>8141</v>
      </c>
      <c r="G2151" s="98" t="s">
        <v>8142</v>
      </c>
      <c r="H2151" s="27" t="s">
        <v>7372</v>
      </c>
      <c r="I2151" s="99">
        <v>12119.64</v>
      </c>
      <c r="J2151" s="27" t="s">
        <v>8143</v>
      </c>
    </row>
    <row r="2152" spans="2:10" x14ac:dyDescent="0.2">
      <c r="B2152" s="27" t="s">
        <v>14673</v>
      </c>
      <c r="C2152" s="27" t="s">
        <v>14674</v>
      </c>
      <c r="D2152" s="27" t="s">
        <v>14675</v>
      </c>
      <c r="E2152" s="27" t="s">
        <v>51</v>
      </c>
      <c r="F2152" s="27" t="s">
        <v>8141</v>
      </c>
      <c r="G2152" s="98" t="s">
        <v>8142</v>
      </c>
      <c r="H2152" s="27" t="s">
        <v>1156</v>
      </c>
      <c r="I2152" s="99">
        <v>14686.15</v>
      </c>
      <c r="J2152" s="27" t="s">
        <v>8143</v>
      </c>
    </row>
    <row r="2153" spans="2:10" x14ac:dyDescent="0.2">
      <c r="B2153" s="27" t="s">
        <v>14676</v>
      </c>
      <c r="C2153" s="27" t="s">
        <v>14677</v>
      </c>
      <c r="D2153" s="27" t="s">
        <v>14678</v>
      </c>
      <c r="E2153" s="27" t="s">
        <v>71</v>
      </c>
      <c r="F2153" s="27" t="s">
        <v>8141</v>
      </c>
      <c r="G2153" s="98" t="s">
        <v>8156</v>
      </c>
      <c r="H2153" s="27" t="s">
        <v>2645</v>
      </c>
      <c r="I2153" s="99">
        <v>6132.33</v>
      </c>
      <c r="J2153" s="27" t="s">
        <v>8143</v>
      </c>
    </row>
    <row r="2154" spans="2:10" x14ac:dyDescent="0.2">
      <c r="B2154" s="27" t="s">
        <v>14679</v>
      </c>
      <c r="C2154" s="27" t="s">
        <v>14680</v>
      </c>
      <c r="D2154" s="27" t="s">
        <v>14681</v>
      </c>
      <c r="E2154" s="27" t="s">
        <v>805</v>
      </c>
      <c r="F2154" s="27" t="s">
        <v>8141</v>
      </c>
      <c r="G2154" s="98" t="s">
        <v>8142</v>
      </c>
      <c r="H2154" s="27" t="s">
        <v>1836</v>
      </c>
      <c r="I2154" s="99">
        <v>20229.37</v>
      </c>
      <c r="J2154" s="27" t="s">
        <v>8143</v>
      </c>
    </row>
    <row r="2155" spans="2:10" x14ac:dyDescent="0.2">
      <c r="B2155" s="27" t="s">
        <v>14682</v>
      </c>
      <c r="C2155" s="27" t="s">
        <v>14683</v>
      </c>
      <c r="D2155" s="27" t="s">
        <v>14684</v>
      </c>
      <c r="E2155" s="27" t="s">
        <v>51</v>
      </c>
      <c r="F2155" s="27" t="s">
        <v>8141</v>
      </c>
      <c r="G2155" s="98" t="s">
        <v>8142</v>
      </c>
      <c r="H2155" s="27" t="s">
        <v>5241</v>
      </c>
      <c r="I2155" s="99">
        <v>16163.35</v>
      </c>
      <c r="J2155" s="27" t="s">
        <v>8143</v>
      </c>
    </row>
    <row r="2156" spans="2:10" x14ac:dyDescent="0.2">
      <c r="B2156" s="27" t="s">
        <v>14685</v>
      </c>
      <c r="C2156" s="27" t="s">
        <v>14686</v>
      </c>
      <c r="D2156" s="27" t="s">
        <v>14687</v>
      </c>
      <c r="E2156" s="27" t="s">
        <v>61</v>
      </c>
      <c r="F2156" s="27" t="s">
        <v>8141</v>
      </c>
      <c r="G2156" s="98" t="s">
        <v>8142</v>
      </c>
      <c r="H2156" s="27" t="s">
        <v>3320</v>
      </c>
      <c r="I2156" s="99">
        <v>6196.17</v>
      </c>
      <c r="J2156" s="27" t="s">
        <v>8143</v>
      </c>
    </row>
    <row r="2157" spans="2:10" x14ac:dyDescent="0.2">
      <c r="B2157" s="27" t="s">
        <v>14688</v>
      </c>
      <c r="C2157" s="27" t="s">
        <v>14689</v>
      </c>
      <c r="D2157" s="27" t="s">
        <v>14690</v>
      </c>
      <c r="E2157" s="27" t="s">
        <v>51</v>
      </c>
      <c r="F2157" s="27" t="s">
        <v>8141</v>
      </c>
      <c r="G2157" s="98" t="s">
        <v>8142</v>
      </c>
      <c r="H2157" s="27" t="s">
        <v>4565</v>
      </c>
      <c r="I2157" s="99">
        <v>14711.15</v>
      </c>
      <c r="J2157" s="27" t="s">
        <v>8143</v>
      </c>
    </row>
    <row r="2158" spans="2:10" x14ac:dyDescent="0.2">
      <c r="B2158" s="27" t="s">
        <v>14691</v>
      </c>
      <c r="C2158" s="27" t="s">
        <v>14692</v>
      </c>
      <c r="D2158" s="27" t="s">
        <v>14693</v>
      </c>
      <c r="E2158" s="27" t="s">
        <v>57</v>
      </c>
      <c r="F2158" s="27" t="s">
        <v>8141</v>
      </c>
      <c r="G2158" s="98" t="s">
        <v>8142</v>
      </c>
      <c r="H2158" s="27" t="s">
        <v>1100</v>
      </c>
      <c r="I2158" s="99">
        <v>8755</v>
      </c>
      <c r="J2158" s="27" t="s">
        <v>8143</v>
      </c>
    </row>
    <row r="2159" spans="2:10" x14ac:dyDescent="0.2">
      <c r="B2159" s="27" t="s">
        <v>14694</v>
      </c>
      <c r="C2159" s="27" t="s">
        <v>14695</v>
      </c>
      <c r="D2159" s="27" t="s">
        <v>14696</v>
      </c>
      <c r="E2159" s="27" t="s">
        <v>51</v>
      </c>
      <c r="F2159" s="27" t="s">
        <v>8141</v>
      </c>
      <c r="G2159" s="98" t="s">
        <v>8142</v>
      </c>
      <c r="H2159" s="27" t="s">
        <v>2125</v>
      </c>
      <c r="I2159" s="99">
        <v>14018</v>
      </c>
      <c r="J2159" s="27" t="s">
        <v>8143</v>
      </c>
    </row>
    <row r="2160" spans="2:10" x14ac:dyDescent="0.2">
      <c r="B2160" s="27" t="s">
        <v>14697</v>
      </c>
      <c r="C2160" s="27" t="s">
        <v>14698</v>
      </c>
      <c r="D2160" s="27" t="s">
        <v>14699</v>
      </c>
      <c r="E2160" s="27" t="s">
        <v>80</v>
      </c>
      <c r="F2160" s="27" t="s">
        <v>8141</v>
      </c>
      <c r="G2160" s="98" t="s">
        <v>8142</v>
      </c>
      <c r="H2160" s="27" t="s">
        <v>2474</v>
      </c>
      <c r="I2160" s="99">
        <v>15599.2</v>
      </c>
      <c r="J2160" s="27" t="s">
        <v>8143</v>
      </c>
    </row>
    <row r="2161" spans="2:10" x14ac:dyDescent="0.2">
      <c r="B2161" s="27" t="s">
        <v>14700</v>
      </c>
      <c r="C2161" s="27" t="s">
        <v>14701</v>
      </c>
      <c r="D2161" s="27" t="s">
        <v>14702</v>
      </c>
      <c r="E2161" s="27" t="s">
        <v>122</v>
      </c>
      <c r="F2161" s="27" t="s">
        <v>8141</v>
      </c>
      <c r="G2161" s="98" t="s">
        <v>8142</v>
      </c>
      <c r="H2161" s="27" t="s">
        <v>8240</v>
      </c>
      <c r="I2161" s="99">
        <v>11118</v>
      </c>
      <c r="J2161" s="27" t="s">
        <v>8143</v>
      </c>
    </row>
    <row r="2162" spans="2:10" x14ac:dyDescent="0.2">
      <c r="B2162" s="27" t="s">
        <v>14703</v>
      </c>
      <c r="C2162" s="27" t="s">
        <v>14704</v>
      </c>
      <c r="D2162" s="27" t="s">
        <v>14705</v>
      </c>
      <c r="E2162" s="27" t="s">
        <v>51</v>
      </c>
      <c r="F2162" s="27" t="s">
        <v>8141</v>
      </c>
      <c r="G2162" s="98" t="s">
        <v>8142</v>
      </c>
      <c r="H2162" s="27" t="s">
        <v>2398</v>
      </c>
      <c r="I2162" s="99">
        <v>14055.5</v>
      </c>
      <c r="J2162" s="27" t="s">
        <v>8143</v>
      </c>
    </row>
    <row r="2163" spans="2:10" x14ac:dyDescent="0.2">
      <c r="B2163" s="27" t="s">
        <v>14706</v>
      </c>
      <c r="C2163" s="27" t="s">
        <v>14707</v>
      </c>
      <c r="D2163" s="27" t="s">
        <v>14708</v>
      </c>
      <c r="E2163" s="27" t="s">
        <v>122</v>
      </c>
      <c r="F2163" s="27" t="s">
        <v>8141</v>
      </c>
      <c r="G2163" s="98" t="s">
        <v>8142</v>
      </c>
      <c r="H2163" s="27" t="s">
        <v>2474</v>
      </c>
      <c r="I2163" s="99">
        <v>11705.95</v>
      </c>
      <c r="J2163" s="27" t="s">
        <v>8143</v>
      </c>
    </row>
    <row r="2164" spans="2:10" x14ac:dyDescent="0.2">
      <c r="B2164" s="27" t="s">
        <v>14709</v>
      </c>
      <c r="C2164" s="27" t="s">
        <v>14710</v>
      </c>
      <c r="D2164" s="27" t="s">
        <v>14711</v>
      </c>
      <c r="E2164" s="27" t="s">
        <v>54</v>
      </c>
      <c r="F2164" s="27" t="s">
        <v>8141</v>
      </c>
      <c r="G2164" s="98" t="s">
        <v>8142</v>
      </c>
      <c r="H2164" s="27" t="s">
        <v>2909</v>
      </c>
      <c r="I2164" s="99">
        <v>7380.4</v>
      </c>
      <c r="J2164" s="27" t="s">
        <v>8143</v>
      </c>
    </row>
    <row r="2165" spans="2:10" x14ac:dyDescent="0.2">
      <c r="B2165" s="27" t="s">
        <v>14712</v>
      </c>
      <c r="C2165" s="27" t="s">
        <v>14713</v>
      </c>
      <c r="D2165" s="27" t="s">
        <v>14714</v>
      </c>
      <c r="E2165" s="27" t="s">
        <v>99</v>
      </c>
      <c r="F2165" s="27" t="s">
        <v>8141</v>
      </c>
      <c r="G2165" s="98" t="s">
        <v>8142</v>
      </c>
      <c r="H2165" s="27" t="s">
        <v>3860</v>
      </c>
      <c r="I2165" s="99">
        <v>5925.5</v>
      </c>
      <c r="J2165" s="27" t="s">
        <v>8143</v>
      </c>
    </row>
    <row r="2166" spans="2:10" x14ac:dyDescent="0.2">
      <c r="B2166" s="27" t="s">
        <v>14715</v>
      </c>
      <c r="C2166" s="27" t="s">
        <v>14716</v>
      </c>
      <c r="D2166" s="27" t="s">
        <v>14717</v>
      </c>
      <c r="E2166" s="27" t="s">
        <v>122</v>
      </c>
      <c r="F2166" s="27" t="s">
        <v>8141</v>
      </c>
      <c r="G2166" s="98" t="s">
        <v>8142</v>
      </c>
      <c r="H2166" s="27" t="s">
        <v>14718</v>
      </c>
      <c r="I2166" s="99">
        <v>15744.15</v>
      </c>
      <c r="J2166" s="27" t="s">
        <v>8143</v>
      </c>
    </row>
    <row r="2167" spans="2:10" x14ac:dyDescent="0.2">
      <c r="B2167" s="27" t="s">
        <v>14719</v>
      </c>
      <c r="C2167" s="27" t="s">
        <v>14720</v>
      </c>
      <c r="D2167" s="27" t="s">
        <v>14721</v>
      </c>
      <c r="E2167" s="27" t="s">
        <v>79</v>
      </c>
      <c r="F2167" s="27" t="s">
        <v>8141</v>
      </c>
      <c r="G2167" s="98" t="s">
        <v>8142</v>
      </c>
      <c r="H2167" s="27" t="s">
        <v>4008</v>
      </c>
      <c r="I2167" s="99">
        <v>11105</v>
      </c>
      <c r="J2167" s="27" t="s">
        <v>8143</v>
      </c>
    </row>
    <row r="2168" spans="2:10" x14ac:dyDescent="0.2">
      <c r="B2168" s="27" t="s">
        <v>14722</v>
      </c>
      <c r="C2168" s="27" t="s">
        <v>14723</v>
      </c>
      <c r="D2168" s="27" t="s">
        <v>14724</v>
      </c>
      <c r="E2168" s="27" t="s">
        <v>839</v>
      </c>
      <c r="F2168" s="27" t="s">
        <v>8141</v>
      </c>
      <c r="G2168" s="98" t="s">
        <v>8142</v>
      </c>
      <c r="H2168" s="27" t="s">
        <v>7372</v>
      </c>
      <c r="I2168" s="99">
        <v>28373.03</v>
      </c>
      <c r="J2168" s="27" t="s">
        <v>8143</v>
      </c>
    </row>
    <row r="2169" spans="2:10" x14ac:dyDescent="0.2">
      <c r="B2169" s="27" t="s">
        <v>14725</v>
      </c>
      <c r="C2169" s="27" t="s">
        <v>14726</v>
      </c>
      <c r="D2169" s="27" t="s">
        <v>14727</v>
      </c>
      <c r="E2169" s="27" t="s">
        <v>72</v>
      </c>
      <c r="F2169" s="27" t="s">
        <v>8141</v>
      </c>
      <c r="G2169" s="98" t="s">
        <v>8156</v>
      </c>
      <c r="H2169" s="27" t="s">
        <v>4008</v>
      </c>
      <c r="I2169" s="99">
        <v>6129.95</v>
      </c>
      <c r="J2169" s="27" t="s">
        <v>8143</v>
      </c>
    </row>
    <row r="2170" spans="2:10" x14ac:dyDescent="0.2">
      <c r="B2170" s="27" t="s">
        <v>14728</v>
      </c>
      <c r="C2170" s="27" t="s">
        <v>14729</v>
      </c>
      <c r="D2170" s="27" t="s">
        <v>14730</v>
      </c>
      <c r="E2170" s="27" t="s">
        <v>58</v>
      </c>
      <c r="F2170" s="27" t="s">
        <v>8141</v>
      </c>
      <c r="G2170" s="98" t="s">
        <v>8142</v>
      </c>
      <c r="H2170" s="27" t="s">
        <v>2843</v>
      </c>
      <c r="I2170" s="99">
        <v>8645.4500000000007</v>
      </c>
      <c r="J2170" s="27" t="s">
        <v>8143</v>
      </c>
    </row>
    <row r="2171" spans="2:10" x14ac:dyDescent="0.2">
      <c r="B2171" s="27" t="s">
        <v>14731</v>
      </c>
      <c r="C2171" s="27" t="s">
        <v>14732</v>
      </c>
      <c r="D2171" s="27" t="s">
        <v>14733</v>
      </c>
      <c r="E2171" s="27" t="s">
        <v>55</v>
      </c>
      <c r="F2171" s="27" t="s">
        <v>8141</v>
      </c>
      <c r="G2171" s="98" t="s">
        <v>8142</v>
      </c>
      <c r="H2171" s="27" t="s">
        <v>1716</v>
      </c>
      <c r="I2171" s="99">
        <v>7654</v>
      </c>
      <c r="J2171" s="27" t="s">
        <v>8143</v>
      </c>
    </row>
    <row r="2172" spans="2:10" x14ac:dyDescent="0.2">
      <c r="B2172" s="27" t="s">
        <v>14734</v>
      </c>
      <c r="C2172" s="27" t="s">
        <v>14735</v>
      </c>
      <c r="D2172" s="27" t="s">
        <v>14736</v>
      </c>
      <c r="E2172" s="27" t="s">
        <v>50</v>
      </c>
      <c r="F2172" s="27" t="s">
        <v>8141</v>
      </c>
      <c r="G2172" s="98" t="s">
        <v>8142</v>
      </c>
      <c r="H2172" s="27" t="s">
        <v>6577</v>
      </c>
      <c r="I2172" s="99">
        <v>17356.55</v>
      </c>
      <c r="J2172" s="27" t="s">
        <v>8143</v>
      </c>
    </row>
    <row r="2173" spans="2:10" x14ac:dyDescent="0.2">
      <c r="B2173" s="27" t="s">
        <v>14737</v>
      </c>
      <c r="C2173" s="27" t="s">
        <v>14738</v>
      </c>
      <c r="D2173" s="27" t="s">
        <v>14739</v>
      </c>
      <c r="E2173" s="27" t="s">
        <v>80</v>
      </c>
      <c r="F2173" s="27" t="s">
        <v>8141</v>
      </c>
      <c r="G2173" s="98" t="s">
        <v>8142</v>
      </c>
      <c r="H2173" s="27" t="s">
        <v>6656</v>
      </c>
      <c r="I2173" s="99">
        <v>17166.349999999999</v>
      </c>
      <c r="J2173" s="27" t="s">
        <v>8143</v>
      </c>
    </row>
    <row r="2174" spans="2:10" x14ac:dyDescent="0.2">
      <c r="B2174" s="27" t="s">
        <v>14740</v>
      </c>
      <c r="C2174" s="27" t="s">
        <v>14741</v>
      </c>
      <c r="D2174" s="27" t="s">
        <v>14742</v>
      </c>
      <c r="E2174" s="27" t="s">
        <v>64</v>
      </c>
      <c r="F2174" s="27" t="s">
        <v>8141</v>
      </c>
      <c r="G2174" s="98" t="s">
        <v>8142</v>
      </c>
      <c r="H2174" s="27" t="s">
        <v>3320</v>
      </c>
      <c r="I2174" s="99">
        <v>9827.5</v>
      </c>
      <c r="J2174" s="27" t="s">
        <v>8143</v>
      </c>
    </row>
    <row r="2175" spans="2:10" x14ac:dyDescent="0.2">
      <c r="B2175" s="27" t="s">
        <v>14743</v>
      </c>
      <c r="C2175" s="27" t="s">
        <v>14744</v>
      </c>
      <c r="D2175" s="27" t="s">
        <v>14745</v>
      </c>
      <c r="E2175" s="27" t="s">
        <v>122</v>
      </c>
      <c r="F2175" s="27" t="s">
        <v>8141</v>
      </c>
      <c r="G2175" s="98" t="s">
        <v>8142</v>
      </c>
      <c r="H2175" s="27" t="s">
        <v>6577</v>
      </c>
      <c r="I2175" s="99">
        <v>11680.95</v>
      </c>
      <c r="J2175" s="27" t="s">
        <v>8143</v>
      </c>
    </row>
    <row r="2176" spans="2:10" x14ac:dyDescent="0.2">
      <c r="B2176" s="27" t="s">
        <v>14746</v>
      </c>
      <c r="C2176" s="27" t="s">
        <v>14747</v>
      </c>
      <c r="D2176" s="27" t="s">
        <v>14748</v>
      </c>
      <c r="E2176" s="27" t="s">
        <v>112</v>
      </c>
      <c r="F2176" s="27" t="s">
        <v>8141</v>
      </c>
      <c r="G2176" s="98" t="s">
        <v>8142</v>
      </c>
      <c r="H2176" s="27" t="s">
        <v>6648</v>
      </c>
      <c r="I2176" s="99">
        <v>10270.75</v>
      </c>
      <c r="J2176" s="27" t="s">
        <v>8143</v>
      </c>
    </row>
    <row r="2177" spans="2:10" x14ac:dyDescent="0.2">
      <c r="B2177" s="27" t="s">
        <v>14749</v>
      </c>
      <c r="C2177" s="27" t="s">
        <v>14750</v>
      </c>
      <c r="D2177" s="27" t="s">
        <v>14751</v>
      </c>
      <c r="E2177" s="27" t="s">
        <v>122</v>
      </c>
      <c r="F2177" s="27" t="s">
        <v>8141</v>
      </c>
      <c r="G2177" s="98" t="s">
        <v>8142</v>
      </c>
      <c r="H2177" s="27" t="s">
        <v>14752</v>
      </c>
      <c r="I2177" s="99">
        <v>17401.849999999999</v>
      </c>
      <c r="J2177" s="27" t="s">
        <v>8143</v>
      </c>
    </row>
    <row r="2178" spans="2:10" x14ac:dyDescent="0.2">
      <c r="B2178" s="27" t="s">
        <v>14753</v>
      </c>
      <c r="C2178" s="27" t="s">
        <v>14754</v>
      </c>
      <c r="D2178" s="27" t="s">
        <v>14755</v>
      </c>
      <c r="E2178" s="27" t="s">
        <v>76</v>
      </c>
      <c r="F2178" s="27" t="s">
        <v>8141</v>
      </c>
      <c r="G2178" s="98" t="s">
        <v>8156</v>
      </c>
      <c r="H2178" s="27" t="s">
        <v>3320</v>
      </c>
      <c r="I2178" s="99">
        <v>4945</v>
      </c>
      <c r="J2178" s="27" t="s">
        <v>8143</v>
      </c>
    </row>
    <row r="2179" spans="2:10" x14ac:dyDescent="0.2">
      <c r="B2179" s="27" t="s">
        <v>14756</v>
      </c>
      <c r="C2179" s="27" t="s">
        <v>14757</v>
      </c>
      <c r="D2179" s="27" t="s">
        <v>14758</v>
      </c>
      <c r="E2179" s="27" t="s">
        <v>122</v>
      </c>
      <c r="F2179" s="27" t="s">
        <v>8141</v>
      </c>
      <c r="G2179" s="98" t="s">
        <v>8142</v>
      </c>
      <c r="H2179" s="27" t="s">
        <v>3533</v>
      </c>
      <c r="I2179" s="99">
        <v>11718.45</v>
      </c>
      <c r="J2179" s="27" t="s">
        <v>8143</v>
      </c>
    </row>
    <row r="2180" spans="2:10" x14ac:dyDescent="0.2">
      <c r="B2180" s="27" t="s">
        <v>14759</v>
      </c>
      <c r="C2180" s="27" t="s">
        <v>14760</v>
      </c>
      <c r="D2180" s="27" t="s">
        <v>14761</v>
      </c>
      <c r="E2180" s="27" t="s">
        <v>75</v>
      </c>
      <c r="F2180" s="27" t="s">
        <v>8141</v>
      </c>
      <c r="G2180" s="98" t="s">
        <v>8156</v>
      </c>
      <c r="H2180" s="27" t="s">
        <v>6656</v>
      </c>
      <c r="I2180" s="99">
        <v>5234.53</v>
      </c>
      <c r="J2180" s="27" t="s">
        <v>8143</v>
      </c>
    </row>
    <row r="2181" spans="2:10" x14ac:dyDescent="0.2">
      <c r="B2181" s="27" t="s">
        <v>14762</v>
      </c>
      <c r="C2181" s="27" t="s">
        <v>14763</v>
      </c>
      <c r="D2181" s="27" t="s">
        <v>14764</v>
      </c>
      <c r="E2181" s="27" t="s">
        <v>73</v>
      </c>
      <c r="F2181" s="27" t="s">
        <v>8141</v>
      </c>
      <c r="G2181" s="98" t="s">
        <v>8156</v>
      </c>
      <c r="H2181" s="27" t="s">
        <v>4535</v>
      </c>
      <c r="I2181" s="99">
        <v>5667.5</v>
      </c>
      <c r="J2181" s="27" t="s">
        <v>8143</v>
      </c>
    </row>
    <row r="2182" spans="2:10" x14ac:dyDescent="0.2">
      <c r="B2182" s="27" t="s">
        <v>14765</v>
      </c>
      <c r="C2182" s="27" t="s">
        <v>14766</v>
      </c>
      <c r="D2182" s="27" t="s">
        <v>14767</v>
      </c>
      <c r="E2182" s="27" t="s">
        <v>141</v>
      </c>
      <c r="F2182" s="27" t="s">
        <v>8141</v>
      </c>
      <c r="G2182" s="98" t="s">
        <v>8142</v>
      </c>
      <c r="H2182" s="27" t="s">
        <v>7372</v>
      </c>
      <c r="I2182" s="99">
        <v>8319</v>
      </c>
      <c r="J2182" s="27" t="s">
        <v>8143</v>
      </c>
    </row>
    <row r="2183" spans="2:10" x14ac:dyDescent="0.2">
      <c r="B2183" s="27" t="s">
        <v>14768</v>
      </c>
      <c r="C2183" s="27" t="s">
        <v>14769</v>
      </c>
      <c r="D2183" s="27" t="s">
        <v>14770</v>
      </c>
      <c r="E2183" s="27" t="s">
        <v>123</v>
      </c>
      <c r="F2183" s="27" t="s">
        <v>8141</v>
      </c>
      <c r="G2183" s="98" t="s">
        <v>8142</v>
      </c>
      <c r="H2183" s="27" t="s">
        <v>3596</v>
      </c>
      <c r="I2183" s="99">
        <v>12733.05</v>
      </c>
      <c r="J2183" s="27" t="s">
        <v>8143</v>
      </c>
    </row>
    <row r="2184" spans="2:10" x14ac:dyDescent="0.2">
      <c r="B2184" s="27" t="s">
        <v>14771</v>
      </c>
      <c r="C2184" s="27" t="s">
        <v>14772</v>
      </c>
      <c r="D2184" s="27" t="s">
        <v>14773</v>
      </c>
      <c r="E2184" s="27" t="s">
        <v>890</v>
      </c>
      <c r="F2184" s="27" t="s">
        <v>8141</v>
      </c>
      <c r="G2184" s="98" t="s">
        <v>8142</v>
      </c>
      <c r="H2184" s="27" t="s">
        <v>7372</v>
      </c>
      <c r="I2184" s="99">
        <v>13464</v>
      </c>
      <c r="J2184" s="27" t="s">
        <v>8143</v>
      </c>
    </row>
    <row r="2185" spans="2:10" x14ac:dyDescent="0.2">
      <c r="B2185" s="27" t="s">
        <v>14774</v>
      </c>
      <c r="C2185" s="27" t="s">
        <v>14775</v>
      </c>
      <c r="D2185" s="27" t="s">
        <v>14776</v>
      </c>
      <c r="E2185" s="27" t="s">
        <v>91</v>
      </c>
      <c r="F2185" s="27" t="s">
        <v>8141</v>
      </c>
      <c r="G2185" s="98" t="s">
        <v>8142</v>
      </c>
      <c r="H2185" s="27" t="s">
        <v>5337</v>
      </c>
      <c r="I2185" s="99">
        <v>14368.1</v>
      </c>
      <c r="J2185" s="27" t="s">
        <v>8143</v>
      </c>
    </row>
    <row r="2186" spans="2:10" x14ac:dyDescent="0.2">
      <c r="B2186" s="27" t="s">
        <v>13730</v>
      </c>
      <c r="C2186" s="27" t="s">
        <v>14777</v>
      </c>
      <c r="D2186" s="27" t="s">
        <v>14778</v>
      </c>
      <c r="E2186" s="27" t="s">
        <v>111</v>
      </c>
      <c r="F2186" s="27" t="s">
        <v>8141</v>
      </c>
      <c r="G2186" s="98" t="s">
        <v>8142</v>
      </c>
      <c r="H2186" s="27" t="s">
        <v>4008</v>
      </c>
      <c r="I2186" s="99">
        <v>9103.5</v>
      </c>
      <c r="J2186" s="27" t="s">
        <v>8143</v>
      </c>
    </row>
    <row r="2187" spans="2:10" x14ac:dyDescent="0.2">
      <c r="B2187" s="27" t="s">
        <v>14779</v>
      </c>
      <c r="C2187" s="27" t="s">
        <v>14780</v>
      </c>
      <c r="D2187" s="27" t="s">
        <v>14781</v>
      </c>
      <c r="E2187" s="27" t="s">
        <v>74</v>
      </c>
      <c r="F2187" s="27" t="s">
        <v>8141</v>
      </c>
      <c r="G2187" s="98" t="s">
        <v>8156</v>
      </c>
      <c r="H2187" s="27" t="s">
        <v>5142</v>
      </c>
      <c r="I2187" s="99">
        <v>5205</v>
      </c>
      <c r="J2187" s="27" t="s">
        <v>8143</v>
      </c>
    </row>
    <row r="2188" spans="2:10" x14ac:dyDescent="0.2">
      <c r="B2188" s="27" t="s">
        <v>14782</v>
      </c>
      <c r="C2188" s="27" t="s">
        <v>14783</v>
      </c>
      <c r="D2188" s="27" t="s">
        <v>14784</v>
      </c>
      <c r="E2188" s="27" t="s">
        <v>103</v>
      </c>
      <c r="F2188" s="27" t="s">
        <v>8141</v>
      </c>
      <c r="G2188" s="98" t="s">
        <v>8142</v>
      </c>
      <c r="H2188" s="27" t="s">
        <v>1048</v>
      </c>
      <c r="I2188" s="99">
        <v>6729.65</v>
      </c>
      <c r="J2188" s="27" t="s">
        <v>8143</v>
      </c>
    </row>
    <row r="2189" spans="2:10" x14ac:dyDescent="0.2">
      <c r="B2189" s="27" t="s">
        <v>14785</v>
      </c>
      <c r="C2189" s="27" t="s">
        <v>14786</v>
      </c>
      <c r="D2189" s="27" t="s">
        <v>14787</v>
      </c>
      <c r="E2189" s="27" t="s">
        <v>896</v>
      </c>
      <c r="F2189" s="27" t="s">
        <v>8141</v>
      </c>
      <c r="G2189" s="98" t="s">
        <v>8142</v>
      </c>
      <c r="H2189" s="27" t="s">
        <v>5540</v>
      </c>
      <c r="I2189" s="99">
        <v>15054</v>
      </c>
      <c r="J2189" s="27" t="s">
        <v>8143</v>
      </c>
    </row>
    <row r="2190" spans="2:10" x14ac:dyDescent="0.2">
      <c r="B2190" s="27" t="s">
        <v>14788</v>
      </c>
      <c r="C2190" s="27" t="s">
        <v>14789</v>
      </c>
      <c r="D2190" s="27" t="s">
        <v>14790</v>
      </c>
      <c r="E2190" s="27" t="s">
        <v>51</v>
      </c>
      <c r="F2190" s="27" t="s">
        <v>8141</v>
      </c>
      <c r="G2190" s="98" t="s">
        <v>8142</v>
      </c>
      <c r="H2190" s="27" t="s">
        <v>3596</v>
      </c>
      <c r="I2190" s="99">
        <v>14711.15</v>
      </c>
      <c r="J2190" s="27" t="s">
        <v>8143</v>
      </c>
    </row>
    <row r="2191" spans="2:10" x14ac:dyDescent="0.2">
      <c r="B2191" s="27" t="s">
        <v>14791</v>
      </c>
      <c r="C2191" s="27" t="s">
        <v>14792</v>
      </c>
      <c r="D2191" s="27" t="s">
        <v>14793</v>
      </c>
      <c r="E2191" s="27" t="s">
        <v>69</v>
      </c>
      <c r="F2191" s="27" t="s">
        <v>8141</v>
      </c>
      <c r="G2191" s="98" t="s">
        <v>8142</v>
      </c>
      <c r="H2191" s="27" t="s">
        <v>3320</v>
      </c>
      <c r="I2191" s="99">
        <v>6083.4</v>
      </c>
      <c r="J2191" s="27" t="s">
        <v>8143</v>
      </c>
    </row>
    <row r="2192" spans="2:10" x14ac:dyDescent="0.2">
      <c r="B2192" s="27" t="s">
        <v>14794</v>
      </c>
      <c r="C2192" s="27" t="s">
        <v>14795</v>
      </c>
      <c r="D2192" s="27" t="s">
        <v>14796</v>
      </c>
      <c r="E2192" s="27" t="s">
        <v>122</v>
      </c>
      <c r="F2192" s="27" t="s">
        <v>8141</v>
      </c>
      <c r="G2192" s="98" t="s">
        <v>8142</v>
      </c>
      <c r="H2192" s="27" t="s">
        <v>2564</v>
      </c>
      <c r="I2192" s="99">
        <v>11618.45</v>
      </c>
      <c r="J2192" s="27" t="s">
        <v>8143</v>
      </c>
    </row>
    <row r="2193" spans="2:10" x14ac:dyDescent="0.2">
      <c r="B2193" s="27" t="s">
        <v>14797</v>
      </c>
      <c r="C2193" s="27" t="s">
        <v>14798</v>
      </c>
      <c r="D2193" s="27" t="s">
        <v>14799</v>
      </c>
      <c r="E2193" s="27" t="s">
        <v>122</v>
      </c>
      <c r="F2193" s="27" t="s">
        <v>8141</v>
      </c>
      <c r="G2193" s="98" t="s">
        <v>8142</v>
      </c>
      <c r="H2193" s="27" t="s">
        <v>8588</v>
      </c>
      <c r="I2193" s="99">
        <v>12876.55</v>
      </c>
      <c r="J2193" s="27" t="s">
        <v>8143</v>
      </c>
    </row>
    <row r="2194" spans="2:10" x14ac:dyDescent="0.2">
      <c r="B2194" s="27" t="s">
        <v>14800</v>
      </c>
      <c r="C2194" s="27" t="s">
        <v>14801</v>
      </c>
      <c r="D2194" s="27" t="s">
        <v>14802</v>
      </c>
      <c r="E2194" s="27" t="s">
        <v>51</v>
      </c>
      <c r="F2194" s="27" t="s">
        <v>8141</v>
      </c>
      <c r="G2194" s="98" t="s">
        <v>8142</v>
      </c>
      <c r="H2194" s="27" t="s">
        <v>6193</v>
      </c>
      <c r="I2194" s="99">
        <v>15413</v>
      </c>
      <c r="J2194" s="27" t="s">
        <v>8143</v>
      </c>
    </row>
    <row r="2195" spans="2:10" x14ac:dyDescent="0.2">
      <c r="B2195" s="27" t="s">
        <v>14803</v>
      </c>
      <c r="C2195" s="27" t="s">
        <v>14804</v>
      </c>
      <c r="D2195" s="27" t="s">
        <v>14805</v>
      </c>
      <c r="E2195" s="27" t="s">
        <v>59</v>
      </c>
      <c r="F2195" s="27" t="s">
        <v>8141</v>
      </c>
      <c r="G2195" s="98" t="s">
        <v>8142</v>
      </c>
      <c r="H2195" s="27" t="s">
        <v>5856</v>
      </c>
      <c r="I2195" s="99">
        <v>9095.0499999999993</v>
      </c>
      <c r="J2195" s="27" t="s">
        <v>8143</v>
      </c>
    </row>
    <row r="2196" spans="2:10" x14ac:dyDescent="0.2">
      <c r="B2196" s="27" t="s">
        <v>14806</v>
      </c>
      <c r="C2196" s="27" t="s">
        <v>14807</v>
      </c>
      <c r="D2196" s="27" t="s">
        <v>14808</v>
      </c>
      <c r="E2196" s="27" t="s">
        <v>57</v>
      </c>
      <c r="F2196" s="27" t="s">
        <v>8141</v>
      </c>
      <c r="G2196" s="98" t="s">
        <v>8142</v>
      </c>
      <c r="H2196" s="27" t="s">
        <v>1779</v>
      </c>
      <c r="I2196" s="99">
        <v>8717.5</v>
      </c>
      <c r="J2196" s="27" t="s">
        <v>8143</v>
      </c>
    </row>
    <row r="2197" spans="2:10" x14ac:dyDescent="0.2">
      <c r="B2197" s="27" t="s">
        <v>14809</v>
      </c>
      <c r="C2197" s="27" t="s">
        <v>14810</v>
      </c>
      <c r="D2197" s="27" t="s">
        <v>14811</v>
      </c>
      <c r="E2197" s="27" t="s">
        <v>76</v>
      </c>
      <c r="F2197" s="27" t="s">
        <v>8141</v>
      </c>
      <c r="G2197" s="98" t="s">
        <v>8156</v>
      </c>
      <c r="H2197" s="27" t="s">
        <v>6784</v>
      </c>
      <c r="I2197" s="99">
        <v>4945</v>
      </c>
      <c r="J2197" s="27" t="s">
        <v>8143</v>
      </c>
    </row>
    <row r="2198" spans="2:10" x14ac:dyDescent="0.2">
      <c r="B2198" s="27" t="s">
        <v>14812</v>
      </c>
      <c r="C2198" s="27" t="s">
        <v>14813</v>
      </c>
      <c r="D2198" s="27" t="s">
        <v>14814</v>
      </c>
      <c r="E2198" s="27" t="s">
        <v>857</v>
      </c>
      <c r="F2198" s="27" t="s">
        <v>8141</v>
      </c>
      <c r="G2198" s="98" t="s">
        <v>8142</v>
      </c>
      <c r="H2198" s="27" t="s">
        <v>4008</v>
      </c>
      <c r="I2198" s="99">
        <v>21302.5</v>
      </c>
      <c r="J2198" s="27" t="s">
        <v>8143</v>
      </c>
    </row>
    <row r="2199" spans="2:10" x14ac:dyDescent="0.2">
      <c r="B2199" s="27" t="s">
        <v>14815</v>
      </c>
      <c r="C2199" s="27" t="s">
        <v>14816</v>
      </c>
      <c r="D2199" s="27" t="s">
        <v>14817</v>
      </c>
      <c r="E2199" s="27" t="s">
        <v>57</v>
      </c>
      <c r="F2199" s="27" t="s">
        <v>8141</v>
      </c>
      <c r="G2199" s="98" t="s">
        <v>8142</v>
      </c>
      <c r="H2199" s="27" t="s">
        <v>11170</v>
      </c>
      <c r="I2199" s="99">
        <v>11876</v>
      </c>
      <c r="J2199" s="27" t="s">
        <v>8143</v>
      </c>
    </row>
    <row r="2200" spans="2:10" x14ac:dyDescent="0.2">
      <c r="B2200" s="27" t="s">
        <v>14818</v>
      </c>
      <c r="C2200" s="27" t="s">
        <v>14819</v>
      </c>
      <c r="D2200" s="27" t="s">
        <v>14820</v>
      </c>
      <c r="E2200" s="27" t="s">
        <v>116</v>
      </c>
      <c r="F2200" s="27" t="s">
        <v>8141</v>
      </c>
      <c r="G2200" s="98" t="s">
        <v>8142</v>
      </c>
      <c r="H2200" s="27" t="s">
        <v>3320</v>
      </c>
      <c r="I2200" s="99">
        <v>15240.17</v>
      </c>
      <c r="J2200" s="27" t="s">
        <v>8143</v>
      </c>
    </row>
    <row r="2201" spans="2:10" x14ac:dyDescent="0.2">
      <c r="B2201" s="27" t="s">
        <v>14821</v>
      </c>
      <c r="C2201" s="27" t="s">
        <v>14822</v>
      </c>
      <c r="D2201" s="27" t="s">
        <v>14823</v>
      </c>
      <c r="E2201" s="27" t="s">
        <v>51</v>
      </c>
      <c r="F2201" s="27" t="s">
        <v>8141</v>
      </c>
      <c r="G2201" s="98" t="s">
        <v>8142</v>
      </c>
      <c r="H2201" s="27" t="s">
        <v>10280</v>
      </c>
      <c r="I2201" s="99">
        <v>14030.5</v>
      </c>
      <c r="J2201" s="27" t="s">
        <v>8143</v>
      </c>
    </row>
    <row r="2202" spans="2:10" x14ac:dyDescent="0.2">
      <c r="B2202" s="27" t="s">
        <v>14824</v>
      </c>
      <c r="C2202" s="27" t="s">
        <v>14825</v>
      </c>
      <c r="D2202" s="27" t="s">
        <v>14826</v>
      </c>
      <c r="E2202" s="27" t="s">
        <v>82</v>
      </c>
      <c r="F2202" s="27" t="s">
        <v>8141</v>
      </c>
      <c r="G2202" s="98" t="s">
        <v>8142</v>
      </c>
      <c r="H2202" s="27" t="s">
        <v>4008</v>
      </c>
      <c r="I2202" s="99">
        <v>20932</v>
      </c>
      <c r="J2202" s="27" t="s">
        <v>8143</v>
      </c>
    </row>
    <row r="2203" spans="2:10" x14ac:dyDescent="0.2">
      <c r="B2203" s="27" t="s">
        <v>14827</v>
      </c>
      <c r="C2203" s="27" t="s">
        <v>14828</v>
      </c>
      <c r="D2203" s="27" t="s">
        <v>14829</v>
      </c>
      <c r="E2203" s="27" t="s">
        <v>122</v>
      </c>
      <c r="F2203" s="27" t="s">
        <v>8141</v>
      </c>
      <c r="G2203" s="98" t="s">
        <v>8142</v>
      </c>
      <c r="H2203" s="27" t="s">
        <v>2837</v>
      </c>
      <c r="I2203" s="99">
        <v>12851.55</v>
      </c>
      <c r="J2203" s="27" t="s">
        <v>8143</v>
      </c>
    </row>
    <row r="2204" spans="2:10" x14ac:dyDescent="0.2">
      <c r="B2204" s="27" t="s">
        <v>14830</v>
      </c>
      <c r="C2204" s="27" t="s">
        <v>14831</v>
      </c>
      <c r="D2204" s="27" t="s">
        <v>14832</v>
      </c>
      <c r="E2204" s="27" t="s">
        <v>51</v>
      </c>
      <c r="F2204" s="27" t="s">
        <v>8141</v>
      </c>
      <c r="G2204" s="98" t="s">
        <v>8142</v>
      </c>
      <c r="H2204" s="27" t="s">
        <v>2425</v>
      </c>
      <c r="I2204" s="99">
        <v>14686.15</v>
      </c>
      <c r="J2204" s="27" t="s">
        <v>8143</v>
      </c>
    </row>
    <row r="2205" spans="2:10" x14ac:dyDescent="0.2">
      <c r="B2205" s="27" t="s">
        <v>14833</v>
      </c>
      <c r="C2205" s="27" t="s">
        <v>14834</v>
      </c>
      <c r="D2205" s="27" t="s">
        <v>14835</v>
      </c>
      <c r="E2205" s="27" t="s">
        <v>122</v>
      </c>
      <c r="F2205" s="27" t="s">
        <v>8141</v>
      </c>
      <c r="G2205" s="98" t="s">
        <v>8142</v>
      </c>
      <c r="H2205" s="27" t="s">
        <v>4008</v>
      </c>
      <c r="I2205" s="99">
        <v>12789.05</v>
      </c>
      <c r="J2205" s="27" t="s">
        <v>8143</v>
      </c>
    </row>
    <row r="2206" spans="2:10" x14ac:dyDescent="0.2">
      <c r="B2206" s="27" t="s">
        <v>14836</v>
      </c>
      <c r="C2206" s="27" t="s">
        <v>14837</v>
      </c>
      <c r="D2206" s="27" t="s">
        <v>14838</v>
      </c>
      <c r="E2206" s="27" t="s">
        <v>77</v>
      </c>
      <c r="F2206" s="27" t="s">
        <v>8141</v>
      </c>
      <c r="G2206" s="98" t="s">
        <v>8156</v>
      </c>
      <c r="H2206" s="27" t="s">
        <v>3707</v>
      </c>
      <c r="I2206" s="99">
        <v>4741.58</v>
      </c>
      <c r="J2206" s="27" t="s">
        <v>8143</v>
      </c>
    </row>
    <row r="2207" spans="2:10" x14ac:dyDescent="0.2">
      <c r="B2207" s="27" t="s">
        <v>14839</v>
      </c>
      <c r="C2207" s="27" t="s">
        <v>14840</v>
      </c>
      <c r="D2207" s="27" t="s">
        <v>14841</v>
      </c>
      <c r="E2207" s="27" t="s">
        <v>750</v>
      </c>
      <c r="F2207" s="27" t="s">
        <v>8141</v>
      </c>
      <c r="G2207" s="98" t="s">
        <v>8142</v>
      </c>
      <c r="H2207" s="27" t="s">
        <v>1407</v>
      </c>
      <c r="I2207" s="99">
        <v>8640.5</v>
      </c>
      <c r="J2207" s="27" t="s">
        <v>8143</v>
      </c>
    </row>
    <row r="2208" spans="2:10" x14ac:dyDescent="0.2">
      <c r="B2208" s="27" t="s">
        <v>14842</v>
      </c>
      <c r="C2208" s="27" t="s">
        <v>14843</v>
      </c>
      <c r="D2208" s="27" t="s">
        <v>14844</v>
      </c>
      <c r="E2208" s="27" t="s">
        <v>70</v>
      </c>
      <c r="F2208" s="27" t="s">
        <v>8141</v>
      </c>
      <c r="G2208" s="98" t="s">
        <v>8142</v>
      </c>
      <c r="H2208" s="27" t="s">
        <v>4008</v>
      </c>
      <c r="I2208" s="99">
        <v>5151</v>
      </c>
      <c r="J2208" s="27" t="s">
        <v>8143</v>
      </c>
    </row>
    <row r="2209" spans="2:10" x14ac:dyDescent="0.2">
      <c r="B2209" s="27" t="s">
        <v>14845</v>
      </c>
      <c r="C2209" s="27" t="s">
        <v>14846</v>
      </c>
      <c r="D2209" s="27" t="s">
        <v>14847</v>
      </c>
      <c r="E2209" s="27" t="s">
        <v>91</v>
      </c>
      <c r="F2209" s="27" t="s">
        <v>8141</v>
      </c>
      <c r="G2209" s="98" t="s">
        <v>8142</v>
      </c>
      <c r="H2209" s="27" t="s">
        <v>4008</v>
      </c>
      <c r="I2209" s="99">
        <v>15095.5</v>
      </c>
      <c r="J2209" s="27" t="s">
        <v>8143</v>
      </c>
    </row>
    <row r="2210" spans="2:10" x14ac:dyDescent="0.2">
      <c r="B2210" s="27" t="s">
        <v>14848</v>
      </c>
      <c r="C2210" s="27" t="s">
        <v>14849</v>
      </c>
      <c r="D2210" s="27" t="s">
        <v>14850</v>
      </c>
      <c r="E2210" s="27" t="s">
        <v>51</v>
      </c>
      <c r="F2210" s="27" t="s">
        <v>8141</v>
      </c>
      <c r="G2210" s="98" t="s">
        <v>8142</v>
      </c>
      <c r="H2210" s="27" t="s">
        <v>10064</v>
      </c>
      <c r="I2210" s="99">
        <v>14623.65</v>
      </c>
      <c r="J2210" s="27" t="s">
        <v>8143</v>
      </c>
    </row>
    <row r="2211" spans="2:10" x14ac:dyDescent="0.2">
      <c r="B2211" s="27" t="s">
        <v>14851</v>
      </c>
      <c r="C2211" s="27" t="s">
        <v>14852</v>
      </c>
      <c r="D2211" s="27" t="s">
        <v>14853</v>
      </c>
      <c r="E2211" s="27" t="s">
        <v>51</v>
      </c>
      <c r="F2211" s="27" t="s">
        <v>8141</v>
      </c>
      <c r="G2211" s="98" t="s">
        <v>8142</v>
      </c>
      <c r="H2211" s="27" t="s">
        <v>1656</v>
      </c>
      <c r="I2211" s="99">
        <v>14055.5</v>
      </c>
      <c r="J2211" s="27" t="s">
        <v>8143</v>
      </c>
    </row>
    <row r="2212" spans="2:10" x14ac:dyDescent="0.2">
      <c r="B2212" s="27" t="s">
        <v>14854</v>
      </c>
      <c r="C2212" s="27" t="s">
        <v>14855</v>
      </c>
      <c r="D2212" s="27" t="s">
        <v>14856</v>
      </c>
      <c r="E2212" s="27" t="s">
        <v>72</v>
      </c>
      <c r="F2212" s="27" t="s">
        <v>8141</v>
      </c>
      <c r="G2212" s="98" t="s">
        <v>8156</v>
      </c>
      <c r="H2212" s="27" t="s">
        <v>7372</v>
      </c>
      <c r="I2212" s="99">
        <v>5470</v>
      </c>
      <c r="J2212" s="27" t="s">
        <v>8143</v>
      </c>
    </row>
    <row r="2213" spans="2:10" x14ac:dyDescent="0.2">
      <c r="B2213" s="27" t="s">
        <v>14857</v>
      </c>
      <c r="C2213" s="27" t="s">
        <v>14858</v>
      </c>
      <c r="D2213" s="27" t="s">
        <v>14859</v>
      </c>
      <c r="E2213" s="27" t="s">
        <v>99</v>
      </c>
      <c r="F2213" s="27" t="s">
        <v>8141</v>
      </c>
      <c r="G2213" s="98" t="s">
        <v>8142</v>
      </c>
      <c r="H2213" s="27" t="s">
        <v>6656</v>
      </c>
      <c r="I2213" s="99">
        <v>7233.8</v>
      </c>
      <c r="J2213" s="27" t="s">
        <v>8143</v>
      </c>
    </row>
    <row r="2214" spans="2:10" x14ac:dyDescent="0.2">
      <c r="B2214" s="27" t="s">
        <v>14860</v>
      </c>
      <c r="C2214" s="27" t="s">
        <v>14861</v>
      </c>
      <c r="D2214" s="27" t="s">
        <v>14862</v>
      </c>
      <c r="E2214" s="27" t="s">
        <v>51</v>
      </c>
      <c r="F2214" s="27" t="s">
        <v>8141</v>
      </c>
      <c r="G2214" s="98" t="s">
        <v>8142</v>
      </c>
      <c r="H2214" s="27" t="s">
        <v>4868</v>
      </c>
      <c r="I2214" s="99">
        <v>16138.35</v>
      </c>
      <c r="J2214" s="27" t="s">
        <v>8143</v>
      </c>
    </row>
    <row r="2215" spans="2:10" x14ac:dyDescent="0.2">
      <c r="B2215" s="27" t="s">
        <v>14863</v>
      </c>
      <c r="C2215" s="27" t="s">
        <v>14864</v>
      </c>
      <c r="D2215" s="27" t="s">
        <v>14865</v>
      </c>
      <c r="E2215" s="27" t="s">
        <v>750</v>
      </c>
      <c r="F2215" s="27" t="s">
        <v>8141</v>
      </c>
      <c r="G2215" s="98" t="s">
        <v>8142</v>
      </c>
      <c r="H2215" s="27" t="s">
        <v>7372</v>
      </c>
      <c r="I2215" s="99">
        <v>8640.5</v>
      </c>
      <c r="J2215" s="27" t="s">
        <v>8143</v>
      </c>
    </row>
    <row r="2216" spans="2:10" x14ac:dyDescent="0.2">
      <c r="B2216" s="27" t="s">
        <v>14866</v>
      </c>
      <c r="C2216" s="27" t="s">
        <v>14867</v>
      </c>
      <c r="D2216" s="27" t="s">
        <v>14868</v>
      </c>
      <c r="E2216" s="27" t="s">
        <v>750</v>
      </c>
      <c r="F2216" s="27" t="s">
        <v>8141</v>
      </c>
      <c r="G2216" s="98" t="s">
        <v>8142</v>
      </c>
      <c r="H2216" s="27" t="s">
        <v>5142</v>
      </c>
      <c r="I2216" s="99">
        <v>9669</v>
      </c>
      <c r="J2216" s="27" t="s">
        <v>8143</v>
      </c>
    </row>
    <row r="2217" spans="2:10" x14ac:dyDescent="0.2">
      <c r="B2217" s="27" t="s">
        <v>14869</v>
      </c>
      <c r="C2217" s="27" t="s">
        <v>14870</v>
      </c>
      <c r="D2217" s="27" t="s">
        <v>14871</v>
      </c>
      <c r="E2217" s="27" t="s">
        <v>55</v>
      </c>
      <c r="F2217" s="27" t="s">
        <v>8141</v>
      </c>
      <c r="G2217" s="98" t="s">
        <v>8142</v>
      </c>
      <c r="H2217" s="27" t="s">
        <v>2868</v>
      </c>
      <c r="I2217" s="99">
        <v>7553</v>
      </c>
      <c r="J2217" s="27" t="s">
        <v>8143</v>
      </c>
    </row>
    <row r="2218" spans="2:10" x14ac:dyDescent="0.2">
      <c r="B2218" s="27" t="s">
        <v>14872</v>
      </c>
      <c r="C2218" s="27" t="s">
        <v>14873</v>
      </c>
      <c r="D2218" s="27" t="s">
        <v>14874</v>
      </c>
      <c r="E2218" s="27" t="s">
        <v>57</v>
      </c>
      <c r="F2218" s="27" t="s">
        <v>8141</v>
      </c>
      <c r="G2218" s="98" t="s">
        <v>8142</v>
      </c>
      <c r="H2218" s="27" t="s">
        <v>3666</v>
      </c>
      <c r="I2218" s="99">
        <v>9201</v>
      </c>
      <c r="J2218" s="27" t="s">
        <v>8143</v>
      </c>
    </row>
    <row r="2219" spans="2:10" x14ac:dyDescent="0.2">
      <c r="B2219" s="27" t="s">
        <v>14875</v>
      </c>
      <c r="C2219" s="27" t="s">
        <v>14876</v>
      </c>
      <c r="D2219" s="27" t="s">
        <v>14877</v>
      </c>
      <c r="E2219" s="27" t="s">
        <v>122</v>
      </c>
      <c r="F2219" s="27" t="s">
        <v>8141</v>
      </c>
      <c r="G2219" s="98" t="s">
        <v>8142</v>
      </c>
      <c r="H2219" s="27" t="s">
        <v>3320</v>
      </c>
      <c r="I2219" s="99">
        <v>12889.05</v>
      </c>
      <c r="J2219" s="27" t="s">
        <v>8143</v>
      </c>
    </row>
    <row r="2220" spans="2:10" x14ac:dyDescent="0.2">
      <c r="B2220" s="27" t="s">
        <v>14878</v>
      </c>
      <c r="C2220" s="27" t="s">
        <v>14879</v>
      </c>
      <c r="D2220" s="27" t="s">
        <v>14880</v>
      </c>
      <c r="E2220" s="27" t="s">
        <v>72</v>
      </c>
      <c r="F2220" s="27" t="s">
        <v>8141</v>
      </c>
      <c r="G2220" s="98" t="s">
        <v>8156</v>
      </c>
      <c r="H2220" s="27" t="s">
        <v>6664</v>
      </c>
      <c r="I2220" s="99">
        <v>5470</v>
      </c>
      <c r="J2220" s="27" t="s">
        <v>8143</v>
      </c>
    </row>
    <row r="2221" spans="2:10" x14ac:dyDescent="0.2">
      <c r="B2221" s="27" t="s">
        <v>14881</v>
      </c>
      <c r="C2221" s="27" t="s">
        <v>14882</v>
      </c>
      <c r="D2221" s="27" t="s">
        <v>14883</v>
      </c>
      <c r="E2221" s="27" t="s">
        <v>72</v>
      </c>
      <c r="F2221" s="27" t="s">
        <v>8141</v>
      </c>
      <c r="G2221" s="98" t="s">
        <v>8156</v>
      </c>
      <c r="H2221" s="27" t="s">
        <v>6654</v>
      </c>
      <c r="I2221" s="99">
        <v>5407.5</v>
      </c>
      <c r="J2221" s="27" t="s">
        <v>8143</v>
      </c>
    </row>
    <row r="2222" spans="2:10" x14ac:dyDescent="0.2">
      <c r="B2222" s="27" t="s">
        <v>14884</v>
      </c>
      <c r="C2222" s="27" t="s">
        <v>14885</v>
      </c>
      <c r="D2222" s="27" t="s">
        <v>14886</v>
      </c>
      <c r="E2222" s="27" t="s">
        <v>77</v>
      </c>
      <c r="F2222" s="27" t="s">
        <v>8141</v>
      </c>
      <c r="G2222" s="98" t="s">
        <v>8156</v>
      </c>
      <c r="H2222" s="27" t="s">
        <v>2407</v>
      </c>
      <c r="I2222" s="99">
        <v>4512.5</v>
      </c>
      <c r="J2222" s="27" t="s">
        <v>8143</v>
      </c>
    </row>
    <row r="2223" spans="2:10" x14ac:dyDescent="0.2">
      <c r="B2223" s="27" t="s">
        <v>14887</v>
      </c>
      <c r="C2223" s="27" t="s">
        <v>14888</v>
      </c>
      <c r="D2223" s="27" t="s">
        <v>14889</v>
      </c>
      <c r="E2223" s="27" t="s">
        <v>79</v>
      </c>
      <c r="F2223" s="27" t="s">
        <v>8141</v>
      </c>
      <c r="G2223" s="98" t="s">
        <v>8142</v>
      </c>
      <c r="H2223" s="27" t="s">
        <v>6443</v>
      </c>
      <c r="I2223" s="99">
        <v>11651.9</v>
      </c>
      <c r="J2223" s="27" t="s">
        <v>8143</v>
      </c>
    </row>
    <row r="2224" spans="2:10" x14ac:dyDescent="0.2">
      <c r="B2224" s="27" t="s">
        <v>14890</v>
      </c>
      <c r="C2224" s="27" t="s">
        <v>14891</v>
      </c>
      <c r="D2224" s="27" t="s">
        <v>14892</v>
      </c>
      <c r="E2224" s="27" t="s">
        <v>58</v>
      </c>
      <c r="F2224" s="27" t="s">
        <v>8141</v>
      </c>
      <c r="G2224" s="98" t="s">
        <v>8142</v>
      </c>
      <c r="H2224" s="27" t="s">
        <v>2907</v>
      </c>
      <c r="I2224" s="99">
        <v>8542</v>
      </c>
      <c r="J2224" s="27" t="s">
        <v>8143</v>
      </c>
    </row>
    <row r="2225" spans="2:10" x14ac:dyDescent="0.2">
      <c r="B2225" s="27" t="s">
        <v>14893</v>
      </c>
      <c r="C2225" s="27" t="s">
        <v>14894</v>
      </c>
      <c r="D2225" s="27" t="s">
        <v>14895</v>
      </c>
      <c r="E2225" s="27" t="s">
        <v>68</v>
      </c>
      <c r="F2225" s="27" t="s">
        <v>8141</v>
      </c>
      <c r="G2225" s="98" t="s">
        <v>8142</v>
      </c>
      <c r="H2225" s="27" t="s">
        <v>5142</v>
      </c>
      <c r="I2225" s="99">
        <v>7262</v>
      </c>
      <c r="J2225" s="27" t="s">
        <v>8143</v>
      </c>
    </row>
    <row r="2226" spans="2:10" x14ac:dyDescent="0.2">
      <c r="B2226" s="27" t="s">
        <v>14896</v>
      </c>
      <c r="C2226" s="27" t="s">
        <v>14897</v>
      </c>
      <c r="D2226" s="27" t="s">
        <v>14898</v>
      </c>
      <c r="E2226" s="27" t="s">
        <v>74</v>
      </c>
      <c r="F2226" s="27" t="s">
        <v>8141</v>
      </c>
      <c r="G2226" s="98" t="s">
        <v>8156</v>
      </c>
      <c r="H2226" s="27" t="s">
        <v>1168</v>
      </c>
      <c r="I2226" s="99">
        <v>4982.5</v>
      </c>
      <c r="J2226" s="27" t="s">
        <v>8143</v>
      </c>
    </row>
    <row r="2227" spans="2:10" x14ac:dyDescent="0.2">
      <c r="B2227" s="27" t="s">
        <v>14899</v>
      </c>
      <c r="C2227" s="27" t="s">
        <v>14900</v>
      </c>
      <c r="D2227" s="27" t="s">
        <v>14901</v>
      </c>
      <c r="E2227" s="27" t="s">
        <v>65</v>
      </c>
      <c r="F2227" s="27" t="s">
        <v>8141</v>
      </c>
      <c r="G2227" s="98" t="s">
        <v>8142</v>
      </c>
      <c r="H2227" s="27" t="s">
        <v>5540</v>
      </c>
      <c r="I2227" s="99">
        <v>6224.3</v>
      </c>
      <c r="J2227" s="27" t="s">
        <v>8143</v>
      </c>
    </row>
    <row r="2228" spans="2:10" x14ac:dyDescent="0.2">
      <c r="B2228" s="27" t="s">
        <v>14902</v>
      </c>
      <c r="C2228" s="27" t="s">
        <v>14903</v>
      </c>
      <c r="D2228" s="27" t="s">
        <v>14904</v>
      </c>
      <c r="E2228" s="27" t="s">
        <v>51</v>
      </c>
      <c r="F2228" s="27" t="s">
        <v>8141</v>
      </c>
      <c r="G2228" s="98" t="s">
        <v>8142</v>
      </c>
      <c r="H2228" s="27" t="s">
        <v>3886</v>
      </c>
      <c r="I2228" s="99">
        <v>19972.650000000001</v>
      </c>
      <c r="J2228" s="27" t="s">
        <v>8143</v>
      </c>
    </row>
    <row r="2229" spans="2:10" x14ac:dyDescent="0.2">
      <c r="B2229" s="27" t="s">
        <v>14905</v>
      </c>
      <c r="C2229" s="27" t="s">
        <v>14906</v>
      </c>
      <c r="D2229" s="27" t="s">
        <v>14907</v>
      </c>
      <c r="E2229" s="27" t="s">
        <v>121</v>
      </c>
      <c r="F2229" s="27" t="s">
        <v>8141</v>
      </c>
      <c r="G2229" s="98" t="s">
        <v>8142</v>
      </c>
      <c r="H2229" s="27" t="s">
        <v>5540</v>
      </c>
      <c r="I2229" s="99">
        <v>7492.9</v>
      </c>
      <c r="J2229" s="27" t="s">
        <v>8143</v>
      </c>
    </row>
    <row r="2230" spans="2:10" x14ac:dyDescent="0.2">
      <c r="B2230" s="27" t="s">
        <v>14908</v>
      </c>
      <c r="C2230" s="27" t="s">
        <v>14909</v>
      </c>
      <c r="D2230" s="27" t="s">
        <v>14910</v>
      </c>
      <c r="E2230" s="27" t="s">
        <v>122</v>
      </c>
      <c r="F2230" s="27" t="s">
        <v>8141</v>
      </c>
      <c r="G2230" s="98" t="s">
        <v>8142</v>
      </c>
      <c r="H2230" s="27" t="s">
        <v>4008</v>
      </c>
      <c r="I2230" s="99">
        <v>12229</v>
      </c>
      <c r="J2230" s="27" t="s">
        <v>8143</v>
      </c>
    </row>
    <row r="2231" spans="2:10" x14ac:dyDescent="0.2">
      <c r="B2231" s="27" t="s">
        <v>14911</v>
      </c>
      <c r="C2231" s="27" t="s">
        <v>14912</v>
      </c>
      <c r="D2231" s="27" t="s">
        <v>14913</v>
      </c>
      <c r="E2231" s="27" t="s">
        <v>57</v>
      </c>
      <c r="F2231" s="27" t="s">
        <v>8141</v>
      </c>
      <c r="G2231" s="98" t="s">
        <v>8142</v>
      </c>
      <c r="H2231" s="27" t="s">
        <v>2645</v>
      </c>
      <c r="I2231" s="99">
        <v>9176</v>
      </c>
      <c r="J2231" s="27" t="s">
        <v>8143</v>
      </c>
    </row>
    <row r="2232" spans="2:10" x14ac:dyDescent="0.2">
      <c r="B2232" s="27" t="s">
        <v>14914</v>
      </c>
      <c r="C2232" s="27" t="s">
        <v>14915</v>
      </c>
      <c r="D2232" s="27" t="s">
        <v>14916</v>
      </c>
      <c r="E2232" s="27" t="s">
        <v>122</v>
      </c>
      <c r="F2232" s="27" t="s">
        <v>8141</v>
      </c>
      <c r="G2232" s="98" t="s">
        <v>8142</v>
      </c>
      <c r="H2232" s="27" t="s">
        <v>2553</v>
      </c>
      <c r="I2232" s="99">
        <v>11718.45</v>
      </c>
      <c r="J2232" s="27" t="s">
        <v>8143</v>
      </c>
    </row>
    <row r="2233" spans="2:10" x14ac:dyDescent="0.2">
      <c r="B2233" s="27" t="s">
        <v>14917</v>
      </c>
      <c r="C2233" s="27" t="s">
        <v>14918</v>
      </c>
      <c r="D2233" s="27" t="s">
        <v>14919</v>
      </c>
      <c r="E2233" s="27" t="s">
        <v>58</v>
      </c>
      <c r="F2233" s="27" t="s">
        <v>8141</v>
      </c>
      <c r="G2233" s="98" t="s">
        <v>8142</v>
      </c>
      <c r="H2233" s="27" t="s">
        <v>7014</v>
      </c>
      <c r="I2233" s="99">
        <v>8974.7000000000007</v>
      </c>
      <c r="J2233" s="27" t="s">
        <v>8143</v>
      </c>
    </row>
    <row r="2234" spans="2:10" x14ac:dyDescent="0.2">
      <c r="B2234" s="27" t="s">
        <v>14920</v>
      </c>
      <c r="C2234" s="27" t="s">
        <v>14921</v>
      </c>
      <c r="D2234" s="27" t="s">
        <v>14922</v>
      </c>
      <c r="E2234" s="27" t="s">
        <v>125</v>
      </c>
      <c r="F2234" s="27" t="s">
        <v>8141</v>
      </c>
      <c r="G2234" s="98" t="s">
        <v>8142</v>
      </c>
      <c r="H2234" s="27" t="s">
        <v>4008</v>
      </c>
      <c r="I2234" s="99">
        <v>5745.5</v>
      </c>
      <c r="J2234" s="27" t="s">
        <v>8143</v>
      </c>
    </row>
    <row r="2235" spans="2:10" x14ac:dyDescent="0.2">
      <c r="B2235" s="27" t="s">
        <v>14923</v>
      </c>
      <c r="C2235" s="27" t="s">
        <v>14924</v>
      </c>
      <c r="D2235" s="27" t="s">
        <v>14925</v>
      </c>
      <c r="E2235" s="27" t="s">
        <v>111</v>
      </c>
      <c r="F2235" s="27" t="s">
        <v>8141</v>
      </c>
      <c r="G2235" s="98" t="s">
        <v>8142</v>
      </c>
      <c r="H2235" s="27" t="s">
        <v>3666</v>
      </c>
      <c r="I2235" s="99">
        <v>8564.9</v>
      </c>
      <c r="J2235" s="27" t="s">
        <v>8143</v>
      </c>
    </row>
    <row r="2236" spans="2:10" x14ac:dyDescent="0.2">
      <c r="B2236" s="27" t="s">
        <v>14926</v>
      </c>
      <c r="C2236" s="27" t="s">
        <v>14927</v>
      </c>
      <c r="D2236" s="27" t="s">
        <v>14928</v>
      </c>
      <c r="E2236" s="27" t="s">
        <v>104</v>
      </c>
      <c r="F2236" s="27" t="s">
        <v>8141</v>
      </c>
      <c r="G2236" s="98" t="s">
        <v>8142</v>
      </c>
      <c r="H2236" s="27" t="s">
        <v>7372</v>
      </c>
      <c r="I2236" s="99">
        <v>5277</v>
      </c>
      <c r="J2236" s="27" t="s">
        <v>8143</v>
      </c>
    </row>
    <row r="2237" spans="2:10" x14ac:dyDescent="0.2">
      <c r="B2237" s="27" t="s">
        <v>14929</v>
      </c>
      <c r="C2237" s="27" t="s">
        <v>14930</v>
      </c>
      <c r="D2237" s="27" t="s">
        <v>14931</v>
      </c>
      <c r="E2237" s="27" t="s">
        <v>122</v>
      </c>
      <c r="F2237" s="27" t="s">
        <v>8141</v>
      </c>
      <c r="G2237" s="98" t="s">
        <v>8142</v>
      </c>
      <c r="H2237" s="27" t="s">
        <v>5080</v>
      </c>
      <c r="I2237" s="99">
        <v>11705.95</v>
      </c>
      <c r="J2237" s="27" t="s">
        <v>8143</v>
      </c>
    </row>
    <row r="2238" spans="2:10" x14ac:dyDescent="0.2">
      <c r="B2238" s="27" t="s">
        <v>14932</v>
      </c>
      <c r="C2238" s="27" t="s">
        <v>14933</v>
      </c>
      <c r="D2238" s="27" t="s">
        <v>14934</v>
      </c>
      <c r="E2238" s="27" t="s">
        <v>122</v>
      </c>
      <c r="F2238" s="27" t="s">
        <v>8141</v>
      </c>
      <c r="G2238" s="98" t="s">
        <v>8142</v>
      </c>
      <c r="H2238" s="27" t="s">
        <v>2952</v>
      </c>
      <c r="I2238" s="99">
        <v>11730.95</v>
      </c>
      <c r="J2238" s="27" t="s">
        <v>8143</v>
      </c>
    </row>
    <row r="2239" spans="2:10" x14ac:dyDescent="0.2">
      <c r="B2239" s="27" t="s">
        <v>14935</v>
      </c>
      <c r="C2239" s="27" t="s">
        <v>14936</v>
      </c>
      <c r="D2239" s="27" t="s">
        <v>14937</v>
      </c>
      <c r="E2239" s="27" t="s">
        <v>76</v>
      </c>
      <c r="F2239" s="27" t="s">
        <v>8141</v>
      </c>
      <c r="G2239" s="98" t="s">
        <v>8156</v>
      </c>
      <c r="H2239" s="27" t="s">
        <v>5540</v>
      </c>
      <c r="I2239" s="99">
        <v>4670</v>
      </c>
      <c r="J2239" s="27" t="s">
        <v>8143</v>
      </c>
    </row>
    <row r="2240" spans="2:10" x14ac:dyDescent="0.2">
      <c r="B2240" s="27" t="s">
        <v>14938</v>
      </c>
      <c r="C2240" s="27" t="s">
        <v>14939</v>
      </c>
      <c r="D2240" s="27" t="s">
        <v>14940</v>
      </c>
      <c r="E2240" s="27" t="s">
        <v>99</v>
      </c>
      <c r="F2240" s="27" t="s">
        <v>8141</v>
      </c>
      <c r="G2240" s="98" t="s">
        <v>8142</v>
      </c>
      <c r="H2240" s="27" t="s">
        <v>5337</v>
      </c>
      <c r="I2240" s="99">
        <v>6576</v>
      </c>
      <c r="J2240" s="27" t="s">
        <v>8143</v>
      </c>
    </row>
    <row r="2241" spans="2:10" x14ac:dyDescent="0.2">
      <c r="B2241" s="27" t="s">
        <v>14941</v>
      </c>
      <c r="C2241" s="27" t="s">
        <v>14942</v>
      </c>
      <c r="D2241" s="27" t="s">
        <v>14943</v>
      </c>
      <c r="E2241" s="27" t="s">
        <v>58</v>
      </c>
      <c r="F2241" s="27" t="s">
        <v>8141</v>
      </c>
      <c r="G2241" s="98" t="s">
        <v>8142</v>
      </c>
      <c r="H2241" s="27" t="s">
        <v>3666</v>
      </c>
      <c r="I2241" s="99">
        <v>7918.15</v>
      </c>
      <c r="J2241" s="27" t="s">
        <v>8143</v>
      </c>
    </row>
    <row r="2242" spans="2:10" x14ac:dyDescent="0.2">
      <c r="B2242" s="27" t="s">
        <v>14944</v>
      </c>
      <c r="C2242" s="27" t="s">
        <v>14945</v>
      </c>
      <c r="D2242" s="27" t="s">
        <v>14946</v>
      </c>
      <c r="E2242" s="27" t="s">
        <v>68</v>
      </c>
      <c r="F2242" s="27" t="s">
        <v>8141</v>
      </c>
      <c r="G2242" s="98" t="s">
        <v>8142</v>
      </c>
      <c r="H2242" s="27" t="s">
        <v>2666</v>
      </c>
      <c r="I2242" s="99">
        <v>6729</v>
      </c>
      <c r="J2242" s="27" t="s">
        <v>8143</v>
      </c>
    </row>
    <row r="2243" spans="2:10" x14ac:dyDescent="0.2">
      <c r="B2243" s="27" t="s">
        <v>69987</v>
      </c>
      <c r="C2243" s="27" t="s">
        <v>60487</v>
      </c>
      <c r="D2243" s="27" t="s">
        <v>69988</v>
      </c>
      <c r="E2243" s="27" t="s">
        <v>77</v>
      </c>
      <c r="F2243" s="27" t="s">
        <v>8141</v>
      </c>
      <c r="G2243" s="98" t="s">
        <v>8156</v>
      </c>
      <c r="H2243" s="27" t="s">
        <v>5540</v>
      </c>
      <c r="I2243" s="99">
        <v>4512.5</v>
      </c>
      <c r="J2243" s="27" t="s">
        <v>8143</v>
      </c>
    </row>
    <row r="2244" spans="2:10" x14ac:dyDescent="0.2">
      <c r="B2244" s="27" t="s">
        <v>14947</v>
      </c>
      <c r="C2244" s="27" t="s">
        <v>14948</v>
      </c>
      <c r="D2244" s="27" t="s">
        <v>14949</v>
      </c>
      <c r="E2244" s="27" t="s">
        <v>122</v>
      </c>
      <c r="F2244" s="27" t="s">
        <v>8141</v>
      </c>
      <c r="G2244" s="98" t="s">
        <v>8142</v>
      </c>
      <c r="H2244" s="27" t="s">
        <v>1000</v>
      </c>
      <c r="I2244" s="99">
        <v>11680.95</v>
      </c>
      <c r="J2244" s="27" t="s">
        <v>8143</v>
      </c>
    </row>
    <row r="2245" spans="2:10" x14ac:dyDescent="0.2">
      <c r="B2245" s="27" t="s">
        <v>14950</v>
      </c>
      <c r="C2245" s="27" t="s">
        <v>14951</v>
      </c>
      <c r="D2245" s="27" t="s">
        <v>14952</v>
      </c>
      <c r="E2245" s="27" t="s">
        <v>51</v>
      </c>
      <c r="F2245" s="27" t="s">
        <v>8141</v>
      </c>
      <c r="G2245" s="98" t="s">
        <v>8142</v>
      </c>
      <c r="H2245" s="27" t="s">
        <v>6695</v>
      </c>
      <c r="I2245" s="99">
        <v>16188.35</v>
      </c>
      <c r="J2245" s="27" t="s">
        <v>8143</v>
      </c>
    </row>
    <row r="2246" spans="2:10" x14ac:dyDescent="0.2">
      <c r="B2246" s="27" t="s">
        <v>14953</v>
      </c>
      <c r="C2246" s="27" t="s">
        <v>14954</v>
      </c>
      <c r="D2246" s="27" t="s">
        <v>14955</v>
      </c>
      <c r="E2246" s="27" t="s">
        <v>112</v>
      </c>
      <c r="F2246" s="27" t="s">
        <v>8141</v>
      </c>
      <c r="G2246" s="98" t="s">
        <v>8142</v>
      </c>
      <c r="H2246" s="27" t="s">
        <v>3602</v>
      </c>
      <c r="I2246" s="99">
        <v>9201</v>
      </c>
      <c r="J2246" s="27" t="s">
        <v>8143</v>
      </c>
    </row>
    <row r="2247" spans="2:10" x14ac:dyDescent="0.2">
      <c r="B2247" s="27" t="s">
        <v>14956</v>
      </c>
      <c r="C2247" s="27" t="s">
        <v>14957</v>
      </c>
      <c r="D2247" s="27" t="s">
        <v>14958</v>
      </c>
      <c r="E2247" s="27" t="s">
        <v>122</v>
      </c>
      <c r="F2247" s="27" t="s">
        <v>8141</v>
      </c>
      <c r="G2247" s="98" t="s">
        <v>8142</v>
      </c>
      <c r="H2247" s="27" t="s">
        <v>4868</v>
      </c>
      <c r="I2247" s="99">
        <v>12851.55</v>
      </c>
      <c r="J2247" s="27" t="s">
        <v>8143</v>
      </c>
    </row>
    <row r="2248" spans="2:10" x14ac:dyDescent="0.2">
      <c r="B2248" s="27" t="s">
        <v>14959</v>
      </c>
      <c r="C2248" s="27" t="s">
        <v>14960</v>
      </c>
      <c r="D2248" s="27" t="s">
        <v>14961</v>
      </c>
      <c r="E2248" s="27" t="s">
        <v>74</v>
      </c>
      <c r="F2248" s="27" t="s">
        <v>8141</v>
      </c>
      <c r="G2248" s="98" t="s">
        <v>8156</v>
      </c>
      <c r="H2248" s="27" t="s">
        <v>3320</v>
      </c>
      <c r="I2248" s="99">
        <v>5217.5</v>
      </c>
      <c r="J2248" s="27" t="s">
        <v>8143</v>
      </c>
    </row>
    <row r="2249" spans="2:10" x14ac:dyDescent="0.2">
      <c r="B2249" s="27" t="s">
        <v>14962</v>
      </c>
      <c r="C2249" s="27" t="s">
        <v>14963</v>
      </c>
      <c r="D2249" s="27" t="s">
        <v>14964</v>
      </c>
      <c r="E2249" s="27" t="s">
        <v>125</v>
      </c>
      <c r="F2249" s="27" t="s">
        <v>8141</v>
      </c>
      <c r="G2249" s="98" t="s">
        <v>8142</v>
      </c>
      <c r="H2249" s="27" t="s">
        <v>4008</v>
      </c>
      <c r="I2249" s="99">
        <v>6083.4</v>
      </c>
      <c r="J2249" s="27" t="s">
        <v>8143</v>
      </c>
    </row>
    <row r="2250" spans="2:10" x14ac:dyDescent="0.2">
      <c r="B2250" s="27" t="s">
        <v>14965</v>
      </c>
      <c r="C2250" s="27" t="s">
        <v>14966</v>
      </c>
      <c r="D2250" s="27" t="s">
        <v>14967</v>
      </c>
      <c r="E2250" s="27" t="s">
        <v>128</v>
      </c>
      <c r="F2250" s="27" t="s">
        <v>8141</v>
      </c>
      <c r="G2250" s="98" t="s">
        <v>8142</v>
      </c>
      <c r="H2250" s="27" t="s">
        <v>2645</v>
      </c>
      <c r="I2250" s="99">
        <v>5904.65</v>
      </c>
      <c r="J2250" s="27" t="s">
        <v>8143</v>
      </c>
    </row>
    <row r="2251" spans="2:10" x14ac:dyDescent="0.2">
      <c r="B2251" s="27" t="s">
        <v>14968</v>
      </c>
      <c r="C2251" s="27" t="s">
        <v>14969</v>
      </c>
      <c r="D2251" s="27" t="s">
        <v>14970</v>
      </c>
      <c r="E2251" s="27" t="s">
        <v>65</v>
      </c>
      <c r="F2251" s="27" t="s">
        <v>8141</v>
      </c>
      <c r="G2251" s="98" t="s">
        <v>8142</v>
      </c>
      <c r="H2251" s="27" t="s">
        <v>5856</v>
      </c>
      <c r="I2251" s="99">
        <v>6150.5</v>
      </c>
      <c r="J2251" s="27" t="s">
        <v>8143</v>
      </c>
    </row>
    <row r="2252" spans="2:10" x14ac:dyDescent="0.2">
      <c r="B2252" s="27" t="s">
        <v>14971</v>
      </c>
      <c r="C2252" s="27" t="s">
        <v>14972</v>
      </c>
      <c r="D2252" s="27" t="s">
        <v>14973</v>
      </c>
      <c r="E2252" s="27" t="s">
        <v>861</v>
      </c>
      <c r="F2252" s="27" t="s">
        <v>8141</v>
      </c>
      <c r="G2252" s="98" t="s">
        <v>8142</v>
      </c>
      <c r="H2252" s="27" t="s">
        <v>5856</v>
      </c>
      <c r="I2252" s="99">
        <v>15280.5</v>
      </c>
      <c r="J2252" s="27" t="s">
        <v>8143</v>
      </c>
    </row>
    <row r="2253" spans="2:10" x14ac:dyDescent="0.2">
      <c r="B2253" s="27" t="s">
        <v>14974</v>
      </c>
      <c r="C2253" s="27" t="s">
        <v>14975</v>
      </c>
      <c r="D2253" s="27" t="s">
        <v>14976</v>
      </c>
      <c r="E2253" s="27" t="s">
        <v>51</v>
      </c>
      <c r="F2253" s="27" t="s">
        <v>8141</v>
      </c>
      <c r="G2253" s="98" t="s">
        <v>8142</v>
      </c>
      <c r="H2253" s="27" t="s">
        <v>1798</v>
      </c>
      <c r="I2253" s="99">
        <v>16138.35</v>
      </c>
      <c r="J2253" s="27" t="s">
        <v>8143</v>
      </c>
    </row>
    <row r="2254" spans="2:10" x14ac:dyDescent="0.2">
      <c r="B2254" s="27" t="s">
        <v>14977</v>
      </c>
      <c r="C2254" s="27" t="s">
        <v>14978</v>
      </c>
      <c r="D2254" s="27" t="s">
        <v>14979</v>
      </c>
      <c r="E2254" s="27" t="s">
        <v>58</v>
      </c>
      <c r="F2254" s="27" t="s">
        <v>8141</v>
      </c>
      <c r="G2254" s="98" t="s">
        <v>8142</v>
      </c>
      <c r="H2254" s="27" t="s">
        <v>4622</v>
      </c>
      <c r="I2254" s="99">
        <v>8987.2000000000007</v>
      </c>
      <c r="J2254" s="27" t="s">
        <v>8143</v>
      </c>
    </row>
    <row r="2255" spans="2:10" x14ac:dyDescent="0.2">
      <c r="B2255" s="27" t="s">
        <v>14980</v>
      </c>
      <c r="C2255" s="27" t="s">
        <v>14981</v>
      </c>
      <c r="D2255" s="27" t="s">
        <v>14982</v>
      </c>
      <c r="E2255" s="27" t="s">
        <v>110</v>
      </c>
      <c r="F2255" s="27" t="s">
        <v>8141</v>
      </c>
      <c r="G2255" s="98" t="s">
        <v>8142</v>
      </c>
      <c r="H2255" s="27" t="s">
        <v>2403</v>
      </c>
      <c r="I2255" s="99">
        <v>9856</v>
      </c>
      <c r="J2255" s="27" t="s">
        <v>8143</v>
      </c>
    </row>
    <row r="2256" spans="2:10" x14ac:dyDescent="0.2">
      <c r="B2256" s="27" t="s">
        <v>14983</v>
      </c>
      <c r="C2256" s="27" t="s">
        <v>14984</v>
      </c>
      <c r="D2256" s="27" t="s">
        <v>14985</v>
      </c>
      <c r="E2256" s="27" t="s">
        <v>51</v>
      </c>
      <c r="F2256" s="27" t="s">
        <v>8141</v>
      </c>
      <c r="G2256" s="98" t="s">
        <v>8142</v>
      </c>
      <c r="H2256" s="27" t="s">
        <v>2892</v>
      </c>
      <c r="I2256" s="99">
        <v>16175.85</v>
      </c>
      <c r="J2256" s="27" t="s">
        <v>8143</v>
      </c>
    </row>
    <row r="2257" spans="2:10" x14ac:dyDescent="0.2">
      <c r="B2257" s="27" t="s">
        <v>14986</v>
      </c>
      <c r="C2257" s="27" t="s">
        <v>14987</v>
      </c>
      <c r="D2257" s="27" t="s">
        <v>14988</v>
      </c>
      <c r="E2257" s="27" t="s">
        <v>76</v>
      </c>
      <c r="F2257" s="27" t="s">
        <v>8141</v>
      </c>
      <c r="G2257" s="98" t="s">
        <v>8156</v>
      </c>
      <c r="H2257" s="27" t="s">
        <v>5469</v>
      </c>
      <c r="I2257" s="99">
        <v>4645</v>
      </c>
      <c r="J2257" s="27" t="s">
        <v>8143</v>
      </c>
    </row>
    <row r="2258" spans="2:10" x14ac:dyDescent="0.2">
      <c r="B2258" s="27" t="s">
        <v>14989</v>
      </c>
      <c r="C2258" s="27" t="s">
        <v>14990</v>
      </c>
      <c r="D2258" s="27" t="s">
        <v>14991</v>
      </c>
      <c r="E2258" s="27" t="s">
        <v>58</v>
      </c>
      <c r="F2258" s="27" t="s">
        <v>8141</v>
      </c>
      <c r="G2258" s="98" t="s">
        <v>8142</v>
      </c>
      <c r="H2258" s="27" t="s">
        <v>14992</v>
      </c>
      <c r="I2258" s="99">
        <v>7830.65</v>
      </c>
      <c r="J2258" s="27" t="s">
        <v>8143</v>
      </c>
    </row>
    <row r="2259" spans="2:10" x14ac:dyDescent="0.2">
      <c r="B2259" s="27" t="s">
        <v>14993</v>
      </c>
      <c r="C2259" s="27" t="s">
        <v>14994</v>
      </c>
      <c r="D2259" s="27" t="s">
        <v>14995</v>
      </c>
      <c r="E2259" s="27" t="s">
        <v>54</v>
      </c>
      <c r="F2259" s="27" t="s">
        <v>8141</v>
      </c>
      <c r="G2259" s="98" t="s">
        <v>8142</v>
      </c>
      <c r="H2259" s="27" t="s">
        <v>4008</v>
      </c>
      <c r="I2259" s="99">
        <v>7262</v>
      </c>
      <c r="J2259" s="27" t="s">
        <v>8143</v>
      </c>
    </row>
    <row r="2260" spans="2:10" x14ac:dyDescent="0.2">
      <c r="B2260" s="27" t="s">
        <v>14996</v>
      </c>
      <c r="C2260" s="27" t="s">
        <v>14997</v>
      </c>
      <c r="D2260" s="27" t="s">
        <v>14998</v>
      </c>
      <c r="E2260" s="27" t="s">
        <v>121</v>
      </c>
      <c r="F2260" s="27" t="s">
        <v>8141</v>
      </c>
      <c r="G2260" s="98" t="s">
        <v>8142</v>
      </c>
      <c r="H2260" s="27" t="s">
        <v>7372</v>
      </c>
      <c r="I2260" s="99">
        <v>6729</v>
      </c>
      <c r="J2260" s="27" t="s">
        <v>8143</v>
      </c>
    </row>
    <row r="2261" spans="2:10" x14ac:dyDescent="0.2">
      <c r="B2261" s="27" t="s">
        <v>14999</v>
      </c>
      <c r="C2261" s="27" t="s">
        <v>15000</v>
      </c>
      <c r="D2261" s="27" t="s">
        <v>15001</v>
      </c>
      <c r="E2261" s="27" t="s">
        <v>74</v>
      </c>
      <c r="F2261" s="27" t="s">
        <v>8141</v>
      </c>
      <c r="G2261" s="98" t="s">
        <v>8156</v>
      </c>
      <c r="H2261" s="27" t="s">
        <v>2125</v>
      </c>
      <c r="I2261" s="99">
        <v>5215.08</v>
      </c>
      <c r="J2261" s="27" t="s">
        <v>8143</v>
      </c>
    </row>
    <row r="2262" spans="2:10" x14ac:dyDescent="0.2">
      <c r="B2262" s="27" t="s">
        <v>15002</v>
      </c>
      <c r="C2262" s="27" t="s">
        <v>15003</v>
      </c>
      <c r="D2262" s="27" t="s">
        <v>15004</v>
      </c>
      <c r="E2262" s="27" t="s">
        <v>65</v>
      </c>
      <c r="F2262" s="27" t="s">
        <v>8141</v>
      </c>
      <c r="G2262" s="98" t="s">
        <v>8142</v>
      </c>
      <c r="H2262" s="27" t="s">
        <v>2995</v>
      </c>
      <c r="I2262" s="99">
        <v>6136.8</v>
      </c>
      <c r="J2262" s="27" t="s">
        <v>8143</v>
      </c>
    </row>
    <row r="2263" spans="2:10" x14ac:dyDescent="0.2">
      <c r="B2263" s="27" t="s">
        <v>15005</v>
      </c>
      <c r="C2263" s="27" t="s">
        <v>15006</v>
      </c>
      <c r="D2263" s="27" t="s">
        <v>15007</v>
      </c>
      <c r="E2263" s="27" t="s">
        <v>68</v>
      </c>
      <c r="F2263" s="27" t="s">
        <v>8141</v>
      </c>
      <c r="G2263" s="98" t="s">
        <v>8142</v>
      </c>
      <c r="H2263" s="27" t="s">
        <v>9657</v>
      </c>
      <c r="I2263" s="99">
        <v>7262</v>
      </c>
      <c r="J2263" s="27" t="s">
        <v>8143</v>
      </c>
    </row>
    <row r="2264" spans="2:10" x14ac:dyDescent="0.2">
      <c r="B2264" s="27" t="s">
        <v>15008</v>
      </c>
      <c r="C2264" s="27" t="s">
        <v>15009</v>
      </c>
      <c r="D2264" s="27" t="s">
        <v>15010</v>
      </c>
      <c r="E2264" s="27" t="s">
        <v>65</v>
      </c>
      <c r="F2264" s="27" t="s">
        <v>8141</v>
      </c>
      <c r="G2264" s="98" t="s">
        <v>8142</v>
      </c>
      <c r="H2264" s="27" t="s">
        <v>7014</v>
      </c>
      <c r="I2264" s="99">
        <v>6918.8</v>
      </c>
      <c r="J2264" s="27" t="s">
        <v>8143</v>
      </c>
    </row>
    <row r="2265" spans="2:10" x14ac:dyDescent="0.2">
      <c r="B2265" s="27" t="s">
        <v>15011</v>
      </c>
      <c r="C2265" s="27" t="s">
        <v>15012</v>
      </c>
      <c r="D2265" s="27" t="s">
        <v>15013</v>
      </c>
      <c r="E2265" s="27" t="s">
        <v>849</v>
      </c>
      <c r="F2265" s="27" t="s">
        <v>8141</v>
      </c>
      <c r="G2265" s="98" t="s">
        <v>8142</v>
      </c>
      <c r="H2265" s="27" t="s">
        <v>2407</v>
      </c>
      <c r="I2265" s="99">
        <v>17161</v>
      </c>
      <c r="J2265" s="27" t="s">
        <v>8143</v>
      </c>
    </row>
    <row r="2266" spans="2:10" x14ac:dyDescent="0.2">
      <c r="B2266" s="27" t="s">
        <v>15014</v>
      </c>
      <c r="C2266" s="27" t="s">
        <v>15015</v>
      </c>
      <c r="D2266" s="27" t="s">
        <v>15016</v>
      </c>
      <c r="E2266" s="27" t="s">
        <v>51</v>
      </c>
      <c r="F2266" s="27" t="s">
        <v>8141</v>
      </c>
      <c r="G2266" s="98" t="s">
        <v>8142</v>
      </c>
      <c r="H2266" s="27" t="s">
        <v>15017</v>
      </c>
      <c r="I2266" s="99">
        <v>14711.15</v>
      </c>
      <c r="J2266" s="27" t="s">
        <v>8143</v>
      </c>
    </row>
    <row r="2267" spans="2:10" x14ac:dyDescent="0.2">
      <c r="B2267" s="27" t="s">
        <v>15018</v>
      </c>
      <c r="C2267" s="27" t="s">
        <v>15019</v>
      </c>
      <c r="D2267" s="27" t="s">
        <v>15020</v>
      </c>
      <c r="E2267" s="27" t="s">
        <v>119</v>
      </c>
      <c r="F2267" s="27" t="s">
        <v>8141</v>
      </c>
      <c r="G2267" s="98" t="s">
        <v>8142</v>
      </c>
      <c r="H2267" s="27" t="s">
        <v>6229</v>
      </c>
      <c r="I2267" s="99">
        <v>8291.6</v>
      </c>
      <c r="J2267" s="27" t="s">
        <v>8143</v>
      </c>
    </row>
    <row r="2268" spans="2:10" x14ac:dyDescent="0.2">
      <c r="B2268" s="27" t="s">
        <v>15021</v>
      </c>
      <c r="C2268" s="27" t="s">
        <v>15022</v>
      </c>
      <c r="D2268" s="27" t="s">
        <v>15023</v>
      </c>
      <c r="E2268" s="27" t="s">
        <v>68</v>
      </c>
      <c r="F2268" s="27" t="s">
        <v>8141</v>
      </c>
      <c r="G2268" s="98" t="s">
        <v>8142</v>
      </c>
      <c r="H2268" s="27" t="s">
        <v>3600</v>
      </c>
      <c r="I2268" s="99">
        <v>6998.45</v>
      </c>
      <c r="J2268" s="27" t="s">
        <v>8143</v>
      </c>
    </row>
    <row r="2269" spans="2:10" x14ac:dyDescent="0.2">
      <c r="B2269" s="27" t="s">
        <v>15024</v>
      </c>
      <c r="C2269" s="27" t="s">
        <v>15025</v>
      </c>
      <c r="D2269" s="27" t="s">
        <v>15026</v>
      </c>
      <c r="E2269" s="27" t="s">
        <v>91</v>
      </c>
      <c r="F2269" s="27" t="s">
        <v>8141</v>
      </c>
      <c r="G2269" s="98" t="s">
        <v>8142</v>
      </c>
      <c r="H2269" s="27" t="s">
        <v>1411</v>
      </c>
      <c r="I2269" s="99">
        <v>14589.3</v>
      </c>
      <c r="J2269" s="27" t="s">
        <v>8143</v>
      </c>
    </row>
    <row r="2270" spans="2:10" x14ac:dyDescent="0.2">
      <c r="B2270" s="27" t="s">
        <v>15027</v>
      </c>
      <c r="C2270" s="27" t="s">
        <v>15028</v>
      </c>
      <c r="D2270" s="27" t="s">
        <v>15029</v>
      </c>
      <c r="E2270" s="27" t="s">
        <v>122</v>
      </c>
      <c r="F2270" s="27" t="s">
        <v>8141</v>
      </c>
      <c r="G2270" s="98" t="s">
        <v>8142</v>
      </c>
      <c r="H2270" s="27" t="s">
        <v>5337</v>
      </c>
      <c r="I2270" s="99">
        <v>11680.95</v>
      </c>
      <c r="J2270" s="27" t="s">
        <v>8143</v>
      </c>
    </row>
    <row r="2271" spans="2:10" x14ac:dyDescent="0.2">
      <c r="B2271" s="27" t="s">
        <v>15030</v>
      </c>
      <c r="C2271" s="27" t="s">
        <v>15031</v>
      </c>
      <c r="D2271" s="27" t="s">
        <v>15032</v>
      </c>
      <c r="E2271" s="27" t="s">
        <v>112</v>
      </c>
      <c r="F2271" s="27" t="s">
        <v>8141</v>
      </c>
      <c r="G2271" s="98" t="s">
        <v>8142</v>
      </c>
      <c r="H2271" s="27" t="s">
        <v>2837</v>
      </c>
      <c r="I2271" s="99">
        <v>10270.75</v>
      </c>
      <c r="J2271" s="27" t="s">
        <v>8143</v>
      </c>
    </row>
    <row r="2272" spans="2:10" x14ac:dyDescent="0.2">
      <c r="B2272" s="27" t="s">
        <v>15033</v>
      </c>
      <c r="C2272" s="27" t="s">
        <v>15034</v>
      </c>
      <c r="D2272" s="27" t="s">
        <v>15035</v>
      </c>
      <c r="E2272" s="27" t="s">
        <v>65</v>
      </c>
      <c r="F2272" s="27" t="s">
        <v>8141</v>
      </c>
      <c r="G2272" s="98" t="s">
        <v>8142</v>
      </c>
      <c r="H2272" s="27" t="s">
        <v>3798</v>
      </c>
      <c r="I2272" s="99">
        <v>6199.3</v>
      </c>
      <c r="J2272" s="27" t="s">
        <v>8143</v>
      </c>
    </row>
    <row r="2273" spans="2:10" x14ac:dyDescent="0.2">
      <c r="B2273" s="27" t="s">
        <v>15036</v>
      </c>
      <c r="C2273" s="27" t="s">
        <v>15037</v>
      </c>
      <c r="D2273" s="27" t="s">
        <v>15038</v>
      </c>
      <c r="E2273" s="27" t="s">
        <v>77</v>
      </c>
      <c r="F2273" s="27" t="s">
        <v>8141</v>
      </c>
      <c r="G2273" s="98" t="s">
        <v>8156</v>
      </c>
      <c r="H2273" s="27" t="s">
        <v>4535</v>
      </c>
      <c r="I2273" s="99">
        <v>5133.7</v>
      </c>
      <c r="J2273" s="27" t="s">
        <v>8143</v>
      </c>
    </row>
    <row r="2274" spans="2:10" x14ac:dyDescent="0.2">
      <c r="B2274" s="27" t="s">
        <v>15039</v>
      </c>
      <c r="C2274" s="27" t="s">
        <v>15040</v>
      </c>
      <c r="D2274" s="27" t="s">
        <v>15041</v>
      </c>
      <c r="E2274" s="27" t="s">
        <v>99</v>
      </c>
      <c r="F2274" s="27" t="s">
        <v>8141</v>
      </c>
      <c r="G2274" s="98" t="s">
        <v>8142</v>
      </c>
      <c r="H2274" s="27" t="s">
        <v>1407</v>
      </c>
      <c r="I2274" s="99">
        <v>6576</v>
      </c>
      <c r="J2274" s="27" t="s">
        <v>8143</v>
      </c>
    </row>
    <row r="2275" spans="2:10" x14ac:dyDescent="0.2">
      <c r="B2275" s="27" t="s">
        <v>15042</v>
      </c>
      <c r="C2275" s="27" t="s">
        <v>15043</v>
      </c>
      <c r="D2275" s="27" t="s">
        <v>15044</v>
      </c>
      <c r="E2275" s="27" t="s">
        <v>74</v>
      </c>
      <c r="F2275" s="27" t="s">
        <v>8141</v>
      </c>
      <c r="G2275" s="98" t="s">
        <v>8156</v>
      </c>
      <c r="H2275" s="27" t="s">
        <v>4008</v>
      </c>
      <c r="I2275" s="99">
        <v>5105</v>
      </c>
      <c r="J2275" s="27" t="s">
        <v>8143</v>
      </c>
    </row>
    <row r="2276" spans="2:10" x14ac:dyDescent="0.2">
      <c r="B2276" s="27" t="s">
        <v>15045</v>
      </c>
      <c r="C2276" s="27" t="s">
        <v>15046</v>
      </c>
      <c r="D2276" s="27" t="s">
        <v>15047</v>
      </c>
      <c r="E2276" s="27" t="s">
        <v>73</v>
      </c>
      <c r="F2276" s="27" t="s">
        <v>8141</v>
      </c>
      <c r="G2276" s="98" t="s">
        <v>8156</v>
      </c>
      <c r="H2276" s="27" t="s">
        <v>1407</v>
      </c>
      <c r="I2276" s="99">
        <v>5270</v>
      </c>
      <c r="J2276" s="27" t="s">
        <v>8143</v>
      </c>
    </row>
    <row r="2277" spans="2:10" x14ac:dyDescent="0.2">
      <c r="B2277" s="27" t="s">
        <v>15048</v>
      </c>
      <c r="C2277" s="27" t="s">
        <v>15049</v>
      </c>
      <c r="D2277" s="27" t="s">
        <v>15050</v>
      </c>
      <c r="E2277" s="27" t="s">
        <v>51</v>
      </c>
      <c r="F2277" s="27" t="s">
        <v>8141</v>
      </c>
      <c r="G2277" s="98" t="s">
        <v>8142</v>
      </c>
      <c r="H2277" s="27" t="s">
        <v>7368</v>
      </c>
      <c r="I2277" s="99">
        <v>19972.650000000001</v>
      </c>
      <c r="J2277" s="27" t="s">
        <v>8143</v>
      </c>
    </row>
    <row r="2278" spans="2:10" x14ac:dyDescent="0.2">
      <c r="B2278" s="27" t="s">
        <v>15051</v>
      </c>
      <c r="C2278" s="27" t="s">
        <v>15052</v>
      </c>
      <c r="D2278" s="27" t="s">
        <v>15053</v>
      </c>
      <c r="E2278" s="27" t="s">
        <v>123</v>
      </c>
      <c r="F2278" s="27" t="s">
        <v>8141</v>
      </c>
      <c r="G2278" s="98" t="s">
        <v>8142</v>
      </c>
      <c r="H2278" s="27" t="s">
        <v>1076</v>
      </c>
      <c r="I2278" s="99">
        <v>12758.05</v>
      </c>
      <c r="J2278" s="27" t="s">
        <v>8143</v>
      </c>
    </row>
    <row r="2279" spans="2:10" x14ac:dyDescent="0.2">
      <c r="B2279" s="27" t="s">
        <v>15054</v>
      </c>
      <c r="C2279" s="27" t="s">
        <v>15055</v>
      </c>
      <c r="D2279" s="27" t="s">
        <v>15056</v>
      </c>
      <c r="E2279" s="27" t="s">
        <v>51</v>
      </c>
      <c r="F2279" s="27" t="s">
        <v>8141</v>
      </c>
      <c r="G2279" s="98" t="s">
        <v>8142</v>
      </c>
      <c r="H2279" s="27" t="s">
        <v>4548</v>
      </c>
      <c r="I2279" s="99">
        <v>15450.5</v>
      </c>
      <c r="J2279" s="27" t="s">
        <v>8143</v>
      </c>
    </row>
    <row r="2280" spans="2:10" x14ac:dyDescent="0.2">
      <c r="B2280" s="27" t="s">
        <v>15057</v>
      </c>
      <c r="C2280" s="27" t="s">
        <v>15058</v>
      </c>
      <c r="D2280" s="27" t="s">
        <v>15059</v>
      </c>
      <c r="E2280" s="27" t="s">
        <v>72</v>
      </c>
      <c r="F2280" s="27" t="s">
        <v>8141</v>
      </c>
      <c r="G2280" s="98" t="s">
        <v>8156</v>
      </c>
      <c r="H2280" s="27" t="s">
        <v>5856</v>
      </c>
      <c r="I2280" s="99">
        <v>6104.95</v>
      </c>
      <c r="J2280" s="27" t="s">
        <v>8143</v>
      </c>
    </row>
    <row r="2281" spans="2:10" x14ac:dyDescent="0.2">
      <c r="B2281" s="27" t="s">
        <v>15060</v>
      </c>
      <c r="C2281" s="27" t="s">
        <v>15061</v>
      </c>
      <c r="D2281" s="27" t="s">
        <v>15062</v>
      </c>
      <c r="E2281" s="27" t="s">
        <v>58</v>
      </c>
      <c r="F2281" s="27" t="s">
        <v>8141</v>
      </c>
      <c r="G2281" s="98" t="s">
        <v>8142</v>
      </c>
      <c r="H2281" s="27" t="s">
        <v>3651</v>
      </c>
      <c r="I2281" s="99">
        <v>7893.15</v>
      </c>
      <c r="J2281" s="27" t="s">
        <v>8143</v>
      </c>
    </row>
    <row r="2282" spans="2:10" x14ac:dyDescent="0.2">
      <c r="B2282" s="27" t="s">
        <v>15063</v>
      </c>
      <c r="C2282" s="27" t="s">
        <v>15064</v>
      </c>
      <c r="D2282" s="27" t="s">
        <v>15065</v>
      </c>
      <c r="E2282" s="27" t="s">
        <v>61</v>
      </c>
      <c r="F2282" s="27" t="s">
        <v>8141</v>
      </c>
      <c r="G2282" s="98" t="s">
        <v>8142</v>
      </c>
      <c r="H2282" s="27" t="s">
        <v>4008</v>
      </c>
      <c r="I2282" s="99">
        <v>6083.4</v>
      </c>
      <c r="J2282" s="27" t="s">
        <v>8143</v>
      </c>
    </row>
    <row r="2283" spans="2:10" x14ac:dyDescent="0.2">
      <c r="B2283" s="27" t="s">
        <v>15066</v>
      </c>
      <c r="C2283" s="27" t="s">
        <v>15067</v>
      </c>
      <c r="D2283" s="27" t="s">
        <v>15068</v>
      </c>
      <c r="E2283" s="27" t="s">
        <v>859</v>
      </c>
      <c r="F2283" s="27" t="s">
        <v>8141</v>
      </c>
      <c r="G2283" s="98" t="s">
        <v>8142</v>
      </c>
      <c r="H2283" s="27" t="s">
        <v>3320</v>
      </c>
      <c r="I2283" s="99">
        <v>20002.5</v>
      </c>
      <c r="J2283" s="27" t="s">
        <v>8143</v>
      </c>
    </row>
    <row r="2284" spans="2:10" x14ac:dyDescent="0.2">
      <c r="B2284" s="27" t="s">
        <v>15069</v>
      </c>
      <c r="C2284" s="27" t="s">
        <v>15070</v>
      </c>
      <c r="D2284" s="27" t="s">
        <v>15071</v>
      </c>
      <c r="E2284" s="27" t="s">
        <v>122</v>
      </c>
      <c r="F2284" s="27" t="s">
        <v>8141</v>
      </c>
      <c r="G2284" s="98" t="s">
        <v>8142</v>
      </c>
      <c r="H2284" s="27" t="s">
        <v>3303</v>
      </c>
      <c r="I2284" s="99">
        <v>11705.95</v>
      </c>
      <c r="J2284" s="27" t="s">
        <v>8143</v>
      </c>
    </row>
    <row r="2285" spans="2:10" x14ac:dyDescent="0.2">
      <c r="B2285" s="27" t="s">
        <v>15072</v>
      </c>
      <c r="C2285" s="27" t="s">
        <v>15073</v>
      </c>
      <c r="D2285" s="27" t="s">
        <v>15074</v>
      </c>
      <c r="E2285" s="27" t="s">
        <v>107</v>
      </c>
      <c r="F2285" s="27" t="s">
        <v>8141</v>
      </c>
      <c r="G2285" s="98" t="s">
        <v>8142</v>
      </c>
      <c r="H2285" s="27" t="s">
        <v>4569</v>
      </c>
      <c r="I2285" s="99">
        <v>7594.55</v>
      </c>
      <c r="J2285" s="27" t="s">
        <v>8143</v>
      </c>
    </row>
    <row r="2286" spans="2:10" x14ac:dyDescent="0.2">
      <c r="B2286" s="27" t="s">
        <v>15075</v>
      </c>
      <c r="C2286" s="27" t="s">
        <v>15076</v>
      </c>
      <c r="D2286" s="27" t="s">
        <v>15077</v>
      </c>
      <c r="E2286" s="27" t="s">
        <v>122</v>
      </c>
      <c r="F2286" s="27" t="s">
        <v>8141</v>
      </c>
      <c r="G2286" s="98" t="s">
        <v>8142</v>
      </c>
      <c r="H2286" s="27" t="s">
        <v>3666</v>
      </c>
      <c r="I2286" s="99">
        <v>11668.45</v>
      </c>
      <c r="J2286" s="27" t="s">
        <v>8143</v>
      </c>
    </row>
    <row r="2287" spans="2:10" x14ac:dyDescent="0.2">
      <c r="B2287" s="27" t="s">
        <v>15078</v>
      </c>
      <c r="C2287" s="27" t="s">
        <v>15079</v>
      </c>
      <c r="D2287" s="27" t="s">
        <v>15080</v>
      </c>
      <c r="E2287" s="27" t="s">
        <v>103</v>
      </c>
      <c r="F2287" s="27" t="s">
        <v>8141</v>
      </c>
      <c r="G2287" s="98" t="s">
        <v>8142</v>
      </c>
      <c r="H2287" s="27" t="s">
        <v>5540</v>
      </c>
      <c r="I2287" s="99">
        <v>6316</v>
      </c>
      <c r="J2287" s="27" t="s">
        <v>8143</v>
      </c>
    </row>
    <row r="2288" spans="2:10" x14ac:dyDescent="0.2">
      <c r="B2288" s="27" t="s">
        <v>15081</v>
      </c>
      <c r="C2288" s="27" t="s">
        <v>15082</v>
      </c>
      <c r="D2288" s="27" t="s">
        <v>15083</v>
      </c>
      <c r="E2288" s="27" t="s">
        <v>80</v>
      </c>
      <c r="F2288" s="27" t="s">
        <v>8141</v>
      </c>
      <c r="G2288" s="98" t="s">
        <v>8142</v>
      </c>
      <c r="H2288" s="27" t="s">
        <v>5469</v>
      </c>
      <c r="I2288" s="99">
        <v>14915.5</v>
      </c>
      <c r="J2288" s="27" t="s">
        <v>8143</v>
      </c>
    </row>
    <row r="2289" spans="2:10" x14ac:dyDescent="0.2">
      <c r="B2289" s="27" t="s">
        <v>15084</v>
      </c>
      <c r="C2289" s="27" t="s">
        <v>15085</v>
      </c>
      <c r="D2289" s="27" t="s">
        <v>15086</v>
      </c>
      <c r="E2289" s="27" t="s">
        <v>108</v>
      </c>
      <c r="F2289" s="27" t="s">
        <v>8141</v>
      </c>
      <c r="G2289" s="98" t="s">
        <v>8142</v>
      </c>
      <c r="H2289" s="27" t="s">
        <v>4008</v>
      </c>
      <c r="I2289" s="99">
        <v>8448.7000000000007</v>
      </c>
      <c r="J2289" s="27" t="s">
        <v>8143</v>
      </c>
    </row>
    <row r="2290" spans="2:10" x14ac:dyDescent="0.2">
      <c r="B2290" s="27" t="s">
        <v>15087</v>
      </c>
      <c r="C2290" s="27" t="s">
        <v>15088</v>
      </c>
      <c r="D2290" s="27" t="s">
        <v>15089</v>
      </c>
      <c r="E2290" s="27" t="s">
        <v>76</v>
      </c>
      <c r="F2290" s="27" t="s">
        <v>8141</v>
      </c>
      <c r="G2290" s="98" t="s">
        <v>8156</v>
      </c>
      <c r="H2290" s="27" t="s">
        <v>1407</v>
      </c>
      <c r="I2290" s="99">
        <v>4925.83</v>
      </c>
      <c r="J2290" s="27" t="s">
        <v>8143</v>
      </c>
    </row>
    <row r="2291" spans="2:10" x14ac:dyDescent="0.2">
      <c r="B2291" s="27" t="s">
        <v>15090</v>
      </c>
      <c r="C2291" s="27" t="s">
        <v>15091</v>
      </c>
      <c r="D2291" s="27" t="s">
        <v>15092</v>
      </c>
      <c r="E2291" s="27" t="s">
        <v>71</v>
      </c>
      <c r="F2291" s="27" t="s">
        <v>8141</v>
      </c>
      <c r="G2291" s="98" t="s">
        <v>8156</v>
      </c>
      <c r="H2291" s="27" t="s">
        <v>5727</v>
      </c>
      <c r="I2291" s="99">
        <v>5800</v>
      </c>
      <c r="J2291" s="27" t="s">
        <v>8143</v>
      </c>
    </row>
    <row r="2292" spans="2:10" x14ac:dyDescent="0.2">
      <c r="B2292" s="27" t="s">
        <v>15093</v>
      </c>
      <c r="C2292" s="27" t="s">
        <v>15094</v>
      </c>
      <c r="D2292" s="27" t="s">
        <v>15095</v>
      </c>
      <c r="E2292" s="27" t="s">
        <v>51</v>
      </c>
      <c r="F2292" s="27" t="s">
        <v>8141</v>
      </c>
      <c r="G2292" s="98" t="s">
        <v>8142</v>
      </c>
      <c r="H2292" s="27" t="s">
        <v>1828</v>
      </c>
      <c r="I2292" s="99">
        <v>14686.15</v>
      </c>
      <c r="J2292" s="27" t="s">
        <v>8143</v>
      </c>
    </row>
    <row r="2293" spans="2:10" x14ac:dyDescent="0.2">
      <c r="B2293" s="27" t="s">
        <v>15096</v>
      </c>
      <c r="C2293" s="27" t="s">
        <v>15097</v>
      </c>
      <c r="D2293" s="27" t="s">
        <v>15098</v>
      </c>
      <c r="E2293" s="27" t="s">
        <v>122</v>
      </c>
      <c r="F2293" s="27" t="s">
        <v>8141</v>
      </c>
      <c r="G2293" s="98" t="s">
        <v>8142</v>
      </c>
      <c r="H2293" s="27" t="s">
        <v>8958</v>
      </c>
      <c r="I2293" s="99">
        <v>11680.95</v>
      </c>
      <c r="J2293" s="27" t="s">
        <v>8143</v>
      </c>
    </row>
    <row r="2294" spans="2:10" x14ac:dyDescent="0.2">
      <c r="B2294" s="27" t="s">
        <v>15099</v>
      </c>
      <c r="C2294" s="27" t="s">
        <v>15100</v>
      </c>
      <c r="D2294" s="27" t="s">
        <v>15101</v>
      </c>
      <c r="E2294" s="27" t="s">
        <v>750</v>
      </c>
      <c r="F2294" s="27" t="s">
        <v>8141</v>
      </c>
      <c r="G2294" s="98" t="s">
        <v>8142</v>
      </c>
      <c r="H2294" s="27" t="s">
        <v>4535</v>
      </c>
      <c r="I2294" s="99">
        <v>9694</v>
      </c>
      <c r="J2294" s="27" t="s">
        <v>8143</v>
      </c>
    </row>
    <row r="2295" spans="2:10" x14ac:dyDescent="0.2">
      <c r="B2295" s="27" t="s">
        <v>15102</v>
      </c>
      <c r="C2295" s="27" t="s">
        <v>15103</v>
      </c>
      <c r="D2295" s="27" t="s">
        <v>15104</v>
      </c>
      <c r="E2295" s="27" t="s">
        <v>122</v>
      </c>
      <c r="F2295" s="27" t="s">
        <v>8141</v>
      </c>
      <c r="G2295" s="98" t="s">
        <v>8142</v>
      </c>
      <c r="H2295" s="27" t="s">
        <v>3320</v>
      </c>
      <c r="I2295" s="99">
        <v>13109.07</v>
      </c>
      <c r="J2295" s="27" t="s">
        <v>8143</v>
      </c>
    </row>
    <row r="2296" spans="2:10" x14ac:dyDescent="0.2">
      <c r="B2296" s="27" t="s">
        <v>15105</v>
      </c>
      <c r="C2296" s="27" t="s">
        <v>15106</v>
      </c>
      <c r="D2296" s="27" t="s">
        <v>15107</v>
      </c>
      <c r="E2296" s="27" t="s">
        <v>75</v>
      </c>
      <c r="F2296" s="27" t="s">
        <v>8141</v>
      </c>
      <c r="G2296" s="98" t="s">
        <v>8156</v>
      </c>
      <c r="H2296" s="27" t="s">
        <v>4008</v>
      </c>
      <c r="I2296" s="99">
        <v>4980</v>
      </c>
      <c r="J2296" s="27" t="s">
        <v>8143</v>
      </c>
    </row>
    <row r="2297" spans="2:10" x14ac:dyDescent="0.2">
      <c r="B2297" s="27" t="s">
        <v>15108</v>
      </c>
      <c r="C2297" s="27" t="s">
        <v>15109</v>
      </c>
      <c r="D2297" s="27" t="s">
        <v>15110</v>
      </c>
      <c r="E2297" s="27" t="s">
        <v>51</v>
      </c>
      <c r="F2297" s="27" t="s">
        <v>8141</v>
      </c>
      <c r="G2297" s="98" t="s">
        <v>8142</v>
      </c>
      <c r="H2297" s="27" t="s">
        <v>4593</v>
      </c>
      <c r="I2297" s="99">
        <v>14711.15</v>
      </c>
      <c r="J2297" s="27" t="s">
        <v>8143</v>
      </c>
    </row>
    <row r="2298" spans="2:10" x14ac:dyDescent="0.2">
      <c r="B2298" s="27" t="s">
        <v>15111</v>
      </c>
      <c r="C2298" s="27" t="s">
        <v>15112</v>
      </c>
      <c r="D2298" s="27" t="s">
        <v>15113</v>
      </c>
      <c r="E2298" s="27" t="s">
        <v>51</v>
      </c>
      <c r="F2298" s="27" t="s">
        <v>8141</v>
      </c>
      <c r="G2298" s="98" t="s">
        <v>8142</v>
      </c>
      <c r="H2298" s="27" t="s">
        <v>6664</v>
      </c>
      <c r="I2298" s="99">
        <v>14723.65</v>
      </c>
      <c r="J2298" s="27" t="s">
        <v>8143</v>
      </c>
    </row>
    <row r="2299" spans="2:10" x14ac:dyDescent="0.2">
      <c r="B2299" s="27" t="s">
        <v>15114</v>
      </c>
      <c r="C2299" s="27" t="s">
        <v>15115</v>
      </c>
      <c r="D2299" s="27" t="s">
        <v>15116</v>
      </c>
      <c r="E2299" s="27" t="s">
        <v>80</v>
      </c>
      <c r="F2299" s="27" t="s">
        <v>8141</v>
      </c>
      <c r="G2299" s="98" t="s">
        <v>8142</v>
      </c>
      <c r="H2299" s="27" t="s">
        <v>2478</v>
      </c>
      <c r="I2299" s="99">
        <v>17116.349999999999</v>
      </c>
      <c r="J2299" s="27" t="s">
        <v>8143</v>
      </c>
    </row>
    <row r="2300" spans="2:10" x14ac:dyDescent="0.2">
      <c r="B2300" s="27" t="s">
        <v>15117</v>
      </c>
      <c r="C2300" s="27" t="s">
        <v>15118</v>
      </c>
      <c r="D2300" s="27" t="s">
        <v>15119</v>
      </c>
      <c r="E2300" s="27" t="s">
        <v>121</v>
      </c>
      <c r="F2300" s="27" t="s">
        <v>8141</v>
      </c>
      <c r="G2300" s="98" t="s">
        <v>8142</v>
      </c>
      <c r="H2300" s="27" t="s">
        <v>5540</v>
      </c>
      <c r="I2300" s="99">
        <v>7430.4</v>
      </c>
      <c r="J2300" s="27" t="s">
        <v>8143</v>
      </c>
    </row>
    <row r="2301" spans="2:10" x14ac:dyDescent="0.2">
      <c r="B2301" s="27" t="s">
        <v>15120</v>
      </c>
      <c r="C2301" s="27" t="s">
        <v>15121</v>
      </c>
      <c r="D2301" s="27" t="s">
        <v>15122</v>
      </c>
      <c r="E2301" s="27" t="s">
        <v>76</v>
      </c>
      <c r="F2301" s="27" t="s">
        <v>8141</v>
      </c>
      <c r="G2301" s="98" t="s">
        <v>8156</v>
      </c>
      <c r="H2301" s="27" t="s">
        <v>4008</v>
      </c>
      <c r="I2301" s="99">
        <v>4945</v>
      </c>
      <c r="J2301" s="27" t="s">
        <v>8143</v>
      </c>
    </row>
    <row r="2302" spans="2:10" x14ac:dyDescent="0.2">
      <c r="B2302" s="27" t="s">
        <v>15123</v>
      </c>
      <c r="C2302" s="27" t="s">
        <v>15124</v>
      </c>
      <c r="D2302" s="27" t="s">
        <v>15125</v>
      </c>
      <c r="E2302" s="27" t="s">
        <v>80</v>
      </c>
      <c r="F2302" s="27" t="s">
        <v>8141</v>
      </c>
      <c r="G2302" s="98" t="s">
        <v>8142</v>
      </c>
      <c r="H2302" s="27" t="s">
        <v>5080</v>
      </c>
      <c r="I2302" s="99">
        <v>15586.7</v>
      </c>
      <c r="J2302" s="27" t="s">
        <v>8143</v>
      </c>
    </row>
    <row r="2303" spans="2:10" x14ac:dyDescent="0.2">
      <c r="B2303" s="27" t="s">
        <v>15126</v>
      </c>
      <c r="C2303" s="27" t="s">
        <v>15127</v>
      </c>
      <c r="D2303" s="27" t="s">
        <v>15128</v>
      </c>
      <c r="E2303" s="27" t="s">
        <v>76</v>
      </c>
      <c r="F2303" s="27" t="s">
        <v>8141</v>
      </c>
      <c r="G2303" s="98" t="s">
        <v>8156</v>
      </c>
      <c r="H2303" s="27" t="s">
        <v>3320</v>
      </c>
      <c r="I2303" s="99">
        <v>4882.5</v>
      </c>
      <c r="J2303" s="27" t="s">
        <v>8143</v>
      </c>
    </row>
    <row r="2304" spans="2:10" x14ac:dyDescent="0.2">
      <c r="B2304" s="27" t="s">
        <v>15129</v>
      </c>
      <c r="C2304" s="27" t="s">
        <v>15130</v>
      </c>
      <c r="D2304" s="27" t="s">
        <v>15131</v>
      </c>
      <c r="E2304" s="27" t="s">
        <v>74</v>
      </c>
      <c r="F2304" s="27" t="s">
        <v>8141</v>
      </c>
      <c r="G2304" s="98" t="s">
        <v>8156</v>
      </c>
      <c r="H2304" s="27" t="s">
        <v>4008</v>
      </c>
      <c r="I2304" s="99">
        <v>5217.5</v>
      </c>
      <c r="J2304" s="27" t="s">
        <v>8143</v>
      </c>
    </row>
    <row r="2305" spans="2:10" x14ac:dyDescent="0.2">
      <c r="B2305" s="27" t="s">
        <v>15132</v>
      </c>
      <c r="C2305" s="27" t="s">
        <v>15133</v>
      </c>
      <c r="D2305" s="27" t="s">
        <v>15134</v>
      </c>
      <c r="E2305" s="27" t="s">
        <v>75</v>
      </c>
      <c r="F2305" s="27" t="s">
        <v>8141</v>
      </c>
      <c r="G2305" s="98" t="s">
        <v>8156</v>
      </c>
      <c r="H2305" s="27" t="s">
        <v>3320</v>
      </c>
      <c r="I2305" s="99">
        <v>5547.66</v>
      </c>
      <c r="J2305" s="27" t="s">
        <v>8143</v>
      </c>
    </row>
    <row r="2306" spans="2:10" x14ac:dyDescent="0.2">
      <c r="B2306" s="27" t="s">
        <v>15135</v>
      </c>
      <c r="C2306" s="27" t="s">
        <v>15136</v>
      </c>
      <c r="D2306" s="27" t="s">
        <v>15137</v>
      </c>
      <c r="E2306" s="27" t="s">
        <v>122</v>
      </c>
      <c r="F2306" s="27" t="s">
        <v>8141</v>
      </c>
      <c r="G2306" s="98" t="s">
        <v>8142</v>
      </c>
      <c r="H2306" s="27" t="s">
        <v>8348</v>
      </c>
      <c r="I2306" s="99">
        <v>11168</v>
      </c>
      <c r="J2306" s="27" t="s">
        <v>8143</v>
      </c>
    </row>
    <row r="2307" spans="2:10" x14ac:dyDescent="0.2">
      <c r="B2307" s="27" t="s">
        <v>15138</v>
      </c>
      <c r="C2307" s="27" t="s">
        <v>15139</v>
      </c>
      <c r="D2307" s="27" t="s">
        <v>15140</v>
      </c>
      <c r="E2307" s="27" t="s">
        <v>122</v>
      </c>
      <c r="F2307" s="27" t="s">
        <v>8141</v>
      </c>
      <c r="G2307" s="98" t="s">
        <v>8142</v>
      </c>
      <c r="H2307" s="27" t="s">
        <v>1760</v>
      </c>
      <c r="I2307" s="99">
        <v>11705.95</v>
      </c>
      <c r="J2307" s="27" t="s">
        <v>8143</v>
      </c>
    </row>
    <row r="2308" spans="2:10" x14ac:dyDescent="0.2">
      <c r="B2308" s="27" t="s">
        <v>15141</v>
      </c>
      <c r="C2308" s="27" t="s">
        <v>15142</v>
      </c>
      <c r="D2308" s="27" t="s">
        <v>15143</v>
      </c>
      <c r="E2308" s="27" t="s">
        <v>58</v>
      </c>
      <c r="F2308" s="27" t="s">
        <v>8141</v>
      </c>
      <c r="G2308" s="98" t="s">
        <v>8142</v>
      </c>
      <c r="H2308" s="27" t="s">
        <v>2557</v>
      </c>
      <c r="I2308" s="99">
        <v>7918.15</v>
      </c>
      <c r="J2308" s="27" t="s">
        <v>8143</v>
      </c>
    </row>
    <row r="2309" spans="2:10" x14ac:dyDescent="0.2">
      <c r="B2309" s="27" t="s">
        <v>15144</v>
      </c>
      <c r="C2309" s="27" t="s">
        <v>15145</v>
      </c>
      <c r="D2309" s="27" t="s">
        <v>15146</v>
      </c>
      <c r="E2309" s="27" t="s">
        <v>65</v>
      </c>
      <c r="F2309" s="27" t="s">
        <v>8141</v>
      </c>
      <c r="G2309" s="98" t="s">
        <v>8142</v>
      </c>
      <c r="H2309" s="27" t="s">
        <v>5469</v>
      </c>
      <c r="I2309" s="99">
        <v>6249.3</v>
      </c>
      <c r="J2309" s="27" t="s">
        <v>8143</v>
      </c>
    </row>
    <row r="2310" spans="2:10" x14ac:dyDescent="0.2">
      <c r="B2310" s="27" t="s">
        <v>15147</v>
      </c>
      <c r="C2310" s="27" t="s">
        <v>15148</v>
      </c>
      <c r="D2310" s="27" t="s">
        <v>15149</v>
      </c>
      <c r="E2310" s="27" t="s">
        <v>71</v>
      </c>
      <c r="F2310" s="27" t="s">
        <v>8141</v>
      </c>
      <c r="G2310" s="98" t="s">
        <v>8156</v>
      </c>
      <c r="H2310" s="27" t="s">
        <v>3320</v>
      </c>
      <c r="I2310" s="99">
        <v>6442.5</v>
      </c>
      <c r="J2310" s="27" t="s">
        <v>8143</v>
      </c>
    </row>
    <row r="2311" spans="2:10" x14ac:dyDescent="0.2">
      <c r="B2311" s="27" t="s">
        <v>15150</v>
      </c>
      <c r="C2311" s="27" t="s">
        <v>15151</v>
      </c>
      <c r="D2311" s="27" t="s">
        <v>15152</v>
      </c>
      <c r="E2311" s="27" t="s">
        <v>79</v>
      </c>
      <c r="F2311" s="27" t="s">
        <v>8141</v>
      </c>
      <c r="G2311" s="98" t="s">
        <v>8142</v>
      </c>
      <c r="H2311" s="27" t="s">
        <v>3602</v>
      </c>
      <c r="I2311" s="99">
        <v>10615.45</v>
      </c>
      <c r="J2311" s="27" t="s">
        <v>8143</v>
      </c>
    </row>
    <row r="2312" spans="2:10" x14ac:dyDescent="0.2">
      <c r="B2312" s="27" t="s">
        <v>15153</v>
      </c>
      <c r="C2312" s="27" t="s">
        <v>15154</v>
      </c>
      <c r="D2312" s="27" t="s">
        <v>15155</v>
      </c>
      <c r="E2312" s="27" t="s">
        <v>122</v>
      </c>
      <c r="F2312" s="27" t="s">
        <v>8141</v>
      </c>
      <c r="G2312" s="98" t="s">
        <v>8142</v>
      </c>
      <c r="H2312" s="27" t="s">
        <v>6669</v>
      </c>
      <c r="I2312" s="99">
        <v>11705.95</v>
      </c>
      <c r="J2312" s="27" t="s">
        <v>8143</v>
      </c>
    </row>
    <row r="2313" spans="2:10" x14ac:dyDescent="0.2">
      <c r="B2313" s="27" t="s">
        <v>15156</v>
      </c>
      <c r="C2313" s="27" t="s">
        <v>15157</v>
      </c>
      <c r="D2313" s="27" t="s">
        <v>15158</v>
      </c>
      <c r="E2313" s="27" t="s">
        <v>76</v>
      </c>
      <c r="F2313" s="27" t="s">
        <v>8141</v>
      </c>
      <c r="G2313" s="98" t="s">
        <v>8156</v>
      </c>
      <c r="H2313" s="27" t="s">
        <v>7372</v>
      </c>
      <c r="I2313" s="99">
        <v>4900.83</v>
      </c>
      <c r="J2313" s="27" t="s">
        <v>8143</v>
      </c>
    </row>
    <row r="2314" spans="2:10" x14ac:dyDescent="0.2">
      <c r="B2314" s="27" t="s">
        <v>15159</v>
      </c>
      <c r="C2314" s="27" t="s">
        <v>15160</v>
      </c>
      <c r="D2314" s="27" t="s">
        <v>15161</v>
      </c>
      <c r="E2314" s="27" t="s">
        <v>51</v>
      </c>
      <c r="F2314" s="27" t="s">
        <v>8141</v>
      </c>
      <c r="G2314" s="98" t="s">
        <v>8142</v>
      </c>
      <c r="H2314" s="27" t="s">
        <v>6656</v>
      </c>
      <c r="I2314" s="99">
        <v>16138.35</v>
      </c>
      <c r="J2314" s="27" t="s">
        <v>8143</v>
      </c>
    </row>
    <row r="2315" spans="2:10" x14ac:dyDescent="0.2">
      <c r="B2315" s="27" t="s">
        <v>15162</v>
      </c>
      <c r="C2315" s="27" t="s">
        <v>15163</v>
      </c>
      <c r="D2315" s="27" t="s">
        <v>15164</v>
      </c>
      <c r="E2315" s="27" t="s">
        <v>859</v>
      </c>
      <c r="F2315" s="27" t="s">
        <v>8141</v>
      </c>
      <c r="G2315" s="98" t="s">
        <v>8142</v>
      </c>
      <c r="H2315" s="27" t="s">
        <v>5080</v>
      </c>
      <c r="I2315" s="99">
        <v>18131.5</v>
      </c>
      <c r="J2315" s="27" t="s">
        <v>8143</v>
      </c>
    </row>
    <row r="2316" spans="2:10" x14ac:dyDescent="0.2">
      <c r="B2316" s="27" t="s">
        <v>15165</v>
      </c>
      <c r="C2316" s="27" t="s">
        <v>15166</v>
      </c>
      <c r="D2316" s="27" t="s">
        <v>15167</v>
      </c>
      <c r="E2316" s="27" t="s">
        <v>51</v>
      </c>
      <c r="F2316" s="27" t="s">
        <v>8141</v>
      </c>
      <c r="G2316" s="98" t="s">
        <v>8142</v>
      </c>
      <c r="H2316" s="27" t="s">
        <v>3116</v>
      </c>
      <c r="I2316" s="99">
        <v>14623.65</v>
      </c>
      <c r="J2316" s="27" t="s">
        <v>8143</v>
      </c>
    </row>
    <row r="2317" spans="2:10" x14ac:dyDescent="0.2">
      <c r="B2317" s="27" t="s">
        <v>15168</v>
      </c>
      <c r="C2317" s="27" t="s">
        <v>15169</v>
      </c>
      <c r="D2317" s="27" t="s">
        <v>15170</v>
      </c>
      <c r="E2317" s="27" t="s">
        <v>112</v>
      </c>
      <c r="F2317" s="27" t="s">
        <v>8141</v>
      </c>
      <c r="G2317" s="98" t="s">
        <v>8142</v>
      </c>
      <c r="H2317" s="27" t="s">
        <v>13631</v>
      </c>
      <c r="I2317" s="99">
        <v>9201</v>
      </c>
      <c r="J2317" s="27" t="s">
        <v>8143</v>
      </c>
    </row>
    <row r="2318" spans="2:10" x14ac:dyDescent="0.2">
      <c r="B2318" s="27" t="s">
        <v>15168</v>
      </c>
      <c r="C2318" s="27" t="s">
        <v>15171</v>
      </c>
      <c r="D2318" s="27" t="s">
        <v>15172</v>
      </c>
      <c r="E2318" s="27" t="s">
        <v>122</v>
      </c>
      <c r="F2318" s="27" t="s">
        <v>8141</v>
      </c>
      <c r="G2318" s="98" t="s">
        <v>8142</v>
      </c>
      <c r="H2318" s="27" t="s">
        <v>11475</v>
      </c>
      <c r="I2318" s="99">
        <v>11705.95</v>
      </c>
      <c r="J2318" s="27" t="s">
        <v>8143</v>
      </c>
    </row>
    <row r="2319" spans="2:10" x14ac:dyDescent="0.2">
      <c r="B2319" s="27" t="s">
        <v>15173</v>
      </c>
      <c r="C2319" s="27" t="s">
        <v>15174</v>
      </c>
      <c r="D2319" s="27" t="s">
        <v>15175</v>
      </c>
      <c r="E2319" s="27" t="s">
        <v>111</v>
      </c>
      <c r="F2319" s="27" t="s">
        <v>8141</v>
      </c>
      <c r="G2319" s="98" t="s">
        <v>8142</v>
      </c>
      <c r="H2319" s="27" t="s">
        <v>1481</v>
      </c>
      <c r="I2319" s="99">
        <v>8514.9</v>
      </c>
      <c r="J2319" s="27" t="s">
        <v>8143</v>
      </c>
    </row>
    <row r="2320" spans="2:10" x14ac:dyDescent="0.2">
      <c r="B2320" s="27" t="s">
        <v>15176</v>
      </c>
      <c r="C2320" s="27" t="s">
        <v>15177</v>
      </c>
      <c r="D2320" s="27" t="s">
        <v>15178</v>
      </c>
      <c r="E2320" s="27" t="s">
        <v>72</v>
      </c>
      <c r="F2320" s="27" t="s">
        <v>8141</v>
      </c>
      <c r="G2320" s="98" t="s">
        <v>8156</v>
      </c>
      <c r="H2320" s="27" t="s">
        <v>5727</v>
      </c>
      <c r="I2320" s="99">
        <v>5770</v>
      </c>
      <c r="J2320" s="27" t="s">
        <v>8143</v>
      </c>
    </row>
    <row r="2321" spans="2:10" x14ac:dyDescent="0.2">
      <c r="B2321" s="27" t="s">
        <v>15179</v>
      </c>
      <c r="C2321" s="27" t="s">
        <v>15180</v>
      </c>
      <c r="D2321" s="27" t="s">
        <v>15181</v>
      </c>
      <c r="E2321" s="27" t="s">
        <v>51</v>
      </c>
      <c r="F2321" s="27" t="s">
        <v>8141</v>
      </c>
      <c r="G2321" s="98" t="s">
        <v>8142</v>
      </c>
      <c r="H2321" s="27" t="s">
        <v>3814</v>
      </c>
      <c r="I2321" s="99">
        <v>13968</v>
      </c>
      <c r="J2321" s="27" t="s">
        <v>8143</v>
      </c>
    </row>
    <row r="2322" spans="2:10" x14ac:dyDescent="0.2">
      <c r="B2322" s="27" t="s">
        <v>15182</v>
      </c>
      <c r="C2322" s="27" t="s">
        <v>15183</v>
      </c>
      <c r="D2322" s="27" t="s">
        <v>15184</v>
      </c>
      <c r="E2322" s="27" t="s">
        <v>111</v>
      </c>
      <c r="F2322" s="27" t="s">
        <v>8141</v>
      </c>
      <c r="G2322" s="98" t="s">
        <v>8142</v>
      </c>
      <c r="H2322" s="27" t="s">
        <v>2393</v>
      </c>
      <c r="I2322" s="99">
        <v>8539.9</v>
      </c>
      <c r="J2322" s="27" t="s">
        <v>8143</v>
      </c>
    </row>
    <row r="2323" spans="2:10" x14ac:dyDescent="0.2">
      <c r="B2323" s="27" t="s">
        <v>15185</v>
      </c>
      <c r="C2323" s="27" t="s">
        <v>15186</v>
      </c>
      <c r="D2323" s="27" t="s">
        <v>15187</v>
      </c>
      <c r="E2323" s="27" t="s">
        <v>68</v>
      </c>
      <c r="F2323" s="27" t="s">
        <v>8141</v>
      </c>
      <c r="G2323" s="98" t="s">
        <v>8142</v>
      </c>
      <c r="H2323" s="27" t="s">
        <v>1139</v>
      </c>
      <c r="I2323" s="99">
        <v>7060.95</v>
      </c>
      <c r="J2323" s="27" t="s">
        <v>8143</v>
      </c>
    </row>
    <row r="2324" spans="2:10" x14ac:dyDescent="0.2">
      <c r="B2324" s="27" t="s">
        <v>15188</v>
      </c>
      <c r="C2324" s="27" t="s">
        <v>15189</v>
      </c>
      <c r="D2324" s="27" t="s">
        <v>15190</v>
      </c>
      <c r="E2324" s="27" t="s">
        <v>75</v>
      </c>
      <c r="F2324" s="27" t="s">
        <v>8141</v>
      </c>
      <c r="G2324" s="98" t="s">
        <v>8156</v>
      </c>
      <c r="H2324" s="27" t="s">
        <v>5469</v>
      </c>
      <c r="I2324" s="99">
        <v>4820</v>
      </c>
      <c r="J2324" s="27" t="s">
        <v>8143</v>
      </c>
    </row>
    <row r="2325" spans="2:10" x14ac:dyDescent="0.2">
      <c r="B2325" s="27" t="s">
        <v>15191</v>
      </c>
      <c r="C2325" s="27" t="s">
        <v>15192</v>
      </c>
      <c r="D2325" s="27" t="s">
        <v>15193</v>
      </c>
      <c r="E2325" s="27" t="s">
        <v>122</v>
      </c>
      <c r="F2325" s="27" t="s">
        <v>8141</v>
      </c>
      <c r="G2325" s="98" t="s">
        <v>8142</v>
      </c>
      <c r="H2325" s="27" t="s">
        <v>3648</v>
      </c>
      <c r="I2325" s="99">
        <v>11680.95</v>
      </c>
      <c r="J2325" s="27" t="s">
        <v>8143</v>
      </c>
    </row>
    <row r="2326" spans="2:10" x14ac:dyDescent="0.2">
      <c r="B2326" s="27" t="s">
        <v>15194</v>
      </c>
      <c r="C2326" s="27" t="s">
        <v>15195</v>
      </c>
      <c r="D2326" s="27" t="s">
        <v>15196</v>
      </c>
      <c r="E2326" s="27" t="s">
        <v>100</v>
      </c>
      <c r="F2326" s="27" t="s">
        <v>8141</v>
      </c>
      <c r="G2326" s="98" t="s">
        <v>8142</v>
      </c>
      <c r="H2326" s="27" t="s">
        <v>2952</v>
      </c>
      <c r="I2326" s="99">
        <v>7093.3</v>
      </c>
      <c r="J2326" s="27" t="s">
        <v>8143</v>
      </c>
    </row>
    <row r="2327" spans="2:10" x14ac:dyDescent="0.2">
      <c r="B2327" s="27" t="s">
        <v>15197</v>
      </c>
      <c r="C2327" s="27" t="s">
        <v>15198</v>
      </c>
      <c r="D2327" s="27" t="s">
        <v>15199</v>
      </c>
      <c r="E2327" s="27" t="s">
        <v>73</v>
      </c>
      <c r="F2327" s="27" t="s">
        <v>8141</v>
      </c>
      <c r="G2327" s="98" t="s">
        <v>8156</v>
      </c>
      <c r="H2327" s="27" t="s">
        <v>5856</v>
      </c>
      <c r="I2327" s="99">
        <v>5642.5</v>
      </c>
      <c r="J2327" s="27" t="s">
        <v>8143</v>
      </c>
    </row>
    <row r="2328" spans="2:10" x14ac:dyDescent="0.2">
      <c r="B2328" s="27" t="s">
        <v>15200</v>
      </c>
      <c r="C2328" s="27" t="s">
        <v>15201</v>
      </c>
      <c r="D2328" s="27" t="s">
        <v>15202</v>
      </c>
      <c r="E2328" s="27" t="s">
        <v>122</v>
      </c>
      <c r="F2328" s="27" t="s">
        <v>8141</v>
      </c>
      <c r="G2328" s="98" t="s">
        <v>8142</v>
      </c>
      <c r="H2328" s="27" t="s">
        <v>4593</v>
      </c>
      <c r="I2328" s="99">
        <v>11155.5</v>
      </c>
      <c r="J2328" s="27" t="s">
        <v>8143</v>
      </c>
    </row>
    <row r="2329" spans="2:10" x14ac:dyDescent="0.2">
      <c r="B2329" s="27" t="s">
        <v>15203</v>
      </c>
      <c r="C2329" s="27" t="s">
        <v>15204</v>
      </c>
      <c r="D2329" s="27" t="s">
        <v>15205</v>
      </c>
      <c r="E2329" s="27" t="s">
        <v>890</v>
      </c>
      <c r="F2329" s="27" t="s">
        <v>8141</v>
      </c>
      <c r="G2329" s="98" t="s">
        <v>8142</v>
      </c>
      <c r="H2329" s="27" t="s">
        <v>7372</v>
      </c>
      <c r="I2329" s="99">
        <v>13464</v>
      </c>
      <c r="J2329" s="27" t="s">
        <v>8143</v>
      </c>
    </row>
    <row r="2330" spans="2:10" x14ac:dyDescent="0.2">
      <c r="B2330" s="27" t="s">
        <v>15206</v>
      </c>
      <c r="C2330" s="27" t="s">
        <v>15207</v>
      </c>
      <c r="D2330" s="27" t="s">
        <v>15208</v>
      </c>
      <c r="E2330" s="27" t="s">
        <v>57</v>
      </c>
      <c r="F2330" s="27" t="s">
        <v>8141</v>
      </c>
      <c r="G2330" s="98" t="s">
        <v>8142</v>
      </c>
      <c r="H2330" s="27" t="s">
        <v>1707</v>
      </c>
      <c r="I2330" s="99">
        <v>9176</v>
      </c>
      <c r="J2330" s="27" t="s">
        <v>8143</v>
      </c>
    </row>
    <row r="2331" spans="2:10" x14ac:dyDescent="0.2">
      <c r="B2331" s="27" t="s">
        <v>15209</v>
      </c>
      <c r="C2331" s="27" t="s">
        <v>15210</v>
      </c>
      <c r="D2331" s="27" t="s">
        <v>15211</v>
      </c>
      <c r="E2331" s="27" t="s">
        <v>51</v>
      </c>
      <c r="F2331" s="27" t="s">
        <v>8141</v>
      </c>
      <c r="G2331" s="98" t="s">
        <v>8142</v>
      </c>
      <c r="H2331" s="27" t="s">
        <v>1145</v>
      </c>
      <c r="I2331" s="99">
        <v>14711.15</v>
      </c>
      <c r="J2331" s="27" t="s">
        <v>8143</v>
      </c>
    </row>
    <row r="2332" spans="2:10" x14ac:dyDescent="0.2">
      <c r="B2332" s="27" t="s">
        <v>15212</v>
      </c>
      <c r="C2332" s="27" t="s">
        <v>15213</v>
      </c>
      <c r="D2332" s="27" t="s">
        <v>15214</v>
      </c>
      <c r="E2332" s="27" t="s">
        <v>76</v>
      </c>
      <c r="F2332" s="27" t="s">
        <v>8141</v>
      </c>
      <c r="G2332" s="98" t="s">
        <v>8156</v>
      </c>
      <c r="H2332" s="27" t="s">
        <v>6664</v>
      </c>
      <c r="I2332" s="99">
        <v>4582.5</v>
      </c>
      <c r="J2332" s="27" t="s">
        <v>8143</v>
      </c>
    </row>
    <row r="2333" spans="2:10" x14ac:dyDescent="0.2">
      <c r="B2333" s="27" t="s">
        <v>15215</v>
      </c>
      <c r="C2333" s="27" t="s">
        <v>15216</v>
      </c>
      <c r="D2333" s="27" t="s">
        <v>15217</v>
      </c>
      <c r="E2333" s="27" t="s">
        <v>51</v>
      </c>
      <c r="F2333" s="27" t="s">
        <v>8141</v>
      </c>
      <c r="G2333" s="98" t="s">
        <v>8142</v>
      </c>
      <c r="H2333" s="27" t="s">
        <v>984</v>
      </c>
      <c r="I2333" s="99">
        <v>14711.15</v>
      </c>
      <c r="J2333" s="27" t="s">
        <v>8143</v>
      </c>
    </row>
    <row r="2334" spans="2:10" x14ac:dyDescent="0.2">
      <c r="B2334" s="27" t="s">
        <v>15218</v>
      </c>
      <c r="C2334" s="27" t="s">
        <v>15219</v>
      </c>
      <c r="D2334" s="27" t="s">
        <v>15220</v>
      </c>
      <c r="E2334" s="27" t="s">
        <v>122</v>
      </c>
      <c r="F2334" s="27" t="s">
        <v>8141</v>
      </c>
      <c r="G2334" s="98" t="s">
        <v>8142</v>
      </c>
      <c r="H2334" s="27" t="s">
        <v>14992</v>
      </c>
      <c r="I2334" s="99">
        <v>15744.15</v>
      </c>
      <c r="J2334" s="27" t="s">
        <v>8143</v>
      </c>
    </row>
    <row r="2335" spans="2:10" x14ac:dyDescent="0.2">
      <c r="B2335" s="27" t="s">
        <v>15221</v>
      </c>
      <c r="C2335" s="27" t="s">
        <v>15222</v>
      </c>
      <c r="D2335" s="27" t="s">
        <v>15223</v>
      </c>
      <c r="E2335" s="27" t="s">
        <v>57</v>
      </c>
      <c r="F2335" s="27" t="s">
        <v>8141</v>
      </c>
      <c r="G2335" s="98" t="s">
        <v>8142</v>
      </c>
      <c r="H2335" s="27" t="s">
        <v>2952</v>
      </c>
      <c r="I2335" s="99">
        <v>9201</v>
      </c>
      <c r="J2335" s="27" t="s">
        <v>8143</v>
      </c>
    </row>
    <row r="2336" spans="2:10" x14ac:dyDescent="0.2">
      <c r="B2336" s="27" t="s">
        <v>15224</v>
      </c>
      <c r="C2336" s="27" t="s">
        <v>15225</v>
      </c>
      <c r="D2336" s="27" t="s">
        <v>15226</v>
      </c>
      <c r="E2336" s="27" t="s">
        <v>81</v>
      </c>
      <c r="F2336" s="27" t="s">
        <v>8141</v>
      </c>
      <c r="G2336" s="98" t="s">
        <v>8142</v>
      </c>
      <c r="H2336" s="27" t="s">
        <v>8697</v>
      </c>
      <c r="I2336" s="99">
        <v>18907.349999999999</v>
      </c>
      <c r="J2336" s="27" t="s">
        <v>8143</v>
      </c>
    </row>
    <row r="2337" spans="2:10" x14ac:dyDescent="0.2">
      <c r="B2337" s="27" t="s">
        <v>15227</v>
      </c>
      <c r="C2337" s="27" t="s">
        <v>15228</v>
      </c>
      <c r="D2337" s="27" t="s">
        <v>15229</v>
      </c>
      <c r="E2337" s="27" t="s">
        <v>57</v>
      </c>
      <c r="F2337" s="27" t="s">
        <v>8141</v>
      </c>
      <c r="G2337" s="98" t="s">
        <v>8142</v>
      </c>
      <c r="H2337" s="27" t="s">
        <v>2407</v>
      </c>
      <c r="I2337" s="99">
        <v>9176</v>
      </c>
      <c r="J2337" s="27" t="s">
        <v>8143</v>
      </c>
    </row>
    <row r="2338" spans="2:10" x14ac:dyDescent="0.2">
      <c r="B2338" s="27" t="s">
        <v>15230</v>
      </c>
      <c r="C2338" s="27" t="s">
        <v>15231</v>
      </c>
      <c r="D2338" s="27" t="s">
        <v>15232</v>
      </c>
      <c r="E2338" s="27" t="s">
        <v>122</v>
      </c>
      <c r="F2338" s="27" t="s">
        <v>8141</v>
      </c>
      <c r="G2338" s="98" t="s">
        <v>8142</v>
      </c>
      <c r="H2338" s="27" t="s">
        <v>15233</v>
      </c>
      <c r="I2338" s="99">
        <v>11118</v>
      </c>
      <c r="J2338" s="27" t="s">
        <v>8143</v>
      </c>
    </row>
    <row r="2339" spans="2:10" x14ac:dyDescent="0.2">
      <c r="B2339" s="27" t="s">
        <v>15234</v>
      </c>
      <c r="C2339" s="27" t="s">
        <v>15235</v>
      </c>
      <c r="D2339" s="27" t="s">
        <v>69989</v>
      </c>
      <c r="E2339" s="27" t="s">
        <v>750</v>
      </c>
      <c r="F2339" s="27" t="s">
        <v>8141</v>
      </c>
      <c r="G2339" s="98" t="s">
        <v>8142</v>
      </c>
      <c r="H2339" s="27" t="s">
        <v>5984</v>
      </c>
      <c r="I2339" s="99">
        <v>9694</v>
      </c>
      <c r="J2339" s="27" t="s">
        <v>8143</v>
      </c>
    </row>
    <row r="2340" spans="2:10" x14ac:dyDescent="0.2">
      <c r="B2340" s="27" t="s">
        <v>15236</v>
      </c>
      <c r="C2340" s="27" t="s">
        <v>15237</v>
      </c>
      <c r="D2340" s="27" t="s">
        <v>15238</v>
      </c>
      <c r="E2340" s="27" t="s">
        <v>57</v>
      </c>
      <c r="F2340" s="27" t="s">
        <v>8141</v>
      </c>
      <c r="G2340" s="98" t="s">
        <v>8142</v>
      </c>
      <c r="H2340" s="27" t="s">
        <v>6664</v>
      </c>
      <c r="I2340" s="99">
        <v>9201</v>
      </c>
      <c r="J2340" s="27" t="s">
        <v>8143</v>
      </c>
    </row>
    <row r="2341" spans="2:10" x14ac:dyDescent="0.2">
      <c r="B2341" s="27" t="s">
        <v>15239</v>
      </c>
      <c r="C2341" s="27" t="s">
        <v>15240</v>
      </c>
      <c r="D2341" s="27" t="s">
        <v>15241</v>
      </c>
      <c r="E2341" s="27" t="s">
        <v>51</v>
      </c>
      <c r="F2341" s="27" t="s">
        <v>8141</v>
      </c>
      <c r="G2341" s="98" t="s">
        <v>8142</v>
      </c>
      <c r="H2341" s="27" t="s">
        <v>10896</v>
      </c>
      <c r="I2341" s="99">
        <v>14686.15</v>
      </c>
      <c r="J2341" s="27" t="s">
        <v>8143</v>
      </c>
    </row>
    <row r="2342" spans="2:10" x14ac:dyDescent="0.2">
      <c r="B2342" s="27" t="s">
        <v>15242</v>
      </c>
      <c r="C2342" s="27" t="s">
        <v>15243</v>
      </c>
      <c r="D2342" s="27" t="s">
        <v>15244</v>
      </c>
      <c r="E2342" s="27" t="s">
        <v>51</v>
      </c>
      <c r="F2342" s="27" t="s">
        <v>8141</v>
      </c>
      <c r="G2342" s="98" t="s">
        <v>8142</v>
      </c>
      <c r="H2342" s="27" t="s">
        <v>968</v>
      </c>
      <c r="I2342" s="99">
        <v>14686.15</v>
      </c>
      <c r="J2342" s="27" t="s">
        <v>8143</v>
      </c>
    </row>
    <row r="2343" spans="2:10" x14ac:dyDescent="0.2">
      <c r="B2343" s="27" t="s">
        <v>15245</v>
      </c>
      <c r="C2343" s="27" t="s">
        <v>15246</v>
      </c>
      <c r="D2343" s="27" t="s">
        <v>15247</v>
      </c>
      <c r="E2343" s="27" t="s">
        <v>91</v>
      </c>
      <c r="F2343" s="27" t="s">
        <v>8141</v>
      </c>
      <c r="G2343" s="98" t="s">
        <v>8142</v>
      </c>
      <c r="H2343" s="27" t="s">
        <v>6671</v>
      </c>
      <c r="I2343" s="99">
        <v>14368.1</v>
      </c>
      <c r="J2343" s="27" t="s">
        <v>8143</v>
      </c>
    </row>
    <row r="2344" spans="2:10" x14ac:dyDescent="0.2">
      <c r="B2344" s="27" t="s">
        <v>15248</v>
      </c>
      <c r="C2344" s="27" t="s">
        <v>15249</v>
      </c>
      <c r="D2344" s="27" t="s">
        <v>15250</v>
      </c>
      <c r="E2344" s="27" t="s">
        <v>50</v>
      </c>
      <c r="F2344" s="27" t="s">
        <v>8141</v>
      </c>
      <c r="G2344" s="98" t="s">
        <v>8142</v>
      </c>
      <c r="H2344" s="27" t="s">
        <v>1048</v>
      </c>
      <c r="I2344" s="99">
        <v>18066.599999999999</v>
      </c>
      <c r="J2344" s="27" t="s">
        <v>8143</v>
      </c>
    </row>
    <row r="2345" spans="2:10" x14ac:dyDescent="0.2">
      <c r="B2345" s="27" t="s">
        <v>15251</v>
      </c>
      <c r="C2345" s="27" t="s">
        <v>15252</v>
      </c>
      <c r="D2345" s="27" t="s">
        <v>15253</v>
      </c>
      <c r="E2345" s="27" t="s">
        <v>51</v>
      </c>
      <c r="F2345" s="27" t="s">
        <v>8141</v>
      </c>
      <c r="G2345" s="98" t="s">
        <v>8142</v>
      </c>
      <c r="H2345" s="27" t="s">
        <v>1119</v>
      </c>
      <c r="I2345" s="99">
        <v>14686.15</v>
      </c>
      <c r="J2345" s="27" t="s">
        <v>8143</v>
      </c>
    </row>
    <row r="2346" spans="2:10" x14ac:dyDescent="0.2">
      <c r="B2346" s="27" t="s">
        <v>15254</v>
      </c>
      <c r="C2346" s="27" t="s">
        <v>15255</v>
      </c>
      <c r="D2346" s="27" t="s">
        <v>15256</v>
      </c>
      <c r="E2346" s="27" t="s">
        <v>94</v>
      </c>
      <c r="F2346" s="27" t="s">
        <v>8141</v>
      </c>
      <c r="G2346" s="98" t="s">
        <v>8142</v>
      </c>
      <c r="H2346" s="27" t="s">
        <v>1168</v>
      </c>
      <c r="I2346" s="99">
        <v>6883.87</v>
      </c>
      <c r="J2346" s="27" t="s">
        <v>8143</v>
      </c>
    </row>
    <row r="2347" spans="2:10" x14ac:dyDescent="0.2">
      <c r="B2347" s="27" t="s">
        <v>15257</v>
      </c>
      <c r="C2347" s="27" t="s">
        <v>15258</v>
      </c>
      <c r="D2347" s="27" t="s">
        <v>15259</v>
      </c>
      <c r="E2347" s="27" t="s">
        <v>57</v>
      </c>
      <c r="F2347" s="27" t="s">
        <v>8141</v>
      </c>
      <c r="G2347" s="98" t="s">
        <v>8142</v>
      </c>
      <c r="H2347" s="27" t="s">
        <v>3303</v>
      </c>
      <c r="I2347" s="99">
        <v>9201</v>
      </c>
      <c r="J2347" s="27" t="s">
        <v>8143</v>
      </c>
    </row>
    <row r="2348" spans="2:10" x14ac:dyDescent="0.2">
      <c r="B2348" s="27" t="s">
        <v>15260</v>
      </c>
      <c r="C2348" s="27" t="s">
        <v>15261</v>
      </c>
      <c r="D2348" s="27" t="s">
        <v>15262</v>
      </c>
      <c r="E2348" s="27" t="s">
        <v>51</v>
      </c>
      <c r="F2348" s="27" t="s">
        <v>8141</v>
      </c>
      <c r="G2348" s="98" t="s">
        <v>8142</v>
      </c>
      <c r="H2348" s="27" t="s">
        <v>984</v>
      </c>
      <c r="I2348" s="99">
        <v>14623.65</v>
      </c>
      <c r="J2348" s="27" t="s">
        <v>8143</v>
      </c>
    </row>
    <row r="2349" spans="2:10" x14ac:dyDescent="0.2">
      <c r="B2349" s="27" t="s">
        <v>15263</v>
      </c>
      <c r="C2349" s="27" t="s">
        <v>15264</v>
      </c>
      <c r="D2349" s="27" t="s">
        <v>15265</v>
      </c>
      <c r="E2349" s="27" t="s">
        <v>80</v>
      </c>
      <c r="F2349" s="27" t="s">
        <v>8141</v>
      </c>
      <c r="G2349" s="98" t="s">
        <v>8142</v>
      </c>
      <c r="H2349" s="27" t="s">
        <v>984</v>
      </c>
      <c r="I2349" s="99">
        <v>15549.2</v>
      </c>
      <c r="J2349" s="27" t="s">
        <v>8143</v>
      </c>
    </row>
    <row r="2350" spans="2:10" x14ac:dyDescent="0.2">
      <c r="B2350" s="27" t="s">
        <v>15266</v>
      </c>
      <c r="C2350" s="27" t="s">
        <v>15267</v>
      </c>
      <c r="D2350" s="27" t="s">
        <v>15268</v>
      </c>
      <c r="E2350" s="27" t="s">
        <v>65</v>
      </c>
      <c r="F2350" s="27" t="s">
        <v>8141</v>
      </c>
      <c r="G2350" s="98" t="s">
        <v>8142</v>
      </c>
      <c r="H2350" s="27" t="s">
        <v>4535</v>
      </c>
      <c r="I2350" s="99">
        <v>6806.3</v>
      </c>
      <c r="J2350" s="27" t="s">
        <v>8143</v>
      </c>
    </row>
    <row r="2351" spans="2:10" x14ac:dyDescent="0.2">
      <c r="B2351" s="27" t="s">
        <v>15269</v>
      </c>
      <c r="C2351" s="27" t="s">
        <v>15270</v>
      </c>
      <c r="D2351" s="27" t="s">
        <v>15271</v>
      </c>
      <c r="E2351" s="27" t="s">
        <v>109</v>
      </c>
      <c r="F2351" s="27" t="s">
        <v>8141</v>
      </c>
      <c r="G2351" s="98" t="s">
        <v>8142</v>
      </c>
      <c r="H2351" s="27" t="s">
        <v>6229</v>
      </c>
      <c r="I2351" s="99">
        <v>16663.599999999999</v>
      </c>
      <c r="J2351" s="27" t="s">
        <v>8143</v>
      </c>
    </row>
    <row r="2352" spans="2:10" x14ac:dyDescent="0.2">
      <c r="B2352" s="27" t="s">
        <v>15272</v>
      </c>
      <c r="C2352" s="27" t="s">
        <v>15273</v>
      </c>
      <c r="D2352" s="27" t="s">
        <v>15274</v>
      </c>
      <c r="E2352" s="27" t="s">
        <v>57</v>
      </c>
      <c r="F2352" s="27" t="s">
        <v>8141</v>
      </c>
      <c r="G2352" s="98" t="s">
        <v>8142</v>
      </c>
      <c r="H2352" s="27" t="s">
        <v>12022</v>
      </c>
      <c r="I2352" s="99">
        <v>10258.25</v>
      </c>
      <c r="J2352" s="27" t="s">
        <v>8143</v>
      </c>
    </row>
    <row r="2353" spans="2:10" x14ac:dyDescent="0.2">
      <c r="B2353" s="27" t="s">
        <v>15275</v>
      </c>
      <c r="C2353" s="27" t="s">
        <v>15276</v>
      </c>
      <c r="D2353" s="27" t="s">
        <v>15277</v>
      </c>
      <c r="E2353" s="27" t="s">
        <v>76</v>
      </c>
      <c r="F2353" s="27" t="s">
        <v>8141</v>
      </c>
      <c r="G2353" s="98" t="s">
        <v>8156</v>
      </c>
      <c r="H2353" s="27" t="s">
        <v>4008</v>
      </c>
      <c r="I2353" s="99">
        <v>4882.5</v>
      </c>
      <c r="J2353" s="27" t="s">
        <v>8143</v>
      </c>
    </row>
    <row r="2354" spans="2:10" x14ac:dyDescent="0.2">
      <c r="B2354" s="27" t="s">
        <v>15278</v>
      </c>
      <c r="C2354" s="27" t="s">
        <v>15279</v>
      </c>
      <c r="D2354" s="27" t="s">
        <v>15280</v>
      </c>
      <c r="E2354" s="27" t="s">
        <v>83</v>
      </c>
      <c r="F2354" s="27" t="s">
        <v>8141</v>
      </c>
      <c r="G2354" s="98" t="s">
        <v>8142</v>
      </c>
      <c r="H2354" s="27" t="s">
        <v>4008</v>
      </c>
      <c r="I2354" s="99">
        <v>23044.5</v>
      </c>
      <c r="J2354" s="27" t="s">
        <v>8143</v>
      </c>
    </row>
    <row r="2355" spans="2:10" x14ac:dyDescent="0.2">
      <c r="B2355" s="27" t="s">
        <v>15281</v>
      </c>
      <c r="C2355" s="27" t="s">
        <v>15282</v>
      </c>
      <c r="D2355" s="27" t="s">
        <v>15283</v>
      </c>
      <c r="E2355" s="27" t="s">
        <v>57</v>
      </c>
      <c r="F2355" s="27" t="s">
        <v>8141</v>
      </c>
      <c r="G2355" s="98" t="s">
        <v>8142</v>
      </c>
      <c r="H2355" s="27" t="s">
        <v>1250</v>
      </c>
      <c r="I2355" s="99">
        <v>9188.5</v>
      </c>
      <c r="J2355" s="27" t="s">
        <v>8143</v>
      </c>
    </row>
    <row r="2356" spans="2:10" x14ac:dyDescent="0.2">
      <c r="B2356" s="27" t="s">
        <v>15284</v>
      </c>
      <c r="C2356" s="27" t="s">
        <v>15285</v>
      </c>
      <c r="D2356" s="27" t="s">
        <v>15286</v>
      </c>
      <c r="E2356" s="27" t="s">
        <v>112</v>
      </c>
      <c r="F2356" s="27" t="s">
        <v>8141</v>
      </c>
      <c r="G2356" s="98" t="s">
        <v>8142</v>
      </c>
      <c r="H2356" s="27" t="s">
        <v>13740</v>
      </c>
      <c r="I2356" s="99">
        <v>9188.5</v>
      </c>
      <c r="J2356" s="27" t="s">
        <v>8143</v>
      </c>
    </row>
    <row r="2357" spans="2:10" x14ac:dyDescent="0.2">
      <c r="B2357" s="27" t="s">
        <v>15287</v>
      </c>
      <c r="C2357" s="27" t="s">
        <v>15288</v>
      </c>
      <c r="D2357" s="27" t="s">
        <v>15289</v>
      </c>
      <c r="E2357" s="27" t="s">
        <v>73</v>
      </c>
      <c r="F2357" s="27" t="s">
        <v>8141</v>
      </c>
      <c r="G2357" s="98" t="s">
        <v>8156</v>
      </c>
      <c r="H2357" s="27" t="s">
        <v>3320</v>
      </c>
      <c r="I2357" s="99">
        <v>5667.5</v>
      </c>
      <c r="J2357" s="27" t="s">
        <v>8143</v>
      </c>
    </row>
    <row r="2358" spans="2:10" x14ac:dyDescent="0.2">
      <c r="B2358" s="27" t="s">
        <v>15290</v>
      </c>
      <c r="C2358" s="27" t="s">
        <v>15291</v>
      </c>
      <c r="D2358" s="27" t="s">
        <v>15292</v>
      </c>
      <c r="E2358" s="27" t="s">
        <v>58</v>
      </c>
      <c r="F2358" s="27" t="s">
        <v>8141</v>
      </c>
      <c r="G2358" s="98" t="s">
        <v>8142</v>
      </c>
      <c r="H2358" s="27" t="s">
        <v>5080</v>
      </c>
      <c r="I2358" s="99">
        <v>7893.15</v>
      </c>
      <c r="J2358" s="27" t="s">
        <v>8143</v>
      </c>
    </row>
    <row r="2359" spans="2:10" x14ac:dyDescent="0.2">
      <c r="B2359" s="27" t="s">
        <v>15293</v>
      </c>
      <c r="C2359" s="27" t="s">
        <v>15294</v>
      </c>
      <c r="D2359" s="27" t="s">
        <v>15295</v>
      </c>
      <c r="E2359" s="27" t="s">
        <v>75</v>
      </c>
      <c r="F2359" s="27" t="s">
        <v>8141</v>
      </c>
      <c r="G2359" s="98" t="s">
        <v>8156</v>
      </c>
      <c r="H2359" s="27" t="s">
        <v>3303</v>
      </c>
      <c r="I2359" s="99">
        <v>5026.7</v>
      </c>
      <c r="J2359" s="27" t="s">
        <v>8143</v>
      </c>
    </row>
    <row r="2360" spans="2:10" x14ac:dyDescent="0.2">
      <c r="B2360" s="27" t="s">
        <v>15296</v>
      </c>
      <c r="C2360" s="27" t="s">
        <v>15297</v>
      </c>
      <c r="D2360" s="27" t="s">
        <v>15298</v>
      </c>
      <c r="E2360" s="27" t="s">
        <v>112</v>
      </c>
      <c r="F2360" s="27" t="s">
        <v>8141</v>
      </c>
      <c r="G2360" s="98" t="s">
        <v>8142</v>
      </c>
      <c r="H2360" s="27" t="s">
        <v>1814</v>
      </c>
      <c r="I2360" s="99">
        <v>9201</v>
      </c>
      <c r="J2360" s="27" t="s">
        <v>8143</v>
      </c>
    </row>
    <row r="2361" spans="2:10" x14ac:dyDescent="0.2">
      <c r="B2361" s="27" t="s">
        <v>15299</v>
      </c>
      <c r="C2361" s="27" t="s">
        <v>15300</v>
      </c>
      <c r="D2361" s="27" t="s">
        <v>15301</v>
      </c>
      <c r="E2361" s="27" t="s">
        <v>51</v>
      </c>
      <c r="F2361" s="27" t="s">
        <v>8141</v>
      </c>
      <c r="G2361" s="98" t="s">
        <v>8142</v>
      </c>
      <c r="H2361" s="27" t="s">
        <v>10770</v>
      </c>
      <c r="I2361" s="99">
        <v>14711.15</v>
      </c>
      <c r="J2361" s="27" t="s">
        <v>8143</v>
      </c>
    </row>
    <row r="2362" spans="2:10" x14ac:dyDescent="0.2">
      <c r="B2362" s="27" t="s">
        <v>15302</v>
      </c>
      <c r="C2362" s="27" t="s">
        <v>15303</v>
      </c>
      <c r="D2362" s="27" t="s">
        <v>15304</v>
      </c>
      <c r="E2362" s="27" t="s">
        <v>122</v>
      </c>
      <c r="F2362" s="27" t="s">
        <v>8141</v>
      </c>
      <c r="G2362" s="98" t="s">
        <v>8142</v>
      </c>
      <c r="H2362" s="27" t="s">
        <v>1500</v>
      </c>
      <c r="I2362" s="99">
        <v>15744.15</v>
      </c>
      <c r="J2362" s="27" t="s">
        <v>8143</v>
      </c>
    </row>
    <row r="2363" spans="2:10" x14ac:dyDescent="0.2">
      <c r="B2363" s="27" t="s">
        <v>15305</v>
      </c>
      <c r="C2363" s="27" t="s">
        <v>15306</v>
      </c>
      <c r="D2363" s="27" t="s">
        <v>15307</v>
      </c>
      <c r="E2363" s="27" t="s">
        <v>72</v>
      </c>
      <c r="F2363" s="27" t="s">
        <v>8141</v>
      </c>
      <c r="G2363" s="98" t="s">
        <v>8156</v>
      </c>
      <c r="H2363" s="27" t="s">
        <v>6193</v>
      </c>
      <c r="I2363" s="99">
        <v>5857.5</v>
      </c>
      <c r="J2363" s="27" t="s">
        <v>8143</v>
      </c>
    </row>
    <row r="2364" spans="2:10" x14ac:dyDescent="0.2">
      <c r="B2364" s="27" t="s">
        <v>15308</v>
      </c>
      <c r="C2364" s="27" t="s">
        <v>15309</v>
      </c>
      <c r="D2364" s="27" t="s">
        <v>15310</v>
      </c>
      <c r="E2364" s="27" t="s">
        <v>77</v>
      </c>
      <c r="F2364" s="27" t="s">
        <v>8141</v>
      </c>
      <c r="G2364" s="98" t="s">
        <v>8156</v>
      </c>
      <c r="H2364" s="27" t="s">
        <v>5142</v>
      </c>
      <c r="I2364" s="99">
        <v>4870</v>
      </c>
      <c r="J2364" s="27" t="s">
        <v>8143</v>
      </c>
    </row>
    <row r="2365" spans="2:10" x14ac:dyDescent="0.2">
      <c r="B2365" s="27" t="s">
        <v>15311</v>
      </c>
      <c r="C2365" s="27" t="s">
        <v>15312</v>
      </c>
      <c r="D2365" s="27" t="s">
        <v>15313</v>
      </c>
      <c r="E2365" s="27" t="s">
        <v>54</v>
      </c>
      <c r="F2365" s="27" t="s">
        <v>8141</v>
      </c>
      <c r="G2365" s="98" t="s">
        <v>8142</v>
      </c>
      <c r="H2365" s="27" t="s">
        <v>2407</v>
      </c>
      <c r="I2365" s="99">
        <v>7442.9</v>
      </c>
      <c r="J2365" s="27" t="s">
        <v>8143</v>
      </c>
    </row>
    <row r="2366" spans="2:10" x14ac:dyDescent="0.2">
      <c r="B2366" s="27" t="s">
        <v>15314</v>
      </c>
      <c r="C2366" s="27" t="s">
        <v>15315</v>
      </c>
      <c r="D2366" s="27" t="s">
        <v>15316</v>
      </c>
      <c r="E2366" s="27" t="s">
        <v>68</v>
      </c>
      <c r="F2366" s="27" t="s">
        <v>8141</v>
      </c>
      <c r="G2366" s="98" t="s">
        <v>8142</v>
      </c>
      <c r="H2366" s="27" t="s">
        <v>1647</v>
      </c>
      <c r="I2366" s="99">
        <v>7060.95</v>
      </c>
      <c r="J2366" s="27" t="s">
        <v>8143</v>
      </c>
    </row>
    <row r="2367" spans="2:10" x14ac:dyDescent="0.2">
      <c r="B2367" s="27" t="s">
        <v>15317</v>
      </c>
      <c r="C2367" s="27" t="s">
        <v>15318</v>
      </c>
      <c r="D2367" s="27" t="s">
        <v>15319</v>
      </c>
      <c r="E2367" s="27" t="s">
        <v>65</v>
      </c>
      <c r="F2367" s="27" t="s">
        <v>8141</v>
      </c>
      <c r="G2367" s="98" t="s">
        <v>8142</v>
      </c>
      <c r="H2367" s="27" t="s">
        <v>5540</v>
      </c>
      <c r="I2367" s="99">
        <v>6186.8</v>
      </c>
      <c r="J2367" s="27" t="s">
        <v>8143</v>
      </c>
    </row>
    <row r="2368" spans="2:10" x14ac:dyDescent="0.2">
      <c r="B2368" s="27" t="s">
        <v>15320</v>
      </c>
      <c r="C2368" s="27" t="s">
        <v>15321</v>
      </c>
      <c r="D2368" s="27" t="s">
        <v>15322</v>
      </c>
      <c r="E2368" s="27" t="s">
        <v>77</v>
      </c>
      <c r="F2368" s="27" t="s">
        <v>8141</v>
      </c>
      <c r="G2368" s="98" t="s">
        <v>8156</v>
      </c>
      <c r="H2368" s="27" t="s">
        <v>3320</v>
      </c>
      <c r="I2368" s="99">
        <v>4807.5</v>
      </c>
      <c r="J2368" s="27" t="s">
        <v>8143</v>
      </c>
    </row>
    <row r="2369" spans="2:10" x14ac:dyDescent="0.2">
      <c r="B2369" s="27" t="s">
        <v>15323</v>
      </c>
      <c r="C2369" s="27" t="s">
        <v>15324</v>
      </c>
      <c r="D2369" s="27" t="s">
        <v>15325</v>
      </c>
      <c r="E2369" s="27" t="s">
        <v>72</v>
      </c>
      <c r="F2369" s="27" t="s">
        <v>8141</v>
      </c>
      <c r="G2369" s="98" t="s">
        <v>8156</v>
      </c>
      <c r="H2369" s="27" t="s">
        <v>2407</v>
      </c>
      <c r="I2369" s="99">
        <v>5470</v>
      </c>
      <c r="J2369" s="27" t="s">
        <v>8143</v>
      </c>
    </row>
    <row r="2370" spans="2:10" x14ac:dyDescent="0.2">
      <c r="B2370" s="27" t="s">
        <v>15326</v>
      </c>
      <c r="C2370" s="27" t="s">
        <v>15327</v>
      </c>
      <c r="D2370" s="27" t="s">
        <v>15328</v>
      </c>
      <c r="E2370" s="27" t="s">
        <v>65</v>
      </c>
      <c r="F2370" s="27" t="s">
        <v>8141</v>
      </c>
      <c r="G2370" s="98" t="s">
        <v>8142</v>
      </c>
      <c r="H2370" s="27" t="s">
        <v>5540</v>
      </c>
      <c r="I2370" s="99">
        <v>6186.8</v>
      </c>
      <c r="J2370" s="27" t="s">
        <v>8143</v>
      </c>
    </row>
    <row r="2371" spans="2:10" x14ac:dyDescent="0.2">
      <c r="B2371" s="27" t="s">
        <v>15329</v>
      </c>
      <c r="C2371" s="27" t="s">
        <v>15330</v>
      </c>
      <c r="D2371" s="27" t="s">
        <v>15331</v>
      </c>
      <c r="E2371" s="27" t="s">
        <v>51</v>
      </c>
      <c r="F2371" s="27" t="s">
        <v>8141</v>
      </c>
      <c r="G2371" s="98" t="s">
        <v>8142</v>
      </c>
      <c r="H2371" s="27" t="s">
        <v>6350</v>
      </c>
      <c r="I2371" s="99">
        <v>14723.65</v>
      </c>
      <c r="J2371" s="27" t="s">
        <v>8143</v>
      </c>
    </row>
    <row r="2372" spans="2:10" x14ac:dyDescent="0.2">
      <c r="B2372" s="27" t="s">
        <v>15332</v>
      </c>
      <c r="C2372" s="27" t="s">
        <v>15333</v>
      </c>
      <c r="D2372" s="27" t="s">
        <v>15334</v>
      </c>
      <c r="E2372" s="27" t="s">
        <v>91</v>
      </c>
      <c r="F2372" s="27" t="s">
        <v>8141</v>
      </c>
      <c r="G2372" s="98" t="s">
        <v>8142</v>
      </c>
      <c r="H2372" s="27" t="s">
        <v>3320</v>
      </c>
      <c r="I2372" s="99">
        <v>16068.77</v>
      </c>
      <c r="J2372" s="27" t="s">
        <v>8143</v>
      </c>
    </row>
    <row r="2373" spans="2:10" x14ac:dyDescent="0.2">
      <c r="B2373" s="27" t="s">
        <v>15335</v>
      </c>
      <c r="C2373" s="27" t="s">
        <v>15336</v>
      </c>
      <c r="D2373" s="27" t="s">
        <v>15337</v>
      </c>
      <c r="E2373" s="27" t="s">
        <v>51</v>
      </c>
      <c r="F2373" s="27" t="s">
        <v>8141</v>
      </c>
      <c r="G2373" s="98" t="s">
        <v>8142</v>
      </c>
      <c r="H2373" s="27" t="s">
        <v>7372</v>
      </c>
      <c r="I2373" s="99">
        <v>14030.5</v>
      </c>
      <c r="J2373" s="27" t="s">
        <v>8143</v>
      </c>
    </row>
    <row r="2374" spans="2:10" x14ac:dyDescent="0.2">
      <c r="B2374" s="27" t="s">
        <v>15338</v>
      </c>
      <c r="C2374" s="27" t="s">
        <v>15339</v>
      </c>
      <c r="D2374" s="27" t="s">
        <v>15340</v>
      </c>
      <c r="E2374" s="27" t="s">
        <v>877</v>
      </c>
      <c r="F2374" s="27" t="s">
        <v>8141</v>
      </c>
      <c r="G2374" s="98" t="s">
        <v>8142</v>
      </c>
      <c r="H2374" s="27" t="s">
        <v>5984</v>
      </c>
      <c r="I2374" s="99">
        <v>5955.5</v>
      </c>
      <c r="J2374" s="27" t="s">
        <v>8143</v>
      </c>
    </row>
    <row r="2375" spans="2:10" x14ac:dyDescent="0.2">
      <c r="B2375" s="27" t="s">
        <v>15341</v>
      </c>
      <c r="C2375" s="27" t="s">
        <v>15342</v>
      </c>
      <c r="D2375" s="27" t="s">
        <v>15343</v>
      </c>
      <c r="E2375" s="27" t="s">
        <v>123</v>
      </c>
      <c r="F2375" s="27" t="s">
        <v>8141</v>
      </c>
      <c r="G2375" s="98" t="s">
        <v>8142</v>
      </c>
      <c r="H2375" s="27" t="s">
        <v>4008</v>
      </c>
      <c r="I2375" s="99">
        <v>13323.5</v>
      </c>
      <c r="J2375" s="27" t="s">
        <v>8143</v>
      </c>
    </row>
    <row r="2376" spans="2:10" x14ac:dyDescent="0.2">
      <c r="B2376" s="27" t="s">
        <v>15344</v>
      </c>
      <c r="C2376" s="27" t="s">
        <v>15345</v>
      </c>
      <c r="D2376" s="27" t="s">
        <v>15346</v>
      </c>
      <c r="E2376" s="27" t="s">
        <v>93</v>
      </c>
      <c r="F2376" s="27" t="s">
        <v>8141</v>
      </c>
      <c r="G2376" s="98" t="s">
        <v>8142</v>
      </c>
      <c r="H2376" s="27" t="s">
        <v>3320</v>
      </c>
      <c r="I2376" s="99">
        <v>11045.55</v>
      </c>
      <c r="J2376" s="27" t="s">
        <v>8143</v>
      </c>
    </row>
    <row r="2377" spans="2:10" x14ac:dyDescent="0.2">
      <c r="B2377" s="27" t="s">
        <v>15347</v>
      </c>
      <c r="C2377" s="27" t="s">
        <v>15348</v>
      </c>
      <c r="D2377" s="27" t="s">
        <v>15349</v>
      </c>
      <c r="E2377" s="27" t="s">
        <v>73</v>
      </c>
      <c r="F2377" s="27" t="s">
        <v>8141</v>
      </c>
      <c r="G2377" s="98" t="s">
        <v>8156</v>
      </c>
      <c r="H2377" s="27" t="s">
        <v>7372</v>
      </c>
      <c r="I2377" s="99">
        <v>5440.95</v>
      </c>
      <c r="J2377" s="27" t="s">
        <v>8143</v>
      </c>
    </row>
    <row r="2378" spans="2:10" x14ac:dyDescent="0.2">
      <c r="B2378" s="27" t="s">
        <v>15350</v>
      </c>
      <c r="C2378" s="27" t="s">
        <v>15351</v>
      </c>
      <c r="D2378" s="27" t="s">
        <v>15352</v>
      </c>
      <c r="E2378" s="27" t="s">
        <v>76</v>
      </c>
      <c r="F2378" s="27" t="s">
        <v>8141</v>
      </c>
      <c r="G2378" s="98" t="s">
        <v>8156</v>
      </c>
      <c r="H2378" s="27" t="s">
        <v>3320</v>
      </c>
      <c r="I2378" s="99">
        <v>5471.7</v>
      </c>
      <c r="J2378" s="27" t="s">
        <v>8143</v>
      </c>
    </row>
    <row r="2379" spans="2:10" x14ac:dyDescent="0.2">
      <c r="B2379" s="27" t="s">
        <v>15353</v>
      </c>
      <c r="C2379" s="27" t="s">
        <v>15354</v>
      </c>
      <c r="D2379" s="27" t="s">
        <v>15355</v>
      </c>
      <c r="E2379" s="27" t="s">
        <v>121</v>
      </c>
      <c r="F2379" s="27" t="s">
        <v>8141</v>
      </c>
      <c r="G2379" s="98" t="s">
        <v>8142</v>
      </c>
      <c r="H2379" s="27" t="s">
        <v>5337</v>
      </c>
      <c r="I2379" s="99">
        <v>7492.9</v>
      </c>
      <c r="J2379" s="27" t="s">
        <v>8143</v>
      </c>
    </row>
    <row r="2380" spans="2:10" x14ac:dyDescent="0.2">
      <c r="B2380" s="27" t="s">
        <v>15356</v>
      </c>
      <c r="C2380" s="27" t="s">
        <v>15357</v>
      </c>
      <c r="D2380" s="27" t="s">
        <v>15358</v>
      </c>
      <c r="E2380" s="27" t="s">
        <v>65</v>
      </c>
      <c r="F2380" s="27" t="s">
        <v>8141</v>
      </c>
      <c r="G2380" s="98" t="s">
        <v>8142</v>
      </c>
      <c r="H2380" s="27" t="s">
        <v>2952</v>
      </c>
      <c r="I2380" s="99">
        <v>6136.8</v>
      </c>
      <c r="J2380" s="27" t="s">
        <v>8143</v>
      </c>
    </row>
    <row r="2381" spans="2:10" x14ac:dyDescent="0.2">
      <c r="B2381" s="27" t="s">
        <v>15359</v>
      </c>
      <c r="C2381" s="27" t="s">
        <v>15360</v>
      </c>
      <c r="D2381" s="27" t="s">
        <v>15361</v>
      </c>
      <c r="E2381" s="27" t="s">
        <v>122</v>
      </c>
      <c r="F2381" s="27" t="s">
        <v>8141</v>
      </c>
      <c r="G2381" s="98" t="s">
        <v>8142</v>
      </c>
      <c r="H2381" s="27" t="s">
        <v>4008</v>
      </c>
      <c r="I2381" s="99">
        <v>12851.55</v>
      </c>
      <c r="J2381" s="27" t="s">
        <v>8143</v>
      </c>
    </row>
    <row r="2382" spans="2:10" x14ac:dyDescent="0.2">
      <c r="B2382" s="27" t="s">
        <v>15362</v>
      </c>
      <c r="C2382" s="27" t="s">
        <v>15363</v>
      </c>
      <c r="D2382" s="27" t="s">
        <v>15364</v>
      </c>
      <c r="E2382" s="27" t="s">
        <v>51</v>
      </c>
      <c r="F2382" s="27" t="s">
        <v>8141</v>
      </c>
      <c r="G2382" s="98" t="s">
        <v>8142</v>
      </c>
      <c r="H2382" s="27" t="s">
        <v>10960</v>
      </c>
      <c r="I2382" s="99">
        <v>14623.65</v>
      </c>
      <c r="J2382" s="27" t="s">
        <v>8143</v>
      </c>
    </row>
    <row r="2383" spans="2:10" x14ac:dyDescent="0.2">
      <c r="B2383" s="27" t="s">
        <v>15365</v>
      </c>
      <c r="C2383" s="27" t="s">
        <v>15366</v>
      </c>
      <c r="D2383" s="27" t="s">
        <v>15367</v>
      </c>
      <c r="E2383" s="27" t="s">
        <v>51</v>
      </c>
      <c r="F2383" s="27" t="s">
        <v>8141</v>
      </c>
      <c r="G2383" s="98" t="s">
        <v>8142</v>
      </c>
      <c r="H2383" s="27" t="s">
        <v>4608</v>
      </c>
      <c r="I2383" s="99">
        <v>14030.5</v>
      </c>
      <c r="J2383" s="27" t="s">
        <v>8143</v>
      </c>
    </row>
    <row r="2384" spans="2:10" x14ac:dyDescent="0.2">
      <c r="B2384" s="27" t="s">
        <v>15368</v>
      </c>
      <c r="C2384" s="27" t="s">
        <v>15369</v>
      </c>
      <c r="D2384" s="27" t="s">
        <v>15370</v>
      </c>
      <c r="E2384" s="27" t="s">
        <v>76</v>
      </c>
      <c r="F2384" s="27" t="s">
        <v>8141</v>
      </c>
      <c r="G2384" s="98" t="s">
        <v>8156</v>
      </c>
      <c r="H2384" s="27" t="s">
        <v>3316</v>
      </c>
      <c r="I2384" s="99">
        <v>5122.95</v>
      </c>
      <c r="J2384" s="27" t="s">
        <v>8143</v>
      </c>
    </row>
    <row r="2385" spans="2:10" x14ac:dyDescent="0.2">
      <c r="B2385" s="27" t="s">
        <v>15371</v>
      </c>
      <c r="C2385" s="27" t="s">
        <v>15372</v>
      </c>
      <c r="D2385" s="27" t="s">
        <v>15373</v>
      </c>
      <c r="E2385" s="27" t="s">
        <v>112</v>
      </c>
      <c r="F2385" s="27" t="s">
        <v>8141</v>
      </c>
      <c r="G2385" s="98" t="s">
        <v>8142</v>
      </c>
      <c r="H2385" s="27" t="s">
        <v>3602</v>
      </c>
      <c r="I2385" s="99">
        <v>8780</v>
      </c>
      <c r="J2385" s="27" t="s">
        <v>8143</v>
      </c>
    </row>
    <row r="2386" spans="2:10" x14ac:dyDescent="0.2">
      <c r="B2386" s="27" t="s">
        <v>15374</v>
      </c>
      <c r="C2386" s="27" t="s">
        <v>15375</v>
      </c>
      <c r="D2386" s="27" t="s">
        <v>15376</v>
      </c>
      <c r="E2386" s="27" t="s">
        <v>111</v>
      </c>
      <c r="F2386" s="27" t="s">
        <v>8141</v>
      </c>
      <c r="G2386" s="98" t="s">
        <v>8142</v>
      </c>
      <c r="H2386" s="27" t="s">
        <v>4008</v>
      </c>
      <c r="I2386" s="99">
        <v>9655.0499999999993</v>
      </c>
      <c r="J2386" s="27" t="s">
        <v>8143</v>
      </c>
    </row>
    <row r="2387" spans="2:10" x14ac:dyDescent="0.2">
      <c r="B2387" s="27" t="s">
        <v>15377</v>
      </c>
      <c r="C2387" s="27" t="s">
        <v>15378</v>
      </c>
      <c r="D2387" s="27" t="s">
        <v>15379</v>
      </c>
      <c r="E2387" s="27" t="s">
        <v>123</v>
      </c>
      <c r="F2387" s="27" t="s">
        <v>8141</v>
      </c>
      <c r="G2387" s="98" t="s">
        <v>8142</v>
      </c>
      <c r="H2387" s="27" t="s">
        <v>4008</v>
      </c>
      <c r="I2387" s="99">
        <v>13323.5</v>
      </c>
      <c r="J2387" s="27" t="s">
        <v>8143</v>
      </c>
    </row>
    <row r="2388" spans="2:10" x14ac:dyDescent="0.2">
      <c r="B2388" s="27" t="s">
        <v>15380</v>
      </c>
      <c r="C2388" s="27" t="s">
        <v>15381</v>
      </c>
      <c r="D2388" s="27" t="s">
        <v>15382</v>
      </c>
      <c r="E2388" s="27" t="s">
        <v>59</v>
      </c>
      <c r="F2388" s="27" t="s">
        <v>8141</v>
      </c>
      <c r="G2388" s="98" t="s">
        <v>8142</v>
      </c>
      <c r="H2388" s="27" t="s">
        <v>2407</v>
      </c>
      <c r="I2388" s="99">
        <v>8319.6</v>
      </c>
      <c r="J2388" s="27" t="s">
        <v>8143</v>
      </c>
    </row>
    <row r="2389" spans="2:10" x14ac:dyDescent="0.2">
      <c r="B2389" s="27" t="s">
        <v>15383</v>
      </c>
      <c r="C2389" s="27" t="s">
        <v>15384</v>
      </c>
      <c r="D2389" s="27" t="s">
        <v>15385</v>
      </c>
      <c r="E2389" s="27" t="s">
        <v>59</v>
      </c>
      <c r="F2389" s="27" t="s">
        <v>8141</v>
      </c>
      <c r="G2389" s="98" t="s">
        <v>8142</v>
      </c>
      <c r="H2389" s="27" t="s">
        <v>1250</v>
      </c>
      <c r="I2389" s="99">
        <v>8319.6</v>
      </c>
      <c r="J2389" s="27" t="s">
        <v>8143</v>
      </c>
    </row>
    <row r="2390" spans="2:10" x14ac:dyDescent="0.2">
      <c r="B2390" s="27" t="s">
        <v>15386</v>
      </c>
      <c r="C2390" s="27" t="s">
        <v>15387</v>
      </c>
      <c r="D2390" s="27" t="s">
        <v>15388</v>
      </c>
      <c r="E2390" s="27" t="s">
        <v>57</v>
      </c>
      <c r="F2390" s="27" t="s">
        <v>8141</v>
      </c>
      <c r="G2390" s="98" t="s">
        <v>8142</v>
      </c>
      <c r="H2390" s="27" t="s">
        <v>3320</v>
      </c>
      <c r="I2390" s="99">
        <v>10657.63</v>
      </c>
      <c r="J2390" s="27" t="s">
        <v>8143</v>
      </c>
    </row>
    <row r="2391" spans="2:10" x14ac:dyDescent="0.2">
      <c r="B2391" s="27" t="s">
        <v>15389</v>
      </c>
      <c r="C2391" s="27" t="s">
        <v>15390</v>
      </c>
      <c r="D2391" s="27" t="s">
        <v>15391</v>
      </c>
      <c r="E2391" s="27" t="s">
        <v>122</v>
      </c>
      <c r="F2391" s="27" t="s">
        <v>8141</v>
      </c>
      <c r="G2391" s="98" t="s">
        <v>8142</v>
      </c>
      <c r="H2391" s="27" t="s">
        <v>6637</v>
      </c>
      <c r="I2391" s="99">
        <v>12851.55</v>
      </c>
      <c r="J2391" s="27" t="s">
        <v>8143</v>
      </c>
    </row>
    <row r="2392" spans="2:10" x14ac:dyDescent="0.2">
      <c r="B2392" s="27" t="s">
        <v>15392</v>
      </c>
      <c r="C2392" s="27" t="s">
        <v>15393</v>
      </c>
      <c r="D2392" s="27" t="s">
        <v>15394</v>
      </c>
      <c r="E2392" s="27" t="s">
        <v>75</v>
      </c>
      <c r="F2392" s="27" t="s">
        <v>8141</v>
      </c>
      <c r="G2392" s="98" t="s">
        <v>8156</v>
      </c>
      <c r="H2392" s="27" t="s">
        <v>7372</v>
      </c>
      <c r="I2392" s="99">
        <v>4832.5</v>
      </c>
      <c r="J2392" s="27" t="s">
        <v>8143</v>
      </c>
    </row>
    <row r="2393" spans="2:10" x14ac:dyDescent="0.2">
      <c r="B2393" s="27" t="s">
        <v>15395</v>
      </c>
      <c r="C2393" s="27" t="s">
        <v>15396</v>
      </c>
      <c r="D2393" s="27" t="s">
        <v>15397</v>
      </c>
      <c r="E2393" s="27" t="s">
        <v>102</v>
      </c>
      <c r="F2393" s="27" t="s">
        <v>8141</v>
      </c>
      <c r="G2393" s="98" t="s">
        <v>8142</v>
      </c>
      <c r="H2393" s="27" t="s">
        <v>7372</v>
      </c>
      <c r="I2393" s="99">
        <v>6545.5</v>
      </c>
      <c r="J2393" s="27" t="s">
        <v>8143</v>
      </c>
    </row>
    <row r="2394" spans="2:10" x14ac:dyDescent="0.2">
      <c r="B2394" s="27" t="s">
        <v>15398</v>
      </c>
      <c r="C2394" s="27" t="s">
        <v>15399</v>
      </c>
      <c r="D2394" s="27" t="s">
        <v>15400</v>
      </c>
      <c r="E2394" s="27" t="s">
        <v>54</v>
      </c>
      <c r="F2394" s="27" t="s">
        <v>8141</v>
      </c>
      <c r="G2394" s="98" t="s">
        <v>8142</v>
      </c>
      <c r="H2394" s="27" t="s">
        <v>2407</v>
      </c>
      <c r="I2394" s="99">
        <v>7492.9</v>
      </c>
      <c r="J2394" s="27" t="s">
        <v>8143</v>
      </c>
    </row>
    <row r="2395" spans="2:10" x14ac:dyDescent="0.2">
      <c r="B2395" s="27" t="s">
        <v>15401</v>
      </c>
      <c r="C2395" s="27" t="s">
        <v>15402</v>
      </c>
      <c r="D2395" s="27" t="s">
        <v>15403</v>
      </c>
      <c r="E2395" s="27" t="s">
        <v>79</v>
      </c>
      <c r="F2395" s="27" t="s">
        <v>8141</v>
      </c>
      <c r="G2395" s="98" t="s">
        <v>8142</v>
      </c>
      <c r="H2395" s="27" t="s">
        <v>3814</v>
      </c>
      <c r="I2395" s="99">
        <v>10590.45</v>
      </c>
      <c r="J2395" s="27" t="s">
        <v>8143</v>
      </c>
    </row>
    <row r="2396" spans="2:10" x14ac:dyDescent="0.2">
      <c r="B2396" s="27" t="s">
        <v>15404</v>
      </c>
      <c r="C2396" s="27" t="s">
        <v>15405</v>
      </c>
      <c r="D2396" s="27" t="s">
        <v>15406</v>
      </c>
      <c r="E2396" s="27" t="s">
        <v>73</v>
      </c>
      <c r="F2396" s="27" t="s">
        <v>8141</v>
      </c>
      <c r="G2396" s="98" t="s">
        <v>8156</v>
      </c>
      <c r="H2396" s="27" t="s">
        <v>1411</v>
      </c>
      <c r="I2396" s="99">
        <v>5270</v>
      </c>
      <c r="J2396" s="27" t="s">
        <v>8143</v>
      </c>
    </row>
    <row r="2397" spans="2:10" x14ac:dyDescent="0.2">
      <c r="B2397" s="27" t="s">
        <v>15407</v>
      </c>
      <c r="C2397" s="27" t="s">
        <v>15408</v>
      </c>
      <c r="D2397" s="27" t="s">
        <v>15409</v>
      </c>
      <c r="E2397" s="27" t="s">
        <v>57</v>
      </c>
      <c r="F2397" s="27" t="s">
        <v>8141</v>
      </c>
      <c r="G2397" s="98" t="s">
        <v>8142</v>
      </c>
      <c r="H2397" s="27" t="s">
        <v>15410</v>
      </c>
      <c r="I2397" s="99">
        <v>9188.5</v>
      </c>
      <c r="J2397" s="27" t="s">
        <v>8143</v>
      </c>
    </row>
    <row r="2398" spans="2:10" x14ac:dyDescent="0.2">
      <c r="B2398" s="27" t="s">
        <v>15411</v>
      </c>
      <c r="C2398" s="27" t="s">
        <v>15412</v>
      </c>
      <c r="D2398" s="27" t="s">
        <v>15413</v>
      </c>
      <c r="E2398" s="27" t="s">
        <v>112</v>
      </c>
      <c r="F2398" s="27" t="s">
        <v>8141</v>
      </c>
      <c r="G2398" s="98" t="s">
        <v>8142</v>
      </c>
      <c r="H2398" s="27" t="s">
        <v>3602</v>
      </c>
      <c r="I2398" s="99">
        <v>9201</v>
      </c>
      <c r="J2398" s="27" t="s">
        <v>8143</v>
      </c>
    </row>
    <row r="2399" spans="2:10" x14ac:dyDescent="0.2">
      <c r="B2399" s="27" t="s">
        <v>15414</v>
      </c>
      <c r="C2399" s="27" t="s">
        <v>15415</v>
      </c>
      <c r="D2399" s="27" t="s">
        <v>15416</v>
      </c>
      <c r="E2399" s="27" t="s">
        <v>51</v>
      </c>
      <c r="F2399" s="27" t="s">
        <v>8141</v>
      </c>
      <c r="G2399" s="98" t="s">
        <v>8142</v>
      </c>
      <c r="H2399" s="27" t="s">
        <v>4576</v>
      </c>
      <c r="I2399" s="99">
        <v>13968</v>
      </c>
      <c r="J2399" s="27" t="s">
        <v>8143</v>
      </c>
    </row>
    <row r="2400" spans="2:10" x14ac:dyDescent="0.2">
      <c r="B2400" s="27" t="s">
        <v>15417</v>
      </c>
      <c r="C2400" s="27" t="s">
        <v>15418</v>
      </c>
      <c r="D2400" s="27" t="s">
        <v>15419</v>
      </c>
      <c r="E2400" s="27" t="s">
        <v>54</v>
      </c>
      <c r="F2400" s="27" t="s">
        <v>8141</v>
      </c>
      <c r="G2400" s="98" t="s">
        <v>8142</v>
      </c>
      <c r="H2400" s="27" t="s">
        <v>6664</v>
      </c>
      <c r="I2400" s="99">
        <v>7480.4</v>
      </c>
      <c r="J2400" s="27" t="s">
        <v>8143</v>
      </c>
    </row>
    <row r="2401" spans="2:10" x14ac:dyDescent="0.2">
      <c r="B2401" s="27" t="s">
        <v>15420</v>
      </c>
      <c r="C2401" s="27" t="s">
        <v>15421</v>
      </c>
      <c r="D2401" s="27" t="s">
        <v>15422</v>
      </c>
      <c r="E2401" s="27" t="s">
        <v>51</v>
      </c>
      <c r="F2401" s="27" t="s">
        <v>8141</v>
      </c>
      <c r="G2401" s="98" t="s">
        <v>8142</v>
      </c>
      <c r="H2401" s="27" t="s">
        <v>14603</v>
      </c>
      <c r="I2401" s="99">
        <v>14623.65</v>
      </c>
      <c r="J2401" s="27" t="s">
        <v>8143</v>
      </c>
    </row>
    <row r="2402" spans="2:10" x14ac:dyDescent="0.2">
      <c r="B2402" s="27" t="s">
        <v>15423</v>
      </c>
      <c r="C2402" s="27" t="s">
        <v>15424</v>
      </c>
      <c r="D2402" s="27" t="s">
        <v>15425</v>
      </c>
      <c r="E2402" s="27" t="s">
        <v>57</v>
      </c>
      <c r="F2402" s="27" t="s">
        <v>8141</v>
      </c>
      <c r="G2402" s="98" t="s">
        <v>8156</v>
      </c>
      <c r="H2402" s="27" t="s">
        <v>2407</v>
      </c>
      <c r="I2402" s="99">
        <v>8114.63</v>
      </c>
      <c r="J2402" s="27" t="s">
        <v>8143</v>
      </c>
    </row>
    <row r="2403" spans="2:10" x14ac:dyDescent="0.2">
      <c r="B2403" s="27" t="s">
        <v>15426</v>
      </c>
      <c r="C2403" s="27" t="s">
        <v>15427</v>
      </c>
      <c r="D2403" s="27" t="s">
        <v>15428</v>
      </c>
      <c r="E2403" s="27" t="s">
        <v>58</v>
      </c>
      <c r="F2403" s="27" t="s">
        <v>8141</v>
      </c>
      <c r="G2403" s="98" t="s">
        <v>8142</v>
      </c>
      <c r="H2403" s="27" t="s">
        <v>7014</v>
      </c>
      <c r="I2403" s="99">
        <v>7467</v>
      </c>
      <c r="J2403" s="27" t="s">
        <v>8143</v>
      </c>
    </row>
    <row r="2404" spans="2:10" x14ac:dyDescent="0.2">
      <c r="B2404" s="27" t="s">
        <v>15429</v>
      </c>
      <c r="C2404" s="27" t="s">
        <v>15430</v>
      </c>
      <c r="D2404" s="27" t="s">
        <v>15431</v>
      </c>
      <c r="E2404" s="27" t="s">
        <v>72</v>
      </c>
      <c r="F2404" s="27" t="s">
        <v>8141</v>
      </c>
      <c r="G2404" s="98" t="s">
        <v>8156</v>
      </c>
      <c r="H2404" s="27" t="s">
        <v>5337</v>
      </c>
      <c r="I2404" s="99">
        <v>5692.7</v>
      </c>
      <c r="J2404" s="27" t="s">
        <v>8143</v>
      </c>
    </row>
    <row r="2405" spans="2:10" x14ac:dyDescent="0.2">
      <c r="B2405" s="27" t="s">
        <v>15432</v>
      </c>
      <c r="C2405" s="27" t="s">
        <v>15433</v>
      </c>
      <c r="D2405" s="27" t="s">
        <v>15434</v>
      </c>
      <c r="E2405" s="27" t="s">
        <v>61</v>
      </c>
      <c r="F2405" s="27" t="s">
        <v>8141</v>
      </c>
      <c r="G2405" s="98" t="s">
        <v>8142</v>
      </c>
      <c r="H2405" s="27" t="s">
        <v>4008</v>
      </c>
      <c r="I2405" s="99">
        <v>5733</v>
      </c>
      <c r="J2405" s="27" t="s">
        <v>8143</v>
      </c>
    </row>
    <row r="2406" spans="2:10" x14ac:dyDescent="0.2">
      <c r="B2406" s="27" t="s">
        <v>15435</v>
      </c>
      <c r="C2406" s="27" t="s">
        <v>15436</v>
      </c>
      <c r="D2406" s="27" t="s">
        <v>15437</v>
      </c>
      <c r="E2406" s="27" t="s">
        <v>122</v>
      </c>
      <c r="F2406" s="27" t="s">
        <v>8141</v>
      </c>
      <c r="G2406" s="98" t="s">
        <v>8142</v>
      </c>
      <c r="H2406" s="27" t="s">
        <v>2666</v>
      </c>
      <c r="I2406" s="99">
        <v>11705.95</v>
      </c>
      <c r="J2406" s="27" t="s">
        <v>8143</v>
      </c>
    </row>
    <row r="2407" spans="2:10" x14ac:dyDescent="0.2">
      <c r="B2407" s="27" t="s">
        <v>15438</v>
      </c>
      <c r="C2407" s="27" t="s">
        <v>15439</v>
      </c>
      <c r="D2407" s="27" t="s">
        <v>15440</v>
      </c>
      <c r="E2407" s="27" t="s">
        <v>112</v>
      </c>
      <c r="F2407" s="27" t="s">
        <v>8141</v>
      </c>
      <c r="G2407" s="98" t="s">
        <v>8142</v>
      </c>
      <c r="H2407" s="27" t="s">
        <v>2995</v>
      </c>
      <c r="I2407" s="99">
        <v>9201</v>
      </c>
      <c r="J2407" s="27" t="s">
        <v>8143</v>
      </c>
    </row>
    <row r="2408" spans="2:10" x14ac:dyDescent="0.2">
      <c r="B2408" s="27" t="s">
        <v>15441</v>
      </c>
      <c r="C2408" s="27" t="s">
        <v>15442</v>
      </c>
      <c r="D2408" s="27" t="s">
        <v>15443</v>
      </c>
      <c r="E2408" s="27" t="s">
        <v>50</v>
      </c>
      <c r="F2408" s="27" t="s">
        <v>8141</v>
      </c>
      <c r="G2408" s="98" t="s">
        <v>8142</v>
      </c>
      <c r="H2408" s="27" t="s">
        <v>3860</v>
      </c>
      <c r="I2408" s="99">
        <v>18104.099999999999</v>
      </c>
      <c r="J2408" s="27" t="s">
        <v>8143</v>
      </c>
    </row>
    <row r="2409" spans="2:10" x14ac:dyDescent="0.2">
      <c r="B2409" s="27" t="s">
        <v>15444</v>
      </c>
      <c r="C2409" s="27" t="s">
        <v>15445</v>
      </c>
      <c r="D2409" s="27" t="s">
        <v>15446</v>
      </c>
      <c r="E2409" s="27" t="s">
        <v>59</v>
      </c>
      <c r="F2409" s="27" t="s">
        <v>8141</v>
      </c>
      <c r="G2409" s="98" t="s">
        <v>8142</v>
      </c>
      <c r="H2409" s="27" t="s">
        <v>4008</v>
      </c>
      <c r="I2409" s="99">
        <v>9095.0499999999993</v>
      </c>
      <c r="J2409" s="27" t="s">
        <v>8143</v>
      </c>
    </row>
    <row r="2410" spans="2:10" x14ac:dyDescent="0.2">
      <c r="B2410" s="27" t="s">
        <v>15447</v>
      </c>
      <c r="C2410" s="27" t="s">
        <v>15448</v>
      </c>
      <c r="D2410" s="27" t="s">
        <v>15449</v>
      </c>
      <c r="E2410" s="27" t="s">
        <v>51</v>
      </c>
      <c r="F2410" s="27" t="s">
        <v>8141</v>
      </c>
      <c r="G2410" s="98" t="s">
        <v>8142</v>
      </c>
      <c r="H2410" s="27" t="s">
        <v>3637</v>
      </c>
      <c r="I2410" s="99">
        <v>14030.5</v>
      </c>
      <c r="J2410" s="27" t="s">
        <v>8143</v>
      </c>
    </row>
    <row r="2411" spans="2:10" x14ac:dyDescent="0.2">
      <c r="B2411" s="27" t="s">
        <v>15450</v>
      </c>
      <c r="C2411" s="27" t="s">
        <v>15451</v>
      </c>
      <c r="D2411" s="27" t="s">
        <v>15452</v>
      </c>
      <c r="E2411" s="27" t="s">
        <v>111</v>
      </c>
      <c r="F2411" s="27" t="s">
        <v>8141</v>
      </c>
      <c r="G2411" s="98" t="s">
        <v>8142</v>
      </c>
      <c r="H2411" s="27" t="s">
        <v>2465</v>
      </c>
      <c r="I2411" s="99">
        <v>8117</v>
      </c>
      <c r="J2411" s="27" t="s">
        <v>8143</v>
      </c>
    </row>
    <row r="2412" spans="2:10" x14ac:dyDescent="0.2">
      <c r="B2412" s="27" t="s">
        <v>15453</v>
      </c>
      <c r="C2412" s="27" t="s">
        <v>15454</v>
      </c>
      <c r="D2412" s="27" t="s">
        <v>15455</v>
      </c>
      <c r="E2412" s="27" t="s">
        <v>73</v>
      </c>
      <c r="F2412" s="27" t="s">
        <v>8141</v>
      </c>
      <c r="G2412" s="98" t="s">
        <v>8156</v>
      </c>
      <c r="H2412" s="27" t="s">
        <v>7372</v>
      </c>
      <c r="I2412" s="99">
        <v>5157.5</v>
      </c>
      <c r="J2412" s="27" t="s">
        <v>8143</v>
      </c>
    </row>
    <row r="2413" spans="2:10" x14ac:dyDescent="0.2">
      <c r="B2413" s="27" t="s">
        <v>15456</v>
      </c>
      <c r="C2413" s="27" t="s">
        <v>15457</v>
      </c>
      <c r="D2413" s="27" t="s">
        <v>15458</v>
      </c>
      <c r="E2413" s="27" t="s">
        <v>65</v>
      </c>
      <c r="F2413" s="27" t="s">
        <v>8141</v>
      </c>
      <c r="G2413" s="98" t="s">
        <v>8142</v>
      </c>
      <c r="H2413" s="27" t="s">
        <v>4535</v>
      </c>
      <c r="I2413" s="99">
        <v>6868.8</v>
      </c>
      <c r="J2413" s="27" t="s">
        <v>8143</v>
      </c>
    </row>
    <row r="2414" spans="2:10" x14ac:dyDescent="0.2">
      <c r="B2414" s="27" t="s">
        <v>15459</v>
      </c>
      <c r="C2414" s="27" t="s">
        <v>15460</v>
      </c>
      <c r="D2414" s="27" t="s">
        <v>15461</v>
      </c>
      <c r="E2414" s="27" t="s">
        <v>76</v>
      </c>
      <c r="F2414" s="27" t="s">
        <v>8141</v>
      </c>
      <c r="G2414" s="98" t="s">
        <v>8156</v>
      </c>
      <c r="H2414" s="27" t="s">
        <v>3320</v>
      </c>
      <c r="I2414" s="99">
        <v>4882.5</v>
      </c>
      <c r="J2414" s="27" t="s">
        <v>8143</v>
      </c>
    </row>
    <row r="2415" spans="2:10" x14ac:dyDescent="0.2">
      <c r="B2415" s="27" t="s">
        <v>15462</v>
      </c>
      <c r="C2415" s="27" t="s">
        <v>15463</v>
      </c>
      <c r="D2415" s="27" t="s">
        <v>15464</v>
      </c>
      <c r="E2415" s="27" t="s">
        <v>58</v>
      </c>
      <c r="F2415" s="27" t="s">
        <v>8141</v>
      </c>
      <c r="G2415" s="98" t="s">
        <v>8142</v>
      </c>
      <c r="H2415" s="27" t="s">
        <v>4008</v>
      </c>
      <c r="I2415" s="99">
        <v>8937.2000000000007</v>
      </c>
      <c r="J2415" s="27" t="s">
        <v>8143</v>
      </c>
    </row>
    <row r="2416" spans="2:10" x14ac:dyDescent="0.2">
      <c r="B2416" s="27" t="s">
        <v>15465</v>
      </c>
      <c r="C2416" s="27" t="s">
        <v>15466</v>
      </c>
      <c r="D2416" s="27" t="s">
        <v>15467</v>
      </c>
      <c r="E2416" s="27" t="s">
        <v>125</v>
      </c>
      <c r="F2416" s="27" t="s">
        <v>8141</v>
      </c>
      <c r="G2416" s="98" t="s">
        <v>8142</v>
      </c>
      <c r="H2416" s="27" t="s">
        <v>4008</v>
      </c>
      <c r="I2416" s="99">
        <v>5745.5</v>
      </c>
      <c r="J2416" s="27" t="s">
        <v>8143</v>
      </c>
    </row>
    <row r="2417" spans="2:10" x14ac:dyDescent="0.2">
      <c r="B2417" s="27" t="s">
        <v>15468</v>
      </c>
      <c r="C2417" s="27" t="s">
        <v>15469</v>
      </c>
      <c r="D2417" s="27" t="s">
        <v>15470</v>
      </c>
      <c r="E2417" s="27" t="s">
        <v>74</v>
      </c>
      <c r="F2417" s="27" t="s">
        <v>8141</v>
      </c>
      <c r="G2417" s="98" t="s">
        <v>8156</v>
      </c>
      <c r="H2417" s="27" t="s">
        <v>2952</v>
      </c>
      <c r="I2417" s="99">
        <v>5227.58</v>
      </c>
      <c r="J2417" s="27" t="s">
        <v>8143</v>
      </c>
    </row>
    <row r="2418" spans="2:10" x14ac:dyDescent="0.2">
      <c r="B2418" s="27" t="s">
        <v>15471</v>
      </c>
      <c r="C2418" s="27" t="s">
        <v>15472</v>
      </c>
      <c r="D2418" s="27" t="s">
        <v>15473</v>
      </c>
      <c r="E2418" s="27" t="s">
        <v>52</v>
      </c>
      <c r="F2418" s="27" t="s">
        <v>8141</v>
      </c>
      <c r="G2418" s="98" t="s">
        <v>8142</v>
      </c>
      <c r="H2418" s="27" t="s">
        <v>3597</v>
      </c>
      <c r="I2418" s="99">
        <v>14579.1</v>
      </c>
      <c r="J2418" s="27" t="s">
        <v>8143</v>
      </c>
    </row>
    <row r="2419" spans="2:10" x14ac:dyDescent="0.2">
      <c r="B2419" s="27" t="s">
        <v>15474</v>
      </c>
      <c r="C2419" s="27" t="s">
        <v>15475</v>
      </c>
      <c r="D2419" s="27" t="s">
        <v>15476</v>
      </c>
      <c r="E2419" s="27" t="s">
        <v>68</v>
      </c>
      <c r="F2419" s="27" t="s">
        <v>8141</v>
      </c>
      <c r="G2419" s="98" t="s">
        <v>8142</v>
      </c>
      <c r="H2419" s="27" t="s">
        <v>5337</v>
      </c>
      <c r="I2419" s="99">
        <v>7060.95</v>
      </c>
      <c r="J2419" s="27" t="s">
        <v>8143</v>
      </c>
    </row>
    <row r="2420" spans="2:10" x14ac:dyDescent="0.2">
      <c r="B2420" s="27" t="s">
        <v>15477</v>
      </c>
      <c r="C2420" s="27" t="s">
        <v>15478</v>
      </c>
      <c r="D2420" s="27" t="s">
        <v>15479</v>
      </c>
      <c r="E2420" s="27" t="s">
        <v>750</v>
      </c>
      <c r="F2420" s="27" t="s">
        <v>8141</v>
      </c>
      <c r="G2420" s="98" t="s">
        <v>8142</v>
      </c>
      <c r="H2420" s="27" t="s">
        <v>4535</v>
      </c>
      <c r="I2420" s="99">
        <v>9694</v>
      </c>
      <c r="J2420" s="27" t="s">
        <v>8143</v>
      </c>
    </row>
    <row r="2421" spans="2:10" x14ac:dyDescent="0.2">
      <c r="B2421" s="27" t="s">
        <v>15480</v>
      </c>
      <c r="C2421" s="27" t="s">
        <v>15481</v>
      </c>
      <c r="D2421" s="27" t="s">
        <v>15482</v>
      </c>
      <c r="E2421" s="27" t="s">
        <v>65</v>
      </c>
      <c r="F2421" s="27" t="s">
        <v>8141</v>
      </c>
      <c r="G2421" s="98" t="s">
        <v>8142</v>
      </c>
      <c r="H2421" s="27" t="s">
        <v>4535</v>
      </c>
      <c r="I2421" s="99">
        <v>6868.8</v>
      </c>
      <c r="J2421" s="27" t="s">
        <v>8143</v>
      </c>
    </row>
    <row r="2422" spans="2:10" x14ac:dyDescent="0.2">
      <c r="B2422" s="27" t="s">
        <v>15483</v>
      </c>
      <c r="C2422" s="27" t="s">
        <v>15484</v>
      </c>
      <c r="D2422" s="27" t="s">
        <v>15485</v>
      </c>
      <c r="E2422" s="27" t="s">
        <v>122</v>
      </c>
      <c r="F2422" s="27" t="s">
        <v>8141</v>
      </c>
      <c r="G2422" s="98" t="s">
        <v>8142</v>
      </c>
      <c r="H2422" s="27" t="s">
        <v>3707</v>
      </c>
      <c r="I2422" s="99">
        <v>11155.5</v>
      </c>
      <c r="J2422" s="27" t="s">
        <v>8143</v>
      </c>
    </row>
    <row r="2423" spans="2:10" x14ac:dyDescent="0.2">
      <c r="B2423" s="27" t="s">
        <v>15486</v>
      </c>
      <c r="C2423" s="27" t="s">
        <v>15487</v>
      </c>
      <c r="D2423" s="27" t="s">
        <v>15488</v>
      </c>
      <c r="E2423" s="27" t="s">
        <v>94</v>
      </c>
      <c r="F2423" s="27" t="s">
        <v>8141</v>
      </c>
      <c r="G2423" s="98" t="s">
        <v>8142</v>
      </c>
      <c r="H2423" s="27" t="s">
        <v>3602</v>
      </c>
      <c r="I2423" s="99">
        <v>6996.37</v>
      </c>
      <c r="J2423" s="27" t="s">
        <v>8143</v>
      </c>
    </row>
    <row r="2424" spans="2:10" x14ac:dyDescent="0.2">
      <c r="B2424" s="27" t="s">
        <v>15489</v>
      </c>
      <c r="C2424" s="27" t="s">
        <v>15490</v>
      </c>
      <c r="D2424" s="27" t="s">
        <v>15491</v>
      </c>
      <c r="E2424" s="27" t="s">
        <v>51</v>
      </c>
      <c r="F2424" s="27" t="s">
        <v>8141</v>
      </c>
      <c r="G2424" s="98" t="s">
        <v>8142</v>
      </c>
      <c r="H2424" s="27" t="s">
        <v>9065</v>
      </c>
      <c r="I2424" s="99">
        <v>14686.15</v>
      </c>
      <c r="J2424" s="27" t="s">
        <v>8143</v>
      </c>
    </row>
    <row r="2425" spans="2:10" x14ac:dyDescent="0.2">
      <c r="B2425" s="27" t="s">
        <v>15492</v>
      </c>
      <c r="C2425" s="27" t="s">
        <v>15493</v>
      </c>
      <c r="D2425" s="27" t="s">
        <v>15494</v>
      </c>
      <c r="E2425" s="27" t="s">
        <v>73</v>
      </c>
      <c r="F2425" s="27" t="s">
        <v>8141</v>
      </c>
      <c r="G2425" s="98" t="s">
        <v>8156</v>
      </c>
      <c r="H2425" s="27" t="s">
        <v>7372</v>
      </c>
      <c r="I2425" s="99">
        <v>5270</v>
      </c>
      <c r="J2425" s="27" t="s">
        <v>8143</v>
      </c>
    </row>
    <row r="2426" spans="2:10" x14ac:dyDescent="0.2">
      <c r="B2426" s="27" t="s">
        <v>15495</v>
      </c>
      <c r="C2426" s="27" t="s">
        <v>15496</v>
      </c>
      <c r="D2426" s="27" t="s">
        <v>15497</v>
      </c>
      <c r="E2426" s="27" t="s">
        <v>75</v>
      </c>
      <c r="F2426" s="27" t="s">
        <v>8141</v>
      </c>
      <c r="G2426" s="98" t="s">
        <v>8156</v>
      </c>
      <c r="H2426" s="27" t="s">
        <v>4535</v>
      </c>
      <c r="I2426" s="99">
        <v>5259.53</v>
      </c>
      <c r="J2426" s="27" t="s">
        <v>8143</v>
      </c>
    </row>
    <row r="2427" spans="2:10" x14ac:dyDescent="0.2">
      <c r="B2427" s="27" t="s">
        <v>15498</v>
      </c>
      <c r="C2427" s="27" t="s">
        <v>15499</v>
      </c>
      <c r="D2427" s="27" t="s">
        <v>15500</v>
      </c>
      <c r="E2427" s="27" t="s">
        <v>869</v>
      </c>
      <c r="F2427" s="27" t="s">
        <v>8141</v>
      </c>
      <c r="G2427" s="98" t="s">
        <v>8142</v>
      </c>
      <c r="H2427" s="27" t="s">
        <v>3320</v>
      </c>
      <c r="I2427" s="99">
        <v>13406.5</v>
      </c>
      <c r="J2427" s="27" t="s">
        <v>8143</v>
      </c>
    </row>
    <row r="2428" spans="2:10" x14ac:dyDescent="0.2">
      <c r="B2428" s="27" t="s">
        <v>15501</v>
      </c>
      <c r="C2428" s="27" t="s">
        <v>15502</v>
      </c>
      <c r="D2428" s="27" t="s">
        <v>15503</v>
      </c>
      <c r="E2428" s="27" t="s">
        <v>58</v>
      </c>
      <c r="F2428" s="27" t="s">
        <v>8141</v>
      </c>
      <c r="G2428" s="98" t="s">
        <v>8142</v>
      </c>
      <c r="H2428" s="27" t="s">
        <v>4008</v>
      </c>
      <c r="I2428" s="99">
        <v>8987.2000000000007</v>
      </c>
      <c r="J2428" s="27" t="s">
        <v>8143</v>
      </c>
    </row>
    <row r="2429" spans="2:10" x14ac:dyDescent="0.2">
      <c r="B2429" s="27" t="s">
        <v>15504</v>
      </c>
      <c r="C2429" s="27" t="s">
        <v>15505</v>
      </c>
      <c r="D2429" s="27" t="s">
        <v>15506</v>
      </c>
      <c r="E2429" s="27" t="s">
        <v>111</v>
      </c>
      <c r="F2429" s="27" t="s">
        <v>8141</v>
      </c>
      <c r="G2429" s="98" t="s">
        <v>8142</v>
      </c>
      <c r="H2429" s="27" t="s">
        <v>5241</v>
      </c>
      <c r="I2429" s="99">
        <v>9630.0499999999993</v>
      </c>
      <c r="J2429" s="27" t="s">
        <v>8143</v>
      </c>
    </row>
    <row r="2430" spans="2:10" x14ac:dyDescent="0.2">
      <c r="B2430" s="27" t="s">
        <v>15507</v>
      </c>
      <c r="C2430" s="27" t="s">
        <v>15508</v>
      </c>
      <c r="D2430" s="27" t="s">
        <v>15509</v>
      </c>
      <c r="E2430" s="27" t="s">
        <v>65</v>
      </c>
      <c r="F2430" s="27" t="s">
        <v>8141</v>
      </c>
      <c r="G2430" s="98" t="s">
        <v>8142</v>
      </c>
      <c r="H2430" s="27" t="s">
        <v>5337</v>
      </c>
      <c r="I2430" s="99">
        <v>6186.8</v>
      </c>
      <c r="J2430" s="27" t="s">
        <v>8143</v>
      </c>
    </row>
    <row r="2431" spans="2:10" x14ac:dyDescent="0.2">
      <c r="B2431" s="27" t="s">
        <v>15510</v>
      </c>
      <c r="C2431" s="27" t="s">
        <v>15511</v>
      </c>
      <c r="D2431" s="27" t="s">
        <v>15512</v>
      </c>
      <c r="E2431" s="27" t="s">
        <v>83</v>
      </c>
      <c r="F2431" s="27" t="s">
        <v>8141</v>
      </c>
      <c r="G2431" s="98" t="s">
        <v>8142</v>
      </c>
      <c r="H2431" s="27" t="s">
        <v>4008</v>
      </c>
      <c r="I2431" s="99">
        <v>23044.5</v>
      </c>
      <c r="J2431" s="27" t="s">
        <v>8143</v>
      </c>
    </row>
    <row r="2432" spans="2:10" x14ac:dyDescent="0.2">
      <c r="B2432" s="27" t="s">
        <v>15513</v>
      </c>
      <c r="C2432" s="27" t="s">
        <v>15514</v>
      </c>
      <c r="D2432" s="27" t="s">
        <v>15515</v>
      </c>
      <c r="E2432" s="27" t="s">
        <v>51</v>
      </c>
      <c r="F2432" s="27" t="s">
        <v>8141</v>
      </c>
      <c r="G2432" s="98" t="s">
        <v>8142</v>
      </c>
      <c r="H2432" s="27" t="s">
        <v>4613</v>
      </c>
      <c r="I2432" s="99">
        <v>14068</v>
      </c>
      <c r="J2432" s="27" t="s">
        <v>8143</v>
      </c>
    </row>
    <row r="2433" spans="2:10" x14ac:dyDescent="0.2">
      <c r="B2433" s="27" t="s">
        <v>15516</v>
      </c>
      <c r="C2433" s="27" t="s">
        <v>15517</v>
      </c>
      <c r="D2433" s="27" t="s">
        <v>15518</v>
      </c>
      <c r="E2433" s="27" t="s">
        <v>875</v>
      </c>
      <c r="F2433" s="27" t="s">
        <v>8141</v>
      </c>
      <c r="G2433" s="98" t="s">
        <v>8142</v>
      </c>
      <c r="H2433" s="27" t="s">
        <v>2407</v>
      </c>
      <c r="I2433" s="99">
        <v>15606</v>
      </c>
      <c r="J2433" s="27" t="s">
        <v>8143</v>
      </c>
    </row>
    <row r="2434" spans="2:10" x14ac:dyDescent="0.2">
      <c r="B2434" s="27" t="s">
        <v>15519</v>
      </c>
      <c r="C2434" s="27" t="s">
        <v>15520</v>
      </c>
      <c r="D2434" s="27" t="s">
        <v>15521</v>
      </c>
      <c r="E2434" s="27" t="s">
        <v>100</v>
      </c>
      <c r="F2434" s="27" t="s">
        <v>8141</v>
      </c>
      <c r="G2434" s="98" t="s">
        <v>8142</v>
      </c>
      <c r="H2434" s="27" t="s">
        <v>5469</v>
      </c>
      <c r="I2434" s="99">
        <v>7093.3</v>
      </c>
      <c r="J2434" s="27" t="s">
        <v>8143</v>
      </c>
    </row>
    <row r="2435" spans="2:10" x14ac:dyDescent="0.2">
      <c r="B2435" s="27" t="s">
        <v>15522</v>
      </c>
      <c r="C2435" s="27" t="s">
        <v>15523</v>
      </c>
      <c r="D2435" s="27" t="s">
        <v>15524</v>
      </c>
      <c r="E2435" s="27" t="s">
        <v>56</v>
      </c>
      <c r="F2435" s="27" t="s">
        <v>8141</v>
      </c>
      <c r="G2435" s="98" t="s">
        <v>8142</v>
      </c>
      <c r="H2435" s="27" t="s">
        <v>2125</v>
      </c>
      <c r="I2435" s="99">
        <v>11706.45</v>
      </c>
      <c r="J2435" s="27" t="s">
        <v>8143</v>
      </c>
    </row>
    <row r="2436" spans="2:10" x14ac:dyDescent="0.2">
      <c r="B2436" s="27" t="s">
        <v>15525</v>
      </c>
      <c r="C2436" s="27" t="s">
        <v>15526</v>
      </c>
      <c r="D2436" s="27" t="s">
        <v>15527</v>
      </c>
      <c r="E2436" s="27" t="s">
        <v>51</v>
      </c>
      <c r="F2436" s="27" t="s">
        <v>8141</v>
      </c>
      <c r="G2436" s="98" t="s">
        <v>8142</v>
      </c>
      <c r="H2436" s="27" t="s">
        <v>4551</v>
      </c>
      <c r="I2436" s="99">
        <v>16163.35</v>
      </c>
      <c r="J2436" s="27" t="s">
        <v>8143</v>
      </c>
    </row>
    <row r="2437" spans="2:10" x14ac:dyDescent="0.2">
      <c r="B2437" s="27" t="s">
        <v>15528</v>
      </c>
      <c r="C2437" s="27" t="s">
        <v>15529</v>
      </c>
      <c r="D2437" s="27" t="s">
        <v>15530</v>
      </c>
      <c r="E2437" s="27" t="s">
        <v>97</v>
      </c>
      <c r="F2437" s="27" t="s">
        <v>8141</v>
      </c>
      <c r="G2437" s="98" t="s">
        <v>8142</v>
      </c>
      <c r="H2437" s="27" t="s">
        <v>5856</v>
      </c>
      <c r="I2437" s="99">
        <v>7785.5</v>
      </c>
      <c r="J2437" s="27" t="s">
        <v>8143</v>
      </c>
    </row>
    <row r="2438" spans="2:10" x14ac:dyDescent="0.2">
      <c r="B2438" s="27" t="s">
        <v>15531</v>
      </c>
      <c r="C2438" s="27" t="s">
        <v>15532</v>
      </c>
      <c r="D2438" s="27" t="s">
        <v>15533</v>
      </c>
      <c r="E2438" s="27" t="s">
        <v>68</v>
      </c>
      <c r="F2438" s="27" t="s">
        <v>8141</v>
      </c>
      <c r="G2438" s="98" t="s">
        <v>8142</v>
      </c>
      <c r="H2438" s="27" t="s">
        <v>5337</v>
      </c>
      <c r="I2438" s="99">
        <v>6971.37</v>
      </c>
      <c r="J2438" s="27" t="s">
        <v>8143</v>
      </c>
    </row>
    <row r="2439" spans="2:10" x14ac:dyDescent="0.2">
      <c r="B2439" s="27" t="s">
        <v>15534</v>
      </c>
      <c r="C2439" s="27" t="s">
        <v>15535</v>
      </c>
      <c r="D2439" s="27" t="s">
        <v>15536</v>
      </c>
      <c r="E2439" s="27" t="s">
        <v>54</v>
      </c>
      <c r="F2439" s="27" t="s">
        <v>8141</v>
      </c>
      <c r="G2439" s="98" t="s">
        <v>8142</v>
      </c>
      <c r="H2439" s="27" t="s">
        <v>3320</v>
      </c>
      <c r="I2439" s="99">
        <v>8168.6</v>
      </c>
      <c r="J2439" s="27" t="s">
        <v>8143</v>
      </c>
    </row>
    <row r="2440" spans="2:10" x14ac:dyDescent="0.2">
      <c r="B2440" s="27" t="s">
        <v>15537</v>
      </c>
      <c r="C2440" s="27" t="s">
        <v>15538</v>
      </c>
      <c r="D2440" s="27" t="s">
        <v>15539</v>
      </c>
      <c r="E2440" s="27" t="s">
        <v>50</v>
      </c>
      <c r="F2440" s="27" t="s">
        <v>8141</v>
      </c>
      <c r="G2440" s="98" t="s">
        <v>8142</v>
      </c>
      <c r="H2440" s="27" t="s">
        <v>2843</v>
      </c>
      <c r="I2440" s="99">
        <v>19105</v>
      </c>
      <c r="J2440" s="27" t="s">
        <v>8143</v>
      </c>
    </row>
    <row r="2441" spans="2:10" x14ac:dyDescent="0.2">
      <c r="B2441" s="27" t="s">
        <v>15540</v>
      </c>
      <c r="C2441" s="27" t="s">
        <v>15541</v>
      </c>
      <c r="D2441" s="27" t="s">
        <v>15542</v>
      </c>
      <c r="E2441" s="27" t="s">
        <v>92</v>
      </c>
      <c r="F2441" s="27" t="s">
        <v>8141</v>
      </c>
      <c r="G2441" s="98" t="s">
        <v>8142</v>
      </c>
      <c r="H2441" s="27" t="s">
        <v>3320</v>
      </c>
      <c r="I2441" s="99">
        <v>15021.5</v>
      </c>
      <c r="J2441" s="27" t="s">
        <v>8143</v>
      </c>
    </row>
    <row r="2442" spans="2:10" x14ac:dyDescent="0.2">
      <c r="B2442" s="27" t="s">
        <v>15543</v>
      </c>
      <c r="C2442" s="27" t="s">
        <v>15544</v>
      </c>
      <c r="D2442" s="27" t="s">
        <v>15545</v>
      </c>
      <c r="E2442" s="27" t="s">
        <v>101</v>
      </c>
      <c r="F2442" s="27" t="s">
        <v>8141</v>
      </c>
      <c r="G2442" s="98" t="s">
        <v>8142</v>
      </c>
      <c r="H2442" s="27" t="s">
        <v>5469</v>
      </c>
      <c r="I2442" s="99">
        <v>7292.6</v>
      </c>
      <c r="J2442" s="27" t="s">
        <v>8143</v>
      </c>
    </row>
    <row r="2443" spans="2:10" x14ac:dyDescent="0.2">
      <c r="B2443" s="27" t="s">
        <v>15546</v>
      </c>
      <c r="C2443" s="27" t="s">
        <v>15547</v>
      </c>
      <c r="D2443" s="27" t="s">
        <v>15548</v>
      </c>
      <c r="E2443" s="27" t="s">
        <v>122</v>
      </c>
      <c r="F2443" s="27" t="s">
        <v>8141</v>
      </c>
      <c r="G2443" s="98" t="s">
        <v>8142</v>
      </c>
      <c r="H2443" s="27" t="s">
        <v>3320</v>
      </c>
      <c r="I2443" s="99">
        <v>12876.55</v>
      </c>
      <c r="J2443" s="27" t="s">
        <v>8143</v>
      </c>
    </row>
    <row r="2444" spans="2:10" x14ac:dyDescent="0.2">
      <c r="B2444" s="27" t="s">
        <v>15549</v>
      </c>
      <c r="C2444" s="27" t="s">
        <v>15550</v>
      </c>
      <c r="D2444" s="27" t="s">
        <v>15551</v>
      </c>
      <c r="E2444" s="27" t="s">
        <v>85</v>
      </c>
      <c r="F2444" s="27" t="s">
        <v>8141</v>
      </c>
      <c r="G2444" s="98" t="s">
        <v>8142</v>
      </c>
      <c r="H2444" s="27" t="s">
        <v>2843</v>
      </c>
      <c r="I2444" s="99">
        <v>16821.099999999999</v>
      </c>
      <c r="J2444" s="27" t="s">
        <v>8143</v>
      </c>
    </row>
    <row r="2445" spans="2:10" x14ac:dyDescent="0.2">
      <c r="B2445" s="27" t="s">
        <v>15552</v>
      </c>
      <c r="C2445" s="27" t="s">
        <v>15553</v>
      </c>
      <c r="D2445" s="27" t="s">
        <v>15554</v>
      </c>
      <c r="E2445" s="27" t="s">
        <v>80</v>
      </c>
      <c r="F2445" s="27" t="s">
        <v>8141</v>
      </c>
      <c r="G2445" s="98" t="s">
        <v>8142</v>
      </c>
      <c r="H2445" s="27" t="s">
        <v>2403</v>
      </c>
      <c r="I2445" s="99">
        <v>15599.2</v>
      </c>
      <c r="J2445" s="27" t="s">
        <v>8143</v>
      </c>
    </row>
    <row r="2446" spans="2:10" x14ac:dyDescent="0.2">
      <c r="B2446" s="27" t="s">
        <v>15555</v>
      </c>
      <c r="C2446" s="27" t="s">
        <v>15556</v>
      </c>
      <c r="D2446" s="27" t="s">
        <v>15557</v>
      </c>
      <c r="E2446" s="27" t="s">
        <v>50</v>
      </c>
      <c r="F2446" s="27" t="s">
        <v>8141</v>
      </c>
      <c r="G2446" s="98" t="s">
        <v>8142</v>
      </c>
      <c r="H2446" s="27" t="s">
        <v>2645</v>
      </c>
      <c r="I2446" s="99">
        <v>16571.5</v>
      </c>
      <c r="J2446" s="27" t="s">
        <v>8143</v>
      </c>
    </row>
    <row r="2447" spans="2:10" x14ac:dyDescent="0.2">
      <c r="B2447" s="27" t="s">
        <v>15558</v>
      </c>
      <c r="C2447" s="27" t="s">
        <v>15559</v>
      </c>
      <c r="D2447" s="27" t="s">
        <v>15560</v>
      </c>
      <c r="E2447" s="27" t="s">
        <v>105</v>
      </c>
      <c r="F2447" s="27" t="s">
        <v>8141</v>
      </c>
      <c r="G2447" s="98" t="s">
        <v>8142</v>
      </c>
      <c r="H2447" s="27" t="s">
        <v>4008</v>
      </c>
      <c r="I2447" s="99">
        <v>6138.9</v>
      </c>
      <c r="J2447" s="27" t="s">
        <v>8143</v>
      </c>
    </row>
    <row r="2448" spans="2:10" x14ac:dyDescent="0.2">
      <c r="B2448" s="27" t="s">
        <v>15561</v>
      </c>
      <c r="C2448" s="27" t="s">
        <v>15562</v>
      </c>
      <c r="D2448" s="27" t="s">
        <v>15563</v>
      </c>
      <c r="E2448" s="27" t="s">
        <v>122</v>
      </c>
      <c r="F2448" s="27" t="s">
        <v>8141</v>
      </c>
      <c r="G2448" s="98" t="s">
        <v>8142</v>
      </c>
      <c r="H2448" s="27" t="s">
        <v>4008</v>
      </c>
      <c r="I2448" s="99">
        <v>12889.05</v>
      </c>
      <c r="J2448" s="27" t="s">
        <v>8143</v>
      </c>
    </row>
    <row r="2449" spans="2:10" x14ac:dyDescent="0.2">
      <c r="B2449" s="27" t="s">
        <v>15564</v>
      </c>
      <c r="C2449" s="27" t="s">
        <v>15565</v>
      </c>
      <c r="D2449" s="27" t="s">
        <v>15566</v>
      </c>
      <c r="E2449" s="27" t="s">
        <v>51</v>
      </c>
      <c r="F2449" s="27" t="s">
        <v>8141</v>
      </c>
      <c r="G2449" s="98" t="s">
        <v>8142</v>
      </c>
      <c r="H2449" s="27" t="s">
        <v>2393</v>
      </c>
      <c r="I2449" s="99">
        <v>14030.5</v>
      </c>
      <c r="J2449" s="27" t="s">
        <v>8143</v>
      </c>
    </row>
    <row r="2450" spans="2:10" x14ac:dyDescent="0.2">
      <c r="B2450" s="27" t="s">
        <v>15567</v>
      </c>
      <c r="C2450" s="27" t="s">
        <v>15568</v>
      </c>
      <c r="D2450" s="27" t="s">
        <v>15569</v>
      </c>
      <c r="E2450" s="27" t="s">
        <v>65</v>
      </c>
      <c r="F2450" s="27" t="s">
        <v>8141</v>
      </c>
      <c r="G2450" s="98" t="s">
        <v>8142</v>
      </c>
      <c r="H2450" s="27" t="s">
        <v>5337</v>
      </c>
      <c r="I2450" s="99">
        <v>6186.8</v>
      </c>
      <c r="J2450" s="27" t="s">
        <v>8143</v>
      </c>
    </row>
    <row r="2451" spans="2:10" x14ac:dyDescent="0.2">
      <c r="B2451" s="27" t="s">
        <v>15570</v>
      </c>
      <c r="C2451" s="27" t="s">
        <v>15571</v>
      </c>
      <c r="D2451" s="27" t="s">
        <v>15572</v>
      </c>
      <c r="E2451" s="27" t="s">
        <v>69</v>
      </c>
      <c r="F2451" s="27" t="s">
        <v>8141</v>
      </c>
      <c r="G2451" s="98" t="s">
        <v>8142</v>
      </c>
      <c r="H2451" s="27" t="s">
        <v>3320</v>
      </c>
      <c r="I2451" s="99">
        <v>6364.98</v>
      </c>
      <c r="J2451" s="27" t="s">
        <v>8143</v>
      </c>
    </row>
    <row r="2452" spans="2:10" x14ac:dyDescent="0.2">
      <c r="B2452" s="27" t="s">
        <v>15573</v>
      </c>
      <c r="C2452" s="27" t="s">
        <v>15574</v>
      </c>
      <c r="D2452" s="27" t="s">
        <v>15575</v>
      </c>
      <c r="E2452" s="27" t="s">
        <v>57</v>
      </c>
      <c r="F2452" s="27" t="s">
        <v>8141</v>
      </c>
      <c r="G2452" s="98" t="s">
        <v>8142</v>
      </c>
      <c r="H2452" s="27" t="s">
        <v>15576</v>
      </c>
      <c r="I2452" s="99">
        <v>9151</v>
      </c>
      <c r="J2452" s="27" t="s">
        <v>8143</v>
      </c>
    </row>
    <row r="2453" spans="2:10" x14ac:dyDescent="0.2">
      <c r="B2453" s="27" t="s">
        <v>15577</v>
      </c>
      <c r="C2453" s="27" t="s">
        <v>15578</v>
      </c>
      <c r="D2453" s="27" t="s">
        <v>15579</v>
      </c>
      <c r="E2453" s="27" t="s">
        <v>76</v>
      </c>
      <c r="F2453" s="27" t="s">
        <v>8141</v>
      </c>
      <c r="G2453" s="98" t="s">
        <v>8156</v>
      </c>
      <c r="H2453" s="27" t="s">
        <v>2407</v>
      </c>
      <c r="I2453" s="99">
        <v>4582.5</v>
      </c>
      <c r="J2453" s="27" t="s">
        <v>8143</v>
      </c>
    </row>
    <row r="2454" spans="2:10" x14ac:dyDescent="0.2">
      <c r="B2454" s="27" t="s">
        <v>15580</v>
      </c>
      <c r="C2454" s="27" t="s">
        <v>15581</v>
      </c>
      <c r="D2454" s="27" t="s">
        <v>15582</v>
      </c>
      <c r="E2454" s="27" t="s">
        <v>56</v>
      </c>
      <c r="F2454" s="27" t="s">
        <v>8141</v>
      </c>
      <c r="G2454" s="98" t="s">
        <v>8142</v>
      </c>
      <c r="H2454" s="27" t="s">
        <v>3707</v>
      </c>
      <c r="I2454" s="99">
        <v>11606.45</v>
      </c>
      <c r="J2454" s="27" t="s">
        <v>8143</v>
      </c>
    </row>
    <row r="2455" spans="2:10" x14ac:dyDescent="0.2">
      <c r="B2455" s="27" t="s">
        <v>15583</v>
      </c>
      <c r="C2455" s="27" t="s">
        <v>15584</v>
      </c>
      <c r="D2455" s="27" t="s">
        <v>15585</v>
      </c>
      <c r="E2455" s="27" t="s">
        <v>58</v>
      </c>
      <c r="F2455" s="27" t="s">
        <v>8141</v>
      </c>
      <c r="G2455" s="98" t="s">
        <v>8142</v>
      </c>
      <c r="H2455" s="27" t="s">
        <v>2679</v>
      </c>
      <c r="I2455" s="99">
        <v>7918.15</v>
      </c>
      <c r="J2455" s="27" t="s">
        <v>8143</v>
      </c>
    </row>
    <row r="2456" spans="2:10" x14ac:dyDescent="0.2">
      <c r="B2456" s="27" t="s">
        <v>15586</v>
      </c>
      <c r="C2456" s="27" t="s">
        <v>15587</v>
      </c>
      <c r="D2456" s="27" t="s">
        <v>15588</v>
      </c>
      <c r="E2456" s="27" t="s">
        <v>76</v>
      </c>
      <c r="F2456" s="27" t="s">
        <v>8141</v>
      </c>
      <c r="G2456" s="98" t="s">
        <v>8156</v>
      </c>
      <c r="H2456" s="27" t="s">
        <v>4008</v>
      </c>
      <c r="I2456" s="99">
        <v>4882.5</v>
      </c>
      <c r="J2456" s="27" t="s">
        <v>8143</v>
      </c>
    </row>
    <row r="2457" spans="2:10" x14ac:dyDescent="0.2">
      <c r="B2457" s="27" t="s">
        <v>15589</v>
      </c>
      <c r="C2457" s="27" t="s">
        <v>15590</v>
      </c>
      <c r="D2457" s="27" t="s">
        <v>15591</v>
      </c>
      <c r="E2457" s="27" t="s">
        <v>750</v>
      </c>
      <c r="F2457" s="27" t="s">
        <v>8141</v>
      </c>
      <c r="G2457" s="98" t="s">
        <v>8142</v>
      </c>
      <c r="H2457" s="27" t="s">
        <v>1407</v>
      </c>
      <c r="I2457" s="99">
        <v>8665.5</v>
      </c>
      <c r="J2457" s="27" t="s">
        <v>8143</v>
      </c>
    </row>
    <row r="2458" spans="2:10" x14ac:dyDescent="0.2">
      <c r="B2458" s="27" t="s">
        <v>15592</v>
      </c>
      <c r="C2458" s="27" t="s">
        <v>15593</v>
      </c>
      <c r="D2458" s="27" t="s">
        <v>15594</v>
      </c>
      <c r="E2458" s="27" t="s">
        <v>51</v>
      </c>
      <c r="F2458" s="27" t="s">
        <v>8141</v>
      </c>
      <c r="G2458" s="98" t="s">
        <v>8142</v>
      </c>
      <c r="H2458" s="27" t="s">
        <v>1512</v>
      </c>
      <c r="I2458" s="99">
        <v>14686.15</v>
      </c>
      <c r="J2458" s="27" t="s">
        <v>8143</v>
      </c>
    </row>
    <row r="2459" spans="2:10" x14ac:dyDescent="0.2">
      <c r="B2459" s="27" t="s">
        <v>15595</v>
      </c>
      <c r="C2459" s="27" t="s">
        <v>15596</v>
      </c>
      <c r="D2459" s="27" t="s">
        <v>15597</v>
      </c>
      <c r="E2459" s="27" t="s">
        <v>122</v>
      </c>
      <c r="F2459" s="27" t="s">
        <v>8141</v>
      </c>
      <c r="G2459" s="98" t="s">
        <v>8142</v>
      </c>
      <c r="H2459" s="27" t="s">
        <v>10017</v>
      </c>
      <c r="I2459" s="99">
        <v>11680.95</v>
      </c>
      <c r="J2459" s="27" t="s">
        <v>8143</v>
      </c>
    </row>
    <row r="2460" spans="2:10" x14ac:dyDescent="0.2">
      <c r="B2460" s="27" t="s">
        <v>15598</v>
      </c>
      <c r="C2460" s="27" t="s">
        <v>15599</v>
      </c>
      <c r="D2460" s="27" t="s">
        <v>15600</v>
      </c>
      <c r="E2460" s="27" t="s">
        <v>863</v>
      </c>
      <c r="F2460" s="27" t="s">
        <v>8141</v>
      </c>
      <c r="G2460" s="98" t="s">
        <v>8142</v>
      </c>
      <c r="H2460" s="27" t="s">
        <v>1411</v>
      </c>
      <c r="I2460" s="99">
        <v>13409</v>
      </c>
      <c r="J2460" s="27" t="s">
        <v>8143</v>
      </c>
    </row>
    <row r="2461" spans="2:10" x14ac:dyDescent="0.2">
      <c r="B2461" s="27" t="s">
        <v>15601</v>
      </c>
      <c r="C2461" s="27" t="s">
        <v>15602</v>
      </c>
      <c r="D2461" s="27" t="s">
        <v>15603</v>
      </c>
      <c r="E2461" s="27" t="s">
        <v>65</v>
      </c>
      <c r="F2461" s="27" t="s">
        <v>8141</v>
      </c>
      <c r="G2461" s="98" t="s">
        <v>8142</v>
      </c>
      <c r="H2461" s="27" t="s">
        <v>5337</v>
      </c>
      <c r="I2461" s="99">
        <v>6186.8</v>
      </c>
      <c r="J2461" s="27" t="s">
        <v>8143</v>
      </c>
    </row>
    <row r="2462" spans="2:10" x14ac:dyDescent="0.2">
      <c r="B2462" s="27" t="s">
        <v>15604</v>
      </c>
      <c r="C2462" s="27" t="s">
        <v>15605</v>
      </c>
      <c r="D2462" s="27" t="s">
        <v>15606</v>
      </c>
      <c r="E2462" s="27" t="s">
        <v>91</v>
      </c>
      <c r="F2462" s="27" t="s">
        <v>8141</v>
      </c>
      <c r="G2462" s="98" t="s">
        <v>8142</v>
      </c>
      <c r="H2462" s="27" t="s">
        <v>3320</v>
      </c>
      <c r="I2462" s="99">
        <v>15825.45</v>
      </c>
      <c r="J2462" s="27" t="s">
        <v>8143</v>
      </c>
    </row>
    <row r="2463" spans="2:10" x14ac:dyDescent="0.2">
      <c r="B2463" s="27" t="s">
        <v>15607</v>
      </c>
      <c r="C2463" s="27" t="s">
        <v>15608</v>
      </c>
      <c r="D2463" s="27" t="s">
        <v>15609</v>
      </c>
      <c r="E2463" s="27" t="s">
        <v>80</v>
      </c>
      <c r="F2463" s="27" t="s">
        <v>8141</v>
      </c>
      <c r="G2463" s="98" t="s">
        <v>8142</v>
      </c>
      <c r="H2463" s="27" t="s">
        <v>2952</v>
      </c>
      <c r="I2463" s="99">
        <v>15549.2</v>
      </c>
      <c r="J2463" s="27" t="s">
        <v>8143</v>
      </c>
    </row>
    <row r="2464" spans="2:10" x14ac:dyDescent="0.2">
      <c r="B2464" s="27" t="s">
        <v>15610</v>
      </c>
      <c r="C2464" s="27" t="s">
        <v>15611</v>
      </c>
      <c r="D2464" s="27" t="s">
        <v>15612</v>
      </c>
      <c r="E2464" s="27" t="s">
        <v>121</v>
      </c>
      <c r="F2464" s="27" t="s">
        <v>8141</v>
      </c>
      <c r="G2464" s="98" t="s">
        <v>8142</v>
      </c>
      <c r="H2464" s="27" t="s">
        <v>6229</v>
      </c>
      <c r="I2464" s="99">
        <v>8218.6</v>
      </c>
      <c r="J2464" s="27" t="s">
        <v>8143</v>
      </c>
    </row>
    <row r="2465" spans="2:10" x14ac:dyDescent="0.2">
      <c r="B2465" s="27" t="s">
        <v>15613</v>
      </c>
      <c r="C2465" s="27" t="s">
        <v>15614</v>
      </c>
      <c r="D2465" s="27" t="s">
        <v>15615</v>
      </c>
      <c r="E2465" s="27" t="s">
        <v>58</v>
      </c>
      <c r="F2465" s="27" t="s">
        <v>8141</v>
      </c>
      <c r="G2465" s="98" t="s">
        <v>8142</v>
      </c>
      <c r="H2465" s="27" t="s">
        <v>4008</v>
      </c>
      <c r="I2465" s="99">
        <v>8542</v>
      </c>
      <c r="J2465" s="27" t="s">
        <v>8143</v>
      </c>
    </row>
    <row r="2466" spans="2:10" x14ac:dyDescent="0.2">
      <c r="B2466" s="27" t="s">
        <v>15616</v>
      </c>
      <c r="C2466" s="27" t="s">
        <v>15617</v>
      </c>
      <c r="D2466" s="27" t="s">
        <v>15618</v>
      </c>
      <c r="E2466" s="27" t="s">
        <v>122</v>
      </c>
      <c r="F2466" s="27" t="s">
        <v>8141</v>
      </c>
      <c r="G2466" s="98" t="s">
        <v>8142</v>
      </c>
      <c r="H2466" s="27" t="s">
        <v>15619</v>
      </c>
      <c r="I2466" s="99">
        <v>11618.45</v>
      </c>
      <c r="J2466" s="27" t="s">
        <v>8143</v>
      </c>
    </row>
    <row r="2467" spans="2:10" x14ac:dyDescent="0.2">
      <c r="B2467" s="27" t="s">
        <v>15620</v>
      </c>
      <c r="C2467" s="27" t="s">
        <v>15621</v>
      </c>
      <c r="D2467" s="27" t="s">
        <v>15622</v>
      </c>
      <c r="E2467" s="27" t="s">
        <v>65</v>
      </c>
      <c r="F2467" s="27" t="s">
        <v>8141</v>
      </c>
      <c r="G2467" s="98" t="s">
        <v>8142</v>
      </c>
      <c r="H2467" s="27" t="s">
        <v>6654</v>
      </c>
      <c r="I2467" s="99">
        <v>6249.3</v>
      </c>
      <c r="J2467" s="27" t="s">
        <v>8143</v>
      </c>
    </row>
    <row r="2468" spans="2:10" x14ac:dyDescent="0.2">
      <c r="B2468" s="27" t="s">
        <v>15623</v>
      </c>
      <c r="C2468" s="27" t="s">
        <v>15624</v>
      </c>
      <c r="D2468" s="27" t="s">
        <v>15625</v>
      </c>
      <c r="E2468" s="27" t="s">
        <v>65</v>
      </c>
      <c r="F2468" s="27" t="s">
        <v>8141</v>
      </c>
      <c r="G2468" s="98" t="s">
        <v>8142</v>
      </c>
      <c r="H2468" s="27" t="s">
        <v>6443</v>
      </c>
      <c r="I2468" s="99">
        <v>6868.8</v>
      </c>
      <c r="J2468" s="27" t="s">
        <v>8143</v>
      </c>
    </row>
    <row r="2469" spans="2:10" x14ac:dyDescent="0.2">
      <c r="B2469" s="27" t="s">
        <v>15626</v>
      </c>
      <c r="C2469" s="27" t="s">
        <v>15627</v>
      </c>
      <c r="D2469" s="27" t="s">
        <v>15628</v>
      </c>
      <c r="E2469" s="27" t="s">
        <v>74</v>
      </c>
      <c r="F2469" s="27" t="s">
        <v>8141</v>
      </c>
      <c r="G2469" s="98" t="s">
        <v>8156</v>
      </c>
      <c r="H2469" s="27" t="s">
        <v>1836</v>
      </c>
      <c r="I2469" s="99">
        <v>5007.5</v>
      </c>
      <c r="J2469" s="27" t="s">
        <v>8143</v>
      </c>
    </row>
    <row r="2470" spans="2:10" x14ac:dyDescent="0.2">
      <c r="B2470" s="27" t="s">
        <v>15629</v>
      </c>
      <c r="C2470" s="27" t="s">
        <v>15630</v>
      </c>
      <c r="D2470" s="27" t="s">
        <v>15631</v>
      </c>
      <c r="E2470" s="27" t="s">
        <v>57</v>
      </c>
      <c r="F2470" s="27" t="s">
        <v>8141</v>
      </c>
      <c r="G2470" s="98" t="s">
        <v>8142</v>
      </c>
      <c r="H2470" s="27" t="s">
        <v>11426</v>
      </c>
      <c r="I2470" s="99">
        <v>12297</v>
      </c>
      <c r="J2470" s="27" t="s">
        <v>8143</v>
      </c>
    </row>
    <row r="2471" spans="2:10" x14ac:dyDescent="0.2">
      <c r="B2471" s="27" t="s">
        <v>15632</v>
      </c>
      <c r="C2471" s="27" t="s">
        <v>15633</v>
      </c>
      <c r="D2471" s="27" t="s">
        <v>15634</v>
      </c>
      <c r="E2471" s="27" t="s">
        <v>57</v>
      </c>
      <c r="F2471" s="27" t="s">
        <v>8141</v>
      </c>
      <c r="G2471" s="98" t="s">
        <v>8142</v>
      </c>
      <c r="H2471" s="27" t="s">
        <v>4008</v>
      </c>
      <c r="I2471" s="99">
        <v>9694</v>
      </c>
      <c r="J2471" s="27" t="s">
        <v>8143</v>
      </c>
    </row>
    <row r="2472" spans="2:10" x14ac:dyDescent="0.2">
      <c r="B2472" s="27" t="s">
        <v>15635</v>
      </c>
      <c r="C2472" s="27" t="s">
        <v>15636</v>
      </c>
      <c r="D2472" s="27" t="s">
        <v>15637</v>
      </c>
      <c r="E2472" s="27" t="s">
        <v>51</v>
      </c>
      <c r="F2472" s="27" t="s">
        <v>8141</v>
      </c>
      <c r="G2472" s="98" t="s">
        <v>8142</v>
      </c>
      <c r="H2472" s="27" t="s">
        <v>4535</v>
      </c>
      <c r="I2472" s="99">
        <v>16138.35</v>
      </c>
      <c r="J2472" s="27" t="s">
        <v>8143</v>
      </c>
    </row>
    <row r="2473" spans="2:10" x14ac:dyDescent="0.2">
      <c r="B2473" s="27" t="s">
        <v>15638</v>
      </c>
      <c r="C2473" s="27" t="s">
        <v>15639</v>
      </c>
      <c r="D2473" s="27" t="s">
        <v>15640</v>
      </c>
      <c r="E2473" s="27" t="s">
        <v>75</v>
      </c>
      <c r="F2473" s="27" t="s">
        <v>8141</v>
      </c>
      <c r="G2473" s="98" t="s">
        <v>8156</v>
      </c>
      <c r="H2473" s="27" t="s">
        <v>7372</v>
      </c>
      <c r="I2473" s="99">
        <v>4732.5</v>
      </c>
      <c r="J2473" s="27" t="s">
        <v>8143</v>
      </c>
    </row>
    <row r="2474" spans="2:10" x14ac:dyDescent="0.2">
      <c r="B2474" s="27" t="s">
        <v>15641</v>
      </c>
      <c r="C2474" s="27" t="s">
        <v>15642</v>
      </c>
      <c r="D2474" s="27" t="s">
        <v>15643</v>
      </c>
      <c r="E2474" s="27" t="s">
        <v>121</v>
      </c>
      <c r="F2474" s="27" t="s">
        <v>8141</v>
      </c>
      <c r="G2474" s="98" t="s">
        <v>8142</v>
      </c>
      <c r="H2474" s="27" t="s">
        <v>7372</v>
      </c>
      <c r="I2474" s="99">
        <v>7492.9</v>
      </c>
      <c r="J2474" s="27" t="s">
        <v>8143</v>
      </c>
    </row>
    <row r="2475" spans="2:10" x14ac:dyDescent="0.2">
      <c r="B2475" s="27" t="s">
        <v>15644</v>
      </c>
      <c r="C2475" s="27" t="s">
        <v>15645</v>
      </c>
      <c r="D2475" s="27" t="s">
        <v>15646</v>
      </c>
      <c r="E2475" s="27" t="s">
        <v>55</v>
      </c>
      <c r="F2475" s="27" t="s">
        <v>8141</v>
      </c>
      <c r="G2475" s="98" t="s">
        <v>8142</v>
      </c>
      <c r="H2475" s="27" t="s">
        <v>3320</v>
      </c>
      <c r="I2475" s="99">
        <v>8593.82</v>
      </c>
      <c r="J2475" s="27" t="s">
        <v>8143</v>
      </c>
    </row>
    <row r="2476" spans="2:10" x14ac:dyDescent="0.2">
      <c r="B2476" s="27" t="s">
        <v>15647</v>
      </c>
      <c r="C2476" s="27" t="s">
        <v>15648</v>
      </c>
      <c r="D2476" s="27" t="s">
        <v>15649</v>
      </c>
      <c r="E2476" s="27" t="s">
        <v>70</v>
      </c>
      <c r="F2476" s="27" t="s">
        <v>8141</v>
      </c>
      <c r="G2476" s="98" t="s">
        <v>8142</v>
      </c>
      <c r="H2476" s="27" t="s">
        <v>4008</v>
      </c>
      <c r="I2476" s="99">
        <v>5601.4</v>
      </c>
      <c r="J2476" s="27" t="s">
        <v>8143</v>
      </c>
    </row>
    <row r="2477" spans="2:10" x14ac:dyDescent="0.2">
      <c r="B2477" s="27" t="s">
        <v>15650</v>
      </c>
      <c r="C2477" s="27" t="s">
        <v>15651</v>
      </c>
      <c r="D2477" s="27" t="s">
        <v>15652</v>
      </c>
      <c r="E2477" s="27" t="s">
        <v>58</v>
      </c>
      <c r="F2477" s="27" t="s">
        <v>8141</v>
      </c>
      <c r="G2477" s="98" t="s">
        <v>8142</v>
      </c>
      <c r="H2477" s="27" t="s">
        <v>3116</v>
      </c>
      <c r="I2477" s="99">
        <v>10558.15</v>
      </c>
      <c r="J2477" s="27" t="s">
        <v>8143</v>
      </c>
    </row>
    <row r="2478" spans="2:10" x14ac:dyDescent="0.2">
      <c r="B2478" s="27" t="s">
        <v>15653</v>
      </c>
      <c r="C2478" s="27" t="s">
        <v>15654</v>
      </c>
      <c r="D2478" s="27" t="s">
        <v>15655</v>
      </c>
      <c r="E2478" s="27" t="s">
        <v>122</v>
      </c>
      <c r="F2478" s="27" t="s">
        <v>8141</v>
      </c>
      <c r="G2478" s="98" t="s">
        <v>8142</v>
      </c>
      <c r="H2478" s="27" t="s">
        <v>1796</v>
      </c>
      <c r="I2478" s="99">
        <v>11680.95</v>
      </c>
      <c r="J2478" s="27" t="s">
        <v>8143</v>
      </c>
    </row>
    <row r="2479" spans="2:10" x14ac:dyDescent="0.2">
      <c r="B2479" s="27" t="s">
        <v>15656</v>
      </c>
      <c r="C2479" s="27" t="s">
        <v>15657</v>
      </c>
      <c r="D2479" s="27" t="s">
        <v>15658</v>
      </c>
      <c r="E2479" s="27" t="s">
        <v>58</v>
      </c>
      <c r="F2479" s="27" t="s">
        <v>8141</v>
      </c>
      <c r="G2479" s="98" t="s">
        <v>8142</v>
      </c>
      <c r="H2479" s="27" t="s">
        <v>3100</v>
      </c>
      <c r="I2479" s="99">
        <v>7467</v>
      </c>
      <c r="J2479" s="27" t="s">
        <v>8143</v>
      </c>
    </row>
    <row r="2480" spans="2:10" x14ac:dyDescent="0.2">
      <c r="B2480" s="27" t="s">
        <v>15659</v>
      </c>
      <c r="C2480" s="27" t="s">
        <v>15660</v>
      </c>
      <c r="D2480" s="27" t="s">
        <v>15661</v>
      </c>
      <c r="E2480" s="27" t="s">
        <v>52</v>
      </c>
      <c r="F2480" s="27" t="s">
        <v>8141</v>
      </c>
      <c r="G2480" s="98" t="s">
        <v>8142</v>
      </c>
      <c r="H2480" s="27" t="s">
        <v>2545</v>
      </c>
      <c r="I2480" s="99">
        <v>14616.6</v>
      </c>
      <c r="J2480" s="27" t="s">
        <v>8143</v>
      </c>
    </row>
    <row r="2481" spans="2:10" x14ac:dyDescent="0.2">
      <c r="B2481" s="27" t="s">
        <v>15662</v>
      </c>
      <c r="C2481" s="27" t="s">
        <v>15663</v>
      </c>
      <c r="D2481" s="27" t="s">
        <v>15664</v>
      </c>
      <c r="E2481" s="27" t="s">
        <v>77</v>
      </c>
      <c r="F2481" s="27" t="s">
        <v>8141</v>
      </c>
      <c r="G2481" s="98" t="s">
        <v>8156</v>
      </c>
      <c r="H2481" s="27" t="s">
        <v>5469</v>
      </c>
      <c r="I2481" s="99">
        <v>4512.5</v>
      </c>
      <c r="J2481" s="27" t="s">
        <v>8143</v>
      </c>
    </row>
    <row r="2482" spans="2:10" x14ac:dyDescent="0.2">
      <c r="B2482" s="27" t="s">
        <v>15665</v>
      </c>
      <c r="C2482" s="27" t="s">
        <v>15666</v>
      </c>
      <c r="D2482" s="27" t="s">
        <v>15667</v>
      </c>
      <c r="E2482" s="27" t="s">
        <v>122</v>
      </c>
      <c r="F2482" s="27" t="s">
        <v>8141</v>
      </c>
      <c r="G2482" s="98" t="s">
        <v>8142</v>
      </c>
      <c r="H2482" s="27" t="s">
        <v>6699</v>
      </c>
      <c r="I2482" s="99">
        <v>11680.95</v>
      </c>
      <c r="J2482" s="27" t="s">
        <v>8143</v>
      </c>
    </row>
    <row r="2483" spans="2:10" x14ac:dyDescent="0.2">
      <c r="B2483" s="27" t="s">
        <v>15668</v>
      </c>
      <c r="C2483" s="27" t="s">
        <v>15669</v>
      </c>
      <c r="D2483" s="27" t="s">
        <v>15670</v>
      </c>
      <c r="E2483" s="27" t="s">
        <v>111</v>
      </c>
      <c r="F2483" s="27" t="s">
        <v>8141</v>
      </c>
      <c r="G2483" s="98" t="s">
        <v>8142</v>
      </c>
      <c r="H2483" s="27" t="s">
        <v>4008</v>
      </c>
      <c r="I2483" s="99">
        <v>9655.0499999999993</v>
      </c>
      <c r="J2483" s="27" t="s">
        <v>8143</v>
      </c>
    </row>
    <row r="2484" spans="2:10" x14ac:dyDescent="0.2">
      <c r="B2484" s="27" t="s">
        <v>15671</v>
      </c>
      <c r="C2484" s="27" t="s">
        <v>15672</v>
      </c>
      <c r="D2484" s="27" t="s">
        <v>15673</v>
      </c>
      <c r="E2484" s="27" t="s">
        <v>99</v>
      </c>
      <c r="F2484" s="27" t="s">
        <v>8141</v>
      </c>
      <c r="G2484" s="98" t="s">
        <v>8142</v>
      </c>
      <c r="H2484" s="27" t="s">
        <v>5337</v>
      </c>
      <c r="I2484" s="99">
        <v>6601</v>
      </c>
      <c r="J2484" s="27" t="s">
        <v>8143</v>
      </c>
    </row>
    <row r="2485" spans="2:10" x14ac:dyDescent="0.2">
      <c r="B2485" s="27" t="s">
        <v>15674</v>
      </c>
      <c r="C2485" s="27" t="s">
        <v>15675</v>
      </c>
      <c r="D2485" s="27" t="s">
        <v>15676</v>
      </c>
      <c r="E2485" s="27" t="s">
        <v>51</v>
      </c>
      <c r="F2485" s="27" t="s">
        <v>8141</v>
      </c>
      <c r="G2485" s="98" t="s">
        <v>8142</v>
      </c>
      <c r="H2485" s="27" t="s">
        <v>15677</v>
      </c>
      <c r="I2485" s="99">
        <v>14686.15</v>
      </c>
      <c r="J2485" s="27" t="s">
        <v>8143</v>
      </c>
    </row>
    <row r="2486" spans="2:10" x14ac:dyDescent="0.2">
      <c r="B2486" s="27" t="s">
        <v>15678</v>
      </c>
      <c r="C2486" s="27" t="s">
        <v>15679</v>
      </c>
      <c r="D2486" s="27" t="s">
        <v>15680</v>
      </c>
      <c r="E2486" s="27" t="s">
        <v>112</v>
      </c>
      <c r="F2486" s="27" t="s">
        <v>8141</v>
      </c>
      <c r="G2486" s="98" t="s">
        <v>8142</v>
      </c>
      <c r="H2486" s="27" t="s">
        <v>3320</v>
      </c>
      <c r="I2486" s="99">
        <v>10270.75</v>
      </c>
      <c r="J2486" s="27" t="s">
        <v>8143</v>
      </c>
    </row>
    <row r="2487" spans="2:10" x14ac:dyDescent="0.2">
      <c r="B2487" s="27" t="s">
        <v>15681</v>
      </c>
      <c r="C2487" s="27" t="s">
        <v>15682</v>
      </c>
      <c r="D2487" s="27" t="s">
        <v>15683</v>
      </c>
      <c r="E2487" s="27" t="s">
        <v>65</v>
      </c>
      <c r="F2487" s="27" t="s">
        <v>8141</v>
      </c>
      <c r="G2487" s="98" t="s">
        <v>8142</v>
      </c>
      <c r="H2487" s="27" t="s">
        <v>5540</v>
      </c>
      <c r="I2487" s="99">
        <v>6186.8</v>
      </c>
      <c r="J2487" s="27" t="s">
        <v>8143</v>
      </c>
    </row>
    <row r="2488" spans="2:10" x14ac:dyDescent="0.2">
      <c r="B2488" s="27" t="s">
        <v>15684</v>
      </c>
      <c r="C2488" s="27" t="s">
        <v>15685</v>
      </c>
      <c r="D2488" s="27" t="s">
        <v>15686</v>
      </c>
      <c r="E2488" s="27" t="s">
        <v>65</v>
      </c>
      <c r="F2488" s="27" t="s">
        <v>8141</v>
      </c>
      <c r="G2488" s="98" t="s">
        <v>8142</v>
      </c>
      <c r="H2488" s="27" t="s">
        <v>5241</v>
      </c>
      <c r="I2488" s="99">
        <v>6138</v>
      </c>
      <c r="J2488" s="27" t="s">
        <v>8143</v>
      </c>
    </row>
    <row r="2489" spans="2:10" x14ac:dyDescent="0.2">
      <c r="B2489" s="27" t="s">
        <v>15687</v>
      </c>
      <c r="C2489" s="27" t="s">
        <v>15688</v>
      </c>
      <c r="D2489" s="27" t="s">
        <v>15689</v>
      </c>
      <c r="E2489" s="27" t="s">
        <v>76</v>
      </c>
      <c r="F2489" s="27" t="s">
        <v>8141</v>
      </c>
      <c r="G2489" s="98" t="s">
        <v>8156</v>
      </c>
      <c r="H2489" s="27" t="s">
        <v>4008</v>
      </c>
      <c r="I2489" s="99">
        <v>4970</v>
      </c>
      <c r="J2489" s="27" t="s">
        <v>8143</v>
      </c>
    </row>
    <row r="2490" spans="2:10" x14ac:dyDescent="0.2">
      <c r="B2490" s="27" t="s">
        <v>15690</v>
      </c>
      <c r="C2490" s="27" t="s">
        <v>15691</v>
      </c>
      <c r="D2490" s="27" t="s">
        <v>15692</v>
      </c>
      <c r="E2490" s="27" t="s">
        <v>57</v>
      </c>
      <c r="F2490" s="27" t="s">
        <v>8141</v>
      </c>
      <c r="G2490" s="98" t="s">
        <v>8142</v>
      </c>
      <c r="H2490" s="27" t="s">
        <v>2407</v>
      </c>
      <c r="I2490" s="99">
        <v>9188.5</v>
      </c>
      <c r="J2490" s="27" t="s">
        <v>8143</v>
      </c>
    </row>
    <row r="2491" spans="2:10" x14ac:dyDescent="0.2">
      <c r="B2491" s="27" t="s">
        <v>15693</v>
      </c>
      <c r="C2491" s="27" t="s">
        <v>15694</v>
      </c>
      <c r="D2491" s="27" t="s">
        <v>15695</v>
      </c>
      <c r="E2491" s="27" t="s">
        <v>73</v>
      </c>
      <c r="F2491" s="27" t="s">
        <v>8141</v>
      </c>
      <c r="G2491" s="98" t="s">
        <v>8156</v>
      </c>
      <c r="H2491" s="27" t="s">
        <v>7372</v>
      </c>
      <c r="I2491" s="99">
        <v>5245</v>
      </c>
      <c r="J2491" s="27" t="s">
        <v>8143</v>
      </c>
    </row>
    <row r="2492" spans="2:10" x14ac:dyDescent="0.2">
      <c r="B2492" s="27" t="s">
        <v>15696</v>
      </c>
      <c r="C2492" s="27" t="s">
        <v>15697</v>
      </c>
      <c r="D2492" s="27" t="s">
        <v>15698</v>
      </c>
      <c r="E2492" s="27" t="s">
        <v>51</v>
      </c>
      <c r="F2492" s="27" t="s">
        <v>8141</v>
      </c>
      <c r="G2492" s="98" t="s">
        <v>8142</v>
      </c>
      <c r="H2492" s="27" t="s">
        <v>2407</v>
      </c>
      <c r="I2492" s="99">
        <v>14030.5</v>
      </c>
      <c r="J2492" s="27" t="s">
        <v>8143</v>
      </c>
    </row>
    <row r="2493" spans="2:10" x14ac:dyDescent="0.2">
      <c r="B2493" s="27" t="s">
        <v>15699</v>
      </c>
      <c r="C2493" s="27" t="s">
        <v>15700</v>
      </c>
      <c r="D2493" s="27" t="s">
        <v>15701</v>
      </c>
      <c r="E2493" s="27" t="s">
        <v>111</v>
      </c>
      <c r="F2493" s="27" t="s">
        <v>8141</v>
      </c>
      <c r="G2493" s="98" t="s">
        <v>8142</v>
      </c>
      <c r="H2493" s="27" t="s">
        <v>2843</v>
      </c>
      <c r="I2493" s="99">
        <v>8697.5300000000007</v>
      </c>
      <c r="J2493" s="27" t="s">
        <v>8143</v>
      </c>
    </row>
    <row r="2494" spans="2:10" x14ac:dyDescent="0.2">
      <c r="B2494" s="27" t="s">
        <v>15702</v>
      </c>
      <c r="C2494" s="27" t="s">
        <v>15703</v>
      </c>
      <c r="D2494" s="27" t="s">
        <v>15704</v>
      </c>
      <c r="E2494" s="27" t="s">
        <v>103</v>
      </c>
      <c r="F2494" s="27" t="s">
        <v>8141</v>
      </c>
      <c r="G2494" s="98" t="s">
        <v>8142</v>
      </c>
      <c r="H2494" s="27" t="s">
        <v>4598</v>
      </c>
      <c r="I2494" s="99">
        <v>6917</v>
      </c>
      <c r="J2494" s="27" t="s">
        <v>8143</v>
      </c>
    </row>
    <row r="2495" spans="2:10" x14ac:dyDescent="0.2">
      <c r="B2495" s="27" t="s">
        <v>15705</v>
      </c>
      <c r="C2495" s="27" t="s">
        <v>15706</v>
      </c>
      <c r="D2495" s="27" t="s">
        <v>15707</v>
      </c>
      <c r="E2495" s="27" t="s">
        <v>72</v>
      </c>
      <c r="F2495" s="27" t="s">
        <v>8141</v>
      </c>
      <c r="G2495" s="98" t="s">
        <v>8156</v>
      </c>
      <c r="H2495" s="27" t="s">
        <v>7372</v>
      </c>
      <c r="I2495" s="99">
        <v>5420</v>
      </c>
      <c r="J2495" s="27" t="s">
        <v>8143</v>
      </c>
    </row>
    <row r="2496" spans="2:10" x14ac:dyDescent="0.2">
      <c r="B2496" s="27" t="s">
        <v>15708</v>
      </c>
      <c r="C2496" s="27" t="s">
        <v>15709</v>
      </c>
      <c r="D2496" s="27" t="s">
        <v>15710</v>
      </c>
      <c r="E2496" s="27" t="s">
        <v>51</v>
      </c>
      <c r="F2496" s="27" t="s">
        <v>8141</v>
      </c>
      <c r="G2496" s="98" t="s">
        <v>8142</v>
      </c>
      <c r="H2496" s="27" t="s">
        <v>3313</v>
      </c>
      <c r="I2496" s="99">
        <v>14673.65</v>
      </c>
      <c r="J2496" s="27" t="s">
        <v>8143</v>
      </c>
    </row>
    <row r="2497" spans="2:10" x14ac:dyDescent="0.2">
      <c r="B2497" s="27" t="s">
        <v>15711</v>
      </c>
      <c r="C2497" s="27" t="s">
        <v>15712</v>
      </c>
      <c r="D2497" s="27" t="s">
        <v>15713</v>
      </c>
      <c r="E2497" s="27" t="s">
        <v>110</v>
      </c>
      <c r="F2497" s="27" t="s">
        <v>8141</v>
      </c>
      <c r="G2497" s="98" t="s">
        <v>8142</v>
      </c>
      <c r="H2497" s="27" t="s">
        <v>4008</v>
      </c>
      <c r="I2497" s="99">
        <v>10863</v>
      </c>
      <c r="J2497" s="27" t="s">
        <v>8143</v>
      </c>
    </row>
    <row r="2498" spans="2:10" x14ac:dyDescent="0.2">
      <c r="B2498" s="27" t="s">
        <v>15714</v>
      </c>
      <c r="C2498" s="27" t="s">
        <v>15715</v>
      </c>
      <c r="D2498" s="27" t="s">
        <v>15716</v>
      </c>
      <c r="E2498" s="27" t="s">
        <v>875</v>
      </c>
      <c r="F2498" s="27" t="s">
        <v>8141</v>
      </c>
      <c r="G2498" s="98" t="s">
        <v>8142</v>
      </c>
      <c r="H2498" s="27" t="s">
        <v>7372</v>
      </c>
      <c r="I2498" s="99">
        <v>15581</v>
      </c>
      <c r="J2498" s="27" t="s">
        <v>8143</v>
      </c>
    </row>
    <row r="2499" spans="2:10" x14ac:dyDescent="0.2">
      <c r="B2499" s="27" t="s">
        <v>15717</v>
      </c>
      <c r="C2499" s="27" t="s">
        <v>15718</v>
      </c>
      <c r="D2499" s="27" t="s">
        <v>15719</v>
      </c>
      <c r="E2499" s="27" t="s">
        <v>51</v>
      </c>
      <c r="F2499" s="27" t="s">
        <v>8141</v>
      </c>
      <c r="G2499" s="98" t="s">
        <v>8142</v>
      </c>
      <c r="H2499" s="27" t="s">
        <v>15720</v>
      </c>
      <c r="I2499" s="99">
        <v>21250</v>
      </c>
      <c r="J2499" s="27" t="s">
        <v>8143</v>
      </c>
    </row>
    <row r="2500" spans="2:10" x14ac:dyDescent="0.2">
      <c r="B2500" s="27" t="s">
        <v>15721</v>
      </c>
      <c r="C2500" s="27" t="s">
        <v>15722</v>
      </c>
      <c r="D2500" s="27" t="s">
        <v>15723</v>
      </c>
      <c r="E2500" s="27" t="s">
        <v>51</v>
      </c>
      <c r="F2500" s="27" t="s">
        <v>8141</v>
      </c>
      <c r="G2500" s="98" t="s">
        <v>8142</v>
      </c>
      <c r="H2500" s="27" t="s">
        <v>2856</v>
      </c>
      <c r="I2500" s="99">
        <v>19972.650000000001</v>
      </c>
      <c r="J2500" s="27" t="s">
        <v>8143</v>
      </c>
    </row>
    <row r="2501" spans="2:10" x14ac:dyDescent="0.2">
      <c r="B2501" s="27" t="s">
        <v>15724</v>
      </c>
      <c r="C2501" s="27" t="s">
        <v>15725</v>
      </c>
      <c r="D2501" s="27" t="s">
        <v>15726</v>
      </c>
      <c r="E2501" s="27" t="s">
        <v>122</v>
      </c>
      <c r="F2501" s="27" t="s">
        <v>8141</v>
      </c>
      <c r="G2501" s="98" t="s">
        <v>8142</v>
      </c>
      <c r="H2501" s="27" t="s">
        <v>1048</v>
      </c>
      <c r="I2501" s="99">
        <v>11705.95</v>
      </c>
      <c r="J2501" s="27" t="s">
        <v>8143</v>
      </c>
    </row>
    <row r="2502" spans="2:10" x14ac:dyDescent="0.2">
      <c r="B2502" s="27" t="s">
        <v>15727</v>
      </c>
      <c r="C2502" s="27" t="s">
        <v>15728</v>
      </c>
      <c r="D2502" s="27" t="s">
        <v>15729</v>
      </c>
      <c r="E2502" s="27" t="s">
        <v>68</v>
      </c>
      <c r="F2502" s="27" t="s">
        <v>8141</v>
      </c>
      <c r="G2502" s="98" t="s">
        <v>8142</v>
      </c>
      <c r="H2502" s="27" t="s">
        <v>9768</v>
      </c>
      <c r="I2502" s="99">
        <v>9147.9500000000007</v>
      </c>
      <c r="J2502" s="27" t="s">
        <v>8143</v>
      </c>
    </row>
    <row r="2503" spans="2:10" x14ac:dyDescent="0.2">
      <c r="B2503" s="27" t="s">
        <v>15730</v>
      </c>
      <c r="C2503" s="27" t="s">
        <v>15731</v>
      </c>
      <c r="D2503" s="27" t="s">
        <v>15732</v>
      </c>
      <c r="E2503" s="27" t="s">
        <v>93</v>
      </c>
      <c r="F2503" s="27" t="s">
        <v>8141</v>
      </c>
      <c r="G2503" s="98" t="s">
        <v>8142</v>
      </c>
      <c r="H2503" s="27" t="s">
        <v>1076</v>
      </c>
      <c r="I2503" s="99">
        <v>9585.5</v>
      </c>
      <c r="J2503" s="27" t="s">
        <v>8143</v>
      </c>
    </row>
    <row r="2504" spans="2:10" x14ac:dyDescent="0.2">
      <c r="B2504" s="27" t="s">
        <v>15733</v>
      </c>
      <c r="C2504" s="27" t="s">
        <v>15734</v>
      </c>
      <c r="D2504" s="27" t="s">
        <v>15735</v>
      </c>
      <c r="E2504" s="27" t="s">
        <v>51</v>
      </c>
      <c r="F2504" s="27" t="s">
        <v>8141</v>
      </c>
      <c r="G2504" s="98" t="s">
        <v>8142</v>
      </c>
      <c r="H2504" s="27" t="s">
        <v>8675</v>
      </c>
      <c r="I2504" s="99">
        <v>19972.650000000001</v>
      </c>
      <c r="J2504" s="27" t="s">
        <v>8143</v>
      </c>
    </row>
    <row r="2505" spans="2:10" x14ac:dyDescent="0.2">
      <c r="B2505" s="27" t="s">
        <v>15736</v>
      </c>
      <c r="C2505" s="27" t="s">
        <v>15737</v>
      </c>
      <c r="D2505" s="27" t="s">
        <v>15738</v>
      </c>
      <c r="E2505" s="27" t="s">
        <v>111</v>
      </c>
      <c r="F2505" s="27" t="s">
        <v>8141</v>
      </c>
      <c r="G2505" s="98" t="s">
        <v>8142</v>
      </c>
      <c r="H2505" s="27" t="s">
        <v>4008</v>
      </c>
      <c r="I2505" s="99">
        <v>9655.0499999999993</v>
      </c>
      <c r="J2505" s="27" t="s">
        <v>8143</v>
      </c>
    </row>
    <row r="2506" spans="2:10" x14ac:dyDescent="0.2">
      <c r="B2506" s="27" t="s">
        <v>15739</v>
      </c>
      <c r="C2506" s="27" t="s">
        <v>15740</v>
      </c>
      <c r="D2506" s="27" t="s">
        <v>15741</v>
      </c>
      <c r="E2506" s="27" t="s">
        <v>122</v>
      </c>
      <c r="F2506" s="27" t="s">
        <v>8141</v>
      </c>
      <c r="G2506" s="98" t="s">
        <v>8142</v>
      </c>
      <c r="H2506" s="27" t="s">
        <v>10177</v>
      </c>
      <c r="I2506" s="99">
        <v>11705.95</v>
      </c>
      <c r="J2506" s="27" t="s">
        <v>8143</v>
      </c>
    </row>
    <row r="2507" spans="2:10" x14ac:dyDescent="0.2">
      <c r="B2507" s="27" t="s">
        <v>15742</v>
      </c>
      <c r="C2507" s="27" t="s">
        <v>15743</v>
      </c>
      <c r="D2507" s="27" t="s">
        <v>15744</v>
      </c>
      <c r="E2507" s="27" t="s">
        <v>73</v>
      </c>
      <c r="F2507" s="27" t="s">
        <v>8141</v>
      </c>
      <c r="G2507" s="98" t="s">
        <v>8156</v>
      </c>
      <c r="H2507" s="27" t="s">
        <v>7372</v>
      </c>
      <c r="I2507" s="99">
        <v>5257.5</v>
      </c>
      <c r="J2507" s="27" t="s">
        <v>8143</v>
      </c>
    </row>
    <row r="2508" spans="2:10" x14ac:dyDescent="0.2">
      <c r="B2508" s="27" t="s">
        <v>15745</v>
      </c>
      <c r="C2508" s="27" t="s">
        <v>15746</v>
      </c>
      <c r="D2508" s="27" t="s">
        <v>15747</v>
      </c>
      <c r="E2508" s="27" t="s">
        <v>51</v>
      </c>
      <c r="F2508" s="27" t="s">
        <v>8141</v>
      </c>
      <c r="G2508" s="98" t="s">
        <v>8142</v>
      </c>
      <c r="H2508" s="27" t="s">
        <v>2628</v>
      </c>
      <c r="I2508" s="99">
        <v>16138.35</v>
      </c>
      <c r="J2508" s="27" t="s">
        <v>8143</v>
      </c>
    </row>
    <row r="2509" spans="2:10" x14ac:dyDescent="0.2">
      <c r="B2509" s="27" t="s">
        <v>15748</v>
      </c>
      <c r="C2509" s="27" t="s">
        <v>15749</v>
      </c>
      <c r="D2509" s="27" t="s">
        <v>15750</v>
      </c>
      <c r="E2509" s="27" t="s">
        <v>73</v>
      </c>
      <c r="F2509" s="27" t="s">
        <v>8141</v>
      </c>
      <c r="G2509" s="98" t="s">
        <v>8156</v>
      </c>
      <c r="H2509" s="27" t="s">
        <v>5337</v>
      </c>
      <c r="I2509" s="99">
        <v>5490.95</v>
      </c>
      <c r="J2509" s="27" t="s">
        <v>8143</v>
      </c>
    </row>
    <row r="2510" spans="2:10" x14ac:dyDescent="0.2">
      <c r="B2510" s="27" t="s">
        <v>15751</v>
      </c>
      <c r="C2510" s="27" t="s">
        <v>15752</v>
      </c>
      <c r="D2510" s="27" t="s">
        <v>15753</v>
      </c>
      <c r="E2510" s="27" t="s">
        <v>91</v>
      </c>
      <c r="F2510" s="27" t="s">
        <v>8141</v>
      </c>
      <c r="G2510" s="98" t="s">
        <v>8142</v>
      </c>
      <c r="H2510" s="27" t="s">
        <v>5337</v>
      </c>
      <c r="I2510" s="99">
        <v>14355.6</v>
      </c>
      <c r="J2510" s="27" t="s">
        <v>8143</v>
      </c>
    </row>
    <row r="2511" spans="2:10" x14ac:dyDescent="0.2">
      <c r="B2511" s="27" t="s">
        <v>15754</v>
      </c>
      <c r="C2511" s="27" t="s">
        <v>15755</v>
      </c>
      <c r="D2511" s="27" t="s">
        <v>15756</v>
      </c>
      <c r="E2511" s="27" t="s">
        <v>76</v>
      </c>
      <c r="F2511" s="27" t="s">
        <v>8141</v>
      </c>
      <c r="G2511" s="98" t="s">
        <v>8156</v>
      </c>
      <c r="H2511" s="27" t="s">
        <v>4008</v>
      </c>
      <c r="I2511" s="99">
        <v>4932.5</v>
      </c>
      <c r="J2511" s="27" t="s">
        <v>8143</v>
      </c>
    </row>
    <row r="2512" spans="2:10" x14ac:dyDescent="0.2">
      <c r="B2512" s="27" t="s">
        <v>15759</v>
      </c>
      <c r="C2512" s="27" t="s">
        <v>15760</v>
      </c>
      <c r="D2512" s="27" t="s">
        <v>15761</v>
      </c>
      <c r="E2512" s="27" t="s">
        <v>68</v>
      </c>
      <c r="F2512" s="27" t="s">
        <v>8141</v>
      </c>
      <c r="G2512" s="98" t="s">
        <v>8142</v>
      </c>
      <c r="H2512" s="27" t="s">
        <v>3743</v>
      </c>
      <c r="I2512" s="99">
        <v>9147.9500000000007</v>
      </c>
      <c r="J2512" s="27" t="s">
        <v>8143</v>
      </c>
    </row>
    <row r="2513" spans="2:10" x14ac:dyDescent="0.2">
      <c r="B2513" s="27" t="s">
        <v>15762</v>
      </c>
      <c r="C2513" s="27" t="s">
        <v>15763</v>
      </c>
      <c r="D2513" s="27" t="s">
        <v>15764</v>
      </c>
      <c r="E2513" s="27" t="s">
        <v>122</v>
      </c>
      <c r="F2513" s="27" t="s">
        <v>8141</v>
      </c>
      <c r="G2513" s="98" t="s">
        <v>8142</v>
      </c>
      <c r="H2513" s="27" t="s">
        <v>3666</v>
      </c>
      <c r="I2513" s="99">
        <v>11680.95</v>
      </c>
      <c r="J2513" s="27" t="s">
        <v>8143</v>
      </c>
    </row>
    <row r="2514" spans="2:10" x14ac:dyDescent="0.2">
      <c r="B2514" s="27" t="s">
        <v>15765</v>
      </c>
      <c r="C2514" s="27" t="s">
        <v>15766</v>
      </c>
      <c r="D2514" s="27" t="s">
        <v>15767</v>
      </c>
      <c r="E2514" s="27" t="s">
        <v>842</v>
      </c>
      <c r="F2514" s="27" t="s">
        <v>8141</v>
      </c>
      <c r="G2514" s="98" t="s">
        <v>8142</v>
      </c>
      <c r="H2514" s="27" t="s">
        <v>7372</v>
      </c>
      <c r="I2514" s="99">
        <v>12119.64</v>
      </c>
      <c r="J2514" s="27" t="s">
        <v>8143</v>
      </c>
    </row>
    <row r="2515" spans="2:10" x14ac:dyDescent="0.2">
      <c r="B2515" s="27" t="s">
        <v>15768</v>
      </c>
      <c r="C2515" s="27" t="s">
        <v>15769</v>
      </c>
      <c r="D2515" s="27" t="s">
        <v>15770</v>
      </c>
      <c r="E2515" s="27" t="s">
        <v>100</v>
      </c>
      <c r="F2515" s="27" t="s">
        <v>8141</v>
      </c>
      <c r="G2515" s="98" t="s">
        <v>8142</v>
      </c>
      <c r="H2515" s="27" t="s">
        <v>6664</v>
      </c>
      <c r="I2515" s="99">
        <v>7093.3</v>
      </c>
      <c r="J2515" s="27" t="s">
        <v>8143</v>
      </c>
    </row>
    <row r="2516" spans="2:10" x14ac:dyDescent="0.2">
      <c r="B2516" s="27" t="s">
        <v>15771</v>
      </c>
      <c r="C2516" s="27" t="s">
        <v>15772</v>
      </c>
      <c r="D2516" s="27" t="s">
        <v>15773</v>
      </c>
      <c r="E2516" s="27" t="s">
        <v>58</v>
      </c>
      <c r="F2516" s="27" t="s">
        <v>8141</v>
      </c>
      <c r="G2516" s="98" t="s">
        <v>8142</v>
      </c>
      <c r="H2516" s="27" t="s">
        <v>3666</v>
      </c>
      <c r="I2516" s="99">
        <v>7930.65</v>
      </c>
      <c r="J2516" s="27" t="s">
        <v>8143</v>
      </c>
    </row>
    <row r="2517" spans="2:10" x14ac:dyDescent="0.2">
      <c r="B2517" s="27" t="s">
        <v>15774</v>
      </c>
      <c r="C2517" s="27" t="s">
        <v>15775</v>
      </c>
      <c r="D2517" s="27" t="s">
        <v>15776</v>
      </c>
      <c r="E2517" s="27" t="s">
        <v>51</v>
      </c>
      <c r="F2517" s="27" t="s">
        <v>8141</v>
      </c>
      <c r="G2517" s="98" t="s">
        <v>8142</v>
      </c>
      <c r="H2517" s="27" t="s">
        <v>9369</v>
      </c>
      <c r="I2517" s="99">
        <v>14686.15</v>
      </c>
      <c r="J2517" s="27" t="s">
        <v>8143</v>
      </c>
    </row>
    <row r="2518" spans="2:10" x14ac:dyDescent="0.2">
      <c r="B2518" s="27" t="s">
        <v>15777</v>
      </c>
      <c r="C2518" s="27" t="s">
        <v>15778</v>
      </c>
      <c r="D2518" s="27" t="s">
        <v>15779</v>
      </c>
      <c r="E2518" s="27" t="s">
        <v>75</v>
      </c>
      <c r="F2518" s="27" t="s">
        <v>8141</v>
      </c>
      <c r="G2518" s="98" t="s">
        <v>8156</v>
      </c>
      <c r="H2518" s="27" t="s">
        <v>7372</v>
      </c>
      <c r="I2518" s="99">
        <v>4732.5</v>
      </c>
      <c r="J2518" s="27" t="s">
        <v>8143</v>
      </c>
    </row>
    <row r="2519" spans="2:10" x14ac:dyDescent="0.2">
      <c r="B2519" s="27" t="s">
        <v>15780</v>
      </c>
      <c r="C2519" s="27" t="s">
        <v>15781</v>
      </c>
      <c r="D2519" s="27" t="s">
        <v>15782</v>
      </c>
      <c r="E2519" s="27" t="s">
        <v>51</v>
      </c>
      <c r="F2519" s="27" t="s">
        <v>8141</v>
      </c>
      <c r="G2519" s="98" t="s">
        <v>8142</v>
      </c>
      <c r="H2519" s="27" t="s">
        <v>15783</v>
      </c>
      <c r="I2519" s="99">
        <v>16138.35</v>
      </c>
      <c r="J2519" s="27" t="s">
        <v>8143</v>
      </c>
    </row>
    <row r="2520" spans="2:10" x14ac:dyDescent="0.2">
      <c r="B2520" s="27" t="s">
        <v>15784</v>
      </c>
      <c r="C2520" s="27" t="s">
        <v>15785</v>
      </c>
      <c r="D2520" s="27" t="s">
        <v>15786</v>
      </c>
      <c r="E2520" s="27" t="s">
        <v>122</v>
      </c>
      <c r="F2520" s="27" t="s">
        <v>8141</v>
      </c>
      <c r="G2520" s="98" t="s">
        <v>8142</v>
      </c>
      <c r="H2520" s="27" t="s">
        <v>2837</v>
      </c>
      <c r="I2520" s="99">
        <v>12889.05</v>
      </c>
      <c r="J2520" s="27" t="s">
        <v>8143</v>
      </c>
    </row>
    <row r="2521" spans="2:10" x14ac:dyDescent="0.2">
      <c r="B2521" s="27" t="s">
        <v>15787</v>
      </c>
      <c r="C2521" s="27" t="s">
        <v>15788</v>
      </c>
      <c r="D2521" s="27" t="s">
        <v>15789</v>
      </c>
      <c r="E2521" s="27" t="s">
        <v>99</v>
      </c>
      <c r="F2521" s="27" t="s">
        <v>8141</v>
      </c>
      <c r="G2521" s="98" t="s">
        <v>8142</v>
      </c>
      <c r="H2521" s="27" t="s">
        <v>6350</v>
      </c>
      <c r="I2521" s="99">
        <v>6576</v>
      </c>
      <c r="J2521" s="27" t="s">
        <v>8143</v>
      </c>
    </row>
    <row r="2522" spans="2:10" x14ac:dyDescent="0.2">
      <c r="B2522" s="27" t="s">
        <v>15790</v>
      </c>
      <c r="C2522" s="27" t="s">
        <v>15791</v>
      </c>
      <c r="D2522" s="27" t="s">
        <v>15792</v>
      </c>
      <c r="E2522" s="27" t="s">
        <v>51</v>
      </c>
      <c r="F2522" s="27" t="s">
        <v>8141</v>
      </c>
      <c r="G2522" s="98" t="s">
        <v>8142</v>
      </c>
      <c r="H2522" s="27" t="s">
        <v>1112</v>
      </c>
      <c r="I2522" s="99">
        <v>14686.15</v>
      </c>
      <c r="J2522" s="27" t="s">
        <v>8143</v>
      </c>
    </row>
    <row r="2523" spans="2:10" x14ac:dyDescent="0.2">
      <c r="B2523" s="27" t="s">
        <v>15793</v>
      </c>
      <c r="C2523" s="27" t="s">
        <v>15794</v>
      </c>
      <c r="D2523" s="27" t="s">
        <v>15795</v>
      </c>
      <c r="E2523" s="27" t="s">
        <v>102</v>
      </c>
      <c r="F2523" s="27" t="s">
        <v>8141</v>
      </c>
      <c r="G2523" s="98" t="s">
        <v>8142</v>
      </c>
      <c r="H2523" s="27" t="s">
        <v>6350</v>
      </c>
      <c r="I2523" s="99">
        <v>6545.5</v>
      </c>
      <c r="J2523" s="27" t="s">
        <v>8143</v>
      </c>
    </row>
    <row r="2524" spans="2:10" x14ac:dyDescent="0.2">
      <c r="B2524" s="27" t="s">
        <v>15796</v>
      </c>
      <c r="C2524" s="27" t="s">
        <v>15797</v>
      </c>
      <c r="D2524" s="27" t="s">
        <v>15798</v>
      </c>
      <c r="E2524" s="27" t="s">
        <v>853</v>
      </c>
      <c r="F2524" s="27" t="s">
        <v>8141</v>
      </c>
      <c r="G2524" s="98" t="s">
        <v>8142</v>
      </c>
      <c r="H2524" s="27" t="s">
        <v>3860</v>
      </c>
      <c r="I2524" s="99">
        <v>18094</v>
      </c>
      <c r="J2524" s="27" t="s">
        <v>8143</v>
      </c>
    </row>
    <row r="2525" spans="2:10" x14ac:dyDescent="0.2">
      <c r="B2525" s="27" t="s">
        <v>15799</v>
      </c>
      <c r="C2525" s="27" t="s">
        <v>15800</v>
      </c>
      <c r="D2525" s="27" t="s">
        <v>15801</v>
      </c>
      <c r="E2525" s="27" t="s">
        <v>58</v>
      </c>
      <c r="F2525" s="27" t="s">
        <v>8141</v>
      </c>
      <c r="G2525" s="98" t="s">
        <v>8142</v>
      </c>
      <c r="H2525" s="27" t="s">
        <v>2645</v>
      </c>
      <c r="I2525" s="99">
        <v>7893.15</v>
      </c>
      <c r="J2525" s="27" t="s">
        <v>8143</v>
      </c>
    </row>
    <row r="2526" spans="2:10" x14ac:dyDescent="0.2">
      <c r="B2526" s="27" t="s">
        <v>15802</v>
      </c>
      <c r="C2526" s="27" t="s">
        <v>15803</v>
      </c>
      <c r="D2526" s="27" t="s">
        <v>15804</v>
      </c>
      <c r="E2526" s="27" t="s">
        <v>97</v>
      </c>
      <c r="F2526" s="27" t="s">
        <v>8141</v>
      </c>
      <c r="G2526" s="98" t="s">
        <v>8142</v>
      </c>
      <c r="H2526" s="27" t="s">
        <v>5856</v>
      </c>
      <c r="I2526" s="99">
        <v>7798</v>
      </c>
      <c r="J2526" s="27" t="s">
        <v>8143</v>
      </c>
    </row>
    <row r="2527" spans="2:10" x14ac:dyDescent="0.2">
      <c r="B2527" s="27" t="s">
        <v>15805</v>
      </c>
      <c r="C2527" s="27" t="s">
        <v>15806</v>
      </c>
      <c r="D2527" s="27" t="s">
        <v>15807</v>
      </c>
      <c r="E2527" s="27" t="s">
        <v>892</v>
      </c>
      <c r="F2527" s="27" t="s">
        <v>8141</v>
      </c>
      <c r="G2527" s="98" t="s">
        <v>8142</v>
      </c>
      <c r="H2527" s="27" t="s">
        <v>5984</v>
      </c>
      <c r="I2527" s="99">
        <v>15330.5</v>
      </c>
      <c r="J2527" s="27" t="s">
        <v>8143</v>
      </c>
    </row>
    <row r="2528" spans="2:10" x14ac:dyDescent="0.2">
      <c r="B2528" s="27" t="s">
        <v>15808</v>
      </c>
      <c r="C2528" s="27" t="s">
        <v>15809</v>
      </c>
      <c r="D2528" s="27" t="s">
        <v>15810</v>
      </c>
      <c r="E2528" s="27" t="s">
        <v>68</v>
      </c>
      <c r="F2528" s="27" t="s">
        <v>8141</v>
      </c>
      <c r="G2528" s="98" t="s">
        <v>8142</v>
      </c>
      <c r="H2528" s="27" t="s">
        <v>2952</v>
      </c>
      <c r="I2528" s="99">
        <v>7060.95</v>
      </c>
      <c r="J2528" s="27" t="s">
        <v>8143</v>
      </c>
    </row>
    <row r="2529" spans="2:10" x14ac:dyDescent="0.2">
      <c r="B2529" s="27" t="s">
        <v>15811</v>
      </c>
      <c r="C2529" s="27" t="s">
        <v>15812</v>
      </c>
      <c r="D2529" s="27" t="s">
        <v>15813</v>
      </c>
      <c r="E2529" s="27" t="s">
        <v>68</v>
      </c>
      <c r="F2529" s="27" t="s">
        <v>8141</v>
      </c>
      <c r="G2529" s="98" t="s">
        <v>8142</v>
      </c>
      <c r="H2529" s="27" t="s">
        <v>7372</v>
      </c>
      <c r="I2529" s="99">
        <v>6716.5</v>
      </c>
      <c r="J2529" s="27" t="s">
        <v>8143</v>
      </c>
    </row>
    <row r="2530" spans="2:10" x14ac:dyDescent="0.2">
      <c r="B2530" s="27" t="s">
        <v>15814</v>
      </c>
      <c r="C2530" s="27" t="s">
        <v>15815</v>
      </c>
      <c r="D2530" s="27" t="s">
        <v>15816</v>
      </c>
      <c r="E2530" s="27" t="s">
        <v>122</v>
      </c>
      <c r="F2530" s="27" t="s">
        <v>8141</v>
      </c>
      <c r="G2530" s="98" t="s">
        <v>8142</v>
      </c>
      <c r="H2530" s="27" t="s">
        <v>1654</v>
      </c>
      <c r="I2530" s="99">
        <v>11705.95</v>
      </c>
      <c r="J2530" s="27" t="s">
        <v>8143</v>
      </c>
    </row>
    <row r="2531" spans="2:10" x14ac:dyDescent="0.2">
      <c r="B2531" s="27" t="s">
        <v>15817</v>
      </c>
      <c r="C2531" s="27" t="s">
        <v>15818</v>
      </c>
      <c r="D2531" s="27" t="s">
        <v>15819</v>
      </c>
      <c r="E2531" s="27" t="s">
        <v>58</v>
      </c>
      <c r="F2531" s="27" t="s">
        <v>8141</v>
      </c>
      <c r="G2531" s="98" t="s">
        <v>8142</v>
      </c>
      <c r="H2531" s="27" t="s">
        <v>2460</v>
      </c>
      <c r="I2531" s="99">
        <v>7830.65</v>
      </c>
      <c r="J2531" s="27" t="s">
        <v>8143</v>
      </c>
    </row>
    <row r="2532" spans="2:10" x14ac:dyDescent="0.2">
      <c r="B2532" s="27" t="s">
        <v>15820</v>
      </c>
      <c r="C2532" s="27" t="s">
        <v>15821</v>
      </c>
      <c r="D2532" s="27" t="s">
        <v>15822</v>
      </c>
      <c r="E2532" s="27" t="s">
        <v>73</v>
      </c>
      <c r="F2532" s="27" t="s">
        <v>8141</v>
      </c>
      <c r="G2532" s="98" t="s">
        <v>8156</v>
      </c>
      <c r="H2532" s="27" t="s">
        <v>4008</v>
      </c>
      <c r="I2532" s="99">
        <v>5667.5</v>
      </c>
      <c r="J2532" s="27" t="s">
        <v>8143</v>
      </c>
    </row>
    <row r="2533" spans="2:10" x14ac:dyDescent="0.2">
      <c r="B2533" s="27" t="s">
        <v>15823</v>
      </c>
      <c r="C2533" s="27" t="s">
        <v>15824</v>
      </c>
      <c r="D2533" s="27" t="s">
        <v>15825</v>
      </c>
      <c r="E2533" s="27" t="s">
        <v>57</v>
      </c>
      <c r="F2533" s="27" t="s">
        <v>8141</v>
      </c>
      <c r="G2533" s="98" t="s">
        <v>8142</v>
      </c>
      <c r="H2533" s="27" t="s">
        <v>6677</v>
      </c>
      <c r="I2533" s="99">
        <v>8755</v>
      </c>
      <c r="J2533" s="27" t="s">
        <v>8143</v>
      </c>
    </row>
    <row r="2534" spans="2:10" x14ac:dyDescent="0.2">
      <c r="B2534" s="27" t="s">
        <v>15826</v>
      </c>
      <c r="C2534" s="27" t="s">
        <v>15827</v>
      </c>
      <c r="D2534" s="27" t="s">
        <v>15828</v>
      </c>
      <c r="E2534" s="27" t="s">
        <v>51</v>
      </c>
      <c r="F2534" s="27" t="s">
        <v>8141</v>
      </c>
      <c r="G2534" s="98" t="s">
        <v>8142</v>
      </c>
      <c r="H2534" s="27" t="s">
        <v>15829</v>
      </c>
      <c r="I2534" s="99">
        <v>22000.35</v>
      </c>
      <c r="J2534" s="27" t="s">
        <v>8143</v>
      </c>
    </row>
    <row r="2535" spans="2:10" x14ac:dyDescent="0.2">
      <c r="B2535" s="27" t="s">
        <v>15830</v>
      </c>
      <c r="C2535" s="27" t="s">
        <v>15831</v>
      </c>
      <c r="D2535" s="27" t="s">
        <v>15832</v>
      </c>
      <c r="E2535" s="27" t="s">
        <v>58</v>
      </c>
      <c r="F2535" s="27" t="s">
        <v>8141</v>
      </c>
      <c r="G2535" s="98" t="s">
        <v>8142</v>
      </c>
      <c r="H2535" s="27" t="s">
        <v>1760</v>
      </c>
      <c r="I2535" s="99">
        <v>7918.15</v>
      </c>
      <c r="J2535" s="27" t="s">
        <v>8143</v>
      </c>
    </row>
    <row r="2536" spans="2:10" x14ac:dyDescent="0.2">
      <c r="B2536" s="27" t="s">
        <v>15833</v>
      </c>
      <c r="C2536" s="27" t="s">
        <v>15834</v>
      </c>
      <c r="D2536" s="27" t="s">
        <v>15835</v>
      </c>
      <c r="E2536" s="27" t="s">
        <v>122</v>
      </c>
      <c r="F2536" s="27" t="s">
        <v>8141</v>
      </c>
      <c r="G2536" s="98" t="s">
        <v>8142</v>
      </c>
      <c r="H2536" s="27" t="s">
        <v>3316</v>
      </c>
      <c r="I2536" s="99">
        <v>12254</v>
      </c>
      <c r="J2536" s="27" t="s">
        <v>8143</v>
      </c>
    </row>
    <row r="2537" spans="2:10" x14ac:dyDescent="0.2">
      <c r="B2537" s="27" t="s">
        <v>15836</v>
      </c>
      <c r="C2537" s="27" t="s">
        <v>15837</v>
      </c>
      <c r="D2537" s="27" t="s">
        <v>15838</v>
      </c>
      <c r="E2537" s="27" t="s">
        <v>122</v>
      </c>
      <c r="F2537" s="27" t="s">
        <v>8141</v>
      </c>
      <c r="G2537" s="98" t="s">
        <v>8142</v>
      </c>
      <c r="H2537" s="27" t="s">
        <v>3320</v>
      </c>
      <c r="I2537" s="99">
        <v>12901.55</v>
      </c>
      <c r="J2537" s="27" t="s">
        <v>8143</v>
      </c>
    </row>
    <row r="2538" spans="2:10" x14ac:dyDescent="0.2">
      <c r="B2538" s="27" t="s">
        <v>15839</v>
      </c>
      <c r="C2538" s="27" t="s">
        <v>15840</v>
      </c>
      <c r="D2538" s="27" t="s">
        <v>15841</v>
      </c>
      <c r="E2538" s="27" t="s">
        <v>112</v>
      </c>
      <c r="F2538" s="27" t="s">
        <v>8141</v>
      </c>
      <c r="G2538" s="98" t="s">
        <v>8142</v>
      </c>
      <c r="H2538" s="27" t="s">
        <v>3320</v>
      </c>
      <c r="I2538" s="99">
        <v>10270.75</v>
      </c>
      <c r="J2538" s="27" t="s">
        <v>8143</v>
      </c>
    </row>
    <row r="2539" spans="2:10" x14ac:dyDescent="0.2">
      <c r="B2539" s="27" t="s">
        <v>15842</v>
      </c>
      <c r="C2539" s="27" t="s">
        <v>15843</v>
      </c>
      <c r="D2539" s="27" t="s">
        <v>15844</v>
      </c>
      <c r="E2539" s="27" t="s">
        <v>67</v>
      </c>
      <c r="F2539" s="27" t="s">
        <v>8141</v>
      </c>
      <c r="G2539" s="98" t="s">
        <v>8142</v>
      </c>
      <c r="H2539" s="27" t="s">
        <v>5540</v>
      </c>
      <c r="I2539" s="99">
        <v>13356.9</v>
      </c>
      <c r="J2539" s="27" t="s">
        <v>8143</v>
      </c>
    </row>
    <row r="2540" spans="2:10" x14ac:dyDescent="0.2">
      <c r="B2540" s="27" t="s">
        <v>15845</v>
      </c>
      <c r="C2540" s="27" t="s">
        <v>15846</v>
      </c>
      <c r="D2540" s="27" t="s">
        <v>15847</v>
      </c>
      <c r="E2540" s="27" t="s">
        <v>76</v>
      </c>
      <c r="F2540" s="27" t="s">
        <v>8141</v>
      </c>
      <c r="G2540" s="98" t="s">
        <v>8156</v>
      </c>
      <c r="H2540" s="27" t="s">
        <v>4548</v>
      </c>
      <c r="I2540" s="99">
        <v>4945</v>
      </c>
      <c r="J2540" s="27" t="s">
        <v>8143</v>
      </c>
    </row>
    <row r="2541" spans="2:10" x14ac:dyDescent="0.2">
      <c r="B2541" s="27" t="s">
        <v>15848</v>
      </c>
      <c r="C2541" s="27" t="s">
        <v>15849</v>
      </c>
      <c r="D2541" s="27" t="s">
        <v>15850</v>
      </c>
      <c r="E2541" s="27" t="s">
        <v>75</v>
      </c>
      <c r="F2541" s="27" t="s">
        <v>8141</v>
      </c>
      <c r="G2541" s="98" t="s">
        <v>8156</v>
      </c>
      <c r="H2541" s="27" t="s">
        <v>5142</v>
      </c>
      <c r="I2541" s="99">
        <v>5030</v>
      </c>
      <c r="J2541" s="27" t="s">
        <v>8143</v>
      </c>
    </row>
    <row r="2542" spans="2:10" x14ac:dyDescent="0.2">
      <c r="B2542" s="27" t="s">
        <v>15851</v>
      </c>
      <c r="C2542" s="27" t="s">
        <v>15852</v>
      </c>
      <c r="D2542" s="27" t="s">
        <v>15853</v>
      </c>
      <c r="E2542" s="27" t="s">
        <v>53</v>
      </c>
      <c r="F2542" s="27" t="s">
        <v>8141</v>
      </c>
      <c r="G2542" s="98" t="s">
        <v>8142</v>
      </c>
      <c r="H2542" s="27" t="s">
        <v>3494</v>
      </c>
      <c r="I2542" s="99">
        <v>13444.4</v>
      </c>
      <c r="J2542" s="27" t="s">
        <v>8143</v>
      </c>
    </row>
    <row r="2543" spans="2:10" x14ac:dyDescent="0.2">
      <c r="B2543" s="27" t="s">
        <v>15854</v>
      </c>
      <c r="C2543" s="27" t="s">
        <v>15855</v>
      </c>
      <c r="D2543" s="27" t="s">
        <v>15856</v>
      </c>
      <c r="E2543" s="27" t="s">
        <v>75</v>
      </c>
      <c r="F2543" s="27" t="s">
        <v>8141</v>
      </c>
      <c r="G2543" s="98" t="s">
        <v>8156</v>
      </c>
      <c r="H2543" s="27" t="s">
        <v>3320</v>
      </c>
      <c r="I2543" s="99">
        <v>5272.03</v>
      </c>
      <c r="J2543" s="27" t="s">
        <v>8143</v>
      </c>
    </row>
    <row r="2544" spans="2:10" x14ac:dyDescent="0.2">
      <c r="B2544" s="27" t="s">
        <v>15857</v>
      </c>
      <c r="C2544" s="27" t="s">
        <v>15858</v>
      </c>
      <c r="D2544" s="27" t="s">
        <v>15859</v>
      </c>
      <c r="E2544" s="27" t="s">
        <v>122</v>
      </c>
      <c r="F2544" s="27" t="s">
        <v>8141</v>
      </c>
      <c r="G2544" s="98" t="s">
        <v>8142</v>
      </c>
      <c r="H2544" s="27" t="s">
        <v>3320</v>
      </c>
      <c r="I2544" s="99">
        <v>12901.55</v>
      </c>
      <c r="J2544" s="27" t="s">
        <v>8143</v>
      </c>
    </row>
    <row r="2545" spans="2:10" x14ac:dyDescent="0.2">
      <c r="B2545" s="27" t="s">
        <v>15860</v>
      </c>
      <c r="C2545" s="27" t="s">
        <v>15861</v>
      </c>
      <c r="D2545" s="27" t="s">
        <v>15862</v>
      </c>
      <c r="E2545" s="27" t="s">
        <v>100</v>
      </c>
      <c r="F2545" s="27" t="s">
        <v>8141</v>
      </c>
      <c r="G2545" s="98" t="s">
        <v>8142</v>
      </c>
      <c r="H2545" s="27" t="s">
        <v>7372</v>
      </c>
      <c r="I2545" s="99">
        <v>6366</v>
      </c>
      <c r="J2545" s="27" t="s">
        <v>8143</v>
      </c>
    </row>
    <row r="2546" spans="2:10" x14ac:dyDescent="0.2">
      <c r="B2546" s="27" t="s">
        <v>15863</v>
      </c>
      <c r="C2546" s="27" t="s">
        <v>15864</v>
      </c>
      <c r="D2546" s="27" t="s">
        <v>15865</v>
      </c>
      <c r="E2546" s="27" t="s">
        <v>890</v>
      </c>
      <c r="F2546" s="27" t="s">
        <v>8141</v>
      </c>
      <c r="G2546" s="98" t="s">
        <v>8142</v>
      </c>
      <c r="H2546" s="27" t="s">
        <v>5540</v>
      </c>
      <c r="I2546" s="99">
        <v>13451.5</v>
      </c>
      <c r="J2546" s="27" t="s">
        <v>8143</v>
      </c>
    </row>
    <row r="2547" spans="2:10" x14ac:dyDescent="0.2">
      <c r="B2547" s="27" t="s">
        <v>15866</v>
      </c>
      <c r="C2547" s="27" t="s">
        <v>15867</v>
      </c>
      <c r="D2547" s="27" t="s">
        <v>15868</v>
      </c>
      <c r="E2547" s="27" t="s">
        <v>73</v>
      </c>
      <c r="F2547" s="27" t="s">
        <v>8141</v>
      </c>
      <c r="G2547" s="98" t="s">
        <v>8156</v>
      </c>
      <c r="H2547" s="27" t="s">
        <v>4008</v>
      </c>
      <c r="I2547" s="99">
        <v>5617.5</v>
      </c>
      <c r="J2547" s="27" t="s">
        <v>8143</v>
      </c>
    </row>
    <row r="2548" spans="2:10" x14ac:dyDescent="0.2">
      <c r="B2548" s="27" t="s">
        <v>15869</v>
      </c>
      <c r="C2548" s="27" t="s">
        <v>15870</v>
      </c>
      <c r="D2548" s="27" t="s">
        <v>15871</v>
      </c>
      <c r="E2548" s="27" t="s">
        <v>52</v>
      </c>
      <c r="F2548" s="27" t="s">
        <v>8141</v>
      </c>
      <c r="G2548" s="98" t="s">
        <v>8142</v>
      </c>
      <c r="H2548" s="27" t="s">
        <v>11170</v>
      </c>
      <c r="I2548" s="99">
        <v>14566.6</v>
      </c>
      <c r="J2548" s="27" t="s">
        <v>8143</v>
      </c>
    </row>
    <row r="2549" spans="2:10" x14ac:dyDescent="0.2">
      <c r="B2549" s="27" t="s">
        <v>15872</v>
      </c>
      <c r="C2549" s="27" t="s">
        <v>15873</v>
      </c>
      <c r="D2549" s="27" t="s">
        <v>15874</v>
      </c>
      <c r="E2549" s="27" t="s">
        <v>52</v>
      </c>
      <c r="F2549" s="27" t="s">
        <v>8141</v>
      </c>
      <c r="G2549" s="98" t="s">
        <v>8142</v>
      </c>
      <c r="H2549" s="27" t="s">
        <v>1407</v>
      </c>
      <c r="I2549" s="99">
        <v>14579.1</v>
      </c>
      <c r="J2549" s="27" t="s">
        <v>8143</v>
      </c>
    </row>
    <row r="2550" spans="2:10" x14ac:dyDescent="0.2">
      <c r="B2550" s="27" t="s">
        <v>15875</v>
      </c>
      <c r="C2550" s="27" t="s">
        <v>15876</v>
      </c>
      <c r="D2550" s="27" t="s">
        <v>15877</v>
      </c>
      <c r="E2550" s="27" t="s">
        <v>122</v>
      </c>
      <c r="F2550" s="27" t="s">
        <v>8141</v>
      </c>
      <c r="G2550" s="98" t="s">
        <v>8142</v>
      </c>
      <c r="H2550" s="27" t="s">
        <v>4008</v>
      </c>
      <c r="I2550" s="99">
        <v>12901.55</v>
      </c>
      <c r="J2550" s="27" t="s">
        <v>8143</v>
      </c>
    </row>
    <row r="2551" spans="2:10" x14ac:dyDescent="0.2">
      <c r="B2551" s="27" t="s">
        <v>15878</v>
      </c>
      <c r="C2551" s="27" t="s">
        <v>15879</v>
      </c>
      <c r="D2551" s="27" t="s">
        <v>15880</v>
      </c>
      <c r="E2551" s="27" t="s">
        <v>99</v>
      </c>
      <c r="F2551" s="27" t="s">
        <v>8141</v>
      </c>
      <c r="G2551" s="98" t="s">
        <v>8142</v>
      </c>
      <c r="H2551" s="27" t="s">
        <v>7014</v>
      </c>
      <c r="I2551" s="99">
        <v>7246.3</v>
      </c>
      <c r="J2551" s="27" t="s">
        <v>8143</v>
      </c>
    </row>
    <row r="2552" spans="2:10" x14ac:dyDescent="0.2">
      <c r="B2552" s="27" t="s">
        <v>15881</v>
      </c>
      <c r="C2552" s="27" t="s">
        <v>15882</v>
      </c>
      <c r="D2552" s="27" t="s">
        <v>15883</v>
      </c>
      <c r="E2552" s="27" t="s">
        <v>52</v>
      </c>
      <c r="F2552" s="27" t="s">
        <v>8141</v>
      </c>
      <c r="G2552" s="98" t="s">
        <v>8142</v>
      </c>
      <c r="H2552" s="27" t="s">
        <v>1688</v>
      </c>
      <c r="I2552" s="99">
        <v>14579.1</v>
      </c>
      <c r="J2552" s="27" t="s">
        <v>8143</v>
      </c>
    </row>
    <row r="2553" spans="2:10" x14ac:dyDescent="0.2">
      <c r="B2553" s="27" t="s">
        <v>15884</v>
      </c>
      <c r="C2553" s="27" t="s">
        <v>15885</v>
      </c>
      <c r="D2553" s="27" t="s">
        <v>15886</v>
      </c>
      <c r="E2553" s="27" t="s">
        <v>750</v>
      </c>
      <c r="F2553" s="27" t="s">
        <v>8141</v>
      </c>
      <c r="G2553" s="98" t="s">
        <v>8142</v>
      </c>
      <c r="H2553" s="27" t="s">
        <v>7372</v>
      </c>
      <c r="I2553" s="99">
        <v>8553</v>
      </c>
      <c r="J2553" s="27" t="s">
        <v>8143</v>
      </c>
    </row>
    <row r="2554" spans="2:10" x14ac:dyDescent="0.2">
      <c r="B2554" s="27" t="s">
        <v>15887</v>
      </c>
      <c r="C2554" s="27" t="s">
        <v>15888</v>
      </c>
      <c r="D2554" s="27" t="s">
        <v>15889</v>
      </c>
      <c r="E2554" s="27" t="s">
        <v>57</v>
      </c>
      <c r="F2554" s="27" t="s">
        <v>8141</v>
      </c>
      <c r="G2554" s="98" t="s">
        <v>8142</v>
      </c>
      <c r="H2554" s="27" t="s">
        <v>4008</v>
      </c>
      <c r="I2554" s="99">
        <v>10158.25</v>
      </c>
      <c r="J2554" s="27" t="s">
        <v>8143</v>
      </c>
    </row>
    <row r="2555" spans="2:10" x14ac:dyDescent="0.2">
      <c r="B2555" s="27" t="s">
        <v>15890</v>
      </c>
      <c r="C2555" s="27" t="s">
        <v>15891</v>
      </c>
      <c r="D2555" s="27" t="s">
        <v>15892</v>
      </c>
      <c r="E2555" s="27" t="s">
        <v>75</v>
      </c>
      <c r="F2555" s="27" t="s">
        <v>8141</v>
      </c>
      <c r="G2555" s="98" t="s">
        <v>8156</v>
      </c>
      <c r="H2555" s="27" t="s">
        <v>3320</v>
      </c>
      <c r="I2555" s="99">
        <v>5318.13</v>
      </c>
      <c r="J2555" s="27" t="s">
        <v>8143</v>
      </c>
    </row>
    <row r="2556" spans="2:10" x14ac:dyDescent="0.2">
      <c r="B2556" s="27" t="s">
        <v>15893</v>
      </c>
      <c r="C2556" s="27" t="s">
        <v>15894</v>
      </c>
      <c r="D2556" s="27" t="s">
        <v>15895</v>
      </c>
      <c r="E2556" s="27" t="s">
        <v>111</v>
      </c>
      <c r="F2556" s="27" t="s">
        <v>8141</v>
      </c>
      <c r="G2556" s="98" t="s">
        <v>8142</v>
      </c>
      <c r="H2556" s="27" t="s">
        <v>4008</v>
      </c>
      <c r="I2556" s="99">
        <v>9103.5</v>
      </c>
      <c r="J2556" s="27" t="s">
        <v>8143</v>
      </c>
    </row>
    <row r="2557" spans="2:10" x14ac:dyDescent="0.2">
      <c r="B2557" s="27" t="s">
        <v>15896</v>
      </c>
      <c r="C2557" s="27" t="s">
        <v>15897</v>
      </c>
      <c r="D2557" s="27" t="s">
        <v>15898</v>
      </c>
      <c r="E2557" s="27" t="s">
        <v>76</v>
      </c>
      <c r="F2557" s="27" t="s">
        <v>8141</v>
      </c>
      <c r="G2557" s="98" t="s">
        <v>8156</v>
      </c>
      <c r="H2557" s="27" t="s">
        <v>1407</v>
      </c>
      <c r="I2557" s="99">
        <v>4632.5</v>
      </c>
      <c r="J2557" s="27" t="s">
        <v>8143</v>
      </c>
    </row>
    <row r="2558" spans="2:10" x14ac:dyDescent="0.2">
      <c r="B2558" s="27" t="s">
        <v>15899</v>
      </c>
      <c r="C2558" s="27" t="s">
        <v>15900</v>
      </c>
      <c r="D2558" s="27" t="s">
        <v>15901</v>
      </c>
      <c r="E2558" s="27" t="s">
        <v>122</v>
      </c>
      <c r="F2558" s="27" t="s">
        <v>8141</v>
      </c>
      <c r="G2558" s="98" t="s">
        <v>8142</v>
      </c>
      <c r="H2558" s="27" t="s">
        <v>1407</v>
      </c>
      <c r="I2558" s="99">
        <v>11680.95</v>
      </c>
      <c r="J2558" s="27" t="s">
        <v>8143</v>
      </c>
    </row>
    <row r="2559" spans="2:10" x14ac:dyDescent="0.2">
      <c r="B2559" s="27" t="s">
        <v>15902</v>
      </c>
      <c r="C2559" s="27" t="s">
        <v>15903</v>
      </c>
      <c r="D2559" s="27" t="s">
        <v>15904</v>
      </c>
      <c r="E2559" s="27" t="s">
        <v>51</v>
      </c>
      <c r="F2559" s="27" t="s">
        <v>8141</v>
      </c>
      <c r="G2559" s="98" t="s">
        <v>8142</v>
      </c>
      <c r="H2559" s="27" t="s">
        <v>15905</v>
      </c>
      <c r="I2559" s="99">
        <v>14686.15</v>
      </c>
      <c r="J2559" s="27" t="s">
        <v>8143</v>
      </c>
    </row>
    <row r="2560" spans="2:10" x14ac:dyDescent="0.2">
      <c r="B2560" s="27" t="s">
        <v>15906</v>
      </c>
      <c r="C2560" s="27" t="s">
        <v>15907</v>
      </c>
      <c r="D2560" s="27" t="s">
        <v>15908</v>
      </c>
      <c r="E2560" s="27" t="s">
        <v>122</v>
      </c>
      <c r="F2560" s="27" t="s">
        <v>8141</v>
      </c>
      <c r="G2560" s="98" t="s">
        <v>8142</v>
      </c>
      <c r="H2560" s="27" t="s">
        <v>4008</v>
      </c>
      <c r="I2560" s="99">
        <v>12839.05</v>
      </c>
      <c r="J2560" s="27" t="s">
        <v>8143</v>
      </c>
    </row>
    <row r="2561" spans="2:10" x14ac:dyDescent="0.2">
      <c r="B2561" s="27" t="s">
        <v>15909</v>
      </c>
      <c r="C2561" s="27" t="s">
        <v>15910</v>
      </c>
      <c r="D2561" s="27" t="s">
        <v>15911</v>
      </c>
      <c r="E2561" s="27" t="s">
        <v>857</v>
      </c>
      <c r="F2561" s="27" t="s">
        <v>8141</v>
      </c>
      <c r="G2561" s="98" t="s">
        <v>8142</v>
      </c>
      <c r="H2561" s="27" t="s">
        <v>3320</v>
      </c>
      <c r="I2561" s="99">
        <v>21352.5</v>
      </c>
      <c r="J2561" s="27" t="s">
        <v>8143</v>
      </c>
    </row>
    <row r="2562" spans="2:10" x14ac:dyDescent="0.2">
      <c r="B2562" s="27" t="s">
        <v>15912</v>
      </c>
      <c r="C2562" s="27" t="s">
        <v>15913</v>
      </c>
      <c r="D2562" s="27" t="s">
        <v>15914</v>
      </c>
      <c r="E2562" s="27" t="s">
        <v>122</v>
      </c>
      <c r="F2562" s="27" t="s">
        <v>8141</v>
      </c>
      <c r="G2562" s="98" t="s">
        <v>8142</v>
      </c>
      <c r="H2562" s="27" t="s">
        <v>4008</v>
      </c>
      <c r="I2562" s="99">
        <v>12876.55</v>
      </c>
      <c r="J2562" s="27" t="s">
        <v>8143</v>
      </c>
    </row>
    <row r="2563" spans="2:10" x14ac:dyDescent="0.2">
      <c r="B2563" s="27" t="s">
        <v>15915</v>
      </c>
      <c r="C2563" s="27" t="s">
        <v>15916</v>
      </c>
      <c r="D2563" s="27" t="s">
        <v>15917</v>
      </c>
      <c r="E2563" s="27" t="s">
        <v>51</v>
      </c>
      <c r="F2563" s="27" t="s">
        <v>8141</v>
      </c>
      <c r="G2563" s="98" t="s">
        <v>8142</v>
      </c>
      <c r="H2563" s="27" t="s">
        <v>7014</v>
      </c>
      <c r="I2563" s="99">
        <v>16163.35</v>
      </c>
      <c r="J2563" s="27" t="s">
        <v>8143</v>
      </c>
    </row>
    <row r="2564" spans="2:10" x14ac:dyDescent="0.2">
      <c r="B2564" s="27" t="s">
        <v>15918</v>
      </c>
      <c r="C2564" s="27" t="s">
        <v>15919</v>
      </c>
      <c r="D2564" s="27" t="s">
        <v>15920</v>
      </c>
      <c r="E2564" s="27" t="s">
        <v>51</v>
      </c>
      <c r="F2564" s="27" t="s">
        <v>8141</v>
      </c>
      <c r="G2564" s="98" t="s">
        <v>8142</v>
      </c>
      <c r="H2564" s="27" t="s">
        <v>8348</v>
      </c>
      <c r="I2564" s="99">
        <v>14686.15</v>
      </c>
      <c r="J2564" s="27" t="s">
        <v>8143</v>
      </c>
    </row>
    <row r="2565" spans="2:10" x14ac:dyDescent="0.2">
      <c r="B2565" s="27" t="s">
        <v>15921</v>
      </c>
      <c r="C2565" s="27" t="s">
        <v>15922</v>
      </c>
      <c r="D2565" s="27" t="s">
        <v>15923</v>
      </c>
      <c r="E2565" s="27" t="s">
        <v>750</v>
      </c>
      <c r="F2565" s="27" t="s">
        <v>8141</v>
      </c>
      <c r="G2565" s="98" t="s">
        <v>8142</v>
      </c>
      <c r="H2565" s="27" t="s">
        <v>6656</v>
      </c>
      <c r="I2565" s="99">
        <v>9694</v>
      </c>
      <c r="J2565" s="27" t="s">
        <v>8143</v>
      </c>
    </row>
    <row r="2566" spans="2:10" x14ac:dyDescent="0.2">
      <c r="B2566" s="27" t="s">
        <v>15924</v>
      </c>
      <c r="C2566" s="27" t="s">
        <v>15925</v>
      </c>
      <c r="D2566" s="27" t="s">
        <v>15926</v>
      </c>
      <c r="E2566" s="27" t="s">
        <v>58</v>
      </c>
      <c r="F2566" s="27" t="s">
        <v>8141</v>
      </c>
      <c r="G2566" s="98" t="s">
        <v>8142</v>
      </c>
      <c r="H2566" s="27" t="s">
        <v>2467</v>
      </c>
      <c r="I2566" s="99">
        <v>7830.65</v>
      </c>
      <c r="J2566" s="27" t="s">
        <v>8143</v>
      </c>
    </row>
    <row r="2567" spans="2:10" x14ac:dyDescent="0.2">
      <c r="B2567" s="27" t="s">
        <v>15927</v>
      </c>
      <c r="C2567" s="27" t="s">
        <v>15928</v>
      </c>
      <c r="D2567" s="27" t="s">
        <v>15929</v>
      </c>
      <c r="E2567" s="27" t="s">
        <v>99</v>
      </c>
      <c r="F2567" s="27" t="s">
        <v>8141</v>
      </c>
      <c r="G2567" s="98" t="s">
        <v>8142</v>
      </c>
      <c r="H2567" s="27" t="s">
        <v>1783</v>
      </c>
      <c r="I2567" s="99">
        <v>5913</v>
      </c>
      <c r="J2567" s="27" t="s">
        <v>8143</v>
      </c>
    </row>
    <row r="2568" spans="2:10" x14ac:dyDescent="0.2">
      <c r="B2568" s="27" t="s">
        <v>15930</v>
      </c>
      <c r="C2568" s="27" t="s">
        <v>15931</v>
      </c>
      <c r="D2568" s="27" t="s">
        <v>15932</v>
      </c>
      <c r="E2568" s="27" t="s">
        <v>65</v>
      </c>
      <c r="F2568" s="27" t="s">
        <v>8141</v>
      </c>
      <c r="G2568" s="98" t="s">
        <v>8142</v>
      </c>
      <c r="H2568" s="27" t="s">
        <v>6350</v>
      </c>
      <c r="I2568" s="99">
        <v>6136.8</v>
      </c>
      <c r="J2568" s="27" t="s">
        <v>8143</v>
      </c>
    </row>
    <row r="2569" spans="2:10" x14ac:dyDescent="0.2">
      <c r="B2569" s="27" t="s">
        <v>15933</v>
      </c>
      <c r="C2569" s="27" t="s">
        <v>15934</v>
      </c>
      <c r="D2569" s="27" t="s">
        <v>15935</v>
      </c>
      <c r="E2569" s="27" t="s">
        <v>65</v>
      </c>
      <c r="F2569" s="27" t="s">
        <v>8141</v>
      </c>
      <c r="G2569" s="98" t="s">
        <v>8142</v>
      </c>
      <c r="H2569" s="27" t="s">
        <v>6350</v>
      </c>
      <c r="I2569" s="99">
        <v>6186.8</v>
      </c>
      <c r="J2569" s="27" t="s">
        <v>8143</v>
      </c>
    </row>
    <row r="2570" spans="2:10" x14ac:dyDescent="0.2">
      <c r="B2570" s="27" t="s">
        <v>15936</v>
      </c>
      <c r="C2570" s="27" t="s">
        <v>15937</v>
      </c>
      <c r="D2570" s="27" t="s">
        <v>15938</v>
      </c>
      <c r="E2570" s="27" t="s">
        <v>99</v>
      </c>
      <c r="F2570" s="27" t="s">
        <v>8141</v>
      </c>
      <c r="G2570" s="98" t="s">
        <v>8142</v>
      </c>
      <c r="H2570" s="27" t="s">
        <v>5142</v>
      </c>
      <c r="I2570" s="99">
        <v>7233.8</v>
      </c>
      <c r="J2570" s="27" t="s">
        <v>8143</v>
      </c>
    </row>
    <row r="2571" spans="2:10" x14ac:dyDescent="0.2">
      <c r="B2571" s="27" t="s">
        <v>15939</v>
      </c>
      <c r="C2571" s="27" t="s">
        <v>15940</v>
      </c>
      <c r="D2571" s="27" t="s">
        <v>15941</v>
      </c>
      <c r="E2571" s="27" t="s">
        <v>873</v>
      </c>
      <c r="F2571" s="27" t="s">
        <v>8141</v>
      </c>
      <c r="G2571" s="98" t="s">
        <v>8142</v>
      </c>
      <c r="H2571" s="27" t="s">
        <v>5727</v>
      </c>
      <c r="I2571" s="99">
        <v>7045</v>
      </c>
      <c r="J2571" s="27" t="s">
        <v>8143</v>
      </c>
    </row>
    <row r="2572" spans="2:10" x14ac:dyDescent="0.2">
      <c r="B2572" s="27" t="s">
        <v>15942</v>
      </c>
      <c r="C2572" s="27" t="s">
        <v>15943</v>
      </c>
      <c r="D2572" s="27" t="s">
        <v>15944</v>
      </c>
      <c r="E2572" s="27" t="s">
        <v>55</v>
      </c>
      <c r="F2572" s="27" t="s">
        <v>8141</v>
      </c>
      <c r="G2572" s="98" t="s">
        <v>8142</v>
      </c>
      <c r="H2572" s="27" t="s">
        <v>4008</v>
      </c>
      <c r="I2572" s="99">
        <v>8436.2000000000007</v>
      </c>
      <c r="J2572" s="27" t="s">
        <v>8143</v>
      </c>
    </row>
    <row r="2573" spans="2:10" x14ac:dyDescent="0.2">
      <c r="B2573" s="27" t="s">
        <v>15945</v>
      </c>
      <c r="C2573" s="27" t="s">
        <v>15946</v>
      </c>
      <c r="D2573" s="27" t="s">
        <v>15947</v>
      </c>
      <c r="E2573" s="27" t="s">
        <v>65</v>
      </c>
      <c r="F2573" s="27" t="s">
        <v>8141</v>
      </c>
      <c r="G2573" s="98" t="s">
        <v>8142</v>
      </c>
      <c r="H2573" s="27" t="s">
        <v>5142</v>
      </c>
      <c r="I2573" s="99">
        <v>6868.8</v>
      </c>
      <c r="J2573" s="27" t="s">
        <v>8143</v>
      </c>
    </row>
    <row r="2574" spans="2:10" x14ac:dyDescent="0.2">
      <c r="B2574" s="27" t="s">
        <v>15948</v>
      </c>
      <c r="C2574" s="27" t="s">
        <v>15949</v>
      </c>
      <c r="D2574" s="27" t="s">
        <v>15950</v>
      </c>
      <c r="E2574" s="27" t="s">
        <v>68</v>
      </c>
      <c r="F2574" s="27" t="s">
        <v>8141</v>
      </c>
      <c r="G2574" s="98" t="s">
        <v>8142</v>
      </c>
      <c r="H2574" s="27" t="s">
        <v>5241</v>
      </c>
      <c r="I2574" s="99">
        <v>7771.55</v>
      </c>
      <c r="J2574" s="27" t="s">
        <v>8143</v>
      </c>
    </row>
    <row r="2575" spans="2:10" x14ac:dyDescent="0.2">
      <c r="B2575" s="27" t="s">
        <v>15951</v>
      </c>
      <c r="C2575" s="27" t="s">
        <v>15952</v>
      </c>
      <c r="D2575" s="27" t="s">
        <v>15953</v>
      </c>
      <c r="E2575" s="27" t="s">
        <v>68</v>
      </c>
      <c r="F2575" s="27" t="s">
        <v>8141</v>
      </c>
      <c r="G2575" s="98" t="s">
        <v>8142</v>
      </c>
      <c r="H2575" s="27" t="s">
        <v>15954</v>
      </c>
      <c r="I2575" s="99">
        <v>6616.5</v>
      </c>
      <c r="J2575" s="27" t="s">
        <v>8143</v>
      </c>
    </row>
    <row r="2576" spans="2:10" x14ac:dyDescent="0.2">
      <c r="B2576" s="27" t="s">
        <v>15955</v>
      </c>
      <c r="C2576" s="27" t="s">
        <v>15956</v>
      </c>
      <c r="D2576" s="27" t="s">
        <v>15957</v>
      </c>
      <c r="E2576" s="27" t="s">
        <v>99</v>
      </c>
      <c r="F2576" s="27" t="s">
        <v>8141</v>
      </c>
      <c r="G2576" s="98" t="s">
        <v>8142</v>
      </c>
      <c r="H2576" s="27" t="s">
        <v>6648</v>
      </c>
      <c r="I2576" s="99">
        <v>7246.3</v>
      </c>
      <c r="J2576" s="27" t="s">
        <v>8143</v>
      </c>
    </row>
    <row r="2577" spans="2:10" x14ac:dyDescent="0.2">
      <c r="B2577" s="27" t="s">
        <v>15958</v>
      </c>
      <c r="C2577" s="27" t="s">
        <v>15959</v>
      </c>
      <c r="D2577" s="27" t="s">
        <v>15960</v>
      </c>
      <c r="E2577" s="27" t="s">
        <v>60</v>
      </c>
      <c r="F2577" s="27" t="s">
        <v>8141</v>
      </c>
      <c r="G2577" s="98" t="s">
        <v>8142</v>
      </c>
      <c r="H2577" s="27" t="s">
        <v>4008</v>
      </c>
      <c r="I2577" s="99">
        <v>6138.9</v>
      </c>
      <c r="J2577" s="27" t="s">
        <v>8143</v>
      </c>
    </row>
    <row r="2578" spans="2:10" x14ac:dyDescent="0.2">
      <c r="B2578" s="27" t="s">
        <v>15961</v>
      </c>
      <c r="C2578" s="27" t="s">
        <v>15962</v>
      </c>
      <c r="D2578" s="27" t="s">
        <v>15963</v>
      </c>
      <c r="E2578" s="27" t="s">
        <v>65</v>
      </c>
      <c r="F2578" s="27" t="s">
        <v>8141</v>
      </c>
      <c r="G2578" s="98" t="s">
        <v>8142</v>
      </c>
      <c r="H2578" s="27" t="s">
        <v>6781</v>
      </c>
      <c r="I2578" s="99">
        <v>6186.8</v>
      </c>
      <c r="J2578" s="27" t="s">
        <v>8143</v>
      </c>
    </row>
    <row r="2579" spans="2:10" x14ac:dyDescent="0.2">
      <c r="B2579" s="27" t="s">
        <v>15964</v>
      </c>
      <c r="C2579" s="27" t="s">
        <v>15965</v>
      </c>
      <c r="D2579" s="27" t="s">
        <v>15966</v>
      </c>
      <c r="E2579" s="27" t="s">
        <v>76</v>
      </c>
      <c r="F2579" s="27" t="s">
        <v>8141</v>
      </c>
      <c r="G2579" s="98" t="s">
        <v>8156</v>
      </c>
      <c r="H2579" s="27" t="s">
        <v>4008</v>
      </c>
      <c r="I2579" s="99">
        <v>4945</v>
      </c>
      <c r="J2579" s="27" t="s">
        <v>8143</v>
      </c>
    </row>
    <row r="2580" spans="2:10" x14ac:dyDescent="0.2">
      <c r="B2580" s="27" t="s">
        <v>15967</v>
      </c>
      <c r="C2580" s="27" t="s">
        <v>15968</v>
      </c>
      <c r="D2580" s="27" t="s">
        <v>15969</v>
      </c>
      <c r="E2580" s="27" t="s">
        <v>52</v>
      </c>
      <c r="F2580" s="27" t="s">
        <v>8141</v>
      </c>
      <c r="G2580" s="98" t="s">
        <v>8142</v>
      </c>
      <c r="H2580" s="27" t="s">
        <v>1440</v>
      </c>
      <c r="I2580" s="99">
        <v>14616.6</v>
      </c>
      <c r="J2580" s="27" t="s">
        <v>8143</v>
      </c>
    </row>
    <row r="2581" spans="2:10" x14ac:dyDescent="0.2">
      <c r="B2581" s="27" t="s">
        <v>15970</v>
      </c>
      <c r="C2581" s="27" t="s">
        <v>15971</v>
      </c>
      <c r="D2581" s="27" t="s">
        <v>15972</v>
      </c>
      <c r="E2581" s="27" t="s">
        <v>75</v>
      </c>
      <c r="F2581" s="27" t="s">
        <v>8141</v>
      </c>
      <c r="G2581" s="98" t="s">
        <v>8156</v>
      </c>
      <c r="H2581" s="27" t="s">
        <v>4008</v>
      </c>
      <c r="I2581" s="99">
        <v>4992.5</v>
      </c>
      <c r="J2581" s="27" t="s">
        <v>8143</v>
      </c>
    </row>
    <row r="2582" spans="2:10" x14ac:dyDescent="0.2">
      <c r="B2582" s="27" t="s">
        <v>15973</v>
      </c>
      <c r="C2582" s="27" t="s">
        <v>15974</v>
      </c>
      <c r="D2582" s="27" t="s">
        <v>15975</v>
      </c>
      <c r="E2582" s="27" t="s">
        <v>75</v>
      </c>
      <c r="F2582" s="27" t="s">
        <v>8141</v>
      </c>
      <c r="G2582" s="98" t="s">
        <v>8156</v>
      </c>
      <c r="H2582" s="27" t="s">
        <v>6656</v>
      </c>
      <c r="I2582" s="99">
        <v>5272.03</v>
      </c>
      <c r="J2582" s="27" t="s">
        <v>8143</v>
      </c>
    </row>
    <row r="2583" spans="2:10" x14ac:dyDescent="0.2">
      <c r="B2583" s="27" t="s">
        <v>15976</v>
      </c>
      <c r="C2583" s="27" t="s">
        <v>15977</v>
      </c>
      <c r="D2583" s="27" t="s">
        <v>15978</v>
      </c>
      <c r="E2583" s="27" t="s">
        <v>122</v>
      </c>
      <c r="F2583" s="27" t="s">
        <v>8141</v>
      </c>
      <c r="G2583" s="98" t="s">
        <v>8142</v>
      </c>
      <c r="H2583" s="27" t="s">
        <v>15979</v>
      </c>
      <c r="I2583" s="99">
        <v>15769.15</v>
      </c>
      <c r="J2583" s="27" t="s">
        <v>8143</v>
      </c>
    </row>
    <row r="2584" spans="2:10" x14ac:dyDescent="0.2">
      <c r="B2584" s="27" t="s">
        <v>15980</v>
      </c>
      <c r="C2584" s="27" t="s">
        <v>15981</v>
      </c>
      <c r="D2584" s="27" t="s">
        <v>15982</v>
      </c>
      <c r="E2584" s="27" t="s">
        <v>77</v>
      </c>
      <c r="F2584" s="27" t="s">
        <v>8141</v>
      </c>
      <c r="G2584" s="98" t="s">
        <v>8156</v>
      </c>
      <c r="H2584" s="27" t="s">
        <v>5241</v>
      </c>
      <c r="I2584" s="99">
        <v>4857.5</v>
      </c>
      <c r="J2584" s="27" t="s">
        <v>8143</v>
      </c>
    </row>
    <row r="2585" spans="2:10" x14ac:dyDescent="0.2">
      <c r="B2585" s="27" t="s">
        <v>15983</v>
      </c>
      <c r="C2585" s="27" t="s">
        <v>15984</v>
      </c>
      <c r="D2585" s="27" t="s">
        <v>15985</v>
      </c>
      <c r="E2585" s="27" t="s">
        <v>51</v>
      </c>
      <c r="F2585" s="27" t="s">
        <v>8141</v>
      </c>
      <c r="G2585" s="98" t="s">
        <v>8142</v>
      </c>
      <c r="H2585" s="27" t="s">
        <v>15986</v>
      </c>
      <c r="I2585" s="99">
        <v>14686.15</v>
      </c>
      <c r="J2585" s="27" t="s">
        <v>8143</v>
      </c>
    </row>
    <row r="2586" spans="2:10" x14ac:dyDescent="0.2">
      <c r="B2586" s="27" t="s">
        <v>15987</v>
      </c>
      <c r="C2586" s="27" t="s">
        <v>15988</v>
      </c>
      <c r="D2586" s="27" t="s">
        <v>15989</v>
      </c>
      <c r="E2586" s="27" t="s">
        <v>112</v>
      </c>
      <c r="F2586" s="27" t="s">
        <v>8141</v>
      </c>
      <c r="G2586" s="98" t="s">
        <v>8142</v>
      </c>
      <c r="H2586" s="27" t="s">
        <v>6600</v>
      </c>
      <c r="I2586" s="99">
        <v>9201</v>
      </c>
      <c r="J2586" s="27" t="s">
        <v>8143</v>
      </c>
    </row>
    <row r="2587" spans="2:10" x14ac:dyDescent="0.2">
      <c r="B2587" s="27" t="s">
        <v>15990</v>
      </c>
      <c r="C2587" s="27" t="s">
        <v>15991</v>
      </c>
      <c r="D2587" s="27" t="s">
        <v>15992</v>
      </c>
      <c r="E2587" s="27" t="s">
        <v>65</v>
      </c>
      <c r="F2587" s="27" t="s">
        <v>8141</v>
      </c>
      <c r="G2587" s="98" t="s">
        <v>8142</v>
      </c>
      <c r="H2587" s="27" t="s">
        <v>5984</v>
      </c>
      <c r="I2587" s="99">
        <v>6856.3</v>
      </c>
      <c r="J2587" s="27" t="s">
        <v>8143</v>
      </c>
    </row>
    <row r="2588" spans="2:10" x14ac:dyDescent="0.2">
      <c r="B2588" s="27" t="s">
        <v>15993</v>
      </c>
      <c r="C2588" s="27" t="s">
        <v>15994</v>
      </c>
      <c r="D2588" s="27" t="s">
        <v>15995</v>
      </c>
      <c r="E2588" s="27" t="s">
        <v>57</v>
      </c>
      <c r="F2588" s="27" t="s">
        <v>8141</v>
      </c>
      <c r="G2588" s="98" t="s">
        <v>8142</v>
      </c>
      <c r="H2588" s="27" t="s">
        <v>1168</v>
      </c>
      <c r="I2588" s="99">
        <v>9188.5</v>
      </c>
      <c r="J2588" s="27" t="s">
        <v>8143</v>
      </c>
    </row>
    <row r="2589" spans="2:10" x14ac:dyDescent="0.2">
      <c r="B2589" s="27" t="s">
        <v>15996</v>
      </c>
      <c r="C2589" s="27" t="s">
        <v>15997</v>
      </c>
      <c r="D2589" s="27" t="s">
        <v>15998</v>
      </c>
      <c r="E2589" s="27" t="s">
        <v>75</v>
      </c>
      <c r="F2589" s="27" t="s">
        <v>8141</v>
      </c>
      <c r="G2589" s="98" t="s">
        <v>8156</v>
      </c>
      <c r="H2589" s="27" t="s">
        <v>1836</v>
      </c>
      <c r="I2589" s="99">
        <v>4845</v>
      </c>
      <c r="J2589" s="27" t="s">
        <v>8143</v>
      </c>
    </row>
    <row r="2590" spans="2:10" x14ac:dyDescent="0.2">
      <c r="B2590" s="27" t="s">
        <v>15999</v>
      </c>
      <c r="C2590" s="27" t="s">
        <v>16000</v>
      </c>
      <c r="D2590" s="27" t="s">
        <v>16001</v>
      </c>
      <c r="E2590" s="27" t="s">
        <v>57</v>
      </c>
      <c r="F2590" s="27" t="s">
        <v>8141</v>
      </c>
      <c r="G2590" s="98" t="s">
        <v>8142</v>
      </c>
      <c r="H2590" s="27" t="s">
        <v>3707</v>
      </c>
      <c r="I2590" s="99">
        <v>9176</v>
      </c>
      <c r="J2590" s="27" t="s">
        <v>8143</v>
      </c>
    </row>
    <row r="2591" spans="2:10" x14ac:dyDescent="0.2">
      <c r="B2591" s="27" t="s">
        <v>16002</v>
      </c>
      <c r="C2591" s="27" t="s">
        <v>16003</v>
      </c>
      <c r="D2591" s="27" t="s">
        <v>16004</v>
      </c>
      <c r="E2591" s="27" t="s">
        <v>72</v>
      </c>
      <c r="F2591" s="27" t="s">
        <v>8141</v>
      </c>
      <c r="G2591" s="98" t="s">
        <v>8156</v>
      </c>
      <c r="H2591" s="27" t="s">
        <v>7372</v>
      </c>
      <c r="I2591" s="99">
        <v>5470</v>
      </c>
      <c r="J2591" s="27" t="s">
        <v>8143</v>
      </c>
    </row>
    <row r="2592" spans="2:10" x14ac:dyDescent="0.2">
      <c r="B2592" s="27" t="s">
        <v>16005</v>
      </c>
      <c r="C2592" s="27" t="s">
        <v>16006</v>
      </c>
      <c r="D2592" s="27" t="s">
        <v>16007</v>
      </c>
      <c r="E2592" s="27" t="s">
        <v>51</v>
      </c>
      <c r="F2592" s="27" t="s">
        <v>8141</v>
      </c>
      <c r="G2592" s="98" t="s">
        <v>8142</v>
      </c>
      <c r="H2592" s="27" t="s">
        <v>16008</v>
      </c>
      <c r="I2592" s="99">
        <v>14723.65</v>
      </c>
      <c r="J2592" s="27" t="s">
        <v>8143</v>
      </c>
    </row>
    <row r="2593" spans="2:10" x14ac:dyDescent="0.2">
      <c r="B2593" s="27" t="s">
        <v>16009</v>
      </c>
      <c r="C2593" s="27" t="s">
        <v>16010</v>
      </c>
      <c r="D2593" s="27" t="s">
        <v>16011</v>
      </c>
      <c r="E2593" s="27" t="s">
        <v>51</v>
      </c>
      <c r="F2593" s="27" t="s">
        <v>8141</v>
      </c>
      <c r="G2593" s="98" t="s">
        <v>8156</v>
      </c>
      <c r="H2593" s="27" t="s">
        <v>3787</v>
      </c>
      <c r="I2593" s="99">
        <v>12384.19</v>
      </c>
      <c r="J2593" s="27" t="s">
        <v>8143</v>
      </c>
    </row>
    <row r="2594" spans="2:10" x14ac:dyDescent="0.2">
      <c r="B2594" s="27" t="s">
        <v>16012</v>
      </c>
      <c r="C2594" s="27" t="s">
        <v>16013</v>
      </c>
      <c r="D2594" s="27" t="s">
        <v>16014</v>
      </c>
      <c r="E2594" s="27" t="s">
        <v>50</v>
      </c>
      <c r="F2594" s="27" t="s">
        <v>8141</v>
      </c>
      <c r="G2594" s="98" t="s">
        <v>8142</v>
      </c>
      <c r="H2594" s="27" t="s">
        <v>3320</v>
      </c>
      <c r="I2594" s="99">
        <v>19925.5</v>
      </c>
      <c r="J2594" s="27" t="s">
        <v>8143</v>
      </c>
    </row>
    <row r="2595" spans="2:10" x14ac:dyDescent="0.2">
      <c r="B2595" s="27" t="s">
        <v>16015</v>
      </c>
      <c r="C2595" s="27" t="s">
        <v>16016</v>
      </c>
      <c r="D2595" s="27" t="s">
        <v>16017</v>
      </c>
      <c r="E2595" s="27" t="s">
        <v>51</v>
      </c>
      <c r="F2595" s="27" t="s">
        <v>8141</v>
      </c>
      <c r="G2595" s="98" t="s">
        <v>8142</v>
      </c>
      <c r="H2595" s="27" t="s">
        <v>2645</v>
      </c>
      <c r="I2595" s="99">
        <v>14055.5</v>
      </c>
      <c r="J2595" s="27" t="s">
        <v>8143</v>
      </c>
    </row>
    <row r="2596" spans="2:10" x14ac:dyDescent="0.2">
      <c r="B2596" s="27" t="s">
        <v>16018</v>
      </c>
      <c r="C2596" s="27" t="s">
        <v>16019</v>
      </c>
      <c r="D2596" s="27" t="s">
        <v>16020</v>
      </c>
      <c r="E2596" s="27" t="s">
        <v>53</v>
      </c>
      <c r="F2596" s="27" t="s">
        <v>8141</v>
      </c>
      <c r="G2596" s="98" t="s">
        <v>8142</v>
      </c>
      <c r="H2596" s="27" t="s">
        <v>2645</v>
      </c>
      <c r="I2596" s="99">
        <v>13444.4</v>
      </c>
      <c r="J2596" s="27" t="s">
        <v>8143</v>
      </c>
    </row>
    <row r="2597" spans="2:10" x14ac:dyDescent="0.2">
      <c r="B2597" s="27" t="s">
        <v>16021</v>
      </c>
      <c r="C2597" s="27" t="s">
        <v>16022</v>
      </c>
      <c r="D2597" s="27" t="s">
        <v>16023</v>
      </c>
      <c r="E2597" s="27" t="s">
        <v>91</v>
      </c>
      <c r="F2597" s="27" t="s">
        <v>8141</v>
      </c>
      <c r="G2597" s="98" t="s">
        <v>8142</v>
      </c>
      <c r="H2597" s="27" t="s">
        <v>3320</v>
      </c>
      <c r="I2597" s="99">
        <v>15825.45</v>
      </c>
      <c r="J2597" s="27" t="s">
        <v>8143</v>
      </c>
    </row>
    <row r="2598" spans="2:10" x14ac:dyDescent="0.2">
      <c r="B2598" s="27" t="s">
        <v>16024</v>
      </c>
      <c r="C2598" s="27" t="s">
        <v>16025</v>
      </c>
      <c r="D2598" s="27" t="s">
        <v>16026</v>
      </c>
      <c r="E2598" s="27" t="s">
        <v>77</v>
      </c>
      <c r="F2598" s="27" t="s">
        <v>8141</v>
      </c>
      <c r="G2598" s="98" t="s">
        <v>8156</v>
      </c>
      <c r="H2598" s="27" t="s">
        <v>4008</v>
      </c>
      <c r="I2598" s="99">
        <v>4807.5</v>
      </c>
      <c r="J2598" s="27" t="s">
        <v>8143</v>
      </c>
    </row>
    <row r="2599" spans="2:10" x14ac:dyDescent="0.2">
      <c r="B2599" s="27" t="s">
        <v>16027</v>
      </c>
      <c r="C2599" s="27" t="s">
        <v>16028</v>
      </c>
      <c r="D2599" s="27" t="s">
        <v>16029</v>
      </c>
      <c r="E2599" s="27" t="s">
        <v>82</v>
      </c>
      <c r="F2599" s="27" t="s">
        <v>8141</v>
      </c>
      <c r="G2599" s="98" t="s">
        <v>8142</v>
      </c>
      <c r="H2599" s="27" t="s">
        <v>4008</v>
      </c>
      <c r="I2599" s="99">
        <v>20894.5</v>
      </c>
      <c r="J2599" s="27" t="s">
        <v>8143</v>
      </c>
    </row>
    <row r="2600" spans="2:10" x14ac:dyDescent="0.2">
      <c r="B2600" s="27" t="s">
        <v>16030</v>
      </c>
      <c r="C2600" s="27" t="s">
        <v>16031</v>
      </c>
      <c r="D2600" s="27" t="s">
        <v>16032</v>
      </c>
      <c r="E2600" s="27" t="s">
        <v>76</v>
      </c>
      <c r="F2600" s="27" t="s">
        <v>8141</v>
      </c>
      <c r="G2600" s="98" t="s">
        <v>8156</v>
      </c>
      <c r="H2600" s="27" t="s">
        <v>4008</v>
      </c>
      <c r="I2600" s="99">
        <v>4932.5</v>
      </c>
      <c r="J2600" s="27" t="s">
        <v>8143</v>
      </c>
    </row>
    <row r="2601" spans="2:10" x14ac:dyDescent="0.2">
      <c r="B2601" s="27" t="s">
        <v>16033</v>
      </c>
      <c r="C2601" s="27" t="s">
        <v>16034</v>
      </c>
      <c r="D2601" s="27" t="s">
        <v>16035</v>
      </c>
      <c r="E2601" s="27" t="s">
        <v>111</v>
      </c>
      <c r="F2601" s="27" t="s">
        <v>8141</v>
      </c>
      <c r="G2601" s="98" t="s">
        <v>8142</v>
      </c>
      <c r="H2601" s="27" t="s">
        <v>4008</v>
      </c>
      <c r="I2601" s="99">
        <v>9655.0499999999993</v>
      </c>
      <c r="J2601" s="27" t="s">
        <v>8143</v>
      </c>
    </row>
    <row r="2602" spans="2:10" x14ac:dyDescent="0.2">
      <c r="B2602" s="27" t="s">
        <v>16036</v>
      </c>
      <c r="C2602" s="27" t="s">
        <v>16037</v>
      </c>
      <c r="D2602" s="27" t="s">
        <v>16038</v>
      </c>
      <c r="E2602" s="27" t="s">
        <v>50</v>
      </c>
      <c r="F2602" s="27" t="s">
        <v>8141</v>
      </c>
      <c r="G2602" s="98" t="s">
        <v>8142</v>
      </c>
      <c r="H2602" s="27" t="s">
        <v>3100</v>
      </c>
      <c r="I2602" s="99">
        <v>18091.599999999999</v>
      </c>
      <c r="J2602" s="27" t="s">
        <v>8143</v>
      </c>
    </row>
    <row r="2603" spans="2:10" x14ac:dyDescent="0.2">
      <c r="B2603" s="27" t="s">
        <v>16039</v>
      </c>
      <c r="C2603" s="27" t="s">
        <v>16040</v>
      </c>
      <c r="D2603" s="27" t="s">
        <v>16041</v>
      </c>
      <c r="E2603" s="27" t="s">
        <v>80</v>
      </c>
      <c r="F2603" s="27" t="s">
        <v>8141</v>
      </c>
      <c r="G2603" s="98" t="s">
        <v>8142</v>
      </c>
      <c r="H2603" s="27" t="s">
        <v>2407</v>
      </c>
      <c r="I2603" s="99">
        <v>15574.2</v>
      </c>
      <c r="J2603" s="27" t="s">
        <v>8143</v>
      </c>
    </row>
    <row r="2604" spans="2:10" x14ac:dyDescent="0.2">
      <c r="B2604" s="27" t="s">
        <v>16042</v>
      </c>
      <c r="C2604" s="27" t="s">
        <v>16043</v>
      </c>
      <c r="D2604" s="27" t="s">
        <v>16044</v>
      </c>
      <c r="E2604" s="27" t="s">
        <v>123</v>
      </c>
      <c r="F2604" s="27" t="s">
        <v>8141</v>
      </c>
      <c r="G2604" s="98" t="s">
        <v>8142</v>
      </c>
      <c r="H2604" s="27" t="s">
        <v>3320</v>
      </c>
      <c r="I2604" s="99">
        <v>14427.16</v>
      </c>
      <c r="J2604" s="27" t="s">
        <v>8143</v>
      </c>
    </row>
    <row r="2605" spans="2:10" x14ac:dyDescent="0.2">
      <c r="B2605" s="27" t="s">
        <v>16045</v>
      </c>
      <c r="C2605" s="27" t="s">
        <v>16046</v>
      </c>
      <c r="D2605" s="27" t="s">
        <v>16047</v>
      </c>
      <c r="E2605" s="27" t="s">
        <v>73</v>
      </c>
      <c r="F2605" s="27" t="s">
        <v>8141</v>
      </c>
      <c r="G2605" s="98" t="s">
        <v>8156</v>
      </c>
      <c r="H2605" s="27" t="s">
        <v>5727</v>
      </c>
      <c r="I2605" s="99">
        <v>5220</v>
      </c>
      <c r="J2605" s="27" t="s">
        <v>8143</v>
      </c>
    </row>
    <row r="2606" spans="2:10" x14ac:dyDescent="0.2">
      <c r="B2606" s="27" t="s">
        <v>16048</v>
      </c>
      <c r="C2606" s="27" t="s">
        <v>16049</v>
      </c>
      <c r="D2606" s="27" t="s">
        <v>16050</v>
      </c>
      <c r="E2606" s="27" t="s">
        <v>83</v>
      </c>
      <c r="F2606" s="27" t="s">
        <v>8141</v>
      </c>
      <c r="G2606" s="98" t="s">
        <v>8142</v>
      </c>
      <c r="H2606" s="27" t="s">
        <v>2125</v>
      </c>
      <c r="I2606" s="99">
        <v>20914.2</v>
      </c>
      <c r="J2606" s="27" t="s">
        <v>8143</v>
      </c>
    </row>
    <row r="2607" spans="2:10" x14ac:dyDescent="0.2">
      <c r="B2607" s="27" t="s">
        <v>16051</v>
      </c>
      <c r="C2607" s="27" t="s">
        <v>16052</v>
      </c>
      <c r="D2607" s="27" t="s">
        <v>16053</v>
      </c>
      <c r="E2607" s="27" t="s">
        <v>51</v>
      </c>
      <c r="F2607" s="27" t="s">
        <v>8141</v>
      </c>
      <c r="G2607" s="98" t="s">
        <v>8142</v>
      </c>
      <c r="H2607" s="27" t="s">
        <v>1139</v>
      </c>
      <c r="I2607" s="99">
        <v>14686.15</v>
      </c>
      <c r="J2607" s="27" t="s">
        <v>8143</v>
      </c>
    </row>
    <row r="2608" spans="2:10" x14ac:dyDescent="0.2">
      <c r="B2608" s="27" t="s">
        <v>16054</v>
      </c>
      <c r="C2608" s="27" t="s">
        <v>16055</v>
      </c>
      <c r="D2608" s="27" t="s">
        <v>16056</v>
      </c>
      <c r="E2608" s="27" t="s">
        <v>72</v>
      </c>
      <c r="F2608" s="27" t="s">
        <v>8141</v>
      </c>
      <c r="G2608" s="98" t="s">
        <v>8156</v>
      </c>
      <c r="H2608" s="27" t="s">
        <v>7372</v>
      </c>
      <c r="I2608" s="99">
        <v>5445</v>
      </c>
      <c r="J2608" s="27" t="s">
        <v>8143</v>
      </c>
    </row>
    <row r="2609" spans="2:10" x14ac:dyDescent="0.2">
      <c r="B2609" s="27" t="s">
        <v>16057</v>
      </c>
      <c r="C2609" s="27" t="s">
        <v>16058</v>
      </c>
      <c r="D2609" s="27" t="s">
        <v>16059</v>
      </c>
      <c r="E2609" s="27" t="s">
        <v>73</v>
      </c>
      <c r="F2609" s="27" t="s">
        <v>8141</v>
      </c>
      <c r="G2609" s="98" t="s">
        <v>8156</v>
      </c>
      <c r="H2609" s="27" t="s">
        <v>7372</v>
      </c>
      <c r="I2609" s="99">
        <v>5270</v>
      </c>
      <c r="J2609" s="27" t="s">
        <v>8143</v>
      </c>
    </row>
    <row r="2610" spans="2:10" x14ac:dyDescent="0.2">
      <c r="B2610" s="27" t="s">
        <v>16060</v>
      </c>
      <c r="C2610" s="27" t="s">
        <v>16061</v>
      </c>
      <c r="D2610" s="27" t="s">
        <v>16062</v>
      </c>
      <c r="E2610" s="27" t="s">
        <v>112</v>
      </c>
      <c r="F2610" s="27" t="s">
        <v>8141</v>
      </c>
      <c r="G2610" s="98" t="s">
        <v>8142</v>
      </c>
      <c r="H2610" s="27" t="s">
        <v>3320</v>
      </c>
      <c r="I2610" s="99">
        <v>10270.75</v>
      </c>
      <c r="J2610" s="27" t="s">
        <v>8143</v>
      </c>
    </row>
    <row r="2611" spans="2:10" x14ac:dyDescent="0.2">
      <c r="B2611" s="27" t="s">
        <v>69990</v>
      </c>
      <c r="C2611" s="27" t="s">
        <v>69991</v>
      </c>
      <c r="D2611" s="27" t="s">
        <v>69992</v>
      </c>
      <c r="E2611" s="27" t="s">
        <v>58</v>
      </c>
      <c r="F2611" s="27" t="s">
        <v>8141</v>
      </c>
      <c r="G2611" s="98" t="s">
        <v>8142</v>
      </c>
      <c r="H2611" s="27" t="s">
        <v>1760</v>
      </c>
      <c r="I2611" s="99">
        <v>7529.5</v>
      </c>
      <c r="J2611" s="27" t="s">
        <v>8143</v>
      </c>
    </row>
    <row r="2612" spans="2:10" x14ac:dyDescent="0.2">
      <c r="B2612" s="27" t="s">
        <v>16063</v>
      </c>
      <c r="C2612" s="27" t="s">
        <v>16064</v>
      </c>
      <c r="D2612" s="27" t="s">
        <v>16065</v>
      </c>
      <c r="E2612" s="27" t="s">
        <v>75</v>
      </c>
      <c r="F2612" s="27" t="s">
        <v>8141</v>
      </c>
      <c r="G2612" s="98" t="s">
        <v>8156</v>
      </c>
      <c r="H2612" s="27" t="s">
        <v>6229</v>
      </c>
      <c r="I2612" s="99">
        <v>5030</v>
      </c>
      <c r="J2612" s="27" t="s">
        <v>8143</v>
      </c>
    </row>
    <row r="2613" spans="2:10" x14ac:dyDescent="0.2">
      <c r="B2613" s="27" t="s">
        <v>16066</v>
      </c>
      <c r="C2613" s="27" t="s">
        <v>16067</v>
      </c>
      <c r="D2613" s="27" t="s">
        <v>16068</v>
      </c>
      <c r="E2613" s="27" t="s">
        <v>122</v>
      </c>
      <c r="F2613" s="27" t="s">
        <v>8141</v>
      </c>
      <c r="G2613" s="98" t="s">
        <v>8142</v>
      </c>
      <c r="H2613" s="27" t="s">
        <v>13462</v>
      </c>
      <c r="I2613" s="99">
        <v>11680.95</v>
      </c>
      <c r="J2613" s="27" t="s">
        <v>8143</v>
      </c>
    </row>
    <row r="2614" spans="2:10" x14ac:dyDescent="0.2">
      <c r="B2614" s="27" t="s">
        <v>16069</v>
      </c>
      <c r="C2614" s="27" t="s">
        <v>16070</v>
      </c>
      <c r="D2614" s="27" t="s">
        <v>16071</v>
      </c>
      <c r="E2614" s="27" t="s">
        <v>50</v>
      </c>
      <c r="F2614" s="27" t="s">
        <v>8141</v>
      </c>
      <c r="G2614" s="98" t="s">
        <v>8142</v>
      </c>
      <c r="H2614" s="27" t="s">
        <v>4008</v>
      </c>
      <c r="I2614" s="99">
        <v>18218.5</v>
      </c>
      <c r="J2614" s="27" t="s">
        <v>8143</v>
      </c>
    </row>
    <row r="2615" spans="2:10" x14ac:dyDescent="0.2">
      <c r="B2615" s="27" t="s">
        <v>16072</v>
      </c>
      <c r="C2615" s="27" t="s">
        <v>16073</v>
      </c>
      <c r="D2615" s="27" t="s">
        <v>16074</v>
      </c>
      <c r="E2615" s="27" t="s">
        <v>122</v>
      </c>
      <c r="F2615" s="27" t="s">
        <v>8141</v>
      </c>
      <c r="G2615" s="98" t="s">
        <v>8142</v>
      </c>
      <c r="H2615" s="27" t="s">
        <v>4008</v>
      </c>
      <c r="I2615" s="99">
        <v>12216.5</v>
      </c>
      <c r="J2615" s="27" t="s">
        <v>8143</v>
      </c>
    </row>
    <row r="2616" spans="2:10" x14ac:dyDescent="0.2">
      <c r="B2616" s="27" t="s">
        <v>16075</v>
      </c>
      <c r="C2616" s="27" t="s">
        <v>16076</v>
      </c>
      <c r="D2616" s="27" t="s">
        <v>16077</v>
      </c>
      <c r="E2616" s="27" t="s">
        <v>51</v>
      </c>
      <c r="F2616" s="27" t="s">
        <v>8141</v>
      </c>
      <c r="G2616" s="98" t="s">
        <v>8142</v>
      </c>
      <c r="H2616" s="27" t="s">
        <v>16078</v>
      </c>
      <c r="I2616" s="99">
        <v>14623.65</v>
      </c>
      <c r="J2616" s="27" t="s">
        <v>8143</v>
      </c>
    </row>
    <row r="2617" spans="2:10" x14ac:dyDescent="0.2">
      <c r="B2617" s="27" t="s">
        <v>16079</v>
      </c>
      <c r="C2617" s="27" t="s">
        <v>16080</v>
      </c>
      <c r="D2617" s="27" t="s">
        <v>16081</v>
      </c>
      <c r="E2617" s="27" t="s">
        <v>58</v>
      </c>
      <c r="F2617" s="27" t="s">
        <v>8141</v>
      </c>
      <c r="G2617" s="98" t="s">
        <v>8142</v>
      </c>
      <c r="H2617" s="27" t="s">
        <v>1798</v>
      </c>
      <c r="I2617" s="99">
        <v>8949.7000000000007</v>
      </c>
      <c r="J2617" s="27" t="s">
        <v>8143</v>
      </c>
    </row>
    <row r="2618" spans="2:10" x14ac:dyDescent="0.2">
      <c r="B2618" s="27" t="s">
        <v>16082</v>
      </c>
      <c r="C2618" s="27" t="s">
        <v>16083</v>
      </c>
      <c r="D2618" s="27" t="s">
        <v>16084</v>
      </c>
      <c r="E2618" s="27" t="s">
        <v>65</v>
      </c>
      <c r="F2618" s="27" t="s">
        <v>8141</v>
      </c>
      <c r="G2618" s="98" t="s">
        <v>8142</v>
      </c>
      <c r="H2618" s="27" t="s">
        <v>7014</v>
      </c>
      <c r="I2618" s="99">
        <v>6856.3</v>
      </c>
      <c r="J2618" s="27" t="s">
        <v>8143</v>
      </c>
    </row>
    <row r="2619" spans="2:10" x14ac:dyDescent="0.2">
      <c r="B2619" s="27" t="s">
        <v>16085</v>
      </c>
      <c r="C2619" s="27" t="s">
        <v>16086</v>
      </c>
      <c r="D2619" s="27" t="s">
        <v>16087</v>
      </c>
      <c r="E2619" s="27" t="s">
        <v>77</v>
      </c>
      <c r="F2619" s="27" t="s">
        <v>8141</v>
      </c>
      <c r="G2619" s="98" t="s">
        <v>8156</v>
      </c>
      <c r="H2619" s="27" t="s">
        <v>4008</v>
      </c>
      <c r="I2619" s="99">
        <v>4807.5</v>
      </c>
      <c r="J2619" s="27" t="s">
        <v>8143</v>
      </c>
    </row>
    <row r="2620" spans="2:10" x14ac:dyDescent="0.2">
      <c r="B2620" s="27" t="s">
        <v>16088</v>
      </c>
      <c r="C2620" s="27" t="s">
        <v>16089</v>
      </c>
      <c r="D2620" s="27" t="s">
        <v>16090</v>
      </c>
      <c r="E2620" s="27" t="s">
        <v>51</v>
      </c>
      <c r="F2620" s="27" t="s">
        <v>8141</v>
      </c>
      <c r="G2620" s="98" t="s">
        <v>8142</v>
      </c>
      <c r="H2620" s="27" t="s">
        <v>14009</v>
      </c>
      <c r="I2620" s="99">
        <v>21975.35</v>
      </c>
      <c r="J2620" s="27" t="s">
        <v>8143</v>
      </c>
    </row>
    <row r="2621" spans="2:10" x14ac:dyDescent="0.2">
      <c r="B2621" s="27" t="s">
        <v>16091</v>
      </c>
      <c r="C2621" s="27" t="s">
        <v>16092</v>
      </c>
      <c r="D2621" s="27" t="s">
        <v>16093</v>
      </c>
      <c r="E2621" s="27" t="s">
        <v>76</v>
      </c>
      <c r="F2621" s="27" t="s">
        <v>8141</v>
      </c>
      <c r="G2621" s="98" t="s">
        <v>8156</v>
      </c>
      <c r="H2621" s="27" t="s">
        <v>4008</v>
      </c>
      <c r="I2621" s="99">
        <v>4882.5</v>
      </c>
      <c r="J2621" s="27" t="s">
        <v>8143</v>
      </c>
    </row>
    <row r="2622" spans="2:10" x14ac:dyDescent="0.2">
      <c r="B2622" s="27" t="s">
        <v>16094</v>
      </c>
      <c r="C2622" s="27" t="s">
        <v>16095</v>
      </c>
      <c r="D2622" s="27" t="s">
        <v>16096</v>
      </c>
      <c r="E2622" s="27" t="s">
        <v>65</v>
      </c>
      <c r="F2622" s="27" t="s">
        <v>8141</v>
      </c>
      <c r="G2622" s="98" t="s">
        <v>8142</v>
      </c>
      <c r="H2622" s="27" t="s">
        <v>4535</v>
      </c>
      <c r="I2622" s="99">
        <v>6893.8</v>
      </c>
      <c r="J2622" s="27" t="s">
        <v>8143</v>
      </c>
    </row>
    <row r="2623" spans="2:10" x14ac:dyDescent="0.2">
      <c r="B2623" s="27" t="s">
        <v>16097</v>
      </c>
      <c r="C2623" s="27" t="s">
        <v>16098</v>
      </c>
      <c r="D2623" s="27" t="s">
        <v>16099</v>
      </c>
      <c r="E2623" s="27" t="s">
        <v>55</v>
      </c>
      <c r="F2623" s="27" t="s">
        <v>8141</v>
      </c>
      <c r="G2623" s="98" t="s">
        <v>8142</v>
      </c>
      <c r="H2623" s="27" t="s">
        <v>3320</v>
      </c>
      <c r="I2623" s="99">
        <v>8786.5</v>
      </c>
      <c r="J2623" s="27" t="s">
        <v>8143</v>
      </c>
    </row>
    <row r="2624" spans="2:10" x14ac:dyDescent="0.2">
      <c r="B2624" s="27" t="s">
        <v>16100</v>
      </c>
      <c r="C2624" s="27" t="s">
        <v>16101</v>
      </c>
      <c r="D2624" s="27" t="s">
        <v>16102</v>
      </c>
      <c r="E2624" s="27" t="s">
        <v>51</v>
      </c>
      <c r="F2624" s="27" t="s">
        <v>8141</v>
      </c>
      <c r="G2624" s="98" t="s">
        <v>8142</v>
      </c>
      <c r="H2624" s="27" t="s">
        <v>7014</v>
      </c>
      <c r="I2624" s="99">
        <v>16163.35</v>
      </c>
      <c r="J2624" s="27" t="s">
        <v>8143</v>
      </c>
    </row>
    <row r="2625" spans="2:10" x14ac:dyDescent="0.2">
      <c r="B2625" s="27" t="s">
        <v>16103</v>
      </c>
      <c r="C2625" s="27" t="s">
        <v>16104</v>
      </c>
      <c r="D2625" s="27" t="s">
        <v>16105</v>
      </c>
      <c r="E2625" s="27" t="s">
        <v>111</v>
      </c>
      <c r="F2625" s="27" t="s">
        <v>8141</v>
      </c>
      <c r="G2625" s="98" t="s">
        <v>8142</v>
      </c>
      <c r="H2625" s="27" t="s">
        <v>4008</v>
      </c>
      <c r="I2625" s="99">
        <v>9655.0499999999993</v>
      </c>
      <c r="J2625" s="27" t="s">
        <v>8143</v>
      </c>
    </row>
    <row r="2626" spans="2:10" x14ac:dyDescent="0.2">
      <c r="B2626" s="27" t="s">
        <v>16106</v>
      </c>
      <c r="C2626" s="27" t="s">
        <v>16107</v>
      </c>
      <c r="D2626" s="27" t="s">
        <v>16108</v>
      </c>
      <c r="E2626" s="27" t="s">
        <v>896</v>
      </c>
      <c r="F2626" s="27" t="s">
        <v>8141</v>
      </c>
      <c r="G2626" s="98" t="s">
        <v>8142</v>
      </c>
      <c r="H2626" s="27" t="s">
        <v>4535</v>
      </c>
      <c r="I2626" s="99">
        <v>16594.5</v>
      </c>
      <c r="J2626" s="27" t="s">
        <v>8143</v>
      </c>
    </row>
    <row r="2627" spans="2:10" x14ac:dyDescent="0.2">
      <c r="B2627" s="27" t="s">
        <v>16109</v>
      </c>
      <c r="C2627" s="27" t="s">
        <v>16110</v>
      </c>
      <c r="D2627" s="27" t="s">
        <v>16111</v>
      </c>
      <c r="E2627" s="27" t="s">
        <v>58</v>
      </c>
      <c r="F2627" s="27" t="s">
        <v>8141</v>
      </c>
      <c r="G2627" s="98" t="s">
        <v>8142</v>
      </c>
      <c r="H2627" s="27" t="s">
        <v>1006</v>
      </c>
      <c r="I2627" s="99">
        <v>7893.15</v>
      </c>
      <c r="J2627" s="27" t="s">
        <v>8143</v>
      </c>
    </row>
    <row r="2628" spans="2:10" x14ac:dyDescent="0.2">
      <c r="B2628" s="27" t="s">
        <v>16112</v>
      </c>
      <c r="C2628" s="27" t="s">
        <v>16113</v>
      </c>
      <c r="D2628" s="27" t="s">
        <v>16114</v>
      </c>
      <c r="E2628" s="27" t="s">
        <v>112</v>
      </c>
      <c r="F2628" s="27" t="s">
        <v>8141</v>
      </c>
      <c r="G2628" s="98" t="s">
        <v>8142</v>
      </c>
      <c r="H2628" s="27" t="s">
        <v>3316</v>
      </c>
      <c r="I2628" s="99">
        <v>10270.75</v>
      </c>
      <c r="J2628" s="27" t="s">
        <v>8143</v>
      </c>
    </row>
    <row r="2629" spans="2:10" x14ac:dyDescent="0.2">
      <c r="B2629" s="27" t="s">
        <v>16115</v>
      </c>
      <c r="C2629" s="27" t="s">
        <v>16116</v>
      </c>
      <c r="D2629" s="27" t="s">
        <v>16117</v>
      </c>
      <c r="E2629" s="27" t="s">
        <v>72</v>
      </c>
      <c r="F2629" s="27" t="s">
        <v>8141</v>
      </c>
      <c r="G2629" s="98" t="s">
        <v>8156</v>
      </c>
      <c r="H2629" s="27" t="s">
        <v>7372</v>
      </c>
      <c r="I2629" s="99">
        <v>5407.5</v>
      </c>
      <c r="J2629" s="27" t="s">
        <v>8143</v>
      </c>
    </row>
    <row r="2630" spans="2:10" x14ac:dyDescent="0.2">
      <c r="B2630" s="27" t="s">
        <v>16118</v>
      </c>
      <c r="C2630" s="27" t="s">
        <v>16119</v>
      </c>
      <c r="D2630" s="27" t="s">
        <v>16120</v>
      </c>
      <c r="E2630" s="27" t="s">
        <v>110</v>
      </c>
      <c r="F2630" s="27" t="s">
        <v>8141</v>
      </c>
      <c r="G2630" s="98" t="s">
        <v>8142</v>
      </c>
      <c r="H2630" s="27" t="s">
        <v>2407</v>
      </c>
      <c r="I2630" s="99">
        <v>9856</v>
      </c>
      <c r="J2630" s="27" t="s">
        <v>8143</v>
      </c>
    </row>
    <row r="2631" spans="2:10" x14ac:dyDescent="0.2">
      <c r="B2631" s="27" t="s">
        <v>16121</v>
      </c>
      <c r="C2631" s="27" t="s">
        <v>16122</v>
      </c>
      <c r="D2631" s="27" t="s">
        <v>16123</v>
      </c>
      <c r="E2631" s="27" t="s">
        <v>51</v>
      </c>
      <c r="F2631" s="27" t="s">
        <v>8141</v>
      </c>
      <c r="G2631" s="98" t="s">
        <v>8142</v>
      </c>
      <c r="H2631" s="27" t="s">
        <v>978</v>
      </c>
      <c r="I2631" s="99">
        <v>14723.65</v>
      </c>
      <c r="J2631" s="27" t="s">
        <v>8143</v>
      </c>
    </row>
    <row r="2632" spans="2:10" x14ac:dyDescent="0.2">
      <c r="B2632" s="27" t="s">
        <v>16124</v>
      </c>
      <c r="C2632" s="27" t="s">
        <v>16125</v>
      </c>
      <c r="D2632" s="27" t="s">
        <v>16126</v>
      </c>
      <c r="E2632" s="27" t="s">
        <v>77</v>
      </c>
      <c r="F2632" s="27" t="s">
        <v>8141</v>
      </c>
      <c r="G2632" s="98" t="s">
        <v>8156</v>
      </c>
      <c r="H2632" s="27" t="s">
        <v>11538</v>
      </c>
      <c r="I2632" s="99">
        <v>4854.08</v>
      </c>
      <c r="J2632" s="27" t="s">
        <v>8143</v>
      </c>
    </row>
    <row r="2633" spans="2:10" x14ac:dyDescent="0.2">
      <c r="B2633" s="27" t="s">
        <v>16127</v>
      </c>
      <c r="C2633" s="27" t="s">
        <v>16128</v>
      </c>
      <c r="D2633" s="27" t="s">
        <v>16129</v>
      </c>
      <c r="E2633" s="27" t="s">
        <v>76</v>
      </c>
      <c r="F2633" s="27" t="s">
        <v>8141</v>
      </c>
      <c r="G2633" s="98" t="s">
        <v>8156</v>
      </c>
      <c r="H2633" s="27" t="s">
        <v>4008</v>
      </c>
      <c r="I2633" s="99">
        <v>4882.5</v>
      </c>
      <c r="J2633" s="27" t="s">
        <v>8143</v>
      </c>
    </row>
    <row r="2634" spans="2:10" x14ac:dyDescent="0.2">
      <c r="B2634" s="27" t="s">
        <v>16130</v>
      </c>
      <c r="C2634" s="27" t="s">
        <v>16131</v>
      </c>
      <c r="D2634" s="27" t="s">
        <v>16132</v>
      </c>
      <c r="E2634" s="27" t="s">
        <v>76</v>
      </c>
      <c r="F2634" s="27" t="s">
        <v>8141</v>
      </c>
      <c r="G2634" s="98" t="s">
        <v>8156</v>
      </c>
      <c r="H2634" s="27" t="s">
        <v>4008</v>
      </c>
      <c r="I2634" s="99">
        <v>4882.5</v>
      </c>
      <c r="J2634" s="27" t="s">
        <v>8143</v>
      </c>
    </row>
    <row r="2635" spans="2:10" x14ac:dyDescent="0.2">
      <c r="B2635" s="27" t="s">
        <v>16133</v>
      </c>
      <c r="C2635" s="27" t="s">
        <v>16134</v>
      </c>
      <c r="D2635" s="27" t="s">
        <v>16135</v>
      </c>
      <c r="E2635" s="27" t="s">
        <v>79</v>
      </c>
      <c r="F2635" s="27" t="s">
        <v>8141</v>
      </c>
      <c r="G2635" s="98" t="s">
        <v>8142</v>
      </c>
      <c r="H2635" s="27" t="s">
        <v>4008</v>
      </c>
      <c r="I2635" s="99">
        <v>11651.9</v>
      </c>
      <c r="J2635" s="27" t="s">
        <v>8143</v>
      </c>
    </row>
    <row r="2636" spans="2:10" x14ac:dyDescent="0.2">
      <c r="B2636" s="27" t="s">
        <v>16136</v>
      </c>
      <c r="C2636" s="27" t="s">
        <v>16137</v>
      </c>
      <c r="D2636" s="27" t="s">
        <v>16138</v>
      </c>
      <c r="E2636" s="27" t="s">
        <v>123</v>
      </c>
      <c r="F2636" s="27" t="s">
        <v>8141</v>
      </c>
      <c r="G2636" s="98" t="s">
        <v>8142</v>
      </c>
      <c r="H2636" s="27" t="s">
        <v>13458</v>
      </c>
      <c r="I2636" s="99">
        <v>12733.05</v>
      </c>
      <c r="J2636" s="27" t="s">
        <v>8143</v>
      </c>
    </row>
    <row r="2637" spans="2:10" x14ac:dyDescent="0.2">
      <c r="B2637" s="27" t="s">
        <v>16139</v>
      </c>
      <c r="C2637" s="27" t="s">
        <v>16140</v>
      </c>
      <c r="D2637" s="27" t="s">
        <v>16141</v>
      </c>
      <c r="E2637" s="27" t="s">
        <v>51</v>
      </c>
      <c r="F2637" s="27" t="s">
        <v>8141</v>
      </c>
      <c r="G2637" s="98" t="s">
        <v>8142</v>
      </c>
      <c r="H2637" s="27" t="s">
        <v>2407</v>
      </c>
      <c r="I2637" s="99">
        <v>14080.5</v>
      </c>
      <c r="J2637" s="27" t="s">
        <v>8143</v>
      </c>
    </row>
    <row r="2638" spans="2:10" x14ac:dyDescent="0.2">
      <c r="B2638" s="27" t="s">
        <v>16142</v>
      </c>
      <c r="C2638" s="27" t="s">
        <v>16143</v>
      </c>
      <c r="D2638" s="27" t="s">
        <v>16144</v>
      </c>
      <c r="E2638" s="27" t="s">
        <v>99</v>
      </c>
      <c r="F2638" s="27" t="s">
        <v>8141</v>
      </c>
      <c r="G2638" s="98" t="s">
        <v>8142</v>
      </c>
      <c r="H2638" s="27" t="s">
        <v>6656</v>
      </c>
      <c r="I2638" s="99">
        <v>7246.3</v>
      </c>
      <c r="J2638" s="27" t="s">
        <v>8143</v>
      </c>
    </row>
    <row r="2639" spans="2:10" x14ac:dyDescent="0.2">
      <c r="B2639" s="27" t="s">
        <v>16145</v>
      </c>
      <c r="C2639" s="27" t="s">
        <v>16146</v>
      </c>
      <c r="D2639" s="27" t="s">
        <v>16147</v>
      </c>
      <c r="E2639" s="27" t="s">
        <v>80</v>
      </c>
      <c r="F2639" s="27" t="s">
        <v>8141</v>
      </c>
      <c r="G2639" s="98" t="s">
        <v>8142</v>
      </c>
      <c r="H2639" s="27" t="s">
        <v>12022</v>
      </c>
      <c r="I2639" s="99">
        <v>17141.349999999999</v>
      </c>
      <c r="J2639" s="27" t="s">
        <v>8143</v>
      </c>
    </row>
    <row r="2640" spans="2:10" x14ac:dyDescent="0.2">
      <c r="B2640" s="27" t="s">
        <v>16148</v>
      </c>
      <c r="C2640" s="27" t="s">
        <v>16149</v>
      </c>
      <c r="D2640" s="27" t="s">
        <v>16150</v>
      </c>
      <c r="E2640" s="27" t="s">
        <v>50</v>
      </c>
      <c r="F2640" s="27" t="s">
        <v>8141</v>
      </c>
      <c r="G2640" s="98" t="s">
        <v>8142</v>
      </c>
      <c r="H2640" s="27" t="s">
        <v>2645</v>
      </c>
      <c r="I2640" s="99">
        <v>18091.599999999999</v>
      </c>
      <c r="J2640" s="27" t="s">
        <v>8143</v>
      </c>
    </row>
    <row r="2641" spans="2:10" x14ac:dyDescent="0.2">
      <c r="B2641" s="27" t="s">
        <v>16151</v>
      </c>
      <c r="C2641" s="27" t="s">
        <v>16152</v>
      </c>
      <c r="D2641" s="27" t="s">
        <v>16153</v>
      </c>
      <c r="E2641" s="27" t="s">
        <v>81</v>
      </c>
      <c r="F2641" s="27" t="s">
        <v>8141</v>
      </c>
      <c r="G2641" s="98" t="s">
        <v>8142</v>
      </c>
      <c r="H2641" s="27" t="s">
        <v>12022</v>
      </c>
      <c r="I2641" s="99">
        <v>18919.849999999999</v>
      </c>
      <c r="J2641" s="27" t="s">
        <v>8143</v>
      </c>
    </row>
    <row r="2642" spans="2:10" x14ac:dyDescent="0.2">
      <c r="B2642" s="27" t="s">
        <v>16154</v>
      </c>
      <c r="C2642" s="27" t="s">
        <v>16155</v>
      </c>
      <c r="D2642" s="27" t="s">
        <v>16156</v>
      </c>
      <c r="E2642" s="27" t="s">
        <v>122</v>
      </c>
      <c r="F2642" s="27" t="s">
        <v>8141</v>
      </c>
      <c r="G2642" s="98" t="s">
        <v>8142</v>
      </c>
      <c r="H2642" s="27" t="s">
        <v>11394</v>
      </c>
      <c r="I2642" s="99">
        <v>11680.95</v>
      </c>
      <c r="J2642" s="27" t="s">
        <v>8143</v>
      </c>
    </row>
    <row r="2643" spans="2:10" x14ac:dyDescent="0.2">
      <c r="B2643" s="27" t="s">
        <v>16157</v>
      </c>
      <c r="C2643" s="27" t="s">
        <v>16158</v>
      </c>
      <c r="D2643" s="27" t="s">
        <v>16159</v>
      </c>
      <c r="E2643" s="27" t="s">
        <v>116</v>
      </c>
      <c r="F2643" s="27" t="s">
        <v>8141</v>
      </c>
      <c r="G2643" s="98" t="s">
        <v>8156</v>
      </c>
      <c r="H2643" s="27" t="s">
        <v>6193</v>
      </c>
      <c r="I2643" s="99">
        <v>14087.34</v>
      </c>
      <c r="J2643" s="27" t="s">
        <v>8143</v>
      </c>
    </row>
    <row r="2644" spans="2:10" x14ac:dyDescent="0.2">
      <c r="B2644" s="27" t="s">
        <v>16160</v>
      </c>
      <c r="C2644" s="27" t="s">
        <v>16161</v>
      </c>
      <c r="D2644" s="27" t="s">
        <v>16162</v>
      </c>
      <c r="E2644" s="27" t="s">
        <v>73</v>
      </c>
      <c r="F2644" s="27" t="s">
        <v>8141</v>
      </c>
      <c r="G2644" s="98" t="s">
        <v>8156</v>
      </c>
      <c r="H2644" s="27" t="s">
        <v>5856</v>
      </c>
      <c r="I2644" s="99">
        <v>5863.03</v>
      </c>
      <c r="J2644" s="27" t="s">
        <v>8143</v>
      </c>
    </row>
    <row r="2645" spans="2:10" x14ac:dyDescent="0.2">
      <c r="B2645" s="27" t="s">
        <v>16163</v>
      </c>
      <c r="C2645" s="27" t="s">
        <v>16164</v>
      </c>
      <c r="D2645" s="27" t="s">
        <v>16165</v>
      </c>
      <c r="E2645" s="27" t="s">
        <v>68</v>
      </c>
      <c r="F2645" s="27" t="s">
        <v>8141</v>
      </c>
      <c r="G2645" s="98" t="s">
        <v>8142</v>
      </c>
      <c r="H2645" s="27" t="s">
        <v>2425</v>
      </c>
      <c r="I2645" s="99">
        <v>7085.95</v>
      </c>
      <c r="J2645" s="27" t="s">
        <v>8143</v>
      </c>
    </row>
    <row r="2646" spans="2:10" x14ac:dyDescent="0.2">
      <c r="B2646" s="27" t="s">
        <v>16166</v>
      </c>
      <c r="C2646" s="27" t="s">
        <v>16167</v>
      </c>
      <c r="D2646" s="27" t="s">
        <v>16168</v>
      </c>
      <c r="E2646" s="27" t="s">
        <v>128</v>
      </c>
      <c r="F2646" s="27" t="s">
        <v>8141</v>
      </c>
      <c r="G2646" s="98" t="s">
        <v>8142</v>
      </c>
      <c r="H2646" s="27" t="s">
        <v>4008</v>
      </c>
      <c r="I2646" s="99">
        <v>6559.65</v>
      </c>
      <c r="J2646" s="27" t="s">
        <v>8143</v>
      </c>
    </row>
    <row r="2647" spans="2:10" x14ac:dyDescent="0.2">
      <c r="B2647" s="27" t="s">
        <v>16169</v>
      </c>
      <c r="C2647" s="27" t="s">
        <v>16170</v>
      </c>
      <c r="D2647" s="27" t="s">
        <v>16171</v>
      </c>
      <c r="E2647" s="27" t="s">
        <v>81</v>
      </c>
      <c r="F2647" s="27" t="s">
        <v>8141</v>
      </c>
      <c r="G2647" s="98" t="s">
        <v>8142</v>
      </c>
      <c r="H2647" s="27" t="s">
        <v>4008</v>
      </c>
      <c r="I2647" s="99">
        <v>18919.849999999999</v>
      </c>
      <c r="J2647" s="27" t="s">
        <v>8143</v>
      </c>
    </row>
    <row r="2648" spans="2:10" x14ac:dyDescent="0.2">
      <c r="B2648" s="27" t="s">
        <v>16172</v>
      </c>
      <c r="C2648" s="27" t="s">
        <v>16173</v>
      </c>
      <c r="D2648" s="27" t="s">
        <v>16174</v>
      </c>
      <c r="E2648" s="27" t="s">
        <v>82</v>
      </c>
      <c r="F2648" s="27" t="s">
        <v>8141</v>
      </c>
      <c r="G2648" s="98" t="s">
        <v>8142</v>
      </c>
      <c r="H2648" s="27" t="s">
        <v>4008</v>
      </c>
      <c r="I2648" s="99">
        <v>19155</v>
      </c>
      <c r="J2648" s="27" t="s">
        <v>8143</v>
      </c>
    </row>
    <row r="2649" spans="2:10" x14ac:dyDescent="0.2">
      <c r="B2649" s="27" t="s">
        <v>16175</v>
      </c>
      <c r="C2649" s="27" t="s">
        <v>16176</v>
      </c>
      <c r="D2649" s="27" t="s">
        <v>16177</v>
      </c>
      <c r="E2649" s="27" t="s">
        <v>110</v>
      </c>
      <c r="F2649" s="27" t="s">
        <v>8141</v>
      </c>
      <c r="G2649" s="98" t="s">
        <v>8142</v>
      </c>
      <c r="H2649" s="27" t="s">
        <v>1250</v>
      </c>
      <c r="I2649" s="99">
        <v>9856</v>
      </c>
      <c r="J2649" s="27" t="s">
        <v>8143</v>
      </c>
    </row>
    <row r="2650" spans="2:10" x14ac:dyDescent="0.2">
      <c r="B2650" s="27" t="s">
        <v>16178</v>
      </c>
      <c r="C2650" s="27" t="s">
        <v>16179</v>
      </c>
      <c r="D2650" s="27" t="s">
        <v>16180</v>
      </c>
      <c r="E2650" s="27" t="s">
        <v>75</v>
      </c>
      <c r="F2650" s="27" t="s">
        <v>8141</v>
      </c>
      <c r="G2650" s="98" t="s">
        <v>8156</v>
      </c>
      <c r="H2650" s="27" t="s">
        <v>6350</v>
      </c>
      <c r="I2650" s="99">
        <v>4782.5</v>
      </c>
      <c r="J2650" s="27" t="s">
        <v>8143</v>
      </c>
    </row>
    <row r="2651" spans="2:10" x14ac:dyDescent="0.2">
      <c r="B2651" s="27" t="s">
        <v>16181</v>
      </c>
      <c r="C2651" s="27" t="s">
        <v>16182</v>
      </c>
      <c r="D2651" s="27" t="s">
        <v>16183</v>
      </c>
      <c r="E2651" s="27" t="s">
        <v>73</v>
      </c>
      <c r="F2651" s="27" t="s">
        <v>8141</v>
      </c>
      <c r="G2651" s="98" t="s">
        <v>8156</v>
      </c>
      <c r="H2651" s="27" t="s">
        <v>3320</v>
      </c>
      <c r="I2651" s="99">
        <v>5913.03</v>
      </c>
      <c r="J2651" s="27" t="s">
        <v>8143</v>
      </c>
    </row>
    <row r="2652" spans="2:10" x14ac:dyDescent="0.2">
      <c r="B2652" s="27" t="s">
        <v>16184</v>
      </c>
      <c r="C2652" s="27" t="s">
        <v>16185</v>
      </c>
      <c r="D2652" s="27" t="s">
        <v>16186</v>
      </c>
      <c r="E2652" s="27" t="s">
        <v>57</v>
      </c>
      <c r="F2652" s="27" t="s">
        <v>8141</v>
      </c>
      <c r="G2652" s="98" t="s">
        <v>8142</v>
      </c>
      <c r="H2652" s="27" t="s">
        <v>16187</v>
      </c>
      <c r="I2652" s="99">
        <v>9176</v>
      </c>
      <c r="J2652" s="27" t="s">
        <v>8143</v>
      </c>
    </row>
    <row r="2653" spans="2:10" x14ac:dyDescent="0.2">
      <c r="B2653" s="27" t="s">
        <v>16188</v>
      </c>
      <c r="C2653" s="27" t="s">
        <v>16189</v>
      </c>
      <c r="D2653" s="27" t="s">
        <v>16190</v>
      </c>
      <c r="E2653" s="27" t="s">
        <v>123</v>
      </c>
      <c r="F2653" s="27" t="s">
        <v>8141</v>
      </c>
      <c r="G2653" s="98" t="s">
        <v>8142</v>
      </c>
      <c r="H2653" s="27" t="s">
        <v>3320</v>
      </c>
      <c r="I2653" s="99">
        <v>14015.7</v>
      </c>
      <c r="J2653" s="27" t="s">
        <v>8143</v>
      </c>
    </row>
    <row r="2654" spans="2:10" x14ac:dyDescent="0.2">
      <c r="B2654" s="27" t="s">
        <v>16191</v>
      </c>
      <c r="C2654" s="27" t="s">
        <v>16192</v>
      </c>
      <c r="D2654" s="27" t="s">
        <v>16193</v>
      </c>
      <c r="E2654" s="27" t="s">
        <v>122</v>
      </c>
      <c r="F2654" s="27" t="s">
        <v>8141</v>
      </c>
      <c r="G2654" s="98" t="s">
        <v>8142</v>
      </c>
      <c r="H2654" s="27" t="s">
        <v>16194</v>
      </c>
      <c r="I2654" s="99">
        <v>11680.95</v>
      </c>
      <c r="J2654" s="27" t="s">
        <v>8143</v>
      </c>
    </row>
    <row r="2655" spans="2:10" x14ac:dyDescent="0.2">
      <c r="B2655" s="27" t="s">
        <v>16195</v>
      </c>
      <c r="C2655" s="27" t="s">
        <v>16196</v>
      </c>
      <c r="D2655" s="27" t="s">
        <v>16197</v>
      </c>
      <c r="E2655" s="27" t="s">
        <v>51</v>
      </c>
      <c r="F2655" s="27" t="s">
        <v>8141</v>
      </c>
      <c r="G2655" s="98" t="s">
        <v>8142</v>
      </c>
      <c r="H2655" s="27" t="s">
        <v>1131</v>
      </c>
      <c r="I2655" s="99">
        <v>14686.15</v>
      </c>
      <c r="J2655" s="27" t="s">
        <v>8143</v>
      </c>
    </row>
    <row r="2656" spans="2:10" x14ac:dyDescent="0.2">
      <c r="B2656" s="27" t="s">
        <v>16198</v>
      </c>
      <c r="C2656" s="27" t="s">
        <v>16199</v>
      </c>
      <c r="D2656" s="27" t="s">
        <v>16200</v>
      </c>
      <c r="E2656" s="27" t="s">
        <v>65</v>
      </c>
      <c r="F2656" s="27" t="s">
        <v>8141</v>
      </c>
      <c r="G2656" s="98" t="s">
        <v>8142</v>
      </c>
      <c r="H2656" s="27" t="s">
        <v>5337</v>
      </c>
      <c r="I2656" s="99">
        <v>6224.3</v>
      </c>
      <c r="J2656" s="27" t="s">
        <v>8143</v>
      </c>
    </row>
    <row r="2657" spans="2:10" x14ac:dyDescent="0.2">
      <c r="B2657" s="27" t="s">
        <v>16201</v>
      </c>
      <c r="C2657" s="27" t="s">
        <v>16202</v>
      </c>
      <c r="D2657" s="27" t="s">
        <v>16203</v>
      </c>
      <c r="E2657" s="27" t="s">
        <v>58</v>
      </c>
      <c r="F2657" s="27" t="s">
        <v>8141</v>
      </c>
      <c r="G2657" s="98" t="s">
        <v>8142</v>
      </c>
      <c r="H2657" s="27" t="s">
        <v>3320</v>
      </c>
      <c r="I2657" s="99">
        <v>8949.7000000000007</v>
      </c>
      <c r="J2657" s="27" t="s">
        <v>8143</v>
      </c>
    </row>
    <row r="2658" spans="2:10" x14ac:dyDescent="0.2">
      <c r="B2658" s="27" t="s">
        <v>16204</v>
      </c>
      <c r="C2658" s="27" t="s">
        <v>16205</v>
      </c>
      <c r="D2658" s="27" t="s">
        <v>16206</v>
      </c>
      <c r="E2658" s="27" t="s">
        <v>122</v>
      </c>
      <c r="F2658" s="27" t="s">
        <v>8141</v>
      </c>
      <c r="G2658" s="98" t="s">
        <v>8142</v>
      </c>
      <c r="H2658" s="27" t="s">
        <v>1407</v>
      </c>
      <c r="I2658" s="99">
        <v>11155.5</v>
      </c>
      <c r="J2658" s="27" t="s">
        <v>8143</v>
      </c>
    </row>
    <row r="2659" spans="2:10" x14ac:dyDescent="0.2">
      <c r="B2659" s="27" t="s">
        <v>16207</v>
      </c>
      <c r="C2659" s="27" t="s">
        <v>16208</v>
      </c>
      <c r="D2659" s="27" t="s">
        <v>16209</v>
      </c>
      <c r="E2659" s="27" t="s">
        <v>122</v>
      </c>
      <c r="F2659" s="27" t="s">
        <v>8141</v>
      </c>
      <c r="G2659" s="98" t="s">
        <v>8142</v>
      </c>
      <c r="H2659" s="27" t="s">
        <v>15905</v>
      </c>
      <c r="I2659" s="99">
        <v>11680.95</v>
      </c>
      <c r="J2659" s="27" t="s">
        <v>8143</v>
      </c>
    </row>
    <row r="2660" spans="2:10" x14ac:dyDescent="0.2">
      <c r="B2660" s="27" t="s">
        <v>16210</v>
      </c>
      <c r="C2660" s="27" t="s">
        <v>16211</v>
      </c>
      <c r="D2660" s="27" t="s">
        <v>16212</v>
      </c>
      <c r="E2660" s="27" t="s">
        <v>125</v>
      </c>
      <c r="F2660" s="27" t="s">
        <v>8141</v>
      </c>
      <c r="G2660" s="98" t="s">
        <v>8142</v>
      </c>
      <c r="H2660" s="27" t="s">
        <v>4008</v>
      </c>
      <c r="I2660" s="99">
        <v>6083.4</v>
      </c>
      <c r="J2660" s="27" t="s">
        <v>8143</v>
      </c>
    </row>
    <row r="2661" spans="2:10" x14ac:dyDescent="0.2">
      <c r="B2661" s="27" t="s">
        <v>16213</v>
      </c>
      <c r="C2661" s="27" t="s">
        <v>16214</v>
      </c>
      <c r="D2661" s="27" t="s">
        <v>16215</v>
      </c>
      <c r="E2661" s="27" t="s">
        <v>91</v>
      </c>
      <c r="F2661" s="27" t="s">
        <v>8141</v>
      </c>
      <c r="G2661" s="98" t="s">
        <v>8142</v>
      </c>
      <c r="H2661" s="27" t="s">
        <v>6350</v>
      </c>
      <c r="I2661" s="99">
        <v>13704.5</v>
      </c>
      <c r="J2661" s="27" t="s">
        <v>8143</v>
      </c>
    </row>
    <row r="2662" spans="2:10" x14ac:dyDescent="0.2">
      <c r="B2662" s="27" t="s">
        <v>16216</v>
      </c>
      <c r="C2662" s="27" t="s">
        <v>16217</v>
      </c>
      <c r="D2662" s="27" t="s">
        <v>16218</v>
      </c>
      <c r="E2662" s="27" t="s">
        <v>81</v>
      </c>
      <c r="F2662" s="27" t="s">
        <v>8141</v>
      </c>
      <c r="G2662" s="98" t="s">
        <v>8142</v>
      </c>
      <c r="H2662" s="27" t="s">
        <v>3571</v>
      </c>
      <c r="I2662" s="99">
        <v>17177.8</v>
      </c>
      <c r="J2662" s="27" t="s">
        <v>8143</v>
      </c>
    </row>
    <row r="2663" spans="2:10" x14ac:dyDescent="0.2">
      <c r="B2663" s="27" t="s">
        <v>16219</v>
      </c>
      <c r="C2663" s="27" t="s">
        <v>16220</v>
      </c>
      <c r="D2663" s="27" t="s">
        <v>16221</v>
      </c>
      <c r="E2663" s="27" t="s">
        <v>51</v>
      </c>
      <c r="F2663" s="27" t="s">
        <v>8141</v>
      </c>
      <c r="G2663" s="98" t="s">
        <v>8142</v>
      </c>
      <c r="H2663" s="27" t="s">
        <v>1442</v>
      </c>
      <c r="I2663" s="99">
        <v>13968</v>
      </c>
      <c r="J2663" s="27" t="s">
        <v>8143</v>
      </c>
    </row>
    <row r="2664" spans="2:10" x14ac:dyDescent="0.2">
      <c r="B2664" s="27" t="s">
        <v>16222</v>
      </c>
      <c r="C2664" s="27" t="s">
        <v>16223</v>
      </c>
      <c r="D2664" s="27" t="s">
        <v>16224</v>
      </c>
      <c r="E2664" s="27" t="s">
        <v>111</v>
      </c>
      <c r="F2664" s="27" t="s">
        <v>8141</v>
      </c>
      <c r="G2664" s="98" t="s">
        <v>8142</v>
      </c>
      <c r="H2664" s="27" t="s">
        <v>4008</v>
      </c>
      <c r="I2664" s="99">
        <v>9655.0499999999993</v>
      </c>
      <c r="J2664" s="27" t="s">
        <v>8143</v>
      </c>
    </row>
    <row r="2665" spans="2:10" x14ac:dyDescent="0.2">
      <c r="B2665" s="27" t="s">
        <v>16225</v>
      </c>
      <c r="C2665" s="27" t="s">
        <v>16226</v>
      </c>
      <c r="D2665" s="27" t="s">
        <v>16227</v>
      </c>
      <c r="E2665" s="27" t="s">
        <v>68</v>
      </c>
      <c r="F2665" s="27" t="s">
        <v>8141</v>
      </c>
      <c r="G2665" s="98" t="s">
        <v>8142</v>
      </c>
      <c r="H2665" s="27" t="s">
        <v>1164</v>
      </c>
      <c r="I2665" s="99">
        <v>9147.9500000000007</v>
      </c>
      <c r="J2665" s="27" t="s">
        <v>8143</v>
      </c>
    </row>
    <row r="2666" spans="2:10" x14ac:dyDescent="0.2">
      <c r="B2666" s="27" t="s">
        <v>16228</v>
      </c>
      <c r="C2666" s="27" t="s">
        <v>16229</v>
      </c>
      <c r="D2666" s="27" t="s">
        <v>16230</v>
      </c>
      <c r="E2666" s="27" t="s">
        <v>52</v>
      </c>
      <c r="F2666" s="27" t="s">
        <v>8141</v>
      </c>
      <c r="G2666" s="98" t="s">
        <v>8142</v>
      </c>
      <c r="H2666" s="27" t="s">
        <v>3743</v>
      </c>
      <c r="I2666" s="99">
        <v>14579.1</v>
      </c>
      <c r="J2666" s="27" t="s">
        <v>8143</v>
      </c>
    </row>
    <row r="2667" spans="2:10" x14ac:dyDescent="0.2">
      <c r="B2667" s="27" t="s">
        <v>16231</v>
      </c>
      <c r="C2667" s="27" t="s">
        <v>16232</v>
      </c>
      <c r="D2667" s="27" t="s">
        <v>16233</v>
      </c>
      <c r="E2667" s="27" t="s">
        <v>902</v>
      </c>
      <c r="F2667" s="27" t="s">
        <v>8141</v>
      </c>
      <c r="G2667" s="98" t="s">
        <v>8142</v>
      </c>
      <c r="H2667" s="27" t="s">
        <v>5142</v>
      </c>
      <c r="I2667" s="99">
        <v>9669</v>
      </c>
      <c r="J2667" s="27" t="s">
        <v>8143</v>
      </c>
    </row>
    <row r="2668" spans="2:10" x14ac:dyDescent="0.2">
      <c r="B2668" s="27" t="s">
        <v>16234</v>
      </c>
      <c r="C2668" s="27" t="s">
        <v>16235</v>
      </c>
      <c r="D2668" s="27" t="s">
        <v>16236</v>
      </c>
      <c r="E2668" s="27" t="s">
        <v>76</v>
      </c>
      <c r="F2668" s="27" t="s">
        <v>8141</v>
      </c>
      <c r="G2668" s="98" t="s">
        <v>8156</v>
      </c>
      <c r="H2668" s="27" t="s">
        <v>3320</v>
      </c>
      <c r="I2668" s="99">
        <v>5185.45</v>
      </c>
      <c r="J2668" s="27" t="s">
        <v>8143</v>
      </c>
    </row>
    <row r="2669" spans="2:10" x14ac:dyDescent="0.2">
      <c r="B2669" s="27" t="s">
        <v>16237</v>
      </c>
      <c r="C2669" s="27" t="s">
        <v>16238</v>
      </c>
      <c r="D2669" s="27" t="s">
        <v>16239</v>
      </c>
      <c r="E2669" s="27" t="s">
        <v>65</v>
      </c>
      <c r="F2669" s="27" t="s">
        <v>8141</v>
      </c>
      <c r="G2669" s="98" t="s">
        <v>8142</v>
      </c>
      <c r="H2669" s="27" t="s">
        <v>2407</v>
      </c>
      <c r="I2669" s="99">
        <v>6224.3</v>
      </c>
      <c r="J2669" s="27" t="s">
        <v>8143</v>
      </c>
    </row>
    <row r="2670" spans="2:10" x14ac:dyDescent="0.2">
      <c r="B2670" s="27" t="s">
        <v>16240</v>
      </c>
      <c r="C2670" s="27" t="s">
        <v>16241</v>
      </c>
      <c r="D2670" s="27" t="s">
        <v>16242</v>
      </c>
      <c r="E2670" s="27" t="s">
        <v>122</v>
      </c>
      <c r="F2670" s="27" t="s">
        <v>8141</v>
      </c>
      <c r="G2670" s="98" t="s">
        <v>8142</v>
      </c>
      <c r="H2670" s="27" t="s">
        <v>16243</v>
      </c>
      <c r="I2670" s="99">
        <v>15769.15</v>
      </c>
      <c r="J2670" s="27" t="s">
        <v>8143</v>
      </c>
    </row>
    <row r="2671" spans="2:10" x14ac:dyDescent="0.2">
      <c r="B2671" s="27" t="s">
        <v>16244</v>
      </c>
      <c r="C2671" s="27" t="s">
        <v>16245</v>
      </c>
      <c r="D2671" s="27" t="s">
        <v>16246</v>
      </c>
      <c r="E2671" s="27" t="s">
        <v>122</v>
      </c>
      <c r="F2671" s="27" t="s">
        <v>8141</v>
      </c>
      <c r="G2671" s="98" t="s">
        <v>8142</v>
      </c>
      <c r="H2671" s="27" t="s">
        <v>16247</v>
      </c>
      <c r="I2671" s="99">
        <v>15744.15</v>
      </c>
      <c r="J2671" s="27" t="s">
        <v>8143</v>
      </c>
    </row>
    <row r="2672" spans="2:10" x14ac:dyDescent="0.2">
      <c r="B2672" s="27" t="s">
        <v>16248</v>
      </c>
      <c r="C2672" s="27" t="s">
        <v>16249</v>
      </c>
      <c r="D2672" s="27" t="s">
        <v>16250</v>
      </c>
      <c r="E2672" s="27" t="s">
        <v>141</v>
      </c>
      <c r="F2672" s="27" t="s">
        <v>8141</v>
      </c>
      <c r="G2672" s="98" t="s">
        <v>8142</v>
      </c>
      <c r="H2672" s="27" t="s">
        <v>5469</v>
      </c>
      <c r="I2672" s="99">
        <v>8319</v>
      </c>
      <c r="J2672" s="27" t="s">
        <v>8143</v>
      </c>
    </row>
    <row r="2673" spans="2:10" x14ac:dyDescent="0.2">
      <c r="B2673" s="27" t="s">
        <v>16251</v>
      </c>
      <c r="C2673" s="27" t="s">
        <v>16252</v>
      </c>
      <c r="D2673" s="27" t="s">
        <v>16253</v>
      </c>
      <c r="E2673" s="27" t="s">
        <v>68</v>
      </c>
      <c r="F2673" s="27" t="s">
        <v>8141</v>
      </c>
      <c r="G2673" s="98" t="s">
        <v>8142</v>
      </c>
      <c r="H2673" s="27" t="s">
        <v>5469</v>
      </c>
      <c r="I2673" s="99">
        <v>7085.95</v>
      </c>
      <c r="J2673" s="27" t="s">
        <v>8143</v>
      </c>
    </row>
    <row r="2674" spans="2:10" x14ac:dyDescent="0.2">
      <c r="B2674" s="27" t="s">
        <v>16254</v>
      </c>
      <c r="C2674" s="27" t="s">
        <v>16255</v>
      </c>
      <c r="D2674" s="27" t="s">
        <v>16256</v>
      </c>
      <c r="E2674" s="27" t="s">
        <v>75</v>
      </c>
      <c r="F2674" s="27" t="s">
        <v>8141</v>
      </c>
      <c r="G2674" s="98" t="s">
        <v>8156</v>
      </c>
      <c r="H2674" s="27" t="s">
        <v>7372</v>
      </c>
      <c r="I2674" s="99">
        <v>4795</v>
      </c>
      <c r="J2674" s="27" t="s">
        <v>8143</v>
      </c>
    </row>
    <row r="2675" spans="2:10" x14ac:dyDescent="0.2">
      <c r="B2675" s="27" t="s">
        <v>16257</v>
      </c>
      <c r="C2675" s="27" t="s">
        <v>16258</v>
      </c>
      <c r="D2675" s="27" t="s">
        <v>16259</v>
      </c>
      <c r="E2675" s="27" t="s">
        <v>750</v>
      </c>
      <c r="F2675" s="27" t="s">
        <v>8141</v>
      </c>
      <c r="G2675" s="98" t="s">
        <v>8142</v>
      </c>
      <c r="H2675" s="27" t="s">
        <v>5540</v>
      </c>
      <c r="I2675" s="99">
        <v>8615.5</v>
      </c>
      <c r="J2675" s="27" t="s">
        <v>8143</v>
      </c>
    </row>
    <row r="2676" spans="2:10" x14ac:dyDescent="0.2">
      <c r="B2676" s="27" t="s">
        <v>16260</v>
      </c>
      <c r="C2676" s="27" t="s">
        <v>16261</v>
      </c>
      <c r="D2676" s="27" t="s">
        <v>16262</v>
      </c>
      <c r="E2676" s="27" t="s">
        <v>110</v>
      </c>
      <c r="F2676" s="27" t="s">
        <v>8141</v>
      </c>
      <c r="G2676" s="98" t="s">
        <v>8142</v>
      </c>
      <c r="H2676" s="27" t="s">
        <v>8256</v>
      </c>
      <c r="I2676" s="99">
        <v>13192</v>
      </c>
      <c r="J2676" s="27" t="s">
        <v>8143</v>
      </c>
    </row>
    <row r="2677" spans="2:10" x14ac:dyDescent="0.2">
      <c r="B2677" s="27" t="s">
        <v>16263</v>
      </c>
      <c r="C2677" s="27" t="s">
        <v>16264</v>
      </c>
      <c r="D2677" s="27" t="s">
        <v>16265</v>
      </c>
      <c r="E2677" s="27" t="s">
        <v>51</v>
      </c>
      <c r="F2677" s="27" t="s">
        <v>8141</v>
      </c>
      <c r="G2677" s="98" t="s">
        <v>8142</v>
      </c>
      <c r="H2677" s="27" t="s">
        <v>5984</v>
      </c>
      <c r="I2677" s="99">
        <v>15413</v>
      </c>
      <c r="J2677" s="27" t="s">
        <v>8143</v>
      </c>
    </row>
    <row r="2678" spans="2:10" x14ac:dyDescent="0.2">
      <c r="B2678" s="27" t="s">
        <v>16266</v>
      </c>
      <c r="C2678" s="27" t="s">
        <v>16267</v>
      </c>
      <c r="D2678" s="27" t="s">
        <v>16268</v>
      </c>
      <c r="E2678" s="27" t="s">
        <v>57</v>
      </c>
      <c r="F2678" s="27" t="s">
        <v>8141</v>
      </c>
      <c r="G2678" s="98" t="s">
        <v>8142</v>
      </c>
      <c r="H2678" s="27" t="s">
        <v>1117</v>
      </c>
      <c r="I2678" s="99">
        <v>12297</v>
      </c>
      <c r="J2678" s="27" t="s">
        <v>8143</v>
      </c>
    </row>
    <row r="2679" spans="2:10" x14ac:dyDescent="0.2">
      <c r="B2679" s="27" t="s">
        <v>16269</v>
      </c>
      <c r="C2679" s="27" t="s">
        <v>16270</v>
      </c>
      <c r="D2679" s="27" t="s">
        <v>16271</v>
      </c>
      <c r="E2679" s="27" t="s">
        <v>100</v>
      </c>
      <c r="F2679" s="27" t="s">
        <v>8141</v>
      </c>
      <c r="G2679" s="98" t="s">
        <v>8142</v>
      </c>
      <c r="H2679" s="27" t="s">
        <v>6664</v>
      </c>
      <c r="I2679" s="99">
        <v>7093.3</v>
      </c>
      <c r="J2679" s="27" t="s">
        <v>8143</v>
      </c>
    </row>
    <row r="2680" spans="2:10" x14ac:dyDescent="0.2">
      <c r="B2680" s="27" t="s">
        <v>16272</v>
      </c>
      <c r="C2680" s="27" t="s">
        <v>16273</v>
      </c>
      <c r="D2680" s="27" t="s">
        <v>16274</v>
      </c>
      <c r="E2680" s="27" t="s">
        <v>122</v>
      </c>
      <c r="F2680" s="27" t="s">
        <v>8141</v>
      </c>
      <c r="G2680" s="98" t="s">
        <v>8142</v>
      </c>
      <c r="H2680" s="27" t="s">
        <v>3646</v>
      </c>
      <c r="I2680" s="99">
        <v>15744.15</v>
      </c>
      <c r="J2680" s="27" t="s">
        <v>8143</v>
      </c>
    </row>
    <row r="2681" spans="2:10" x14ac:dyDescent="0.2">
      <c r="B2681" s="27" t="s">
        <v>16275</v>
      </c>
      <c r="C2681" s="27" t="s">
        <v>16276</v>
      </c>
      <c r="D2681" s="27" t="s">
        <v>16277</v>
      </c>
      <c r="E2681" s="27" t="s">
        <v>50</v>
      </c>
      <c r="F2681" s="27" t="s">
        <v>8141</v>
      </c>
      <c r="G2681" s="98" t="s">
        <v>8142</v>
      </c>
      <c r="H2681" s="27" t="s">
        <v>1760</v>
      </c>
      <c r="I2681" s="99">
        <v>18091.599999999999</v>
      </c>
      <c r="J2681" s="27" t="s">
        <v>8143</v>
      </c>
    </row>
    <row r="2682" spans="2:10" x14ac:dyDescent="0.2">
      <c r="B2682" s="27" t="s">
        <v>16278</v>
      </c>
      <c r="C2682" s="27" t="s">
        <v>16279</v>
      </c>
      <c r="D2682" s="27" t="s">
        <v>16280</v>
      </c>
      <c r="E2682" s="27" t="s">
        <v>122</v>
      </c>
      <c r="F2682" s="27" t="s">
        <v>8141</v>
      </c>
      <c r="G2682" s="98" t="s">
        <v>8142</v>
      </c>
      <c r="H2682" s="27" t="s">
        <v>2892</v>
      </c>
      <c r="I2682" s="99">
        <v>12254</v>
      </c>
      <c r="J2682" s="27" t="s">
        <v>8143</v>
      </c>
    </row>
    <row r="2683" spans="2:10" x14ac:dyDescent="0.2">
      <c r="B2683" s="27" t="s">
        <v>16281</v>
      </c>
      <c r="C2683" s="27" t="s">
        <v>16282</v>
      </c>
      <c r="D2683" s="27" t="s">
        <v>16283</v>
      </c>
      <c r="E2683" s="27" t="s">
        <v>125</v>
      </c>
      <c r="F2683" s="27" t="s">
        <v>8141</v>
      </c>
      <c r="G2683" s="98" t="s">
        <v>8142</v>
      </c>
      <c r="H2683" s="27" t="s">
        <v>4008</v>
      </c>
      <c r="I2683" s="99">
        <v>5683</v>
      </c>
      <c r="J2683" s="27" t="s">
        <v>8143</v>
      </c>
    </row>
    <row r="2684" spans="2:10" x14ac:dyDescent="0.2">
      <c r="B2684" s="27" t="s">
        <v>16284</v>
      </c>
      <c r="C2684" s="27" t="s">
        <v>16285</v>
      </c>
      <c r="D2684" s="27" t="s">
        <v>16286</v>
      </c>
      <c r="E2684" s="27" t="s">
        <v>103</v>
      </c>
      <c r="F2684" s="27" t="s">
        <v>8141</v>
      </c>
      <c r="G2684" s="98" t="s">
        <v>8142</v>
      </c>
      <c r="H2684" s="27" t="s">
        <v>1076</v>
      </c>
      <c r="I2684" s="99">
        <v>6729.65</v>
      </c>
      <c r="J2684" s="27" t="s">
        <v>8143</v>
      </c>
    </row>
    <row r="2685" spans="2:10" x14ac:dyDescent="0.2">
      <c r="B2685" s="27" t="s">
        <v>16287</v>
      </c>
      <c r="C2685" s="27" t="s">
        <v>16288</v>
      </c>
      <c r="D2685" s="27" t="s">
        <v>16289</v>
      </c>
      <c r="E2685" s="27" t="s">
        <v>50</v>
      </c>
      <c r="F2685" s="27" t="s">
        <v>8141</v>
      </c>
      <c r="G2685" s="98" t="s">
        <v>8142</v>
      </c>
      <c r="H2685" s="27" t="s">
        <v>1048</v>
      </c>
      <c r="I2685" s="99">
        <v>18091.599999999999</v>
      </c>
      <c r="J2685" s="27" t="s">
        <v>8143</v>
      </c>
    </row>
    <row r="2686" spans="2:10" x14ac:dyDescent="0.2">
      <c r="B2686" s="27" t="s">
        <v>16290</v>
      </c>
      <c r="C2686" s="27" t="s">
        <v>16291</v>
      </c>
      <c r="D2686" s="27" t="s">
        <v>16292</v>
      </c>
      <c r="E2686" s="27" t="s">
        <v>122</v>
      </c>
      <c r="F2686" s="27" t="s">
        <v>8141</v>
      </c>
      <c r="G2686" s="98" t="s">
        <v>8142</v>
      </c>
      <c r="H2686" s="27" t="s">
        <v>13458</v>
      </c>
      <c r="I2686" s="99">
        <v>11680.95</v>
      </c>
      <c r="J2686" s="27" t="s">
        <v>8143</v>
      </c>
    </row>
    <row r="2687" spans="2:10" x14ac:dyDescent="0.2">
      <c r="B2687" s="27" t="s">
        <v>16293</v>
      </c>
      <c r="C2687" s="27" t="s">
        <v>16294</v>
      </c>
      <c r="D2687" s="27" t="s">
        <v>16295</v>
      </c>
      <c r="E2687" s="27" t="s">
        <v>68</v>
      </c>
      <c r="F2687" s="27" t="s">
        <v>8141</v>
      </c>
      <c r="G2687" s="98" t="s">
        <v>8142</v>
      </c>
      <c r="H2687" s="27" t="s">
        <v>1316</v>
      </c>
      <c r="I2687" s="99">
        <v>6616.5</v>
      </c>
      <c r="J2687" s="27" t="s">
        <v>8143</v>
      </c>
    </row>
    <row r="2688" spans="2:10" x14ac:dyDescent="0.2">
      <c r="B2688" s="27" t="s">
        <v>16296</v>
      </c>
      <c r="C2688" s="27" t="s">
        <v>16297</v>
      </c>
      <c r="D2688" s="27" t="s">
        <v>16298</v>
      </c>
      <c r="E2688" s="27" t="s">
        <v>886</v>
      </c>
      <c r="F2688" s="27" t="s">
        <v>8141</v>
      </c>
      <c r="G2688" s="98" t="s">
        <v>8142</v>
      </c>
      <c r="H2688" s="27" t="s">
        <v>7372</v>
      </c>
      <c r="I2688" s="99">
        <v>10163</v>
      </c>
      <c r="J2688" s="27" t="s">
        <v>8143</v>
      </c>
    </row>
    <row r="2689" spans="2:10" x14ac:dyDescent="0.2">
      <c r="B2689" s="27" t="s">
        <v>16299</v>
      </c>
      <c r="C2689" s="27" t="s">
        <v>16300</v>
      </c>
      <c r="D2689" s="27" t="s">
        <v>16301</v>
      </c>
      <c r="E2689" s="27" t="s">
        <v>50</v>
      </c>
      <c r="F2689" s="27" t="s">
        <v>8141</v>
      </c>
      <c r="G2689" s="98" t="s">
        <v>8142</v>
      </c>
      <c r="H2689" s="27" t="s">
        <v>6600</v>
      </c>
      <c r="I2689" s="99">
        <v>16484</v>
      </c>
      <c r="J2689" s="27" t="s">
        <v>8143</v>
      </c>
    </row>
    <row r="2690" spans="2:10" x14ac:dyDescent="0.2">
      <c r="B2690" s="27" t="s">
        <v>16302</v>
      </c>
      <c r="C2690" s="27" t="s">
        <v>16303</v>
      </c>
      <c r="D2690" s="27" t="s">
        <v>16304</v>
      </c>
      <c r="E2690" s="27" t="s">
        <v>51</v>
      </c>
      <c r="F2690" s="27" t="s">
        <v>8141</v>
      </c>
      <c r="G2690" s="98" t="s">
        <v>8142</v>
      </c>
      <c r="H2690" s="27" t="s">
        <v>4008</v>
      </c>
      <c r="I2690" s="99">
        <v>15350.5</v>
      </c>
      <c r="J2690" s="27" t="s">
        <v>8143</v>
      </c>
    </row>
    <row r="2691" spans="2:10" x14ac:dyDescent="0.2">
      <c r="B2691" s="27" t="s">
        <v>16305</v>
      </c>
      <c r="C2691" s="27" t="s">
        <v>16306</v>
      </c>
      <c r="D2691" s="27" t="s">
        <v>16307</v>
      </c>
      <c r="E2691" s="27" t="s">
        <v>65</v>
      </c>
      <c r="F2691" s="27" t="s">
        <v>8141</v>
      </c>
      <c r="G2691" s="98" t="s">
        <v>8142</v>
      </c>
      <c r="H2691" s="27" t="s">
        <v>7372</v>
      </c>
      <c r="I2691" s="99">
        <v>5547.5</v>
      </c>
      <c r="J2691" s="27" t="s">
        <v>8143</v>
      </c>
    </row>
    <row r="2692" spans="2:10" x14ac:dyDescent="0.2">
      <c r="B2692" s="27" t="s">
        <v>16308</v>
      </c>
      <c r="C2692" s="27" t="s">
        <v>16309</v>
      </c>
      <c r="D2692" s="27" t="s">
        <v>16310</v>
      </c>
      <c r="E2692" s="27" t="s">
        <v>59</v>
      </c>
      <c r="F2692" s="27" t="s">
        <v>8141</v>
      </c>
      <c r="G2692" s="98" t="s">
        <v>8142</v>
      </c>
      <c r="H2692" s="27" t="s">
        <v>3320</v>
      </c>
      <c r="I2692" s="99">
        <v>8680.5</v>
      </c>
      <c r="J2692" s="27" t="s">
        <v>8143</v>
      </c>
    </row>
    <row r="2693" spans="2:10" x14ac:dyDescent="0.2">
      <c r="B2693" s="27" t="s">
        <v>16311</v>
      </c>
      <c r="C2693" s="27" t="s">
        <v>16312</v>
      </c>
      <c r="D2693" s="27" t="s">
        <v>16313</v>
      </c>
      <c r="E2693" s="27" t="s">
        <v>51</v>
      </c>
      <c r="F2693" s="27" t="s">
        <v>8141</v>
      </c>
      <c r="G2693" s="98" t="s">
        <v>8142</v>
      </c>
      <c r="H2693" s="27" t="s">
        <v>1781</v>
      </c>
      <c r="I2693" s="99">
        <v>14030.5</v>
      </c>
      <c r="J2693" s="27" t="s">
        <v>8143</v>
      </c>
    </row>
    <row r="2694" spans="2:10" x14ac:dyDescent="0.2">
      <c r="B2694" s="27" t="s">
        <v>16314</v>
      </c>
      <c r="C2694" s="27" t="s">
        <v>16315</v>
      </c>
      <c r="D2694" s="27" t="s">
        <v>16316</v>
      </c>
      <c r="E2694" s="27" t="s">
        <v>70</v>
      </c>
      <c r="F2694" s="27" t="s">
        <v>8141</v>
      </c>
      <c r="G2694" s="98" t="s">
        <v>8142</v>
      </c>
      <c r="H2694" s="27" t="s">
        <v>3320</v>
      </c>
      <c r="I2694" s="99">
        <v>5588.9</v>
      </c>
      <c r="J2694" s="27" t="s">
        <v>8143</v>
      </c>
    </row>
    <row r="2695" spans="2:10" x14ac:dyDescent="0.2">
      <c r="B2695" s="27" t="s">
        <v>16317</v>
      </c>
      <c r="C2695" s="27" t="s">
        <v>16318</v>
      </c>
      <c r="D2695" s="27" t="s">
        <v>16319</v>
      </c>
      <c r="E2695" s="27" t="s">
        <v>53</v>
      </c>
      <c r="F2695" s="27" t="s">
        <v>8141</v>
      </c>
      <c r="G2695" s="98" t="s">
        <v>8142</v>
      </c>
      <c r="H2695" s="27" t="s">
        <v>2407</v>
      </c>
      <c r="I2695" s="99">
        <v>12243.5</v>
      </c>
      <c r="J2695" s="27" t="s">
        <v>8143</v>
      </c>
    </row>
    <row r="2696" spans="2:10" x14ac:dyDescent="0.2">
      <c r="B2696" s="27" t="s">
        <v>16320</v>
      </c>
      <c r="C2696" s="27" t="s">
        <v>16321</v>
      </c>
      <c r="D2696" s="27" t="s">
        <v>16322</v>
      </c>
      <c r="E2696" s="27" t="s">
        <v>51</v>
      </c>
      <c r="F2696" s="27" t="s">
        <v>8141</v>
      </c>
      <c r="G2696" s="98" t="s">
        <v>8142</v>
      </c>
      <c r="H2696" s="27" t="s">
        <v>6781</v>
      </c>
      <c r="I2696" s="99">
        <v>14711.15</v>
      </c>
      <c r="J2696" s="27" t="s">
        <v>8143</v>
      </c>
    </row>
    <row r="2697" spans="2:10" x14ac:dyDescent="0.2">
      <c r="B2697" s="27" t="s">
        <v>16323</v>
      </c>
      <c r="C2697" s="27" t="s">
        <v>16324</v>
      </c>
      <c r="D2697" s="27" t="s">
        <v>16325</v>
      </c>
      <c r="E2697" s="27" t="s">
        <v>50</v>
      </c>
      <c r="F2697" s="27" t="s">
        <v>8141</v>
      </c>
      <c r="G2697" s="98" t="s">
        <v>8142</v>
      </c>
      <c r="H2697" s="27" t="s">
        <v>7372</v>
      </c>
      <c r="I2697" s="99">
        <v>16596.5</v>
      </c>
      <c r="J2697" s="27" t="s">
        <v>8143</v>
      </c>
    </row>
    <row r="2698" spans="2:10" x14ac:dyDescent="0.2">
      <c r="B2698" s="27" t="s">
        <v>16326</v>
      </c>
      <c r="C2698" s="27" t="s">
        <v>16327</v>
      </c>
      <c r="D2698" s="27" t="s">
        <v>16328</v>
      </c>
      <c r="E2698" s="27" t="s">
        <v>51</v>
      </c>
      <c r="F2698" s="27" t="s">
        <v>8141</v>
      </c>
      <c r="G2698" s="98" t="s">
        <v>8142</v>
      </c>
      <c r="H2698" s="27" t="s">
        <v>3837</v>
      </c>
      <c r="I2698" s="99">
        <v>14686.15</v>
      </c>
      <c r="J2698" s="27" t="s">
        <v>8143</v>
      </c>
    </row>
    <row r="2699" spans="2:10" x14ac:dyDescent="0.2">
      <c r="B2699" s="27" t="s">
        <v>16329</v>
      </c>
      <c r="C2699" s="27" t="s">
        <v>16330</v>
      </c>
      <c r="D2699" s="27" t="s">
        <v>16331</v>
      </c>
      <c r="E2699" s="27" t="s">
        <v>750</v>
      </c>
      <c r="F2699" s="27" t="s">
        <v>8141</v>
      </c>
      <c r="G2699" s="98" t="s">
        <v>8142</v>
      </c>
      <c r="H2699" s="27" t="s">
        <v>6656</v>
      </c>
      <c r="I2699" s="99">
        <v>9669</v>
      </c>
      <c r="J2699" s="27" t="s">
        <v>8143</v>
      </c>
    </row>
    <row r="2700" spans="2:10" x14ac:dyDescent="0.2">
      <c r="B2700" s="27" t="s">
        <v>16332</v>
      </c>
      <c r="C2700" s="27" t="s">
        <v>16333</v>
      </c>
      <c r="D2700" s="27" t="s">
        <v>16334</v>
      </c>
      <c r="E2700" s="27" t="s">
        <v>74</v>
      </c>
      <c r="F2700" s="27" t="s">
        <v>8141</v>
      </c>
      <c r="G2700" s="98" t="s">
        <v>8156</v>
      </c>
      <c r="H2700" s="27" t="s">
        <v>3320</v>
      </c>
      <c r="I2700" s="99">
        <v>5461.28</v>
      </c>
      <c r="J2700" s="27" t="s">
        <v>8143</v>
      </c>
    </row>
    <row r="2701" spans="2:10" x14ac:dyDescent="0.2">
      <c r="B2701" s="27" t="s">
        <v>16335</v>
      </c>
      <c r="C2701" s="27" t="s">
        <v>16336</v>
      </c>
      <c r="D2701" s="27" t="s">
        <v>16337</v>
      </c>
      <c r="E2701" s="27" t="s">
        <v>51</v>
      </c>
      <c r="F2701" s="27" t="s">
        <v>8141</v>
      </c>
      <c r="G2701" s="98" t="s">
        <v>8142</v>
      </c>
      <c r="H2701" s="27" t="s">
        <v>3303</v>
      </c>
      <c r="I2701" s="99">
        <v>14711.15</v>
      </c>
      <c r="J2701" s="27" t="s">
        <v>8143</v>
      </c>
    </row>
    <row r="2702" spans="2:10" x14ac:dyDescent="0.2">
      <c r="B2702" s="27" t="s">
        <v>16338</v>
      </c>
      <c r="C2702" s="27" t="s">
        <v>16339</v>
      </c>
      <c r="D2702" s="27" t="s">
        <v>16340</v>
      </c>
      <c r="E2702" s="27" t="s">
        <v>61</v>
      </c>
      <c r="F2702" s="27" t="s">
        <v>8141</v>
      </c>
      <c r="G2702" s="98" t="s">
        <v>8142</v>
      </c>
      <c r="H2702" s="27" t="s">
        <v>4008</v>
      </c>
      <c r="I2702" s="99">
        <v>6070.9</v>
      </c>
      <c r="J2702" s="27" t="s">
        <v>8143</v>
      </c>
    </row>
    <row r="2703" spans="2:10" x14ac:dyDescent="0.2">
      <c r="B2703" s="27" t="s">
        <v>16341</v>
      </c>
      <c r="C2703" s="27" t="s">
        <v>16342</v>
      </c>
      <c r="D2703" s="27" t="s">
        <v>16343</v>
      </c>
      <c r="E2703" s="27" t="s">
        <v>842</v>
      </c>
      <c r="F2703" s="27" t="s">
        <v>8141</v>
      </c>
      <c r="G2703" s="98" t="s">
        <v>8142</v>
      </c>
      <c r="H2703" s="27" t="s">
        <v>7372</v>
      </c>
      <c r="I2703" s="99">
        <v>12119.64</v>
      </c>
      <c r="J2703" s="27" t="s">
        <v>8143</v>
      </c>
    </row>
    <row r="2704" spans="2:10" x14ac:dyDescent="0.2">
      <c r="B2704" s="27" t="s">
        <v>16344</v>
      </c>
      <c r="C2704" s="27" t="s">
        <v>16345</v>
      </c>
      <c r="D2704" s="27" t="s">
        <v>16346</v>
      </c>
      <c r="E2704" s="27" t="s">
        <v>76</v>
      </c>
      <c r="F2704" s="27" t="s">
        <v>8141</v>
      </c>
      <c r="G2704" s="98" t="s">
        <v>8156</v>
      </c>
      <c r="H2704" s="27" t="s">
        <v>5142</v>
      </c>
      <c r="I2704" s="99">
        <v>4970</v>
      </c>
      <c r="J2704" s="27" t="s">
        <v>8143</v>
      </c>
    </row>
    <row r="2705" spans="2:10" x14ac:dyDescent="0.2">
      <c r="B2705" s="27" t="s">
        <v>16347</v>
      </c>
      <c r="C2705" s="27" t="s">
        <v>16348</v>
      </c>
      <c r="D2705" s="27" t="s">
        <v>16349</v>
      </c>
      <c r="E2705" s="27" t="s">
        <v>82</v>
      </c>
      <c r="F2705" s="27" t="s">
        <v>8141</v>
      </c>
      <c r="G2705" s="98" t="s">
        <v>8142</v>
      </c>
      <c r="H2705" s="27" t="s">
        <v>3320</v>
      </c>
      <c r="I2705" s="99">
        <v>20043.5</v>
      </c>
      <c r="J2705" s="27" t="s">
        <v>8143</v>
      </c>
    </row>
    <row r="2706" spans="2:10" x14ac:dyDescent="0.2">
      <c r="B2706" s="27" t="s">
        <v>16350</v>
      </c>
      <c r="C2706" s="27" t="s">
        <v>16351</v>
      </c>
      <c r="D2706" s="27" t="s">
        <v>16352</v>
      </c>
      <c r="E2706" s="27" t="s">
        <v>122</v>
      </c>
      <c r="F2706" s="27" t="s">
        <v>8141</v>
      </c>
      <c r="G2706" s="98" t="s">
        <v>8142</v>
      </c>
      <c r="H2706" s="27" t="s">
        <v>16353</v>
      </c>
      <c r="I2706" s="99">
        <v>11680.95</v>
      </c>
      <c r="J2706" s="27" t="s">
        <v>8143</v>
      </c>
    </row>
    <row r="2707" spans="2:10" x14ac:dyDescent="0.2">
      <c r="B2707" s="27" t="s">
        <v>16354</v>
      </c>
      <c r="C2707" s="27" t="s">
        <v>16355</v>
      </c>
      <c r="D2707" s="27" t="s">
        <v>16356</v>
      </c>
      <c r="E2707" s="27" t="s">
        <v>73</v>
      </c>
      <c r="F2707" s="27" t="s">
        <v>8141</v>
      </c>
      <c r="G2707" s="98" t="s">
        <v>8156</v>
      </c>
      <c r="H2707" s="27" t="s">
        <v>2645</v>
      </c>
      <c r="I2707" s="99">
        <v>5245</v>
      </c>
      <c r="J2707" s="27" t="s">
        <v>8143</v>
      </c>
    </row>
    <row r="2708" spans="2:10" x14ac:dyDescent="0.2">
      <c r="B2708" s="27" t="s">
        <v>16357</v>
      </c>
      <c r="C2708" s="27" t="s">
        <v>16358</v>
      </c>
      <c r="D2708" s="27" t="s">
        <v>16359</v>
      </c>
      <c r="E2708" s="27" t="s">
        <v>76</v>
      </c>
      <c r="F2708" s="27" t="s">
        <v>8141</v>
      </c>
      <c r="G2708" s="98" t="s">
        <v>8156</v>
      </c>
      <c r="H2708" s="27" t="s">
        <v>14752</v>
      </c>
      <c r="I2708" s="99">
        <v>4945</v>
      </c>
      <c r="J2708" s="27" t="s">
        <v>8143</v>
      </c>
    </row>
    <row r="2709" spans="2:10" x14ac:dyDescent="0.2">
      <c r="B2709" s="27" t="s">
        <v>16360</v>
      </c>
      <c r="C2709" s="27" t="s">
        <v>16361</v>
      </c>
      <c r="D2709" s="27" t="s">
        <v>16362</v>
      </c>
      <c r="E2709" s="27" t="s">
        <v>57</v>
      </c>
      <c r="F2709" s="27" t="s">
        <v>8141</v>
      </c>
      <c r="G2709" s="98" t="s">
        <v>8142</v>
      </c>
      <c r="H2709" s="27" t="s">
        <v>1656</v>
      </c>
      <c r="I2709" s="99">
        <v>9176</v>
      </c>
      <c r="J2709" s="27" t="s">
        <v>8143</v>
      </c>
    </row>
    <row r="2710" spans="2:10" x14ac:dyDescent="0.2">
      <c r="B2710" s="27" t="s">
        <v>16363</v>
      </c>
      <c r="C2710" s="27" t="s">
        <v>16364</v>
      </c>
      <c r="D2710" s="27" t="s">
        <v>16365</v>
      </c>
      <c r="E2710" s="27" t="s">
        <v>65</v>
      </c>
      <c r="F2710" s="27" t="s">
        <v>8141</v>
      </c>
      <c r="G2710" s="98" t="s">
        <v>8142</v>
      </c>
      <c r="H2710" s="27" t="s">
        <v>5540</v>
      </c>
      <c r="I2710" s="99">
        <v>6186.8</v>
      </c>
      <c r="J2710" s="27" t="s">
        <v>8143</v>
      </c>
    </row>
    <row r="2711" spans="2:10" x14ac:dyDescent="0.2">
      <c r="B2711" s="27" t="s">
        <v>16366</v>
      </c>
      <c r="C2711" s="27" t="s">
        <v>16367</v>
      </c>
      <c r="D2711" s="27" t="s">
        <v>16368</v>
      </c>
      <c r="E2711" s="27" t="s">
        <v>51</v>
      </c>
      <c r="F2711" s="27" t="s">
        <v>8141</v>
      </c>
      <c r="G2711" s="98" t="s">
        <v>8142</v>
      </c>
      <c r="H2711" s="27" t="s">
        <v>3804</v>
      </c>
      <c r="I2711" s="99">
        <v>14686.15</v>
      </c>
      <c r="J2711" s="27" t="s">
        <v>8143</v>
      </c>
    </row>
    <row r="2712" spans="2:10" x14ac:dyDescent="0.2">
      <c r="B2712" s="27" t="s">
        <v>16369</v>
      </c>
      <c r="C2712" s="27" t="s">
        <v>16370</v>
      </c>
      <c r="D2712" s="27" t="s">
        <v>16371</v>
      </c>
      <c r="E2712" s="27" t="s">
        <v>91</v>
      </c>
      <c r="F2712" s="27" t="s">
        <v>8141</v>
      </c>
      <c r="G2712" s="98" t="s">
        <v>8142</v>
      </c>
      <c r="H2712" s="27" t="s">
        <v>2666</v>
      </c>
      <c r="I2712" s="99">
        <v>14368.1</v>
      </c>
      <c r="J2712" s="27" t="s">
        <v>8143</v>
      </c>
    </row>
    <row r="2713" spans="2:10" x14ac:dyDescent="0.2">
      <c r="B2713" s="27" t="s">
        <v>16372</v>
      </c>
      <c r="C2713" s="27" t="s">
        <v>16373</v>
      </c>
      <c r="D2713" s="27" t="s">
        <v>16374</v>
      </c>
      <c r="E2713" s="27" t="s">
        <v>73</v>
      </c>
      <c r="F2713" s="27" t="s">
        <v>8141</v>
      </c>
      <c r="G2713" s="98" t="s">
        <v>8156</v>
      </c>
      <c r="H2713" s="27" t="s">
        <v>5142</v>
      </c>
      <c r="I2713" s="99">
        <v>5667.5</v>
      </c>
      <c r="J2713" s="27" t="s">
        <v>8143</v>
      </c>
    </row>
    <row r="2714" spans="2:10" x14ac:dyDescent="0.2">
      <c r="B2714" s="27" t="s">
        <v>16375</v>
      </c>
      <c r="C2714" s="27" t="s">
        <v>16376</v>
      </c>
      <c r="D2714" s="27" t="s">
        <v>16377</v>
      </c>
      <c r="E2714" s="27" t="s">
        <v>74</v>
      </c>
      <c r="F2714" s="27" t="s">
        <v>8141</v>
      </c>
      <c r="G2714" s="98" t="s">
        <v>8156</v>
      </c>
      <c r="H2714" s="27" t="s">
        <v>2892</v>
      </c>
      <c r="I2714" s="99">
        <v>5461.28</v>
      </c>
      <c r="J2714" s="27" t="s">
        <v>8143</v>
      </c>
    </row>
    <row r="2715" spans="2:10" x14ac:dyDescent="0.2">
      <c r="B2715" s="27" t="s">
        <v>16378</v>
      </c>
      <c r="C2715" s="27" t="s">
        <v>16379</v>
      </c>
      <c r="D2715" s="27" t="s">
        <v>16380</v>
      </c>
      <c r="E2715" s="27" t="s">
        <v>857</v>
      </c>
      <c r="F2715" s="27" t="s">
        <v>8141</v>
      </c>
      <c r="G2715" s="98" t="s">
        <v>8142</v>
      </c>
      <c r="H2715" s="27" t="s">
        <v>3320</v>
      </c>
      <c r="I2715" s="99">
        <v>21340</v>
      </c>
      <c r="J2715" s="27" t="s">
        <v>8143</v>
      </c>
    </row>
    <row r="2716" spans="2:10" x14ac:dyDescent="0.2">
      <c r="B2716" s="27" t="s">
        <v>16381</v>
      </c>
      <c r="C2716" s="27" t="s">
        <v>16382</v>
      </c>
      <c r="D2716" s="27" t="s">
        <v>16383</v>
      </c>
      <c r="E2716" s="27" t="s">
        <v>123</v>
      </c>
      <c r="F2716" s="27" t="s">
        <v>8141</v>
      </c>
      <c r="G2716" s="98" t="s">
        <v>8142</v>
      </c>
      <c r="H2716" s="27" t="s">
        <v>3320</v>
      </c>
      <c r="I2716" s="99">
        <v>14567.53</v>
      </c>
      <c r="J2716" s="27" t="s">
        <v>8143</v>
      </c>
    </row>
    <row r="2717" spans="2:10" x14ac:dyDescent="0.2">
      <c r="B2717" s="27" t="s">
        <v>16384</v>
      </c>
      <c r="C2717" s="27" t="s">
        <v>16385</v>
      </c>
      <c r="D2717" s="27" t="s">
        <v>16386</v>
      </c>
      <c r="E2717" s="27" t="s">
        <v>81</v>
      </c>
      <c r="F2717" s="27" t="s">
        <v>8141</v>
      </c>
      <c r="G2717" s="98" t="s">
        <v>8142</v>
      </c>
      <c r="H2717" s="27" t="s">
        <v>4535</v>
      </c>
      <c r="I2717" s="99">
        <v>18919.849999999999</v>
      </c>
      <c r="J2717" s="27" t="s">
        <v>8143</v>
      </c>
    </row>
    <row r="2718" spans="2:10" x14ac:dyDescent="0.2">
      <c r="B2718" s="27" t="s">
        <v>69993</v>
      </c>
      <c r="C2718" s="27" t="s">
        <v>61629</v>
      </c>
      <c r="D2718" s="27" t="s">
        <v>61630</v>
      </c>
      <c r="E2718" s="27" t="s">
        <v>51</v>
      </c>
      <c r="F2718" s="27" t="s">
        <v>8141</v>
      </c>
      <c r="G2718" s="98" t="s">
        <v>8142</v>
      </c>
      <c r="H2718" s="27" t="s">
        <v>2407</v>
      </c>
      <c r="I2718" s="99">
        <v>13968</v>
      </c>
      <c r="J2718" s="27" t="s">
        <v>8143</v>
      </c>
    </row>
    <row r="2719" spans="2:10" x14ac:dyDescent="0.2">
      <c r="B2719" s="27" t="s">
        <v>16387</v>
      </c>
      <c r="C2719" s="27" t="s">
        <v>16388</v>
      </c>
      <c r="D2719" s="27" t="s">
        <v>16389</v>
      </c>
      <c r="E2719" s="27" t="s">
        <v>101</v>
      </c>
      <c r="F2719" s="27" t="s">
        <v>8141</v>
      </c>
      <c r="G2719" s="98" t="s">
        <v>8142</v>
      </c>
      <c r="H2719" s="27" t="s">
        <v>5727</v>
      </c>
      <c r="I2719" s="99">
        <v>7292.6</v>
      </c>
      <c r="J2719" s="27" t="s">
        <v>8143</v>
      </c>
    </row>
    <row r="2720" spans="2:10" x14ac:dyDescent="0.2">
      <c r="B2720" s="27" t="s">
        <v>16390</v>
      </c>
      <c r="C2720" s="27" t="s">
        <v>16391</v>
      </c>
      <c r="D2720" s="27" t="s">
        <v>16392</v>
      </c>
      <c r="E2720" s="27" t="s">
        <v>112</v>
      </c>
      <c r="F2720" s="27" t="s">
        <v>8141</v>
      </c>
      <c r="G2720" s="98" t="s">
        <v>8142</v>
      </c>
      <c r="H2720" s="27" t="s">
        <v>1048</v>
      </c>
      <c r="I2720" s="99">
        <v>9151</v>
      </c>
      <c r="J2720" s="27" t="s">
        <v>8143</v>
      </c>
    </row>
    <row r="2721" spans="2:10" x14ac:dyDescent="0.2">
      <c r="B2721" s="27" t="s">
        <v>16393</v>
      </c>
      <c r="C2721" s="27" t="s">
        <v>16394</v>
      </c>
      <c r="D2721" s="27" t="s">
        <v>16395</v>
      </c>
      <c r="E2721" s="27" t="s">
        <v>52</v>
      </c>
      <c r="F2721" s="27" t="s">
        <v>8141</v>
      </c>
      <c r="G2721" s="98" t="s">
        <v>8142</v>
      </c>
      <c r="H2721" s="27" t="s">
        <v>2403</v>
      </c>
      <c r="I2721" s="99">
        <v>14604.1</v>
      </c>
      <c r="J2721" s="27" t="s">
        <v>8143</v>
      </c>
    </row>
    <row r="2722" spans="2:10" x14ac:dyDescent="0.2">
      <c r="B2722" s="27" t="s">
        <v>16396</v>
      </c>
      <c r="C2722" s="27" t="s">
        <v>16397</v>
      </c>
      <c r="D2722" s="27" t="s">
        <v>16398</v>
      </c>
      <c r="E2722" s="27" t="s">
        <v>756</v>
      </c>
      <c r="F2722" s="27" t="s">
        <v>8141</v>
      </c>
      <c r="G2722" s="98" t="s">
        <v>8142</v>
      </c>
      <c r="H2722" s="27" t="s">
        <v>7372</v>
      </c>
      <c r="I2722" s="99">
        <v>20463.439999999999</v>
      </c>
      <c r="J2722" s="27" t="s">
        <v>8143</v>
      </c>
    </row>
    <row r="2723" spans="2:10" x14ac:dyDescent="0.2">
      <c r="B2723" s="27" t="s">
        <v>16399</v>
      </c>
      <c r="C2723" s="27" t="s">
        <v>16400</v>
      </c>
      <c r="D2723" s="27" t="s">
        <v>16401</v>
      </c>
      <c r="E2723" s="27" t="s">
        <v>51</v>
      </c>
      <c r="F2723" s="27" t="s">
        <v>8141</v>
      </c>
      <c r="G2723" s="98" t="s">
        <v>8142</v>
      </c>
      <c r="H2723" s="27" t="s">
        <v>4656</v>
      </c>
      <c r="I2723" s="99">
        <v>14711.15</v>
      </c>
      <c r="J2723" s="27" t="s">
        <v>8143</v>
      </c>
    </row>
    <row r="2724" spans="2:10" x14ac:dyDescent="0.2">
      <c r="B2724" s="27" t="s">
        <v>16402</v>
      </c>
      <c r="C2724" s="27" t="s">
        <v>16403</v>
      </c>
      <c r="D2724" s="27" t="s">
        <v>16404</v>
      </c>
      <c r="E2724" s="27" t="s">
        <v>62</v>
      </c>
      <c r="F2724" s="27" t="s">
        <v>8141</v>
      </c>
      <c r="G2724" s="98" t="s">
        <v>8142</v>
      </c>
      <c r="H2724" s="27" t="s">
        <v>7372</v>
      </c>
      <c r="I2724" s="99">
        <v>9352.5</v>
      </c>
      <c r="J2724" s="27" t="s">
        <v>8143</v>
      </c>
    </row>
    <row r="2725" spans="2:10" x14ac:dyDescent="0.2">
      <c r="B2725" s="27" t="s">
        <v>16405</v>
      </c>
      <c r="C2725" s="27" t="s">
        <v>16406</v>
      </c>
      <c r="D2725" s="27" t="s">
        <v>16407</v>
      </c>
      <c r="E2725" s="27" t="s">
        <v>122</v>
      </c>
      <c r="F2725" s="27" t="s">
        <v>8141</v>
      </c>
      <c r="G2725" s="98" t="s">
        <v>8142</v>
      </c>
      <c r="H2725" s="27" t="s">
        <v>3666</v>
      </c>
      <c r="I2725" s="99">
        <v>11618.45</v>
      </c>
      <c r="J2725" s="27" t="s">
        <v>8143</v>
      </c>
    </row>
    <row r="2726" spans="2:10" x14ac:dyDescent="0.2">
      <c r="B2726" s="27" t="s">
        <v>16408</v>
      </c>
      <c r="C2726" s="27" t="s">
        <v>16409</v>
      </c>
      <c r="D2726" s="27" t="s">
        <v>16410</v>
      </c>
      <c r="E2726" s="27" t="s">
        <v>51</v>
      </c>
      <c r="F2726" s="27" t="s">
        <v>8141</v>
      </c>
      <c r="G2726" s="98" t="s">
        <v>8142</v>
      </c>
      <c r="H2726" s="27" t="s">
        <v>16411</v>
      </c>
      <c r="I2726" s="99">
        <v>14686.15</v>
      </c>
      <c r="J2726" s="27" t="s">
        <v>8143</v>
      </c>
    </row>
    <row r="2727" spans="2:10" x14ac:dyDescent="0.2">
      <c r="B2727" s="27" t="s">
        <v>16412</v>
      </c>
      <c r="C2727" s="27" t="s">
        <v>16413</v>
      </c>
      <c r="D2727" s="27" t="s">
        <v>16414</v>
      </c>
      <c r="E2727" s="27" t="s">
        <v>122</v>
      </c>
      <c r="F2727" s="27" t="s">
        <v>8141</v>
      </c>
      <c r="G2727" s="98" t="s">
        <v>8142</v>
      </c>
      <c r="H2727" s="27" t="s">
        <v>4008</v>
      </c>
      <c r="I2727" s="99">
        <v>12901.55</v>
      </c>
      <c r="J2727" s="27" t="s">
        <v>8143</v>
      </c>
    </row>
    <row r="2728" spans="2:10" x14ac:dyDescent="0.2">
      <c r="B2728" s="27" t="s">
        <v>16415</v>
      </c>
      <c r="C2728" s="27" t="s">
        <v>16416</v>
      </c>
      <c r="D2728" s="27" t="s">
        <v>16417</v>
      </c>
      <c r="E2728" s="27" t="s">
        <v>81</v>
      </c>
      <c r="F2728" s="27" t="s">
        <v>8141</v>
      </c>
      <c r="G2728" s="98" t="s">
        <v>8142</v>
      </c>
      <c r="H2728" s="27" t="s">
        <v>4535</v>
      </c>
      <c r="I2728" s="99">
        <v>18919.849999999999</v>
      </c>
      <c r="J2728" s="27" t="s">
        <v>8143</v>
      </c>
    </row>
    <row r="2729" spans="2:10" x14ac:dyDescent="0.2">
      <c r="B2729" s="27" t="s">
        <v>16418</v>
      </c>
      <c r="C2729" s="27" t="s">
        <v>16419</v>
      </c>
      <c r="D2729" s="27" t="s">
        <v>16420</v>
      </c>
      <c r="E2729" s="27" t="s">
        <v>50</v>
      </c>
      <c r="F2729" s="27" t="s">
        <v>8141</v>
      </c>
      <c r="G2729" s="98" t="s">
        <v>8142</v>
      </c>
      <c r="H2729" s="27" t="s">
        <v>2645</v>
      </c>
      <c r="I2729" s="99">
        <v>16571.5</v>
      </c>
      <c r="J2729" s="27" t="s">
        <v>8143</v>
      </c>
    </row>
    <row r="2730" spans="2:10" x14ac:dyDescent="0.2">
      <c r="B2730" s="27" t="s">
        <v>16421</v>
      </c>
      <c r="C2730" s="27" t="s">
        <v>16422</v>
      </c>
      <c r="D2730" s="27" t="s">
        <v>16423</v>
      </c>
      <c r="E2730" s="27" t="s">
        <v>70</v>
      </c>
      <c r="F2730" s="27" t="s">
        <v>8141</v>
      </c>
      <c r="G2730" s="98" t="s">
        <v>8142</v>
      </c>
      <c r="H2730" s="27" t="s">
        <v>4008</v>
      </c>
      <c r="I2730" s="99">
        <v>5576.4</v>
      </c>
      <c r="J2730" s="27" t="s">
        <v>8143</v>
      </c>
    </row>
    <row r="2731" spans="2:10" x14ac:dyDescent="0.2">
      <c r="B2731" s="27" t="s">
        <v>16424</v>
      </c>
      <c r="C2731" s="27" t="s">
        <v>16425</v>
      </c>
      <c r="D2731" s="27" t="s">
        <v>16426</v>
      </c>
      <c r="E2731" s="27" t="s">
        <v>123</v>
      </c>
      <c r="F2731" s="27" t="s">
        <v>8141</v>
      </c>
      <c r="G2731" s="98" t="s">
        <v>8142</v>
      </c>
      <c r="H2731" s="27" t="s">
        <v>4008</v>
      </c>
      <c r="I2731" s="99">
        <v>13273.5</v>
      </c>
      <c r="J2731" s="27" t="s">
        <v>8143</v>
      </c>
    </row>
    <row r="2732" spans="2:10" x14ac:dyDescent="0.2">
      <c r="B2732" s="27" t="s">
        <v>16427</v>
      </c>
      <c r="C2732" s="27" t="s">
        <v>16428</v>
      </c>
      <c r="D2732" s="27" t="s">
        <v>16429</v>
      </c>
      <c r="E2732" s="27" t="s">
        <v>122</v>
      </c>
      <c r="F2732" s="27" t="s">
        <v>8141</v>
      </c>
      <c r="G2732" s="98" t="s">
        <v>8142</v>
      </c>
      <c r="H2732" s="27" t="s">
        <v>4008</v>
      </c>
      <c r="I2732" s="99">
        <v>12789.05</v>
      </c>
      <c r="J2732" s="27" t="s">
        <v>8143</v>
      </c>
    </row>
    <row r="2733" spans="2:10" x14ac:dyDescent="0.2">
      <c r="B2733" s="27" t="s">
        <v>16430</v>
      </c>
      <c r="C2733" s="27" t="s">
        <v>16431</v>
      </c>
      <c r="D2733" s="27" t="s">
        <v>16432</v>
      </c>
      <c r="E2733" s="27" t="s">
        <v>79</v>
      </c>
      <c r="F2733" s="27" t="s">
        <v>8141</v>
      </c>
      <c r="G2733" s="98" t="s">
        <v>8142</v>
      </c>
      <c r="H2733" s="27" t="s">
        <v>5142</v>
      </c>
      <c r="I2733" s="99">
        <v>11055</v>
      </c>
      <c r="J2733" s="27" t="s">
        <v>8143</v>
      </c>
    </row>
    <row r="2734" spans="2:10" x14ac:dyDescent="0.2">
      <c r="B2734" s="27" t="s">
        <v>16433</v>
      </c>
      <c r="C2734" s="27" t="s">
        <v>16434</v>
      </c>
      <c r="D2734" s="27" t="s">
        <v>16435</v>
      </c>
      <c r="E2734" s="27" t="s">
        <v>50</v>
      </c>
      <c r="F2734" s="27" t="s">
        <v>8141</v>
      </c>
      <c r="G2734" s="98" t="s">
        <v>8142</v>
      </c>
      <c r="H2734" s="27" t="s">
        <v>3100</v>
      </c>
      <c r="I2734" s="99">
        <v>17331.55</v>
      </c>
      <c r="J2734" s="27" t="s">
        <v>8143</v>
      </c>
    </row>
    <row r="2735" spans="2:10" x14ac:dyDescent="0.2">
      <c r="B2735" s="27" t="s">
        <v>16436</v>
      </c>
      <c r="C2735" s="27" t="s">
        <v>16437</v>
      </c>
      <c r="D2735" s="27" t="s">
        <v>16438</v>
      </c>
      <c r="E2735" s="27" t="s">
        <v>65</v>
      </c>
      <c r="F2735" s="27" t="s">
        <v>8141</v>
      </c>
      <c r="G2735" s="98" t="s">
        <v>8142</v>
      </c>
      <c r="H2735" s="27" t="s">
        <v>4600</v>
      </c>
      <c r="I2735" s="99">
        <v>5497.5</v>
      </c>
      <c r="J2735" s="27" t="s">
        <v>8143</v>
      </c>
    </row>
    <row r="2736" spans="2:10" x14ac:dyDescent="0.2">
      <c r="B2736" s="27" t="s">
        <v>16439</v>
      </c>
      <c r="C2736" s="27" t="s">
        <v>16440</v>
      </c>
      <c r="D2736" s="27" t="s">
        <v>16441</v>
      </c>
      <c r="E2736" s="27" t="s">
        <v>73</v>
      </c>
      <c r="F2736" s="27" t="s">
        <v>8141</v>
      </c>
      <c r="G2736" s="98" t="s">
        <v>8156</v>
      </c>
      <c r="H2736" s="27" t="s">
        <v>7372</v>
      </c>
      <c r="I2736" s="99">
        <v>5220</v>
      </c>
      <c r="J2736" s="27" t="s">
        <v>8143</v>
      </c>
    </row>
    <row r="2737" spans="2:10" x14ac:dyDescent="0.2">
      <c r="B2737" s="27" t="s">
        <v>16442</v>
      </c>
      <c r="C2737" s="27" t="s">
        <v>16443</v>
      </c>
      <c r="D2737" s="27" t="s">
        <v>16444</v>
      </c>
      <c r="E2737" s="27" t="s">
        <v>110</v>
      </c>
      <c r="F2737" s="27" t="s">
        <v>8141</v>
      </c>
      <c r="G2737" s="98" t="s">
        <v>8142</v>
      </c>
      <c r="H2737" s="27" t="s">
        <v>4008</v>
      </c>
      <c r="I2737" s="99">
        <v>10863</v>
      </c>
      <c r="J2737" s="27" t="s">
        <v>8143</v>
      </c>
    </row>
    <row r="2738" spans="2:10" x14ac:dyDescent="0.2">
      <c r="B2738" s="27" t="s">
        <v>16445</v>
      </c>
      <c r="C2738" s="27" t="s">
        <v>16446</v>
      </c>
      <c r="D2738" s="27" t="s">
        <v>16447</v>
      </c>
      <c r="E2738" s="27" t="s">
        <v>52</v>
      </c>
      <c r="F2738" s="27" t="s">
        <v>8141</v>
      </c>
      <c r="G2738" s="98" t="s">
        <v>8142</v>
      </c>
      <c r="H2738" s="27" t="s">
        <v>6583</v>
      </c>
      <c r="I2738" s="99">
        <v>14579.1</v>
      </c>
      <c r="J2738" s="27" t="s">
        <v>8143</v>
      </c>
    </row>
    <row r="2739" spans="2:10" x14ac:dyDescent="0.2">
      <c r="B2739" s="27" t="s">
        <v>16448</v>
      </c>
      <c r="C2739" s="27" t="s">
        <v>16449</v>
      </c>
      <c r="D2739" s="27" t="s">
        <v>16450</v>
      </c>
      <c r="E2739" s="27" t="s">
        <v>74</v>
      </c>
      <c r="F2739" s="27" t="s">
        <v>8141</v>
      </c>
      <c r="G2739" s="98" t="s">
        <v>8156</v>
      </c>
      <c r="H2739" s="27" t="s">
        <v>7372</v>
      </c>
      <c r="I2739" s="99">
        <v>5381.21</v>
      </c>
      <c r="J2739" s="27" t="s">
        <v>8143</v>
      </c>
    </row>
    <row r="2740" spans="2:10" x14ac:dyDescent="0.2">
      <c r="B2740" s="27" t="s">
        <v>16451</v>
      </c>
      <c r="C2740" s="27" t="s">
        <v>16452</v>
      </c>
      <c r="D2740" s="27" t="s">
        <v>16453</v>
      </c>
      <c r="E2740" s="27" t="s">
        <v>72</v>
      </c>
      <c r="F2740" s="27" t="s">
        <v>8141</v>
      </c>
      <c r="G2740" s="98" t="s">
        <v>8156</v>
      </c>
      <c r="H2740" s="27" t="s">
        <v>6656</v>
      </c>
      <c r="I2740" s="99">
        <v>6129.95</v>
      </c>
      <c r="J2740" s="27" t="s">
        <v>8143</v>
      </c>
    </row>
    <row r="2741" spans="2:10" x14ac:dyDescent="0.2">
      <c r="B2741" s="27" t="s">
        <v>16454</v>
      </c>
      <c r="C2741" s="27" t="s">
        <v>16455</v>
      </c>
      <c r="D2741" s="27" t="s">
        <v>16456</v>
      </c>
      <c r="E2741" s="27" t="s">
        <v>68</v>
      </c>
      <c r="F2741" s="27" t="s">
        <v>8141</v>
      </c>
      <c r="G2741" s="98" t="s">
        <v>8142</v>
      </c>
      <c r="H2741" s="27" t="s">
        <v>13514</v>
      </c>
      <c r="I2741" s="99">
        <v>7060.95</v>
      </c>
      <c r="J2741" s="27" t="s">
        <v>8143</v>
      </c>
    </row>
    <row r="2742" spans="2:10" x14ac:dyDescent="0.2">
      <c r="B2742" s="27" t="s">
        <v>16457</v>
      </c>
      <c r="C2742" s="27" t="s">
        <v>16458</v>
      </c>
      <c r="D2742" s="27" t="s">
        <v>16459</v>
      </c>
      <c r="E2742" s="27" t="s">
        <v>100</v>
      </c>
      <c r="F2742" s="27" t="s">
        <v>8141</v>
      </c>
      <c r="G2742" s="98" t="s">
        <v>8142</v>
      </c>
      <c r="H2742" s="27" t="s">
        <v>11394</v>
      </c>
      <c r="I2742" s="99">
        <v>7068.3</v>
      </c>
      <c r="J2742" s="27" t="s">
        <v>8143</v>
      </c>
    </row>
    <row r="2743" spans="2:10" x14ac:dyDescent="0.2">
      <c r="B2743" s="27" t="s">
        <v>16460</v>
      </c>
      <c r="C2743" s="27" t="s">
        <v>16461</v>
      </c>
      <c r="D2743" s="27" t="s">
        <v>16462</v>
      </c>
      <c r="E2743" s="27" t="s">
        <v>122</v>
      </c>
      <c r="F2743" s="27" t="s">
        <v>8141</v>
      </c>
      <c r="G2743" s="98" t="s">
        <v>8142</v>
      </c>
      <c r="H2743" s="27" t="s">
        <v>16463</v>
      </c>
      <c r="I2743" s="99">
        <v>11680.95</v>
      </c>
      <c r="J2743" s="27" t="s">
        <v>8143</v>
      </c>
    </row>
    <row r="2744" spans="2:10" x14ac:dyDescent="0.2">
      <c r="B2744" s="27" t="s">
        <v>16464</v>
      </c>
      <c r="C2744" s="27" t="s">
        <v>16465</v>
      </c>
      <c r="D2744" s="27" t="s">
        <v>16466</v>
      </c>
      <c r="E2744" s="27" t="s">
        <v>75</v>
      </c>
      <c r="F2744" s="27" t="s">
        <v>8141</v>
      </c>
      <c r="G2744" s="98" t="s">
        <v>8156</v>
      </c>
      <c r="H2744" s="27" t="s">
        <v>5856</v>
      </c>
      <c r="I2744" s="99">
        <v>5042.5</v>
      </c>
      <c r="J2744" s="27" t="s">
        <v>8143</v>
      </c>
    </row>
    <row r="2745" spans="2:10" x14ac:dyDescent="0.2">
      <c r="B2745" s="27" t="s">
        <v>16467</v>
      </c>
      <c r="C2745" s="27" t="s">
        <v>16468</v>
      </c>
      <c r="D2745" s="27" t="s">
        <v>16469</v>
      </c>
      <c r="E2745" s="27" t="s">
        <v>83</v>
      </c>
      <c r="F2745" s="27" t="s">
        <v>8141</v>
      </c>
      <c r="G2745" s="98" t="s">
        <v>8142</v>
      </c>
      <c r="H2745" s="27" t="s">
        <v>4008</v>
      </c>
      <c r="I2745" s="99">
        <v>23044.5</v>
      </c>
      <c r="J2745" s="27" t="s">
        <v>8143</v>
      </c>
    </row>
    <row r="2746" spans="2:10" x14ac:dyDescent="0.2">
      <c r="B2746" s="27" t="s">
        <v>16470</v>
      </c>
      <c r="C2746" s="27" t="s">
        <v>16471</v>
      </c>
      <c r="D2746" s="27" t="s">
        <v>16472</v>
      </c>
      <c r="E2746" s="27" t="s">
        <v>52</v>
      </c>
      <c r="F2746" s="27" t="s">
        <v>8141</v>
      </c>
      <c r="G2746" s="98" t="s">
        <v>8142</v>
      </c>
      <c r="H2746" s="27" t="s">
        <v>3100</v>
      </c>
      <c r="I2746" s="99">
        <v>14579.1</v>
      </c>
      <c r="J2746" s="27" t="s">
        <v>8143</v>
      </c>
    </row>
    <row r="2747" spans="2:10" x14ac:dyDescent="0.2">
      <c r="B2747" s="27" t="s">
        <v>16473</v>
      </c>
      <c r="C2747" s="27" t="s">
        <v>16474</v>
      </c>
      <c r="D2747" s="27" t="s">
        <v>16475</v>
      </c>
      <c r="E2747" s="27" t="s">
        <v>50</v>
      </c>
      <c r="F2747" s="27" t="s">
        <v>8141</v>
      </c>
      <c r="G2747" s="98" t="s">
        <v>8142</v>
      </c>
      <c r="H2747" s="27" t="s">
        <v>4008</v>
      </c>
      <c r="I2747" s="99">
        <v>19913</v>
      </c>
      <c r="J2747" s="27" t="s">
        <v>8143</v>
      </c>
    </row>
    <row r="2748" spans="2:10" x14ac:dyDescent="0.2">
      <c r="B2748" s="27" t="s">
        <v>16476</v>
      </c>
      <c r="C2748" s="27" t="s">
        <v>16477</v>
      </c>
      <c r="D2748" s="27" t="s">
        <v>16478</v>
      </c>
      <c r="E2748" s="27" t="s">
        <v>82</v>
      </c>
      <c r="F2748" s="27" t="s">
        <v>8141</v>
      </c>
      <c r="G2748" s="98" t="s">
        <v>8142</v>
      </c>
      <c r="H2748" s="27" t="s">
        <v>4008</v>
      </c>
      <c r="I2748" s="99">
        <v>20944.5</v>
      </c>
      <c r="J2748" s="27" t="s">
        <v>8143</v>
      </c>
    </row>
    <row r="2749" spans="2:10" x14ac:dyDescent="0.2">
      <c r="B2749" s="27" t="s">
        <v>16479</v>
      </c>
      <c r="C2749" s="27" t="s">
        <v>16480</v>
      </c>
      <c r="D2749" s="27" t="s">
        <v>16481</v>
      </c>
      <c r="E2749" s="27" t="s">
        <v>58</v>
      </c>
      <c r="F2749" s="27" t="s">
        <v>8141</v>
      </c>
      <c r="G2749" s="98" t="s">
        <v>8142</v>
      </c>
      <c r="H2749" s="27" t="s">
        <v>994</v>
      </c>
      <c r="I2749" s="99">
        <v>7893.15</v>
      </c>
      <c r="J2749" s="27" t="s">
        <v>8143</v>
      </c>
    </row>
    <row r="2750" spans="2:10" x14ac:dyDescent="0.2">
      <c r="B2750" s="27" t="s">
        <v>16482</v>
      </c>
      <c r="C2750" s="27" t="s">
        <v>16483</v>
      </c>
      <c r="D2750" s="27" t="s">
        <v>16484</v>
      </c>
      <c r="E2750" s="27" t="s">
        <v>54</v>
      </c>
      <c r="F2750" s="27" t="s">
        <v>8141</v>
      </c>
      <c r="G2750" s="98" t="s">
        <v>8142</v>
      </c>
      <c r="H2750" s="27" t="s">
        <v>6699</v>
      </c>
      <c r="I2750" s="99">
        <v>7380.4</v>
      </c>
      <c r="J2750" s="27" t="s">
        <v>8143</v>
      </c>
    </row>
    <row r="2751" spans="2:10" x14ac:dyDescent="0.2">
      <c r="B2751" s="27" t="s">
        <v>16485</v>
      </c>
      <c r="C2751" s="27" t="s">
        <v>16486</v>
      </c>
      <c r="D2751" s="27" t="s">
        <v>16487</v>
      </c>
      <c r="E2751" s="27" t="s">
        <v>51</v>
      </c>
      <c r="F2751" s="27" t="s">
        <v>8141</v>
      </c>
      <c r="G2751" s="98" t="s">
        <v>8142</v>
      </c>
      <c r="H2751" s="27" t="s">
        <v>8348</v>
      </c>
      <c r="I2751" s="99">
        <v>14030.5</v>
      </c>
      <c r="J2751" s="27" t="s">
        <v>8143</v>
      </c>
    </row>
    <row r="2752" spans="2:10" x14ac:dyDescent="0.2">
      <c r="B2752" s="27" t="s">
        <v>16488</v>
      </c>
      <c r="C2752" s="27" t="s">
        <v>16489</v>
      </c>
      <c r="D2752" s="27" t="s">
        <v>16490</v>
      </c>
      <c r="E2752" s="27" t="s">
        <v>69</v>
      </c>
      <c r="F2752" s="27" t="s">
        <v>8141</v>
      </c>
      <c r="G2752" s="98" t="s">
        <v>8142</v>
      </c>
      <c r="H2752" s="27" t="s">
        <v>2645</v>
      </c>
      <c r="I2752" s="99">
        <v>5567.65</v>
      </c>
      <c r="J2752" s="27" t="s">
        <v>8143</v>
      </c>
    </row>
    <row r="2753" spans="2:10" x14ac:dyDescent="0.2">
      <c r="B2753" s="27" t="s">
        <v>16491</v>
      </c>
      <c r="C2753" s="27" t="s">
        <v>16492</v>
      </c>
      <c r="D2753" s="27" t="s">
        <v>16493</v>
      </c>
      <c r="E2753" s="27" t="s">
        <v>875</v>
      </c>
      <c r="F2753" s="27" t="s">
        <v>8141</v>
      </c>
      <c r="G2753" s="98" t="s">
        <v>8142</v>
      </c>
      <c r="H2753" s="27" t="s">
        <v>3320</v>
      </c>
      <c r="I2753" s="99">
        <v>17086</v>
      </c>
      <c r="J2753" s="27" t="s">
        <v>8143</v>
      </c>
    </row>
    <row r="2754" spans="2:10" x14ac:dyDescent="0.2">
      <c r="B2754" s="27" t="s">
        <v>16494</v>
      </c>
      <c r="C2754" s="27" t="s">
        <v>16495</v>
      </c>
      <c r="D2754" s="27" t="s">
        <v>16496</v>
      </c>
      <c r="E2754" s="27" t="s">
        <v>73</v>
      </c>
      <c r="F2754" s="27" t="s">
        <v>8141</v>
      </c>
      <c r="G2754" s="98" t="s">
        <v>8156</v>
      </c>
      <c r="H2754" s="27" t="s">
        <v>2393</v>
      </c>
      <c r="I2754" s="99">
        <v>5440.95</v>
      </c>
      <c r="J2754" s="27" t="s">
        <v>8143</v>
      </c>
    </row>
    <row r="2755" spans="2:10" x14ac:dyDescent="0.2">
      <c r="B2755" s="27" t="s">
        <v>16497</v>
      </c>
      <c r="C2755" s="27" t="s">
        <v>16498</v>
      </c>
      <c r="D2755" s="27" t="s">
        <v>16499</v>
      </c>
      <c r="E2755" s="27" t="s">
        <v>122</v>
      </c>
      <c r="F2755" s="27" t="s">
        <v>8141</v>
      </c>
      <c r="G2755" s="98" t="s">
        <v>8142</v>
      </c>
      <c r="H2755" s="27" t="s">
        <v>2425</v>
      </c>
      <c r="I2755" s="99">
        <v>11718.45</v>
      </c>
      <c r="J2755" s="27" t="s">
        <v>8143</v>
      </c>
    </row>
    <row r="2756" spans="2:10" x14ac:dyDescent="0.2">
      <c r="B2756" s="27" t="s">
        <v>16500</v>
      </c>
      <c r="C2756" s="27" t="s">
        <v>16501</v>
      </c>
      <c r="D2756" s="27" t="s">
        <v>16502</v>
      </c>
      <c r="E2756" s="27" t="s">
        <v>57</v>
      </c>
      <c r="F2756" s="27" t="s">
        <v>8141</v>
      </c>
      <c r="G2756" s="98" t="s">
        <v>8142</v>
      </c>
      <c r="H2756" s="27" t="s">
        <v>4008</v>
      </c>
      <c r="I2756" s="99">
        <v>9694</v>
      </c>
      <c r="J2756" s="27" t="s">
        <v>8143</v>
      </c>
    </row>
    <row r="2757" spans="2:10" x14ac:dyDescent="0.2">
      <c r="B2757" s="27" t="s">
        <v>16503</v>
      </c>
      <c r="C2757" s="27" t="s">
        <v>16504</v>
      </c>
      <c r="D2757" s="27" t="s">
        <v>16505</v>
      </c>
      <c r="E2757" s="27" t="s">
        <v>73</v>
      </c>
      <c r="F2757" s="27" t="s">
        <v>8141</v>
      </c>
      <c r="G2757" s="98" t="s">
        <v>8156</v>
      </c>
      <c r="H2757" s="27" t="s">
        <v>2645</v>
      </c>
      <c r="I2757" s="99">
        <v>5245</v>
      </c>
      <c r="J2757" s="27" t="s">
        <v>8143</v>
      </c>
    </row>
    <row r="2758" spans="2:10" x14ac:dyDescent="0.2">
      <c r="B2758" s="27" t="s">
        <v>16506</v>
      </c>
      <c r="C2758" s="27" t="s">
        <v>16507</v>
      </c>
      <c r="D2758" s="27" t="s">
        <v>16508</v>
      </c>
      <c r="E2758" s="27" t="s">
        <v>101</v>
      </c>
      <c r="F2758" s="27" t="s">
        <v>8141</v>
      </c>
      <c r="G2758" s="98" t="s">
        <v>8142</v>
      </c>
      <c r="H2758" s="27" t="s">
        <v>1407</v>
      </c>
      <c r="I2758" s="99">
        <v>7292.6</v>
      </c>
      <c r="J2758" s="27" t="s">
        <v>8143</v>
      </c>
    </row>
    <row r="2759" spans="2:10" x14ac:dyDescent="0.2">
      <c r="B2759" s="27" t="s">
        <v>16509</v>
      </c>
      <c r="C2759" s="27" t="s">
        <v>16510</v>
      </c>
      <c r="D2759" s="27" t="s">
        <v>16511</v>
      </c>
      <c r="E2759" s="27" t="s">
        <v>51</v>
      </c>
      <c r="F2759" s="27" t="s">
        <v>8141</v>
      </c>
      <c r="G2759" s="98" t="s">
        <v>8142</v>
      </c>
      <c r="H2759" s="27" t="s">
        <v>5469</v>
      </c>
      <c r="I2759" s="99">
        <v>14711.15</v>
      </c>
      <c r="J2759" s="27" t="s">
        <v>8143</v>
      </c>
    </row>
    <row r="2760" spans="2:10" x14ac:dyDescent="0.2">
      <c r="B2760" s="27" t="s">
        <v>16512</v>
      </c>
      <c r="C2760" s="27" t="s">
        <v>16513</v>
      </c>
      <c r="D2760" s="27" t="s">
        <v>16514</v>
      </c>
      <c r="E2760" s="27" t="s">
        <v>74</v>
      </c>
      <c r="F2760" s="27" t="s">
        <v>8141</v>
      </c>
      <c r="G2760" s="98" t="s">
        <v>8156</v>
      </c>
      <c r="H2760" s="27" t="s">
        <v>5337</v>
      </c>
      <c r="I2760" s="99">
        <v>4995</v>
      </c>
      <c r="J2760" s="27" t="s">
        <v>8143</v>
      </c>
    </row>
    <row r="2761" spans="2:10" x14ac:dyDescent="0.2">
      <c r="B2761" s="27" t="s">
        <v>16515</v>
      </c>
      <c r="C2761" s="27" t="s">
        <v>16516</v>
      </c>
      <c r="D2761" s="27" t="s">
        <v>16517</v>
      </c>
      <c r="E2761" s="27" t="s">
        <v>75</v>
      </c>
      <c r="F2761" s="27" t="s">
        <v>8141</v>
      </c>
      <c r="G2761" s="98" t="s">
        <v>8156</v>
      </c>
      <c r="H2761" s="27" t="s">
        <v>5142</v>
      </c>
      <c r="I2761" s="99">
        <v>4930</v>
      </c>
      <c r="J2761" s="27" t="s">
        <v>8143</v>
      </c>
    </row>
    <row r="2762" spans="2:10" x14ac:dyDescent="0.2">
      <c r="B2762" s="27" t="s">
        <v>16518</v>
      </c>
      <c r="C2762" s="27" t="s">
        <v>16519</v>
      </c>
      <c r="D2762" s="27" t="s">
        <v>16520</v>
      </c>
      <c r="E2762" s="27" t="s">
        <v>74</v>
      </c>
      <c r="F2762" s="27" t="s">
        <v>8141</v>
      </c>
      <c r="G2762" s="98" t="s">
        <v>8156</v>
      </c>
      <c r="H2762" s="27" t="s">
        <v>7372</v>
      </c>
      <c r="I2762" s="99">
        <v>5007.5</v>
      </c>
      <c r="J2762" s="27" t="s">
        <v>8143</v>
      </c>
    </row>
    <row r="2763" spans="2:10" x14ac:dyDescent="0.2">
      <c r="B2763" s="27" t="s">
        <v>16521</v>
      </c>
      <c r="C2763" s="27" t="s">
        <v>16522</v>
      </c>
      <c r="D2763" s="27" t="s">
        <v>16523</v>
      </c>
      <c r="E2763" s="27" t="s">
        <v>94</v>
      </c>
      <c r="F2763" s="27" t="s">
        <v>8141</v>
      </c>
      <c r="G2763" s="98" t="s">
        <v>8142</v>
      </c>
      <c r="H2763" s="27" t="s">
        <v>2666</v>
      </c>
      <c r="I2763" s="99">
        <v>6616.5</v>
      </c>
      <c r="J2763" s="27" t="s">
        <v>8143</v>
      </c>
    </row>
    <row r="2764" spans="2:10" x14ac:dyDescent="0.2">
      <c r="B2764" s="27" t="s">
        <v>16524</v>
      </c>
      <c r="C2764" s="27" t="s">
        <v>16525</v>
      </c>
      <c r="D2764" s="27" t="s">
        <v>16526</v>
      </c>
      <c r="E2764" s="27" t="s">
        <v>102</v>
      </c>
      <c r="F2764" s="27" t="s">
        <v>8141</v>
      </c>
      <c r="G2764" s="98" t="s">
        <v>8142</v>
      </c>
      <c r="H2764" s="27" t="s">
        <v>2666</v>
      </c>
      <c r="I2764" s="99">
        <v>6919.05</v>
      </c>
      <c r="J2764" s="27" t="s">
        <v>8143</v>
      </c>
    </row>
    <row r="2765" spans="2:10" x14ac:dyDescent="0.2">
      <c r="B2765" s="27" t="s">
        <v>16527</v>
      </c>
      <c r="C2765" s="27" t="s">
        <v>16528</v>
      </c>
      <c r="D2765" s="27" t="s">
        <v>16529</v>
      </c>
      <c r="E2765" s="27" t="s">
        <v>51</v>
      </c>
      <c r="F2765" s="27" t="s">
        <v>8141</v>
      </c>
      <c r="G2765" s="98" t="s">
        <v>8142</v>
      </c>
      <c r="H2765" s="27" t="s">
        <v>1006</v>
      </c>
      <c r="I2765" s="99">
        <v>14723.65</v>
      </c>
      <c r="J2765" s="27" t="s">
        <v>8143</v>
      </c>
    </row>
    <row r="2766" spans="2:10" x14ac:dyDescent="0.2">
      <c r="B2766" s="27" t="s">
        <v>16530</v>
      </c>
      <c r="C2766" s="27" t="s">
        <v>16531</v>
      </c>
      <c r="D2766" s="27" t="s">
        <v>16532</v>
      </c>
      <c r="E2766" s="27" t="s">
        <v>83</v>
      </c>
      <c r="F2766" s="27" t="s">
        <v>8141</v>
      </c>
      <c r="G2766" s="98" t="s">
        <v>8142</v>
      </c>
      <c r="H2766" s="27" t="s">
        <v>4008</v>
      </c>
      <c r="I2766" s="99">
        <v>23044.5</v>
      </c>
      <c r="J2766" s="27" t="s">
        <v>8143</v>
      </c>
    </row>
    <row r="2767" spans="2:10" x14ac:dyDescent="0.2">
      <c r="B2767" s="27" t="s">
        <v>16533</v>
      </c>
      <c r="C2767" s="27" t="s">
        <v>16534</v>
      </c>
      <c r="D2767" s="27" t="s">
        <v>16535</v>
      </c>
      <c r="E2767" s="27" t="s">
        <v>55</v>
      </c>
      <c r="F2767" s="27" t="s">
        <v>8141</v>
      </c>
      <c r="G2767" s="98" t="s">
        <v>8142</v>
      </c>
      <c r="H2767" s="27" t="s">
        <v>4008</v>
      </c>
      <c r="I2767" s="99">
        <v>8448.7000000000007</v>
      </c>
      <c r="J2767" s="27" t="s">
        <v>8143</v>
      </c>
    </row>
    <row r="2768" spans="2:10" x14ac:dyDescent="0.2">
      <c r="B2768" s="27" t="s">
        <v>16536</v>
      </c>
      <c r="C2768" s="27" t="s">
        <v>16537</v>
      </c>
      <c r="D2768" s="27" t="s">
        <v>16538</v>
      </c>
      <c r="E2768" s="27" t="s">
        <v>122</v>
      </c>
      <c r="F2768" s="27" t="s">
        <v>8141</v>
      </c>
      <c r="G2768" s="98" t="s">
        <v>8142</v>
      </c>
      <c r="H2768" s="27" t="s">
        <v>4008</v>
      </c>
      <c r="I2768" s="99">
        <v>12254</v>
      </c>
      <c r="J2768" s="27" t="s">
        <v>8143</v>
      </c>
    </row>
    <row r="2769" spans="2:10" x14ac:dyDescent="0.2">
      <c r="B2769" s="27" t="s">
        <v>16539</v>
      </c>
      <c r="C2769" s="27" t="s">
        <v>16540</v>
      </c>
      <c r="D2769" s="27" t="s">
        <v>16541</v>
      </c>
      <c r="E2769" s="27" t="s">
        <v>74</v>
      </c>
      <c r="F2769" s="27" t="s">
        <v>8141</v>
      </c>
      <c r="G2769" s="98" t="s">
        <v>8156</v>
      </c>
      <c r="H2769" s="27" t="s">
        <v>4008</v>
      </c>
      <c r="I2769" s="99">
        <v>5167.5</v>
      </c>
      <c r="J2769" s="27" t="s">
        <v>8143</v>
      </c>
    </row>
    <row r="2770" spans="2:10" x14ac:dyDescent="0.2">
      <c r="B2770" s="27" t="s">
        <v>16542</v>
      </c>
      <c r="C2770" s="27" t="s">
        <v>16543</v>
      </c>
      <c r="D2770" s="27" t="s">
        <v>16544</v>
      </c>
      <c r="E2770" s="27" t="s">
        <v>847</v>
      </c>
      <c r="F2770" s="27" t="s">
        <v>8141</v>
      </c>
      <c r="G2770" s="98" t="s">
        <v>8142</v>
      </c>
      <c r="H2770" s="27" t="s">
        <v>5080</v>
      </c>
      <c r="I2770" s="99">
        <v>7112</v>
      </c>
      <c r="J2770" s="27" t="s">
        <v>8143</v>
      </c>
    </row>
    <row r="2771" spans="2:10" x14ac:dyDescent="0.2">
      <c r="B2771" s="27" t="s">
        <v>16545</v>
      </c>
      <c r="C2771" s="27" t="s">
        <v>16546</v>
      </c>
      <c r="D2771" s="27" t="s">
        <v>16547</v>
      </c>
      <c r="E2771" s="27" t="s">
        <v>93</v>
      </c>
      <c r="F2771" s="27" t="s">
        <v>8141</v>
      </c>
      <c r="G2771" s="98" t="s">
        <v>8142</v>
      </c>
      <c r="H2771" s="27" t="s">
        <v>4008</v>
      </c>
      <c r="I2771" s="99">
        <v>11020.55</v>
      </c>
      <c r="J2771" s="27" t="s">
        <v>8143</v>
      </c>
    </row>
    <row r="2772" spans="2:10" x14ac:dyDescent="0.2">
      <c r="B2772" s="27" t="s">
        <v>16548</v>
      </c>
      <c r="C2772" s="27" t="s">
        <v>16549</v>
      </c>
      <c r="D2772" s="27" t="s">
        <v>16550</v>
      </c>
      <c r="E2772" s="27" t="s">
        <v>51</v>
      </c>
      <c r="F2772" s="27" t="s">
        <v>8141</v>
      </c>
      <c r="G2772" s="98" t="s">
        <v>8142</v>
      </c>
      <c r="H2772" s="27" t="s">
        <v>3602</v>
      </c>
      <c r="I2772" s="99">
        <v>14686.15</v>
      </c>
      <c r="J2772" s="27" t="s">
        <v>8143</v>
      </c>
    </row>
    <row r="2773" spans="2:10" x14ac:dyDescent="0.2">
      <c r="B2773" s="27" t="s">
        <v>16551</v>
      </c>
      <c r="C2773" s="27" t="s">
        <v>16552</v>
      </c>
      <c r="D2773" s="27" t="s">
        <v>16553</v>
      </c>
      <c r="E2773" s="27" t="s">
        <v>76</v>
      </c>
      <c r="F2773" s="27" t="s">
        <v>8141</v>
      </c>
      <c r="G2773" s="98" t="s">
        <v>8156</v>
      </c>
      <c r="H2773" s="27" t="s">
        <v>6695</v>
      </c>
      <c r="I2773" s="99">
        <v>5235.45</v>
      </c>
      <c r="J2773" s="27" t="s">
        <v>8143</v>
      </c>
    </row>
    <row r="2774" spans="2:10" x14ac:dyDescent="0.2">
      <c r="B2774" s="27" t="s">
        <v>16554</v>
      </c>
      <c r="C2774" s="27" t="s">
        <v>16555</v>
      </c>
      <c r="D2774" s="27" t="s">
        <v>16556</v>
      </c>
      <c r="E2774" s="27" t="s">
        <v>72</v>
      </c>
      <c r="F2774" s="27" t="s">
        <v>8141</v>
      </c>
      <c r="G2774" s="98" t="s">
        <v>8156</v>
      </c>
      <c r="H2774" s="27" t="s">
        <v>5337</v>
      </c>
      <c r="I2774" s="99">
        <v>5445</v>
      </c>
      <c r="J2774" s="27" t="s">
        <v>8143</v>
      </c>
    </row>
    <row r="2775" spans="2:10" x14ac:dyDescent="0.2">
      <c r="B2775" s="27" t="s">
        <v>16557</v>
      </c>
      <c r="C2775" s="27" t="s">
        <v>16558</v>
      </c>
      <c r="D2775" s="27" t="s">
        <v>16559</v>
      </c>
      <c r="E2775" s="27" t="s">
        <v>65</v>
      </c>
      <c r="F2775" s="27" t="s">
        <v>8141</v>
      </c>
      <c r="G2775" s="98" t="s">
        <v>8142</v>
      </c>
      <c r="H2775" s="27" t="s">
        <v>5469</v>
      </c>
      <c r="I2775" s="99">
        <v>6199.3</v>
      </c>
      <c r="J2775" s="27" t="s">
        <v>8143</v>
      </c>
    </row>
    <row r="2776" spans="2:10" x14ac:dyDescent="0.2">
      <c r="B2776" s="27" t="s">
        <v>16560</v>
      </c>
      <c r="C2776" s="27" t="s">
        <v>16561</v>
      </c>
      <c r="D2776" s="27" t="s">
        <v>16562</v>
      </c>
      <c r="E2776" s="27" t="s">
        <v>66</v>
      </c>
      <c r="F2776" s="27" t="s">
        <v>8141</v>
      </c>
      <c r="G2776" s="98" t="s">
        <v>8142</v>
      </c>
      <c r="H2776" s="27" t="s">
        <v>6229</v>
      </c>
      <c r="I2776" s="99">
        <v>14312.2</v>
      </c>
      <c r="J2776" s="27" t="s">
        <v>8143</v>
      </c>
    </row>
    <row r="2777" spans="2:10" x14ac:dyDescent="0.2">
      <c r="B2777" s="27" t="s">
        <v>16563</v>
      </c>
      <c r="C2777" s="27" t="s">
        <v>16564</v>
      </c>
      <c r="D2777" s="27" t="s">
        <v>16565</v>
      </c>
      <c r="E2777" s="27" t="s">
        <v>51</v>
      </c>
      <c r="F2777" s="27" t="s">
        <v>8141</v>
      </c>
      <c r="G2777" s="98" t="s">
        <v>8142</v>
      </c>
      <c r="H2777" s="27" t="s">
        <v>11538</v>
      </c>
      <c r="I2777" s="99">
        <v>14686.15</v>
      </c>
      <c r="J2777" s="27" t="s">
        <v>8143</v>
      </c>
    </row>
    <row r="2778" spans="2:10" x14ac:dyDescent="0.2">
      <c r="B2778" s="27" t="s">
        <v>16566</v>
      </c>
      <c r="C2778" s="27" t="s">
        <v>16567</v>
      </c>
      <c r="D2778" s="27" t="s">
        <v>16568</v>
      </c>
      <c r="E2778" s="27" t="s">
        <v>861</v>
      </c>
      <c r="F2778" s="27" t="s">
        <v>8141</v>
      </c>
      <c r="G2778" s="98" t="s">
        <v>8142</v>
      </c>
      <c r="H2778" s="27" t="s">
        <v>7372</v>
      </c>
      <c r="I2778" s="99">
        <v>13835.5</v>
      </c>
      <c r="J2778" s="27" t="s">
        <v>8143</v>
      </c>
    </row>
    <row r="2779" spans="2:10" x14ac:dyDescent="0.2">
      <c r="B2779" s="27" t="s">
        <v>16569</v>
      </c>
      <c r="C2779" s="27" t="s">
        <v>16570</v>
      </c>
      <c r="D2779" s="27" t="s">
        <v>16571</v>
      </c>
      <c r="E2779" s="27" t="s">
        <v>65</v>
      </c>
      <c r="F2779" s="27" t="s">
        <v>8141</v>
      </c>
      <c r="G2779" s="98" t="s">
        <v>8142</v>
      </c>
      <c r="H2779" s="27" t="s">
        <v>6350</v>
      </c>
      <c r="I2779" s="99">
        <v>6186.8</v>
      </c>
      <c r="J2779" s="27" t="s">
        <v>8143</v>
      </c>
    </row>
    <row r="2780" spans="2:10" x14ac:dyDescent="0.2">
      <c r="B2780" s="27" t="s">
        <v>16572</v>
      </c>
      <c r="C2780" s="27" t="s">
        <v>16573</v>
      </c>
      <c r="D2780" s="27" t="s">
        <v>16574</v>
      </c>
      <c r="E2780" s="27" t="s">
        <v>51</v>
      </c>
      <c r="F2780" s="27" t="s">
        <v>8141</v>
      </c>
      <c r="G2780" s="98" t="s">
        <v>8142</v>
      </c>
      <c r="H2780" s="27" t="s">
        <v>13756</v>
      </c>
      <c r="I2780" s="99">
        <v>19972.650000000001</v>
      </c>
      <c r="J2780" s="27" t="s">
        <v>8143</v>
      </c>
    </row>
    <row r="2781" spans="2:10" x14ac:dyDescent="0.2">
      <c r="B2781" s="27" t="s">
        <v>16575</v>
      </c>
      <c r="C2781" s="27" t="s">
        <v>16576</v>
      </c>
      <c r="D2781" s="27" t="s">
        <v>16577</v>
      </c>
      <c r="E2781" s="27" t="s">
        <v>750</v>
      </c>
      <c r="F2781" s="27" t="s">
        <v>8141</v>
      </c>
      <c r="G2781" s="98" t="s">
        <v>8142</v>
      </c>
      <c r="H2781" s="27" t="s">
        <v>5241</v>
      </c>
      <c r="I2781" s="99">
        <v>9669</v>
      </c>
      <c r="J2781" s="27" t="s">
        <v>8143</v>
      </c>
    </row>
    <row r="2782" spans="2:10" x14ac:dyDescent="0.2">
      <c r="B2782" s="27" t="s">
        <v>16578</v>
      </c>
      <c r="C2782" s="27" t="s">
        <v>16579</v>
      </c>
      <c r="D2782" s="27" t="s">
        <v>16580</v>
      </c>
      <c r="E2782" s="27" t="s">
        <v>70</v>
      </c>
      <c r="F2782" s="27" t="s">
        <v>8141</v>
      </c>
      <c r="G2782" s="98" t="s">
        <v>8142</v>
      </c>
      <c r="H2782" s="27" t="s">
        <v>3320</v>
      </c>
      <c r="I2782" s="99">
        <v>5151</v>
      </c>
      <c r="J2782" s="27" t="s">
        <v>8143</v>
      </c>
    </row>
    <row r="2783" spans="2:10" x14ac:dyDescent="0.2">
      <c r="B2783" s="27" t="s">
        <v>16581</v>
      </c>
      <c r="C2783" s="27" t="s">
        <v>16582</v>
      </c>
      <c r="D2783" s="27" t="s">
        <v>16583</v>
      </c>
      <c r="E2783" s="27" t="s">
        <v>51</v>
      </c>
      <c r="F2783" s="27" t="s">
        <v>8141</v>
      </c>
      <c r="G2783" s="98" t="s">
        <v>8142</v>
      </c>
      <c r="H2783" s="27" t="s">
        <v>1826</v>
      </c>
      <c r="I2783" s="99">
        <v>19972.650000000001</v>
      </c>
      <c r="J2783" s="27" t="s">
        <v>8143</v>
      </c>
    </row>
    <row r="2784" spans="2:10" x14ac:dyDescent="0.2">
      <c r="B2784" s="27" t="s">
        <v>16584</v>
      </c>
      <c r="C2784" s="27" t="s">
        <v>16585</v>
      </c>
      <c r="D2784" s="27" t="s">
        <v>16586</v>
      </c>
      <c r="E2784" s="27" t="s">
        <v>51</v>
      </c>
      <c r="F2784" s="27" t="s">
        <v>8141</v>
      </c>
      <c r="G2784" s="98" t="s">
        <v>8142</v>
      </c>
      <c r="H2784" s="27" t="s">
        <v>1115</v>
      </c>
      <c r="I2784" s="99">
        <v>14711.15</v>
      </c>
      <c r="J2784" s="27" t="s">
        <v>8143</v>
      </c>
    </row>
    <row r="2785" spans="2:10" x14ac:dyDescent="0.2">
      <c r="B2785" s="27" t="s">
        <v>69994</v>
      </c>
      <c r="C2785" s="27" t="s">
        <v>69995</v>
      </c>
      <c r="D2785" s="27" t="s">
        <v>69996</v>
      </c>
      <c r="E2785" s="27" t="s">
        <v>51</v>
      </c>
      <c r="F2785" s="27" t="s">
        <v>8141</v>
      </c>
      <c r="G2785" s="98" t="s">
        <v>8142</v>
      </c>
      <c r="H2785" s="27" t="s">
        <v>36303</v>
      </c>
      <c r="I2785" s="99">
        <v>13968</v>
      </c>
      <c r="J2785" s="27" t="s">
        <v>8143</v>
      </c>
    </row>
    <row r="2786" spans="2:10" x14ac:dyDescent="0.2">
      <c r="B2786" s="27" t="s">
        <v>16587</v>
      </c>
      <c r="C2786" s="27" t="s">
        <v>16588</v>
      </c>
      <c r="D2786" s="27" t="s">
        <v>16589</v>
      </c>
      <c r="E2786" s="27" t="s">
        <v>857</v>
      </c>
      <c r="F2786" s="27" t="s">
        <v>8141</v>
      </c>
      <c r="G2786" s="98" t="s">
        <v>8142</v>
      </c>
      <c r="H2786" s="27" t="s">
        <v>4008</v>
      </c>
      <c r="I2786" s="99">
        <v>21290</v>
      </c>
      <c r="J2786" s="27" t="s">
        <v>8143</v>
      </c>
    </row>
    <row r="2787" spans="2:10" x14ac:dyDescent="0.2">
      <c r="B2787" s="27" t="s">
        <v>16590</v>
      </c>
      <c r="C2787" s="27" t="s">
        <v>16591</v>
      </c>
      <c r="D2787" s="27" t="s">
        <v>16592</v>
      </c>
      <c r="E2787" s="27" t="s">
        <v>100</v>
      </c>
      <c r="F2787" s="27" t="s">
        <v>8141</v>
      </c>
      <c r="G2787" s="98" t="s">
        <v>8142</v>
      </c>
      <c r="H2787" s="27" t="s">
        <v>5080</v>
      </c>
      <c r="I2787" s="99">
        <v>7093.3</v>
      </c>
      <c r="J2787" s="27" t="s">
        <v>8143</v>
      </c>
    </row>
    <row r="2788" spans="2:10" x14ac:dyDescent="0.2">
      <c r="B2788" s="27" t="s">
        <v>16593</v>
      </c>
      <c r="C2788" s="27" t="s">
        <v>16594</v>
      </c>
      <c r="D2788" s="27" t="s">
        <v>16595</v>
      </c>
      <c r="E2788" s="27" t="s">
        <v>849</v>
      </c>
      <c r="F2788" s="27" t="s">
        <v>8141</v>
      </c>
      <c r="G2788" s="98" t="s">
        <v>8142</v>
      </c>
      <c r="H2788" s="27" t="s">
        <v>1798</v>
      </c>
      <c r="I2788" s="99">
        <v>18922.5</v>
      </c>
      <c r="J2788" s="27" t="s">
        <v>8143</v>
      </c>
    </row>
    <row r="2789" spans="2:10" x14ac:dyDescent="0.2">
      <c r="B2789" s="27" t="s">
        <v>16596</v>
      </c>
      <c r="C2789" s="27" t="s">
        <v>16597</v>
      </c>
      <c r="D2789" s="27" t="s">
        <v>16598</v>
      </c>
      <c r="E2789" s="27" t="s">
        <v>50</v>
      </c>
      <c r="F2789" s="27" t="s">
        <v>8141</v>
      </c>
      <c r="G2789" s="98" t="s">
        <v>8142</v>
      </c>
      <c r="H2789" s="27" t="s">
        <v>3320</v>
      </c>
      <c r="I2789" s="99">
        <v>20205.84</v>
      </c>
      <c r="J2789" s="27" t="s">
        <v>8143</v>
      </c>
    </row>
    <row r="2790" spans="2:10" x14ac:dyDescent="0.2">
      <c r="B2790" s="27" t="s">
        <v>16599</v>
      </c>
      <c r="C2790" s="27" t="s">
        <v>16600</v>
      </c>
      <c r="D2790" s="27" t="s">
        <v>16601</v>
      </c>
      <c r="E2790" s="27" t="s">
        <v>50</v>
      </c>
      <c r="F2790" s="27" t="s">
        <v>8141</v>
      </c>
      <c r="G2790" s="98" t="s">
        <v>8142</v>
      </c>
      <c r="H2790" s="27" t="s">
        <v>4008</v>
      </c>
      <c r="I2790" s="99">
        <v>19925.5</v>
      </c>
      <c r="J2790" s="27" t="s">
        <v>8143</v>
      </c>
    </row>
    <row r="2791" spans="2:10" x14ac:dyDescent="0.2">
      <c r="B2791" s="27" t="s">
        <v>16602</v>
      </c>
      <c r="C2791" s="27" t="s">
        <v>16603</v>
      </c>
      <c r="D2791" s="27" t="s">
        <v>16604</v>
      </c>
      <c r="E2791" s="27" t="s">
        <v>59</v>
      </c>
      <c r="F2791" s="27" t="s">
        <v>8141</v>
      </c>
      <c r="G2791" s="98" t="s">
        <v>8142</v>
      </c>
      <c r="H2791" s="27" t="s">
        <v>4535</v>
      </c>
      <c r="I2791" s="99">
        <v>9120.0499999999993</v>
      </c>
      <c r="J2791" s="27" t="s">
        <v>8143</v>
      </c>
    </row>
    <row r="2792" spans="2:10" x14ac:dyDescent="0.2">
      <c r="B2792" s="27" t="s">
        <v>16605</v>
      </c>
      <c r="C2792" s="27" t="s">
        <v>16606</v>
      </c>
      <c r="D2792" s="27" t="s">
        <v>16607</v>
      </c>
      <c r="E2792" s="27" t="s">
        <v>57</v>
      </c>
      <c r="F2792" s="27" t="s">
        <v>8141</v>
      </c>
      <c r="G2792" s="98" t="s">
        <v>8142</v>
      </c>
      <c r="H2792" s="27" t="s">
        <v>1490</v>
      </c>
      <c r="I2792" s="99">
        <v>9176</v>
      </c>
      <c r="J2792" s="27" t="s">
        <v>8143</v>
      </c>
    </row>
    <row r="2793" spans="2:10" x14ac:dyDescent="0.2">
      <c r="B2793" s="27" t="s">
        <v>16608</v>
      </c>
      <c r="C2793" s="27" t="s">
        <v>16609</v>
      </c>
      <c r="D2793" s="27" t="s">
        <v>16610</v>
      </c>
      <c r="E2793" s="27" t="s">
        <v>57</v>
      </c>
      <c r="F2793" s="27" t="s">
        <v>8141</v>
      </c>
      <c r="G2793" s="98" t="s">
        <v>8142</v>
      </c>
      <c r="H2793" s="27" t="s">
        <v>9568</v>
      </c>
      <c r="I2793" s="99">
        <v>12334.5</v>
      </c>
      <c r="J2793" s="27" t="s">
        <v>8143</v>
      </c>
    </row>
    <row r="2794" spans="2:10" x14ac:dyDescent="0.2">
      <c r="B2794" s="27" t="s">
        <v>16611</v>
      </c>
      <c r="C2794" s="27" t="s">
        <v>16612</v>
      </c>
      <c r="D2794" s="27" t="s">
        <v>16613</v>
      </c>
      <c r="E2794" s="27" t="s">
        <v>80</v>
      </c>
      <c r="F2794" s="27" t="s">
        <v>8141</v>
      </c>
      <c r="G2794" s="98" t="s">
        <v>8142</v>
      </c>
      <c r="H2794" s="27" t="s">
        <v>2837</v>
      </c>
      <c r="I2794" s="99">
        <v>16416.5</v>
      </c>
      <c r="J2794" s="27" t="s">
        <v>8143</v>
      </c>
    </row>
    <row r="2795" spans="2:10" x14ac:dyDescent="0.2">
      <c r="B2795" s="27" t="s">
        <v>16614</v>
      </c>
      <c r="C2795" s="27" t="s">
        <v>16615</v>
      </c>
      <c r="D2795" s="27" t="s">
        <v>16616</v>
      </c>
      <c r="E2795" s="27" t="s">
        <v>875</v>
      </c>
      <c r="F2795" s="27" t="s">
        <v>8141</v>
      </c>
      <c r="G2795" s="98" t="s">
        <v>8142</v>
      </c>
      <c r="H2795" s="27" t="s">
        <v>2576</v>
      </c>
      <c r="I2795" s="99">
        <v>17086</v>
      </c>
      <c r="J2795" s="27" t="s">
        <v>8143</v>
      </c>
    </row>
    <row r="2796" spans="2:10" x14ac:dyDescent="0.2">
      <c r="B2796" s="27" t="s">
        <v>16617</v>
      </c>
      <c r="C2796" s="27" t="s">
        <v>16618</v>
      </c>
      <c r="D2796" s="27" t="s">
        <v>16619</v>
      </c>
      <c r="E2796" s="27" t="s">
        <v>68</v>
      </c>
      <c r="F2796" s="27" t="s">
        <v>8141</v>
      </c>
      <c r="G2796" s="98" t="s">
        <v>8142</v>
      </c>
      <c r="H2796" s="27" t="s">
        <v>8671</v>
      </c>
      <c r="I2796" s="99">
        <v>7324.5</v>
      </c>
      <c r="J2796" s="27" t="s">
        <v>8143</v>
      </c>
    </row>
    <row r="2797" spans="2:10" x14ac:dyDescent="0.2">
      <c r="B2797" s="27" t="s">
        <v>16620</v>
      </c>
      <c r="C2797" s="27" t="s">
        <v>16621</v>
      </c>
      <c r="D2797" s="27" t="s">
        <v>16622</v>
      </c>
      <c r="E2797" s="27" t="s">
        <v>110</v>
      </c>
      <c r="F2797" s="27" t="s">
        <v>8141</v>
      </c>
      <c r="G2797" s="98" t="s">
        <v>8142</v>
      </c>
      <c r="H2797" s="27" t="s">
        <v>4008</v>
      </c>
      <c r="I2797" s="99">
        <v>10838</v>
      </c>
      <c r="J2797" s="27" t="s">
        <v>8143</v>
      </c>
    </row>
    <row r="2798" spans="2:10" x14ac:dyDescent="0.2">
      <c r="B2798" s="27" t="s">
        <v>16623</v>
      </c>
      <c r="C2798" s="27" t="s">
        <v>16624</v>
      </c>
      <c r="D2798" s="27" t="s">
        <v>16625</v>
      </c>
      <c r="E2798" s="27" t="s">
        <v>68</v>
      </c>
      <c r="F2798" s="27" t="s">
        <v>8141</v>
      </c>
      <c r="G2798" s="98" t="s">
        <v>8142</v>
      </c>
      <c r="H2798" s="27" t="s">
        <v>6350</v>
      </c>
      <c r="I2798" s="99">
        <v>6679</v>
      </c>
      <c r="J2798" s="27" t="s">
        <v>8143</v>
      </c>
    </row>
    <row r="2799" spans="2:10" x14ac:dyDescent="0.2">
      <c r="B2799" s="27" t="s">
        <v>16626</v>
      </c>
      <c r="C2799" s="27" t="s">
        <v>16627</v>
      </c>
      <c r="D2799" s="27" t="s">
        <v>16628</v>
      </c>
      <c r="E2799" s="27" t="s">
        <v>884</v>
      </c>
      <c r="F2799" s="27" t="s">
        <v>8141</v>
      </c>
      <c r="G2799" s="98" t="s">
        <v>8142</v>
      </c>
      <c r="H2799" s="27" t="s">
        <v>5540</v>
      </c>
      <c r="I2799" s="99">
        <v>9981</v>
      </c>
      <c r="J2799" s="27" t="s">
        <v>8143</v>
      </c>
    </row>
    <row r="2800" spans="2:10" x14ac:dyDescent="0.2">
      <c r="B2800" s="27" t="s">
        <v>16629</v>
      </c>
      <c r="C2800" s="27" t="s">
        <v>16630</v>
      </c>
      <c r="D2800" s="27" t="s">
        <v>16631</v>
      </c>
      <c r="E2800" s="27" t="s">
        <v>57</v>
      </c>
      <c r="F2800" s="27" t="s">
        <v>8141</v>
      </c>
      <c r="G2800" s="98" t="s">
        <v>8142</v>
      </c>
      <c r="H2800" s="27" t="s">
        <v>4008</v>
      </c>
      <c r="I2800" s="99">
        <v>9781.5</v>
      </c>
      <c r="J2800" s="27" t="s">
        <v>8143</v>
      </c>
    </row>
    <row r="2801" spans="2:10" x14ac:dyDescent="0.2">
      <c r="B2801" s="27" t="s">
        <v>16632</v>
      </c>
      <c r="C2801" s="27" t="s">
        <v>16633</v>
      </c>
      <c r="D2801" s="27" t="s">
        <v>16634</v>
      </c>
      <c r="E2801" s="27" t="s">
        <v>80</v>
      </c>
      <c r="F2801" s="27" t="s">
        <v>8141</v>
      </c>
      <c r="G2801" s="98" t="s">
        <v>8142</v>
      </c>
      <c r="H2801" s="27" t="s">
        <v>1836</v>
      </c>
      <c r="I2801" s="99">
        <v>14915.5</v>
      </c>
      <c r="J2801" s="27" t="s">
        <v>8143</v>
      </c>
    </row>
    <row r="2802" spans="2:10" x14ac:dyDescent="0.2">
      <c r="B2802" s="27" t="s">
        <v>16635</v>
      </c>
      <c r="C2802" s="27" t="s">
        <v>16636</v>
      </c>
      <c r="D2802" s="27" t="s">
        <v>16637</v>
      </c>
      <c r="E2802" s="27" t="s">
        <v>111</v>
      </c>
      <c r="F2802" s="27" t="s">
        <v>8141</v>
      </c>
      <c r="G2802" s="98" t="s">
        <v>8142</v>
      </c>
      <c r="H2802" s="27" t="s">
        <v>2407</v>
      </c>
      <c r="I2802" s="99">
        <v>8154.5</v>
      </c>
      <c r="J2802" s="27" t="s">
        <v>8143</v>
      </c>
    </row>
    <row r="2803" spans="2:10" x14ac:dyDescent="0.2">
      <c r="B2803" s="27" t="s">
        <v>16638</v>
      </c>
      <c r="C2803" s="27" t="s">
        <v>16639</v>
      </c>
      <c r="D2803" s="27" t="s">
        <v>16640</v>
      </c>
      <c r="E2803" s="27" t="s">
        <v>122</v>
      </c>
      <c r="F2803" s="27" t="s">
        <v>8141</v>
      </c>
      <c r="G2803" s="98" t="s">
        <v>8142</v>
      </c>
      <c r="H2803" s="27" t="s">
        <v>3320</v>
      </c>
      <c r="I2803" s="99">
        <v>12901.55</v>
      </c>
      <c r="J2803" s="27" t="s">
        <v>8143</v>
      </c>
    </row>
    <row r="2804" spans="2:10" x14ac:dyDescent="0.2">
      <c r="B2804" s="27" t="s">
        <v>16641</v>
      </c>
      <c r="C2804" s="27" t="s">
        <v>16642</v>
      </c>
      <c r="D2804" s="27" t="s">
        <v>16643</v>
      </c>
      <c r="E2804" s="27" t="s">
        <v>58</v>
      </c>
      <c r="F2804" s="27" t="s">
        <v>8141</v>
      </c>
      <c r="G2804" s="98" t="s">
        <v>8142</v>
      </c>
      <c r="H2804" s="27" t="s">
        <v>1250</v>
      </c>
      <c r="I2804" s="99">
        <v>7893.15</v>
      </c>
      <c r="J2804" s="27" t="s">
        <v>8143</v>
      </c>
    </row>
    <row r="2805" spans="2:10" x14ac:dyDescent="0.2">
      <c r="B2805" s="27" t="s">
        <v>16644</v>
      </c>
      <c r="C2805" s="27" t="s">
        <v>16645</v>
      </c>
      <c r="D2805" s="27" t="s">
        <v>16646</v>
      </c>
      <c r="E2805" s="27" t="s">
        <v>123</v>
      </c>
      <c r="F2805" s="27" t="s">
        <v>8141</v>
      </c>
      <c r="G2805" s="98" t="s">
        <v>8142</v>
      </c>
      <c r="H2805" s="27" t="s">
        <v>3587</v>
      </c>
      <c r="I2805" s="99">
        <v>12758.05</v>
      </c>
      <c r="J2805" s="27" t="s">
        <v>8143</v>
      </c>
    </row>
    <row r="2806" spans="2:10" x14ac:dyDescent="0.2">
      <c r="B2806" s="27" t="s">
        <v>16647</v>
      </c>
      <c r="C2806" s="27" t="s">
        <v>16648</v>
      </c>
      <c r="D2806" s="27" t="s">
        <v>16649</v>
      </c>
      <c r="E2806" s="27" t="s">
        <v>97</v>
      </c>
      <c r="F2806" s="27" t="s">
        <v>8141</v>
      </c>
      <c r="G2806" s="98" t="s">
        <v>8142</v>
      </c>
      <c r="H2806" s="27" t="s">
        <v>5142</v>
      </c>
      <c r="I2806" s="99">
        <v>7735.5</v>
      </c>
      <c r="J2806" s="27" t="s">
        <v>8143</v>
      </c>
    </row>
    <row r="2807" spans="2:10" x14ac:dyDescent="0.2">
      <c r="B2807" s="27" t="s">
        <v>16650</v>
      </c>
      <c r="C2807" s="27" t="s">
        <v>16651</v>
      </c>
      <c r="D2807" s="27" t="s">
        <v>16652</v>
      </c>
      <c r="E2807" s="27" t="s">
        <v>122</v>
      </c>
      <c r="F2807" s="27" t="s">
        <v>8141</v>
      </c>
      <c r="G2807" s="98" t="s">
        <v>8142</v>
      </c>
      <c r="H2807" s="27" t="s">
        <v>4008</v>
      </c>
      <c r="I2807" s="99">
        <v>12166.5</v>
      </c>
      <c r="J2807" s="27" t="s">
        <v>8143</v>
      </c>
    </row>
    <row r="2808" spans="2:10" x14ac:dyDescent="0.2">
      <c r="B2808" s="27" t="s">
        <v>16653</v>
      </c>
      <c r="C2808" s="27" t="s">
        <v>16654</v>
      </c>
      <c r="D2808" s="27" t="s">
        <v>16655</v>
      </c>
      <c r="E2808" s="27" t="s">
        <v>75</v>
      </c>
      <c r="F2808" s="27" t="s">
        <v>8141</v>
      </c>
      <c r="G2808" s="98" t="s">
        <v>8156</v>
      </c>
      <c r="H2808" s="27" t="s">
        <v>3666</v>
      </c>
      <c r="I2808" s="99">
        <v>4832.5</v>
      </c>
      <c r="J2808" s="27" t="s">
        <v>8143</v>
      </c>
    </row>
    <row r="2809" spans="2:10" x14ac:dyDescent="0.2">
      <c r="B2809" s="27" t="s">
        <v>16656</v>
      </c>
      <c r="C2809" s="27" t="s">
        <v>16657</v>
      </c>
      <c r="D2809" s="27" t="s">
        <v>16658</v>
      </c>
      <c r="E2809" s="27" t="s">
        <v>99</v>
      </c>
      <c r="F2809" s="27" t="s">
        <v>8141</v>
      </c>
      <c r="G2809" s="98" t="s">
        <v>8142</v>
      </c>
      <c r="H2809" s="27" t="s">
        <v>6350</v>
      </c>
      <c r="I2809" s="99">
        <v>6601</v>
      </c>
      <c r="J2809" s="27" t="s">
        <v>8143</v>
      </c>
    </row>
    <row r="2810" spans="2:10" x14ac:dyDescent="0.2">
      <c r="B2810" s="27" t="s">
        <v>16659</v>
      </c>
      <c r="C2810" s="27" t="s">
        <v>16660</v>
      </c>
      <c r="D2810" s="27" t="s">
        <v>16661</v>
      </c>
      <c r="E2810" s="27" t="s">
        <v>82</v>
      </c>
      <c r="F2810" s="27" t="s">
        <v>8141</v>
      </c>
      <c r="G2810" s="98" t="s">
        <v>8142</v>
      </c>
      <c r="H2810" s="27" t="s">
        <v>2125</v>
      </c>
      <c r="I2810" s="99">
        <v>17406</v>
      </c>
      <c r="J2810" s="27" t="s">
        <v>8143</v>
      </c>
    </row>
    <row r="2811" spans="2:10" x14ac:dyDescent="0.2">
      <c r="B2811" s="27" t="s">
        <v>16662</v>
      </c>
      <c r="C2811" s="27" t="s">
        <v>16663</v>
      </c>
      <c r="D2811" s="27" t="s">
        <v>16664</v>
      </c>
      <c r="E2811" s="27" t="s">
        <v>65</v>
      </c>
      <c r="F2811" s="27" t="s">
        <v>8141</v>
      </c>
      <c r="G2811" s="98" t="s">
        <v>8142</v>
      </c>
      <c r="H2811" s="27" t="s">
        <v>6350</v>
      </c>
      <c r="I2811" s="99">
        <v>6249.3</v>
      </c>
      <c r="J2811" s="27" t="s">
        <v>8143</v>
      </c>
    </row>
    <row r="2812" spans="2:10" x14ac:dyDescent="0.2">
      <c r="B2812" s="27" t="s">
        <v>16665</v>
      </c>
      <c r="C2812" s="27" t="s">
        <v>16666</v>
      </c>
      <c r="D2812" s="27" t="s">
        <v>16667</v>
      </c>
      <c r="E2812" s="27" t="s">
        <v>51</v>
      </c>
      <c r="F2812" s="27" t="s">
        <v>8141</v>
      </c>
      <c r="G2812" s="98" t="s">
        <v>8142</v>
      </c>
      <c r="H2812" s="27" t="s">
        <v>10118</v>
      </c>
      <c r="I2812" s="99">
        <v>15350.5</v>
      </c>
      <c r="J2812" s="27" t="s">
        <v>8143</v>
      </c>
    </row>
    <row r="2813" spans="2:10" x14ac:dyDescent="0.2">
      <c r="B2813" s="27" t="s">
        <v>16668</v>
      </c>
      <c r="C2813" s="27" t="s">
        <v>16669</v>
      </c>
      <c r="D2813" s="27" t="s">
        <v>16670</v>
      </c>
      <c r="E2813" s="27" t="s">
        <v>58</v>
      </c>
      <c r="F2813" s="27" t="s">
        <v>8141</v>
      </c>
      <c r="G2813" s="98" t="s">
        <v>8142</v>
      </c>
      <c r="H2813" s="27" t="s">
        <v>2645</v>
      </c>
      <c r="I2813" s="99">
        <v>7918.15</v>
      </c>
      <c r="J2813" s="27" t="s">
        <v>8143</v>
      </c>
    </row>
    <row r="2814" spans="2:10" x14ac:dyDescent="0.2">
      <c r="B2814" s="27" t="s">
        <v>16671</v>
      </c>
      <c r="C2814" s="27" t="s">
        <v>16672</v>
      </c>
      <c r="D2814" s="27" t="s">
        <v>16673</v>
      </c>
      <c r="E2814" s="27" t="s">
        <v>50</v>
      </c>
      <c r="F2814" s="27" t="s">
        <v>8141</v>
      </c>
      <c r="G2814" s="98" t="s">
        <v>8142</v>
      </c>
      <c r="H2814" s="27" t="s">
        <v>4008</v>
      </c>
      <c r="I2814" s="99">
        <v>19022</v>
      </c>
      <c r="J2814" s="27" t="s">
        <v>8143</v>
      </c>
    </row>
    <row r="2815" spans="2:10" x14ac:dyDescent="0.2">
      <c r="B2815" s="27" t="s">
        <v>16674</v>
      </c>
      <c r="C2815" s="27" t="s">
        <v>16675</v>
      </c>
      <c r="D2815" s="27" t="s">
        <v>16676</v>
      </c>
      <c r="E2815" s="27" t="s">
        <v>836</v>
      </c>
      <c r="F2815" s="27" t="s">
        <v>8141</v>
      </c>
      <c r="G2815" s="98" t="s">
        <v>8142</v>
      </c>
      <c r="H2815" s="27" t="s">
        <v>5984</v>
      </c>
      <c r="I2815" s="99">
        <v>20187.54</v>
      </c>
      <c r="J2815" s="27" t="s">
        <v>8143</v>
      </c>
    </row>
    <row r="2816" spans="2:10" x14ac:dyDescent="0.2">
      <c r="B2816" s="27" t="s">
        <v>16677</v>
      </c>
      <c r="C2816" s="27" t="s">
        <v>16678</v>
      </c>
      <c r="D2816" s="27" t="s">
        <v>16679</v>
      </c>
      <c r="E2816" s="27" t="s">
        <v>51</v>
      </c>
      <c r="F2816" s="27" t="s">
        <v>8141</v>
      </c>
      <c r="G2816" s="98" t="s">
        <v>8142</v>
      </c>
      <c r="H2816" s="27" t="s">
        <v>10733</v>
      </c>
      <c r="I2816" s="99">
        <v>20010.150000000001</v>
      </c>
      <c r="J2816" s="27" t="s">
        <v>8143</v>
      </c>
    </row>
    <row r="2817" spans="2:10" x14ac:dyDescent="0.2">
      <c r="B2817" s="27" t="s">
        <v>16680</v>
      </c>
      <c r="C2817" s="27" t="s">
        <v>16681</v>
      </c>
      <c r="D2817" s="27" t="s">
        <v>16682</v>
      </c>
      <c r="E2817" s="27" t="s">
        <v>74</v>
      </c>
      <c r="F2817" s="27" t="s">
        <v>8141</v>
      </c>
      <c r="G2817" s="98" t="s">
        <v>8156</v>
      </c>
      <c r="H2817" s="27" t="s">
        <v>4008</v>
      </c>
      <c r="I2817" s="99">
        <v>5461.28</v>
      </c>
      <c r="J2817" s="27" t="s">
        <v>8143</v>
      </c>
    </row>
    <row r="2818" spans="2:10" x14ac:dyDescent="0.2">
      <c r="B2818" s="27" t="s">
        <v>16683</v>
      </c>
      <c r="C2818" s="27" t="s">
        <v>16684</v>
      </c>
      <c r="D2818" s="27" t="s">
        <v>16685</v>
      </c>
      <c r="E2818" s="27" t="s">
        <v>65</v>
      </c>
      <c r="F2818" s="27" t="s">
        <v>8141</v>
      </c>
      <c r="G2818" s="98" t="s">
        <v>8142</v>
      </c>
      <c r="H2818" s="27" t="s">
        <v>5540</v>
      </c>
      <c r="I2818" s="99">
        <v>6186.8</v>
      </c>
      <c r="J2818" s="27" t="s">
        <v>8143</v>
      </c>
    </row>
    <row r="2819" spans="2:10" x14ac:dyDescent="0.2">
      <c r="B2819" s="27" t="s">
        <v>16686</v>
      </c>
      <c r="C2819" s="27" t="s">
        <v>16687</v>
      </c>
      <c r="D2819" s="27" t="s">
        <v>16688</v>
      </c>
      <c r="E2819" s="27" t="s">
        <v>122</v>
      </c>
      <c r="F2819" s="27" t="s">
        <v>8141</v>
      </c>
      <c r="G2819" s="98" t="s">
        <v>8142</v>
      </c>
      <c r="H2819" s="27" t="s">
        <v>1796</v>
      </c>
      <c r="I2819" s="99">
        <v>11705.95</v>
      </c>
      <c r="J2819" s="27" t="s">
        <v>8143</v>
      </c>
    </row>
    <row r="2820" spans="2:10" x14ac:dyDescent="0.2">
      <c r="B2820" s="27" t="s">
        <v>16689</v>
      </c>
      <c r="C2820" s="27" t="s">
        <v>16690</v>
      </c>
      <c r="D2820" s="27" t="s">
        <v>16691</v>
      </c>
      <c r="E2820" s="27" t="s">
        <v>73</v>
      </c>
      <c r="F2820" s="27" t="s">
        <v>8141</v>
      </c>
      <c r="G2820" s="98" t="s">
        <v>8156</v>
      </c>
      <c r="H2820" s="27" t="s">
        <v>5142</v>
      </c>
      <c r="I2820" s="99">
        <v>5900.53</v>
      </c>
      <c r="J2820" s="27" t="s">
        <v>8143</v>
      </c>
    </row>
    <row r="2821" spans="2:10" x14ac:dyDescent="0.2">
      <c r="B2821" s="27" t="s">
        <v>16692</v>
      </c>
      <c r="C2821" s="27" t="s">
        <v>16693</v>
      </c>
      <c r="D2821" s="27" t="s">
        <v>16694</v>
      </c>
      <c r="E2821" s="27" t="s">
        <v>122</v>
      </c>
      <c r="F2821" s="27" t="s">
        <v>8141</v>
      </c>
      <c r="G2821" s="98" t="s">
        <v>8142</v>
      </c>
      <c r="H2821" s="27" t="s">
        <v>1166</v>
      </c>
      <c r="I2821" s="99">
        <v>11868.61</v>
      </c>
      <c r="J2821" s="27" t="s">
        <v>8143</v>
      </c>
    </row>
    <row r="2822" spans="2:10" x14ac:dyDescent="0.2">
      <c r="B2822" s="27" t="s">
        <v>16695</v>
      </c>
      <c r="C2822" s="27" t="s">
        <v>16696</v>
      </c>
      <c r="D2822" s="27" t="s">
        <v>16697</v>
      </c>
      <c r="E2822" s="27" t="s">
        <v>57</v>
      </c>
      <c r="F2822" s="27" t="s">
        <v>8141</v>
      </c>
      <c r="G2822" s="98" t="s">
        <v>8142</v>
      </c>
      <c r="H2822" s="27" t="s">
        <v>1407</v>
      </c>
      <c r="I2822" s="99">
        <v>9201</v>
      </c>
      <c r="J2822" s="27" t="s">
        <v>8143</v>
      </c>
    </row>
    <row r="2823" spans="2:10" x14ac:dyDescent="0.2">
      <c r="B2823" s="27" t="s">
        <v>16698</v>
      </c>
      <c r="C2823" s="27" t="s">
        <v>16699</v>
      </c>
      <c r="D2823" s="27" t="s">
        <v>16700</v>
      </c>
      <c r="E2823" s="27" t="s">
        <v>842</v>
      </c>
      <c r="F2823" s="27" t="s">
        <v>8141</v>
      </c>
      <c r="G2823" s="98" t="s">
        <v>8142</v>
      </c>
      <c r="H2823" s="27" t="s">
        <v>7372</v>
      </c>
      <c r="I2823" s="99">
        <v>12119.64</v>
      </c>
      <c r="J2823" s="27" t="s">
        <v>8143</v>
      </c>
    </row>
    <row r="2824" spans="2:10" x14ac:dyDescent="0.2">
      <c r="B2824" s="27" t="s">
        <v>16701</v>
      </c>
      <c r="C2824" s="27" t="s">
        <v>16702</v>
      </c>
      <c r="D2824" s="27" t="s">
        <v>16703</v>
      </c>
      <c r="E2824" s="27" t="s">
        <v>73</v>
      </c>
      <c r="F2824" s="27" t="s">
        <v>8141</v>
      </c>
      <c r="G2824" s="98" t="s">
        <v>8156</v>
      </c>
      <c r="H2824" s="27" t="s">
        <v>4008</v>
      </c>
      <c r="I2824" s="99">
        <v>5655</v>
      </c>
      <c r="J2824" s="27" t="s">
        <v>8143</v>
      </c>
    </row>
    <row r="2825" spans="2:10" x14ac:dyDescent="0.2">
      <c r="B2825" s="27" t="s">
        <v>16704</v>
      </c>
      <c r="C2825" s="27" t="s">
        <v>16705</v>
      </c>
      <c r="D2825" s="27" t="s">
        <v>16706</v>
      </c>
      <c r="E2825" s="27" t="s">
        <v>51</v>
      </c>
      <c r="F2825" s="27" t="s">
        <v>8141</v>
      </c>
      <c r="G2825" s="98" t="s">
        <v>8142</v>
      </c>
      <c r="H2825" s="27" t="s">
        <v>1200</v>
      </c>
      <c r="I2825" s="99">
        <v>14711.15</v>
      </c>
      <c r="J2825" s="27" t="s">
        <v>8143</v>
      </c>
    </row>
    <row r="2826" spans="2:10" x14ac:dyDescent="0.2">
      <c r="B2826" s="27" t="s">
        <v>16707</v>
      </c>
      <c r="C2826" s="27" t="s">
        <v>16708</v>
      </c>
      <c r="D2826" s="27" t="s">
        <v>16709</v>
      </c>
      <c r="E2826" s="27" t="s">
        <v>60</v>
      </c>
      <c r="F2826" s="27" t="s">
        <v>8141</v>
      </c>
      <c r="G2826" s="98" t="s">
        <v>8142</v>
      </c>
      <c r="H2826" s="27" t="s">
        <v>1411</v>
      </c>
      <c r="I2826" s="99">
        <v>5584.15</v>
      </c>
      <c r="J2826" s="27" t="s">
        <v>8143</v>
      </c>
    </row>
    <row r="2827" spans="2:10" x14ac:dyDescent="0.2">
      <c r="B2827" s="27" t="s">
        <v>16710</v>
      </c>
      <c r="C2827" s="27" t="s">
        <v>16711</v>
      </c>
      <c r="D2827" s="27" t="s">
        <v>16712</v>
      </c>
      <c r="E2827" s="27" t="s">
        <v>886</v>
      </c>
      <c r="F2827" s="27" t="s">
        <v>8141</v>
      </c>
      <c r="G2827" s="98" t="s">
        <v>8142</v>
      </c>
      <c r="H2827" s="27" t="s">
        <v>6229</v>
      </c>
      <c r="I2827" s="99">
        <v>11244</v>
      </c>
      <c r="J2827" s="27" t="s">
        <v>8143</v>
      </c>
    </row>
    <row r="2828" spans="2:10" x14ac:dyDescent="0.2">
      <c r="B2828" s="27" t="s">
        <v>16713</v>
      </c>
      <c r="C2828" s="27" t="s">
        <v>16714</v>
      </c>
      <c r="D2828" s="27" t="s">
        <v>16715</v>
      </c>
      <c r="E2828" s="27" t="s">
        <v>58</v>
      </c>
      <c r="F2828" s="27" t="s">
        <v>8141</v>
      </c>
      <c r="G2828" s="98" t="s">
        <v>8142</v>
      </c>
      <c r="H2828" s="27" t="s">
        <v>10280</v>
      </c>
      <c r="I2828" s="99">
        <v>7467</v>
      </c>
      <c r="J2828" s="27" t="s">
        <v>8143</v>
      </c>
    </row>
    <row r="2829" spans="2:10" x14ac:dyDescent="0.2">
      <c r="B2829" s="27" t="s">
        <v>16716</v>
      </c>
      <c r="C2829" s="27" t="s">
        <v>16717</v>
      </c>
      <c r="D2829" s="27" t="s">
        <v>16718</v>
      </c>
      <c r="E2829" s="27" t="s">
        <v>76</v>
      </c>
      <c r="F2829" s="27" t="s">
        <v>8141</v>
      </c>
      <c r="G2829" s="98" t="s">
        <v>8156</v>
      </c>
      <c r="H2829" s="27" t="s">
        <v>5469</v>
      </c>
      <c r="I2829" s="99">
        <v>4682.5</v>
      </c>
      <c r="J2829" s="27" t="s">
        <v>8143</v>
      </c>
    </row>
    <row r="2830" spans="2:10" x14ac:dyDescent="0.2">
      <c r="B2830" s="27" t="s">
        <v>16719</v>
      </c>
      <c r="C2830" s="27" t="s">
        <v>16720</v>
      </c>
      <c r="D2830" s="27" t="s">
        <v>16721</v>
      </c>
      <c r="E2830" s="27" t="s">
        <v>57</v>
      </c>
      <c r="F2830" s="27" t="s">
        <v>8141</v>
      </c>
      <c r="G2830" s="98" t="s">
        <v>8142</v>
      </c>
      <c r="H2830" s="27" t="s">
        <v>3521</v>
      </c>
      <c r="I2830" s="99">
        <v>8780</v>
      </c>
      <c r="J2830" s="27" t="s">
        <v>8143</v>
      </c>
    </row>
    <row r="2831" spans="2:10" x14ac:dyDescent="0.2">
      <c r="B2831" s="27" t="s">
        <v>16722</v>
      </c>
      <c r="C2831" s="27" t="s">
        <v>16723</v>
      </c>
      <c r="D2831" s="27" t="s">
        <v>16724</v>
      </c>
      <c r="E2831" s="27" t="s">
        <v>57</v>
      </c>
      <c r="F2831" s="27" t="s">
        <v>8141</v>
      </c>
      <c r="G2831" s="98" t="s">
        <v>8142</v>
      </c>
      <c r="H2831" s="27" t="s">
        <v>2403</v>
      </c>
      <c r="I2831" s="99">
        <v>9201</v>
      </c>
      <c r="J2831" s="27" t="s">
        <v>8143</v>
      </c>
    </row>
    <row r="2832" spans="2:10" x14ac:dyDescent="0.2">
      <c r="B2832" s="27" t="s">
        <v>16725</v>
      </c>
      <c r="C2832" s="27" t="s">
        <v>16726</v>
      </c>
      <c r="D2832" s="27" t="s">
        <v>16727</v>
      </c>
      <c r="E2832" s="27" t="s">
        <v>91</v>
      </c>
      <c r="F2832" s="27" t="s">
        <v>8141</v>
      </c>
      <c r="G2832" s="98" t="s">
        <v>8142</v>
      </c>
      <c r="H2832" s="27" t="s">
        <v>11538</v>
      </c>
      <c r="I2832" s="99">
        <v>14368.1</v>
      </c>
      <c r="J2832" s="27" t="s">
        <v>8143</v>
      </c>
    </row>
    <row r="2833" spans="2:10" x14ac:dyDescent="0.2">
      <c r="B2833" s="27" t="s">
        <v>16728</v>
      </c>
      <c r="C2833" s="27" t="s">
        <v>16729</v>
      </c>
      <c r="D2833" s="27" t="s">
        <v>16730</v>
      </c>
      <c r="E2833" s="27" t="s">
        <v>101</v>
      </c>
      <c r="F2833" s="27" t="s">
        <v>8141</v>
      </c>
      <c r="G2833" s="98" t="s">
        <v>8142</v>
      </c>
      <c r="H2833" s="27" t="s">
        <v>2407</v>
      </c>
      <c r="I2833" s="99">
        <v>7292.6</v>
      </c>
      <c r="J2833" s="27" t="s">
        <v>8143</v>
      </c>
    </row>
    <row r="2834" spans="2:10" x14ac:dyDescent="0.2">
      <c r="B2834" s="27" t="s">
        <v>16731</v>
      </c>
      <c r="C2834" s="27" t="s">
        <v>16732</v>
      </c>
      <c r="D2834" s="27" t="s">
        <v>16733</v>
      </c>
      <c r="E2834" s="27" t="s">
        <v>58</v>
      </c>
      <c r="F2834" s="27" t="s">
        <v>8141</v>
      </c>
      <c r="G2834" s="98" t="s">
        <v>8142</v>
      </c>
      <c r="H2834" s="27" t="s">
        <v>1048</v>
      </c>
      <c r="I2834" s="99">
        <v>7943.15</v>
      </c>
      <c r="J2834" s="27" t="s">
        <v>8143</v>
      </c>
    </row>
    <row r="2835" spans="2:10" x14ac:dyDescent="0.2">
      <c r="B2835" s="27" t="s">
        <v>16734</v>
      </c>
      <c r="C2835" s="27" t="s">
        <v>16735</v>
      </c>
      <c r="D2835" s="27" t="s">
        <v>16736</v>
      </c>
      <c r="E2835" s="27" t="s">
        <v>77</v>
      </c>
      <c r="F2835" s="27" t="s">
        <v>8141</v>
      </c>
      <c r="G2835" s="98" t="s">
        <v>8156</v>
      </c>
      <c r="H2835" s="27" t="s">
        <v>1048</v>
      </c>
      <c r="I2835" s="99">
        <v>4804.08</v>
      </c>
      <c r="J2835" s="27" t="s">
        <v>8143</v>
      </c>
    </row>
    <row r="2836" spans="2:10" x14ac:dyDescent="0.2">
      <c r="B2836" s="27" t="s">
        <v>16737</v>
      </c>
      <c r="C2836" s="27" t="s">
        <v>16738</v>
      </c>
      <c r="D2836" s="27" t="s">
        <v>16739</v>
      </c>
      <c r="E2836" s="27" t="s">
        <v>86</v>
      </c>
      <c r="F2836" s="27" t="s">
        <v>8141</v>
      </c>
      <c r="G2836" s="98" t="s">
        <v>8142</v>
      </c>
      <c r="H2836" s="27" t="s">
        <v>2407</v>
      </c>
      <c r="I2836" s="99">
        <v>14840.5</v>
      </c>
      <c r="J2836" s="27" t="s">
        <v>8143</v>
      </c>
    </row>
    <row r="2837" spans="2:10" x14ac:dyDescent="0.2">
      <c r="B2837" s="27" t="s">
        <v>16740</v>
      </c>
      <c r="C2837" s="27" t="s">
        <v>16741</v>
      </c>
      <c r="D2837" s="27" t="s">
        <v>16742</v>
      </c>
      <c r="E2837" s="27" t="s">
        <v>57</v>
      </c>
      <c r="F2837" s="27" t="s">
        <v>8141</v>
      </c>
      <c r="G2837" s="98" t="s">
        <v>8142</v>
      </c>
      <c r="H2837" s="27" t="s">
        <v>2421</v>
      </c>
      <c r="I2837" s="99">
        <v>9176</v>
      </c>
      <c r="J2837" s="27" t="s">
        <v>8143</v>
      </c>
    </row>
    <row r="2838" spans="2:10" x14ac:dyDescent="0.2">
      <c r="B2838" s="27" t="s">
        <v>16743</v>
      </c>
      <c r="C2838" s="27" t="s">
        <v>16744</v>
      </c>
      <c r="D2838" s="27" t="s">
        <v>16745</v>
      </c>
      <c r="E2838" s="27" t="s">
        <v>122</v>
      </c>
      <c r="F2838" s="27" t="s">
        <v>8141</v>
      </c>
      <c r="G2838" s="98" t="s">
        <v>8142</v>
      </c>
      <c r="H2838" s="27" t="s">
        <v>4008</v>
      </c>
      <c r="I2838" s="99">
        <v>12279</v>
      </c>
      <c r="J2838" s="27" t="s">
        <v>8143</v>
      </c>
    </row>
    <row r="2839" spans="2:10" x14ac:dyDescent="0.2">
      <c r="B2839" s="27" t="s">
        <v>16746</v>
      </c>
      <c r="C2839" s="27" t="s">
        <v>16747</v>
      </c>
      <c r="D2839" s="27" t="s">
        <v>16748</v>
      </c>
      <c r="E2839" s="27" t="s">
        <v>54</v>
      </c>
      <c r="F2839" s="27" t="s">
        <v>8141</v>
      </c>
      <c r="G2839" s="98" t="s">
        <v>8142</v>
      </c>
      <c r="H2839" s="27" t="s">
        <v>1993</v>
      </c>
      <c r="I2839" s="99">
        <v>7380.4</v>
      </c>
      <c r="J2839" s="27" t="s">
        <v>8143</v>
      </c>
    </row>
    <row r="2840" spans="2:10" x14ac:dyDescent="0.2">
      <c r="B2840" s="27" t="s">
        <v>16749</v>
      </c>
      <c r="C2840" s="27" t="s">
        <v>16750</v>
      </c>
      <c r="D2840" s="27" t="s">
        <v>16751</v>
      </c>
      <c r="E2840" s="27" t="s">
        <v>51</v>
      </c>
      <c r="F2840" s="27" t="s">
        <v>8141</v>
      </c>
      <c r="G2840" s="98" t="s">
        <v>8142</v>
      </c>
      <c r="H2840" s="27" t="s">
        <v>6648</v>
      </c>
      <c r="I2840" s="99">
        <v>16138.35</v>
      </c>
      <c r="J2840" s="27" t="s">
        <v>8143</v>
      </c>
    </row>
    <row r="2841" spans="2:10" x14ac:dyDescent="0.2">
      <c r="B2841" s="27" t="s">
        <v>16752</v>
      </c>
      <c r="C2841" s="27" t="s">
        <v>16753</v>
      </c>
      <c r="D2841" s="27" t="s">
        <v>16754</v>
      </c>
      <c r="E2841" s="27" t="s">
        <v>51</v>
      </c>
      <c r="F2841" s="27" t="s">
        <v>8141</v>
      </c>
      <c r="G2841" s="98" t="s">
        <v>8142</v>
      </c>
      <c r="H2841" s="27" t="s">
        <v>10399</v>
      </c>
      <c r="I2841" s="99">
        <v>14686.15</v>
      </c>
      <c r="J2841" s="27" t="s">
        <v>8143</v>
      </c>
    </row>
    <row r="2842" spans="2:10" x14ac:dyDescent="0.2">
      <c r="B2842" s="27" t="s">
        <v>16755</v>
      </c>
      <c r="C2842" s="27" t="s">
        <v>16756</v>
      </c>
      <c r="D2842" s="27" t="s">
        <v>16757</v>
      </c>
      <c r="E2842" s="27" t="s">
        <v>99</v>
      </c>
      <c r="F2842" s="27" t="s">
        <v>8141</v>
      </c>
      <c r="G2842" s="98" t="s">
        <v>8142</v>
      </c>
      <c r="H2842" s="27" t="s">
        <v>5337</v>
      </c>
      <c r="I2842" s="99">
        <v>6601</v>
      </c>
      <c r="J2842" s="27" t="s">
        <v>8143</v>
      </c>
    </row>
    <row r="2843" spans="2:10" x14ac:dyDescent="0.2">
      <c r="B2843" s="27" t="s">
        <v>16758</v>
      </c>
      <c r="C2843" s="27" t="s">
        <v>16759</v>
      </c>
      <c r="D2843" s="27" t="s">
        <v>16760</v>
      </c>
      <c r="E2843" s="27" t="s">
        <v>65</v>
      </c>
      <c r="F2843" s="27" t="s">
        <v>8141</v>
      </c>
      <c r="G2843" s="98" t="s">
        <v>8142</v>
      </c>
      <c r="H2843" s="27" t="s">
        <v>5337</v>
      </c>
      <c r="I2843" s="99">
        <v>6249.3</v>
      </c>
      <c r="J2843" s="27" t="s">
        <v>8143</v>
      </c>
    </row>
    <row r="2844" spans="2:10" x14ac:dyDescent="0.2">
      <c r="B2844" s="27" t="s">
        <v>16761</v>
      </c>
      <c r="C2844" s="27" t="s">
        <v>16762</v>
      </c>
      <c r="D2844" s="27" t="s">
        <v>16763</v>
      </c>
      <c r="E2844" s="27" t="s">
        <v>74</v>
      </c>
      <c r="F2844" s="27" t="s">
        <v>8141</v>
      </c>
      <c r="G2844" s="98" t="s">
        <v>8156</v>
      </c>
      <c r="H2844" s="27" t="s">
        <v>4008</v>
      </c>
      <c r="I2844" s="99">
        <v>5217.5</v>
      </c>
      <c r="J2844" s="27" t="s">
        <v>8143</v>
      </c>
    </row>
    <row r="2845" spans="2:10" x14ac:dyDescent="0.2">
      <c r="B2845" s="27" t="s">
        <v>16764</v>
      </c>
      <c r="C2845" s="27" t="s">
        <v>16765</v>
      </c>
      <c r="D2845" s="27" t="s">
        <v>16766</v>
      </c>
      <c r="E2845" s="27" t="s">
        <v>122</v>
      </c>
      <c r="F2845" s="27" t="s">
        <v>8141</v>
      </c>
      <c r="G2845" s="98" t="s">
        <v>8142</v>
      </c>
      <c r="H2845" s="27" t="s">
        <v>1773</v>
      </c>
      <c r="I2845" s="99">
        <v>11705.95</v>
      </c>
      <c r="J2845" s="27" t="s">
        <v>8143</v>
      </c>
    </row>
    <row r="2846" spans="2:10" x14ac:dyDescent="0.2">
      <c r="B2846" s="27" t="s">
        <v>16767</v>
      </c>
      <c r="C2846" s="27" t="s">
        <v>16768</v>
      </c>
      <c r="D2846" s="27" t="s">
        <v>16769</v>
      </c>
      <c r="E2846" s="27" t="s">
        <v>51</v>
      </c>
      <c r="F2846" s="27" t="s">
        <v>8141</v>
      </c>
      <c r="G2846" s="98" t="s">
        <v>8142</v>
      </c>
      <c r="H2846" s="27" t="s">
        <v>11573</v>
      </c>
      <c r="I2846" s="99">
        <v>14686.15</v>
      </c>
      <c r="J2846" s="27" t="s">
        <v>8143</v>
      </c>
    </row>
    <row r="2847" spans="2:10" x14ac:dyDescent="0.2">
      <c r="B2847" s="27" t="s">
        <v>16770</v>
      </c>
      <c r="C2847" s="27" t="s">
        <v>16771</v>
      </c>
      <c r="D2847" s="27" t="s">
        <v>16772</v>
      </c>
      <c r="E2847" s="27" t="s">
        <v>122</v>
      </c>
      <c r="F2847" s="27" t="s">
        <v>8141</v>
      </c>
      <c r="G2847" s="98" t="s">
        <v>8142</v>
      </c>
      <c r="H2847" s="27" t="s">
        <v>3120</v>
      </c>
      <c r="I2847" s="99">
        <v>11705.95</v>
      </c>
      <c r="J2847" s="27" t="s">
        <v>8143</v>
      </c>
    </row>
    <row r="2848" spans="2:10" x14ac:dyDescent="0.2">
      <c r="B2848" s="27" t="s">
        <v>16773</v>
      </c>
      <c r="C2848" s="27" t="s">
        <v>16774</v>
      </c>
      <c r="D2848" s="27" t="s">
        <v>16775</v>
      </c>
      <c r="E2848" s="27" t="s">
        <v>87</v>
      </c>
      <c r="F2848" s="27" t="s">
        <v>8141</v>
      </c>
      <c r="G2848" s="98" t="s">
        <v>8142</v>
      </c>
      <c r="H2848" s="27" t="s">
        <v>2398</v>
      </c>
      <c r="I2848" s="99">
        <v>5610</v>
      </c>
      <c r="J2848" s="27" t="s">
        <v>8143</v>
      </c>
    </row>
    <row r="2849" spans="2:10" x14ac:dyDescent="0.2">
      <c r="B2849" s="27" t="s">
        <v>16776</v>
      </c>
      <c r="C2849" s="27" t="s">
        <v>16777</v>
      </c>
      <c r="D2849" s="27" t="s">
        <v>16778</v>
      </c>
      <c r="E2849" s="27" t="s">
        <v>65</v>
      </c>
      <c r="F2849" s="27" t="s">
        <v>8141</v>
      </c>
      <c r="G2849" s="98" t="s">
        <v>8142</v>
      </c>
      <c r="H2849" s="27" t="s">
        <v>6637</v>
      </c>
      <c r="I2849" s="99">
        <v>6856.3</v>
      </c>
      <c r="J2849" s="27" t="s">
        <v>8143</v>
      </c>
    </row>
    <row r="2850" spans="2:10" x14ac:dyDescent="0.2">
      <c r="B2850" s="27" t="s">
        <v>16779</v>
      </c>
      <c r="C2850" s="27" t="s">
        <v>16780</v>
      </c>
      <c r="D2850" s="27" t="s">
        <v>16781</v>
      </c>
      <c r="E2850" s="27" t="s">
        <v>122</v>
      </c>
      <c r="F2850" s="27" t="s">
        <v>8141</v>
      </c>
      <c r="G2850" s="98" t="s">
        <v>8142</v>
      </c>
      <c r="H2850" s="27" t="s">
        <v>9065</v>
      </c>
      <c r="I2850" s="99">
        <v>15744.15</v>
      </c>
      <c r="J2850" s="27" t="s">
        <v>8143</v>
      </c>
    </row>
    <row r="2851" spans="2:10" x14ac:dyDescent="0.2">
      <c r="B2851" s="27" t="s">
        <v>16782</v>
      </c>
      <c r="C2851" s="27" t="s">
        <v>16783</v>
      </c>
      <c r="D2851" s="27" t="s">
        <v>16784</v>
      </c>
      <c r="E2851" s="27" t="s">
        <v>57</v>
      </c>
      <c r="F2851" s="27" t="s">
        <v>8141</v>
      </c>
      <c r="G2851" s="98" t="s">
        <v>8142</v>
      </c>
      <c r="H2851" s="27" t="s">
        <v>16785</v>
      </c>
      <c r="I2851" s="99">
        <v>9151</v>
      </c>
      <c r="J2851" s="27" t="s">
        <v>8143</v>
      </c>
    </row>
    <row r="2852" spans="2:10" x14ac:dyDescent="0.2">
      <c r="B2852" s="27" t="s">
        <v>16786</v>
      </c>
      <c r="C2852" s="27" t="s">
        <v>16787</v>
      </c>
      <c r="D2852" s="27" t="s">
        <v>16788</v>
      </c>
      <c r="E2852" s="27" t="s">
        <v>51</v>
      </c>
      <c r="F2852" s="27" t="s">
        <v>8141</v>
      </c>
      <c r="G2852" s="98" t="s">
        <v>8142</v>
      </c>
      <c r="H2852" s="27" t="s">
        <v>3100</v>
      </c>
      <c r="I2852" s="99">
        <v>14686.15</v>
      </c>
      <c r="J2852" s="27" t="s">
        <v>8143</v>
      </c>
    </row>
    <row r="2853" spans="2:10" x14ac:dyDescent="0.2">
      <c r="B2853" s="27" t="s">
        <v>16789</v>
      </c>
      <c r="C2853" s="27" t="s">
        <v>16790</v>
      </c>
      <c r="D2853" s="27" t="s">
        <v>16791</v>
      </c>
      <c r="E2853" s="27" t="s">
        <v>51</v>
      </c>
      <c r="F2853" s="27" t="s">
        <v>8141</v>
      </c>
      <c r="G2853" s="98" t="s">
        <v>8142</v>
      </c>
      <c r="H2853" s="27" t="s">
        <v>9749</v>
      </c>
      <c r="I2853" s="99">
        <v>19972.650000000001</v>
      </c>
      <c r="J2853" s="27" t="s">
        <v>8143</v>
      </c>
    </row>
    <row r="2854" spans="2:10" x14ac:dyDescent="0.2">
      <c r="B2854" s="27" t="s">
        <v>16792</v>
      </c>
      <c r="C2854" s="27" t="s">
        <v>16793</v>
      </c>
      <c r="D2854" s="27" t="s">
        <v>16794</v>
      </c>
      <c r="E2854" s="27" t="s">
        <v>77</v>
      </c>
      <c r="F2854" s="27" t="s">
        <v>8141</v>
      </c>
      <c r="G2854" s="98" t="s">
        <v>8156</v>
      </c>
      <c r="H2854" s="27" t="s">
        <v>1760</v>
      </c>
      <c r="I2854" s="99">
        <v>4741.58</v>
      </c>
      <c r="J2854" s="27" t="s">
        <v>8143</v>
      </c>
    </row>
    <row r="2855" spans="2:10" x14ac:dyDescent="0.2">
      <c r="B2855" s="27" t="s">
        <v>16795</v>
      </c>
      <c r="C2855" s="27" t="s">
        <v>16796</v>
      </c>
      <c r="D2855" s="27" t="s">
        <v>16797</v>
      </c>
      <c r="E2855" s="27" t="s">
        <v>58</v>
      </c>
      <c r="F2855" s="27" t="s">
        <v>8141</v>
      </c>
      <c r="G2855" s="98" t="s">
        <v>8142</v>
      </c>
      <c r="H2855" s="27" t="s">
        <v>3100</v>
      </c>
      <c r="I2855" s="99">
        <v>7880.65</v>
      </c>
      <c r="J2855" s="27" t="s">
        <v>8143</v>
      </c>
    </row>
    <row r="2856" spans="2:10" x14ac:dyDescent="0.2">
      <c r="B2856" s="27" t="s">
        <v>16798</v>
      </c>
      <c r="C2856" s="27" t="s">
        <v>16799</v>
      </c>
      <c r="D2856" s="27" t="s">
        <v>16800</v>
      </c>
      <c r="E2856" s="27" t="s">
        <v>122</v>
      </c>
      <c r="F2856" s="27" t="s">
        <v>8141</v>
      </c>
      <c r="G2856" s="98" t="s">
        <v>8142</v>
      </c>
      <c r="H2856" s="27" t="s">
        <v>6656</v>
      </c>
      <c r="I2856" s="99">
        <v>12851.55</v>
      </c>
      <c r="J2856" s="27" t="s">
        <v>8143</v>
      </c>
    </row>
    <row r="2857" spans="2:10" x14ac:dyDescent="0.2">
      <c r="B2857" s="27" t="s">
        <v>16801</v>
      </c>
      <c r="C2857" s="27" t="s">
        <v>16802</v>
      </c>
      <c r="D2857" s="27" t="s">
        <v>16803</v>
      </c>
      <c r="E2857" s="27" t="s">
        <v>77</v>
      </c>
      <c r="F2857" s="27" t="s">
        <v>8141</v>
      </c>
      <c r="G2857" s="98" t="s">
        <v>8156</v>
      </c>
      <c r="H2857" s="27" t="s">
        <v>5469</v>
      </c>
      <c r="I2857" s="99">
        <v>4512.5</v>
      </c>
      <c r="J2857" s="27" t="s">
        <v>8143</v>
      </c>
    </row>
    <row r="2858" spans="2:10" x14ac:dyDescent="0.2">
      <c r="B2858" s="27" t="s">
        <v>16804</v>
      </c>
      <c r="C2858" s="27" t="s">
        <v>16805</v>
      </c>
      <c r="D2858" s="27" t="s">
        <v>16806</v>
      </c>
      <c r="E2858" s="27" t="s">
        <v>63</v>
      </c>
      <c r="F2858" s="27" t="s">
        <v>8141</v>
      </c>
      <c r="G2858" s="98" t="s">
        <v>8142</v>
      </c>
      <c r="H2858" s="27" t="s">
        <v>4008</v>
      </c>
      <c r="I2858" s="99">
        <v>7787.5</v>
      </c>
      <c r="J2858" s="27" t="s">
        <v>8143</v>
      </c>
    </row>
    <row r="2859" spans="2:10" x14ac:dyDescent="0.2">
      <c r="B2859" s="27" t="s">
        <v>16807</v>
      </c>
      <c r="C2859" s="27" t="s">
        <v>16808</v>
      </c>
      <c r="D2859" s="27" t="s">
        <v>16809</v>
      </c>
      <c r="E2859" s="27" t="s">
        <v>50</v>
      </c>
      <c r="F2859" s="27" t="s">
        <v>8141</v>
      </c>
      <c r="G2859" s="98" t="s">
        <v>8142</v>
      </c>
      <c r="H2859" s="27" t="s">
        <v>1836</v>
      </c>
      <c r="I2859" s="99">
        <v>16484</v>
      </c>
      <c r="J2859" s="27" t="s">
        <v>8143</v>
      </c>
    </row>
    <row r="2860" spans="2:10" x14ac:dyDescent="0.2">
      <c r="B2860" s="27" t="s">
        <v>16810</v>
      </c>
      <c r="C2860" s="27" t="s">
        <v>16811</v>
      </c>
      <c r="D2860" s="27" t="s">
        <v>16812</v>
      </c>
      <c r="E2860" s="27" t="s">
        <v>111</v>
      </c>
      <c r="F2860" s="27" t="s">
        <v>8141</v>
      </c>
      <c r="G2860" s="98" t="s">
        <v>8142</v>
      </c>
      <c r="H2860" s="27" t="s">
        <v>1411</v>
      </c>
      <c r="I2860" s="99">
        <v>8564.9</v>
      </c>
      <c r="J2860" s="27" t="s">
        <v>8143</v>
      </c>
    </row>
    <row r="2861" spans="2:10" x14ac:dyDescent="0.2">
      <c r="B2861" s="27" t="s">
        <v>16813</v>
      </c>
      <c r="C2861" s="27" t="s">
        <v>16814</v>
      </c>
      <c r="D2861" s="27" t="s">
        <v>16815</v>
      </c>
      <c r="E2861" s="27" t="s">
        <v>72</v>
      </c>
      <c r="F2861" s="27" t="s">
        <v>8141</v>
      </c>
      <c r="G2861" s="98" t="s">
        <v>8156</v>
      </c>
      <c r="H2861" s="27" t="s">
        <v>2407</v>
      </c>
      <c r="I2861" s="99">
        <v>5692.7</v>
      </c>
      <c r="J2861" s="27" t="s">
        <v>8143</v>
      </c>
    </row>
    <row r="2862" spans="2:10" x14ac:dyDescent="0.2">
      <c r="B2862" s="27" t="s">
        <v>16816</v>
      </c>
      <c r="C2862" s="27" t="s">
        <v>16817</v>
      </c>
      <c r="D2862" s="27" t="s">
        <v>16818</v>
      </c>
      <c r="E2862" s="27" t="s">
        <v>77</v>
      </c>
      <c r="F2862" s="27" t="s">
        <v>8141</v>
      </c>
      <c r="G2862" s="98" t="s">
        <v>8156</v>
      </c>
      <c r="H2862" s="27" t="s">
        <v>1656</v>
      </c>
      <c r="I2862" s="99">
        <v>4829.08</v>
      </c>
      <c r="J2862" s="27" t="s">
        <v>8143</v>
      </c>
    </row>
    <row r="2863" spans="2:10" x14ac:dyDescent="0.2">
      <c r="B2863" s="27" t="s">
        <v>16819</v>
      </c>
      <c r="C2863" s="27" t="s">
        <v>16820</v>
      </c>
      <c r="D2863" s="27" t="s">
        <v>16821</v>
      </c>
      <c r="E2863" s="27" t="s">
        <v>112</v>
      </c>
      <c r="F2863" s="27" t="s">
        <v>8141</v>
      </c>
      <c r="G2863" s="98" t="s">
        <v>8142</v>
      </c>
      <c r="H2863" s="27" t="s">
        <v>2407</v>
      </c>
      <c r="I2863" s="99">
        <v>9188.5</v>
      </c>
      <c r="J2863" s="27" t="s">
        <v>8143</v>
      </c>
    </row>
    <row r="2864" spans="2:10" x14ac:dyDescent="0.2">
      <c r="B2864" s="27" t="s">
        <v>16822</v>
      </c>
      <c r="C2864" s="27" t="s">
        <v>16823</v>
      </c>
      <c r="D2864" s="27" t="s">
        <v>16824</v>
      </c>
      <c r="E2864" s="27" t="s">
        <v>122</v>
      </c>
      <c r="F2864" s="27" t="s">
        <v>8141</v>
      </c>
      <c r="G2864" s="98" t="s">
        <v>8142</v>
      </c>
      <c r="H2864" s="27" t="s">
        <v>3320</v>
      </c>
      <c r="I2864" s="99">
        <v>12901.55</v>
      </c>
      <c r="J2864" s="27" t="s">
        <v>8143</v>
      </c>
    </row>
    <row r="2865" spans="2:10" x14ac:dyDescent="0.2">
      <c r="B2865" s="27" t="s">
        <v>16825</v>
      </c>
      <c r="C2865" s="27" t="s">
        <v>16826</v>
      </c>
      <c r="D2865" s="27" t="s">
        <v>16827</v>
      </c>
      <c r="E2865" s="27" t="s">
        <v>74</v>
      </c>
      <c r="F2865" s="27" t="s">
        <v>8141</v>
      </c>
      <c r="G2865" s="98" t="s">
        <v>8156</v>
      </c>
      <c r="H2865" s="27" t="s">
        <v>7372</v>
      </c>
      <c r="I2865" s="99">
        <v>4957.5</v>
      </c>
      <c r="J2865" s="27" t="s">
        <v>8143</v>
      </c>
    </row>
    <row r="2866" spans="2:10" x14ac:dyDescent="0.2">
      <c r="B2866" s="27" t="s">
        <v>16828</v>
      </c>
      <c r="C2866" s="27" t="s">
        <v>16829</v>
      </c>
      <c r="D2866" s="27" t="s">
        <v>16830</v>
      </c>
      <c r="E2866" s="27" t="s">
        <v>109</v>
      </c>
      <c r="F2866" s="27" t="s">
        <v>8141</v>
      </c>
      <c r="G2866" s="98" t="s">
        <v>8142</v>
      </c>
      <c r="H2866" s="27" t="s">
        <v>6656</v>
      </c>
      <c r="I2866" s="99">
        <v>16626.099999999999</v>
      </c>
      <c r="J2866" s="27" t="s">
        <v>8143</v>
      </c>
    </row>
    <row r="2867" spans="2:10" x14ac:dyDescent="0.2">
      <c r="B2867" s="27" t="s">
        <v>16831</v>
      </c>
      <c r="C2867" s="27" t="s">
        <v>16832</v>
      </c>
      <c r="D2867" s="27" t="s">
        <v>16833</v>
      </c>
      <c r="E2867" s="27" t="s">
        <v>54</v>
      </c>
      <c r="F2867" s="27" t="s">
        <v>8141</v>
      </c>
      <c r="G2867" s="98" t="s">
        <v>8142</v>
      </c>
      <c r="H2867" s="27" t="s">
        <v>1993</v>
      </c>
      <c r="I2867" s="99">
        <v>7380.4</v>
      </c>
      <c r="J2867" s="27" t="s">
        <v>8143</v>
      </c>
    </row>
    <row r="2868" spans="2:10" x14ac:dyDescent="0.2">
      <c r="B2868" s="27" t="s">
        <v>16834</v>
      </c>
      <c r="C2868" s="27" t="s">
        <v>16835</v>
      </c>
      <c r="D2868" s="27" t="s">
        <v>16836</v>
      </c>
      <c r="E2868" s="27" t="s">
        <v>50</v>
      </c>
      <c r="F2868" s="27" t="s">
        <v>8141</v>
      </c>
      <c r="G2868" s="98" t="s">
        <v>8142</v>
      </c>
      <c r="H2868" s="27" t="s">
        <v>2351</v>
      </c>
      <c r="I2868" s="99">
        <v>18066.599999999999</v>
      </c>
      <c r="J2868" s="27" t="s">
        <v>8143</v>
      </c>
    </row>
    <row r="2869" spans="2:10" x14ac:dyDescent="0.2">
      <c r="B2869" s="27" t="s">
        <v>16837</v>
      </c>
      <c r="C2869" s="27" t="s">
        <v>16838</v>
      </c>
      <c r="D2869" s="27" t="s">
        <v>16839</v>
      </c>
      <c r="E2869" s="27" t="s">
        <v>51</v>
      </c>
      <c r="F2869" s="27" t="s">
        <v>8141</v>
      </c>
      <c r="G2869" s="98" t="s">
        <v>8142</v>
      </c>
      <c r="H2869" s="27" t="s">
        <v>2837</v>
      </c>
      <c r="I2869" s="99">
        <v>15413</v>
      </c>
      <c r="J2869" s="27" t="s">
        <v>8143</v>
      </c>
    </row>
    <row r="2870" spans="2:10" x14ac:dyDescent="0.2">
      <c r="B2870" s="27" t="s">
        <v>16840</v>
      </c>
      <c r="C2870" s="27" t="s">
        <v>16841</v>
      </c>
      <c r="D2870" s="27" t="s">
        <v>16842</v>
      </c>
      <c r="E2870" s="27" t="s">
        <v>51</v>
      </c>
      <c r="F2870" s="27" t="s">
        <v>8141</v>
      </c>
      <c r="G2870" s="98" t="s">
        <v>8142</v>
      </c>
      <c r="H2870" s="27" t="s">
        <v>16843</v>
      </c>
      <c r="I2870" s="99">
        <v>19972.650000000001</v>
      </c>
      <c r="J2870" s="27" t="s">
        <v>8143</v>
      </c>
    </row>
    <row r="2871" spans="2:10" x14ac:dyDescent="0.2">
      <c r="B2871" s="27" t="s">
        <v>16844</v>
      </c>
      <c r="C2871" s="27" t="s">
        <v>16845</v>
      </c>
      <c r="D2871" s="27" t="s">
        <v>16846</v>
      </c>
      <c r="E2871" s="27" t="s">
        <v>51</v>
      </c>
      <c r="F2871" s="27" t="s">
        <v>8141</v>
      </c>
      <c r="G2871" s="98" t="s">
        <v>8142</v>
      </c>
      <c r="H2871" s="27" t="s">
        <v>4545</v>
      </c>
      <c r="I2871" s="99">
        <v>16163.35</v>
      </c>
      <c r="J2871" s="27" t="s">
        <v>8143</v>
      </c>
    </row>
    <row r="2872" spans="2:10" x14ac:dyDescent="0.2">
      <c r="B2872" s="27" t="s">
        <v>16847</v>
      </c>
      <c r="C2872" s="27" t="s">
        <v>16848</v>
      </c>
      <c r="D2872" s="27" t="s">
        <v>16849</v>
      </c>
      <c r="E2872" s="27" t="s">
        <v>57</v>
      </c>
      <c r="F2872" s="27" t="s">
        <v>8141</v>
      </c>
      <c r="G2872" s="98" t="s">
        <v>8142</v>
      </c>
      <c r="H2872" s="27" t="s">
        <v>2407</v>
      </c>
      <c r="I2872" s="99">
        <v>9201</v>
      </c>
      <c r="J2872" s="27" t="s">
        <v>8143</v>
      </c>
    </row>
    <row r="2873" spans="2:10" x14ac:dyDescent="0.2">
      <c r="B2873" s="27" t="s">
        <v>16850</v>
      </c>
      <c r="C2873" s="27" t="s">
        <v>16851</v>
      </c>
      <c r="D2873" s="27" t="s">
        <v>16852</v>
      </c>
      <c r="E2873" s="27" t="s">
        <v>73</v>
      </c>
      <c r="F2873" s="27" t="s">
        <v>8141</v>
      </c>
      <c r="G2873" s="98" t="s">
        <v>8156</v>
      </c>
      <c r="H2873" s="27" t="s">
        <v>6350</v>
      </c>
      <c r="I2873" s="99">
        <v>5245</v>
      </c>
      <c r="J2873" s="27" t="s">
        <v>8143</v>
      </c>
    </row>
    <row r="2874" spans="2:10" x14ac:dyDescent="0.2">
      <c r="B2874" s="27" t="s">
        <v>16853</v>
      </c>
      <c r="C2874" s="27" t="s">
        <v>16854</v>
      </c>
      <c r="D2874" s="27" t="s">
        <v>16855</v>
      </c>
      <c r="E2874" s="27" t="s">
        <v>57</v>
      </c>
      <c r="F2874" s="27" t="s">
        <v>8141</v>
      </c>
      <c r="G2874" s="98" t="s">
        <v>8142</v>
      </c>
      <c r="H2874" s="27" t="s">
        <v>2545</v>
      </c>
      <c r="I2874" s="99">
        <v>9201</v>
      </c>
      <c r="J2874" s="27" t="s">
        <v>8143</v>
      </c>
    </row>
    <row r="2875" spans="2:10" x14ac:dyDescent="0.2">
      <c r="B2875" s="27" t="s">
        <v>16856</v>
      </c>
      <c r="C2875" s="27" t="s">
        <v>16857</v>
      </c>
      <c r="D2875" s="27" t="s">
        <v>16858</v>
      </c>
      <c r="E2875" s="27" t="s">
        <v>51</v>
      </c>
      <c r="F2875" s="27" t="s">
        <v>8141</v>
      </c>
      <c r="G2875" s="98" t="s">
        <v>8142</v>
      </c>
      <c r="H2875" s="27" t="s">
        <v>12634</v>
      </c>
      <c r="I2875" s="99">
        <v>14723.65</v>
      </c>
      <c r="J2875" s="27" t="s">
        <v>8143</v>
      </c>
    </row>
    <row r="2876" spans="2:10" x14ac:dyDescent="0.2">
      <c r="B2876" s="27" t="s">
        <v>16859</v>
      </c>
      <c r="C2876" s="27" t="s">
        <v>16860</v>
      </c>
      <c r="D2876" s="27" t="s">
        <v>16861</v>
      </c>
      <c r="E2876" s="27" t="s">
        <v>51</v>
      </c>
      <c r="F2876" s="27" t="s">
        <v>8141</v>
      </c>
      <c r="G2876" s="98" t="s">
        <v>8142</v>
      </c>
      <c r="H2876" s="27" t="s">
        <v>6264</v>
      </c>
      <c r="I2876" s="99">
        <v>14711.15</v>
      </c>
      <c r="J2876" s="27" t="s">
        <v>8143</v>
      </c>
    </row>
    <row r="2877" spans="2:10" x14ac:dyDescent="0.2">
      <c r="B2877" s="27" t="s">
        <v>16862</v>
      </c>
      <c r="C2877" s="27" t="s">
        <v>16863</v>
      </c>
      <c r="D2877" s="27" t="s">
        <v>16864</v>
      </c>
      <c r="E2877" s="27" t="s">
        <v>93</v>
      </c>
      <c r="F2877" s="27" t="s">
        <v>8141</v>
      </c>
      <c r="G2877" s="98" t="s">
        <v>8142</v>
      </c>
      <c r="H2877" s="27" t="s">
        <v>6600</v>
      </c>
      <c r="I2877" s="99">
        <v>9585.5</v>
      </c>
      <c r="J2877" s="27" t="s">
        <v>8143</v>
      </c>
    </row>
    <row r="2878" spans="2:10" x14ac:dyDescent="0.2">
      <c r="B2878" s="27" t="s">
        <v>16865</v>
      </c>
      <c r="C2878" s="27" t="s">
        <v>16866</v>
      </c>
      <c r="D2878" s="27" t="s">
        <v>16867</v>
      </c>
      <c r="E2878" s="27" t="s">
        <v>51</v>
      </c>
      <c r="F2878" s="27" t="s">
        <v>8141</v>
      </c>
      <c r="G2878" s="98" t="s">
        <v>8142</v>
      </c>
      <c r="H2878" s="27" t="s">
        <v>2398</v>
      </c>
      <c r="I2878" s="99">
        <v>14711.15</v>
      </c>
      <c r="J2878" s="27" t="s">
        <v>8143</v>
      </c>
    </row>
    <row r="2879" spans="2:10" x14ac:dyDescent="0.2">
      <c r="B2879" s="27" t="s">
        <v>16868</v>
      </c>
      <c r="C2879" s="27" t="s">
        <v>16869</v>
      </c>
      <c r="D2879" s="27" t="s">
        <v>16870</v>
      </c>
      <c r="E2879" s="27" t="s">
        <v>122</v>
      </c>
      <c r="F2879" s="27" t="s">
        <v>8141</v>
      </c>
      <c r="G2879" s="98" t="s">
        <v>8142</v>
      </c>
      <c r="H2879" s="27" t="s">
        <v>2645</v>
      </c>
      <c r="I2879" s="99">
        <v>11705.95</v>
      </c>
      <c r="J2879" s="27" t="s">
        <v>8143</v>
      </c>
    </row>
    <row r="2880" spans="2:10" x14ac:dyDescent="0.2">
      <c r="B2880" s="27" t="s">
        <v>16871</v>
      </c>
      <c r="C2880" s="27" t="s">
        <v>16872</v>
      </c>
      <c r="D2880" s="27" t="s">
        <v>16873</v>
      </c>
      <c r="E2880" s="27" t="s">
        <v>97</v>
      </c>
      <c r="F2880" s="27" t="s">
        <v>8141</v>
      </c>
      <c r="G2880" s="98" t="s">
        <v>8142</v>
      </c>
      <c r="H2880" s="27" t="s">
        <v>2407</v>
      </c>
      <c r="I2880" s="99">
        <v>7157.5</v>
      </c>
      <c r="J2880" s="27" t="s">
        <v>8143</v>
      </c>
    </row>
    <row r="2881" spans="2:10" x14ac:dyDescent="0.2">
      <c r="B2881" s="27" t="s">
        <v>16874</v>
      </c>
      <c r="C2881" s="27" t="s">
        <v>16875</v>
      </c>
      <c r="D2881" s="27" t="s">
        <v>16876</v>
      </c>
      <c r="E2881" s="27" t="s">
        <v>51</v>
      </c>
      <c r="F2881" s="27" t="s">
        <v>8141</v>
      </c>
      <c r="G2881" s="98" t="s">
        <v>8142</v>
      </c>
      <c r="H2881" s="27" t="s">
        <v>2666</v>
      </c>
      <c r="I2881" s="99">
        <v>14686.15</v>
      </c>
      <c r="J2881" s="27" t="s">
        <v>8143</v>
      </c>
    </row>
    <row r="2882" spans="2:10" x14ac:dyDescent="0.2">
      <c r="B2882" s="27" t="s">
        <v>16877</v>
      </c>
      <c r="C2882" s="27" t="s">
        <v>16878</v>
      </c>
      <c r="D2882" s="27" t="s">
        <v>16879</v>
      </c>
      <c r="E2882" s="27" t="s">
        <v>100</v>
      </c>
      <c r="F2882" s="27" t="s">
        <v>8141</v>
      </c>
      <c r="G2882" s="98" t="s">
        <v>8142</v>
      </c>
      <c r="H2882" s="27" t="s">
        <v>7372</v>
      </c>
      <c r="I2882" s="99">
        <v>6366</v>
      </c>
      <c r="J2882" s="27" t="s">
        <v>8143</v>
      </c>
    </row>
    <row r="2883" spans="2:10" x14ac:dyDescent="0.2">
      <c r="B2883" s="27" t="s">
        <v>16880</v>
      </c>
      <c r="C2883" s="27" t="s">
        <v>16881</v>
      </c>
      <c r="D2883" s="27" t="s">
        <v>16882</v>
      </c>
      <c r="E2883" s="27" t="s">
        <v>68</v>
      </c>
      <c r="F2883" s="27" t="s">
        <v>8141</v>
      </c>
      <c r="G2883" s="98" t="s">
        <v>8142</v>
      </c>
      <c r="H2883" s="27" t="s">
        <v>5142</v>
      </c>
      <c r="I2883" s="99">
        <v>7796.55</v>
      </c>
      <c r="J2883" s="27" t="s">
        <v>8143</v>
      </c>
    </row>
    <row r="2884" spans="2:10" x14ac:dyDescent="0.2">
      <c r="B2884" s="27" t="s">
        <v>16883</v>
      </c>
      <c r="C2884" s="27" t="s">
        <v>16884</v>
      </c>
      <c r="D2884" s="27" t="s">
        <v>16885</v>
      </c>
      <c r="E2884" s="27" t="s">
        <v>74</v>
      </c>
      <c r="F2884" s="27" t="s">
        <v>8141</v>
      </c>
      <c r="G2884" s="98" t="s">
        <v>8156</v>
      </c>
      <c r="H2884" s="27" t="s">
        <v>7372</v>
      </c>
      <c r="I2884" s="99">
        <v>5007.5</v>
      </c>
      <c r="J2884" s="27" t="s">
        <v>8143</v>
      </c>
    </row>
    <row r="2885" spans="2:10" x14ac:dyDescent="0.2">
      <c r="B2885" s="27" t="s">
        <v>16886</v>
      </c>
      <c r="C2885" s="27" t="s">
        <v>16887</v>
      </c>
      <c r="D2885" s="27" t="s">
        <v>16888</v>
      </c>
      <c r="E2885" s="27" t="s">
        <v>72</v>
      </c>
      <c r="F2885" s="27" t="s">
        <v>8141</v>
      </c>
      <c r="G2885" s="98" t="s">
        <v>8156</v>
      </c>
      <c r="H2885" s="27" t="s">
        <v>13569</v>
      </c>
      <c r="I2885" s="99">
        <v>5692.7</v>
      </c>
      <c r="J2885" s="27" t="s">
        <v>8143</v>
      </c>
    </row>
    <row r="2886" spans="2:10" x14ac:dyDescent="0.2">
      <c r="B2886" s="27" t="s">
        <v>16889</v>
      </c>
      <c r="C2886" s="27" t="s">
        <v>16890</v>
      </c>
      <c r="D2886" s="27" t="s">
        <v>16891</v>
      </c>
      <c r="E2886" s="27" t="s">
        <v>896</v>
      </c>
      <c r="F2886" s="27" t="s">
        <v>8141</v>
      </c>
      <c r="G2886" s="98" t="s">
        <v>8142</v>
      </c>
      <c r="H2886" s="27" t="s">
        <v>7372</v>
      </c>
      <c r="I2886" s="99">
        <v>15041.5</v>
      </c>
      <c r="J2886" s="27" t="s">
        <v>8143</v>
      </c>
    </row>
    <row r="2887" spans="2:10" x14ac:dyDescent="0.2">
      <c r="B2887" s="27" t="s">
        <v>16892</v>
      </c>
      <c r="C2887" s="27" t="s">
        <v>16893</v>
      </c>
      <c r="D2887" s="27" t="s">
        <v>16894</v>
      </c>
      <c r="E2887" s="27" t="s">
        <v>74</v>
      </c>
      <c r="F2887" s="27" t="s">
        <v>8141</v>
      </c>
      <c r="G2887" s="98" t="s">
        <v>8156</v>
      </c>
      <c r="H2887" s="27" t="s">
        <v>6637</v>
      </c>
      <c r="I2887" s="99">
        <v>5461.28</v>
      </c>
      <c r="J2887" s="27" t="s">
        <v>8143</v>
      </c>
    </row>
    <row r="2888" spans="2:10" x14ac:dyDescent="0.2">
      <c r="B2888" s="27" t="s">
        <v>16895</v>
      </c>
      <c r="C2888" s="27" t="s">
        <v>16896</v>
      </c>
      <c r="D2888" s="27" t="s">
        <v>16897</v>
      </c>
      <c r="E2888" s="27" t="s">
        <v>51</v>
      </c>
      <c r="F2888" s="27" t="s">
        <v>8141</v>
      </c>
      <c r="G2888" s="98" t="s">
        <v>8142</v>
      </c>
      <c r="H2888" s="27" t="s">
        <v>10444</v>
      </c>
      <c r="I2888" s="99">
        <v>14686.15</v>
      </c>
      <c r="J2888" s="27" t="s">
        <v>8143</v>
      </c>
    </row>
    <row r="2889" spans="2:10" x14ac:dyDescent="0.2">
      <c r="B2889" s="27" t="s">
        <v>16898</v>
      </c>
      <c r="C2889" s="27" t="s">
        <v>16899</v>
      </c>
      <c r="D2889" s="27" t="s">
        <v>16900</v>
      </c>
      <c r="E2889" s="27" t="s">
        <v>65</v>
      </c>
      <c r="F2889" s="27" t="s">
        <v>8141</v>
      </c>
      <c r="G2889" s="98" t="s">
        <v>8142</v>
      </c>
      <c r="H2889" s="27" t="s">
        <v>5984</v>
      </c>
      <c r="I2889" s="99">
        <v>6868.8</v>
      </c>
      <c r="J2889" s="27" t="s">
        <v>8143</v>
      </c>
    </row>
    <row r="2890" spans="2:10" x14ac:dyDescent="0.2">
      <c r="B2890" s="27" t="s">
        <v>16901</v>
      </c>
      <c r="C2890" s="27" t="s">
        <v>16902</v>
      </c>
      <c r="D2890" s="27" t="s">
        <v>16903</v>
      </c>
      <c r="E2890" s="27" t="s">
        <v>70</v>
      </c>
      <c r="F2890" s="27" t="s">
        <v>8141</v>
      </c>
      <c r="G2890" s="98" t="s">
        <v>8142</v>
      </c>
      <c r="H2890" s="27" t="s">
        <v>4008</v>
      </c>
      <c r="I2890" s="99">
        <v>5538.9</v>
      </c>
      <c r="J2890" s="27" t="s">
        <v>8143</v>
      </c>
    </row>
    <row r="2891" spans="2:10" x14ac:dyDescent="0.2">
      <c r="B2891" s="27" t="s">
        <v>16904</v>
      </c>
      <c r="C2891" s="27" t="s">
        <v>16905</v>
      </c>
      <c r="D2891" s="27" t="s">
        <v>16906</v>
      </c>
      <c r="E2891" s="27" t="s">
        <v>896</v>
      </c>
      <c r="F2891" s="27" t="s">
        <v>8141</v>
      </c>
      <c r="G2891" s="98" t="s">
        <v>8142</v>
      </c>
      <c r="H2891" s="27" t="s">
        <v>5727</v>
      </c>
      <c r="I2891" s="99">
        <v>15029</v>
      </c>
      <c r="J2891" s="27" t="s">
        <v>8143</v>
      </c>
    </row>
    <row r="2892" spans="2:10" x14ac:dyDescent="0.2">
      <c r="B2892" s="27" t="s">
        <v>16907</v>
      </c>
      <c r="C2892" s="27" t="s">
        <v>16908</v>
      </c>
      <c r="D2892" s="27" t="s">
        <v>16909</v>
      </c>
      <c r="E2892" s="27" t="s">
        <v>57</v>
      </c>
      <c r="F2892" s="27" t="s">
        <v>8141</v>
      </c>
      <c r="G2892" s="98" t="s">
        <v>8142</v>
      </c>
      <c r="H2892" s="27" t="s">
        <v>1659</v>
      </c>
      <c r="I2892" s="99">
        <v>9151</v>
      </c>
      <c r="J2892" s="27" t="s">
        <v>8143</v>
      </c>
    </row>
    <row r="2893" spans="2:10" x14ac:dyDescent="0.2">
      <c r="B2893" s="27" t="s">
        <v>16910</v>
      </c>
      <c r="C2893" s="27" t="s">
        <v>16911</v>
      </c>
      <c r="D2893" s="27" t="s">
        <v>16912</v>
      </c>
      <c r="E2893" s="27" t="s">
        <v>74</v>
      </c>
      <c r="F2893" s="27" t="s">
        <v>8141</v>
      </c>
      <c r="G2893" s="98" t="s">
        <v>8156</v>
      </c>
      <c r="H2893" s="27" t="s">
        <v>4008</v>
      </c>
      <c r="I2893" s="99">
        <v>5461.28</v>
      </c>
      <c r="J2893" s="27" t="s">
        <v>8143</v>
      </c>
    </row>
    <row r="2894" spans="2:10" x14ac:dyDescent="0.2">
      <c r="B2894" s="27" t="s">
        <v>16913</v>
      </c>
      <c r="C2894" s="27" t="s">
        <v>16914</v>
      </c>
      <c r="D2894" s="27" t="s">
        <v>16915</v>
      </c>
      <c r="E2894" s="27" t="s">
        <v>99</v>
      </c>
      <c r="F2894" s="27" t="s">
        <v>8141</v>
      </c>
      <c r="G2894" s="98" t="s">
        <v>8142</v>
      </c>
      <c r="H2894" s="27" t="s">
        <v>4535</v>
      </c>
      <c r="I2894" s="99">
        <v>7133.8</v>
      </c>
      <c r="J2894" s="27" t="s">
        <v>8143</v>
      </c>
    </row>
    <row r="2895" spans="2:10" x14ac:dyDescent="0.2">
      <c r="B2895" s="27" t="s">
        <v>16916</v>
      </c>
      <c r="C2895" s="27" t="s">
        <v>16917</v>
      </c>
      <c r="D2895" s="27" t="s">
        <v>16918</v>
      </c>
      <c r="E2895" s="27" t="s">
        <v>51</v>
      </c>
      <c r="F2895" s="27" t="s">
        <v>8141</v>
      </c>
      <c r="G2895" s="98" t="s">
        <v>8142</v>
      </c>
      <c r="H2895" s="27" t="s">
        <v>10074</v>
      </c>
      <c r="I2895" s="99">
        <v>19972.650000000001</v>
      </c>
      <c r="J2895" s="27" t="s">
        <v>8143</v>
      </c>
    </row>
    <row r="2896" spans="2:10" x14ac:dyDescent="0.2">
      <c r="B2896" s="27" t="s">
        <v>16919</v>
      </c>
      <c r="C2896" s="27" t="s">
        <v>16920</v>
      </c>
      <c r="D2896" s="27" t="s">
        <v>16921</v>
      </c>
      <c r="E2896" s="27" t="s">
        <v>51</v>
      </c>
      <c r="F2896" s="27" t="s">
        <v>8141</v>
      </c>
      <c r="G2896" s="98" t="s">
        <v>8142</v>
      </c>
      <c r="H2896" s="27" t="s">
        <v>2995</v>
      </c>
      <c r="I2896" s="99">
        <v>14711.15</v>
      </c>
      <c r="J2896" s="27" t="s">
        <v>8143</v>
      </c>
    </row>
    <row r="2897" spans="2:10" x14ac:dyDescent="0.2">
      <c r="B2897" s="27" t="s">
        <v>16922</v>
      </c>
      <c r="C2897" s="27" t="s">
        <v>16923</v>
      </c>
      <c r="D2897" s="27" t="s">
        <v>16924</v>
      </c>
      <c r="E2897" s="27" t="s">
        <v>750</v>
      </c>
      <c r="F2897" s="27" t="s">
        <v>8141</v>
      </c>
      <c r="G2897" s="98" t="s">
        <v>8142</v>
      </c>
      <c r="H2897" s="27" t="s">
        <v>5984</v>
      </c>
      <c r="I2897" s="99">
        <v>9581.5</v>
      </c>
      <c r="J2897" s="27" t="s">
        <v>8143</v>
      </c>
    </row>
    <row r="2898" spans="2:10" x14ac:dyDescent="0.2">
      <c r="B2898" s="27" t="s">
        <v>16925</v>
      </c>
      <c r="C2898" s="27" t="s">
        <v>16926</v>
      </c>
      <c r="D2898" s="27" t="s">
        <v>16927</v>
      </c>
      <c r="E2898" s="27" t="s">
        <v>65</v>
      </c>
      <c r="F2898" s="27" t="s">
        <v>8141</v>
      </c>
      <c r="G2898" s="98" t="s">
        <v>8142</v>
      </c>
      <c r="H2898" s="27" t="s">
        <v>4535</v>
      </c>
      <c r="I2898" s="99">
        <v>6806.3</v>
      </c>
      <c r="J2898" s="27" t="s">
        <v>8143</v>
      </c>
    </row>
    <row r="2899" spans="2:10" x14ac:dyDescent="0.2">
      <c r="B2899" s="27" t="s">
        <v>16928</v>
      </c>
      <c r="C2899" s="27" t="s">
        <v>16929</v>
      </c>
      <c r="D2899" s="27" t="s">
        <v>16930</v>
      </c>
      <c r="E2899" s="27" t="s">
        <v>73</v>
      </c>
      <c r="F2899" s="27" t="s">
        <v>8141</v>
      </c>
      <c r="G2899" s="98" t="s">
        <v>8156</v>
      </c>
      <c r="H2899" s="27" t="s">
        <v>3320</v>
      </c>
      <c r="I2899" s="99">
        <v>5667.5</v>
      </c>
      <c r="J2899" s="27" t="s">
        <v>8143</v>
      </c>
    </row>
    <row r="2900" spans="2:10" x14ac:dyDescent="0.2">
      <c r="B2900" s="27" t="s">
        <v>16931</v>
      </c>
      <c r="C2900" s="27" t="s">
        <v>16932</v>
      </c>
      <c r="D2900" s="27" t="s">
        <v>16933</v>
      </c>
      <c r="E2900" s="27" t="s">
        <v>122</v>
      </c>
      <c r="F2900" s="27" t="s">
        <v>8141</v>
      </c>
      <c r="G2900" s="98" t="s">
        <v>8142</v>
      </c>
      <c r="H2900" s="27" t="s">
        <v>2952</v>
      </c>
      <c r="I2900" s="99">
        <v>11730.95</v>
      </c>
      <c r="J2900" s="27" t="s">
        <v>8143</v>
      </c>
    </row>
    <row r="2901" spans="2:10" x14ac:dyDescent="0.2">
      <c r="B2901" s="27" t="s">
        <v>16934</v>
      </c>
      <c r="C2901" s="27" t="s">
        <v>16935</v>
      </c>
      <c r="D2901" s="27" t="s">
        <v>16936</v>
      </c>
      <c r="E2901" s="27" t="s">
        <v>51</v>
      </c>
      <c r="F2901" s="27" t="s">
        <v>8141</v>
      </c>
      <c r="G2901" s="98" t="s">
        <v>8142</v>
      </c>
      <c r="H2901" s="27" t="s">
        <v>6648</v>
      </c>
      <c r="I2901" s="99">
        <v>21975.35</v>
      </c>
      <c r="J2901" s="27" t="s">
        <v>8143</v>
      </c>
    </row>
    <row r="2902" spans="2:10" x14ac:dyDescent="0.2">
      <c r="B2902" s="27" t="s">
        <v>16937</v>
      </c>
      <c r="C2902" s="27" t="s">
        <v>16938</v>
      </c>
      <c r="D2902" s="27" t="s">
        <v>16939</v>
      </c>
      <c r="E2902" s="27" t="s">
        <v>93</v>
      </c>
      <c r="F2902" s="27" t="s">
        <v>8141</v>
      </c>
      <c r="G2902" s="98" t="s">
        <v>8142</v>
      </c>
      <c r="H2902" s="27" t="s">
        <v>3303</v>
      </c>
      <c r="I2902" s="99">
        <v>10050.049999999999</v>
      </c>
      <c r="J2902" s="27" t="s">
        <v>8143</v>
      </c>
    </row>
    <row r="2903" spans="2:10" x14ac:dyDescent="0.2">
      <c r="B2903" s="27" t="s">
        <v>16940</v>
      </c>
      <c r="C2903" s="27" t="s">
        <v>16941</v>
      </c>
      <c r="D2903" s="27" t="s">
        <v>16942</v>
      </c>
      <c r="E2903" s="27" t="s">
        <v>871</v>
      </c>
      <c r="F2903" s="27" t="s">
        <v>8141</v>
      </c>
      <c r="G2903" s="98" t="s">
        <v>8142</v>
      </c>
      <c r="H2903" s="27" t="s">
        <v>3320</v>
      </c>
      <c r="I2903" s="99">
        <v>7710</v>
      </c>
      <c r="J2903" s="27" t="s">
        <v>8143</v>
      </c>
    </row>
    <row r="2904" spans="2:10" x14ac:dyDescent="0.2">
      <c r="B2904" s="27" t="s">
        <v>16943</v>
      </c>
      <c r="C2904" s="27" t="s">
        <v>16944</v>
      </c>
      <c r="D2904" s="27" t="s">
        <v>16945</v>
      </c>
      <c r="E2904" s="27" t="s">
        <v>59</v>
      </c>
      <c r="F2904" s="27" t="s">
        <v>8141</v>
      </c>
      <c r="G2904" s="98" t="s">
        <v>8142</v>
      </c>
      <c r="H2904" s="27" t="s">
        <v>4008</v>
      </c>
      <c r="I2904" s="99">
        <v>9095.0499999999993</v>
      </c>
      <c r="J2904" s="27" t="s">
        <v>8143</v>
      </c>
    </row>
    <row r="2905" spans="2:10" x14ac:dyDescent="0.2">
      <c r="B2905" s="27" t="s">
        <v>16946</v>
      </c>
      <c r="C2905" s="27" t="s">
        <v>16947</v>
      </c>
      <c r="D2905" s="27" t="s">
        <v>16948</v>
      </c>
      <c r="E2905" s="27" t="s">
        <v>73</v>
      </c>
      <c r="F2905" s="27" t="s">
        <v>8141</v>
      </c>
      <c r="G2905" s="98" t="s">
        <v>8156</v>
      </c>
      <c r="H2905" s="27" t="s">
        <v>6600</v>
      </c>
      <c r="I2905" s="99">
        <v>5270</v>
      </c>
      <c r="J2905" s="27" t="s">
        <v>8143</v>
      </c>
    </row>
    <row r="2906" spans="2:10" x14ac:dyDescent="0.2">
      <c r="B2906" s="27" t="s">
        <v>16949</v>
      </c>
      <c r="C2906" s="27" t="s">
        <v>16950</v>
      </c>
      <c r="D2906" s="27" t="s">
        <v>16951</v>
      </c>
      <c r="E2906" s="27" t="s">
        <v>80</v>
      </c>
      <c r="F2906" s="27" t="s">
        <v>8141</v>
      </c>
      <c r="G2906" s="98" t="s">
        <v>8142</v>
      </c>
      <c r="H2906" s="27" t="s">
        <v>6695</v>
      </c>
      <c r="I2906" s="99">
        <v>17166.349999999999</v>
      </c>
      <c r="J2906" s="27" t="s">
        <v>8143</v>
      </c>
    </row>
    <row r="2907" spans="2:10" x14ac:dyDescent="0.2">
      <c r="B2907" s="27" t="s">
        <v>16952</v>
      </c>
      <c r="C2907" s="27" t="s">
        <v>16953</v>
      </c>
      <c r="D2907" s="27" t="s">
        <v>16954</v>
      </c>
      <c r="E2907" s="27" t="s">
        <v>57</v>
      </c>
      <c r="F2907" s="27" t="s">
        <v>8141</v>
      </c>
      <c r="G2907" s="98" t="s">
        <v>8142</v>
      </c>
      <c r="H2907" s="27" t="s">
        <v>3705</v>
      </c>
      <c r="I2907" s="99">
        <v>12297</v>
      </c>
      <c r="J2907" s="27" t="s">
        <v>8143</v>
      </c>
    </row>
    <row r="2908" spans="2:10" x14ac:dyDescent="0.2">
      <c r="B2908" s="27" t="s">
        <v>16955</v>
      </c>
      <c r="C2908" s="27" t="s">
        <v>16956</v>
      </c>
      <c r="D2908" s="27" t="s">
        <v>16957</v>
      </c>
      <c r="E2908" s="27" t="s">
        <v>58</v>
      </c>
      <c r="F2908" s="27" t="s">
        <v>8141</v>
      </c>
      <c r="G2908" s="98" t="s">
        <v>8142</v>
      </c>
      <c r="H2908" s="27" t="s">
        <v>1458</v>
      </c>
      <c r="I2908" s="99">
        <v>8479.5</v>
      </c>
      <c r="J2908" s="27" t="s">
        <v>8143</v>
      </c>
    </row>
    <row r="2909" spans="2:10" x14ac:dyDescent="0.2">
      <c r="B2909" s="27" t="s">
        <v>16958</v>
      </c>
      <c r="C2909" s="27" t="s">
        <v>16959</v>
      </c>
      <c r="D2909" s="27" t="s">
        <v>16960</v>
      </c>
      <c r="E2909" s="27" t="s">
        <v>112</v>
      </c>
      <c r="F2909" s="27" t="s">
        <v>8141</v>
      </c>
      <c r="G2909" s="98" t="s">
        <v>8142</v>
      </c>
      <c r="H2909" s="27" t="s">
        <v>2407</v>
      </c>
      <c r="I2909" s="99">
        <v>9188.5</v>
      </c>
      <c r="J2909" s="27" t="s">
        <v>8143</v>
      </c>
    </row>
    <row r="2910" spans="2:10" x14ac:dyDescent="0.2">
      <c r="B2910" s="27" t="s">
        <v>16961</v>
      </c>
      <c r="C2910" s="27" t="s">
        <v>16962</v>
      </c>
      <c r="D2910" s="27" t="s">
        <v>16963</v>
      </c>
      <c r="E2910" s="27" t="s">
        <v>123</v>
      </c>
      <c r="F2910" s="27" t="s">
        <v>8141</v>
      </c>
      <c r="G2910" s="98" t="s">
        <v>8142</v>
      </c>
      <c r="H2910" s="27" t="s">
        <v>2572</v>
      </c>
      <c r="I2910" s="99">
        <v>12770.55</v>
      </c>
      <c r="J2910" s="27" t="s">
        <v>8143</v>
      </c>
    </row>
    <row r="2911" spans="2:10" x14ac:dyDescent="0.2">
      <c r="B2911" s="27" t="s">
        <v>16964</v>
      </c>
      <c r="C2911" s="27" t="s">
        <v>16965</v>
      </c>
      <c r="D2911" s="27" t="s">
        <v>16966</v>
      </c>
      <c r="E2911" s="27" t="s">
        <v>52</v>
      </c>
      <c r="F2911" s="27" t="s">
        <v>8141</v>
      </c>
      <c r="G2911" s="98" t="s">
        <v>8142</v>
      </c>
      <c r="H2911" s="27" t="s">
        <v>2553</v>
      </c>
      <c r="I2911" s="99">
        <v>14579.1</v>
      </c>
      <c r="J2911" s="27" t="s">
        <v>8143</v>
      </c>
    </row>
    <row r="2912" spans="2:10" x14ac:dyDescent="0.2">
      <c r="B2912" s="27" t="s">
        <v>16967</v>
      </c>
      <c r="C2912" s="27" t="s">
        <v>16968</v>
      </c>
      <c r="D2912" s="27" t="s">
        <v>16969</v>
      </c>
      <c r="E2912" s="27" t="s">
        <v>73</v>
      </c>
      <c r="F2912" s="27" t="s">
        <v>8141</v>
      </c>
      <c r="G2912" s="98" t="s">
        <v>8156</v>
      </c>
      <c r="H2912" s="27" t="s">
        <v>7372</v>
      </c>
      <c r="I2912" s="99">
        <v>5490.95</v>
      </c>
      <c r="J2912" s="27" t="s">
        <v>8143</v>
      </c>
    </row>
    <row r="2913" spans="2:10" x14ac:dyDescent="0.2">
      <c r="B2913" s="27" t="s">
        <v>16970</v>
      </c>
      <c r="C2913" s="27" t="s">
        <v>16971</v>
      </c>
      <c r="D2913" s="27" t="s">
        <v>16972</v>
      </c>
      <c r="E2913" s="27" t="s">
        <v>73</v>
      </c>
      <c r="F2913" s="27" t="s">
        <v>8141</v>
      </c>
      <c r="G2913" s="98" t="s">
        <v>8156</v>
      </c>
      <c r="H2913" s="27" t="s">
        <v>7372</v>
      </c>
      <c r="I2913" s="99">
        <v>5270</v>
      </c>
      <c r="J2913" s="27" t="s">
        <v>8143</v>
      </c>
    </row>
    <row r="2914" spans="2:10" x14ac:dyDescent="0.2">
      <c r="B2914" s="27" t="s">
        <v>16973</v>
      </c>
      <c r="C2914" s="27" t="s">
        <v>16974</v>
      </c>
      <c r="D2914" s="27" t="s">
        <v>16975</v>
      </c>
      <c r="E2914" s="27" t="s">
        <v>65</v>
      </c>
      <c r="F2914" s="27" t="s">
        <v>8141</v>
      </c>
      <c r="G2914" s="98" t="s">
        <v>8142</v>
      </c>
      <c r="H2914" s="27" t="s">
        <v>12603</v>
      </c>
      <c r="I2914" s="99">
        <v>5879.65</v>
      </c>
      <c r="J2914" s="27" t="s">
        <v>8143</v>
      </c>
    </row>
    <row r="2915" spans="2:10" x14ac:dyDescent="0.2">
      <c r="B2915" s="27" t="s">
        <v>16976</v>
      </c>
      <c r="C2915" s="27" t="s">
        <v>16977</v>
      </c>
      <c r="D2915" s="27" t="s">
        <v>16978</v>
      </c>
      <c r="E2915" s="27" t="s">
        <v>122</v>
      </c>
      <c r="F2915" s="27" t="s">
        <v>8141</v>
      </c>
      <c r="G2915" s="98" t="s">
        <v>8142</v>
      </c>
      <c r="H2915" s="27" t="s">
        <v>1508</v>
      </c>
      <c r="I2915" s="99">
        <v>15744.15</v>
      </c>
      <c r="J2915" s="27" t="s">
        <v>8143</v>
      </c>
    </row>
    <row r="2916" spans="2:10" x14ac:dyDescent="0.2">
      <c r="B2916" s="27" t="s">
        <v>16979</v>
      </c>
      <c r="C2916" s="27" t="s">
        <v>16980</v>
      </c>
      <c r="D2916" s="27" t="s">
        <v>16981</v>
      </c>
      <c r="E2916" s="27" t="s">
        <v>122</v>
      </c>
      <c r="F2916" s="27" t="s">
        <v>8141</v>
      </c>
      <c r="G2916" s="98" t="s">
        <v>8142</v>
      </c>
      <c r="H2916" s="27" t="s">
        <v>1164</v>
      </c>
      <c r="I2916" s="99">
        <v>15744.15</v>
      </c>
      <c r="J2916" s="27" t="s">
        <v>8143</v>
      </c>
    </row>
    <row r="2917" spans="2:10" x14ac:dyDescent="0.2">
      <c r="B2917" s="27" t="s">
        <v>16982</v>
      </c>
      <c r="C2917" s="27" t="s">
        <v>16983</v>
      </c>
      <c r="D2917" s="27" t="s">
        <v>16984</v>
      </c>
      <c r="E2917" s="27" t="s">
        <v>65</v>
      </c>
      <c r="F2917" s="27" t="s">
        <v>8141</v>
      </c>
      <c r="G2917" s="98" t="s">
        <v>8142</v>
      </c>
      <c r="H2917" s="27" t="s">
        <v>5540</v>
      </c>
      <c r="I2917" s="99">
        <v>6186.8</v>
      </c>
      <c r="J2917" s="27" t="s">
        <v>8143</v>
      </c>
    </row>
    <row r="2918" spans="2:10" x14ac:dyDescent="0.2">
      <c r="B2918" s="27" t="s">
        <v>16985</v>
      </c>
      <c r="C2918" s="27" t="s">
        <v>16986</v>
      </c>
      <c r="D2918" s="27" t="s">
        <v>16987</v>
      </c>
      <c r="E2918" s="27" t="s">
        <v>102</v>
      </c>
      <c r="F2918" s="27" t="s">
        <v>8141</v>
      </c>
      <c r="G2918" s="98" t="s">
        <v>8142</v>
      </c>
      <c r="H2918" s="27" t="s">
        <v>1411</v>
      </c>
      <c r="I2918" s="99">
        <v>6919.05</v>
      </c>
      <c r="J2918" s="27" t="s">
        <v>8143</v>
      </c>
    </row>
    <row r="2919" spans="2:10" x14ac:dyDescent="0.2">
      <c r="B2919" s="27" t="s">
        <v>16988</v>
      </c>
      <c r="C2919" s="27" t="s">
        <v>16989</v>
      </c>
      <c r="D2919" s="27" t="s">
        <v>16990</v>
      </c>
      <c r="E2919" s="27" t="s">
        <v>861</v>
      </c>
      <c r="F2919" s="27" t="s">
        <v>8141</v>
      </c>
      <c r="G2919" s="98" t="s">
        <v>8142</v>
      </c>
      <c r="H2919" s="27" t="s">
        <v>7372</v>
      </c>
      <c r="I2919" s="99">
        <v>13835.5</v>
      </c>
      <c r="J2919" s="27" t="s">
        <v>8143</v>
      </c>
    </row>
    <row r="2920" spans="2:10" x14ac:dyDescent="0.2">
      <c r="B2920" s="27" t="s">
        <v>16991</v>
      </c>
      <c r="C2920" s="27" t="s">
        <v>16992</v>
      </c>
      <c r="D2920" s="27" t="s">
        <v>16993</v>
      </c>
      <c r="E2920" s="27" t="s">
        <v>61</v>
      </c>
      <c r="F2920" s="27" t="s">
        <v>8141</v>
      </c>
      <c r="G2920" s="98" t="s">
        <v>8142</v>
      </c>
      <c r="H2920" s="27" t="s">
        <v>4008</v>
      </c>
      <c r="I2920" s="99">
        <v>6083.4</v>
      </c>
      <c r="J2920" s="27" t="s">
        <v>8143</v>
      </c>
    </row>
    <row r="2921" spans="2:10" x14ac:dyDescent="0.2">
      <c r="B2921" s="27" t="s">
        <v>16994</v>
      </c>
      <c r="C2921" s="27" t="s">
        <v>16995</v>
      </c>
      <c r="D2921" s="27" t="s">
        <v>16996</v>
      </c>
      <c r="E2921" s="27" t="s">
        <v>53</v>
      </c>
      <c r="F2921" s="27" t="s">
        <v>8141</v>
      </c>
      <c r="G2921" s="98" t="s">
        <v>8142</v>
      </c>
      <c r="H2921" s="27" t="s">
        <v>4008</v>
      </c>
      <c r="I2921" s="99">
        <v>14861.3</v>
      </c>
      <c r="J2921" s="27" t="s">
        <v>8143</v>
      </c>
    </row>
    <row r="2922" spans="2:10" x14ac:dyDescent="0.2">
      <c r="B2922" s="27" t="s">
        <v>16997</v>
      </c>
      <c r="C2922" s="27" t="s">
        <v>16998</v>
      </c>
      <c r="D2922" s="27" t="s">
        <v>16999</v>
      </c>
      <c r="E2922" s="27" t="s">
        <v>75</v>
      </c>
      <c r="F2922" s="27" t="s">
        <v>8141</v>
      </c>
      <c r="G2922" s="98" t="s">
        <v>8156</v>
      </c>
      <c r="H2922" s="27" t="s">
        <v>3602</v>
      </c>
      <c r="I2922" s="99">
        <v>4964.2</v>
      </c>
      <c r="J2922" s="27" t="s">
        <v>8143</v>
      </c>
    </row>
    <row r="2923" spans="2:10" x14ac:dyDescent="0.2">
      <c r="B2923" s="27" t="s">
        <v>17000</v>
      </c>
      <c r="C2923" s="27" t="s">
        <v>17001</v>
      </c>
      <c r="D2923" s="27" t="s">
        <v>17002</v>
      </c>
      <c r="E2923" s="27" t="s">
        <v>76</v>
      </c>
      <c r="F2923" s="27" t="s">
        <v>8141</v>
      </c>
      <c r="G2923" s="98" t="s">
        <v>8156</v>
      </c>
      <c r="H2923" s="27" t="s">
        <v>5540</v>
      </c>
      <c r="I2923" s="99">
        <v>4645</v>
      </c>
      <c r="J2923" s="27" t="s">
        <v>8143</v>
      </c>
    </row>
    <row r="2924" spans="2:10" x14ac:dyDescent="0.2">
      <c r="B2924" s="27" t="s">
        <v>69997</v>
      </c>
      <c r="C2924" s="27" t="s">
        <v>69998</v>
      </c>
      <c r="D2924" s="27" t="s">
        <v>69999</v>
      </c>
      <c r="E2924" s="27" t="s">
        <v>65</v>
      </c>
      <c r="F2924" s="27" t="s">
        <v>8141</v>
      </c>
      <c r="G2924" s="98" t="s">
        <v>8142</v>
      </c>
      <c r="H2924" s="27" t="s">
        <v>3602</v>
      </c>
      <c r="I2924" s="99">
        <v>5497.5</v>
      </c>
      <c r="J2924" s="27" t="s">
        <v>8143</v>
      </c>
    </row>
    <row r="2925" spans="2:10" x14ac:dyDescent="0.2">
      <c r="B2925" s="27" t="s">
        <v>17003</v>
      </c>
      <c r="C2925" s="27" t="s">
        <v>17004</v>
      </c>
      <c r="D2925" s="27" t="s">
        <v>17005</v>
      </c>
      <c r="E2925" s="27" t="s">
        <v>99</v>
      </c>
      <c r="F2925" s="27" t="s">
        <v>8141</v>
      </c>
      <c r="G2925" s="98" t="s">
        <v>8142</v>
      </c>
      <c r="H2925" s="27" t="s">
        <v>4535</v>
      </c>
      <c r="I2925" s="99">
        <v>7233.8</v>
      </c>
      <c r="J2925" s="27" t="s">
        <v>8143</v>
      </c>
    </row>
    <row r="2926" spans="2:10" x14ac:dyDescent="0.2">
      <c r="B2926" s="27" t="s">
        <v>17006</v>
      </c>
      <c r="C2926" s="27" t="s">
        <v>17007</v>
      </c>
      <c r="D2926" s="27" t="s">
        <v>17008</v>
      </c>
      <c r="E2926" s="27" t="s">
        <v>884</v>
      </c>
      <c r="F2926" s="27" t="s">
        <v>8141</v>
      </c>
      <c r="G2926" s="98" t="s">
        <v>8142</v>
      </c>
      <c r="H2926" s="27" t="s">
        <v>7372</v>
      </c>
      <c r="I2926" s="99">
        <v>9956</v>
      </c>
      <c r="J2926" s="27" t="s">
        <v>8143</v>
      </c>
    </row>
    <row r="2927" spans="2:10" x14ac:dyDescent="0.2">
      <c r="B2927" s="27" t="s">
        <v>17009</v>
      </c>
      <c r="C2927" s="27" t="s">
        <v>17010</v>
      </c>
      <c r="D2927" s="27" t="s">
        <v>17011</v>
      </c>
      <c r="E2927" s="27" t="s">
        <v>122</v>
      </c>
      <c r="F2927" s="27" t="s">
        <v>8141</v>
      </c>
      <c r="G2927" s="98" t="s">
        <v>8142</v>
      </c>
      <c r="H2927" s="27" t="s">
        <v>3320</v>
      </c>
      <c r="I2927" s="99">
        <v>13357.85</v>
      </c>
      <c r="J2927" s="27" t="s">
        <v>8143</v>
      </c>
    </row>
    <row r="2928" spans="2:10" x14ac:dyDescent="0.2">
      <c r="B2928" s="27" t="s">
        <v>17012</v>
      </c>
      <c r="C2928" s="27" t="s">
        <v>17013</v>
      </c>
      <c r="D2928" s="27" t="s">
        <v>17014</v>
      </c>
      <c r="E2928" s="27" t="s">
        <v>74</v>
      </c>
      <c r="F2928" s="27" t="s">
        <v>8141</v>
      </c>
      <c r="G2928" s="98" t="s">
        <v>8156</v>
      </c>
      <c r="H2928" s="27" t="s">
        <v>7372</v>
      </c>
      <c r="I2928" s="99">
        <v>4995</v>
      </c>
      <c r="J2928" s="27" t="s">
        <v>8143</v>
      </c>
    </row>
    <row r="2929" spans="2:10" x14ac:dyDescent="0.2">
      <c r="B2929" s="27" t="s">
        <v>17015</v>
      </c>
      <c r="C2929" s="27" t="s">
        <v>17016</v>
      </c>
      <c r="D2929" s="27" t="s">
        <v>17017</v>
      </c>
      <c r="E2929" s="27" t="s">
        <v>94</v>
      </c>
      <c r="F2929" s="27" t="s">
        <v>8141</v>
      </c>
      <c r="G2929" s="98" t="s">
        <v>8142</v>
      </c>
      <c r="H2929" s="27" t="s">
        <v>3303</v>
      </c>
      <c r="I2929" s="99">
        <v>6996.37</v>
      </c>
      <c r="J2929" s="27" t="s">
        <v>8143</v>
      </c>
    </row>
    <row r="2930" spans="2:10" x14ac:dyDescent="0.2">
      <c r="B2930" s="27" t="s">
        <v>17018</v>
      </c>
      <c r="C2930" s="27" t="s">
        <v>17019</v>
      </c>
      <c r="D2930" s="27" t="s">
        <v>17020</v>
      </c>
      <c r="E2930" s="27" t="s">
        <v>57</v>
      </c>
      <c r="F2930" s="27" t="s">
        <v>8141</v>
      </c>
      <c r="G2930" s="98" t="s">
        <v>8142</v>
      </c>
      <c r="H2930" s="27" t="s">
        <v>3320</v>
      </c>
      <c r="I2930" s="99">
        <v>10270.75</v>
      </c>
      <c r="J2930" s="27" t="s">
        <v>8143</v>
      </c>
    </row>
    <row r="2931" spans="2:10" x14ac:dyDescent="0.2">
      <c r="B2931" s="27" t="s">
        <v>17021</v>
      </c>
      <c r="C2931" s="27" t="s">
        <v>17022</v>
      </c>
      <c r="D2931" s="27" t="s">
        <v>17023</v>
      </c>
      <c r="E2931" s="27" t="s">
        <v>58</v>
      </c>
      <c r="F2931" s="27" t="s">
        <v>8141</v>
      </c>
      <c r="G2931" s="98" t="s">
        <v>8142</v>
      </c>
      <c r="H2931" s="27" t="s">
        <v>2645</v>
      </c>
      <c r="I2931" s="99">
        <v>7893.15</v>
      </c>
      <c r="J2931" s="27" t="s">
        <v>8143</v>
      </c>
    </row>
    <row r="2932" spans="2:10" x14ac:dyDescent="0.2">
      <c r="B2932" s="27" t="s">
        <v>17024</v>
      </c>
      <c r="C2932" s="27" t="s">
        <v>17025</v>
      </c>
      <c r="D2932" s="27" t="s">
        <v>17026</v>
      </c>
      <c r="E2932" s="27" t="s">
        <v>875</v>
      </c>
      <c r="F2932" s="27" t="s">
        <v>8141</v>
      </c>
      <c r="G2932" s="98" t="s">
        <v>8142</v>
      </c>
      <c r="H2932" s="27" t="s">
        <v>6350</v>
      </c>
      <c r="I2932" s="99">
        <v>15581</v>
      </c>
      <c r="J2932" s="27" t="s">
        <v>8143</v>
      </c>
    </row>
    <row r="2933" spans="2:10" x14ac:dyDescent="0.2">
      <c r="B2933" s="27" t="s">
        <v>17027</v>
      </c>
      <c r="C2933" s="27" t="s">
        <v>17028</v>
      </c>
      <c r="D2933" s="27" t="s">
        <v>17029</v>
      </c>
      <c r="E2933" s="27" t="s">
        <v>58</v>
      </c>
      <c r="F2933" s="27" t="s">
        <v>8141</v>
      </c>
      <c r="G2933" s="98" t="s">
        <v>8142</v>
      </c>
      <c r="H2933" s="27" t="s">
        <v>2645</v>
      </c>
      <c r="I2933" s="99">
        <v>7918.15</v>
      </c>
      <c r="J2933" s="27" t="s">
        <v>8143</v>
      </c>
    </row>
    <row r="2934" spans="2:10" x14ac:dyDescent="0.2">
      <c r="B2934" s="27" t="s">
        <v>17030</v>
      </c>
      <c r="C2934" s="27" t="s">
        <v>17031</v>
      </c>
      <c r="D2934" s="27" t="s">
        <v>17032</v>
      </c>
      <c r="E2934" s="27" t="s">
        <v>65</v>
      </c>
      <c r="F2934" s="27" t="s">
        <v>8141</v>
      </c>
      <c r="G2934" s="98" t="s">
        <v>8142</v>
      </c>
      <c r="H2934" s="27" t="s">
        <v>5337</v>
      </c>
      <c r="I2934" s="99">
        <v>6199.3</v>
      </c>
      <c r="J2934" s="27" t="s">
        <v>8143</v>
      </c>
    </row>
    <row r="2935" spans="2:10" x14ac:dyDescent="0.2">
      <c r="B2935" s="27" t="s">
        <v>17033</v>
      </c>
      <c r="C2935" s="27" t="s">
        <v>17034</v>
      </c>
      <c r="D2935" s="27" t="s">
        <v>17035</v>
      </c>
      <c r="E2935" s="27" t="s">
        <v>57</v>
      </c>
      <c r="F2935" s="27" t="s">
        <v>8141</v>
      </c>
      <c r="G2935" s="98" t="s">
        <v>8142</v>
      </c>
      <c r="H2935" s="27" t="s">
        <v>2398</v>
      </c>
      <c r="I2935" s="99">
        <v>9201</v>
      </c>
      <c r="J2935" s="27" t="s">
        <v>8143</v>
      </c>
    </row>
    <row r="2936" spans="2:10" x14ac:dyDescent="0.2">
      <c r="B2936" s="27" t="s">
        <v>17036</v>
      </c>
      <c r="C2936" s="27" t="s">
        <v>17037</v>
      </c>
      <c r="D2936" s="27" t="s">
        <v>17038</v>
      </c>
      <c r="E2936" s="27" t="s">
        <v>53</v>
      </c>
      <c r="F2936" s="27" t="s">
        <v>8141</v>
      </c>
      <c r="G2936" s="98" t="s">
        <v>8142</v>
      </c>
      <c r="H2936" s="27" t="s">
        <v>3320</v>
      </c>
      <c r="I2936" s="99">
        <v>13526.5</v>
      </c>
      <c r="J2936" s="27" t="s">
        <v>8143</v>
      </c>
    </row>
    <row r="2937" spans="2:10" x14ac:dyDescent="0.2">
      <c r="B2937" s="27" t="s">
        <v>17039</v>
      </c>
      <c r="C2937" s="27" t="s">
        <v>17040</v>
      </c>
      <c r="D2937" s="27" t="s">
        <v>17041</v>
      </c>
      <c r="E2937" s="27" t="s">
        <v>123</v>
      </c>
      <c r="F2937" s="27" t="s">
        <v>8141</v>
      </c>
      <c r="G2937" s="98" t="s">
        <v>8142</v>
      </c>
      <c r="H2937" s="27" t="s">
        <v>2666</v>
      </c>
      <c r="I2937" s="99">
        <v>12783.05</v>
      </c>
      <c r="J2937" s="27" t="s">
        <v>8143</v>
      </c>
    </row>
    <row r="2938" spans="2:10" x14ac:dyDescent="0.2">
      <c r="B2938" s="27" t="s">
        <v>17042</v>
      </c>
      <c r="C2938" s="27" t="s">
        <v>17043</v>
      </c>
      <c r="D2938" s="27" t="s">
        <v>17044</v>
      </c>
      <c r="E2938" s="27" t="s">
        <v>59</v>
      </c>
      <c r="F2938" s="27" t="s">
        <v>8141</v>
      </c>
      <c r="G2938" s="98" t="s">
        <v>8142</v>
      </c>
      <c r="H2938" s="27" t="s">
        <v>5080</v>
      </c>
      <c r="I2938" s="99">
        <v>8319.6</v>
      </c>
      <c r="J2938" s="27" t="s">
        <v>8143</v>
      </c>
    </row>
    <row r="2939" spans="2:10" x14ac:dyDescent="0.2">
      <c r="B2939" s="27" t="s">
        <v>17045</v>
      </c>
      <c r="C2939" s="27" t="s">
        <v>17046</v>
      </c>
      <c r="D2939" s="27" t="s">
        <v>17047</v>
      </c>
      <c r="E2939" s="27" t="s">
        <v>75</v>
      </c>
      <c r="F2939" s="27" t="s">
        <v>8141</v>
      </c>
      <c r="G2939" s="98" t="s">
        <v>8156</v>
      </c>
      <c r="H2939" s="27" t="s">
        <v>6656</v>
      </c>
      <c r="I2939" s="99">
        <v>4992.5</v>
      </c>
      <c r="J2939" s="27" t="s">
        <v>8143</v>
      </c>
    </row>
    <row r="2940" spans="2:10" x14ac:dyDescent="0.2">
      <c r="B2940" s="27" t="s">
        <v>17048</v>
      </c>
      <c r="C2940" s="27" t="s">
        <v>17049</v>
      </c>
      <c r="D2940" s="27" t="s">
        <v>17050</v>
      </c>
      <c r="E2940" s="27" t="s">
        <v>50</v>
      </c>
      <c r="F2940" s="27" t="s">
        <v>8141</v>
      </c>
      <c r="G2940" s="98" t="s">
        <v>8142</v>
      </c>
      <c r="H2940" s="27" t="s">
        <v>4008</v>
      </c>
      <c r="I2940" s="99">
        <v>19913</v>
      </c>
      <c r="J2940" s="27" t="s">
        <v>8143</v>
      </c>
    </row>
    <row r="2941" spans="2:10" x14ac:dyDescent="0.2">
      <c r="B2941" s="27" t="s">
        <v>17051</v>
      </c>
      <c r="C2941" s="27" t="s">
        <v>17052</v>
      </c>
      <c r="D2941" s="27" t="s">
        <v>17053</v>
      </c>
      <c r="E2941" s="27" t="s">
        <v>79</v>
      </c>
      <c r="F2941" s="27" t="s">
        <v>8141</v>
      </c>
      <c r="G2941" s="98" t="s">
        <v>8142</v>
      </c>
      <c r="H2941" s="27" t="s">
        <v>5337</v>
      </c>
      <c r="I2941" s="99">
        <v>10590.45</v>
      </c>
      <c r="J2941" s="27" t="s">
        <v>8143</v>
      </c>
    </row>
    <row r="2942" spans="2:10" x14ac:dyDescent="0.2">
      <c r="B2942" s="27" t="s">
        <v>17054</v>
      </c>
      <c r="C2942" s="27" t="s">
        <v>17055</v>
      </c>
      <c r="D2942" s="27" t="s">
        <v>17056</v>
      </c>
      <c r="E2942" s="27" t="s">
        <v>52</v>
      </c>
      <c r="F2942" s="27" t="s">
        <v>8141</v>
      </c>
      <c r="G2942" s="98" t="s">
        <v>8142</v>
      </c>
      <c r="H2942" s="27" t="s">
        <v>1148</v>
      </c>
      <c r="I2942" s="99">
        <v>13258.5</v>
      </c>
      <c r="J2942" s="27" t="s">
        <v>8143</v>
      </c>
    </row>
    <row r="2943" spans="2:10" x14ac:dyDescent="0.2">
      <c r="B2943" s="27" t="s">
        <v>17057</v>
      </c>
      <c r="C2943" s="27" t="s">
        <v>17058</v>
      </c>
      <c r="D2943" s="27" t="s">
        <v>17059</v>
      </c>
      <c r="E2943" s="27" t="s">
        <v>103</v>
      </c>
      <c r="F2943" s="27" t="s">
        <v>8141</v>
      </c>
      <c r="G2943" s="98" t="s">
        <v>8142</v>
      </c>
      <c r="H2943" s="27" t="s">
        <v>5856</v>
      </c>
      <c r="I2943" s="99">
        <v>7380.75</v>
      </c>
      <c r="J2943" s="27" t="s">
        <v>8143</v>
      </c>
    </row>
    <row r="2944" spans="2:10" x14ac:dyDescent="0.2">
      <c r="B2944" s="27" t="s">
        <v>17060</v>
      </c>
      <c r="C2944" s="27" t="s">
        <v>17061</v>
      </c>
      <c r="D2944" s="27" t="s">
        <v>17062</v>
      </c>
      <c r="E2944" s="27" t="s">
        <v>51</v>
      </c>
      <c r="F2944" s="27" t="s">
        <v>8141</v>
      </c>
      <c r="G2944" s="98" t="s">
        <v>8142</v>
      </c>
      <c r="H2944" s="27" t="s">
        <v>6654</v>
      </c>
      <c r="I2944" s="99">
        <v>14711.15</v>
      </c>
      <c r="J2944" s="27" t="s">
        <v>8143</v>
      </c>
    </row>
    <row r="2945" spans="2:10" x14ac:dyDescent="0.2">
      <c r="B2945" s="27" t="s">
        <v>17063</v>
      </c>
      <c r="C2945" s="27" t="s">
        <v>17064</v>
      </c>
      <c r="D2945" s="27" t="s">
        <v>17065</v>
      </c>
      <c r="E2945" s="27" t="s">
        <v>68</v>
      </c>
      <c r="F2945" s="27" t="s">
        <v>8141</v>
      </c>
      <c r="G2945" s="98" t="s">
        <v>8142</v>
      </c>
      <c r="H2945" s="27" t="s">
        <v>11384</v>
      </c>
      <c r="I2945" s="99">
        <v>9147.9500000000007</v>
      </c>
      <c r="J2945" s="27" t="s">
        <v>8143</v>
      </c>
    </row>
    <row r="2946" spans="2:10" x14ac:dyDescent="0.2">
      <c r="B2946" s="27" t="s">
        <v>17066</v>
      </c>
      <c r="C2946" s="27" t="s">
        <v>17067</v>
      </c>
      <c r="D2946" s="27" t="s">
        <v>17068</v>
      </c>
      <c r="E2946" s="27" t="s">
        <v>77</v>
      </c>
      <c r="F2946" s="27" t="s">
        <v>8141</v>
      </c>
      <c r="G2946" s="98" t="s">
        <v>8156</v>
      </c>
      <c r="H2946" s="27" t="s">
        <v>6656</v>
      </c>
      <c r="I2946" s="99">
        <v>5046.2</v>
      </c>
      <c r="J2946" s="27" t="s">
        <v>8143</v>
      </c>
    </row>
    <row r="2947" spans="2:10" x14ac:dyDescent="0.2">
      <c r="B2947" s="27" t="s">
        <v>17069</v>
      </c>
      <c r="C2947" s="27" t="s">
        <v>17070</v>
      </c>
      <c r="D2947" s="27" t="s">
        <v>17071</v>
      </c>
      <c r="E2947" s="27" t="s">
        <v>853</v>
      </c>
      <c r="F2947" s="27" t="s">
        <v>8141</v>
      </c>
      <c r="G2947" s="98" t="s">
        <v>8142</v>
      </c>
      <c r="H2947" s="27" t="s">
        <v>6699</v>
      </c>
      <c r="I2947" s="99">
        <v>18131.5</v>
      </c>
      <c r="J2947" s="27" t="s">
        <v>8143</v>
      </c>
    </row>
    <row r="2948" spans="2:10" x14ac:dyDescent="0.2">
      <c r="B2948" s="27" t="s">
        <v>17072</v>
      </c>
      <c r="C2948" s="27" t="s">
        <v>17073</v>
      </c>
      <c r="D2948" s="27" t="s">
        <v>17074</v>
      </c>
      <c r="E2948" s="27" t="s">
        <v>122</v>
      </c>
      <c r="F2948" s="27" t="s">
        <v>8141</v>
      </c>
      <c r="G2948" s="98" t="s">
        <v>8142</v>
      </c>
      <c r="H2948" s="27" t="s">
        <v>16078</v>
      </c>
      <c r="I2948" s="99">
        <v>11705.95</v>
      </c>
      <c r="J2948" s="27" t="s">
        <v>8143</v>
      </c>
    </row>
    <row r="2949" spans="2:10" x14ac:dyDescent="0.2">
      <c r="B2949" s="27" t="s">
        <v>17075</v>
      </c>
      <c r="C2949" s="27" t="s">
        <v>17076</v>
      </c>
      <c r="D2949" s="27" t="s">
        <v>17077</v>
      </c>
      <c r="E2949" s="27" t="s">
        <v>122</v>
      </c>
      <c r="F2949" s="27" t="s">
        <v>8141</v>
      </c>
      <c r="G2949" s="98" t="s">
        <v>8142</v>
      </c>
      <c r="H2949" s="27" t="s">
        <v>4008</v>
      </c>
      <c r="I2949" s="99">
        <v>12839.05</v>
      </c>
      <c r="J2949" s="27" t="s">
        <v>8143</v>
      </c>
    </row>
    <row r="2950" spans="2:10" x14ac:dyDescent="0.2">
      <c r="B2950" s="27" t="s">
        <v>70000</v>
      </c>
      <c r="C2950" s="27" t="s">
        <v>62241</v>
      </c>
      <c r="D2950" s="27" t="s">
        <v>62242</v>
      </c>
      <c r="E2950" s="27" t="s">
        <v>51</v>
      </c>
      <c r="F2950" s="27" t="s">
        <v>8141</v>
      </c>
      <c r="G2950" s="98" t="s">
        <v>8142</v>
      </c>
      <c r="H2950" s="27" t="s">
        <v>6671</v>
      </c>
      <c r="I2950" s="99">
        <v>13968</v>
      </c>
      <c r="J2950" s="27" t="s">
        <v>8143</v>
      </c>
    </row>
    <row r="2951" spans="2:10" x14ac:dyDescent="0.2">
      <c r="B2951" s="27" t="s">
        <v>17078</v>
      </c>
      <c r="C2951" s="27" t="s">
        <v>17079</v>
      </c>
      <c r="D2951" s="27" t="s">
        <v>17080</v>
      </c>
      <c r="E2951" s="27" t="s">
        <v>73</v>
      </c>
      <c r="F2951" s="27" t="s">
        <v>8141</v>
      </c>
      <c r="G2951" s="98" t="s">
        <v>8156</v>
      </c>
      <c r="H2951" s="27" t="s">
        <v>5540</v>
      </c>
      <c r="I2951" s="99">
        <v>5245</v>
      </c>
      <c r="J2951" s="27" t="s">
        <v>8143</v>
      </c>
    </row>
    <row r="2952" spans="2:10" x14ac:dyDescent="0.2">
      <c r="B2952" s="27" t="s">
        <v>17081</v>
      </c>
      <c r="C2952" s="27" t="s">
        <v>17082</v>
      </c>
      <c r="D2952" s="27" t="s">
        <v>17083</v>
      </c>
      <c r="E2952" s="27" t="s">
        <v>93</v>
      </c>
      <c r="F2952" s="27" t="s">
        <v>8141</v>
      </c>
      <c r="G2952" s="98" t="s">
        <v>8142</v>
      </c>
      <c r="H2952" s="27" t="s">
        <v>2425</v>
      </c>
      <c r="I2952" s="99">
        <v>10037.549999999999</v>
      </c>
      <c r="J2952" s="27" t="s">
        <v>8143</v>
      </c>
    </row>
    <row r="2953" spans="2:10" x14ac:dyDescent="0.2">
      <c r="B2953" s="27" t="s">
        <v>17084</v>
      </c>
      <c r="C2953" s="27" t="s">
        <v>17085</v>
      </c>
      <c r="D2953" s="27" t="s">
        <v>17086</v>
      </c>
      <c r="E2953" s="27" t="s">
        <v>847</v>
      </c>
      <c r="F2953" s="27" t="s">
        <v>8141</v>
      </c>
      <c r="G2953" s="98" t="s">
        <v>8142</v>
      </c>
      <c r="H2953" s="27" t="s">
        <v>4868</v>
      </c>
      <c r="I2953" s="99">
        <v>7829.5</v>
      </c>
      <c r="J2953" s="27" t="s">
        <v>8143</v>
      </c>
    </row>
    <row r="2954" spans="2:10" x14ac:dyDescent="0.2">
      <c r="B2954" s="27" t="s">
        <v>17087</v>
      </c>
      <c r="C2954" s="27" t="s">
        <v>17088</v>
      </c>
      <c r="D2954" s="27" t="s">
        <v>17089</v>
      </c>
      <c r="E2954" s="27" t="s">
        <v>61</v>
      </c>
      <c r="F2954" s="27" t="s">
        <v>8141</v>
      </c>
      <c r="G2954" s="98" t="s">
        <v>8142</v>
      </c>
      <c r="H2954" s="27" t="s">
        <v>4008</v>
      </c>
      <c r="I2954" s="99">
        <v>6083.4</v>
      </c>
      <c r="J2954" s="27" t="s">
        <v>8143</v>
      </c>
    </row>
    <row r="2955" spans="2:10" x14ac:dyDescent="0.2">
      <c r="B2955" s="27" t="s">
        <v>17090</v>
      </c>
      <c r="C2955" s="27" t="s">
        <v>17091</v>
      </c>
      <c r="D2955" s="27" t="s">
        <v>17092</v>
      </c>
      <c r="E2955" s="27" t="s">
        <v>81</v>
      </c>
      <c r="F2955" s="27" t="s">
        <v>8141</v>
      </c>
      <c r="G2955" s="98" t="s">
        <v>8142</v>
      </c>
      <c r="H2955" s="27" t="s">
        <v>2837</v>
      </c>
      <c r="I2955" s="99">
        <v>18919.849999999999</v>
      </c>
      <c r="J2955" s="27" t="s">
        <v>8143</v>
      </c>
    </row>
    <row r="2956" spans="2:10" x14ac:dyDescent="0.2">
      <c r="B2956" s="27" t="s">
        <v>17093</v>
      </c>
      <c r="C2956" s="27" t="s">
        <v>17094</v>
      </c>
      <c r="D2956" s="27" t="s">
        <v>17095</v>
      </c>
      <c r="E2956" s="27" t="s">
        <v>76</v>
      </c>
      <c r="F2956" s="27" t="s">
        <v>8141</v>
      </c>
      <c r="G2956" s="98" t="s">
        <v>8156</v>
      </c>
      <c r="H2956" s="27" t="s">
        <v>3320</v>
      </c>
      <c r="I2956" s="99">
        <v>5185.45</v>
      </c>
      <c r="J2956" s="27" t="s">
        <v>8143</v>
      </c>
    </row>
    <row r="2957" spans="2:10" x14ac:dyDescent="0.2">
      <c r="B2957" s="27" t="s">
        <v>17096</v>
      </c>
      <c r="C2957" s="27" t="s">
        <v>17097</v>
      </c>
      <c r="D2957" s="27" t="s">
        <v>17098</v>
      </c>
      <c r="E2957" s="27" t="s">
        <v>73</v>
      </c>
      <c r="F2957" s="27" t="s">
        <v>8141</v>
      </c>
      <c r="G2957" s="98" t="s">
        <v>8156</v>
      </c>
      <c r="H2957" s="27" t="s">
        <v>2645</v>
      </c>
      <c r="I2957" s="99">
        <v>5478.45</v>
      </c>
      <c r="J2957" s="27" t="s">
        <v>8143</v>
      </c>
    </row>
    <row r="2958" spans="2:10" x14ac:dyDescent="0.2">
      <c r="B2958" s="27" t="s">
        <v>17099</v>
      </c>
      <c r="C2958" s="27" t="s">
        <v>17100</v>
      </c>
      <c r="D2958" s="27" t="s">
        <v>17101</v>
      </c>
      <c r="E2958" s="27" t="s">
        <v>68</v>
      </c>
      <c r="F2958" s="27" t="s">
        <v>8141</v>
      </c>
      <c r="G2958" s="98" t="s">
        <v>8142</v>
      </c>
      <c r="H2958" s="27" t="s">
        <v>2398</v>
      </c>
      <c r="I2958" s="99">
        <v>6998.45</v>
      </c>
      <c r="J2958" s="27" t="s">
        <v>8143</v>
      </c>
    </row>
    <row r="2959" spans="2:10" x14ac:dyDescent="0.2">
      <c r="B2959" s="27" t="s">
        <v>17102</v>
      </c>
      <c r="C2959" s="27" t="s">
        <v>17103</v>
      </c>
      <c r="D2959" s="27" t="s">
        <v>17104</v>
      </c>
      <c r="E2959" s="27" t="s">
        <v>112</v>
      </c>
      <c r="F2959" s="27" t="s">
        <v>8141</v>
      </c>
      <c r="G2959" s="98" t="s">
        <v>8142</v>
      </c>
      <c r="H2959" s="27" t="s">
        <v>2407</v>
      </c>
      <c r="I2959" s="99">
        <v>9201</v>
      </c>
      <c r="J2959" s="27" t="s">
        <v>8143</v>
      </c>
    </row>
    <row r="2960" spans="2:10" x14ac:dyDescent="0.2">
      <c r="B2960" s="27" t="s">
        <v>17105</v>
      </c>
      <c r="C2960" s="27" t="s">
        <v>17106</v>
      </c>
      <c r="D2960" s="27" t="s">
        <v>17107</v>
      </c>
      <c r="E2960" s="27" t="s">
        <v>110</v>
      </c>
      <c r="F2960" s="27" t="s">
        <v>8141</v>
      </c>
      <c r="G2960" s="98" t="s">
        <v>8142</v>
      </c>
      <c r="H2960" s="27" t="s">
        <v>4008</v>
      </c>
      <c r="I2960" s="99">
        <v>10863</v>
      </c>
      <c r="J2960" s="27" t="s">
        <v>8143</v>
      </c>
    </row>
    <row r="2961" spans="2:10" x14ac:dyDescent="0.2">
      <c r="B2961" s="27" t="s">
        <v>17108</v>
      </c>
      <c r="C2961" s="27" t="s">
        <v>17109</v>
      </c>
      <c r="D2961" s="27" t="s">
        <v>17110</v>
      </c>
      <c r="E2961" s="27" t="s">
        <v>80</v>
      </c>
      <c r="F2961" s="27" t="s">
        <v>8141</v>
      </c>
      <c r="G2961" s="98" t="s">
        <v>8142</v>
      </c>
      <c r="H2961" s="27" t="s">
        <v>2952</v>
      </c>
      <c r="I2961" s="99">
        <v>15599.2</v>
      </c>
      <c r="J2961" s="27" t="s">
        <v>8143</v>
      </c>
    </row>
    <row r="2962" spans="2:10" x14ac:dyDescent="0.2">
      <c r="B2962" s="27" t="s">
        <v>17111</v>
      </c>
      <c r="C2962" s="27" t="s">
        <v>17112</v>
      </c>
      <c r="D2962" s="27" t="s">
        <v>17113</v>
      </c>
      <c r="E2962" s="27" t="s">
        <v>57</v>
      </c>
      <c r="F2962" s="27" t="s">
        <v>8141</v>
      </c>
      <c r="G2962" s="98" t="s">
        <v>8142</v>
      </c>
      <c r="H2962" s="27" t="s">
        <v>3787</v>
      </c>
      <c r="I2962" s="99">
        <v>9188.5</v>
      </c>
      <c r="J2962" s="27" t="s">
        <v>8143</v>
      </c>
    </row>
    <row r="2963" spans="2:10" x14ac:dyDescent="0.2">
      <c r="B2963" s="27" t="s">
        <v>17114</v>
      </c>
      <c r="C2963" s="27" t="s">
        <v>17115</v>
      </c>
      <c r="D2963" s="27" t="s">
        <v>17116</v>
      </c>
      <c r="E2963" s="27" t="s">
        <v>103</v>
      </c>
      <c r="F2963" s="27" t="s">
        <v>8141</v>
      </c>
      <c r="G2963" s="98" t="s">
        <v>8142</v>
      </c>
      <c r="H2963" s="27" t="s">
        <v>7372</v>
      </c>
      <c r="I2963" s="99">
        <v>6366</v>
      </c>
      <c r="J2963" s="27" t="s">
        <v>8143</v>
      </c>
    </row>
    <row r="2964" spans="2:10" x14ac:dyDescent="0.2">
      <c r="B2964" s="27" t="s">
        <v>17117</v>
      </c>
      <c r="C2964" s="27" t="s">
        <v>17118</v>
      </c>
      <c r="D2964" s="27" t="s">
        <v>17119</v>
      </c>
      <c r="E2964" s="27" t="s">
        <v>122</v>
      </c>
      <c r="F2964" s="27" t="s">
        <v>8141</v>
      </c>
      <c r="G2964" s="98" t="s">
        <v>8142</v>
      </c>
      <c r="H2964" s="27" t="s">
        <v>1076</v>
      </c>
      <c r="I2964" s="99">
        <v>11680.95</v>
      </c>
      <c r="J2964" s="27" t="s">
        <v>8143</v>
      </c>
    </row>
    <row r="2965" spans="2:10" x14ac:dyDescent="0.2">
      <c r="B2965" s="27" t="s">
        <v>17120</v>
      </c>
      <c r="C2965" s="27" t="s">
        <v>17121</v>
      </c>
      <c r="D2965" s="27" t="s">
        <v>17122</v>
      </c>
      <c r="E2965" s="27" t="s">
        <v>757</v>
      </c>
      <c r="F2965" s="27" t="s">
        <v>8141</v>
      </c>
      <c r="G2965" s="98" t="s">
        <v>8142</v>
      </c>
      <c r="H2965" s="27" t="s">
        <v>3707</v>
      </c>
      <c r="I2965" s="99">
        <v>14640.5</v>
      </c>
      <c r="J2965" s="27" t="s">
        <v>8143</v>
      </c>
    </row>
    <row r="2966" spans="2:10" x14ac:dyDescent="0.2">
      <c r="B2966" s="27" t="s">
        <v>17123</v>
      </c>
      <c r="C2966" s="27" t="s">
        <v>17124</v>
      </c>
      <c r="D2966" s="27" t="s">
        <v>17125</v>
      </c>
      <c r="E2966" s="27" t="s">
        <v>76</v>
      </c>
      <c r="F2966" s="27" t="s">
        <v>8141</v>
      </c>
      <c r="G2966" s="98" t="s">
        <v>8156</v>
      </c>
      <c r="H2966" s="27" t="s">
        <v>7372</v>
      </c>
      <c r="I2966" s="99">
        <v>4632.5</v>
      </c>
      <c r="J2966" s="27" t="s">
        <v>8143</v>
      </c>
    </row>
    <row r="2967" spans="2:10" x14ac:dyDescent="0.2">
      <c r="B2967" s="27" t="s">
        <v>17126</v>
      </c>
      <c r="C2967" s="27" t="s">
        <v>17127</v>
      </c>
      <c r="D2967" s="27" t="s">
        <v>17128</v>
      </c>
      <c r="E2967" s="27" t="s">
        <v>51</v>
      </c>
      <c r="F2967" s="27" t="s">
        <v>8141</v>
      </c>
      <c r="G2967" s="98" t="s">
        <v>8142</v>
      </c>
      <c r="H2967" s="27" t="s">
        <v>3892</v>
      </c>
      <c r="I2967" s="99">
        <v>14030.5</v>
      </c>
      <c r="J2967" s="27" t="s">
        <v>8143</v>
      </c>
    </row>
    <row r="2968" spans="2:10" x14ac:dyDescent="0.2">
      <c r="B2968" s="27" t="s">
        <v>17129</v>
      </c>
      <c r="C2968" s="27" t="s">
        <v>17130</v>
      </c>
      <c r="D2968" s="27" t="s">
        <v>17131</v>
      </c>
      <c r="E2968" s="27" t="s">
        <v>875</v>
      </c>
      <c r="F2968" s="27" t="s">
        <v>8141</v>
      </c>
      <c r="G2968" s="98" t="s">
        <v>8142</v>
      </c>
      <c r="H2968" s="27" t="s">
        <v>5469</v>
      </c>
      <c r="I2968" s="99">
        <v>15581</v>
      </c>
      <c r="J2968" s="27" t="s">
        <v>8143</v>
      </c>
    </row>
    <row r="2969" spans="2:10" x14ac:dyDescent="0.2">
      <c r="B2969" s="27" t="s">
        <v>17132</v>
      </c>
      <c r="C2969" s="27" t="s">
        <v>17133</v>
      </c>
      <c r="D2969" s="27" t="s">
        <v>17134</v>
      </c>
      <c r="E2969" s="27" t="s">
        <v>68</v>
      </c>
      <c r="F2969" s="27" t="s">
        <v>8141</v>
      </c>
      <c r="G2969" s="98" t="s">
        <v>8142</v>
      </c>
      <c r="H2969" s="27" t="s">
        <v>1407</v>
      </c>
      <c r="I2969" s="99">
        <v>7098.45</v>
      </c>
      <c r="J2969" s="27" t="s">
        <v>8143</v>
      </c>
    </row>
    <row r="2970" spans="2:10" x14ac:dyDescent="0.2">
      <c r="B2970" s="27" t="s">
        <v>17135</v>
      </c>
      <c r="C2970" s="27" t="s">
        <v>17136</v>
      </c>
      <c r="D2970" s="27" t="s">
        <v>17137</v>
      </c>
      <c r="E2970" s="27" t="s">
        <v>75</v>
      </c>
      <c r="F2970" s="27" t="s">
        <v>8141</v>
      </c>
      <c r="G2970" s="98" t="s">
        <v>8156</v>
      </c>
      <c r="H2970" s="27" t="s">
        <v>5984</v>
      </c>
      <c r="I2970" s="99">
        <v>4992.5</v>
      </c>
      <c r="J2970" s="27" t="s">
        <v>8143</v>
      </c>
    </row>
    <row r="2971" spans="2:10" x14ac:dyDescent="0.2">
      <c r="B2971" s="27" t="s">
        <v>17138</v>
      </c>
      <c r="C2971" s="27" t="s">
        <v>17139</v>
      </c>
      <c r="D2971" s="27" t="s">
        <v>17140</v>
      </c>
      <c r="E2971" s="27" t="s">
        <v>80</v>
      </c>
      <c r="F2971" s="27" t="s">
        <v>8141</v>
      </c>
      <c r="G2971" s="98" t="s">
        <v>8142</v>
      </c>
      <c r="H2971" s="27" t="s">
        <v>3300</v>
      </c>
      <c r="I2971" s="99">
        <v>15586.7</v>
      </c>
      <c r="J2971" s="27" t="s">
        <v>8143</v>
      </c>
    </row>
    <row r="2972" spans="2:10" x14ac:dyDescent="0.2">
      <c r="B2972" s="27" t="s">
        <v>17141</v>
      </c>
      <c r="C2972" s="27" t="s">
        <v>17142</v>
      </c>
      <c r="D2972" s="27" t="s">
        <v>17143</v>
      </c>
      <c r="E2972" s="27" t="s">
        <v>122</v>
      </c>
      <c r="F2972" s="27" t="s">
        <v>8141</v>
      </c>
      <c r="G2972" s="98" t="s">
        <v>8142</v>
      </c>
      <c r="H2972" s="27" t="s">
        <v>3320</v>
      </c>
      <c r="I2972" s="99">
        <v>13395.35</v>
      </c>
      <c r="J2972" s="27" t="s">
        <v>8143</v>
      </c>
    </row>
    <row r="2973" spans="2:10" x14ac:dyDescent="0.2">
      <c r="B2973" s="27" t="s">
        <v>17144</v>
      </c>
      <c r="C2973" s="27" t="s">
        <v>17145</v>
      </c>
      <c r="D2973" s="27" t="s">
        <v>17146</v>
      </c>
      <c r="E2973" s="27" t="s">
        <v>50</v>
      </c>
      <c r="F2973" s="27" t="s">
        <v>8141</v>
      </c>
      <c r="G2973" s="98" t="s">
        <v>8142</v>
      </c>
      <c r="H2973" s="27" t="s">
        <v>3320</v>
      </c>
      <c r="I2973" s="99">
        <v>19925.5</v>
      </c>
      <c r="J2973" s="27" t="s">
        <v>8143</v>
      </c>
    </row>
    <row r="2974" spans="2:10" x14ac:dyDescent="0.2">
      <c r="B2974" s="27" t="s">
        <v>17147</v>
      </c>
      <c r="C2974" s="27" t="s">
        <v>17148</v>
      </c>
      <c r="D2974" s="27" t="s">
        <v>17149</v>
      </c>
      <c r="E2974" s="27" t="s">
        <v>68</v>
      </c>
      <c r="F2974" s="27" t="s">
        <v>8141</v>
      </c>
      <c r="G2974" s="98" t="s">
        <v>8142</v>
      </c>
      <c r="H2974" s="27" t="s">
        <v>11426</v>
      </c>
      <c r="I2974" s="99">
        <v>6998.45</v>
      </c>
      <c r="J2974" s="27" t="s">
        <v>8143</v>
      </c>
    </row>
    <row r="2975" spans="2:10" x14ac:dyDescent="0.2">
      <c r="B2975" s="27" t="s">
        <v>17150</v>
      </c>
      <c r="C2975" s="27" t="s">
        <v>17151</v>
      </c>
      <c r="D2975" s="27" t="s">
        <v>17152</v>
      </c>
      <c r="E2975" s="27" t="s">
        <v>103</v>
      </c>
      <c r="F2975" s="27" t="s">
        <v>8141</v>
      </c>
      <c r="G2975" s="98" t="s">
        <v>8142</v>
      </c>
      <c r="H2975" s="27" t="s">
        <v>5142</v>
      </c>
      <c r="I2975" s="99">
        <v>6929.5</v>
      </c>
      <c r="J2975" s="27" t="s">
        <v>8143</v>
      </c>
    </row>
    <row r="2976" spans="2:10" x14ac:dyDescent="0.2">
      <c r="B2976" s="27" t="s">
        <v>17153</v>
      </c>
      <c r="C2976" s="27" t="s">
        <v>17154</v>
      </c>
      <c r="D2976" s="27" t="s">
        <v>17155</v>
      </c>
      <c r="E2976" s="27" t="s">
        <v>58</v>
      </c>
      <c r="F2976" s="27" t="s">
        <v>8141</v>
      </c>
      <c r="G2976" s="98" t="s">
        <v>8142</v>
      </c>
      <c r="H2976" s="27" t="s">
        <v>4008</v>
      </c>
      <c r="I2976" s="99">
        <v>8529.5</v>
      </c>
      <c r="J2976" s="27" t="s">
        <v>8143</v>
      </c>
    </row>
    <row r="2977" spans="2:10" x14ac:dyDescent="0.2">
      <c r="B2977" s="27" t="s">
        <v>17156</v>
      </c>
      <c r="C2977" s="27" t="s">
        <v>17157</v>
      </c>
      <c r="D2977" s="27" t="s">
        <v>17158</v>
      </c>
      <c r="E2977" s="27" t="s">
        <v>77</v>
      </c>
      <c r="F2977" s="27" t="s">
        <v>8141</v>
      </c>
      <c r="G2977" s="98" t="s">
        <v>8156</v>
      </c>
      <c r="H2977" s="27" t="s">
        <v>5469</v>
      </c>
      <c r="I2977" s="99">
        <v>4575</v>
      </c>
      <c r="J2977" s="27" t="s">
        <v>8143</v>
      </c>
    </row>
    <row r="2978" spans="2:10" x14ac:dyDescent="0.2">
      <c r="B2978" s="27" t="s">
        <v>17159</v>
      </c>
      <c r="C2978" s="27" t="s">
        <v>17160</v>
      </c>
      <c r="D2978" s="27" t="s">
        <v>17161</v>
      </c>
      <c r="E2978" s="27" t="s">
        <v>139</v>
      </c>
      <c r="F2978" s="27" t="s">
        <v>8141</v>
      </c>
      <c r="G2978" s="98" t="s">
        <v>8142</v>
      </c>
      <c r="H2978" s="27" t="s">
        <v>4008</v>
      </c>
      <c r="I2978" s="99">
        <v>8218.6</v>
      </c>
      <c r="J2978" s="27" t="s">
        <v>8143</v>
      </c>
    </row>
    <row r="2979" spans="2:10" x14ac:dyDescent="0.2">
      <c r="B2979" s="27" t="s">
        <v>17162</v>
      </c>
      <c r="C2979" s="27" t="s">
        <v>17163</v>
      </c>
      <c r="D2979" s="27" t="s">
        <v>17164</v>
      </c>
      <c r="E2979" s="27" t="s">
        <v>75</v>
      </c>
      <c r="F2979" s="27" t="s">
        <v>8141</v>
      </c>
      <c r="G2979" s="98" t="s">
        <v>8156</v>
      </c>
      <c r="H2979" s="27" t="s">
        <v>4008</v>
      </c>
      <c r="I2979" s="99">
        <v>5284.53</v>
      </c>
      <c r="J2979" s="27" t="s">
        <v>8143</v>
      </c>
    </row>
    <row r="2980" spans="2:10" x14ac:dyDescent="0.2">
      <c r="B2980" s="27" t="s">
        <v>17165</v>
      </c>
      <c r="C2980" s="27" t="s">
        <v>17166</v>
      </c>
      <c r="D2980" s="27" t="s">
        <v>17167</v>
      </c>
      <c r="E2980" s="27" t="s">
        <v>112</v>
      </c>
      <c r="F2980" s="27" t="s">
        <v>8141</v>
      </c>
      <c r="G2980" s="98" t="s">
        <v>8142</v>
      </c>
      <c r="H2980" s="27" t="s">
        <v>3320</v>
      </c>
      <c r="I2980" s="99">
        <v>10270.75</v>
      </c>
      <c r="J2980" s="27" t="s">
        <v>8143</v>
      </c>
    </row>
    <row r="2981" spans="2:10" x14ac:dyDescent="0.2">
      <c r="B2981" s="27" t="s">
        <v>70001</v>
      </c>
      <c r="C2981" s="27" t="s">
        <v>70002</v>
      </c>
      <c r="D2981" s="27" t="s">
        <v>70003</v>
      </c>
      <c r="E2981" s="27" t="s">
        <v>51</v>
      </c>
      <c r="F2981" s="27" t="s">
        <v>8141</v>
      </c>
      <c r="G2981" s="98" t="s">
        <v>8142</v>
      </c>
      <c r="H2981" s="27" t="s">
        <v>34001</v>
      </c>
      <c r="I2981" s="99">
        <v>14030.5</v>
      </c>
      <c r="J2981" s="27" t="s">
        <v>8143</v>
      </c>
    </row>
    <row r="2982" spans="2:10" x14ac:dyDescent="0.2">
      <c r="B2982" s="27" t="s">
        <v>17168</v>
      </c>
      <c r="C2982" s="27" t="s">
        <v>17169</v>
      </c>
      <c r="D2982" s="27" t="s">
        <v>17170</v>
      </c>
      <c r="E2982" s="27" t="s">
        <v>51</v>
      </c>
      <c r="F2982" s="27" t="s">
        <v>8141</v>
      </c>
      <c r="G2982" s="98" t="s">
        <v>8142</v>
      </c>
      <c r="H2982" s="27" t="s">
        <v>1663</v>
      </c>
      <c r="I2982" s="99">
        <v>14686.15</v>
      </c>
      <c r="J2982" s="27" t="s">
        <v>8143</v>
      </c>
    </row>
    <row r="2983" spans="2:10" x14ac:dyDescent="0.2">
      <c r="B2983" s="27" t="s">
        <v>17171</v>
      </c>
      <c r="C2983" s="27" t="s">
        <v>17172</v>
      </c>
      <c r="D2983" s="27" t="s">
        <v>17173</v>
      </c>
      <c r="E2983" s="27" t="s">
        <v>77</v>
      </c>
      <c r="F2983" s="27" t="s">
        <v>8141</v>
      </c>
      <c r="G2983" s="98" t="s">
        <v>8156</v>
      </c>
      <c r="H2983" s="27" t="s">
        <v>4008</v>
      </c>
      <c r="I2983" s="99">
        <v>4807.5</v>
      </c>
      <c r="J2983" s="27" t="s">
        <v>8143</v>
      </c>
    </row>
    <row r="2984" spans="2:10" x14ac:dyDescent="0.2">
      <c r="B2984" s="27" t="s">
        <v>17174</v>
      </c>
      <c r="C2984" s="27" t="s">
        <v>17175</v>
      </c>
      <c r="D2984" s="27" t="s">
        <v>17176</v>
      </c>
      <c r="E2984" s="27" t="s">
        <v>81</v>
      </c>
      <c r="F2984" s="27" t="s">
        <v>8141</v>
      </c>
      <c r="G2984" s="98" t="s">
        <v>8142</v>
      </c>
      <c r="H2984" s="27" t="s">
        <v>2837</v>
      </c>
      <c r="I2984" s="99">
        <v>18919.849999999999</v>
      </c>
      <c r="J2984" s="27" t="s">
        <v>8143</v>
      </c>
    </row>
    <row r="2985" spans="2:10" x14ac:dyDescent="0.2">
      <c r="B2985" s="27" t="s">
        <v>17177</v>
      </c>
      <c r="C2985" s="27" t="s">
        <v>17178</v>
      </c>
      <c r="D2985" s="27" t="s">
        <v>17179</v>
      </c>
      <c r="E2985" s="27" t="s">
        <v>65</v>
      </c>
      <c r="F2985" s="27" t="s">
        <v>8141</v>
      </c>
      <c r="G2985" s="98" t="s">
        <v>8142</v>
      </c>
      <c r="H2985" s="27" t="s">
        <v>3787</v>
      </c>
      <c r="I2985" s="99">
        <v>6224.3</v>
      </c>
      <c r="J2985" s="27" t="s">
        <v>8143</v>
      </c>
    </row>
    <row r="2986" spans="2:10" x14ac:dyDescent="0.2">
      <c r="B2986" s="27" t="s">
        <v>17180</v>
      </c>
      <c r="C2986" s="27" t="s">
        <v>17181</v>
      </c>
      <c r="D2986" s="27" t="s">
        <v>17182</v>
      </c>
      <c r="E2986" s="27" t="s">
        <v>58</v>
      </c>
      <c r="F2986" s="27" t="s">
        <v>8141</v>
      </c>
      <c r="G2986" s="98" t="s">
        <v>8142</v>
      </c>
      <c r="H2986" s="27" t="s">
        <v>2645</v>
      </c>
      <c r="I2986" s="99">
        <v>7893.15</v>
      </c>
      <c r="J2986" s="27" t="s">
        <v>8143</v>
      </c>
    </row>
    <row r="2987" spans="2:10" x14ac:dyDescent="0.2">
      <c r="B2987" s="27" t="s">
        <v>17183</v>
      </c>
      <c r="C2987" s="27" t="s">
        <v>17184</v>
      </c>
      <c r="D2987" s="27" t="s">
        <v>17185</v>
      </c>
      <c r="E2987" s="27" t="s">
        <v>123</v>
      </c>
      <c r="F2987" s="27" t="s">
        <v>8141</v>
      </c>
      <c r="G2987" s="98" t="s">
        <v>8142</v>
      </c>
      <c r="H2987" s="27" t="s">
        <v>3860</v>
      </c>
      <c r="I2987" s="99">
        <v>12160.5</v>
      </c>
      <c r="J2987" s="27" t="s">
        <v>8143</v>
      </c>
    </row>
    <row r="2988" spans="2:10" x14ac:dyDescent="0.2">
      <c r="B2988" s="27" t="s">
        <v>17186</v>
      </c>
      <c r="C2988" s="27" t="s">
        <v>17187</v>
      </c>
      <c r="D2988" s="27" t="s">
        <v>17188</v>
      </c>
      <c r="E2988" s="27" t="s">
        <v>122</v>
      </c>
      <c r="F2988" s="27" t="s">
        <v>8141</v>
      </c>
      <c r="G2988" s="98" t="s">
        <v>8142</v>
      </c>
      <c r="H2988" s="27" t="s">
        <v>5080</v>
      </c>
      <c r="I2988" s="99">
        <v>11893.6</v>
      </c>
      <c r="J2988" s="27" t="s">
        <v>8143</v>
      </c>
    </row>
    <row r="2989" spans="2:10" x14ac:dyDescent="0.2">
      <c r="B2989" s="27" t="s">
        <v>17189</v>
      </c>
      <c r="C2989" s="27" t="s">
        <v>17190</v>
      </c>
      <c r="D2989" s="27" t="s">
        <v>17191</v>
      </c>
      <c r="E2989" s="27" t="s">
        <v>99</v>
      </c>
      <c r="F2989" s="27" t="s">
        <v>8141</v>
      </c>
      <c r="G2989" s="98" t="s">
        <v>8142</v>
      </c>
      <c r="H2989" s="27" t="s">
        <v>6350</v>
      </c>
      <c r="I2989" s="99">
        <v>6588.5</v>
      </c>
      <c r="J2989" s="27" t="s">
        <v>8143</v>
      </c>
    </row>
    <row r="2990" spans="2:10" x14ac:dyDescent="0.2">
      <c r="B2990" s="27" t="s">
        <v>17192</v>
      </c>
      <c r="C2990" s="27" t="s">
        <v>17193</v>
      </c>
      <c r="D2990" s="27" t="s">
        <v>17194</v>
      </c>
      <c r="E2990" s="27" t="s">
        <v>875</v>
      </c>
      <c r="F2990" s="27" t="s">
        <v>8141</v>
      </c>
      <c r="G2990" s="98" t="s">
        <v>8142</v>
      </c>
      <c r="H2990" s="27" t="s">
        <v>3320</v>
      </c>
      <c r="I2990" s="99">
        <v>17198.5</v>
      </c>
      <c r="J2990" s="27" t="s">
        <v>8143</v>
      </c>
    </row>
    <row r="2991" spans="2:10" x14ac:dyDescent="0.2">
      <c r="B2991" s="27" t="s">
        <v>17195</v>
      </c>
      <c r="C2991" s="27" t="s">
        <v>17196</v>
      </c>
      <c r="D2991" s="27" t="s">
        <v>17197</v>
      </c>
      <c r="E2991" s="27" t="s">
        <v>112</v>
      </c>
      <c r="F2991" s="27" t="s">
        <v>8141</v>
      </c>
      <c r="G2991" s="98" t="s">
        <v>8142</v>
      </c>
      <c r="H2991" s="27" t="s">
        <v>3787</v>
      </c>
      <c r="I2991" s="99">
        <v>9201</v>
      </c>
      <c r="J2991" s="27" t="s">
        <v>8143</v>
      </c>
    </row>
    <row r="2992" spans="2:10" x14ac:dyDescent="0.2">
      <c r="B2992" s="27" t="s">
        <v>17198</v>
      </c>
      <c r="C2992" s="27" t="s">
        <v>17199</v>
      </c>
      <c r="D2992" s="27" t="s">
        <v>17200</v>
      </c>
      <c r="E2992" s="27" t="s">
        <v>50</v>
      </c>
      <c r="F2992" s="27" t="s">
        <v>8141</v>
      </c>
      <c r="G2992" s="98" t="s">
        <v>8142</v>
      </c>
      <c r="H2992" s="27" t="s">
        <v>3707</v>
      </c>
      <c r="I2992" s="99">
        <v>18091.599999999999</v>
      </c>
      <c r="J2992" s="27" t="s">
        <v>8143</v>
      </c>
    </row>
    <row r="2993" spans="2:10" x14ac:dyDescent="0.2">
      <c r="B2993" s="27" t="s">
        <v>17201</v>
      </c>
      <c r="C2993" s="27" t="s">
        <v>17202</v>
      </c>
      <c r="D2993" s="27" t="s">
        <v>17203</v>
      </c>
      <c r="E2993" s="27" t="s">
        <v>122</v>
      </c>
      <c r="F2993" s="27" t="s">
        <v>8141</v>
      </c>
      <c r="G2993" s="98" t="s">
        <v>8142</v>
      </c>
      <c r="H2993" s="27" t="s">
        <v>12754</v>
      </c>
      <c r="I2993" s="99">
        <v>15769.15</v>
      </c>
      <c r="J2993" s="27" t="s">
        <v>8143</v>
      </c>
    </row>
    <row r="2994" spans="2:10" x14ac:dyDescent="0.2">
      <c r="B2994" s="27" t="s">
        <v>17204</v>
      </c>
      <c r="C2994" s="27" t="s">
        <v>17205</v>
      </c>
      <c r="D2994" s="27" t="s">
        <v>17206</v>
      </c>
      <c r="E2994" s="27" t="s">
        <v>65</v>
      </c>
      <c r="F2994" s="27" t="s">
        <v>8141</v>
      </c>
      <c r="G2994" s="98" t="s">
        <v>8142</v>
      </c>
      <c r="H2994" s="27" t="s">
        <v>2474</v>
      </c>
      <c r="I2994" s="99">
        <v>6136.8</v>
      </c>
      <c r="J2994" s="27" t="s">
        <v>8143</v>
      </c>
    </row>
    <row r="2995" spans="2:10" x14ac:dyDescent="0.2">
      <c r="B2995" s="27" t="s">
        <v>17207</v>
      </c>
      <c r="C2995" s="27" t="s">
        <v>17208</v>
      </c>
      <c r="D2995" s="27" t="s">
        <v>17209</v>
      </c>
      <c r="E2995" s="27" t="s">
        <v>122</v>
      </c>
      <c r="F2995" s="27" t="s">
        <v>8141</v>
      </c>
      <c r="G2995" s="98" t="s">
        <v>8142</v>
      </c>
      <c r="H2995" s="27" t="s">
        <v>9670</v>
      </c>
      <c r="I2995" s="99">
        <v>11680.95</v>
      </c>
      <c r="J2995" s="27" t="s">
        <v>8143</v>
      </c>
    </row>
    <row r="2996" spans="2:10" x14ac:dyDescent="0.2">
      <c r="B2996" s="27" t="s">
        <v>17210</v>
      </c>
      <c r="C2996" s="27" t="s">
        <v>17211</v>
      </c>
      <c r="D2996" s="27" t="s">
        <v>17212</v>
      </c>
      <c r="E2996" s="27" t="s">
        <v>890</v>
      </c>
      <c r="F2996" s="27" t="s">
        <v>8141</v>
      </c>
      <c r="G2996" s="98" t="s">
        <v>8142</v>
      </c>
      <c r="H2996" s="27" t="s">
        <v>5984</v>
      </c>
      <c r="I2996" s="99">
        <v>14843</v>
      </c>
      <c r="J2996" s="27" t="s">
        <v>8143</v>
      </c>
    </row>
    <row r="2997" spans="2:10" x14ac:dyDescent="0.2">
      <c r="B2997" s="27" t="s">
        <v>17213</v>
      </c>
      <c r="C2997" s="27" t="s">
        <v>17214</v>
      </c>
      <c r="D2997" s="27" t="s">
        <v>17215</v>
      </c>
      <c r="E2997" s="27" t="s">
        <v>122</v>
      </c>
      <c r="F2997" s="27" t="s">
        <v>8141</v>
      </c>
      <c r="G2997" s="98" t="s">
        <v>8142</v>
      </c>
      <c r="H2997" s="27" t="s">
        <v>17216</v>
      </c>
      <c r="I2997" s="99">
        <v>15744.15</v>
      </c>
      <c r="J2997" s="27" t="s">
        <v>8143</v>
      </c>
    </row>
    <row r="2998" spans="2:10" x14ac:dyDescent="0.2">
      <c r="B2998" s="27" t="s">
        <v>17217</v>
      </c>
      <c r="C2998" s="27" t="s">
        <v>17218</v>
      </c>
      <c r="D2998" s="27" t="s">
        <v>17219</v>
      </c>
      <c r="E2998" s="27" t="s">
        <v>101</v>
      </c>
      <c r="F2998" s="27" t="s">
        <v>8141</v>
      </c>
      <c r="G2998" s="98" t="s">
        <v>8142</v>
      </c>
      <c r="H2998" s="27" t="s">
        <v>5469</v>
      </c>
      <c r="I2998" s="99">
        <v>7292.6</v>
      </c>
      <c r="J2998" s="27" t="s">
        <v>8143</v>
      </c>
    </row>
    <row r="2999" spans="2:10" x14ac:dyDescent="0.2">
      <c r="B2999" s="27" t="s">
        <v>17220</v>
      </c>
      <c r="C2999" s="27" t="s">
        <v>17221</v>
      </c>
      <c r="D2999" s="27" t="s">
        <v>17222</v>
      </c>
      <c r="E2999" s="27" t="s">
        <v>110</v>
      </c>
      <c r="F2999" s="27" t="s">
        <v>8141</v>
      </c>
      <c r="G2999" s="98" t="s">
        <v>8142</v>
      </c>
      <c r="H2999" s="27" t="s">
        <v>6695</v>
      </c>
      <c r="I2999" s="99">
        <v>10838</v>
      </c>
      <c r="J2999" s="27" t="s">
        <v>8143</v>
      </c>
    </row>
    <row r="3000" spans="2:10" x14ac:dyDescent="0.2">
      <c r="B3000" s="27" t="s">
        <v>17223</v>
      </c>
      <c r="C3000" s="27" t="s">
        <v>17224</v>
      </c>
      <c r="D3000" s="27" t="s">
        <v>17225</v>
      </c>
      <c r="E3000" s="27" t="s">
        <v>112</v>
      </c>
      <c r="F3000" s="27" t="s">
        <v>8141</v>
      </c>
      <c r="G3000" s="98" t="s">
        <v>8142</v>
      </c>
      <c r="H3000" s="27" t="s">
        <v>8697</v>
      </c>
      <c r="I3000" s="99">
        <v>10220.75</v>
      </c>
      <c r="J3000" s="27" t="s">
        <v>8143</v>
      </c>
    </row>
    <row r="3001" spans="2:10" x14ac:dyDescent="0.2">
      <c r="B3001" s="27" t="s">
        <v>17226</v>
      </c>
      <c r="C3001" s="27" t="s">
        <v>17227</v>
      </c>
      <c r="D3001" s="27" t="s">
        <v>17228</v>
      </c>
      <c r="E3001" s="27" t="s">
        <v>77</v>
      </c>
      <c r="F3001" s="27" t="s">
        <v>8141</v>
      </c>
      <c r="G3001" s="98" t="s">
        <v>8156</v>
      </c>
      <c r="H3001" s="27" t="s">
        <v>5856</v>
      </c>
      <c r="I3001" s="99">
        <v>4807.5</v>
      </c>
      <c r="J3001" s="27" t="s">
        <v>8143</v>
      </c>
    </row>
    <row r="3002" spans="2:10" x14ac:dyDescent="0.2">
      <c r="B3002" s="27" t="s">
        <v>17229</v>
      </c>
      <c r="C3002" s="27" t="s">
        <v>17230</v>
      </c>
      <c r="D3002" s="27" t="s">
        <v>17231</v>
      </c>
      <c r="E3002" s="27" t="s">
        <v>90</v>
      </c>
      <c r="F3002" s="27" t="s">
        <v>8141</v>
      </c>
      <c r="G3002" s="98" t="s">
        <v>8142</v>
      </c>
      <c r="H3002" s="27" t="s">
        <v>4008</v>
      </c>
      <c r="I3002" s="99">
        <v>7796.55</v>
      </c>
      <c r="J3002" s="27" t="s">
        <v>8143</v>
      </c>
    </row>
    <row r="3003" spans="2:10" x14ac:dyDescent="0.2">
      <c r="B3003" s="27" t="s">
        <v>17232</v>
      </c>
      <c r="C3003" s="27" t="s">
        <v>17233</v>
      </c>
      <c r="D3003" s="27" t="s">
        <v>17234</v>
      </c>
      <c r="E3003" s="27" t="s">
        <v>80</v>
      </c>
      <c r="F3003" s="27" t="s">
        <v>8141</v>
      </c>
      <c r="G3003" s="98" t="s">
        <v>8142</v>
      </c>
      <c r="H3003" s="27" t="s">
        <v>4569</v>
      </c>
      <c r="I3003" s="99">
        <v>15574.2</v>
      </c>
      <c r="J3003" s="27" t="s">
        <v>8143</v>
      </c>
    </row>
    <row r="3004" spans="2:10" x14ac:dyDescent="0.2">
      <c r="B3004" s="27" t="s">
        <v>17235</v>
      </c>
      <c r="C3004" s="27" t="s">
        <v>17236</v>
      </c>
      <c r="D3004" s="27" t="s">
        <v>17237</v>
      </c>
      <c r="E3004" s="27" t="s">
        <v>57</v>
      </c>
      <c r="F3004" s="27" t="s">
        <v>8141</v>
      </c>
      <c r="G3004" s="98" t="s">
        <v>8142</v>
      </c>
      <c r="H3004" s="27" t="s">
        <v>1002</v>
      </c>
      <c r="I3004" s="99">
        <v>9151</v>
      </c>
      <c r="J3004" s="27" t="s">
        <v>8143</v>
      </c>
    </row>
    <row r="3005" spans="2:10" x14ac:dyDescent="0.2">
      <c r="B3005" s="27" t="s">
        <v>17238</v>
      </c>
      <c r="C3005" s="27" t="s">
        <v>17239</v>
      </c>
      <c r="D3005" s="27" t="s">
        <v>17240</v>
      </c>
      <c r="E3005" s="27" t="s">
        <v>57</v>
      </c>
      <c r="F3005" s="27" t="s">
        <v>8141</v>
      </c>
      <c r="G3005" s="98" t="s">
        <v>8142</v>
      </c>
      <c r="H3005" s="27" t="s">
        <v>17241</v>
      </c>
      <c r="I3005" s="99">
        <v>10220.75</v>
      </c>
      <c r="J3005" s="27" t="s">
        <v>8143</v>
      </c>
    </row>
    <row r="3006" spans="2:10" x14ac:dyDescent="0.2">
      <c r="B3006" s="27" t="s">
        <v>17242</v>
      </c>
      <c r="C3006" s="27" t="s">
        <v>17243</v>
      </c>
      <c r="D3006" s="27" t="s">
        <v>17244</v>
      </c>
      <c r="E3006" s="27" t="s">
        <v>70</v>
      </c>
      <c r="F3006" s="27" t="s">
        <v>8141</v>
      </c>
      <c r="G3006" s="98" t="s">
        <v>8142</v>
      </c>
      <c r="H3006" s="27" t="s">
        <v>4008</v>
      </c>
      <c r="I3006" s="99">
        <v>5263.5</v>
      </c>
      <c r="J3006" s="27" t="s">
        <v>8143</v>
      </c>
    </row>
    <row r="3007" spans="2:10" x14ac:dyDescent="0.2">
      <c r="B3007" s="27" t="s">
        <v>17245</v>
      </c>
      <c r="C3007" s="27" t="s">
        <v>17246</v>
      </c>
      <c r="D3007" s="27" t="s">
        <v>17247</v>
      </c>
      <c r="E3007" s="27" t="s">
        <v>51</v>
      </c>
      <c r="F3007" s="27" t="s">
        <v>8141</v>
      </c>
      <c r="G3007" s="98" t="s">
        <v>8142</v>
      </c>
      <c r="H3007" s="27" t="s">
        <v>3798</v>
      </c>
      <c r="I3007" s="99">
        <v>14686.15</v>
      </c>
      <c r="J3007" s="27" t="s">
        <v>8143</v>
      </c>
    </row>
    <row r="3008" spans="2:10" x14ac:dyDescent="0.2">
      <c r="B3008" s="27" t="s">
        <v>17248</v>
      </c>
      <c r="C3008" s="27" t="s">
        <v>17249</v>
      </c>
      <c r="D3008" s="27" t="s">
        <v>17250</v>
      </c>
      <c r="E3008" s="27" t="s">
        <v>122</v>
      </c>
      <c r="F3008" s="27" t="s">
        <v>8141</v>
      </c>
      <c r="G3008" s="98" t="s">
        <v>8142</v>
      </c>
      <c r="H3008" s="27" t="s">
        <v>12938</v>
      </c>
      <c r="I3008" s="99">
        <v>11705.95</v>
      </c>
      <c r="J3008" s="27" t="s">
        <v>8143</v>
      </c>
    </row>
    <row r="3009" spans="2:10" x14ac:dyDescent="0.2">
      <c r="B3009" s="27" t="s">
        <v>17251</v>
      </c>
      <c r="C3009" s="27" t="s">
        <v>17252</v>
      </c>
      <c r="D3009" s="27" t="s">
        <v>17253</v>
      </c>
      <c r="E3009" s="27" t="s">
        <v>76</v>
      </c>
      <c r="F3009" s="27" t="s">
        <v>8141</v>
      </c>
      <c r="G3009" s="98" t="s">
        <v>8156</v>
      </c>
      <c r="H3009" s="27" t="s">
        <v>4598</v>
      </c>
      <c r="I3009" s="99">
        <v>4882.5</v>
      </c>
      <c r="J3009" s="27" t="s">
        <v>8143</v>
      </c>
    </row>
    <row r="3010" spans="2:10" x14ac:dyDescent="0.2">
      <c r="B3010" s="27" t="s">
        <v>17254</v>
      </c>
      <c r="C3010" s="27" t="s">
        <v>17255</v>
      </c>
      <c r="D3010" s="27" t="s">
        <v>17256</v>
      </c>
      <c r="E3010" s="27" t="s">
        <v>122</v>
      </c>
      <c r="F3010" s="27" t="s">
        <v>8141</v>
      </c>
      <c r="G3010" s="98" t="s">
        <v>8142</v>
      </c>
      <c r="H3010" s="27" t="s">
        <v>2952</v>
      </c>
      <c r="I3010" s="99">
        <v>11730.95</v>
      </c>
      <c r="J3010" s="27" t="s">
        <v>8143</v>
      </c>
    </row>
    <row r="3011" spans="2:10" x14ac:dyDescent="0.2">
      <c r="B3011" s="27" t="s">
        <v>17257</v>
      </c>
      <c r="C3011" s="27" t="s">
        <v>17258</v>
      </c>
      <c r="D3011" s="27" t="s">
        <v>17259</v>
      </c>
      <c r="E3011" s="27" t="s">
        <v>82</v>
      </c>
      <c r="F3011" s="27" t="s">
        <v>8141</v>
      </c>
      <c r="G3011" s="98" t="s">
        <v>8142</v>
      </c>
      <c r="H3011" s="27" t="s">
        <v>4008</v>
      </c>
      <c r="I3011" s="99">
        <v>20932</v>
      </c>
      <c r="J3011" s="27" t="s">
        <v>8143</v>
      </c>
    </row>
    <row r="3012" spans="2:10" x14ac:dyDescent="0.2">
      <c r="B3012" s="27" t="s">
        <v>17260</v>
      </c>
      <c r="C3012" s="27" t="s">
        <v>17261</v>
      </c>
      <c r="D3012" s="27" t="s">
        <v>17262</v>
      </c>
      <c r="E3012" s="27" t="s">
        <v>76</v>
      </c>
      <c r="F3012" s="27" t="s">
        <v>8141</v>
      </c>
      <c r="G3012" s="98" t="s">
        <v>8156</v>
      </c>
      <c r="H3012" s="27" t="s">
        <v>6264</v>
      </c>
      <c r="I3012" s="99">
        <v>4670</v>
      </c>
      <c r="J3012" s="27" t="s">
        <v>8143</v>
      </c>
    </row>
    <row r="3013" spans="2:10" x14ac:dyDescent="0.2">
      <c r="B3013" s="27" t="s">
        <v>17263</v>
      </c>
      <c r="C3013" s="27" t="s">
        <v>17264</v>
      </c>
      <c r="D3013" s="27" t="s">
        <v>17265</v>
      </c>
      <c r="E3013" s="27" t="s">
        <v>122</v>
      </c>
      <c r="F3013" s="27" t="s">
        <v>8141</v>
      </c>
      <c r="G3013" s="98" t="s">
        <v>8142</v>
      </c>
      <c r="H3013" s="27" t="s">
        <v>6664</v>
      </c>
      <c r="I3013" s="99">
        <v>11168</v>
      </c>
      <c r="J3013" s="27" t="s">
        <v>8143</v>
      </c>
    </row>
    <row r="3014" spans="2:10" x14ac:dyDescent="0.2">
      <c r="B3014" s="27" t="s">
        <v>17266</v>
      </c>
      <c r="C3014" s="27" t="s">
        <v>17267</v>
      </c>
      <c r="D3014" s="27" t="s">
        <v>17268</v>
      </c>
      <c r="E3014" s="27" t="s">
        <v>55</v>
      </c>
      <c r="F3014" s="27" t="s">
        <v>8141</v>
      </c>
      <c r="G3014" s="98" t="s">
        <v>8142</v>
      </c>
      <c r="H3014" s="27" t="s">
        <v>1798</v>
      </c>
      <c r="I3014" s="99">
        <v>8398.7000000000007</v>
      </c>
      <c r="J3014" s="27" t="s">
        <v>8143</v>
      </c>
    </row>
    <row r="3015" spans="2:10" x14ac:dyDescent="0.2">
      <c r="B3015" s="27" t="s">
        <v>17269</v>
      </c>
      <c r="C3015" s="27" t="s">
        <v>17270</v>
      </c>
      <c r="D3015" s="27" t="s">
        <v>17271</v>
      </c>
      <c r="E3015" s="27" t="s">
        <v>53</v>
      </c>
      <c r="F3015" s="27" t="s">
        <v>8141</v>
      </c>
      <c r="G3015" s="98" t="s">
        <v>8142</v>
      </c>
      <c r="H3015" s="27" t="s">
        <v>6229</v>
      </c>
      <c r="I3015" s="99">
        <v>14823.8</v>
      </c>
      <c r="J3015" s="27" t="s">
        <v>8143</v>
      </c>
    </row>
    <row r="3016" spans="2:10" x14ac:dyDescent="0.2">
      <c r="B3016" s="27" t="s">
        <v>17272</v>
      </c>
      <c r="C3016" s="27" t="s">
        <v>17273</v>
      </c>
      <c r="D3016" s="27" t="s">
        <v>17274</v>
      </c>
      <c r="E3016" s="27" t="s">
        <v>57</v>
      </c>
      <c r="F3016" s="27" t="s">
        <v>8141</v>
      </c>
      <c r="G3016" s="98" t="s">
        <v>8142</v>
      </c>
      <c r="H3016" s="27" t="s">
        <v>3860</v>
      </c>
      <c r="I3016" s="99">
        <v>9201</v>
      </c>
      <c r="J3016" s="27" t="s">
        <v>8143</v>
      </c>
    </row>
    <row r="3017" spans="2:10" x14ac:dyDescent="0.2">
      <c r="B3017" s="27" t="s">
        <v>17275</v>
      </c>
      <c r="C3017" s="27" t="s">
        <v>17276</v>
      </c>
      <c r="D3017" s="27" t="s">
        <v>17277</v>
      </c>
      <c r="E3017" s="27" t="s">
        <v>51</v>
      </c>
      <c r="F3017" s="27" t="s">
        <v>8141</v>
      </c>
      <c r="G3017" s="98" t="s">
        <v>8142</v>
      </c>
      <c r="H3017" s="27" t="s">
        <v>9657</v>
      </c>
      <c r="I3017" s="99">
        <v>21975.35</v>
      </c>
      <c r="J3017" s="27" t="s">
        <v>8143</v>
      </c>
    </row>
    <row r="3018" spans="2:10" x14ac:dyDescent="0.2">
      <c r="B3018" s="27" t="s">
        <v>17278</v>
      </c>
      <c r="C3018" s="27" t="s">
        <v>17279</v>
      </c>
      <c r="D3018" s="27" t="s">
        <v>17280</v>
      </c>
      <c r="E3018" s="27" t="s">
        <v>750</v>
      </c>
      <c r="F3018" s="27" t="s">
        <v>8141</v>
      </c>
      <c r="G3018" s="98" t="s">
        <v>8142</v>
      </c>
      <c r="H3018" s="27" t="s">
        <v>5540</v>
      </c>
      <c r="I3018" s="99">
        <v>8640.5</v>
      </c>
      <c r="J3018" s="27" t="s">
        <v>8143</v>
      </c>
    </row>
    <row r="3019" spans="2:10" x14ac:dyDescent="0.2">
      <c r="B3019" s="27" t="s">
        <v>17281</v>
      </c>
      <c r="C3019" s="27" t="s">
        <v>17282</v>
      </c>
      <c r="D3019" s="27" t="s">
        <v>17283</v>
      </c>
      <c r="E3019" s="27" t="s">
        <v>75</v>
      </c>
      <c r="F3019" s="27" t="s">
        <v>8141</v>
      </c>
      <c r="G3019" s="98" t="s">
        <v>8156</v>
      </c>
      <c r="H3019" s="27" t="s">
        <v>2125</v>
      </c>
      <c r="I3019" s="99">
        <v>5051.7</v>
      </c>
      <c r="J3019" s="27" t="s">
        <v>8143</v>
      </c>
    </row>
    <row r="3020" spans="2:10" x14ac:dyDescent="0.2">
      <c r="B3020" s="27" t="s">
        <v>17284</v>
      </c>
      <c r="C3020" s="27" t="s">
        <v>17285</v>
      </c>
      <c r="D3020" s="27" t="s">
        <v>17286</v>
      </c>
      <c r="E3020" s="27" t="s">
        <v>122</v>
      </c>
      <c r="F3020" s="27" t="s">
        <v>8141</v>
      </c>
      <c r="G3020" s="98" t="s">
        <v>8142</v>
      </c>
      <c r="H3020" s="27" t="s">
        <v>4003</v>
      </c>
      <c r="I3020" s="99">
        <v>11668.45</v>
      </c>
      <c r="J3020" s="27" t="s">
        <v>8143</v>
      </c>
    </row>
    <row r="3021" spans="2:10" x14ac:dyDescent="0.2">
      <c r="B3021" s="27" t="s">
        <v>17287</v>
      </c>
      <c r="C3021" s="27" t="s">
        <v>17288</v>
      </c>
      <c r="D3021" s="27" t="s">
        <v>17289</v>
      </c>
      <c r="E3021" s="27" t="s">
        <v>57</v>
      </c>
      <c r="F3021" s="27" t="s">
        <v>8141</v>
      </c>
      <c r="G3021" s="98" t="s">
        <v>8142</v>
      </c>
      <c r="H3021" s="27" t="s">
        <v>2899</v>
      </c>
      <c r="I3021" s="99">
        <v>10220.75</v>
      </c>
      <c r="J3021" s="27" t="s">
        <v>8143</v>
      </c>
    </row>
    <row r="3022" spans="2:10" x14ac:dyDescent="0.2">
      <c r="B3022" s="27" t="s">
        <v>17290</v>
      </c>
      <c r="C3022" s="27" t="s">
        <v>17291</v>
      </c>
      <c r="D3022" s="27" t="s">
        <v>17292</v>
      </c>
      <c r="E3022" s="27" t="s">
        <v>51</v>
      </c>
      <c r="F3022" s="27" t="s">
        <v>8141</v>
      </c>
      <c r="G3022" s="98" t="s">
        <v>8142</v>
      </c>
      <c r="H3022" s="27" t="s">
        <v>9437</v>
      </c>
      <c r="I3022" s="99">
        <v>19997.650000000001</v>
      </c>
      <c r="J3022" s="27" t="s">
        <v>8143</v>
      </c>
    </row>
    <row r="3023" spans="2:10" x14ac:dyDescent="0.2">
      <c r="B3023" s="27" t="s">
        <v>17293</v>
      </c>
      <c r="C3023" s="27" t="s">
        <v>17294</v>
      </c>
      <c r="D3023" s="27" t="s">
        <v>17295</v>
      </c>
      <c r="E3023" s="27" t="s">
        <v>75</v>
      </c>
      <c r="F3023" s="27" t="s">
        <v>8141</v>
      </c>
      <c r="G3023" s="98" t="s">
        <v>8156</v>
      </c>
      <c r="H3023" s="27" t="s">
        <v>6648</v>
      </c>
      <c r="I3023" s="99">
        <v>5272.03</v>
      </c>
      <c r="J3023" s="27" t="s">
        <v>8143</v>
      </c>
    </row>
    <row r="3024" spans="2:10" x14ac:dyDescent="0.2">
      <c r="B3024" s="27" t="s">
        <v>17296</v>
      </c>
      <c r="C3024" s="27" t="s">
        <v>17297</v>
      </c>
      <c r="D3024" s="27" t="s">
        <v>17298</v>
      </c>
      <c r="E3024" s="27" t="s">
        <v>73</v>
      </c>
      <c r="F3024" s="27" t="s">
        <v>8141</v>
      </c>
      <c r="G3024" s="98" t="s">
        <v>8156</v>
      </c>
      <c r="H3024" s="27" t="s">
        <v>7372</v>
      </c>
      <c r="I3024" s="99">
        <v>5270</v>
      </c>
      <c r="J3024" s="27" t="s">
        <v>8143</v>
      </c>
    </row>
    <row r="3025" spans="2:10" x14ac:dyDescent="0.2">
      <c r="B3025" s="27" t="s">
        <v>17299</v>
      </c>
      <c r="C3025" s="27" t="s">
        <v>17300</v>
      </c>
      <c r="D3025" s="27" t="s">
        <v>17301</v>
      </c>
      <c r="E3025" s="27" t="s">
        <v>50</v>
      </c>
      <c r="F3025" s="27" t="s">
        <v>8141</v>
      </c>
      <c r="G3025" s="98" t="s">
        <v>8142</v>
      </c>
      <c r="H3025" s="27" t="s">
        <v>1141</v>
      </c>
      <c r="I3025" s="99">
        <v>17356.55</v>
      </c>
      <c r="J3025" s="27" t="s">
        <v>8143</v>
      </c>
    </row>
    <row r="3026" spans="2:10" x14ac:dyDescent="0.2">
      <c r="B3026" s="27" t="s">
        <v>17302</v>
      </c>
      <c r="C3026" s="27" t="s">
        <v>17303</v>
      </c>
      <c r="D3026" s="27" t="s">
        <v>17304</v>
      </c>
      <c r="E3026" s="27" t="s">
        <v>57</v>
      </c>
      <c r="F3026" s="27" t="s">
        <v>8141</v>
      </c>
      <c r="G3026" s="98" t="s">
        <v>8142</v>
      </c>
      <c r="H3026" s="27" t="s">
        <v>5540</v>
      </c>
      <c r="I3026" s="99">
        <v>9176</v>
      </c>
      <c r="J3026" s="27" t="s">
        <v>8143</v>
      </c>
    </row>
    <row r="3027" spans="2:10" x14ac:dyDescent="0.2">
      <c r="B3027" s="27" t="s">
        <v>17305</v>
      </c>
      <c r="C3027" s="27" t="s">
        <v>17306</v>
      </c>
      <c r="D3027" s="27" t="s">
        <v>17307</v>
      </c>
      <c r="E3027" s="27" t="s">
        <v>57</v>
      </c>
      <c r="F3027" s="27" t="s">
        <v>8141</v>
      </c>
      <c r="G3027" s="98" t="s">
        <v>8142</v>
      </c>
      <c r="H3027" s="27" t="s">
        <v>2843</v>
      </c>
      <c r="I3027" s="99">
        <v>9431.67</v>
      </c>
      <c r="J3027" s="27" t="s">
        <v>8143</v>
      </c>
    </row>
    <row r="3028" spans="2:10" x14ac:dyDescent="0.2">
      <c r="B3028" s="27" t="s">
        <v>17308</v>
      </c>
      <c r="C3028" s="27" t="s">
        <v>17309</v>
      </c>
      <c r="D3028" s="27" t="s">
        <v>17310</v>
      </c>
      <c r="E3028" s="27" t="s">
        <v>51</v>
      </c>
      <c r="F3028" s="27" t="s">
        <v>8141</v>
      </c>
      <c r="G3028" s="98" t="s">
        <v>8142</v>
      </c>
      <c r="H3028" s="27" t="s">
        <v>6669</v>
      </c>
      <c r="I3028" s="99">
        <v>14686.15</v>
      </c>
      <c r="J3028" s="27" t="s">
        <v>8143</v>
      </c>
    </row>
    <row r="3029" spans="2:10" x14ac:dyDescent="0.2">
      <c r="B3029" s="27" t="s">
        <v>17311</v>
      </c>
      <c r="C3029" s="27" t="s">
        <v>17312</v>
      </c>
      <c r="D3029" s="27" t="s">
        <v>17313</v>
      </c>
      <c r="E3029" s="27" t="s">
        <v>843</v>
      </c>
      <c r="F3029" s="27" t="s">
        <v>8141</v>
      </c>
      <c r="G3029" s="98" t="s">
        <v>8142</v>
      </c>
      <c r="H3029" s="27" t="s">
        <v>7372</v>
      </c>
      <c r="I3029" s="99">
        <v>9456.5</v>
      </c>
      <c r="J3029" s="27" t="s">
        <v>8143</v>
      </c>
    </row>
    <row r="3030" spans="2:10" x14ac:dyDescent="0.2">
      <c r="B3030" s="27" t="s">
        <v>17314</v>
      </c>
      <c r="C3030" s="27" t="s">
        <v>17315</v>
      </c>
      <c r="D3030" s="27" t="s">
        <v>17316</v>
      </c>
      <c r="E3030" s="27" t="s">
        <v>58</v>
      </c>
      <c r="F3030" s="27" t="s">
        <v>8141</v>
      </c>
      <c r="G3030" s="98" t="s">
        <v>8142</v>
      </c>
      <c r="H3030" s="27" t="s">
        <v>3303</v>
      </c>
      <c r="I3030" s="99">
        <v>7529.5</v>
      </c>
      <c r="J3030" s="27" t="s">
        <v>8143</v>
      </c>
    </row>
    <row r="3031" spans="2:10" x14ac:dyDescent="0.2">
      <c r="B3031" s="27" t="s">
        <v>17317</v>
      </c>
      <c r="C3031" s="27" t="s">
        <v>17318</v>
      </c>
      <c r="D3031" s="27" t="s">
        <v>17319</v>
      </c>
      <c r="E3031" s="27" t="s">
        <v>76</v>
      </c>
      <c r="F3031" s="27" t="s">
        <v>8141</v>
      </c>
      <c r="G3031" s="98" t="s">
        <v>8156</v>
      </c>
      <c r="H3031" s="27" t="s">
        <v>5856</v>
      </c>
      <c r="I3031" s="99">
        <v>4945</v>
      </c>
      <c r="J3031" s="27" t="s">
        <v>8143</v>
      </c>
    </row>
    <row r="3032" spans="2:10" x14ac:dyDescent="0.2">
      <c r="B3032" s="27" t="s">
        <v>17320</v>
      </c>
      <c r="C3032" s="27" t="s">
        <v>17321</v>
      </c>
      <c r="D3032" s="27" t="s">
        <v>17322</v>
      </c>
      <c r="E3032" s="27" t="s">
        <v>80</v>
      </c>
      <c r="F3032" s="27" t="s">
        <v>8141</v>
      </c>
      <c r="G3032" s="98" t="s">
        <v>8142</v>
      </c>
      <c r="H3032" s="27" t="s">
        <v>4008</v>
      </c>
      <c r="I3032" s="99">
        <v>16304</v>
      </c>
      <c r="J3032" s="27" t="s">
        <v>8143</v>
      </c>
    </row>
    <row r="3033" spans="2:10" x14ac:dyDescent="0.2">
      <c r="B3033" s="27" t="s">
        <v>17323</v>
      </c>
      <c r="C3033" s="27" t="s">
        <v>17324</v>
      </c>
      <c r="D3033" s="27" t="s">
        <v>17325</v>
      </c>
      <c r="E3033" s="27" t="s">
        <v>76</v>
      </c>
      <c r="F3033" s="27" t="s">
        <v>8141</v>
      </c>
      <c r="G3033" s="98" t="s">
        <v>8156</v>
      </c>
      <c r="H3033" s="27" t="s">
        <v>6350</v>
      </c>
      <c r="I3033" s="99">
        <v>4582.5</v>
      </c>
      <c r="J3033" s="27" t="s">
        <v>8143</v>
      </c>
    </row>
    <row r="3034" spans="2:10" x14ac:dyDescent="0.2">
      <c r="B3034" s="27" t="s">
        <v>17326</v>
      </c>
      <c r="C3034" s="27" t="s">
        <v>17327</v>
      </c>
      <c r="D3034" s="27" t="s">
        <v>17328</v>
      </c>
      <c r="E3034" s="27" t="s">
        <v>122</v>
      </c>
      <c r="F3034" s="27" t="s">
        <v>8141</v>
      </c>
      <c r="G3034" s="98" t="s">
        <v>8142</v>
      </c>
      <c r="H3034" s="27" t="s">
        <v>2952</v>
      </c>
      <c r="I3034" s="99">
        <v>11730.95</v>
      </c>
      <c r="J3034" s="27" t="s">
        <v>8143</v>
      </c>
    </row>
    <row r="3035" spans="2:10" x14ac:dyDescent="0.2">
      <c r="B3035" s="27" t="s">
        <v>17329</v>
      </c>
      <c r="C3035" s="27" t="s">
        <v>17330</v>
      </c>
      <c r="D3035" s="27" t="s">
        <v>17331</v>
      </c>
      <c r="E3035" s="27" t="s">
        <v>75</v>
      </c>
      <c r="F3035" s="27" t="s">
        <v>8141</v>
      </c>
      <c r="G3035" s="98" t="s">
        <v>8156</v>
      </c>
      <c r="H3035" s="27" t="s">
        <v>4008</v>
      </c>
      <c r="I3035" s="99">
        <v>4992.5</v>
      </c>
      <c r="J3035" s="27" t="s">
        <v>8143</v>
      </c>
    </row>
    <row r="3036" spans="2:10" x14ac:dyDescent="0.2">
      <c r="B3036" s="27" t="s">
        <v>17332</v>
      </c>
      <c r="C3036" s="27" t="s">
        <v>17333</v>
      </c>
      <c r="D3036" s="27" t="s">
        <v>17334</v>
      </c>
      <c r="E3036" s="27" t="s">
        <v>122</v>
      </c>
      <c r="F3036" s="27" t="s">
        <v>8141</v>
      </c>
      <c r="G3036" s="98" t="s">
        <v>8142</v>
      </c>
      <c r="H3036" s="27" t="s">
        <v>3707</v>
      </c>
      <c r="I3036" s="99">
        <v>11155.5</v>
      </c>
      <c r="J3036" s="27" t="s">
        <v>8143</v>
      </c>
    </row>
    <row r="3037" spans="2:10" x14ac:dyDescent="0.2">
      <c r="B3037" s="27" t="s">
        <v>17335</v>
      </c>
      <c r="C3037" s="27" t="s">
        <v>17336</v>
      </c>
      <c r="D3037" s="27" t="s">
        <v>17337</v>
      </c>
      <c r="E3037" s="27" t="s">
        <v>122</v>
      </c>
      <c r="F3037" s="27" t="s">
        <v>8141</v>
      </c>
      <c r="G3037" s="98" t="s">
        <v>8142</v>
      </c>
      <c r="H3037" s="27" t="s">
        <v>3707</v>
      </c>
      <c r="I3037" s="99">
        <v>11730.95</v>
      </c>
      <c r="J3037" s="27" t="s">
        <v>8143</v>
      </c>
    </row>
    <row r="3038" spans="2:10" x14ac:dyDescent="0.2">
      <c r="B3038" s="27" t="s">
        <v>17338</v>
      </c>
      <c r="C3038" s="27" t="s">
        <v>17339</v>
      </c>
      <c r="D3038" s="27" t="s">
        <v>17340</v>
      </c>
      <c r="E3038" s="27" t="s">
        <v>57</v>
      </c>
      <c r="F3038" s="27" t="s">
        <v>8141</v>
      </c>
      <c r="G3038" s="98" t="s">
        <v>8142</v>
      </c>
      <c r="H3038" s="27" t="s">
        <v>5469</v>
      </c>
      <c r="I3038" s="99">
        <v>9188.5</v>
      </c>
      <c r="J3038" s="27" t="s">
        <v>8143</v>
      </c>
    </row>
    <row r="3039" spans="2:10" x14ac:dyDescent="0.2">
      <c r="B3039" s="27" t="s">
        <v>17341</v>
      </c>
      <c r="C3039" s="27" t="s">
        <v>17342</v>
      </c>
      <c r="D3039" s="27" t="s">
        <v>17343</v>
      </c>
      <c r="E3039" s="27" t="s">
        <v>52</v>
      </c>
      <c r="F3039" s="27" t="s">
        <v>8141</v>
      </c>
      <c r="G3039" s="98" t="s">
        <v>8142</v>
      </c>
      <c r="H3039" s="27" t="s">
        <v>1164</v>
      </c>
      <c r="I3039" s="99">
        <v>14579.1</v>
      </c>
      <c r="J3039" s="27" t="s">
        <v>8143</v>
      </c>
    </row>
    <row r="3040" spans="2:10" x14ac:dyDescent="0.2">
      <c r="B3040" s="27" t="s">
        <v>17344</v>
      </c>
      <c r="C3040" s="27" t="s">
        <v>17345</v>
      </c>
      <c r="D3040" s="27" t="s">
        <v>17346</v>
      </c>
      <c r="E3040" s="27" t="s">
        <v>90</v>
      </c>
      <c r="F3040" s="27" t="s">
        <v>8141</v>
      </c>
      <c r="G3040" s="98" t="s">
        <v>8142</v>
      </c>
      <c r="H3040" s="27" t="s">
        <v>2125</v>
      </c>
      <c r="I3040" s="99">
        <v>7442.9</v>
      </c>
      <c r="J3040" s="27" t="s">
        <v>8143</v>
      </c>
    </row>
    <row r="3041" spans="2:10" x14ac:dyDescent="0.2">
      <c r="B3041" s="27" t="s">
        <v>17347</v>
      </c>
      <c r="C3041" s="27" t="s">
        <v>17348</v>
      </c>
      <c r="D3041" s="27" t="s">
        <v>17349</v>
      </c>
      <c r="E3041" s="27" t="s">
        <v>58</v>
      </c>
      <c r="F3041" s="27" t="s">
        <v>8141</v>
      </c>
      <c r="G3041" s="98" t="s">
        <v>8142</v>
      </c>
      <c r="H3041" s="27" t="s">
        <v>3100</v>
      </c>
      <c r="I3041" s="99">
        <v>7918.15</v>
      </c>
      <c r="J3041" s="27" t="s">
        <v>8143</v>
      </c>
    </row>
    <row r="3042" spans="2:10" x14ac:dyDescent="0.2">
      <c r="B3042" s="27" t="s">
        <v>17350</v>
      </c>
      <c r="C3042" s="27" t="s">
        <v>17351</v>
      </c>
      <c r="D3042" s="27" t="s">
        <v>17352</v>
      </c>
      <c r="E3042" s="27" t="s">
        <v>76</v>
      </c>
      <c r="F3042" s="27" t="s">
        <v>8141</v>
      </c>
      <c r="G3042" s="98" t="s">
        <v>8156</v>
      </c>
      <c r="H3042" s="27" t="s">
        <v>3666</v>
      </c>
      <c r="I3042" s="99">
        <v>4695</v>
      </c>
      <c r="J3042" s="27" t="s">
        <v>8143</v>
      </c>
    </row>
    <row r="3043" spans="2:10" x14ac:dyDescent="0.2">
      <c r="B3043" s="27" t="s">
        <v>17353</v>
      </c>
      <c r="C3043" s="27" t="s">
        <v>17354</v>
      </c>
      <c r="D3043" s="27" t="s">
        <v>17355</v>
      </c>
      <c r="E3043" s="27" t="s">
        <v>122</v>
      </c>
      <c r="F3043" s="27" t="s">
        <v>8141</v>
      </c>
      <c r="G3043" s="98" t="s">
        <v>8142</v>
      </c>
      <c r="H3043" s="27" t="s">
        <v>13458</v>
      </c>
      <c r="I3043" s="99">
        <v>11705.95</v>
      </c>
      <c r="J3043" s="27" t="s">
        <v>8143</v>
      </c>
    </row>
    <row r="3044" spans="2:10" x14ac:dyDescent="0.2">
      <c r="B3044" s="27" t="s">
        <v>17356</v>
      </c>
      <c r="C3044" s="27" t="s">
        <v>17357</v>
      </c>
      <c r="D3044" s="27" t="s">
        <v>17358</v>
      </c>
      <c r="E3044" s="27" t="s">
        <v>122</v>
      </c>
      <c r="F3044" s="27" t="s">
        <v>8141</v>
      </c>
      <c r="G3044" s="98" t="s">
        <v>8142</v>
      </c>
      <c r="H3044" s="27" t="s">
        <v>3666</v>
      </c>
      <c r="I3044" s="99">
        <v>11118</v>
      </c>
      <c r="J3044" s="27" t="s">
        <v>8143</v>
      </c>
    </row>
    <row r="3045" spans="2:10" x14ac:dyDescent="0.2">
      <c r="B3045" s="27" t="s">
        <v>17359</v>
      </c>
      <c r="C3045" s="27" t="s">
        <v>17360</v>
      </c>
      <c r="D3045" s="27" t="s">
        <v>17361</v>
      </c>
      <c r="E3045" s="27" t="s">
        <v>51</v>
      </c>
      <c r="F3045" s="27" t="s">
        <v>8141</v>
      </c>
      <c r="G3045" s="98" t="s">
        <v>8142</v>
      </c>
      <c r="H3045" s="27" t="s">
        <v>1505</v>
      </c>
      <c r="I3045" s="99">
        <v>14686.15</v>
      </c>
      <c r="J3045" s="27" t="s">
        <v>8143</v>
      </c>
    </row>
    <row r="3046" spans="2:10" x14ac:dyDescent="0.2">
      <c r="B3046" s="27" t="s">
        <v>17362</v>
      </c>
      <c r="C3046" s="27" t="s">
        <v>17363</v>
      </c>
      <c r="D3046" s="27" t="s">
        <v>17364</v>
      </c>
      <c r="E3046" s="27" t="s">
        <v>122</v>
      </c>
      <c r="F3046" s="27" t="s">
        <v>8141</v>
      </c>
      <c r="G3046" s="98" t="s">
        <v>8142</v>
      </c>
      <c r="H3046" s="27" t="s">
        <v>6350</v>
      </c>
      <c r="I3046" s="99">
        <v>11730.95</v>
      </c>
      <c r="J3046" s="27" t="s">
        <v>8143</v>
      </c>
    </row>
    <row r="3047" spans="2:10" x14ac:dyDescent="0.2">
      <c r="B3047" s="27" t="s">
        <v>17365</v>
      </c>
      <c r="C3047" s="27" t="s">
        <v>17366</v>
      </c>
      <c r="D3047" s="27" t="s">
        <v>17367</v>
      </c>
      <c r="E3047" s="27" t="s">
        <v>50</v>
      </c>
      <c r="F3047" s="27" t="s">
        <v>8141</v>
      </c>
      <c r="G3047" s="98" t="s">
        <v>8142</v>
      </c>
      <c r="H3047" s="27" t="s">
        <v>3320</v>
      </c>
      <c r="I3047" s="99">
        <v>19072</v>
      </c>
      <c r="J3047" s="27" t="s">
        <v>8143</v>
      </c>
    </row>
    <row r="3048" spans="2:10" x14ac:dyDescent="0.2">
      <c r="B3048" s="27" t="s">
        <v>17368</v>
      </c>
      <c r="C3048" s="27" t="s">
        <v>17369</v>
      </c>
      <c r="D3048" s="27" t="s">
        <v>17370</v>
      </c>
      <c r="E3048" s="27" t="s">
        <v>62</v>
      </c>
      <c r="F3048" s="27" t="s">
        <v>8141</v>
      </c>
      <c r="G3048" s="98" t="s">
        <v>8142</v>
      </c>
      <c r="H3048" s="27" t="s">
        <v>1112</v>
      </c>
      <c r="I3048" s="99">
        <v>9820.85</v>
      </c>
      <c r="J3048" s="27" t="s">
        <v>8143</v>
      </c>
    </row>
    <row r="3049" spans="2:10" x14ac:dyDescent="0.2">
      <c r="B3049" s="27" t="s">
        <v>17371</v>
      </c>
      <c r="C3049" s="27" t="s">
        <v>17372</v>
      </c>
      <c r="D3049" s="27" t="s">
        <v>17373</v>
      </c>
      <c r="E3049" s="27" t="s">
        <v>102</v>
      </c>
      <c r="F3049" s="27" t="s">
        <v>8141</v>
      </c>
      <c r="G3049" s="98" t="s">
        <v>8142</v>
      </c>
      <c r="H3049" s="27" t="s">
        <v>5856</v>
      </c>
      <c r="I3049" s="99">
        <v>7178.5</v>
      </c>
      <c r="J3049" s="27" t="s">
        <v>8143</v>
      </c>
    </row>
    <row r="3050" spans="2:10" x14ac:dyDescent="0.2">
      <c r="B3050" s="27" t="s">
        <v>17374</v>
      </c>
      <c r="C3050" s="27" t="s">
        <v>17375</v>
      </c>
      <c r="D3050" s="27" t="s">
        <v>17376</v>
      </c>
      <c r="E3050" s="27" t="s">
        <v>65</v>
      </c>
      <c r="F3050" s="27" t="s">
        <v>8141</v>
      </c>
      <c r="G3050" s="98" t="s">
        <v>8142</v>
      </c>
      <c r="H3050" s="27" t="s">
        <v>5337</v>
      </c>
      <c r="I3050" s="99">
        <v>6199.3</v>
      </c>
      <c r="J3050" s="27" t="s">
        <v>8143</v>
      </c>
    </row>
    <row r="3051" spans="2:10" x14ac:dyDescent="0.2">
      <c r="B3051" s="27" t="s">
        <v>17377</v>
      </c>
      <c r="C3051" s="27" t="s">
        <v>17378</v>
      </c>
      <c r="D3051" s="27" t="s">
        <v>17379</v>
      </c>
      <c r="E3051" s="27" t="s">
        <v>99</v>
      </c>
      <c r="F3051" s="27" t="s">
        <v>8141</v>
      </c>
      <c r="G3051" s="98" t="s">
        <v>8142</v>
      </c>
      <c r="H3051" s="27" t="s">
        <v>6350</v>
      </c>
      <c r="I3051" s="99">
        <v>6601</v>
      </c>
      <c r="J3051" s="27" t="s">
        <v>8143</v>
      </c>
    </row>
    <row r="3052" spans="2:10" x14ac:dyDescent="0.2">
      <c r="B3052" s="27" t="s">
        <v>17380</v>
      </c>
      <c r="C3052" s="27" t="s">
        <v>17381</v>
      </c>
      <c r="D3052" s="27" t="s">
        <v>17382</v>
      </c>
      <c r="E3052" s="27" t="s">
        <v>51</v>
      </c>
      <c r="F3052" s="27" t="s">
        <v>8141</v>
      </c>
      <c r="G3052" s="98" t="s">
        <v>8142</v>
      </c>
      <c r="H3052" s="27" t="s">
        <v>4008</v>
      </c>
      <c r="I3052" s="99">
        <v>15350.5</v>
      </c>
      <c r="J3052" s="27" t="s">
        <v>8143</v>
      </c>
    </row>
    <row r="3053" spans="2:10" x14ac:dyDescent="0.2">
      <c r="B3053" s="27" t="s">
        <v>17383</v>
      </c>
      <c r="C3053" s="27" t="s">
        <v>17384</v>
      </c>
      <c r="D3053" s="27" t="s">
        <v>17385</v>
      </c>
      <c r="E3053" s="27" t="s">
        <v>87</v>
      </c>
      <c r="F3053" s="27" t="s">
        <v>8141</v>
      </c>
      <c r="G3053" s="98" t="s">
        <v>8142</v>
      </c>
      <c r="H3053" s="27" t="s">
        <v>3320</v>
      </c>
      <c r="I3053" s="99">
        <v>6918.8</v>
      </c>
      <c r="J3053" s="27" t="s">
        <v>8143</v>
      </c>
    </row>
    <row r="3054" spans="2:10" x14ac:dyDescent="0.2">
      <c r="B3054" s="27" t="s">
        <v>17386</v>
      </c>
      <c r="C3054" s="27" t="s">
        <v>17387</v>
      </c>
      <c r="D3054" s="27" t="s">
        <v>17388</v>
      </c>
      <c r="E3054" s="27" t="s">
        <v>111</v>
      </c>
      <c r="F3054" s="27" t="s">
        <v>8141</v>
      </c>
      <c r="G3054" s="98" t="s">
        <v>8142</v>
      </c>
      <c r="H3054" s="27" t="s">
        <v>4008</v>
      </c>
      <c r="I3054" s="99">
        <v>9655.0499999999993</v>
      </c>
      <c r="J3054" s="27" t="s">
        <v>8143</v>
      </c>
    </row>
    <row r="3055" spans="2:10" x14ac:dyDescent="0.2">
      <c r="B3055" s="27" t="s">
        <v>17389</v>
      </c>
      <c r="C3055" s="27" t="s">
        <v>17390</v>
      </c>
      <c r="D3055" s="27" t="s">
        <v>17391</v>
      </c>
      <c r="E3055" s="27" t="s">
        <v>74</v>
      </c>
      <c r="F3055" s="27" t="s">
        <v>8141</v>
      </c>
      <c r="G3055" s="98" t="s">
        <v>8156</v>
      </c>
      <c r="H3055" s="27" t="s">
        <v>3320</v>
      </c>
      <c r="I3055" s="99">
        <v>5436.28</v>
      </c>
      <c r="J3055" s="27" t="s">
        <v>8143</v>
      </c>
    </row>
    <row r="3056" spans="2:10" x14ac:dyDescent="0.2">
      <c r="B3056" s="27" t="s">
        <v>17392</v>
      </c>
      <c r="C3056" s="27" t="s">
        <v>17393</v>
      </c>
      <c r="D3056" s="27" t="s">
        <v>17394</v>
      </c>
      <c r="E3056" s="27" t="s">
        <v>75</v>
      </c>
      <c r="F3056" s="27" t="s">
        <v>8141</v>
      </c>
      <c r="G3056" s="98" t="s">
        <v>8156</v>
      </c>
      <c r="H3056" s="27" t="s">
        <v>4008</v>
      </c>
      <c r="I3056" s="99">
        <v>4992.5</v>
      </c>
      <c r="J3056" s="27" t="s">
        <v>8143</v>
      </c>
    </row>
    <row r="3057" spans="2:10" x14ac:dyDescent="0.2">
      <c r="B3057" s="27" t="s">
        <v>17395</v>
      </c>
      <c r="C3057" s="27" t="s">
        <v>17396</v>
      </c>
      <c r="D3057" s="27" t="s">
        <v>17397</v>
      </c>
      <c r="E3057" s="27" t="s">
        <v>112</v>
      </c>
      <c r="F3057" s="27" t="s">
        <v>8141</v>
      </c>
      <c r="G3057" s="98" t="s">
        <v>8142</v>
      </c>
      <c r="H3057" s="27" t="s">
        <v>6600</v>
      </c>
      <c r="I3057" s="99">
        <v>9201</v>
      </c>
      <c r="J3057" s="27" t="s">
        <v>8143</v>
      </c>
    </row>
    <row r="3058" spans="2:10" x14ac:dyDescent="0.2">
      <c r="B3058" s="27" t="s">
        <v>17398</v>
      </c>
      <c r="C3058" s="27" t="s">
        <v>17399</v>
      </c>
      <c r="D3058" s="27" t="s">
        <v>17400</v>
      </c>
      <c r="E3058" s="27" t="s">
        <v>75</v>
      </c>
      <c r="F3058" s="27" t="s">
        <v>8141</v>
      </c>
      <c r="G3058" s="98" t="s">
        <v>8156</v>
      </c>
      <c r="H3058" s="27" t="s">
        <v>5469</v>
      </c>
      <c r="I3058" s="99">
        <v>4820</v>
      </c>
      <c r="J3058" s="27" t="s">
        <v>8143</v>
      </c>
    </row>
    <row r="3059" spans="2:10" x14ac:dyDescent="0.2">
      <c r="B3059" s="27" t="s">
        <v>17401</v>
      </c>
      <c r="C3059" s="27" t="s">
        <v>17402</v>
      </c>
      <c r="D3059" s="27" t="s">
        <v>17403</v>
      </c>
      <c r="E3059" s="27" t="s">
        <v>750</v>
      </c>
      <c r="F3059" s="27" t="s">
        <v>8141</v>
      </c>
      <c r="G3059" s="98" t="s">
        <v>8142</v>
      </c>
      <c r="H3059" s="27" t="s">
        <v>4535</v>
      </c>
      <c r="I3059" s="99">
        <v>9694</v>
      </c>
      <c r="J3059" s="27" t="s">
        <v>8143</v>
      </c>
    </row>
    <row r="3060" spans="2:10" x14ac:dyDescent="0.2">
      <c r="B3060" s="27" t="s">
        <v>17404</v>
      </c>
      <c r="C3060" s="27" t="s">
        <v>17405</v>
      </c>
      <c r="D3060" s="27" t="s">
        <v>17406</v>
      </c>
      <c r="E3060" s="27" t="s">
        <v>65</v>
      </c>
      <c r="F3060" s="27" t="s">
        <v>8141</v>
      </c>
      <c r="G3060" s="98" t="s">
        <v>8142</v>
      </c>
      <c r="H3060" s="27" t="s">
        <v>6350</v>
      </c>
      <c r="I3060" s="99">
        <v>6186.8</v>
      </c>
      <c r="J3060" s="27" t="s">
        <v>8143</v>
      </c>
    </row>
    <row r="3061" spans="2:10" x14ac:dyDescent="0.2">
      <c r="B3061" s="27" t="s">
        <v>17407</v>
      </c>
      <c r="C3061" s="27" t="s">
        <v>17408</v>
      </c>
      <c r="D3061" s="27" t="s">
        <v>17409</v>
      </c>
      <c r="E3061" s="27" t="s">
        <v>750</v>
      </c>
      <c r="F3061" s="27" t="s">
        <v>8141</v>
      </c>
      <c r="G3061" s="98" t="s">
        <v>8142</v>
      </c>
      <c r="H3061" s="27" t="s">
        <v>7372</v>
      </c>
      <c r="I3061" s="99">
        <v>8553</v>
      </c>
      <c r="J3061" s="27" t="s">
        <v>8143</v>
      </c>
    </row>
    <row r="3062" spans="2:10" x14ac:dyDescent="0.2">
      <c r="B3062" s="27" t="s">
        <v>17410</v>
      </c>
      <c r="C3062" s="27" t="s">
        <v>17411</v>
      </c>
      <c r="D3062" s="27" t="s">
        <v>17412</v>
      </c>
      <c r="E3062" s="27" t="s">
        <v>58</v>
      </c>
      <c r="F3062" s="27" t="s">
        <v>8141</v>
      </c>
      <c r="G3062" s="98" t="s">
        <v>8142</v>
      </c>
      <c r="H3062" s="27" t="s">
        <v>1676</v>
      </c>
      <c r="I3062" s="99">
        <v>7893.15</v>
      </c>
      <c r="J3062" s="27" t="s">
        <v>8143</v>
      </c>
    </row>
    <row r="3063" spans="2:10" x14ac:dyDescent="0.2">
      <c r="B3063" s="27" t="s">
        <v>17413</v>
      </c>
      <c r="C3063" s="27" t="s">
        <v>17414</v>
      </c>
      <c r="D3063" s="27" t="s">
        <v>17415</v>
      </c>
      <c r="E3063" s="27" t="s">
        <v>116</v>
      </c>
      <c r="F3063" s="27" t="s">
        <v>8141</v>
      </c>
      <c r="G3063" s="98" t="s">
        <v>8142</v>
      </c>
      <c r="H3063" s="27" t="s">
        <v>6229</v>
      </c>
      <c r="I3063" s="99">
        <v>16059.1</v>
      </c>
      <c r="J3063" s="27" t="s">
        <v>8143</v>
      </c>
    </row>
    <row r="3064" spans="2:10" x14ac:dyDescent="0.2">
      <c r="B3064" s="27" t="s">
        <v>17416</v>
      </c>
      <c r="C3064" s="27" t="s">
        <v>17417</v>
      </c>
      <c r="D3064" s="27" t="s">
        <v>17418</v>
      </c>
      <c r="E3064" s="27" t="s">
        <v>836</v>
      </c>
      <c r="F3064" s="27" t="s">
        <v>8141</v>
      </c>
      <c r="G3064" s="98" t="s">
        <v>8142</v>
      </c>
      <c r="H3064" s="27" t="s">
        <v>5540</v>
      </c>
      <c r="I3064" s="99">
        <v>20137.54</v>
      </c>
      <c r="J3064" s="27" t="s">
        <v>8143</v>
      </c>
    </row>
    <row r="3065" spans="2:10" x14ac:dyDescent="0.2">
      <c r="B3065" s="27" t="s">
        <v>17419</v>
      </c>
      <c r="C3065" s="27" t="s">
        <v>17420</v>
      </c>
      <c r="D3065" s="27" t="s">
        <v>17421</v>
      </c>
      <c r="E3065" s="27" t="s">
        <v>65</v>
      </c>
      <c r="F3065" s="27" t="s">
        <v>8141</v>
      </c>
      <c r="G3065" s="98" t="s">
        <v>8142</v>
      </c>
      <c r="H3065" s="27" t="s">
        <v>6648</v>
      </c>
      <c r="I3065" s="99">
        <v>6868.8</v>
      </c>
      <c r="J3065" s="27" t="s">
        <v>8143</v>
      </c>
    </row>
    <row r="3066" spans="2:10" x14ac:dyDescent="0.2">
      <c r="B3066" s="27" t="s">
        <v>17422</v>
      </c>
      <c r="C3066" s="27" t="s">
        <v>17423</v>
      </c>
      <c r="D3066" s="27" t="s">
        <v>17424</v>
      </c>
      <c r="E3066" s="27" t="s">
        <v>58</v>
      </c>
      <c r="F3066" s="27" t="s">
        <v>8141</v>
      </c>
      <c r="G3066" s="98" t="s">
        <v>8142</v>
      </c>
      <c r="H3066" s="27" t="s">
        <v>4008</v>
      </c>
      <c r="I3066" s="99">
        <v>8987.2000000000007</v>
      </c>
      <c r="J3066" s="27" t="s">
        <v>8143</v>
      </c>
    </row>
    <row r="3067" spans="2:10" x14ac:dyDescent="0.2">
      <c r="B3067" s="27" t="s">
        <v>17425</v>
      </c>
      <c r="C3067" s="27" t="s">
        <v>17426</v>
      </c>
      <c r="D3067" s="27" t="s">
        <v>17427</v>
      </c>
      <c r="E3067" s="27" t="s">
        <v>74</v>
      </c>
      <c r="F3067" s="27" t="s">
        <v>8141</v>
      </c>
      <c r="G3067" s="98" t="s">
        <v>8156</v>
      </c>
      <c r="H3067" s="27" t="s">
        <v>3320</v>
      </c>
      <c r="I3067" s="99">
        <v>5751.49</v>
      </c>
      <c r="J3067" s="27" t="s">
        <v>8143</v>
      </c>
    </row>
    <row r="3068" spans="2:10" x14ac:dyDescent="0.2">
      <c r="B3068" s="27" t="s">
        <v>17428</v>
      </c>
      <c r="C3068" s="27" t="s">
        <v>17429</v>
      </c>
      <c r="D3068" s="27" t="s">
        <v>17430</v>
      </c>
      <c r="E3068" s="27" t="s">
        <v>114</v>
      </c>
      <c r="F3068" s="27" t="s">
        <v>8141</v>
      </c>
      <c r="G3068" s="98" t="s">
        <v>8142</v>
      </c>
      <c r="H3068" s="27" t="s">
        <v>4008</v>
      </c>
      <c r="I3068" s="99">
        <v>9723.4</v>
      </c>
      <c r="J3068" s="27" t="s">
        <v>8143</v>
      </c>
    </row>
    <row r="3069" spans="2:10" x14ac:dyDescent="0.2">
      <c r="B3069" s="27" t="s">
        <v>17431</v>
      </c>
      <c r="C3069" s="27" t="s">
        <v>17432</v>
      </c>
      <c r="D3069" s="27" t="s">
        <v>17433</v>
      </c>
      <c r="E3069" s="27" t="s">
        <v>65</v>
      </c>
      <c r="F3069" s="27" t="s">
        <v>8141</v>
      </c>
      <c r="G3069" s="98" t="s">
        <v>8142</v>
      </c>
      <c r="H3069" s="27" t="s">
        <v>7014</v>
      </c>
      <c r="I3069" s="99">
        <v>6893.8</v>
      </c>
      <c r="J3069" s="27" t="s">
        <v>8143</v>
      </c>
    </row>
    <row r="3070" spans="2:10" x14ac:dyDescent="0.2">
      <c r="B3070" s="27" t="s">
        <v>17434</v>
      </c>
      <c r="C3070" s="27" t="s">
        <v>17435</v>
      </c>
      <c r="D3070" s="27" t="s">
        <v>17436</v>
      </c>
      <c r="E3070" s="27" t="s">
        <v>72</v>
      </c>
      <c r="F3070" s="27" t="s">
        <v>8141</v>
      </c>
      <c r="G3070" s="98" t="s">
        <v>8156</v>
      </c>
      <c r="H3070" s="27" t="s">
        <v>4008</v>
      </c>
      <c r="I3070" s="99">
        <v>6129.95</v>
      </c>
      <c r="J3070" s="27" t="s">
        <v>8143</v>
      </c>
    </row>
    <row r="3071" spans="2:10" x14ac:dyDescent="0.2">
      <c r="B3071" s="27" t="s">
        <v>17437</v>
      </c>
      <c r="C3071" s="27" t="s">
        <v>17438</v>
      </c>
      <c r="D3071" s="27" t="s">
        <v>17439</v>
      </c>
      <c r="E3071" s="27" t="s">
        <v>51</v>
      </c>
      <c r="F3071" s="27" t="s">
        <v>8141</v>
      </c>
      <c r="G3071" s="98" t="s">
        <v>8142</v>
      </c>
      <c r="H3071" s="27" t="s">
        <v>6780</v>
      </c>
      <c r="I3071" s="99">
        <v>14686.15</v>
      </c>
      <c r="J3071" s="27" t="s">
        <v>8143</v>
      </c>
    </row>
    <row r="3072" spans="2:10" x14ac:dyDescent="0.2">
      <c r="B3072" s="27" t="s">
        <v>17440</v>
      </c>
      <c r="C3072" s="27" t="s">
        <v>17441</v>
      </c>
      <c r="D3072" s="27" t="s">
        <v>17442</v>
      </c>
      <c r="E3072" s="27" t="s">
        <v>122</v>
      </c>
      <c r="F3072" s="27" t="s">
        <v>8141</v>
      </c>
      <c r="G3072" s="98" t="s">
        <v>8142</v>
      </c>
      <c r="H3072" s="27" t="s">
        <v>2903</v>
      </c>
      <c r="I3072" s="99">
        <v>12889.05</v>
      </c>
      <c r="J3072" s="27" t="s">
        <v>8143</v>
      </c>
    </row>
    <row r="3073" spans="2:10" x14ac:dyDescent="0.2">
      <c r="B3073" s="27" t="s">
        <v>17443</v>
      </c>
      <c r="C3073" s="27" t="s">
        <v>17444</v>
      </c>
      <c r="D3073" s="27" t="s">
        <v>17445</v>
      </c>
      <c r="E3073" s="27" t="s">
        <v>122</v>
      </c>
      <c r="F3073" s="27" t="s">
        <v>8141</v>
      </c>
      <c r="G3073" s="98" t="s">
        <v>8142</v>
      </c>
      <c r="H3073" s="27" t="s">
        <v>1411</v>
      </c>
      <c r="I3073" s="99">
        <v>11987.43</v>
      </c>
      <c r="J3073" s="27" t="s">
        <v>8143</v>
      </c>
    </row>
    <row r="3074" spans="2:10" x14ac:dyDescent="0.2">
      <c r="B3074" s="27" t="s">
        <v>17446</v>
      </c>
      <c r="C3074" s="27" t="s">
        <v>17447</v>
      </c>
      <c r="D3074" s="27" t="s">
        <v>17448</v>
      </c>
      <c r="E3074" s="27" t="s">
        <v>57</v>
      </c>
      <c r="F3074" s="27" t="s">
        <v>8141</v>
      </c>
      <c r="G3074" s="98" t="s">
        <v>8142</v>
      </c>
      <c r="H3074" s="27" t="s">
        <v>6780</v>
      </c>
      <c r="I3074" s="99">
        <v>9151</v>
      </c>
      <c r="J3074" s="27" t="s">
        <v>8143</v>
      </c>
    </row>
    <row r="3075" spans="2:10" x14ac:dyDescent="0.2">
      <c r="B3075" s="27" t="s">
        <v>17449</v>
      </c>
      <c r="C3075" s="27" t="s">
        <v>17450</v>
      </c>
      <c r="D3075" s="27" t="s">
        <v>17451</v>
      </c>
      <c r="E3075" s="27" t="s">
        <v>875</v>
      </c>
      <c r="F3075" s="27" t="s">
        <v>8141</v>
      </c>
      <c r="G3075" s="98" t="s">
        <v>8142</v>
      </c>
      <c r="H3075" s="27" t="s">
        <v>6656</v>
      </c>
      <c r="I3075" s="99">
        <v>17198.5</v>
      </c>
      <c r="J3075" s="27" t="s">
        <v>8143</v>
      </c>
    </row>
    <row r="3076" spans="2:10" x14ac:dyDescent="0.2">
      <c r="B3076" s="27" t="s">
        <v>17452</v>
      </c>
      <c r="C3076" s="27" t="s">
        <v>17453</v>
      </c>
      <c r="D3076" s="27" t="s">
        <v>17454</v>
      </c>
      <c r="E3076" s="27" t="s">
        <v>51</v>
      </c>
      <c r="F3076" s="27" t="s">
        <v>8141</v>
      </c>
      <c r="G3076" s="98" t="s">
        <v>8142</v>
      </c>
      <c r="H3076" s="27" t="s">
        <v>14086</v>
      </c>
      <c r="I3076" s="99">
        <v>14686.15</v>
      </c>
      <c r="J3076" s="27" t="s">
        <v>8143</v>
      </c>
    </row>
    <row r="3077" spans="2:10" x14ac:dyDescent="0.2">
      <c r="B3077" s="27" t="s">
        <v>70004</v>
      </c>
      <c r="C3077" s="27" t="s">
        <v>62524</v>
      </c>
      <c r="D3077" s="27" t="s">
        <v>62525</v>
      </c>
      <c r="E3077" s="27" t="s">
        <v>122</v>
      </c>
      <c r="F3077" s="27" t="s">
        <v>8141</v>
      </c>
      <c r="G3077" s="98" t="s">
        <v>8142</v>
      </c>
      <c r="H3077" s="27" t="s">
        <v>3659</v>
      </c>
      <c r="I3077" s="99">
        <v>11055.5</v>
      </c>
      <c r="J3077" s="27" t="s">
        <v>8143</v>
      </c>
    </row>
    <row r="3078" spans="2:10" x14ac:dyDescent="0.2">
      <c r="B3078" s="27" t="s">
        <v>17455</v>
      </c>
      <c r="C3078" s="27" t="s">
        <v>17456</v>
      </c>
      <c r="D3078" s="27" t="s">
        <v>17457</v>
      </c>
      <c r="E3078" s="27" t="s">
        <v>73</v>
      </c>
      <c r="F3078" s="27" t="s">
        <v>8141</v>
      </c>
      <c r="G3078" s="98" t="s">
        <v>8156</v>
      </c>
      <c r="H3078" s="27" t="s">
        <v>1411</v>
      </c>
      <c r="I3078" s="99">
        <v>5270</v>
      </c>
      <c r="J3078" s="27" t="s">
        <v>8143</v>
      </c>
    </row>
    <row r="3079" spans="2:10" x14ac:dyDescent="0.2">
      <c r="B3079" s="27" t="s">
        <v>17458</v>
      </c>
      <c r="C3079" s="27" t="s">
        <v>17459</v>
      </c>
      <c r="D3079" s="27" t="s">
        <v>17460</v>
      </c>
      <c r="E3079" s="27" t="s">
        <v>65</v>
      </c>
      <c r="F3079" s="27" t="s">
        <v>8141</v>
      </c>
      <c r="G3079" s="98" t="s">
        <v>8142</v>
      </c>
      <c r="H3079" s="27" t="s">
        <v>6264</v>
      </c>
      <c r="I3079" s="99">
        <v>6136.8</v>
      </c>
      <c r="J3079" s="27" t="s">
        <v>8143</v>
      </c>
    </row>
    <row r="3080" spans="2:10" x14ac:dyDescent="0.2">
      <c r="B3080" s="27" t="s">
        <v>17461</v>
      </c>
      <c r="C3080" s="27" t="s">
        <v>17462</v>
      </c>
      <c r="D3080" s="27" t="s">
        <v>17463</v>
      </c>
      <c r="E3080" s="27" t="s">
        <v>58</v>
      </c>
      <c r="F3080" s="27" t="s">
        <v>8141</v>
      </c>
      <c r="G3080" s="98" t="s">
        <v>8142</v>
      </c>
      <c r="H3080" s="27" t="s">
        <v>4582</v>
      </c>
      <c r="I3080" s="99">
        <v>10495.65</v>
      </c>
      <c r="J3080" s="27" t="s">
        <v>8143</v>
      </c>
    </row>
    <row r="3081" spans="2:10" x14ac:dyDescent="0.2">
      <c r="B3081" s="27" t="s">
        <v>17464</v>
      </c>
      <c r="C3081" s="27" t="s">
        <v>17465</v>
      </c>
      <c r="D3081" s="27" t="s">
        <v>17466</v>
      </c>
      <c r="E3081" s="27" t="s">
        <v>65</v>
      </c>
      <c r="F3081" s="27" t="s">
        <v>8141</v>
      </c>
      <c r="G3081" s="98" t="s">
        <v>8142</v>
      </c>
      <c r="H3081" s="27" t="s">
        <v>6350</v>
      </c>
      <c r="I3081" s="99">
        <v>6136.8</v>
      </c>
      <c r="J3081" s="27" t="s">
        <v>8143</v>
      </c>
    </row>
    <row r="3082" spans="2:10" x14ac:dyDescent="0.2">
      <c r="B3082" s="27" t="s">
        <v>17467</v>
      </c>
      <c r="C3082" s="27" t="s">
        <v>17468</v>
      </c>
      <c r="D3082" s="27" t="s">
        <v>17469</v>
      </c>
      <c r="E3082" s="27" t="s">
        <v>51</v>
      </c>
      <c r="F3082" s="27" t="s">
        <v>8141</v>
      </c>
      <c r="G3082" s="98" t="s">
        <v>8142</v>
      </c>
      <c r="H3082" s="27" t="s">
        <v>1048</v>
      </c>
      <c r="I3082" s="99">
        <v>14686.15</v>
      </c>
      <c r="J3082" s="27" t="s">
        <v>8143</v>
      </c>
    </row>
    <row r="3083" spans="2:10" x14ac:dyDescent="0.2">
      <c r="B3083" s="27" t="s">
        <v>17470</v>
      </c>
      <c r="C3083" s="27" t="s">
        <v>17471</v>
      </c>
      <c r="D3083" s="27" t="s">
        <v>17472</v>
      </c>
      <c r="E3083" s="27" t="s">
        <v>73</v>
      </c>
      <c r="F3083" s="27" t="s">
        <v>8141</v>
      </c>
      <c r="G3083" s="98" t="s">
        <v>8156</v>
      </c>
      <c r="H3083" s="27" t="s">
        <v>5984</v>
      </c>
      <c r="I3083" s="99">
        <v>5617.5</v>
      </c>
      <c r="J3083" s="27" t="s">
        <v>8143</v>
      </c>
    </row>
    <row r="3084" spans="2:10" x14ac:dyDescent="0.2">
      <c r="B3084" s="27" t="s">
        <v>17473</v>
      </c>
      <c r="C3084" s="27" t="s">
        <v>17474</v>
      </c>
      <c r="D3084" s="27" t="s">
        <v>17475</v>
      </c>
      <c r="E3084" s="27" t="s">
        <v>57</v>
      </c>
      <c r="F3084" s="27" t="s">
        <v>8141</v>
      </c>
      <c r="G3084" s="98" t="s">
        <v>8142</v>
      </c>
      <c r="H3084" s="27" t="s">
        <v>10960</v>
      </c>
      <c r="I3084" s="99">
        <v>9151</v>
      </c>
      <c r="J3084" s="27" t="s">
        <v>8143</v>
      </c>
    </row>
    <row r="3085" spans="2:10" x14ac:dyDescent="0.2">
      <c r="B3085" s="27" t="s">
        <v>17476</v>
      </c>
      <c r="C3085" s="27" t="s">
        <v>17477</v>
      </c>
      <c r="D3085" s="27" t="s">
        <v>17478</v>
      </c>
      <c r="E3085" s="27" t="s">
        <v>51</v>
      </c>
      <c r="F3085" s="27" t="s">
        <v>8141</v>
      </c>
      <c r="G3085" s="98" t="s">
        <v>8142</v>
      </c>
      <c r="H3085" s="27" t="s">
        <v>4545</v>
      </c>
      <c r="I3085" s="99">
        <v>16175.85</v>
      </c>
      <c r="J3085" s="27" t="s">
        <v>8143</v>
      </c>
    </row>
    <row r="3086" spans="2:10" x14ac:dyDescent="0.2">
      <c r="B3086" s="27" t="s">
        <v>17479</v>
      </c>
      <c r="C3086" s="27" t="s">
        <v>17480</v>
      </c>
      <c r="D3086" s="27" t="s">
        <v>17481</v>
      </c>
      <c r="E3086" s="27" t="s">
        <v>68</v>
      </c>
      <c r="F3086" s="27" t="s">
        <v>8141</v>
      </c>
      <c r="G3086" s="98" t="s">
        <v>8142</v>
      </c>
      <c r="H3086" s="27" t="s">
        <v>4535</v>
      </c>
      <c r="I3086" s="99">
        <v>7784.05</v>
      </c>
      <c r="J3086" s="27" t="s">
        <v>8143</v>
      </c>
    </row>
    <row r="3087" spans="2:10" x14ac:dyDescent="0.2">
      <c r="B3087" s="27" t="s">
        <v>17482</v>
      </c>
      <c r="C3087" s="27" t="s">
        <v>17483</v>
      </c>
      <c r="D3087" s="27" t="s">
        <v>17484</v>
      </c>
      <c r="E3087" s="27" t="s">
        <v>111</v>
      </c>
      <c r="F3087" s="27" t="s">
        <v>8141</v>
      </c>
      <c r="G3087" s="98" t="s">
        <v>8142</v>
      </c>
      <c r="H3087" s="27" t="s">
        <v>1250</v>
      </c>
      <c r="I3087" s="99">
        <v>8552.4</v>
      </c>
      <c r="J3087" s="27" t="s">
        <v>8143</v>
      </c>
    </row>
    <row r="3088" spans="2:10" x14ac:dyDescent="0.2">
      <c r="B3088" s="27" t="s">
        <v>17482</v>
      </c>
      <c r="C3088" s="27" t="s">
        <v>17485</v>
      </c>
      <c r="D3088" s="27" t="s">
        <v>17486</v>
      </c>
      <c r="E3088" s="27" t="s">
        <v>73</v>
      </c>
      <c r="F3088" s="27" t="s">
        <v>8141</v>
      </c>
      <c r="G3088" s="98" t="s">
        <v>8156</v>
      </c>
      <c r="H3088" s="27" t="s">
        <v>7372</v>
      </c>
      <c r="I3088" s="99">
        <v>5257.5</v>
      </c>
      <c r="J3088" s="27" t="s">
        <v>8143</v>
      </c>
    </row>
    <row r="3089" spans="2:10" x14ac:dyDescent="0.2">
      <c r="B3089" s="27" t="s">
        <v>17487</v>
      </c>
      <c r="C3089" s="27" t="s">
        <v>17488</v>
      </c>
      <c r="D3089" s="27" t="s">
        <v>17489</v>
      </c>
      <c r="E3089" s="27" t="s">
        <v>122</v>
      </c>
      <c r="F3089" s="27" t="s">
        <v>8141</v>
      </c>
      <c r="G3089" s="98" t="s">
        <v>8142</v>
      </c>
      <c r="H3089" s="27" t="s">
        <v>3707</v>
      </c>
      <c r="I3089" s="99">
        <v>11918.6</v>
      </c>
      <c r="J3089" s="27" t="s">
        <v>8143</v>
      </c>
    </row>
    <row r="3090" spans="2:10" x14ac:dyDescent="0.2">
      <c r="B3090" s="27" t="s">
        <v>17490</v>
      </c>
      <c r="C3090" s="27" t="s">
        <v>17491</v>
      </c>
      <c r="D3090" s="27" t="s">
        <v>17492</v>
      </c>
      <c r="E3090" s="27" t="s">
        <v>51</v>
      </c>
      <c r="F3090" s="27" t="s">
        <v>8141</v>
      </c>
      <c r="G3090" s="98" t="s">
        <v>8142</v>
      </c>
      <c r="H3090" s="27" t="s">
        <v>6637</v>
      </c>
      <c r="I3090" s="99">
        <v>16138.35</v>
      </c>
      <c r="J3090" s="27" t="s">
        <v>8143</v>
      </c>
    </row>
    <row r="3091" spans="2:10" x14ac:dyDescent="0.2">
      <c r="B3091" s="27" t="s">
        <v>17493</v>
      </c>
      <c r="C3091" s="27" t="s">
        <v>17494</v>
      </c>
      <c r="D3091" s="27" t="s">
        <v>17495</v>
      </c>
      <c r="E3091" s="27" t="s">
        <v>58</v>
      </c>
      <c r="F3091" s="27" t="s">
        <v>8141</v>
      </c>
      <c r="G3091" s="98" t="s">
        <v>8142</v>
      </c>
      <c r="H3091" s="27" t="s">
        <v>1663</v>
      </c>
      <c r="I3091" s="99">
        <v>7830.65</v>
      </c>
      <c r="J3091" s="27" t="s">
        <v>8143</v>
      </c>
    </row>
    <row r="3092" spans="2:10" x14ac:dyDescent="0.2">
      <c r="B3092" s="27" t="s">
        <v>17496</v>
      </c>
      <c r="C3092" s="27" t="s">
        <v>17497</v>
      </c>
      <c r="D3092" s="27" t="s">
        <v>17498</v>
      </c>
      <c r="E3092" s="27" t="s">
        <v>73</v>
      </c>
      <c r="F3092" s="27" t="s">
        <v>8141</v>
      </c>
      <c r="G3092" s="98" t="s">
        <v>8156</v>
      </c>
      <c r="H3092" s="27" t="s">
        <v>7372</v>
      </c>
      <c r="I3092" s="99">
        <v>5257.5</v>
      </c>
      <c r="J3092" s="27" t="s">
        <v>8143</v>
      </c>
    </row>
    <row r="3093" spans="2:10" x14ac:dyDescent="0.2">
      <c r="B3093" s="27" t="s">
        <v>17499</v>
      </c>
      <c r="C3093" s="27" t="s">
        <v>17500</v>
      </c>
      <c r="D3093" s="27" t="s">
        <v>17501</v>
      </c>
      <c r="E3093" s="27" t="s">
        <v>51</v>
      </c>
      <c r="F3093" s="27" t="s">
        <v>8141</v>
      </c>
      <c r="G3093" s="98" t="s">
        <v>8142</v>
      </c>
      <c r="H3093" s="27" t="s">
        <v>11961</v>
      </c>
      <c r="I3093" s="99">
        <v>14686.15</v>
      </c>
      <c r="J3093" s="27" t="s">
        <v>8143</v>
      </c>
    </row>
    <row r="3094" spans="2:10" x14ac:dyDescent="0.2">
      <c r="B3094" s="27" t="s">
        <v>17502</v>
      </c>
      <c r="C3094" s="27" t="s">
        <v>17503</v>
      </c>
      <c r="D3094" s="27" t="s">
        <v>17504</v>
      </c>
      <c r="E3094" s="27" t="s">
        <v>51</v>
      </c>
      <c r="F3094" s="27" t="s">
        <v>8141</v>
      </c>
      <c r="G3094" s="98" t="s">
        <v>8142</v>
      </c>
      <c r="H3094" s="27" t="s">
        <v>3664</v>
      </c>
      <c r="I3094" s="99">
        <v>14030.5</v>
      </c>
      <c r="J3094" s="27" t="s">
        <v>8143</v>
      </c>
    </row>
    <row r="3095" spans="2:10" x14ac:dyDescent="0.2">
      <c r="B3095" s="27" t="s">
        <v>17505</v>
      </c>
      <c r="C3095" s="27" t="s">
        <v>17506</v>
      </c>
      <c r="D3095" s="27" t="s">
        <v>17507</v>
      </c>
      <c r="E3095" s="27" t="s">
        <v>80</v>
      </c>
      <c r="F3095" s="27" t="s">
        <v>8141</v>
      </c>
      <c r="G3095" s="98" t="s">
        <v>8142</v>
      </c>
      <c r="H3095" s="27" t="s">
        <v>4008</v>
      </c>
      <c r="I3095" s="99">
        <v>17141.349999999999</v>
      </c>
      <c r="J3095" s="27" t="s">
        <v>8143</v>
      </c>
    </row>
    <row r="3096" spans="2:10" x14ac:dyDescent="0.2">
      <c r="B3096" s="27" t="s">
        <v>17508</v>
      </c>
      <c r="C3096" s="27" t="s">
        <v>17509</v>
      </c>
      <c r="D3096" s="27" t="s">
        <v>17510</v>
      </c>
      <c r="E3096" s="27" t="s">
        <v>50</v>
      </c>
      <c r="F3096" s="27" t="s">
        <v>8141</v>
      </c>
      <c r="G3096" s="98" t="s">
        <v>8142</v>
      </c>
      <c r="H3096" s="27" t="s">
        <v>1836</v>
      </c>
      <c r="I3096" s="99">
        <v>18116.599999999999</v>
      </c>
      <c r="J3096" s="27" t="s">
        <v>8143</v>
      </c>
    </row>
    <row r="3097" spans="2:10" x14ac:dyDescent="0.2">
      <c r="B3097" s="27" t="s">
        <v>70005</v>
      </c>
      <c r="C3097" s="27" t="s">
        <v>70006</v>
      </c>
      <c r="D3097" s="27" t="s">
        <v>70007</v>
      </c>
      <c r="E3097" s="27" t="s">
        <v>75</v>
      </c>
      <c r="F3097" s="27" t="s">
        <v>8141</v>
      </c>
      <c r="G3097" s="98" t="s">
        <v>8156</v>
      </c>
      <c r="H3097" s="27" t="s">
        <v>7372</v>
      </c>
      <c r="I3097" s="99">
        <v>4732.5</v>
      </c>
      <c r="J3097" s="27" t="s">
        <v>8143</v>
      </c>
    </row>
    <row r="3098" spans="2:10" x14ac:dyDescent="0.2">
      <c r="B3098" s="27" t="s">
        <v>17511</v>
      </c>
      <c r="C3098" s="27" t="s">
        <v>17512</v>
      </c>
      <c r="D3098" s="27" t="s">
        <v>17513</v>
      </c>
      <c r="E3098" s="27" t="s">
        <v>77</v>
      </c>
      <c r="F3098" s="27" t="s">
        <v>8141</v>
      </c>
      <c r="G3098" s="98" t="s">
        <v>8156</v>
      </c>
      <c r="H3098" s="27" t="s">
        <v>5337</v>
      </c>
      <c r="I3098" s="99">
        <v>4741.58</v>
      </c>
      <c r="J3098" s="27" t="s">
        <v>8143</v>
      </c>
    </row>
    <row r="3099" spans="2:10" x14ac:dyDescent="0.2">
      <c r="B3099" s="27" t="s">
        <v>17514</v>
      </c>
      <c r="C3099" s="27" t="s">
        <v>17515</v>
      </c>
      <c r="D3099" s="27" t="s">
        <v>17516</v>
      </c>
      <c r="E3099" s="27" t="s">
        <v>51</v>
      </c>
      <c r="F3099" s="27" t="s">
        <v>8141</v>
      </c>
      <c r="G3099" s="98" t="s">
        <v>8142</v>
      </c>
      <c r="H3099" s="27" t="s">
        <v>6664</v>
      </c>
      <c r="I3099" s="99">
        <v>14686.15</v>
      </c>
      <c r="J3099" s="27" t="s">
        <v>8143</v>
      </c>
    </row>
    <row r="3100" spans="2:10" x14ac:dyDescent="0.2">
      <c r="B3100" s="27" t="s">
        <v>17517</v>
      </c>
      <c r="C3100" s="27" t="s">
        <v>17518</v>
      </c>
      <c r="D3100" s="27" t="s">
        <v>17519</v>
      </c>
      <c r="E3100" s="27" t="s">
        <v>122</v>
      </c>
      <c r="F3100" s="27" t="s">
        <v>8141</v>
      </c>
      <c r="G3100" s="98" t="s">
        <v>8142</v>
      </c>
      <c r="H3100" s="27" t="s">
        <v>4008</v>
      </c>
      <c r="I3100" s="99">
        <v>12166.5</v>
      </c>
      <c r="J3100" s="27" t="s">
        <v>8143</v>
      </c>
    </row>
    <row r="3101" spans="2:10" x14ac:dyDescent="0.2">
      <c r="B3101" s="27" t="s">
        <v>17520</v>
      </c>
      <c r="C3101" s="27" t="s">
        <v>17521</v>
      </c>
      <c r="D3101" s="27" t="s">
        <v>17522</v>
      </c>
      <c r="E3101" s="27" t="s">
        <v>51</v>
      </c>
      <c r="F3101" s="27" t="s">
        <v>8141</v>
      </c>
      <c r="G3101" s="98" t="s">
        <v>8142</v>
      </c>
      <c r="H3101" s="27" t="s">
        <v>4535</v>
      </c>
      <c r="I3101" s="99">
        <v>16138.35</v>
      </c>
      <c r="J3101" s="27" t="s">
        <v>8143</v>
      </c>
    </row>
    <row r="3102" spans="2:10" x14ac:dyDescent="0.2">
      <c r="B3102" s="27" t="s">
        <v>17523</v>
      </c>
      <c r="C3102" s="27" t="s">
        <v>17524</v>
      </c>
      <c r="D3102" s="27" t="s">
        <v>17525</v>
      </c>
      <c r="E3102" s="27" t="s">
        <v>58</v>
      </c>
      <c r="F3102" s="27" t="s">
        <v>8141</v>
      </c>
      <c r="G3102" s="98" t="s">
        <v>8142</v>
      </c>
      <c r="H3102" s="27" t="s">
        <v>12072</v>
      </c>
      <c r="I3102" s="99">
        <v>7880.65</v>
      </c>
      <c r="J3102" s="27" t="s">
        <v>8143</v>
      </c>
    </row>
    <row r="3103" spans="2:10" x14ac:dyDescent="0.2">
      <c r="B3103" s="27" t="s">
        <v>17526</v>
      </c>
      <c r="C3103" s="27" t="s">
        <v>17527</v>
      </c>
      <c r="D3103" s="27" t="s">
        <v>17528</v>
      </c>
      <c r="E3103" s="27" t="s">
        <v>57</v>
      </c>
      <c r="F3103" s="27" t="s">
        <v>8141</v>
      </c>
      <c r="G3103" s="98" t="s">
        <v>8142</v>
      </c>
      <c r="H3103" s="27" t="s">
        <v>3860</v>
      </c>
      <c r="I3103" s="99">
        <v>9176</v>
      </c>
      <c r="J3103" s="27" t="s">
        <v>8143</v>
      </c>
    </row>
    <row r="3104" spans="2:10" x14ac:dyDescent="0.2">
      <c r="B3104" s="27" t="s">
        <v>17529</v>
      </c>
      <c r="C3104" s="27" t="s">
        <v>17530</v>
      </c>
      <c r="D3104" s="27" t="s">
        <v>17531</v>
      </c>
      <c r="E3104" s="27" t="s">
        <v>103</v>
      </c>
      <c r="F3104" s="27" t="s">
        <v>8141</v>
      </c>
      <c r="G3104" s="98" t="s">
        <v>8142</v>
      </c>
      <c r="H3104" s="27" t="s">
        <v>5469</v>
      </c>
      <c r="I3104" s="99">
        <v>6316</v>
      </c>
      <c r="J3104" s="27" t="s">
        <v>8143</v>
      </c>
    </row>
    <row r="3105" spans="2:10" x14ac:dyDescent="0.2">
      <c r="B3105" s="27" t="s">
        <v>17532</v>
      </c>
      <c r="C3105" s="27" t="s">
        <v>17533</v>
      </c>
      <c r="D3105" s="27" t="s">
        <v>17534</v>
      </c>
      <c r="E3105" s="27" t="s">
        <v>108</v>
      </c>
      <c r="F3105" s="27" t="s">
        <v>8141</v>
      </c>
      <c r="G3105" s="98" t="s">
        <v>8142</v>
      </c>
      <c r="H3105" s="27" t="s">
        <v>7372</v>
      </c>
      <c r="I3105" s="99">
        <v>6926</v>
      </c>
      <c r="J3105" s="27" t="s">
        <v>8143</v>
      </c>
    </row>
    <row r="3106" spans="2:10" x14ac:dyDescent="0.2">
      <c r="B3106" s="27" t="s">
        <v>17535</v>
      </c>
      <c r="C3106" s="27" t="s">
        <v>17536</v>
      </c>
      <c r="D3106" s="27" t="s">
        <v>17537</v>
      </c>
      <c r="E3106" s="27" t="s">
        <v>73</v>
      </c>
      <c r="F3106" s="27" t="s">
        <v>8141</v>
      </c>
      <c r="G3106" s="98" t="s">
        <v>8156</v>
      </c>
      <c r="H3106" s="27" t="s">
        <v>7372</v>
      </c>
      <c r="I3106" s="99">
        <v>5257.5</v>
      </c>
      <c r="J3106" s="27" t="s">
        <v>8143</v>
      </c>
    </row>
    <row r="3107" spans="2:10" x14ac:dyDescent="0.2">
      <c r="B3107" s="27" t="s">
        <v>17538</v>
      </c>
      <c r="C3107" s="27" t="s">
        <v>17539</v>
      </c>
      <c r="D3107" s="27" t="s">
        <v>17540</v>
      </c>
      <c r="E3107" s="27" t="s">
        <v>65</v>
      </c>
      <c r="F3107" s="27" t="s">
        <v>8141</v>
      </c>
      <c r="G3107" s="98" t="s">
        <v>8142</v>
      </c>
      <c r="H3107" s="27" t="s">
        <v>6664</v>
      </c>
      <c r="I3107" s="99">
        <v>6136.8</v>
      </c>
      <c r="J3107" s="27" t="s">
        <v>8143</v>
      </c>
    </row>
    <row r="3108" spans="2:10" x14ac:dyDescent="0.2">
      <c r="B3108" s="27" t="s">
        <v>17541</v>
      </c>
      <c r="C3108" s="27" t="s">
        <v>17542</v>
      </c>
      <c r="D3108" s="27" t="s">
        <v>17543</v>
      </c>
      <c r="E3108" s="27" t="s">
        <v>122</v>
      </c>
      <c r="F3108" s="27" t="s">
        <v>8141</v>
      </c>
      <c r="G3108" s="98" t="s">
        <v>8142</v>
      </c>
      <c r="H3108" s="27" t="s">
        <v>6648</v>
      </c>
      <c r="I3108" s="99">
        <v>12851.55</v>
      </c>
      <c r="J3108" s="27" t="s">
        <v>8143</v>
      </c>
    </row>
    <row r="3109" spans="2:10" x14ac:dyDescent="0.2">
      <c r="B3109" s="27" t="s">
        <v>17544</v>
      </c>
      <c r="C3109" s="27" t="s">
        <v>17545</v>
      </c>
      <c r="D3109" s="27" t="s">
        <v>17546</v>
      </c>
      <c r="E3109" s="27" t="s">
        <v>122</v>
      </c>
      <c r="F3109" s="27" t="s">
        <v>8141</v>
      </c>
      <c r="G3109" s="98" t="s">
        <v>8142</v>
      </c>
      <c r="H3109" s="27" t="s">
        <v>12410</v>
      </c>
      <c r="I3109" s="99">
        <v>11680.95</v>
      </c>
      <c r="J3109" s="27" t="s">
        <v>8143</v>
      </c>
    </row>
    <row r="3110" spans="2:10" x14ac:dyDescent="0.2">
      <c r="B3110" s="27" t="s">
        <v>17547</v>
      </c>
      <c r="C3110" s="27" t="s">
        <v>17548</v>
      </c>
      <c r="D3110" s="27" t="s">
        <v>17549</v>
      </c>
      <c r="E3110" s="27" t="s">
        <v>57</v>
      </c>
      <c r="F3110" s="27" t="s">
        <v>8141</v>
      </c>
      <c r="G3110" s="98" t="s">
        <v>8142</v>
      </c>
      <c r="H3110" s="27" t="s">
        <v>1200</v>
      </c>
      <c r="I3110" s="99">
        <v>9201</v>
      </c>
      <c r="J3110" s="27" t="s">
        <v>8143</v>
      </c>
    </row>
    <row r="3111" spans="2:10" x14ac:dyDescent="0.2">
      <c r="B3111" s="27" t="s">
        <v>17550</v>
      </c>
      <c r="C3111" s="27" t="s">
        <v>17551</v>
      </c>
      <c r="D3111" s="27" t="s">
        <v>17552</v>
      </c>
      <c r="E3111" s="27" t="s">
        <v>58</v>
      </c>
      <c r="F3111" s="27" t="s">
        <v>8141</v>
      </c>
      <c r="G3111" s="98" t="s">
        <v>8142</v>
      </c>
      <c r="H3111" s="27" t="s">
        <v>17553</v>
      </c>
      <c r="I3111" s="99">
        <v>10232</v>
      </c>
      <c r="J3111" s="27" t="s">
        <v>8143</v>
      </c>
    </row>
    <row r="3112" spans="2:10" x14ac:dyDescent="0.2">
      <c r="B3112" s="27" t="s">
        <v>17554</v>
      </c>
      <c r="C3112" s="27" t="s">
        <v>17555</v>
      </c>
      <c r="D3112" s="27" t="s">
        <v>17556</v>
      </c>
      <c r="E3112" s="27" t="s">
        <v>74</v>
      </c>
      <c r="F3112" s="27" t="s">
        <v>8141</v>
      </c>
      <c r="G3112" s="98" t="s">
        <v>8156</v>
      </c>
      <c r="H3112" s="27" t="s">
        <v>7372</v>
      </c>
      <c r="I3112" s="99">
        <v>4982.5</v>
      </c>
      <c r="J3112" s="27" t="s">
        <v>8143</v>
      </c>
    </row>
    <row r="3113" spans="2:10" x14ac:dyDescent="0.2">
      <c r="B3113" s="27" t="s">
        <v>17557</v>
      </c>
      <c r="C3113" s="27" t="s">
        <v>17558</v>
      </c>
      <c r="D3113" s="27" t="s">
        <v>17559</v>
      </c>
      <c r="E3113" s="27" t="s">
        <v>58</v>
      </c>
      <c r="F3113" s="27" t="s">
        <v>8141</v>
      </c>
      <c r="G3113" s="98" t="s">
        <v>8142</v>
      </c>
      <c r="H3113" s="27" t="s">
        <v>2645</v>
      </c>
      <c r="I3113" s="99">
        <v>7918.15</v>
      </c>
      <c r="J3113" s="27" t="s">
        <v>8143</v>
      </c>
    </row>
    <row r="3114" spans="2:10" x14ac:dyDescent="0.2">
      <c r="B3114" s="27" t="s">
        <v>70008</v>
      </c>
      <c r="C3114" s="27" t="s">
        <v>70009</v>
      </c>
      <c r="D3114" s="27" t="s">
        <v>70010</v>
      </c>
      <c r="E3114" s="27" t="s">
        <v>77</v>
      </c>
      <c r="F3114" s="27" t="s">
        <v>8141</v>
      </c>
      <c r="G3114" s="98" t="s">
        <v>8156</v>
      </c>
      <c r="H3114" s="27" t="s">
        <v>7372</v>
      </c>
      <c r="I3114" s="99">
        <v>4512.5</v>
      </c>
      <c r="J3114" s="27" t="s">
        <v>8143</v>
      </c>
    </row>
    <row r="3115" spans="2:10" x14ac:dyDescent="0.2">
      <c r="B3115" s="27" t="s">
        <v>17560</v>
      </c>
      <c r="C3115" s="27" t="s">
        <v>70011</v>
      </c>
      <c r="D3115" s="27" t="s">
        <v>17561</v>
      </c>
      <c r="E3115" s="27" t="s">
        <v>122</v>
      </c>
      <c r="F3115" s="27" t="s">
        <v>8141</v>
      </c>
      <c r="G3115" s="98" t="s">
        <v>8142</v>
      </c>
      <c r="H3115" s="27" t="s">
        <v>16843</v>
      </c>
      <c r="I3115" s="99">
        <v>15744.15</v>
      </c>
      <c r="J3115" s="27" t="s">
        <v>8143</v>
      </c>
    </row>
    <row r="3116" spans="2:10" x14ac:dyDescent="0.2">
      <c r="B3116" s="27" t="s">
        <v>17562</v>
      </c>
      <c r="C3116" s="27" t="s">
        <v>17563</v>
      </c>
      <c r="D3116" s="27" t="s">
        <v>17564</v>
      </c>
      <c r="E3116" s="27" t="s">
        <v>122</v>
      </c>
      <c r="F3116" s="27" t="s">
        <v>8141</v>
      </c>
      <c r="G3116" s="98" t="s">
        <v>8142</v>
      </c>
      <c r="H3116" s="27" t="s">
        <v>1760</v>
      </c>
      <c r="I3116" s="99">
        <v>11705.95</v>
      </c>
      <c r="J3116" s="27" t="s">
        <v>8143</v>
      </c>
    </row>
    <row r="3117" spans="2:10" x14ac:dyDescent="0.2">
      <c r="B3117" s="27" t="s">
        <v>17565</v>
      </c>
      <c r="C3117" s="27" t="s">
        <v>17566</v>
      </c>
      <c r="D3117" s="27" t="s">
        <v>17567</v>
      </c>
      <c r="E3117" s="27" t="s">
        <v>122</v>
      </c>
      <c r="F3117" s="27" t="s">
        <v>8141</v>
      </c>
      <c r="G3117" s="98" t="s">
        <v>8142</v>
      </c>
      <c r="H3117" s="27" t="s">
        <v>1647</v>
      </c>
      <c r="I3117" s="99">
        <v>11118</v>
      </c>
      <c r="J3117" s="27" t="s">
        <v>8143</v>
      </c>
    </row>
    <row r="3118" spans="2:10" x14ac:dyDescent="0.2">
      <c r="B3118" s="27" t="s">
        <v>17568</v>
      </c>
      <c r="C3118" s="27" t="s">
        <v>17569</v>
      </c>
      <c r="D3118" s="27" t="s">
        <v>17570</v>
      </c>
      <c r="E3118" s="27" t="s">
        <v>100</v>
      </c>
      <c r="F3118" s="27" t="s">
        <v>8141</v>
      </c>
      <c r="G3118" s="98" t="s">
        <v>8142</v>
      </c>
      <c r="H3118" s="27" t="s">
        <v>5469</v>
      </c>
      <c r="I3118" s="99">
        <v>7093.3</v>
      </c>
      <c r="J3118" s="27" t="s">
        <v>8143</v>
      </c>
    </row>
    <row r="3119" spans="2:10" x14ac:dyDescent="0.2">
      <c r="B3119" s="27" t="s">
        <v>17571</v>
      </c>
      <c r="C3119" s="27" t="s">
        <v>17572</v>
      </c>
      <c r="D3119" s="27" t="s">
        <v>17573</v>
      </c>
      <c r="E3119" s="27" t="s">
        <v>117</v>
      </c>
      <c r="F3119" s="27" t="s">
        <v>8141</v>
      </c>
      <c r="G3119" s="98" t="s">
        <v>8142</v>
      </c>
      <c r="H3119" s="27" t="s">
        <v>6648</v>
      </c>
      <c r="I3119" s="99">
        <v>16596.599999999999</v>
      </c>
      <c r="J3119" s="27" t="s">
        <v>8143</v>
      </c>
    </row>
    <row r="3120" spans="2:10" x14ac:dyDescent="0.2">
      <c r="B3120" s="27" t="s">
        <v>17574</v>
      </c>
      <c r="C3120" s="27" t="s">
        <v>17575</v>
      </c>
      <c r="D3120" s="27" t="s">
        <v>17576</v>
      </c>
      <c r="E3120" s="27" t="s">
        <v>79</v>
      </c>
      <c r="F3120" s="27" t="s">
        <v>8141</v>
      </c>
      <c r="G3120" s="98" t="s">
        <v>8142</v>
      </c>
      <c r="H3120" s="27" t="s">
        <v>6656</v>
      </c>
      <c r="I3120" s="99">
        <v>11676.9</v>
      </c>
      <c r="J3120" s="27" t="s">
        <v>8143</v>
      </c>
    </row>
    <row r="3121" spans="2:10" x14ac:dyDescent="0.2">
      <c r="B3121" s="27" t="s">
        <v>17577</v>
      </c>
      <c r="C3121" s="27" t="s">
        <v>17578</v>
      </c>
      <c r="D3121" s="27" t="s">
        <v>17579</v>
      </c>
      <c r="E3121" s="27" t="s">
        <v>750</v>
      </c>
      <c r="F3121" s="27" t="s">
        <v>8141</v>
      </c>
      <c r="G3121" s="98" t="s">
        <v>8142</v>
      </c>
      <c r="H3121" s="27" t="s">
        <v>7372</v>
      </c>
      <c r="I3121" s="99">
        <v>8665.5</v>
      </c>
      <c r="J3121" s="27" t="s">
        <v>8143</v>
      </c>
    </row>
    <row r="3122" spans="2:10" x14ac:dyDescent="0.2">
      <c r="B3122" s="27" t="s">
        <v>17580</v>
      </c>
      <c r="C3122" s="27" t="s">
        <v>17581</v>
      </c>
      <c r="D3122" s="27" t="s">
        <v>17582</v>
      </c>
      <c r="E3122" s="27" t="s">
        <v>76</v>
      </c>
      <c r="F3122" s="27" t="s">
        <v>8141</v>
      </c>
      <c r="G3122" s="98" t="s">
        <v>8156</v>
      </c>
      <c r="H3122" s="27" t="s">
        <v>5540</v>
      </c>
      <c r="I3122" s="99">
        <v>4632.5</v>
      </c>
      <c r="J3122" s="27" t="s">
        <v>8143</v>
      </c>
    </row>
    <row r="3123" spans="2:10" x14ac:dyDescent="0.2">
      <c r="B3123" s="27" t="s">
        <v>17583</v>
      </c>
      <c r="C3123" s="27" t="s">
        <v>17584</v>
      </c>
      <c r="D3123" s="27" t="s">
        <v>17585</v>
      </c>
      <c r="E3123" s="27" t="s">
        <v>76</v>
      </c>
      <c r="F3123" s="27" t="s">
        <v>8141</v>
      </c>
      <c r="G3123" s="98" t="s">
        <v>8156</v>
      </c>
      <c r="H3123" s="27" t="s">
        <v>5469</v>
      </c>
      <c r="I3123" s="99">
        <v>4670</v>
      </c>
      <c r="J3123" s="27" t="s">
        <v>8143</v>
      </c>
    </row>
    <row r="3124" spans="2:10" x14ac:dyDescent="0.2">
      <c r="B3124" s="27" t="s">
        <v>17586</v>
      </c>
      <c r="C3124" s="27" t="s">
        <v>17587</v>
      </c>
      <c r="D3124" s="27" t="s">
        <v>17588</v>
      </c>
      <c r="E3124" s="27" t="s">
        <v>76</v>
      </c>
      <c r="F3124" s="27" t="s">
        <v>8141</v>
      </c>
      <c r="G3124" s="98" t="s">
        <v>8156</v>
      </c>
      <c r="H3124" s="27" t="s">
        <v>1407</v>
      </c>
      <c r="I3124" s="99">
        <v>4645</v>
      </c>
      <c r="J3124" s="27" t="s">
        <v>8143</v>
      </c>
    </row>
    <row r="3125" spans="2:10" x14ac:dyDescent="0.2">
      <c r="B3125" s="27" t="s">
        <v>17589</v>
      </c>
      <c r="C3125" s="27" t="s">
        <v>17590</v>
      </c>
      <c r="D3125" s="27" t="s">
        <v>17591</v>
      </c>
      <c r="E3125" s="27" t="s">
        <v>122</v>
      </c>
      <c r="F3125" s="27" t="s">
        <v>8141</v>
      </c>
      <c r="G3125" s="98" t="s">
        <v>8142</v>
      </c>
      <c r="H3125" s="27" t="s">
        <v>4517</v>
      </c>
      <c r="I3125" s="99">
        <v>12851.55</v>
      </c>
      <c r="J3125" s="27" t="s">
        <v>8143</v>
      </c>
    </row>
    <row r="3126" spans="2:10" x14ac:dyDescent="0.2">
      <c r="B3126" s="27" t="s">
        <v>17592</v>
      </c>
      <c r="C3126" s="27" t="s">
        <v>17593</v>
      </c>
      <c r="D3126" s="27" t="s">
        <v>17594</v>
      </c>
      <c r="E3126" s="27" t="s">
        <v>73</v>
      </c>
      <c r="F3126" s="27" t="s">
        <v>8141</v>
      </c>
      <c r="G3126" s="98" t="s">
        <v>8156</v>
      </c>
      <c r="H3126" s="27" t="s">
        <v>7372</v>
      </c>
      <c r="I3126" s="99">
        <v>5270</v>
      </c>
      <c r="J3126" s="27" t="s">
        <v>8143</v>
      </c>
    </row>
    <row r="3127" spans="2:10" x14ac:dyDescent="0.2">
      <c r="B3127" s="27" t="s">
        <v>17595</v>
      </c>
      <c r="C3127" s="27" t="s">
        <v>17596</v>
      </c>
      <c r="D3127" s="27" t="s">
        <v>17597</v>
      </c>
      <c r="E3127" s="27" t="s">
        <v>51</v>
      </c>
      <c r="F3127" s="27" t="s">
        <v>8141</v>
      </c>
      <c r="G3127" s="98" t="s">
        <v>8142</v>
      </c>
      <c r="H3127" s="27" t="s">
        <v>17598</v>
      </c>
      <c r="I3127" s="99">
        <v>14686.15</v>
      </c>
      <c r="J3127" s="27" t="s">
        <v>8143</v>
      </c>
    </row>
    <row r="3128" spans="2:10" x14ac:dyDescent="0.2">
      <c r="B3128" s="27" t="s">
        <v>17599</v>
      </c>
      <c r="C3128" s="27" t="s">
        <v>17600</v>
      </c>
      <c r="D3128" s="27" t="s">
        <v>17601</v>
      </c>
      <c r="E3128" s="27" t="s">
        <v>863</v>
      </c>
      <c r="F3128" s="27" t="s">
        <v>8141</v>
      </c>
      <c r="G3128" s="98" t="s">
        <v>8142</v>
      </c>
      <c r="H3128" s="27" t="s">
        <v>5540</v>
      </c>
      <c r="I3128" s="99">
        <v>13471.5</v>
      </c>
      <c r="J3128" s="27" t="s">
        <v>8143</v>
      </c>
    </row>
    <row r="3129" spans="2:10" x14ac:dyDescent="0.2">
      <c r="B3129" s="27" t="s">
        <v>17602</v>
      </c>
      <c r="C3129" s="27" t="s">
        <v>17603</v>
      </c>
      <c r="D3129" s="27" t="s">
        <v>17604</v>
      </c>
      <c r="E3129" s="27" t="s">
        <v>75</v>
      </c>
      <c r="F3129" s="27" t="s">
        <v>8141</v>
      </c>
      <c r="G3129" s="98" t="s">
        <v>8156</v>
      </c>
      <c r="H3129" s="27" t="s">
        <v>4008</v>
      </c>
      <c r="I3129" s="99">
        <v>4980</v>
      </c>
      <c r="J3129" s="27" t="s">
        <v>8143</v>
      </c>
    </row>
    <row r="3130" spans="2:10" x14ac:dyDescent="0.2">
      <c r="B3130" s="27" t="s">
        <v>17605</v>
      </c>
      <c r="C3130" s="27" t="s">
        <v>17606</v>
      </c>
      <c r="D3130" s="27" t="s">
        <v>17607</v>
      </c>
      <c r="E3130" s="27" t="s">
        <v>76</v>
      </c>
      <c r="F3130" s="27" t="s">
        <v>8141</v>
      </c>
      <c r="G3130" s="98" t="s">
        <v>8156</v>
      </c>
      <c r="H3130" s="27" t="s">
        <v>1411</v>
      </c>
      <c r="I3130" s="99">
        <v>4913.33</v>
      </c>
      <c r="J3130" s="27" t="s">
        <v>8143</v>
      </c>
    </row>
    <row r="3131" spans="2:10" x14ac:dyDescent="0.2">
      <c r="B3131" s="27" t="s">
        <v>17608</v>
      </c>
      <c r="C3131" s="27" t="s">
        <v>17609</v>
      </c>
      <c r="D3131" s="27" t="s">
        <v>17610</v>
      </c>
      <c r="E3131" s="27" t="s">
        <v>51</v>
      </c>
      <c r="F3131" s="27" t="s">
        <v>8141</v>
      </c>
      <c r="G3131" s="98" t="s">
        <v>8142</v>
      </c>
      <c r="H3131" s="27" t="s">
        <v>1164</v>
      </c>
      <c r="I3131" s="99">
        <v>19972.650000000001</v>
      </c>
      <c r="J3131" s="27" t="s">
        <v>8143</v>
      </c>
    </row>
    <row r="3132" spans="2:10" x14ac:dyDescent="0.2">
      <c r="B3132" s="27" t="s">
        <v>17611</v>
      </c>
      <c r="C3132" s="27" t="s">
        <v>17612</v>
      </c>
      <c r="D3132" s="27" t="s">
        <v>17613</v>
      </c>
      <c r="E3132" s="27" t="s">
        <v>77</v>
      </c>
      <c r="F3132" s="27" t="s">
        <v>8141</v>
      </c>
      <c r="G3132" s="98" t="s">
        <v>8156</v>
      </c>
      <c r="H3132" s="27" t="s">
        <v>4008</v>
      </c>
      <c r="I3132" s="99">
        <v>4807.5</v>
      </c>
      <c r="J3132" s="27" t="s">
        <v>8143</v>
      </c>
    </row>
    <row r="3133" spans="2:10" x14ac:dyDescent="0.2">
      <c r="B3133" s="27" t="s">
        <v>17614</v>
      </c>
      <c r="C3133" s="27" t="s">
        <v>17615</v>
      </c>
      <c r="D3133" s="27" t="s">
        <v>17616</v>
      </c>
      <c r="E3133" s="27" t="s">
        <v>72</v>
      </c>
      <c r="F3133" s="27" t="s">
        <v>8141</v>
      </c>
      <c r="G3133" s="98" t="s">
        <v>8156</v>
      </c>
      <c r="H3133" s="27" t="s">
        <v>7372</v>
      </c>
      <c r="I3133" s="99">
        <v>5470</v>
      </c>
      <c r="J3133" s="27" t="s">
        <v>8143</v>
      </c>
    </row>
    <row r="3134" spans="2:10" x14ac:dyDescent="0.2">
      <c r="B3134" s="27" t="s">
        <v>17617</v>
      </c>
      <c r="C3134" s="27" t="s">
        <v>17618</v>
      </c>
      <c r="D3134" s="27" t="s">
        <v>17619</v>
      </c>
      <c r="E3134" s="27" t="s">
        <v>76</v>
      </c>
      <c r="F3134" s="27" t="s">
        <v>8141</v>
      </c>
      <c r="G3134" s="98" t="s">
        <v>8156</v>
      </c>
      <c r="H3134" s="27" t="s">
        <v>3860</v>
      </c>
      <c r="I3134" s="99">
        <v>4632.5</v>
      </c>
      <c r="J3134" s="27" t="s">
        <v>8143</v>
      </c>
    </row>
    <row r="3135" spans="2:10" x14ac:dyDescent="0.2">
      <c r="B3135" s="27" t="s">
        <v>17620</v>
      </c>
      <c r="C3135" s="27" t="s">
        <v>17621</v>
      </c>
      <c r="D3135" s="27" t="s">
        <v>17622</v>
      </c>
      <c r="E3135" s="27" t="s">
        <v>100</v>
      </c>
      <c r="F3135" s="27" t="s">
        <v>8141</v>
      </c>
      <c r="G3135" s="98" t="s">
        <v>8142</v>
      </c>
      <c r="H3135" s="27" t="s">
        <v>1407</v>
      </c>
      <c r="I3135" s="99">
        <v>7093.3</v>
      </c>
      <c r="J3135" s="27" t="s">
        <v>8143</v>
      </c>
    </row>
    <row r="3136" spans="2:10" x14ac:dyDescent="0.2">
      <c r="B3136" s="27" t="s">
        <v>17623</v>
      </c>
      <c r="C3136" s="27" t="s">
        <v>17624</v>
      </c>
      <c r="D3136" s="27" t="s">
        <v>17625</v>
      </c>
      <c r="E3136" s="27" t="s">
        <v>51</v>
      </c>
      <c r="F3136" s="27" t="s">
        <v>8141</v>
      </c>
      <c r="G3136" s="98" t="s">
        <v>8142</v>
      </c>
      <c r="H3136" s="27" t="s">
        <v>16194</v>
      </c>
      <c r="I3136" s="99">
        <v>14686.15</v>
      </c>
      <c r="J3136" s="27" t="s">
        <v>8143</v>
      </c>
    </row>
    <row r="3137" spans="2:10" x14ac:dyDescent="0.2">
      <c r="B3137" s="27" t="s">
        <v>17626</v>
      </c>
      <c r="C3137" s="27" t="s">
        <v>17627</v>
      </c>
      <c r="D3137" s="27" t="s">
        <v>17628</v>
      </c>
      <c r="E3137" s="27" t="s">
        <v>51</v>
      </c>
      <c r="F3137" s="27" t="s">
        <v>8141</v>
      </c>
      <c r="G3137" s="98" t="s">
        <v>8142</v>
      </c>
      <c r="H3137" s="27" t="s">
        <v>5540</v>
      </c>
      <c r="I3137" s="99">
        <v>14018</v>
      </c>
      <c r="J3137" s="27" t="s">
        <v>8143</v>
      </c>
    </row>
    <row r="3138" spans="2:10" x14ac:dyDescent="0.2">
      <c r="B3138" s="27" t="s">
        <v>17629</v>
      </c>
      <c r="C3138" s="27" t="s">
        <v>17630</v>
      </c>
      <c r="D3138" s="27" t="s">
        <v>17631</v>
      </c>
      <c r="E3138" s="27" t="s">
        <v>65</v>
      </c>
      <c r="F3138" s="27" t="s">
        <v>8141</v>
      </c>
      <c r="G3138" s="98" t="s">
        <v>8142</v>
      </c>
      <c r="H3138" s="27" t="s">
        <v>6264</v>
      </c>
      <c r="I3138" s="99">
        <v>6186.8</v>
      </c>
      <c r="J3138" s="27" t="s">
        <v>8143</v>
      </c>
    </row>
    <row r="3139" spans="2:10" x14ac:dyDescent="0.2">
      <c r="B3139" s="27" t="s">
        <v>17632</v>
      </c>
      <c r="C3139" s="27" t="s">
        <v>17633</v>
      </c>
      <c r="D3139" s="27" t="s">
        <v>17634</v>
      </c>
      <c r="E3139" s="27" t="s">
        <v>74</v>
      </c>
      <c r="F3139" s="27" t="s">
        <v>8141</v>
      </c>
      <c r="G3139" s="98" t="s">
        <v>8156</v>
      </c>
      <c r="H3139" s="27" t="s">
        <v>6664</v>
      </c>
      <c r="I3139" s="99">
        <v>5240.08</v>
      </c>
      <c r="J3139" s="27" t="s">
        <v>8143</v>
      </c>
    </row>
    <row r="3140" spans="2:10" x14ac:dyDescent="0.2">
      <c r="B3140" s="27" t="s">
        <v>17635</v>
      </c>
      <c r="C3140" s="27" t="s">
        <v>17636</v>
      </c>
      <c r="D3140" s="27" t="s">
        <v>17637</v>
      </c>
      <c r="E3140" s="27" t="s">
        <v>111</v>
      </c>
      <c r="F3140" s="27" t="s">
        <v>8141</v>
      </c>
      <c r="G3140" s="98" t="s">
        <v>8142</v>
      </c>
      <c r="H3140" s="27" t="s">
        <v>17638</v>
      </c>
      <c r="I3140" s="99">
        <v>8564.9</v>
      </c>
      <c r="J3140" s="27" t="s">
        <v>8143</v>
      </c>
    </row>
    <row r="3141" spans="2:10" x14ac:dyDescent="0.2">
      <c r="B3141" s="27" t="s">
        <v>17639</v>
      </c>
      <c r="C3141" s="27" t="s">
        <v>17640</v>
      </c>
      <c r="D3141" s="27" t="s">
        <v>17641</v>
      </c>
      <c r="E3141" s="27" t="s">
        <v>121</v>
      </c>
      <c r="F3141" s="27" t="s">
        <v>8141</v>
      </c>
      <c r="G3141" s="98" t="s">
        <v>8142</v>
      </c>
      <c r="H3141" s="27" t="s">
        <v>7014</v>
      </c>
      <c r="I3141" s="99">
        <v>8218.6</v>
      </c>
      <c r="J3141" s="27" t="s">
        <v>8143</v>
      </c>
    </row>
    <row r="3142" spans="2:10" x14ac:dyDescent="0.2">
      <c r="B3142" s="27" t="s">
        <v>17642</v>
      </c>
      <c r="C3142" s="27" t="s">
        <v>17643</v>
      </c>
      <c r="D3142" s="27" t="s">
        <v>17644</v>
      </c>
      <c r="E3142" s="27" t="s">
        <v>57</v>
      </c>
      <c r="F3142" s="27" t="s">
        <v>8141</v>
      </c>
      <c r="G3142" s="98" t="s">
        <v>8142</v>
      </c>
      <c r="H3142" s="27" t="s">
        <v>1760</v>
      </c>
      <c r="I3142" s="99">
        <v>9201</v>
      </c>
      <c r="J3142" s="27" t="s">
        <v>8143</v>
      </c>
    </row>
    <row r="3143" spans="2:10" x14ac:dyDescent="0.2">
      <c r="B3143" s="27" t="s">
        <v>17645</v>
      </c>
      <c r="C3143" s="27" t="s">
        <v>17646</v>
      </c>
      <c r="D3143" s="27" t="s">
        <v>17647</v>
      </c>
      <c r="E3143" s="27" t="s">
        <v>81</v>
      </c>
      <c r="F3143" s="27" t="s">
        <v>8141</v>
      </c>
      <c r="G3143" s="98" t="s">
        <v>8142</v>
      </c>
      <c r="H3143" s="27" t="s">
        <v>4535</v>
      </c>
      <c r="I3143" s="99">
        <v>18919.849999999999</v>
      </c>
      <c r="J3143" s="27" t="s">
        <v>8143</v>
      </c>
    </row>
    <row r="3144" spans="2:10" x14ac:dyDescent="0.2">
      <c r="B3144" s="27" t="s">
        <v>17648</v>
      </c>
      <c r="C3144" s="27" t="s">
        <v>17649</v>
      </c>
      <c r="D3144" s="27" t="s">
        <v>17650</v>
      </c>
      <c r="E3144" s="27" t="s">
        <v>60</v>
      </c>
      <c r="F3144" s="27" t="s">
        <v>8141</v>
      </c>
      <c r="G3144" s="98" t="s">
        <v>8142</v>
      </c>
      <c r="H3144" s="27" t="s">
        <v>3320</v>
      </c>
      <c r="I3144" s="99">
        <v>6138.9</v>
      </c>
      <c r="J3144" s="27" t="s">
        <v>8143</v>
      </c>
    </row>
    <row r="3145" spans="2:10" x14ac:dyDescent="0.2">
      <c r="B3145" s="27" t="s">
        <v>17651</v>
      </c>
      <c r="C3145" s="27" t="s">
        <v>17652</v>
      </c>
      <c r="D3145" s="27" t="s">
        <v>17653</v>
      </c>
      <c r="E3145" s="27" t="s">
        <v>122</v>
      </c>
      <c r="F3145" s="27" t="s">
        <v>8141</v>
      </c>
      <c r="G3145" s="98" t="s">
        <v>8142</v>
      </c>
      <c r="H3145" s="27" t="s">
        <v>7014</v>
      </c>
      <c r="I3145" s="99">
        <v>12889.05</v>
      </c>
      <c r="J3145" s="27" t="s">
        <v>8143</v>
      </c>
    </row>
    <row r="3146" spans="2:10" x14ac:dyDescent="0.2">
      <c r="B3146" s="27" t="s">
        <v>17654</v>
      </c>
      <c r="C3146" s="27" t="s">
        <v>17655</v>
      </c>
      <c r="D3146" s="27" t="s">
        <v>17656</v>
      </c>
      <c r="E3146" s="27" t="s">
        <v>122</v>
      </c>
      <c r="F3146" s="27" t="s">
        <v>8141</v>
      </c>
      <c r="G3146" s="98" t="s">
        <v>8142</v>
      </c>
      <c r="H3146" s="27" t="s">
        <v>1407</v>
      </c>
      <c r="I3146" s="99">
        <v>11730.95</v>
      </c>
      <c r="J3146" s="27" t="s">
        <v>8143</v>
      </c>
    </row>
    <row r="3147" spans="2:10" x14ac:dyDescent="0.2">
      <c r="B3147" s="27" t="s">
        <v>17657</v>
      </c>
      <c r="C3147" s="27" t="s">
        <v>17658</v>
      </c>
      <c r="D3147" s="27" t="s">
        <v>17659</v>
      </c>
      <c r="E3147" s="27" t="s">
        <v>55</v>
      </c>
      <c r="F3147" s="27" t="s">
        <v>8141</v>
      </c>
      <c r="G3147" s="98" t="s">
        <v>8142</v>
      </c>
      <c r="H3147" s="27" t="s">
        <v>6648</v>
      </c>
      <c r="I3147" s="99">
        <v>8543.82</v>
      </c>
      <c r="J3147" s="27" t="s">
        <v>8143</v>
      </c>
    </row>
    <row r="3148" spans="2:10" x14ac:dyDescent="0.2">
      <c r="B3148" s="27" t="s">
        <v>17660</v>
      </c>
      <c r="C3148" s="27" t="s">
        <v>17661</v>
      </c>
      <c r="D3148" s="27" t="s">
        <v>17662</v>
      </c>
      <c r="E3148" s="27" t="s">
        <v>112</v>
      </c>
      <c r="F3148" s="27" t="s">
        <v>8141</v>
      </c>
      <c r="G3148" s="98" t="s">
        <v>8142</v>
      </c>
      <c r="H3148" s="27" t="s">
        <v>3521</v>
      </c>
      <c r="I3148" s="99">
        <v>9201</v>
      </c>
      <c r="J3148" s="27" t="s">
        <v>8143</v>
      </c>
    </row>
    <row r="3149" spans="2:10" x14ac:dyDescent="0.2">
      <c r="B3149" s="27" t="s">
        <v>17663</v>
      </c>
      <c r="C3149" s="27" t="s">
        <v>17664</v>
      </c>
      <c r="D3149" s="27" t="s">
        <v>17665</v>
      </c>
      <c r="E3149" s="27" t="s">
        <v>51</v>
      </c>
      <c r="F3149" s="27" t="s">
        <v>8141</v>
      </c>
      <c r="G3149" s="98" t="s">
        <v>8142</v>
      </c>
      <c r="H3149" s="27" t="s">
        <v>14217</v>
      </c>
      <c r="I3149" s="99">
        <v>14686.15</v>
      </c>
      <c r="J3149" s="27" t="s">
        <v>8143</v>
      </c>
    </row>
    <row r="3150" spans="2:10" x14ac:dyDescent="0.2">
      <c r="B3150" s="27" t="s">
        <v>17666</v>
      </c>
      <c r="C3150" s="27" t="s">
        <v>17667</v>
      </c>
      <c r="D3150" s="27" t="s">
        <v>17668</v>
      </c>
      <c r="E3150" s="27" t="s">
        <v>55</v>
      </c>
      <c r="F3150" s="27" t="s">
        <v>8141</v>
      </c>
      <c r="G3150" s="98" t="s">
        <v>8142</v>
      </c>
      <c r="H3150" s="27" t="s">
        <v>1411</v>
      </c>
      <c r="I3150" s="99">
        <v>7666.5</v>
      </c>
      <c r="J3150" s="27" t="s">
        <v>8143</v>
      </c>
    </row>
    <row r="3151" spans="2:10" x14ac:dyDescent="0.2">
      <c r="B3151" s="27" t="s">
        <v>17669</v>
      </c>
      <c r="C3151" s="27" t="s">
        <v>17670</v>
      </c>
      <c r="D3151" s="27" t="s">
        <v>17671</v>
      </c>
      <c r="E3151" s="27" t="s">
        <v>58</v>
      </c>
      <c r="F3151" s="27" t="s">
        <v>8141</v>
      </c>
      <c r="G3151" s="98" t="s">
        <v>8142</v>
      </c>
      <c r="H3151" s="27" t="s">
        <v>17672</v>
      </c>
      <c r="I3151" s="99">
        <v>7918.15</v>
      </c>
      <c r="J3151" s="27" t="s">
        <v>8143</v>
      </c>
    </row>
    <row r="3152" spans="2:10" x14ac:dyDescent="0.2">
      <c r="B3152" s="27" t="s">
        <v>17673</v>
      </c>
      <c r="C3152" s="27" t="s">
        <v>17674</v>
      </c>
      <c r="D3152" s="27" t="s">
        <v>17675</v>
      </c>
      <c r="E3152" s="27" t="s">
        <v>79</v>
      </c>
      <c r="F3152" s="27" t="s">
        <v>8141</v>
      </c>
      <c r="G3152" s="98" t="s">
        <v>8142</v>
      </c>
      <c r="H3152" s="27" t="s">
        <v>2863</v>
      </c>
      <c r="I3152" s="99">
        <v>10590.45</v>
      </c>
      <c r="J3152" s="27" t="s">
        <v>8143</v>
      </c>
    </row>
    <row r="3153" spans="2:10" x14ac:dyDescent="0.2">
      <c r="B3153" s="27" t="s">
        <v>17676</v>
      </c>
      <c r="C3153" s="27" t="s">
        <v>17677</v>
      </c>
      <c r="D3153" s="27" t="s">
        <v>17678</v>
      </c>
      <c r="E3153" s="27" t="s">
        <v>65</v>
      </c>
      <c r="F3153" s="27" t="s">
        <v>8141</v>
      </c>
      <c r="G3153" s="98" t="s">
        <v>8142</v>
      </c>
      <c r="H3153" s="27" t="s">
        <v>6264</v>
      </c>
      <c r="I3153" s="99">
        <v>6186.8</v>
      </c>
      <c r="J3153" s="27" t="s">
        <v>8143</v>
      </c>
    </row>
    <row r="3154" spans="2:10" x14ac:dyDescent="0.2">
      <c r="B3154" s="27" t="s">
        <v>17679</v>
      </c>
      <c r="C3154" s="27" t="s">
        <v>17680</v>
      </c>
      <c r="D3154" s="27" t="s">
        <v>17681</v>
      </c>
      <c r="E3154" s="27" t="s">
        <v>68</v>
      </c>
      <c r="F3154" s="27" t="s">
        <v>8141</v>
      </c>
      <c r="G3154" s="98" t="s">
        <v>8142</v>
      </c>
      <c r="H3154" s="27" t="s">
        <v>10280</v>
      </c>
      <c r="I3154" s="99">
        <v>7110.95</v>
      </c>
      <c r="J3154" s="27" t="s">
        <v>8143</v>
      </c>
    </row>
    <row r="3155" spans="2:10" x14ac:dyDescent="0.2">
      <c r="B3155" s="27" t="s">
        <v>17682</v>
      </c>
      <c r="C3155" s="27" t="s">
        <v>17683</v>
      </c>
      <c r="D3155" s="27" t="s">
        <v>17684</v>
      </c>
      <c r="E3155" s="27" t="s">
        <v>51</v>
      </c>
      <c r="F3155" s="27" t="s">
        <v>8141</v>
      </c>
      <c r="G3155" s="98" t="s">
        <v>8142</v>
      </c>
      <c r="H3155" s="27" t="s">
        <v>13458</v>
      </c>
      <c r="I3155" s="99">
        <v>14686.15</v>
      </c>
      <c r="J3155" s="27" t="s">
        <v>8143</v>
      </c>
    </row>
    <row r="3156" spans="2:10" x14ac:dyDescent="0.2">
      <c r="B3156" s="27" t="s">
        <v>17685</v>
      </c>
      <c r="C3156" s="27" t="s">
        <v>17686</v>
      </c>
      <c r="D3156" s="27" t="s">
        <v>17687</v>
      </c>
      <c r="E3156" s="27" t="s">
        <v>122</v>
      </c>
      <c r="F3156" s="27" t="s">
        <v>8141</v>
      </c>
      <c r="G3156" s="98" t="s">
        <v>8142</v>
      </c>
      <c r="H3156" s="27" t="s">
        <v>16247</v>
      </c>
      <c r="I3156" s="99">
        <v>11680.95</v>
      </c>
      <c r="J3156" s="27" t="s">
        <v>8143</v>
      </c>
    </row>
    <row r="3157" spans="2:10" x14ac:dyDescent="0.2">
      <c r="B3157" s="27" t="s">
        <v>17688</v>
      </c>
      <c r="C3157" s="27" t="s">
        <v>17689</v>
      </c>
      <c r="D3157" s="27" t="s">
        <v>17690</v>
      </c>
      <c r="E3157" s="27" t="s">
        <v>111</v>
      </c>
      <c r="F3157" s="27" t="s">
        <v>8141</v>
      </c>
      <c r="G3157" s="98" t="s">
        <v>8142</v>
      </c>
      <c r="H3157" s="27" t="s">
        <v>6637</v>
      </c>
      <c r="I3157" s="99">
        <v>9630.0499999999993</v>
      </c>
      <c r="J3157" s="27" t="s">
        <v>8143</v>
      </c>
    </row>
    <row r="3158" spans="2:10" x14ac:dyDescent="0.2">
      <c r="B3158" s="27" t="s">
        <v>17691</v>
      </c>
      <c r="C3158" s="27" t="s">
        <v>17692</v>
      </c>
      <c r="D3158" s="27" t="s">
        <v>17693</v>
      </c>
      <c r="E3158" s="27" t="s">
        <v>122</v>
      </c>
      <c r="F3158" s="27" t="s">
        <v>8141</v>
      </c>
      <c r="G3158" s="98" t="s">
        <v>8142</v>
      </c>
      <c r="H3158" s="27" t="s">
        <v>3320</v>
      </c>
      <c r="I3158" s="99">
        <v>12839.05</v>
      </c>
      <c r="J3158" s="27" t="s">
        <v>8143</v>
      </c>
    </row>
    <row r="3159" spans="2:10" x14ac:dyDescent="0.2">
      <c r="B3159" s="27" t="s">
        <v>17694</v>
      </c>
      <c r="C3159" s="27" t="s">
        <v>17695</v>
      </c>
      <c r="D3159" s="27" t="s">
        <v>17696</v>
      </c>
      <c r="E3159" s="27" t="s">
        <v>750</v>
      </c>
      <c r="F3159" s="27" t="s">
        <v>8141</v>
      </c>
      <c r="G3159" s="98" t="s">
        <v>8142</v>
      </c>
      <c r="H3159" s="27" t="s">
        <v>6656</v>
      </c>
      <c r="I3159" s="99">
        <v>9694</v>
      </c>
      <c r="J3159" s="27" t="s">
        <v>8143</v>
      </c>
    </row>
    <row r="3160" spans="2:10" x14ac:dyDescent="0.2">
      <c r="B3160" s="27" t="s">
        <v>17697</v>
      </c>
      <c r="C3160" s="27" t="s">
        <v>17698</v>
      </c>
      <c r="D3160" s="27" t="s">
        <v>17699</v>
      </c>
      <c r="E3160" s="27" t="s">
        <v>77</v>
      </c>
      <c r="F3160" s="27" t="s">
        <v>8141</v>
      </c>
      <c r="G3160" s="98" t="s">
        <v>8156</v>
      </c>
      <c r="H3160" s="27" t="s">
        <v>5984</v>
      </c>
      <c r="I3160" s="99">
        <v>5096.2</v>
      </c>
      <c r="J3160" s="27" t="s">
        <v>8143</v>
      </c>
    </row>
    <row r="3161" spans="2:10" x14ac:dyDescent="0.2">
      <c r="B3161" s="27" t="s">
        <v>17700</v>
      </c>
      <c r="C3161" s="27" t="s">
        <v>17701</v>
      </c>
      <c r="D3161" s="27" t="s">
        <v>17702</v>
      </c>
      <c r="E3161" s="27" t="s">
        <v>57</v>
      </c>
      <c r="F3161" s="27" t="s">
        <v>8141</v>
      </c>
      <c r="G3161" s="98" t="s">
        <v>8142</v>
      </c>
      <c r="H3161" s="27" t="s">
        <v>4661</v>
      </c>
      <c r="I3161" s="99">
        <v>9188.5</v>
      </c>
      <c r="J3161" s="27" t="s">
        <v>8143</v>
      </c>
    </row>
    <row r="3162" spans="2:10" x14ac:dyDescent="0.2">
      <c r="B3162" s="27" t="s">
        <v>17703</v>
      </c>
      <c r="C3162" s="27" t="s">
        <v>17704</v>
      </c>
      <c r="D3162" s="27" t="s">
        <v>17705</v>
      </c>
      <c r="E3162" s="27" t="s">
        <v>74</v>
      </c>
      <c r="F3162" s="27" t="s">
        <v>8141</v>
      </c>
      <c r="G3162" s="98" t="s">
        <v>8156</v>
      </c>
      <c r="H3162" s="27" t="s">
        <v>5337</v>
      </c>
      <c r="I3162" s="99">
        <v>5227.58</v>
      </c>
      <c r="J3162" s="27" t="s">
        <v>8143</v>
      </c>
    </row>
    <row r="3163" spans="2:10" x14ac:dyDescent="0.2">
      <c r="B3163" s="27" t="s">
        <v>17706</v>
      </c>
      <c r="C3163" s="27" t="s">
        <v>17707</v>
      </c>
      <c r="D3163" s="27" t="s">
        <v>17708</v>
      </c>
      <c r="E3163" s="27" t="s">
        <v>122</v>
      </c>
      <c r="F3163" s="27" t="s">
        <v>8141</v>
      </c>
      <c r="G3163" s="98" t="s">
        <v>8142</v>
      </c>
      <c r="H3163" s="27" t="s">
        <v>3316</v>
      </c>
      <c r="I3163" s="99">
        <v>12876.55</v>
      </c>
      <c r="J3163" s="27" t="s">
        <v>8143</v>
      </c>
    </row>
    <row r="3164" spans="2:10" x14ac:dyDescent="0.2">
      <c r="B3164" s="27" t="s">
        <v>17709</v>
      </c>
      <c r="C3164" s="27" t="s">
        <v>17710</v>
      </c>
      <c r="D3164" s="27" t="s">
        <v>17711</v>
      </c>
      <c r="E3164" s="27" t="s">
        <v>58</v>
      </c>
      <c r="F3164" s="27" t="s">
        <v>8141</v>
      </c>
      <c r="G3164" s="98" t="s">
        <v>8142</v>
      </c>
      <c r="H3164" s="27" t="s">
        <v>3567</v>
      </c>
      <c r="I3164" s="99">
        <v>7830.65</v>
      </c>
      <c r="J3164" s="27" t="s">
        <v>8143</v>
      </c>
    </row>
    <row r="3165" spans="2:10" x14ac:dyDescent="0.2">
      <c r="B3165" s="27" t="s">
        <v>17712</v>
      </c>
      <c r="C3165" s="27" t="s">
        <v>17713</v>
      </c>
      <c r="D3165" s="27" t="s">
        <v>17714</v>
      </c>
      <c r="E3165" s="27" t="s">
        <v>58</v>
      </c>
      <c r="F3165" s="27" t="s">
        <v>8141</v>
      </c>
      <c r="G3165" s="98" t="s">
        <v>8142</v>
      </c>
      <c r="H3165" s="27" t="s">
        <v>1836</v>
      </c>
      <c r="I3165" s="99">
        <v>8014.37</v>
      </c>
      <c r="J3165" s="27" t="s">
        <v>8143</v>
      </c>
    </row>
    <row r="3166" spans="2:10" x14ac:dyDescent="0.2">
      <c r="B3166" s="27" t="s">
        <v>17715</v>
      </c>
      <c r="C3166" s="27" t="s">
        <v>17716</v>
      </c>
      <c r="D3166" s="27" t="s">
        <v>17717</v>
      </c>
      <c r="E3166" s="27" t="s">
        <v>79</v>
      </c>
      <c r="F3166" s="27" t="s">
        <v>8141</v>
      </c>
      <c r="G3166" s="98" t="s">
        <v>8142</v>
      </c>
      <c r="H3166" s="27" t="s">
        <v>6656</v>
      </c>
      <c r="I3166" s="99">
        <v>11676.9</v>
      </c>
      <c r="J3166" s="27" t="s">
        <v>8143</v>
      </c>
    </row>
    <row r="3167" spans="2:10" x14ac:dyDescent="0.2">
      <c r="B3167" s="27" t="s">
        <v>17718</v>
      </c>
      <c r="C3167" s="27" t="s">
        <v>17719</v>
      </c>
      <c r="D3167" s="27" t="s">
        <v>17720</v>
      </c>
      <c r="E3167" s="27" t="s">
        <v>55</v>
      </c>
      <c r="F3167" s="27" t="s">
        <v>8141</v>
      </c>
      <c r="G3167" s="98" t="s">
        <v>8142</v>
      </c>
      <c r="H3167" s="27" t="s">
        <v>4008</v>
      </c>
      <c r="I3167" s="99">
        <v>8423.7000000000007</v>
      </c>
      <c r="J3167" s="27" t="s">
        <v>8143</v>
      </c>
    </row>
    <row r="3168" spans="2:10" x14ac:dyDescent="0.2">
      <c r="B3168" s="27" t="s">
        <v>17721</v>
      </c>
      <c r="C3168" s="27" t="s">
        <v>17722</v>
      </c>
      <c r="D3168" s="27" t="s">
        <v>17723</v>
      </c>
      <c r="E3168" s="27" t="s">
        <v>57</v>
      </c>
      <c r="F3168" s="27" t="s">
        <v>8141</v>
      </c>
      <c r="G3168" s="98" t="s">
        <v>8142</v>
      </c>
      <c r="H3168" s="27" t="s">
        <v>4008</v>
      </c>
      <c r="I3168" s="99">
        <v>10270.75</v>
      </c>
      <c r="J3168" s="27" t="s">
        <v>8143</v>
      </c>
    </row>
    <row r="3169" spans="2:10" x14ac:dyDescent="0.2">
      <c r="B3169" s="27" t="s">
        <v>17724</v>
      </c>
      <c r="C3169" s="27" t="s">
        <v>17725</v>
      </c>
      <c r="D3169" s="27" t="s">
        <v>17726</v>
      </c>
      <c r="E3169" s="27" t="s">
        <v>122</v>
      </c>
      <c r="F3169" s="27" t="s">
        <v>8141</v>
      </c>
      <c r="G3169" s="98" t="s">
        <v>8142</v>
      </c>
      <c r="H3169" s="27" t="s">
        <v>1158</v>
      </c>
      <c r="I3169" s="99">
        <v>11680.95</v>
      </c>
      <c r="J3169" s="27" t="s">
        <v>8143</v>
      </c>
    </row>
    <row r="3170" spans="2:10" x14ac:dyDescent="0.2">
      <c r="B3170" s="27" t="s">
        <v>17727</v>
      </c>
      <c r="C3170" s="27" t="s">
        <v>17728</v>
      </c>
      <c r="D3170" s="27" t="s">
        <v>17729</v>
      </c>
      <c r="E3170" s="27" t="s">
        <v>122</v>
      </c>
      <c r="F3170" s="27" t="s">
        <v>8141</v>
      </c>
      <c r="G3170" s="98" t="s">
        <v>8142</v>
      </c>
      <c r="H3170" s="27" t="s">
        <v>4008</v>
      </c>
      <c r="I3170" s="99">
        <v>12789.05</v>
      </c>
      <c r="J3170" s="27" t="s">
        <v>8143</v>
      </c>
    </row>
    <row r="3171" spans="2:10" x14ac:dyDescent="0.2">
      <c r="B3171" s="27" t="s">
        <v>17730</v>
      </c>
      <c r="C3171" s="27" t="s">
        <v>17731</v>
      </c>
      <c r="D3171" s="27" t="s">
        <v>17732</v>
      </c>
      <c r="E3171" s="27" t="s">
        <v>76</v>
      </c>
      <c r="F3171" s="27" t="s">
        <v>8141</v>
      </c>
      <c r="G3171" s="98" t="s">
        <v>8156</v>
      </c>
      <c r="H3171" s="27" t="s">
        <v>3602</v>
      </c>
      <c r="I3171" s="99">
        <v>4582.5</v>
      </c>
      <c r="J3171" s="27" t="s">
        <v>8143</v>
      </c>
    </row>
    <row r="3172" spans="2:10" x14ac:dyDescent="0.2">
      <c r="B3172" s="27" t="s">
        <v>70012</v>
      </c>
      <c r="C3172" s="27" t="s">
        <v>70013</v>
      </c>
      <c r="D3172" s="27" t="s">
        <v>70014</v>
      </c>
      <c r="E3172" s="27" t="s">
        <v>61</v>
      </c>
      <c r="F3172" s="27" t="s">
        <v>8141</v>
      </c>
      <c r="G3172" s="98" t="s">
        <v>8142</v>
      </c>
      <c r="H3172" s="27" t="s">
        <v>3320</v>
      </c>
      <c r="I3172" s="99">
        <v>5633</v>
      </c>
      <c r="J3172" s="27" t="s">
        <v>8143</v>
      </c>
    </row>
    <row r="3173" spans="2:10" x14ac:dyDescent="0.2">
      <c r="B3173" s="27" t="s">
        <v>17733</v>
      </c>
      <c r="C3173" s="27" t="s">
        <v>17734</v>
      </c>
      <c r="D3173" s="27" t="s">
        <v>17735</v>
      </c>
      <c r="E3173" s="27" t="s">
        <v>91</v>
      </c>
      <c r="F3173" s="27" t="s">
        <v>8141</v>
      </c>
      <c r="G3173" s="98" t="s">
        <v>8142</v>
      </c>
      <c r="H3173" s="27" t="s">
        <v>5856</v>
      </c>
      <c r="I3173" s="99">
        <v>15825.45</v>
      </c>
      <c r="J3173" s="27" t="s">
        <v>8143</v>
      </c>
    </row>
    <row r="3174" spans="2:10" x14ac:dyDescent="0.2">
      <c r="B3174" s="27" t="s">
        <v>17736</v>
      </c>
      <c r="C3174" s="27" t="s">
        <v>17737</v>
      </c>
      <c r="D3174" s="27" t="s">
        <v>17738</v>
      </c>
      <c r="E3174" s="27" t="s">
        <v>122</v>
      </c>
      <c r="F3174" s="27" t="s">
        <v>8141</v>
      </c>
      <c r="G3174" s="98" t="s">
        <v>8142</v>
      </c>
      <c r="H3174" s="27" t="s">
        <v>4622</v>
      </c>
      <c r="I3174" s="99">
        <v>12876.55</v>
      </c>
      <c r="J3174" s="27" t="s">
        <v>8143</v>
      </c>
    </row>
    <row r="3175" spans="2:10" x14ac:dyDescent="0.2">
      <c r="B3175" s="27" t="s">
        <v>17739</v>
      </c>
      <c r="C3175" s="27" t="s">
        <v>17740</v>
      </c>
      <c r="D3175" s="27" t="s">
        <v>17741</v>
      </c>
      <c r="E3175" s="27" t="s">
        <v>750</v>
      </c>
      <c r="F3175" s="27" t="s">
        <v>8141</v>
      </c>
      <c r="G3175" s="98" t="s">
        <v>8142</v>
      </c>
      <c r="H3175" s="27" t="s">
        <v>5540</v>
      </c>
      <c r="I3175" s="99">
        <v>8603</v>
      </c>
      <c r="J3175" s="27" t="s">
        <v>8143</v>
      </c>
    </row>
    <row r="3176" spans="2:10" x14ac:dyDescent="0.2">
      <c r="B3176" s="27" t="s">
        <v>17742</v>
      </c>
      <c r="C3176" s="27" t="s">
        <v>17743</v>
      </c>
      <c r="D3176" s="27" t="s">
        <v>17744</v>
      </c>
      <c r="E3176" s="27" t="s">
        <v>111</v>
      </c>
      <c r="F3176" s="27" t="s">
        <v>8141</v>
      </c>
      <c r="G3176" s="98" t="s">
        <v>8142</v>
      </c>
      <c r="H3176" s="27" t="s">
        <v>6564</v>
      </c>
      <c r="I3176" s="99">
        <v>8564.9</v>
      </c>
      <c r="J3176" s="27" t="s">
        <v>8143</v>
      </c>
    </row>
    <row r="3177" spans="2:10" x14ac:dyDescent="0.2">
      <c r="B3177" s="27" t="s">
        <v>17745</v>
      </c>
      <c r="C3177" s="27" t="s">
        <v>17746</v>
      </c>
      <c r="D3177" s="27" t="s">
        <v>17747</v>
      </c>
      <c r="E3177" s="27" t="s">
        <v>65</v>
      </c>
      <c r="F3177" s="27" t="s">
        <v>8141</v>
      </c>
      <c r="G3177" s="98" t="s">
        <v>8142</v>
      </c>
      <c r="H3177" s="27" t="s">
        <v>5540</v>
      </c>
      <c r="I3177" s="99">
        <v>5879.65</v>
      </c>
      <c r="J3177" s="27" t="s">
        <v>8143</v>
      </c>
    </row>
    <row r="3178" spans="2:10" x14ac:dyDescent="0.2">
      <c r="B3178" s="27" t="s">
        <v>17748</v>
      </c>
      <c r="C3178" s="27" t="s">
        <v>17749</v>
      </c>
      <c r="D3178" s="27" t="s">
        <v>17750</v>
      </c>
      <c r="E3178" s="27" t="s">
        <v>123</v>
      </c>
      <c r="F3178" s="27" t="s">
        <v>8141</v>
      </c>
      <c r="G3178" s="98" t="s">
        <v>8142</v>
      </c>
      <c r="H3178" s="27" t="s">
        <v>3320</v>
      </c>
      <c r="I3178" s="99">
        <v>14592.53</v>
      </c>
      <c r="J3178" s="27" t="s">
        <v>8143</v>
      </c>
    </row>
    <row r="3179" spans="2:10" x14ac:dyDescent="0.2">
      <c r="B3179" s="27" t="s">
        <v>17751</v>
      </c>
      <c r="C3179" s="27" t="s">
        <v>17752</v>
      </c>
      <c r="D3179" s="27" t="s">
        <v>17753</v>
      </c>
      <c r="E3179" s="27" t="s">
        <v>73</v>
      </c>
      <c r="F3179" s="27" t="s">
        <v>8141</v>
      </c>
      <c r="G3179" s="98" t="s">
        <v>8156</v>
      </c>
      <c r="H3179" s="27" t="s">
        <v>5080</v>
      </c>
      <c r="I3179" s="99">
        <v>5503.45</v>
      </c>
      <c r="J3179" s="27" t="s">
        <v>8143</v>
      </c>
    </row>
    <row r="3180" spans="2:10" x14ac:dyDescent="0.2">
      <c r="B3180" s="27" t="s">
        <v>17754</v>
      </c>
      <c r="C3180" s="27" t="s">
        <v>17755</v>
      </c>
      <c r="D3180" s="27" t="s">
        <v>17756</v>
      </c>
      <c r="E3180" s="27" t="s">
        <v>81</v>
      </c>
      <c r="F3180" s="27" t="s">
        <v>8141</v>
      </c>
      <c r="G3180" s="98" t="s">
        <v>8142</v>
      </c>
      <c r="H3180" s="27" t="s">
        <v>4008</v>
      </c>
      <c r="I3180" s="99">
        <v>17984.5</v>
      </c>
      <c r="J3180" s="27" t="s">
        <v>8143</v>
      </c>
    </row>
    <row r="3181" spans="2:10" x14ac:dyDescent="0.2">
      <c r="B3181" s="27" t="s">
        <v>17757</v>
      </c>
      <c r="C3181" s="27" t="s">
        <v>17758</v>
      </c>
      <c r="D3181" s="27" t="s">
        <v>17759</v>
      </c>
      <c r="E3181" s="27" t="s">
        <v>69</v>
      </c>
      <c r="F3181" s="27" t="s">
        <v>8141</v>
      </c>
      <c r="G3181" s="98" t="s">
        <v>8142</v>
      </c>
      <c r="H3181" s="27" t="s">
        <v>2645</v>
      </c>
      <c r="I3181" s="99">
        <v>5567.65</v>
      </c>
      <c r="J3181" s="27" t="s">
        <v>8143</v>
      </c>
    </row>
    <row r="3182" spans="2:10" x14ac:dyDescent="0.2">
      <c r="B3182" s="27" t="s">
        <v>17760</v>
      </c>
      <c r="C3182" s="27" t="s">
        <v>17761</v>
      </c>
      <c r="D3182" s="27" t="s">
        <v>17762</v>
      </c>
      <c r="E3182" s="27" t="s">
        <v>58</v>
      </c>
      <c r="F3182" s="27" t="s">
        <v>8141</v>
      </c>
      <c r="G3182" s="98" t="s">
        <v>8142</v>
      </c>
      <c r="H3182" s="27" t="s">
        <v>3707</v>
      </c>
      <c r="I3182" s="99">
        <v>7830.65</v>
      </c>
      <c r="J3182" s="27" t="s">
        <v>8143</v>
      </c>
    </row>
    <row r="3183" spans="2:10" x14ac:dyDescent="0.2">
      <c r="B3183" s="27" t="s">
        <v>17763</v>
      </c>
      <c r="C3183" s="27" t="s">
        <v>17764</v>
      </c>
      <c r="D3183" s="27" t="s">
        <v>17765</v>
      </c>
      <c r="E3183" s="27" t="s">
        <v>50</v>
      </c>
      <c r="F3183" s="27" t="s">
        <v>8141</v>
      </c>
      <c r="G3183" s="98" t="s">
        <v>8142</v>
      </c>
      <c r="H3183" s="27" t="s">
        <v>5984</v>
      </c>
      <c r="I3183" s="99">
        <v>19925.5</v>
      </c>
      <c r="J3183" s="27" t="s">
        <v>8143</v>
      </c>
    </row>
    <row r="3184" spans="2:10" x14ac:dyDescent="0.2">
      <c r="B3184" s="27" t="s">
        <v>17766</v>
      </c>
      <c r="C3184" s="27" t="s">
        <v>17767</v>
      </c>
      <c r="D3184" s="27" t="s">
        <v>17768</v>
      </c>
      <c r="E3184" s="27" t="s">
        <v>72</v>
      </c>
      <c r="F3184" s="27" t="s">
        <v>8141</v>
      </c>
      <c r="G3184" s="98" t="s">
        <v>8156</v>
      </c>
      <c r="H3184" s="27" t="s">
        <v>3100</v>
      </c>
      <c r="I3184" s="99">
        <v>5470</v>
      </c>
      <c r="J3184" s="27" t="s">
        <v>8143</v>
      </c>
    </row>
    <row r="3185" spans="2:10" x14ac:dyDescent="0.2">
      <c r="B3185" s="27" t="s">
        <v>17769</v>
      </c>
      <c r="C3185" s="27" t="s">
        <v>17770</v>
      </c>
      <c r="D3185" s="27" t="s">
        <v>17771</v>
      </c>
      <c r="E3185" s="27" t="s">
        <v>50</v>
      </c>
      <c r="F3185" s="27" t="s">
        <v>8141</v>
      </c>
      <c r="G3185" s="98" t="s">
        <v>8142</v>
      </c>
      <c r="H3185" s="27" t="s">
        <v>3303</v>
      </c>
      <c r="I3185" s="99">
        <v>17344.05</v>
      </c>
      <c r="J3185" s="27" t="s">
        <v>8143</v>
      </c>
    </row>
    <row r="3186" spans="2:10" x14ac:dyDescent="0.2">
      <c r="B3186" s="27" t="s">
        <v>17772</v>
      </c>
      <c r="C3186" s="27" t="s">
        <v>17773</v>
      </c>
      <c r="D3186" s="27" t="s">
        <v>17774</v>
      </c>
      <c r="E3186" s="27" t="s">
        <v>845</v>
      </c>
      <c r="F3186" s="27" t="s">
        <v>8141</v>
      </c>
      <c r="G3186" s="98" t="s">
        <v>8142</v>
      </c>
      <c r="H3186" s="27" t="s">
        <v>4008</v>
      </c>
      <c r="I3186" s="99">
        <v>8828.5</v>
      </c>
      <c r="J3186" s="27" t="s">
        <v>8143</v>
      </c>
    </row>
    <row r="3187" spans="2:10" x14ac:dyDescent="0.2">
      <c r="B3187" s="27" t="s">
        <v>17775</v>
      </c>
      <c r="C3187" s="27" t="s">
        <v>17776</v>
      </c>
      <c r="D3187" s="27" t="s">
        <v>17777</v>
      </c>
      <c r="E3187" s="27" t="s">
        <v>75</v>
      </c>
      <c r="F3187" s="27" t="s">
        <v>8141</v>
      </c>
      <c r="G3187" s="98" t="s">
        <v>8156</v>
      </c>
      <c r="H3187" s="27" t="s">
        <v>3860</v>
      </c>
      <c r="I3187" s="99">
        <v>4820</v>
      </c>
      <c r="J3187" s="27" t="s">
        <v>8143</v>
      </c>
    </row>
    <row r="3188" spans="2:10" x14ac:dyDescent="0.2">
      <c r="B3188" s="27" t="s">
        <v>17778</v>
      </c>
      <c r="C3188" s="27" t="s">
        <v>17779</v>
      </c>
      <c r="D3188" s="27" t="s">
        <v>17780</v>
      </c>
      <c r="E3188" s="27" t="s">
        <v>51</v>
      </c>
      <c r="F3188" s="27" t="s">
        <v>8141</v>
      </c>
      <c r="G3188" s="98" t="s">
        <v>8142</v>
      </c>
      <c r="H3188" s="27" t="s">
        <v>13821</v>
      </c>
      <c r="I3188" s="99">
        <v>21912.85</v>
      </c>
      <c r="J3188" s="27" t="s">
        <v>8143</v>
      </c>
    </row>
    <row r="3189" spans="2:10" x14ac:dyDescent="0.2">
      <c r="B3189" s="27" t="s">
        <v>17781</v>
      </c>
      <c r="C3189" s="27" t="s">
        <v>17782</v>
      </c>
      <c r="D3189" s="27" t="s">
        <v>17783</v>
      </c>
      <c r="E3189" s="27" t="s">
        <v>91</v>
      </c>
      <c r="F3189" s="27" t="s">
        <v>8141</v>
      </c>
      <c r="G3189" s="98" t="s">
        <v>8142</v>
      </c>
      <c r="H3189" s="27" t="s">
        <v>5241</v>
      </c>
      <c r="I3189" s="99">
        <v>15095.5</v>
      </c>
      <c r="J3189" s="27" t="s">
        <v>8143</v>
      </c>
    </row>
    <row r="3190" spans="2:10" x14ac:dyDescent="0.2">
      <c r="B3190" s="27" t="s">
        <v>17784</v>
      </c>
      <c r="C3190" s="27" t="s">
        <v>17785</v>
      </c>
      <c r="D3190" s="27" t="s">
        <v>17786</v>
      </c>
      <c r="E3190" s="27" t="s">
        <v>73</v>
      </c>
      <c r="F3190" s="27" t="s">
        <v>8141</v>
      </c>
      <c r="G3190" s="98" t="s">
        <v>8156</v>
      </c>
      <c r="H3190" s="27" t="s">
        <v>4535</v>
      </c>
      <c r="I3190" s="99">
        <v>5913.03</v>
      </c>
      <c r="J3190" s="27" t="s">
        <v>8143</v>
      </c>
    </row>
    <row r="3191" spans="2:10" x14ac:dyDescent="0.2">
      <c r="B3191" s="27" t="s">
        <v>17787</v>
      </c>
      <c r="C3191" s="27" t="s">
        <v>17788</v>
      </c>
      <c r="D3191" s="27" t="s">
        <v>17789</v>
      </c>
      <c r="E3191" s="27" t="s">
        <v>95</v>
      </c>
      <c r="F3191" s="27" t="s">
        <v>8141</v>
      </c>
      <c r="G3191" s="98" t="s">
        <v>8142</v>
      </c>
      <c r="H3191" s="27" t="s">
        <v>2403</v>
      </c>
      <c r="I3191" s="99">
        <v>6616.5</v>
      </c>
      <c r="J3191" s="27" t="s">
        <v>8143</v>
      </c>
    </row>
    <row r="3192" spans="2:10" x14ac:dyDescent="0.2">
      <c r="B3192" s="27" t="s">
        <v>17790</v>
      </c>
      <c r="C3192" s="27" t="s">
        <v>17791</v>
      </c>
      <c r="D3192" s="27" t="s">
        <v>17792</v>
      </c>
      <c r="E3192" s="27" t="s">
        <v>54</v>
      </c>
      <c r="F3192" s="27" t="s">
        <v>8141</v>
      </c>
      <c r="G3192" s="98" t="s">
        <v>8142</v>
      </c>
      <c r="H3192" s="27" t="s">
        <v>4008</v>
      </c>
      <c r="I3192" s="99">
        <v>7262</v>
      </c>
      <c r="J3192" s="27" t="s">
        <v>8143</v>
      </c>
    </row>
    <row r="3193" spans="2:10" x14ac:dyDescent="0.2">
      <c r="B3193" s="27" t="s">
        <v>17793</v>
      </c>
      <c r="C3193" s="27" t="s">
        <v>17794</v>
      </c>
      <c r="D3193" s="27" t="s">
        <v>17795</v>
      </c>
      <c r="E3193" s="27" t="s">
        <v>70</v>
      </c>
      <c r="F3193" s="27" t="s">
        <v>8141</v>
      </c>
      <c r="G3193" s="98" t="s">
        <v>8142</v>
      </c>
      <c r="H3193" s="27" t="s">
        <v>4008</v>
      </c>
      <c r="I3193" s="99">
        <v>5576.4</v>
      </c>
      <c r="J3193" s="27" t="s">
        <v>8143</v>
      </c>
    </row>
    <row r="3194" spans="2:10" x14ac:dyDescent="0.2">
      <c r="B3194" s="27" t="s">
        <v>17796</v>
      </c>
      <c r="C3194" s="27" t="s">
        <v>17797</v>
      </c>
      <c r="D3194" s="27" t="s">
        <v>17798</v>
      </c>
      <c r="E3194" s="27" t="s">
        <v>73</v>
      </c>
      <c r="F3194" s="27" t="s">
        <v>8141</v>
      </c>
      <c r="G3194" s="98" t="s">
        <v>8156</v>
      </c>
      <c r="H3194" s="27" t="s">
        <v>5540</v>
      </c>
      <c r="I3194" s="99">
        <v>5157.5</v>
      </c>
      <c r="J3194" s="27" t="s">
        <v>8143</v>
      </c>
    </row>
    <row r="3195" spans="2:10" x14ac:dyDescent="0.2">
      <c r="B3195" s="27" t="s">
        <v>17799</v>
      </c>
      <c r="C3195" s="27" t="s">
        <v>17800</v>
      </c>
      <c r="D3195" s="27" t="s">
        <v>17801</v>
      </c>
      <c r="E3195" s="27" t="s">
        <v>75</v>
      </c>
      <c r="F3195" s="27" t="s">
        <v>8141</v>
      </c>
      <c r="G3195" s="98" t="s">
        <v>8156</v>
      </c>
      <c r="H3195" s="27" t="s">
        <v>7372</v>
      </c>
      <c r="I3195" s="99">
        <v>4820</v>
      </c>
      <c r="J3195" s="27" t="s">
        <v>8143</v>
      </c>
    </row>
    <row r="3196" spans="2:10" x14ac:dyDescent="0.2">
      <c r="B3196" s="27" t="s">
        <v>17802</v>
      </c>
      <c r="C3196" s="27" t="s">
        <v>17803</v>
      </c>
      <c r="D3196" s="27" t="s">
        <v>17804</v>
      </c>
      <c r="E3196" s="27" t="s">
        <v>74</v>
      </c>
      <c r="F3196" s="27" t="s">
        <v>8141</v>
      </c>
      <c r="G3196" s="98" t="s">
        <v>8156</v>
      </c>
      <c r="H3196" s="27" t="s">
        <v>7372</v>
      </c>
      <c r="I3196" s="99">
        <v>4982.5</v>
      </c>
      <c r="J3196" s="27" t="s">
        <v>8143</v>
      </c>
    </row>
    <row r="3197" spans="2:10" x14ac:dyDescent="0.2">
      <c r="B3197" s="27" t="s">
        <v>17805</v>
      </c>
      <c r="C3197" s="27" t="s">
        <v>17806</v>
      </c>
      <c r="D3197" s="27" t="s">
        <v>17807</v>
      </c>
      <c r="E3197" s="27" t="s">
        <v>81</v>
      </c>
      <c r="F3197" s="27" t="s">
        <v>8141</v>
      </c>
      <c r="G3197" s="98" t="s">
        <v>8142</v>
      </c>
      <c r="H3197" s="27" t="s">
        <v>6648</v>
      </c>
      <c r="I3197" s="99">
        <v>18894.849999999999</v>
      </c>
      <c r="J3197" s="27" t="s">
        <v>8143</v>
      </c>
    </row>
    <row r="3198" spans="2:10" x14ac:dyDescent="0.2">
      <c r="B3198" s="27" t="s">
        <v>17808</v>
      </c>
      <c r="C3198" s="27" t="s">
        <v>17809</v>
      </c>
      <c r="D3198" s="27" t="s">
        <v>17810</v>
      </c>
      <c r="E3198" s="27" t="s">
        <v>74</v>
      </c>
      <c r="F3198" s="27" t="s">
        <v>8141</v>
      </c>
      <c r="G3198" s="98" t="s">
        <v>8156</v>
      </c>
      <c r="H3198" s="27" t="s">
        <v>5469</v>
      </c>
      <c r="I3198" s="99">
        <v>4995</v>
      </c>
      <c r="J3198" s="27" t="s">
        <v>8143</v>
      </c>
    </row>
    <row r="3199" spans="2:10" x14ac:dyDescent="0.2">
      <c r="B3199" s="27" t="s">
        <v>17811</v>
      </c>
      <c r="C3199" s="27" t="s">
        <v>17812</v>
      </c>
      <c r="D3199" s="27" t="s">
        <v>17813</v>
      </c>
      <c r="E3199" s="27" t="s">
        <v>122</v>
      </c>
      <c r="F3199" s="27" t="s">
        <v>8141</v>
      </c>
      <c r="G3199" s="98" t="s">
        <v>8142</v>
      </c>
      <c r="H3199" s="27" t="s">
        <v>12603</v>
      </c>
      <c r="I3199" s="99">
        <v>11680.95</v>
      </c>
      <c r="J3199" s="27" t="s">
        <v>8143</v>
      </c>
    </row>
    <row r="3200" spans="2:10" x14ac:dyDescent="0.2">
      <c r="B3200" s="27" t="s">
        <v>17814</v>
      </c>
      <c r="C3200" s="27" t="s">
        <v>17815</v>
      </c>
      <c r="D3200" s="27" t="s">
        <v>17816</v>
      </c>
      <c r="E3200" s="27" t="s">
        <v>51</v>
      </c>
      <c r="F3200" s="27" t="s">
        <v>8141</v>
      </c>
      <c r="G3200" s="98" t="s">
        <v>8142</v>
      </c>
      <c r="H3200" s="27" t="s">
        <v>5540</v>
      </c>
      <c r="I3200" s="99">
        <v>14055.5</v>
      </c>
      <c r="J3200" s="27" t="s">
        <v>8143</v>
      </c>
    </row>
    <row r="3201" spans="2:10" x14ac:dyDescent="0.2">
      <c r="B3201" s="27" t="s">
        <v>17817</v>
      </c>
      <c r="C3201" s="27" t="s">
        <v>17818</v>
      </c>
      <c r="D3201" s="27" t="s">
        <v>17819</v>
      </c>
      <c r="E3201" s="27" t="s">
        <v>122</v>
      </c>
      <c r="F3201" s="27" t="s">
        <v>8141</v>
      </c>
      <c r="G3201" s="98" t="s">
        <v>8142</v>
      </c>
      <c r="H3201" s="27" t="s">
        <v>1145</v>
      </c>
      <c r="I3201" s="99">
        <v>11705.95</v>
      </c>
      <c r="J3201" s="27" t="s">
        <v>8143</v>
      </c>
    </row>
    <row r="3202" spans="2:10" x14ac:dyDescent="0.2">
      <c r="B3202" s="27" t="s">
        <v>17820</v>
      </c>
      <c r="C3202" s="27" t="s">
        <v>17821</v>
      </c>
      <c r="D3202" s="27" t="s">
        <v>17822</v>
      </c>
      <c r="E3202" s="27" t="s">
        <v>112</v>
      </c>
      <c r="F3202" s="27" t="s">
        <v>8141</v>
      </c>
      <c r="G3202" s="98" t="s">
        <v>8142</v>
      </c>
      <c r="H3202" s="27" t="s">
        <v>1458</v>
      </c>
      <c r="I3202" s="99">
        <v>9781.5</v>
      </c>
      <c r="J3202" s="27" t="s">
        <v>8143</v>
      </c>
    </row>
    <row r="3203" spans="2:10" x14ac:dyDescent="0.2">
      <c r="B3203" s="27" t="s">
        <v>17823</v>
      </c>
      <c r="C3203" s="27" t="s">
        <v>17824</v>
      </c>
      <c r="D3203" s="27" t="s">
        <v>17825</v>
      </c>
      <c r="E3203" s="27" t="s">
        <v>122</v>
      </c>
      <c r="F3203" s="27" t="s">
        <v>8141</v>
      </c>
      <c r="G3203" s="98" t="s">
        <v>8142</v>
      </c>
      <c r="H3203" s="27" t="s">
        <v>3100</v>
      </c>
      <c r="I3203" s="99">
        <v>11668.45</v>
      </c>
      <c r="J3203" s="27" t="s">
        <v>8143</v>
      </c>
    </row>
    <row r="3204" spans="2:10" x14ac:dyDescent="0.2">
      <c r="B3204" s="27" t="s">
        <v>17826</v>
      </c>
      <c r="C3204" s="27" t="s">
        <v>17827</v>
      </c>
      <c r="D3204" s="27" t="s">
        <v>17828</v>
      </c>
      <c r="E3204" s="27" t="s">
        <v>123</v>
      </c>
      <c r="F3204" s="27" t="s">
        <v>8141</v>
      </c>
      <c r="G3204" s="98" t="s">
        <v>8142</v>
      </c>
      <c r="H3204" s="27" t="s">
        <v>3320</v>
      </c>
      <c r="I3204" s="99">
        <v>14003.2</v>
      </c>
      <c r="J3204" s="27" t="s">
        <v>8143</v>
      </c>
    </row>
    <row r="3205" spans="2:10" x14ac:dyDescent="0.2">
      <c r="B3205" s="27" t="s">
        <v>17829</v>
      </c>
      <c r="C3205" s="27" t="s">
        <v>17830</v>
      </c>
      <c r="D3205" s="27" t="s">
        <v>17831</v>
      </c>
      <c r="E3205" s="27" t="s">
        <v>65</v>
      </c>
      <c r="F3205" s="27" t="s">
        <v>8141</v>
      </c>
      <c r="G3205" s="98" t="s">
        <v>8142</v>
      </c>
      <c r="H3205" s="27" t="s">
        <v>2995</v>
      </c>
      <c r="I3205" s="99">
        <v>5497.5</v>
      </c>
      <c r="J3205" s="27" t="s">
        <v>8143</v>
      </c>
    </row>
    <row r="3206" spans="2:10" x14ac:dyDescent="0.2">
      <c r="B3206" s="27" t="s">
        <v>17832</v>
      </c>
      <c r="C3206" s="27" t="s">
        <v>17833</v>
      </c>
      <c r="D3206" s="27" t="s">
        <v>17834</v>
      </c>
      <c r="E3206" s="27" t="s">
        <v>112</v>
      </c>
      <c r="F3206" s="27" t="s">
        <v>8141</v>
      </c>
      <c r="G3206" s="98" t="s">
        <v>8142</v>
      </c>
      <c r="H3206" s="27" t="s">
        <v>6648</v>
      </c>
      <c r="I3206" s="99">
        <v>10245.75</v>
      </c>
      <c r="J3206" s="27" t="s">
        <v>8143</v>
      </c>
    </row>
    <row r="3207" spans="2:10" x14ac:dyDescent="0.2">
      <c r="B3207" s="27" t="s">
        <v>17835</v>
      </c>
      <c r="C3207" s="27" t="s">
        <v>17836</v>
      </c>
      <c r="D3207" s="27" t="s">
        <v>17837</v>
      </c>
      <c r="E3207" s="27" t="s">
        <v>74</v>
      </c>
      <c r="F3207" s="27" t="s">
        <v>8141</v>
      </c>
      <c r="G3207" s="98" t="s">
        <v>8156</v>
      </c>
      <c r="H3207" s="27" t="s">
        <v>2892</v>
      </c>
      <c r="I3207" s="99">
        <v>5217.5</v>
      </c>
      <c r="J3207" s="27" t="s">
        <v>8143</v>
      </c>
    </row>
    <row r="3208" spans="2:10" x14ac:dyDescent="0.2">
      <c r="B3208" s="27" t="s">
        <v>17838</v>
      </c>
      <c r="C3208" s="27" t="s">
        <v>17839</v>
      </c>
      <c r="D3208" s="27" t="s">
        <v>17840</v>
      </c>
      <c r="E3208" s="27" t="s">
        <v>74</v>
      </c>
      <c r="F3208" s="27" t="s">
        <v>8141</v>
      </c>
      <c r="G3208" s="98" t="s">
        <v>8156</v>
      </c>
      <c r="H3208" s="27" t="s">
        <v>2125</v>
      </c>
      <c r="I3208" s="99">
        <v>4995</v>
      </c>
      <c r="J3208" s="27" t="s">
        <v>8143</v>
      </c>
    </row>
    <row r="3209" spans="2:10" x14ac:dyDescent="0.2">
      <c r="B3209" s="27" t="s">
        <v>17841</v>
      </c>
      <c r="C3209" s="27" t="s">
        <v>17842</v>
      </c>
      <c r="D3209" s="27" t="s">
        <v>17843</v>
      </c>
      <c r="E3209" s="27" t="s">
        <v>73</v>
      </c>
      <c r="F3209" s="27" t="s">
        <v>8141</v>
      </c>
      <c r="G3209" s="98" t="s">
        <v>8156</v>
      </c>
      <c r="H3209" s="27" t="s">
        <v>7372</v>
      </c>
      <c r="I3209" s="99">
        <v>5220</v>
      </c>
      <c r="J3209" s="27" t="s">
        <v>8143</v>
      </c>
    </row>
    <row r="3210" spans="2:10" x14ac:dyDescent="0.2">
      <c r="B3210" s="27" t="s">
        <v>17844</v>
      </c>
      <c r="C3210" s="27" t="s">
        <v>17845</v>
      </c>
      <c r="D3210" s="27" t="s">
        <v>17846</v>
      </c>
      <c r="E3210" s="27" t="s">
        <v>73</v>
      </c>
      <c r="F3210" s="27" t="s">
        <v>8141</v>
      </c>
      <c r="G3210" s="98" t="s">
        <v>8156</v>
      </c>
      <c r="H3210" s="27" t="s">
        <v>3320</v>
      </c>
      <c r="I3210" s="99">
        <v>5667.5</v>
      </c>
      <c r="J3210" s="27" t="s">
        <v>8143</v>
      </c>
    </row>
    <row r="3211" spans="2:10" x14ac:dyDescent="0.2">
      <c r="B3211" s="27" t="s">
        <v>17847</v>
      </c>
      <c r="C3211" s="27" t="s">
        <v>17848</v>
      </c>
      <c r="D3211" s="27" t="s">
        <v>17849</v>
      </c>
      <c r="E3211" s="27" t="s">
        <v>51</v>
      </c>
      <c r="F3211" s="27" t="s">
        <v>8141</v>
      </c>
      <c r="G3211" s="98" t="s">
        <v>8142</v>
      </c>
      <c r="H3211" s="27" t="s">
        <v>8588</v>
      </c>
      <c r="I3211" s="99">
        <v>16163.35</v>
      </c>
      <c r="J3211" s="27" t="s">
        <v>8143</v>
      </c>
    </row>
    <row r="3212" spans="2:10" x14ac:dyDescent="0.2">
      <c r="B3212" s="27" t="s">
        <v>17850</v>
      </c>
      <c r="C3212" s="27" t="s">
        <v>17851</v>
      </c>
      <c r="D3212" s="27" t="s">
        <v>17852</v>
      </c>
      <c r="E3212" s="27" t="s">
        <v>58</v>
      </c>
      <c r="F3212" s="27" t="s">
        <v>8141</v>
      </c>
      <c r="G3212" s="98" t="s">
        <v>8142</v>
      </c>
      <c r="H3212" s="27" t="s">
        <v>17853</v>
      </c>
      <c r="I3212" s="99">
        <v>7529.5</v>
      </c>
      <c r="J3212" s="27" t="s">
        <v>8143</v>
      </c>
    </row>
    <row r="3213" spans="2:10" x14ac:dyDescent="0.2">
      <c r="B3213" s="27" t="s">
        <v>17854</v>
      </c>
      <c r="C3213" s="27" t="s">
        <v>17855</v>
      </c>
      <c r="D3213" s="27" t="s">
        <v>17856</v>
      </c>
      <c r="E3213" s="27" t="s">
        <v>72</v>
      </c>
      <c r="F3213" s="27" t="s">
        <v>8141</v>
      </c>
      <c r="G3213" s="98" t="s">
        <v>8156</v>
      </c>
      <c r="H3213" s="27" t="s">
        <v>5142</v>
      </c>
      <c r="I3213" s="99">
        <v>5882.5</v>
      </c>
      <c r="J3213" s="27" t="s">
        <v>8143</v>
      </c>
    </row>
    <row r="3214" spans="2:10" x14ac:dyDescent="0.2">
      <c r="B3214" s="27" t="s">
        <v>17857</v>
      </c>
      <c r="C3214" s="27" t="s">
        <v>17858</v>
      </c>
      <c r="D3214" s="27" t="s">
        <v>17859</v>
      </c>
      <c r="E3214" s="27" t="s">
        <v>58</v>
      </c>
      <c r="F3214" s="27" t="s">
        <v>8141</v>
      </c>
      <c r="G3214" s="98" t="s">
        <v>8142</v>
      </c>
      <c r="H3214" s="27" t="s">
        <v>17860</v>
      </c>
      <c r="I3214" s="99">
        <v>7893.15</v>
      </c>
      <c r="J3214" s="27" t="s">
        <v>8143</v>
      </c>
    </row>
    <row r="3215" spans="2:10" x14ac:dyDescent="0.2">
      <c r="B3215" s="27" t="s">
        <v>17861</v>
      </c>
      <c r="C3215" s="27" t="s">
        <v>17862</v>
      </c>
      <c r="D3215" s="27" t="s">
        <v>17863</v>
      </c>
      <c r="E3215" s="27" t="s">
        <v>73</v>
      </c>
      <c r="F3215" s="27" t="s">
        <v>8141</v>
      </c>
      <c r="G3215" s="98" t="s">
        <v>8156</v>
      </c>
      <c r="H3215" s="27" t="s">
        <v>7372</v>
      </c>
      <c r="I3215" s="99">
        <v>5270</v>
      </c>
      <c r="J3215" s="27" t="s">
        <v>8143</v>
      </c>
    </row>
    <row r="3216" spans="2:10" x14ac:dyDescent="0.2">
      <c r="B3216" s="27" t="s">
        <v>17864</v>
      </c>
      <c r="C3216" s="27" t="s">
        <v>17865</v>
      </c>
      <c r="D3216" s="27" t="s">
        <v>17866</v>
      </c>
      <c r="E3216" s="27" t="s">
        <v>69</v>
      </c>
      <c r="F3216" s="27" t="s">
        <v>8141</v>
      </c>
      <c r="G3216" s="98" t="s">
        <v>8142</v>
      </c>
      <c r="H3216" s="27" t="s">
        <v>4008</v>
      </c>
      <c r="I3216" s="99">
        <v>6083.4</v>
      </c>
      <c r="J3216" s="27" t="s">
        <v>8143</v>
      </c>
    </row>
    <row r="3217" spans="2:10" x14ac:dyDescent="0.2">
      <c r="B3217" s="27" t="s">
        <v>17867</v>
      </c>
      <c r="C3217" s="27" t="s">
        <v>17868</v>
      </c>
      <c r="D3217" s="27" t="s">
        <v>17869</v>
      </c>
      <c r="E3217" s="27" t="s">
        <v>51</v>
      </c>
      <c r="F3217" s="27" t="s">
        <v>8141</v>
      </c>
      <c r="G3217" s="98" t="s">
        <v>8142</v>
      </c>
      <c r="H3217" s="27" t="s">
        <v>13091</v>
      </c>
      <c r="I3217" s="99">
        <v>14686.15</v>
      </c>
      <c r="J3217" s="27" t="s">
        <v>8143</v>
      </c>
    </row>
    <row r="3218" spans="2:10" x14ac:dyDescent="0.2">
      <c r="B3218" s="27" t="s">
        <v>17870</v>
      </c>
      <c r="C3218" s="27" t="s">
        <v>17871</v>
      </c>
      <c r="D3218" s="27" t="s">
        <v>17872</v>
      </c>
      <c r="E3218" s="27" t="s">
        <v>65</v>
      </c>
      <c r="F3218" s="27" t="s">
        <v>8141</v>
      </c>
      <c r="G3218" s="98" t="s">
        <v>8142</v>
      </c>
      <c r="H3218" s="27" t="s">
        <v>6637</v>
      </c>
      <c r="I3218" s="99">
        <v>6918.8</v>
      </c>
      <c r="J3218" s="27" t="s">
        <v>8143</v>
      </c>
    </row>
    <row r="3219" spans="2:10" x14ac:dyDescent="0.2">
      <c r="B3219" s="27" t="s">
        <v>17873</v>
      </c>
      <c r="C3219" s="27" t="s">
        <v>17874</v>
      </c>
      <c r="D3219" s="27" t="s">
        <v>17875</v>
      </c>
      <c r="E3219" s="27" t="s">
        <v>58</v>
      </c>
      <c r="F3219" s="27" t="s">
        <v>8141</v>
      </c>
      <c r="G3219" s="98" t="s">
        <v>8142</v>
      </c>
      <c r="H3219" s="27" t="s">
        <v>3533</v>
      </c>
      <c r="I3219" s="99">
        <v>7880.65</v>
      </c>
      <c r="J3219" s="27" t="s">
        <v>8143</v>
      </c>
    </row>
    <row r="3220" spans="2:10" x14ac:dyDescent="0.2">
      <c r="B3220" s="27" t="s">
        <v>17876</v>
      </c>
      <c r="C3220" s="27" t="s">
        <v>17877</v>
      </c>
      <c r="D3220" s="27" t="s">
        <v>17878</v>
      </c>
      <c r="E3220" s="27" t="s">
        <v>51</v>
      </c>
      <c r="F3220" s="27" t="s">
        <v>8141</v>
      </c>
      <c r="G3220" s="98" t="s">
        <v>8142</v>
      </c>
      <c r="H3220" s="27" t="s">
        <v>5540</v>
      </c>
      <c r="I3220" s="99">
        <v>14686.15</v>
      </c>
      <c r="J3220" s="27" t="s">
        <v>8143</v>
      </c>
    </row>
    <row r="3221" spans="2:10" x14ac:dyDescent="0.2">
      <c r="B3221" s="27" t="s">
        <v>17879</v>
      </c>
      <c r="C3221" s="27" t="s">
        <v>17880</v>
      </c>
      <c r="D3221" s="27" t="s">
        <v>17881</v>
      </c>
      <c r="E3221" s="27" t="s">
        <v>73</v>
      </c>
      <c r="F3221" s="27" t="s">
        <v>8141</v>
      </c>
      <c r="G3221" s="98" t="s">
        <v>8156</v>
      </c>
      <c r="H3221" s="27" t="s">
        <v>7372</v>
      </c>
      <c r="I3221" s="99">
        <v>5270</v>
      </c>
      <c r="J3221" s="27" t="s">
        <v>8143</v>
      </c>
    </row>
    <row r="3222" spans="2:10" x14ac:dyDescent="0.2">
      <c r="B3222" s="27" t="s">
        <v>17882</v>
      </c>
      <c r="C3222" s="27" t="s">
        <v>17883</v>
      </c>
      <c r="D3222" s="27" t="s">
        <v>17884</v>
      </c>
      <c r="E3222" s="27" t="s">
        <v>58</v>
      </c>
      <c r="F3222" s="27" t="s">
        <v>8141</v>
      </c>
      <c r="G3222" s="98" t="s">
        <v>8142</v>
      </c>
      <c r="H3222" s="27" t="s">
        <v>6671</v>
      </c>
      <c r="I3222" s="99">
        <v>7893.15</v>
      </c>
      <c r="J3222" s="27" t="s">
        <v>8143</v>
      </c>
    </row>
    <row r="3223" spans="2:10" x14ac:dyDescent="0.2">
      <c r="B3223" s="27" t="s">
        <v>17885</v>
      </c>
      <c r="C3223" s="27" t="s">
        <v>17886</v>
      </c>
      <c r="D3223" s="27" t="s">
        <v>17887</v>
      </c>
      <c r="E3223" s="27" t="s">
        <v>122</v>
      </c>
      <c r="F3223" s="27" t="s">
        <v>8141</v>
      </c>
      <c r="G3223" s="98" t="s">
        <v>8142</v>
      </c>
      <c r="H3223" s="27" t="s">
        <v>1647</v>
      </c>
      <c r="I3223" s="99">
        <v>11680.95</v>
      </c>
      <c r="J3223" s="27" t="s">
        <v>8143</v>
      </c>
    </row>
    <row r="3224" spans="2:10" x14ac:dyDescent="0.2">
      <c r="B3224" s="27" t="s">
        <v>17888</v>
      </c>
      <c r="C3224" s="27" t="s">
        <v>17889</v>
      </c>
      <c r="D3224" s="27" t="s">
        <v>17890</v>
      </c>
      <c r="E3224" s="27" t="s">
        <v>68</v>
      </c>
      <c r="F3224" s="27" t="s">
        <v>8141</v>
      </c>
      <c r="G3224" s="98" t="s">
        <v>8142</v>
      </c>
      <c r="H3224" s="27" t="s">
        <v>9890</v>
      </c>
      <c r="I3224" s="99">
        <v>9147.9500000000007</v>
      </c>
      <c r="J3224" s="27" t="s">
        <v>8143</v>
      </c>
    </row>
    <row r="3225" spans="2:10" x14ac:dyDescent="0.2">
      <c r="B3225" s="27" t="s">
        <v>17891</v>
      </c>
      <c r="C3225" s="27" t="s">
        <v>17892</v>
      </c>
      <c r="D3225" s="27" t="s">
        <v>17893</v>
      </c>
      <c r="E3225" s="27" t="s">
        <v>112</v>
      </c>
      <c r="F3225" s="27" t="s">
        <v>8141</v>
      </c>
      <c r="G3225" s="98" t="s">
        <v>8142</v>
      </c>
      <c r="H3225" s="27" t="s">
        <v>6699</v>
      </c>
      <c r="I3225" s="99">
        <v>9151</v>
      </c>
      <c r="J3225" s="27" t="s">
        <v>8143</v>
      </c>
    </row>
    <row r="3226" spans="2:10" x14ac:dyDescent="0.2">
      <c r="B3226" s="27" t="s">
        <v>17894</v>
      </c>
      <c r="C3226" s="27" t="s">
        <v>17895</v>
      </c>
      <c r="D3226" s="27" t="s">
        <v>17896</v>
      </c>
      <c r="E3226" s="27" t="s">
        <v>123</v>
      </c>
      <c r="F3226" s="27" t="s">
        <v>8141</v>
      </c>
      <c r="G3226" s="98" t="s">
        <v>8142</v>
      </c>
      <c r="H3226" s="27" t="s">
        <v>3320</v>
      </c>
      <c r="I3226" s="99">
        <v>14003.2</v>
      </c>
      <c r="J3226" s="27" t="s">
        <v>8143</v>
      </c>
    </row>
    <row r="3227" spans="2:10" x14ac:dyDescent="0.2">
      <c r="B3227" s="27" t="s">
        <v>70015</v>
      </c>
      <c r="C3227" s="27" t="s">
        <v>62868</v>
      </c>
      <c r="D3227" s="27" t="s">
        <v>62869</v>
      </c>
      <c r="E3227" s="27" t="s">
        <v>58</v>
      </c>
      <c r="F3227" s="27" t="s">
        <v>8141</v>
      </c>
      <c r="G3227" s="98" t="s">
        <v>8142</v>
      </c>
      <c r="H3227" s="27" t="s">
        <v>17921</v>
      </c>
      <c r="I3227" s="99">
        <v>7467</v>
      </c>
      <c r="J3227" s="27" t="s">
        <v>8143</v>
      </c>
    </row>
    <row r="3228" spans="2:10" x14ac:dyDescent="0.2">
      <c r="B3228" s="27" t="s">
        <v>17897</v>
      </c>
      <c r="C3228" s="27" t="s">
        <v>17898</v>
      </c>
      <c r="D3228" s="27" t="s">
        <v>17899</v>
      </c>
      <c r="E3228" s="27" t="s">
        <v>57</v>
      </c>
      <c r="F3228" s="27" t="s">
        <v>8141</v>
      </c>
      <c r="G3228" s="98" t="s">
        <v>8142</v>
      </c>
      <c r="H3228" s="27" t="s">
        <v>3996</v>
      </c>
      <c r="I3228" s="99">
        <v>10245.75</v>
      </c>
      <c r="J3228" s="27" t="s">
        <v>8143</v>
      </c>
    </row>
    <row r="3229" spans="2:10" x14ac:dyDescent="0.2">
      <c r="B3229" s="27" t="s">
        <v>17900</v>
      </c>
      <c r="C3229" s="27" t="s">
        <v>17901</v>
      </c>
      <c r="D3229" s="27" t="s">
        <v>17902</v>
      </c>
      <c r="E3229" s="27" t="s">
        <v>72</v>
      </c>
      <c r="F3229" s="27" t="s">
        <v>8141</v>
      </c>
      <c r="G3229" s="98" t="s">
        <v>8156</v>
      </c>
      <c r="H3229" s="27" t="s">
        <v>1048</v>
      </c>
      <c r="I3229" s="99">
        <v>5705.2</v>
      </c>
      <c r="J3229" s="27" t="s">
        <v>8143</v>
      </c>
    </row>
    <row r="3230" spans="2:10" x14ac:dyDescent="0.2">
      <c r="B3230" s="27" t="s">
        <v>17903</v>
      </c>
      <c r="C3230" s="27" t="s">
        <v>17904</v>
      </c>
      <c r="D3230" s="27" t="s">
        <v>17905</v>
      </c>
      <c r="E3230" s="27" t="s">
        <v>51</v>
      </c>
      <c r="F3230" s="27" t="s">
        <v>8141</v>
      </c>
      <c r="G3230" s="98" t="s">
        <v>8142</v>
      </c>
      <c r="H3230" s="27" t="s">
        <v>11545</v>
      </c>
      <c r="I3230" s="99">
        <v>19972.650000000001</v>
      </c>
      <c r="J3230" s="27" t="s">
        <v>8143</v>
      </c>
    </row>
    <row r="3231" spans="2:10" x14ac:dyDescent="0.2">
      <c r="B3231" s="27" t="s">
        <v>17906</v>
      </c>
      <c r="C3231" s="27" t="s">
        <v>17907</v>
      </c>
      <c r="D3231" s="27" t="s">
        <v>17908</v>
      </c>
      <c r="E3231" s="27" t="s">
        <v>123</v>
      </c>
      <c r="F3231" s="27" t="s">
        <v>8141</v>
      </c>
      <c r="G3231" s="98" t="s">
        <v>8142</v>
      </c>
      <c r="H3231" s="27" t="s">
        <v>4008</v>
      </c>
      <c r="I3231" s="99">
        <v>14003.2</v>
      </c>
      <c r="J3231" s="27" t="s">
        <v>8143</v>
      </c>
    </row>
    <row r="3232" spans="2:10" x14ac:dyDescent="0.2">
      <c r="B3232" s="27" t="s">
        <v>17909</v>
      </c>
      <c r="C3232" s="27" t="s">
        <v>17910</v>
      </c>
      <c r="D3232" s="27" t="s">
        <v>17911</v>
      </c>
      <c r="E3232" s="27" t="s">
        <v>73</v>
      </c>
      <c r="F3232" s="27" t="s">
        <v>8141</v>
      </c>
      <c r="G3232" s="98" t="s">
        <v>8156</v>
      </c>
      <c r="H3232" s="27" t="s">
        <v>7372</v>
      </c>
      <c r="I3232" s="99">
        <v>5270</v>
      </c>
      <c r="J3232" s="27" t="s">
        <v>8143</v>
      </c>
    </row>
    <row r="3233" spans="2:10" x14ac:dyDescent="0.2">
      <c r="B3233" s="27" t="s">
        <v>17912</v>
      </c>
      <c r="C3233" s="27" t="s">
        <v>17913</v>
      </c>
      <c r="D3233" s="27" t="s">
        <v>17914</v>
      </c>
      <c r="E3233" s="27" t="s">
        <v>59</v>
      </c>
      <c r="F3233" s="27" t="s">
        <v>8141</v>
      </c>
      <c r="G3233" s="98" t="s">
        <v>8142</v>
      </c>
      <c r="H3233" s="27" t="s">
        <v>3320</v>
      </c>
      <c r="I3233" s="99">
        <v>9120.0499999999993</v>
      </c>
      <c r="J3233" s="27" t="s">
        <v>8143</v>
      </c>
    </row>
    <row r="3234" spans="2:10" x14ac:dyDescent="0.2">
      <c r="B3234" s="27" t="s">
        <v>17915</v>
      </c>
      <c r="C3234" s="27" t="s">
        <v>17916</v>
      </c>
      <c r="D3234" s="27" t="s">
        <v>17917</v>
      </c>
      <c r="E3234" s="27" t="s">
        <v>76</v>
      </c>
      <c r="F3234" s="27" t="s">
        <v>8141</v>
      </c>
      <c r="G3234" s="98" t="s">
        <v>8156</v>
      </c>
      <c r="H3234" s="27" t="s">
        <v>2403</v>
      </c>
      <c r="I3234" s="99">
        <v>4695</v>
      </c>
      <c r="J3234" s="27" t="s">
        <v>8143</v>
      </c>
    </row>
    <row r="3235" spans="2:10" x14ac:dyDescent="0.2">
      <c r="B3235" s="27" t="s">
        <v>17918</v>
      </c>
      <c r="C3235" s="27" t="s">
        <v>17919</v>
      </c>
      <c r="D3235" s="27" t="s">
        <v>17920</v>
      </c>
      <c r="E3235" s="27" t="s">
        <v>122</v>
      </c>
      <c r="F3235" s="27" t="s">
        <v>8141</v>
      </c>
      <c r="G3235" s="98" t="s">
        <v>8142</v>
      </c>
      <c r="H3235" s="27" t="s">
        <v>17921</v>
      </c>
      <c r="I3235" s="99">
        <v>11118</v>
      </c>
      <c r="J3235" s="27" t="s">
        <v>8143</v>
      </c>
    </row>
    <row r="3236" spans="2:10" x14ac:dyDescent="0.2">
      <c r="B3236" s="27" t="s">
        <v>17922</v>
      </c>
      <c r="C3236" s="27" t="s">
        <v>17923</v>
      </c>
      <c r="D3236" s="27" t="s">
        <v>17924</v>
      </c>
      <c r="E3236" s="27" t="s">
        <v>122</v>
      </c>
      <c r="F3236" s="27" t="s">
        <v>8141</v>
      </c>
      <c r="G3236" s="98" t="s">
        <v>8142</v>
      </c>
      <c r="H3236" s="27" t="s">
        <v>17925</v>
      </c>
      <c r="I3236" s="99">
        <v>11118</v>
      </c>
      <c r="J3236" s="27" t="s">
        <v>8143</v>
      </c>
    </row>
    <row r="3237" spans="2:10" x14ac:dyDescent="0.2">
      <c r="B3237" s="27" t="s">
        <v>17926</v>
      </c>
      <c r="C3237" s="27" t="s">
        <v>17927</v>
      </c>
      <c r="D3237" s="27" t="s">
        <v>17928</v>
      </c>
      <c r="E3237" s="27" t="s">
        <v>111</v>
      </c>
      <c r="F3237" s="27" t="s">
        <v>8141</v>
      </c>
      <c r="G3237" s="98" t="s">
        <v>8142</v>
      </c>
      <c r="H3237" s="27" t="s">
        <v>4008</v>
      </c>
      <c r="I3237" s="99">
        <v>9655.0499999999993</v>
      </c>
      <c r="J3237" s="27" t="s">
        <v>8143</v>
      </c>
    </row>
    <row r="3238" spans="2:10" x14ac:dyDescent="0.2">
      <c r="B3238" s="27" t="s">
        <v>17929</v>
      </c>
      <c r="C3238" s="27" t="s">
        <v>17930</v>
      </c>
      <c r="D3238" s="27" t="s">
        <v>17931</v>
      </c>
      <c r="E3238" s="27" t="s">
        <v>123</v>
      </c>
      <c r="F3238" s="27" t="s">
        <v>8141</v>
      </c>
      <c r="G3238" s="98" t="s">
        <v>8142</v>
      </c>
      <c r="H3238" s="27" t="s">
        <v>7014</v>
      </c>
      <c r="I3238" s="99">
        <v>13990.7</v>
      </c>
      <c r="J3238" s="27" t="s">
        <v>8143</v>
      </c>
    </row>
    <row r="3239" spans="2:10" x14ac:dyDescent="0.2">
      <c r="B3239" s="27" t="s">
        <v>17932</v>
      </c>
      <c r="C3239" s="27" t="s">
        <v>17933</v>
      </c>
      <c r="D3239" s="27" t="s">
        <v>17934</v>
      </c>
      <c r="E3239" s="27" t="s">
        <v>53</v>
      </c>
      <c r="F3239" s="27" t="s">
        <v>8141</v>
      </c>
      <c r="G3239" s="98" t="s">
        <v>8142</v>
      </c>
      <c r="H3239" s="27" t="s">
        <v>5856</v>
      </c>
      <c r="I3239" s="99">
        <v>14861.3</v>
      </c>
      <c r="J3239" s="27" t="s">
        <v>8143</v>
      </c>
    </row>
    <row r="3240" spans="2:10" x14ac:dyDescent="0.2">
      <c r="B3240" s="27" t="s">
        <v>17935</v>
      </c>
      <c r="C3240" s="27" t="s">
        <v>17936</v>
      </c>
      <c r="D3240" s="27" t="s">
        <v>17937</v>
      </c>
      <c r="E3240" s="27" t="s">
        <v>51</v>
      </c>
      <c r="F3240" s="27" t="s">
        <v>8141</v>
      </c>
      <c r="G3240" s="98" t="s">
        <v>8142</v>
      </c>
      <c r="H3240" s="27" t="s">
        <v>2892</v>
      </c>
      <c r="I3240" s="99">
        <v>16138.35</v>
      </c>
      <c r="J3240" s="27" t="s">
        <v>8143</v>
      </c>
    </row>
    <row r="3241" spans="2:10" x14ac:dyDescent="0.2">
      <c r="B3241" s="27" t="s">
        <v>17938</v>
      </c>
      <c r="C3241" s="27" t="s">
        <v>17939</v>
      </c>
      <c r="D3241" s="27" t="s">
        <v>17940</v>
      </c>
      <c r="E3241" s="27" t="s">
        <v>52</v>
      </c>
      <c r="F3241" s="27" t="s">
        <v>8141</v>
      </c>
      <c r="G3241" s="98" t="s">
        <v>8142</v>
      </c>
      <c r="H3241" s="27" t="s">
        <v>9568</v>
      </c>
      <c r="I3241" s="99">
        <v>14579.1</v>
      </c>
      <c r="J3241" s="27" t="s">
        <v>8143</v>
      </c>
    </row>
    <row r="3242" spans="2:10" x14ac:dyDescent="0.2">
      <c r="B3242" s="27" t="s">
        <v>17941</v>
      </c>
      <c r="C3242" s="27" t="s">
        <v>17942</v>
      </c>
      <c r="D3242" s="27" t="s">
        <v>17943</v>
      </c>
      <c r="E3242" s="27" t="s">
        <v>51</v>
      </c>
      <c r="F3242" s="27" t="s">
        <v>8141</v>
      </c>
      <c r="G3242" s="98" t="s">
        <v>8142</v>
      </c>
      <c r="H3242" s="27" t="s">
        <v>12315</v>
      </c>
      <c r="I3242" s="99">
        <v>14686.15</v>
      </c>
      <c r="J3242" s="27" t="s">
        <v>8143</v>
      </c>
    </row>
    <row r="3243" spans="2:10" x14ac:dyDescent="0.2">
      <c r="B3243" s="27" t="s">
        <v>17944</v>
      </c>
      <c r="C3243" s="27" t="s">
        <v>17945</v>
      </c>
      <c r="D3243" s="27" t="s">
        <v>17946</v>
      </c>
      <c r="E3243" s="27" t="s">
        <v>57</v>
      </c>
      <c r="F3243" s="27" t="s">
        <v>8141</v>
      </c>
      <c r="G3243" s="98" t="s">
        <v>8142</v>
      </c>
      <c r="H3243" s="27" t="s">
        <v>6688</v>
      </c>
      <c r="I3243" s="99">
        <v>12297</v>
      </c>
      <c r="J3243" s="27" t="s">
        <v>8143</v>
      </c>
    </row>
    <row r="3244" spans="2:10" x14ac:dyDescent="0.2">
      <c r="B3244" s="27" t="s">
        <v>17947</v>
      </c>
      <c r="C3244" s="27" t="s">
        <v>17948</v>
      </c>
      <c r="D3244" s="27" t="s">
        <v>17949</v>
      </c>
      <c r="E3244" s="27" t="s">
        <v>77</v>
      </c>
      <c r="F3244" s="27" t="s">
        <v>8141</v>
      </c>
      <c r="G3244" s="98" t="s">
        <v>8156</v>
      </c>
      <c r="H3244" s="27" t="s">
        <v>4535</v>
      </c>
      <c r="I3244" s="99">
        <v>5108.7</v>
      </c>
      <c r="J3244" s="27" t="s">
        <v>8143</v>
      </c>
    </row>
    <row r="3245" spans="2:10" x14ac:dyDescent="0.2">
      <c r="B3245" s="27" t="s">
        <v>17950</v>
      </c>
      <c r="C3245" s="27" t="s">
        <v>17951</v>
      </c>
      <c r="D3245" s="27" t="s">
        <v>17952</v>
      </c>
      <c r="E3245" s="27" t="s">
        <v>76</v>
      </c>
      <c r="F3245" s="27" t="s">
        <v>8141</v>
      </c>
      <c r="G3245" s="98" t="s">
        <v>8156</v>
      </c>
      <c r="H3245" s="27" t="s">
        <v>4008</v>
      </c>
      <c r="I3245" s="99">
        <v>4882.5</v>
      </c>
      <c r="J3245" s="27" t="s">
        <v>8143</v>
      </c>
    </row>
    <row r="3246" spans="2:10" x14ac:dyDescent="0.2">
      <c r="B3246" s="27" t="s">
        <v>17953</v>
      </c>
      <c r="C3246" s="27" t="s">
        <v>17954</v>
      </c>
      <c r="D3246" s="27" t="s">
        <v>17955</v>
      </c>
      <c r="E3246" s="27" t="s">
        <v>75</v>
      </c>
      <c r="F3246" s="27" t="s">
        <v>8141</v>
      </c>
      <c r="G3246" s="98" t="s">
        <v>8156</v>
      </c>
      <c r="H3246" s="27" t="s">
        <v>5540</v>
      </c>
      <c r="I3246" s="99">
        <v>5014.2</v>
      </c>
      <c r="J3246" s="27" t="s">
        <v>8143</v>
      </c>
    </row>
    <row r="3247" spans="2:10" x14ac:dyDescent="0.2">
      <c r="B3247" s="27" t="s">
        <v>17956</v>
      </c>
      <c r="C3247" s="27" t="s">
        <v>17957</v>
      </c>
      <c r="D3247" s="27" t="s">
        <v>17958</v>
      </c>
      <c r="E3247" s="27" t="s">
        <v>65</v>
      </c>
      <c r="F3247" s="27" t="s">
        <v>8141</v>
      </c>
      <c r="G3247" s="98" t="s">
        <v>8142</v>
      </c>
      <c r="H3247" s="27" t="s">
        <v>5469</v>
      </c>
      <c r="I3247" s="99">
        <v>6224.3</v>
      </c>
      <c r="J3247" s="27" t="s">
        <v>8143</v>
      </c>
    </row>
    <row r="3248" spans="2:10" x14ac:dyDescent="0.2">
      <c r="B3248" s="27" t="s">
        <v>17959</v>
      </c>
      <c r="C3248" s="27" t="s">
        <v>17960</v>
      </c>
      <c r="D3248" s="27" t="s">
        <v>17961</v>
      </c>
      <c r="E3248" s="27" t="s">
        <v>99</v>
      </c>
      <c r="F3248" s="27" t="s">
        <v>8141</v>
      </c>
      <c r="G3248" s="98" t="s">
        <v>8142</v>
      </c>
      <c r="H3248" s="27" t="s">
        <v>1168</v>
      </c>
      <c r="I3248" s="99">
        <v>6576</v>
      </c>
      <c r="J3248" s="27" t="s">
        <v>8143</v>
      </c>
    </row>
    <row r="3249" spans="2:10" x14ac:dyDescent="0.2">
      <c r="B3249" s="27" t="s">
        <v>17962</v>
      </c>
      <c r="C3249" s="27" t="s">
        <v>17963</v>
      </c>
      <c r="D3249" s="27" t="s">
        <v>17964</v>
      </c>
      <c r="E3249" s="27" t="s">
        <v>73</v>
      </c>
      <c r="F3249" s="27" t="s">
        <v>8141</v>
      </c>
      <c r="G3249" s="98" t="s">
        <v>8156</v>
      </c>
      <c r="H3249" s="27" t="s">
        <v>7372</v>
      </c>
      <c r="I3249" s="99">
        <v>5220</v>
      </c>
      <c r="J3249" s="27" t="s">
        <v>8143</v>
      </c>
    </row>
    <row r="3250" spans="2:10" x14ac:dyDescent="0.2">
      <c r="B3250" s="27" t="s">
        <v>17965</v>
      </c>
      <c r="C3250" s="27" t="s">
        <v>17966</v>
      </c>
      <c r="D3250" s="27" t="s">
        <v>17967</v>
      </c>
      <c r="E3250" s="27" t="s">
        <v>73</v>
      </c>
      <c r="F3250" s="27" t="s">
        <v>8141</v>
      </c>
      <c r="G3250" s="98" t="s">
        <v>8156</v>
      </c>
      <c r="H3250" s="27" t="s">
        <v>4008</v>
      </c>
      <c r="I3250" s="99">
        <v>5667.5</v>
      </c>
      <c r="J3250" s="27" t="s">
        <v>8143</v>
      </c>
    </row>
    <row r="3251" spans="2:10" x14ac:dyDescent="0.2">
      <c r="B3251" s="27" t="s">
        <v>17968</v>
      </c>
      <c r="C3251" s="27" t="s">
        <v>17969</v>
      </c>
      <c r="D3251" s="27" t="s">
        <v>17970</v>
      </c>
      <c r="E3251" s="27" t="s">
        <v>75</v>
      </c>
      <c r="F3251" s="27" t="s">
        <v>8141</v>
      </c>
      <c r="G3251" s="98" t="s">
        <v>8156</v>
      </c>
      <c r="H3251" s="27" t="s">
        <v>6656</v>
      </c>
      <c r="I3251" s="99">
        <v>5259.53</v>
      </c>
      <c r="J3251" s="27" t="s">
        <v>8143</v>
      </c>
    </row>
    <row r="3252" spans="2:10" x14ac:dyDescent="0.2">
      <c r="B3252" s="27" t="s">
        <v>17971</v>
      </c>
      <c r="C3252" s="27" t="s">
        <v>17972</v>
      </c>
      <c r="D3252" s="27" t="s">
        <v>17973</v>
      </c>
      <c r="E3252" s="27" t="s">
        <v>122</v>
      </c>
      <c r="F3252" s="27" t="s">
        <v>8141</v>
      </c>
      <c r="G3252" s="98" t="s">
        <v>8142</v>
      </c>
      <c r="H3252" s="27" t="s">
        <v>9558</v>
      </c>
      <c r="I3252" s="99">
        <v>11118</v>
      </c>
      <c r="J3252" s="27" t="s">
        <v>8143</v>
      </c>
    </row>
    <row r="3253" spans="2:10" x14ac:dyDescent="0.2">
      <c r="B3253" s="27" t="s">
        <v>17974</v>
      </c>
      <c r="C3253" s="27" t="s">
        <v>17975</v>
      </c>
      <c r="D3253" s="27" t="s">
        <v>17976</v>
      </c>
      <c r="E3253" s="27" t="s">
        <v>58</v>
      </c>
      <c r="F3253" s="27" t="s">
        <v>8141</v>
      </c>
      <c r="G3253" s="98" t="s">
        <v>8142</v>
      </c>
      <c r="H3253" s="27" t="s">
        <v>17598</v>
      </c>
      <c r="I3253" s="99">
        <v>7830.65</v>
      </c>
      <c r="J3253" s="27" t="s">
        <v>8143</v>
      </c>
    </row>
    <row r="3254" spans="2:10" x14ac:dyDescent="0.2">
      <c r="B3254" s="27" t="s">
        <v>17977</v>
      </c>
      <c r="C3254" s="27" t="s">
        <v>17978</v>
      </c>
      <c r="D3254" s="27" t="s">
        <v>17979</v>
      </c>
      <c r="E3254" s="27" t="s">
        <v>62</v>
      </c>
      <c r="F3254" s="27" t="s">
        <v>8141</v>
      </c>
      <c r="G3254" s="98" t="s">
        <v>8142</v>
      </c>
      <c r="H3254" s="27" t="s">
        <v>2403</v>
      </c>
      <c r="I3254" s="99">
        <v>9820.85</v>
      </c>
      <c r="J3254" s="27" t="s">
        <v>8143</v>
      </c>
    </row>
    <row r="3255" spans="2:10" x14ac:dyDescent="0.2">
      <c r="B3255" s="27" t="s">
        <v>17980</v>
      </c>
      <c r="C3255" s="27" t="s">
        <v>17981</v>
      </c>
      <c r="D3255" s="27" t="s">
        <v>17982</v>
      </c>
      <c r="E3255" s="27" t="s">
        <v>71</v>
      </c>
      <c r="F3255" s="27" t="s">
        <v>8141</v>
      </c>
      <c r="G3255" s="98" t="s">
        <v>8156</v>
      </c>
      <c r="H3255" s="27" t="s">
        <v>1411</v>
      </c>
      <c r="I3255" s="99">
        <v>5850</v>
      </c>
      <c r="J3255" s="27" t="s">
        <v>8143</v>
      </c>
    </row>
    <row r="3256" spans="2:10" x14ac:dyDescent="0.2">
      <c r="B3256" s="27" t="s">
        <v>17983</v>
      </c>
      <c r="C3256" s="27" t="s">
        <v>17984</v>
      </c>
      <c r="D3256" s="27" t="s">
        <v>17985</v>
      </c>
      <c r="E3256" s="27" t="s">
        <v>122</v>
      </c>
      <c r="F3256" s="27" t="s">
        <v>8141</v>
      </c>
      <c r="G3256" s="98" t="s">
        <v>8142</v>
      </c>
      <c r="H3256" s="27" t="s">
        <v>2785</v>
      </c>
      <c r="I3256" s="99">
        <v>11680.95</v>
      </c>
      <c r="J3256" s="27" t="s">
        <v>8143</v>
      </c>
    </row>
    <row r="3257" spans="2:10" x14ac:dyDescent="0.2">
      <c r="B3257" s="27" t="s">
        <v>17986</v>
      </c>
      <c r="C3257" s="27" t="s">
        <v>17987</v>
      </c>
      <c r="D3257" s="27" t="s">
        <v>17988</v>
      </c>
      <c r="E3257" s="27" t="s">
        <v>110</v>
      </c>
      <c r="F3257" s="27" t="s">
        <v>8141</v>
      </c>
      <c r="G3257" s="98" t="s">
        <v>8142</v>
      </c>
      <c r="H3257" s="27" t="s">
        <v>3303</v>
      </c>
      <c r="I3257" s="99">
        <v>9856</v>
      </c>
      <c r="J3257" s="27" t="s">
        <v>8143</v>
      </c>
    </row>
    <row r="3258" spans="2:10" x14ac:dyDescent="0.2">
      <c r="B3258" s="27" t="s">
        <v>17989</v>
      </c>
      <c r="C3258" s="27" t="s">
        <v>17990</v>
      </c>
      <c r="D3258" s="27" t="s">
        <v>17991</v>
      </c>
      <c r="E3258" s="27" t="s">
        <v>59</v>
      </c>
      <c r="F3258" s="27" t="s">
        <v>8141</v>
      </c>
      <c r="G3258" s="98" t="s">
        <v>8142</v>
      </c>
      <c r="H3258" s="27" t="s">
        <v>2892</v>
      </c>
      <c r="I3258" s="99">
        <v>9070.0499999999993</v>
      </c>
      <c r="J3258" s="27" t="s">
        <v>8143</v>
      </c>
    </row>
    <row r="3259" spans="2:10" x14ac:dyDescent="0.2">
      <c r="B3259" s="27" t="s">
        <v>17992</v>
      </c>
      <c r="C3259" s="27" t="s">
        <v>17993</v>
      </c>
      <c r="D3259" s="27" t="s">
        <v>17994</v>
      </c>
      <c r="E3259" s="27" t="s">
        <v>75</v>
      </c>
      <c r="F3259" s="27" t="s">
        <v>8141</v>
      </c>
      <c r="G3259" s="98" t="s">
        <v>8156</v>
      </c>
      <c r="H3259" s="27" t="s">
        <v>6350</v>
      </c>
      <c r="I3259" s="99">
        <v>4782.5</v>
      </c>
      <c r="J3259" s="27" t="s">
        <v>8143</v>
      </c>
    </row>
    <row r="3260" spans="2:10" x14ac:dyDescent="0.2">
      <c r="B3260" s="27" t="s">
        <v>17995</v>
      </c>
      <c r="C3260" s="27" t="s">
        <v>17996</v>
      </c>
      <c r="D3260" s="27" t="s">
        <v>17997</v>
      </c>
      <c r="E3260" s="27" t="s">
        <v>57</v>
      </c>
      <c r="F3260" s="27" t="s">
        <v>8141</v>
      </c>
      <c r="G3260" s="98" t="s">
        <v>8142</v>
      </c>
      <c r="H3260" s="27" t="s">
        <v>4008</v>
      </c>
      <c r="I3260" s="99">
        <v>10270.75</v>
      </c>
      <c r="J3260" s="27" t="s">
        <v>8143</v>
      </c>
    </row>
    <row r="3261" spans="2:10" x14ac:dyDescent="0.2">
      <c r="B3261" s="27" t="s">
        <v>17998</v>
      </c>
      <c r="C3261" s="27" t="s">
        <v>17999</v>
      </c>
      <c r="D3261" s="27" t="s">
        <v>18000</v>
      </c>
      <c r="E3261" s="27" t="s">
        <v>112</v>
      </c>
      <c r="F3261" s="27" t="s">
        <v>8141</v>
      </c>
      <c r="G3261" s="98" t="s">
        <v>8142</v>
      </c>
      <c r="H3261" s="27" t="s">
        <v>4588</v>
      </c>
      <c r="I3261" s="99">
        <v>10270.75</v>
      </c>
      <c r="J3261" s="27" t="s">
        <v>8143</v>
      </c>
    </row>
    <row r="3262" spans="2:10" x14ac:dyDescent="0.2">
      <c r="B3262" s="27" t="s">
        <v>18001</v>
      </c>
      <c r="C3262" s="27" t="s">
        <v>18002</v>
      </c>
      <c r="D3262" s="27" t="s">
        <v>18003</v>
      </c>
      <c r="E3262" s="27" t="s">
        <v>879</v>
      </c>
      <c r="F3262" s="27" t="s">
        <v>8141</v>
      </c>
      <c r="G3262" s="98" t="s">
        <v>8142</v>
      </c>
      <c r="H3262" s="27" t="s">
        <v>7372</v>
      </c>
      <c r="I3262" s="99">
        <v>6962.5</v>
      </c>
      <c r="J3262" s="27" t="s">
        <v>8143</v>
      </c>
    </row>
    <row r="3263" spans="2:10" x14ac:dyDescent="0.2">
      <c r="B3263" s="27" t="s">
        <v>18004</v>
      </c>
      <c r="C3263" s="27" t="s">
        <v>18005</v>
      </c>
      <c r="D3263" s="27" t="s">
        <v>18006</v>
      </c>
      <c r="E3263" s="27" t="s">
        <v>76</v>
      </c>
      <c r="F3263" s="27" t="s">
        <v>8141</v>
      </c>
      <c r="G3263" s="98" t="s">
        <v>8156</v>
      </c>
      <c r="H3263" s="27" t="s">
        <v>5337</v>
      </c>
      <c r="I3263" s="99">
        <v>4695</v>
      </c>
      <c r="J3263" s="27" t="s">
        <v>8143</v>
      </c>
    </row>
    <row r="3264" spans="2:10" x14ac:dyDescent="0.2">
      <c r="B3264" s="27" t="s">
        <v>18007</v>
      </c>
      <c r="C3264" s="27" t="s">
        <v>18008</v>
      </c>
      <c r="D3264" s="27" t="s">
        <v>18009</v>
      </c>
      <c r="E3264" s="27" t="s">
        <v>74</v>
      </c>
      <c r="F3264" s="27" t="s">
        <v>8141</v>
      </c>
      <c r="G3264" s="98" t="s">
        <v>8156</v>
      </c>
      <c r="H3264" s="27" t="s">
        <v>6637</v>
      </c>
      <c r="I3264" s="99">
        <v>5461.28</v>
      </c>
      <c r="J3264" s="27" t="s">
        <v>8143</v>
      </c>
    </row>
    <row r="3265" spans="2:10" x14ac:dyDescent="0.2">
      <c r="B3265" s="27" t="s">
        <v>18010</v>
      </c>
      <c r="C3265" s="27" t="s">
        <v>18011</v>
      </c>
      <c r="D3265" s="27" t="s">
        <v>18012</v>
      </c>
      <c r="E3265" s="27" t="s">
        <v>50</v>
      </c>
      <c r="F3265" s="27" t="s">
        <v>8141</v>
      </c>
      <c r="G3265" s="98" t="s">
        <v>8142</v>
      </c>
      <c r="H3265" s="27" t="s">
        <v>2407</v>
      </c>
      <c r="I3265" s="99">
        <v>16596.5</v>
      </c>
      <c r="J3265" s="27" t="s">
        <v>8143</v>
      </c>
    </row>
    <row r="3266" spans="2:10" x14ac:dyDescent="0.2">
      <c r="B3266" s="27" t="s">
        <v>18013</v>
      </c>
      <c r="C3266" s="27" t="s">
        <v>18014</v>
      </c>
      <c r="D3266" s="27" t="s">
        <v>18015</v>
      </c>
      <c r="E3266" s="27" t="s">
        <v>76</v>
      </c>
      <c r="F3266" s="27" t="s">
        <v>8141</v>
      </c>
      <c r="G3266" s="98" t="s">
        <v>8156</v>
      </c>
      <c r="H3266" s="27" t="s">
        <v>1798</v>
      </c>
      <c r="I3266" s="99">
        <v>5185.45</v>
      </c>
      <c r="J3266" s="27" t="s">
        <v>8143</v>
      </c>
    </row>
    <row r="3267" spans="2:10" x14ac:dyDescent="0.2">
      <c r="B3267" s="27" t="s">
        <v>18016</v>
      </c>
      <c r="C3267" s="27" t="s">
        <v>18017</v>
      </c>
      <c r="D3267" s="27" t="s">
        <v>18018</v>
      </c>
      <c r="E3267" s="27" t="s">
        <v>79</v>
      </c>
      <c r="F3267" s="27" t="s">
        <v>8141</v>
      </c>
      <c r="G3267" s="98" t="s">
        <v>8142</v>
      </c>
      <c r="H3267" s="27" t="s">
        <v>1663</v>
      </c>
      <c r="I3267" s="99">
        <v>10590.45</v>
      </c>
      <c r="J3267" s="27" t="s">
        <v>8143</v>
      </c>
    </row>
    <row r="3268" spans="2:10" x14ac:dyDescent="0.2">
      <c r="B3268" s="27" t="s">
        <v>18019</v>
      </c>
      <c r="C3268" s="27" t="s">
        <v>18020</v>
      </c>
      <c r="D3268" s="27" t="s">
        <v>18021</v>
      </c>
      <c r="E3268" s="27" t="s">
        <v>57</v>
      </c>
      <c r="F3268" s="27" t="s">
        <v>8141</v>
      </c>
      <c r="G3268" s="98" t="s">
        <v>8142</v>
      </c>
      <c r="H3268" s="27" t="s">
        <v>2843</v>
      </c>
      <c r="I3268" s="99">
        <v>9201</v>
      </c>
      <c r="J3268" s="27" t="s">
        <v>8143</v>
      </c>
    </row>
    <row r="3269" spans="2:10" x14ac:dyDescent="0.2">
      <c r="B3269" s="27" t="s">
        <v>18022</v>
      </c>
      <c r="C3269" s="27" t="s">
        <v>18023</v>
      </c>
      <c r="D3269" s="27" t="s">
        <v>18024</v>
      </c>
      <c r="E3269" s="27" t="s">
        <v>58</v>
      </c>
      <c r="F3269" s="27" t="s">
        <v>8141</v>
      </c>
      <c r="G3269" s="98" t="s">
        <v>8142</v>
      </c>
      <c r="H3269" s="27" t="s">
        <v>6664</v>
      </c>
      <c r="I3269" s="99">
        <v>7893.15</v>
      </c>
      <c r="J3269" s="27" t="s">
        <v>8143</v>
      </c>
    </row>
    <row r="3270" spans="2:10" x14ac:dyDescent="0.2">
      <c r="B3270" s="27" t="s">
        <v>18025</v>
      </c>
      <c r="C3270" s="27" t="s">
        <v>18026</v>
      </c>
      <c r="D3270" s="27" t="s">
        <v>18027</v>
      </c>
      <c r="E3270" s="27" t="s">
        <v>65</v>
      </c>
      <c r="F3270" s="27" t="s">
        <v>8141</v>
      </c>
      <c r="G3270" s="98" t="s">
        <v>8142</v>
      </c>
      <c r="H3270" s="27" t="s">
        <v>5856</v>
      </c>
      <c r="I3270" s="99">
        <v>6893.8</v>
      </c>
      <c r="J3270" s="27" t="s">
        <v>8143</v>
      </c>
    </row>
    <row r="3271" spans="2:10" x14ac:dyDescent="0.2">
      <c r="B3271" s="27" t="s">
        <v>18028</v>
      </c>
      <c r="C3271" s="27" t="s">
        <v>18029</v>
      </c>
      <c r="D3271" s="27" t="s">
        <v>18030</v>
      </c>
      <c r="E3271" s="27" t="s">
        <v>122</v>
      </c>
      <c r="F3271" s="27" t="s">
        <v>8141</v>
      </c>
      <c r="G3271" s="98" t="s">
        <v>8142</v>
      </c>
      <c r="H3271" s="27" t="s">
        <v>3320</v>
      </c>
      <c r="I3271" s="99">
        <v>12901.55</v>
      </c>
      <c r="J3271" s="27" t="s">
        <v>8143</v>
      </c>
    </row>
    <row r="3272" spans="2:10" x14ac:dyDescent="0.2">
      <c r="B3272" s="27" t="s">
        <v>18031</v>
      </c>
      <c r="C3272" s="27" t="s">
        <v>18032</v>
      </c>
      <c r="D3272" s="27" t="s">
        <v>18033</v>
      </c>
      <c r="E3272" s="27" t="s">
        <v>111</v>
      </c>
      <c r="F3272" s="27" t="s">
        <v>8141</v>
      </c>
      <c r="G3272" s="98" t="s">
        <v>8142</v>
      </c>
      <c r="H3272" s="27" t="s">
        <v>2465</v>
      </c>
      <c r="I3272" s="99">
        <v>8564.9</v>
      </c>
      <c r="J3272" s="27" t="s">
        <v>8143</v>
      </c>
    </row>
    <row r="3273" spans="2:10" x14ac:dyDescent="0.2">
      <c r="B3273" s="27" t="s">
        <v>18034</v>
      </c>
      <c r="C3273" s="27" t="s">
        <v>18035</v>
      </c>
      <c r="D3273" s="27" t="s">
        <v>18036</v>
      </c>
      <c r="E3273" s="27" t="s">
        <v>74</v>
      </c>
      <c r="F3273" s="27" t="s">
        <v>8141</v>
      </c>
      <c r="G3273" s="98" t="s">
        <v>8156</v>
      </c>
      <c r="H3273" s="27" t="s">
        <v>3707</v>
      </c>
      <c r="I3273" s="99">
        <v>5190.08</v>
      </c>
      <c r="J3273" s="27" t="s">
        <v>8143</v>
      </c>
    </row>
    <row r="3274" spans="2:10" x14ac:dyDescent="0.2">
      <c r="B3274" s="27" t="s">
        <v>18037</v>
      </c>
      <c r="C3274" s="27" t="s">
        <v>18038</v>
      </c>
      <c r="D3274" s="27" t="s">
        <v>18039</v>
      </c>
      <c r="E3274" s="27" t="s">
        <v>122</v>
      </c>
      <c r="F3274" s="27" t="s">
        <v>8141</v>
      </c>
      <c r="G3274" s="98" t="s">
        <v>8142</v>
      </c>
      <c r="H3274" s="27" t="s">
        <v>11538</v>
      </c>
      <c r="I3274" s="99">
        <v>11718.45</v>
      </c>
      <c r="J3274" s="27" t="s">
        <v>8143</v>
      </c>
    </row>
    <row r="3275" spans="2:10" x14ac:dyDescent="0.2">
      <c r="B3275" s="27" t="s">
        <v>18040</v>
      </c>
      <c r="C3275" s="27" t="s">
        <v>18041</v>
      </c>
      <c r="D3275" s="27" t="s">
        <v>18042</v>
      </c>
      <c r="E3275" s="27" t="s">
        <v>141</v>
      </c>
      <c r="F3275" s="27" t="s">
        <v>8141</v>
      </c>
      <c r="G3275" s="98" t="s">
        <v>8142</v>
      </c>
      <c r="H3275" s="27" t="s">
        <v>7372</v>
      </c>
      <c r="I3275" s="99">
        <v>8319</v>
      </c>
      <c r="J3275" s="27" t="s">
        <v>8143</v>
      </c>
    </row>
    <row r="3276" spans="2:10" x14ac:dyDescent="0.2">
      <c r="B3276" s="27" t="s">
        <v>18043</v>
      </c>
      <c r="C3276" s="27" t="s">
        <v>18044</v>
      </c>
      <c r="D3276" s="27" t="s">
        <v>18045</v>
      </c>
      <c r="E3276" s="27" t="s">
        <v>73</v>
      </c>
      <c r="F3276" s="27" t="s">
        <v>8141</v>
      </c>
      <c r="G3276" s="98" t="s">
        <v>8156</v>
      </c>
      <c r="H3276" s="27" t="s">
        <v>5984</v>
      </c>
      <c r="I3276" s="99">
        <v>5555</v>
      </c>
      <c r="J3276" s="27" t="s">
        <v>8143</v>
      </c>
    </row>
    <row r="3277" spans="2:10" x14ac:dyDescent="0.2">
      <c r="B3277" s="27" t="s">
        <v>18046</v>
      </c>
      <c r="C3277" s="27" t="s">
        <v>18047</v>
      </c>
      <c r="D3277" s="27" t="s">
        <v>18048</v>
      </c>
      <c r="E3277" s="27" t="s">
        <v>111</v>
      </c>
      <c r="F3277" s="27" t="s">
        <v>8141</v>
      </c>
      <c r="G3277" s="98" t="s">
        <v>8142</v>
      </c>
      <c r="H3277" s="27" t="s">
        <v>3602</v>
      </c>
      <c r="I3277" s="99">
        <v>8564.9</v>
      </c>
      <c r="J3277" s="27" t="s">
        <v>8143</v>
      </c>
    </row>
    <row r="3278" spans="2:10" x14ac:dyDescent="0.2">
      <c r="B3278" s="27" t="s">
        <v>18049</v>
      </c>
      <c r="C3278" s="27" t="s">
        <v>18050</v>
      </c>
      <c r="D3278" s="27" t="s">
        <v>18051</v>
      </c>
      <c r="E3278" s="27" t="s">
        <v>57</v>
      </c>
      <c r="F3278" s="27" t="s">
        <v>8141</v>
      </c>
      <c r="G3278" s="98" t="s">
        <v>8142</v>
      </c>
      <c r="H3278" s="27" t="s">
        <v>6600</v>
      </c>
      <c r="I3278" s="99">
        <v>9176</v>
      </c>
      <c r="J3278" s="27" t="s">
        <v>8143</v>
      </c>
    </row>
    <row r="3279" spans="2:10" x14ac:dyDescent="0.2">
      <c r="B3279" s="27" t="s">
        <v>18052</v>
      </c>
      <c r="C3279" s="27" t="s">
        <v>18053</v>
      </c>
      <c r="D3279" s="27" t="s">
        <v>18054</v>
      </c>
      <c r="E3279" s="27" t="s">
        <v>104</v>
      </c>
      <c r="F3279" s="27" t="s">
        <v>8141</v>
      </c>
      <c r="G3279" s="98" t="s">
        <v>8142</v>
      </c>
      <c r="H3279" s="27" t="s">
        <v>3787</v>
      </c>
      <c r="I3279" s="99">
        <v>5239.5</v>
      </c>
      <c r="J3279" s="27" t="s">
        <v>8143</v>
      </c>
    </row>
    <row r="3280" spans="2:10" x14ac:dyDescent="0.2">
      <c r="B3280" s="27" t="s">
        <v>70016</v>
      </c>
      <c r="C3280" s="27" t="s">
        <v>63007</v>
      </c>
      <c r="D3280" s="27" t="s">
        <v>70017</v>
      </c>
      <c r="E3280" s="27" t="s">
        <v>58</v>
      </c>
      <c r="F3280" s="27" t="s">
        <v>8141</v>
      </c>
      <c r="G3280" s="98" t="s">
        <v>8142</v>
      </c>
      <c r="H3280" s="27" t="s">
        <v>3320</v>
      </c>
      <c r="I3280" s="99">
        <v>8479.5</v>
      </c>
      <c r="J3280" s="27" t="s">
        <v>8143</v>
      </c>
    </row>
    <row r="3281" spans="2:10" x14ac:dyDescent="0.2">
      <c r="B3281" s="27" t="s">
        <v>18055</v>
      </c>
      <c r="C3281" s="27" t="s">
        <v>18056</v>
      </c>
      <c r="D3281" s="27" t="s">
        <v>18057</v>
      </c>
      <c r="E3281" s="27" t="s">
        <v>76</v>
      </c>
      <c r="F3281" s="27" t="s">
        <v>8141</v>
      </c>
      <c r="G3281" s="98" t="s">
        <v>8156</v>
      </c>
      <c r="H3281" s="27" t="s">
        <v>4535</v>
      </c>
      <c r="I3281" s="99">
        <v>4995</v>
      </c>
      <c r="J3281" s="27" t="s">
        <v>8143</v>
      </c>
    </row>
    <row r="3282" spans="2:10" x14ac:dyDescent="0.2">
      <c r="B3282" s="27" t="s">
        <v>18058</v>
      </c>
      <c r="C3282" s="27" t="s">
        <v>18059</v>
      </c>
      <c r="D3282" s="27" t="s">
        <v>18060</v>
      </c>
      <c r="E3282" s="27" t="s">
        <v>74</v>
      </c>
      <c r="F3282" s="27" t="s">
        <v>8141</v>
      </c>
      <c r="G3282" s="98" t="s">
        <v>8156</v>
      </c>
      <c r="H3282" s="27" t="s">
        <v>3320</v>
      </c>
      <c r="I3282" s="99">
        <v>5217.5</v>
      </c>
      <c r="J3282" s="27" t="s">
        <v>8143</v>
      </c>
    </row>
    <row r="3283" spans="2:10" x14ac:dyDescent="0.2">
      <c r="B3283" s="27" t="s">
        <v>18061</v>
      </c>
      <c r="C3283" s="27" t="s">
        <v>18062</v>
      </c>
      <c r="D3283" s="27" t="s">
        <v>18063</v>
      </c>
      <c r="E3283" s="27" t="s">
        <v>51</v>
      </c>
      <c r="F3283" s="27" t="s">
        <v>8141</v>
      </c>
      <c r="G3283" s="98" t="s">
        <v>8142</v>
      </c>
      <c r="H3283" s="27" t="s">
        <v>4539</v>
      </c>
      <c r="I3283" s="99">
        <v>16138.35</v>
      </c>
      <c r="J3283" s="27" t="s">
        <v>8143</v>
      </c>
    </row>
    <row r="3284" spans="2:10" x14ac:dyDescent="0.2">
      <c r="B3284" s="27" t="s">
        <v>18064</v>
      </c>
      <c r="C3284" s="27" t="s">
        <v>18065</v>
      </c>
      <c r="D3284" s="27" t="s">
        <v>18066</v>
      </c>
      <c r="E3284" s="27" t="s">
        <v>112</v>
      </c>
      <c r="F3284" s="27" t="s">
        <v>8141</v>
      </c>
      <c r="G3284" s="98" t="s">
        <v>8142</v>
      </c>
      <c r="H3284" s="27" t="s">
        <v>3296</v>
      </c>
      <c r="I3284" s="99">
        <v>9151</v>
      </c>
      <c r="J3284" s="27" t="s">
        <v>8143</v>
      </c>
    </row>
    <row r="3285" spans="2:10" x14ac:dyDescent="0.2">
      <c r="B3285" s="27" t="s">
        <v>18067</v>
      </c>
      <c r="C3285" s="27" t="s">
        <v>18068</v>
      </c>
      <c r="D3285" s="27" t="s">
        <v>18069</v>
      </c>
      <c r="E3285" s="27" t="s">
        <v>51</v>
      </c>
      <c r="F3285" s="27" t="s">
        <v>8141</v>
      </c>
      <c r="G3285" s="98" t="s">
        <v>8142</v>
      </c>
      <c r="H3285" s="27" t="s">
        <v>6652</v>
      </c>
      <c r="I3285" s="99">
        <v>21975.35</v>
      </c>
      <c r="J3285" s="27" t="s">
        <v>8143</v>
      </c>
    </row>
    <row r="3286" spans="2:10" x14ac:dyDescent="0.2">
      <c r="B3286" s="27" t="s">
        <v>18070</v>
      </c>
      <c r="C3286" s="27" t="s">
        <v>18071</v>
      </c>
      <c r="D3286" s="27" t="s">
        <v>18072</v>
      </c>
      <c r="E3286" s="27" t="s">
        <v>51</v>
      </c>
      <c r="F3286" s="27" t="s">
        <v>8141</v>
      </c>
      <c r="G3286" s="98" t="s">
        <v>8142</v>
      </c>
      <c r="H3286" s="27" t="s">
        <v>2403</v>
      </c>
      <c r="I3286" s="99">
        <v>14711.15</v>
      </c>
      <c r="J3286" s="27" t="s">
        <v>8143</v>
      </c>
    </row>
    <row r="3287" spans="2:10" x14ac:dyDescent="0.2">
      <c r="B3287" s="27" t="s">
        <v>18073</v>
      </c>
      <c r="C3287" s="27" t="s">
        <v>18074</v>
      </c>
      <c r="D3287" s="27" t="s">
        <v>18075</v>
      </c>
      <c r="E3287" s="27" t="s">
        <v>896</v>
      </c>
      <c r="F3287" s="27" t="s">
        <v>8141</v>
      </c>
      <c r="G3287" s="98" t="s">
        <v>8142</v>
      </c>
      <c r="H3287" s="27" t="s">
        <v>7372</v>
      </c>
      <c r="I3287" s="99">
        <v>15041.5</v>
      </c>
      <c r="J3287" s="27" t="s">
        <v>8143</v>
      </c>
    </row>
    <row r="3288" spans="2:10" x14ac:dyDescent="0.2">
      <c r="B3288" s="27" t="s">
        <v>18076</v>
      </c>
      <c r="C3288" s="27" t="s">
        <v>18077</v>
      </c>
      <c r="D3288" s="27" t="s">
        <v>18078</v>
      </c>
      <c r="E3288" s="27" t="s">
        <v>68</v>
      </c>
      <c r="F3288" s="27" t="s">
        <v>8141</v>
      </c>
      <c r="G3288" s="98" t="s">
        <v>8142</v>
      </c>
      <c r="H3288" s="27" t="s">
        <v>14086</v>
      </c>
      <c r="I3288" s="99">
        <v>7085.95</v>
      </c>
      <c r="J3288" s="27" t="s">
        <v>8143</v>
      </c>
    </row>
    <row r="3289" spans="2:10" x14ac:dyDescent="0.2">
      <c r="B3289" s="27" t="s">
        <v>18079</v>
      </c>
      <c r="C3289" s="27" t="s">
        <v>18080</v>
      </c>
      <c r="D3289" s="27" t="s">
        <v>18081</v>
      </c>
      <c r="E3289" s="27" t="s">
        <v>50</v>
      </c>
      <c r="F3289" s="27" t="s">
        <v>8141</v>
      </c>
      <c r="G3289" s="98" t="s">
        <v>8142</v>
      </c>
      <c r="H3289" s="27" t="s">
        <v>5540</v>
      </c>
      <c r="I3289" s="99">
        <v>16596.5</v>
      </c>
      <c r="J3289" s="27" t="s">
        <v>8143</v>
      </c>
    </row>
    <row r="3290" spans="2:10" x14ac:dyDescent="0.2">
      <c r="B3290" s="27" t="s">
        <v>18082</v>
      </c>
      <c r="C3290" s="27" t="s">
        <v>18083</v>
      </c>
      <c r="D3290" s="27" t="s">
        <v>18084</v>
      </c>
      <c r="E3290" s="27" t="s">
        <v>54</v>
      </c>
      <c r="F3290" s="27" t="s">
        <v>8141</v>
      </c>
      <c r="G3290" s="98" t="s">
        <v>8142</v>
      </c>
      <c r="H3290" s="27" t="s">
        <v>4008</v>
      </c>
      <c r="I3290" s="99">
        <v>7262</v>
      </c>
      <c r="J3290" s="27" t="s">
        <v>8143</v>
      </c>
    </row>
    <row r="3291" spans="2:10" x14ac:dyDescent="0.2">
      <c r="B3291" s="27" t="s">
        <v>18085</v>
      </c>
      <c r="C3291" s="27" t="s">
        <v>18086</v>
      </c>
      <c r="D3291" s="27" t="s">
        <v>18087</v>
      </c>
      <c r="E3291" s="27" t="s">
        <v>123</v>
      </c>
      <c r="F3291" s="27" t="s">
        <v>8141</v>
      </c>
      <c r="G3291" s="98" t="s">
        <v>8142</v>
      </c>
      <c r="H3291" s="27" t="s">
        <v>4008</v>
      </c>
      <c r="I3291" s="99">
        <v>13903.2</v>
      </c>
      <c r="J3291" s="27" t="s">
        <v>8143</v>
      </c>
    </row>
    <row r="3292" spans="2:10" x14ac:dyDescent="0.2">
      <c r="B3292" s="27" t="s">
        <v>18088</v>
      </c>
      <c r="C3292" s="27" t="s">
        <v>18089</v>
      </c>
      <c r="D3292" s="27" t="s">
        <v>18090</v>
      </c>
      <c r="E3292" s="27" t="s">
        <v>76</v>
      </c>
      <c r="F3292" s="27" t="s">
        <v>8141</v>
      </c>
      <c r="G3292" s="98" t="s">
        <v>8156</v>
      </c>
      <c r="H3292" s="27" t="s">
        <v>6656</v>
      </c>
      <c r="I3292" s="99">
        <v>5222.95</v>
      </c>
      <c r="J3292" s="27" t="s">
        <v>8143</v>
      </c>
    </row>
    <row r="3293" spans="2:10" x14ac:dyDescent="0.2">
      <c r="B3293" s="27" t="s">
        <v>18091</v>
      </c>
      <c r="C3293" s="27" t="s">
        <v>18092</v>
      </c>
      <c r="D3293" s="27" t="s">
        <v>18093</v>
      </c>
      <c r="E3293" s="27" t="s">
        <v>76</v>
      </c>
      <c r="F3293" s="27" t="s">
        <v>8141</v>
      </c>
      <c r="G3293" s="98" t="s">
        <v>8156</v>
      </c>
      <c r="H3293" s="27" t="s">
        <v>4008</v>
      </c>
      <c r="I3293" s="99">
        <v>4945</v>
      </c>
      <c r="J3293" s="27" t="s">
        <v>8143</v>
      </c>
    </row>
    <row r="3294" spans="2:10" x14ac:dyDescent="0.2">
      <c r="B3294" s="27" t="s">
        <v>18094</v>
      </c>
      <c r="C3294" s="27" t="s">
        <v>18095</v>
      </c>
      <c r="D3294" s="27" t="s">
        <v>18096</v>
      </c>
      <c r="E3294" s="27" t="s">
        <v>52</v>
      </c>
      <c r="F3294" s="27" t="s">
        <v>8141</v>
      </c>
      <c r="G3294" s="98" t="s">
        <v>8142</v>
      </c>
      <c r="H3294" s="27" t="s">
        <v>1112</v>
      </c>
      <c r="I3294" s="99">
        <v>14579.1</v>
      </c>
      <c r="J3294" s="27" t="s">
        <v>8143</v>
      </c>
    </row>
    <row r="3295" spans="2:10" x14ac:dyDescent="0.2">
      <c r="B3295" s="27" t="s">
        <v>18097</v>
      </c>
      <c r="C3295" s="27" t="s">
        <v>18098</v>
      </c>
      <c r="D3295" s="27" t="s">
        <v>18099</v>
      </c>
      <c r="E3295" s="27" t="s">
        <v>51</v>
      </c>
      <c r="F3295" s="27" t="s">
        <v>8141</v>
      </c>
      <c r="G3295" s="98" t="s">
        <v>8142</v>
      </c>
      <c r="H3295" s="27" t="s">
        <v>18100</v>
      </c>
      <c r="I3295" s="99">
        <v>14711.15</v>
      </c>
      <c r="J3295" s="27" t="s">
        <v>8143</v>
      </c>
    </row>
    <row r="3296" spans="2:10" x14ac:dyDescent="0.2">
      <c r="B3296" s="27" t="s">
        <v>18101</v>
      </c>
      <c r="C3296" s="27" t="s">
        <v>18102</v>
      </c>
      <c r="D3296" s="27" t="s">
        <v>18103</v>
      </c>
      <c r="E3296" s="27" t="s">
        <v>57</v>
      </c>
      <c r="F3296" s="27" t="s">
        <v>8141</v>
      </c>
      <c r="G3296" s="98" t="s">
        <v>8142</v>
      </c>
      <c r="H3296" s="27" t="s">
        <v>1760</v>
      </c>
      <c r="I3296" s="99">
        <v>9188.5</v>
      </c>
      <c r="J3296" s="27" t="s">
        <v>8143</v>
      </c>
    </row>
    <row r="3297" spans="2:10" x14ac:dyDescent="0.2">
      <c r="B3297" s="27" t="s">
        <v>18104</v>
      </c>
      <c r="C3297" s="27" t="s">
        <v>18105</v>
      </c>
      <c r="D3297" s="27" t="s">
        <v>18106</v>
      </c>
      <c r="E3297" s="27" t="s">
        <v>100</v>
      </c>
      <c r="F3297" s="27" t="s">
        <v>8141</v>
      </c>
      <c r="G3297" s="98" t="s">
        <v>8142</v>
      </c>
      <c r="H3297" s="27" t="s">
        <v>3557</v>
      </c>
      <c r="I3297" s="99">
        <v>7093.3</v>
      </c>
      <c r="J3297" s="27" t="s">
        <v>8143</v>
      </c>
    </row>
    <row r="3298" spans="2:10" x14ac:dyDescent="0.2">
      <c r="B3298" s="27" t="s">
        <v>18107</v>
      </c>
      <c r="C3298" s="27" t="s">
        <v>18108</v>
      </c>
      <c r="D3298" s="27" t="s">
        <v>18109</v>
      </c>
      <c r="E3298" s="27" t="s">
        <v>58</v>
      </c>
      <c r="F3298" s="27" t="s">
        <v>8141</v>
      </c>
      <c r="G3298" s="98" t="s">
        <v>8142</v>
      </c>
      <c r="H3298" s="27" t="s">
        <v>17216</v>
      </c>
      <c r="I3298" s="99">
        <v>7830.65</v>
      </c>
      <c r="J3298" s="27" t="s">
        <v>8143</v>
      </c>
    </row>
    <row r="3299" spans="2:10" x14ac:dyDescent="0.2">
      <c r="B3299" s="27" t="s">
        <v>18110</v>
      </c>
      <c r="C3299" s="27" t="s">
        <v>18111</v>
      </c>
      <c r="D3299" s="27" t="s">
        <v>18112</v>
      </c>
      <c r="E3299" s="27" t="s">
        <v>75</v>
      </c>
      <c r="F3299" s="27" t="s">
        <v>8141</v>
      </c>
      <c r="G3299" s="98" t="s">
        <v>8156</v>
      </c>
      <c r="H3299" s="27" t="s">
        <v>7372</v>
      </c>
      <c r="I3299" s="99">
        <v>4820</v>
      </c>
      <c r="J3299" s="27" t="s">
        <v>8143</v>
      </c>
    </row>
    <row r="3300" spans="2:10" x14ac:dyDescent="0.2">
      <c r="B3300" s="27" t="s">
        <v>18113</v>
      </c>
      <c r="C3300" s="27" t="s">
        <v>18114</v>
      </c>
      <c r="D3300" s="27" t="s">
        <v>18115</v>
      </c>
      <c r="E3300" s="27" t="s">
        <v>73</v>
      </c>
      <c r="F3300" s="27" t="s">
        <v>8141</v>
      </c>
      <c r="G3300" s="98" t="s">
        <v>8156</v>
      </c>
      <c r="H3300" s="27" t="s">
        <v>5142</v>
      </c>
      <c r="I3300" s="99">
        <v>5655</v>
      </c>
      <c r="J3300" s="27" t="s">
        <v>8143</v>
      </c>
    </row>
    <row r="3301" spans="2:10" x14ac:dyDescent="0.2">
      <c r="B3301" s="27" t="s">
        <v>18116</v>
      </c>
      <c r="C3301" s="27" t="s">
        <v>18117</v>
      </c>
      <c r="D3301" s="27" t="s">
        <v>18118</v>
      </c>
      <c r="E3301" s="27" t="s">
        <v>123</v>
      </c>
      <c r="F3301" s="27" t="s">
        <v>8141</v>
      </c>
      <c r="G3301" s="98" t="s">
        <v>8142</v>
      </c>
      <c r="H3301" s="27" t="s">
        <v>3602</v>
      </c>
      <c r="I3301" s="99">
        <v>12770.55</v>
      </c>
      <c r="J3301" s="27" t="s">
        <v>8143</v>
      </c>
    </row>
    <row r="3302" spans="2:10" x14ac:dyDescent="0.2">
      <c r="B3302" s="27" t="s">
        <v>18119</v>
      </c>
      <c r="C3302" s="27" t="s">
        <v>18120</v>
      </c>
      <c r="D3302" s="27" t="s">
        <v>18121</v>
      </c>
      <c r="E3302" s="27" t="s">
        <v>128</v>
      </c>
      <c r="F3302" s="27" t="s">
        <v>8141</v>
      </c>
      <c r="G3302" s="98" t="s">
        <v>8142</v>
      </c>
      <c r="H3302" s="27" t="s">
        <v>3320</v>
      </c>
      <c r="I3302" s="99">
        <v>6679.37</v>
      </c>
      <c r="J3302" s="27" t="s">
        <v>8143</v>
      </c>
    </row>
    <row r="3303" spans="2:10" x14ac:dyDescent="0.2">
      <c r="B3303" s="27" t="s">
        <v>18122</v>
      </c>
      <c r="C3303" s="27" t="s">
        <v>18123</v>
      </c>
      <c r="D3303" s="27" t="s">
        <v>18124</v>
      </c>
      <c r="E3303" s="27" t="s">
        <v>52</v>
      </c>
      <c r="F3303" s="27" t="s">
        <v>8141</v>
      </c>
      <c r="G3303" s="98" t="s">
        <v>8142</v>
      </c>
      <c r="H3303" s="27" t="s">
        <v>2434</v>
      </c>
      <c r="I3303" s="99">
        <v>13358.5</v>
      </c>
      <c r="J3303" s="27" t="s">
        <v>8143</v>
      </c>
    </row>
    <row r="3304" spans="2:10" x14ac:dyDescent="0.2">
      <c r="B3304" s="27" t="s">
        <v>18125</v>
      </c>
      <c r="C3304" s="27" t="s">
        <v>18126</v>
      </c>
      <c r="D3304" s="27" t="s">
        <v>18127</v>
      </c>
      <c r="E3304" s="27" t="s">
        <v>123</v>
      </c>
      <c r="F3304" s="27" t="s">
        <v>8141</v>
      </c>
      <c r="G3304" s="98" t="s">
        <v>8142</v>
      </c>
      <c r="H3304" s="27" t="s">
        <v>15720</v>
      </c>
      <c r="I3304" s="99">
        <v>13273.5</v>
      </c>
      <c r="J3304" s="27" t="s">
        <v>8143</v>
      </c>
    </row>
    <row r="3305" spans="2:10" x14ac:dyDescent="0.2">
      <c r="B3305" s="27" t="s">
        <v>18128</v>
      </c>
      <c r="C3305" s="27" t="s">
        <v>18129</v>
      </c>
      <c r="D3305" s="27" t="s">
        <v>18130</v>
      </c>
      <c r="E3305" s="27" t="s">
        <v>836</v>
      </c>
      <c r="F3305" s="27" t="s">
        <v>8141</v>
      </c>
      <c r="G3305" s="98" t="s">
        <v>8142</v>
      </c>
      <c r="H3305" s="27" t="s">
        <v>5469</v>
      </c>
      <c r="I3305" s="99">
        <v>20250.04</v>
      </c>
      <c r="J3305" s="27" t="s">
        <v>8143</v>
      </c>
    </row>
    <row r="3306" spans="2:10" x14ac:dyDescent="0.2">
      <c r="B3306" s="27" t="s">
        <v>18131</v>
      </c>
      <c r="C3306" s="27" t="s">
        <v>18132</v>
      </c>
      <c r="D3306" s="27" t="s">
        <v>18133</v>
      </c>
      <c r="E3306" s="27" t="s">
        <v>122</v>
      </c>
      <c r="F3306" s="27" t="s">
        <v>8141</v>
      </c>
      <c r="G3306" s="98" t="s">
        <v>8142</v>
      </c>
      <c r="H3306" s="27" t="s">
        <v>6600</v>
      </c>
      <c r="I3306" s="99">
        <v>11705.95</v>
      </c>
      <c r="J3306" s="27" t="s">
        <v>8143</v>
      </c>
    </row>
    <row r="3307" spans="2:10" x14ac:dyDescent="0.2">
      <c r="B3307" s="27" t="s">
        <v>18134</v>
      </c>
      <c r="C3307" s="27" t="s">
        <v>18135</v>
      </c>
      <c r="D3307" s="27" t="s">
        <v>18136</v>
      </c>
      <c r="E3307" s="27" t="s">
        <v>97</v>
      </c>
      <c r="F3307" s="27" t="s">
        <v>8141</v>
      </c>
      <c r="G3307" s="98" t="s">
        <v>8142</v>
      </c>
      <c r="H3307" s="27" t="s">
        <v>5241</v>
      </c>
      <c r="I3307" s="99">
        <v>7848</v>
      </c>
      <c r="J3307" s="27" t="s">
        <v>8143</v>
      </c>
    </row>
    <row r="3308" spans="2:10" x14ac:dyDescent="0.2">
      <c r="B3308" s="27" t="s">
        <v>18137</v>
      </c>
      <c r="C3308" s="27" t="s">
        <v>18138</v>
      </c>
      <c r="D3308" s="27" t="s">
        <v>18139</v>
      </c>
      <c r="E3308" s="27" t="s">
        <v>51</v>
      </c>
      <c r="F3308" s="27" t="s">
        <v>8141</v>
      </c>
      <c r="G3308" s="98" t="s">
        <v>8142</v>
      </c>
      <c r="H3308" s="27" t="s">
        <v>18140</v>
      </c>
      <c r="I3308" s="99">
        <v>14623.65</v>
      </c>
      <c r="J3308" s="27" t="s">
        <v>8143</v>
      </c>
    </row>
    <row r="3309" spans="2:10" x14ac:dyDescent="0.2">
      <c r="B3309" s="27" t="s">
        <v>18141</v>
      </c>
      <c r="C3309" s="27" t="s">
        <v>18142</v>
      </c>
      <c r="D3309" s="27" t="s">
        <v>18143</v>
      </c>
      <c r="E3309" s="27" t="s">
        <v>122</v>
      </c>
      <c r="F3309" s="27" t="s">
        <v>8141</v>
      </c>
      <c r="G3309" s="98" t="s">
        <v>8142</v>
      </c>
      <c r="H3309" s="27" t="s">
        <v>9781</v>
      </c>
      <c r="I3309" s="99">
        <v>11680.95</v>
      </c>
      <c r="J3309" s="27" t="s">
        <v>8143</v>
      </c>
    </row>
    <row r="3310" spans="2:10" x14ac:dyDescent="0.2">
      <c r="B3310" s="27" t="s">
        <v>18144</v>
      </c>
      <c r="C3310" s="27" t="s">
        <v>18145</v>
      </c>
      <c r="D3310" s="27" t="s">
        <v>18146</v>
      </c>
      <c r="E3310" s="27" t="s">
        <v>76</v>
      </c>
      <c r="F3310" s="27" t="s">
        <v>8141</v>
      </c>
      <c r="G3310" s="98" t="s">
        <v>8156</v>
      </c>
      <c r="H3310" s="27" t="s">
        <v>4008</v>
      </c>
      <c r="I3310" s="99">
        <v>4882.5</v>
      </c>
      <c r="J3310" s="27" t="s">
        <v>8143</v>
      </c>
    </row>
    <row r="3311" spans="2:10" x14ac:dyDescent="0.2">
      <c r="B3311" s="27" t="s">
        <v>18147</v>
      </c>
      <c r="C3311" s="27" t="s">
        <v>18148</v>
      </c>
      <c r="D3311" s="27" t="s">
        <v>18149</v>
      </c>
      <c r="E3311" s="27" t="s">
        <v>72</v>
      </c>
      <c r="F3311" s="27" t="s">
        <v>8141</v>
      </c>
      <c r="G3311" s="98" t="s">
        <v>8156</v>
      </c>
      <c r="H3311" s="27" t="s">
        <v>2407</v>
      </c>
      <c r="I3311" s="99">
        <v>5470</v>
      </c>
      <c r="J3311" s="27" t="s">
        <v>8143</v>
      </c>
    </row>
    <row r="3312" spans="2:10" x14ac:dyDescent="0.2">
      <c r="B3312" s="27" t="s">
        <v>18150</v>
      </c>
      <c r="C3312" s="27" t="s">
        <v>18151</v>
      </c>
      <c r="D3312" s="27" t="s">
        <v>18152</v>
      </c>
      <c r="E3312" s="27" t="s">
        <v>757</v>
      </c>
      <c r="F3312" s="27" t="s">
        <v>8141</v>
      </c>
      <c r="G3312" s="98" t="s">
        <v>8142</v>
      </c>
      <c r="H3312" s="27" t="s">
        <v>3100</v>
      </c>
      <c r="I3312" s="99">
        <v>14640.5</v>
      </c>
      <c r="J3312" s="27" t="s">
        <v>8143</v>
      </c>
    </row>
    <row r="3313" spans="2:10" x14ac:dyDescent="0.2">
      <c r="B3313" s="27" t="s">
        <v>18153</v>
      </c>
      <c r="C3313" s="27" t="s">
        <v>18154</v>
      </c>
      <c r="D3313" s="27" t="s">
        <v>18155</v>
      </c>
      <c r="E3313" s="27" t="s">
        <v>51</v>
      </c>
      <c r="F3313" s="27" t="s">
        <v>8141</v>
      </c>
      <c r="G3313" s="98" t="s">
        <v>8142</v>
      </c>
      <c r="H3313" s="27" t="s">
        <v>18156</v>
      </c>
      <c r="I3313" s="99">
        <v>14673.65</v>
      </c>
      <c r="J3313" s="27" t="s">
        <v>8143</v>
      </c>
    </row>
    <row r="3314" spans="2:10" x14ac:dyDescent="0.2">
      <c r="B3314" s="27" t="s">
        <v>18157</v>
      </c>
      <c r="C3314" s="27" t="s">
        <v>18158</v>
      </c>
      <c r="D3314" s="27" t="s">
        <v>18159</v>
      </c>
      <c r="E3314" s="27" t="s">
        <v>58</v>
      </c>
      <c r="F3314" s="27" t="s">
        <v>8141</v>
      </c>
      <c r="G3314" s="98" t="s">
        <v>8142</v>
      </c>
      <c r="H3314" s="27" t="s">
        <v>2437</v>
      </c>
      <c r="I3314" s="99">
        <v>7893.15</v>
      </c>
      <c r="J3314" s="27" t="s">
        <v>8143</v>
      </c>
    </row>
    <row r="3315" spans="2:10" x14ac:dyDescent="0.2">
      <c r="B3315" s="27" t="s">
        <v>18160</v>
      </c>
      <c r="C3315" s="27" t="s">
        <v>18161</v>
      </c>
      <c r="D3315" s="27" t="s">
        <v>18162</v>
      </c>
      <c r="E3315" s="27" t="s">
        <v>91</v>
      </c>
      <c r="F3315" s="27" t="s">
        <v>8141</v>
      </c>
      <c r="G3315" s="98" t="s">
        <v>8142</v>
      </c>
      <c r="H3315" s="27" t="s">
        <v>1760</v>
      </c>
      <c r="I3315" s="99">
        <v>14318.1</v>
      </c>
      <c r="J3315" s="27" t="s">
        <v>8143</v>
      </c>
    </row>
    <row r="3316" spans="2:10" x14ac:dyDescent="0.2">
      <c r="B3316" s="27" t="s">
        <v>18163</v>
      </c>
      <c r="C3316" s="27" t="s">
        <v>18164</v>
      </c>
      <c r="D3316" s="27" t="s">
        <v>18165</v>
      </c>
      <c r="E3316" s="27" t="s">
        <v>122</v>
      </c>
      <c r="F3316" s="27" t="s">
        <v>8141</v>
      </c>
      <c r="G3316" s="98" t="s">
        <v>8142</v>
      </c>
      <c r="H3316" s="27" t="s">
        <v>18166</v>
      </c>
      <c r="I3316" s="99">
        <v>11618.45</v>
      </c>
      <c r="J3316" s="27" t="s">
        <v>8143</v>
      </c>
    </row>
    <row r="3317" spans="2:10" x14ac:dyDescent="0.2">
      <c r="B3317" s="27" t="s">
        <v>18167</v>
      </c>
      <c r="C3317" s="27" t="s">
        <v>18168</v>
      </c>
      <c r="D3317" s="27" t="s">
        <v>18169</v>
      </c>
      <c r="E3317" s="27" t="s">
        <v>122</v>
      </c>
      <c r="F3317" s="27" t="s">
        <v>8141</v>
      </c>
      <c r="G3317" s="98" t="s">
        <v>8142</v>
      </c>
      <c r="H3317" s="27" t="s">
        <v>6671</v>
      </c>
      <c r="I3317" s="99">
        <v>11705.95</v>
      </c>
      <c r="J3317" s="27" t="s">
        <v>8143</v>
      </c>
    </row>
    <row r="3318" spans="2:10" x14ac:dyDescent="0.2">
      <c r="B3318" s="27" t="s">
        <v>18170</v>
      </c>
      <c r="C3318" s="27" t="s">
        <v>18171</v>
      </c>
      <c r="D3318" s="27" t="s">
        <v>18172</v>
      </c>
      <c r="E3318" s="27" t="s">
        <v>101</v>
      </c>
      <c r="F3318" s="27" t="s">
        <v>8141</v>
      </c>
      <c r="G3318" s="98" t="s">
        <v>8142</v>
      </c>
      <c r="H3318" s="27" t="s">
        <v>5241</v>
      </c>
      <c r="I3318" s="99">
        <v>8004.5</v>
      </c>
      <c r="J3318" s="27" t="s">
        <v>8143</v>
      </c>
    </row>
    <row r="3319" spans="2:10" x14ac:dyDescent="0.2">
      <c r="B3319" s="27" t="s">
        <v>18173</v>
      </c>
      <c r="C3319" s="27" t="s">
        <v>18174</v>
      </c>
      <c r="D3319" s="27" t="s">
        <v>18175</v>
      </c>
      <c r="E3319" s="27" t="s">
        <v>104</v>
      </c>
      <c r="F3319" s="27" t="s">
        <v>8141</v>
      </c>
      <c r="G3319" s="98" t="s">
        <v>8142</v>
      </c>
      <c r="H3319" s="27" t="s">
        <v>1760</v>
      </c>
      <c r="I3319" s="99">
        <v>5559.15</v>
      </c>
      <c r="J3319" s="27" t="s">
        <v>8143</v>
      </c>
    </row>
    <row r="3320" spans="2:10" x14ac:dyDescent="0.2">
      <c r="B3320" s="27" t="s">
        <v>18176</v>
      </c>
      <c r="C3320" s="27" t="s">
        <v>18177</v>
      </c>
      <c r="D3320" s="27" t="s">
        <v>18178</v>
      </c>
      <c r="E3320" s="27" t="s">
        <v>51</v>
      </c>
      <c r="F3320" s="27" t="s">
        <v>8141</v>
      </c>
      <c r="G3320" s="98" t="s">
        <v>8142</v>
      </c>
      <c r="H3320" s="27" t="s">
        <v>3802</v>
      </c>
      <c r="I3320" s="99">
        <v>14686.15</v>
      </c>
      <c r="J3320" s="27" t="s">
        <v>8143</v>
      </c>
    </row>
    <row r="3321" spans="2:10" x14ac:dyDescent="0.2">
      <c r="B3321" s="27" t="s">
        <v>18179</v>
      </c>
      <c r="C3321" s="27" t="s">
        <v>18180</v>
      </c>
      <c r="D3321" s="27" t="s">
        <v>18181</v>
      </c>
      <c r="E3321" s="27" t="s">
        <v>51</v>
      </c>
      <c r="F3321" s="27" t="s">
        <v>8141</v>
      </c>
      <c r="G3321" s="98" t="s">
        <v>8142</v>
      </c>
      <c r="H3321" s="27" t="s">
        <v>3896</v>
      </c>
      <c r="I3321" s="99">
        <v>19972.650000000001</v>
      </c>
      <c r="J3321" s="27" t="s">
        <v>8143</v>
      </c>
    </row>
    <row r="3322" spans="2:10" x14ac:dyDescent="0.2">
      <c r="B3322" s="27" t="s">
        <v>18182</v>
      </c>
      <c r="C3322" s="27" t="s">
        <v>18183</v>
      </c>
      <c r="D3322" s="27" t="s">
        <v>18184</v>
      </c>
      <c r="E3322" s="27" t="s">
        <v>51</v>
      </c>
      <c r="F3322" s="27" t="s">
        <v>8141</v>
      </c>
      <c r="G3322" s="98" t="s">
        <v>8142</v>
      </c>
      <c r="H3322" s="27" t="s">
        <v>1749</v>
      </c>
      <c r="I3322" s="99">
        <v>14686.15</v>
      </c>
      <c r="J3322" s="27" t="s">
        <v>8143</v>
      </c>
    </row>
    <row r="3323" spans="2:10" x14ac:dyDescent="0.2">
      <c r="B3323" s="27" t="s">
        <v>18185</v>
      </c>
      <c r="C3323" s="27" t="s">
        <v>18186</v>
      </c>
      <c r="D3323" s="27" t="s">
        <v>18187</v>
      </c>
      <c r="E3323" s="27" t="s">
        <v>72</v>
      </c>
      <c r="F3323" s="27" t="s">
        <v>8141</v>
      </c>
      <c r="G3323" s="98" t="s">
        <v>8156</v>
      </c>
      <c r="H3323" s="27" t="s">
        <v>2952</v>
      </c>
      <c r="I3323" s="99">
        <v>5680.2</v>
      </c>
      <c r="J3323" s="27" t="s">
        <v>8143</v>
      </c>
    </row>
    <row r="3324" spans="2:10" x14ac:dyDescent="0.2">
      <c r="B3324" s="27" t="s">
        <v>18188</v>
      </c>
      <c r="C3324" s="27" t="s">
        <v>18189</v>
      </c>
      <c r="D3324" s="27" t="s">
        <v>18190</v>
      </c>
      <c r="E3324" s="27" t="s">
        <v>58</v>
      </c>
      <c r="F3324" s="27" t="s">
        <v>8141</v>
      </c>
      <c r="G3324" s="98" t="s">
        <v>8142</v>
      </c>
      <c r="H3324" s="27" t="s">
        <v>4008</v>
      </c>
      <c r="I3324" s="99">
        <v>8974.7000000000007</v>
      </c>
      <c r="J3324" s="27" t="s">
        <v>8143</v>
      </c>
    </row>
    <row r="3325" spans="2:10" x14ac:dyDescent="0.2">
      <c r="B3325" s="27" t="s">
        <v>18191</v>
      </c>
      <c r="C3325" s="27" t="s">
        <v>18192</v>
      </c>
      <c r="D3325" s="27" t="s">
        <v>18193</v>
      </c>
      <c r="E3325" s="27" t="s">
        <v>50</v>
      </c>
      <c r="F3325" s="27" t="s">
        <v>8141</v>
      </c>
      <c r="G3325" s="98" t="s">
        <v>8142</v>
      </c>
      <c r="H3325" s="27" t="s">
        <v>1200</v>
      </c>
      <c r="I3325" s="99">
        <v>18054.099999999999</v>
      </c>
      <c r="J3325" s="27" t="s">
        <v>8143</v>
      </c>
    </row>
    <row r="3326" spans="2:10" x14ac:dyDescent="0.2">
      <c r="B3326" s="27" t="s">
        <v>18194</v>
      </c>
      <c r="C3326" s="27" t="s">
        <v>18195</v>
      </c>
      <c r="D3326" s="27" t="s">
        <v>18196</v>
      </c>
      <c r="E3326" s="27" t="s">
        <v>68</v>
      </c>
      <c r="F3326" s="27" t="s">
        <v>8141</v>
      </c>
      <c r="G3326" s="98" t="s">
        <v>8142</v>
      </c>
      <c r="H3326" s="27" t="s">
        <v>7014</v>
      </c>
      <c r="I3326" s="99">
        <v>7796.55</v>
      </c>
      <c r="J3326" s="27" t="s">
        <v>8143</v>
      </c>
    </row>
    <row r="3327" spans="2:10" x14ac:dyDescent="0.2">
      <c r="B3327" s="27" t="s">
        <v>18197</v>
      </c>
      <c r="C3327" s="27" t="s">
        <v>18198</v>
      </c>
      <c r="D3327" s="27" t="s">
        <v>18199</v>
      </c>
      <c r="E3327" s="27" t="s">
        <v>51</v>
      </c>
      <c r="F3327" s="27" t="s">
        <v>8141</v>
      </c>
      <c r="G3327" s="98" t="s">
        <v>8142</v>
      </c>
      <c r="H3327" s="27" t="s">
        <v>8334</v>
      </c>
      <c r="I3327" s="99">
        <v>16075.85</v>
      </c>
      <c r="J3327" s="27" t="s">
        <v>8143</v>
      </c>
    </row>
    <row r="3328" spans="2:10" x14ac:dyDescent="0.2">
      <c r="B3328" s="27" t="s">
        <v>18200</v>
      </c>
      <c r="C3328" s="27" t="s">
        <v>18201</v>
      </c>
      <c r="D3328" s="27" t="s">
        <v>18202</v>
      </c>
      <c r="E3328" s="27" t="s">
        <v>65</v>
      </c>
      <c r="F3328" s="27" t="s">
        <v>8141</v>
      </c>
      <c r="G3328" s="98" t="s">
        <v>8142</v>
      </c>
      <c r="H3328" s="27" t="s">
        <v>2407</v>
      </c>
      <c r="I3328" s="99">
        <v>6224.3</v>
      </c>
      <c r="J3328" s="27" t="s">
        <v>8143</v>
      </c>
    </row>
    <row r="3329" spans="2:10" x14ac:dyDescent="0.2">
      <c r="B3329" s="27" t="s">
        <v>18203</v>
      </c>
      <c r="C3329" s="27" t="s">
        <v>18204</v>
      </c>
      <c r="D3329" s="27" t="s">
        <v>18205</v>
      </c>
      <c r="E3329" s="27" t="s">
        <v>122</v>
      </c>
      <c r="F3329" s="27" t="s">
        <v>8141</v>
      </c>
      <c r="G3329" s="98" t="s">
        <v>8142</v>
      </c>
      <c r="H3329" s="27" t="s">
        <v>8675</v>
      </c>
      <c r="I3329" s="99">
        <v>11680.95</v>
      </c>
      <c r="J3329" s="27" t="s">
        <v>8143</v>
      </c>
    </row>
    <row r="3330" spans="2:10" x14ac:dyDescent="0.2">
      <c r="B3330" s="27" t="s">
        <v>18206</v>
      </c>
      <c r="C3330" s="27" t="s">
        <v>18207</v>
      </c>
      <c r="D3330" s="27" t="s">
        <v>18208</v>
      </c>
      <c r="E3330" s="27" t="s">
        <v>74</v>
      </c>
      <c r="F3330" s="27" t="s">
        <v>8141</v>
      </c>
      <c r="G3330" s="98" t="s">
        <v>8156</v>
      </c>
      <c r="H3330" s="27" t="s">
        <v>7372</v>
      </c>
      <c r="I3330" s="99">
        <v>5007.5</v>
      </c>
      <c r="J3330" s="27" t="s">
        <v>8143</v>
      </c>
    </row>
    <row r="3331" spans="2:10" x14ac:dyDescent="0.2">
      <c r="B3331" s="27" t="s">
        <v>18209</v>
      </c>
      <c r="C3331" s="27" t="s">
        <v>18210</v>
      </c>
      <c r="D3331" s="27" t="s">
        <v>18211</v>
      </c>
      <c r="E3331" s="27" t="s">
        <v>68</v>
      </c>
      <c r="F3331" s="27" t="s">
        <v>8141</v>
      </c>
      <c r="G3331" s="98" t="s">
        <v>8142</v>
      </c>
      <c r="H3331" s="27" t="s">
        <v>2407</v>
      </c>
      <c r="I3331" s="99">
        <v>7110.95</v>
      </c>
      <c r="J3331" s="27" t="s">
        <v>8143</v>
      </c>
    </row>
    <row r="3332" spans="2:10" x14ac:dyDescent="0.2">
      <c r="B3332" s="27" t="s">
        <v>18212</v>
      </c>
      <c r="C3332" s="27" t="s">
        <v>18213</v>
      </c>
      <c r="D3332" s="27" t="s">
        <v>18214</v>
      </c>
      <c r="E3332" s="27" t="s">
        <v>51</v>
      </c>
      <c r="F3332" s="27" t="s">
        <v>8141</v>
      </c>
      <c r="G3332" s="98" t="s">
        <v>8142</v>
      </c>
      <c r="H3332" s="27" t="s">
        <v>8958</v>
      </c>
      <c r="I3332" s="99">
        <v>14686.15</v>
      </c>
      <c r="J3332" s="27" t="s">
        <v>8143</v>
      </c>
    </row>
    <row r="3333" spans="2:10" x14ac:dyDescent="0.2">
      <c r="B3333" s="27" t="s">
        <v>18215</v>
      </c>
      <c r="C3333" s="27" t="s">
        <v>18216</v>
      </c>
      <c r="D3333" s="27" t="s">
        <v>18217</v>
      </c>
      <c r="E3333" s="27" t="s">
        <v>836</v>
      </c>
      <c r="F3333" s="27" t="s">
        <v>8141</v>
      </c>
      <c r="G3333" s="98" t="s">
        <v>8142</v>
      </c>
      <c r="H3333" s="27" t="s">
        <v>6350</v>
      </c>
      <c r="I3333" s="99">
        <v>20187.54</v>
      </c>
      <c r="J3333" s="27" t="s">
        <v>8143</v>
      </c>
    </row>
    <row r="3334" spans="2:10" x14ac:dyDescent="0.2">
      <c r="B3334" s="27" t="s">
        <v>18218</v>
      </c>
      <c r="C3334" s="27" t="s">
        <v>18219</v>
      </c>
      <c r="D3334" s="27" t="s">
        <v>18220</v>
      </c>
      <c r="E3334" s="27" t="s">
        <v>122</v>
      </c>
      <c r="F3334" s="27" t="s">
        <v>8141</v>
      </c>
      <c r="G3334" s="98" t="s">
        <v>8142</v>
      </c>
      <c r="H3334" s="27" t="s">
        <v>6688</v>
      </c>
      <c r="I3334" s="99">
        <v>15744.15</v>
      </c>
      <c r="J3334" s="27" t="s">
        <v>8143</v>
      </c>
    </row>
    <row r="3335" spans="2:10" x14ac:dyDescent="0.2">
      <c r="B3335" s="27" t="s">
        <v>18221</v>
      </c>
      <c r="C3335" s="27" t="s">
        <v>18222</v>
      </c>
      <c r="D3335" s="27" t="s">
        <v>18223</v>
      </c>
      <c r="E3335" s="27" t="s">
        <v>51</v>
      </c>
      <c r="F3335" s="27" t="s">
        <v>8141</v>
      </c>
      <c r="G3335" s="98" t="s">
        <v>8142</v>
      </c>
      <c r="H3335" s="27" t="s">
        <v>18224</v>
      </c>
      <c r="I3335" s="99">
        <v>14686.15</v>
      </c>
      <c r="J3335" s="27" t="s">
        <v>8143</v>
      </c>
    </row>
    <row r="3336" spans="2:10" x14ac:dyDescent="0.2">
      <c r="B3336" s="27" t="s">
        <v>18225</v>
      </c>
      <c r="C3336" s="27" t="s">
        <v>18226</v>
      </c>
      <c r="D3336" s="27" t="s">
        <v>18227</v>
      </c>
      <c r="E3336" s="27" t="s">
        <v>51</v>
      </c>
      <c r="F3336" s="27" t="s">
        <v>8141</v>
      </c>
      <c r="G3336" s="98" t="s">
        <v>8142</v>
      </c>
      <c r="H3336" s="27" t="s">
        <v>15954</v>
      </c>
      <c r="I3336" s="99">
        <v>15413</v>
      </c>
      <c r="J3336" s="27" t="s">
        <v>8143</v>
      </c>
    </row>
    <row r="3337" spans="2:10" x14ac:dyDescent="0.2">
      <c r="B3337" s="27" t="s">
        <v>18228</v>
      </c>
      <c r="C3337" s="27" t="s">
        <v>18229</v>
      </c>
      <c r="D3337" s="27" t="s">
        <v>18230</v>
      </c>
      <c r="E3337" s="27" t="s">
        <v>875</v>
      </c>
      <c r="F3337" s="27" t="s">
        <v>8141</v>
      </c>
      <c r="G3337" s="98" t="s">
        <v>8142</v>
      </c>
      <c r="H3337" s="27" t="s">
        <v>4527</v>
      </c>
      <c r="I3337" s="99">
        <v>17198.5</v>
      </c>
      <c r="J3337" s="27" t="s">
        <v>8143</v>
      </c>
    </row>
    <row r="3338" spans="2:10" x14ac:dyDescent="0.2">
      <c r="B3338" s="27" t="s">
        <v>18231</v>
      </c>
      <c r="C3338" s="27" t="s">
        <v>18232</v>
      </c>
      <c r="D3338" s="27" t="s">
        <v>18233</v>
      </c>
      <c r="E3338" s="27" t="s">
        <v>76</v>
      </c>
      <c r="F3338" s="27" t="s">
        <v>8141</v>
      </c>
      <c r="G3338" s="98" t="s">
        <v>8156</v>
      </c>
      <c r="H3338" s="27" t="s">
        <v>5727</v>
      </c>
      <c r="I3338" s="99">
        <v>4632.5</v>
      </c>
      <c r="J3338" s="27" t="s">
        <v>8143</v>
      </c>
    </row>
    <row r="3339" spans="2:10" x14ac:dyDescent="0.2">
      <c r="B3339" s="27" t="s">
        <v>18234</v>
      </c>
      <c r="C3339" s="27" t="s">
        <v>18235</v>
      </c>
      <c r="D3339" s="27" t="s">
        <v>18236</v>
      </c>
      <c r="E3339" s="27" t="s">
        <v>51</v>
      </c>
      <c r="F3339" s="27" t="s">
        <v>8141</v>
      </c>
      <c r="G3339" s="98" t="s">
        <v>8142</v>
      </c>
      <c r="H3339" s="27" t="s">
        <v>5241</v>
      </c>
      <c r="I3339" s="99">
        <v>15450.5</v>
      </c>
      <c r="J3339" s="27" t="s">
        <v>8143</v>
      </c>
    </row>
    <row r="3340" spans="2:10" x14ac:dyDescent="0.2">
      <c r="B3340" s="27" t="s">
        <v>18237</v>
      </c>
      <c r="C3340" s="27" t="s">
        <v>18238</v>
      </c>
      <c r="D3340" s="27" t="s">
        <v>18239</v>
      </c>
      <c r="E3340" s="27" t="s">
        <v>51</v>
      </c>
      <c r="F3340" s="27" t="s">
        <v>8141</v>
      </c>
      <c r="G3340" s="98" t="s">
        <v>8142</v>
      </c>
      <c r="H3340" s="27" t="s">
        <v>1126</v>
      </c>
      <c r="I3340" s="99">
        <v>14686.15</v>
      </c>
      <c r="J3340" s="27" t="s">
        <v>8143</v>
      </c>
    </row>
    <row r="3341" spans="2:10" x14ac:dyDescent="0.2">
      <c r="B3341" s="27" t="s">
        <v>18240</v>
      </c>
      <c r="C3341" s="27" t="s">
        <v>18241</v>
      </c>
      <c r="D3341" s="27" t="s">
        <v>18242</v>
      </c>
      <c r="E3341" s="27" t="s">
        <v>57</v>
      </c>
      <c r="F3341" s="27" t="s">
        <v>8141</v>
      </c>
      <c r="G3341" s="98" t="s">
        <v>8142</v>
      </c>
      <c r="H3341" s="27" t="s">
        <v>4008</v>
      </c>
      <c r="I3341" s="99">
        <v>10270.75</v>
      </c>
      <c r="J3341" s="27" t="s">
        <v>8143</v>
      </c>
    </row>
    <row r="3342" spans="2:10" x14ac:dyDescent="0.2">
      <c r="B3342" s="27" t="s">
        <v>18243</v>
      </c>
      <c r="C3342" s="27" t="s">
        <v>18244</v>
      </c>
      <c r="D3342" s="27" t="s">
        <v>18245</v>
      </c>
      <c r="E3342" s="27" t="s">
        <v>873</v>
      </c>
      <c r="F3342" s="27" t="s">
        <v>8141</v>
      </c>
      <c r="G3342" s="98" t="s">
        <v>8142</v>
      </c>
      <c r="H3342" s="27" t="s">
        <v>3100</v>
      </c>
      <c r="I3342" s="99">
        <v>7045</v>
      </c>
      <c r="J3342" s="27" t="s">
        <v>8143</v>
      </c>
    </row>
    <row r="3343" spans="2:10" x14ac:dyDescent="0.2">
      <c r="B3343" s="27" t="s">
        <v>18246</v>
      </c>
      <c r="C3343" s="27" t="s">
        <v>18247</v>
      </c>
      <c r="D3343" s="27" t="s">
        <v>18248</v>
      </c>
      <c r="E3343" s="27" t="s">
        <v>834</v>
      </c>
      <c r="F3343" s="27" t="s">
        <v>8141</v>
      </c>
      <c r="G3343" s="98" t="s">
        <v>8142</v>
      </c>
      <c r="H3343" s="27" t="s">
        <v>7372</v>
      </c>
      <c r="I3343" s="99">
        <v>12207.14</v>
      </c>
      <c r="J3343" s="27" t="s">
        <v>8143</v>
      </c>
    </row>
    <row r="3344" spans="2:10" x14ac:dyDescent="0.2">
      <c r="B3344" s="27" t="s">
        <v>18249</v>
      </c>
      <c r="C3344" s="27" t="s">
        <v>18250</v>
      </c>
      <c r="D3344" s="27" t="s">
        <v>18251</v>
      </c>
      <c r="E3344" s="27" t="s">
        <v>54</v>
      </c>
      <c r="F3344" s="27" t="s">
        <v>8141</v>
      </c>
      <c r="G3344" s="98" t="s">
        <v>8142</v>
      </c>
      <c r="H3344" s="27" t="s">
        <v>6229</v>
      </c>
      <c r="I3344" s="99">
        <v>8168.6</v>
      </c>
      <c r="J3344" s="27" t="s">
        <v>8143</v>
      </c>
    </row>
    <row r="3345" spans="2:10" x14ac:dyDescent="0.2">
      <c r="B3345" s="27" t="s">
        <v>18252</v>
      </c>
      <c r="C3345" s="27" t="s">
        <v>18253</v>
      </c>
      <c r="D3345" s="27" t="s">
        <v>18254</v>
      </c>
      <c r="E3345" s="27" t="s">
        <v>68</v>
      </c>
      <c r="F3345" s="27" t="s">
        <v>8141</v>
      </c>
      <c r="G3345" s="98" t="s">
        <v>8142</v>
      </c>
      <c r="H3345" s="27" t="s">
        <v>3707</v>
      </c>
      <c r="I3345" s="99">
        <v>7085.95</v>
      </c>
      <c r="J3345" s="27" t="s">
        <v>8143</v>
      </c>
    </row>
    <row r="3346" spans="2:10" x14ac:dyDescent="0.2">
      <c r="B3346" s="27" t="s">
        <v>18255</v>
      </c>
      <c r="C3346" s="27" t="s">
        <v>18256</v>
      </c>
      <c r="D3346" s="27" t="s">
        <v>18257</v>
      </c>
      <c r="E3346" s="27" t="s">
        <v>122</v>
      </c>
      <c r="F3346" s="27" t="s">
        <v>8141</v>
      </c>
      <c r="G3346" s="98" t="s">
        <v>8142</v>
      </c>
      <c r="H3346" s="27" t="s">
        <v>10064</v>
      </c>
      <c r="I3346" s="99">
        <v>11118</v>
      </c>
      <c r="J3346" s="27" t="s">
        <v>8143</v>
      </c>
    </row>
    <row r="3347" spans="2:10" x14ac:dyDescent="0.2">
      <c r="B3347" s="27" t="s">
        <v>18258</v>
      </c>
      <c r="C3347" s="27" t="s">
        <v>18259</v>
      </c>
      <c r="D3347" s="27" t="s">
        <v>18260</v>
      </c>
      <c r="E3347" s="27" t="s">
        <v>100</v>
      </c>
      <c r="F3347" s="27" t="s">
        <v>8141</v>
      </c>
      <c r="G3347" s="98" t="s">
        <v>8142</v>
      </c>
      <c r="H3347" s="27" t="s">
        <v>6664</v>
      </c>
      <c r="I3347" s="99">
        <v>7093.3</v>
      </c>
      <c r="J3347" s="27" t="s">
        <v>8143</v>
      </c>
    </row>
    <row r="3348" spans="2:10" x14ac:dyDescent="0.2">
      <c r="B3348" s="27" t="s">
        <v>18261</v>
      </c>
      <c r="C3348" s="27" t="s">
        <v>18262</v>
      </c>
      <c r="D3348" s="27" t="s">
        <v>18263</v>
      </c>
      <c r="E3348" s="27" t="s">
        <v>76</v>
      </c>
      <c r="F3348" s="27" t="s">
        <v>8141</v>
      </c>
      <c r="G3348" s="98" t="s">
        <v>8156</v>
      </c>
      <c r="H3348" s="27" t="s">
        <v>5337</v>
      </c>
      <c r="I3348" s="99">
        <v>4913.33</v>
      </c>
      <c r="J3348" s="27" t="s">
        <v>8143</v>
      </c>
    </row>
    <row r="3349" spans="2:10" x14ac:dyDescent="0.2">
      <c r="B3349" s="27" t="s">
        <v>18264</v>
      </c>
      <c r="C3349" s="27" t="s">
        <v>18265</v>
      </c>
      <c r="D3349" s="27" t="s">
        <v>18266</v>
      </c>
      <c r="E3349" s="27" t="s">
        <v>57</v>
      </c>
      <c r="F3349" s="27" t="s">
        <v>8141</v>
      </c>
      <c r="G3349" s="98" t="s">
        <v>8142</v>
      </c>
      <c r="H3349" s="27" t="s">
        <v>2545</v>
      </c>
      <c r="I3349" s="99">
        <v>9188.5</v>
      </c>
      <c r="J3349" s="27" t="s">
        <v>8143</v>
      </c>
    </row>
    <row r="3350" spans="2:10" x14ac:dyDescent="0.2">
      <c r="B3350" s="27" t="s">
        <v>18267</v>
      </c>
      <c r="C3350" s="27" t="s">
        <v>18268</v>
      </c>
      <c r="D3350" s="27" t="s">
        <v>18269</v>
      </c>
      <c r="E3350" s="27" t="s">
        <v>93</v>
      </c>
      <c r="F3350" s="27" t="s">
        <v>8141</v>
      </c>
      <c r="G3350" s="98" t="s">
        <v>8142</v>
      </c>
      <c r="H3350" s="27" t="s">
        <v>2407</v>
      </c>
      <c r="I3350" s="99">
        <v>10050.049999999999</v>
      </c>
      <c r="J3350" s="27" t="s">
        <v>8143</v>
      </c>
    </row>
    <row r="3351" spans="2:10" x14ac:dyDescent="0.2">
      <c r="B3351" s="27" t="s">
        <v>18270</v>
      </c>
      <c r="C3351" s="27" t="s">
        <v>18271</v>
      </c>
      <c r="D3351" s="27" t="s">
        <v>18272</v>
      </c>
      <c r="E3351" s="27" t="s">
        <v>111</v>
      </c>
      <c r="F3351" s="27" t="s">
        <v>8141</v>
      </c>
      <c r="G3351" s="98" t="s">
        <v>8142</v>
      </c>
      <c r="H3351" s="27" t="s">
        <v>4008</v>
      </c>
      <c r="I3351" s="99">
        <v>9103.5</v>
      </c>
      <c r="J3351" s="27" t="s">
        <v>8143</v>
      </c>
    </row>
    <row r="3352" spans="2:10" x14ac:dyDescent="0.2">
      <c r="B3352" s="27" t="s">
        <v>18273</v>
      </c>
      <c r="C3352" s="27" t="s">
        <v>18274</v>
      </c>
      <c r="D3352" s="27" t="s">
        <v>18275</v>
      </c>
      <c r="E3352" s="27" t="s">
        <v>65</v>
      </c>
      <c r="F3352" s="27" t="s">
        <v>8141</v>
      </c>
      <c r="G3352" s="98" t="s">
        <v>8142</v>
      </c>
      <c r="H3352" s="27" t="s">
        <v>11394</v>
      </c>
      <c r="I3352" s="99">
        <v>6199.3</v>
      </c>
      <c r="J3352" s="27" t="s">
        <v>8143</v>
      </c>
    </row>
    <row r="3353" spans="2:10" x14ac:dyDescent="0.2">
      <c r="B3353" s="27" t="s">
        <v>18276</v>
      </c>
      <c r="C3353" s="27" t="s">
        <v>18277</v>
      </c>
      <c r="D3353" s="27" t="s">
        <v>18278</v>
      </c>
      <c r="E3353" s="27" t="s">
        <v>51</v>
      </c>
      <c r="F3353" s="27" t="s">
        <v>8141</v>
      </c>
      <c r="G3353" s="98" t="s">
        <v>8142</v>
      </c>
      <c r="H3353" s="27" t="s">
        <v>1168</v>
      </c>
      <c r="I3353" s="99">
        <v>14686.15</v>
      </c>
      <c r="J3353" s="27" t="s">
        <v>8143</v>
      </c>
    </row>
    <row r="3354" spans="2:10" x14ac:dyDescent="0.2">
      <c r="B3354" s="27" t="s">
        <v>18279</v>
      </c>
      <c r="C3354" s="27" t="s">
        <v>18280</v>
      </c>
      <c r="D3354" s="27" t="s">
        <v>18281</v>
      </c>
      <c r="E3354" s="27" t="s">
        <v>81</v>
      </c>
      <c r="F3354" s="27" t="s">
        <v>8141</v>
      </c>
      <c r="G3354" s="98" t="s">
        <v>8142</v>
      </c>
      <c r="H3354" s="27" t="s">
        <v>2837</v>
      </c>
      <c r="I3354" s="99">
        <v>18907.349999999999</v>
      </c>
      <c r="J3354" s="27" t="s">
        <v>8143</v>
      </c>
    </row>
    <row r="3355" spans="2:10" x14ac:dyDescent="0.2">
      <c r="B3355" s="27" t="s">
        <v>18282</v>
      </c>
      <c r="C3355" s="27" t="s">
        <v>18283</v>
      </c>
      <c r="D3355" s="27" t="s">
        <v>18284</v>
      </c>
      <c r="E3355" s="27" t="s">
        <v>74</v>
      </c>
      <c r="F3355" s="27" t="s">
        <v>8141</v>
      </c>
      <c r="G3355" s="98" t="s">
        <v>8156</v>
      </c>
      <c r="H3355" s="27" t="s">
        <v>2645</v>
      </c>
      <c r="I3355" s="99">
        <v>4982.5</v>
      </c>
      <c r="J3355" s="27" t="s">
        <v>8143</v>
      </c>
    </row>
    <row r="3356" spans="2:10" x14ac:dyDescent="0.2">
      <c r="B3356" s="27" t="s">
        <v>18285</v>
      </c>
      <c r="C3356" s="27" t="s">
        <v>18286</v>
      </c>
      <c r="D3356" s="27" t="s">
        <v>18287</v>
      </c>
      <c r="E3356" s="27" t="s">
        <v>70</v>
      </c>
      <c r="F3356" s="27" t="s">
        <v>8141</v>
      </c>
      <c r="G3356" s="98" t="s">
        <v>8142</v>
      </c>
      <c r="H3356" s="27" t="s">
        <v>2645</v>
      </c>
      <c r="I3356" s="99">
        <v>5184.1499999999996</v>
      </c>
      <c r="J3356" s="27" t="s">
        <v>8143</v>
      </c>
    </row>
    <row r="3357" spans="2:10" x14ac:dyDescent="0.2">
      <c r="B3357" s="27" t="s">
        <v>18288</v>
      </c>
      <c r="C3357" s="27" t="s">
        <v>18289</v>
      </c>
      <c r="D3357" s="27" t="s">
        <v>18290</v>
      </c>
      <c r="E3357" s="27" t="s">
        <v>76</v>
      </c>
      <c r="F3357" s="27" t="s">
        <v>8141</v>
      </c>
      <c r="G3357" s="98" t="s">
        <v>8156</v>
      </c>
      <c r="H3357" s="27" t="s">
        <v>5540</v>
      </c>
      <c r="I3357" s="99">
        <v>4645</v>
      </c>
      <c r="J3357" s="27" t="s">
        <v>8143</v>
      </c>
    </row>
    <row r="3358" spans="2:10" x14ac:dyDescent="0.2">
      <c r="B3358" s="27" t="s">
        <v>18291</v>
      </c>
      <c r="C3358" s="27" t="s">
        <v>18292</v>
      </c>
      <c r="D3358" s="27" t="s">
        <v>18293</v>
      </c>
      <c r="E3358" s="27" t="s">
        <v>77</v>
      </c>
      <c r="F3358" s="27" t="s">
        <v>8141</v>
      </c>
      <c r="G3358" s="98" t="s">
        <v>8156</v>
      </c>
      <c r="H3358" s="27" t="s">
        <v>4008</v>
      </c>
      <c r="I3358" s="99">
        <v>4807.5</v>
      </c>
      <c r="J3358" s="27" t="s">
        <v>8143</v>
      </c>
    </row>
    <row r="3359" spans="2:10" x14ac:dyDescent="0.2">
      <c r="B3359" s="27" t="s">
        <v>18294</v>
      </c>
      <c r="C3359" s="27" t="s">
        <v>18295</v>
      </c>
      <c r="D3359" s="27" t="s">
        <v>18296</v>
      </c>
      <c r="E3359" s="27" t="s">
        <v>123</v>
      </c>
      <c r="F3359" s="27" t="s">
        <v>8141</v>
      </c>
      <c r="G3359" s="98" t="s">
        <v>8142</v>
      </c>
      <c r="H3359" s="27" t="s">
        <v>3666</v>
      </c>
      <c r="I3359" s="99">
        <v>12110.5</v>
      </c>
      <c r="J3359" s="27" t="s">
        <v>8143</v>
      </c>
    </row>
    <row r="3360" spans="2:10" x14ac:dyDescent="0.2">
      <c r="B3360" s="27" t="s">
        <v>18297</v>
      </c>
      <c r="C3360" s="27" t="s">
        <v>18298</v>
      </c>
      <c r="D3360" s="27" t="s">
        <v>18299</v>
      </c>
      <c r="E3360" s="27" t="s">
        <v>68</v>
      </c>
      <c r="F3360" s="27" t="s">
        <v>8141</v>
      </c>
      <c r="G3360" s="98" t="s">
        <v>8142</v>
      </c>
      <c r="H3360" s="27" t="s">
        <v>1481</v>
      </c>
      <c r="I3360" s="99">
        <v>6616.5</v>
      </c>
      <c r="J3360" s="27" t="s">
        <v>8143</v>
      </c>
    </row>
    <row r="3361" spans="2:10" x14ac:dyDescent="0.2">
      <c r="B3361" s="27" t="s">
        <v>18300</v>
      </c>
      <c r="C3361" s="27" t="s">
        <v>18301</v>
      </c>
      <c r="D3361" s="27" t="s">
        <v>18302</v>
      </c>
      <c r="E3361" s="27" t="s">
        <v>75</v>
      </c>
      <c r="F3361" s="27" t="s">
        <v>8141</v>
      </c>
      <c r="G3361" s="98" t="s">
        <v>8156</v>
      </c>
      <c r="H3361" s="27" t="s">
        <v>4008</v>
      </c>
      <c r="I3361" s="99">
        <v>4980</v>
      </c>
      <c r="J3361" s="27" t="s">
        <v>8143</v>
      </c>
    </row>
    <row r="3362" spans="2:10" x14ac:dyDescent="0.2">
      <c r="B3362" s="27" t="s">
        <v>18303</v>
      </c>
      <c r="C3362" s="27" t="s">
        <v>18304</v>
      </c>
      <c r="D3362" s="27" t="s">
        <v>18305</v>
      </c>
      <c r="E3362" s="27" t="s">
        <v>76</v>
      </c>
      <c r="F3362" s="27" t="s">
        <v>8141</v>
      </c>
      <c r="G3362" s="98" t="s">
        <v>8156</v>
      </c>
      <c r="H3362" s="27" t="s">
        <v>7372</v>
      </c>
      <c r="I3362" s="99">
        <v>4645</v>
      </c>
      <c r="J3362" s="27" t="s">
        <v>8143</v>
      </c>
    </row>
    <row r="3363" spans="2:10" x14ac:dyDescent="0.2">
      <c r="B3363" s="27" t="s">
        <v>18306</v>
      </c>
      <c r="C3363" s="27" t="s">
        <v>18307</v>
      </c>
      <c r="D3363" s="27" t="s">
        <v>18308</v>
      </c>
      <c r="E3363" s="27" t="s">
        <v>65</v>
      </c>
      <c r="F3363" s="27" t="s">
        <v>8141</v>
      </c>
      <c r="G3363" s="98" t="s">
        <v>8142</v>
      </c>
      <c r="H3363" s="27" t="s">
        <v>5540</v>
      </c>
      <c r="I3363" s="99">
        <v>6224.3</v>
      </c>
      <c r="J3363" s="27" t="s">
        <v>8143</v>
      </c>
    </row>
    <row r="3364" spans="2:10" x14ac:dyDescent="0.2">
      <c r="B3364" s="27" t="s">
        <v>18309</v>
      </c>
      <c r="C3364" s="27" t="s">
        <v>18310</v>
      </c>
      <c r="D3364" s="27" t="s">
        <v>18311</v>
      </c>
      <c r="E3364" s="27" t="s">
        <v>74</v>
      </c>
      <c r="F3364" s="27" t="s">
        <v>8141</v>
      </c>
      <c r="G3364" s="98" t="s">
        <v>8156</v>
      </c>
      <c r="H3364" s="27" t="s">
        <v>6654</v>
      </c>
      <c r="I3364" s="99">
        <v>5190.08</v>
      </c>
      <c r="J3364" s="27" t="s">
        <v>8143</v>
      </c>
    </row>
    <row r="3365" spans="2:10" x14ac:dyDescent="0.2">
      <c r="B3365" s="27" t="s">
        <v>18312</v>
      </c>
      <c r="C3365" s="27" t="s">
        <v>18313</v>
      </c>
      <c r="D3365" s="27" t="s">
        <v>18314</v>
      </c>
      <c r="E3365" s="27" t="s">
        <v>122</v>
      </c>
      <c r="F3365" s="27" t="s">
        <v>8141</v>
      </c>
      <c r="G3365" s="98" t="s">
        <v>8142</v>
      </c>
      <c r="H3365" s="27" t="s">
        <v>5540</v>
      </c>
      <c r="I3365" s="99">
        <v>11680.95</v>
      </c>
      <c r="J3365" s="27" t="s">
        <v>8143</v>
      </c>
    </row>
    <row r="3366" spans="2:10" x14ac:dyDescent="0.2">
      <c r="B3366" s="27" t="s">
        <v>18315</v>
      </c>
      <c r="C3366" s="27" t="s">
        <v>18316</v>
      </c>
      <c r="D3366" s="27" t="s">
        <v>18317</v>
      </c>
      <c r="E3366" s="27" t="s">
        <v>70</v>
      </c>
      <c r="F3366" s="27" t="s">
        <v>8141</v>
      </c>
      <c r="G3366" s="98" t="s">
        <v>8142</v>
      </c>
      <c r="H3366" s="27" t="s">
        <v>4008</v>
      </c>
      <c r="I3366" s="99">
        <v>5576.4</v>
      </c>
      <c r="J3366" s="27" t="s">
        <v>8143</v>
      </c>
    </row>
    <row r="3367" spans="2:10" x14ac:dyDescent="0.2">
      <c r="B3367" s="27" t="s">
        <v>18318</v>
      </c>
      <c r="C3367" s="27" t="s">
        <v>18319</v>
      </c>
      <c r="D3367" s="27" t="s">
        <v>18320</v>
      </c>
      <c r="E3367" s="27" t="s">
        <v>859</v>
      </c>
      <c r="F3367" s="27" t="s">
        <v>8141</v>
      </c>
      <c r="G3367" s="98" t="s">
        <v>8142</v>
      </c>
      <c r="H3367" s="27" t="s">
        <v>4008</v>
      </c>
      <c r="I3367" s="99">
        <v>19965</v>
      </c>
      <c r="J3367" s="27" t="s">
        <v>8143</v>
      </c>
    </row>
    <row r="3368" spans="2:10" x14ac:dyDescent="0.2">
      <c r="B3368" s="27" t="s">
        <v>18321</v>
      </c>
      <c r="C3368" s="27" t="s">
        <v>18322</v>
      </c>
      <c r="D3368" s="27" t="s">
        <v>18323</v>
      </c>
      <c r="E3368" s="27" t="s">
        <v>123</v>
      </c>
      <c r="F3368" s="27" t="s">
        <v>8141</v>
      </c>
      <c r="G3368" s="98" t="s">
        <v>8142</v>
      </c>
      <c r="H3368" s="27" t="s">
        <v>4008</v>
      </c>
      <c r="I3368" s="99">
        <v>13903.2</v>
      </c>
      <c r="J3368" s="27" t="s">
        <v>8143</v>
      </c>
    </row>
    <row r="3369" spans="2:10" x14ac:dyDescent="0.2">
      <c r="B3369" s="27" t="s">
        <v>18324</v>
      </c>
      <c r="C3369" s="27" t="s">
        <v>18325</v>
      </c>
      <c r="D3369" s="27" t="s">
        <v>18326</v>
      </c>
      <c r="E3369" s="27" t="s">
        <v>51</v>
      </c>
      <c r="F3369" s="27" t="s">
        <v>8141</v>
      </c>
      <c r="G3369" s="98" t="s">
        <v>8142</v>
      </c>
      <c r="H3369" s="27" t="s">
        <v>7372</v>
      </c>
      <c r="I3369" s="99">
        <v>14030.5</v>
      </c>
      <c r="J3369" s="27" t="s">
        <v>8143</v>
      </c>
    </row>
    <row r="3370" spans="2:10" x14ac:dyDescent="0.2">
      <c r="B3370" s="27" t="s">
        <v>18327</v>
      </c>
      <c r="C3370" s="27" t="s">
        <v>18328</v>
      </c>
      <c r="D3370" s="27" t="s">
        <v>18329</v>
      </c>
      <c r="E3370" s="27" t="s">
        <v>75</v>
      </c>
      <c r="F3370" s="27" t="s">
        <v>8141</v>
      </c>
      <c r="G3370" s="98" t="s">
        <v>8156</v>
      </c>
      <c r="H3370" s="27" t="s">
        <v>1411</v>
      </c>
      <c r="I3370" s="99">
        <v>5064.2</v>
      </c>
      <c r="J3370" s="27" t="s">
        <v>8143</v>
      </c>
    </row>
    <row r="3371" spans="2:10" x14ac:dyDescent="0.2">
      <c r="B3371" s="27" t="s">
        <v>18330</v>
      </c>
      <c r="C3371" s="27" t="s">
        <v>18331</v>
      </c>
      <c r="D3371" s="27" t="s">
        <v>18332</v>
      </c>
      <c r="E3371" s="27" t="s">
        <v>76</v>
      </c>
      <c r="F3371" s="27" t="s">
        <v>8141</v>
      </c>
      <c r="G3371" s="98" t="s">
        <v>8156</v>
      </c>
      <c r="H3371" s="27" t="s">
        <v>1798</v>
      </c>
      <c r="I3371" s="99">
        <v>4932.5</v>
      </c>
      <c r="J3371" s="27" t="s">
        <v>8143</v>
      </c>
    </row>
    <row r="3372" spans="2:10" x14ac:dyDescent="0.2">
      <c r="B3372" s="27" t="s">
        <v>18333</v>
      </c>
      <c r="C3372" s="27" t="s">
        <v>18334</v>
      </c>
      <c r="D3372" s="27" t="s">
        <v>18335</v>
      </c>
      <c r="E3372" s="27" t="s">
        <v>53</v>
      </c>
      <c r="F3372" s="27" t="s">
        <v>8141</v>
      </c>
      <c r="G3372" s="98" t="s">
        <v>8142</v>
      </c>
      <c r="H3372" s="27" t="s">
        <v>3320</v>
      </c>
      <c r="I3372" s="99">
        <v>14861.3</v>
      </c>
      <c r="J3372" s="27" t="s">
        <v>8143</v>
      </c>
    </row>
    <row r="3373" spans="2:10" x14ac:dyDescent="0.2">
      <c r="B3373" s="27" t="s">
        <v>18336</v>
      </c>
      <c r="C3373" s="27" t="s">
        <v>18337</v>
      </c>
      <c r="D3373" s="27" t="s">
        <v>18338</v>
      </c>
      <c r="E3373" s="27" t="s">
        <v>122</v>
      </c>
      <c r="F3373" s="27" t="s">
        <v>8141</v>
      </c>
      <c r="G3373" s="98" t="s">
        <v>8142</v>
      </c>
      <c r="H3373" s="27" t="s">
        <v>14112</v>
      </c>
      <c r="I3373" s="99">
        <v>11680.95</v>
      </c>
      <c r="J3373" s="27" t="s">
        <v>8143</v>
      </c>
    </row>
    <row r="3374" spans="2:10" x14ac:dyDescent="0.2">
      <c r="B3374" s="27" t="s">
        <v>18339</v>
      </c>
      <c r="C3374" s="27" t="s">
        <v>18340</v>
      </c>
      <c r="D3374" s="27" t="s">
        <v>18341</v>
      </c>
      <c r="E3374" s="27" t="s">
        <v>51</v>
      </c>
      <c r="F3374" s="27" t="s">
        <v>8141</v>
      </c>
      <c r="G3374" s="98" t="s">
        <v>8142</v>
      </c>
      <c r="H3374" s="27" t="s">
        <v>11685</v>
      </c>
      <c r="I3374" s="99">
        <v>19972.650000000001</v>
      </c>
      <c r="J3374" s="27" t="s">
        <v>8143</v>
      </c>
    </row>
    <row r="3375" spans="2:10" x14ac:dyDescent="0.2">
      <c r="B3375" s="27" t="s">
        <v>18342</v>
      </c>
      <c r="C3375" s="27" t="s">
        <v>18343</v>
      </c>
      <c r="D3375" s="27" t="s">
        <v>18344</v>
      </c>
      <c r="E3375" s="27" t="s">
        <v>57</v>
      </c>
      <c r="F3375" s="27" t="s">
        <v>8141</v>
      </c>
      <c r="G3375" s="98" t="s">
        <v>8142</v>
      </c>
      <c r="H3375" s="27" t="s">
        <v>2666</v>
      </c>
      <c r="I3375" s="99">
        <v>9201</v>
      </c>
      <c r="J3375" s="27" t="s">
        <v>8143</v>
      </c>
    </row>
    <row r="3376" spans="2:10" x14ac:dyDescent="0.2">
      <c r="B3376" s="27" t="s">
        <v>18345</v>
      </c>
      <c r="C3376" s="27" t="s">
        <v>18346</v>
      </c>
      <c r="D3376" s="27" t="s">
        <v>18347</v>
      </c>
      <c r="E3376" s="27" t="s">
        <v>110</v>
      </c>
      <c r="F3376" s="27" t="s">
        <v>8141</v>
      </c>
      <c r="G3376" s="98" t="s">
        <v>8142</v>
      </c>
      <c r="H3376" s="27" t="s">
        <v>1316</v>
      </c>
      <c r="I3376" s="99">
        <v>9856</v>
      </c>
      <c r="J3376" s="27" t="s">
        <v>8143</v>
      </c>
    </row>
    <row r="3377" spans="2:10" x14ac:dyDescent="0.2">
      <c r="B3377" s="27" t="s">
        <v>18348</v>
      </c>
      <c r="C3377" s="27" t="s">
        <v>18349</v>
      </c>
      <c r="D3377" s="27" t="s">
        <v>18350</v>
      </c>
      <c r="E3377" s="27" t="s">
        <v>50</v>
      </c>
      <c r="F3377" s="27" t="s">
        <v>8141</v>
      </c>
      <c r="G3377" s="98" t="s">
        <v>8142</v>
      </c>
      <c r="H3377" s="27" t="s">
        <v>3320</v>
      </c>
      <c r="I3377" s="99">
        <v>19900.5</v>
      </c>
      <c r="J3377" s="27" t="s">
        <v>8143</v>
      </c>
    </row>
    <row r="3378" spans="2:10" x14ac:dyDescent="0.2">
      <c r="B3378" s="27" t="s">
        <v>18351</v>
      </c>
      <c r="C3378" s="27" t="s">
        <v>18352</v>
      </c>
      <c r="D3378" s="27" t="s">
        <v>18353</v>
      </c>
      <c r="E3378" s="27" t="s">
        <v>81</v>
      </c>
      <c r="F3378" s="27" t="s">
        <v>8141</v>
      </c>
      <c r="G3378" s="98" t="s">
        <v>8142</v>
      </c>
      <c r="H3378" s="27" t="s">
        <v>4521</v>
      </c>
      <c r="I3378" s="99">
        <v>19194.13</v>
      </c>
      <c r="J3378" s="27" t="s">
        <v>8143</v>
      </c>
    </row>
    <row r="3379" spans="2:10" x14ac:dyDescent="0.2">
      <c r="B3379" s="27" t="s">
        <v>18354</v>
      </c>
      <c r="C3379" s="27" t="s">
        <v>18355</v>
      </c>
      <c r="D3379" s="27" t="s">
        <v>18356</v>
      </c>
      <c r="E3379" s="27" t="s">
        <v>51</v>
      </c>
      <c r="F3379" s="27" t="s">
        <v>8141</v>
      </c>
      <c r="G3379" s="98" t="s">
        <v>8142</v>
      </c>
      <c r="H3379" s="27" t="s">
        <v>18357</v>
      </c>
      <c r="I3379" s="99">
        <v>16138.35</v>
      </c>
      <c r="J3379" s="27" t="s">
        <v>8143</v>
      </c>
    </row>
    <row r="3380" spans="2:10" x14ac:dyDescent="0.2">
      <c r="B3380" s="27" t="s">
        <v>18358</v>
      </c>
      <c r="C3380" s="27" t="s">
        <v>18359</v>
      </c>
      <c r="D3380" s="27" t="s">
        <v>18360</v>
      </c>
      <c r="E3380" s="27" t="s">
        <v>51</v>
      </c>
      <c r="F3380" s="27" t="s">
        <v>8141</v>
      </c>
      <c r="G3380" s="98" t="s">
        <v>8142</v>
      </c>
      <c r="H3380" s="27" t="s">
        <v>1168</v>
      </c>
      <c r="I3380" s="99">
        <v>14723.65</v>
      </c>
      <c r="J3380" s="27" t="s">
        <v>8143</v>
      </c>
    </row>
    <row r="3381" spans="2:10" x14ac:dyDescent="0.2">
      <c r="B3381" s="27" t="s">
        <v>18361</v>
      </c>
      <c r="C3381" s="27" t="s">
        <v>18362</v>
      </c>
      <c r="D3381" s="27" t="s">
        <v>18363</v>
      </c>
      <c r="E3381" s="27" t="s">
        <v>76</v>
      </c>
      <c r="F3381" s="27" t="s">
        <v>8141</v>
      </c>
      <c r="G3381" s="98" t="s">
        <v>8156</v>
      </c>
      <c r="H3381" s="27" t="s">
        <v>2645</v>
      </c>
      <c r="I3381" s="99">
        <v>4900.83</v>
      </c>
      <c r="J3381" s="27" t="s">
        <v>8143</v>
      </c>
    </row>
    <row r="3382" spans="2:10" x14ac:dyDescent="0.2">
      <c r="B3382" s="27" t="s">
        <v>18364</v>
      </c>
      <c r="C3382" s="27" t="s">
        <v>18365</v>
      </c>
      <c r="D3382" s="27" t="s">
        <v>18366</v>
      </c>
      <c r="E3382" s="27" t="s">
        <v>80</v>
      </c>
      <c r="F3382" s="27" t="s">
        <v>8141</v>
      </c>
      <c r="G3382" s="98" t="s">
        <v>8142</v>
      </c>
      <c r="H3382" s="27" t="s">
        <v>2407</v>
      </c>
      <c r="I3382" s="99">
        <v>15586.7</v>
      </c>
      <c r="J3382" s="27" t="s">
        <v>8143</v>
      </c>
    </row>
    <row r="3383" spans="2:10" x14ac:dyDescent="0.2">
      <c r="B3383" s="27" t="s">
        <v>18367</v>
      </c>
      <c r="C3383" s="27" t="s">
        <v>18368</v>
      </c>
      <c r="D3383" s="27" t="s">
        <v>18369</v>
      </c>
      <c r="E3383" s="27" t="s">
        <v>80</v>
      </c>
      <c r="F3383" s="27" t="s">
        <v>8141</v>
      </c>
      <c r="G3383" s="98" t="s">
        <v>8142</v>
      </c>
      <c r="H3383" s="27" t="s">
        <v>3320</v>
      </c>
      <c r="I3383" s="99">
        <v>17166.349999999999</v>
      </c>
      <c r="J3383" s="27" t="s">
        <v>8143</v>
      </c>
    </row>
    <row r="3384" spans="2:10" x14ac:dyDescent="0.2">
      <c r="B3384" s="27" t="s">
        <v>18370</v>
      </c>
      <c r="C3384" s="27" t="s">
        <v>18371</v>
      </c>
      <c r="D3384" s="27" t="s">
        <v>18372</v>
      </c>
      <c r="E3384" s="27" t="s">
        <v>110</v>
      </c>
      <c r="F3384" s="27" t="s">
        <v>8141</v>
      </c>
      <c r="G3384" s="98" t="s">
        <v>8142</v>
      </c>
      <c r="H3384" s="27" t="s">
        <v>3798</v>
      </c>
      <c r="I3384" s="99">
        <v>9856</v>
      </c>
      <c r="J3384" s="27" t="s">
        <v>8143</v>
      </c>
    </row>
    <row r="3385" spans="2:10" x14ac:dyDescent="0.2">
      <c r="B3385" s="27" t="s">
        <v>18373</v>
      </c>
      <c r="C3385" s="27" t="s">
        <v>18374</v>
      </c>
      <c r="D3385" s="27" t="s">
        <v>18375</v>
      </c>
      <c r="E3385" s="27" t="s">
        <v>57</v>
      </c>
      <c r="F3385" s="27" t="s">
        <v>8141</v>
      </c>
      <c r="G3385" s="98" t="s">
        <v>8142</v>
      </c>
      <c r="H3385" s="27" t="s">
        <v>6564</v>
      </c>
      <c r="I3385" s="99">
        <v>9088.5</v>
      </c>
      <c r="J3385" s="27" t="s">
        <v>8143</v>
      </c>
    </row>
    <row r="3386" spans="2:10" x14ac:dyDescent="0.2">
      <c r="B3386" s="27" t="s">
        <v>18376</v>
      </c>
      <c r="C3386" s="27" t="s">
        <v>18377</v>
      </c>
      <c r="D3386" s="27" t="s">
        <v>18378</v>
      </c>
      <c r="E3386" s="27" t="s">
        <v>73</v>
      </c>
      <c r="F3386" s="27" t="s">
        <v>8141</v>
      </c>
      <c r="G3386" s="98" t="s">
        <v>8156</v>
      </c>
      <c r="H3386" s="27" t="s">
        <v>4008</v>
      </c>
      <c r="I3386" s="99">
        <v>5667.5</v>
      </c>
      <c r="J3386" s="27" t="s">
        <v>8143</v>
      </c>
    </row>
    <row r="3387" spans="2:10" x14ac:dyDescent="0.2">
      <c r="B3387" s="27" t="s">
        <v>18379</v>
      </c>
      <c r="C3387" s="27" t="s">
        <v>18380</v>
      </c>
      <c r="D3387" s="27" t="s">
        <v>18381</v>
      </c>
      <c r="E3387" s="27" t="s">
        <v>57</v>
      </c>
      <c r="F3387" s="27" t="s">
        <v>8141</v>
      </c>
      <c r="G3387" s="98" t="s">
        <v>8142</v>
      </c>
      <c r="H3387" s="27" t="s">
        <v>3300</v>
      </c>
      <c r="I3387" s="99">
        <v>8730</v>
      </c>
      <c r="J3387" s="27" t="s">
        <v>8143</v>
      </c>
    </row>
    <row r="3388" spans="2:10" x14ac:dyDescent="0.2">
      <c r="B3388" s="27" t="s">
        <v>18382</v>
      </c>
      <c r="C3388" s="27" t="s">
        <v>18383</v>
      </c>
      <c r="D3388" s="27" t="s">
        <v>18384</v>
      </c>
      <c r="E3388" s="27" t="s">
        <v>805</v>
      </c>
      <c r="F3388" s="27" t="s">
        <v>8141</v>
      </c>
      <c r="G3388" s="98" t="s">
        <v>8142</v>
      </c>
      <c r="H3388" s="27" t="s">
        <v>1411</v>
      </c>
      <c r="I3388" s="99">
        <v>20279.37</v>
      </c>
      <c r="J3388" s="27" t="s">
        <v>8143</v>
      </c>
    </row>
    <row r="3389" spans="2:10" x14ac:dyDescent="0.2">
      <c r="B3389" s="27" t="s">
        <v>18385</v>
      </c>
      <c r="C3389" s="27" t="s">
        <v>18386</v>
      </c>
      <c r="D3389" s="27" t="s">
        <v>18387</v>
      </c>
      <c r="E3389" s="27" t="s">
        <v>91</v>
      </c>
      <c r="F3389" s="27" t="s">
        <v>8141</v>
      </c>
      <c r="G3389" s="98" t="s">
        <v>8142</v>
      </c>
      <c r="H3389" s="27" t="s">
        <v>3320</v>
      </c>
      <c r="I3389" s="99">
        <v>16433.75</v>
      </c>
      <c r="J3389" s="27" t="s">
        <v>8143</v>
      </c>
    </row>
    <row r="3390" spans="2:10" x14ac:dyDescent="0.2">
      <c r="B3390" s="27" t="s">
        <v>18388</v>
      </c>
      <c r="C3390" s="27" t="s">
        <v>18389</v>
      </c>
      <c r="D3390" s="27" t="s">
        <v>18390</v>
      </c>
      <c r="E3390" s="27" t="s">
        <v>122</v>
      </c>
      <c r="F3390" s="27" t="s">
        <v>8141</v>
      </c>
      <c r="G3390" s="98" t="s">
        <v>8142</v>
      </c>
      <c r="H3390" s="27" t="s">
        <v>1686</v>
      </c>
      <c r="I3390" s="99">
        <v>11680.95</v>
      </c>
      <c r="J3390" s="27" t="s">
        <v>8143</v>
      </c>
    </row>
    <row r="3391" spans="2:10" x14ac:dyDescent="0.2">
      <c r="B3391" s="27" t="s">
        <v>18391</v>
      </c>
      <c r="C3391" s="27" t="s">
        <v>18392</v>
      </c>
      <c r="D3391" s="27" t="s">
        <v>18393</v>
      </c>
      <c r="E3391" s="27" t="s">
        <v>896</v>
      </c>
      <c r="F3391" s="27" t="s">
        <v>8141</v>
      </c>
      <c r="G3391" s="98" t="s">
        <v>8142</v>
      </c>
      <c r="H3391" s="27" t="s">
        <v>5727</v>
      </c>
      <c r="I3391" s="99">
        <v>15054</v>
      </c>
      <c r="J3391" s="27" t="s">
        <v>8143</v>
      </c>
    </row>
    <row r="3392" spans="2:10" x14ac:dyDescent="0.2">
      <c r="B3392" s="27" t="s">
        <v>18394</v>
      </c>
      <c r="C3392" s="27" t="s">
        <v>18395</v>
      </c>
      <c r="D3392" s="27" t="s">
        <v>18396</v>
      </c>
      <c r="E3392" s="27" t="s">
        <v>111</v>
      </c>
      <c r="F3392" s="27" t="s">
        <v>8141</v>
      </c>
      <c r="G3392" s="98" t="s">
        <v>8142</v>
      </c>
      <c r="H3392" s="27" t="s">
        <v>18397</v>
      </c>
      <c r="I3392" s="99">
        <v>9630.0499999999993</v>
      </c>
      <c r="J3392" s="27" t="s">
        <v>8143</v>
      </c>
    </row>
    <row r="3393" spans="2:10" x14ac:dyDescent="0.2">
      <c r="B3393" s="27" t="s">
        <v>18398</v>
      </c>
      <c r="C3393" s="27" t="s">
        <v>18399</v>
      </c>
      <c r="D3393" s="27" t="s">
        <v>18400</v>
      </c>
      <c r="E3393" s="27" t="s">
        <v>51</v>
      </c>
      <c r="F3393" s="27" t="s">
        <v>8141</v>
      </c>
      <c r="G3393" s="98" t="s">
        <v>8142</v>
      </c>
      <c r="H3393" s="27" t="s">
        <v>6693</v>
      </c>
      <c r="I3393" s="99">
        <v>13968</v>
      </c>
      <c r="J3393" s="27" t="s">
        <v>8143</v>
      </c>
    </row>
    <row r="3394" spans="2:10" x14ac:dyDescent="0.2">
      <c r="B3394" s="27" t="s">
        <v>18401</v>
      </c>
      <c r="C3394" s="27" t="s">
        <v>18402</v>
      </c>
      <c r="D3394" s="27" t="s">
        <v>18403</v>
      </c>
      <c r="E3394" s="27" t="s">
        <v>69</v>
      </c>
      <c r="F3394" s="27" t="s">
        <v>8141</v>
      </c>
      <c r="G3394" s="98" t="s">
        <v>8142</v>
      </c>
      <c r="H3394" s="27" t="s">
        <v>3320</v>
      </c>
      <c r="I3394" s="99">
        <v>6196.04</v>
      </c>
      <c r="J3394" s="27" t="s">
        <v>8143</v>
      </c>
    </row>
    <row r="3395" spans="2:10" x14ac:dyDescent="0.2">
      <c r="B3395" s="27" t="s">
        <v>18404</v>
      </c>
      <c r="C3395" s="27" t="s">
        <v>18405</v>
      </c>
      <c r="D3395" s="27" t="s">
        <v>18406</v>
      </c>
      <c r="E3395" s="27" t="s">
        <v>76</v>
      </c>
      <c r="F3395" s="27" t="s">
        <v>8141</v>
      </c>
      <c r="G3395" s="98" t="s">
        <v>8156</v>
      </c>
      <c r="H3395" s="27" t="s">
        <v>4548</v>
      </c>
      <c r="I3395" s="99">
        <v>4882.5</v>
      </c>
      <c r="J3395" s="27" t="s">
        <v>8143</v>
      </c>
    </row>
    <row r="3396" spans="2:10" x14ac:dyDescent="0.2">
      <c r="B3396" s="27" t="s">
        <v>18407</v>
      </c>
      <c r="C3396" s="27" t="s">
        <v>18408</v>
      </c>
      <c r="D3396" s="27" t="s">
        <v>18409</v>
      </c>
      <c r="E3396" s="27" t="s">
        <v>90</v>
      </c>
      <c r="F3396" s="27" t="s">
        <v>8141</v>
      </c>
      <c r="G3396" s="98" t="s">
        <v>8142</v>
      </c>
      <c r="H3396" s="27" t="s">
        <v>6229</v>
      </c>
      <c r="I3396" s="99">
        <v>8168.6</v>
      </c>
      <c r="J3396" s="27" t="s">
        <v>8143</v>
      </c>
    </row>
    <row r="3397" spans="2:10" x14ac:dyDescent="0.2">
      <c r="B3397" s="27" t="s">
        <v>18410</v>
      </c>
      <c r="C3397" s="27" t="s">
        <v>18411</v>
      </c>
      <c r="D3397" s="27" t="s">
        <v>18412</v>
      </c>
      <c r="E3397" s="27" t="s">
        <v>100</v>
      </c>
      <c r="F3397" s="27" t="s">
        <v>8141</v>
      </c>
      <c r="G3397" s="98" t="s">
        <v>8142</v>
      </c>
      <c r="H3397" s="27" t="s">
        <v>2407</v>
      </c>
      <c r="I3397" s="99">
        <v>7093.3</v>
      </c>
      <c r="J3397" s="27" t="s">
        <v>8143</v>
      </c>
    </row>
    <row r="3398" spans="2:10" x14ac:dyDescent="0.2">
      <c r="B3398" s="27" t="s">
        <v>18413</v>
      </c>
      <c r="C3398" s="27" t="s">
        <v>18414</v>
      </c>
      <c r="D3398" s="27" t="s">
        <v>18415</v>
      </c>
      <c r="E3398" s="27" t="s">
        <v>62</v>
      </c>
      <c r="F3398" s="27" t="s">
        <v>8141</v>
      </c>
      <c r="G3398" s="98" t="s">
        <v>8142</v>
      </c>
      <c r="H3398" s="27" t="s">
        <v>18416</v>
      </c>
      <c r="I3398" s="99">
        <v>9820.85</v>
      </c>
      <c r="J3398" s="27" t="s">
        <v>8143</v>
      </c>
    </row>
    <row r="3399" spans="2:10" x14ac:dyDescent="0.2">
      <c r="B3399" s="27" t="s">
        <v>18417</v>
      </c>
      <c r="C3399" s="27" t="s">
        <v>18418</v>
      </c>
      <c r="D3399" s="27" t="s">
        <v>18419</v>
      </c>
      <c r="E3399" s="27" t="s">
        <v>73</v>
      </c>
      <c r="F3399" s="27" t="s">
        <v>8141</v>
      </c>
      <c r="G3399" s="98" t="s">
        <v>8156</v>
      </c>
      <c r="H3399" s="27" t="s">
        <v>1200</v>
      </c>
      <c r="I3399" s="99">
        <v>5490.95</v>
      </c>
      <c r="J3399" s="27" t="s">
        <v>8143</v>
      </c>
    </row>
    <row r="3400" spans="2:10" x14ac:dyDescent="0.2">
      <c r="B3400" s="27" t="s">
        <v>18420</v>
      </c>
      <c r="C3400" s="27" t="s">
        <v>18421</v>
      </c>
      <c r="D3400" s="27" t="s">
        <v>18422</v>
      </c>
      <c r="E3400" s="27" t="s">
        <v>122</v>
      </c>
      <c r="F3400" s="27" t="s">
        <v>8141</v>
      </c>
      <c r="G3400" s="98" t="s">
        <v>8142</v>
      </c>
      <c r="H3400" s="27" t="s">
        <v>18224</v>
      </c>
      <c r="I3400" s="99">
        <v>15731.65</v>
      </c>
      <c r="J3400" s="27" t="s">
        <v>8143</v>
      </c>
    </row>
    <row r="3401" spans="2:10" x14ac:dyDescent="0.2">
      <c r="B3401" s="27" t="s">
        <v>18423</v>
      </c>
      <c r="C3401" s="27" t="s">
        <v>18424</v>
      </c>
      <c r="D3401" s="27" t="s">
        <v>18425</v>
      </c>
      <c r="E3401" s="27" t="s">
        <v>51</v>
      </c>
      <c r="F3401" s="27" t="s">
        <v>8141</v>
      </c>
      <c r="G3401" s="98" t="s">
        <v>8142</v>
      </c>
      <c r="H3401" s="27" t="s">
        <v>3707</v>
      </c>
      <c r="I3401" s="99">
        <v>14723.65</v>
      </c>
      <c r="J3401" s="27" t="s">
        <v>8143</v>
      </c>
    </row>
    <row r="3402" spans="2:10" x14ac:dyDescent="0.2">
      <c r="B3402" s="27" t="s">
        <v>18426</v>
      </c>
      <c r="C3402" s="27" t="s">
        <v>18427</v>
      </c>
      <c r="D3402" s="27" t="s">
        <v>18428</v>
      </c>
      <c r="E3402" s="27" t="s">
        <v>845</v>
      </c>
      <c r="F3402" s="27" t="s">
        <v>8141</v>
      </c>
      <c r="G3402" s="98" t="s">
        <v>8142</v>
      </c>
      <c r="H3402" s="27" t="s">
        <v>7372</v>
      </c>
      <c r="I3402" s="99">
        <v>7990</v>
      </c>
      <c r="J3402" s="27" t="s">
        <v>8143</v>
      </c>
    </row>
    <row r="3403" spans="2:10" x14ac:dyDescent="0.2">
      <c r="B3403" s="27" t="s">
        <v>18429</v>
      </c>
      <c r="C3403" s="27" t="s">
        <v>18430</v>
      </c>
      <c r="D3403" s="27" t="s">
        <v>18431</v>
      </c>
      <c r="E3403" s="27" t="s">
        <v>82</v>
      </c>
      <c r="F3403" s="27" t="s">
        <v>8141</v>
      </c>
      <c r="G3403" s="98" t="s">
        <v>8142</v>
      </c>
      <c r="H3403" s="27" t="s">
        <v>7372</v>
      </c>
      <c r="I3403" s="99">
        <v>17381</v>
      </c>
      <c r="J3403" s="27" t="s">
        <v>8143</v>
      </c>
    </row>
    <row r="3404" spans="2:10" x14ac:dyDescent="0.2">
      <c r="B3404" s="27" t="s">
        <v>18432</v>
      </c>
      <c r="C3404" s="27" t="s">
        <v>18433</v>
      </c>
      <c r="D3404" s="27" t="s">
        <v>18434</v>
      </c>
      <c r="E3404" s="27" t="s">
        <v>65</v>
      </c>
      <c r="F3404" s="27" t="s">
        <v>8141</v>
      </c>
      <c r="G3404" s="98" t="s">
        <v>8142</v>
      </c>
      <c r="H3404" s="27" t="s">
        <v>5080</v>
      </c>
      <c r="I3404" s="99">
        <v>6199.3</v>
      </c>
      <c r="J3404" s="27" t="s">
        <v>8143</v>
      </c>
    </row>
    <row r="3405" spans="2:10" x14ac:dyDescent="0.2">
      <c r="B3405" s="27" t="s">
        <v>18435</v>
      </c>
      <c r="C3405" s="27" t="s">
        <v>18436</v>
      </c>
      <c r="D3405" s="27" t="s">
        <v>18437</v>
      </c>
      <c r="E3405" s="27" t="s">
        <v>51</v>
      </c>
      <c r="F3405" s="27" t="s">
        <v>8141</v>
      </c>
      <c r="G3405" s="98" t="s">
        <v>8142</v>
      </c>
      <c r="H3405" s="27" t="s">
        <v>3600</v>
      </c>
      <c r="I3405" s="99">
        <v>14686.15</v>
      </c>
      <c r="J3405" s="27" t="s">
        <v>8143</v>
      </c>
    </row>
    <row r="3406" spans="2:10" x14ac:dyDescent="0.2">
      <c r="B3406" s="27" t="s">
        <v>18438</v>
      </c>
      <c r="C3406" s="27" t="s">
        <v>18439</v>
      </c>
      <c r="D3406" s="27" t="s">
        <v>18440</v>
      </c>
      <c r="E3406" s="27" t="s">
        <v>77</v>
      </c>
      <c r="F3406" s="27" t="s">
        <v>8141</v>
      </c>
      <c r="G3406" s="98" t="s">
        <v>8156</v>
      </c>
      <c r="H3406" s="27" t="s">
        <v>2403</v>
      </c>
      <c r="I3406" s="99">
        <v>4512.5</v>
      </c>
      <c r="J3406" s="27" t="s">
        <v>8143</v>
      </c>
    </row>
    <row r="3407" spans="2:10" x14ac:dyDescent="0.2">
      <c r="B3407" s="27" t="s">
        <v>18441</v>
      </c>
      <c r="C3407" s="27" t="s">
        <v>18442</v>
      </c>
      <c r="D3407" s="27" t="s">
        <v>18443</v>
      </c>
      <c r="E3407" s="27" t="s">
        <v>65</v>
      </c>
      <c r="F3407" s="27" t="s">
        <v>8141</v>
      </c>
      <c r="G3407" s="98" t="s">
        <v>8142</v>
      </c>
      <c r="H3407" s="27" t="s">
        <v>5241</v>
      </c>
      <c r="I3407" s="99">
        <v>6868.8</v>
      </c>
      <c r="J3407" s="27" t="s">
        <v>8143</v>
      </c>
    </row>
    <row r="3408" spans="2:10" x14ac:dyDescent="0.2">
      <c r="B3408" s="27" t="s">
        <v>70018</v>
      </c>
      <c r="C3408" s="27" t="s">
        <v>70019</v>
      </c>
      <c r="D3408" s="27" t="s">
        <v>70020</v>
      </c>
      <c r="E3408" s="27" t="s">
        <v>845</v>
      </c>
      <c r="F3408" s="27" t="s">
        <v>8141</v>
      </c>
      <c r="G3408" s="98" t="s">
        <v>8142</v>
      </c>
      <c r="H3408" s="27" t="s">
        <v>7372</v>
      </c>
      <c r="I3408" s="99">
        <v>7902.5</v>
      </c>
      <c r="J3408" s="27" t="s">
        <v>8143</v>
      </c>
    </row>
    <row r="3409" spans="2:10" x14ac:dyDescent="0.2">
      <c r="B3409" s="27" t="s">
        <v>18444</v>
      </c>
      <c r="C3409" s="27" t="s">
        <v>18445</v>
      </c>
      <c r="D3409" s="27" t="s">
        <v>18446</v>
      </c>
      <c r="E3409" s="27" t="s">
        <v>842</v>
      </c>
      <c r="F3409" s="27" t="s">
        <v>8141</v>
      </c>
      <c r="G3409" s="98" t="s">
        <v>8142</v>
      </c>
      <c r="H3409" s="27" t="s">
        <v>7372</v>
      </c>
      <c r="I3409" s="99">
        <v>12119.64</v>
      </c>
      <c r="J3409" s="27" t="s">
        <v>8143</v>
      </c>
    </row>
    <row r="3410" spans="2:10" x14ac:dyDescent="0.2">
      <c r="B3410" s="27" t="s">
        <v>18447</v>
      </c>
      <c r="C3410" s="27" t="s">
        <v>18448</v>
      </c>
      <c r="D3410" s="27" t="s">
        <v>18449</v>
      </c>
      <c r="E3410" s="27" t="s">
        <v>108</v>
      </c>
      <c r="F3410" s="27" t="s">
        <v>8141</v>
      </c>
      <c r="G3410" s="98" t="s">
        <v>8142</v>
      </c>
      <c r="H3410" s="27" t="s">
        <v>1993</v>
      </c>
      <c r="I3410" s="99">
        <v>6813.5</v>
      </c>
      <c r="J3410" s="27" t="s">
        <v>8143</v>
      </c>
    </row>
    <row r="3411" spans="2:10" x14ac:dyDescent="0.2">
      <c r="B3411" s="27" t="s">
        <v>18450</v>
      </c>
      <c r="C3411" s="27" t="s">
        <v>18451</v>
      </c>
      <c r="D3411" s="27" t="s">
        <v>18452</v>
      </c>
      <c r="E3411" s="27" t="s">
        <v>54</v>
      </c>
      <c r="F3411" s="27" t="s">
        <v>8141</v>
      </c>
      <c r="G3411" s="98" t="s">
        <v>8142</v>
      </c>
      <c r="H3411" s="27" t="s">
        <v>6229</v>
      </c>
      <c r="I3411" s="99">
        <v>8156.1</v>
      </c>
      <c r="J3411" s="27" t="s">
        <v>8143</v>
      </c>
    </row>
    <row r="3412" spans="2:10" x14ac:dyDescent="0.2">
      <c r="B3412" s="27" t="s">
        <v>18453</v>
      </c>
      <c r="C3412" s="27" t="s">
        <v>18454</v>
      </c>
      <c r="D3412" s="27" t="s">
        <v>18455</v>
      </c>
      <c r="E3412" s="27" t="s">
        <v>68</v>
      </c>
      <c r="F3412" s="27" t="s">
        <v>8141</v>
      </c>
      <c r="G3412" s="98" t="s">
        <v>8142</v>
      </c>
      <c r="H3412" s="27" t="s">
        <v>1794</v>
      </c>
      <c r="I3412" s="99">
        <v>7060.95</v>
      </c>
      <c r="J3412" s="27" t="s">
        <v>8143</v>
      </c>
    </row>
    <row r="3413" spans="2:10" x14ac:dyDescent="0.2">
      <c r="B3413" s="27" t="s">
        <v>18456</v>
      </c>
      <c r="C3413" s="27" t="s">
        <v>18457</v>
      </c>
      <c r="D3413" s="27" t="s">
        <v>18458</v>
      </c>
      <c r="E3413" s="27" t="s">
        <v>54</v>
      </c>
      <c r="F3413" s="27" t="s">
        <v>8141</v>
      </c>
      <c r="G3413" s="98" t="s">
        <v>8142</v>
      </c>
      <c r="H3413" s="27" t="s">
        <v>2837</v>
      </c>
      <c r="I3413" s="99">
        <v>8106.1</v>
      </c>
      <c r="J3413" s="27" t="s">
        <v>8143</v>
      </c>
    </row>
    <row r="3414" spans="2:10" x14ac:dyDescent="0.2">
      <c r="B3414" s="27" t="s">
        <v>18459</v>
      </c>
      <c r="C3414" s="27" t="s">
        <v>18460</v>
      </c>
      <c r="D3414" s="27" t="s">
        <v>18461</v>
      </c>
      <c r="E3414" s="27" t="s">
        <v>75</v>
      </c>
      <c r="F3414" s="27" t="s">
        <v>8141</v>
      </c>
      <c r="G3414" s="98" t="s">
        <v>8156</v>
      </c>
      <c r="H3414" s="27" t="s">
        <v>6648</v>
      </c>
      <c r="I3414" s="99">
        <v>5017.5</v>
      </c>
      <c r="J3414" s="27" t="s">
        <v>8143</v>
      </c>
    </row>
    <row r="3415" spans="2:10" x14ac:dyDescent="0.2">
      <c r="B3415" s="27" t="s">
        <v>18462</v>
      </c>
      <c r="C3415" s="27" t="s">
        <v>18463</v>
      </c>
      <c r="D3415" s="27" t="s">
        <v>18464</v>
      </c>
      <c r="E3415" s="27" t="s">
        <v>74</v>
      </c>
      <c r="F3415" s="27" t="s">
        <v>8141</v>
      </c>
      <c r="G3415" s="98" t="s">
        <v>8156</v>
      </c>
      <c r="H3415" s="27" t="s">
        <v>2837</v>
      </c>
      <c r="I3415" s="99">
        <v>5217.5</v>
      </c>
      <c r="J3415" s="27" t="s">
        <v>8143</v>
      </c>
    </row>
    <row r="3416" spans="2:10" x14ac:dyDescent="0.2">
      <c r="B3416" s="27" t="s">
        <v>18465</v>
      </c>
      <c r="C3416" s="27" t="s">
        <v>18466</v>
      </c>
      <c r="D3416" s="27" t="s">
        <v>18467</v>
      </c>
      <c r="E3416" s="27" t="s">
        <v>73</v>
      </c>
      <c r="F3416" s="27" t="s">
        <v>8141</v>
      </c>
      <c r="G3416" s="98" t="s">
        <v>8156</v>
      </c>
      <c r="H3416" s="27" t="s">
        <v>7372</v>
      </c>
      <c r="I3416" s="99">
        <v>5257.5</v>
      </c>
      <c r="J3416" s="27" t="s">
        <v>8143</v>
      </c>
    </row>
    <row r="3417" spans="2:10" x14ac:dyDescent="0.2">
      <c r="B3417" s="27" t="s">
        <v>18468</v>
      </c>
      <c r="C3417" s="27" t="s">
        <v>18469</v>
      </c>
      <c r="D3417" s="27" t="s">
        <v>18470</v>
      </c>
      <c r="E3417" s="27" t="s">
        <v>73</v>
      </c>
      <c r="F3417" s="27" t="s">
        <v>8141</v>
      </c>
      <c r="G3417" s="98" t="s">
        <v>8156</v>
      </c>
      <c r="H3417" s="27" t="s">
        <v>3320</v>
      </c>
      <c r="I3417" s="99">
        <v>5888.03</v>
      </c>
      <c r="J3417" s="27" t="s">
        <v>8143</v>
      </c>
    </row>
    <row r="3418" spans="2:10" x14ac:dyDescent="0.2">
      <c r="B3418" s="27" t="s">
        <v>18471</v>
      </c>
      <c r="C3418" s="27" t="s">
        <v>18472</v>
      </c>
      <c r="D3418" s="27" t="s">
        <v>18473</v>
      </c>
      <c r="E3418" s="27" t="s">
        <v>91</v>
      </c>
      <c r="F3418" s="27" t="s">
        <v>8141</v>
      </c>
      <c r="G3418" s="98" t="s">
        <v>8142</v>
      </c>
      <c r="H3418" s="27" t="s">
        <v>4008</v>
      </c>
      <c r="I3418" s="99">
        <v>15825.45</v>
      </c>
      <c r="J3418" s="27" t="s">
        <v>8143</v>
      </c>
    </row>
    <row r="3419" spans="2:10" x14ac:dyDescent="0.2">
      <c r="B3419" s="27" t="s">
        <v>18474</v>
      </c>
      <c r="C3419" s="27" t="s">
        <v>18475</v>
      </c>
      <c r="D3419" s="27" t="s">
        <v>18476</v>
      </c>
      <c r="E3419" s="27" t="s">
        <v>68</v>
      </c>
      <c r="F3419" s="27" t="s">
        <v>8141</v>
      </c>
      <c r="G3419" s="98" t="s">
        <v>8142</v>
      </c>
      <c r="H3419" s="27" t="s">
        <v>8675</v>
      </c>
      <c r="I3419" s="99">
        <v>7060.95</v>
      </c>
      <c r="J3419" s="27" t="s">
        <v>8143</v>
      </c>
    </row>
    <row r="3420" spans="2:10" x14ac:dyDescent="0.2">
      <c r="B3420" s="27" t="s">
        <v>18477</v>
      </c>
      <c r="C3420" s="27" t="s">
        <v>18478</v>
      </c>
      <c r="D3420" s="27" t="s">
        <v>18479</v>
      </c>
      <c r="E3420" s="27" t="s">
        <v>102</v>
      </c>
      <c r="F3420" s="27" t="s">
        <v>8141</v>
      </c>
      <c r="G3420" s="98" t="s">
        <v>8142</v>
      </c>
      <c r="H3420" s="27" t="s">
        <v>5241</v>
      </c>
      <c r="I3420" s="99">
        <v>7579</v>
      </c>
      <c r="J3420" s="27" t="s">
        <v>8143</v>
      </c>
    </row>
    <row r="3421" spans="2:10" x14ac:dyDescent="0.2">
      <c r="B3421" s="27" t="s">
        <v>18480</v>
      </c>
      <c r="C3421" s="27" t="s">
        <v>18481</v>
      </c>
      <c r="D3421" s="27" t="s">
        <v>18482</v>
      </c>
      <c r="E3421" s="27" t="s">
        <v>890</v>
      </c>
      <c r="F3421" s="27" t="s">
        <v>8141</v>
      </c>
      <c r="G3421" s="98" t="s">
        <v>8142</v>
      </c>
      <c r="H3421" s="27" t="s">
        <v>7372</v>
      </c>
      <c r="I3421" s="99">
        <v>13451.5</v>
      </c>
      <c r="J3421" s="27" t="s">
        <v>8143</v>
      </c>
    </row>
    <row r="3422" spans="2:10" x14ac:dyDescent="0.2">
      <c r="B3422" s="27" t="s">
        <v>18483</v>
      </c>
      <c r="C3422" s="27" t="s">
        <v>18484</v>
      </c>
      <c r="D3422" s="27" t="s">
        <v>18485</v>
      </c>
      <c r="E3422" s="27" t="s">
        <v>65</v>
      </c>
      <c r="F3422" s="27" t="s">
        <v>8141</v>
      </c>
      <c r="G3422" s="98" t="s">
        <v>8142</v>
      </c>
      <c r="H3422" s="27" t="s">
        <v>5469</v>
      </c>
      <c r="I3422" s="99">
        <v>6199.3</v>
      </c>
      <c r="J3422" s="27" t="s">
        <v>8143</v>
      </c>
    </row>
    <row r="3423" spans="2:10" x14ac:dyDescent="0.2">
      <c r="B3423" s="27" t="s">
        <v>18486</v>
      </c>
      <c r="C3423" s="27" t="s">
        <v>18487</v>
      </c>
      <c r="D3423" s="27" t="s">
        <v>18488</v>
      </c>
      <c r="E3423" s="27" t="s">
        <v>111</v>
      </c>
      <c r="F3423" s="27" t="s">
        <v>8141</v>
      </c>
      <c r="G3423" s="98" t="s">
        <v>8142</v>
      </c>
      <c r="H3423" s="27" t="s">
        <v>2398</v>
      </c>
      <c r="I3423" s="99">
        <v>8514.9</v>
      </c>
      <c r="J3423" s="27" t="s">
        <v>8143</v>
      </c>
    </row>
    <row r="3424" spans="2:10" x14ac:dyDescent="0.2">
      <c r="B3424" s="27" t="s">
        <v>18489</v>
      </c>
      <c r="C3424" s="27" t="s">
        <v>18490</v>
      </c>
      <c r="D3424" s="27" t="s">
        <v>18491</v>
      </c>
      <c r="E3424" s="27" t="s">
        <v>861</v>
      </c>
      <c r="F3424" s="27" t="s">
        <v>8141</v>
      </c>
      <c r="G3424" s="98" t="s">
        <v>8142</v>
      </c>
      <c r="H3424" s="27" t="s">
        <v>6656</v>
      </c>
      <c r="I3424" s="99">
        <v>15318</v>
      </c>
      <c r="J3424" s="27" t="s">
        <v>8143</v>
      </c>
    </row>
    <row r="3425" spans="2:10" x14ac:dyDescent="0.2">
      <c r="B3425" s="27" t="s">
        <v>18492</v>
      </c>
      <c r="C3425" s="27" t="s">
        <v>18493</v>
      </c>
      <c r="D3425" s="27" t="s">
        <v>18494</v>
      </c>
      <c r="E3425" s="27" t="s">
        <v>65</v>
      </c>
      <c r="F3425" s="27" t="s">
        <v>8141</v>
      </c>
      <c r="G3425" s="98" t="s">
        <v>8142</v>
      </c>
      <c r="H3425" s="27" t="s">
        <v>5469</v>
      </c>
      <c r="I3425" s="99">
        <v>6199.3</v>
      </c>
      <c r="J3425" s="27" t="s">
        <v>8143</v>
      </c>
    </row>
    <row r="3426" spans="2:10" x14ac:dyDescent="0.2">
      <c r="B3426" s="27" t="s">
        <v>18495</v>
      </c>
      <c r="C3426" s="27" t="s">
        <v>18496</v>
      </c>
      <c r="D3426" s="27" t="s">
        <v>18497</v>
      </c>
      <c r="E3426" s="27" t="s">
        <v>65</v>
      </c>
      <c r="F3426" s="27" t="s">
        <v>8141</v>
      </c>
      <c r="G3426" s="98" t="s">
        <v>8142</v>
      </c>
      <c r="H3426" s="27" t="s">
        <v>6656</v>
      </c>
      <c r="I3426" s="99">
        <v>6856.3</v>
      </c>
      <c r="J3426" s="27" t="s">
        <v>8143</v>
      </c>
    </row>
    <row r="3427" spans="2:10" x14ac:dyDescent="0.2">
      <c r="B3427" s="27" t="s">
        <v>18498</v>
      </c>
      <c r="C3427" s="27" t="s">
        <v>18499</v>
      </c>
      <c r="D3427" s="27" t="s">
        <v>18500</v>
      </c>
      <c r="E3427" s="27" t="s">
        <v>805</v>
      </c>
      <c r="F3427" s="27" t="s">
        <v>8141</v>
      </c>
      <c r="G3427" s="98" t="s">
        <v>8142</v>
      </c>
      <c r="H3427" s="27" t="s">
        <v>2480</v>
      </c>
      <c r="I3427" s="99">
        <v>20166.87</v>
      </c>
      <c r="J3427" s="27" t="s">
        <v>8143</v>
      </c>
    </row>
    <row r="3428" spans="2:10" x14ac:dyDescent="0.2">
      <c r="B3428" s="27" t="s">
        <v>18501</v>
      </c>
      <c r="C3428" s="27" t="s">
        <v>18502</v>
      </c>
      <c r="D3428" s="27" t="s">
        <v>18503</v>
      </c>
      <c r="E3428" s="27" t="s">
        <v>57</v>
      </c>
      <c r="F3428" s="27" t="s">
        <v>8141</v>
      </c>
      <c r="G3428" s="98" t="s">
        <v>8142</v>
      </c>
      <c r="H3428" s="27" t="s">
        <v>3860</v>
      </c>
      <c r="I3428" s="99">
        <v>9201</v>
      </c>
      <c r="J3428" s="27" t="s">
        <v>8143</v>
      </c>
    </row>
    <row r="3429" spans="2:10" x14ac:dyDescent="0.2">
      <c r="B3429" s="27" t="s">
        <v>18504</v>
      </c>
      <c r="C3429" s="27" t="s">
        <v>18505</v>
      </c>
      <c r="D3429" s="27" t="s">
        <v>18506</v>
      </c>
      <c r="E3429" s="27" t="s">
        <v>843</v>
      </c>
      <c r="F3429" s="27" t="s">
        <v>8141</v>
      </c>
      <c r="G3429" s="98" t="s">
        <v>8142</v>
      </c>
      <c r="H3429" s="27" t="s">
        <v>5469</v>
      </c>
      <c r="I3429" s="99">
        <v>9419</v>
      </c>
      <c r="J3429" s="27" t="s">
        <v>8143</v>
      </c>
    </row>
    <row r="3430" spans="2:10" x14ac:dyDescent="0.2">
      <c r="B3430" s="27" t="s">
        <v>18507</v>
      </c>
      <c r="C3430" s="27" t="s">
        <v>18508</v>
      </c>
      <c r="D3430" s="27" t="s">
        <v>18509</v>
      </c>
      <c r="E3430" s="27" t="s">
        <v>82</v>
      </c>
      <c r="F3430" s="27" t="s">
        <v>8141</v>
      </c>
      <c r="G3430" s="98" t="s">
        <v>8142</v>
      </c>
      <c r="H3430" s="27" t="s">
        <v>4622</v>
      </c>
      <c r="I3430" s="99">
        <v>20894.5</v>
      </c>
      <c r="J3430" s="27" t="s">
        <v>8143</v>
      </c>
    </row>
    <row r="3431" spans="2:10" x14ac:dyDescent="0.2">
      <c r="B3431" s="27" t="s">
        <v>18510</v>
      </c>
      <c r="C3431" s="27" t="s">
        <v>18511</v>
      </c>
      <c r="D3431" s="27" t="s">
        <v>18512</v>
      </c>
      <c r="E3431" s="27" t="s">
        <v>65</v>
      </c>
      <c r="F3431" s="27" t="s">
        <v>8141</v>
      </c>
      <c r="G3431" s="98" t="s">
        <v>8142</v>
      </c>
      <c r="H3431" s="27" t="s">
        <v>5540</v>
      </c>
      <c r="I3431" s="99">
        <v>5585</v>
      </c>
      <c r="J3431" s="27" t="s">
        <v>8143</v>
      </c>
    </row>
    <row r="3432" spans="2:10" x14ac:dyDescent="0.2">
      <c r="B3432" s="27" t="s">
        <v>18513</v>
      </c>
      <c r="C3432" s="27" t="s">
        <v>18514</v>
      </c>
      <c r="D3432" s="27" t="s">
        <v>18515</v>
      </c>
      <c r="E3432" s="27" t="s">
        <v>122</v>
      </c>
      <c r="F3432" s="27" t="s">
        <v>8141</v>
      </c>
      <c r="G3432" s="98" t="s">
        <v>8142</v>
      </c>
      <c r="H3432" s="27" t="s">
        <v>2425</v>
      </c>
      <c r="I3432" s="99">
        <v>11730.95</v>
      </c>
      <c r="J3432" s="27" t="s">
        <v>8143</v>
      </c>
    </row>
    <row r="3433" spans="2:10" x14ac:dyDescent="0.2">
      <c r="B3433" s="27" t="s">
        <v>18516</v>
      </c>
      <c r="C3433" s="27" t="s">
        <v>18517</v>
      </c>
      <c r="D3433" s="27" t="s">
        <v>18518</v>
      </c>
      <c r="E3433" s="27" t="s">
        <v>842</v>
      </c>
      <c r="F3433" s="27" t="s">
        <v>8141</v>
      </c>
      <c r="G3433" s="98" t="s">
        <v>8142</v>
      </c>
      <c r="H3433" s="27" t="s">
        <v>7372</v>
      </c>
      <c r="I3433" s="99">
        <v>12119.64</v>
      </c>
      <c r="J3433" s="27" t="s">
        <v>8143</v>
      </c>
    </row>
    <row r="3434" spans="2:10" x14ac:dyDescent="0.2">
      <c r="B3434" s="27" t="s">
        <v>18519</v>
      </c>
      <c r="C3434" s="27" t="s">
        <v>18520</v>
      </c>
      <c r="D3434" s="27" t="s">
        <v>18521</v>
      </c>
      <c r="E3434" s="27" t="s">
        <v>112</v>
      </c>
      <c r="F3434" s="27" t="s">
        <v>8141</v>
      </c>
      <c r="G3434" s="98" t="s">
        <v>8142</v>
      </c>
      <c r="H3434" s="27" t="s">
        <v>3521</v>
      </c>
      <c r="I3434" s="99">
        <v>8780</v>
      </c>
      <c r="J3434" s="27" t="s">
        <v>8143</v>
      </c>
    </row>
    <row r="3435" spans="2:10" x14ac:dyDescent="0.2">
      <c r="B3435" s="27" t="s">
        <v>18522</v>
      </c>
      <c r="C3435" s="27" t="s">
        <v>18523</v>
      </c>
      <c r="D3435" s="27" t="s">
        <v>18524</v>
      </c>
      <c r="E3435" s="27" t="s">
        <v>79</v>
      </c>
      <c r="F3435" s="27" t="s">
        <v>8141</v>
      </c>
      <c r="G3435" s="98" t="s">
        <v>8142</v>
      </c>
      <c r="H3435" s="27" t="s">
        <v>4535</v>
      </c>
      <c r="I3435" s="99">
        <v>11701.9</v>
      </c>
      <c r="J3435" s="27" t="s">
        <v>8143</v>
      </c>
    </row>
    <row r="3436" spans="2:10" x14ac:dyDescent="0.2">
      <c r="B3436" s="27" t="s">
        <v>18525</v>
      </c>
      <c r="C3436" s="27" t="s">
        <v>18526</v>
      </c>
      <c r="D3436" s="27" t="s">
        <v>18527</v>
      </c>
      <c r="E3436" s="27" t="s">
        <v>51</v>
      </c>
      <c r="F3436" s="27" t="s">
        <v>8141</v>
      </c>
      <c r="G3436" s="98" t="s">
        <v>8142</v>
      </c>
      <c r="H3436" s="27" t="s">
        <v>2557</v>
      </c>
      <c r="I3436" s="99">
        <v>14686.15</v>
      </c>
      <c r="J3436" s="27" t="s">
        <v>8143</v>
      </c>
    </row>
    <row r="3437" spans="2:10" x14ac:dyDescent="0.2">
      <c r="B3437" s="27" t="s">
        <v>18528</v>
      </c>
      <c r="C3437" s="27" t="s">
        <v>18529</v>
      </c>
      <c r="D3437" s="27" t="s">
        <v>18530</v>
      </c>
      <c r="E3437" s="27" t="s">
        <v>75</v>
      </c>
      <c r="F3437" s="27" t="s">
        <v>8141</v>
      </c>
      <c r="G3437" s="98" t="s">
        <v>8156</v>
      </c>
      <c r="H3437" s="27" t="s">
        <v>2456</v>
      </c>
      <c r="I3437" s="99">
        <v>5014.2</v>
      </c>
      <c r="J3437" s="27" t="s">
        <v>8143</v>
      </c>
    </row>
    <row r="3438" spans="2:10" x14ac:dyDescent="0.2">
      <c r="B3438" s="27" t="s">
        <v>18531</v>
      </c>
      <c r="C3438" s="27" t="s">
        <v>18532</v>
      </c>
      <c r="D3438" s="27" t="s">
        <v>18533</v>
      </c>
      <c r="E3438" s="27" t="s">
        <v>122</v>
      </c>
      <c r="F3438" s="27" t="s">
        <v>8141</v>
      </c>
      <c r="G3438" s="98" t="s">
        <v>8142</v>
      </c>
      <c r="H3438" s="27" t="s">
        <v>11961</v>
      </c>
      <c r="I3438" s="99">
        <v>11680.95</v>
      </c>
      <c r="J3438" s="27" t="s">
        <v>8143</v>
      </c>
    </row>
    <row r="3439" spans="2:10" x14ac:dyDescent="0.2">
      <c r="B3439" s="27" t="s">
        <v>18534</v>
      </c>
      <c r="C3439" s="27" t="s">
        <v>18535</v>
      </c>
      <c r="D3439" s="27" t="s">
        <v>18536</v>
      </c>
      <c r="E3439" s="27" t="s">
        <v>842</v>
      </c>
      <c r="F3439" s="27" t="s">
        <v>8141</v>
      </c>
      <c r="G3439" s="98" t="s">
        <v>8142</v>
      </c>
      <c r="H3439" s="27" t="s">
        <v>7372</v>
      </c>
      <c r="I3439" s="99">
        <v>12207.14</v>
      </c>
      <c r="J3439" s="27" t="s">
        <v>8143</v>
      </c>
    </row>
    <row r="3440" spans="2:10" x14ac:dyDescent="0.2">
      <c r="B3440" s="27" t="s">
        <v>18537</v>
      </c>
      <c r="C3440" s="27" t="s">
        <v>18538</v>
      </c>
      <c r="D3440" s="27" t="s">
        <v>18539</v>
      </c>
      <c r="E3440" s="27" t="s">
        <v>51</v>
      </c>
      <c r="F3440" s="27" t="s">
        <v>8141</v>
      </c>
      <c r="G3440" s="98" t="s">
        <v>8142</v>
      </c>
      <c r="H3440" s="27" t="s">
        <v>17216</v>
      </c>
      <c r="I3440" s="99">
        <v>19972.650000000001</v>
      </c>
      <c r="J3440" s="27" t="s">
        <v>8143</v>
      </c>
    </row>
    <row r="3441" spans="2:10" x14ac:dyDescent="0.2">
      <c r="B3441" s="27" t="s">
        <v>18540</v>
      </c>
      <c r="C3441" s="27" t="s">
        <v>18541</v>
      </c>
      <c r="D3441" s="27" t="s">
        <v>18542</v>
      </c>
      <c r="E3441" s="27" t="s">
        <v>75</v>
      </c>
      <c r="F3441" s="27" t="s">
        <v>8141</v>
      </c>
      <c r="G3441" s="98" t="s">
        <v>8156</v>
      </c>
      <c r="H3441" s="27" t="s">
        <v>7372</v>
      </c>
      <c r="I3441" s="99">
        <v>4820</v>
      </c>
      <c r="J3441" s="27" t="s">
        <v>8143</v>
      </c>
    </row>
    <row r="3442" spans="2:10" x14ac:dyDescent="0.2">
      <c r="B3442" s="27" t="s">
        <v>18543</v>
      </c>
      <c r="C3442" s="27" t="s">
        <v>18544</v>
      </c>
      <c r="D3442" s="27" t="s">
        <v>18545</v>
      </c>
      <c r="E3442" s="27" t="s">
        <v>51</v>
      </c>
      <c r="F3442" s="27" t="s">
        <v>8141</v>
      </c>
      <c r="G3442" s="98" t="s">
        <v>8142</v>
      </c>
      <c r="H3442" s="27" t="s">
        <v>1148</v>
      </c>
      <c r="I3442" s="99">
        <v>14030.5</v>
      </c>
      <c r="J3442" s="27" t="s">
        <v>8143</v>
      </c>
    </row>
    <row r="3443" spans="2:10" x14ac:dyDescent="0.2">
      <c r="B3443" s="27" t="s">
        <v>18546</v>
      </c>
      <c r="C3443" s="27" t="s">
        <v>18547</v>
      </c>
      <c r="D3443" s="27" t="s">
        <v>18548</v>
      </c>
      <c r="E3443" s="27" t="s">
        <v>123</v>
      </c>
      <c r="F3443" s="27" t="s">
        <v>8141</v>
      </c>
      <c r="G3443" s="98" t="s">
        <v>8142</v>
      </c>
      <c r="H3443" s="27" t="s">
        <v>2891</v>
      </c>
      <c r="I3443" s="99">
        <v>13298.5</v>
      </c>
      <c r="J3443" s="27" t="s">
        <v>8143</v>
      </c>
    </row>
    <row r="3444" spans="2:10" x14ac:dyDescent="0.2">
      <c r="B3444" s="27" t="s">
        <v>18549</v>
      </c>
      <c r="C3444" s="27" t="s">
        <v>18550</v>
      </c>
      <c r="D3444" s="27" t="s">
        <v>18551</v>
      </c>
      <c r="E3444" s="27" t="s">
        <v>890</v>
      </c>
      <c r="F3444" s="27" t="s">
        <v>8141</v>
      </c>
      <c r="G3444" s="98" t="s">
        <v>8142</v>
      </c>
      <c r="H3444" s="27" t="s">
        <v>4535</v>
      </c>
      <c r="I3444" s="99">
        <v>14830.5</v>
      </c>
      <c r="J3444" s="27" t="s">
        <v>8143</v>
      </c>
    </row>
    <row r="3445" spans="2:10" x14ac:dyDescent="0.2">
      <c r="B3445" s="27" t="s">
        <v>18552</v>
      </c>
      <c r="C3445" s="27" t="s">
        <v>18553</v>
      </c>
      <c r="D3445" s="27" t="s">
        <v>18554</v>
      </c>
      <c r="E3445" s="27" t="s">
        <v>73</v>
      </c>
      <c r="F3445" s="27" t="s">
        <v>8141</v>
      </c>
      <c r="G3445" s="98" t="s">
        <v>8156</v>
      </c>
      <c r="H3445" s="27" t="s">
        <v>7372</v>
      </c>
      <c r="I3445" s="99">
        <v>5270</v>
      </c>
      <c r="J3445" s="27" t="s">
        <v>8143</v>
      </c>
    </row>
    <row r="3446" spans="2:10" x14ac:dyDescent="0.2">
      <c r="B3446" s="27" t="s">
        <v>18555</v>
      </c>
      <c r="C3446" s="27" t="s">
        <v>18556</v>
      </c>
      <c r="D3446" s="27" t="s">
        <v>18557</v>
      </c>
      <c r="E3446" s="27" t="s">
        <v>124</v>
      </c>
      <c r="F3446" s="27" t="s">
        <v>8141</v>
      </c>
      <c r="G3446" s="98" t="s">
        <v>8142</v>
      </c>
      <c r="H3446" s="27" t="s">
        <v>2125</v>
      </c>
      <c r="I3446" s="99">
        <v>12623.35</v>
      </c>
      <c r="J3446" s="27" t="s">
        <v>8143</v>
      </c>
    </row>
    <row r="3447" spans="2:10" x14ac:dyDescent="0.2">
      <c r="B3447" s="27" t="s">
        <v>18558</v>
      </c>
      <c r="C3447" s="27" t="s">
        <v>18559</v>
      </c>
      <c r="D3447" s="27" t="s">
        <v>18560</v>
      </c>
      <c r="E3447" s="27" t="s">
        <v>879</v>
      </c>
      <c r="F3447" s="27" t="s">
        <v>8141</v>
      </c>
      <c r="G3447" s="98" t="s">
        <v>8142</v>
      </c>
      <c r="H3447" s="27" t="s">
        <v>1411</v>
      </c>
      <c r="I3447" s="99">
        <v>7000</v>
      </c>
      <c r="J3447" s="27" t="s">
        <v>8143</v>
      </c>
    </row>
    <row r="3448" spans="2:10" x14ac:dyDescent="0.2">
      <c r="B3448" s="27" t="s">
        <v>18561</v>
      </c>
      <c r="C3448" s="27" t="s">
        <v>18562</v>
      </c>
      <c r="D3448" s="27" t="s">
        <v>18563</v>
      </c>
      <c r="E3448" s="27" t="s">
        <v>123</v>
      </c>
      <c r="F3448" s="27" t="s">
        <v>8141</v>
      </c>
      <c r="G3448" s="98" t="s">
        <v>8142</v>
      </c>
      <c r="H3448" s="27" t="s">
        <v>4008</v>
      </c>
      <c r="I3448" s="99">
        <v>13965.7</v>
      </c>
      <c r="J3448" s="27" t="s">
        <v>8143</v>
      </c>
    </row>
    <row r="3449" spans="2:10" x14ac:dyDescent="0.2">
      <c r="B3449" s="27" t="s">
        <v>18564</v>
      </c>
      <c r="C3449" s="27" t="s">
        <v>18565</v>
      </c>
      <c r="D3449" s="27" t="s">
        <v>18566</v>
      </c>
      <c r="E3449" s="27" t="s">
        <v>58</v>
      </c>
      <c r="F3449" s="27" t="s">
        <v>8141</v>
      </c>
      <c r="G3449" s="98" t="s">
        <v>8142</v>
      </c>
      <c r="H3449" s="27" t="s">
        <v>4008</v>
      </c>
      <c r="I3449" s="99">
        <v>8887.2000000000007</v>
      </c>
      <c r="J3449" s="27" t="s">
        <v>8143</v>
      </c>
    </row>
    <row r="3450" spans="2:10" x14ac:dyDescent="0.2">
      <c r="B3450" s="27" t="s">
        <v>18567</v>
      </c>
      <c r="C3450" s="27" t="s">
        <v>18568</v>
      </c>
      <c r="D3450" s="27" t="s">
        <v>18569</v>
      </c>
      <c r="E3450" s="27" t="s">
        <v>82</v>
      </c>
      <c r="F3450" s="27" t="s">
        <v>8141</v>
      </c>
      <c r="G3450" s="98" t="s">
        <v>8142</v>
      </c>
      <c r="H3450" s="27" t="s">
        <v>4537</v>
      </c>
      <c r="I3450" s="99">
        <v>20056</v>
      </c>
      <c r="J3450" s="27" t="s">
        <v>8143</v>
      </c>
    </row>
    <row r="3451" spans="2:10" x14ac:dyDescent="0.2">
      <c r="B3451" s="27" t="s">
        <v>18570</v>
      </c>
      <c r="C3451" s="27" t="s">
        <v>18571</v>
      </c>
      <c r="D3451" s="27" t="s">
        <v>18572</v>
      </c>
      <c r="E3451" s="27" t="s">
        <v>110</v>
      </c>
      <c r="F3451" s="27" t="s">
        <v>8141</v>
      </c>
      <c r="G3451" s="98" t="s">
        <v>8142</v>
      </c>
      <c r="H3451" s="27" t="s">
        <v>4008</v>
      </c>
      <c r="I3451" s="99">
        <v>10863</v>
      </c>
      <c r="J3451" s="27" t="s">
        <v>8143</v>
      </c>
    </row>
    <row r="3452" spans="2:10" x14ac:dyDescent="0.2">
      <c r="B3452" s="27" t="s">
        <v>18573</v>
      </c>
      <c r="C3452" s="27" t="s">
        <v>18574</v>
      </c>
      <c r="D3452" s="27" t="s">
        <v>18575</v>
      </c>
      <c r="E3452" s="27" t="s">
        <v>52</v>
      </c>
      <c r="F3452" s="27" t="s">
        <v>8141</v>
      </c>
      <c r="G3452" s="98" t="s">
        <v>8142</v>
      </c>
      <c r="H3452" s="27" t="s">
        <v>4517</v>
      </c>
      <c r="I3452" s="99">
        <v>16084.1</v>
      </c>
      <c r="J3452" s="27" t="s">
        <v>8143</v>
      </c>
    </row>
    <row r="3453" spans="2:10" x14ac:dyDescent="0.2">
      <c r="B3453" s="27" t="s">
        <v>18576</v>
      </c>
      <c r="C3453" s="27" t="s">
        <v>18577</v>
      </c>
      <c r="D3453" s="27" t="s">
        <v>18578</v>
      </c>
      <c r="E3453" s="27" t="s">
        <v>110</v>
      </c>
      <c r="F3453" s="27" t="s">
        <v>8141</v>
      </c>
      <c r="G3453" s="98" t="s">
        <v>8142</v>
      </c>
      <c r="H3453" s="27" t="s">
        <v>6656</v>
      </c>
      <c r="I3453" s="99">
        <v>10863</v>
      </c>
      <c r="J3453" s="27" t="s">
        <v>8143</v>
      </c>
    </row>
    <row r="3454" spans="2:10" x14ac:dyDescent="0.2">
      <c r="B3454" s="27" t="s">
        <v>18579</v>
      </c>
      <c r="C3454" s="27" t="s">
        <v>18580</v>
      </c>
      <c r="D3454" s="27" t="s">
        <v>18581</v>
      </c>
      <c r="E3454" s="27" t="s">
        <v>51</v>
      </c>
      <c r="F3454" s="27" t="s">
        <v>8141</v>
      </c>
      <c r="G3454" s="98" t="s">
        <v>8142</v>
      </c>
      <c r="H3454" s="27" t="s">
        <v>1427</v>
      </c>
      <c r="I3454" s="99">
        <v>14686.15</v>
      </c>
      <c r="J3454" s="27" t="s">
        <v>8143</v>
      </c>
    </row>
    <row r="3455" spans="2:10" x14ac:dyDescent="0.2">
      <c r="B3455" s="27" t="s">
        <v>18582</v>
      </c>
      <c r="C3455" s="27" t="s">
        <v>18583</v>
      </c>
      <c r="D3455" s="27" t="s">
        <v>18584</v>
      </c>
      <c r="E3455" s="27" t="s">
        <v>58</v>
      </c>
      <c r="F3455" s="27" t="s">
        <v>8141</v>
      </c>
      <c r="G3455" s="98" t="s">
        <v>8142</v>
      </c>
      <c r="H3455" s="27" t="s">
        <v>4008</v>
      </c>
      <c r="I3455" s="99">
        <v>8949.7000000000007</v>
      </c>
      <c r="J3455" s="27" t="s">
        <v>8143</v>
      </c>
    </row>
    <row r="3456" spans="2:10" x14ac:dyDescent="0.2">
      <c r="B3456" s="27" t="s">
        <v>18585</v>
      </c>
      <c r="C3456" s="27" t="s">
        <v>18586</v>
      </c>
      <c r="D3456" s="27" t="s">
        <v>18587</v>
      </c>
      <c r="E3456" s="27" t="s">
        <v>73</v>
      </c>
      <c r="F3456" s="27" t="s">
        <v>8141</v>
      </c>
      <c r="G3456" s="98" t="s">
        <v>8156</v>
      </c>
      <c r="H3456" s="27" t="s">
        <v>2666</v>
      </c>
      <c r="I3456" s="99">
        <v>5478.45</v>
      </c>
      <c r="J3456" s="27" t="s">
        <v>8143</v>
      </c>
    </row>
    <row r="3457" spans="2:10" x14ac:dyDescent="0.2">
      <c r="B3457" s="27" t="s">
        <v>18588</v>
      </c>
      <c r="C3457" s="27" t="s">
        <v>18589</v>
      </c>
      <c r="D3457" s="27" t="s">
        <v>18590</v>
      </c>
      <c r="E3457" s="27" t="s">
        <v>54</v>
      </c>
      <c r="F3457" s="27" t="s">
        <v>8141</v>
      </c>
      <c r="G3457" s="98" t="s">
        <v>8142</v>
      </c>
      <c r="H3457" s="27" t="s">
        <v>3494</v>
      </c>
      <c r="I3457" s="99">
        <v>7430.4</v>
      </c>
      <c r="J3457" s="27" t="s">
        <v>8143</v>
      </c>
    </row>
    <row r="3458" spans="2:10" x14ac:dyDescent="0.2">
      <c r="B3458" s="27" t="s">
        <v>18591</v>
      </c>
      <c r="C3458" s="27" t="s">
        <v>18592</v>
      </c>
      <c r="D3458" s="27" t="s">
        <v>18593</v>
      </c>
      <c r="E3458" s="27" t="s">
        <v>122</v>
      </c>
      <c r="F3458" s="27" t="s">
        <v>8141</v>
      </c>
      <c r="G3458" s="98" t="s">
        <v>8142</v>
      </c>
      <c r="H3458" s="27" t="s">
        <v>10484</v>
      </c>
      <c r="I3458" s="99">
        <v>11680.95</v>
      </c>
      <c r="J3458" s="27" t="s">
        <v>8143</v>
      </c>
    </row>
    <row r="3459" spans="2:10" x14ac:dyDescent="0.2">
      <c r="B3459" s="27" t="s">
        <v>18594</v>
      </c>
      <c r="C3459" s="27" t="s">
        <v>18595</v>
      </c>
      <c r="D3459" s="27" t="s">
        <v>18596</v>
      </c>
      <c r="E3459" s="27" t="s">
        <v>51</v>
      </c>
      <c r="F3459" s="27" t="s">
        <v>8141</v>
      </c>
      <c r="G3459" s="98" t="s">
        <v>8142</v>
      </c>
      <c r="H3459" s="27" t="s">
        <v>3316</v>
      </c>
      <c r="I3459" s="99">
        <v>16163.35</v>
      </c>
      <c r="J3459" s="27" t="s">
        <v>8143</v>
      </c>
    </row>
    <row r="3460" spans="2:10" x14ac:dyDescent="0.2">
      <c r="B3460" s="27" t="s">
        <v>18597</v>
      </c>
      <c r="C3460" s="27" t="s">
        <v>18598</v>
      </c>
      <c r="D3460" s="27" t="s">
        <v>18599</v>
      </c>
      <c r="E3460" s="27" t="s">
        <v>67</v>
      </c>
      <c r="F3460" s="27" t="s">
        <v>8141</v>
      </c>
      <c r="G3460" s="98" t="s">
        <v>8142</v>
      </c>
      <c r="H3460" s="27" t="s">
        <v>4535</v>
      </c>
      <c r="I3460" s="99">
        <v>13426.5</v>
      </c>
      <c r="J3460" s="27" t="s">
        <v>8143</v>
      </c>
    </row>
    <row r="3461" spans="2:10" x14ac:dyDescent="0.2">
      <c r="B3461" s="27" t="s">
        <v>18600</v>
      </c>
      <c r="C3461" s="27" t="s">
        <v>18601</v>
      </c>
      <c r="D3461" s="27" t="s">
        <v>18602</v>
      </c>
      <c r="E3461" s="27" t="s">
        <v>122</v>
      </c>
      <c r="F3461" s="27" t="s">
        <v>8141</v>
      </c>
      <c r="G3461" s="98" t="s">
        <v>8142</v>
      </c>
      <c r="H3461" s="27" t="s">
        <v>3860</v>
      </c>
      <c r="I3461" s="99">
        <v>11680.95</v>
      </c>
      <c r="J3461" s="27" t="s">
        <v>8143</v>
      </c>
    </row>
    <row r="3462" spans="2:10" x14ac:dyDescent="0.2">
      <c r="B3462" s="27" t="s">
        <v>18603</v>
      </c>
      <c r="C3462" s="27" t="s">
        <v>18604</v>
      </c>
      <c r="D3462" s="27" t="s">
        <v>18605</v>
      </c>
      <c r="E3462" s="27" t="s">
        <v>122</v>
      </c>
      <c r="F3462" s="27" t="s">
        <v>8141</v>
      </c>
      <c r="G3462" s="98" t="s">
        <v>8142</v>
      </c>
      <c r="H3462" s="27" t="s">
        <v>3666</v>
      </c>
      <c r="I3462" s="99">
        <v>11680.95</v>
      </c>
      <c r="J3462" s="27" t="s">
        <v>8143</v>
      </c>
    </row>
    <row r="3463" spans="2:10" x14ac:dyDescent="0.2">
      <c r="B3463" s="27" t="s">
        <v>18607</v>
      </c>
      <c r="C3463" s="27" t="s">
        <v>18608</v>
      </c>
      <c r="D3463" s="27" t="s">
        <v>18609</v>
      </c>
      <c r="E3463" s="27" t="s">
        <v>51</v>
      </c>
      <c r="F3463" s="27" t="s">
        <v>8141</v>
      </c>
      <c r="G3463" s="98" t="s">
        <v>8142</v>
      </c>
      <c r="H3463" s="27" t="s">
        <v>2785</v>
      </c>
      <c r="I3463" s="99">
        <v>14686.15</v>
      </c>
      <c r="J3463" s="27" t="s">
        <v>8143</v>
      </c>
    </row>
    <row r="3464" spans="2:10" x14ac:dyDescent="0.2">
      <c r="B3464" s="27" t="s">
        <v>18610</v>
      </c>
      <c r="C3464" s="27" t="s">
        <v>18611</v>
      </c>
      <c r="D3464" s="27" t="s">
        <v>18612</v>
      </c>
      <c r="E3464" s="27" t="s">
        <v>51</v>
      </c>
      <c r="F3464" s="27" t="s">
        <v>8141</v>
      </c>
      <c r="G3464" s="98" t="s">
        <v>8142</v>
      </c>
      <c r="H3464" s="27" t="s">
        <v>8200</v>
      </c>
      <c r="I3464" s="99">
        <v>19972.650000000001</v>
      </c>
      <c r="J3464" s="27" t="s">
        <v>8143</v>
      </c>
    </row>
    <row r="3465" spans="2:10" x14ac:dyDescent="0.2">
      <c r="B3465" s="27" t="s">
        <v>18613</v>
      </c>
      <c r="C3465" s="27" t="s">
        <v>18614</v>
      </c>
      <c r="D3465" s="27" t="s">
        <v>18615</v>
      </c>
      <c r="E3465" s="27" t="s">
        <v>51</v>
      </c>
      <c r="F3465" s="27" t="s">
        <v>8141</v>
      </c>
      <c r="G3465" s="98" t="s">
        <v>8142</v>
      </c>
      <c r="H3465" s="27" t="s">
        <v>18616</v>
      </c>
      <c r="I3465" s="99">
        <v>19910.150000000001</v>
      </c>
      <c r="J3465" s="27" t="s">
        <v>8143</v>
      </c>
    </row>
    <row r="3466" spans="2:10" x14ac:dyDescent="0.2">
      <c r="B3466" s="27" t="s">
        <v>18617</v>
      </c>
      <c r="C3466" s="27" t="s">
        <v>18618</v>
      </c>
      <c r="D3466" s="27" t="s">
        <v>18619</v>
      </c>
      <c r="E3466" s="27" t="s">
        <v>103</v>
      </c>
      <c r="F3466" s="27" t="s">
        <v>8141</v>
      </c>
      <c r="G3466" s="98" t="s">
        <v>8142</v>
      </c>
      <c r="H3466" s="27" t="s">
        <v>3602</v>
      </c>
      <c r="I3466" s="99">
        <v>6729.65</v>
      </c>
      <c r="J3466" s="27" t="s">
        <v>8143</v>
      </c>
    </row>
    <row r="3467" spans="2:10" x14ac:dyDescent="0.2">
      <c r="B3467" s="27" t="s">
        <v>18620</v>
      </c>
      <c r="C3467" s="27" t="s">
        <v>18621</v>
      </c>
      <c r="D3467" s="27" t="s">
        <v>18622</v>
      </c>
      <c r="E3467" s="27" t="s">
        <v>51</v>
      </c>
      <c r="F3467" s="27" t="s">
        <v>8141</v>
      </c>
      <c r="G3467" s="98" t="s">
        <v>8142</v>
      </c>
      <c r="H3467" s="27" t="s">
        <v>8272</v>
      </c>
      <c r="I3467" s="99">
        <v>14686.15</v>
      </c>
      <c r="J3467" s="27" t="s">
        <v>8143</v>
      </c>
    </row>
    <row r="3468" spans="2:10" x14ac:dyDescent="0.2">
      <c r="B3468" s="27" t="s">
        <v>18623</v>
      </c>
      <c r="C3468" s="27" t="s">
        <v>18624</v>
      </c>
      <c r="D3468" s="27" t="s">
        <v>18625</v>
      </c>
      <c r="E3468" s="27" t="s">
        <v>52</v>
      </c>
      <c r="F3468" s="27" t="s">
        <v>8141</v>
      </c>
      <c r="G3468" s="98" t="s">
        <v>8142</v>
      </c>
      <c r="H3468" s="27" t="s">
        <v>2407</v>
      </c>
      <c r="I3468" s="99">
        <v>14604.1</v>
      </c>
      <c r="J3468" s="27" t="s">
        <v>8143</v>
      </c>
    </row>
    <row r="3469" spans="2:10" x14ac:dyDescent="0.2">
      <c r="B3469" s="27" t="s">
        <v>18626</v>
      </c>
      <c r="C3469" s="27" t="s">
        <v>18627</v>
      </c>
      <c r="D3469" s="27" t="s">
        <v>18628</v>
      </c>
      <c r="E3469" s="27" t="s">
        <v>112</v>
      </c>
      <c r="F3469" s="27" t="s">
        <v>8141</v>
      </c>
      <c r="G3469" s="98" t="s">
        <v>8142</v>
      </c>
      <c r="H3469" s="27" t="s">
        <v>3320</v>
      </c>
      <c r="I3469" s="99">
        <v>10270.75</v>
      </c>
      <c r="J3469" s="27" t="s">
        <v>8143</v>
      </c>
    </row>
    <row r="3470" spans="2:10" x14ac:dyDescent="0.2">
      <c r="B3470" s="27" t="s">
        <v>18629</v>
      </c>
      <c r="C3470" s="27" t="s">
        <v>18630</v>
      </c>
      <c r="D3470" s="27" t="s">
        <v>18631</v>
      </c>
      <c r="E3470" s="27" t="s">
        <v>61</v>
      </c>
      <c r="F3470" s="27" t="s">
        <v>8141</v>
      </c>
      <c r="G3470" s="98" t="s">
        <v>8142</v>
      </c>
      <c r="H3470" s="27" t="s">
        <v>2645</v>
      </c>
      <c r="I3470" s="99">
        <v>5567.65</v>
      </c>
      <c r="J3470" s="27" t="s">
        <v>8143</v>
      </c>
    </row>
    <row r="3471" spans="2:10" x14ac:dyDescent="0.2">
      <c r="B3471" s="27" t="s">
        <v>18632</v>
      </c>
      <c r="C3471" s="27" t="s">
        <v>18633</v>
      </c>
      <c r="D3471" s="27" t="s">
        <v>18634</v>
      </c>
      <c r="E3471" s="27" t="s">
        <v>68</v>
      </c>
      <c r="F3471" s="27" t="s">
        <v>8141</v>
      </c>
      <c r="G3471" s="98" t="s">
        <v>8142</v>
      </c>
      <c r="H3471" s="27" t="s">
        <v>3705</v>
      </c>
      <c r="I3471" s="99">
        <v>7060.95</v>
      </c>
      <c r="J3471" s="27" t="s">
        <v>8143</v>
      </c>
    </row>
    <row r="3472" spans="2:10" x14ac:dyDescent="0.2">
      <c r="B3472" s="27" t="s">
        <v>18635</v>
      </c>
      <c r="C3472" s="27" t="s">
        <v>18636</v>
      </c>
      <c r="D3472" s="27" t="s">
        <v>18637</v>
      </c>
      <c r="E3472" s="27" t="s">
        <v>51</v>
      </c>
      <c r="F3472" s="27" t="s">
        <v>8141</v>
      </c>
      <c r="G3472" s="98" t="s">
        <v>8142</v>
      </c>
      <c r="H3472" s="27" t="s">
        <v>1490</v>
      </c>
      <c r="I3472" s="99">
        <v>14711.15</v>
      </c>
      <c r="J3472" s="27" t="s">
        <v>8143</v>
      </c>
    </row>
    <row r="3473" spans="2:10" x14ac:dyDescent="0.2">
      <c r="B3473" s="27" t="s">
        <v>18638</v>
      </c>
      <c r="C3473" s="27" t="s">
        <v>18639</v>
      </c>
      <c r="D3473" s="27" t="s">
        <v>18640</v>
      </c>
      <c r="E3473" s="27" t="s">
        <v>79</v>
      </c>
      <c r="F3473" s="27" t="s">
        <v>8141</v>
      </c>
      <c r="G3473" s="98" t="s">
        <v>8142</v>
      </c>
      <c r="H3473" s="27" t="s">
        <v>3602</v>
      </c>
      <c r="I3473" s="99">
        <v>10615.45</v>
      </c>
      <c r="J3473" s="27" t="s">
        <v>8143</v>
      </c>
    </row>
    <row r="3474" spans="2:10" x14ac:dyDescent="0.2">
      <c r="B3474" s="27" t="s">
        <v>18641</v>
      </c>
      <c r="C3474" s="27" t="s">
        <v>18642</v>
      </c>
      <c r="D3474" s="27" t="s">
        <v>18643</v>
      </c>
      <c r="E3474" s="27" t="s">
        <v>122</v>
      </c>
      <c r="F3474" s="27" t="s">
        <v>8141</v>
      </c>
      <c r="G3474" s="98" t="s">
        <v>8142</v>
      </c>
      <c r="H3474" s="27" t="s">
        <v>1505</v>
      </c>
      <c r="I3474" s="99">
        <v>11118</v>
      </c>
      <c r="J3474" s="27" t="s">
        <v>8143</v>
      </c>
    </row>
    <row r="3475" spans="2:10" x14ac:dyDescent="0.2">
      <c r="B3475" s="27" t="s">
        <v>18644</v>
      </c>
      <c r="C3475" s="27" t="s">
        <v>18645</v>
      </c>
      <c r="D3475" s="27" t="s">
        <v>18646</v>
      </c>
      <c r="E3475" s="27" t="s">
        <v>81</v>
      </c>
      <c r="F3475" s="27" t="s">
        <v>8141</v>
      </c>
      <c r="G3475" s="98" t="s">
        <v>8142</v>
      </c>
      <c r="H3475" s="27" t="s">
        <v>2407</v>
      </c>
      <c r="I3475" s="99">
        <v>17177.8</v>
      </c>
      <c r="J3475" s="27" t="s">
        <v>8143</v>
      </c>
    </row>
    <row r="3476" spans="2:10" x14ac:dyDescent="0.2">
      <c r="B3476" s="27" t="s">
        <v>18647</v>
      </c>
      <c r="C3476" s="27" t="s">
        <v>18648</v>
      </c>
      <c r="D3476" s="27" t="s">
        <v>18649</v>
      </c>
      <c r="E3476" s="27" t="s">
        <v>65</v>
      </c>
      <c r="F3476" s="27" t="s">
        <v>8141</v>
      </c>
      <c r="G3476" s="98" t="s">
        <v>8142</v>
      </c>
      <c r="H3476" s="27" t="s">
        <v>5540</v>
      </c>
      <c r="I3476" s="99">
        <v>6136.8</v>
      </c>
      <c r="J3476" s="27" t="s">
        <v>8143</v>
      </c>
    </row>
    <row r="3477" spans="2:10" x14ac:dyDescent="0.2">
      <c r="B3477" s="27" t="s">
        <v>18650</v>
      </c>
      <c r="C3477" s="27" t="s">
        <v>18651</v>
      </c>
      <c r="D3477" s="27" t="s">
        <v>18652</v>
      </c>
      <c r="E3477" s="27" t="s">
        <v>51</v>
      </c>
      <c r="F3477" s="27" t="s">
        <v>8141</v>
      </c>
      <c r="G3477" s="98" t="s">
        <v>8142</v>
      </c>
      <c r="H3477" s="27" t="s">
        <v>8958</v>
      </c>
      <c r="I3477" s="99">
        <v>14686.15</v>
      </c>
      <c r="J3477" s="27" t="s">
        <v>8143</v>
      </c>
    </row>
    <row r="3478" spans="2:10" x14ac:dyDescent="0.2">
      <c r="B3478" s="27" t="s">
        <v>18653</v>
      </c>
      <c r="C3478" s="27" t="s">
        <v>18654</v>
      </c>
      <c r="D3478" s="27" t="s">
        <v>18655</v>
      </c>
      <c r="E3478" s="27" t="s">
        <v>71</v>
      </c>
      <c r="F3478" s="27" t="s">
        <v>8141</v>
      </c>
      <c r="G3478" s="98" t="s">
        <v>8156</v>
      </c>
      <c r="H3478" s="27" t="s">
        <v>2480</v>
      </c>
      <c r="I3478" s="99">
        <v>5800</v>
      </c>
      <c r="J3478" s="27" t="s">
        <v>8143</v>
      </c>
    </row>
    <row r="3479" spans="2:10" x14ac:dyDescent="0.2">
      <c r="B3479" s="27" t="s">
        <v>18656</v>
      </c>
      <c r="C3479" s="27" t="s">
        <v>18657</v>
      </c>
      <c r="D3479" s="27" t="s">
        <v>18658</v>
      </c>
      <c r="E3479" s="27" t="s">
        <v>57</v>
      </c>
      <c r="F3479" s="27" t="s">
        <v>8141</v>
      </c>
      <c r="G3479" s="98" t="s">
        <v>8142</v>
      </c>
      <c r="H3479" s="27" t="s">
        <v>4008</v>
      </c>
      <c r="I3479" s="99">
        <v>10270.75</v>
      </c>
      <c r="J3479" s="27" t="s">
        <v>8143</v>
      </c>
    </row>
    <row r="3480" spans="2:10" x14ac:dyDescent="0.2">
      <c r="B3480" s="27" t="s">
        <v>18659</v>
      </c>
      <c r="C3480" s="27" t="s">
        <v>18660</v>
      </c>
      <c r="D3480" s="27" t="s">
        <v>18661</v>
      </c>
      <c r="E3480" s="27" t="s">
        <v>111</v>
      </c>
      <c r="F3480" s="27" t="s">
        <v>8141</v>
      </c>
      <c r="G3480" s="98" t="s">
        <v>8142</v>
      </c>
      <c r="H3480" s="27" t="s">
        <v>4008</v>
      </c>
      <c r="I3480" s="99">
        <v>9655.0499999999993</v>
      </c>
      <c r="J3480" s="27" t="s">
        <v>8143</v>
      </c>
    </row>
    <row r="3481" spans="2:10" x14ac:dyDescent="0.2">
      <c r="B3481" s="27" t="s">
        <v>18662</v>
      </c>
      <c r="C3481" s="27" t="s">
        <v>18663</v>
      </c>
      <c r="D3481" s="27" t="s">
        <v>18664</v>
      </c>
      <c r="E3481" s="27" t="s">
        <v>65</v>
      </c>
      <c r="F3481" s="27" t="s">
        <v>8141</v>
      </c>
      <c r="G3481" s="98" t="s">
        <v>8142</v>
      </c>
      <c r="H3481" s="27" t="s">
        <v>3860</v>
      </c>
      <c r="I3481" s="99">
        <v>5547.5</v>
      </c>
      <c r="J3481" s="27" t="s">
        <v>8143</v>
      </c>
    </row>
    <row r="3482" spans="2:10" x14ac:dyDescent="0.2">
      <c r="B3482" s="27" t="s">
        <v>18665</v>
      </c>
      <c r="C3482" s="27" t="s">
        <v>18666</v>
      </c>
      <c r="D3482" s="27" t="s">
        <v>18667</v>
      </c>
      <c r="E3482" s="27" t="s">
        <v>51</v>
      </c>
      <c r="F3482" s="27" t="s">
        <v>8141</v>
      </c>
      <c r="G3482" s="98" t="s">
        <v>8142</v>
      </c>
      <c r="H3482" s="27" t="s">
        <v>2553</v>
      </c>
      <c r="I3482" s="99">
        <v>14723.65</v>
      </c>
      <c r="J3482" s="27" t="s">
        <v>8143</v>
      </c>
    </row>
    <row r="3483" spans="2:10" x14ac:dyDescent="0.2">
      <c r="B3483" s="27" t="s">
        <v>18668</v>
      </c>
      <c r="C3483" s="27" t="s">
        <v>18669</v>
      </c>
      <c r="D3483" s="27" t="s">
        <v>18670</v>
      </c>
      <c r="E3483" s="27" t="s">
        <v>68</v>
      </c>
      <c r="F3483" s="27" t="s">
        <v>8141</v>
      </c>
      <c r="G3483" s="98" t="s">
        <v>8142</v>
      </c>
      <c r="H3483" s="27" t="s">
        <v>2407</v>
      </c>
      <c r="I3483" s="99">
        <v>6998.45</v>
      </c>
      <c r="J3483" s="27" t="s">
        <v>8143</v>
      </c>
    </row>
    <row r="3484" spans="2:10" x14ac:dyDescent="0.2">
      <c r="B3484" s="27" t="s">
        <v>18671</v>
      </c>
      <c r="C3484" s="27" t="s">
        <v>18672</v>
      </c>
      <c r="D3484" s="27" t="s">
        <v>18673</v>
      </c>
      <c r="E3484" s="27" t="s">
        <v>51</v>
      </c>
      <c r="F3484" s="27" t="s">
        <v>8141</v>
      </c>
      <c r="G3484" s="98" t="s">
        <v>8142</v>
      </c>
      <c r="H3484" s="27" t="s">
        <v>2398</v>
      </c>
      <c r="I3484" s="99">
        <v>14068</v>
      </c>
      <c r="J3484" s="27" t="s">
        <v>8143</v>
      </c>
    </row>
    <row r="3485" spans="2:10" x14ac:dyDescent="0.2">
      <c r="B3485" s="27" t="s">
        <v>18674</v>
      </c>
      <c r="C3485" s="27" t="s">
        <v>18675</v>
      </c>
      <c r="D3485" s="27" t="s">
        <v>18676</v>
      </c>
      <c r="E3485" s="27" t="s">
        <v>58</v>
      </c>
      <c r="F3485" s="27" t="s">
        <v>8141</v>
      </c>
      <c r="G3485" s="98" t="s">
        <v>8142</v>
      </c>
      <c r="H3485" s="27" t="s">
        <v>9781</v>
      </c>
      <c r="I3485" s="99">
        <v>7467</v>
      </c>
      <c r="J3485" s="27" t="s">
        <v>8143</v>
      </c>
    </row>
    <row r="3486" spans="2:10" x14ac:dyDescent="0.2">
      <c r="B3486" s="27" t="s">
        <v>18677</v>
      </c>
      <c r="C3486" s="27" t="s">
        <v>18678</v>
      </c>
      <c r="D3486" s="27" t="s">
        <v>18679</v>
      </c>
      <c r="E3486" s="27" t="s">
        <v>54</v>
      </c>
      <c r="F3486" s="27" t="s">
        <v>8141</v>
      </c>
      <c r="G3486" s="98" t="s">
        <v>8142</v>
      </c>
      <c r="H3486" s="27" t="s">
        <v>6229</v>
      </c>
      <c r="I3486" s="99">
        <v>8218.6</v>
      </c>
      <c r="J3486" s="27" t="s">
        <v>8143</v>
      </c>
    </row>
    <row r="3487" spans="2:10" x14ac:dyDescent="0.2">
      <c r="B3487" s="27" t="s">
        <v>18680</v>
      </c>
      <c r="C3487" s="27" t="s">
        <v>18681</v>
      </c>
      <c r="D3487" s="27" t="s">
        <v>18682</v>
      </c>
      <c r="E3487" s="27" t="s">
        <v>62</v>
      </c>
      <c r="F3487" s="27" t="s">
        <v>8141</v>
      </c>
      <c r="G3487" s="98" t="s">
        <v>8142</v>
      </c>
      <c r="H3487" s="27" t="s">
        <v>5984</v>
      </c>
      <c r="I3487" s="99">
        <v>10911.15</v>
      </c>
      <c r="J3487" s="27" t="s">
        <v>8143</v>
      </c>
    </row>
    <row r="3488" spans="2:10" x14ac:dyDescent="0.2">
      <c r="B3488" s="27" t="s">
        <v>18683</v>
      </c>
      <c r="C3488" s="27" t="s">
        <v>18684</v>
      </c>
      <c r="D3488" s="27" t="s">
        <v>18685</v>
      </c>
      <c r="E3488" s="27" t="s">
        <v>122</v>
      </c>
      <c r="F3488" s="27" t="s">
        <v>8141</v>
      </c>
      <c r="G3488" s="98" t="s">
        <v>8142</v>
      </c>
      <c r="H3488" s="27" t="s">
        <v>1760</v>
      </c>
      <c r="I3488" s="99">
        <v>11618.45</v>
      </c>
      <c r="J3488" s="27" t="s">
        <v>8143</v>
      </c>
    </row>
    <row r="3489" spans="2:10" x14ac:dyDescent="0.2">
      <c r="B3489" s="27" t="s">
        <v>18686</v>
      </c>
      <c r="C3489" s="27" t="s">
        <v>18687</v>
      </c>
      <c r="D3489" s="27" t="s">
        <v>18688</v>
      </c>
      <c r="E3489" s="27" t="s">
        <v>122</v>
      </c>
      <c r="F3489" s="27" t="s">
        <v>8141</v>
      </c>
      <c r="G3489" s="98" t="s">
        <v>8142</v>
      </c>
      <c r="H3489" s="27" t="s">
        <v>11186</v>
      </c>
      <c r="I3489" s="99">
        <v>15744.15</v>
      </c>
      <c r="J3489" s="27" t="s">
        <v>8143</v>
      </c>
    </row>
    <row r="3490" spans="2:10" x14ac:dyDescent="0.2">
      <c r="B3490" s="27" t="s">
        <v>18689</v>
      </c>
      <c r="C3490" s="27" t="s">
        <v>18690</v>
      </c>
      <c r="D3490" s="27" t="s">
        <v>18691</v>
      </c>
      <c r="E3490" s="27" t="s">
        <v>77</v>
      </c>
      <c r="F3490" s="27" t="s">
        <v>8141</v>
      </c>
      <c r="G3490" s="98" t="s">
        <v>8156</v>
      </c>
      <c r="H3490" s="27" t="s">
        <v>3798</v>
      </c>
      <c r="I3490" s="99">
        <v>4829.08</v>
      </c>
      <c r="J3490" s="27" t="s">
        <v>8143</v>
      </c>
    </row>
    <row r="3491" spans="2:10" x14ac:dyDescent="0.2">
      <c r="B3491" s="27" t="s">
        <v>18692</v>
      </c>
      <c r="C3491" s="27" t="s">
        <v>18693</v>
      </c>
      <c r="D3491" s="27" t="s">
        <v>18694</v>
      </c>
      <c r="E3491" s="27" t="s">
        <v>51</v>
      </c>
      <c r="F3491" s="27" t="s">
        <v>8141</v>
      </c>
      <c r="G3491" s="98" t="s">
        <v>8142</v>
      </c>
      <c r="H3491" s="27" t="s">
        <v>6664</v>
      </c>
      <c r="I3491" s="99">
        <v>14686.15</v>
      </c>
      <c r="J3491" s="27" t="s">
        <v>8143</v>
      </c>
    </row>
    <row r="3492" spans="2:10" x14ac:dyDescent="0.2">
      <c r="B3492" s="27" t="s">
        <v>18695</v>
      </c>
      <c r="C3492" s="27" t="s">
        <v>18696</v>
      </c>
      <c r="D3492" s="27" t="s">
        <v>18697</v>
      </c>
      <c r="E3492" s="27" t="s">
        <v>72</v>
      </c>
      <c r="F3492" s="27" t="s">
        <v>8141</v>
      </c>
      <c r="G3492" s="98" t="s">
        <v>8156</v>
      </c>
      <c r="H3492" s="27" t="s">
        <v>13569</v>
      </c>
      <c r="I3492" s="99">
        <v>5705.2</v>
      </c>
      <c r="J3492" s="27" t="s">
        <v>8143</v>
      </c>
    </row>
    <row r="3493" spans="2:10" x14ac:dyDescent="0.2">
      <c r="B3493" s="27" t="s">
        <v>18698</v>
      </c>
      <c r="C3493" s="27" t="s">
        <v>18699</v>
      </c>
      <c r="D3493" s="27" t="s">
        <v>18700</v>
      </c>
      <c r="E3493" s="27" t="s">
        <v>863</v>
      </c>
      <c r="F3493" s="27" t="s">
        <v>8141</v>
      </c>
      <c r="G3493" s="98" t="s">
        <v>8142</v>
      </c>
      <c r="H3493" s="27" t="s">
        <v>5337</v>
      </c>
      <c r="I3493" s="99">
        <v>13496.5</v>
      </c>
      <c r="J3493" s="27" t="s">
        <v>8143</v>
      </c>
    </row>
    <row r="3494" spans="2:10" x14ac:dyDescent="0.2">
      <c r="B3494" s="27" t="s">
        <v>18701</v>
      </c>
      <c r="C3494" s="27" t="s">
        <v>18702</v>
      </c>
      <c r="D3494" s="27" t="s">
        <v>18703</v>
      </c>
      <c r="E3494" s="27" t="s">
        <v>104</v>
      </c>
      <c r="F3494" s="27" t="s">
        <v>8141</v>
      </c>
      <c r="G3494" s="98" t="s">
        <v>8142</v>
      </c>
      <c r="H3494" s="27" t="s">
        <v>6656</v>
      </c>
      <c r="I3494" s="99">
        <v>6126.4</v>
      </c>
      <c r="J3494" s="27" t="s">
        <v>8143</v>
      </c>
    </row>
    <row r="3495" spans="2:10" x14ac:dyDescent="0.2">
      <c r="B3495" s="27" t="s">
        <v>18704</v>
      </c>
      <c r="C3495" s="27" t="s">
        <v>18705</v>
      </c>
      <c r="D3495" s="27" t="s">
        <v>18706</v>
      </c>
      <c r="E3495" s="27" t="s">
        <v>68</v>
      </c>
      <c r="F3495" s="27" t="s">
        <v>8141</v>
      </c>
      <c r="G3495" s="98" t="s">
        <v>8142</v>
      </c>
      <c r="H3495" s="27" t="s">
        <v>16785</v>
      </c>
      <c r="I3495" s="99">
        <v>7060.95</v>
      </c>
      <c r="J3495" s="27" t="s">
        <v>8143</v>
      </c>
    </row>
    <row r="3496" spans="2:10" x14ac:dyDescent="0.2">
      <c r="B3496" s="27" t="s">
        <v>18707</v>
      </c>
      <c r="C3496" s="27" t="s">
        <v>18708</v>
      </c>
      <c r="D3496" s="27" t="s">
        <v>18709</v>
      </c>
      <c r="E3496" s="27" t="s">
        <v>122</v>
      </c>
      <c r="F3496" s="27" t="s">
        <v>8141</v>
      </c>
      <c r="G3496" s="98" t="s">
        <v>8142</v>
      </c>
      <c r="H3496" s="27" t="s">
        <v>15954</v>
      </c>
      <c r="I3496" s="99">
        <v>11680.95</v>
      </c>
      <c r="J3496" s="27" t="s">
        <v>8143</v>
      </c>
    </row>
    <row r="3497" spans="2:10" x14ac:dyDescent="0.2">
      <c r="B3497" s="27" t="s">
        <v>18710</v>
      </c>
      <c r="C3497" s="27" t="s">
        <v>18711</v>
      </c>
      <c r="D3497" s="27" t="s">
        <v>18712</v>
      </c>
      <c r="E3497" s="27" t="s">
        <v>82</v>
      </c>
      <c r="F3497" s="27" t="s">
        <v>8141</v>
      </c>
      <c r="G3497" s="98" t="s">
        <v>8142</v>
      </c>
      <c r="H3497" s="27" t="s">
        <v>4008</v>
      </c>
      <c r="I3497" s="99">
        <v>20944.5</v>
      </c>
      <c r="J3497" s="27" t="s">
        <v>8143</v>
      </c>
    </row>
    <row r="3498" spans="2:10" x14ac:dyDescent="0.2">
      <c r="B3498" s="27" t="s">
        <v>18713</v>
      </c>
      <c r="C3498" s="27" t="s">
        <v>18714</v>
      </c>
      <c r="D3498" s="27" t="s">
        <v>18715</v>
      </c>
      <c r="E3498" s="27" t="s">
        <v>74</v>
      </c>
      <c r="F3498" s="27" t="s">
        <v>8141</v>
      </c>
      <c r="G3498" s="98" t="s">
        <v>8156</v>
      </c>
      <c r="H3498" s="27" t="s">
        <v>2407</v>
      </c>
      <c r="I3498" s="99">
        <v>5240.08</v>
      </c>
      <c r="J3498" s="27" t="s">
        <v>8143</v>
      </c>
    </row>
    <row r="3499" spans="2:10" x14ac:dyDescent="0.2">
      <c r="B3499" s="27" t="s">
        <v>18716</v>
      </c>
      <c r="C3499" s="27" t="s">
        <v>18717</v>
      </c>
      <c r="D3499" s="27" t="s">
        <v>18718</v>
      </c>
      <c r="E3499" s="27" t="s">
        <v>85</v>
      </c>
      <c r="F3499" s="27" t="s">
        <v>8141</v>
      </c>
      <c r="G3499" s="98" t="s">
        <v>8142</v>
      </c>
      <c r="H3499" s="27" t="s">
        <v>2407</v>
      </c>
      <c r="I3499" s="99">
        <v>15499.8</v>
      </c>
      <c r="J3499" s="27" t="s">
        <v>8143</v>
      </c>
    </row>
    <row r="3500" spans="2:10" x14ac:dyDescent="0.2">
      <c r="B3500" s="27" t="s">
        <v>18719</v>
      </c>
      <c r="C3500" s="27" t="s">
        <v>18720</v>
      </c>
      <c r="D3500" s="27" t="s">
        <v>18721</v>
      </c>
      <c r="E3500" s="27" t="s">
        <v>76</v>
      </c>
      <c r="F3500" s="27" t="s">
        <v>8141</v>
      </c>
      <c r="G3500" s="98" t="s">
        <v>8156</v>
      </c>
      <c r="H3500" s="27" t="s">
        <v>1749</v>
      </c>
      <c r="I3500" s="99">
        <v>4913.33</v>
      </c>
      <c r="J3500" s="27" t="s">
        <v>8143</v>
      </c>
    </row>
    <row r="3501" spans="2:10" x14ac:dyDescent="0.2">
      <c r="B3501" s="27" t="s">
        <v>18722</v>
      </c>
      <c r="C3501" s="27" t="s">
        <v>18723</v>
      </c>
      <c r="D3501" s="27" t="s">
        <v>18724</v>
      </c>
      <c r="E3501" s="27" t="s">
        <v>842</v>
      </c>
      <c r="F3501" s="27" t="s">
        <v>8141</v>
      </c>
      <c r="G3501" s="98" t="s">
        <v>8142</v>
      </c>
      <c r="H3501" s="27" t="s">
        <v>7372</v>
      </c>
      <c r="I3501" s="99">
        <v>12119.64</v>
      </c>
      <c r="J3501" s="27" t="s">
        <v>8143</v>
      </c>
    </row>
    <row r="3502" spans="2:10" x14ac:dyDescent="0.2">
      <c r="B3502" s="27" t="s">
        <v>18725</v>
      </c>
      <c r="C3502" s="27" t="s">
        <v>18726</v>
      </c>
      <c r="D3502" s="27" t="s">
        <v>18727</v>
      </c>
      <c r="E3502" s="27" t="s">
        <v>82</v>
      </c>
      <c r="F3502" s="27" t="s">
        <v>8141</v>
      </c>
      <c r="G3502" s="98" t="s">
        <v>8142</v>
      </c>
      <c r="H3502" s="27" t="s">
        <v>4008</v>
      </c>
      <c r="I3502" s="99">
        <v>20944.5</v>
      </c>
      <c r="J3502" s="27" t="s">
        <v>8143</v>
      </c>
    </row>
    <row r="3503" spans="2:10" x14ac:dyDescent="0.2">
      <c r="B3503" s="27" t="s">
        <v>18728</v>
      </c>
      <c r="C3503" s="27" t="s">
        <v>18729</v>
      </c>
      <c r="D3503" s="27" t="s">
        <v>18730</v>
      </c>
      <c r="E3503" s="27" t="s">
        <v>51</v>
      </c>
      <c r="F3503" s="27" t="s">
        <v>8141</v>
      </c>
      <c r="G3503" s="98" t="s">
        <v>8142</v>
      </c>
      <c r="H3503" s="27" t="s">
        <v>2892</v>
      </c>
      <c r="I3503" s="99">
        <v>16188.35</v>
      </c>
      <c r="J3503" s="27" t="s">
        <v>8143</v>
      </c>
    </row>
    <row r="3504" spans="2:10" x14ac:dyDescent="0.2">
      <c r="B3504" s="27" t="s">
        <v>18731</v>
      </c>
      <c r="C3504" s="27" t="s">
        <v>18732</v>
      </c>
      <c r="D3504" s="27" t="s">
        <v>18733</v>
      </c>
      <c r="E3504" s="27" t="s">
        <v>750</v>
      </c>
      <c r="F3504" s="27" t="s">
        <v>8141</v>
      </c>
      <c r="G3504" s="98" t="s">
        <v>8142</v>
      </c>
      <c r="H3504" s="27" t="s">
        <v>5337</v>
      </c>
      <c r="I3504" s="99">
        <v>8665.5</v>
      </c>
      <c r="J3504" s="27" t="s">
        <v>8143</v>
      </c>
    </row>
    <row r="3505" spans="2:10" x14ac:dyDescent="0.2">
      <c r="B3505" s="27" t="s">
        <v>18734</v>
      </c>
      <c r="C3505" s="27" t="s">
        <v>18735</v>
      </c>
      <c r="D3505" s="27" t="s">
        <v>18736</v>
      </c>
      <c r="E3505" s="27" t="s">
        <v>68</v>
      </c>
      <c r="F3505" s="27" t="s">
        <v>8141</v>
      </c>
      <c r="G3505" s="98" t="s">
        <v>8142</v>
      </c>
      <c r="H3505" s="27" t="s">
        <v>3886</v>
      </c>
      <c r="I3505" s="99">
        <v>9147.9500000000007</v>
      </c>
      <c r="J3505" s="27" t="s">
        <v>8143</v>
      </c>
    </row>
    <row r="3506" spans="2:10" x14ac:dyDescent="0.2">
      <c r="B3506" s="27" t="s">
        <v>18737</v>
      </c>
      <c r="C3506" s="27" t="s">
        <v>18738</v>
      </c>
      <c r="D3506" s="27" t="s">
        <v>18739</v>
      </c>
      <c r="E3506" s="27" t="s">
        <v>122</v>
      </c>
      <c r="F3506" s="27" t="s">
        <v>8141</v>
      </c>
      <c r="G3506" s="98" t="s">
        <v>8142</v>
      </c>
      <c r="H3506" s="27" t="s">
        <v>5856</v>
      </c>
      <c r="I3506" s="99">
        <v>12876.55</v>
      </c>
      <c r="J3506" s="27" t="s">
        <v>8143</v>
      </c>
    </row>
    <row r="3507" spans="2:10" x14ac:dyDescent="0.2">
      <c r="B3507" s="27" t="s">
        <v>18740</v>
      </c>
      <c r="C3507" s="27" t="s">
        <v>18741</v>
      </c>
      <c r="D3507" s="27" t="s">
        <v>18742</v>
      </c>
      <c r="E3507" s="27" t="s">
        <v>68</v>
      </c>
      <c r="F3507" s="27" t="s">
        <v>8141</v>
      </c>
      <c r="G3507" s="98" t="s">
        <v>8142</v>
      </c>
      <c r="H3507" s="27" t="s">
        <v>1112</v>
      </c>
      <c r="I3507" s="99">
        <v>9147.9500000000007</v>
      </c>
      <c r="J3507" s="27" t="s">
        <v>8143</v>
      </c>
    </row>
    <row r="3508" spans="2:10" x14ac:dyDescent="0.2">
      <c r="B3508" s="27" t="s">
        <v>18743</v>
      </c>
      <c r="C3508" s="27" t="s">
        <v>18744</v>
      </c>
      <c r="D3508" s="27" t="s">
        <v>18745</v>
      </c>
      <c r="E3508" s="27" t="s">
        <v>73</v>
      </c>
      <c r="F3508" s="27" t="s">
        <v>8141</v>
      </c>
      <c r="G3508" s="98" t="s">
        <v>8156</v>
      </c>
      <c r="H3508" s="27" t="s">
        <v>3320</v>
      </c>
      <c r="I3508" s="99">
        <v>5913.03</v>
      </c>
      <c r="J3508" s="27" t="s">
        <v>8143</v>
      </c>
    </row>
    <row r="3509" spans="2:10" x14ac:dyDescent="0.2">
      <c r="B3509" s="27" t="s">
        <v>18746</v>
      </c>
      <c r="C3509" s="27" t="s">
        <v>18747</v>
      </c>
      <c r="D3509" s="27" t="s">
        <v>18748</v>
      </c>
      <c r="E3509" s="27" t="s">
        <v>57</v>
      </c>
      <c r="F3509" s="27" t="s">
        <v>8141</v>
      </c>
      <c r="G3509" s="98" t="s">
        <v>8142</v>
      </c>
      <c r="H3509" s="27" t="s">
        <v>12293</v>
      </c>
      <c r="I3509" s="99">
        <v>9151</v>
      </c>
      <c r="J3509" s="27" t="s">
        <v>8143</v>
      </c>
    </row>
    <row r="3510" spans="2:10" x14ac:dyDescent="0.2">
      <c r="B3510" s="27" t="s">
        <v>18749</v>
      </c>
      <c r="C3510" s="27" t="s">
        <v>18750</v>
      </c>
      <c r="D3510" s="27" t="s">
        <v>18751</v>
      </c>
      <c r="E3510" s="27" t="s">
        <v>890</v>
      </c>
      <c r="F3510" s="27" t="s">
        <v>8141</v>
      </c>
      <c r="G3510" s="98" t="s">
        <v>8142</v>
      </c>
      <c r="H3510" s="27" t="s">
        <v>7372</v>
      </c>
      <c r="I3510" s="99">
        <v>13464</v>
      </c>
      <c r="J3510" s="27" t="s">
        <v>8143</v>
      </c>
    </row>
    <row r="3511" spans="2:10" x14ac:dyDescent="0.2">
      <c r="B3511" s="27" t="s">
        <v>18752</v>
      </c>
      <c r="C3511" s="27" t="s">
        <v>18753</v>
      </c>
      <c r="D3511" s="27" t="s">
        <v>18754</v>
      </c>
      <c r="E3511" s="27" t="s">
        <v>879</v>
      </c>
      <c r="F3511" s="27" t="s">
        <v>8141</v>
      </c>
      <c r="G3511" s="98" t="s">
        <v>8142</v>
      </c>
      <c r="H3511" s="27" t="s">
        <v>7372</v>
      </c>
      <c r="I3511" s="99">
        <v>6912.5</v>
      </c>
      <c r="J3511" s="27" t="s">
        <v>8143</v>
      </c>
    </row>
    <row r="3512" spans="2:10" x14ac:dyDescent="0.2">
      <c r="B3512" s="27" t="s">
        <v>18755</v>
      </c>
      <c r="C3512" s="27" t="s">
        <v>18756</v>
      </c>
      <c r="D3512" s="27" t="s">
        <v>18757</v>
      </c>
      <c r="E3512" s="27" t="s">
        <v>51</v>
      </c>
      <c r="F3512" s="27" t="s">
        <v>8141</v>
      </c>
      <c r="G3512" s="98" t="s">
        <v>8142</v>
      </c>
      <c r="H3512" s="27" t="s">
        <v>4622</v>
      </c>
      <c r="I3512" s="99">
        <v>16138.35</v>
      </c>
      <c r="J3512" s="27" t="s">
        <v>8143</v>
      </c>
    </row>
    <row r="3513" spans="2:10" x14ac:dyDescent="0.2">
      <c r="B3513" s="27" t="s">
        <v>18758</v>
      </c>
      <c r="C3513" s="27" t="s">
        <v>18759</v>
      </c>
      <c r="D3513" s="27" t="s">
        <v>18760</v>
      </c>
      <c r="E3513" s="27" t="s">
        <v>58</v>
      </c>
      <c r="F3513" s="27" t="s">
        <v>8141</v>
      </c>
      <c r="G3513" s="98" t="s">
        <v>8142</v>
      </c>
      <c r="H3513" s="27" t="s">
        <v>2480</v>
      </c>
      <c r="I3513" s="99">
        <v>7830.65</v>
      </c>
      <c r="J3513" s="27" t="s">
        <v>8143</v>
      </c>
    </row>
    <row r="3514" spans="2:10" x14ac:dyDescent="0.2">
      <c r="B3514" s="27" t="s">
        <v>18761</v>
      </c>
      <c r="C3514" s="27" t="s">
        <v>18762</v>
      </c>
      <c r="D3514" s="27" t="s">
        <v>18763</v>
      </c>
      <c r="E3514" s="27" t="s">
        <v>74</v>
      </c>
      <c r="F3514" s="27" t="s">
        <v>8141</v>
      </c>
      <c r="G3514" s="98" t="s">
        <v>8156</v>
      </c>
      <c r="H3514" s="27" t="s">
        <v>7372</v>
      </c>
      <c r="I3514" s="99">
        <v>4945</v>
      </c>
      <c r="J3514" s="27" t="s">
        <v>8143</v>
      </c>
    </row>
    <row r="3515" spans="2:10" x14ac:dyDescent="0.2">
      <c r="B3515" s="27" t="s">
        <v>18764</v>
      </c>
      <c r="C3515" s="27" t="s">
        <v>18765</v>
      </c>
      <c r="D3515" s="27" t="s">
        <v>18766</v>
      </c>
      <c r="E3515" s="27" t="s">
        <v>112</v>
      </c>
      <c r="F3515" s="27" t="s">
        <v>8141</v>
      </c>
      <c r="G3515" s="98" t="s">
        <v>8142</v>
      </c>
      <c r="H3515" s="27" t="s">
        <v>5469</v>
      </c>
      <c r="I3515" s="99">
        <v>9201</v>
      </c>
      <c r="J3515" s="27" t="s">
        <v>8143</v>
      </c>
    </row>
    <row r="3516" spans="2:10" x14ac:dyDescent="0.2">
      <c r="B3516" s="27" t="s">
        <v>18767</v>
      </c>
      <c r="C3516" s="27" t="s">
        <v>18768</v>
      </c>
      <c r="D3516" s="27" t="s">
        <v>18769</v>
      </c>
      <c r="E3516" s="27" t="s">
        <v>73</v>
      </c>
      <c r="F3516" s="27" t="s">
        <v>8141</v>
      </c>
      <c r="G3516" s="98" t="s">
        <v>8156</v>
      </c>
      <c r="H3516" s="27" t="s">
        <v>2645</v>
      </c>
      <c r="I3516" s="99">
        <v>5257.5</v>
      </c>
      <c r="J3516" s="27" t="s">
        <v>8143</v>
      </c>
    </row>
    <row r="3517" spans="2:10" x14ac:dyDescent="0.2">
      <c r="B3517" s="27" t="s">
        <v>18770</v>
      </c>
      <c r="C3517" s="27" t="s">
        <v>18771</v>
      </c>
      <c r="D3517" s="27" t="s">
        <v>18772</v>
      </c>
      <c r="E3517" s="27" t="s">
        <v>76</v>
      </c>
      <c r="F3517" s="27" t="s">
        <v>8141</v>
      </c>
      <c r="G3517" s="98" t="s">
        <v>8156</v>
      </c>
      <c r="H3517" s="27" t="s">
        <v>7372</v>
      </c>
      <c r="I3517" s="99">
        <v>4632.5</v>
      </c>
      <c r="J3517" s="27" t="s">
        <v>8143</v>
      </c>
    </row>
    <row r="3518" spans="2:10" x14ac:dyDescent="0.2">
      <c r="B3518" s="27" t="s">
        <v>18773</v>
      </c>
      <c r="C3518" s="27" t="s">
        <v>18774</v>
      </c>
      <c r="D3518" s="27" t="s">
        <v>18775</v>
      </c>
      <c r="E3518" s="27" t="s">
        <v>52</v>
      </c>
      <c r="F3518" s="27" t="s">
        <v>8141</v>
      </c>
      <c r="G3518" s="98" t="s">
        <v>8142</v>
      </c>
      <c r="H3518" s="27" t="s">
        <v>3860</v>
      </c>
      <c r="I3518" s="99">
        <v>13346</v>
      </c>
      <c r="J3518" s="27" t="s">
        <v>8143</v>
      </c>
    </row>
    <row r="3519" spans="2:10" x14ac:dyDescent="0.2">
      <c r="B3519" s="27" t="s">
        <v>18776</v>
      </c>
      <c r="C3519" s="27" t="s">
        <v>18777</v>
      </c>
      <c r="D3519" s="27" t="s">
        <v>18778</v>
      </c>
      <c r="E3519" s="27" t="s">
        <v>53</v>
      </c>
      <c r="F3519" s="27" t="s">
        <v>8141</v>
      </c>
      <c r="G3519" s="98" t="s">
        <v>8142</v>
      </c>
      <c r="H3519" s="27" t="s">
        <v>3666</v>
      </c>
      <c r="I3519" s="99">
        <v>13444.4</v>
      </c>
      <c r="J3519" s="27" t="s">
        <v>8143</v>
      </c>
    </row>
    <row r="3520" spans="2:10" x14ac:dyDescent="0.2">
      <c r="B3520" s="27" t="s">
        <v>18779</v>
      </c>
      <c r="C3520" s="27" t="s">
        <v>18780</v>
      </c>
      <c r="D3520" s="27" t="s">
        <v>18781</v>
      </c>
      <c r="E3520" s="27" t="s">
        <v>81</v>
      </c>
      <c r="F3520" s="27" t="s">
        <v>8141</v>
      </c>
      <c r="G3520" s="98" t="s">
        <v>8142</v>
      </c>
      <c r="H3520" s="27" t="s">
        <v>1250</v>
      </c>
      <c r="I3520" s="99">
        <v>16423.5</v>
      </c>
      <c r="J3520" s="27" t="s">
        <v>8143</v>
      </c>
    </row>
    <row r="3521" spans="2:10" x14ac:dyDescent="0.2">
      <c r="B3521" s="27" t="s">
        <v>18782</v>
      </c>
      <c r="C3521" s="27" t="s">
        <v>18783</v>
      </c>
      <c r="D3521" s="27" t="s">
        <v>18784</v>
      </c>
      <c r="E3521" s="27" t="s">
        <v>77</v>
      </c>
      <c r="F3521" s="27" t="s">
        <v>8141</v>
      </c>
      <c r="G3521" s="98" t="s">
        <v>8156</v>
      </c>
      <c r="H3521" s="27" t="s">
        <v>3707</v>
      </c>
      <c r="I3521" s="99">
        <v>4741.58</v>
      </c>
      <c r="J3521" s="27" t="s">
        <v>8143</v>
      </c>
    </row>
    <row r="3522" spans="2:10" x14ac:dyDescent="0.2">
      <c r="B3522" s="27" t="s">
        <v>18785</v>
      </c>
      <c r="C3522" s="27" t="s">
        <v>18786</v>
      </c>
      <c r="D3522" s="27" t="s">
        <v>18787</v>
      </c>
      <c r="E3522" s="27" t="s">
        <v>83</v>
      </c>
      <c r="F3522" s="27" t="s">
        <v>8141</v>
      </c>
      <c r="G3522" s="98" t="s">
        <v>8156</v>
      </c>
      <c r="H3522" s="27" t="s">
        <v>4008</v>
      </c>
      <c r="I3522" s="99">
        <v>20227.7</v>
      </c>
      <c r="J3522" s="27" t="s">
        <v>8143</v>
      </c>
    </row>
    <row r="3523" spans="2:10" x14ac:dyDescent="0.2">
      <c r="B3523" s="27" t="s">
        <v>18788</v>
      </c>
      <c r="C3523" s="27" t="s">
        <v>18789</v>
      </c>
      <c r="D3523" s="27" t="s">
        <v>18790</v>
      </c>
      <c r="E3523" s="27" t="s">
        <v>72</v>
      </c>
      <c r="F3523" s="27" t="s">
        <v>8141</v>
      </c>
      <c r="G3523" s="98" t="s">
        <v>8156</v>
      </c>
      <c r="H3523" s="27" t="s">
        <v>1411</v>
      </c>
      <c r="I3523" s="99">
        <v>5420</v>
      </c>
      <c r="J3523" s="27" t="s">
        <v>8143</v>
      </c>
    </row>
    <row r="3524" spans="2:10" x14ac:dyDescent="0.2">
      <c r="B3524" s="27" t="s">
        <v>18791</v>
      </c>
      <c r="C3524" s="27" t="s">
        <v>18792</v>
      </c>
      <c r="D3524" s="27" t="s">
        <v>18793</v>
      </c>
      <c r="E3524" s="27" t="s">
        <v>51</v>
      </c>
      <c r="F3524" s="27" t="s">
        <v>8141</v>
      </c>
      <c r="G3524" s="98" t="s">
        <v>8142</v>
      </c>
      <c r="H3524" s="27" t="s">
        <v>2560</v>
      </c>
      <c r="I3524" s="99">
        <v>19972.650000000001</v>
      </c>
      <c r="J3524" s="27" t="s">
        <v>8143</v>
      </c>
    </row>
    <row r="3525" spans="2:10" x14ac:dyDescent="0.2">
      <c r="B3525" s="27" t="s">
        <v>18794</v>
      </c>
      <c r="C3525" s="27" t="s">
        <v>18795</v>
      </c>
      <c r="D3525" s="27" t="s">
        <v>18796</v>
      </c>
      <c r="E3525" s="27" t="s">
        <v>122</v>
      </c>
      <c r="F3525" s="27" t="s">
        <v>8141</v>
      </c>
      <c r="G3525" s="98" t="s">
        <v>8142</v>
      </c>
      <c r="H3525" s="27" t="s">
        <v>3707</v>
      </c>
      <c r="I3525" s="99">
        <v>11143</v>
      </c>
      <c r="J3525" s="27" t="s">
        <v>8143</v>
      </c>
    </row>
    <row r="3526" spans="2:10" x14ac:dyDescent="0.2">
      <c r="B3526" s="27" t="s">
        <v>18797</v>
      </c>
      <c r="C3526" s="27" t="s">
        <v>18798</v>
      </c>
      <c r="D3526" s="27" t="s">
        <v>18799</v>
      </c>
      <c r="E3526" s="27" t="s">
        <v>51</v>
      </c>
      <c r="F3526" s="27" t="s">
        <v>8141</v>
      </c>
      <c r="G3526" s="98" t="s">
        <v>8142</v>
      </c>
      <c r="H3526" s="27" t="s">
        <v>4008</v>
      </c>
      <c r="I3526" s="99">
        <v>16075.85</v>
      </c>
      <c r="J3526" s="27" t="s">
        <v>8143</v>
      </c>
    </row>
    <row r="3527" spans="2:10" x14ac:dyDescent="0.2">
      <c r="B3527" s="27" t="s">
        <v>18800</v>
      </c>
      <c r="C3527" s="27" t="s">
        <v>18801</v>
      </c>
      <c r="D3527" s="27" t="s">
        <v>18802</v>
      </c>
      <c r="E3527" s="27" t="s">
        <v>51</v>
      </c>
      <c r="F3527" s="27" t="s">
        <v>8141</v>
      </c>
      <c r="G3527" s="98" t="s">
        <v>8142</v>
      </c>
      <c r="H3527" s="27" t="s">
        <v>6637</v>
      </c>
      <c r="I3527" s="99">
        <v>16188.35</v>
      </c>
      <c r="J3527" s="27" t="s">
        <v>8143</v>
      </c>
    </row>
    <row r="3528" spans="2:10" x14ac:dyDescent="0.2">
      <c r="B3528" s="27" t="s">
        <v>18803</v>
      </c>
      <c r="C3528" s="27" t="s">
        <v>18804</v>
      </c>
      <c r="D3528" s="27" t="s">
        <v>18805</v>
      </c>
      <c r="E3528" s="27" t="s">
        <v>68</v>
      </c>
      <c r="F3528" s="27" t="s">
        <v>8141</v>
      </c>
      <c r="G3528" s="98" t="s">
        <v>8142</v>
      </c>
      <c r="H3528" s="27" t="s">
        <v>4535</v>
      </c>
      <c r="I3528" s="99">
        <v>7349.5</v>
      </c>
      <c r="J3528" s="27" t="s">
        <v>8143</v>
      </c>
    </row>
    <row r="3529" spans="2:10" x14ac:dyDescent="0.2">
      <c r="B3529" s="27" t="s">
        <v>18806</v>
      </c>
      <c r="C3529" s="27" t="s">
        <v>18807</v>
      </c>
      <c r="D3529" s="27" t="s">
        <v>18808</v>
      </c>
      <c r="E3529" s="27" t="s">
        <v>100</v>
      </c>
      <c r="F3529" s="27" t="s">
        <v>8141</v>
      </c>
      <c r="G3529" s="98" t="s">
        <v>8142</v>
      </c>
      <c r="H3529" s="27" t="s">
        <v>4535</v>
      </c>
      <c r="I3529" s="99">
        <v>7757</v>
      </c>
      <c r="J3529" s="27" t="s">
        <v>8143</v>
      </c>
    </row>
    <row r="3530" spans="2:10" x14ac:dyDescent="0.2">
      <c r="B3530" s="27" t="s">
        <v>18809</v>
      </c>
      <c r="C3530" s="27" t="s">
        <v>18810</v>
      </c>
      <c r="D3530" s="27" t="s">
        <v>18811</v>
      </c>
      <c r="E3530" s="27" t="s">
        <v>51</v>
      </c>
      <c r="F3530" s="27" t="s">
        <v>8141</v>
      </c>
      <c r="G3530" s="98" t="s">
        <v>8142</v>
      </c>
      <c r="H3530" s="27" t="s">
        <v>1200</v>
      </c>
      <c r="I3530" s="99">
        <v>14723.65</v>
      </c>
      <c r="J3530" s="27" t="s">
        <v>8143</v>
      </c>
    </row>
    <row r="3531" spans="2:10" x14ac:dyDescent="0.2">
      <c r="B3531" s="27" t="s">
        <v>18812</v>
      </c>
      <c r="C3531" s="27" t="s">
        <v>18813</v>
      </c>
      <c r="D3531" s="27" t="s">
        <v>18814</v>
      </c>
      <c r="E3531" s="27" t="s">
        <v>57</v>
      </c>
      <c r="F3531" s="27" t="s">
        <v>8141</v>
      </c>
      <c r="G3531" s="98" t="s">
        <v>8142</v>
      </c>
      <c r="H3531" s="27" t="s">
        <v>1168</v>
      </c>
      <c r="I3531" s="99">
        <v>9201</v>
      </c>
      <c r="J3531" s="27" t="s">
        <v>8143</v>
      </c>
    </row>
    <row r="3532" spans="2:10" x14ac:dyDescent="0.2">
      <c r="B3532" s="27" t="s">
        <v>18815</v>
      </c>
      <c r="C3532" s="27" t="s">
        <v>18816</v>
      </c>
      <c r="D3532" s="27" t="s">
        <v>18817</v>
      </c>
      <c r="E3532" s="27" t="s">
        <v>103</v>
      </c>
      <c r="F3532" s="27" t="s">
        <v>8141</v>
      </c>
      <c r="G3532" s="98" t="s">
        <v>8142</v>
      </c>
      <c r="H3532" s="27" t="s">
        <v>2407</v>
      </c>
      <c r="I3532" s="99">
        <v>6366</v>
      </c>
      <c r="J3532" s="27" t="s">
        <v>8143</v>
      </c>
    </row>
    <row r="3533" spans="2:10" x14ac:dyDescent="0.2">
      <c r="B3533" s="27" t="s">
        <v>18818</v>
      </c>
      <c r="C3533" s="27" t="s">
        <v>18819</v>
      </c>
      <c r="D3533" s="27" t="s">
        <v>18820</v>
      </c>
      <c r="E3533" s="27" t="s">
        <v>51</v>
      </c>
      <c r="F3533" s="27" t="s">
        <v>8141</v>
      </c>
      <c r="G3533" s="98" t="s">
        <v>8142</v>
      </c>
      <c r="H3533" s="27" t="s">
        <v>1141</v>
      </c>
      <c r="I3533" s="99">
        <v>14723.65</v>
      </c>
      <c r="J3533" s="27" t="s">
        <v>8143</v>
      </c>
    </row>
    <row r="3534" spans="2:10" x14ac:dyDescent="0.2">
      <c r="B3534" s="27" t="s">
        <v>18821</v>
      </c>
      <c r="C3534" s="27" t="s">
        <v>18822</v>
      </c>
      <c r="D3534" s="27" t="s">
        <v>18823</v>
      </c>
      <c r="E3534" s="27" t="s">
        <v>51</v>
      </c>
      <c r="F3534" s="27" t="s">
        <v>8141</v>
      </c>
      <c r="G3534" s="98" t="s">
        <v>8142</v>
      </c>
      <c r="H3534" s="27" t="s">
        <v>4556</v>
      </c>
      <c r="I3534" s="99">
        <v>14711.15</v>
      </c>
      <c r="J3534" s="27" t="s">
        <v>8143</v>
      </c>
    </row>
    <row r="3535" spans="2:10" x14ac:dyDescent="0.2">
      <c r="B3535" s="27" t="s">
        <v>18824</v>
      </c>
      <c r="C3535" s="27" t="s">
        <v>18825</v>
      </c>
      <c r="D3535" s="27" t="s">
        <v>18826</v>
      </c>
      <c r="E3535" s="27" t="s">
        <v>74</v>
      </c>
      <c r="F3535" s="27" t="s">
        <v>8141</v>
      </c>
      <c r="G3535" s="98" t="s">
        <v>8156</v>
      </c>
      <c r="H3535" s="27" t="s">
        <v>1407</v>
      </c>
      <c r="I3535" s="99">
        <v>5007.5</v>
      </c>
      <c r="J3535" s="27" t="s">
        <v>8143</v>
      </c>
    </row>
    <row r="3536" spans="2:10" x14ac:dyDescent="0.2">
      <c r="B3536" s="27" t="s">
        <v>18827</v>
      </c>
      <c r="C3536" s="27" t="s">
        <v>18828</v>
      </c>
      <c r="D3536" s="27" t="s">
        <v>18829</v>
      </c>
      <c r="E3536" s="27" t="s">
        <v>122</v>
      </c>
      <c r="F3536" s="27" t="s">
        <v>8141</v>
      </c>
      <c r="G3536" s="98" t="s">
        <v>8142</v>
      </c>
      <c r="H3536" s="27" t="s">
        <v>1194</v>
      </c>
      <c r="I3536" s="99">
        <v>11105.5</v>
      </c>
      <c r="J3536" s="27" t="s">
        <v>8143</v>
      </c>
    </row>
    <row r="3537" spans="2:10" x14ac:dyDescent="0.2">
      <c r="B3537" s="27" t="s">
        <v>18830</v>
      </c>
      <c r="C3537" s="27" t="s">
        <v>18831</v>
      </c>
      <c r="D3537" s="27" t="s">
        <v>18832</v>
      </c>
      <c r="E3537" s="27" t="s">
        <v>68</v>
      </c>
      <c r="F3537" s="27" t="s">
        <v>8141</v>
      </c>
      <c r="G3537" s="98" t="s">
        <v>8142</v>
      </c>
      <c r="H3537" s="27" t="s">
        <v>1131</v>
      </c>
      <c r="I3537" s="99">
        <v>6616.5</v>
      </c>
      <c r="J3537" s="27" t="s">
        <v>8143</v>
      </c>
    </row>
    <row r="3538" spans="2:10" x14ac:dyDescent="0.2">
      <c r="B3538" s="27" t="s">
        <v>18833</v>
      </c>
      <c r="C3538" s="27" t="s">
        <v>18834</v>
      </c>
      <c r="D3538" s="27" t="s">
        <v>18835</v>
      </c>
      <c r="E3538" s="27" t="s">
        <v>91</v>
      </c>
      <c r="F3538" s="27" t="s">
        <v>8141</v>
      </c>
      <c r="G3538" s="98" t="s">
        <v>8142</v>
      </c>
      <c r="H3538" s="27" t="s">
        <v>1250</v>
      </c>
      <c r="I3538" s="99">
        <v>14368.1</v>
      </c>
      <c r="J3538" s="27" t="s">
        <v>8143</v>
      </c>
    </row>
    <row r="3539" spans="2:10" x14ac:dyDescent="0.2">
      <c r="B3539" s="27" t="s">
        <v>18836</v>
      </c>
      <c r="C3539" s="27" t="s">
        <v>18837</v>
      </c>
      <c r="D3539" s="27" t="s">
        <v>18838</v>
      </c>
      <c r="E3539" s="27" t="s">
        <v>107</v>
      </c>
      <c r="F3539" s="27" t="s">
        <v>8141</v>
      </c>
      <c r="G3539" s="98" t="s">
        <v>8142</v>
      </c>
      <c r="H3539" s="27" t="s">
        <v>3569</v>
      </c>
      <c r="I3539" s="99">
        <v>7594.55</v>
      </c>
      <c r="J3539" s="27" t="s">
        <v>8143</v>
      </c>
    </row>
    <row r="3540" spans="2:10" x14ac:dyDescent="0.2">
      <c r="B3540" s="27" t="s">
        <v>18839</v>
      </c>
      <c r="C3540" s="27" t="s">
        <v>18840</v>
      </c>
      <c r="D3540" s="27" t="s">
        <v>18841</v>
      </c>
      <c r="E3540" s="27" t="s">
        <v>81</v>
      </c>
      <c r="F3540" s="27" t="s">
        <v>8141</v>
      </c>
      <c r="G3540" s="98" t="s">
        <v>8142</v>
      </c>
      <c r="H3540" s="27" t="s">
        <v>4008</v>
      </c>
      <c r="I3540" s="99">
        <v>18919.849999999999</v>
      </c>
      <c r="J3540" s="27" t="s">
        <v>8143</v>
      </c>
    </row>
    <row r="3541" spans="2:10" x14ac:dyDescent="0.2">
      <c r="B3541" s="27" t="s">
        <v>18842</v>
      </c>
      <c r="C3541" s="27" t="s">
        <v>18843</v>
      </c>
      <c r="D3541" s="27" t="s">
        <v>18844</v>
      </c>
      <c r="E3541" s="27" t="s">
        <v>51</v>
      </c>
      <c r="F3541" s="27" t="s">
        <v>8141</v>
      </c>
      <c r="G3541" s="98" t="s">
        <v>8142</v>
      </c>
      <c r="H3541" s="27" t="s">
        <v>1168</v>
      </c>
      <c r="I3541" s="99">
        <v>14711.15</v>
      </c>
      <c r="J3541" s="27" t="s">
        <v>8143</v>
      </c>
    </row>
    <row r="3542" spans="2:10" x14ac:dyDescent="0.2">
      <c r="B3542" s="27" t="s">
        <v>18845</v>
      </c>
      <c r="C3542" s="27" t="s">
        <v>18846</v>
      </c>
      <c r="D3542" s="27" t="s">
        <v>18847</v>
      </c>
      <c r="E3542" s="27" t="s">
        <v>70</v>
      </c>
      <c r="F3542" s="27" t="s">
        <v>8141</v>
      </c>
      <c r="G3542" s="98" t="s">
        <v>8142</v>
      </c>
      <c r="H3542" s="27" t="s">
        <v>4008</v>
      </c>
      <c r="I3542" s="99">
        <v>5601.4</v>
      </c>
      <c r="J3542" s="27" t="s">
        <v>8143</v>
      </c>
    </row>
    <row r="3543" spans="2:10" x14ac:dyDescent="0.2">
      <c r="B3543" s="27" t="s">
        <v>18848</v>
      </c>
      <c r="C3543" s="27" t="s">
        <v>18849</v>
      </c>
      <c r="D3543" s="27" t="s">
        <v>18850</v>
      </c>
      <c r="E3543" s="27" t="s">
        <v>74</v>
      </c>
      <c r="F3543" s="27" t="s">
        <v>8141</v>
      </c>
      <c r="G3543" s="98" t="s">
        <v>8156</v>
      </c>
      <c r="H3543" s="27" t="s">
        <v>4008</v>
      </c>
      <c r="I3543" s="99">
        <v>5205</v>
      </c>
      <c r="J3543" s="27" t="s">
        <v>8143</v>
      </c>
    </row>
    <row r="3544" spans="2:10" x14ac:dyDescent="0.2">
      <c r="B3544" s="27" t="s">
        <v>18851</v>
      </c>
      <c r="C3544" s="27" t="s">
        <v>18852</v>
      </c>
      <c r="D3544" s="27" t="s">
        <v>18853</v>
      </c>
      <c r="E3544" s="27" t="s">
        <v>68</v>
      </c>
      <c r="F3544" s="27" t="s">
        <v>8141</v>
      </c>
      <c r="G3544" s="98" t="s">
        <v>8142</v>
      </c>
      <c r="H3544" s="27" t="s">
        <v>968</v>
      </c>
      <c r="I3544" s="99">
        <v>6616.5</v>
      </c>
      <c r="J3544" s="27" t="s">
        <v>8143</v>
      </c>
    </row>
    <row r="3545" spans="2:10" x14ac:dyDescent="0.2">
      <c r="B3545" s="27" t="s">
        <v>18854</v>
      </c>
      <c r="C3545" s="27" t="s">
        <v>18855</v>
      </c>
      <c r="D3545" s="27" t="s">
        <v>18856</v>
      </c>
      <c r="E3545" s="27" t="s">
        <v>122</v>
      </c>
      <c r="F3545" s="27" t="s">
        <v>8141</v>
      </c>
      <c r="G3545" s="98" t="s">
        <v>8142</v>
      </c>
      <c r="H3545" s="27" t="s">
        <v>4868</v>
      </c>
      <c r="I3545" s="99">
        <v>12851.55</v>
      </c>
      <c r="J3545" s="27" t="s">
        <v>8143</v>
      </c>
    </row>
    <row r="3546" spans="2:10" x14ac:dyDescent="0.2">
      <c r="B3546" s="27" t="s">
        <v>18857</v>
      </c>
      <c r="C3546" s="27" t="s">
        <v>18858</v>
      </c>
      <c r="D3546" s="27" t="s">
        <v>18859</v>
      </c>
      <c r="E3546" s="27" t="s">
        <v>77</v>
      </c>
      <c r="F3546" s="27" t="s">
        <v>8141</v>
      </c>
      <c r="G3546" s="98" t="s">
        <v>8156</v>
      </c>
      <c r="H3546" s="27" t="s">
        <v>4553</v>
      </c>
      <c r="I3546" s="99">
        <v>5108.7</v>
      </c>
      <c r="J3546" s="27" t="s">
        <v>8143</v>
      </c>
    </row>
    <row r="3547" spans="2:10" x14ac:dyDescent="0.2">
      <c r="B3547" s="27" t="s">
        <v>18860</v>
      </c>
      <c r="C3547" s="27" t="s">
        <v>18861</v>
      </c>
      <c r="D3547" s="27" t="s">
        <v>18862</v>
      </c>
      <c r="E3547" s="27" t="s">
        <v>122</v>
      </c>
      <c r="F3547" s="27" t="s">
        <v>8141</v>
      </c>
      <c r="G3547" s="98" t="s">
        <v>8142</v>
      </c>
      <c r="H3547" s="27" t="s">
        <v>2952</v>
      </c>
      <c r="I3547" s="99">
        <v>11718.45</v>
      </c>
      <c r="J3547" s="27" t="s">
        <v>8143</v>
      </c>
    </row>
    <row r="3548" spans="2:10" x14ac:dyDescent="0.2">
      <c r="B3548" s="27" t="s">
        <v>18863</v>
      </c>
      <c r="C3548" s="27" t="s">
        <v>18864</v>
      </c>
      <c r="D3548" s="27" t="s">
        <v>18865</v>
      </c>
      <c r="E3548" s="27" t="s">
        <v>100</v>
      </c>
      <c r="F3548" s="27" t="s">
        <v>8141</v>
      </c>
      <c r="G3548" s="98" t="s">
        <v>8142</v>
      </c>
      <c r="H3548" s="27" t="s">
        <v>5142</v>
      </c>
      <c r="I3548" s="99">
        <v>6867</v>
      </c>
      <c r="J3548" s="27" t="s">
        <v>8143</v>
      </c>
    </row>
    <row r="3549" spans="2:10" x14ac:dyDescent="0.2">
      <c r="B3549" s="27" t="s">
        <v>18866</v>
      </c>
      <c r="C3549" s="27" t="s">
        <v>18867</v>
      </c>
      <c r="D3549" s="27" t="s">
        <v>18868</v>
      </c>
      <c r="E3549" s="27" t="s">
        <v>68</v>
      </c>
      <c r="F3549" s="27" t="s">
        <v>8141</v>
      </c>
      <c r="G3549" s="98" t="s">
        <v>8142</v>
      </c>
      <c r="H3549" s="27" t="s">
        <v>10503</v>
      </c>
      <c r="I3549" s="99">
        <v>7060.95</v>
      </c>
      <c r="J3549" s="27" t="s">
        <v>8143</v>
      </c>
    </row>
    <row r="3550" spans="2:10" x14ac:dyDescent="0.2">
      <c r="B3550" s="27" t="s">
        <v>18869</v>
      </c>
      <c r="C3550" s="27" t="s">
        <v>18870</v>
      </c>
      <c r="D3550" s="27" t="s">
        <v>18871</v>
      </c>
      <c r="E3550" s="27" t="s">
        <v>51</v>
      </c>
      <c r="F3550" s="27" t="s">
        <v>8141</v>
      </c>
      <c r="G3550" s="98" t="s">
        <v>8142</v>
      </c>
      <c r="H3550" s="27" t="s">
        <v>2560</v>
      </c>
      <c r="I3550" s="99">
        <v>14673.65</v>
      </c>
      <c r="J3550" s="27" t="s">
        <v>8143</v>
      </c>
    </row>
    <row r="3551" spans="2:10" x14ac:dyDescent="0.2">
      <c r="B3551" s="27" t="s">
        <v>18872</v>
      </c>
      <c r="C3551" s="27" t="s">
        <v>18873</v>
      </c>
      <c r="D3551" s="27" t="s">
        <v>18874</v>
      </c>
      <c r="E3551" s="27" t="s">
        <v>122</v>
      </c>
      <c r="F3551" s="27" t="s">
        <v>8141</v>
      </c>
      <c r="G3551" s="98" t="s">
        <v>8142</v>
      </c>
      <c r="H3551" s="27" t="s">
        <v>988</v>
      </c>
      <c r="I3551" s="99">
        <v>11680.95</v>
      </c>
      <c r="J3551" s="27" t="s">
        <v>8143</v>
      </c>
    </row>
    <row r="3552" spans="2:10" x14ac:dyDescent="0.2">
      <c r="B3552" s="27" t="s">
        <v>18875</v>
      </c>
      <c r="C3552" s="27" t="s">
        <v>18876</v>
      </c>
      <c r="D3552" s="27" t="s">
        <v>18877</v>
      </c>
      <c r="E3552" s="27" t="s">
        <v>842</v>
      </c>
      <c r="F3552" s="27" t="s">
        <v>8141</v>
      </c>
      <c r="G3552" s="98" t="s">
        <v>8142</v>
      </c>
      <c r="H3552" s="27" t="s">
        <v>7372</v>
      </c>
      <c r="I3552" s="99">
        <v>12119.64</v>
      </c>
      <c r="J3552" s="27" t="s">
        <v>8143</v>
      </c>
    </row>
    <row r="3553" spans="2:10" x14ac:dyDescent="0.2">
      <c r="B3553" s="27" t="s">
        <v>18878</v>
      </c>
      <c r="C3553" s="27" t="s">
        <v>18879</v>
      </c>
      <c r="D3553" s="27" t="s">
        <v>18880</v>
      </c>
      <c r="E3553" s="27" t="s">
        <v>51</v>
      </c>
      <c r="F3553" s="27" t="s">
        <v>8141</v>
      </c>
      <c r="G3553" s="98" t="s">
        <v>8142</v>
      </c>
      <c r="H3553" s="27" t="s">
        <v>2957</v>
      </c>
      <c r="I3553" s="99">
        <v>14686.15</v>
      </c>
      <c r="J3553" s="27" t="s">
        <v>8143</v>
      </c>
    </row>
    <row r="3554" spans="2:10" x14ac:dyDescent="0.2">
      <c r="B3554" s="27" t="s">
        <v>18881</v>
      </c>
      <c r="C3554" s="27" t="s">
        <v>18882</v>
      </c>
      <c r="D3554" s="27" t="s">
        <v>18883</v>
      </c>
      <c r="E3554" s="27" t="s">
        <v>890</v>
      </c>
      <c r="F3554" s="27" t="s">
        <v>8141</v>
      </c>
      <c r="G3554" s="98" t="s">
        <v>8142</v>
      </c>
      <c r="H3554" s="27" t="s">
        <v>7372</v>
      </c>
      <c r="I3554" s="99">
        <v>13476.5</v>
      </c>
      <c r="J3554" s="27" t="s">
        <v>8143</v>
      </c>
    </row>
    <row r="3555" spans="2:10" x14ac:dyDescent="0.2">
      <c r="B3555" s="27" t="s">
        <v>18884</v>
      </c>
      <c r="C3555" s="27" t="s">
        <v>18885</v>
      </c>
      <c r="D3555" s="27" t="s">
        <v>18886</v>
      </c>
      <c r="E3555" s="27" t="s">
        <v>72</v>
      </c>
      <c r="F3555" s="27" t="s">
        <v>8141</v>
      </c>
      <c r="G3555" s="98" t="s">
        <v>8156</v>
      </c>
      <c r="H3555" s="27" t="s">
        <v>7372</v>
      </c>
      <c r="I3555" s="99">
        <v>5470</v>
      </c>
      <c r="J3555" s="27" t="s">
        <v>8143</v>
      </c>
    </row>
    <row r="3556" spans="2:10" x14ac:dyDescent="0.2">
      <c r="B3556" s="27" t="s">
        <v>18887</v>
      </c>
      <c r="C3556" s="27" t="s">
        <v>18888</v>
      </c>
      <c r="D3556" s="27" t="s">
        <v>18889</v>
      </c>
      <c r="E3556" s="27" t="s">
        <v>58</v>
      </c>
      <c r="F3556" s="27" t="s">
        <v>8141</v>
      </c>
      <c r="G3556" s="98" t="s">
        <v>8142</v>
      </c>
      <c r="H3556" s="27" t="s">
        <v>3320</v>
      </c>
      <c r="I3556" s="99">
        <v>8479.5</v>
      </c>
      <c r="J3556" s="27" t="s">
        <v>8143</v>
      </c>
    </row>
    <row r="3557" spans="2:10" x14ac:dyDescent="0.2">
      <c r="B3557" s="27" t="s">
        <v>18890</v>
      </c>
      <c r="C3557" s="27" t="s">
        <v>18891</v>
      </c>
      <c r="D3557" s="27" t="s">
        <v>18892</v>
      </c>
      <c r="E3557" s="27" t="s">
        <v>122</v>
      </c>
      <c r="F3557" s="27" t="s">
        <v>8141</v>
      </c>
      <c r="G3557" s="98" t="s">
        <v>8142</v>
      </c>
      <c r="H3557" s="27" t="s">
        <v>3731</v>
      </c>
      <c r="I3557" s="99">
        <v>11680.95</v>
      </c>
      <c r="J3557" s="27" t="s">
        <v>8143</v>
      </c>
    </row>
    <row r="3558" spans="2:10" x14ac:dyDescent="0.2">
      <c r="B3558" s="27" t="s">
        <v>18893</v>
      </c>
      <c r="C3558" s="27" t="s">
        <v>18894</v>
      </c>
      <c r="D3558" s="27" t="s">
        <v>18895</v>
      </c>
      <c r="E3558" s="27" t="s">
        <v>73</v>
      </c>
      <c r="F3558" s="27" t="s">
        <v>8141</v>
      </c>
      <c r="G3558" s="98" t="s">
        <v>8156</v>
      </c>
      <c r="H3558" s="27" t="s">
        <v>7372</v>
      </c>
      <c r="I3558" s="99">
        <v>5245</v>
      </c>
      <c r="J3558" s="27" t="s">
        <v>8143</v>
      </c>
    </row>
    <row r="3559" spans="2:10" x14ac:dyDescent="0.2">
      <c r="B3559" s="27" t="s">
        <v>18896</v>
      </c>
      <c r="C3559" s="27" t="s">
        <v>18897</v>
      </c>
      <c r="D3559" s="27" t="s">
        <v>18898</v>
      </c>
      <c r="E3559" s="27" t="s">
        <v>73</v>
      </c>
      <c r="F3559" s="27" t="s">
        <v>8141</v>
      </c>
      <c r="G3559" s="98" t="s">
        <v>8156</v>
      </c>
      <c r="H3559" s="27" t="s">
        <v>7372</v>
      </c>
      <c r="I3559" s="99">
        <v>5245</v>
      </c>
      <c r="J3559" s="27" t="s">
        <v>8143</v>
      </c>
    </row>
    <row r="3560" spans="2:10" x14ac:dyDescent="0.2">
      <c r="B3560" s="27" t="s">
        <v>18899</v>
      </c>
      <c r="C3560" s="27" t="s">
        <v>18900</v>
      </c>
      <c r="D3560" s="27" t="s">
        <v>18901</v>
      </c>
      <c r="E3560" s="27" t="s">
        <v>51</v>
      </c>
      <c r="F3560" s="27" t="s">
        <v>8141</v>
      </c>
      <c r="G3560" s="98" t="s">
        <v>8142</v>
      </c>
      <c r="H3560" s="27" t="s">
        <v>11419</v>
      </c>
      <c r="I3560" s="99">
        <v>19910.150000000001</v>
      </c>
      <c r="J3560" s="27" t="s">
        <v>8143</v>
      </c>
    </row>
    <row r="3561" spans="2:10" x14ac:dyDescent="0.2">
      <c r="B3561" s="27" t="s">
        <v>18902</v>
      </c>
      <c r="C3561" s="27" t="s">
        <v>18903</v>
      </c>
      <c r="D3561" s="27" t="s">
        <v>18904</v>
      </c>
      <c r="E3561" s="27" t="s">
        <v>65</v>
      </c>
      <c r="F3561" s="27" t="s">
        <v>8141</v>
      </c>
      <c r="G3561" s="98" t="s">
        <v>8142</v>
      </c>
      <c r="H3561" s="27" t="s">
        <v>6350</v>
      </c>
      <c r="I3561" s="99">
        <v>6186.8</v>
      </c>
      <c r="J3561" s="27" t="s">
        <v>8143</v>
      </c>
    </row>
    <row r="3562" spans="2:10" x14ac:dyDescent="0.2">
      <c r="B3562" s="27" t="s">
        <v>18905</v>
      </c>
      <c r="C3562" s="27" t="s">
        <v>18906</v>
      </c>
      <c r="D3562" s="27" t="s">
        <v>18907</v>
      </c>
      <c r="E3562" s="27" t="s">
        <v>73</v>
      </c>
      <c r="F3562" s="27" t="s">
        <v>8141</v>
      </c>
      <c r="G3562" s="98" t="s">
        <v>8156</v>
      </c>
      <c r="H3562" s="27" t="s">
        <v>7372</v>
      </c>
      <c r="I3562" s="99">
        <v>5270</v>
      </c>
      <c r="J3562" s="27" t="s">
        <v>8143</v>
      </c>
    </row>
    <row r="3563" spans="2:10" x14ac:dyDescent="0.2">
      <c r="B3563" s="27" t="s">
        <v>18908</v>
      </c>
      <c r="C3563" s="27" t="s">
        <v>18909</v>
      </c>
      <c r="D3563" s="27" t="s">
        <v>18910</v>
      </c>
      <c r="E3563" s="27" t="s">
        <v>51</v>
      </c>
      <c r="F3563" s="27" t="s">
        <v>8141</v>
      </c>
      <c r="G3563" s="98" t="s">
        <v>8142</v>
      </c>
      <c r="H3563" s="27" t="s">
        <v>1481</v>
      </c>
      <c r="I3563" s="99">
        <v>14711.15</v>
      </c>
      <c r="J3563" s="27" t="s">
        <v>8143</v>
      </c>
    </row>
    <row r="3564" spans="2:10" x14ac:dyDescent="0.2">
      <c r="B3564" s="27" t="s">
        <v>18911</v>
      </c>
      <c r="C3564" s="27" t="s">
        <v>18912</v>
      </c>
      <c r="D3564" s="27" t="s">
        <v>18913</v>
      </c>
      <c r="E3564" s="27" t="s">
        <v>51</v>
      </c>
      <c r="F3564" s="27" t="s">
        <v>8141</v>
      </c>
      <c r="G3564" s="98" t="s">
        <v>8142</v>
      </c>
      <c r="H3564" s="27" t="s">
        <v>3798</v>
      </c>
      <c r="I3564" s="99">
        <v>14018</v>
      </c>
      <c r="J3564" s="27" t="s">
        <v>8143</v>
      </c>
    </row>
    <row r="3565" spans="2:10" x14ac:dyDescent="0.2">
      <c r="B3565" s="27" t="s">
        <v>18914</v>
      </c>
      <c r="C3565" s="27" t="s">
        <v>18915</v>
      </c>
      <c r="D3565" s="27" t="s">
        <v>18916</v>
      </c>
      <c r="E3565" s="27" t="s">
        <v>57</v>
      </c>
      <c r="F3565" s="27" t="s">
        <v>8141</v>
      </c>
      <c r="G3565" s="98" t="s">
        <v>8142</v>
      </c>
      <c r="H3565" s="27" t="s">
        <v>8348</v>
      </c>
      <c r="I3565" s="99">
        <v>9151</v>
      </c>
      <c r="J3565" s="27" t="s">
        <v>8143</v>
      </c>
    </row>
    <row r="3566" spans="2:10" x14ac:dyDescent="0.2">
      <c r="B3566" s="27" t="s">
        <v>18917</v>
      </c>
      <c r="C3566" s="27" t="s">
        <v>18918</v>
      </c>
      <c r="D3566" s="27" t="s">
        <v>18919</v>
      </c>
      <c r="E3566" s="27" t="s">
        <v>62</v>
      </c>
      <c r="F3566" s="27" t="s">
        <v>8141</v>
      </c>
      <c r="G3566" s="98" t="s">
        <v>8142</v>
      </c>
      <c r="H3566" s="27" t="s">
        <v>4008</v>
      </c>
      <c r="I3566" s="99">
        <v>10911.15</v>
      </c>
      <c r="J3566" s="27" t="s">
        <v>8143</v>
      </c>
    </row>
    <row r="3567" spans="2:10" x14ac:dyDescent="0.2">
      <c r="B3567" s="27" t="s">
        <v>18920</v>
      </c>
      <c r="C3567" s="27" t="s">
        <v>18921</v>
      </c>
      <c r="D3567" s="27" t="s">
        <v>18922</v>
      </c>
      <c r="E3567" s="27" t="s">
        <v>51</v>
      </c>
      <c r="F3567" s="27" t="s">
        <v>8141</v>
      </c>
      <c r="G3567" s="98" t="s">
        <v>8142</v>
      </c>
      <c r="H3567" s="27" t="s">
        <v>7372</v>
      </c>
      <c r="I3567" s="99">
        <v>14686.15</v>
      </c>
      <c r="J3567" s="27" t="s">
        <v>8143</v>
      </c>
    </row>
    <row r="3568" spans="2:10" x14ac:dyDescent="0.2">
      <c r="B3568" s="27" t="s">
        <v>18923</v>
      </c>
      <c r="C3568" s="27" t="s">
        <v>18924</v>
      </c>
      <c r="D3568" s="27" t="s">
        <v>18925</v>
      </c>
      <c r="E3568" s="27" t="s">
        <v>122</v>
      </c>
      <c r="F3568" s="27" t="s">
        <v>8141</v>
      </c>
      <c r="G3568" s="98" t="s">
        <v>8142</v>
      </c>
      <c r="H3568" s="27" t="s">
        <v>1822</v>
      </c>
      <c r="I3568" s="99">
        <v>11680.95</v>
      </c>
      <c r="J3568" s="27" t="s">
        <v>8143</v>
      </c>
    </row>
    <row r="3569" spans="2:10" x14ac:dyDescent="0.2">
      <c r="B3569" s="27" t="s">
        <v>18926</v>
      </c>
      <c r="C3569" s="27" t="s">
        <v>18927</v>
      </c>
      <c r="D3569" s="27" t="s">
        <v>18928</v>
      </c>
      <c r="E3569" s="27" t="s">
        <v>71</v>
      </c>
      <c r="F3569" s="27" t="s">
        <v>8141</v>
      </c>
      <c r="G3569" s="98" t="s">
        <v>8156</v>
      </c>
      <c r="H3569" s="27" t="s">
        <v>4008</v>
      </c>
      <c r="I3569" s="99">
        <v>6430</v>
      </c>
      <c r="J3569" s="27" t="s">
        <v>8143</v>
      </c>
    </row>
    <row r="3570" spans="2:10" x14ac:dyDescent="0.2">
      <c r="B3570" s="27" t="s">
        <v>18929</v>
      </c>
      <c r="C3570" s="27" t="s">
        <v>18930</v>
      </c>
      <c r="D3570" s="27" t="s">
        <v>18931</v>
      </c>
      <c r="E3570" s="27" t="s">
        <v>51</v>
      </c>
      <c r="F3570" s="27" t="s">
        <v>8141</v>
      </c>
      <c r="G3570" s="98" t="s">
        <v>8142</v>
      </c>
      <c r="H3570" s="27" t="s">
        <v>13514</v>
      </c>
      <c r="I3570" s="99">
        <v>14686.15</v>
      </c>
      <c r="J3570" s="27" t="s">
        <v>8143</v>
      </c>
    </row>
    <row r="3571" spans="2:10" x14ac:dyDescent="0.2">
      <c r="B3571" s="27" t="s">
        <v>18932</v>
      </c>
      <c r="C3571" s="27" t="s">
        <v>18933</v>
      </c>
      <c r="D3571" s="27" t="s">
        <v>18934</v>
      </c>
      <c r="E3571" s="27" t="s">
        <v>51</v>
      </c>
      <c r="F3571" s="27" t="s">
        <v>8141</v>
      </c>
      <c r="G3571" s="98" t="s">
        <v>8142</v>
      </c>
      <c r="H3571" s="27" t="s">
        <v>3806</v>
      </c>
      <c r="I3571" s="99">
        <v>14711.15</v>
      </c>
      <c r="J3571" s="27" t="s">
        <v>8143</v>
      </c>
    </row>
    <row r="3572" spans="2:10" x14ac:dyDescent="0.2">
      <c r="B3572" s="27" t="s">
        <v>18935</v>
      </c>
      <c r="C3572" s="27" t="s">
        <v>18936</v>
      </c>
      <c r="D3572" s="27" t="s">
        <v>18937</v>
      </c>
      <c r="E3572" s="27" t="s">
        <v>51</v>
      </c>
      <c r="F3572" s="27" t="s">
        <v>8141</v>
      </c>
      <c r="G3572" s="98" t="s">
        <v>8142</v>
      </c>
      <c r="H3572" s="27" t="s">
        <v>1796</v>
      </c>
      <c r="I3572" s="99">
        <v>14623.65</v>
      </c>
      <c r="J3572" s="27" t="s">
        <v>8143</v>
      </c>
    </row>
    <row r="3573" spans="2:10" x14ac:dyDescent="0.2">
      <c r="B3573" s="27" t="s">
        <v>18938</v>
      </c>
      <c r="C3573" s="27" t="s">
        <v>18939</v>
      </c>
      <c r="D3573" s="27" t="s">
        <v>18940</v>
      </c>
      <c r="E3573" s="27" t="s">
        <v>91</v>
      </c>
      <c r="F3573" s="27" t="s">
        <v>8141</v>
      </c>
      <c r="G3573" s="98" t="s">
        <v>8142</v>
      </c>
      <c r="H3573" s="27" t="s">
        <v>7372</v>
      </c>
      <c r="I3573" s="99">
        <v>13704.5</v>
      </c>
      <c r="J3573" s="27" t="s">
        <v>8143</v>
      </c>
    </row>
    <row r="3574" spans="2:10" x14ac:dyDescent="0.2">
      <c r="B3574" s="27" t="s">
        <v>18941</v>
      </c>
      <c r="C3574" s="27" t="s">
        <v>18942</v>
      </c>
      <c r="D3574" s="27" t="s">
        <v>18943</v>
      </c>
      <c r="E3574" s="27" t="s">
        <v>842</v>
      </c>
      <c r="F3574" s="27" t="s">
        <v>8141</v>
      </c>
      <c r="G3574" s="98" t="s">
        <v>8142</v>
      </c>
      <c r="H3574" s="27" t="s">
        <v>7372</v>
      </c>
      <c r="I3574" s="99">
        <v>12169.64</v>
      </c>
      <c r="J3574" s="27" t="s">
        <v>8143</v>
      </c>
    </row>
    <row r="3575" spans="2:10" x14ac:dyDescent="0.2">
      <c r="B3575" s="27" t="s">
        <v>18944</v>
      </c>
      <c r="C3575" s="27" t="s">
        <v>18945</v>
      </c>
      <c r="D3575" s="27" t="s">
        <v>18946</v>
      </c>
      <c r="E3575" s="27" t="s">
        <v>76</v>
      </c>
      <c r="F3575" s="27" t="s">
        <v>8141</v>
      </c>
      <c r="G3575" s="98" t="s">
        <v>8156</v>
      </c>
      <c r="H3575" s="27" t="s">
        <v>2645</v>
      </c>
      <c r="I3575" s="99">
        <v>4900.83</v>
      </c>
      <c r="J3575" s="27" t="s">
        <v>8143</v>
      </c>
    </row>
    <row r="3576" spans="2:10" x14ac:dyDescent="0.2">
      <c r="B3576" s="27" t="s">
        <v>18947</v>
      </c>
      <c r="C3576" s="27" t="s">
        <v>18948</v>
      </c>
      <c r="D3576" s="27" t="s">
        <v>18949</v>
      </c>
      <c r="E3576" s="27" t="s">
        <v>73</v>
      </c>
      <c r="F3576" s="27" t="s">
        <v>8141</v>
      </c>
      <c r="G3576" s="98" t="s">
        <v>8156</v>
      </c>
      <c r="H3576" s="27" t="s">
        <v>7372</v>
      </c>
      <c r="I3576" s="99">
        <v>5245</v>
      </c>
      <c r="J3576" s="27" t="s">
        <v>8143</v>
      </c>
    </row>
    <row r="3577" spans="2:10" x14ac:dyDescent="0.2">
      <c r="B3577" s="27" t="s">
        <v>18950</v>
      </c>
      <c r="C3577" s="27" t="s">
        <v>18951</v>
      </c>
      <c r="D3577" s="27" t="s">
        <v>18952</v>
      </c>
      <c r="E3577" s="27" t="s">
        <v>76</v>
      </c>
      <c r="F3577" s="27" t="s">
        <v>8141</v>
      </c>
      <c r="G3577" s="98" t="s">
        <v>8156</v>
      </c>
      <c r="H3577" s="27" t="s">
        <v>4868</v>
      </c>
      <c r="I3577" s="99">
        <v>5185.45</v>
      </c>
      <c r="J3577" s="27" t="s">
        <v>8143</v>
      </c>
    </row>
    <row r="3578" spans="2:10" x14ac:dyDescent="0.2">
      <c r="B3578" s="27" t="s">
        <v>18953</v>
      </c>
      <c r="C3578" s="27" t="s">
        <v>18954</v>
      </c>
      <c r="D3578" s="27" t="s">
        <v>18955</v>
      </c>
      <c r="E3578" s="27" t="s">
        <v>103</v>
      </c>
      <c r="F3578" s="27" t="s">
        <v>8141</v>
      </c>
      <c r="G3578" s="98" t="s">
        <v>8142</v>
      </c>
      <c r="H3578" s="27" t="s">
        <v>5856</v>
      </c>
      <c r="I3578" s="99">
        <v>7330.75</v>
      </c>
      <c r="J3578" s="27" t="s">
        <v>8143</v>
      </c>
    </row>
    <row r="3579" spans="2:10" x14ac:dyDescent="0.2">
      <c r="B3579" s="27" t="s">
        <v>18956</v>
      </c>
      <c r="C3579" s="27" t="s">
        <v>18957</v>
      </c>
      <c r="D3579" s="27" t="s">
        <v>18958</v>
      </c>
      <c r="E3579" s="27" t="s">
        <v>875</v>
      </c>
      <c r="F3579" s="27" t="s">
        <v>8141</v>
      </c>
      <c r="G3579" s="98" t="s">
        <v>8142</v>
      </c>
      <c r="H3579" s="27" t="s">
        <v>7372</v>
      </c>
      <c r="I3579" s="99">
        <v>15606</v>
      </c>
      <c r="J3579" s="27" t="s">
        <v>8143</v>
      </c>
    </row>
    <row r="3580" spans="2:10" x14ac:dyDescent="0.2">
      <c r="B3580" s="27" t="s">
        <v>18959</v>
      </c>
      <c r="C3580" s="27" t="s">
        <v>18960</v>
      </c>
      <c r="D3580" s="27" t="s">
        <v>18961</v>
      </c>
      <c r="E3580" s="27" t="s">
        <v>51</v>
      </c>
      <c r="F3580" s="27" t="s">
        <v>8141</v>
      </c>
      <c r="G3580" s="98" t="s">
        <v>8142</v>
      </c>
      <c r="H3580" s="27" t="s">
        <v>4008</v>
      </c>
      <c r="I3580" s="99">
        <v>16188.35</v>
      </c>
      <c r="J3580" s="27" t="s">
        <v>8143</v>
      </c>
    </row>
    <row r="3581" spans="2:10" x14ac:dyDescent="0.2">
      <c r="B3581" s="27" t="s">
        <v>18962</v>
      </c>
      <c r="C3581" s="27" t="s">
        <v>18963</v>
      </c>
      <c r="D3581" s="27" t="s">
        <v>18964</v>
      </c>
      <c r="E3581" s="27" t="s">
        <v>51</v>
      </c>
      <c r="F3581" s="27" t="s">
        <v>8141</v>
      </c>
      <c r="G3581" s="98" t="s">
        <v>8142</v>
      </c>
      <c r="H3581" s="27" t="s">
        <v>14992</v>
      </c>
      <c r="I3581" s="99">
        <v>19972.650000000001</v>
      </c>
      <c r="J3581" s="27" t="s">
        <v>8143</v>
      </c>
    </row>
    <row r="3582" spans="2:10" x14ac:dyDescent="0.2">
      <c r="B3582" s="27" t="s">
        <v>18965</v>
      </c>
      <c r="C3582" s="27" t="s">
        <v>18966</v>
      </c>
      <c r="D3582" s="27" t="s">
        <v>18967</v>
      </c>
      <c r="E3582" s="27" t="s">
        <v>76</v>
      </c>
      <c r="F3582" s="27" t="s">
        <v>8141</v>
      </c>
      <c r="G3582" s="98" t="s">
        <v>8156</v>
      </c>
      <c r="H3582" s="27" t="s">
        <v>5337</v>
      </c>
      <c r="I3582" s="99">
        <v>4875.83</v>
      </c>
      <c r="J3582" s="27" t="s">
        <v>8143</v>
      </c>
    </row>
    <row r="3583" spans="2:10" x14ac:dyDescent="0.2">
      <c r="B3583" s="27" t="s">
        <v>18968</v>
      </c>
      <c r="C3583" s="27" t="s">
        <v>18969</v>
      </c>
      <c r="D3583" s="27" t="s">
        <v>18970</v>
      </c>
      <c r="E3583" s="27" t="s">
        <v>99</v>
      </c>
      <c r="F3583" s="27" t="s">
        <v>8141</v>
      </c>
      <c r="G3583" s="98" t="s">
        <v>8142</v>
      </c>
      <c r="H3583" s="27" t="s">
        <v>6350</v>
      </c>
      <c r="I3583" s="99">
        <v>6576</v>
      </c>
      <c r="J3583" s="27" t="s">
        <v>8143</v>
      </c>
    </row>
    <row r="3584" spans="2:10" x14ac:dyDescent="0.2">
      <c r="B3584" s="27" t="s">
        <v>18971</v>
      </c>
      <c r="C3584" s="27" t="s">
        <v>18972</v>
      </c>
      <c r="D3584" s="27" t="s">
        <v>18973</v>
      </c>
      <c r="E3584" s="27" t="s">
        <v>65</v>
      </c>
      <c r="F3584" s="27" t="s">
        <v>8141</v>
      </c>
      <c r="G3584" s="98" t="s">
        <v>8142</v>
      </c>
      <c r="H3584" s="27" t="s">
        <v>1411</v>
      </c>
      <c r="I3584" s="99">
        <v>6186.8</v>
      </c>
      <c r="J3584" s="27" t="s">
        <v>8143</v>
      </c>
    </row>
    <row r="3585" spans="2:10" x14ac:dyDescent="0.2">
      <c r="B3585" s="27" t="s">
        <v>18974</v>
      </c>
      <c r="C3585" s="27" t="s">
        <v>18975</v>
      </c>
      <c r="D3585" s="27" t="s">
        <v>18976</v>
      </c>
      <c r="E3585" s="27" t="s">
        <v>52</v>
      </c>
      <c r="F3585" s="27" t="s">
        <v>8141</v>
      </c>
      <c r="G3585" s="98" t="s">
        <v>8142</v>
      </c>
      <c r="H3585" s="27" t="s">
        <v>16463</v>
      </c>
      <c r="I3585" s="99">
        <v>14579.1</v>
      </c>
      <c r="J3585" s="27" t="s">
        <v>8143</v>
      </c>
    </row>
    <row r="3586" spans="2:10" x14ac:dyDescent="0.2">
      <c r="B3586" s="27" t="s">
        <v>18977</v>
      </c>
      <c r="C3586" s="27" t="s">
        <v>18978</v>
      </c>
      <c r="D3586" s="27" t="s">
        <v>18979</v>
      </c>
      <c r="E3586" s="27" t="s">
        <v>93</v>
      </c>
      <c r="F3586" s="27" t="s">
        <v>8141</v>
      </c>
      <c r="G3586" s="98" t="s">
        <v>8142</v>
      </c>
      <c r="H3586" s="27" t="s">
        <v>7014</v>
      </c>
      <c r="I3586" s="99">
        <v>11045.55</v>
      </c>
      <c r="J3586" s="27" t="s">
        <v>8143</v>
      </c>
    </row>
    <row r="3587" spans="2:10" x14ac:dyDescent="0.2">
      <c r="B3587" s="27" t="s">
        <v>18980</v>
      </c>
      <c r="C3587" s="27" t="s">
        <v>18981</v>
      </c>
      <c r="D3587" s="27" t="s">
        <v>18982</v>
      </c>
      <c r="E3587" s="27" t="s">
        <v>58</v>
      </c>
      <c r="F3587" s="27" t="s">
        <v>8141</v>
      </c>
      <c r="G3587" s="98" t="s">
        <v>8142</v>
      </c>
      <c r="H3587" s="27" t="s">
        <v>4008</v>
      </c>
      <c r="I3587" s="99">
        <v>8887.2000000000007</v>
      </c>
      <c r="J3587" s="27" t="s">
        <v>8143</v>
      </c>
    </row>
    <row r="3588" spans="2:10" x14ac:dyDescent="0.2">
      <c r="B3588" s="27" t="s">
        <v>18983</v>
      </c>
      <c r="C3588" s="27" t="s">
        <v>18984</v>
      </c>
      <c r="D3588" s="27" t="s">
        <v>18985</v>
      </c>
      <c r="E3588" s="27" t="s">
        <v>122</v>
      </c>
      <c r="F3588" s="27" t="s">
        <v>8141</v>
      </c>
      <c r="G3588" s="98" t="s">
        <v>8142</v>
      </c>
      <c r="H3588" s="27" t="s">
        <v>3100</v>
      </c>
      <c r="I3588" s="99">
        <v>11705.95</v>
      </c>
      <c r="J3588" s="27" t="s">
        <v>8143</v>
      </c>
    </row>
    <row r="3589" spans="2:10" x14ac:dyDescent="0.2">
      <c r="B3589" s="27" t="s">
        <v>18986</v>
      </c>
      <c r="C3589" s="27" t="s">
        <v>18987</v>
      </c>
      <c r="D3589" s="27" t="s">
        <v>18988</v>
      </c>
      <c r="E3589" s="27" t="s">
        <v>51</v>
      </c>
      <c r="F3589" s="27" t="s">
        <v>8141</v>
      </c>
      <c r="G3589" s="98" t="s">
        <v>8142</v>
      </c>
      <c r="H3589" s="27" t="s">
        <v>4539</v>
      </c>
      <c r="I3589" s="99">
        <v>16138.35</v>
      </c>
      <c r="J3589" s="27" t="s">
        <v>8143</v>
      </c>
    </row>
    <row r="3590" spans="2:10" x14ac:dyDescent="0.2">
      <c r="B3590" s="27" t="s">
        <v>18989</v>
      </c>
      <c r="C3590" s="27" t="s">
        <v>18990</v>
      </c>
      <c r="D3590" s="27" t="s">
        <v>18991</v>
      </c>
      <c r="E3590" s="27" t="s">
        <v>99</v>
      </c>
      <c r="F3590" s="27" t="s">
        <v>8141</v>
      </c>
      <c r="G3590" s="98" t="s">
        <v>8142</v>
      </c>
      <c r="H3590" s="27" t="s">
        <v>5142</v>
      </c>
      <c r="I3590" s="99">
        <v>7196.3</v>
      </c>
      <c r="J3590" s="27" t="s">
        <v>8143</v>
      </c>
    </row>
    <row r="3591" spans="2:10" x14ac:dyDescent="0.2">
      <c r="B3591" s="27" t="s">
        <v>18992</v>
      </c>
      <c r="C3591" s="27" t="s">
        <v>18993</v>
      </c>
      <c r="D3591" s="27" t="s">
        <v>18994</v>
      </c>
      <c r="E3591" s="27" t="s">
        <v>52</v>
      </c>
      <c r="F3591" s="27" t="s">
        <v>8141</v>
      </c>
      <c r="G3591" s="98" t="s">
        <v>8142</v>
      </c>
      <c r="H3591" s="27" t="s">
        <v>13458</v>
      </c>
      <c r="I3591" s="99">
        <v>14579.1</v>
      </c>
      <c r="J3591" s="27" t="s">
        <v>8143</v>
      </c>
    </row>
    <row r="3592" spans="2:10" x14ac:dyDescent="0.2">
      <c r="B3592" s="27" t="s">
        <v>18995</v>
      </c>
      <c r="C3592" s="27" t="s">
        <v>18996</v>
      </c>
      <c r="D3592" s="27" t="s">
        <v>18997</v>
      </c>
      <c r="E3592" s="27" t="s">
        <v>57</v>
      </c>
      <c r="F3592" s="27" t="s">
        <v>8141</v>
      </c>
      <c r="G3592" s="98" t="s">
        <v>8142</v>
      </c>
      <c r="H3592" s="27" t="s">
        <v>1407</v>
      </c>
      <c r="I3592" s="99">
        <v>9188.5</v>
      </c>
      <c r="J3592" s="27" t="s">
        <v>8143</v>
      </c>
    </row>
    <row r="3593" spans="2:10" x14ac:dyDescent="0.2">
      <c r="B3593" s="27" t="s">
        <v>18998</v>
      </c>
      <c r="C3593" s="27" t="s">
        <v>18999</v>
      </c>
      <c r="D3593" s="27" t="s">
        <v>19000</v>
      </c>
      <c r="E3593" s="27" t="s">
        <v>77</v>
      </c>
      <c r="F3593" s="27" t="s">
        <v>8141</v>
      </c>
      <c r="G3593" s="98" t="s">
        <v>8156</v>
      </c>
      <c r="H3593" s="27" t="s">
        <v>6264</v>
      </c>
      <c r="I3593" s="99">
        <v>4575</v>
      </c>
      <c r="J3593" s="27" t="s">
        <v>8143</v>
      </c>
    </row>
    <row r="3594" spans="2:10" x14ac:dyDescent="0.2">
      <c r="B3594" s="27" t="s">
        <v>19001</v>
      </c>
      <c r="C3594" s="27" t="s">
        <v>19002</v>
      </c>
      <c r="D3594" s="27" t="s">
        <v>19003</v>
      </c>
      <c r="E3594" s="27" t="s">
        <v>50</v>
      </c>
      <c r="F3594" s="27" t="s">
        <v>8141</v>
      </c>
      <c r="G3594" s="98" t="s">
        <v>8142</v>
      </c>
      <c r="H3594" s="27" t="s">
        <v>3707</v>
      </c>
      <c r="I3594" s="99">
        <v>18104.099999999999</v>
      </c>
      <c r="J3594" s="27" t="s">
        <v>8143</v>
      </c>
    </row>
    <row r="3595" spans="2:10" x14ac:dyDescent="0.2">
      <c r="B3595" s="27" t="s">
        <v>19004</v>
      </c>
      <c r="C3595" s="27" t="s">
        <v>19005</v>
      </c>
      <c r="D3595" s="27" t="s">
        <v>19006</v>
      </c>
      <c r="E3595" s="27" t="s">
        <v>100</v>
      </c>
      <c r="F3595" s="27" t="s">
        <v>8141</v>
      </c>
      <c r="G3595" s="98" t="s">
        <v>8142</v>
      </c>
      <c r="H3595" s="27" t="s">
        <v>5337</v>
      </c>
      <c r="I3595" s="99">
        <v>7093.3</v>
      </c>
      <c r="J3595" s="27" t="s">
        <v>8143</v>
      </c>
    </row>
    <row r="3596" spans="2:10" x14ac:dyDescent="0.2">
      <c r="B3596" s="27" t="s">
        <v>19007</v>
      </c>
      <c r="C3596" s="27" t="s">
        <v>19008</v>
      </c>
      <c r="D3596" s="27" t="s">
        <v>19009</v>
      </c>
      <c r="E3596" s="27" t="s">
        <v>51</v>
      </c>
      <c r="F3596" s="27" t="s">
        <v>8141</v>
      </c>
      <c r="G3596" s="98" t="s">
        <v>8142</v>
      </c>
      <c r="H3596" s="27" t="s">
        <v>3787</v>
      </c>
      <c r="I3596" s="99">
        <v>14068</v>
      </c>
      <c r="J3596" s="27" t="s">
        <v>8143</v>
      </c>
    </row>
    <row r="3597" spans="2:10" x14ac:dyDescent="0.2">
      <c r="B3597" s="27" t="s">
        <v>19010</v>
      </c>
      <c r="C3597" s="27" t="s">
        <v>19011</v>
      </c>
      <c r="D3597" s="27" t="s">
        <v>19012</v>
      </c>
      <c r="E3597" s="27" t="s">
        <v>70</v>
      </c>
      <c r="F3597" s="27" t="s">
        <v>8141</v>
      </c>
      <c r="G3597" s="98" t="s">
        <v>8142</v>
      </c>
      <c r="H3597" s="27" t="s">
        <v>4008</v>
      </c>
      <c r="I3597" s="99">
        <v>5601.4</v>
      </c>
      <c r="J3597" s="27" t="s">
        <v>8143</v>
      </c>
    </row>
    <row r="3598" spans="2:10" x14ac:dyDescent="0.2">
      <c r="B3598" s="27" t="s">
        <v>19013</v>
      </c>
      <c r="C3598" s="27" t="s">
        <v>19014</v>
      </c>
      <c r="D3598" s="27" t="s">
        <v>19015</v>
      </c>
      <c r="E3598" s="27" t="s">
        <v>112</v>
      </c>
      <c r="F3598" s="27" t="s">
        <v>8141</v>
      </c>
      <c r="G3598" s="98" t="s">
        <v>8142</v>
      </c>
      <c r="H3598" s="27" t="s">
        <v>19016</v>
      </c>
      <c r="I3598" s="99">
        <v>9151</v>
      </c>
      <c r="J3598" s="27" t="s">
        <v>8143</v>
      </c>
    </row>
    <row r="3599" spans="2:10" x14ac:dyDescent="0.2">
      <c r="B3599" s="27" t="s">
        <v>19017</v>
      </c>
      <c r="C3599" s="27" t="s">
        <v>19018</v>
      </c>
      <c r="D3599" s="27" t="s">
        <v>19019</v>
      </c>
      <c r="E3599" s="27" t="s">
        <v>51</v>
      </c>
      <c r="F3599" s="27" t="s">
        <v>8141</v>
      </c>
      <c r="G3599" s="98" t="s">
        <v>8142</v>
      </c>
      <c r="H3599" s="27" t="s">
        <v>1407</v>
      </c>
      <c r="I3599" s="99">
        <v>14711.15</v>
      </c>
      <c r="J3599" s="27" t="s">
        <v>8143</v>
      </c>
    </row>
    <row r="3600" spans="2:10" x14ac:dyDescent="0.2">
      <c r="B3600" s="27" t="s">
        <v>19020</v>
      </c>
      <c r="C3600" s="27" t="s">
        <v>19021</v>
      </c>
      <c r="D3600" s="27" t="s">
        <v>19022</v>
      </c>
      <c r="E3600" s="27" t="s">
        <v>74</v>
      </c>
      <c r="F3600" s="27" t="s">
        <v>8141</v>
      </c>
      <c r="G3600" s="98" t="s">
        <v>8156</v>
      </c>
      <c r="H3600" s="27" t="s">
        <v>2837</v>
      </c>
      <c r="I3600" s="99">
        <v>5205</v>
      </c>
      <c r="J3600" s="27" t="s">
        <v>8143</v>
      </c>
    </row>
    <row r="3601" spans="2:10" x14ac:dyDescent="0.2">
      <c r="B3601" s="27" t="s">
        <v>19023</v>
      </c>
      <c r="C3601" s="27" t="s">
        <v>19024</v>
      </c>
      <c r="D3601" s="27" t="s">
        <v>19025</v>
      </c>
      <c r="E3601" s="27" t="s">
        <v>898</v>
      </c>
      <c r="F3601" s="27" t="s">
        <v>8141</v>
      </c>
      <c r="G3601" s="98" t="s">
        <v>8142</v>
      </c>
      <c r="H3601" s="27" t="s">
        <v>7372</v>
      </c>
      <c r="I3601" s="99">
        <v>8362.5</v>
      </c>
      <c r="J3601" s="27" t="s">
        <v>8143</v>
      </c>
    </row>
    <row r="3602" spans="2:10" x14ac:dyDescent="0.2">
      <c r="B3602" s="27" t="s">
        <v>19026</v>
      </c>
      <c r="C3602" s="27" t="s">
        <v>19027</v>
      </c>
      <c r="D3602" s="27" t="s">
        <v>19028</v>
      </c>
      <c r="E3602" s="27" t="s">
        <v>73</v>
      </c>
      <c r="F3602" s="27" t="s">
        <v>8141</v>
      </c>
      <c r="G3602" s="98" t="s">
        <v>8156</v>
      </c>
      <c r="H3602" s="27" t="s">
        <v>4535</v>
      </c>
      <c r="I3602" s="99">
        <v>5913.03</v>
      </c>
      <c r="J3602" s="27" t="s">
        <v>8143</v>
      </c>
    </row>
    <row r="3603" spans="2:10" x14ac:dyDescent="0.2">
      <c r="B3603" s="27" t="s">
        <v>19029</v>
      </c>
      <c r="C3603" s="27" t="s">
        <v>19030</v>
      </c>
      <c r="D3603" s="27" t="s">
        <v>19031</v>
      </c>
      <c r="E3603" s="27" t="s">
        <v>890</v>
      </c>
      <c r="F3603" s="27" t="s">
        <v>8141</v>
      </c>
      <c r="G3603" s="98" t="s">
        <v>8142</v>
      </c>
      <c r="H3603" s="27" t="s">
        <v>5241</v>
      </c>
      <c r="I3603" s="99">
        <v>14843</v>
      </c>
      <c r="J3603" s="27" t="s">
        <v>8143</v>
      </c>
    </row>
    <row r="3604" spans="2:10" x14ac:dyDescent="0.2">
      <c r="B3604" s="27" t="s">
        <v>19032</v>
      </c>
      <c r="C3604" s="27" t="s">
        <v>19033</v>
      </c>
      <c r="D3604" s="27" t="s">
        <v>19034</v>
      </c>
      <c r="E3604" s="27" t="s">
        <v>73</v>
      </c>
      <c r="F3604" s="27" t="s">
        <v>8141</v>
      </c>
      <c r="G3604" s="98" t="s">
        <v>8156</v>
      </c>
      <c r="H3604" s="27" t="s">
        <v>5241</v>
      </c>
      <c r="I3604" s="99">
        <v>5667.5</v>
      </c>
      <c r="J3604" s="27" t="s">
        <v>8143</v>
      </c>
    </row>
    <row r="3605" spans="2:10" x14ac:dyDescent="0.2">
      <c r="B3605" s="27" t="s">
        <v>19035</v>
      </c>
      <c r="C3605" s="27" t="s">
        <v>19036</v>
      </c>
      <c r="D3605" s="27" t="s">
        <v>19037</v>
      </c>
      <c r="E3605" s="27" t="s">
        <v>58</v>
      </c>
      <c r="F3605" s="27" t="s">
        <v>8141</v>
      </c>
      <c r="G3605" s="98" t="s">
        <v>8142</v>
      </c>
      <c r="H3605" s="27" t="s">
        <v>2645</v>
      </c>
      <c r="I3605" s="99">
        <v>7918.15</v>
      </c>
      <c r="J3605" s="27" t="s">
        <v>8143</v>
      </c>
    </row>
    <row r="3606" spans="2:10" x14ac:dyDescent="0.2">
      <c r="B3606" s="27" t="s">
        <v>19038</v>
      </c>
      <c r="C3606" s="27" t="s">
        <v>19039</v>
      </c>
      <c r="D3606" s="27" t="s">
        <v>19040</v>
      </c>
      <c r="E3606" s="27" t="s">
        <v>122</v>
      </c>
      <c r="F3606" s="27" t="s">
        <v>8141</v>
      </c>
      <c r="G3606" s="98" t="s">
        <v>8142</v>
      </c>
      <c r="H3606" s="27" t="s">
        <v>1407</v>
      </c>
      <c r="I3606" s="99">
        <v>11730.95</v>
      </c>
      <c r="J3606" s="27" t="s">
        <v>8143</v>
      </c>
    </row>
    <row r="3607" spans="2:10" x14ac:dyDescent="0.2">
      <c r="B3607" s="27" t="s">
        <v>19041</v>
      </c>
      <c r="C3607" s="27" t="s">
        <v>19042</v>
      </c>
      <c r="D3607" s="27" t="s">
        <v>19043</v>
      </c>
      <c r="E3607" s="27" t="s">
        <v>57</v>
      </c>
      <c r="F3607" s="27" t="s">
        <v>8141</v>
      </c>
      <c r="G3607" s="98" t="s">
        <v>8142</v>
      </c>
      <c r="H3607" s="27" t="s">
        <v>2892</v>
      </c>
      <c r="I3607" s="99">
        <v>10270.75</v>
      </c>
      <c r="J3607" s="27" t="s">
        <v>8143</v>
      </c>
    </row>
    <row r="3608" spans="2:10" x14ac:dyDescent="0.2">
      <c r="B3608" s="27" t="s">
        <v>19044</v>
      </c>
      <c r="C3608" s="27" t="s">
        <v>19045</v>
      </c>
      <c r="D3608" s="27" t="s">
        <v>19046</v>
      </c>
      <c r="E3608" s="27" t="s">
        <v>861</v>
      </c>
      <c r="F3608" s="27" t="s">
        <v>8141</v>
      </c>
      <c r="G3608" s="98" t="s">
        <v>8142</v>
      </c>
      <c r="H3608" s="27" t="s">
        <v>6350</v>
      </c>
      <c r="I3608" s="99">
        <v>13898</v>
      </c>
      <c r="J3608" s="27" t="s">
        <v>8143</v>
      </c>
    </row>
    <row r="3609" spans="2:10" x14ac:dyDescent="0.2">
      <c r="B3609" s="27" t="s">
        <v>19047</v>
      </c>
      <c r="C3609" s="27" t="s">
        <v>19048</v>
      </c>
      <c r="D3609" s="27" t="s">
        <v>19049</v>
      </c>
      <c r="E3609" s="27" t="s">
        <v>57</v>
      </c>
      <c r="F3609" s="27" t="s">
        <v>8141</v>
      </c>
      <c r="G3609" s="98" t="s">
        <v>8142</v>
      </c>
      <c r="H3609" s="27" t="s">
        <v>3320</v>
      </c>
      <c r="I3609" s="99">
        <v>10270.75</v>
      </c>
      <c r="J3609" s="27" t="s">
        <v>8143</v>
      </c>
    </row>
    <row r="3610" spans="2:10" x14ac:dyDescent="0.2">
      <c r="B3610" s="27" t="s">
        <v>19050</v>
      </c>
      <c r="C3610" s="27" t="s">
        <v>19051</v>
      </c>
      <c r="D3610" s="27" t="s">
        <v>19052</v>
      </c>
      <c r="E3610" s="27" t="s">
        <v>111</v>
      </c>
      <c r="F3610" s="27" t="s">
        <v>8141</v>
      </c>
      <c r="G3610" s="98" t="s">
        <v>8142</v>
      </c>
      <c r="H3610" s="27" t="s">
        <v>4008</v>
      </c>
      <c r="I3610" s="99">
        <v>9655.0499999999993</v>
      </c>
      <c r="J3610" s="27" t="s">
        <v>8143</v>
      </c>
    </row>
    <row r="3611" spans="2:10" x14ac:dyDescent="0.2">
      <c r="B3611" s="27" t="s">
        <v>19053</v>
      </c>
      <c r="C3611" s="27" t="s">
        <v>19054</v>
      </c>
      <c r="D3611" s="27" t="s">
        <v>19055</v>
      </c>
      <c r="E3611" s="27" t="s">
        <v>68</v>
      </c>
      <c r="F3611" s="27" t="s">
        <v>8141</v>
      </c>
      <c r="G3611" s="98" t="s">
        <v>8142</v>
      </c>
      <c r="H3611" s="27" t="s">
        <v>8256</v>
      </c>
      <c r="I3611" s="99">
        <v>9147.9500000000007</v>
      </c>
      <c r="J3611" s="27" t="s">
        <v>8143</v>
      </c>
    </row>
    <row r="3612" spans="2:10" x14ac:dyDescent="0.2">
      <c r="B3612" s="27" t="s">
        <v>19056</v>
      </c>
      <c r="C3612" s="27" t="s">
        <v>19057</v>
      </c>
      <c r="D3612" s="27" t="s">
        <v>19058</v>
      </c>
      <c r="E3612" s="27" t="s">
        <v>68</v>
      </c>
      <c r="F3612" s="27" t="s">
        <v>8141</v>
      </c>
      <c r="G3612" s="98" t="s">
        <v>8142</v>
      </c>
      <c r="H3612" s="27" t="s">
        <v>2477</v>
      </c>
      <c r="I3612" s="99">
        <v>7060.95</v>
      </c>
      <c r="J3612" s="27" t="s">
        <v>8143</v>
      </c>
    </row>
    <row r="3613" spans="2:10" x14ac:dyDescent="0.2">
      <c r="B3613" s="27" t="s">
        <v>19059</v>
      </c>
      <c r="C3613" s="27" t="s">
        <v>19060</v>
      </c>
      <c r="D3613" s="27" t="s">
        <v>19061</v>
      </c>
      <c r="E3613" s="27" t="s">
        <v>111</v>
      </c>
      <c r="F3613" s="27" t="s">
        <v>8141</v>
      </c>
      <c r="G3613" s="98" t="s">
        <v>8142</v>
      </c>
      <c r="H3613" s="27" t="s">
        <v>2843</v>
      </c>
      <c r="I3613" s="99">
        <v>9360.7000000000007</v>
      </c>
      <c r="J3613" s="27" t="s">
        <v>8143</v>
      </c>
    </row>
    <row r="3614" spans="2:10" x14ac:dyDescent="0.2">
      <c r="B3614" s="27" t="s">
        <v>19062</v>
      </c>
      <c r="C3614" s="27" t="s">
        <v>19063</v>
      </c>
      <c r="D3614" s="27" t="s">
        <v>19064</v>
      </c>
      <c r="E3614" s="27" t="s">
        <v>110</v>
      </c>
      <c r="F3614" s="27" t="s">
        <v>8141</v>
      </c>
      <c r="G3614" s="98" t="s">
        <v>8142</v>
      </c>
      <c r="H3614" s="27" t="s">
        <v>2837</v>
      </c>
      <c r="I3614" s="99">
        <v>10863</v>
      </c>
      <c r="J3614" s="27" t="s">
        <v>8143</v>
      </c>
    </row>
    <row r="3615" spans="2:10" x14ac:dyDescent="0.2">
      <c r="B3615" s="27" t="s">
        <v>19065</v>
      </c>
      <c r="C3615" s="27" t="s">
        <v>19066</v>
      </c>
      <c r="D3615" s="27" t="s">
        <v>19067</v>
      </c>
      <c r="E3615" s="27" t="s">
        <v>91</v>
      </c>
      <c r="F3615" s="27" t="s">
        <v>8141</v>
      </c>
      <c r="G3615" s="98" t="s">
        <v>8142</v>
      </c>
      <c r="H3615" s="27" t="s">
        <v>6637</v>
      </c>
      <c r="I3615" s="99">
        <v>15825.45</v>
      </c>
      <c r="J3615" s="27" t="s">
        <v>8143</v>
      </c>
    </row>
    <row r="3616" spans="2:10" x14ac:dyDescent="0.2">
      <c r="B3616" s="27" t="s">
        <v>19068</v>
      </c>
      <c r="C3616" s="27" t="s">
        <v>19069</v>
      </c>
      <c r="D3616" s="27" t="s">
        <v>19070</v>
      </c>
      <c r="E3616" s="27" t="s">
        <v>837</v>
      </c>
      <c r="F3616" s="27" t="s">
        <v>8141</v>
      </c>
      <c r="G3616" s="98" t="s">
        <v>8142</v>
      </c>
      <c r="H3616" s="27" t="s">
        <v>3571</v>
      </c>
      <c r="I3616" s="99">
        <v>11066.79</v>
      </c>
      <c r="J3616" s="27" t="s">
        <v>8143</v>
      </c>
    </row>
    <row r="3617" spans="2:10" x14ac:dyDescent="0.2">
      <c r="B3617" s="27" t="s">
        <v>19071</v>
      </c>
      <c r="C3617" s="27" t="s">
        <v>19072</v>
      </c>
      <c r="D3617" s="27" t="s">
        <v>19073</v>
      </c>
      <c r="E3617" s="27" t="s">
        <v>74</v>
      </c>
      <c r="F3617" s="27" t="s">
        <v>8141</v>
      </c>
      <c r="G3617" s="98" t="s">
        <v>8156</v>
      </c>
      <c r="H3617" s="27" t="s">
        <v>3821</v>
      </c>
      <c r="I3617" s="99">
        <v>5190.08</v>
      </c>
      <c r="J3617" s="27" t="s">
        <v>8143</v>
      </c>
    </row>
    <row r="3618" spans="2:10" x14ac:dyDescent="0.2">
      <c r="B3618" s="27" t="s">
        <v>19074</v>
      </c>
      <c r="C3618" s="27" t="s">
        <v>19075</v>
      </c>
      <c r="D3618" s="27" t="s">
        <v>19076</v>
      </c>
      <c r="E3618" s="27" t="s">
        <v>51</v>
      </c>
      <c r="F3618" s="27" t="s">
        <v>8141</v>
      </c>
      <c r="G3618" s="98" t="s">
        <v>8142</v>
      </c>
      <c r="H3618" s="27" t="s">
        <v>6600</v>
      </c>
      <c r="I3618" s="99">
        <v>14623.65</v>
      </c>
      <c r="J3618" s="27" t="s">
        <v>8143</v>
      </c>
    </row>
    <row r="3619" spans="2:10" x14ac:dyDescent="0.2">
      <c r="B3619" s="27" t="s">
        <v>19077</v>
      </c>
      <c r="C3619" s="27" t="s">
        <v>19078</v>
      </c>
      <c r="D3619" s="27" t="s">
        <v>19079</v>
      </c>
      <c r="E3619" s="27" t="s">
        <v>82</v>
      </c>
      <c r="F3619" s="27" t="s">
        <v>8141</v>
      </c>
      <c r="G3619" s="98" t="s">
        <v>8142</v>
      </c>
      <c r="H3619" s="27" t="s">
        <v>4008</v>
      </c>
      <c r="I3619" s="99">
        <v>19167.5</v>
      </c>
      <c r="J3619" s="27" t="s">
        <v>8143</v>
      </c>
    </row>
    <row r="3620" spans="2:10" x14ac:dyDescent="0.2">
      <c r="B3620" s="27" t="s">
        <v>19080</v>
      </c>
      <c r="C3620" s="27" t="s">
        <v>19081</v>
      </c>
      <c r="D3620" s="27" t="s">
        <v>19082</v>
      </c>
      <c r="E3620" s="27" t="s">
        <v>122</v>
      </c>
      <c r="F3620" s="27" t="s">
        <v>8141</v>
      </c>
      <c r="G3620" s="98" t="s">
        <v>8142</v>
      </c>
      <c r="H3620" s="27" t="s">
        <v>3320</v>
      </c>
      <c r="I3620" s="99">
        <v>12901.55</v>
      </c>
      <c r="J3620" s="27" t="s">
        <v>8143</v>
      </c>
    </row>
    <row r="3621" spans="2:10" x14ac:dyDescent="0.2">
      <c r="B3621" s="27" t="s">
        <v>19083</v>
      </c>
      <c r="C3621" s="27" t="s">
        <v>19084</v>
      </c>
      <c r="D3621" s="27" t="s">
        <v>19085</v>
      </c>
      <c r="E3621" s="27" t="s">
        <v>51</v>
      </c>
      <c r="F3621" s="27" t="s">
        <v>8141</v>
      </c>
      <c r="G3621" s="98" t="s">
        <v>8142</v>
      </c>
      <c r="H3621" s="27" t="s">
        <v>3320</v>
      </c>
      <c r="I3621" s="99">
        <v>15413</v>
      </c>
      <c r="J3621" s="27" t="s">
        <v>8143</v>
      </c>
    </row>
    <row r="3622" spans="2:10" x14ac:dyDescent="0.2">
      <c r="B3622" s="27" t="s">
        <v>19086</v>
      </c>
      <c r="C3622" s="27" t="s">
        <v>19087</v>
      </c>
      <c r="D3622" s="27" t="s">
        <v>19088</v>
      </c>
      <c r="E3622" s="27" t="s">
        <v>52</v>
      </c>
      <c r="F3622" s="27" t="s">
        <v>8141</v>
      </c>
      <c r="G3622" s="98" t="s">
        <v>8142</v>
      </c>
      <c r="H3622" s="27" t="s">
        <v>9843</v>
      </c>
      <c r="I3622" s="99">
        <v>14579.1</v>
      </c>
      <c r="J3622" s="27" t="s">
        <v>8143</v>
      </c>
    </row>
    <row r="3623" spans="2:10" x14ac:dyDescent="0.2">
      <c r="B3623" s="27" t="s">
        <v>19089</v>
      </c>
      <c r="C3623" s="27" t="s">
        <v>19090</v>
      </c>
      <c r="D3623" s="27" t="s">
        <v>19091</v>
      </c>
      <c r="E3623" s="27" t="s">
        <v>51</v>
      </c>
      <c r="F3623" s="27" t="s">
        <v>8141</v>
      </c>
      <c r="G3623" s="98" t="s">
        <v>8142</v>
      </c>
      <c r="H3623" s="27" t="s">
        <v>19092</v>
      </c>
      <c r="I3623" s="99">
        <v>14711.15</v>
      </c>
      <c r="J3623" s="27" t="s">
        <v>8143</v>
      </c>
    </row>
    <row r="3624" spans="2:10" x14ac:dyDescent="0.2">
      <c r="B3624" s="27" t="s">
        <v>19093</v>
      </c>
      <c r="C3624" s="27" t="s">
        <v>19094</v>
      </c>
      <c r="D3624" s="27" t="s">
        <v>19095</v>
      </c>
      <c r="E3624" s="27" t="s">
        <v>58</v>
      </c>
      <c r="F3624" s="27" t="s">
        <v>8141</v>
      </c>
      <c r="G3624" s="98" t="s">
        <v>8142</v>
      </c>
      <c r="H3624" s="27" t="s">
        <v>4008</v>
      </c>
      <c r="I3624" s="99">
        <v>8987.2000000000007</v>
      </c>
      <c r="J3624" s="27" t="s">
        <v>8143</v>
      </c>
    </row>
    <row r="3625" spans="2:10" x14ac:dyDescent="0.2">
      <c r="B3625" s="27" t="s">
        <v>19096</v>
      </c>
      <c r="C3625" s="27" t="s">
        <v>19097</v>
      </c>
      <c r="D3625" s="27" t="s">
        <v>19098</v>
      </c>
      <c r="E3625" s="27" t="s">
        <v>51</v>
      </c>
      <c r="F3625" s="27" t="s">
        <v>8141</v>
      </c>
      <c r="G3625" s="98" t="s">
        <v>8142</v>
      </c>
      <c r="H3625" s="27" t="s">
        <v>6577</v>
      </c>
      <c r="I3625" s="99">
        <v>14055.5</v>
      </c>
      <c r="J3625" s="27" t="s">
        <v>8143</v>
      </c>
    </row>
    <row r="3626" spans="2:10" x14ac:dyDescent="0.2">
      <c r="B3626" s="27" t="s">
        <v>19099</v>
      </c>
      <c r="C3626" s="27" t="s">
        <v>19100</v>
      </c>
      <c r="D3626" s="27" t="s">
        <v>19101</v>
      </c>
      <c r="E3626" s="27" t="s">
        <v>123</v>
      </c>
      <c r="F3626" s="27" t="s">
        <v>8141</v>
      </c>
      <c r="G3626" s="98" t="s">
        <v>8142</v>
      </c>
      <c r="H3626" s="27" t="s">
        <v>5241</v>
      </c>
      <c r="I3626" s="99">
        <v>14015.7</v>
      </c>
      <c r="J3626" s="27" t="s">
        <v>8143</v>
      </c>
    </row>
    <row r="3627" spans="2:10" x14ac:dyDescent="0.2">
      <c r="B3627" s="27" t="s">
        <v>19102</v>
      </c>
      <c r="C3627" s="27" t="s">
        <v>19103</v>
      </c>
      <c r="D3627" s="27" t="s">
        <v>19104</v>
      </c>
      <c r="E3627" s="27" t="s">
        <v>65</v>
      </c>
      <c r="F3627" s="27" t="s">
        <v>8141</v>
      </c>
      <c r="G3627" s="98" t="s">
        <v>8142</v>
      </c>
      <c r="H3627" s="27" t="s">
        <v>6264</v>
      </c>
      <c r="I3627" s="99">
        <v>6186.8</v>
      </c>
      <c r="J3627" s="27" t="s">
        <v>8143</v>
      </c>
    </row>
    <row r="3628" spans="2:10" x14ac:dyDescent="0.2">
      <c r="B3628" s="27" t="s">
        <v>19105</v>
      </c>
      <c r="C3628" s="27" t="s">
        <v>19106</v>
      </c>
      <c r="D3628" s="27" t="s">
        <v>19107</v>
      </c>
      <c r="E3628" s="27" t="s">
        <v>51</v>
      </c>
      <c r="F3628" s="27" t="s">
        <v>8141</v>
      </c>
      <c r="G3628" s="98" t="s">
        <v>8142</v>
      </c>
      <c r="H3628" s="27" t="s">
        <v>7372</v>
      </c>
      <c r="I3628" s="99">
        <v>14236.55</v>
      </c>
      <c r="J3628" s="27" t="s">
        <v>8143</v>
      </c>
    </row>
    <row r="3629" spans="2:10" x14ac:dyDescent="0.2">
      <c r="B3629" s="27" t="s">
        <v>19108</v>
      </c>
      <c r="C3629" s="27" t="s">
        <v>19109</v>
      </c>
      <c r="D3629" s="27" t="s">
        <v>19110</v>
      </c>
      <c r="E3629" s="27" t="s">
        <v>112</v>
      </c>
      <c r="F3629" s="27" t="s">
        <v>8141</v>
      </c>
      <c r="G3629" s="98" t="s">
        <v>8142</v>
      </c>
      <c r="H3629" s="27" t="s">
        <v>3320</v>
      </c>
      <c r="I3629" s="99">
        <v>10270.75</v>
      </c>
      <c r="J3629" s="27" t="s">
        <v>8143</v>
      </c>
    </row>
    <row r="3630" spans="2:10" x14ac:dyDescent="0.2">
      <c r="B3630" s="27" t="s">
        <v>19111</v>
      </c>
      <c r="C3630" s="27" t="s">
        <v>19112</v>
      </c>
      <c r="D3630" s="27" t="s">
        <v>19113</v>
      </c>
      <c r="E3630" s="27" t="s">
        <v>102</v>
      </c>
      <c r="F3630" s="27" t="s">
        <v>8141</v>
      </c>
      <c r="G3630" s="98" t="s">
        <v>8142</v>
      </c>
      <c r="H3630" s="27" t="s">
        <v>7372</v>
      </c>
      <c r="I3630" s="99">
        <v>6533</v>
      </c>
      <c r="J3630" s="27" t="s">
        <v>8143</v>
      </c>
    </row>
    <row r="3631" spans="2:10" x14ac:dyDescent="0.2">
      <c r="B3631" s="27" t="s">
        <v>19114</v>
      </c>
      <c r="C3631" s="27" t="s">
        <v>19115</v>
      </c>
      <c r="D3631" s="27" t="s">
        <v>19116</v>
      </c>
      <c r="E3631" s="27" t="s">
        <v>70</v>
      </c>
      <c r="F3631" s="27" t="s">
        <v>8141</v>
      </c>
      <c r="G3631" s="98" t="s">
        <v>8142</v>
      </c>
      <c r="H3631" s="27" t="s">
        <v>4008</v>
      </c>
      <c r="I3631" s="99">
        <v>5251</v>
      </c>
      <c r="J3631" s="27" t="s">
        <v>8143</v>
      </c>
    </row>
    <row r="3632" spans="2:10" x14ac:dyDescent="0.2">
      <c r="B3632" s="27" t="s">
        <v>19117</v>
      </c>
      <c r="C3632" s="27" t="s">
        <v>19118</v>
      </c>
      <c r="D3632" s="27" t="s">
        <v>19119</v>
      </c>
      <c r="E3632" s="27" t="s">
        <v>51</v>
      </c>
      <c r="F3632" s="27" t="s">
        <v>8141</v>
      </c>
      <c r="G3632" s="98" t="s">
        <v>8142</v>
      </c>
      <c r="H3632" s="27" t="s">
        <v>6673</v>
      </c>
      <c r="I3632" s="99">
        <v>14686.15</v>
      </c>
      <c r="J3632" s="27" t="s">
        <v>8143</v>
      </c>
    </row>
    <row r="3633" spans="2:10" x14ac:dyDescent="0.2">
      <c r="B3633" s="27" t="s">
        <v>19120</v>
      </c>
      <c r="C3633" s="27" t="s">
        <v>19121</v>
      </c>
      <c r="D3633" s="27" t="s">
        <v>19122</v>
      </c>
      <c r="E3633" s="27" t="s">
        <v>51</v>
      </c>
      <c r="F3633" s="27" t="s">
        <v>8141</v>
      </c>
      <c r="G3633" s="98" t="s">
        <v>8142</v>
      </c>
      <c r="H3633" s="27" t="s">
        <v>10118</v>
      </c>
      <c r="I3633" s="99">
        <v>15413</v>
      </c>
      <c r="J3633" s="27" t="s">
        <v>8143</v>
      </c>
    </row>
    <row r="3634" spans="2:10" x14ac:dyDescent="0.2">
      <c r="B3634" s="27" t="s">
        <v>19123</v>
      </c>
      <c r="C3634" s="27" t="s">
        <v>19124</v>
      </c>
      <c r="D3634" s="27" t="s">
        <v>19125</v>
      </c>
      <c r="E3634" s="27" t="s">
        <v>90</v>
      </c>
      <c r="F3634" s="27" t="s">
        <v>8141</v>
      </c>
      <c r="G3634" s="98" t="s">
        <v>8142</v>
      </c>
      <c r="H3634" s="27" t="s">
        <v>1836</v>
      </c>
      <c r="I3634" s="99">
        <v>6616.5</v>
      </c>
      <c r="J3634" s="27" t="s">
        <v>8143</v>
      </c>
    </row>
    <row r="3635" spans="2:10" x14ac:dyDescent="0.2">
      <c r="B3635" s="27" t="s">
        <v>19126</v>
      </c>
      <c r="C3635" s="27" t="s">
        <v>19127</v>
      </c>
      <c r="D3635" s="27" t="s">
        <v>19128</v>
      </c>
      <c r="E3635" s="27" t="s">
        <v>123</v>
      </c>
      <c r="F3635" s="27" t="s">
        <v>8141</v>
      </c>
      <c r="G3635" s="98" t="s">
        <v>8142</v>
      </c>
      <c r="H3635" s="27" t="s">
        <v>1139</v>
      </c>
      <c r="I3635" s="99">
        <v>12720.55</v>
      </c>
      <c r="J3635" s="27" t="s">
        <v>8143</v>
      </c>
    </row>
    <row r="3636" spans="2:10" x14ac:dyDescent="0.2">
      <c r="B3636" s="27" t="s">
        <v>19129</v>
      </c>
      <c r="C3636" s="27" t="s">
        <v>19130</v>
      </c>
      <c r="D3636" s="27" t="s">
        <v>19131</v>
      </c>
      <c r="E3636" s="27" t="s">
        <v>76</v>
      </c>
      <c r="F3636" s="27" t="s">
        <v>8141</v>
      </c>
      <c r="G3636" s="98" t="s">
        <v>8156</v>
      </c>
      <c r="H3636" s="27" t="s">
        <v>3521</v>
      </c>
      <c r="I3636" s="99">
        <v>4695</v>
      </c>
      <c r="J3636" s="27" t="s">
        <v>8143</v>
      </c>
    </row>
    <row r="3637" spans="2:10" x14ac:dyDescent="0.2">
      <c r="B3637" s="27" t="s">
        <v>19132</v>
      </c>
      <c r="C3637" s="27" t="s">
        <v>19133</v>
      </c>
      <c r="D3637" s="27" t="s">
        <v>19134</v>
      </c>
      <c r="E3637" s="27" t="s">
        <v>50</v>
      </c>
      <c r="F3637" s="27" t="s">
        <v>8141</v>
      </c>
      <c r="G3637" s="98" t="s">
        <v>8142</v>
      </c>
      <c r="H3637" s="27" t="s">
        <v>4008</v>
      </c>
      <c r="I3637" s="99">
        <v>19875.5</v>
      </c>
      <c r="J3637" s="27" t="s">
        <v>8143</v>
      </c>
    </row>
    <row r="3638" spans="2:10" x14ac:dyDescent="0.2">
      <c r="B3638" s="27" t="s">
        <v>19135</v>
      </c>
      <c r="C3638" s="27" t="s">
        <v>19136</v>
      </c>
      <c r="D3638" s="27" t="s">
        <v>19137</v>
      </c>
      <c r="E3638" s="27" t="s">
        <v>122</v>
      </c>
      <c r="F3638" s="27" t="s">
        <v>8141</v>
      </c>
      <c r="G3638" s="98" t="s">
        <v>8142</v>
      </c>
      <c r="H3638" s="27" t="s">
        <v>3316</v>
      </c>
      <c r="I3638" s="99">
        <v>12229</v>
      </c>
      <c r="J3638" s="27" t="s">
        <v>8143</v>
      </c>
    </row>
    <row r="3639" spans="2:10" x14ac:dyDescent="0.2">
      <c r="B3639" s="27" t="s">
        <v>19138</v>
      </c>
      <c r="C3639" s="27" t="s">
        <v>19139</v>
      </c>
      <c r="D3639" s="27" t="s">
        <v>19140</v>
      </c>
      <c r="E3639" s="27" t="s">
        <v>52</v>
      </c>
      <c r="F3639" s="27" t="s">
        <v>8141</v>
      </c>
      <c r="G3639" s="98" t="s">
        <v>8142</v>
      </c>
      <c r="H3639" s="27" t="s">
        <v>5984</v>
      </c>
      <c r="I3639" s="99">
        <v>16071.6</v>
      </c>
      <c r="J3639" s="27" t="s">
        <v>8143</v>
      </c>
    </row>
    <row r="3640" spans="2:10" x14ac:dyDescent="0.2">
      <c r="B3640" s="27" t="s">
        <v>19141</v>
      </c>
      <c r="C3640" s="27" t="s">
        <v>19142</v>
      </c>
      <c r="D3640" s="27" t="s">
        <v>19143</v>
      </c>
      <c r="E3640" s="27" t="s">
        <v>51</v>
      </c>
      <c r="F3640" s="27" t="s">
        <v>8141</v>
      </c>
      <c r="G3640" s="98" t="s">
        <v>8142</v>
      </c>
      <c r="H3640" s="27" t="s">
        <v>9065</v>
      </c>
      <c r="I3640" s="99">
        <v>14686.15</v>
      </c>
      <c r="J3640" s="27" t="s">
        <v>8143</v>
      </c>
    </row>
    <row r="3641" spans="2:10" x14ac:dyDescent="0.2">
      <c r="B3641" s="27" t="s">
        <v>19144</v>
      </c>
      <c r="C3641" s="27" t="s">
        <v>19145</v>
      </c>
      <c r="D3641" s="27" t="s">
        <v>19146</v>
      </c>
      <c r="E3641" s="27" t="s">
        <v>75</v>
      </c>
      <c r="F3641" s="27" t="s">
        <v>8141</v>
      </c>
      <c r="G3641" s="98" t="s">
        <v>8156</v>
      </c>
      <c r="H3641" s="27" t="s">
        <v>4008</v>
      </c>
      <c r="I3641" s="99">
        <v>5234.53</v>
      </c>
      <c r="J3641" s="27" t="s">
        <v>8143</v>
      </c>
    </row>
    <row r="3642" spans="2:10" x14ac:dyDescent="0.2">
      <c r="B3642" s="27" t="s">
        <v>19147</v>
      </c>
      <c r="C3642" s="27" t="s">
        <v>19148</v>
      </c>
      <c r="D3642" s="27" t="s">
        <v>19149</v>
      </c>
      <c r="E3642" s="27" t="s">
        <v>77</v>
      </c>
      <c r="F3642" s="27" t="s">
        <v>8141</v>
      </c>
      <c r="G3642" s="98" t="s">
        <v>8156</v>
      </c>
      <c r="H3642" s="27" t="s">
        <v>5727</v>
      </c>
      <c r="I3642" s="99">
        <v>4807.5</v>
      </c>
      <c r="J3642" s="27" t="s">
        <v>8143</v>
      </c>
    </row>
    <row r="3643" spans="2:10" x14ac:dyDescent="0.2">
      <c r="B3643" s="27" t="s">
        <v>19150</v>
      </c>
      <c r="C3643" s="27" t="s">
        <v>19151</v>
      </c>
      <c r="D3643" s="27" t="s">
        <v>19152</v>
      </c>
      <c r="E3643" s="27" t="s">
        <v>51</v>
      </c>
      <c r="F3643" s="27" t="s">
        <v>8141</v>
      </c>
      <c r="G3643" s="98" t="s">
        <v>8142</v>
      </c>
      <c r="H3643" s="27" t="s">
        <v>1707</v>
      </c>
      <c r="I3643" s="99">
        <v>13968</v>
      </c>
      <c r="J3643" s="27" t="s">
        <v>8143</v>
      </c>
    </row>
    <row r="3644" spans="2:10" x14ac:dyDescent="0.2">
      <c r="B3644" s="27" t="s">
        <v>19153</v>
      </c>
      <c r="C3644" s="27" t="s">
        <v>19154</v>
      </c>
      <c r="D3644" s="27" t="s">
        <v>19155</v>
      </c>
      <c r="E3644" s="27" t="s">
        <v>112</v>
      </c>
      <c r="F3644" s="27" t="s">
        <v>8141</v>
      </c>
      <c r="G3644" s="98" t="s">
        <v>8142</v>
      </c>
      <c r="H3644" s="27" t="s">
        <v>1168</v>
      </c>
      <c r="I3644" s="99">
        <v>9201</v>
      </c>
      <c r="J3644" s="27" t="s">
        <v>8143</v>
      </c>
    </row>
    <row r="3645" spans="2:10" x14ac:dyDescent="0.2">
      <c r="B3645" s="27" t="s">
        <v>19156</v>
      </c>
      <c r="C3645" s="27" t="s">
        <v>19157</v>
      </c>
      <c r="D3645" s="27" t="s">
        <v>19158</v>
      </c>
      <c r="E3645" s="27" t="s">
        <v>51</v>
      </c>
      <c r="F3645" s="27" t="s">
        <v>8141</v>
      </c>
      <c r="G3645" s="98" t="s">
        <v>8142</v>
      </c>
      <c r="H3645" s="27" t="s">
        <v>1250</v>
      </c>
      <c r="I3645" s="99">
        <v>14068</v>
      </c>
      <c r="J3645" s="27" t="s">
        <v>8143</v>
      </c>
    </row>
    <row r="3646" spans="2:10" x14ac:dyDescent="0.2">
      <c r="B3646" s="27" t="s">
        <v>19159</v>
      </c>
      <c r="C3646" s="27" t="s">
        <v>19160</v>
      </c>
      <c r="D3646" s="27" t="s">
        <v>19161</v>
      </c>
      <c r="E3646" s="27" t="s">
        <v>76</v>
      </c>
      <c r="F3646" s="27" t="s">
        <v>8141</v>
      </c>
      <c r="G3646" s="98" t="s">
        <v>8156</v>
      </c>
      <c r="H3646" s="27" t="s">
        <v>6656</v>
      </c>
      <c r="I3646" s="99">
        <v>5172.95</v>
      </c>
      <c r="J3646" s="27" t="s">
        <v>8143</v>
      </c>
    </row>
    <row r="3647" spans="2:10" x14ac:dyDescent="0.2">
      <c r="B3647" s="27" t="s">
        <v>19162</v>
      </c>
      <c r="C3647" s="27" t="s">
        <v>19163</v>
      </c>
      <c r="D3647" s="27" t="s">
        <v>19164</v>
      </c>
      <c r="E3647" s="27" t="s">
        <v>57</v>
      </c>
      <c r="F3647" s="27" t="s">
        <v>8141</v>
      </c>
      <c r="G3647" s="98" t="s">
        <v>8142</v>
      </c>
      <c r="H3647" s="27" t="s">
        <v>19165</v>
      </c>
      <c r="I3647" s="99">
        <v>8730</v>
      </c>
      <c r="J3647" s="27" t="s">
        <v>8143</v>
      </c>
    </row>
    <row r="3648" spans="2:10" x14ac:dyDescent="0.2">
      <c r="B3648" s="27" t="s">
        <v>19166</v>
      </c>
      <c r="C3648" s="27" t="s">
        <v>19167</v>
      </c>
      <c r="D3648" s="27" t="s">
        <v>19168</v>
      </c>
      <c r="E3648" s="27" t="s">
        <v>58</v>
      </c>
      <c r="F3648" s="27" t="s">
        <v>8141</v>
      </c>
      <c r="G3648" s="98" t="s">
        <v>8142</v>
      </c>
      <c r="H3648" s="27" t="s">
        <v>3316</v>
      </c>
      <c r="I3648" s="99">
        <v>8974.7000000000007</v>
      </c>
      <c r="J3648" s="27" t="s">
        <v>8143</v>
      </c>
    </row>
    <row r="3649" spans="2:10" x14ac:dyDescent="0.2">
      <c r="B3649" s="27" t="s">
        <v>19169</v>
      </c>
      <c r="C3649" s="27" t="s">
        <v>19170</v>
      </c>
      <c r="D3649" s="27" t="s">
        <v>19171</v>
      </c>
      <c r="E3649" s="27" t="s">
        <v>58</v>
      </c>
      <c r="F3649" s="27" t="s">
        <v>8141</v>
      </c>
      <c r="G3649" s="98" t="s">
        <v>8142</v>
      </c>
      <c r="H3649" s="27" t="s">
        <v>3316</v>
      </c>
      <c r="I3649" s="99">
        <v>8974.7000000000007</v>
      </c>
      <c r="J3649" s="27" t="s">
        <v>8143</v>
      </c>
    </row>
    <row r="3650" spans="2:10" x14ac:dyDescent="0.2">
      <c r="B3650" s="27" t="s">
        <v>19172</v>
      </c>
      <c r="C3650" s="27" t="s">
        <v>19173</v>
      </c>
      <c r="D3650" s="27" t="s">
        <v>19174</v>
      </c>
      <c r="E3650" s="27" t="s">
        <v>861</v>
      </c>
      <c r="F3650" s="27" t="s">
        <v>8141</v>
      </c>
      <c r="G3650" s="98" t="s">
        <v>8142</v>
      </c>
      <c r="H3650" s="27" t="s">
        <v>6264</v>
      </c>
      <c r="I3650" s="99">
        <v>13898</v>
      </c>
      <c r="J3650" s="27" t="s">
        <v>8143</v>
      </c>
    </row>
    <row r="3651" spans="2:10" x14ac:dyDescent="0.2">
      <c r="B3651" s="27" t="s">
        <v>19175</v>
      </c>
      <c r="C3651" s="27" t="s">
        <v>19176</v>
      </c>
      <c r="D3651" s="27" t="s">
        <v>19177</v>
      </c>
      <c r="E3651" s="27" t="s">
        <v>76</v>
      </c>
      <c r="F3651" s="27" t="s">
        <v>8141</v>
      </c>
      <c r="G3651" s="98" t="s">
        <v>8156</v>
      </c>
      <c r="H3651" s="27" t="s">
        <v>1836</v>
      </c>
      <c r="I3651" s="99">
        <v>4695</v>
      </c>
      <c r="J3651" s="27" t="s">
        <v>8143</v>
      </c>
    </row>
    <row r="3652" spans="2:10" x14ac:dyDescent="0.2">
      <c r="B3652" s="27" t="s">
        <v>19178</v>
      </c>
      <c r="C3652" s="27" t="s">
        <v>19179</v>
      </c>
      <c r="D3652" s="27" t="s">
        <v>19180</v>
      </c>
      <c r="E3652" s="27" t="s">
        <v>74</v>
      </c>
      <c r="F3652" s="27" t="s">
        <v>8141</v>
      </c>
      <c r="G3652" s="98" t="s">
        <v>8156</v>
      </c>
      <c r="H3652" s="27" t="s">
        <v>5984</v>
      </c>
      <c r="I3652" s="99">
        <v>5217.5</v>
      </c>
      <c r="J3652" s="27" t="s">
        <v>8143</v>
      </c>
    </row>
    <row r="3653" spans="2:10" x14ac:dyDescent="0.2">
      <c r="B3653" s="27" t="s">
        <v>19181</v>
      </c>
      <c r="C3653" s="27" t="s">
        <v>19182</v>
      </c>
      <c r="D3653" s="27" t="s">
        <v>19183</v>
      </c>
      <c r="E3653" s="27" t="s">
        <v>107</v>
      </c>
      <c r="F3653" s="27" t="s">
        <v>8141</v>
      </c>
      <c r="G3653" s="98" t="s">
        <v>8142</v>
      </c>
      <c r="H3653" s="27" t="s">
        <v>6688</v>
      </c>
      <c r="I3653" s="99">
        <v>10214.049999999999</v>
      </c>
      <c r="J3653" s="27" t="s">
        <v>8143</v>
      </c>
    </row>
    <row r="3654" spans="2:10" x14ac:dyDescent="0.2">
      <c r="B3654" s="27" t="s">
        <v>19184</v>
      </c>
      <c r="C3654" s="27" t="s">
        <v>19185</v>
      </c>
      <c r="D3654" s="27" t="s">
        <v>19186</v>
      </c>
      <c r="E3654" s="27" t="s">
        <v>65</v>
      </c>
      <c r="F3654" s="27" t="s">
        <v>8141</v>
      </c>
      <c r="G3654" s="98" t="s">
        <v>8142</v>
      </c>
      <c r="H3654" s="27" t="s">
        <v>6443</v>
      </c>
      <c r="I3654" s="99">
        <v>6806.3</v>
      </c>
      <c r="J3654" s="27" t="s">
        <v>8143</v>
      </c>
    </row>
    <row r="3655" spans="2:10" x14ac:dyDescent="0.2">
      <c r="B3655" s="27" t="s">
        <v>19187</v>
      </c>
      <c r="C3655" s="27" t="s">
        <v>19188</v>
      </c>
      <c r="D3655" s="27" t="s">
        <v>19189</v>
      </c>
      <c r="E3655" s="27" t="s">
        <v>61</v>
      </c>
      <c r="F3655" s="27" t="s">
        <v>8141</v>
      </c>
      <c r="G3655" s="98" t="s">
        <v>8142</v>
      </c>
      <c r="H3655" s="27" t="s">
        <v>4008</v>
      </c>
      <c r="I3655" s="99">
        <v>6083.4</v>
      </c>
      <c r="J3655" s="27" t="s">
        <v>8143</v>
      </c>
    </row>
    <row r="3656" spans="2:10" x14ac:dyDescent="0.2">
      <c r="B3656" s="27" t="s">
        <v>19190</v>
      </c>
      <c r="C3656" s="27" t="s">
        <v>19191</v>
      </c>
      <c r="D3656" s="27" t="s">
        <v>19192</v>
      </c>
      <c r="E3656" s="27" t="s">
        <v>100</v>
      </c>
      <c r="F3656" s="27" t="s">
        <v>8141</v>
      </c>
      <c r="G3656" s="98" t="s">
        <v>8142</v>
      </c>
      <c r="H3656" s="27" t="s">
        <v>5337</v>
      </c>
      <c r="I3656" s="99">
        <v>7093.3</v>
      </c>
      <c r="J3656" s="27" t="s">
        <v>8143</v>
      </c>
    </row>
    <row r="3657" spans="2:10" x14ac:dyDescent="0.2">
      <c r="B3657" s="27" t="s">
        <v>19193</v>
      </c>
      <c r="C3657" s="27" t="s">
        <v>19194</v>
      </c>
      <c r="D3657" s="27" t="s">
        <v>19195</v>
      </c>
      <c r="E3657" s="27" t="s">
        <v>57</v>
      </c>
      <c r="F3657" s="27" t="s">
        <v>8141</v>
      </c>
      <c r="G3657" s="98" t="s">
        <v>8142</v>
      </c>
      <c r="H3657" s="27" t="s">
        <v>1760</v>
      </c>
      <c r="I3657" s="99">
        <v>8755</v>
      </c>
      <c r="J3657" s="27" t="s">
        <v>8143</v>
      </c>
    </row>
    <row r="3658" spans="2:10" x14ac:dyDescent="0.2">
      <c r="B3658" s="27" t="s">
        <v>19196</v>
      </c>
      <c r="C3658" s="27" t="s">
        <v>19197</v>
      </c>
      <c r="D3658" s="27" t="s">
        <v>19198</v>
      </c>
      <c r="E3658" s="27" t="s">
        <v>111</v>
      </c>
      <c r="F3658" s="27" t="s">
        <v>8141</v>
      </c>
      <c r="G3658" s="98" t="s">
        <v>8142</v>
      </c>
      <c r="H3658" s="27" t="s">
        <v>2904</v>
      </c>
      <c r="I3658" s="99">
        <v>12965.05</v>
      </c>
      <c r="J3658" s="27" t="s">
        <v>8143</v>
      </c>
    </row>
    <row r="3659" spans="2:10" x14ac:dyDescent="0.2">
      <c r="B3659" s="27" t="s">
        <v>19199</v>
      </c>
      <c r="C3659" s="27" t="s">
        <v>19200</v>
      </c>
      <c r="D3659" s="27" t="s">
        <v>19201</v>
      </c>
      <c r="E3659" s="27" t="s">
        <v>105</v>
      </c>
      <c r="F3659" s="27" t="s">
        <v>8141</v>
      </c>
      <c r="G3659" s="98" t="s">
        <v>8142</v>
      </c>
      <c r="H3659" s="27" t="s">
        <v>4008</v>
      </c>
      <c r="I3659" s="99">
        <v>5801</v>
      </c>
      <c r="J3659" s="27" t="s">
        <v>8143</v>
      </c>
    </row>
    <row r="3660" spans="2:10" x14ac:dyDescent="0.2">
      <c r="B3660" s="27" t="s">
        <v>19202</v>
      </c>
      <c r="C3660" s="27" t="s">
        <v>19203</v>
      </c>
      <c r="D3660" s="27" t="s">
        <v>19204</v>
      </c>
      <c r="E3660" s="27" t="s">
        <v>65</v>
      </c>
      <c r="F3660" s="27" t="s">
        <v>8141</v>
      </c>
      <c r="G3660" s="98" t="s">
        <v>8142</v>
      </c>
      <c r="H3660" s="27" t="s">
        <v>6443</v>
      </c>
      <c r="I3660" s="99">
        <v>6856.3</v>
      </c>
      <c r="J3660" s="27" t="s">
        <v>8143</v>
      </c>
    </row>
    <row r="3661" spans="2:10" x14ac:dyDescent="0.2">
      <c r="B3661" s="27" t="s">
        <v>19205</v>
      </c>
      <c r="C3661" s="27" t="s">
        <v>19206</v>
      </c>
      <c r="D3661" s="27" t="s">
        <v>19207</v>
      </c>
      <c r="E3661" s="27" t="s">
        <v>93</v>
      </c>
      <c r="F3661" s="27" t="s">
        <v>8141</v>
      </c>
      <c r="G3661" s="98" t="s">
        <v>8142</v>
      </c>
      <c r="H3661" s="27" t="s">
        <v>4008</v>
      </c>
      <c r="I3661" s="99">
        <v>10520</v>
      </c>
      <c r="J3661" s="27" t="s">
        <v>8143</v>
      </c>
    </row>
    <row r="3662" spans="2:10" x14ac:dyDescent="0.2">
      <c r="B3662" s="27" t="s">
        <v>19208</v>
      </c>
      <c r="C3662" s="27" t="s">
        <v>19209</v>
      </c>
      <c r="D3662" s="27" t="s">
        <v>19210</v>
      </c>
      <c r="E3662" s="27" t="s">
        <v>122</v>
      </c>
      <c r="F3662" s="27" t="s">
        <v>8141</v>
      </c>
      <c r="G3662" s="98" t="s">
        <v>8142</v>
      </c>
      <c r="H3662" s="27" t="s">
        <v>18156</v>
      </c>
      <c r="I3662" s="99">
        <v>11705.95</v>
      </c>
      <c r="J3662" s="27" t="s">
        <v>8143</v>
      </c>
    </row>
    <row r="3663" spans="2:10" x14ac:dyDescent="0.2">
      <c r="B3663" s="27" t="s">
        <v>19211</v>
      </c>
      <c r="C3663" s="27" t="s">
        <v>19212</v>
      </c>
      <c r="D3663" s="27" t="s">
        <v>19213</v>
      </c>
      <c r="E3663" s="27" t="s">
        <v>50</v>
      </c>
      <c r="F3663" s="27" t="s">
        <v>8141</v>
      </c>
      <c r="G3663" s="98" t="s">
        <v>8142</v>
      </c>
      <c r="H3663" s="27" t="s">
        <v>3320</v>
      </c>
      <c r="I3663" s="99">
        <v>19813</v>
      </c>
      <c r="J3663" s="27" t="s">
        <v>8143</v>
      </c>
    </row>
    <row r="3664" spans="2:10" x14ac:dyDescent="0.2">
      <c r="B3664" s="27" t="s">
        <v>19214</v>
      </c>
      <c r="C3664" s="27" t="s">
        <v>19215</v>
      </c>
      <c r="D3664" s="27" t="s">
        <v>19216</v>
      </c>
      <c r="E3664" s="27" t="s">
        <v>51</v>
      </c>
      <c r="F3664" s="27" t="s">
        <v>8141</v>
      </c>
      <c r="G3664" s="98" t="s">
        <v>8142</v>
      </c>
      <c r="H3664" s="27" t="s">
        <v>3644</v>
      </c>
      <c r="I3664" s="99">
        <v>14686.15</v>
      </c>
      <c r="J3664" s="27" t="s">
        <v>8143</v>
      </c>
    </row>
    <row r="3665" spans="2:10" x14ac:dyDescent="0.2">
      <c r="B3665" s="27" t="s">
        <v>19217</v>
      </c>
      <c r="C3665" s="27" t="s">
        <v>19218</v>
      </c>
      <c r="D3665" s="27" t="s">
        <v>19219</v>
      </c>
      <c r="E3665" s="27" t="s">
        <v>68</v>
      </c>
      <c r="F3665" s="27" t="s">
        <v>8141</v>
      </c>
      <c r="G3665" s="98" t="s">
        <v>8142</v>
      </c>
      <c r="H3665" s="27" t="s">
        <v>2952</v>
      </c>
      <c r="I3665" s="99">
        <v>6666.5</v>
      </c>
      <c r="J3665" s="27" t="s">
        <v>8143</v>
      </c>
    </row>
    <row r="3666" spans="2:10" x14ac:dyDescent="0.2">
      <c r="B3666" s="27" t="s">
        <v>19220</v>
      </c>
      <c r="C3666" s="27" t="s">
        <v>19221</v>
      </c>
      <c r="D3666" s="27" t="s">
        <v>19222</v>
      </c>
      <c r="E3666" s="27" t="s">
        <v>58</v>
      </c>
      <c r="F3666" s="27" t="s">
        <v>8141</v>
      </c>
      <c r="G3666" s="98" t="s">
        <v>8142</v>
      </c>
      <c r="H3666" s="27" t="s">
        <v>4008</v>
      </c>
      <c r="I3666" s="99">
        <v>8887.2000000000007</v>
      </c>
      <c r="J3666" s="27" t="s">
        <v>8143</v>
      </c>
    </row>
    <row r="3667" spans="2:10" x14ac:dyDescent="0.2">
      <c r="B3667" s="27" t="s">
        <v>19223</v>
      </c>
      <c r="C3667" s="27" t="s">
        <v>19224</v>
      </c>
      <c r="D3667" s="27" t="s">
        <v>19225</v>
      </c>
      <c r="E3667" s="27" t="s">
        <v>52</v>
      </c>
      <c r="F3667" s="27" t="s">
        <v>8141</v>
      </c>
      <c r="G3667" s="98" t="s">
        <v>8142</v>
      </c>
      <c r="H3667" s="27" t="s">
        <v>4622</v>
      </c>
      <c r="I3667" s="99">
        <v>16034.1</v>
      </c>
      <c r="J3667" s="27" t="s">
        <v>8143</v>
      </c>
    </row>
    <row r="3668" spans="2:10" x14ac:dyDescent="0.2">
      <c r="B3668" s="27" t="s">
        <v>19226</v>
      </c>
      <c r="C3668" s="27" t="s">
        <v>19227</v>
      </c>
      <c r="D3668" s="27" t="s">
        <v>19228</v>
      </c>
      <c r="E3668" s="27" t="s">
        <v>57</v>
      </c>
      <c r="F3668" s="27" t="s">
        <v>8141</v>
      </c>
      <c r="G3668" s="98" t="s">
        <v>8142</v>
      </c>
      <c r="H3668" s="27" t="s">
        <v>19229</v>
      </c>
      <c r="I3668" s="99">
        <v>9151</v>
      </c>
      <c r="J3668" s="27" t="s">
        <v>8143</v>
      </c>
    </row>
    <row r="3669" spans="2:10" x14ac:dyDescent="0.2">
      <c r="B3669" s="27" t="s">
        <v>19230</v>
      </c>
      <c r="C3669" s="27" t="s">
        <v>19231</v>
      </c>
      <c r="D3669" s="27" t="s">
        <v>19232</v>
      </c>
      <c r="E3669" s="27" t="s">
        <v>110</v>
      </c>
      <c r="F3669" s="27" t="s">
        <v>8141</v>
      </c>
      <c r="G3669" s="98" t="s">
        <v>8142</v>
      </c>
      <c r="H3669" s="27" t="s">
        <v>4537</v>
      </c>
      <c r="I3669" s="99">
        <v>10863</v>
      </c>
      <c r="J3669" s="27" t="s">
        <v>8143</v>
      </c>
    </row>
    <row r="3670" spans="2:10" x14ac:dyDescent="0.2">
      <c r="B3670" s="27" t="s">
        <v>19233</v>
      </c>
      <c r="C3670" s="27" t="s">
        <v>19234</v>
      </c>
      <c r="D3670" s="27" t="s">
        <v>19235</v>
      </c>
      <c r="E3670" s="27" t="s">
        <v>110</v>
      </c>
      <c r="F3670" s="27" t="s">
        <v>8141</v>
      </c>
      <c r="G3670" s="98" t="s">
        <v>8142</v>
      </c>
      <c r="H3670" s="27" t="s">
        <v>6781</v>
      </c>
      <c r="I3670" s="99">
        <v>9856</v>
      </c>
      <c r="J3670" s="27" t="s">
        <v>8143</v>
      </c>
    </row>
    <row r="3671" spans="2:10" x14ac:dyDescent="0.2">
      <c r="B3671" s="27" t="s">
        <v>19236</v>
      </c>
      <c r="C3671" s="27" t="s">
        <v>19237</v>
      </c>
      <c r="D3671" s="27" t="s">
        <v>19238</v>
      </c>
      <c r="E3671" s="27" t="s">
        <v>68</v>
      </c>
      <c r="F3671" s="27" t="s">
        <v>8141</v>
      </c>
      <c r="G3671" s="98" t="s">
        <v>8142</v>
      </c>
      <c r="H3671" s="27" t="s">
        <v>1663</v>
      </c>
      <c r="I3671" s="99">
        <v>7060.95</v>
      </c>
      <c r="J3671" s="27" t="s">
        <v>8143</v>
      </c>
    </row>
    <row r="3672" spans="2:10" x14ac:dyDescent="0.2">
      <c r="B3672" s="27" t="s">
        <v>19239</v>
      </c>
      <c r="C3672" s="27" t="s">
        <v>19240</v>
      </c>
      <c r="D3672" s="27" t="s">
        <v>19241</v>
      </c>
      <c r="E3672" s="27" t="s">
        <v>72</v>
      </c>
      <c r="F3672" s="27" t="s">
        <v>8141</v>
      </c>
      <c r="G3672" s="98" t="s">
        <v>8156</v>
      </c>
      <c r="H3672" s="27" t="s">
        <v>5856</v>
      </c>
      <c r="I3672" s="99">
        <v>5882.5</v>
      </c>
      <c r="J3672" s="27" t="s">
        <v>8143</v>
      </c>
    </row>
    <row r="3673" spans="2:10" x14ac:dyDescent="0.2">
      <c r="B3673" s="27" t="s">
        <v>19242</v>
      </c>
      <c r="C3673" s="27" t="s">
        <v>19243</v>
      </c>
      <c r="D3673" s="27" t="s">
        <v>19244</v>
      </c>
      <c r="E3673" s="27" t="s">
        <v>80</v>
      </c>
      <c r="F3673" s="27" t="s">
        <v>8141</v>
      </c>
      <c r="G3673" s="98" t="s">
        <v>8142</v>
      </c>
      <c r="H3673" s="27" t="s">
        <v>5337</v>
      </c>
      <c r="I3673" s="99">
        <v>15599.2</v>
      </c>
      <c r="J3673" s="27" t="s">
        <v>8143</v>
      </c>
    </row>
    <row r="3674" spans="2:10" x14ac:dyDescent="0.2">
      <c r="B3674" s="27" t="s">
        <v>19245</v>
      </c>
      <c r="C3674" s="27" t="s">
        <v>19246</v>
      </c>
      <c r="D3674" s="27" t="s">
        <v>19247</v>
      </c>
      <c r="E3674" s="27" t="s">
        <v>82</v>
      </c>
      <c r="F3674" s="27" t="s">
        <v>8141</v>
      </c>
      <c r="G3674" s="98" t="s">
        <v>8142</v>
      </c>
      <c r="H3674" s="27" t="s">
        <v>3320</v>
      </c>
      <c r="I3674" s="99">
        <v>21240.66</v>
      </c>
      <c r="J3674" s="27" t="s">
        <v>8143</v>
      </c>
    </row>
    <row r="3675" spans="2:10" x14ac:dyDescent="0.2">
      <c r="B3675" s="27" t="s">
        <v>19248</v>
      </c>
      <c r="C3675" s="27" t="s">
        <v>19249</v>
      </c>
      <c r="D3675" s="27" t="s">
        <v>19250</v>
      </c>
      <c r="E3675" s="27" t="s">
        <v>76</v>
      </c>
      <c r="F3675" s="27" t="s">
        <v>8141</v>
      </c>
      <c r="G3675" s="98" t="s">
        <v>8156</v>
      </c>
      <c r="H3675" s="27" t="s">
        <v>4008</v>
      </c>
      <c r="I3675" s="99">
        <v>4882.5</v>
      </c>
      <c r="J3675" s="27" t="s">
        <v>8143</v>
      </c>
    </row>
    <row r="3676" spans="2:10" x14ac:dyDescent="0.2">
      <c r="B3676" s="27" t="s">
        <v>19251</v>
      </c>
      <c r="C3676" s="27" t="s">
        <v>19252</v>
      </c>
      <c r="D3676" s="27" t="s">
        <v>19253</v>
      </c>
      <c r="E3676" s="27" t="s">
        <v>81</v>
      </c>
      <c r="F3676" s="27" t="s">
        <v>8141</v>
      </c>
      <c r="G3676" s="98" t="s">
        <v>8142</v>
      </c>
      <c r="H3676" s="27" t="s">
        <v>3303</v>
      </c>
      <c r="I3676" s="99">
        <v>17177.8</v>
      </c>
      <c r="J3676" s="27" t="s">
        <v>8143</v>
      </c>
    </row>
    <row r="3677" spans="2:10" x14ac:dyDescent="0.2">
      <c r="B3677" s="27" t="s">
        <v>19254</v>
      </c>
      <c r="C3677" s="27" t="s">
        <v>19255</v>
      </c>
      <c r="D3677" s="27" t="s">
        <v>19256</v>
      </c>
      <c r="E3677" s="27" t="s">
        <v>58</v>
      </c>
      <c r="F3677" s="27" t="s">
        <v>8141</v>
      </c>
      <c r="G3677" s="98" t="s">
        <v>8142</v>
      </c>
      <c r="H3677" s="27" t="s">
        <v>4008</v>
      </c>
      <c r="I3677" s="99">
        <v>8887.2000000000007</v>
      </c>
      <c r="J3677" s="27" t="s">
        <v>8143</v>
      </c>
    </row>
    <row r="3678" spans="2:10" x14ac:dyDescent="0.2">
      <c r="B3678" s="27" t="s">
        <v>19257</v>
      </c>
      <c r="C3678" s="27" t="s">
        <v>19258</v>
      </c>
      <c r="D3678" s="27" t="s">
        <v>19259</v>
      </c>
      <c r="E3678" s="27" t="s">
        <v>104</v>
      </c>
      <c r="F3678" s="27" t="s">
        <v>8141</v>
      </c>
      <c r="G3678" s="98" t="s">
        <v>8142</v>
      </c>
      <c r="H3678" s="27" t="s">
        <v>4008</v>
      </c>
      <c r="I3678" s="99">
        <v>6138.9</v>
      </c>
      <c r="J3678" s="27" t="s">
        <v>8143</v>
      </c>
    </row>
    <row r="3679" spans="2:10" x14ac:dyDescent="0.2">
      <c r="B3679" s="27" t="s">
        <v>19260</v>
      </c>
      <c r="C3679" s="27" t="s">
        <v>19261</v>
      </c>
      <c r="D3679" s="27" t="s">
        <v>19262</v>
      </c>
      <c r="E3679" s="27" t="s">
        <v>51</v>
      </c>
      <c r="F3679" s="27" t="s">
        <v>8141</v>
      </c>
      <c r="G3679" s="98" t="s">
        <v>8142</v>
      </c>
      <c r="H3679" s="27" t="s">
        <v>19263</v>
      </c>
      <c r="I3679" s="99">
        <v>13968</v>
      </c>
      <c r="J3679" s="27" t="s">
        <v>8143</v>
      </c>
    </row>
    <row r="3680" spans="2:10" x14ac:dyDescent="0.2">
      <c r="B3680" s="27" t="s">
        <v>19264</v>
      </c>
      <c r="C3680" s="27" t="s">
        <v>19265</v>
      </c>
      <c r="D3680" s="27" t="s">
        <v>19266</v>
      </c>
      <c r="E3680" s="27" t="s">
        <v>51</v>
      </c>
      <c r="F3680" s="27" t="s">
        <v>8141</v>
      </c>
      <c r="G3680" s="98" t="s">
        <v>8142</v>
      </c>
      <c r="H3680" s="27" t="s">
        <v>5856</v>
      </c>
      <c r="I3680" s="99">
        <v>16138.35</v>
      </c>
      <c r="J3680" s="27" t="s">
        <v>8143</v>
      </c>
    </row>
    <row r="3681" spans="2:10" x14ac:dyDescent="0.2">
      <c r="B3681" s="27" t="s">
        <v>19267</v>
      </c>
      <c r="C3681" s="27" t="s">
        <v>19268</v>
      </c>
      <c r="D3681" s="27" t="s">
        <v>19269</v>
      </c>
      <c r="E3681" s="27" t="s">
        <v>112</v>
      </c>
      <c r="F3681" s="27" t="s">
        <v>8141</v>
      </c>
      <c r="G3681" s="98" t="s">
        <v>8142</v>
      </c>
      <c r="H3681" s="27" t="s">
        <v>1407</v>
      </c>
      <c r="I3681" s="99">
        <v>9201</v>
      </c>
      <c r="J3681" s="27" t="s">
        <v>8143</v>
      </c>
    </row>
    <row r="3682" spans="2:10" x14ac:dyDescent="0.2">
      <c r="B3682" s="27" t="s">
        <v>19270</v>
      </c>
      <c r="C3682" s="27" t="s">
        <v>19271</v>
      </c>
      <c r="D3682" s="27" t="s">
        <v>19272</v>
      </c>
      <c r="E3682" s="27" t="s">
        <v>122</v>
      </c>
      <c r="F3682" s="27" t="s">
        <v>8141</v>
      </c>
      <c r="G3682" s="98" t="s">
        <v>8142</v>
      </c>
      <c r="H3682" s="27" t="s">
        <v>4622</v>
      </c>
      <c r="I3682" s="99">
        <v>12851.55</v>
      </c>
      <c r="J3682" s="27" t="s">
        <v>8143</v>
      </c>
    </row>
    <row r="3683" spans="2:10" x14ac:dyDescent="0.2">
      <c r="B3683" s="27" t="s">
        <v>19273</v>
      </c>
      <c r="C3683" s="27" t="s">
        <v>19274</v>
      </c>
      <c r="D3683" s="27" t="s">
        <v>19275</v>
      </c>
      <c r="E3683" s="27" t="s">
        <v>51</v>
      </c>
      <c r="F3683" s="27" t="s">
        <v>8141</v>
      </c>
      <c r="G3683" s="98" t="s">
        <v>8142</v>
      </c>
      <c r="H3683" s="27" t="s">
        <v>4008</v>
      </c>
      <c r="I3683" s="99">
        <v>16075.85</v>
      </c>
      <c r="J3683" s="27" t="s">
        <v>8143</v>
      </c>
    </row>
    <row r="3684" spans="2:10" x14ac:dyDescent="0.2">
      <c r="B3684" s="27" t="s">
        <v>19276</v>
      </c>
      <c r="C3684" s="27" t="s">
        <v>19277</v>
      </c>
      <c r="D3684" s="27" t="s">
        <v>19278</v>
      </c>
      <c r="E3684" s="27" t="s">
        <v>95</v>
      </c>
      <c r="F3684" s="27" t="s">
        <v>8141</v>
      </c>
      <c r="G3684" s="98" t="s">
        <v>8142</v>
      </c>
      <c r="H3684" s="27" t="s">
        <v>3320</v>
      </c>
      <c r="I3684" s="99">
        <v>6729</v>
      </c>
      <c r="J3684" s="27" t="s">
        <v>8143</v>
      </c>
    </row>
    <row r="3685" spans="2:10" x14ac:dyDescent="0.2">
      <c r="B3685" s="27" t="s">
        <v>19279</v>
      </c>
      <c r="C3685" s="27" t="s">
        <v>19280</v>
      </c>
      <c r="D3685" s="27" t="s">
        <v>19281</v>
      </c>
      <c r="E3685" s="27" t="s">
        <v>54</v>
      </c>
      <c r="F3685" s="27" t="s">
        <v>8141</v>
      </c>
      <c r="G3685" s="98" t="s">
        <v>8142</v>
      </c>
      <c r="H3685" s="27" t="s">
        <v>7014</v>
      </c>
      <c r="I3685" s="99">
        <v>7374.5</v>
      </c>
      <c r="J3685" s="27" t="s">
        <v>8143</v>
      </c>
    </row>
    <row r="3686" spans="2:10" x14ac:dyDescent="0.2">
      <c r="B3686" s="27" t="s">
        <v>19282</v>
      </c>
      <c r="C3686" s="27" t="s">
        <v>19283</v>
      </c>
      <c r="D3686" s="27" t="s">
        <v>19284</v>
      </c>
      <c r="E3686" s="27" t="s">
        <v>122</v>
      </c>
      <c r="F3686" s="27" t="s">
        <v>8141</v>
      </c>
      <c r="G3686" s="98" t="s">
        <v>8142</v>
      </c>
      <c r="H3686" s="27" t="s">
        <v>2645</v>
      </c>
      <c r="I3686" s="99">
        <v>11705.95</v>
      </c>
      <c r="J3686" s="27" t="s">
        <v>8143</v>
      </c>
    </row>
    <row r="3687" spans="2:10" x14ac:dyDescent="0.2">
      <c r="B3687" s="27" t="s">
        <v>19285</v>
      </c>
      <c r="C3687" s="27" t="s">
        <v>19286</v>
      </c>
      <c r="D3687" s="27" t="s">
        <v>19287</v>
      </c>
      <c r="E3687" s="27" t="s">
        <v>890</v>
      </c>
      <c r="F3687" s="27" t="s">
        <v>8141</v>
      </c>
      <c r="G3687" s="98" t="s">
        <v>8142</v>
      </c>
      <c r="H3687" s="27" t="s">
        <v>7372</v>
      </c>
      <c r="I3687" s="99">
        <v>13414</v>
      </c>
      <c r="J3687" s="27" t="s">
        <v>8143</v>
      </c>
    </row>
    <row r="3688" spans="2:10" x14ac:dyDescent="0.2">
      <c r="B3688" s="27" t="s">
        <v>19288</v>
      </c>
      <c r="C3688" s="27" t="s">
        <v>19289</v>
      </c>
      <c r="D3688" s="27" t="s">
        <v>19290</v>
      </c>
      <c r="E3688" s="27" t="s">
        <v>122</v>
      </c>
      <c r="F3688" s="27" t="s">
        <v>8141</v>
      </c>
      <c r="G3688" s="98" t="s">
        <v>8142</v>
      </c>
      <c r="H3688" s="27" t="s">
        <v>2480</v>
      </c>
      <c r="I3688" s="99">
        <v>11705.95</v>
      </c>
      <c r="J3688" s="27" t="s">
        <v>8143</v>
      </c>
    </row>
    <row r="3689" spans="2:10" x14ac:dyDescent="0.2">
      <c r="B3689" s="27" t="s">
        <v>19291</v>
      </c>
      <c r="C3689" s="27" t="s">
        <v>19292</v>
      </c>
      <c r="D3689" s="27" t="s">
        <v>19293</v>
      </c>
      <c r="E3689" s="27" t="s">
        <v>122</v>
      </c>
      <c r="F3689" s="27" t="s">
        <v>8141</v>
      </c>
      <c r="G3689" s="98" t="s">
        <v>8142</v>
      </c>
      <c r="H3689" s="27" t="s">
        <v>4008</v>
      </c>
      <c r="I3689" s="99">
        <v>12279</v>
      </c>
      <c r="J3689" s="27" t="s">
        <v>8143</v>
      </c>
    </row>
    <row r="3690" spans="2:10" x14ac:dyDescent="0.2">
      <c r="B3690" s="27" t="s">
        <v>19294</v>
      </c>
      <c r="C3690" s="27" t="s">
        <v>19295</v>
      </c>
      <c r="D3690" s="27" t="s">
        <v>19296</v>
      </c>
      <c r="E3690" s="27" t="s">
        <v>51</v>
      </c>
      <c r="F3690" s="27" t="s">
        <v>8141</v>
      </c>
      <c r="G3690" s="98" t="s">
        <v>8142</v>
      </c>
      <c r="H3690" s="27" t="s">
        <v>5856</v>
      </c>
      <c r="I3690" s="99">
        <v>15438</v>
      </c>
      <c r="J3690" s="27" t="s">
        <v>8143</v>
      </c>
    </row>
    <row r="3691" spans="2:10" x14ac:dyDescent="0.2">
      <c r="B3691" s="27" t="s">
        <v>19297</v>
      </c>
      <c r="C3691" s="27" t="s">
        <v>19298</v>
      </c>
      <c r="D3691" s="27" t="s">
        <v>19299</v>
      </c>
      <c r="E3691" s="27" t="s">
        <v>68</v>
      </c>
      <c r="F3691" s="27" t="s">
        <v>8141</v>
      </c>
      <c r="G3691" s="98" t="s">
        <v>8142</v>
      </c>
      <c r="H3691" s="27" t="s">
        <v>1823</v>
      </c>
      <c r="I3691" s="99">
        <v>7060.95</v>
      </c>
      <c r="J3691" s="27" t="s">
        <v>8143</v>
      </c>
    </row>
    <row r="3692" spans="2:10" x14ac:dyDescent="0.2">
      <c r="B3692" s="27" t="s">
        <v>19300</v>
      </c>
      <c r="C3692" s="27" t="s">
        <v>19301</v>
      </c>
      <c r="D3692" s="27" t="s">
        <v>19302</v>
      </c>
      <c r="E3692" s="27" t="s">
        <v>51</v>
      </c>
      <c r="F3692" s="27" t="s">
        <v>8141</v>
      </c>
      <c r="G3692" s="98" t="s">
        <v>8142</v>
      </c>
      <c r="H3692" s="27" t="s">
        <v>3579</v>
      </c>
      <c r="I3692" s="99">
        <v>14030.5</v>
      </c>
      <c r="J3692" s="27" t="s">
        <v>8143</v>
      </c>
    </row>
    <row r="3693" spans="2:10" x14ac:dyDescent="0.2">
      <c r="B3693" s="27" t="s">
        <v>19303</v>
      </c>
      <c r="C3693" s="27" t="s">
        <v>19304</v>
      </c>
      <c r="D3693" s="27" t="s">
        <v>19305</v>
      </c>
      <c r="E3693" s="27" t="s">
        <v>79</v>
      </c>
      <c r="F3693" s="27" t="s">
        <v>8141</v>
      </c>
      <c r="G3693" s="98" t="s">
        <v>8142</v>
      </c>
      <c r="H3693" s="27" t="s">
        <v>1407</v>
      </c>
      <c r="I3693" s="99">
        <v>10640.45</v>
      </c>
      <c r="J3693" s="27" t="s">
        <v>8143</v>
      </c>
    </row>
    <row r="3694" spans="2:10" x14ac:dyDescent="0.2">
      <c r="B3694" s="27" t="s">
        <v>19306</v>
      </c>
      <c r="C3694" s="27" t="s">
        <v>19307</v>
      </c>
      <c r="D3694" s="27" t="s">
        <v>19308</v>
      </c>
      <c r="E3694" s="27" t="s">
        <v>50</v>
      </c>
      <c r="F3694" s="27" t="s">
        <v>8141</v>
      </c>
      <c r="G3694" s="98" t="s">
        <v>8142</v>
      </c>
      <c r="H3694" s="27" t="s">
        <v>4535</v>
      </c>
      <c r="I3694" s="99">
        <v>19925.5</v>
      </c>
      <c r="J3694" s="27" t="s">
        <v>8143</v>
      </c>
    </row>
    <row r="3695" spans="2:10" x14ac:dyDescent="0.2">
      <c r="B3695" s="27" t="s">
        <v>19309</v>
      </c>
      <c r="C3695" s="27" t="s">
        <v>19310</v>
      </c>
      <c r="D3695" s="27" t="s">
        <v>19311</v>
      </c>
      <c r="E3695" s="27" t="s">
        <v>61</v>
      </c>
      <c r="F3695" s="27" t="s">
        <v>8141</v>
      </c>
      <c r="G3695" s="98" t="s">
        <v>8142</v>
      </c>
      <c r="H3695" s="27" t="s">
        <v>4008</v>
      </c>
      <c r="I3695" s="99">
        <v>5695.5</v>
      </c>
      <c r="J3695" s="27" t="s">
        <v>8143</v>
      </c>
    </row>
    <row r="3696" spans="2:10" x14ac:dyDescent="0.2">
      <c r="B3696" s="27" t="s">
        <v>19312</v>
      </c>
      <c r="C3696" s="27" t="s">
        <v>19313</v>
      </c>
      <c r="D3696" s="27" t="s">
        <v>19314</v>
      </c>
      <c r="E3696" s="27" t="s">
        <v>76</v>
      </c>
      <c r="F3696" s="27" t="s">
        <v>8141</v>
      </c>
      <c r="G3696" s="98" t="s">
        <v>8156</v>
      </c>
      <c r="H3696" s="27" t="s">
        <v>4008</v>
      </c>
      <c r="I3696" s="99">
        <v>4882.5</v>
      </c>
      <c r="J3696" s="27" t="s">
        <v>8143</v>
      </c>
    </row>
    <row r="3697" spans="2:10" x14ac:dyDescent="0.2">
      <c r="B3697" s="27" t="s">
        <v>19315</v>
      </c>
      <c r="C3697" s="27" t="s">
        <v>19316</v>
      </c>
      <c r="D3697" s="27" t="s">
        <v>19317</v>
      </c>
      <c r="E3697" s="27" t="s">
        <v>57</v>
      </c>
      <c r="F3697" s="27" t="s">
        <v>8141</v>
      </c>
      <c r="G3697" s="98" t="s">
        <v>8142</v>
      </c>
      <c r="H3697" s="27" t="s">
        <v>1000</v>
      </c>
      <c r="I3697" s="99">
        <v>9176</v>
      </c>
      <c r="J3697" s="27" t="s">
        <v>8143</v>
      </c>
    </row>
    <row r="3698" spans="2:10" x14ac:dyDescent="0.2">
      <c r="B3698" s="27" t="s">
        <v>19318</v>
      </c>
      <c r="C3698" s="27" t="s">
        <v>19319</v>
      </c>
      <c r="D3698" s="27" t="s">
        <v>19320</v>
      </c>
      <c r="E3698" s="27" t="s">
        <v>57</v>
      </c>
      <c r="F3698" s="27" t="s">
        <v>8141</v>
      </c>
      <c r="G3698" s="98" t="s">
        <v>8142</v>
      </c>
      <c r="H3698" s="27" t="s">
        <v>1158</v>
      </c>
      <c r="I3698" s="99">
        <v>9201</v>
      </c>
      <c r="J3698" s="27" t="s">
        <v>8143</v>
      </c>
    </row>
    <row r="3699" spans="2:10" x14ac:dyDescent="0.2">
      <c r="B3699" s="27" t="s">
        <v>19321</v>
      </c>
      <c r="C3699" s="27" t="s">
        <v>19322</v>
      </c>
      <c r="D3699" s="27" t="s">
        <v>19323</v>
      </c>
      <c r="E3699" s="27" t="s">
        <v>83</v>
      </c>
      <c r="F3699" s="27" t="s">
        <v>8141</v>
      </c>
      <c r="G3699" s="98" t="s">
        <v>8156</v>
      </c>
      <c r="H3699" s="27" t="s">
        <v>4008</v>
      </c>
      <c r="I3699" s="99">
        <v>20227.7</v>
      </c>
      <c r="J3699" s="27" t="s">
        <v>8143</v>
      </c>
    </row>
    <row r="3700" spans="2:10" x14ac:dyDescent="0.2">
      <c r="B3700" s="27" t="s">
        <v>19324</v>
      </c>
      <c r="C3700" s="27" t="s">
        <v>19325</v>
      </c>
      <c r="D3700" s="27" t="s">
        <v>19326</v>
      </c>
      <c r="E3700" s="27" t="s">
        <v>52</v>
      </c>
      <c r="F3700" s="27" t="s">
        <v>8141</v>
      </c>
      <c r="G3700" s="98" t="s">
        <v>8142</v>
      </c>
      <c r="H3700" s="27" t="s">
        <v>1048</v>
      </c>
      <c r="I3700" s="99">
        <v>14604.1</v>
      </c>
      <c r="J3700" s="27" t="s">
        <v>8143</v>
      </c>
    </row>
    <row r="3701" spans="2:10" x14ac:dyDescent="0.2">
      <c r="B3701" s="27" t="s">
        <v>19327</v>
      </c>
      <c r="C3701" s="27" t="s">
        <v>19328</v>
      </c>
      <c r="D3701" s="27" t="s">
        <v>19329</v>
      </c>
      <c r="E3701" s="27" t="s">
        <v>76</v>
      </c>
      <c r="F3701" s="27" t="s">
        <v>8141</v>
      </c>
      <c r="G3701" s="98" t="s">
        <v>8156</v>
      </c>
      <c r="H3701" s="27" t="s">
        <v>1411</v>
      </c>
      <c r="I3701" s="99">
        <v>4682.5</v>
      </c>
      <c r="J3701" s="27" t="s">
        <v>8143</v>
      </c>
    </row>
    <row r="3702" spans="2:10" x14ac:dyDescent="0.2">
      <c r="B3702" s="27" t="s">
        <v>19330</v>
      </c>
      <c r="C3702" s="27" t="s">
        <v>19331</v>
      </c>
      <c r="D3702" s="27" t="s">
        <v>19332</v>
      </c>
      <c r="E3702" s="27" t="s">
        <v>76</v>
      </c>
      <c r="F3702" s="27" t="s">
        <v>8141</v>
      </c>
      <c r="G3702" s="98" t="s">
        <v>8156</v>
      </c>
      <c r="H3702" s="27" t="s">
        <v>4535</v>
      </c>
      <c r="I3702" s="99">
        <v>4995</v>
      </c>
      <c r="J3702" s="27" t="s">
        <v>8143</v>
      </c>
    </row>
    <row r="3703" spans="2:10" x14ac:dyDescent="0.2">
      <c r="B3703" s="27" t="s">
        <v>19333</v>
      </c>
      <c r="C3703" s="27" t="s">
        <v>19334</v>
      </c>
      <c r="D3703" s="27" t="s">
        <v>19335</v>
      </c>
      <c r="E3703" s="27" t="s">
        <v>73</v>
      </c>
      <c r="F3703" s="27" t="s">
        <v>8141</v>
      </c>
      <c r="G3703" s="98" t="s">
        <v>8156</v>
      </c>
      <c r="H3703" s="27" t="s">
        <v>4008</v>
      </c>
      <c r="I3703" s="99">
        <v>5667.5</v>
      </c>
      <c r="J3703" s="27" t="s">
        <v>8143</v>
      </c>
    </row>
    <row r="3704" spans="2:10" x14ac:dyDescent="0.2">
      <c r="B3704" s="27" t="s">
        <v>19336</v>
      </c>
      <c r="C3704" s="27" t="s">
        <v>19337</v>
      </c>
      <c r="D3704" s="27" t="s">
        <v>19338</v>
      </c>
      <c r="E3704" s="27" t="s">
        <v>879</v>
      </c>
      <c r="F3704" s="27" t="s">
        <v>8141</v>
      </c>
      <c r="G3704" s="98" t="s">
        <v>8142</v>
      </c>
      <c r="H3704" s="27" t="s">
        <v>1048</v>
      </c>
      <c r="I3704" s="99">
        <v>7025</v>
      </c>
      <c r="J3704" s="27" t="s">
        <v>8143</v>
      </c>
    </row>
    <row r="3705" spans="2:10" x14ac:dyDescent="0.2">
      <c r="B3705" s="27" t="s">
        <v>19339</v>
      </c>
      <c r="C3705" s="27" t="s">
        <v>19340</v>
      </c>
      <c r="D3705" s="27" t="s">
        <v>19341</v>
      </c>
      <c r="E3705" s="27" t="s">
        <v>73</v>
      </c>
      <c r="F3705" s="27" t="s">
        <v>8141</v>
      </c>
      <c r="G3705" s="98" t="s">
        <v>8156</v>
      </c>
      <c r="H3705" s="27" t="s">
        <v>7372</v>
      </c>
      <c r="I3705" s="99">
        <v>5270</v>
      </c>
      <c r="J3705" s="27" t="s">
        <v>8143</v>
      </c>
    </row>
    <row r="3706" spans="2:10" x14ac:dyDescent="0.2">
      <c r="B3706" s="27" t="s">
        <v>19342</v>
      </c>
      <c r="C3706" s="27" t="s">
        <v>19343</v>
      </c>
      <c r="D3706" s="27" t="s">
        <v>19344</v>
      </c>
      <c r="E3706" s="27" t="s">
        <v>51</v>
      </c>
      <c r="F3706" s="27" t="s">
        <v>8141</v>
      </c>
      <c r="G3706" s="98" t="s">
        <v>8142</v>
      </c>
      <c r="H3706" s="27" t="s">
        <v>6667</v>
      </c>
      <c r="I3706" s="99">
        <v>14723.65</v>
      </c>
      <c r="J3706" s="27" t="s">
        <v>8143</v>
      </c>
    </row>
    <row r="3707" spans="2:10" x14ac:dyDescent="0.2">
      <c r="B3707" s="27" t="s">
        <v>19345</v>
      </c>
      <c r="C3707" s="27" t="s">
        <v>19346</v>
      </c>
      <c r="D3707" s="27" t="s">
        <v>19347</v>
      </c>
      <c r="E3707" s="27" t="s">
        <v>73</v>
      </c>
      <c r="F3707" s="27" t="s">
        <v>8141</v>
      </c>
      <c r="G3707" s="98" t="s">
        <v>8156</v>
      </c>
      <c r="H3707" s="27" t="s">
        <v>7372</v>
      </c>
      <c r="I3707" s="99">
        <v>5270</v>
      </c>
      <c r="J3707" s="27" t="s">
        <v>8143</v>
      </c>
    </row>
    <row r="3708" spans="2:10" x14ac:dyDescent="0.2">
      <c r="B3708" s="27" t="s">
        <v>19348</v>
      </c>
      <c r="C3708" s="27" t="s">
        <v>19349</v>
      </c>
      <c r="D3708" s="27" t="s">
        <v>19350</v>
      </c>
      <c r="E3708" s="27" t="s">
        <v>112</v>
      </c>
      <c r="F3708" s="27" t="s">
        <v>8141</v>
      </c>
      <c r="G3708" s="98" t="s">
        <v>8142</v>
      </c>
      <c r="H3708" s="27" t="s">
        <v>3821</v>
      </c>
      <c r="I3708" s="99">
        <v>9176</v>
      </c>
      <c r="J3708" s="27" t="s">
        <v>8143</v>
      </c>
    </row>
    <row r="3709" spans="2:10" x14ac:dyDescent="0.2">
      <c r="B3709" s="27" t="s">
        <v>19351</v>
      </c>
      <c r="C3709" s="27" t="s">
        <v>19352</v>
      </c>
      <c r="D3709" s="27" t="s">
        <v>19353</v>
      </c>
      <c r="E3709" s="27" t="s">
        <v>116</v>
      </c>
      <c r="F3709" s="27" t="s">
        <v>8141</v>
      </c>
      <c r="G3709" s="98" t="s">
        <v>8142</v>
      </c>
      <c r="H3709" s="27" t="s">
        <v>4008</v>
      </c>
      <c r="I3709" s="99">
        <v>16084.1</v>
      </c>
      <c r="J3709" s="27" t="s">
        <v>8143</v>
      </c>
    </row>
    <row r="3710" spans="2:10" x14ac:dyDescent="0.2">
      <c r="B3710" s="27" t="s">
        <v>19354</v>
      </c>
      <c r="C3710" s="27" t="s">
        <v>19355</v>
      </c>
      <c r="D3710" s="27" t="s">
        <v>19356</v>
      </c>
      <c r="E3710" s="27" t="s">
        <v>51</v>
      </c>
      <c r="F3710" s="27" t="s">
        <v>8141</v>
      </c>
      <c r="G3710" s="98" t="s">
        <v>8142</v>
      </c>
      <c r="H3710" s="27" t="s">
        <v>2545</v>
      </c>
      <c r="I3710" s="99">
        <v>14080.5</v>
      </c>
      <c r="J3710" s="27" t="s">
        <v>8143</v>
      </c>
    </row>
    <row r="3711" spans="2:10" x14ac:dyDescent="0.2">
      <c r="B3711" s="27" t="s">
        <v>19357</v>
      </c>
      <c r="C3711" s="27" t="s">
        <v>19358</v>
      </c>
      <c r="D3711" s="27" t="s">
        <v>19359</v>
      </c>
      <c r="E3711" s="27" t="s">
        <v>112</v>
      </c>
      <c r="F3711" s="27" t="s">
        <v>8141</v>
      </c>
      <c r="G3711" s="98" t="s">
        <v>8142</v>
      </c>
      <c r="H3711" s="27" t="s">
        <v>4535</v>
      </c>
      <c r="I3711" s="99">
        <v>10270.75</v>
      </c>
      <c r="J3711" s="27" t="s">
        <v>8143</v>
      </c>
    </row>
    <row r="3712" spans="2:10" x14ac:dyDescent="0.2">
      <c r="B3712" s="27" t="s">
        <v>19360</v>
      </c>
      <c r="C3712" s="27" t="s">
        <v>19361</v>
      </c>
      <c r="D3712" s="27" t="s">
        <v>19362</v>
      </c>
      <c r="E3712" s="27" t="s">
        <v>122</v>
      </c>
      <c r="F3712" s="27" t="s">
        <v>8141</v>
      </c>
      <c r="G3712" s="98" t="s">
        <v>8142</v>
      </c>
      <c r="H3712" s="27" t="s">
        <v>1489</v>
      </c>
      <c r="I3712" s="99">
        <v>11680.95</v>
      </c>
      <c r="J3712" s="27" t="s">
        <v>8143</v>
      </c>
    </row>
    <row r="3713" spans="2:10" x14ac:dyDescent="0.2">
      <c r="B3713" s="27" t="s">
        <v>19363</v>
      </c>
      <c r="C3713" s="27" t="s">
        <v>19364</v>
      </c>
      <c r="D3713" s="27" t="s">
        <v>19365</v>
      </c>
      <c r="E3713" s="27" t="s">
        <v>57</v>
      </c>
      <c r="F3713" s="27" t="s">
        <v>8141</v>
      </c>
      <c r="G3713" s="98" t="s">
        <v>8142</v>
      </c>
      <c r="H3713" s="27" t="s">
        <v>6677</v>
      </c>
      <c r="I3713" s="99">
        <v>9188.5</v>
      </c>
      <c r="J3713" s="27" t="s">
        <v>8143</v>
      </c>
    </row>
    <row r="3714" spans="2:10" x14ac:dyDescent="0.2">
      <c r="B3714" s="27" t="s">
        <v>19366</v>
      </c>
      <c r="C3714" s="27" t="s">
        <v>19367</v>
      </c>
      <c r="D3714" s="27" t="s">
        <v>19368</v>
      </c>
      <c r="E3714" s="27" t="s">
        <v>57</v>
      </c>
      <c r="F3714" s="27" t="s">
        <v>8141</v>
      </c>
      <c r="G3714" s="98" t="s">
        <v>8142</v>
      </c>
      <c r="H3714" s="27" t="s">
        <v>3303</v>
      </c>
      <c r="I3714" s="99">
        <v>9201</v>
      </c>
      <c r="J3714" s="27" t="s">
        <v>8143</v>
      </c>
    </row>
    <row r="3715" spans="2:10" x14ac:dyDescent="0.2">
      <c r="B3715" s="27" t="s">
        <v>19369</v>
      </c>
      <c r="C3715" s="27" t="s">
        <v>19370</v>
      </c>
      <c r="D3715" s="27" t="s">
        <v>19371</v>
      </c>
      <c r="E3715" s="27" t="s">
        <v>125</v>
      </c>
      <c r="F3715" s="27" t="s">
        <v>8141</v>
      </c>
      <c r="G3715" s="98" t="s">
        <v>8142</v>
      </c>
      <c r="H3715" s="27" t="s">
        <v>2837</v>
      </c>
      <c r="I3715" s="99">
        <v>5633</v>
      </c>
      <c r="J3715" s="27" t="s">
        <v>8143</v>
      </c>
    </row>
    <row r="3716" spans="2:10" x14ac:dyDescent="0.2">
      <c r="B3716" s="27" t="s">
        <v>19372</v>
      </c>
      <c r="C3716" s="27" t="s">
        <v>19373</v>
      </c>
      <c r="D3716" s="27" t="s">
        <v>19374</v>
      </c>
      <c r="E3716" s="27" t="s">
        <v>72</v>
      </c>
      <c r="F3716" s="27" t="s">
        <v>8141</v>
      </c>
      <c r="G3716" s="98" t="s">
        <v>8156</v>
      </c>
      <c r="H3716" s="27" t="s">
        <v>5142</v>
      </c>
      <c r="I3716" s="99">
        <v>5870</v>
      </c>
      <c r="J3716" s="27" t="s">
        <v>8143</v>
      </c>
    </row>
    <row r="3717" spans="2:10" x14ac:dyDescent="0.2">
      <c r="B3717" s="27" t="s">
        <v>19375</v>
      </c>
      <c r="C3717" s="27" t="s">
        <v>19376</v>
      </c>
      <c r="D3717" s="27" t="s">
        <v>19377</v>
      </c>
      <c r="E3717" s="27" t="s">
        <v>62</v>
      </c>
      <c r="F3717" s="27" t="s">
        <v>8141</v>
      </c>
      <c r="G3717" s="98" t="s">
        <v>8142</v>
      </c>
      <c r="H3717" s="27" t="s">
        <v>11475</v>
      </c>
      <c r="I3717" s="99">
        <v>9820.85</v>
      </c>
      <c r="J3717" s="27" t="s">
        <v>8143</v>
      </c>
    </row>
    <row r="3718" spans="2:10" x14ac:dyDescent="0.2">
      <c r="B3718" s="27" t="s">
        <v>19378</v>
      </c>
      <c r="C3718" s="27" t="s">
        <v>19379</v>
      </c>
      <c r="D3718" s="27" t="s">
        <v>19380</v>
      </c>
      <c r="E3718" s="27" t="s">
        <v>859</v>
      </c>
      <c r="F3718" s="27" t="s">
        <v>8141</v>
      </c>
      <c r="G3718" s="98" t="s">
        <v>8142</v>
      </c>
      <c r="H3718" s="27" t="s">
        <v>1411</v>
      </c>
      <c r="I3718" s="99">
        <v>18131.5</v>
      </c>
      <c r="J3718" s="27" t="s">
        <v>8143</v>
      </c>
    </row>
    <row r="3719" spans="2:10" x14ac:dyDescent="0.2">
      <c r="B3719" s="27" t="s">
        <v>19381</v>
      </c>
      <c r="C3719" s="27" t="s">
        <v>19382</v>
      </c>
      <c r="D3719" s="27" t="s">
        <v>19383</v>
      </c>
      <c r="E3719" s="27" t="s">
        <v>51</v>
      </c>
      <c r="F3719" s="27" t="s">
        <v>8141</v>
      </c>
      <c r="G3719" s="98" t="s">
        <v>8142</v>
      </c>
      <c r="H3719" s="27" t="s">
        <v>2666</v>
      </c>
      <c r="I3719" s="99">
        <v>14711.15</v>
      </c>
      <c r="J3719" s="27" t="s">
        <v>8143</v>
      </c>
    </row>
    <row r="3720" spans="2:10" x14ac:dyDescent="0.2">
      <c r="B3720" s="27" t="s">
        <v>19384</v>
      </c>
      <c r="C3720" s="27" t="s">
        <v>19385</v>
      </c>
      <c r="D3720" s="27" t="s">
        <v>19386</v>
      </c>
      <c r="E3720" s="27" t="s">
        <v>52</v>
      </c>
      <c r="F3720" s="27" t="s">
        <v>8141</v>
      </c>
      <c r="G3720" s="98" t="s">
        <v>8142</v>
      </c>
      <c r="H3720" s="27" t="s">
        <v>2666</v>
      </c>
      <c r="I3720" s="99">
        <v>13258.5</v>
      </c>
      <c r="J3720" s="27" t="s">
        <v>8143</v>
      </c>
    </row>
    <row r="3721" spans="2:10" x14ac:dyDescent="0.2">
      <c r="B3721" s="27" t="s">
        <v>19387</v>
      </c>
      <c r="C3721" s="27" t="s">
        <v>19388</v>
      </c>
      <c r="D3721" s="27" t="s">
        <v>19389</v>
      </c>
      <c r="E3721" s="27" t="s">
        <v>122</v>
      </c>
      <c r="F3721" s="27" t="s">
        <v>8141</v>
      </c>
      <c r="G3721" s="98" t="s">
        <v>8142</v>
      </c>
      <c r="H3721" s="27" t="s">
        <v>1411</v>
      </c>
      <c r="I3721" s="99">
        <v>11730.95</v>
      </c>
      <c r="J3721" s="27" t="s">
        <v>8143</v>
      </c>
    </row>
    <row r="3722" spans="2:10" x14ac:dyDescent="0.2">
      <c r="B3722" s="27" t="s">
        <v>19390</v>
      </c>
      <c r="C3722" s="27" t="s">
        <v>19391</v>
      </c>
      <c r="D3722" s="27" t="s">
        <v>19392</v>
      </c>
      <c r="E3722" s="27" t="s">
        <v>121</v>
      </c>
      <c r="F3722" s="27" t="s">
        <v>8141</v>
      </c>
      <c r="G3722" s="98" t="s">
        <v>8142</v>
      </c>
      <c r="H3722" s="27" t="s">
        <v>6648</v>
      </c>
      <c r="I3722" s="99">
        <v>8106.1</v>
      </c>
      <c r="J3722" s="27" t="s">
        <v>8143</v>
      </c>
    </row>
    <row r="3723" spans="2:10" x14ac:dyDescent="0.2">
      <c r="B3723" s="27" t="s">
        <v>19393</v>
      </c>
      <c r="C3723" s="27" t="s">
        <v>19394</v>
      </c>
      <c r="D3723" s="27" t="s">
        <v>19395</v>
      </c>
      <c r="E3723" s="27" t="s">
        <v>59</v>
      </c>
      <c r="F3723" s="27" t="s">
        <v>8141</v>
      </c>
      <c r="G3723" s="98" t="s">
        <v>8142</v>
      </c>
      <c r="H3723" s="27" t="s">
        <v>4008</v>
      </c>
      <c r="I3723" s="99">
        <v>9120.0499999999993</v>
      </c>
      <c r="J3723" s="27" t="s">
        <v>8143</v>
      </c>
    </row>
    <row r="3724" spans="2:10" x14ac:dyDescent="0.2">
      <c r="B3724" s="27" t="s">
        <v>19396</v>
      </c>
      <c r="C3724" s="27" t="s">
        <v>19397</v>
      </c>
      <c r="D3724" s="27" t="s">
        <v>19398</v>
      </c>
      <c r="E3724" s="27" t="s">
        <v>58</v>
      </c>
      <c r="F3724" s="27" t="s">
        <v>8141</v>
      </c>
      <c r="G3724" s="98" t="s">
        <v>8142</v>
      </c>
      <c r="H3724" s="27" t="s">
        <v>3320</v>
      </c>
      <c r="I3724" s="99">
        <v>8987.2000000000007</v>
      </c>
      <c r="J3724" s="27" t="s">
        <v>8143</v>
      </c>
    </row>
    <row r="3725" spans="2:10" x14ac:dyDescent="0.2">
      <c r="B3725" s="27" t="s">
        <v>19399</v>
      </c>
      <c r="C3725" s="27" t="s">
        <v>19400</v>
      </c>
      <c r="D3725" s="27" t="s">
        <v>19401</v>
      </c>
      <c r="E3725" s="27" t="s">
        <v>875</v>
      </c>
      <c r="F3725" s="27" t="s">
        <v>8141</v>
      </c>
      <c r="G3725" s="98" t="s">
        <v>8142</v>
      </c>
      <c r="H3725" s="27" t="s">
        <v>5142</v>
      </c>
      <c r="I3725" s="99">
        <v>17086</v>
      </c>
      <c r="J3725" s="27" t="s">
        <v>8143</v>
      </c>
    </row>
    <row r="3726" spans="2:10" x14ac:dyDescent="0.2">
      <c r="B3726" s="27" t="s">
        <v>19402</v>
      </c>
      <c r="C3726" s="27" t="s">
        <v>19403</v>
      </c>
      <c r="D3726" s="27" t="s">
        <v>19404</v>
      </c>
      <c r="E3726" s="27" t="s">
        <v>122</v>
      </c>
      <c r="F3726" s="27" t="s">
        <v>8141</v>
      </c>
      <c r="G3726" s="98" t="s">
        <v>8142</v>
      </c>
      <c r="H3726" s="27" t="s">
        <v>3787</v>
      </c>
      <c r="I3726" s="99">
        <v>11718.45</v>
      </c>
      <c r="J3726" s="27" t="s">
        <v>8143</v>
      </c>
    </row>
    <row r="3727" spans="2:10" x14ac:dyDescent="0.2">
      <c r="B3727" s="27" t="s">
        <v>19405</v>
      </c>
      <c r="C3727" s="27" t="s">
        <v>19406</v>
      </c>
      <c r="D3727" s="27" t="s">
        <v>19407</v>
      </c>
      <c r="E3727" s="27" t="s">
        <v>57</v>
      </c>
      <c r="F3727" s="27" t="s">
        <v>8141</v>
      </c>
      <c r="G3727" s="98" t="s">
        <v>8142</v>
      </c>
      <c r="H3727" s="27" t="s">
        <v>7014</v>
      </c>
      <c r="I3727" s="99">
        <v>10258.25</v>
      </c>
      <c r="J3727" s="27" t="s">
        <v>8143</v>
      </c>
    </row>
    <row r="3728" spans="2:10" x14ac:dyDescent="0.2">
      <c r="B3728" s="27" t="s">
        <v>19408</v>
      </c>
      <c r="C3728" s="27" t="s">
        <v>19409</v>
      </c>
      <c r="D3728" s="27" t="s">
        <v>19410</v>
      </c>
      <c r="E3728" s="27" t="s">
        <v>62</v>
      </c>
      <c r="F3728" s="27" t="s">
        <v>8141</v>
      </c>
      <c r="G3728" s="98" t="s">
        <v>8142</v>
      </c>
      <c r="H3728" s="27" t="s">
        <v>4008</v>
      </c>
      <c r="I3728" s="99">
        <v>10326</v>
      </c>
      <c r="J3728" s="27" t="s">
        <v>8143</v>
      </c>
    </row>
    <row r="3729" spans="2:10" x14ac:dyDescent="0.2">
      <c r="B3729" s="27" t="s">
        <v>19411</v>
      </c>
      <c r="C3729" s="27" t="s">
        <v>19412</v>
      </c>
      <c r="D3729" s="27" t="s">
        <v>19413</v>
      </c>
      <c r="E3729" s="27" t="s">
        <v>125</v>
      </c>
      <c r="F3729" s="27" t="s">
        <v>8141</v>
      </c>
      <c r="G3729" s="98" t="s">
        <v>8142</v>
      </c>
      <c r="H3729" s="27" t="s">
        <v>4535</v>
      </c>
      <c r="I3729" s="99">
        <v>5745.5</v>
      </c>
      <c r="J3729" s="27" t="s">
        <v>8143</v>
      </c>
    </row>
    <row r="3730" spans="2:10" x14ac:dyDescent="0.2">
      <c r="B3730" s="27" t="s">
        <v>19414</v>
      </c>
      <c r="C3730" s="27" t="s">
        <v>19415</v>
      </c>
      <c r="D3730" s="27" t="s">
        <v>19416</v>
      </c>
      <c r="E3730" s="27" t="s">
        <v>122</v>
      </c>
      <c r="F3730" s="27" t="s">
        <v>8141</v>
      </c>
      <c r="G3730" s="98" t="s">
        <v>8142</v>
      </c>
      <c r="H3730" s="27" t="s">
        <v>6600</v>
      </c>
      <c r="I3730" s="99">
        <v>11705.95</v>
      </c>
      <c r="J3730" s="27" t="s">
        <v>8143</v>
      </c>
    </row>
    <row r="3731" spans="2:10" x14ac:dyDescent="0.2">
      <c r="B3731" s="27" t="s">
        <v>19417</v>
      </c>
      <c r="C3731" s="27" t="s">
        <v>19418</v>
      </c>
      <c r="D3731" s="27" t="s">
        <v>19419</v>
      </c>
      <c r="E3731" s="27" t="s">
        <v>51</v>
      </c>
      <c r="F3731" s="27" t="s">
        <v>8141</v>
      </c>
      <c r="G3731" s="98" t="s">
        <v>8142</v>
      </c>
      <c r="H3731" s="27" t="s">
        <v>2574</v>
      </c>
      <c r="I3731" s="99">
        <v>19972.650000000001</v>
      </c>
      <c r="J3731" s="27" t="s">
        <v>8143</v>
      </c>
    </row>
    <row r="3732" spans="2:10" x14ac:dyDescent="0.2">
      <c r="B3732" s="27" t="s">
        <v>19420</v>
      </c>
      <c r="C3732" s="27" t="s">
        <v>19421</v>
      </c>
      <c r="D3732" s="27" t="s">
        <v>19422</v>
      </c>
      <c r="E3732" s="27" t="s">
        <v>75</v>
      </c>
      <c r="F3732" s="27" t="s">
        <v>8141</v>
      </c>
      <c r="G3732" s="98" t="s">
        <v>8156</v>
      </c>
      <c r="H3732" s="27" t="s">
        <v>2645</v>
      </c>
      <c r="I3732" s="99">
        <v>5051.7</v>
      </c>
      <c r="J3732" s="27" t="s">
        <v>8143</v>
      </c>
    </row>
    <row r="3733" spans="2:10" x14ac:dyDescent="0.2">
      <c r="B3733" s="27" t="s">
        <v>19423</v>
      </c>
      <c r="C3733" s="27" t="s">
        <v>19424</v>
      </c>
      <c r="D3733" s="27" t="s">
        <v>19425</v>
      </c>
      <c r="E3733" s="27" t="s">
        <v>857</v>
      </c>
      <c r="F3733" s="27" t="s">
        <v>8141</v>
      </c>
      <c r="G3733" s="98" t="s">
        <v>8142</v>
      </c>
      <c r="H3733" s="27" t="s">
        <v>4008</v>
      </c>
      <c r="I3733" s="99">
        <v>21290</v>
      </c>
      <c r="J3733" s="27" t="s">
        <v>8143</v>
      </c>
    </row>
    <row r="3734" spans="2:10" x14ac:dyDescent="0.2">
      <c r="B3734" s="27" t="s">
        <v>19426</v>
      </c>
      <c r="C3734" s="27" t="s">
        <v>19427</v>
      </c>
      <c r="D3734" s="27" t="s">
        <v>19428</v>
      </c>
      <c r="E3734" s="27" t="s">
        <v>122</v>
      </c>
      <c r="F3734" s="27" t="s">
        <v>8141</v>
      </c>
      <c r="G3734" s="98" t="s">
        <v>8142</v>
      </c>
      <c r="H3734" s="27" t="s">
        <v>2952</v>
      </c>
      <c r="I3734" s="99">
        <v>11730.95</v>
      </c>
      <c r="J3734" s="27" t="s">
        <v>8143</v>
      </c>
    </row>
    <row r="3735" spans="2:10" x14ac:dyDescent="0.2">
      <c r="B3735" s="27" t="s">
        <v>19429</v>
      </c>
      <c r="C3735" s="27" t="s">
        <v>19430</v>
      </c>
      <c r="D3735" s="27" t="s">
        <v>19431</v>
      </c>
      <c r="E3735" s="27" t="s">
        <v>51</v>
      </c>
      <c r="F3735" s="27" t="s">
        <v>8141</v>
      </c>
      <c r="G3735" s="98" t="s">
        <v>8142</v>
      </c>
      <c r="H3735" s="27" t="s">
        <v>3743</v>
      </c>
      <c r="I3735" s="99">
        <v>19972.650000000001</v>
      </c>
      <c r="J3735" s="27" t="s">
        <v>8143</v>
      </c>
    </row>
    <row r="3736" spans="2:10" x14ac:dyDescent="0.2">
      <c r="B3736" s="27" t="s">
        <v>19432</v>
      </c>
      <c r="C3736" s="27" t="s">
        <v>19433</v>
      </c>
      <c r="D3736" s="27" t="s">
        <v>19434</v>
      </c>
      <c r="E3736" s="27" t="s">
        <v>51</v>
      </c>
      <c r="F3736" s="27" t="s">
        <v>8141</v>
      </c>
      <c r="G3736" s="98" t="s">
        <v>8142</v>
      </c>
      <c r="H3736" s="27" t="s">
        <v>1002</v>
      </c>
      <c r="I3736" s="99">
        <v>14686.15</v>
      </c>
      <c r="J3736" s="27" t="s">
        <v>8143</v>
      </c>
    </row>
    <row r="3737" spans="2:10" x14ac:dyDescent="0.2">
      <c r="B3737" s="27" t="s">
        <v>19435</v>
      </c>
      <c r="C3737" s="27" t="s">
        <v>19436</v>
      </c>
      <c r="D3737" s="27" t="s">
        <v>19437</v>
      </c>
      <c r="E3737" s="27" t="s">
        <v>77</v>
      </c>
      <c r="F3737" s="27" t="s">
        <v>8141</v>
      </c>
      <c r="G3737" s="98" t="s">
        <v>8156</v>
      </c>
      <c r="H3737" s="27" t="s">
        <v>5469</v>
      </c>
      <c r="I3737" s="99">
        <v>4575</v>
      </c>
      <c r="J3737" s="27" t="s">
        <v>8143</v>
      </c>
    </row>
    <row r="3738" spans="2:10" x14ac:dyDescent="0.2">
      <c r="B3738" s="27" t="s">
        <v>19438</v>
      </c>
      <c r="C3738" s="27" t="s">
        <v>19439</v>
      </c>
      <c r="D3738" s="27" t="s">
        <v>19440</v>
      </c>
      <c r="E3738" s="27" t="s">
        <v>50</v>
      </c>
      <c r="F3738" s="27" t="s">
        <v>8141</v>
      </c>
      <c r="G3738" s="98" t="s">
        <v>8142</v>
      </c>
      <c r="H3738" s="27" t="s">
        <v>7372</v>
      </c>
      <c r="I3738" s="99">
        <v>16596.5</v>
      </c>
      <c r="J3738" s="27" t="s">
        <v>8143</v>
      </c>
    </row>
    <row r="3739" spans="2:10" x14ac:dyDescent="0.2">
      <c r="B3739" s="27" t="s">
        <v>19441</v>
      </c>
      <c r="C3739" s="27" t="s">
        <v>19442</v>
      </c>
      <c r="D3739" s="27" t="s">
        <v>19443</v>
      </c>
      <c r="E3739" s="27" t="s">
        <v>54</v>
      </c>
      <c r="F3739" s="27" t="s">
        <v>8141</v>
      </c>
      <c r="G3739" s="98" t="s">
        <v>8142</v>
      </c>
      <c r="H3739" s="27" t="s">
        <v>2645</v>
      </c>
      <c r="I3739" s="99">
        <v>7467.9</v>
      </c>
      <c r="J3739" s="27" t="s">
        <v>8143</v>
      </c>
    </row>
    <row r="3740" spans="2:10" x14ac:dyDescent="0.2">
      <c r="B3740" s="27" t="s">
        <v>19444</v>
      </c>
      <c r="C3740" s="27" t="s">
        <v>19445</v>
      </c>
      <c r="D3740" s="27" t="s">
        <v>19446</v>
      </c>
      <c r="E3740" s="27" t="s">
        <v>73</v>
      </c>
      <c r="F3740" s="27" t="s">
        <v>8141</v>
      </c>
      <c r="G3740" s="98" t="s">
        <v>8156</v>
      </c>
      <c r="H3740" s="27" t="s">
        <v>4008</v>
      </c>
      <c r="I3740" s="99">
        <v>5605</v>
      </c>
      <c r="J3740" s="27" t="s">
        <v>8143</v>
      </c>
    </row>
    <row r="3741" spans="2:10" x14ac:dyDescent="0.2">
      <c r="B3741" s="27" t="s">
        <v>19447</v>
      </c>
      <c r="C3741" s="27" t="s">
        <v>19448</v>
      </c>
      <c r="D3741" s="27" t="s">
        <v>19449</v>
      </c>
      <c r="E3741" s="27" t="s">
        <v>72</v>
      </c>
      <c r="F3741" s="27" t="s">
        <v>8141</v>
      </c>
      <c r="G3741" s="98" t="s">
        <v>8156</v>
      </c>
      <c r="H3741" s="27" t="s">
        <v>7372</v>
      </c>
      <c r="I3741" s="99">
        <v>5470</v>
      </c>
      <c r="J3741" s="27" t="s">
        <v>8143</v>
      </c>
    </row>
    <row r="3742" spans="2:10" x14ac:dyDescent="0.2">
      <c r="B3742" s="27" t="s">
        <v>19450</v>
      </c>
      <c r="C3742" s="27" t="s">
        <v>19451</v>
      </c>
      <c r="D3742" s="27" t="s">
        <v>19452</v>
      </c>
      <c r="E3742" s="27" t="s">
        <v>111</v>
      </c>
      <c r="F3742" s="27" t="s">
        <v>8141</v>
      </c>
      <c r="G3742" s="98" t="s">
        <v>8142</v>
      </c>
      <c r="H3742" s="27" t="s">
        <v>4008</v>
      </c>
      <c r="I3742" s="99">
        <v>9655.0499999999993</v>
      </c>
      <c r="J3742" s="27" t="s">
        <v>8143</v>
      </c>
    </row>
    <row r="3743" spans="2:10" x14ac:dyDescent="0.2">
      <c r="B3743" s="27" t="s">
        <v>70021</v>
      </c>
      <c r="C3743" s="27" t="s">
        <v>70022</v>
      </c>
      <c r="D3743" s="27" t="s">
        <v>70023</v>
      </c>
      <c r="E3743" s="27" t="s">
        <v>54</v>
      </c>
      <c r="F3743" s="27" t="s">
        <v>8141</v>
      </c>
      <c r="G3743" s="98" t="s">
        <v>8142</v>
      </c>
      <c r="H3743" s="27" t="s">
        <v>3303</v>
      </c>
      <c r="I3743" s="99">
        <v>6666.5</v>
      </c>
      <c r="J3743" s="27" t="s">
        <v>8143</v>
      </c>
    </row>
    <row r="3744" spans="2:10" x14ac:dyDescent="0.2">
      <c r="B3744" s="27" t="s">
        <v>19453</v>
      </c>
      <c r="C3744" s="27" t="s">
        <v>19454</v>
      </c>
      <c r="D3744" s="27" t="s">
        <v>19455</v>
      </c>
      <c r="E3744" s="27" t="s">
        <v>91</v>
      </c>
      <c r="F3744" s="27" t="s">
        <v>8141</v>
      </c>
      <c r="G3744" s="98" t="s">
        <v>8142</v>
      </c>
      <c r="H3744" s="27" t="s">
        <v>3303</v>
      </c>
      <c r="I3744" s="99">
        <v>14368.1</v>
      </c>
      <c r="J3744" s="27" t="s">
        <v>8143</v>
      </c>
    </row>
    <row r="3745" spans="2:10" x14ac:dyDescent="0.2">
      <c r="B3745" s="27" t="s">
        <v>19456</v>
      </c>
      <c r="C3745" s="27" t="s">
        <v>19457</v>
      </c>
      <c r="D3745" s="27" t="s">
        <v>19458</v>
      </c>
      <c r="E3745" s="27" t="s">
        <v>51</v>
      </c>
      <c r="F3745" s="27" t="s">
        <v>8141</v>
      </c>
      <c r="G3745" s="98" t="s">
        <v>8142</v>
      </c>
      <c r="H3745" s="27" t="s">
        <v>19459</v>
      </c>
      <c r="I3745" s="99">
        <v>14711.15</v>
      </c>
      <c r="J3745" s="27" t="s">
        <v>8143</v>
      </c>
    </row>
    <row r="3746" spans="2:10" x14ac:dyDescent="0.2">
      <c r="B3746" s="27" t="s">
        <v>19460</v>
      </c>
      <c r="C3746" s="27" t="s">
        <v>19461</v>
      </c>
      <c r="D3746" s="27" t="s">
        <v>19462</v>
      </c>
      <c r="E3746" s="27" t="s">
        <v>80</v>
      </c>
      <c r="F3746" s="27" t="s">
        <v>8141</v>
      </c>
      <c r="G3746" s="98" t="s">
        <v>8142</v>
      </c>
      <c r="H3746" s="27" t="s">
        <v>4008</v>
      </c>
      <c r="I3746" s="99">
        <v>17103.849999999999</v>
      </c>
      <c r="J3746" s="27" t="s">
        <v>8143</v>
      </c>
    </row>
    <row r="3747" spans="2:10" x14ac:dyDescent="0.2">
      <c r="B3747" s="27" t="s">
        <v>19463</v>
      </c>
      <c r="C3747" s="27" t="s">
        <v>19464</v>
      </c>
      <c r="D3747" s="27" t="s">
        <v>19465</v>
      </c>
      <c r="E3747" s="27" t="s">
        <v>51</v>
      </c>
      <c r="F3747" s="27" t="s">
        <v>8141</v>
      </c>
      <c r="G3747" s="98" t="s">
        <v>8142</v>
      </c>
      <c r="H3747" s="27" t="s">
        <v>1198</v>
      </c>
      <c r="I3747" s="99">
        <v>19317</v>
      </c>
      <c r="J3747" s="27" t="s">
        <v>8143</v>
      </c>
    </row>
    <row r="3748" spans="2:10" x14ac:dyDescent="0.2">
      <c r="B3748" s="27" t="s">
        <v>19466</v>
      </c>
      <c r="C3748" s="27" t="s">
        <v>19467</v>
      </c>
      <c r="D3748" s="27" t="s">
        <v>19468</v>
      </c>
      <c r="E3748" s="27" t="s">
        <v>100</v>
      </c>
      <c r="F3748" s="27" t="s">
        <v>8141</v>
      </c>
      <c r="G3748" s="98" t="s">
        <v>8142</v>
      </c>
      <c r="H3748" s="27" t="s">
        <v>5337</v>
      </c>
      <c r="I3748" s="99">
        <v>7093.3</v>
      </c>
      <c r="J3748" s="27" t="s">
        <v>8143</v>
      </c>
    </row>
    <row r="3749" spans="2:10" x14ac:dyDescent="0.2">
      <c r="B3749" s="27" t="s">
        <v>19469</v>
      </c>
      <c r="C3749" s="27" t="s">
        <v>19470</v>
      </c>
      <c r="D3749" s="27" t="s">
        <v>19471</v>
      </c>
      <c r="E3749" s="27" t="s">
        <v>52</v>
      </c>
      <c r="F3749" s="27" t="s">
        <v>8141</v>
      </c>
      <c r="G3749" s="98" t="s">
        <v>8142</v>
      </c>
      <c r="H3749" s="27" t="s">
        <v>8344</v>
      </c>
      <c r="I3749" s="99">
        <v>14579.1</v>
      </c>
      <c r="J3749" s="27" t="s">
        <v>8143</v>
      </c>
    </row>
    <row r="3750" spans="2:10" x14ac:dyDescent="0.2">
      <c r="B3750" s="27" t="s">
        <v>19472</v>
      </c>
      <c r="C3750" s="27" t="s">
        <v>19473</v>
      </c>
      <c r="D3750" s="27" t="s">
        <v>19474</v>
      </c>
      <c r="E3750" s="27" t="s">
        <v>91</v>
      </c>
      <c r="F3750" s="27" t="s">
        <v>8141</v>
      </c>
      <c r="G3750" s="98" t="s">
        <v>8142</v>
      </c>
      <c r="H3750" s="27" t="s">
        <v>3320</v>
      </c>
      <c r="I3750" s="99">
        <v>15825.45</v>
      </c>
      <c r="J3750" s="27" t="s">
        <v>8143</v>
      </c>
    </row>
    <row r="3751" spans="2:10" x14ac:dyDescent="0.2">
      <c r="B3751" s="27" t="s">
        <v>19475</v>
      </c>
      <c r="C3751" s="27" t="s">
        <v>19476</v>
      </c>
      <c r="D3751" s="27" t="s">
        <v>19477</v>
      </c>
      <c r="E3751" s="27" t="s">
        <v>79</v>
      </c>
      <c r="F3751" s="27" t="s">
        <v>8141</v>
      </c>
      <c r="G3751" s="98" t="s">
        <v>8142</v>
      </c>
      <c r="H3751" s="27" t="s">
        <v>5337</v>
      </c>
      <c r="I3751" s="99">
        <v>10615.45</v>
      </c>
      <c r="J3751" s="27" t="s">
        <v>8143</v>
      </c>
    </row>
    <row r="3752" spans="2:10" x14ac:dyDescent="0.2">
      <c r="B3752" s="27" t="s">
        <v>19478</v>
      </c>
      <c r="C3752" s="27" t="s">
        <v>19479</v>
      </c>
      <c r="D3752" s="27" t="s">
        <v>19480</v>
      </c>
      <c r="E3752" s="27" t="s">
        <v>122</v>
      </c>
      <c r="F3752" s="27" t="s">
        <v>8141</v>
      </c>
      <c r="G3752" s="98" t="s">
        <v>8142</v>
      </c>
      <c r="H3752" s="27" t="s">
        <v>3699</v>
      </c>
      <c r="I3752" s="99">
        <v>11618.45</v>
      </c>
      <c r="J3752" s="27" t="s">
        <v>8143</v>
      </c>
    </row>
    <row r="3753" spans="2:10" x14ac:dyDescent="0.2">
      <c r="B3753" s="27" t="s">
        <v>19481</v>
      </c>
      <c r="C3753" s="27" t="s">
        <v>19482</v>
      </c>
      <c r="D3753" s="27" t="s">
        <v>19483</v>
      </c>
      <c r="E3753" s="27" t="s">
        <v>122</v>
      </c>
      <c r="F3753" s="27" t="s">
        <v>8141</v>
      </c>
      <c r="G3753" s="98" t="s">
        <v>8142</v>
      </c>
      <c r="H3753" s="27" t="s">
        <v>2995</v>
      </c>
      <c r="I3753" s="99">
        <v>11680.95</v>
      </c>
      <c r="J3753" s="27" t="s">
        <v>8143</v>
      </c>
    </row>
    <row r="3754" spans="2:10" x14ac:dyDescent="0.2">
      <c r="B3754" s="27" t="s">
        <v>19484</v>
      </c>
      <c r="C3754" s="27" t="s">
        <v>19485</v>
      </c>
      <c r="D3754" s="27" t="s">
        <v>19486</v>
      </c>
      <c r="E3754" s="27" t="s">
        <v>51</v>
      </c>
      <c r="F3754" s="27" t="s">
        <v>8141</v>
      </c>
      <c r="G3754" s="98" t="s">
        <v>8142</v>
      </c>
      <c r="H3754" s="27" t="s">
        <v>12653</v>
      </c>
      <c r="I3754" s="99">
        <v>15450.5</v>
      </c>
      <c r="J3754" s="27" t="s">
        <v>8143</v>
      </c>
    </row>
    <row r="3755" spans="2:10" x14ac:dyDescent="0.2">
      <c r="B3755" s="27" t="s">
        <v>19487</v>
      </c>
      <c r="C3755" s="27" t="s">
        <v>19488</v>
      </c>
      <c r="D3755" s="27" t="s">
        <v>19489</v>
      </c>
      <c r="E3755" s="27" t="s">
        <v>53</v>
      </c>
      <c r="F3755" s="27" t="s">
        <v>8141</v>
      </c>
      <c r="G3755" s="98" t="s">
        <v>8142</v>
      </c>
      <c r="H3755" s="27" t="s">
        <v>4008</v>
      </c>
      <c r="I3755" s="99">
        <v>14873.8</v>
      </c>
      <c r="J3755" s="27" t="s">
        <v>8143</v>
      </c>
    </row>
    <row r="3756" spans="2:10" x14ac:dyDescent="0.2">
      <c r="B3756" s="27" t="s">
        <v>19490</v>
      </c>
      <c r="C3756" s="27" t="s">
        <v>19491</v>
      </c>
      <c r="D3756" s="27" t="s">
        <v>19492</v>
      </c>
      <c r="E3756" s="27" t="s">
        <v>57</v>
      </c>
      <c r="F3756" s="27" t="s">
        <v>8141</v>
      </c>
      <c r="G3756" s="98" t="s">
        <v>8142</v>
      </c>
      <c r="H3756" s="27" t="s">
        <v>4008</v>
      </c>
      <c r="I3756" s="99">
        <v>10158.25</v>
      </c>
      <c r="J3756" s="27" t="s">
        <v>8143</v>
      </c>
    </row>
    <row r="3757" spans="2:10" x14ac:dyDescent="0.2">
      <c r="B3757" s="27" t="s">
        <v>19493</v>
      </c>
      <c r="C3757" s="27" t="s">
        <v>19494</v>
      </c>
      <c r="D3757" s="27" t="s">
        <v>19495</v>
      </c>
      <c r="E3757" s="27" t="s">
        <v>122</v>
      </c>
      <c r="F3757" s="27" t="s">
        <v>8141</v>
      </c>
      <c r="G3757" s="98" t="s">
        <v>8142</v>
      </c>
      <c r="H3757" s="27" t="s">
        <v>1688</v>
      </c>
      <c r="I3757" s="99">
        <v>11680.95</v>
      </c>
      <c r="J3757" s="27" t="s">
        <v>8143</v>
      </c>
    </row>
    <row r="3758" spans="2:10" x14ac:dyDescent="0.2">
      <c r="B3758" s="27" t="s">
        <v>19496</v>
      </c>
      <c r="C3758" s="27" t="s">
        <v>19497</v>
      </c>
      <c r="D3758" s="27" t="s">
        <v>19498</v>
      </c>
      <c r="E3758" s="27" t="s">
        <v>74</v>
      </c>
      <c r="F3758" s="27" t="s">
        <v>8141</v>
      </c>
      <c r="G3758" s="98" t="s">
        <v>8156</v>
      </c>
      <c r="H3758" s="27" t="s">
        <v>2837</v>
      </c>
      <c r="I3758" s="99">
        <v>5205</v>
      </c>
      <c r="J3758" s="27" t="s">
        <v>8143</v>
      </c>
    </row>
    <row r="3759" spans="2:10" x14ac:dyDescent="0.2">
      <c r="B3759" s="27" t="s">
        <v>19499</v>
      </c>
      <c r="C3759" s="27" t="s">
        <v>19500</v>
      </c>
      <c r="D3759" s="27" t="s">
        <v>19501</v>
      </c>
      <c r="E3759" s="27" t="s">
        <v>51</v>
      </c>
      <c r="F3759" s="27" t="s">
        <v>8141</v>
      </c>
      <c r="G3759" s="98" t="s">
        <v>8142</v>
      </c>
      <c r="H3759" s="27" t="s">
        <v>1760</v>
      </c>
      <c r="I3759" s="99">
        <v>14711.15</v>
      </c>
      <c r="J3759" s="27" t="s">
        <v>8143</v>
      </c>
    </row>
    <row r="3760" spans="2:10" x14ac:dyDescent="0.2">
      <c r="B3760" s="27" t="s">
        <v>19502</v>
      </c>
      <c r="C3760" s="27" t="s">
        <v>19503</v>
      </c>
      <c r="D3760" s="27" t="s">
        <v>19504</v>
      </c>
      <c r="E3760" s="27" t="s">
        <v>75</v>
      </c>
      <c r="F3760" s="27" t="s">
        <v>8141</v>
      </c>
      <c r="G3760" s="98" t="s">
        <v>8156</v>
      </c>
      <c r="H3760" s="27" t="s">
        <v>6350</v>
      </c>
      <c r="I3760" s="99">
        <v>4782.5</v>
      </c>
      <c r="J3760" s="27" t="s">
        <v>8143</v>
      </c>
    </row>
    <row r="3761" spans="2:10" x14ac:dyDescent="0.2">
      <c r="B3761" s="27" t="s">
        <v>19505</v>
      </c>
      <c r="C3761" s="27" t="s">
        <v>19506</v>
      </c>
      <c r="D3761" s="27" t="s">
        <v>19507</v>
      </c>
      <c r="E3761" s="27" t="s">
        <v>57</v>
      </c>
      <c r="F3761" s="27" t="s">
        <v>8141</v>
      </c>
      <c r="G3761" s="98" t="s">
        <v>8142</v>
      </c>
      <c r="H3761" s="27" t="s">
        <v>6699</v>
      </c>
      <c r="I3761" s="99">
        <v>9088.5</v>
      </c>
      <c r="J3761" s="27" t="s">
        <v>8143</v>
      </c>
    </row>
    <row r="3762" spans="2:10" x14ac:dyDescent="0.2">
      <c r="B3762" s="27" t="s">
        <v>19508</v>
      </c>
      <c r="C3762" s="27" t="s">
        <v>19509</v>
      </c>
      <c r="D3762" s="27" t="s">
        <v>19510</v>
      </c>
      <c r="E3762" s="27" t="s">
        <v>101</v>
      </c>
      <c r="F3762" s="27" t="s">
        <v>8141</v>
      </c>
      <c r="G3762" s="98" t="s">
        <v>8142</v>
      </c>
      <c r="H3762" s="27" t="s">
        <v>4600</v>
      </c>
      <c r="I3762" s="99">
        <v>7292.6</v>
      </c>
      <c r="J3762" s="27" t="s">
        <v>8143</v>
      </c>
    </row>
    <row r="3763" spans="2:10" x14ac:dyDescent="0.2">
      <c r="B3763" s="27" t="s">
        <v>19511</v>
      </c>
      <c r="C3763" s="27" t="s">
        <v>19512</v>
      </c>
      <c r="D3763" s="27" t="s">
        <v>19513</v>
      </c>
      <c r="E3763" s="27" t="s">
        <v>51</v>
      </c>
      <c r="F3763" s="27" t="s">
        <v>8141</v>
      </c>
      <c r="G3763" s="98" t="s">
        <v>8142</v>
      </c>
      <c r="H3763" s="27" t="s">
        <v>11394</v>
      </c>
      <c r="I3763" s="99">
        <v>14711.15</v>
      </c>
      <c r="J3763" s="27" t="s">
        <v>8143</v>
      </c>
    </row>
    <row r="3764" spans="2:10" x14ac:dyDescent="0.2">
      <c r="B3764" s="27" t="s">
        <v>19514</v>
      </c>
      <c r="C3764" s="27" t="s">
        <v>19515</v>
      </c>
      <c r="D3764" s="27" t="s">
        <v>19516</v>
      </c>
      <c r="E3764" s="27" t="s">
        <v>73</v>
      </c>
      <c r="F3764" s="27" t="s">
        <v>8141</v>
      </c>
      <c r="G3764" s="98" t="s">
        <v>8156</v>
      </c>
      <c r="H3764" s="27" t="s">
        <v>7372</v>
      </c>
      <c r="I3764" s="99">
        <v>5270</v>
      </c>
      <c r="J3764" s="27" t="s">
        <v>8143</v>
      </c>
    </row>
    <row r="3765" spans="2:10" x14ac:dyDescent="0.2">
      <c r="B3765" s="27" t="s">
        <v>19517</v>
      </c>
      <c r="C3765" s="27" t="s">
        <v>19518</v>
      </c>
      <c r="D3765" s="27" t="s">
        <v>19519</v>
      </c>
      <c r="E3765" s="27" t="s">
        <v>65</v>
      </c>
      <c r="F3765" s="27" t="s">
        <v>8141</v>
      </c>
      <c r="G3765" s="98" t="s">
        <v>8142</v>
      </c>
      <c r="H3765" s="27" t="s">
        <v>6264</v>
      </c>
      <c r="I3765" s="99">
        <v>6199.3</v>
      </c>
      <c r="J3765" s="27" t="s">
        <v>8143</v>
      </c>
    </row>
    <row r="3766" spans="2:10" x14ac:dyDescent="0.2">
      <c r="B3766" s="27" t="s">
        <v>19520</v>
      </c>
      <c r="C3766" s="27" t="s">
        <v>19521</v>
      </c>
      <c r="D3766" s="27" t="s">
        <v>19522</v>
      </c>
      <c r="E3766" s="27" t="s">
        <v>86</v>
      </c>
      <c r="F3766" s="27" t="s">
        <v>8141</v>
      </c>
      <c r="G3766" s="98" t="s">
        <v>8142</v>
      </c>
      <c r="H3766" s="27" t="s">
        <v>2403</v>
      </c>
      <c r="I3766" s="99">
        <v>16214.9</v>
      </c>
      <c r="J3766" s="27" t="s">
        <v>8143</v>
      </c>
    </row>
    <row r="3767" spans="2:10" x14ac:dyDescent="0.2">
      <c r="B3767" s="27" t="s">
        <v>19523</v>
      </c>
      <c r="C3767" s="27" t="s">
        <v>19524</v>
      </c>
      <c r="D3767" s="27" t="s">
        <v>19525</v>
      </c>
      <c r="E3767" s="27" t="s">
        <v>122</v>
      </c>
      <c r="F3767" s="27" t="s">
        <v>8141</v>
      </c>
      <c r="G3767" s="98" t="s">
        <v>8142</v>
      </c>
      <c r="H3767" s="27" t="s">
        <v>4008</v>
      </c>
      <c r="I3767" s="99">
        <v>12266.5</v>
      </c>
      <c r="J3767" s="27" t="s">
        <v>8143</v>
      </c>
    </row>
    <row r="3768" spans="2:10" x14ac:dyDescent="0.2">
      <c r="B3768" s="27" t="s">
        <v>19526</v>
      </c>
      <c r="C3768" s="27" t="s">
        <v>19527</v>
      </c>
      <c r="D3768" s="27" t="s">
        <v>19528</v>
      </c>
      <c r="E3768" s="27" t="s">
        <v>122</v>
      </c>
      <c r="F3768" s="27" t="s">
        <v>8141</v>
      </c>
      <c r="G3768" s="98" t="s">
        <v>8142</v>
      </c>
      <c r="H3768" s="27" t="s">
        <v>4008</v>
      </c>
      <c r="I3768" s="99">
        <v>12839.05</v>
      </c>
      <c r="J3768" s="27" t="s">
        <v>8143</v>
      </c>
    </row>
    <row r="3769" spans="2:10" x14ac:dyDescent="0.2">
      <c r="B3769" s="27" t="s">
        <v>19529</v>
      </c>
      <c r="C3769" s="27" t="s">
        <v>19530</v>
      </c>
      <c r="D3769" s="27" t="s">
        <v>19531</v>
      </c>
      <c r="E3769" s="27" t="s">
        <v>75</v>
      </c>
      <c r="F3769" s="27" t="s">
        <v>8141</v>
      </c>
      <c r="G3769" s="98" t="s">
        <v>8156</v>
      </c>
      <c r="H3769" s="27" t="s">
        <v>5469</v>
      </c>
      <c r="I3769" s="99">
        <v>4845</v>
      </c>
      <c r="J3769" s="27" t="s">
        <v>8143</v>
      </c>
    </row>
    <row r="3770" spans="2:10" x14ac:dyDescent="0.2">
      <c r="B3770" s="27" t="s">
        <v>19532</v>
      </c>
      <c r="C3770" s="27" t="s">
        <v>19533</v>
      </c>
      <c r="D3770" s="27" t="s">
        <v>19534</v>
      </c>
      <c r="E3770" s="27" t="s">
        <v>122</v>
      </c>
      <c r="F3770" s="27" t="s">
        <v>8141</v>
      </c>
      <c r="G3770" s="98" t="s">
        <v>8142</v>
      </c>
      <c r="H3770" s="27" t="s">
        <v>3886</v>
      </c>
      <c r="I3770" s="99">
        <v>11680.95</v>
      </c>
      <c r="J3770" s="27" t="s">
        <v>8143</v>
      </c>
    </row>
    <row r="3771" spans="2:10" x14ac:dyDescent="0.2">
      <c r="B3771" s="27" t="s">
        <v>19535</v>
      </c>
      <c r="C3771" s="27" t="s">
        <v>19536</v>
      </c>
      <c r="D3771" s="27" t="s">
        <v>19537</v>
      </c>
      <c r="E3771" s="27" t="s">
        <v>82</v>
      </c>
      <c r="F3771" s="27" t="s">
        <v>8141</v>
      </c>
      <c r="G3771" s="98" t="s">
        <v>8142</v>
      </c>
      <c r="H3771" s="27" t="s">
        <v>2398</v>
      </c>
      <c r="I3771" s="99">
        <v>17406</v>
      </c>
      <c r="J3771" s="27" t="s">
        <v>8143</v>
      </c>
    </row>
    <row r="3772" spans="2:10" x14ac:dyDescent="0.2">
      <c r="B3772" s="27" t="s">
        <v>19538</v>
      </c>
      <c r="C3772" s="27" t="s">
        <v>19539</v>
      </c>
      <c r="D3772" s="27" t="s">
        <v>19540</v>
      </c>
      <c r="E3772" s="27" t="s">
        <v>112</v>
      </c>
      <c r="F3772" s="27" t="s">
        <v>8141</v>
      </c>
      <c r="G3772" s="98" t="s">
        <v>8142</v>
      </c>
      <c r="H3772" s="27" t="s">
        <v>2891</v>
      </c>
      <c r="I3772" s="99">
        <v>10270.75</v>
      </c>
      <c r="J3772" s="27" t="s">
        <v>8143</v>
      </c>
    </row>
    <row r="3773" spans="2:10" x14ac:dyDescent="0.2">
      <c r="B3773" s="27" t="s">
        <v>19541</v>
      </c>
      <c r="C3773" s="27" t="s">
        <v>19542</v>
      </c>
      <c r="D3773" s="27" t="s">
        <v>19543</v>
      </c>
      <c r="E3773" s="27" t="s">
        <v>74</v>
      </c>
      <c r="F3773" s="27" t="s">
        <v>8141</v>
      </c>
      <c r="G3773" s="98" t="s">
        <v>8156</v>
      </c>
      <c r="H3773" s="27" t="s">
        <v>4008</v>
      </c>
      <c r="I3773" s="99">
        <v>5205</v>
      </c>
      <c r="J3773" s="27" t="s">
        <v>8143</v>
      </c>
    </row>
    <row r="3774" spans="2:10" x14ac:dyDescent="0.2">
      <c r="B3774" s="27" t="s">
        <v>19544</v>
      </c>
      <c r="C3774" s="27" t="s">
        <v>19545</v>
      </c>
      <c r="D3774" s="27" t="s">
        <v>19546</v>
      </c>
      <c r="E3774" s="27" t="s">
        <v>79</v>
      </c>
      <c r="F3774" s="27" t="s">
        <v>8141</v>
      </c>
      <c r="G3774" s="98" t="s">
        <v>8142</v>
      </c>
      <c r="H3774" s="27" t="s">
        <v>6637</v>
      </c>
      <c r="I3774" s="99">
        <v>11651.9</v>
      </c>
      <c r="J3774" s="27" t="s">
        <v>8143</v>
      </c>
    </row>
    <row r="3775" spans="2:10" x14ac:dyDescent="0.2">
      <c r="B3775" s="27" t="s">
        <v>19547</v>
      </c>
      <c r="C3775" s="27" t="s">
        <v>19548</v>
      </c>
      <c r="D3775" s="27" t="s">
        <v>19549</v>
      </c>
      <c r="E3775" s="27" t="s">
        <v>111</v>
      </c>
      <c r="F3775" s="27" t="s">
        <v>8141</v>
      </c>
      <c r="G3775" s="98" t="s">
        <v>8142</v>
      </c>
      <c r="H3775" s="27" t="s">
        <v>4008</v>
      </c>
      <c r="I3775" s="99">
        <v>9103.5</v>
      </c>
      <c r="J3775" s="27" t="s">
        <v>8143</v>
      </c>
    </row>
    <row r="3776" spans="2:10" x14ac:dyDescent="0.2">
      <c r="B3776" s="27" t="s">
        <v>19550</v>
      </c>
      <c r="C3776" s="27" t="s">
        <v>19551</v>
      </c>
      <c r="D3776" s="27" t="s">
        <v>19552</v>
      </c>
      <c r="E3776" s="27" t="s">
        <v>110</v>
      </c>
      <c r="F3776" s="27" t="s">
        <v>8141</v>
      </c>
      <c r="G3776" s="98" t="s">
        <v>8142</v>
      </c>
      <c r="H3776" s="27" t="s">
        <v>10507</v>
      </c>
      <c r="I3776" s="99">
        <v>10838</v>
      </c>
      <c r="J3776" s="27" t="s">
        <v>8143</v>
      </c>
    </row>
    <row r="3777" spans="2:10" x14ac:dyDescent="0.2">
      <c r="B3777" s="27" t="s">
        <v>19553</v>
      </c>
      <c r="C3777" s="27" t="s">
        <v>19554</v>
      </c>
      <c r="D3777" s="27" t="s">
        <v>19555</v>
      </c>
      <c r="E3777" s="27" t="s">
        <v>122</v>
      </c>
      <c r="F3777" s="27" t="s">
        <v>8141</v>
      </c>
      <c r="G3777" s="98" t="s">
        <v>8142</v>
      </c>
      <c r="H3777" s="27" t="s">
        <v>4543</v>
      </c>
      <c r="I3777" s="99">
        <v>12876.55</v>
      </c>
      <c r="J3777" s="27" t="s">
        <v>8143</v>
      </c>
    </row>
    <row r="3778" spans="2:10" x14ac:dyDescent="0.2">
      <c r="B3778" s="27" t="s">
        <v>19556</v>
      </c>
      <c r="C3778" s="27" t="s">
        <v>19557</v>
      </c>
      <c r="D3778" s="27" t="s">
        <v>19558</v>
      </c>
      <c r="E3778" s="27" t="s">
        <v>867</v>
      </c>
      <c r="F3778" s="27" t="s">
        <v>8141</v>
      </c>
      <c r="G3778" s="98" t="s">
        <v>8142</v>
      </c>
      <c r="H3778" s="27" t="s">
        <v>1411</v>
      </c>
      <c r="I3778" s="99">
        <v>7046.5</v>
      </c>
      <c r="J3778" s="27" t="s">
        <v>8143</v>
      </c>
    </row>
    <row r="3779" spans="2:10" x14ac:dyDescent="0.2">
      <c r="B3779" s="27" t="s">
        <v>19559</v>
      </c>
      <c r="C3779" s="27" t="s">
        <v>19560</v>
      </c>
      <c r="D3779" s="27" t="s">
        <v>19561</v>
      </c>
      <c r="E3779" s="27" t="s">
        <v>904</v>
      </c>
      <c r="F3779" s="27" t="s">
        <v>8141</v>
      </c>
      <c r="G3779" s="98" t="s">
        <v>8142</v>
      </c>
      <c r="H3779" s="27" t="s">
        <v>7372</v>
      </c>
      <c r="I3779" s="99">
        <v>44988.94</v>
      </c>
      <c r="J3779" s="27" t="s">
        <v>8143</v>
      </c>
    </row>
    <row r="3780" spans="2:10" x14ac:dyDescent="0.2">
      <c r="B3780" s="27" t="s">
        <v>19562</v>
      </c>
      <c r="C3780" s="27" t="s">
        <v>19563</v>
      </c>
      <c r="D3780" s="27" t="s">
        <v>19564</v>
      </c>
      <c r="E3780" s="27" t="s">
        <v>122</v>
      </c>
      <c r="F3780" s="27" t="s">
        <v>8141</v>
      </c>
      <c r="G3780" s="98" t="s">
        <v>8142</v>
      </c>
      <c r="H3780" s="27" t="s">
        <v>2393</v>
      </c>
      <c r="I3780" s="99">
        <v>11680.95</v>
      </c>
      <c r="J3780" s="27" t="s">
        <v>8143</v>
      </c>
    </row>
    <row r="3781" spans="2:10" x14ac:dyDescent="0.2">
      <c r="B3781" s="27" t="s">
        <v>19565</v>
      </c>
      <c r="C3781" s="27" t="s">
        <v>19566</v>
      </c>
      <c r="D3781" s="27" t="s">
        <v>19567</v>
      </c>
      <c r="E3781" s="27" t="s">
        <v>51</v>
      </c>
      <c r="F3781" s="27" t="s">
        <v>8141</v>
      </c>
      <c r="G3781" s="98" t="s">
        <v>8142</v>
      </c>
      <c r="H3781" s="27" t="s">
        <v>1489</v>
      </c>
      <c r="I3781" s="99">
        <v>14711.15</v>
      </c>
      <c r="J3781" s="27" t="s">
        <v>8143</v>
      </c>
    </row>
    <row r="3782" spans="2:10" x14ac:dyDescent="0.2">
      <c r="B3782" s="27" t="s">
        <v>19568</v>
      </c>
      <c r="C3782" s="27" t="s">
        <v>19569</v>
      </c>
      <c r="D3782" s="27" t="s">
        <v>19570</v>
      </c>
      <c r="E3782" s="27" t="s">
        <v>881</v>
      </c>
      <c r="F3782" s="27" t="s">
        <v>8141</v>
      </c>
      <c r="G3782" s="98" t="s">
        <v>8142</v>
      </c>
      <c r="H3782" s="27" t="s">
        <v>5337</v>
      </c>
      <c r="I3782" s="99">
        <v>7818.5</v>
      </c>
      <c r="J3782" s="27" t="s">
        <v>8143</v>
      </c>
    </row>
    <row r="3783" spans="2:10" x14ac:dyDescent="0.2">
      <c r="B3783" s="27" t="s">
        <v>19571</v>
      </c>
      <c r="C3783" s="27" t="s">
        <v>19572</v>
      </c>
      <c r="D3783" s="27" t="s">
        <v>19573</v>
      </c>
      <c r="E3783" s="27" t="s">
        <v>122</v>
      </c>
      <c r="F3783" s="27" t="s">
        <v>8141</v>
      </c>
      <c r="G3783" s="98" t="s">
        <v>8142</v>
      </c>
      <c r="H3783" s="27" t="s">
        <v>13167</v>
      </c>
      <c r="I3783" s="99">
        <v>11680.95</v>
      </c>
      <c r="J3783" s="27" t="s">
        <v>8143</v>
      </c>
    </row>
    <row r="3784" spans="2:10" x14ac:dyDescent="0.2">
      <c r="B3784" s="27" t="s">
        <v>19574</v>
      </c>
      <c r="C3784" s="27" t="s">
        <v>19575</v>
      </c>
      <c r="D3784" s="27" t="s">
        <v>19576</v>
      </c>
      <c r="E3784" s="27" t="s">
        <v>122</v>
      </c>
      <c r="F3784" s="27" t="s">
        <v>8141</v>
      </c>
      <c r="G3784" s="98" t="s">
        <v>8142</v>
      </c>
      <c r="H3784" s="27" t="s">
        <v>4008</v>
      </c>
      <c r="I3784" s="99">
        <v>12254</v>
      </c>
      <c r="J3784" s="27" t="s">
        <v>8143</v>
      </c>
    </row>
    <row r="3785" spans="2:10" x14ac:dyDescent="0.2">
      <c r="B3785" s="27" t="s">
        <v>19577</v>
      </c>
      <c r="C3785" s="27" t="s">
        <v>19578</v>
      </c>
      <c r="D3785" s="27" t="s">
        <v>19579</v>
      </c>
      <c r="E3785" s="27" t="s">
        <v>50</v>
      </c>
      <c r="F3785" s="27" t="s">
        <v>8141</v>
      </c>
      <c r="G3785" s="98" t="s">
        <v>8142</v>
      </c>
      <c r="H3785" s="27" t="s">
        <v>4008</v>
      </c>
      <c r="I3785" s="99">
        <v>19900.5</v>
      </c>
      <c r="J3785" s="27" t="s">
        <v>8143</v>
      </c>
    </row>
    <row r="3786" spans="2:10" x14ac:dyDescent="0.2">
      <c r="B3786" s="27" t="s">
        <v>19580</v>
      </c>
      <c r="C3786" s="27" t="s">
        <v>19581</v>
      </c>
      <c r="D3786" s="27" t="s">
        <v>19582</v>
      </c>
      <c r="E3786" s="27" t="s">
        <v>104</v>
      </c>
      <c r="F3786" s="27" t="s">
        <v>8141</v>
      </c>
      <c r="G3786" s="98" t="s">
        <v>8142</v>
      </c>
      <c r="H3786" s="27" t="s">
        <v>4008</v>
      </c>
      <c r="I3786" s="99">
        <v>5788.5</v>
      </c>
      <c r="J3786" s="27" t="s">
        <v>8143</v>
      </c>
    </row>
    <row r="3787" spans="2:10" x14ac:dyDescent="0.2">
      <c r="B3787" s="27" t="s">
        <v>19583</v>
      </c>
      <c r="C3787" s="27" t="s">
        <v>19584</v>
      </c>
      <c r="D3787" s="27" t="s">
        <v>19585</v>
      </c>
      <c r="E3787" s="27" t="s">
        <v>51</v>
      </c>
      <c r="F3787" s="27" t="s">
        <v>8141</v>
      </c>
      <c r="G3787" s="98" t="s">
        <v>8142</v>
      </c>
      <c r="H3787" s="27" t="s">
        <v>19586</v>
      </c>
      <c r="I3787" s="99">
        <v>14686.15</v>
      </c>
      <c r="J3787" s="27" t="s">
        <v>8143</v>
      </c>
    </row>
    <row r="3788" spans="2:10" x14ac:dyDescent="0.2">
      <c r="B3788" s="27" t="s">
        <v>19587</v>
      </c>
      <c r="C3788" s="27" t="s">
        <v>19588</v>
      </c>
      <c r="D3788" s="27" t="s">
        <v>19589</v>
      </c>
      <c r="E3788" s="27" t="s">
        <v>61</v>
      </c>
      <c r="F3788" s="27" t="s">
        <v>8141</v>
      </c>
      <c r="G3788" s="98" t="s">
        <v>8142</v>
      </c>
      <c r="H3788" s="27" t="s">
        <v>4008</v>
      </c>
      <c r="I3788" s="99">
        <v>6058.4</v>
      </c>
      <c r="J3788" s="27" t="s">
        <v>8143</v>
      </c>
    </row>
    <row r="3789" spans="2:10" x14ac:dyDescent="0.2">
      <c r="B3789" s="27" t="s">
        <v>19590</v>
      </c>
      <c r="C3789" s="27" t="s">
        <v>19591</v>
      </c>
      <c r="D3789" s="27" t="s">
        <v>19592</v>
      </c>
      <c r="E3789" s="27" t="s">
        <v>93</v>
      </c>
      <c r="F3789" s="27" t="s">
        <v>8141</v>
      </c>
      <c r="G3789" s="98" t="s">
        <v>8142</v>
      </c>
      <c r="H3789" s="27" t="s">
        <v>3320</v>
      </c>
      <c r="I3789" s="99">
        <v>11033.05</v>
      </c>
      <c r="J3789" s="27" t="s">
        <v>8143</v>
      </c>
    </row>
    <row r="3790" spans="2:10" x14ac:dyDescent="0.2">
      <c r="B3790" s="27" t="s">
        <v>19593</v>
      </c>
      <c r="C3790" s="27" t="s">
        <v>19594</v>
      </c>
      <c r="D3790" s="27" t="s">
        <v>19595</v>
      </c>
      <c r="E3790" s="27" t="s">
        <v>58</v>
      </c>
      <c r="F3790" s="27" t="s">
        <v>8141</v>
      </c>
      <c r="G3790" s="98" t="s">
        <v>8142</v>
      </c>
      <c r="H3790" s="27" t="s">
        <v>1048</v>
      </c>
      <c r="I3790" s="99">
        <v>7467</v>
      </c>
      <c r="J3790" s="27" t="s">
        <v>8143</v>
      </c>
    </row>
    <row r="3791" spans="2:10" x14ac:dyDescent="0.2">
      <c r="B3791" s="27" t="s">
        <v>19596</v>
      </c>
      <c r="C3791" s="27" t="s">
        <v>19597</v>
      </c>
      <c r="D3791" s="27" t="s">
        <v>19598</v>
      </c>
      <c r="E3791" s="27" t="s">
        <v>842</v>
      </c>
      <c r="F3791" s="27" t="s">
        <v>8141</v>
      </c>
      <c r="G3791" s="98" t="s">
        <v>8142</v>
      </c>
      <c r="H3791" s="27" t="s">
        <v>7372</v>
      </c>
      <c r="I3791" s="99">
        <v>12169.64</v>
      </c>
      <c r="J3791" s="27" t="s">
        <v>8143</v>
      </c>
    </row>
    <row r="3792" spans="2:10" x14ac:dyDescent="0.2">
      <c r="B3792" s="27" t="s">
        <v>19599</v>
      </c>
      <c r="C3792" s="27" t="s">
        <v>19600</v>
      </c>
      <c r="D3792" s="27" t="s">
        <v>19601</v>
      </c>
      <c r="E3792" s="27" t="s">
        <v>68</v>
      </c>
      <c r="F3792" s="27" t="s">
        <v>8141</v>
      </c>
      <c r="G3792" s="98" t="s">
        <v>8142</v>
      </c>
      <c r="H3792" s="27" t="s">
        <v>2952</v>
      </c>
      <c r="I3792" s="99">
        <v>6616.5</v>
      </c>
      <c r="J3792" s="27" t="s">
        <v>8143</v>
      </c>
    </row>
    <row r="3793" spans="2:10" x14ac:dyDescent="0.2">
      <c r="B3793" s="27" t="s">
        <v>19602</v>
      </c>
      <c r="C3793" s="27" t="s">
        <v>19603</v>
      </c>
      <c r="D3793" s="27" t="s">
        <v>19604</v>
      </c>
      <c r="E3793" s="27" t="s">
        <v>69</v>
      </c>
      <c r="F3793" s="27" t="s">
        <v>8141</v>
      </c>
      <c r="G3793" s="98" t="s">
        <v>8142</v>
      </c>
      <c r="H3793" s="27" t="s">
        <v>3320</v>
      </c>
      <c r="I3793" s="99">
        <v>6058.4</v>
      </c>
      <c r="J3793" s="27" t="s">
        <v>8143</v>
      </c>
    </row>
    <row r="3794" spans="2:10" x14ac:dyDescent="0.2">
      <c r="B3794" s="27" t="s">
        <v>19605</v>
      </c>
      <c r="C3794" s="27" t="s">
        <v>19606</v>
      </c>
      <c r="D3794" s="27" t="s">
        <v>19607</v>
      </c>
      <c r="E3794" s="27" t="s">
        <v>51</v>
      </c>
      <c r="F3794" s="27" t="s">
        <v>8141</v>
      </c>
      <c r="G3794" s="98" t="s">
        <v>8142</v>
      </c>
      <c r="H3794" s="27" t="s">
        <v>1836</v>
      </c>
      <c r="I3794" s="99">
        <v>14942.2</v>
      </c>
      <c r="J3794" s="27" t="s">
        <v>8143</v>
      </c>
    </row>
    <row r="3795" spans="2:10" x14ac:dyDescent="0.2">
      <c r="B3795" s="27" t="s">
        <v>19608</v>
      </c>
      <c r="C3795" s="27" t="s">
        <v>19609</v>
      </c>
      <c r="D3795" s="27" t="s">
        <v>19610</v>
      </c>
      <c r="E3795" s="27" t="s">
        <v>100</v>
      </c>
      <c r="F3795" s="27" t="s">
        <v>8141</v>
      </c>
      <c r="G3795" s="98" t="s">
        <v>8142</v>
      </c>
      <c r="H3795" s="27" t="s">
        <v>6656</v>
      </c>
      <c r="I3795" s="99">
        <v>7782</v>
      </c>
      <c r="J3795" s="27" t="s">
        <v>8143</v>
      </c>
    </row>
    <row r="3796" spans="2:10" x14ac:dyDescent="0.2">
      <c r="B3796" s="27" t="s">
        <v>19611</v>
      </c>
      <c r="C3796" s="27" t="s">
        <v>19612</v>
      </c>
      <c r="D3796" s="27" t="s">
        <v>19613</v>
      </c>
      <c r="E3796" s="27" t="s">
        <v>122</v>
      </c>
      <c r="F3796" s="27" t="s">
        <v>8141</v>
      </c>
      <c r="G3796" s="98" t="s">
        <v>8142</v>
      </c>
      <c r="H3796" s="27" t="s">
        <v>3120</v>
      </c>
      <c r="I3796" s="99">
        <v>11118</v>
      </c>
      <c r="J3796" s="27" t="s">
        <v>8143</v>
      </c>
    </row>
    <row r="3797" spans="2:10" x14ac:dyDescent="0.2">
      <c r="B3797" s="27" t="s">
        <v>19614</v>
      </c>
      <c r="C3797" s="27" t="s">
        <v>19615</v>
      </c>
      <c r="D3797" s="27" t="s">
        <v>19616</v>
      </c>
      <c r="E3797" s="27" t="s">
        <v>103</v>
      </c>
      <c r="F3797" s="27" t="s">
        <v>8141</v>
      </c>
      <c r="G3797" s="98" t="s">
        <v>8142</v>
      </c>
      <c r="H3797" s="27" t="s">
        <v>5984</v>
      </c>
      <c r="I3797" s="99">
        <v>6954.5</v>
      </c>
      <c r="J3797" s="27" t="s">
        <v>8143</v>
      </c>
    </row>
    <row r="3798" spans="2:10" x14ac:dyDescent="0.2">
      <c r="B3798" s="27" t="s">
        <v>19617</v>
      </c>
      <c r="C3798" s="27" t="s">
        <v>19618</v>
      </c>
      <c r="D3798" s="27" t="s">
        <v>19619</v>
      </c>
      <c r="E3798" s="27" t="s">
        <v>79</v>
      </c>
      <c r="F3798" s="27" t="s">
        <v>8141</v>
      </c>
      <c r="G3798" s="98" t="s">
        <v>8142</v>
      </c>
      <c r="H3798" s="27" t="s">
        <v>4578</v>
      </c>
      <c r="I3798" s="99">
        <v>10590.45</v>
      </c>
      <c r="J3798" s="27" t="s">
        <v>8143</v>
      </c>
    </row>
    <row r="3799" spans="2:10" x14ac:dyDescent="0.2">
      <c r="B3799" s="27" t="s">
        <v>19620</v>
      </c>
      <c r="C3799" s="27" t="s">
        <v>19621</v>
      </c>
      <c r="D3799" s="27" t="s">
        <v>19622</v>
      </c>
      <c r="E3799" s="27" t="s">
        <v>122</v>
      </c>
      <c r="F3799" s="27" t="s">
        <v>8141</v>
      </c>
      <c r="G3799" s="98" t="s">
        <v>8142</v>
      </c>
      <c r="H3799" s="27" t="s">
        <v>4008</v>
      </c>
      <c r="I3799" s="99">
        <v>12901.55</v>
      </c>
      <c r="J3799" s="27" t="s">
        <v>8143</v>
      </c>
    </row>
    <row r="3800" spans="2:10" x14ac:dyDescent="0.2">
      <c r="B3800" s="27" t="s">
        <v>19623</v>
      </c>
      <c r="C3800" s="27" t="s">
        <v>19624</v>
      </c>
      <c r="D3800" s="27" t="s">
        <v>19625</v>
      </c>
      <c r="E3800" s="27" t="s">
        <v>51</v>
      </c>
      <c r="F3800" s="27" t="s">
        <v>8141</v>
      </c>
      <c r="G3800" s="98" t="s">
        <v>8142</v>
      </c>
      <c r="H3800" s="27" t="s">
        <v>1109</v>
      </c>
      <c r="I3800" s="99">
        <v>14686.15</v>
      </c>
      <c r="J3800" s="27" t="s">
        <v>8143</v>
      </c>
    </row>
    <row r="3801" spans="2:10" x14ac:dyDescent="0.2">
      <c r="B3801" s="27" t="s">
        <v>19626</v>
      </c>
      <c r="C3801" s="27" t="s">
        <v>19627</v>
      </c>
      <c r="D3801" s="27" t="s">
        <v>19628</v>
      </c>
      <c r="E3801" s="27" t="s">
        <v>110</v>
      </c>
      <c r="F3801" s="27" t="s">
        <v>8141</v>
      </c>
      <c r="G3801" s="98" t="s">
        <v>8142</v>
      </c>
      <c r="H3801" s="27" t="s">
        <v>6350</v>
      </c>
      <c r="I3801" s="99">
        <v>9408.5</v>
      </c>
      <c r="J3801" s="27" t="s">
        <v>8143</v>
      </c>
    </row>
    <row r="3802" spans="2:10" x14ac:dyDescent="0.2">
      <c r="B3802" s="27" t="s">
        <v>19629</v>
      </c>
      <c r="C3802" s="27" t="s">
        <v>19630</v>
      </c>
      <c r="D3802" s="27" t="s">
        <v>19631</v>
      </c>
      <c r="E3802" s="27" t="s">
        <v>51</v>
      </c>
      <c r="F3802" s="27" t="s">
        <v>8141</v>
      </c>
      <c r="G3802" s="98" t="s">
        <v>8142</v>
      </c>
      <c r="H3802" s="27" t="s">
        <v>1663</v>
      </c>
      <c r="I3802" s="99">
        <v>14711.15</v>
      </c>
      <c r="J3802" s="27" t="s">
        <v>8143</v>
      </c>
    </row>
    <row r="3803" spans="2:10" x14ac:dyDescent="0.2">
      <c r="B3803" s="27" t="s">
        <v>19632</v>
      </c>
      <c r="C3803" s="27" t="s">
        <v>19633</v>
      </c>
      <c r="D3803" s="27" t="s">
        <v>19634</v>
      </c>
      <c r="E3803" s="27" t="s">
        <v>51</v>
      </c>
      <c r="F3803" s="27" t="s">
        <v>8141</v>
      </c>
      <c r="G3803" s="98" t="s">
        <v>8142</v>
      </c>
      <c r="H3803" s="27" t="s">
        <v>2892</v>
      </c>
      <c r="I3803" s="99">
        <v>15450.5</v>
      </c>
      <c r="J3803" s="27" t="s">
        <v>8143</v>
      </c>
    </row>
    <row r="3804" spans="2:10" x14ac:dyDescent="0.2">
      <c r="B3804" s="27" t="s">
        <v>19635</v>
      </c>
      <c r="C3804" s="27" t="s">
        <v>19636</v>
      </c>
      <c r="D3804" s="27" t="s">
        <v>19637</v>
      </c>
      <c r="E3804" s="27" t="s">
        <v>51</v>
      </c>
      <c r="F3804" s="27" t="s">
        <v>8141</v>
      </c>
      <c r="G3804" s="98" t="s">
        <v>8142</v>
      </c>
      <c r="H3804" s="27" t="s">
        <v>13514</v>
      </c>
      <c r="I3804" s="99">
        <v>14686.15</v>
      </c>
      <c r="J3804" s="27" t="s">
        <v>8143</v>
      </c>
    </row>
    <row r="3805" spans="2:10" x14ac:dyDescent="0.2">
      <c r="B3805" s="27" t="s">
        <v>19638</v>
      </c>
      <c r="C3805" s="27" t="s">
        <v>19639</v>
      </c>
      <c r="D3805" s="27" t="s">
        <v>19640</v>
      </c>
      <c r="E3805" s="27" t="s">
        <v>50</v>
      </c>
      <c r="F3805" s="27" t="s">
        <v>8141</v>
      </c>
      <c r="G3805" s="98" t="s">
        <v>8142</v>
      </c>
      <c r="H3805" s="27" t="s">
        <v>6695</v>
      </c>
      <c r="I3805" s="99">
        <v>19900.5</v>
      </c>
      <c r="J3805" s="27" t="s">
        <v>8143</v>
      </c>
    </row>
    <row r="3806" spans="2:10" x14ac:dyDescent="0.2">
      <c r="B3806" s="27" t="s">
        <v>19641</v>
      </c>
      <c r="C3806" s="27" t="s">
        <v>19642</v>
      </c>
      <c r="D3806" s="27" t="s">
        <v>19643</v>
      </c>
      <c r="E3806" s="27" t="s">
        <v>51</v>
      </c>
      <c r="F3806" s="27" t="s">
        <v>8141</v>
      </c>
      <c r="G3806" s="98" t="s">
        <v>8142</v>
      </c>
      <c r="H3806" s="27" t="s">
        <v>2788</v>
      </c>
      <c r="I3806" s="99">
        <v>14711.15</v>
      </c>
      <c r="J3806" s="27" t="s">
        <v>8143</v>
      </c>
    </row>
    <row r="3807" spans="2:10" x14ac:dyDescent="0.2">
      <c r="B3807" s="27" t="s">
        <v>19644</v>
      </c>
      <c r="C3807" s="27" t="s">
        <v>19645</v>
      </c>
      <c r="D3807" s="27" t="s">
        <v>19646</v>
      </c>
      <c r="E3807" s="27" t="s">
        <v>76</v>
      </c>
      <c r="F3807" s="27" t="s">
        <v>8141</v>
      </c>
      <c r="G3807" s="98" t="s">
        <v>8156</v>
      </c>
      <c r="H3807" s="27" t="s">
        <v>5540</v>
      </c>
      <c r="I3807" s="99">
        <v>4582.5</v>
      </c>
      <c r="J3807" s="27" t="s">
        <v>8143</v>
      </c>
    </row>
    <row r="3808" spans="2:10" x14ac:dyDescent="0.2">
      <c r="B3808" s="27" t="s">
        <v>19647</v>
      </c>
      <c r="C3808" s="27" t="s">
        <v>19648</v>
      </c>
      <c r="D3808" s="27" t="s">
        <v>19649</v>
      </c>
      <c r="E3808" s="27" t="s">
        <v>51</v>
      </c>
      <c r="F3808" s="27" t="s">
        <v>8141</v>
      </c>
      <c r="G3808" s="98" t="s">
        <v>8142</v>
      </c>
      <c r="H3808" s="27" t="s">
        <v>2959</v>
      </c>
      <c r="I3808" s="99">
        <v>14711.15</v>
      </c>
      <c r="J3808" s="27" t="s">
        <v>8143</v>
      </c>
    </row>
    <row r="3809" spans="2:10" x14ac:dyDescent="0.2">
      <c r="B3809" s="27" t="s">
        <v>19650</v>
      </c>
      <c r="C3809" s="27" t="s">
        <v>19651</v>
      </c>
      <c r="D3809" s="27" t="s">
        <v>19652</v>
      </c>
      <c r="E3809" s="27" t="s">
        <v>51</v>
      </c>
      <c r="F3809" s="27" t="s">
        <v>8141</v>
      </c>
      <c r="G3809" s="98" t="s">
        <v>8142</v>
      </c>
      <c r="H3809" s="27" t="s">
        <v>10346</v>
      </c>
      <c r="I3809" s="99">
        <v>14686.15</v>
      </c>
      <c r="J3809" s="27" t="s">
        <v>8143</v>
      </c>
    </row>
    <row r="3810" spans="2:10" x14ac:dyDescent="0.2">
      <c r="B3810" s="27" t="s">
        <v>19653</v>
      </c>
      <c r="C3810" s="27" t="s">
        <v>19654</v>
      </c>
      <c r="D3810" s="27" t="s">
        <v>19655</v>
      </c>
      <c r="E3810" s="27" t="s">
        <v>73</v>
      </c>
      <c r="F3810" s="27" t="s">
        <v>8141</v>
      </c>
      <c r="G3810" s="98" t="s">
        <v>8156</v>
      </c>
      <c r="H3810" s="27" t="s">
        <v>5337</v>
      </c>
      <c r="I3810" s="99">
        <v>5478.45</v>
      </c>
      <c r="J3810" s="27" t="s">
        <v>8143</v>
      </c>
    </row>
    <row r="3811" spans="2:10" x14ac:dyDescent="0.2">
      <c r="B3811" s="27" t="s">
        <v>19656</v>
      </c>
      <c r="C3811" s="27" t="s">
        <v>19657</v>
      </c>
      <c r="D3811" s="27" t="s">
        <v>19658</v>
      </c>
      <c r="E3811" s="27" t="s">
        <v>68</v>
      </c>
      <c r="F3811" s="27" t="s">
        <v>8141</v>
      </c>
      <c r="G3811" s="98" t="s">
        <v>8142</v>
      </c>
      <c r="H3811" s="27" t="s">
        <v>5337</v>
      </c>
      <c r="I3811" s="99">
        <v>7098.45</v>
      </c>
      <c r="J3811" s="27" t="s">
        <v>8143</v>
      </c>
    </row>
    <row r="3812" spans="2:10" x14ac:dyDescent="0.2">
      <c r="B3812" s="27" t="s">
        <v>19659</v>
      </c>
      <c r="C3812" s="27" t="s">
        <v>19660</v>
      </c>
      <c r="D3812" s="27" t="s">
        <v>19661</v>
      </c>
      <c r="E3812" s="27" t="s">
        <v>101</v>
      </c>
      <c r="F3812" s="27" t="s">
        <v>8141</v>
      </c>
      <c r="G3812" s="98" t="s">
        <v>8142</v>
      </c>
      <c r="H3812" s="27" t="s">
        <v>5337</v>
      </c>
      <c r="I3812" s="99">
        <v>7292.6</v>
      </c>
      <c r="J3812" s="27" t="s">
        <v>8143</v>
      </c>
    </row>
    <row r="3813" spans="2:10" x14ac:dyDescent="0.2">
      <c r="B3813" s="27" t="s">
        <v>19662</v>
      </c>
      <c r="C3813" s="27" t="s">
        <v>19663</v>
      </c>
      <c r="D3813" s="27" t="s">
        <v>19664</v>
      </c>
      <c r="E3813" s="27" t="s">
        <v>65</v>
      </c>
      <c r="F3813" s="27" t="s">
        <v>8141</v>
      </c>
      <c r="G3813" s="98" t="s">
        <v>8142</v>
      </c>
      <c r="H3813" s="27" t="s">
        <v>6600</v>
      </c>
      <c r="I3813" s="99">
        <v>6136.8</v>
      </c>
      <c r="J3813" s="27" t="s">
        <v>8143</v>
      </c>
    </row>
    <row r="3814" spans="2:10" x14ac:dyDescent="0.2">
      <c r="B3814" s="27" t="s">
        <v>19665</v>
      </c>
      <c r="C3814" s="27" t="s">
        <v>19666</v>
      </c>
      <c r="D3814" s="27" t="s">
        <v>19667</v>
      </c>
      <c r="E3814" s="27" t="s">
        <v>58</v>
      </c>
      <c r="F3814" s="27" t="s">
        <v>8141</v>
      </c>
      <c r="G3814" s="98" t="s">
        <v>8142</v>
      </c>
      <c r="H3814" s="27" t="s">
        <v>4005</v>
      </c>
      <c r="I3814" s="99">
        <v>7918.15</v>
      </c>
      <c r="J3814" s="27" t="s">
        <v>8143</v>
      </c>
    </row>
    <row r="3815" spans="2:10" x14ac:dyDescent="0.2">
      <c r="B3815" s="27" t="s">
        <v>19668</v>
      </c>
      <c r="C3815" s="27" t="s">
        <v>19669</v>
      </c>
      <c r="D3815" s="27" t="s">
        <v>19670</v>
      </c>
      <c r="E3815" s="27" t="s">
        <v>51</v>
      </c>
      <c r="F3815" s="27" t="s">
        <v>8141</v>
      </c>
      <c r="G3815" s="98" t="s">
        <v>8142</v>
      </c>
      <c r="H3815" s="27" t="s">
        <v>4588</v>
      </c>
      <c r="I3815" s="99">
        <v>16163.35</v>
      </c>
      <c r="J3815" s="27" t="s">
        <v>8143</v>
      </c>
    </row>
    <row r="3816" spans="2:10" x14ac:dyDescent="0.2">
      <c r="B3816" s="27" t="s">
        <v>19671</v>
      </c>
      <c r="C3816" s="27" t="s">
        <v>19672</v>
      </c>
      <c r="D3816" s="27" t="s">
        <v>19673</v>
      </c>
      <c r="E3816" s="27" t="s">
        <v>75</v>
      </c>
      <c r="F3816" s="27" t="s">
        <v>8141</v>
      </c>
      <c r="G3816" s="98" t="s">
        <v>8156</v>
      </c>
      <c r="H3816" s="27" t="s">
        <v>4008</v>
      </c>
      <c r="I3816" s="99">
        <v>4980</v>
      </c>
      <c r="J3816" s="27" t="s">
        <v>8143</v>
      </c>
    </row>
    <row r="3817" spans="2:10" x14ac:dyDescent="0.2">
      <c r="B3817" s="27" t="s">
        <v>19674</v>
      </c>
      <c r="C3817" s="27" t="s">
        <v>19675</v>
      </c>
      <c r="D3817" s="27" t="s">
        <v>19676</v>
      </c>
      <c r="E3817" s="27" t="s">
        <v>65</v>
      </c>
      <c r="F3817" s="27" t="s">
        <v>8141</v>
      </c>
      <c r="G3817" s="98" t="s">
        <v>8142</v>
      </c>
      <c r="H3817" s="27" t="s">
        <v>5337</v>
      </c>
      <c r="I3817" s="99">
        <v>6186.8</v>
      </c>
      <c r="J3817" s="27" t="s">
        <v>8143</v>
      </c>
    </row>
    <row r="3818" spans="2:10" x14ac:dyDescent="0.2">
      <c r="B3818" s="27" t="s">
        <v>19677</v>
      </c>
      <c r="C3818" s="27" t="s">
        <v>19678</v>
      </c>
      <c r="D3818" s="27" t="s">
        <v>19679</v>
      </c>
      <c r="E3818" s="27" t="s">
        <v>65</v>
      </c>
      <c r="F3818" s="27" t="s">
        <v>8141</v>
      </c>
      <c r="G3818" s="98" t="s">
        <v>8142</v>
      </c>
      <c r="H3818" s="27" t="s">
        <v>5540</v>
      </c>
      <c r="I3818" s="99">
        <v>5560</v>
      </c>
      <c r="J3818" s="27" t="s">
        <v>8143</v>
      </c>
    </row>
    <row r="3819" spans="2:10" x14ac:dyDescent="0.2">
      <c r="B3819" s="27" t="s">
        <v>19680</v>
      </c>
      <c r="C3819" s="27" t="s">
        <v>19681</v>
      </c>
      <c r="D3819" s="27" t="s">
        <v>19682</v>
      </c>
      <c r="E3819" s="27" t="s">
        <v>68</v>
      </c>
      <c r="F3819" s="27" t="s">
        <v>8141</v>
      </c>
      <c r="G3819" s="98" t="s">
        <v>8142</v>
      </c>
      <c r="H3819" s="27" t="s">
        <v>3320</v>
      </c>
      <c r="I3819" s="99">
        <v>7262</v>
      </c>
      <c r="J3819" s="27" t="s">
        <v>8143</v>
      </c>
    </row>
    <row r="3820" spans="2:10" x14ac:dyDescent="0.2">
      <c r="B3820" s="27" t="s">
        <v>19683</v>
      </c>
      <c r="C3820" s="27" t="s">
        <v>19684</v>
      </c>
      <c r="D3820" s="27" t="s">
        <v>19685</v>
      </c>
      <c r="E3820" s="27" t="s">
        <v>79</v>
      </c>
      <c r="F3820" s="27" t="s">
        <v>8141</v>
      </c>
      <c r="G3820" s="98" t="s">
        <v>8142</v>
      </c>
      <c r="H3820" s="27" t="s">
        <v>1760</v>
      </c>
      <c r="I3820" s="99">
        <v>10615.45</v>
      </c>
      <c r="J3820" s="27" t="s">
        <v>8143</v>
      </c>
    </row>
    <row r="3821" spans="2:10" x14ac:dyDescent="0.2">
      <c r="B3821" s="27" t="s">
        <v>19686</v>
      </c>
      <c r="C3821" s="27" t="s">
        <v>19687</v>
      </c>
      <c r="D3821" s="27" t="s">
        <v>19688</v>
      </c>
      <c r="E3821" s="27" t="s">
        <v>111</v>
      </c>
      <c r="F3821" s="27" t="s">
        <v>8141</v>
      </c>
      <c r="G3821" s="98" t="s">
        <v>8142</v>
      </c>
      <c r="H3821" s="27" t="s">
        <v>4608</v>
      </c>
      <c r="I3821" s="99">
        <v>8117</v>
      </c>
      <c r="J3821" s="27" t="s">
        <v>8143</v>
      </c>
    </row>
    <row r="3822" spans="2:10" x14ac:dyDescent="0.2">
      <c r="B3822" s="27" t="s">
        <v>19689</v>
      </c>
      <c r="C3822" s="27" t="s">
        <v>19690</v>
      </c>
      <c r="D3822" s="27" t="s">
        <v>19691</v>
      </c>
      <c r="E3822" s="27" t="s">
        <v>51</v>
      </c>
      <c r="F3822" s="27" t="s">
        <v>8141</v>
      </c>
      <c r="G3822" s="98" t="s">
        <v>8142</v>
      </c>
      <c r="H3822" s="27" t="s">
        <v>1106</v>
      </c>
      <c r="I3822" s="99">
        <v>14711.15</v>
      </c>
      <c r="J3822" s="27" t="s">
        <v>8143</v>
      </c>
    </row>
    <row r="3823" spans="2:10" x14ac:dyDescent="0.2">
      <c r="B3823" s="27" t="s">
        <v>19692</v>
      </c>
      <c r="C3823" s="27" t="s">
        <v>19693</v>
      </c>
      <c r="D3823" s="27" t="s">
        <v>19694</v>
      </c>
      <c r="E3823" s="27" t="s">
        <v>873</v>
      </c>
      <c r="F3823" s="27" t="s">
        <v>8141</v>
      </c>
      <c r="G3823" s="98" t="s">
        <v>8142</v>
      </c>
      <c r="H3823" s="27" t="s">
        <v>5540</v>
      </c>
      <c r="I3823" s="99">
        <v>7095</v>
      </c>
      <c r="J3823" s="27" t="s">
        <v>8143</v>
      </c>
    </row>
    <row r="3824" spans="2:10" x14ac:dyDescent="0.2">
      <c r="B3824" s="27" t="s">
        <v>19695</v>
      </c>
      <c r="C3824" s="27" t="s">
        <v>19696</v>
      </c>
      <c r="D3824" s="27" t="s">
        <v>19697</v>
      </c>
      <c r="E3824" s="27" t="s">
        <v>76</v>
      </c>
      <c r="F3824" s="27" t="s">
        <v>8141</v>
      </c>
      <c r="G3824" s="98" t="s">
        <v>8156</v>
      </c>
      <c r="H3824" s="27" t="s">
        <v>2679</v>
      </c>
      <c r="I3824" s="99">
        <v>4645</v>
      </c>
      <c r="J3824" s="27" t="s">
        <v>8143</v>
      </c>
    </row>
    <row r="3825" spans="2:10" x14ac:dyDescent="0.2">
      <c r="B3825" s="27" t="s">
        <v>19698</v>
      </c>
      <c r="C3825" s="27" t="s">
        <v>19699</v>
      </c>
      <c r="D3825" s="27" t="s">
        <v>19700</v>
      </c>
      <c r="E3825" s="27" t="s">
        <v>55</v>
      </c>
      <c r="F3825" s="27" t="s">
        <v>8141</v>
      </c>
      <c r="G3825" s="98" t="s">
        <v>8142</v>
      </c>
      <c r="H3825" s="27" t="s">
        <v>4008</v>
      </c>
      <c r="I3825" s="99">
        <v>8448.7000000000007</v>
      </c>
      <c r="J3825" s="27" t="s">
        <v>8143</v>
      </c>
    </row>
    <row r="3826" spans="2:10" x14ac:dyDescent="0.2">
      <c r="B3826" s="27" t="s">
        <v>19701</v>
      </c>
      <c r="C3826" s="27" t="s">
        <v>19702</v>
      </c>
      <c r="D3826" s="27" t="s">
        <v>19703</v>
      </c>
      <c r="E3826" s="27" t="s">
        <v>73</v>
      </c>
      <c r="F3826" s="27" t="s">
        <v>8141</v>
      </c>
      <c r="G3826" s="98" t="s">
        <v>8156</v>
      </c>
      <c r="H3826" s="27" t="s">
        <v>5337</v>
      </c>
      <c r="I3826" s="99">
        <v>5270</v>
      </c>
      <c r="J3826" s="27" t="s">
        <v>8143</v>
      </c>
    </row>
    <row r="3827" spans="2:10" x14ac:dyDescent="0.2">
      <c r="B3827" s="27" t="s">
        <v>19704</v>
      </c>
      <c r="C3827" s="27" t="s">
        <v>19705</v>
      </c>
      <c r="D3827" s="27" t="s">
        <v>19706</v>
      </c>
      <c r="E3827" s="27" t="s">
        <v>58</v>
      </c>
      <c r="F3827" s="27" t="s">
        <v>8141</v>
      </c>
      <c r="G3827" s="98" t="s">
        <v>8142</v>
      </c>
      <c r="H3827" s="27" t="s">
        <v>2645</v>
      </c>
      <c r="I3827" s="99">
        <v>7893.15</v>
      </c>
      <c r="J3827" s="27" t="s">
        <v>8143</v>
      </c>
    </row>
    <row r="3828" spans="2:10" x14ac:dyDescent="0.2">
      <c r="B3828" s="27" t="s">
        <v>19707</v>
      </c>
      <c r="C3828" s="27" t="s">
        <v>19708</v>
      </c>
      <c r="D3828" s="27" t="s">
        <v>19709</v>
      </c>
      <c r="E3828" s="27" t="s">
        <v>65</v>
      </c>
      <c r="F3828" s="27" t="s">
        <v>8141</v>
      </c>
      <c r="G3828" s="98" t="s">
        <v>8142</v>
      </c>
      <c r="H3828" s="27" t="s">
        <v>5337</v>
      </c>
      <c r="I3828" s="99">
        <v>6249.3</v>
      </c>
      <c r="J3828" s="27" t="s">
        <v>8143</v>
      </c>
    </row>
    <row r="3829" spans="2:10" x14ac:dyDescent="0.2">
      <c r="B3829" s="27" t="s">
        <v>19710</v>
      </c>
      <c r="C3829" s="27" t="s">
        <v>19711</v>
      </c>
      <c r="D3829" s="27" t="s">
        <v>19712</v>
      </c>
      <c r="E3829" s="27" t="s">
        <v>51</v>
      </c>
      <c r="F3829" s="27" t="s">
        <v>8141</v>
      </c>
      <c r="G3829" s="98" t="s">
        <v>8142</v>
      </c>
      <c r="H3829" s="27" t="s">
        <v>1407</v>
      </c>
      <c r="I3829" s="99">
        <v>14723.65</v>
      </c>
      <c r="J3829" s="27" t="s">
        <v>8143</v>
      </c>
    </row>
    <row r="3830" spans="2:10" x14ac:dyDescent="0.2">
      <c r="B3830" s="27" t="s">
        <v>19713</v>
      </c>
      <c r="C3830" s="27" t="s">
        <v>19714</v>
      </c>
      <c r="D3830" s="27" t="s">
        <v>19715</v>
      </c>
      <c r="E3830" s="27" t="s">
        <v>51</v>
      </c>
      <c r="F3830" s="27" t="s">
        <v>8141</v>
      </c>
      <c r="G3830" s="98" t="s">
        <v>8142</v>
      </c>
      <c r="H3830" s="27" t="s">
        <v>5727</v>
      </c>
      <c r="I3830" s="99">
        <v>14711.15</v>
      </c>
      <c r="J3830" s="27" t="s">
        <v>8143</v>
      </c>
    </row>
    <row r="3831" spans="2:10" x14ac:dyDescent="0.2">
      <c r="B3831" s="27" t="s">
        <v>19716</v>
      </c>
      <c r="C3831" s="27" t="s">
        <v>19717</v>
      </c>
      <c r="D3831" s="27" t="s">
        <v>19718</v>
      </c>
      <c r="E3831" s="27" t="s">
        <v>122</v>
      </c>
      <c r="F3831" s="27" t="s">
        <v>8141</v>
      </c>
      <c r="G3831" s="98" t="s">
        <v>8142</v>
      </c>
      <c r="H3831" s="27" t="s">
        <v>7014</v>
      </c>
      <c r="I3831" s="99">
        <v>12901.55</v>
      </c>
      <c r="J3831" s="27" t="s">
        <v>8143</v>
      </c>
    </row>
    <row r="3832" spans="2:10" x14ac:dyDescent="0.2">
      <c r="B3832" s="27" t="s">
        <v>19719</v>
      </c>
      <c r="C3832" s="27" t="s">
        <v>19720</v>
      </c>
      <c r="D3832" s="27" t="s">
        <v>19721</v>
      </c>
      <c r="E3832" s="27" t="s">
        <v>122</v>
      </c>
      <c r="F3832" s="27" t="s">
        <v>8141</v>
      </c>
      <c r="G3832" s="98" t="s">
        <v>8142</v>
      </c>
      <c r="H3832" s="27" t="s">
        <v>1128</v>
      </c>
      <c r="I3832" s="99">
        <v>11680.95</v>
      </c>
      <c r="J3832" s="27" t="s">
        <v>8143</v>
      </c>
    </row>
    <row r="3833" spans="2:10" x14ac:dyDescent="0.2">
      <c r="B3833" s="27" t="s">
        <v>19722</v>
      </c>
      <c r="C3833" s="27" t="s">
        <v>19723</v>
      </c>
      <c r="D3833" s="27" t="s">
        <v>19724</v>
      </c>
      <c r="E3833" s="27" t="s">
        <v>65</v>
      </c>
      <c r="F3833" s="27" t="s">
        <v>8141</v>
      </c>
      <c r="G3833" s="98" t="s">
        <v>8142</v>
      </c>
      <c r="H3833" s="27" t="s">
        <v>6648</v>
      </c>
      <c r="I3833" s="99">
        <v>6088</v>
      </c>
      <c r="J3833" s="27" t="s">
        <v>8143</v>
      </c>
    </row>
    <row r="3834" spans="2:10" x14ac:dyDescent="0.2">
      <c r="B3834" s="27" t="s">
        <v>19725</v>
      </c>
      <c r="C3834" s="27" t="s">
        <v>19726</v>
      </c>
      <c r="D3834" s="27" t="s">
        <v>19727</v>
      </c>
      <c r="E3834" s="27" t="s">
        <v>51</v>
      </c>
      <c r="F3834" s="27" t="s">
        <v>8141</v>
      </c>
      <c r="G3834" s="98" t="s">
        <v>8142</v>
      </c>
      <c r="H3834" s="27" t="s">
        <v>4598</v>
      </c>
      <c r="I3834" s="99">
        <v>16188.35</v>
      </c>
      <c r="J3834" s="27" t="s">
        <v>8143</v>
      </c>
    </row>
    <row r="3835" spans="2:10" x14ac:dyDescent="0.2">
      <c r="B3835" s="27" t="s">
        <v>19728</v>
      </c>
      <c r="C3835" s="27" t="s">
        <v>19729</v>
      </c>
      <c r="D3835" s="27" t="s">
        <v>19730</v>
      </c>
      <c r="E3835" s="27" t="s">
        <v>51</v>
      </c>
      <c r="F3835" s="27" t="s">
        <v>8141</v>
      </c>
      <c r="G3835" s="98" t="s">
        <v>8142</v>
      </c>
      <c r="H3835" s="27" t="s">
        <v>1100</v>
      </c>
      <c r="I3835" s="99">
        <v>14686.15</v>
      </c>
      <c r="J3835" s="27" t="s">
        <v>8143</v>
      </c>
    </row>
    <row r="3836" spans="2:10" x14ac:dyDescent="0.2">
      <c r="B3836" s="27" t="s">
        <v>19731</v>
      </c>
      <c r="C3836" s="27" t="s">
        <v>19732</v>
      </c>
      <c r="D3836" s="27" t="s">
        <v>19733</v>
      </c>
      <c r="E3836" s="27" t="s">
        <v>51</v>
      </c>
      <c r="F3836" s="27" t="s">
        <v>8141</v>
      </c>
      <c r="G3836" s="98" t="s">
        <v>8142</v>
      </c>
      <c r="H3836" s="27" t="s">
        <v>3313</v>
      </c>
      <c r="I3836" s="99">
        <v>14723.65</v>
      </c>
      <c r="J3836" s="27" t="s">
        <v>8143</v>
      </c>
    </row>
    <row r="3837" spans="2:10" x14ac:dyDescent="0.2">
      <c r="B3837" s="27" t="s">
        <v>19734</v>
      </c>
      <c r="C3837" s="27" t="s">
        <v>19735</v>
      </c>
      <c r="D3837" s="27" t="s">
        <v>19736</v>
      </c>
      <c r="E3837" s="27" t="s">
        <v>52</v>
      </c>
      <c r="F3837" s="27" t="s">
        <v>8141</v>
      </c>
      <c r="G3837" s="98" t="s">
        <v>8142</v>
      </c>
      <c r="H3837" s="27" t="s">
        <v>6669</v>
      </c>
      <c r="I3837" s="99">
        <v>14579.1</v>
      </c>
      <c r="J3837" s="27" t="s">
        <v>8143</v>
      </c>
    </row>
    <row r="3838" spans="2:10" x14ac:dyDescent="0.2">
      <c r="B3838" s="27" t="s">
        <v>19737</v>
      </c>
      <c r="C3838" s="27" t="s">
        <v>19738</v>
      </c>
      <c r="D3838" s="27" t="s">
        <v>19739</v>
      </c>
      <c r="E3838" s="27" t="s">
        <v>57</v>
      </c>
      <c r="F3838" s="27" t="s">
        <v>8141</v>
      </c>
      <c r="G3838" s="98" t="s">
        <v>8142</v>
      </c>
      <c r="H3838" s="27" t="s">
        <v>2645</v>
      </c>
      <c r="I3838" s="99">
        <v>9151</v>
      </c>
      <c r="J3838" s="27" t="s">
        <v>8143</v>
      </c>
    </row>
    <row r="3839" spans="2:10" x14ac:dyDescent="0.2">
      <c r="B3839" s="27" t="s">
        <v>19740</v>
      </c>
      <c r="C3839" s="27" t="s">
        <v>19741</v>
      </c>
      <c r="D3839" s="27" t="s">
        <v>19742</v>
      </c>
      <c r="E3839" s="27" t="s">
        <v>79</v>
      </c>
      <c r="F3839" s="27" t="s">
        <v>8141</v>
      </c>
      <c r="G3839" s="98" t="s">
        <v>8142</v>
      </c>
      <c r="H3839" s="27" t="s">
        <v>5337</v>
      </c>
      <c r="I3839" s="99">
        <v>10627.95</v>
      </c>
      <c r="J3839" s="27" t="s">
        <v>8143</v>
      </c>
    </row>
    <row r="3840" spans="2:10" x14ac:dyDescent="0.2">
      <c r="B3840" s="27" t="s">
        <v>19743</v>
      </c>
      <c r="C3840" s="27" t="s">
        <v>19744</v>
      </c>
      <c r="D3840" s="27" t="s">
        <v>19745</v>
      </c>
      <c r="E3840" s="27" t="s">
        <v>122</v>
      </c>
      <c r="F3840" s="27" t="s">
        <v>8141</v>
      </c>
      <c r="G3840" s="98" t="s">
        <v>8142</v>
      </c>
      <c r="H3840" s="27" t="s">
        <v>1042</v>
      </c>
      <c r="I3840" s="99">
        <v>11680.95</v>
      </c>
      <c r="J3840" s="27" t="s">
        <v>8143</v>
      </c>
    </row>
    <row r="3841" spans="2:10" x14ac:dyDescent="0.2">
      <c r="B3841" s="27" t="s">
        <v>19746</v>
      </c>
      <c r="C3841" s="27" t="s">
        <v>19747</v>
      </c>
      <c r="D3841" s="27" t="s">
        <v>19748</v>
      </c>
      <c r="E3841" s="27" t="s">
        <v>76</v>
      </c>
      <c r="F3841" s="27" t="s">
        <v>8141</v>
      </c>
      <c r="G3841" s="98" t="s">
        <v>8156</v>
      </c>
      <c r="H3841" s="27" t="s">
        <v>4008</v>
      </c>
      <c r="I3841" s="99">
        <v>5172.95</v>
      </c>
      <c r="J3841" s="27" t="s">
        <v>8143</v>
      </c>
    </row>
    <row r="3842" spans="2:10" x14ac:dyDescent="0.2">
      <c r="B3842" s="27" t="s">
        <v>19749</v>
      </c>
      <c r="C3842" s="27" t="s">
        <v>19750</v>
      </c>
      <c r="D3842" s="27" t="s">
        <v>19751</v>
      </c>
      <c r="E3842" s="27" t="s">
        <v>93</v>
      </c>
      <c r="F3842" s="27" t="s">
        <v>8141</v>
      </c>
      <c r="G3842" s="98" t="s">
        <v>8142</v>
      </c>
      <c r="H3842" s="27" t="s">
        <v>3320</v>
      </c>
      <c r="I3842" s="99">
        <v>11473.1</v>
      </c>
      <c r="J3842" s="27" t="s">
        <v>8143</v>
      </c>
    </row>
    <row r="3843" spans="2:10" x14ac:dyDescent="0.2">
      <c r="B3843" s="27" t="s">
        <v>19752</v>
      </c>
      <c r="C3843" s="27" t="s">
        <v>19753</v>
      </c>
      <c r="D3843" s="27" t="s">
        <v>19754</v>
      </c>
      <c r="E3843" s="27" t="s">
        <v>73</v>
      </c>
      <c r="F3843" s="27" t="s">
        <v>8141</v>
      </c>
      <c r="G3843" s="98" t="s">
        <v>8156</v>
      </c>
      <c r="H3843" s="27" t="s">
        <v>4535</v>
      </c>
      <c r="I3843" s="99">
        <v>5655</v>
      </c>
      <c r="J3843" s="27" t="s">
        <v>8143</v>
      </c>
    </row>
    <row r="3844" spans="2:10" x14ac:dyDescent="0.2">
      <c r="B3844" s="27" t="s">
        <v>19755</v>
      </c>
      <c r="C3844" s="27" t="s">
        <v>19756</v>
      </c>
      <c r="D3844" s="27" t="s">
        <v>19757</v>
      </c>
      <c r="E3844" s="27" t="s">
        <v>51</v>
      </c>
      <c r="F3844" s="27" t="s">
        <v>8141</v>
      </c>
      <c r="G3844" s="98" t="s">
        <v>8142</v>
      </c>
      <c r="H3844" s="27" t="s">
        <v>2564</v>
      </c>
      <c r="I3844" s="99">
        <v>19972.650000000001</v>
      </c>
      <c r="J3844" s="27" t="s">
        <v>8143</v>
      </c>
    </row>
    <row r="3845" spans="2:10" x14ac:dyDescent="0.2">
      <c r="B3845" s="27" t="s">
        <v>19758</v>
      </c>
      <c r="C3845" s="27" t="s">
        <v>19759</v>
      </c>
      <c r="D3845" s="27" t="s">
        <v>19760</v>
      </c>
      <c r="E3845" s="27" t="s">
        <v>73</v>
      </c>
      <c r="F3845" s="27" t="s">
        <v>8141</v>
      </c>
      <c r="G3845" s="98" t="s">
        <v>8156</v>
      </c>
      <c r="H3845" s="27" t="s">
        <v>1407</v>
      </c>
      <c r="I3845" s="99">
        <v>5503.45</v>
      </c>
      <c r="J3845" s="27" t="s">
        <v>8143</v>
      </c>
    </row>
    <row r="3846" spans="2:10" x14ac:dyDescent="0.2">
      <c r="B3846" s="27" t="s">
        <v>19761</v>
      </c>
      <c r="C3846" s="27" t="s">
        <v>19762</v>
      </c>
      <c r="D3846" s="27" t="s">
        <v>19763</v>
      </c>
      <c r="E3846" s="27" t="s">
        <v>55</v>
      </c>
      <c r="F3846" s="27" t="s">
        <v>8141</v>
      </c>
      <c r="G3846" s="98" t="s">
        <v>8142</v>
      </c>
      <c r="H3846" s="27" t="s">
        <v>3320</v>
      </c>
      <c r="I3846" s="99">
        <v>8448.7000000000007</v>
      </c>
      <c r="J3846" s="27" t="s">
        <v>8143</v>
      </c>
    </row>
    <row r="3847" spans="2:10" x14ac:dyDescent="0.2">
      <c r="B3847" s="27" t="s">
        <v>19764</v>
      </c>
      <c r="C3847" s="27" t="s">
        <v>19765</v>
      </c>
      <c r="D3847" s="27" t="s">
        <v>19766</v>
      </c>
      <c r="E3847" s="27" t="s">
        <v>890</v>
      </c>
      <c r="F3847" s="27" t="s">
        <v>8141</v>
      </c>
      <c r="G3847" s="98" t="s">
        <v>8142</v>
      </c>
      <c r="H3847" s="27" t="s">
        <v>7372</v>
      </c>
      <c r="I3847" s="99">
        <v>13476.5</v>
      </c>
      <c r="J3847" s="27" t="s">
        <v>8143</v>
      </c>
    </row>
    <row r="3848" spans="2:10" x14ac:dyDescent="0.2">
      <c r="B3848" s="27" t="s">
        <v>19767</v>
      </c>
      <c r="C3848" s="27" t="s">
        <v>19768</v>
      </c>
      <c r="D3848" s="27" t="s">
        <v>19769</v>
      </c>
      <c r="E3848" s="27" t="s">
        <v>72</v>
      </c>
      <c r="F3848" s="27" t="s">
        <v>8141</v>
      </c>
      <c r="G3848" s="98" t="s">
        <v>8156</v>
      </c>
      <c r="H3848" s="27" t="s">
        <v>7372</v>
      </c>
      <c r="I3848" s="99">
        <v>5470</v>
      </c>
      <c r="J3848" s="27" t="s">
        <v>8143</v>
      </c>
    </row>
    <row r="3849" spans="2:10" x14ac:dyDescent="0.2">
      <c r="B3849" s="27" t="s">
        <v>19770</v>
      </c>
      <c r="C3849" s="27" t="s">
        <v>19771</v>
      </c>
      <c r="D3849" s="27" t="s">
        <v>19772</v>
      </c>
      <c r="E3849" s="27" t="s">
        <v>122</v>
      </c>
      <c r="F3849" s="27" t="s">
        <v>8141</v>
      </c>
      <c r="G3849" s="98" t="s">
        <v>8142</v>
      </c>
      <c r="H3849" s="27" t="s">
        <v>2407</v>
      </c>
      <c r="I3849" s="99">
        <v>11680.95</v>
      </c>
      <c r="J3849" s="27" t="s">
        <v>8143</v>
      </c>
    </row>
    <row r="3850" spans="2:10" x14ac:dyDescent="0.2">
      <c r="B3850" s="27" t="s">
        <v>19773</v>
      </c>
      <c r="C3850" s="27" t="s">
        <v>19774</v>
      </c>
      <c r="D3850" s="27" t="s">
        <v>19775</v>
      </c>
      <c r="E3850" s="27" t="s">
        <v>73</v>
      </c>
      <c r="F3850" s="27" t="s">
        <v>8141</v>
      </c>
      <c r="G3850" s="98" t="s">
        <v>8156</v>
      </c>
      <c r="H3850" s="27" t="s">
        <v>7372</v>
      </c>
      <c r="I3850" s="99">
        <v>5257.5</v>
      </c>
      <c r="J3850" s="27" t="s">
        <v>8143</v>
      </c>
    </row>
    <row r="3851" spans="2:10" x14ac:dyDescent="0.2">
      <c r="B3851" s="27" t="s">
        <v>19776</v>
      </c>
      <c r="C3851" s="27" t="s">
        <v>19777</v>
      </c>
      <c r="D3851" s="27" t="s">
        <v>19778</v>
      </c>
      <c r="E3851" s="27" t="s">
        <v>123</v>
      </c>
      <c r="F3851" s="27" t="s">
        <v>8141</v>
      </c>
      <c r="G3851" s="98" t="s">
        <v>8142</v>
      </c>
      <c r="H3851" s="27" t="s">
        <v>2645</v>
      </c>
      <c r="I3851" s="99">
        <v>12758.05</v>
      </c>
      <c r="J3851" s="27" t="s">
        <v>8143</v>
      </c>
    </row>
    <row r="3852" spans="2:10" x14ac:dyDescent="0.2">
      <c r="B3852" s="27" t="s">
        <v>19779</v>
      </c>
      <c r="C3852" s="27" t="s">
        <v>19780</v>
      </c>
      <c r="D3852" s="27" t="s">
        <v>19781</v>
      </c>
      <c r="E3852" s="27" t="s">
        <v>81</v>
      </c>
      <c r="F3852" s="27" t="s">
        <v>8141</v>
      </c>
      <c r="G3852" s="98" t="s">
        <v>8142</v>
      </c>
      <c r="H3852" s="27" t="s">
        <v>12022</v>
      </c>
      <c r="I3852" s="99">
        <v>18907.349999999999</v>
      </c>
      <c r="J3852" s="27" t="s">
        <v>8143</v>
      </c>
    </row>
    <row r="3853" spans="2:10" x14ac:dyDescent="0.2">
      <c r="B3853" s="27" t="s">
        <v>19782</v>
      </c>
      <c r="C3853" s="27" t="s">
        <v>19783</v>
      </c>
      <c r="D3853" s="27" t="s">
        <v>19784</v>
      </c>
      <c r="E3853" s="27" t="s">
        <v>51</v>
      </c>
      <c r="F3853" s="27" t="s">
        <v>8141</v>
      </c>
      <c r="G3853" s="98" t="s">
        <v>8142</v>
      </c>
      <c r="H3853" s="27" t="s">
        <v>3529</v>
      </c>
      <c r="I3853" s="99">
        <v>14686.15</v>
      </c>
      <c r="J3853" s="27" t="s">
        <v>8143</v>
      </c>
    </row>
    <row r="3854" spans="2:10" x14ac:dyDescent="0.2">
      <c r="B3854" s="27" t="s">
        <v>19785</v>
      </c>
      <c r="C3854" s="27" t="s">
        <v>19786</v>
      </c>
      <c r="D3854" s="27" t="s">
        <v>19787</v>
      </c>
      <c r="E3854" s="27" t="s">
        <v>104</v>
      </c>
      <c r="F3854" s="27" t="s">
        <v>8141</v>
      </c>
      <c r="G3854" s="98" t="s">
        <v>8142</v>
      </c>
      <c r="H3854" s="27" t="s">
        <v>4008</v>
      </c>
      <c r="I3854" s="99">
        <v>6138.9</v>
      </c>
      <c r="J3854" s="27" t="s">
        <v>8143</v>
      </c>
    </row>
    <row r="3855" spans="2:10" x14ac:dyDescent="0.2">
      <c r="B3855" s="27" t="s">
        <v>19788</v>
      </c>
      <c r="C3855" s="27" t="s">
        <v>19789</v>
      </c>
      <c r="D3855" s="27" t="s">
        <v>19790</v>
      </c>
      <c r="E3855" s="27" t="s">
        <v>123</v>
      </c>
      <c r="F3855" s="27" t="s">
        <v>8141</v>
      </c>
      <c r="G3855" s="98" t="s">
        <v>8142</v>
      </c>
      <c r="H3855" s="27" t="s">
        <v>5540</v>
      </c>
      <c r="I3855" s="99">
        <v>12770.55</v>
      </c>
      <c r="J3855" s="27" t="s">
        <v>8143</v>
      </c>
    </row>
    <row r="3856" spans="2:10" x14ac:dyDescent="0.2">
      <c r="B3856" s="27" t="s">
        <v>19791</v>
      </c>
      <c r="C3856" s="27" t="s">
        <v>19792</v>
      </c>
      <c r="D3856" s="27" t="s">
        <v>19793</v>
      </c>
      <c r="E3856" s="27" t="s">
        <v>123</v>
      </c>
      <c r="F3856" s="27" t="s">
        <v>8141</v>
      </c>
      <c r="G3856" s="98" t="s">
        <v>8142</v>
      </c>
      <c r="H3856" s="27" t="s">
        <v>2407</v>
      </c>
      <c r="I3856" s="99">
        <v>12758.05</v>
      </c>
      <c r="J3856" s="27" t="s">
        <v>8143</v>
      </c>
    </row>
    <row r="3857" spans="2:10" x14ac:dyDescent="0.2">
      <c r="B3857" s="27" t="s">
        <v>19794</v>
      </c>
      <c r="C3857" s="27" t="s">
        <v>19795</v>
      </c>
      <c r="D3857" s="27" t="s">
        <v>19796</v>
      </c>
      <c r="E3857" s="27" t="s">
        <v>81</v>
      </c>
      <c r="F3857" s="27" t="s">
        <v>8141</v>
      </c>
      <c r="G3857" s="98" t="s">
        <v>8142</v>
      </c>
      <c r="H3857" s="27" t="s">
        <v>1407</v>
      </c>
      <c r="I3857" s="99">
        <v>17177.8</v>
      </c>
      <c r="J3857" s="27" t="s">
        <v>8143</v>
      </c>
    </row>
    <row r="3858" spans="2:10" x14ac:dyDescent="0.2">
      <c r="B3858" s="27" t="s">
        <v>19797</v>
      </c>
      <c r="C3858" s="27" t="s">
        <v>19798</v>
      </c>
      <c r="D3858" s="27" t="s">
        <v>19799</v>
      </c>
      <c r="E3858" s="27" t="s">
        <v>51</v>
      </c>
      <c r="F3858" s="27" t="s">
        <v>8141</v>
      </c>
      <c r="G3858" s="98" t="s">
        <v>8142</v>
      </c>
      <c r="H3858" s="27" t="s">
        <v>1117</v>
      </c>
      <c r="I3858" s="99">
        <v>14686.15</v>
      </c>
      <c r="J3858" s="27" t="s">
        <v>8143</v>
      </c>
    </row>
    <row r="3859" spans="2:10" x14ac:dyDescent="0.2">
      <c r="B3859" s="27" t="s">
        <v>19800</v>
      </c>
      <c r="C3859" s="27" t="s">
        <v>19801</v>
      </c>
      <c r="D3859" s="27" t="s">
        <v>19802</v>
      </c>
      <c r="E3859" s="27" t="s">
        <v>73</v>
      </c>
      <c r="F3859" s="27" t="s">
        <v>8141</v>
      </c>
      <c r="G3859" s="98" t="s">
        <v>8156</v>
      </c>
      <c r="H3859" s="27" t="s">
        <v>1407</v>
      </c>
      <c r="I3859" s="99">
        <v>5245</v>
      </c>
      <c r="J3859" s="27" t="s">
        <v>8143</v>
      </c>
    </row>
    <row r="3860" spans="2:10" x14ac:dyDescent="0.2">
      <c r="B3860" s="27" t="s">
        <v>19803</v>
      </c>
      <c r="C3860" s="27" t="s">
        <v>19804</v>
      </c>
      <c r="D3860" s="27" t="s">
        <v>19805</v>
      </c>
      <c r="E3860" s="27" t="s">
        <v>76</v>
      </c>
      <c r="F3860" s="27" t="s">
        <v>8141</v>
      </c>
      <c r="G3860" s="98" t="s">
        <v>8156</v>
      </c>
      <c r="H3860" s="27" t="s">
        <v>1836</v>
      </c>
      <c r="I3860" s="99">
        <v>4682.5</v>
      </c>
      <c r="J3860" s="27" t="s">
        <v>8143</v>
      </c>
    </row>
    <row r="3861" spans="2:10" x14ac:dyDescent="0.2">
      <c r="B3861" s="27" t="s">
        <v>19806</v>
      </c>
      <c r="C3861" s="27" t="s">
        <v>19807</v>
      </c>
      <c r="D3861" s="27" t="s">
        <v>19808</v>
      </c>
      <c r="E3861" s="27" t="s">
        <v>50</v>
      </c>
      <c r="F3861" s="27" t="s">
        <v>8141</v>
      </c>
      <c r="G3861" s="98" t="s">
        <v>8142</v>
      </c>
      <c r="H3861" s="27" t="s">
        <v>1993</v>
      </c>
      <c r="I3861" s="99">
        <v>16837.349999999999</v>
      </c>
      <c r="J3861" s="27" t="s">
        <v>8143</v>
      </c>
    </row>
    <row r="3862" spans="2:10" x14ac:dyDescent="0.2">
      <c r="B3862" s="27" t="s">
        <v>19809</v>
      </c>
      <c r="C3862" s="27" t="s">
        <v>19810</v>
      </c>
      <c r="D3862" s="27" t="s">
        <v>19811</v>
      </c>
      <c r="E3862" s="27" t="s">
        <v>51</v>
      </c>
      <c r="F3862" s="27" t="s">
        <v>8141</v>
      </c>
      <c r="G3862" s="98" t="s">
        <v>8142</v>
      </c>
      <c r="H3862" s="27" t="s">
        <v>12657</v>
      </c>
      <c r="I3862" s="99">
        <v>14711.15</v>
      </c>
      <c r="J3862" s="27" t="s">
        <v>8143</v>
      </c>
    </row>
    <row r="3863" spans="2:10" x14ac:dyDescent="0.2">
      <c r="B3863" s="27" t="s">
        <v>19812</v>
      </c>
      <c r="C3863" s="27" t="s">
        <v>19813</v>
      </c>
      <c r="D3863" s="27" t="s">
        <v>19814</v>
      </c>
      <c r="E3863" s="27" t="s">
        <v>123</v>
      </c>
      <c r="F3863" s="27" t="s">
        <v>8141</v>
      </c>
      <c r="G3863" s="98" t="s">
        <v>8142</v>
      </c>
      <c r="H3863" s="27" t="s">
        <v>5241</v>
      </c>
      <c r="I3863" s="99">
        <v>14003.2</v>
      </c>
      <c r="J3863" s="27" t="s">
        <v>8143</v>
      </c>
    </row>
    <row r="3864" spans="2:10" x14ac:dyDescent="0.2">
      <c r="B3864" s="27" t="s">
        <v>19815</v>
      </c>
      <c r="C3864" s="27" t="s">
        <v>19816</v>
      </c>
      <c r="D3864" s="27" t="s">
        <v>19817</v>
      </c>
      <c r="E3864" s="27" t="s">
        <v>58</v>
      </c>
      <c r="F3864" s="27" t="s">
        <v>8141</v>
      </c>
      <c r="G3864" s="98" t="s">
        <v>8142</v>
      </c>
      <c r="H3864" s="27" t="s">
        <v>6350</v>
      </c>
      <c r="I3864" s="99">
        <v>7918.15</v>
      </c>
      <c r="J3864" s="27" t="s">
        <v>8143</v>
      </c>
    </row>
    <row r="3865" spans="2:10" x14ac:dyDescent="0.2">
      <c r="B3865" s="27" t="s">
        <v>19818</v>
      </c>
      <c r="C3865" s="27" t="s">
        <v>19819</v>
      </c>
      <c r="D3865" s="27" t="s">
        <v>19820</v>
      </c>
      <c r="E3865" s="27" t="s">
        <v>76</v>
      </c>
      <c r="F3865" s="27" t="s">
        <v>8141</v>
      </c>
      <c r="G3865" s="98" t="s">
        <v>8156</v>
      </c>
      <c r="H3865" s="27" t="s">
        <v>3320</v>
      </c>
      <c r="I3865" s="99">
        <v>5210.45</v>
      </c>
      <c r="J3865" s="27" t="s">
        <v>8143</v>
      </c>
    </row>
    <row r="3866" spans="2:10" x14ac:dyDescent="0.2">
      <c r="B3866" s="27" t="s">
        <v>19821</v>
      </c>
      <c r="C3866" s="27" t="s">
        <v>19822</v>
      </c>
      <c r="D3866" s="27" t="s">
        <v>19823</v>
      </c>
      <c r="E3866" s="27" t="s">
        <v>122</v>
      </c>
      <c r="F3866" s="27" t="s">
        <v>8141</v>
      </c>
      <c r="G3866" s="98" t="s">
        <v>8142</v>
      </c>
      <c r="H3866" s="27" t="s">
        <v>11498</v>
      </c>
      <c r="I3866" s="99">
        <v>15794.15</v>
      </c>
      <c r="J3866" s="27" t="s">
        <v>8143</v>
      </c>
    </row>
    <row r="3867" spans="2:10" x14ac:dyDescent="0.2">
      <c r="B3867" s="27" t="s">
        <v>19824</v>
      </c>
      <c r="C3867" s="27" t="s">
        <v>19825</v>
      </c>
      <c r="D3867" s="27" t="s">
        <v>19826</v>
      </c>
      <c r="E3867" s="27" t="s">
        <v>51</v>
      </c>
      <c r="F3867" s="27" t="s">
        <v>8141</v>
      </c>
      <c r="G3867" s="98" t="s">
        <v>8142</v>
      </c>
      <c r="H3867" s="27" t="s">
        <v>1639</v>
      </c>
      <c r="I3867" s="99">
        <v>21975.35</v>
      </c>
      <c r="J3867" s="27" t="s">
        <v>8143</v>
      </c>
    </row>
    <row r="3868" spans="2:10" x14ac:dyDescent="0.2">
      <c r="B3868" s="27" t="s">
        <v>19827</v>
      </c>
      <c r="C3868" s="27" t="s">
        <v>19828</v>
      </c>
      <c r="D3868" s="27" t="s">
        <v>19829</v>
      </c>
      <c r="E3868" s="27" t="s">
        <v>853</v>
      </c>
      <c r="F3868" s="27" t="s">
        <v>8141</v>
      </c>
      <c r="G3868" s="98" t="s">
        <v>8142</v>
      </c>
      <c r="H3868" s="27" t="s">
        <v>2995</v>
      </c>
      <c r="I3868" s="99">
        <v>18144</v>
      </c>
      <c r="J3868" s="27" t="s">
        <v>8143</v>
      </c>
    </row>
    <row r="3869" spans="2:10" x14ac:dyDescent="0.2">
      <c r="B3869" s="27" t="s">
        <v>19830</v>
      </c>
      <c r="C3869" s="27" t="s">
        <v>19831</v>
      </c>
      <c r="D3869" s="27" t="s">
        <v>19832</v>
      </c>
      <c r="E3869" s="27" t="s">
        <v>50</v>
      </c>
      <c r="F3869" s="27" t="s">
        <v>8141</v>
      </c>
      <c r="G3869" s="98" t="s">
        <v>8142</v>
      </c>
      <c r="H3869" s="27" t="s">
        <v>2351</v>
      </c>
      <c r="I3869" s="99">
        <v>18116.599999999999</v>
      </c>
      <c r="J3869" s="27" t="s">
        <v>8143</v>
      </c>
    </row>
    <row r="3870" spans="2:10" x14ac:dyDescent="0.2">
      <c r="B3870" s="27" t="s">
        <v>19833</v>
      </c>
      <c r="C3870" s="27" t="s">
        <v>19834</v>
      </c>
      <c r="D3870" s="27" t="s">
        <v>19835</v>
      </c>
      <c r="E3870" s="27" t="s">
        <v>76</v>
      </c>
      <c r="F3870" s="27" t="s">
        <v>8141</v>
      </c>
      <c r="G3870" s="98" t="s">
        <v>8156</v>
      </c>
      <c r="H3870" s="27" t="s">
        <v>4008</v>
      </c>
      <c r="I3870" s="99">
        <v>4882.5</v>
      </c>
      <c r="J3870" s="27" t="s">
        <v>8143</v>
      </c>
    </row>
    <row r="3871" spans="2:10" x14ac:dyDescent="0.2">
      <c r="B3871" s="27" t="s">
        <v>19836</v>
      </c>
      <c r="C3871" s="27" t="s">
        <v>19837</v>
      </c>
      <c r="D3871" s="27" t="s">
        <v>19838</v>
      </c>
      <c r="E3871" s="27" t="s">
        <v>54</v>
      </c>
      <c r="F3871" s="27" t="s">
        <v>8141</v>
      </c>
      <c r="G3871" s="98" t="s">
        <v>8142</v>
      </c>
      <c r="H3871" s="27" t="s">
        <v>1760</v>
      </c>
      <c r="I3871" s="99">
        <v>7467.9</v>
      </c>
      <c r="J3871" s="27" t="s">
        <v>8143</v>
      </c>
    </row>
    <row r="3872" spans="2:10" x14ac:dyDescent="0.2">
      <c r="B3872" s="27" t="s">
        <v>19839</v>
      </c>
      <c r="C3872" s="27" t="s">
        <v>19840</v>
      </c>
      <c r="D3872" s="27" t="s">
        <v>19841</v>
      </c>
      <c r="E3872" s="27" t="s">
        <v>72</v>
      </c>
      <c r="F3872" s="27" t="s">
        <v>8141</v>
      </c>
      <c r="G3872" s="98" t="s">
        <v>8156</v>
      </c>
      <c r="H3872" s="27" t="s">
        <v>7372</v>
      </c>
      <c r="I3872" s="99">
        <v>5470</v>
      </c>
      <c r="J3872" s="27" t="s">
        <v>8143</v>
      </c>
    </row>
    <row r="3873" spans="2:10" x14ac:dyDescent="0.2">
      <c r="B3873" s="27" t="s">
        <v>19842</v>
      </c>
      <c r="C3873" s="27" t="s">
        <v>19843</v>
      </c>
      <c r="D3873" s="27" t="s">
        <v>19844</v>
      </c>
      <c r="E3873" s="27" t="s">
        <v>123</v>
      </c>
      <c r="F3873" s="27" t="s">
        <v>8141</v>
      </c>
      <c r="G3873" s="98" t="s">
        <v>8142</v>
      </c>
      <c r="H3873" s="27" t="s">
        <v>1048</v>
      </c>
      <c r="I3873" s="99">
        <v>12758.05</v>
      </c>
      <c r="J3873" s="27" t="s">
        <v>8143</v>
      </c>
    </row>
    <row r="3874" spans="2:10" x14ac:dyDescent="0.2">
      <c r="B3874" s="27" t="s">
        <v>19845</v>
      </c>
      <c r="C3874" s="27" t="s">
        <v>19846</v>
      </c>
      <c r="D3874" s="27" t="s">
        <v>19847</v>
      </c>
      <c r="E3874" s="27" t="s">
        <v>65</v>
      </c>
      <c r="F3874" s="27" t="s">
        <v>8141</v>
      </c>
      <c r="G3874" s="98" t="s">
        <v>8142</v>
      </c>
      <c r="H3874" s="27" t="s">
        <v>2666</v>
      </c>
      <c r="I3874" s="99">
        <v>6199.3</v>
      </c>
      <c r="J3874" s="27" t="s">
        <v>8143</v>
      </c>
    </row>
    <row r="3875" spans="2:10" x14ac:dyDescent="0.2">
      <c r="B3875" s="27" t="s">
        <v>19848</v>
      </c>
      <c r="C3875" s="27" t="s">
        <v>19849</v>
      </c>
      <c r="D3875" s="27" t="s">
        <v>19850</v>
      </c>
      <c r="E3875" s="27" t="s">
        <v>73</v>
      </c>
      <c r="F3875" s="27" t="s">
        <v>8141</v>
      </c>
      <c r="G3875" s="98" t="s">
        <v>8156</v>
      </c>
      <c r="H3875" s="27" t="s">
        <v>6229</v>
      </c>
      <c r="I3875" s="99">
        <v>5900.53</v>
      </c>
      <c r="J3875" s="27" t="s">
        <v>8143</v>
      </c>
    </row>
    <row r="3876" spans="2:10" x14ac:dyDescent="0.2">
      <c r="B3876" s="27" t="s">
        <v>19851</v>
      </c>
      <c r="C3876" s="27" t="s">
        <v>19852</v>
      </c>
      <c r="D3876" s="27" t="s">
        <v>19853</v>
      </c>
      <c r="E3876" s="27" t="s">
        <v>122</v>
      </c>
      <c r="F3876" s="27" t="s">
        <v>8141</v>
      </c>
      <c r="G3876" s="98" t="s">
        <v>8142</v>
      </c>
      <c r="H3876" s="27" t="s">
        <v>4008</v>
      </c>
      <c r="I3876" s="99">
        <v>12839.05</v>
      </c>
      <c r="J3876" s="27" t="s">
        <v>8143</v>
      </c>
    </row>
    <row r="3877" spans="2:10" x14ac:dyDescent="0.2">
      <c r="B3877" s="27" t="s">
        <v>19854</v>
      </c>
      <c r="C3877" s="27" t="s">
        <v>19855</v>
      </c>
      <c r="D3877" s="27" t="s">
        <v>19856</v>
      </c>
      <c r="E3877" s="27" t="s">
        <v>103</v>
      </c>
      <c r="F3877" s="27" t="s">
        <v>8141</v>
      </c>
      <c r="G3877" s="98" t="s">
        <v>8142</v>
      </c>
      <c r="H3877" s="27" t="s">
        <v>6443</v>
      </c>
      <c r="I3877" s="99">
        <v>7330.75</v>
      </c>
      <c r="J3877" s="27" t="s">
        <v>8143</v>
      </c>
    </row>
    <row r="3878" spans="2:10" x14ac:dyDescent="0.2">
      <c r="B3878" s="27" t="s">
        <v>19857</v>
      </c>
      <c r="C3878" s="27" t="s">
        <v>19858</v>
      </c>
      <c r="D3878" s="27" t="s">
        <v>19859</v>
      </c>
      <c r="E3878" s="27" t="s">
        <v>70</v>
      </c>
      <c r="F3878" s="27" t="s">
        <v>8141</v>
      </c>
      <c r="G3878" s="98" t="s">
        <v>8142</v>
      </c>
      <c r="H3878" s="27" t="s">
        <v>4008</v>
      </c>
      <c r="I3878" s="99">
        <v>5151</v>
      </c>
      <c r="J3878" s="27" t="s">
        <v>8143</v>
      </c>
    </row>
    <row r="3879" spans="2:10" x14ac:dyDescent="0.2">
      <c r="B3879" s="27" t="s">
        <v>19860</v>
      </c>
      <c r="C3879" s="27" t="s">
        <v>19861</v>
      </c>
      <c r="D3879" s="27" t="s">
        <v>19862</v>
      </c>
      <c r="E3879" s="27" t="s">
        <v>122</v>
      </c>
      <c r="F3879" s="27" t="s">
        <v>8141</v>
      </c>
      <c r="G3879" s="98" t="s">
        <v>8142</v>
      </c>
      <c r="H3879" s="27" t="s">
        <v>2841</v>
      </c>
      <c r="I3879" s="99">
        <v>12851.55</v>
      </c>
      <c r="J3879" s="27" t="s">
        <v>8143</v>
      </c>
    </row>
    <row r="3880" spans="2:10" x14ac:dyDescent="0.2">
      <c r="B3880" s="27" t="s">
        <v>19863</v>
      </c>
      <c r="C3880" s="27" t="s">
        <v>19864</v>
      </c>
      <c r="D3880" s="27" t="s">
        <v>19865</v>
      </c>
      <c r="E3880" s="27" t="s">
        <v>128</v>
      </c>
      <c r="F3880" s="27" t="s">
        <v>8141</v>
      </c>
      <c r="G3880" s="98" t="s">
        <v>8142</v>
      </c>
      <c r="H3880" s="27" t="s">
        <v>4008</v>
      </c>
      <c r="I3880" s="99">
        <v>6559.65</v>
      </c>
      <c r="J3880" s="27" t="s">
        <v>8143</v>
      </c>
    </row>
    <row r="3881" spans="2:10" x14ac:dyDescent="0.2">
      <c r="B3881" s="27" t="s">
        <v>19866</v>
      </c>
      <c r="C3881" s="27" t="s">
        <v>19867</v>
      </c>
      <c r="D3881" s="27" t="s">
        <v>19868</v>
      </c>
      <c r="E3881" s="27" t="s">
        <v>58</v>
      </c>
      <c r="F3881" s="27" t="s">
        <v>8141</v>
      </c>
      <c r="G3881" s="98" t="s">
        <v>8142</v>
      </c>
      <c r="H3881" s="27" t="s">
        <v>6664</v>
      </c>
      <c r="I3881" s="99">
        <v>7880.65</v>
      </c>
      <c r="J3881" s="27" t="s">
        <v>8143</v>
      </c>
    </row>
    <row r="3882" spans="2:10" x14ac:dyDescent="0.2">
      <c r="B3882" s="27" t="s">
        <v>19869</v>
      </c>
      <c r="C3882" s="27" t="s">
        <v>19870</v>
      </c>
      <c r="D3882" s="27" t="s">
        <v>19871</v>
      </c>
      <c r="E3882" s="27" t="s">
        <v>81</v>
      </c>
      <c r="F3882" s="27" t="s">
        <v>8141</v>
      </c>
      <c r="G3882" s="98" t="s">
        <v>8142</v>
      </c>
      <c r="H3882" s="27" t="s">
        <v>4517</v>
      </c>
      <c r="I3882" s="99">
        <v>18919.849999999999</v>
      </c>
      <c r="J3882" s="27" t="s">
        <v>8143</v>
      </c>
    </row>
    <row r="3883" spans="2:10" x14ac:dyDescent="0.2">
      <c r="B3883" s="27" t="s">
        <v>19872</v>
      </c>
      <c r="C3883" s="27" t="s">
        <v>19873</v>
      </c>
      <c r="D3883" s="27" t="s">
        <v>19874</v>
      </c>
      <c r="E3883" s="27" t="s">
        <v>76</v>
      </c>
      <c r="F3883" s="27" t="s">
        <v>8141</v>
      </c>
      <c r="G3883" s="98" t="s">
        <v>8156</v>
      </c>
      <c r="H3883" s="27" t="s">
        <v>5241</v>
      </c>
      <c r="I3883" s="99">
        <v>4945</v>
      </c>
      <c r="J3883" s="27" t="s">
        <v>8143</v>
      </c>
    </row>
    <row r="3884" spans="2:10" x14ac:dyDescent="0.2">
      <c r="B3884" s="27" t="s">
        <v>19875</v>
      </c>
      <c r="C3884" s="27" t="s">
        <v>19876</v>
      </c>
      <c r="D3884" s="27" t="s">
        <v>19877</v>
      </c>
      <c r="E3884" s="27" t="s">
        <v>54</v>
      </c>
      <c r="F3884" s="27" t="s">
        <v>8141</v>
      </c>
      <c r="G3884" s="98" t="s">
        <v>8142</v>
      </c>
      <c r="H3884" s="27" t="s">
        <v>6600</v>
      </c>
      <c r="I3884" s="99">
        <v>7442.9</v>
      </c>
      <c r="J3884" s="27" t="s">
        <v>8143</v>
      </c>
    </row>
    <row r="3885" spans="2:10" x14ac:dyDescent="0.2">
      <c r="B3885" s="27" t="s">
        <v>19878</v>
      </c>
      <c r="C3885" s="27" t="s">
        <v>19879</v>
      </c>
      <c r="D3885" s="27" t="s">
        <v>19880</v>
      </c>
      <c r="E3885" s="27" t="s">
        <v>51</v>
      </c>
      <c r="F3885" s="27" t="s">
        <v>8141</v>
      </c>
      <c r="G3885" s="98" t="s">
        <v>8142</v>
      </c>
      <c r="H3885" s="27" t="s">
        <v>19881</v>
      </c>
      <c r="I3885" s="99">
        <v>14711.15</v>
      </c>
      <c r="J3885" s="27" t="s">
        <v>8143</v>
      </c>
    </row>
    <row r="3886" spans="2:10" x14ac:dyDescent="0.2">
      <c r="B3886" s="27" t="s">
        <v>70024</v>
      </c>
      <c r="C3886" s="27" t="s">
        <v>70025</v>
      </c>
      <c r="D3886" s="27" t="s">
        <v>70026</v>
      </c>
      <c r="E3886" s="27" t="s">
        <v>74</v>
      </c>
      <c r="F3886" s="27" t="s">
        <v>8141</v>
      </c>
      <c r="G3886" s="98" t="s">
        <v>8156</v>
      </c>
      <c r="H3886" s="27" t="s">
        <v>7372</v>
      </c>
      <c r="I3886" s="99">
        <v>4895</v>
      </c>
      <c r="J3886" s="27" t="s">
        <v>8143</v>
      </c>
    </row>
    <row r="3887" spans="2:10" x14ac:dyDescent="0.2">
      <c r="B3887" s="27" t="s">
        <v>19882</v>
      </c>
      <c r="C3887" s="27" t="s">
        <v>19883</v>
      </c>
      <c r="D3887" s="27" t="s">
        <v>19884</v>
      </c>
      <c r="E3887" s="27" t="s">
        <v>82</v>
      </c>
      <c r="F3887" s="27" t="s">
        <v>8141</v>
      </c>
      <c r="G3887" s="98" t="s">
        <v>8142</v>
      </c>
      <c r="H3887" s="27" t="s">
        <v>4008</v>
      </c>
      <c r="I3887" s="99">
        <v>19167.5</v>
      </c>
      <c r="J3887" s="27" t="s">
        <v>8143</v>
      </c>
    </row>
    <row r="3888" spans="2:10" x14ac:dyDescent="0.2">
      <c r="B3888" s="27" t="s">
        <v>19885</v>
      </c>
      <c r="C3888" s="27" t="s">
        <v>19886</v>
      </c>
      <c r="D3888" s="27" t="s">
        <v>19887</v>
      </c>
      <c r="E3888" s="27" t="s">
        <v>845</v>
      </c>
      <c r="F3888" s="27" t="s">
        <v>8141</v>
      </c>
      <c r="G3888" s="98" t="s">
        <v>8142</v>
      </c>
      <c r="H3888" s="27" t="s">
        <v>7372</v>
      </c>
      <c r="I3888" s="99">
        <v>7902.5</v>
      </c>
      <c r="J3888" s="27" t="s">
        <v>8143</v>
      </c>
    </row>
    <row r="3889" spans="2:10" x14ac:dyDescent="0.2">
      <c r="B3889" s="27" t="s">
        <v>19888</v>
      </c>
      <c r="C3889" s="27" t="s">
        <v>19889</v>
      </c>
      <c r="D3889" s="27" t="s">
        <v>19890</v>
      </c>
      <c r="E3889" s="27" t="s">
        <v>72</v>
      </c>
      <c r="F3889" s="27" t="s">
        <v>8141</v>
      </c>
      <c r="G3889" s="98" t="s">
        <v>8156</v>
      </c>
      <c r="H3889" s="27" t="s">
        <v>6350</v>
      </c>
      <c r="I3889" s="99">
        <v>5420</v>
      </c>
      <c r="J3889" s="27" t="s">
        <v>8143</v>
      </c>
    </row>
    <row r="3890" spans="2:10" x14ac:dyDescent="0.2">
      <c r="B3890" s="27" t="s">
        <v>70027</v>
      </c>
      <c r="C3890" s="27" t="s">
        <v>70028</v>
      </c>
      <c r="D3890" s="27" t="s">
        <v>64318</v>
      </c>
      <c r="E3890" s="27" t="s">
        <v>71</v>
      </c>
      <c r="F3890" s="27" t="s">
        <v>8141</v>
      </c>
      <c r="G3890" s="98" t="s">
        <v>8156</v>
      </c>
      <c r="H3890" s="27" t="s">
        <v>2125</v>
      </c>
      <c r="I3890" s="99">
        <v>5800</v>
      </c>
      <c r="J3890" s="27" t="s">
        <v>8143</v>
      </c>
    </row>
    <row r="3891" spans="2:10" x14ac:dyDescent="0.2">
      <c r="B3891" s="27" t="s">
        <v>19891</v>
      </c>
      <c r="C3891" s="27" t="s">
        <v>19892</v>
      </c>
      <c r="D3891" s="27" t="s">
        <v>19893</v>
      </c>
      <c r="E3891" s="27" t="s">
        <v>122</v>
      </c>
      <c r="F3891" s="27" t="s">
        <v>8141</v>
      </c>
      <c r="G3891" s="98" t="s">
        <v>8142</v>
      </c>
      <c r="H3891" s="27" t="s">
        <v>1683</v>
      </c>
      <c r="I3891" s="99">
        <v>11680.95</v>
      </c>
      <c r="J3891" s="27" t="s">
        <v>8143</v>
      </c>
    </row>
    <row r="3892" spans="2:10" x14ac:dyDescent="0.2">
      <c r="B3892" s="27" t="s">
        <v>19894</v>
      </c>
      <c r="C3892" s="27" t="s">
        <v>19895</v>
      </c>
      <c r="D3892" s="27" t="s">
        <v>19896</v>
      </c>
      <c r="E3892" s="27" t="s">
        <v>122</v>
      </c>
      <c r="F3892" s="27" t="s">
        <v>8141</v>
      </c>
      <c r="G3892" s="98" t="s">
        <v>8142</v>
      </c>
      <c r="H3892" s="27" t="s">
        <v>4008</v>
      </c>
      <c r="I3892" s="99">
        <v>12839.05</v>
      </c>
      <c r="J3892" s="27" t="s">
        <v>8143</v>
      </c>
    </row>
    <row r="3893" spans="2:10" x14ac:dyDescent="0.2">
      <c r="B3893" s="27" t="s">
        <v>19897</v>
      </c>
      <c r="C3893" s="27" t="s">
        <v>19898</v>
      </c>
      <c r="D3893" s="27" t="s">
        <v>19899</v>
      </c>
      <c r="E3893" s="27" t="s">
        <v>51</v>
      </c>
      <c r="F3893" s="27" t="s">
        <v>8141</v>
      </c>
      <c r="G3893" s="98" t="s">
        <v>8142</v>
      </c>
      <c r="H3893" s="27" t="s">
        <v>1823</v>
      </c>
      <c r="I3893" s="99">
        <v>14068</v>
      </c>
      <c r="J3893" s="27" t="s">
        <v>8143</v>
      </c>
    </row>
    <row r="3894" spans="2:10" x14ac:dyDescent="0.2">
      <c r="B3894" s="27" t="s">
        <v>19900</v>
      </c>
      <c r="C3894" s="27" t="s">
        <v>19901</v>
      </c>
      <c r="D3894" s="27" t="s">
        <v>19902</v>
      </c>
      <c r="E3894" s="27" t="s">
        <v>75</v>
      </c>
      <c r="F3894" s="27" t="s">
        <v>8141</v>
      </c>
      <c r="G3894" s="98" t="s">
        <v>8156</v>
      </c>
      <c r="H3894" s="27" t="s">
        <v>7372</v>
      </c>
      <c r="I3894" s="99">
        <v>4845</v>
      </c>
      <c r="J3894" s="27" t="s">
        <v>8143</v>
      </c>
    </row>
    <row r="3895" spans="2:10" x14ac:dyDescent="0.2">
      <c r="B3895" s="27" t="s">
        <v>19903</v>
      </c>
      <c r="C3895" s="27" t="s">
        <v>19904</v>
      </c>
      <c r="D3895" s="27" t="s">
        <v>19905</v>
      </c>
      <c r="E3895" s="27" t="s">
        <v>75</v>
      </c>
      <c r="F3895" s="27" t="s">
        <v>8141</v>
      </c>
      <c r="G3895" s="98" t="s">
        <v>8156</v>
      </c>
      <c r="H3895" s="27" t="s">
        <v>1836</v>
      </c>
      <c r="I3895" s="99">
        <v>4820</v>
      </c>
      <c r="J3895" s="27" t="s">
        <v>8143</v>
      </c>
    </row>
    <row r="3896" spans="2:10" x14ac:dyDescent="0.2">
      <c r="B3896" s="27" t="s">
        <v>19906</v>
      </c>
      <c r="C3896" s="27" t="s">
        <v>19907</v>
      </c>
      <c r="D3896" s="27" t="s">
        <v>19908</v>
      </c>
      <c r="E3896" s="27" t="s">
        <v>75</v>
      </c>
      <c r="F3896" s="27" t="s">
        <v>8141</v>
      </c>
      <c r="G3896" s="98" t="s">
        <v>8156</v>
      </c>
      <c r="H3896" s="27" t="s">
        <v>6350</v>
      </c>
      <c r="I3896" s="99">
        <v>4782.5</v>
      </c>
      <c r="J3896" s="27" t="s">
        <v>8143</v>
      </c>
    </row>
    <row r="3897" spans="2:10" x14ac:dyDescent="0.2">
      <c r="B3897" s="27" t="s">
        <v>19909</v>
      </c>
      <c r="C3897" s="27" t="s">
        <v>19910</v>
      </c>
      <c r="D3897" s="27" t="s">
        <v>19911</v>
      </c>
      <c r="E3897" s="27" t="s">
        <v>99</v>
      </c>
      <c r="F3897" s="27" t="s">
        <v>8141</v>
      </c>
      <c r="G3897" s="98" t="s">
        <v>8142</v>
      </c>
      <c r="H3897" s="27" t="s">
        <v>5540</v>
      </c>
      <c r="I3897" s="99">
        <v>6576</v>
      </c>
      <c r="J3897" s="27" t="s">
        <v>8143</v>
      </c>
    </row>
    <row r="3898" spans="2:10" x14ac:dyDescent="0.2">
      <c r="B3898" s="27" t="s">
        <v>19912</v>
      </c>
      <c r="C3898" s="27" t="s">
        <v>19913</v>
      </c>
      <c r="D3898" s="27" t="s">
        <v>19914</v>
      </c>
      <c r="E3898" s="27" t="s">
        <v>74</v>
      </c>
      <c r="F3898" s="27" t="s">
        <v>8141</v>
      </c>
      <c r="G3898" s="98" t="s">
        <v>8156</v>
      </c>
      <c r="H3898" s="27" t="s">
        <v>6648</v>
      </c>
      <c r="I3898" s="99">
        <v>5461.28</v>
      </c>
      <c r="J3898" s="27" t="s">
        <v>8143</v>
      </c>
    </row>
    <row r="3899" spans="2:10" x14ac:dyDescent="0.2">
      <c r="B3899" s="27" t="s">
        <v>19915</v>
      </c>
      <c r="C3899" s="27" t="s">
        <v>19916</v>
      </c>
      <c r="D3899" s="27" t="s">
        <v>19917</v>
      </c>
      <c r="E3899" s="27" t="s">
        <v>100</v>
      </c>
      <c r="F3899" s="27" t="s">
        <v>8141</v>
      </c>
      <c r="G3899" s="98" t="s">
        <v>8142</v>
      </c>
      <c r="H3899" s="27" t="s">
        <v>6656</v>
      </c>
      <c r="I3899" s="99">
        <v>7782</v>
      </c>
      <c r="J3899" s="27" t="s">
        <v>8143</v>
      </c>
    </row>
    <row r="3900" spans="2:10" x14ac:dyDescent="0.2">
      <c r="B3900" s="27" t="s">
        <v>19918</v>
      </c>
      <c r="C3900" s="27" t="s">
        <v>19919</v>
      </c>
      <c r="D3900" s="27" t="s">
        <v>19920</v>
      </c>
      <c r="E3900" s="27" t="s">
        <v>58</v>
      </c>
      <c r="F3900" s="27" t="s">
        <v>8141</v>
      </c>
      <c r="G3900" s="98" t="s">
        <v>8142</v>
      </c>
      <c r="H3900" s="27" t="s">
        <v>3100</v>
      </c>
      <c r="I3900" s="99">
        <v>7893.15</v>
      </c>
      <c r="J3900" s="27" t="s">
        <v>8143</v>
      </c>
    </row>
    <row r="3901" spans="2:10" x14ac:dyDescent="0.2">
      <c r="B3901" s="27" t="s">
        <v>19921</v>
      </c>
      <c r="C3901" s="27" t="s">
        <v>19922</v>
      </c>
      <c r="D3901" s="27" t="s">
        <v>19923</v>
      </c>
      <c r="E3901" s="27" t="s">
        <v>52</v>
      </c>
      <c r="F3901" s="27" t="s">
        <v>8141</v>
      </c>
      <c r="G3901" s="98" t="s">
        <v>8142</v>
      </c>
      <c r="H3901" s="27" t="s">
        <v>4574</v>
      </c>
      <c r="I3901" s="99">
        <v>14579.1</v>
      </c>
      <c r="J3901" s="27" t="s">
        <v>8143</v>
      </c>
    </row>
    <row r="3902" spans="2:10" x14ac:dyDescent="0.2">
      <c r="B3902" s="27" t="s">
        <v>19924</v>
      </c>
      <c r="C3902" s="27" t="s">
        <v>19925</v>
      </c>
      <c r="D3902" s="27" t="s">
        <v>19926</v>
      </c>
      <c r="E3902" s="27" t="s">
        <v>52</v>
      </c>
      <c r="F3902" s="27" t="s">
        <v>8141</v>
      </c>
      <c r="G3902" s="98" t="s">
        <v>8142</v>
      </c>
      <c r="H3902" s="27" t="s">
        <v>1131</v>
      </c>
      <c r="I3902" s="99">
        <v>14616.6</v>
      </c>
      <c r="J3902" s="27" t="s">
        <v>8143</v>
      </c>
    </row>
    <row r="3903" spans="2:10" x14ac:dyDescent="0.2">
      <c r="B3903" s="27" t="s">
        <v>19927</v>
      </c>
      <c r="C3903" s="27" t="s">
        <v>19928</v>
      </c>
      <c r="D3903" s="27" t="s">
        <v>19929</v>
      </c>
      <c r="E3903" s="27" t="s">
        <v>99</v>
      </c>
      <c r="F3903" s="27" t="s">
        <v>8141</v>
      </c>
      <c r="G3903" s="98" t="s">
        <v>8142</v>
      </c>
      <c r="H3903" s="27" t="s">
        <v>4535</v>
      </c>
      <c r="I3903" s="99">
        <v>7246.3</v>
      </c>
      <c r="J3903" s="27" t="s">
        <v>8143</v>
      </c>
    </row>
    <row r="3904" spans="2:10" x14ac:dyDescent="0.2">
      <c r="B3904" s="27" t="s">
        <v>19930</v>
      </c>
      <c r="C3904" s="27" t="s">
        <v>19931</v>
      </c>
      <c r="D3904" s="27" t="s">
        <v>19932</v>
      </c>
      <c r="E3904" s="27" t="s">
        <v>122</v>
      </c>
      <c r="F3904" s="27" t="s">
        <v>8141</v>
      </c>
      <c r="G3904" s="98" t="s">
        <v>8142</v>
      </c>
      <c r="H3904" s="27" t="s">
        <v>1048</v>
      </c>
      <c r="I3904" s="99">
        <v>11705.95</v>
      </c>
      <c r="J3904" s="27" t="s">
        <v>8143</v>
      </c>
    </row>
    <row r="3905" spans="2:10" x14ac:dyDescent="0.2">
      <c r="B3905" s="27" t="s">
        <v>19933</v>
      </c>
      <c r="C3905" s="27" t="s">
        <v>19934</v>
      </c>
      <c r="D3905" s="27" t="s">
        <v>19935</v>
      </c>
      <c r="E3905" s="27" t="s">
        <v>111</v>
      </c>
      <c r="F3905" s="27" t="s">
        <v>8141</v>
      </c>
      <c r="G3905" s="98" t="s">
        <v>8142</v>
      </c>
      <c r="H3905" s="27" t="s">
        <v>5142</v>
      </c>
      <c r="I3905" s="99">
        <v>9630.0499999999993</v>
      </c>
      <c r="J3905" s="27" t="s">
        <v>8143</v>
      </c>
    </row>
    <row r="3906" spans="2:10" x14ac:dyDescent="0.2">
      <c r="B3906" s="27" t="s">
        <v>19936</v>
      </c>
      <c r="C3906" s="27" t="s">
        <v>19937</v>
      </c>
      <c r="D3906" s="27" t="s">
        <v>19938</v>
      </c>
      <c r="E3906" s="27" t="s">
        <v>756</v>
      </c>
      <c r="F3906" s="27" t="s">
        <v>8141</v>
      </c>
      <c r="G3906" s="98" t="s">
        <v>8142</v>
      </c>
      <c r="H3906" s="27" t="s">
        <v>7372</v>
      </c>
      <c r="I3906" s="99">
        <v>20350.939999999999</v>
      </c>
      <c r="J3906" s="27" t="s">
        <v>8143</v>
      </c>
    </row>
    <row r="3907" spans="2:10" x14ac:dyDescent="0.2">
      <c r="B3907" s="27" t="s">
        <v>19939</v>
      </c>
      <c r="C3907" s="27" t="s">
        <v>19940</v>
      </c>
      <c r="D3907" s="27" t="s">
        <v>19941</v>
      </c>
      <c r="E3907" s="27" t="s">
        <v>112</v>
      </c>
      <c r="F3907" s="27" t="s">
        <v>8141</v>
      </c>
      <c r="G3907" s="98" t="s">
        <v>8142</v>
      </c>
      <c r="H3907" s="27" t="s">
        <v>1411</v>
      </c>
      <c r="I3907" s="99">
        <v>9201</v>
      </c>
      <c r="J3907" s="27" t="s">
        <v>8143</v>
      </c>
    </row>
    <row r="3908" spans="2:10" x14ac:dyDescent="0.2">
      <c r="B3908" s="27" t="s">
        <v>19942</v>
      </c>
      <c r="C3908" s="27" t="s">
        <v>19943</v>
      </c>
      <c r="D3908" s="27" t="s">
        <v>19944</v>
      </c>
      <c r="E3908" s="27" t="s">
        <v>99</v>
      </c>
      <c r="F3908" s="27" t="s">
        <v>8141</v>
      </c>
      <c r="G3908" s="98" t="s">
        <v>8142</v>
      </c>
      <c r="H3908" s="27" t="s">
        <v>4535</v>
      </c>
      <c r="I3908" s="99">
        <v>7221.3</v>
      </c>
      <c r="J3908" s="27" t="s">
        <v>8143</v>
      </c>
    </row>
    <row r="3909" spans="2:10" x14ac:dyDescent="0.2">
      <c r="B3909" s="27" t="s">
        <v>19945</v>
      </c>
      <c r="C3909" s="27" t="s">
        <v>19946</v>
      </c>
      <c r="D3909" s="27" t="s">
        <v>19947</v>
      </c>
      <c r="E3909" s="27" t="s">
        <v>51</v>
      </c>
      <c r="F3909" s="27" t="s">
        <v>8141</v>
      </c>
      <c r="G3909" s="98" t="s">
        <v>8142</v>
      </c>
      <c r="H3909" s="27" t="s">
        <v>3996</v>
      </c>
      <c r="I3909" s="99">
        <v>15438</v>
      </c>
      <c r="J3909" s="27" t="s">
        <v>8143</v>
      </c>
    </row>
    <row r="3910" spans="2:10" x14ac:dyDescent="0.2">
      <c r="B3910" s="27" t="s">
        <v>19948</v>
      </c>
      <c r="C3910" s="27" t="s">
        <v>19949</v>
      </c>
      <c r="D3910" s="27" t="s">
        <v>19950</v>
      </c>
      <c r="E3910" s="27" t="s">
        <v>750</v>
      </c>
      <c r="F3910" s="27" t="s">
        <v>8141</v>
      </c>
      <c r="G3910" s="98" t="s">
        <v>8142</v>
      </c>
      <c r="H3910" s="27" t="s">
        <v>6350</v>
      </c>
      <c r="I3910" s="99">
        <v>8615.5</v>
      </c>
      <c r="J3910" s="27" t="s">
        <v>8143</v>
      </c>
    </row>
    <row r="3911" spans="2:10" x14ac:dyDescent="0.2">
      <c r="B3911" s="27" t="s">
        <v>19951</v>
      </c>
      <c r="C3911" s="27" t="s">
        <v>19952</v>
      </c>
      <c r="D3911" s="27" t="s">
        <v>19953</v>
      </c>
      <c r="E3911" s="27" t="s">
        <v>58</v>
      </c>
      <c r="F3911" s="27" t="s">
        <v>8141</v>
      </c>
      <c r="G3911" s="98" t="s">
        <v>8142</v>
      </c>
      <c r="H3911" s="27" t="s">
        <v>3320</v>
      </c>
      <c r="I3911" s="99">
        <v>9123.1</v>
      </c>
      <c r="J3911" s="27" t="s">
        <v>8143</v>
      </c>
    </row>
    <row r="3912" spans="2:10" x14ac:dyDescent="0.2">
      <c r="B3912" s="27" t="s">
        <v>19954</v>
      </c>
      <c r="C3912" s="27" t="s">
        <v>19955</v>
      </c>
      <c r="D3912" s="27" t="s">
        <v>19956</v>
      </c>
      <c r="E3912" s="27" t="s">
        <v>57</v>
      </c>
      <c r="F3912" s="27" t="s">
        <v>8141</v>
      </c>
      <c r="G3912" s="98" t="s">
        <v>8142</v>
      </c>
      <c r="H3912" s="27" t="s">
        <v>4868</v>
      </c>
      <c r="I3912" s="99">
        <v>9794</v>
      </c>
      <c r="J3912" s="27" t="s">
        <v>8143</v>
      </c>
    </row>
    <row r="3913" spans="2:10" x14ac:dyDescent="0.2">
      <c r="B3913" s="27" t="s">
        <v>19957</v>
      </c>
      <c r="C3913" s="27" t="s">
        <v>19958</v>
      </c>
      <c r="D3913" s="27" t="s">
        <v>19959</v>
      </c>
      <c r="E3913" s="27" t="s">
        <v>103</v>
      </c>
      <c r="F3913" s="27" t="s">
        <v>8141</v>
      </c>
      <c r="G3913" s="98" t="s">
        <v>8142</v>
      </c>
      <c r="H3913" s="27" t="s">
        <v>5856</v>
      </c>
      <c r="I3913" s="99">
        <v>7330.75</v>
      </c>
      <c r="J3913" s="27" t="s">
        <v>8143</v>
      </c>
    </row>
    <row r="3914" spans="2:10" x14ac:dyDescent="0.2">
      <c r="B3914" s="27" t="s">
        <v>19960</v>
      </c>
      <c r="C3914" s="27" t="s">
        <v>19961</v>
      </c>
      <c r="D3914" s="27" t="s">
        <v>19962</v>
      </c>
      <c r="E3914" s="27" t="s">
        <v>74</v>
      </c>
      <c r="F3914" s="27" t="s">
        <v>8141</v>
      </c>
      <c r="G3914" s="98" t="s">
        <v>8156</v>
      </c>
      <c r="H3914" s="27" t="s">
        <v>3860</v>
      </c>
      <c r="I3914" s="99">
        <v>4957.5</v>
      </c>
      <c r="J3914" s="27" t="s">
        <v>8143</v>
      </c>
    </row>
    <row r="3915" spans="2:10" x14ac:dyDescent="0.2">
      <c r="B3915" s="27" t="s">
        <v>19963</v>
      </c>
      <c r="C3915" s="27" t="s">
        <v>19964</v>
      </c>
      <c r="D3915" s="27" t="s">
        <v>19965</v>
      </c>
      <c r="E3915" s="27" t="s">
        <v>72</v>
      </c>
      <c r="F3915" s="27" t="s">
        <v>8141</v>
      </c>
      <c r="G3915" s="98" t="s">
        <v>8156</v>
      </c>
      <c r="H3915" s="27" t="s">
        <v>3787</v>
      </c>
      <c r="I3915" s="99">
        <v>5445</v>
      </c>
      <c r="J3915" s="27" t="s">
        <v>8143</v>
      </c>
    </row>
    <row r="3916" spans="2:10" x14ac:dyDescent="0.2">
      <c r="B3916" s="27" t="s">
        <v>19966</v>
      </c>
      <c r="C3916" s="27" t="s">
        <v>19967</v>
      </c>
      <c r="D3916" s="27" t="s">
        <v>19968</v>
      </c>
      <c r="E3916" s="27" t="s">
        <v>57</v>
      </c>
      <c r="F3916" s="27" t="s">
        <v>8141</v>
      </c>
      <c r="G3916" s="98" t="s">
        <v>8142</v>
      </c>
      <c r="H3916" s="27" t="s">
        <v>2837</v>
      </c>
      <c r="I3916" s="99">
        <v>10270.75</v>
      </c>
      <c r="J3916" s="27" t="s">
        <v>8143</v>
      </c>
    </row>
    <row r="3917" spans="2:10" x14ac:dyDescent="0.2">
      <c r="B3917" s="27" t="s">
        <v>19969</v>
      </c>
      <c r="C3917" s="27" t="s">
        <v>19970</v>
      </c>
      <c r="D3917" s="27" t="s">
        <v>19971</v>
      </c>
      <c r="E3917" s="27" t="s">
        <v>57</v>
      </c>
      <c r="F3917" s="27" t="s">
        <v>8141</v>
      </c>
      <c r="G3917" s="98" t="s">
        <v>8142</v>
      </c>
      <c r="H3917" s="27" t="s">
        <v>2475</v>
      </c>
      <c r="I3917" s="99">
        <v>9151</v>
      </c>
      <c r="J3917" s="27" t="s">
        <v>8143</v>
      </c>
    </row>
    <row r="3918" spans="2:10" x14ac:dyDescent="0.2">
      <c r="B3918" s="27" t="s">
        <v>19972</v>
      </c>
      <c r="C3918" s="27" t="s">
        <v>19973</v>
      </c>
      <c r="D3918" s="27" t="s">
        <v>19974</v>
      </c>
      <c r="E3918" s="27" t="s">
        <v>65</v>
      </c>
      <c r="F3918" s="27" t="s">
        <v>8141</v>
      </c>
      <c r="G3918" s="98" t="s">
        <v>8142</v>
      </c>
      <c r="H3918" s="27" t="s">
        <v>6781</v>
      </c>
      <c r="I3918" s="99">
        <v>6186.8</v>
      </c>
      <c r="J3918" s="27" t="s">
        <v>8143</v>
      </c>
    </row>
    <row r="3919" spans="2:10" x14ac:dyDescent="0.2">
      <c r="B3919" s="27" t="s">
        <v>19975</v>
      </c>
      <c r="C3919" s="27" t="s">
        <v>19976</v>
      </c>
      <c r="D3919" s="27" t="s">
        <v>19977</v>
      </c>
      <c r="E3919" s="27" t="s">
        <v>51</v>
      </c>
      <c r="F3919" s="27" t="s">
        <v>8141</v>
      </c>
      <c r="G3919" s="98" t="s">
        <v>8142</v>
      </c>
      <c r="H3919" s="27" t="s">
        <v>1489</v>
      </c>
      <c r="I3919" s="99">
        <v>14686.15</v>
      </c>
      <c r="J3919" s="27" t="s">
        <v>8143</v>
      </c>
    </row>
    <row r="3920" spans="2:10" x14ac:dyDescent="0.2">
      <c r="B3920" s="27" t="s">
        <v>19978</v>
      </c>
      <c r="C3920" s="27" t="s">
        <v>19979</v>
      </c>
      <c r="D3920" s="27" t="s">
        <v>19980</v>
      </c>
      <c r="E3920" s="27" t="s">
        <v>58</v>
      </c>
      <c r="F3920" s="27" t="s">
        <v>8141</v>
      </c>
      <c r="G3920" s="98" t="s">
        <v>8142</v>
      </c>
      <c r="H3920" s="27" t="s">
        <v>3567</v>
      </c>
      <c r="I3920" s="99">
        <v>7918.15</v>
      </c>
      <c r="J3920" s="27" t="s">
        <v>8143</v>
      </c>
    </row>
    <row r="3921" spans="2:10" x14ac:dyDescent="0.2">
      <c r="B3921" s="27" t="s">
        <v>19981</v>
      </c>
      <c r="C3921" s="27" t="s">
        <v>19982</v>
      </c>
      <c r="D3921" s="27" t="s">
        <v>19983</v>
      </c>
      <c r="E3921" s="27" t="s">
        <v>57</v>
      </c>
      <c r="F3921" s="27" t="s">
        <v>8141</v>
      </c>
      <c r="G3921" s="98" t="s">
        <v>8142</v>
      </c>
      <c r="H3921" s="27" t="s">
        <v>3320</v>
      </c>
      <c r="I3921" s="99">
        <v>10270.75</v>
      </c>
      <c r="J3921" s="27" t="s">
        <v>8143</v>
      </c>
    </row>
    <row r="3922" spans="2:10" x14ac:dyDescent="0.2">
      <c r="B3922" s="27" t="s">
        <v>19984</v>
      </c>
      <c r="C3922" s="27" t="s">
        <v>19985</v>
      </c>
      <c r="D3922" s="27" t="s">
        <v>19986</v>
      </c>
      <c r="E3922" s="27" t="s">
        <v>121</v>
      </c>
      <c r="F3922" s="27" t="s">
        <v>8141</v>
      </c>
      <c r="G3922" s="98" t="s">
        <v>8142</v>
      </c>
      <c r="H3922" s="27" t="s">
        <v>7014</v>
      </c>
      <c r="I3922" s="99">
        <v>8168.6</v>
      </c>
      <c r="J3922" s="27" t="s">
        <v>8143</v>
      </c>
    </row>
    <row r="3923" spans="2:10" x14ac:dyDescent="0.2">
      <c r="B3923" s="27" t="s">
        <v>19987</v>
      </c>
      <c r="C3923" s="27" t="s">
        <v>19988</v>
      </c>
      <c r="D3923" s="27" t="s">
        <v>19989</v>
      </c>
      <c r="E3923" s="27" t="s">
        <v>51</v>
      </c>
      <c r="F3923" s="27" t="s">
        <v>8141</v>
      </c>
      <c r="G3923" s="98" t="s">
        <v>8142</v>
      </c>
      <c r="H3923" s="27" t="s">
        <v>2666</v>
      </c>
      <c r="I3923" s="99">
        <v>14686.15</v>
      </c>
      <c r="J3923" s="27" t="s">
        <v>8143</v>
      </c>
    </row>
    <row r="3924" spans="2:10" x14ac:dyDescent="0.2">
      <c r="B3924" s="27" t="s">
        <v>19990</v>
      </c>
      <c r="C3924" s="27" t="s">
        <v>19991</v>
      </c>
      <c r="D3924" s="27" t="s">
        <v>19992</v>
      </c>
      <c r="E3924" s="27" t="s">
        <v>76</v>
      </c>
      <c r="F3924" s="27" t="s">
        <v>8141</v>
      </c>
      <c r="G3924" s="98" t="s">
        <v>8156</v>
      </c>
      <c r="H3924" s="27" t="s">
        <v>5080</v>
      </c>
      <c r="I3924" s="99">
        <v>4925.83</v>
      </c>
      <c r="J3924" s="27" t="s">
        <v>8143</v>
      </c>
    </row>
    <row r="3925" spans="2:10" x14ac:dyDescent="0.2">
      <c r="B3925" s="27" t="s">
        <v>19993</v>
      </c>
      <c r="C3925" s="27" t="s">
        <v>19994</v>
      </c>
      <c r="D3925" s="27" t="s">
        <v>19995</v>
      </c>
      <c r="E3925" s="27" t="s">
        <v>99</v>
      </c>
      <c r="F3925" s="27" t="s">
        <v>8141</v>
      </c>
      <c r="G3925" s="98" t="s">
        <v>8142</v>
      </c>
      <c r="H3925" s="27" t="s">
        <v>7372</v>
      </c>
      <c r="I3925" s="99">
        <v>5913</v>
      </c>
      <c r="J3925" s="27" t="s">
        <v>8143</v>
      </c>
    </row>
    <row r="3926" spans="2:10" x14ac:dyDescent="0.2">
      <c r="B3926" s="27" t="s">
        <v>19996</v>
      </c>
      <c r="C3926" s="27" t="s">
        <v>19997</v>
      </c>
      <c r="D3926" s="27" t="s">
        <v>19998</v>
      </c>
      <c r="E3926" s="27" t="s">
        <v>77</v>
      </c>
      <c r="F3926" s="27" t="s">
        <v>8141</v>
      </c>
      <c r="G3926" s="98" t="s">
        <v>8156</v>
      </c>
      <c r="H3926" s="27" t="s">
        <v>5142</v>
      </c>
      <c r="I3926" s="99">
        <v>4907.5</v>
      </c>
      <c r="J3926" s="27" t="s">
        <v>8143</v>
      </c>
    </row>
    <row r="3927" spans="2:10" x14ac:dyDescent="0.2">
      <c r="B3927" s="27" t="s">
        <v>19999</v>
      </c>
      <c r="C3927" s="27" t="s">
        <v>20000</v>
      </c>
      <c r="D3927" s="27" t="s">
        <v>20001</v>
      </c>
      <c r="E3927" s="27" t="s">
        <v>79</v>
      </c>
      <c r="F3927" s="27" t="s">
        <v>8141</v>
      </c>
      <c r="G3927" s="98" t="s">
        <v>8142</v>
      </c>
      <c r="H3927" s="27" t="s">
        <v>6664</v>
      </c>
      <c r="I3927" s="99">
        <v>10627.95</v>
      </c>
      <c r="J3927" s="27" t="s">
        <v>8143</v>
      </c>
    </row>
    <row r="3928" spans="2:10" x14ac:dyDescent="0.2">
      <c r="B3928" s="27" t="s">
        <v>20002</v>
      </c>
      <c r="C3928" s="27" t="s">
        <v>20003</v>
      </c>
      <c r="D3928" s="27" t="s">
        <v>20004</v>
      </c>
      <c r="E3928" s="27" t="s">
        <v>123</v>
      </c>
      <c r="F3928" s="27" t="s">
        <v>8141</v>
      </c>
      <c r="G3928" s="98" t="s">
        <v>8142</v>
      </c>
      <c r="H3928" s="27" t="s">
        <v>2645</v>
      </c>
      <c r="I3928" s="99">
        <v>12770.55</v>
      </c>
      <c r="J3928" s="27" t="s">
        <v>8143</v>
      </c>
    </row>
    <row r="3929" spans="2:10" x14ac:dyDescent="0.2">
      <c r="B3929" s="27" t="s">
        <v>20005</v>
      </c>
      <c r="C3929" s="27" t="s">
        <v>20006</v>
      </c>
      <c r="D3929" s="27" t="s">
        <v>20007</v>
      </c>
      <c r="E3929" s="27" t="s">
        <v>65</v>
      </c>
      <c r="F3929" s="27" t="s">
        <v>8141</v>
      </c>
      <c r="G3929" s="98" t="s">
        <v>8142</v>
      </c>
      <c r="H3929" s="27" t="s">
        <v>7014</v>
      </c>
      <c r="I3929" s="99">
        <v>6868.8</v>
      </c>
      <c r="J3929" s="27" t="s">
        <v>8143</v>
      </c>
    </row>
    <row r="3930" spans="2:10" x14ac:dyDescent="0.2">
      <c r="B3930" s="27" t="s">
        <v>20008</v>
      </c>
      <c r="C3930" s="27" t="s">
        <v>20009</v>
      </c>
      <c r="D3930" s="27" t="s">
        <v>20010</v>
      </c>
      <c r="E3930" s="27" t="s">
        <v>122</v>
      </c>
      <c r="F3930" s="27" t="s">
        <v>8141</v>
      </c>
      <c r="G3930" s="98" t="s">
        <v>8142</v>
      </c>
      <c r="H3930" s="27" t="s">
        <v>3100</v>
      </c>
      <c r="I3930" s="99">
        <v>11680.95</v>
      </c>
      <c r="J3930" s="27" t="s">
        <v>8143</v>
      </c>
    </row>
    <row r="3931" spans="2:10" x14ac:dyDescent="0.2">
      <c r="B3931" s="27" t="s">
        <v>20011</v>
      </c>
      <c r="C3931" s="27" t="s">
        <v>20012</v>
      </c>
      <c r="D3931" s="27" t="s">
        <v>20013</v>
      </c>
      <c r="E3931" s="27" t="s">
        <v>51</v>
      </c>
      <c r="F3931" s="27" t="s">
        <v>8141</v>
      </c>
      <c r="G3931" s="98" t="s">
        <v>8142</v>
      </c>
      <c r="H3931" s="27" t="s">
        <v>11245</v>
      </c>
      <c r="I3931" s="99">
        <v>14686.15</v>
      </c>
      <c r="J3931" s="27" t="s">
        <v>8143</v>
      </c>
    </row>
    <row r="3932" spans="2:10" x14ac:dyDescent="0.2">
      <c r="B3932" s="27" t="s">
        <v>20014</v>
      </c>
      <c r="C3932" s="27" t="s">
        <v>20015</v>
      </c>
      <c r="D3932" s="27" t="s">
        <v>20016</v>
      </c>
      <c r="E3932" s="27" t="s">
        <v>51</v>
      </c>
      <c r="F3932" s="27" t="s">
        <v>8141</v>
      </c>
      <c r="G3932" s="98" t="s">
        <v>8142</v>
      </c>
      <c r="H3932" s="27" t="s">
        <v>1141</v>
      </c>
      <c r="I3932" s="99">
        <v>14080.5</v>
      </c>
      <c r="J3932" s="27" t="s">
        <v>8143</v>
      </c>
    </row>
    <row r="3933" spans="2:10" x14ac:dyDescent="0.2">
      <c r="B3933" s="27" t="s">
        <v>20017</v>
      </c>
      <c r="C3933" s="27" t="s">
        <v>20018</v>
      </c>
      <c r="D3933" s="27" t="s">
        <v>20019</v>
      </c>
      <c r="E3933" s="27" t="s">
        <v>87</v>
      </c>
      <c r="F3933" s="27" t="s">
        <v>8141</v>
      </c>
      <c r="G3933" s="98" t="s">
        <v>8142</v>
      </c>
      <c r="H3933" s="27" t="s">
        <v>2837</v>
      </c>
      <c r="I3933" s="99">
        <v>6893.8</v>
      </c>
      <c r="J3933" s="27" t="s">
        <v>8143</v>
      </c>
    </row>
    <row r="3934" spans="2:10" x14ac:dyDescent="0.2">
      <c r="B3934" s="27" t="s">
        <v>20020</v>
      </c>
      <c r="C3934" s="27" t="s">
        <v>20021</v>
      </c>
      <c r="D3934" s="27" t="s">
        <v>20022</v>
      </c>
      <c r="E3934" s="27" t="s">
        <v>112</v>
      </c>
      <c r="F3934" s="27" t="s">
        <v>8141</v>
      </c>
      <c r="G3934" s="98" t="s">
        <v>8142</v>
      </c>
      <c r="H3934" s="27" t="s">
        <v>4517</v>
      </c>
      <c r="I3934" s="99">
        <v>10735</v>
      </c>
      <c r="J3934" s="27" t="s">
        <v>8143</v>
      </c>
    </row>
    <row r="3935" spans="2:10" x14ac:dyDescent="0.2">
      <c r="B3935" s="27" t="s">
        <v>20023</v>
      </c>
      <c r="C3935" s="27" t="s">
        <v>20024</v>
      </c>
      <c r="D3935" s="27" t="s">
        <v>20025</v>
      </c>
      <c r="E3935" s="27" t="s">
        <v>50</v>
      </c>
      <c r="F3935" s="27" t="s">
        <v>8141</v>
      </c>
      <c r="G3935" s="98" t="s">
        <v>8142</v>
      </c>
      <c r="H3935" s="27" t="s">
        <v>2645</v>
      </c>
      <c r="I3935" s="99">
        <v>18116.599999999999</v>
      </c>
      <c r="J3935" s="27" t="s">
        <v>8143</v>
      </c>
    </row>
    <row r="3936" spans="2:10" x14ac:dyDescent="0.2">
      <c r="B3936" s="27" t="s">
        <v>20026</v>
      </c>
      <c r="C3936" s="27" t="s">
        <v>20027</v>
      </c>
      <c r="D3936" s="27" t="s">
        <v>20028</v>
      </c>
      <c r="E3936" s="27" t="s">
        <v>890</v>
      </c>
      <c r="F3936" s="27" t="s">
        <v>8141</v>
      </c>
      <c r="G3936" s="98" t="s">
        <v>8142</v>
      </c>
      <c r="H3936" s="27" t="s">
        <v>7372</v>
      </c>
      <c r="I3936" s="99">
        <v>13451.5</v>
      </c>
      <c r="J3936" s="27" t="s">
        <v>8143</v>
      </c>
    </row>
    <row r="3937" spans="2:10" x14ac:dyDescent="0.2">
      <c r="B3937" s="27" t="s">
        <v>20029</v>
      </c>
      <c r="C3937" s="27" t="s">
        <v>20030</v>
      </c>
      <c r="D3937" s="27" t="s">
        <v>20031</v>
      </c>
      <c r="E3937" s="27" t="s">
        <v>122</v>
      </c>
      <c r="F3937" s="27" t="s">
        <v>8141</v>
      </c>
      <c r="G3937" s="98" t="s">
        <v>8142</v>
      </c>
      <c r="H3937" s="27" t="s">
        <v>3666</v>
      </c>
      <c r="I3937" s="99">
        <v>11143</v>
      </c>
      <c r="J3937" s="27" t="s">
        <v>8143</v>
      </c>
    </row>
    <row r="3938" spans="2:10" x14ac:dyDescent="0.2">
      <c r="B3938" s="27" t="s">
        <v>20032</v>
      </c>
      <c r="C3938" s="27" t="s">
        <v>20033</v>
      </c>
      <c r="D3938" s="27" t="s">
        <v>20034</v>
      </c>
      <c r="E3938" s="27" t="s">
        <v>51</v>
      </c>
      <c r="F3938" s="27" t="s">
        <v>8141</v>
      </c>
      <c r="G3938" s="98" t="s">
        <v>8142</v>
      </c>
      <c r="H3938" s="27" t="s">
        <v>16785</v>
      </c>
      <c r="I3938" s="99">
        <v>14686.15</v>
      </c>
      <c r="J3938" s="27" t="s">
        <v>8143</v>
      </c>
    </row>
    <row r="3939" spans="2:10" x14ac:dyDescent="0.2">
      <c r="B3939" s="27" t="s">
        <v>20035</v>
      </c>
      <c r="C3939" s="27" t="s">
        <v>20036</v>
      </c>
      <c r="D3939" s="27" t="s">
        <v>20037</v>
      </c>
      <c r="E3939" s="27" t="s">
        <v>859</v>
      </c>
      <c r="F3939" s="27" t="s">
        <v>8141</v>
      </c>
      <c r="G3939" s="98" t="s">
        <v>8142</v>
      </c>
      <c r="H3939" s="27" t="s">
        <v>5080</v>
      </c>
      <c r="I3939" s="99">
        <v>18094</v>
      </c>
      <c r="J3939" s="27" t="s">
        <v>8143</v>
      </c>
    </row>
    <row r="3940" spans="2:10" x14ac:dyDescent="0.2">
      <c r="B3940" s="27" t="s">
        <v>20038</v>
      </c>
      <c r="C3940" s="27" t="s">
        <v>20039</v>
      </c>
      <c r="D3940" s="27" t="s">
        <v>20040</v>
      </c>
      <c r="E3940" s="27" t="s">
        <v>75</v>
      </c>
      <c r="F3940" s="27" t="s">
        <v>8141</v>
      </c>
      <c r="G3940" s="98" t="s">
        <v>8156</v>
      </c>
      <c r="H3940" s="27" t="s">
        <v>2837</v>
      </c>
      <c r="I3940" s="99">
        <v>5017.5</v>
      </c>
      <c r="J3940" s="27" t="s">
        <v>8143</v>
      </c>
    </row>
    <row r="3941" spans="2:10" x14ac:dyDescent="0.2">
      <c r="B3941" s="27" t="s">
        <v>20041</v>
      </c>
      <c r="C3941" s="27" t="s">
        <v>20042</v>
      </c>
      <c r="D3941" s="27" t="s">
        <v>20043</v>
      </c>
      <c r="E3941" s="27" t="s">
        <v>73</v>
      </c>
      <c r="F3941" s="27" t="s">
        <v>8141</v>
      </c>
      <c r="G3941" s="98" t="s">
        <v>8156</v>
      </c>
      <c r="H3941" s="27" t="s">
        <v>7372</v>
      </c>
      <c r="I3941" s="99">
        <v>5270</v>
      </c>
      <c r="J3941" s="27" t="s">
        <v>8143</v>
      </c>
    </row>
    <row r="3942" spans="2:10" x14ac:dyDescent="0.2">
      <c r="B3942" s="27" t="s">
        <v>20044</v>
      </c>
      <c r="C3942" s="27" t="s">
        <v>20045</v>
      </c>
      <c r="D3942" s="27" t="s">
        <v>20046</v>
      </c>
      <c r="E3942" s="27" t="s">
        <v>51</v>
      </c>
      <c r="F3942" s="27" t="s">
        <v>8141</v>
      </c>
      <c r="G3942" s="98" t="s">
        <v>8142</v>
      </c>
      <c r="H3942" s="27" t="s">
        <v>3747</v>
      </c>
      <c r="I3942" s="99">
        <v>14686.15</v>
      </c>
      <c r="J3942" s="27" t="s">
        <v>8143</v>
      </c>
    </row>
    <row r="3943" spans="2:10" x14ac:dyDescent="0.2">
      <c r="B3943" s="27" t="s">
        <v>20047</v>
      </c>
      <c r="C3943" s="27" t="s">
        <v>20048</v>
      </c>
      <c r="D3943" s="27" t="s">
        <v>20049</v>
      </c>
      <c r="E3943" s="27" t="s">
        <v>74</v>
      </c>
      <c r="F3943" s="27" t="s">
        <v>8141</v>
      </c>
      <c r="G3943" s="98" t="s">
        <v>8156</v>
      </c>
      <c r="H3943" s="27" t="s">
        <v>4008</v>
      </c>
      <c r="I3943" s="99">
        <v>5205</v>
      </c>
      <c r="J3943" s="27" t="s">
        <v>8143</v>
      </c>
    </row>
    <row r="3944" spans="2:10" x14ac:dyDescent="0.2">
      <c r="B3944" s="27" t="s">
        <v>20050</v>
      </c>
      <c r="C3944" s="27" t="s">
        <v>20051</v>
      </c>
      <c r="D3944" s="27" t="s">
        <v>20052</v>
      </c>
      <c r="E3944" s="27" t="s">
        <v>73</v>
      </c>
      <c r="F3944" s="27" t="s">
        <v>8141</v>
      </c>
      <c r="G3944" s="98" t="s">
        <v>8156</v>
      </c>
      <c r="H3944" s="27" t="s">
        <v>6350</v>
      </c>
      <c r="I3944" s="99">
        <v>5245</v>
      </c>
      <c r="J3944" s="27" t="s">
        <v>8143</v>
      </c>
    </row>
    <row r="3945" spans="2:10" x14ac:dyDescent="0.2">
      <c r="B3945" s="27" t="s">
        <v>20053</v>
      </c>
      <c r="C3945" s="27" t="s">
        <v>20054</v>
      </c>
      <c r="D3945" s="27" t="s">
        <v>20055</v>
      </c>
      <c r="E3945" s="27" t="s">
        <v>128</v>
      </c>
      <c r="F3945" s="27" t="s">
        <v>8141</v>
      </c>
      <c r="G3945" s="98" t="s">
        <v>8142</v>
      </c>
      <c r="H3945" s="27" t="s">
        <v>4008</v>
      </c>
      <c r="I3945" s="99">
        <v>6559.65</v>
      </c>
      <c r="J3945" s="27" t="s">
        <v>8143</v>
      </c>
    </row>
    <row r="3946" spans="2:10" x14ac:dyDescent="0.2">
      <c r="B3946" s="27" t="s">
        <v>20056</v>
      </c>
      <c r="C3946" s="27" t="s">
        <v>20057</v>
      </c>
      <c r="D3946" s="27" t="s">
        <v>20058</v>
      </c>
      <c r="E3946" s="27" t="s">
        <v>53</v>
      </c>
      <c r="F3946" s="27" t="s">
        <v>8141</v>
      </c>
      <c r="G3946" s="98" t="s">
        <v>8142</v>
      </c>
      <c r="H3946" s="27" t="s">
        <v>6229</v>
      </c>
      <c r="I3946" s="99">
        <v>14861.3</v>
      </c>
      <c r="J3946" s="27" t="s">
        <v>8143</v>
      </c>
    </row>
    <row r="3947" spans="2:10" x14ac:dyDescent="0.2">
      <c r="B3947" s="27" t="s">
        <v>20059</v>
      </c>
      <c r="C3947" s="27" t="s">
        <v>20060</v>
      </c>
      <c r="D3947" s="27" t="s">
        <v>20061</v>
      </c>
      <c r="E3947" s="27" t="s">
        <v>123</v>
      </c>
      <c r="F3947" s="27" t="s">
        <v>8141</v>
      </c>
      <c r="G3947" s="98" t="s">
        <v>8142</v>
      </c>
      <c r="H3947" s="27" t="s">
        <v>3602</v>
      </c>
      <c r="I3947" s="99">
        <v>12758.05</v>
      </c>
      <c r="J3947" s="27" t="s">
        <v>8143</v>
      </c>
    </row>
    <row r="3948" spans="2:10" x14ac:dyDescent="0.2">
      <c r="B3948" s="27" t="s">
        <v>20062</v>
      </c>
      <c r="C3948" s="27" t="s">
        <v>20063</v>
      </c>
      <c r="D3948" s="27" t="s">
        <v>20064</v>
      </c>
      <c r="E3948" s="27" t="s">
        <v>849</v>
      </c>
      <c r="F3948" s="27" t="s">
        <v>8141</v>
      </c>
      <c r="G3948" s="98" t="s">
        <v>8142</v>
      </c>
      <c r="H3948" s="27" t="s">
        <v>2952</v>
      </c>
      <c r="I3948" s="99">
        <v>17161</v>
      </c>
      <c r="J3948" s="27" t="s">
        <v>8143</v>
      </c>
    </row>
    <row r="3949" spans="2:10" x14ac:dyDescent="0.2">
      <c r="B3949" s="27" t="s">
        <v>20065</v>
      </c>
      <c r="C3949" s="27" t="s">
        <v>20066</v>
      </c>
      <c r="D3949" s="27" t="s">
        <v>20067</v>
      </c>
      <c r="E3949" s="27" t="s">
        <v>76</v>
      </c>
      <c r="F3949" s="27" t="s">
        <v>8141</v>
      </c>
      <c r="G3949" s="98" t="s">
        <v>8156</v>
      </c>
      <c r="H3949" s="27" t="s">
        <v>4008</v>
      </c>
      <c r="I3949" s="99">
        <v>4882.5</v>
      </c>
      <c r="J3949" s="27" t="s">
        <v>8143</v>
      </c>
    </row>
    <row r="3950" spans="2:10" x14ac:dyDescent="0.2">
      <c r="B3950" s="27" t="s">
        <v>20068</v>
      </c>
      <c r="C3950" s="27" t="s">
        <v>20069</v>
      </c>
      <c r="D3950" s="27" t="s">
        <v>20070</v>
      </c>
      <c r="E3950" s="27" t="s">
        <v>59</v>
      </c>
      <c r="F3950" s="27" t="s">
        <v>8141</v>
      </c>
      <c r="G3950" s="98" t="s">
        <v>8142</v>
      </c>
      <c r="H3950" s="27" t="s">
        <v>4008</v>
      </c>
      <c r="I3950" s="99">
        <v>9120.0499999999993</v>
      </c>
      <c r="J3950" s="27" t="s">
        <v>8143</v>
      </c>
    </row>
    <row r="3951" spans="2:10" x14ac:dyDescent="0.2">
      <c r="B3951" s="27" t="s">
        <v>20071</v>
      </c>
      <c r="C3951" s="27" t="s">
        <v>20072</v>
      </c>
      <c r="D3951" s="27" t="s">
        <v>20073</v>
      </c>
      <c r="E3951" s="27" t="s">
        <v>57</v>
      </c>
      <c r="F3951" s="27" t="s">
        <v>8141</v>
      </c>
      <c r="G3951" s="98" t="s">
        <v>8142</v>
      </c>
      <c r="H3951" s="27" t="s">
        <v>5856</v>
      </c>
      <c r="I3951" s="99">
        <v>9781.5</v>
      </c>
      <c r="J3951" s="27" t="s">
        <v>8143</v>
      </c>
    </row>
    <row r="3952" spans="2:10" x14ac:dyDescent="0.2">
      <c r="B3952" s="27" t="s">
        <v>70029</v>
      </c>
      <c r="C3952" s="27" t="s">
        <v>70030</v>
      </c>
      <c r="D3952" s="27" t="s">
        <v>70031</v>
      </c>
      <c r="E3952" s="27" t="s">
        <v>68</v>
      </c>
      <c r="F3952" s="27" t="s">
        <v>8141</v>
      </c>
      <c r="G3952" s="98" t="s">
        <v>8142</v>
      </c>
      <c r="H3952" s="27" t="s">
        <v>2421</v>
      </c>
      <c r="I3952" s="99">
        <v>6716.5</v>
      </c>
      <c r="J3952" s="27" t="s">
        <v>8143</v>
      </c>
    </row>
    <row r="3953" spans="2:10" x14ac:dyDescent="0.2">
      <c r="B3953" s="27" t="s">
        <v>20074</v>
      </c>
      <c r="C3953" s="27" t="s">
        <v>20075</v>
      </c>
      <c r="D3953" s="27" t="s">
        <v>20076</v>
      </c>
      <c r="E3953" s="27" t="s">
        <v>99</v>
      </c>
      <c r="F3953" s="27" t="s">
        <v>8141</v>
      </c>
      <c r="G3953" s="98" t="s">
        <v>8142</v>
      </c>
      <c r="H3953" s="27" t="s">
        <v>11394</v>
      </c>
      <c r="I3953" s="99">
        <v>6601</v>
      </c>
      <c r="J3953" s="27" t="s">
        <v>8143</v>
      </c>
    </row>
    <row r="3954" spans="2:10" x14ac:dyDescent="0.2">
      <c r="B3954" s="27" t="s">
        <v>20077</v>
      </c>
      <c r="C3954" s="27" t="s">
        <v>20078</v>
      </c>
      <c r="D3954" s="27" t="s">
        <v>20079</v>
      </c>
      <c r="E3954" s="27" t="s">
        <v>103</v>
      </c>
      <c r="F3954" s="27" t="s">
        <v>8141</v>
      </c>
      <c r="G3954" s="98" t="s">
        <v>8142</v>
      </c>
      <c r="H3954" s="27" t="s">
        <v>3787</v>
      </c>
      <c r="I3954" s="99">
        <v>6366</v>
      </c>
      <c r="J3954" s="27" t="s">
        <v>8143</v>
      </c>
    </row>
    <row r="3955" spans="2:10" x14ac:dyDescent="0.2">
      <c r="B3955" s="27" t="s">
        <v>20080</v>
      </c>
      <c r="C3955" s="27" t="s">
        <v>20081</v>
      </c>
      <c r="D3955" s="27" t="s">
        <v>20082</v>
      </c>
      <c r="E3955" s="27" t="s">
        <v>51</v>
      </c>
      <c r="F3955" s="27" t="s">
        <v>8141</v>
      </c>
      <c r="G3955" s="98" t="s">
        <v>8142</v>
      </c>
      <c r="H3955" s="27" t="s">
        <v>1676</v>
      </c>
      <c r="I3955" s="99">
        <v>14723.65</v>
      </c>
      <c r="J3955" s="27" t="s">
        <v>8143</v>
      </c>
    </row>
    <row r="3956" spans="2:10" x14ac:dyDescent="0.2">
      <c r="B3956" s="27" t="s">
        <v>20083</v>
      </c>
      <c r="C3956" s="27" t="s">
        <v>20084</v>
      </c>
      <c r="D3956" s="27" t="s">
        <v>20085</v>
      </c>
      <c r="E3956" s="27" t="s">
        <v>57</v>
      </c>
      <c r="F3956" s="27" t="s">
        <v>8141</v>
      </c>
      <c r="G3956" s="98" t="s">
        <v>8142</v>
      </c>
      <c r="H3956" s="27" t="s">
        <v>4008</v>
      </c>
      <c r="I3956" s="99">
        <v>9806.5</v>
      </c>
      <c r="J3956" s="27" t="s">
        <v>8143</v>
      </c>
    </row>
    <row r="3957" spans="2:10" x14ac:dyDescent="0.2">
      <c r="B3957" s="27" t="s">
        <v>20086</v>
      </c>
      <c r="C3957" s="27" t="s">
        <v>20087</v>
      </c>
      <c r="D3957" s="27" t="s">
        <v>20088</v>
      </c>
      <c r="E3957" s="27" t="s">
        <v>65</v>
      </c>
      <c r="F3957" s="27" t="s">
        <v>8141</v>
      </c>
      <c r="G3957" s="98" t="s">
        <v>8142</v>
      </c>
      <c r="H3957" s="27" t="s">
        <v>5469</v>
      </c>
      <c r="I3957" s="99">
        <v>6186.8</v>
      </c>
      <c r="J3957" s="27" t="s">
        <v>8143</v>
      </c>
    </row>
    <row r="3958" spans="2:10" x14ac:dyDescent="0.2">
      <c r="B3958" s="27" t="s">
        <v>20089</v>
      </c>
      <c r="C3958" s="27" t="s">
        <v>20090</v>
      </c>
      <c r="D3958" s="27" t="s">
        <v>20091</v>
      </c>
      <c r="E3958" s="27" t="s">
        <v>122</v>
      </c>
      <c r="F3958" s="27" t="s">
        <v>8141</v>
      </c>
      <c r="G3958" s="98" t="s">
        <v>8142</v>
      </c>
      <c r="H3958" s="27" t="s">
        <v>3860</v>
      </c>
      <c r="I3958" s="99">
        <v>11718.45</v>
      </c>
      <c r="J3958" s="27" t="s">
        <v>8143</v>
      </c>
    </row>
    <row r="3959" spans="2:10" x14ac:dyDescent="0.2">
      <c r="B3959" s="27" t="s">
        <v>20092</v>
      </c>
      <c r="C3959" s="27" t="s">
        <v>20093</v>
      </c>
      <c r="D3959" s="27" t="s">
        <v>20094</v>
      </c>
      <c r="E3959" s="27" t="s">
        <v>51</v>
      </c>
      <c r="F3959" s="27" t="s">
        <v>8141</v>
      </c>
      <c r="G3959" s="98" t="s">
        <v>8142</v>
      </c>
      <c r="H3959" s="27" t="s">
        <v>3316</v>
      </c>
      <c r="I3959" s="99">
        <v>15450.5</v>
      </c>
      <c r="J3959" s="27" t="s">
        <v>8143</v>
      </c>
    </row>
    <row r="3960" spans="2:10" x14ac:dyDescent="0.2">
      <c r="B3960" s="27" t="s">
        <v>20095</v>
      </c>
      <c r="C3960" s="27" t="s">
        <v>20096</v>
      </c>
      <c r="D3960" s="27" t="s">
        <v>20097</v>
      </c>
      <c r="E3960" s="27" t="s">
        <v>127</v>
      </c>
      <c r="F3960" s="27" t="s">
        <v>8141</v>
      </c>
      <c r="G3960" s="98" t="s">
        <v>8142</v>
      </c>
      <c r="H3960" s="27" t="s">
        <v>3320</v>
      </c>
      <c r="I3960" s="99">
        <v>5601.4</v>
      </c>
      <c r="J3960" s="27" t="s">
        <v>8143</v>
      </c>
    </row>
    <row r="3961" spans="2:10" x14ac:dyDescent="0.2">
      <c r="B3961" s="27" t="s">
        <v>20098</v>
      </c>
      <c r="C3961" s="27" t="s">
        <v>20099</v>
      </c>
      <c r="D3961" s="27" t="s">
        <v>20100</v>
      </c>
      <c r="E3961" s="27" t="s">
        <v>51</v>
      </c>
      <c r="F3961" s="27" t="s">
        <v>8141</v>
      </c>
      <c r="G3961" s="98" t="s">
        <v>8142</v>
      </c>
      <c r="H3961" s="27" t="s">
        <v>3806</v>
      </c>
      <c r="I3961" s="99">
        <v>14711.15</v>
      </c>
      <c r="J3961" s="27" t="s">
        <v>8143</v>
      </c>
    </row>
    <row r="3962" spans="2:10" x14ac:dyDescent="0.2">
      <c r="B3962" s="27" t="s">
        <v>20101</v>
      </c>
      <c r="C3962" s="27" t="s">
        <v>20102</v>
      </c>
      <c r="D3962" s="27" t="s">
        <v>20103</v>
      </c>
      <c r="E3962" s="27" t="s">
        <v>112</v>
      </c>
      <c r="F3962" s="27" t="s">
        <v>8141</v>
      </c>
      <c r="G3962" s="98" t="s">
        <v>8142</v>
      </c>
      <c r="H3962" s="27" t="s">
        <v>5856</v>
      </c>
      <c r="I3962" s="99">
        <v>10270.75</v>
      </c>
      <c r="J3962" s="27" t="s">
        <v>8143</v>
      </c>
    </row>
    <row r="3963" spans="2:10" x14ac:dyDescent="0.2">
      <c r="B3963" s="27" t="s">
        <v>20104</v>
      </c>
      <c r="C3963" s="27" t="s">
        <v>20105</v>
      </c>
      <c r="D3963" s="27" t="s">
        <v>20106</v>
      </c>
      <c r="E3963" s="27" t="s">
        <v>57</v>
      </c>
      <c r="F3963" s="27" t="s">
        <v>8141</v>
      </c>
      <c r="G3963" s="98" t="s">
        <v>8142</v>
      </c>
      <c r="H3963" s="27" t="s">
        <v>3320</v>
      </c>
      <c r="I3963" s="99">
        <v>10580.26</v>
      </c>
      <c r="J3963" s="27" t="s">
        <v>8143</v>
      </c>
    </row>
    <row r="3964" spans="2:10" x14ac:dyDescent="0.2">
      <c r="B3964" s="27" t="s">
        <v>20107</v>
      </c>
      <c r="C3964" s="27" t="s">
        <v>20108</v>
      </c>
      <c r="D3964" s="27" t="s">
        <v>20109</v>
      </c>
      <c r="E3964" s="27" t="s">
        <v>51</v>
      </c>
      <c r="F3964" s="27" t="s">
        <v>8141</v>
      </c>
      <c r="G3964" s="98" t="s">
        <v>8142</v>
      </c>
      <c r="H3964" s="27" t="s">
        <v>6690</v>
      </c>
      <c r="I3964" s="99">
        <v>14686.15</v>
      </c>
      <c r="J3964" s="27" t="s">
        <v>8143</v>
      </c>
    </row>
    <row r="3965" spans="2:10" x14ac:dyDescent="0.2">
      <c r="B3965" s="27" t="s">
        <v>20110</v>
      </c>
      <c r="C3965" s="27" t="s">
        <v>20111</v>
      </c>
      <c r="D3965" s="27" t="s">
        <v>20112</v>
      </c>
      <c r="E3965" s="27" t="s">
        <v>57</v>
      </c>
      <c r="F3965" s="27" t="s">
        <v>8141</v>
      </c>
      <c r="G3965" s="98" t="s">
        <v>8142</v>
      </c>
      <c r="H3965" s="27" t="s">
        <v>3100</v>
      </c>
      <c r="I3965" s="99">
        <v>9176</v>
      </c>
      <c r="J3965" s="27" t="s">
        <v>8143</v>
      </c>
    </row>
    <row r="3966" spans="2:10" x14ac:dyDescent="0.2">
      <c r="B3966" s="27" t="s">
        <v>20113</v>
      </c>
      <c r="C3966" s="27" t="s">
        <v>20114</v>
      </c>
      <c r="D3966" s="27" t="s">
        <v>20115</v>
      </c>
      <c r="E3966" s="27" t="s">
        <v>875</v>
      </c>
      <c r="F3966" s="27" t="s">
        <v>8141</v>
      </c>
      <c r="G3966" s="98" t="s">
        <v>8142</v>
      </c>
      <c r="H3966" s="27" t="s">
        <v>5856</v>
      </c>
      <c r="I3966" s="99">
        <v>17148.5</v>
      </c>
      <c r="J3966" s="27" t="s">
        <v>8143</v>
      </c>
    </row>
    <row r="3967" spans="2:10" x14ac:dyDescent="0.2">
      <c r="B3967" s="27" t="s">
        <v>20116</v>
      </c>
      <c r="C3967" s="27" t="s">
        <v>20117</v>
      </c>
      <c r="D3967" s="27" t="s">
        <v>20118</v>
      </c>
      <c r="E3967" s="27" t="s">
        <v>90</v>
      </c>
      <c r="F3967" s="27" t="s">
        <v>8141</v>
      </c>
      <c r="G3967" s="98" t="s">
        <v>8142</v>
      </c>
      <c r="H3967" s="27" t="s">
        <v>4008</v>
      </c>
      <c r="I3967" s="99">
        <v>7262</v>
      </c>
      <c r="J3967" s="27" t="s">
        <v>8143</v>
      </c>
    </row>
    <row r="3968" spans="2:10" x14ac:dyDescent="0.2">
      <c r="B3968" s="27" t="s">
        <v>20119</v>
      </c>
      <c r="C3968" s="27" t="s">
        <v>20120</v>
      </c>
      <c r="D3968" s="27" t="s">
        <v>20121</v>
      </c>
      <c r="E3968" s="27" t="s">
        <v>122</v>
      </c>
      <c r="F3968" s="27" t="s">
        <v>8141</v>
      </c>
      <c r="G3968" s="98" t="s">
        <v>8142</v>
      </c>
      <c r="H3968" s="27" t="s">
        <v>18357</v>
      </c>
      <c r="I3968" s="99">
        <v>17414.349999999999</v>
      </c>
      <c r="J3968" s="27" t="s">
        <v>8143</v>
      </c>
    </row>
    <row r="3969" spans="2:10" x14ac:dyDescent="0.2">
      <c r="B3969" s="27" t="s">
        <v>20122</v>
      </c>
      <c r="C3969" s="27" t="s">
        <v>20123</v>
      </c>
      <c r="D3969" s="27" t="s">
        <v>20124</v>
      </c>
      <c r="E3969" s="27" t="s">
        <v>122</v>
      </c>
      <c r="F3969" s="27" t="s">
        <v>8141</v>
      </c>
      <c r="G3969" s="98" t="s">
        <v>8142</v>
      </c>
      <c r="H3969" s="27" t="s">
        <v>1145</v>
      </c>
      <c r="I3969" s="99">
        <v>11680.95</v>
      </c>
      <c r="J3969" s="27" t="s">
        <v>8143</v>
      </c>
    </row>
    <row r="3970" spans="2:10" x14ac:dyDescent="0.2">
      <c r="B3970" s="27" t="s">
        <v>20125</v>
      </c>
      <c r="C3970" s="27" t="s">
        <v>20126</v>
      </c>
      <c r="D3970" s="27" t="s">
        <v>20127</v>
      </c>
      <c r="E3970" s="27" t="s">
        <v>122</v>
      </c>
      <c r="F3970" s="27" t="s">
        <v>8141</v>
      </c>
      <c r="G3970" s="98" t="s">
        <v>8142</v>
      </c>
      <c r="H3970" s="27" t="s">
        <v>2403</v>
      </c>
      <c r="I3970" s="99">
        <v>11730.95</v>
      </c>
      <c r="J3970" s="27" t="s">
        <v>8143</v>
      </c>
    </row>
    <row r="3971" spans="2:10" x14ac:dyDescent="0.2">
      <c r="B3971" s="27" t="s">
        <v>20128</v>
      </c>
      <c r="C3971" s="27" t="s">
        <v>20129</v>
      </c>
      <c r="D3971" s="27" t="s">
        <v>20130</v>
      </c>
      <c r="E3971" s="27" t="s">
        <v>57</v>
      </c>
      <c r="F3971" s="27" t="s">
        <v>8141</v>
      </c>
      <c r="G3971" s="98" t="s">
        <v>8142</v>
      </c>
      <c r="H3971" s="27" t="s">
        <v>4008</v>
      </c>
      <c r="I3971" s="99">
        <v>10258.25</v>
      </c>
      <c r="J3971" s="27" t="s">
        <v>8143</v>
      </c>
    </row>
    <row r="3972" spans="2:10" x14ac:dyDescent="0.2">
      <c r="B3972" s="27" t="s">
        <v>20131</v>
      </c>
      <c r="C3972" s="27" t="s">
        <v>20132</v>
      </c>
      <c r="D3972" s="27" t="s">
        <v>20133</v>
      </c>
      <c r="E3972" s="27" t="s">
        <v>68</v>
      </c>
      <c r="F3972" s="27" t="s">
        <v>8141</v>
      </c>
      <c r="G3972" s="98" t="s">
        <v>8142</v>
      </c>
      <c r="H3972" s="27" t="s">
        <v>7372</v>
      </c>
      <c r="I3972" s="99">
        <v>6729</v>
      </c>
      <c r="J3972" s="27" t="s">
        <v>8143</v>
      </c>
    </row>
    <row r="3973" spans="2:10" x14ac:dyDescent="0.2">
      <c r="B3973" s="27" t="s">
        <v>20134</v>
      </c>
      <c r="C3973" s="27" t="s">
        <v>20135</v>
      </c>
      <c r="D3973" s="27" t="s">
        <v>20136</v>
      </c>
      <c r="E3973" s="27" t="s">
        <v>837</v>
      </c>
      <c r="F3973" s="27" t="s">
        <v>8141</v>
      </c>
      <c r="G3973" s="98" t="s">
        <v>8142</v>
      </c>
      <c r="H3973" s="27" t="s">
        <v>6229</v>
      </c>
      <c r="I3973" s="99">
        <v>10996.63</v>
      </c>
      <c r="J3973" s="27" t="s">
        <v>8143</v>
      </c>
    </row>
    <row r="3974" spans="2:10" x14ac:dyDescent="0.2">
      <c r="B3974" s="27" t="s">
        <v>20137</v>
      </c>
      <c r="C3974" s="27" t="s">
        <v>20138</v>
      </c>
      <c r="D3974" s="27" t="s">
        <v>20139</v>
      </c>
      <c r="E3974" s="27" t="s">
        <v>122</v>
      </c>
      <c r="F3974" s="27" t="s">
        <v>8141</v>
      </c>
      <c r="G3974" s="98" t="s">
        <v>8142</v>
      </c>
      <c r="H3974" s="27" t="s">
        <v>4008</v>
      </c>
      <c r="I3974" s="99">
        <v>12851.55</v>
      </c>
      <c r="J3974" s="27" t="s">
        <v>8143</v>
      </c>
    </row>
    <row r="3975" spans="2:10" x14ac:dyDescent="0.2">
      <c r="B3975" s="27" t="s">
        <v>20140</v>
      </c>
      <c r="C3975" s="27" t="s">
        <v>20141</v>
      </c>
      <c r="D3975" s="27" t="s">
        <v>20142</v>
      </c>
      <c r="E3975" s="27" t="s">
        <v>112</v>
      </c>
      <c r="F3975" s="27" t="s">
        <v>8141</v>
      </c>
      <c r="G3975" s="98" t="s">
        <v>8142</v>
      </c>
      <c r="H3975" s="27" t="s">
        <v>3100</v>
      </c>
      <c r="I3975" s="99">
        <v>9201</v>
      </c>
      <c r="J3975" s="27" t="s">
        <v>8143</v>
      </c>
    </row>
    <row r="3976" spans="2:10" x14ac:dyDescent="0.2">
      <c r="B3976" s="27" t="s">
        <v>20143</v>
      </c>
      <c r="C3976" s="27" t="s">
        <v>20144</v>
      </c>
      <c r="D3976" s="27" t="s">
        <v>20145</v>
      </c>
      <c r="E3976" s="27" t="s">
        <v>81</v>
      </c>
      <c r="F3976" s="27" t="s">
        <v>8141</v>
      </c>
      <c r="G3976" s="98" t="s">
        <v>8142</v>
      </c>
      <c r="H3976" s="27" t="s">
        <v>4008</v>
      </c>
      <c r="I3976" s="99">
        <v>18919.849999999999</v>
      </c>
      <c r="J3976" s="27" t="s">
        <v>8143</v>
      </c>
    </row>
    <row r="3977" spans="2:10" x14ac:dyDescent="0.2">
      <c r="B3977" s="27" t="s">
        <v>20146</v>
      </c>
      <c r="C3977" s="27" t="s">
        <v>20147</v>
      </c>
      <c r="D3977" s="27" t="s">
        <v>20148</v>
      </c>
      <c r="E3977" s="27" t="s">
        <v>76</v>
      </c>
      <c r="F3977" s="27" t="s">
        <v>8141</v>
      </c>
      <c r="G3977" s="98" t="s">
        <v>8156</v>
      </c>
      <c r="H3977" s="27" t="s">
        <v>5337</v>
      </c>
      <c r="I3977" s="99">
        <v>4875.83</v>
      </c>
      <c r="J3977" s="27" t="s">
        <v>8143</v>
      </c>
    </row>
    <row r="3978" spans="2:10" x14ac:dyDescent="0.2">
      <c r="B3978" s="27" t="s">
        <v>20149</v>
      </c>
      <c r="C3978" s="27" t="s">
        <v>20150</v>
      </c>
      <c r="D3978" s="27" t="s">
        <v>20151</v>
      </c>
      <c r="E3978" s="27" t="s">
        <v>52</v>
      </c>
      <c r="F3978" s="27" t="s">
        <v>8141</v>
      </c>
      <c r="G3978" s="98" t="s">
        <v>8142</v>
      </c>
      <c r="H3978" s="27" t="s">
        <v>2666</v>
      </c>
      <c r="I3978" s="99">
        <v>13258.5</v>
      </c>
      <c r="J3978" s="27" t="s">
        <v>8143</v>
      </c>
    </row>
    <row r="3979" spans="2:10" x14ac:dyDescent="0.2">
      <c r="B3979" s="27" t="s">
        <v>20152</v>
      </c>
      <c r="C3979" s="27" t="s">
        <v>20153</v>
      </c>
      <c r="D3979" s="27" t="s">
        <v>20154</v>
      </c>
      <c r="E3979" s="27" t="s">
        <v>120</v>
      </c>
      <c r="F3979" s="27" t="s">
        <v>8141</v>
      </c>
      <c r="G3979" s="98" t="s">
        <v>8156</v>
      </c>
      <c r="H3979" s="27" t="s">
        <v>1836</v>
      </c>
      <c r="I3979" s="99">
        <v>6028.19</v>
      </c>
      <c r="J3979" s="27" t="s">
        <v>8143</v>
      </c>
    </row>
    <row r="3980" spans="2:10" x14ac:dyDescent="0.2">
      <c r="B3980" s="27" t="s">
        <v>20155</v>
      </c>
      <c r="C3980" s="27" t="s">
        <v>20156</v>
      </c>
      <c r="D3980" s="27" t="s">
        <v>20157</v>
      </c>
      <c r="E3980" s="27" t="s">
        <v>56</v>
      </c>
      <c r="F3980" s="27" t="s">
        <v>8141</v>
      </c>
      <c r="G3980" s="98" t="s">
        <v>8142</v>
      </c>
      <c r="H3980" s="27" t="s">
        <v>4008</v>
      </c>
      <c r="I3980" s="99">
        <v>12888.55</v>
      </c>
      <c r="J3980" s="27" t="s">
        <v>8143</v>
      </c>
    </row>
    <row r="3981" spans="2:10" x14ac:dyDescent="0.2">
      <c r="B3981" s="27" t="s">
        <v>20158</v>
      </c>
      <c r="C3981" s="27" t="s">
        <v>20159</v>
      </c>
      <c r="D3981" s="27" t="s">
        <v>20160</v>
      </c>
      <c r="E3981" s="27" t="s">
        <v>859</v>
      </c>
      <c r="F3981" s="27" t="s">
        <v>8141</v>
      </c>
      <c r="G3981" s="98" t="s">
        <v>8142</v>
      </c>
      <c r="H3981" s="27" t="s">
        <v>3320</v>
      </c>
      <c r="I3981" s="99">
        <v>20015</v>
      </c>
      <c r="J3981" s="27" t="s">
        <v>8143</v>
      </c>
    </row>
    <row r="3982" spans="2:10" x14ac:dyDescent="0.2">
      <c r="B3982" s="27" t="s">
        <v>20161</v>
      </c>
      <c r="C3982" s="27" t="s">
        <v>20162</v>
      </c>
      <c r="D3982" s="27" t="s">
        <v>20163</v>
      </c>
      <c r="E3982" s="27" t="s">
        <v>80</v>
      </c>
      <c r="F3982" s="27" t="s">
        <v>8141</v>
      </c>
      <c r="G3982" s="98" t="s">
        <v>8142</v>
      </c>
      <c r="H3982" s="27" t="s">
        <v>2407</v>
      </c>
      <c r="I3982" s="99">
        <v>15599.2</v>
      </c>
      <c r="J3982" s="27" t="s">
        <v>8143</v>
      </c>
    </row>
    <row r="3983" spans="2:10" x14ac:dyDescent="0.2">
      <c r="B3983" s="27" t="s">
        <v>20164</v>
      </c>
      <c r="C3983" s="27" t="s">
        <v>20165</v>
      </c>
      <c r="D3983" s="27" t="s">
        <v>20166</v>
      </c>
      <c r="E3983" s="27" t="s">
        <v>51</v>
      </c>
      <c r="F3983" s="27" t="s">
        <v>8141</v>
      </c>
      <c r="G3983" s="98" t="s">
        <v>8142</v>
      </c>
      <c r="H3983" s="27" t="s">
        <v>6656</v>
      </c>
      <c r="I3983" s="99">
        <v>16163.35</v>
      </c>
      <c r="J3983" s="27" t="s">
        <v>8143</v>
      </c>
    </row>
    <row r="3984" spans="2:10" x14ac:dyDescent="0.2">
      <c r="B3984" s="27" t="s">
        <v>20167</v>
      </c>
      <c r="C3984" s="27" t="s">
        <v>20168</v>
      </c>
      <c r="D3984" s="27" t="s">
        <v>20169</v>
      </c>
      <c r="E3984" s="27" t="s">
        <v>51</v>
      </c>
      <c r="F3984" s="27" t="s">
        <v>8141</v>
      </c>
      <c r="G3984" s="98" t="s">
        <v>8142</v>
      </c>
      <c r="H3984" s="27" t="s">
        <v>2475</v>
      </c>
      <c r="I3984" s="99">
        <v>14686.15</v>
      </c>
      <c r="J3984" s="27" t="s">
        <v>8143</v>
      </c>
    </row>
    <row r="3985" spans="2:10" x14ac:dyDescent="0.2">
      <c r="B3985" s="27" t="s">
        <v>20170</v>
      </c>
      <c r="C3985" s="27" t="s">
        <v>20171</v>
      </c>
      <c r="D3985" s="27" t="s">
        <v>20172</v>
      </c>
      <c r="E3985" s="27" t="s">
        <v>68</v>
      </c>
      <c r="F3985" s="27" t="s">
        <v>8141</v>
      </c>
      <c r="G3985" s="98" t="s">
        <v>8142</v>
      </c>
      <c r="H3985" s="27" t="s">
        <v>6664</v>
      </c>
      <c r="I3985" s="99">
        <v>6998.45</v>
      </c>
      <c r="J3985" s="27" t="s">
        <v>8143</v>
      </c>
    </row>
    <row r="3986" spans="2:10" x14ac:dyDescent="0.2">
      <c r="B3986" s="27" t="s">
        <v>20173</v>
      </c>
      <c r="C3986" s="27" t="s">
        <v>20174</v>
      </c>
      <c r="D3986" s="27" t="s">
        <v>20175</v>
      </c>
      <c r="E3986" s="27" t="s">
        <v>99</v>
      </c>
      <c r="F3986" s="27" t="s">
        <v>8141</v>
      </c>
      <c r="G3986" s="98" t="s">
        <v>8142</v>
      </c>
      <c r="H3986" s="27" t="s">
        <v>6350</v>
      </c>
      <c r="I3986" s="99">
        <v>6601</v>
      </c>
      <c r="J3986" s="27" t="s">
        <v>8143</v>
      </c>
    </row>
    <row r="3987" spans="2:10" x14ac:dyDescent="0.2">
      <c r="B3987" s="27" t="s">
        <v>20176</v>
      </c>
      <c r="C3987" s="27" t="s">
        <v>20177</v>
      </c>
      <c r="D3987" s="27" t="s">
        <v>20178</v>
      </c>
      <c r="E3987" s="27" t="s">
        <v>122</v>
      </c>
      <c r="F3987" s="27" t="s">
        <v>8141</v>
      </c>
      <c r="G3987" s="98" t="s">
        <v>8142</v>
      </c>
      <c r="H3987" s="27" t="s">
        <v>4600</v>
      </c>
      <c r="I3987" s="99">
        <v>11705.95</v>
      </c>
      <c r="J3987" s="27" t="s">
        <v>8143</v>
      </c>
    </row>
    <row r="3988" spans="2:10" x14ac:dyDescent="0.2">
      <c r="B3988" s="27" t="s">
        <v>70032</v>
      </c>
      <c r="C3988" s="27" t="s">
        <v>64553</v>
      </c>
      <c r="D3988" s="27" t="s">
        <v>64554</v>
      </c>
      <c r="E3988" s="27" t="s">
        <v>77</v>
      </c>
      <c r="F3988" s="27" t="s">
        <v>8141</v>
      </c>
      <c r="G3988" s="98" t="s">
        <v>8156</v>
      </c>
      <c r="H3988" s="27" t="s">
        <v>3320</v>
      </c>
      <c r="I3988" s="99">
        <v>4807.5</v>
      </c>
      <c r="J3988" s="27" t="s">
        <v>8143</v>
      </c>
    </row>
    <row r="3989" spans="2:10" x14ac:dyDescent="0.2">
      <c r="B3989" s="27" t="s">
        <v>20179</v>
      </c>
      <c r="C3989" s="27" t="s">
        <v>20180</v>
      </c>
      <c r="D3989" s="27" t="s">
        <v>20181</v>
      </c>
      <c r="E3989" s="27" t="s">
        <v>875</v>
      </c>
      <c r="F3989" s="27" t="s">
        <v>8141</v>
      </c>
      <c r="G3989" s="98" t="s">
        <v>8142</v>
      </c>
      <c r="H3989" s="27" t="s">
        <v>7372</v>
      </c>
      <c r="I3989" s="99">
        <v>15606</v>
      </c>
      <c r="J3989" s="27" t="s">
        <v>8143</v>
      </c>
    </row>
    <row r="3990" spans="2:10" x14ac:dyDescent="0.2">
      <c r="B3990" s="27" t="s">
        <v>70033</v>
      </c>
      <c r="C3990" s="27" t="s">
        <v>70034</v>
      </c>
      <c r="D3990" s="27" t="s">
        <v>70035</v>
      </c>
      <c r="E3990" s="27" t="s">
        <v>55</v>
      </c>
      <c r="F3990" s="27" t="s">
        <v>8141</v>
      </c>
      <c r="G3990" s="98" t="s">
        <v>8142</v>
      </c>
      <c r="H3990" s="27" t="s">
        <v>4008</v>
      </c>
      <c r="I3990" s="99">
        <v>7465.5</v>
      </c>
      <c r="J3990" s="27" t="s">
        <v>8143</v>
      </c>
    </row>
    <row r="3991" spans="2:10" x14ac:dyDescent="0.2">
      <c r="B3991" s="27" t="s">
        <v>20182</v>
      </c>
      <c r="C3991" s="27" t="s">
        <v>20183</v>
      </c>
      <c r="D3991" s="27" t="s">
        <v>20184</v>
      </c>
      <c r="E3991" s="27" t="s">
        <v>91</v>
      </c>
      <c r="F3991" s="27" t="s">
        <v>8141</v>
      </c>
      <c r="G3991" s="98" t="s">
        <v>8142</v>
      </c>
      <c r="H3991" s="27" t="s">
        <v>6350</v>
      </c>
      <c r="I3991" s="99">
        <v>13704.5</v>
      </c>
      <c r="J3991" s="27" t="s">
        <v>8143</v>
      </c>
    </row>
    <row r="3992" spans="2:10" x14ac:dyDescent="0.2">
      <c r="B3992" s="27" t="s">
        <v>20185</v>
      </c>
      <c r="C3992" s="27" t="s">
        <v>20186</v>
      </c>
      <c r="D3992" s="27" t="s">
        <v>20187</v>
      </c>
      <c r="E3992" s="27" t="s">
        <v>70</v>
      </c>
      <c r="F3992" s="27" t="s">
        <v>8141</v>
      </c>
      <c r="G3992" s="98" t="s">
        <v>8142</v>
      </c>
      <c r="H3992" s="27" t="s">
        <v>3100</v>
      </c>
      <c r="I3992" s="99">
        <v>5209.1499999999996</v>
      </c>
      <c r="J3992" s="27" t="s">
        <v>8143</v>
      </c>
    </row>
    <row r="3993" spans="2:10" x14ac:dyDescent="0.2">
      <c r="B3993" s="27" t="s">
        <v>20188</v>
      </c>
      <c r="C3993" s="27" t="s">
        <v>20189</v>
      </c>
      <c r="D3993" s="27" t="s">
        <v>20190</v>
      </c>
      <c r="E3993" s="27" t="s">
        <v>120</v>
      </c>
      <c r="F3993" s="27" t="s">
        <v>8141</v>
      </c>
      <c r="G3993" s="98" t="s">
        <v>8142</v>
      </c>
      <c r="H3993" s="27" t="s">
        <v>3320</v>
      </c>
      <c r="I3993" s="99">
        <v>8341.6</v>
      </c>
      <c r="J3993" s="27" t="s">
        <v>8143</v>
      </c>
    </row>
    <row r="3994" spans="2:10" x14ac:dyDescent="0.2">
      <c r="B3994" s="27" t="s">
        <v>20191</v>
      </c>
      <c r="C3994" s="27" t="s">
        <v>20192</v>
      </c>
      <c r="D3994" s="27" t="s">
        <v>20193</v>
      </c>
      <c r="E3994" s="27" t="s">
        <v>111</v>
      </c>
      <c r="F3994" s="27" t="s">
        <v>8141</v>
      </c>
      <c r="G3994" s="98" t="s">
        <v>8142</v>
      </c>
      <c r="H3994" s="27" t="s">
        <v>4008</v>
      </c>
      <c r="I3994" s="99">
        <v>9153.5</v>
      </c>
      <c r="J3994" s="27" t="s">
        <v>8143</v>
      </c>
    </row>
    <row r="3995" spans="2:10" x14ac:dyDescent="0.2">
      <c r="B3995" s="27" t="s">
        <v>20194</v>
      </c>
      <c r="C3995" s="27" t="s">
        <v>20195</v>
      </c>
      <c r="D3995" s="27" t="s">
        <v>20196</v>
      </c>
      <c r="E3995" s="27" t="s">
        <v>57</v>
      </c>
      <c r="F3995" s="27" t="s">
        <v>8141</v>
      </c>
      <c r="G3995" s="98" t="s">
        <v>8142</v>
      </c>
      <c r="H3995" s="27" t="s">
        <v>4008</v>
      </c>
      <c r="I3995" s="99">
        <v>9694</v>
      </c>
      <c r="J3995" s="27" t="s">
        <v>8143</v>
      </c>
    </row>
    <row r="3996" spans="2:10" x14ac:dyDescent="0.2">
      <c r="B3996" s="27" t="s">
        <v>20197</v>
      </c>
      <c r="C3996" s="27" t="s">
        <v>20198</v>
      </c>
      <c r="D3996" s="27" t="s">
        <v>20199</v>
      </c>
      <c r="E3996" s="27" t="s">
        <v>109</v>
      </c>
      <c r="F3996" s="27" t="s">
        <v>8141</v>
      </c>
      <c r="G3996" s="98" t="s">
        <v>8142</v>
      </c>
      <c r="H3996" s="27" t="s">
        <v>1407</v>
      </c>
      <c r="I3996" s="99">
        <v>15757.5</v>
      </c>
      <c r="J3996" s="27" t="s">
        <v>8143</v>
      </c>
    </row>
    <row r="3997" spans="2:10" x14ac:dyDescent="0.2">
      <c r="B3997" s="27" t="s">
        <v>20200</v>
      </c>
      <c r="C3997" s="27" t="s">
        <v>20201</v>
      </c>
      <c r="D3997" s="27" t="s">
        <v>20202</v>
      </c>
      <c r="E3997" s="27" t="s">
        <v>51</v>
      </c>
      <c r="F3997" s="27" t="s">
        <v>8141</v>
      </c>
      <c r="G3997" s="98" t="s">
        <v>8142</v>
      </c>
      <c r="H3997" s="27" t="s">
        <v>4565</v>
      </c>
      <c r="I3997" s="99">
        <v>14686.15</v>
      </c>
      <c r="J3997" s="27" t="s">
        <v>8143</v>
      </c>
    </row>
    <row r="3998" spans="2:10" x14ac:dyDescent="0.2">
      <c r="B3998" s="27" t="s">
        <v>20203</v>
      </c>
      <c r="C3998" s="27" t="s">
        <v>20204</v>
      </c>
      <c r="D3998" s="27" t="s">
        <v>20205</v>
      </c>
      <c r="E3998" s="27" t="s">
        <v>122</v>
      </c>
      <c r="F3998" s="27" t="s">
        <v>8141</v>
      </c>
      <c r="G3998" s="98" t="s">
        <v>8142</v>
      </c>
      <c r="H3998" s="27" t="s">
        <v>1407</v>
      </c>
      <c r="I3998" s="99">
        <v>11118</v>
      </c>
      <c r="J3998" s="27" t="s">
        <v>8143</v>
      </c>
    </row>
    <row r="3999" spans="2:10" x14ac:dyDescent="0.2">
      <c r="B3999" s="27" t="s">
        <v>20206</v>
      </c>
      <c r="C3999" s="27" t="s">
        <v>20207</v>
      </c>
      <c r="D3999" s="27" t="s">
        <v>20208</v>
      </c>
      <c r="E3999" s="27" t="s">
        <v>68</v>
      </c>
      <c r="F3999" s="27" t="s">
        <v>8141</v>
      </c>
      <c r="G3999" s="98" t="s">
        <v>8142</v>
      </c>
      <c r="H3999" s="27" t="s">
        <v>18416</v>
      </c>
      <c r="I3999" s="99">
        <v>7060.95</v>
      </c>
      <c r="J3999" s="27" t="s">
        <v>8143</v>
      </c>
    </row>
    <row r="4000" spans="2:10" x14ac:dyDescent="0.2">
      <c r="B4000" s="27" t="s">
        <v>20209</v>
      </c>
      <c r="C4000" s="27" t="s">
        <v>20210</v>
      </c>
      <c r="D4000" s="27" t="s">
        <v>20211</v>
      </c>
      <c r="E4000" s="27" t="s">
        <v>112</v>
      </c>
      <c r="F4000" s="27" t="s">
        <v>8141</v>
      </c>
      <c r="G4000" s="98" t="s">
        <v>8142</v>
      </c>
      <c r="H4000" s="27" t="s">
        <v>5469</v>
      </c>
      <c r="I4000" s="99">
        <v>9188.5</v>
      </c>
      <c r="J4000" s="27" t="s">
        <v>8143</v>
      </c>
    </row>
    <row r="4001" spans="2:10" x14ac:dyDescent="0.2">
      <c r="B4001" s="27" t="s">
        <v>20212</v>
      </c>
      <c r="C4001" s="27" t="s">
        <v>20213</v>
      </c>
      <c r="D4001" s="27" t="s">
        <v>20214</v>
      </c>
      <c r="E4001" s="27" t="s">
        <v>122</v>
      </c>
      <c r="F4001" s="27" t="s">
        <v>8141</v>
      </c>
      <c r="G4001" s="98" t="s">
        <v>8142</v>
      </c>
      <c r="H4001" s="27" t="s">
        <v>5469</v>
      </c>
      <c r="I4001" s="99">
        <v>11730.95</v>
      </c>
      <c r="J4001" s="27" t="s">
        <v>8143</v>
      </c>
    </row>
    <row r="4002" spans="2:10" x14ac:dyDescent="0.2">
      <c r="B4002" s="27" t="s">
        <v>20215</v>
      </c>
      <c r="C4002" s="27" t="s">
        <v>20216</v>
      </c>
      <c r="D4002" s="27" t="s">
        <v>20217</v>
      </c>
      <c r="E4002" s="27" t="s">
        <v>53</v>
      </c>
      <c r="F4002" s="27" t="s">
        <v>8141</v>
      </c>
      <c r="G4002" s="98" t="s">
        <v>8142</v>
      </c>
      <c r="H4002" s="27" t="s">
        <v>1048</v>
      </c>
      <c r="I4002" s="99">
        <v>13456.9</v>
      </c>
      <c r="J4002" s="27" t="s">
        <v>8143</v>
      </c>
    </row>
    <row r="4003" spans="2:10" x14ac:dyDescent="0.2">
      <c r="B4003" s="27" t="s">
        <v>20218</v>
      </c>
      <c r="C4003" s="27" t="s">
        <v>20219</v>
      </c>
      <c r="D4003" s="27" t="s">
        <v>20220</v>
      </c>
      <c r="E4003" s="27" t="s">
        <v>104</v>
      </c>
      <c r="F4003" s="27" t="s">
        <v>8141</v>
      </c>
      <c r="G4003" s="98" t="s">
        <v>8142</v>
      </c>
      <c r="H4003" s="27" t="s">
        <v>3860</v>
      </c>
      <c r="I4003" s="99">
        <v>5609.15</v>
      </c>
      <c r="J4003" s="27" t="s">
        <v>8143</v>
      </c>
    </row>
    <row r="4004" spans="2:10" x14ac:dyDescent="0.2">
      <c r="B4004" s="27" t="s">
        <v>20221</v>
      </c>
      <c r="C4004" s="27" t="s">
        <v>20222</v>
      </c>
      <c r="D4004" s="27" t="s">
        <v>20223</v>
      </c>
      <c r="E4004" s="27" t="s">
        <v>122</v>
      </c>
      <c r="F4004" s="27" t="s">
        <v>8141</v>
      </c>
      <c r="G4004" s="98" t="s">
        <v>8142</v>
      </c>
      <c r="H4004" s="27" t="s">
        <v>6781</v>
      </c>
      <c r="I4004" s="99">
        <v>11680.95</v>
      </c>
      <c r="J4004" s="27" t="s">
        <v>8143</v>
      </c>
    </row>
    <row r="4005" spans="2:10" x14ac:dyDescent="0.2">
      <c r="B4005" s="27" t="s">
        <v>20224</v>
      </c>
      <c r="C4005" s="27" t="s">
        <v>20225</v>
      </c>
      <c r="D4005" s="27" t="s">
        <v>20226</v>
      </c>
      <c r="E4005" s="27" t="s">
        <v>52</v>
      </c>
      <c r="F4005" s="27" t="s">
        <v>8141</v>
      </c>
      <c r="G4005" s="98" t="s">
        <v>8142</v>
      </c>
      <c r="H4005" s="27" t="s">
        <v>1128</v>
      </c>
      <c r="I4005" s="99">
        <v>13321</v>
      </c>
      <c r="J4005" s="27" t="s">
        <v>8143</v>
      </c>
    </row>
    <row r="4006" spans="2:10" x14ac:dyDescent="0.2">
      <c r="B4006" s="27" t="s">
        <v>20227</v>
      </c>
      <c r="C4006" s="27" t="s">
        <v>20228</v>
      </c>
      <c r="D4006" s="27" t="s">
        <v>20229</v>
      </c>
      <c r="E4006" s="27" t="s">
        <v>65</v>
      </c>
      <c r="F4006" s="27" t="s">
        <v>8141</v>
      </c>
      <c r="G4006" s="98" t="s">
        <v>8142</v>
      </c>
      <c r="H4006" s="27" t="s">
        <v>7014</v>
      </c>
      <c r="I4006" s="99">
        <v>6856.3</v>
      </c>
      <c r="J4006" s="27" t="s">
        <v>8143</v>
      </c>
    </row>
    <row r="4007" spans="2:10" x14ac:dyDescent="0.2">
      <c r="B4007" s="27" t="s">
        <v>20230</v>
      </c>
      <c r="C4007" s="27" t="s">
        <v>20231</v>
      </c>
      <c r="D4007" s="27" t="s">
        <v>20232</v>
      </c>
      <c r="E4007" s="27" t="s">
        <v>52</v>
      </c>
      <c r="F4007" s="27" t="s">
        <v>8141</v>
      </c>
      <c r="G4007" s="98" t="s">
        <v>8142</v>
      </c>
      <c r="H4007" s="27" t="s">
        <v>7372</v>
      </c>
      <c r="I4007" s="99">
        <v>14604.1</v>
      </c>
      <c r="J4007" s="27" t="s">
        <v>8143</v>
      </c>
    </row>
    <row r="4008" spans="2:10" x14ac:dyDescent="0.2">
      <c r="B4008" s="27" t="s">
        <v>20233</v>
      </c>
      <c r="C4008" s="27" t="s">
        <v>20234</v>
      </c>
      <c r="D4008" s="27" t="s">
        <v>20235</v>
      </c>
      <c r="E4008" s="27" t="s">
        <v>73</v>
      </c>
      <c r="F4008" s="27" t="s">
        <v>8141</v>
      </c>
      <c r="G4008" s="98" t="s">
        <v>8156</v>
      </c>
      <c r="H4008" s="27" t="s">
        <v>7372</v>
      </c>
      <c r="I4008" s="99">
        <v>5270</v>
      </c>
      <c r="J4008" s="27" t="s">
        <v>8143</v>
      </c>
    </row>
    <row r="4009" spans="2:10" x14ac:dyDescent="0.2">
      <c r="B4009" s="27" t="s">
        <v>20236</v>
      </c>
      <c r="C4009" s="27" t="s">
        <v>20237</v>
      </c>
      <c r="D4009" s="27" t="s">
        <v>20238</v>
      </c>
      <c r="E4009" s="27" t="s">
        <v>112</v>
      </c>
      <c r="F4009" s="27" t="s">
        <v>8141</v>
      </c>
      <c r="G4009" s="98" t="s">
        <v>8142</v>
      </c>
      <c r="H4009" s="27" t="s">
        <v>5080</v>
      </c>
      <c r="I4009" s="99">
        <v>9188.5</v>
      </c>
      <c r="J4009" s="27" t="s">
        <v>8143</v>
      </c>
    </row>
    <row r="4010" spans="2:10" x14ac:dyDescent="0.2">
      <c r="B4010" s="27" t="s">
        <v>20239</v>
      </c>
      <c r="C4010" s="27" t="s">
        <v>20240</v>
      </c>
      <c r="D4010" s="27" t="s">
        <v>20241</v>
      </c>
      <c r="E4010" s="27" t="s">
        <v>76</v>
      </c>
      <c r="F4010" s="27" t="s">
        <v>8141</v>
      </c>
      <c r="G4010" s="98" t="s">
        <v>8156</v>
      </c>
      <c r="H4010" s="27" t="s">
        <v>4008</v>
      </c>
      <c r="I4010" s="99">
        <v>4970</v>
      </c>
      <c r="J4010" s="27" t="s">
        <v>8143</v>
      </c>
    </row>
    <row r="4011" spans="2:10" x14ac:dyDescent="0.2">
      <c r="B4011" s="27" t="s">
        <v>20242</v>
      </c>
      <c r="C4011" s="27" t="s">
        <v>20243</v>
      </c>
      <c r="D4011" s="27" t="s">
        <v>20244</v>
      </c>
      <c r="E4011" s="27" t="s">
        <v>73</v>
      </c>
      <c r="F4011" s="27" t="s">
        <v>8141</v>
      </c>
      <c r="G4011" s="98" t="s">
        <v>8156</v>
      </c>
      <c r="H4011" s="27" t="s">
        <v>7372</v>
      </c>
      <c r="I4011" s="99">
        <v>5245</v>
      </c>
      <c r="J4011" s="27" t="s">
        <v>8143</v>
      </c>
    </row>
    <row r="4012" spans="2:10" x14ac:dyDescent="0.2">
      <c r="B4012" s="27" t="s">
        <v>20245</v>
      </c>
      <c r="C4012" s="27" t="s">
        <v>20246</v>
      </c>
      <c r="D4012" s="27" t="s">
        <v>20247</v>
      </c>
      <c r="E4012" s="27" t="s">
        <v>57</v>
      </c>
      <c r="F4012" s="27" t="s">
        <v>8141</v>
      </c>
      <c r="G4012" s="98" t="s">
        <v>8142</v>
      </c>
      <c r="H4012" s="27" t="s">
        <v>1407</v>
      </c>
      <c r="I4012" s="99">
        <v>9201</v>
      </c>
      <c r="J4012" s="27" t="s">
        <v>8143</v>
      </c>
    </row>
    <row r="4013" spans="2:10" x14ac:dyDescent="0.2">
      <c r="B4013" s="27" t="s">
        <v>20248</v>
      </c>
      <c r="C4013" s="27" t="s">
        <v>20249</v>
      </c>
      <c r="D4013" s="27" t="s">
        <v>20250</v>
      </c>
      <c r="E4013" s="27" t="s">
        <v>750</v>
      </c>
      <c r="F4013" s="27" t="s">
        <v>8141</v>
      </c>
      <c r="G4013" s="98" t="s">
        <v>8142</v>
      </c>
      <c r="H4013" s="27" t="s">
        <v>5142</v>
      </c>
      <c r="I4013" s="99">
        <v>9581.5</v>
      </c>
      <c r="J4013" s="27" t="s">
        <v>8143</v>
      </c>
    </row>
    <row r="4014" spans="2:10" x14ac:dyDescent="0.2">
      <c r="B4014" s="27" t="s">
        <v>20251</v>
      </c>
      <c r="C4014" s="27" t="s">
        <v>20252</v>
      </c>
      <c r="D4014" s="27" t="s">
        <v>20253</v>
      </c>
      <c r="E4014" s="27" t="s">
        <v>65</v>
      </c>
      <c r="F4014" s="27" t="s">
        <v>8141</v>
      </c>
      <c r="G4014" s="98" t="s">
        <v>8142</v>
      </c>
      <c r="H4014" s="27" t="s">
        <v>4535</v>
      </c>
      <c r="I4014" s="99">
        <v>6199.3</v>
      </c>
      <c r="J4014" s="27" t="s">
        <v>8143</v>
      </c>
    </row>
    <row r="4015" spans="2:10" x14ac:dyDescent="0.2">
      <c r="B4015" s="27" t="s">
        <v>20254</v>
      </c>
      <c r="C4015" s="27" t="s">
        <v>20255</v>
      </c>
      <c r="D4015" s="27" t="s">
        <v>20256</v>
      </c>
      <c r="E4015" s="27" t="s">
        <v>119</v>
      </c>
      <c r="F4015" s="27" t="s">
        <v>8141</v>
      </c>
      <c r="G4015" s="98" t="s">
        <v>8142</v>
      </c>
      <c r="H4015" s="27" t="s">
        <v>1993</v>
      </c>
      <c r="I4015" s="99">
        <v>7549.8</v>
      </c>
      <c r="J4015" s="27" t="s">
        <v>8143</v>
      </c>
    </row>
    <row r="4016" spans="2:10" x14ac:dyDescent="0.2">
      <c r="B4016" s="27" t="s">
        <v>20257</v>
      </c>
      <c r="C4016" s="27" t="s">
        <v>20258</v>
      </c>
      <c r="D4016" s="27" t="s">
        <v>20259</v>
      </c>
      <c r="E4016" s="27" t="s">
        <v>58</v>
      </c>
      <c r="F4016" s="27" t="s">
        <v>8141</v>
      </c>
      <c r="G4016" s="98" t="s">
        <v>8142</v>
      </c>
      <c r="H4016" s="27" t="s">
        <v>1760</v>
      </c>
      <c r="I4016" s="99">
        <v>7893.15</v>
      </c>
      <c r="J4016" s="27" t="s">
        <v>8143</v>
      </c>
    </row>
    <row r="4017" spans="2:10" x14ac:dyDescent="0.2">
      <c r="B4017" s="27" t="s">
        <v>20260</v>
      </c>
      <c r="C4017" s="27" t="s">
        <v>20261</v>
      </c>
      <c r="D4017" s="27" t="s">
        <v>20262</v>
      </c>
      <c r="E4017" s="27" t="s">
        <v>128</v>
      </c>
      <c r="F4017" s="27" t="s">
        <v>8141</v>
      </c>
      <c r="G4017" s="98" t="s">
        <v>8142</v>
      </c>
      <c r="H4017" s="27" t="s">
        <v>3320</v>
      </c>
      <c r="I4017" s="99">
        <v>6559.65</v>
      </c>
      <c r="J4017" s="27" t="s">
        <v>8143</v>
      </c>
    </row>
    <row r="4018" spans="2:10" x14ac:dyDescent="0.2">
      <c r="B4018" s="27" t="s">
        <v>20263</v>
      </c>
      <c r="C4018" s="27" t="s">
        <v>20264</v>
      </c>
      <c r="D4018" s="27" t="s">
        <v>20265</v>
      </c>
      <c r="E4018" s="27" t="s">
        <v>111</v>
      </c>
      <c r="F4018" s="27" t="s">
        <v>8141</v>
      </c>
      <c r="G4018" s="98" t="s">
        <v>8142</v>
      </c>
      <c r="H4018" s="27" t="s">
        <v>4008</v>
      </c>
      <c r="I4018" s="99">
        <v>9655.0499999999993</v>
      </c>
      <c r="J4018" s="27" t="s">
        <v>8143</v>
      </c>
    </row>
    <row r="4019" spans="2:10" x14ac:dyDescent="0.2">
      <c r="B4019" s="27" t="s">
        <v>20266</v>
      </c>
      <c r="C4019" s="27" t="s">
        <v>20267</v>
      </c>
      <c r="D4019" s="27" t="s">
        <v>20268</v>
      </c>
      <c r="E4019" s="27" t="s">
        <v>116</v>
      </c>
      <c r="F4019" s="27" t="s">
        <v>8141</v>
      </c>
      <c r="G4019" s="98" t="s">
        <v>8142</v>
      </c>
      <c r="H4019" s="27" t="s">
        <v>3320</v>
      </c>
      <c r="I4019" s="99">
        <v>16649.77</v>
      </c>
      <c r="J4019" s="27" t="s">
        <v>8143</v>
      </c>
    </row>
    <row r="4020" spans="2:10" x14ac:dyDescent="0.2">
      <c r="B4020" s="27" t="s">
        <v>20269</v>
      </c>
      <c r="C4020" s="27" t="s">
        <v>20270</v>
      </c>
      <c r="D4020" s="27" t="s">
        <v>20271</v>
      </c>
      <c r="E4020" s="27" t="s">
        <v>65</v>
      </c>
      <c r="F4020" s="27" t="s">
        <v>8141</v>
      </c>
      <c r="G4020" s="98" t="s">
        <v>8142</v>
      </c>
      <c r="H4020" s="27" t="s">
        <v>2407</v>
      </c>
      <c r="I4020" s="99">
        <v>6186.8</v>
      </c>
      <c r="J4020" s="27" t="s">
        <v>8143</v>
      </c>
    </row>
    <row r="4021" spans="2:10" x14ac:dyDescent="0.2">
      <c r="B4021" s="27" t="s">
        <v>20272</v>
      </c>
      <c r="C4021" s="27" t="s">
        <v>20273</v>
      </c>
      <c r="D4021" s="27" t="s">
        <v>20274</v>
      </c>
      <c r="E4021" s="27" t="s">
        <v>65</v>
      </c>
      <c r="F4021" s="27" t="s">
        <v>8141</v>
      </c>
      <c r="G4021" s="98" t="s">
        <v>8142</v>
      </c>
      <c r="H4021" s="27" t="s">
        <v>5984</v>
      </c>
      <c r="I4021" s="99">
        <v>6806.3</v>
      </c>
      <c r="J4021" s="27" t="s">
        <v>8143</v>
      </c>
    </row>
    <row r="4022" spans="2:10" x14ac:dyDescent="0.2">
      <c r="B4022" s="27" t="s">
        <v>20275</v>
      </c>
      <c r="C4022" s="27" t="s">
        <v>20276</v>
      </c>
      <c r="D4022" s="27" t="s">
        <v>20277</v>
      </c>
      <c r="E4022" s="27" t="s">
        <v>50</v>
      </c>
      <c r="F4022" s="27" t="s">
        <v>8141</v>
      </c>
      <c r="G4022" s="98" t="s">
        <v>8142</v>
      </c>
      <c r="H4022" s="27" t="s">
        <v>2545</v>
      </c>
      <c r="I4022" s="99">
        <v>18116.599999999999</v>
      </c>
      <c r="J4022" s="27" t="s">
        <v>8143</v>
      </c>
    </row>
    <row r="4023" spans="2:10" x14ac:dyDescent="0.2">
      <c r="B4023" s="27" t="s">
        <v>20278</v>
      </c>
      <c r="C4023" s="27" t="s">
        <v>20279</v>
      </c>
      <c r="D4023" s="27" t="s">
        <v>20280</v>
      </c>
      <c r="E4023" s="27" t="s">
        <v>73</v>
      </c>
      <c r="F4023" s="27" t="s">
        <v>8141</v>
      </c>
      <c r="G4023" s="98" t="s">
        <v>8156</v>
      </c>
      <c r="H4023" s="27" t="s">
        <v>6648</v>
      </c>
      <c r="I4023" s="99">
        <v>5913.03</v>
      </c>
      <c r="J4023" s="27" t="s">
        <v>8143</v>
      </c>
    </row>
    <row r="4024" spans="2:10" x14ac:dyDescent="0.2">
      <c r="B4024" s="27" t="s">
        <v>20281</v>
      </c>
      <c r="C4024" s="27" t="s">
        <v>20282</v>
      </c>
      <c r="D4024" s="27" t="s">
        <v>20283</v>
      </c>
      <c r="E4024" s="27" t="s">
        <v>80</v>
      </c>
      <c r="F4024" s="27" t="s">
        <v>8141</v>
      </c>
      <c r="G4024" s="98" t="s">
        <v>8142</v>
      </c>
      <c r="H4024" s="27" t="s">
        <v>6193</v>
      </c>
      <c r="I4024" s="99">
        <v>17166.349999999999</v>
      </c>
      <c r="J4024" s="27" t="s">
        <v>8143</v>
      </c>
    </row>
    <row r="4025" spans="2:10" x14ac:dyDescent="0.2">
      <c r="B4025" s="27" t="s">
        <v>20284</v>
      </c>
      <c r="C4025" s="27" t="s">
        <v>20285</v>
      </c>
      <c r="D4025" s="27" t="s">
        <v>20286</v>
      </c>
      <c r="E4025" s="27" t="s">
        <v>112</v>
      </c>
      <c r="F4025" s="27" t="s">
        <v>8141</v>
      </c>
      <c r="G4025" s="98" t="s">
        <v>8142</v>
      </c>
      <c r="H4025" s="27" t="s">
        <v>4588</v>
      </c>
      <c r="I4025" s="99">
        <v>10158.25</v>
      </c>
      <c r="J4025" s="27" t="s">
        <v>8143</v>
      </c>
    </row>
    <row r="4026" spans="2:10" x14ac:dyDescent="0.2">
      <c r="B4026" s="27" t="s">
        <v>20287</v>
      </c>
      <c r="C4026" s="27" t="s">
        <v>20288</v>
      </c>
      <c r="D4026" s="27" t="s">
        <v>20289</v>
      </c>
      <c r="E4026" s="27" t="s">
        <v>79</v>
      </c>
      <c r="F4026" s="27" t="s">
        <v>8141</v>
      </c>
      <c r="G4026" s="98" t="s">
        <v>8142</v>
      </c>
      <c r="H4026" s="27" t="s">
        <v>2403</v>
      </c>
      <c r="I4026" s="99">
        <v>10640.45</v>
      </c>
      <c r="J4026" s="27" t="s">
        <v>8143</v>
      </c>
    </row>
    <row r="4027" spans="2:10" x14ac:dyDescent="0.2">
      <c r="B4027" s="27" t="s">
        <v>20290</v>
      </c>
      <c r="C4027" s="27" t="s">
        <v>20291</v>
      </c>
      <c r="D4027" s="27" t="s">
        <v>20292</v>
      </c>
      <c r="E4027" s="27" t="s">
        <v>51</v>
      </c>
      <c r="F4027" s="27" t="s">
        <v>8141</v>
      </c>
      <c r="G4027" s="98" t="s">
        <v>8142</v>
      </c>
      <c r="H4027" s="27" t="s">
        <v>2557</v>
      </c>
      <c r="I4027" s="99">
        <v>14723.65</v>
      </c>
      <c r="J4027" s="27" t="s">
        <v>8143</v>
      </c>
    </row>
    <row r="4028" spans="2:10" x14ac:dyDescent="0.2">
      <c r="B4028" s="27" t="s">
        <v>20293</v>
      </c>
      <c r="C4028" s="27" t="s">
        <v>20294</v>
      </c>
      <c r="D4028" s="27" t="s">
        <v>20295</v>
      </c>
      <c r="E4028" s="27" t="s">
        <v>74</v>
      </c>
      <c r="F4028" s="27" t="s">
        <v>8141</v>
      </c>
      <c r="G4028" s="98" t="s">
        <v>8156</v>
      </c>
      <c r="H4028" s="27" t="s">
        <v>7372</v>
      </c>
      <c r="I4028" s="99">
        <v>4895</v>
      </c>
      <c r="J4028" s="27" t="s">
        <v>8143</v>
      </c>
    </row>
    <row r="4029" spans="2:10" x14ac:dyDescent="0.2">
      <c r="B4029" s="27" t="s">
        <v>20296</v>
      </c>
      <c r="C4029" s="27" t="s">
        <v>20297</v>
      </c>
      <c r="D4029" s="27" t="s">
        <v>20298</v>
      </c>
      <c r="E4029" s="27" t="s">
        <v>51</v>
      </c>
      <c r="F4029" s="27" t="s">
        <v>8141</v>
      </c>
      <c r="G4029" s="98" t="s">
        <v>8142</v>
      </c>
      <c r="H4029" s="27" t="s">
        <v>5984</v>
      </c>
      <c r="I4029" s="99">
        <v>16163.35</v>
      </c>
      <c r="J4029" s="27" t="s">
        <v>8143</v>
      </c>
    </row>
    <row r="4030" spans="2:10" x14ac:dyDescent="0.2">
      <c r="B4030" s="27" t="s">
        <v>20299</v>
      </c>
      <c r="C4030" s="27" t="s">
        <v>20300</v>
      </c>
      <c r="D4030" s="27" t="s">
        <v>20301</v>
      </c>
      <c r="E4030" s="27" t="s">
        <v>51</v>
      </c>
      <c r="F4030" s="27" t="s">
        <v>8141</v>
      </c>
      <c r="G4030" s="98" t="s">
        <v>8142</v>
      </c>
      <c r="H4030" s="27" t="s">
        <v>1100</v>
      </c>
      <c r="I4030" s="99">
        <v>14711.15</v>
      </c>
      <c r="J4030" s="27" t="s">
        <v>8143</v>
      </c>
    </row>
    <row r="4031" spans="2:10" x14ac:dyDescent="0.2">
      <c r="B4031" s="27" t="s">
        <v>20302</v>
      </c>
      <c r="C4031" s="27" t="s">
        <v>20303</v>
      </c>
      <c r="D4031" s="27" t="s">
        <v>20304</v>
      </c>
      <c r="E4031" s="27" t="s">
        <v>72</v>
      </c>
      <c r="F4031" s="27" t="s">
        <v>8141</v>
      </c>
      <c r="G4031" s="98" t="s">
        <v>8156</v>
      </c>
      <c r="H4031" s="27" t="s">
        <v>3320</v>
      </c>
      <c r="I4031" s="99">
        <v>6117.45</v>
      </c>
      <c r="J4031" s="27" t="s">
        <v>8143</v>
      </c>
    </row>
    <row r="4032" spans="2:10" x14ac:dyDescent="0.2">
      <c r="B4032" s="27" t="s">
        <v>20305</v>
      </c>
      <c r="C4032" s="27" t="s">
        <v>20306</v>
      </c>
      <c r="D4032" s="27" t="s">
        <v>20307</v>
      </c>
      <c r="E4032" s="27" t="s">
        <v>60</v>
      </c>
      <c r="F4032" s="27" t="s">
        <v>8141</v>
      </c>
      <c r="G4032" s="98" t="s">
        <v>8142</v>
      </c>
      <c r="H4032" s="27" t="s">
        <v>3320</v>
      </c>
      <c r="I4032" s="99">
        <v>6138.9</v>
      </c>
      <c r="J4032" s="27" t="s">
        <v>8143</v>
      </c>
    </row>
    <row r="4033" spans="2:10" x14ac:dyDescent="0.2">
      <c r="B4033" s="27" t="s">
        <v>20308</v>
      </c>
      <c r="C4033" s="27" t="s">
        <v>20309</v>
      </c>
      <c r="D4033" s="27" t="s">
        <v>20310</v>
      </c>
      <c r="E4033" s="27" t="s">
        <v>122</v>
      </c>
      <c r="F4033" s="27" t="s">
        <v>8141</v>
      </c>
      <c r="G4033" s="98" t="s">
        <v>8142</v>
      </c>
      <c r="H4033" s="27" t="s">
        <v>2393</v>
      </c>
      <c r="I4033" s="99">
        <v>11680.95</v>
      </c>
      <c r="J4033" s="27" t="s">
        <v>8143</v>
      </c>
    </row>
    <row r="4034" spans="2:10" x14ac:dyDescent="0.2">
      <c r="B4034" s="27" t="s">
        <v>20311</v>
      </c>
      <c r="C4034" s="27" t="s">
        <v>20312</v>
      </c>
      <c r="D4034" s="27" t="s">
        <v>20313</v>
      </c>
      <c r="E4034" s="27" t="s">
        <v>122</v>
      </c>
      <c r="F4034" s="27" t="s">
        <v>8141</v>
      </c>
      <c r="G4034" s="98" t="s">
        <v>8142</v>
      </c>
      <c r="H4034" s="27" t="s">
        <v>1407</v>
      </c>
      <c r="I4034" s="99">
        <v>11143</v>
      </c>
      <c r="J4034" s="27" t="s">
        <v>8143</v>
      </c>
    </row>
    <row r="4035" spans="2:10" x14ac:dyDescent="0.2">
      <c r="B4035" s="27" t="s">
        <v>20314</v>
      </c>
      <c r="C4035" s="27" t="s">
        <v>20315</v>
      </c>
      <c r="D4035" s="27" t="s">
        <v>20316</v>
      </c>
      <c r="E4035" s="27" t="s">
        <v>52</v>
      </c>
      <c r="F4035" s="27" t="s">
        <v>8141</v>
      </c>
      <c r="G4035" s="98" t="s">
        <v>8142</v>
      </c>
      <c r="H4035" s="27" t="s">
        <v>8588</v>
      </c>
      <c r="I4035" s="99">
        <v>14584</v>
      </c>
      <c r="J4035" s="27" t="s">
        <v>8143</v>
      </c>
    </row>
    <row r="4036" spans="2:10" x14ac:dyDescent="0.2">
      <c r="B4036" s="27" t="s">
        <v>20317</v>
      </c>
      <c r="C4036" s="27" t="s">
        <v>20318</v>
      </c>
      <c r="D4036" s="27" t="s">
        <v>20319</v>
      </c>
      <c r="E4036" s="27" t="s">
        <v>122</v>
      </c>
      <c r="F4036" s="27" t="s">
        <v>8141</v>
      </c>
      <c r="G4036" s="98" t="s">
        <v>8142</v>
      </c>
      <c r="H4036" s="27" t="s">
        <v>4008</v>
      </c>
      <c r="I4036" s="99">
        <v>12789.05</v>
      </c>
      <c r="J4036" s="27" t="s">
        <v>8143</v>
      </c>
    </row>
    <row r="4037" spans="2:10" x14ac:dyDescent="0.2">
      <c r="B4037" s="27" t="s">
        <v>20320</v>
      </c>
      <c r="C4037" s="27" t="s">
        <v>20321</v>
      </c>
      <c r="D4037" s="27" t="s">
        <v>20322</v>
      </c>
      <c r="E4037" s="27" t="s">
        <v>111</v>
      </c>
      <c r="F4037" s="27" t="s">
        <v>8141</v>
      </c>
      <c r="G4037" s="98" t="s">
        <v>8142</v>
      </c>
      <c r="H4037" s="27" t="s">
        <v>4868</v>
      </c>
      <c r="I4037" s="99">
        <v>9630.0499999999993</v>
      </c>
      <c r="J4037" s="27" t="s">
        <v>8143</v>
      </c>
    </row>
    <row r="4038" spans="2:10" x14ac:dyDescent="0.2">
      <c r="B4038" s="27" t="s">
        <v>20323</v>
      </c>
      <c r="C4038" s="27" t="s">
        <v>20324</v>
      </c>
      <c r="D4038" s="27" t="s">
        <v>20325</v>
      </c>
      <c r="E4038" s="27" t="s">
        <v>122</v>
      </c>
      <c r="F4038" s="27" t="s">
        <v>8141</v>
      </c>
      <c r="G4038" s="98" t="s">
        <v>8142</v>
      </c>
      <c r="H4038" s="27" t="s">
        <v>4008</v>
      </c>
      <c r="I4038" s="99">
        <v>12229</v>
      </c>
      <c r="J4038" s="27" t="s">
        <v>8143</v>
      </c>
    </row>
    <row r="4039" spans="2:10" x14ac:dyDescent="0.2">
      <c r="B4039" s="27" t="s">
        <v>20326</v>
      </c>
      <c r="C4039" s="27" t="s">
        <v>20327</v>
      </c>
      <c r="D4039" s="27" t="s">
        <v>20328</v>
      </c>
      <c r="E4039" s="27" t="s">
        <v>750</v>
      </c>
      <c r="F4039" s="27" t="s">
        <v>8141</v>
      </c>
      <c r="G4039" s="98" t="s">
        <v>8142</v>
      </c>
      <c r="H4039" s="27" t="s">
        <v>7372</v>
      </c>
      <c r="I4039" s="99">
        <v>8653</v>
      </c>
      <c r="J4039" s="27" t="s">
        <v>8143</v>
      </c>
    </row>
    <row r="4040" spans="2:10" x14ac:dyDescent="0.2">
      <c r="B4040" s="27" t="s">
        <v>20329</v>
      </c>
      <c r="C4040" s="27" t="s">
        <v>20330</v>
      </c>
      <c r="D4040" s="27" t="s">
        <v>20331</v>
      </c>
      <c r="E4040" s="27" t="s">
        <v>842</v>
      </c>
      <c r="F4040" s="27" t="s">
        <v>8141</v>
      </c>
      <c r="G4040" s="98" t="s">
        <v>8142</v>
      </c>
      <c r="H4040" s="27" t="s">
        <v>7372</v>
      </c>
      <c r="I4040" s="99">
        <v>12119.64</v>
      </c>
      <c r="J4040" s="27" t="s">
        <v>8143</v>
      </c>
    </row>
    <row r="4041" spans="2:10" x14ac:dyDescent="0.2">
      <c r="B4041" s="27" t="s">
        <v>20332</v>
      </c>
      <c r="C4041" s="27" t="s">
        <v>20333</v>
      </c>
      <c r="D4041" s="27" t="s">
        <v>20334</v>
      </c>
      <c r="E4041" s="27" t="s">
        <v>65</v>
      </c>
      <c r="F4041" s="27" t="s">
        <v>8141</v>
      </c>
      <c r="G4041" s="98" t="s">
        <v>8142</v>
      </c>
      <c r="H4041" s="27" t="s">
        <v>6264</v>
      </c>
      <c r="I4041" s="99">
        <v>6199.3</v>
      </c>
      <c r="J4041" s="27" t="s">
        <v>8143</v>
      </c>
    </row>
    <row r="4042" spans="2:10" x14ac:dyDescent="0.2">
      <c r="B4042" s="27" t="s">
        <v>20335</v>
      </c>
      <c r="C4042" s="27" t="s">
        <v>20336</v>
      </c>
      <c r="D4042" s="27" t="s">
        <v>20337</v>
      </c>
      <c r="E4042" s="27" t="s">
        <v>57</v>
      </c>
      <c r="F4042" s="27" t="s">
        <v>8141</v>
      </c>
      <c r="G4042" s="98" t="s">
        <v>8142</v>
      </c>
      <c r="H4042" s="27" t="s">
        <v>1042</v>
      </c>
      <c r="I4042" s="99">
        <v>9176</v>
      </c>
      <c r="J4042" s="27" t="s">
        <v>8143</v>
      </c>
    </row>
    <row r="4043" spans="2:10" x14ac:dyDescent="0.2">
      <c r="B4043" s="27" t="s">
        <v>20338</v>
      </c>
      <c r="C4043" s="27" t="s">
        <v>20339</v>
      </c>
      <c r="D4043" s="27" t="s">
        <v>20340</v>
      </c>
      <c r="E4043" s="27" t="s">
        <v>51</v>
      </c>
      <c r="F4043" s="27" t="s">
        <v>8141</v>
      </c>
      <c r="G4043" s="98" t="s">
        <v>8142</v>
      </c>
      <c r="H4043" s="27" t="s">
        <v>1104</v>
      </c>
      <c r="I4043" s="99">
        <v>13968</v>
      </c>
      <c r="J4043" s="27" t="s">
        <v>8143</v>
      </c>
    </row>
    <row r="4044" spans="2:10" x14ac:dyDescent="0.2">
      <c r="B4044" s="27" t="s">
        <v>20341</v>
      </c>
      <c r="C4044" s="27" t="s">
        <v>20342</v>
      </c>
      <c r="D4044" s="27" t="s">
        <v>20343</v>
      </c>
      <c r="E4044" s="27" t="s">
        <v>62</v>
      </c>
      <c r="F4044" s="27" t="s">
        <v>8141</v>
      </c>
      <c r="G4044" s="98" t="s">
        <v>8142</v>
      </c>
      <c r="H4044" s="27" t="s">
        <v>4535</v>
      </c>
      <c r="I4044" s="99">
        <v>10276</v>
      </c>
      <c r="J4044" s="27" t="s">
        <v>8143</v>
      </c>
    </row>
    <row r="4045" spans="2:10" x14ac:dyDescent="0.2">
      <c r="B4045" s="27" t="s">
        <v>20344</v>
      </c>
      <c r="C4045" s="27" t="s">
        <v>20345</v>
      </c>
      <c r="D4045" s="27" t="s">
        <v>20346</v>
      </c>
      <c r="E4045" s="27" t="s">
        <v>102</v>
      </c>
      <c r="F4045" s="27" t="s">
        <v>8141</v>
      </c>
      <c r="G4045" s="98" t="s">
        <v>8142</v>
      </c>
      <c r="H4045" s="27" t="s">
        <v>5984</v>
      </c>
      <c r="I4045" s="99">
        <v>7178.5</v>
      </c>
      <c r="J4045" s="27" t="s">
        <v>8143</v>
      </c>
    </row>
    <row r="4046" spans="2:10" x14ac:dyDescent="0.2">
      <c r="B4046" s="27" t="s">
        <v>20347</v>
      </c>
      <c r="C4046" s="27" t="s">
        <v>20348</v>
      </c>
      <c r="D4046" s="27" t="s">
        <v>20349</v>
      </c>
      <c r="E4046" s="27" t="s">
        <v>65</v>
      </c>
      <c r="F4046" s="27" t="s">
        <v>8141</v>
      </c>
      <c r="G4046" s="98" t="s">
        <v>8142</v>
      </c>
      <c r="H4046" s="27" t="s">
        <v>5469</v>
      </c>
      <c r="I4046" s="99">
        <v>6199.3</v>
      </c>
      <c r="J4046" s="27" t="s">
        <v>8143</v>
      </c>
    </row>
    <row r="4047" spans="2:10" x14ac:dyDescent="0.2">
      <c r="B4047" s="27" t="s">
        <v>20350</v>
      </c>
      <c r="C4047" s="27" t="s">
        <v>20351</v>
      </c>
      <c r="D4047" s="27" t="s">
        <v>20352</v>
      </c>
      <c r="E4047" s="27" t="s">
        <v>50</v>
      </c>
      <c r="F4047" s="27" t="s">
        <v>8141</v>
      </c>
      <c r="G4047" s="98" t="s">
        <v>8142</v>
      </c>
      <c r="H4047" s="27" t="s">
        <v>1048</v>
      </c>
      <c r="I4047" s="99">
        <v>18091.599999999999</v>
      </c>
      <c r="J4047" s="27" t="s">
        <v>8143</v>
      </c>
    </row>
    <row r="4048" spans="2:10" x14ac:dyDescent="0.2">
      <c r="B4048" s="27" t="s">
        <v>20353</v>
      </c>
      <c r="C4048" s="27" t="s">
        <v>20354</v>
      </c>
      <c r="D4048" s="27" t="s">
        <v>20355</v>
      </c>
      <c r="E4048" s="27" t="s">
        <v>51</v>
      </c>
      <c r="F4048" s="27" t="s">
        <v>8141</v>
      </c>
      <c r="G4048" s="98" t="s">
        <v>8142</v>
      </c>
      <c r="H4048" s="27" t="s">
        <v>2630</v>
      </c>
      <c r="I4048" s="99">
        <v>16138.35</v>
      </c>
      <c r="J4048" s="27" t="s">
        <v>8143</v>
      </c>
    </row>
    <row r="4049" spans="2:10" x14ac:dyDescent="0.2">
      <c r="B4049" s="27" t="s">
        <v>20356</v>
      </c>
      <c r="C4049" s="27" t="s">
        <v>20357</v>
      </c>
      <c r="D4049" s="27" t="s">
        <v>20358</v>
      </c>
      <c r="E4049" s="27" t="s">
        <v>58</v>
      </c>
      <c r="F4049" s="27" t="s">
        <v>8141</v>
      </c>
      <c r="G4049" s="98" t="s">
        <v>8142</v>
      </c>
      <c r="H4049" s="27" t="s">
        <v>5984</v>
      </c>
      <c r="I4049" s="99">
        <v>8887.2000000000007</v>
      </c>
      <c r="J4049" s="27" t="s">
        <v>8143</v>
      </c>
    </row>
    <row r="4050" spans="2:10" x14ac:dyDescent="0.2">
      <c r="B4050" s="27" t="s">
        <v>20359</v>
      </c>
      <c r="C4050" s="27" t="s">
        <v>20360</v>
      </c>
      <c r="D4050" s="27" t="s">
        <v>20361</v>
      </c>
      <c r="E4050" s="27" t="s">
        <v>123</v>
      </c>
      <c r="F4050" s="27" t="s">
        <v>8141</v>
      </c>
      <c r="G4050" s="98" t="s">
        <v>8142</v>
      </c>
      <c r="H4050" s="27" t="s">
        <v>11573</v>
      </c>
      <c r="I4050" s="99">
        <v>12758.05</v>
      </c>
      <c r="J4050" s="27" t="s">
        <v>8143</v>
      </c>
    </row>
    <row r="4051" spans="2:10" x14ac:dyDescent="0.2">
      <c r="B4051" s="27" t="s">
        <v>20362</v>
      </c>
      <c r="C4051" s="27" t="s">
        <v>20363</v>
      </c>
      <c r="D4051" s="27" t="s">
        <v>20364</v>
      </c>
      <c r="E4051" s="27" t="s">
        <v>73</v>
      </c>
      <c r="F4051" s="27" t="s">
        <v>8141</v>
      </c>
      <c r="G4051" s="98" t="s">
        <v>8156</v>
      </c>
      <c r="H4051" s="27" t="s">
        <v>4535</v>
      </c>
      <c r="I4051" s="99">
        <v>5667.5</v>
      </c>
      <c r="J4051" s="27" t="s">
        <v>8143</v>
      </c>
    </row>
    <row r="4052" spans="2:10" x14ac:dyDescent="0.2">
      <c r="B4052" s="27" t="s">
        <v>20365</v>
      </c>
      <c r="C4052" s="27" t="s">
        <v>20366</v>
      </c>
      <c r="D4052" s="27" t="s">
        <v>20367</v>
      </c>
      <c r="E4052" s="27" t="s">
        <v>73</v>
      </c>
      <c r="F4052" s="27" t="s">
        <v>8141</v>
      </c>
      <c r="G4052" s="98" t="s">
        <v>8156</v>
      </c>
      <c r="H4052" s="27" t="s">
        <v>4535</v>
      </c>
      <c r="I4052" s="99">
        <v>5667.5</v>
      </c>
      <c r="J4052" s="27" t="s">
        <v>8143</v>
      </c>
    </row>
    <row r="4053" spans="2:10" x14ac:dyDescent="0.2">
      <c r="B4053" s="27" t="s">
        <v>20368</v>
      </c>
      <c r="C4053" s="27" t="s">
        <v>20369</v>
      </c>
      <c r="D4053" s="27" t="s">
        <v>20370</v>
      </c>
      <c r="E4053" s="27" t="s">
        <v>51</v>
      </c>
      <c r="F4053" s="27" t="s">
        <v>8141</v>
      </c>
      <c r="G4053" s="98" t="s">
        <v>8142</v>
      </c>
      <c r="H4053" s="27" t="s">
        <v>1046</v>
      </c>
      <c r="I4053" s="99">
        <v>19972.650000000001</v>
      </c>
      <c r="J4053" s="27" t="s">
        <v>8143</v>
      </c>
    </row>
    <row r="4054" spans="2:10" x14ac:dyDescent="0.2">
      <c r="B4054" s="27" t="s">
        <v>20371</v>
      </c>
      <c r="C4054" s="27" t="s">
        <v>20372</v>
      </c>
      <c r="D4054" s="27" t="s">
        <v>20373</v>
      </c>
      <c r="E4054" s="27" t="s">
        <v>61</v>
      </c>
      <c r="F4054" s="27" t="s">
        <v>8141</v>
      </c>
      <c r="G4054" s="98" t="s">
        <v>8142</v>
      </c>
      <c r="H4054" s="27" t="s">
        <v>4868</v>
      </c>
      <c r="I4054" s="99">
        <v>5745.5</v>
      </c>
      <c r="J4054" s="27" t="s">
        <v>8143</v>
      </c>
    </row>
    <row r="4055" spans="2:10" x14ac:dyDescent="0.2">
      <c r="B4055" s="27" t="s">
        <v>20374</v>
      </c>
      <c r="C4055" s="27" t="s">
        <v>20375</v>
      </c>
      <c r="D4055" s="27" t="s">
        <v>20376</v>
      </c>
      <c r="E4055" s="27" t="s">
        <v>123</v>
      </c>
      <c r="F4055" s="27" t="s">
        <v>8141</v>
      </c>
      <c r="G4055" s="98" t="s">
        <v>8142</v>
      </c>
      <c r="H4055" s="27" t="s">
        <v>3798</v>
      </c>
      <c r="I4055" s="99">
        <v>12733.05</v>
      </c>
      <c r="J4055" s="27" t="s">
        <v>8143</v>
      </c>
    </row>
    <row r="4056" spans="2:10" x14ac:dyDescent="0.2">
      <c r="B4056" s="27" t="s">
        <v>20377</v>
      </c>
      <c r="C4056" s="27" t="s">
        <v>20378</v>
      </c>
      <c r="D4056" s="27" t="s">
        <v>20379</v>
      </c>
      <c r="E4056" s="27" t="s">
        <v>51</v>
      </c>
      <c r="F4056" s="27" t="s">
        <v>8141</v>
      </c>
      <c r="G4056" s="98" t="s">
        <v>8142</v>
      </c>
      <c r="H4056" s="27" t="s">
        <v>2892</v>
      </c>
      <c r="I4056" s="99">
        <v>16163.35</v>
      </c>
      <c r="J4056" s="27" t="s">
        <v>8143</v>
      </c>
    </row>
    <row r="4057" spans="2:10" x14ac:dyDescent="0.2">
      <c r="B4057" s="27" t="s">
        <v>20380</v>
      </c>
      <c r="C4057" s="27" t="s">
        <v>20381</v>
      </c>
      <c r="D4057" s="27" t="s">
        <v>20382</v>
      </c>
      <c r="E4057" s="27" t="s">
        <v>51</v>
      </c>
      <c r="F4057" s="27" t="s">
        <v>8141</v>
      </c>
      <c r="G4057" s="98" t="s">
        <v>8142</v>
      </c>
      <c r="H4057" s="27" t="s">
        <v>4564</v>
      </c>
      <c r="I4057" s="99">
        <v>19972.650000000001</v>
      </c>
      <c r="J4057" s="27" t="s">
        <v>8143</v>
      </c>
    </row>
    <row r="4058" spans="2:10" x14ac:dyDescent="0.2">
      <c r="B4058" s="27" t="s">
        <v>20383</v>
      </c>
      <c r="C4058" s="27" t="s">
        <v>20384</v>
      </c>
      <c r="D4058" s="27" t="s">
        <v>20385</v>
      </c>
      <c r="E4058" s="27" t="s">
        <v>58</v>
      </c>
      <c r="F4058" s="27" t="s">
        <v>8141</v>
      </c>
      <c r="G4058" s="98" t="s">
        <v>8142</v>
      </c>
      <c r="H4058" s="27" t="s">
        <v>4008</v>
      </c>
      <c r="I4058" s="99">
        <v>8479.5</v>
      </c>
      <c r="J4058" s="27" t="s">
        <v>8143</v>
      </c>
    </row>
    <row r="4059" spans="2:10" x14ac:dyDescent="0.2">
      <c r="B4059" s="27" t="s">
        <v>70036</v>
      </c>
      <c r="C4059" s="27" t="s">
        <v>70037</v>
      </c>
      <c r="D4059" s="27" t="s">
        <v>70038</v>
      </c>
      <c r="E4059" s="27" t="s">
        <v>60</v>
      </c>
      <c r="F4059" s="27" t="s">
        <v>8141</v>
      </c>
      <c r="G4059" s="98" t="s">
        <v>8142</v>
      </c>
      <c r="H4059" s="27" t="s">
        <v>3320</v>
      </c>
      <c r="I4059" s="99">
        <v>5688.5</v>
      </c>
      <c r="J4059" s="27" t="s">
        <v>8143</v>
      </c>
    </row>
    <row r="4060" spans="2:10" x14ac:dyDescent="0.2">
      <c r="B4060" s="27" t="s">
        <v>20386</v>
      </c>
      <c r="C4060" s="27" t="s">
        <v>20387</v>
      </c>
      <c r="D4060" s="27" t="s">
        <v>20388</v>
      </c>
      <c r="E4060" s="27" t="s">
        <v>122</v>
      </c>
      <c r="F4060" s="27" t="s">
        <v>8141</v>
      </c>
      <c r="G4060" s="98" t="s">
        <v>8142</v>
      </c>
      <c r="H4060" s="27" t="s">
        <v>3320</v>
      </c>
      <c r="I4060" s="99">
        <v>12876.55</v>
      </c>
      <c r="J4060" s="27" t="s">
        <v>8143</v>
      </c>
    </row>
    <row r="4061" spans="2:10" x14ac:dyDescent="0.2">
      <c r="B4061" s="27" t="s">
        <v>20389</v>
      </c>
      <c r="C4061" s="27" t="s">
        <v>20390</v>
      </c>
      <c r="D4061" s="27" t="s">
        <v>20391</v>
      </c>
      <c r="E4061" s="27" t="s">
        <v>77</v>
      </c>
      <c r="F4061" s="27" t="s">
        <v>8141</v>
      </c>
      <c r="G4061" s="98" t="s">
        <v>8156</v>
      </c>
      <c r="H4061" s="27" t="s">
        <v>5469</v>
      </c>
      <c r="I4061" s="99">
        <v>4575</v>
      </c>
      <c r="J4061" s="27" t="s">
        <v>8143</v>
      </c>
    </row>
    <row r="4062" spans="2:10" x14ac:dyDescent="0.2">
      <c r="B4062" s="27" t="s">
        <v>20392</v>
      </c>
      <c r="C4062" s="27" t="s">
        <v>20393</v>
      </c>
      <c r="D4062" s="27" t="s">
        <v>20394</v>
      </c>
      <c r="E4062" s="27" t="s">
        <v>57</v>
      </c>
      <c r="F4062" s="27" t="s">
        <v>8141</v>
      </c>
      <c r="G4062" s="98" t="s">
        <v>8142</v>
      </c>
      <c r="H4062" s="27" t="s">
        <v>4008</v>
      </c>
      <c r="I4062" s="99">
        <v>10158.25</v>
      </c>
      <c r="J4062" s="27" t="s">
        <v>8143</v>
      </c>
    </row>
    <row r="4063" spans="2:10" x14ac:dyDescent="0.2">
      <c r="B4063" s="27" t="s">
        <v>20395</v>
      </c>
      <c r="C4063" s="27" t="s">
        <v>20396</v>
      </c>
      <c r="D4063" s="27" t="s">
        <v>20397</v>
      </c>
      <c r="E4063" s="27" t="s">
        <v>122</v>
      </c>
      <c r="F4063" s="27" t="s">
        <v>8141</v>
      </c>
      <c r="G4063" s="98" t="s">
        <v>8142</v>
      </c>
      <c r="H4063" s="27" t="s">
        <v>5080</v>
      </c>
      <c r="I4063" s="99">
        <v>11343.15</v>
      </c>
      <c r="J4063" s="27" t="s">
        <v>8143</v>
      </c>
    </row>
    <row r="4064" spans="2:10" x14ac:dyDescent="0.2">
      <c r="B4064" s="27" t="s">
        <v>20398</v>
      </c>
      <c r="C4064" s="27" t="s">
        <v>20399</v>
      </c>
      <c r="D4064" s="27" t="s">
        <v>20400</v>
      </c>
      <c r="E4064" s="27" t="s">
        <v>65</v>
      </c>
      <c r="F4064" s="27" t="s">
        <v>8141</v>
      </c>
      <c r="G4064" s="98" t="s">
        <v>8142</v>
      </c>
      <c r="H4064" s="27" t="s">
        <v>5142</v>
      </c>
      <c r="I4064" s="99">
        <v>6806.3</v>
      </c>
      <c r="J4064" s="27" t="s">
        <v>8143</v>
      </c>
    </row>
    <row r="4065" spans="2:10" x14ac:dyDescent="0.2">
      <c r="B4065" s="27" t="s">
        <v>20401</v>
      </c>
      <c r="C4065" s="27" t="s">
        <v>20402</v>
      </c>
      <c r="D4065" s="27" t="s">
        <v>20403</v>
      </c>
      <c r="E4065" s="27" t="s">
        <v>73</v>
      </c>
      <c r="F4065" s="27" t="s">
        <v>8141</v>
      </c>
      <c r="G4065" s="98" t="s">
        <v>8156</v>
      </c>
      <c r="H4065" s="27" t="s">
        <v>5856</v>
      </c>
      <c r="I4065" s="99">
        <v>5913.03</v>
      </c>
      <c r="J4065" s="27" t="s">
        <v>8143</v>
      </c>
    </row>
    <row r="4066" spans="2:10" x14ac:dyDescent="0.2">
      <c r="B4066" s="27" t="s">
        <v>20404</v>
      </c>
      <c r="C4066" s="27" t="s">
        <v>20405</v>
      </c>
      <c r="D4066" s="27" t="s">
        <v>20406</v>
      </c>
      <c r="E4066" s="27" t="s">
        <v>68</v>
      </c>
      <c r="F4066" s="27" t="s">
        <v>8141</v>
      </c>
      <c r="G4066" s="98" t="s">
        <v>8142</v>
      </c>
      <c r="H4066" s="27" t="s">
        <v>10013</v>
      </c>
      <c r="I4066" s="99">
        <v>7060.95</v>
      </c>
      <c r="J4066" s="27" t="s">
        <v>8143</v>
      </c>
    </row>
    <row r="4067" spans="2:10" x14ac:dyDescent="0.2">
      <c r="B4067" s="27" t="s">
        <v>20407</v>
      </c>
      <c r="C4067" s="27" t="s">
        <v>20408</v>
      </c>
      <c r="D4067" s="27" t="s">
        <v>20409</v>
      </c>
      <c r="E4067" s="27" t="s">
        <v>52</v>
      </c>
      <c r="F4067" s="27" t="s">
        <v>8141</v>
      </c>
      <c r="G4067" s="98" t="s">
        <v>8142</v>
      </c>
      <c r="H4067" s="27" t="s">
        <v>3705</v>
      </c>
      <c r="I4067" s="99">
        <v>14579.1</v>
      </c>
      <c r="J4067" s="27" t="s">
        <v>8143</v>
      </c>
    </row>
    <row r="4068" spans="2:10" x14ac:dyDescent="0.2">
      <c r="B4068" s="27" t="s">
        <v>20410</v>
      </c>
      <c r="C4068" s="27" t="s">
        <v>20411</v>
      </c>
      <c r="D4068" s="27" t="s">
        <v>20412</v>
      </c>
      <c r="E4068" s="27" t="s">
        <v>99</v>
      </c>
      <c r="F4068" s="27" t="s">
        <v>8141</v>
      </c>
      <c r="G4068" s="98" t="s">
        <v>8142</v>
      </c>
      <c r="H4068" s="27" t="s">
        <v>6664</v>
      </c>
      <c r="I4068" s="99">
        <v>6551</v>
      </c>
      <c r="J4068" s="27" t="s">
        <v>8143</v>
      </c>
    </row>
    <row r="4069" spans="2:10" x14ac:dyDescent="0.2">
      <c r="B4069" s="27" t="s">
        <v>20413</v>
      </c>
      <c r="C4069" s="27" t="s">
        <v>20414</v>
      </c>
      <c r="D4069" s="27" t="s">
        <v>20415</v>
      </c>
      <c r="E4069" s="27" t="s">
        <v>112</v>
      </c>
      <c r="F4069" s="27" t="s">
        <v>8141</v>
      </c>
      <c r="G4069" s="98" t="s">
        <v>8142</v>
      </c>
      <c r="H4069" s="27" t="s">
        <v>2403</v>
      </c>
      <c r="I4069" s="99">
        <v>9201</v>
      </c>
      <c r="J4069" s="27" t="s">
        <v>8143</v>
      </c>
    </row>
    <row r="4070" spans="2:10" x14ac:dyDescent="0.2">
      <c r="B4070" s="27" t="s">
        <v>20416</v>
      </c>
      <c r="C4070" s="27" t="s">
        <v>20417</v>
      </c>
      <c r="D4070" s="27" t="s">
        <v>20418</v>
      </c>
      <c r="E4070" s="27" t="s">
        <v>73</v>
      </c>
      <c r="F4070" s="27" t="s">
        <v>8141</v>
      </c>
      <c r="G4070" s="98" t="s">
        <v>8156</v>
      </c>
      <c r="H4070" s="27" t="s">
        <v>7372</v>
      </c>
      <c r="I4070" s="99">
        <v>5220</v>
      </c>
      <c r="J4070" s="27" t="s">
        <v>8143</v>
      </c>
    </row>
    <row r="4071" spans="2:10" x14ac:dyDescent="0.2">
      <c r="B4071" s="27" t="s">
        <v>20419</v>
      </c>
      <c r="C4071" s="27" t="s">
        <v>20420</v>
      </c>
      <c r="D4071" s="27" t="s">
        <v>20421</v>
      </c>
      <c r="E4071" s="27" t="s">
        <v>51</v>
      </c>
      <c r="F4071" s="27" t="s">
        <v>8141</v>
      </c>
      <c r="G4071" s="98" t="s">
        <v>8142</v>
      </c>
      <c r="H4071" s="27" t="s">
        <v>20422</v>
      </c>
      <c r="I4071" s="99">
        <v>14711.15</v>
      </c>
      <c r="J4071" s="27" t="s">
        <v>8143</v>
      </c>
    </row>
    <row r="4072" spans="2:10" x14ac:dyDescent="0.2">
      <c r="B4072" s="27" t="s">
        <v>20423</v>
      </c>
      <c r="C4072" s="27" t="s">
        <v>20424</v>
      </c>
      <c r="D4072" s="27" t="s">
        <v>20425</v>
      </c>
      <c r="E4072" s="27" t="s">
        <v>141</v>
      </c>
      <c r="F4072" s="27" t="s">
        <v>8141</v>
      </c>
      <c r="G4072" s="98" t="s">
        <v>8142</v>
      </c>
      <c r="H4072" s="27" t="s">
        <v>5469</v>
      </c>
      <c r="I4072" s="99">
        <v>8319</v>
      </c>
      <c r="J4072" s="27" t="s">
        <v>8143</v>
      </c>
    </row>
    <row r="4073" spans="2:10" x14ac:dyDescent="0.2">
      <c r="B4073" s="27" t="s">
        <v>20426</v>
      </c>
      <c r="C4073" s="27" t="s">
        <v>20427</v>
      </c>
      <c r="D4073" s="27" t="s">
        <v>20428</v>
      </c>
      <c r="E4073" s="27" t="s">
        <v>122</v>
      </c>
      <c r="F4073" s="27" t="s">
        <v>8141</v>
      </c>
      <c r="G4073" s="98" t="s">
        <v>8142</v>
      </c>
      <c r="H4073" s="27" t="s">
        <v>3602</v>
      </c>
      <c r="I4073" s="99">
        <v>11705.95</v>
      </c>
      <c r="J4073" s="27" t="s">
        <v>8143</v>
      </c>
    </row>
    <row r="4074" spans="2:10" x14ac:dyDescent="0.2">
      <c r="B4074" s="27" t="s">
        <v>20429</v>
      </c>
      <c r="C4074" s="27" t="s">
        <v>20430</v>
      </c>
      <c r="D4074" s="27" t="s">
        <v>20431</v>
      </c>
      <c r="E4074" s="27" t="s">
        <v>57</v>
      </c>
      <c r="F4074" s="27" t="s">
        <v>8141</v>
      </c>
      <c r="G4074" s="98" t="s">
        <v>8142</v>
      </c>
      <c r="H4074" s="27" t="s">
        <v>4008</v>
      </c>
      <c r="I4074" s="99">
        <v>9694</v>
      </c>
      <c r="J4074" s="27" t="s">
        <v>8143</v>
      </c>
    </row>
    <row r="4075" spans="2:10" x14ac:dyDescent="0.2">
      <c r="B4075" s="27" t="s">
        <v>20432</v>
      </c>
      <c r="C4075" s="27" t="s">
        <v>20433</v>
      </c>
      <c r="D4075" s="27" t="s">
        <v>20434</v>
      </c>
      <c r="E4075" s="27" t="s">
        <v>57</v>
      </c>
      <c r="F4075" s="27" t="s">
        <v>8141</v>
      </c>
      <c r="G4075" s="98" t="s">
        <v>8142</v>
      </c>
      <c r="H4075" s="27" t="s">
        <v>4008</v>
      </c>
      <c r="I4075" s="99">
        <v>10258.25</v>
      </c>
      <c r="J4075" s="27" t="s">
        <v>8143</v>
      </c>
    </row>
    <row r="4076" spans="2:10" x14ac:dyDescent="0.2">
      <c r="B4076" s="27" t="s">
        <v>20435</v>
      </c>
      <c r="C4076" s="27" t="s">
        <v>20436</v>
      </c>
      <c r="D4076" s="27" t="s">
        <v>20437</v>
      </c>
      <c r="E4076" s="27" t="s">
        <v>58</v>
      </c>
      <c r="F4076" s="27" t="s">
        <v>8141</v>
      </c>
      <c r="G4076" s="98" t="s">
        <v>8142</v>
      </c>
      <c r="H4076" s="27" t="s">
        <v>1798</v>
      </c>
      <c r="I4076" s="99">
        <v>8949.7000000000007</v>
      </c>
      <c r="J4076" s="27" t="s">
        <v>8143</v>
      </c>
    </row>
    <row r="4077" spans="2:10" x14ac:dyDescent="0.2">
      <c r="B4077" s="27" t="s">
        <v>20438</v>
      </c>
      <c r="C4077" s="27" t="s">
        <v>20439</v>
      </c>
      <c r="D4077" s="27" t="s">
        <v>20440</v>
      </c>
      <c r="E4077" s="27" t="s">
        <v>58</v>
      </c>
      <c r="F4077" s="27" t="s">
        <v>8141</v>
      </c>
      <c r="G4077" s="98" t="s">
        <v>8142</v>
      </c>
      <c r="H4077" s="27" t="s">
        <v>9620</v>
      </c>
      <c r="I4077" s="99">
        <v>7918.15</v>
      </c>
      <c r="J4077" s="27" t="s">
        <v>8143</v>
      </c>
    </row>
    <row r="4078" spans="2:10" x14ac:dyDescent="0.2">
      <c r="B4078" s="27" t="s">
        <v>20441</v>
      </c>
      <c r="C4078" s="27" t="s">
        <v>20442</v>
      </c>
      <c r="D4078" s="27" t="s">
        <v>20443</v>
      </c>
      <c r="E4078" s="27" t="s">
        <v>122</v>
      </c>
      <c r="F4078" s="27" t="s">
        <v>8141</v>
      </c>
      <c r="G4078" s="98" t="s">
        <v>8142</v>
      </c>
      <c r="H4078" s="27" t="s">
        <v>2467</v>
      </c>
      <c r="I4078" s="99">
        <v>11705.95</v>
      </c>
      <c r="J4078" s="27" t="s">
        <v>8143</v>
      </c>
    </row>
    <row r="4079" spans="2:10" x14ac:dyDescent="0.2">
      <c r="B4079" s="27" t="s">
        <v>20444</v>
      </c>
      <c r="C4079" s="27" t="s">
        <v>20445</v>
      </c>
      <c r="D4079" s="27" t="s">
        <v>20446</v>
      </c>
      <c r="E4079" s="27" t="s">
        <v>51</v>
      </c>
      <c r="F4079" s="27" t="s">
        <v>8141</v>
      </c>
      <c r="G4079" s="98" t="s">
        <v>8142</v>
      </c>
      <c r="H4079" s="27" t="s">
        <v>8344</v>
      </c>
      <c r="I4079" s="99">
        <v>14686.15</v>
      </c>
      <c r="J4079" s="27" t="s">
        <v>8143</v>
      </c>
    </row>
    <row r="4080" spans="2:10" x14ac:dyDescent="0.2">
      <c r="B4080" s="27" t="s">
        <v>20447</v>
      </c>
      <c r="C4080" s="27" t="s">
        <v>20448</v>
      </c>
      <c r="D4080" s="27" t="s">
        <v>20449</v>
      </c>
      <c r="E4080" s="27" t="s">
        <v>122</v>
      </c>
      <c r="F4080" s="27" t="s">
        <v>8141</v>
      </c>
      <c r="G4080" s="98" t="s">
        <v>8142</v>
      </c>
      <c r="H4080" s="27" t="s">
        <v>2868</v>
      </c>
      <c r="I4080" s="99">
        <v>12851.55</v>
      </c>
      <c r="J4080" s="27" t="s">
        <v>8143</v>
      </c>
    </row>
    <row r="4081" spans="2:10" x14ac:dyDescent="0.2">
      <c r="B4081" s="27" t="s">
        <v>20450</v>
      </c>
      <c r="C4081" s="27" t="s">
        <v>20451</v>
      </c>
      <c r="D4081" s="27" t="s">
        <v>20452</v>
      </c>
      <c r="E4081" s="27" t="s">
        <v>57</v>
      </c>
      <c r="F4081" s="27" t="s">
        <v>8141</v>
      </c>
      <c r="G4081" s="98" t="s">
        <v>8142</v>
      </c>
      <c r="H4081" s="27" t="s">
        <v>8886</v>
      </c>
      <c r="I4081" s="99">
        <v>12297</v>
      </c>
      <c r="J4081" s="27" t="s">
        <v>8143</v>
      </c>
    </row>
    <row r="4082" spans="2:10" x14ac:dyDescent="0.2">
      <c r="B4082" s="27" t="s">
        <v>20453</v>
      </c>
      <c r="C4082" s="27" t="s">
        <v>20454</v>
      </c>
      <c r="D4082" s="27" t="s">
        <v>20455</v>
      </c>
      <c r="E4082" s="27" t="s">
        <v>75</v>
      </c>
      <c r="F4082" s="27" t="s">
        <v>8141</v>
      </c>
      <c r="G4082" s="98" t="s">
        <v>8156</v>
      </c>
      <c r="H4082" s="27" t="s">
        <v>4008</v>
      </c>
      <c r="I4082" s="99">
        <v>4930</v>
      </c>
      <c r="J4082" s="27" t="s">
        <v>8143</v>
      </c>
    </row>
    <row r="4083" spans="2:10" x14ac:dyDescent="0.2">
      <c r="B4083" s="27" t="s">
        <v>20456</v>
      </c>
      <c r="C4083" s="27" t="s">
        <v>20457</v>
      </c>
      <c r="D4083" s="27" t="s">
        <v>20458</v>
      </c>
      <c r="E4083" s="27" t="s">
        <v>65</v>
      </c>
      <c r="F4083" s="27" t="s">
        <v>8141</v>
      </c>
      <c r="G4083" s="98" t="s">
        <v>8142</v>
      </c>
      <c r="H4083" s="27" t="s">
        <v>6656</v>
      </c>
      <c r="I4083" s="99">
        <v>6918.8</v>
      </c>
      <c r="J4083" s="27" t="s">
        <v>8143</v>
      </c>
    </row>
    <row r="4084" spans="2:10" x14ac:dyDescent="0.2">
      <c r="B4084" s="27" t="s">
        <v>20459</v>
      </c>
      <c r="C4084" s="27" t="s">
        <v>20460</v>
      </c>
      <c r="D4084" s="27" t="s">
        <v>20461</v>
      </c>
      <c r="E4084" s="27" t="s">
        <v>91</v>
      </c>
      <c r="F4084" s="27" t="s">
        <v>8141</v>
      </c>
      <c r="G4084" s="98" t="s">
        <v>8142</v>
      </c>
      <c r="H4084" s="27" t="s">
        <v>2407</v>
      </c>
      <c r="I4084" s="99">
        <v>14368.1</v>
      </c>
      <c r="J4084" s="27" t="s">
        <v>8143</v>
      </c>
    </row>
    <row r="4085" spans="2:10" x14ac:dyDescent="0.2">
      <c r="B4085" s="27" t="s">
        <v>20462</v>
      </c>
      <c r="C4085" s="27" t="s">
        <v>20463</v>
      </c>
      <c r="D4085" s="27" t="s">
        <v>20464</v>
      </c>
      <c r="E4085" s="27" t="s">
        <v>68</v>
      </c>
      <c r="F4085" s="27" t="s">
        <v>8141</v>
      </c>
      <c r="G4085" s="98" t="s">
        <v>8142</v>
      </c>
      <c r="H4085" s="27" t="s">
        <v>7372</v>
      </c>
      <c r="I4085" s="99">
        <v>6679</v>
      </c>
      <c r="J4085" s="27" t="s">
        <v>8143</v>
      </c>
    </row>
    <row r="4086" spans="2:10" x14ac:dyDescent="0.2">
      <c r="B4086" s="27" t="s">
        <v>20465</v>
      </c>
      <c r="C4086" s="27" t="s">
        <v>20466</v>
      </c>
      <c r="D4086" s="27" t="s">
        <v>20467</v>
      </c>
      <c r="E4086" s="27" t="s">
        <v>112</v>
      </c>
      <c r="F4086" s="27" t="s">
        <v>8141</v>
      </c>
      <c r="G4086" s="98" t="s">
        <v>8142</v>
      </c>
      <c r="H4086" s="27" t="s">
        <v>3557</v>
      </c>
      <c r="I4086" s="99">
        <v>9201</v>
      </c>
      <c r="J4086" s="27" t="s">
        <v>8143</v>
      </c>
    </row>
    <row r="4087" spans="2:10" x14ac:dyDescent="0.2">
      <c r="B4087" s="27" t="s">
        <v>70039</v>
      </c>
      <c r="C4087" s="27" t="s">
        <v>70040</v>
      </c>
      <c r="D4087" s="27" t="s">
        <v>70041</v>
      </c>
      <c r="E4087" s="27" t="s">
        <v>51</v>
      </c>
      <c r="F4087" s="27" t="s">
        <v>8141</v>
      </c>
      <c r="G4087" s="98" t="s">
        <v>8142</v>
      </c>
      <c r="H4087" s="27" t="s">
        <v>11538</v>
      </c>
      <c r="I4087" s="99">
        <v>13968</v>
      </c>
      <c r="J4087" s="27" t="s">
        <v>8143</v>
      </c>
    </row>
    <row r="4088" spans="2:10" x14ac:dyDescent="0.2">
      <c r="B4088" s="27" t="s">
        <v>20468</v>
      </c>
      <c r="C4088" s="27" t="s">
        <v>20469</v>
      </c>
      <c r="D4088" s="27" t="s">
        <v>20470</v>
      </c>
      <c r="E4088" s="27" t="s">
        <v>143</v>
      </c>
      <c r="F4088" s="27" t="s">
        <v>8141</v>
      </c>
      <c r="G4088" s="98" t="s">
        <v>8142</v>
      </c>
      <c r="H4088" s="27" t="s">
        <v>6699</v>
      </c>
      <c r="I4088" s="99">
        <v>5289.5</v>
      </c>
      <c r="J4088" s="27" t="s">
        <v>8143</v>
      </c>
    </row>
    <row r="4089" spans="2:10" x14ac:dyDescent="0.2">
      <c r="B4089" s="27" t="s">
        <v>20471</v>
      </c>
      <c r="C4089" s="27" t="s">
        <v>20472</v>
      </c>
      <c r="D4089" s="27" t="s">
        <v>20473</v>
      </c>
      <c r="E4089" s="27" t="s">
        <v>91</v>
      </c>
      <c r="F4089" s="27" t="s">
        <v>8141</v>
      </c>
      <c r="G4089" s="98" t="s">
        <v>8142</v>
      </c>
      <c r="H4089" s="27" t="s">
        <v>3320</v>
      </c>
      <c r="I4089" s="99">
        <v>16433.75</v>
      </c>
      <c r="J4089" s="27" t="s">
        <v>8143</v>
      </c>
    </row>
    <row r="4090" spans="2:10" x14ac:dyDescent="0.2">
      <c r="B4090" s="27" t="s">
        <v>20474</v>
      </c>
      <c r="C4090" s="27" t="s">
        <v>20475</v>
      </c>
      <c r="D4090" s="27" t="s">
        <v>20476</v>
      </c>
      <c r="E4090" s="27" t="s">
        <v>51</v>
      </c>
      <c r="F4090" s="27" t="s">
        <v>8141</v>
      </c>
      <c r="G4090" s="98" t="s">
        <v>8142</v>
      </c>
      <c r="H4090" s="27" t="s">
        <v>4008</v>
      </c>
      <c r="I4090" s="99">
        <v>15400.5</v>
      </c>
      <c r="J4090" s="27" t="s">
        <v>8143</v>
      </c>
    </row>
    <row r="4091" spans="2:10" x14ac:dyDescent="0.2">
      <c r="B4091" s="27" t="s">
        <v>20477</v>
      </c>
      <c r="C4091" s="27" t="s">
        <v>20478</v>
      </c>
      <c r="D4091" s="27" t="s">
        <v>20479</v>
      </c>
      <c r="E4091" s="27" t="s">
        <v>50</v>
      </c>
      <c r="F4091" s="27" t="s">
        <v>8141</v>
      </c>
      <c r="G4091" s="98" t="s">
        <v>8142</v>
      </c>
      <c r="H4091" s="27" t="s">
        <v>3320</v>
      </c>
      <c r="I4091" s="99">
        <v>19863</v>
      </c>
      <c r="J4091" s="27" t="s">
        <v>8143</v>
      </c>
    </row>
    <row r="4092" spans="2:10" x14ac:dyDescent="0.2">
      <c r="B4092" s="27" t="s">
        <v>70042</v>
      </c>
      <c r="C4092" s="27" t="s">
        <v>48577</v>
      </c>
      <c r="D4092" s="27" t="s">
        <v>48578</v>
      </c>
      <c r="E4092" s="27" t="s">
        <v>57</v>
      </c>
      <c r="F4092" s="27" t="s">
        <v>8141</v>
      </c>
      <c r="G4092" s="98" t="s">
        <v>8142</v>
      </c>
      <c r="H4092" s="27" t="s">
        <v>4008</v>
      </c>
      <c r="I4092" s="99">
        <v>9694</v>
      </c>
      <c r="J4092" s="27" t="s">
        <v>8143</v>
      </c>
    </row>
    <row r="4093" spans="2:10" x14ac:dyDescent="0.2">
      <c r="B4093" s="27" t="s">
        <v>20480</v>
      </c>
      <c r="C4093" s="27" t="s">
        <v>20481</v>
      </c>
      <c r="D4093" s="27" t="s">
        <v>20482</v>
      </c>
      <c r="E4093" s="27" t="s">
        <v>112</v>
      </c>
      <c r="F4093" s="27" t="s">
        <v>8141</v>
      </c>
      <c r="G4093" s="98" t="s">
        <v>8142</v>
      </c>
      <c r="H4093" s="27" t="s">
        <v>1760</v>
      </c>
      <c r="I4093" s="99">
        <v>9176</v>
      </c>
      <c r="J4093" s="27" t="s">
        <v>8143</v>
      </c>
    </row>
    <row r="4094" spans="2:10" x14ac:dyDescent="0.2">
      <c r="B4094" s="27" t="s">
        <v>20483</v>
      </c>
      <c r="C4094" s="27" t="s">
        <v>20484</v>
      </c>
      <c r="D4094" s="27" t="s">
        <v>20485</v>
      </c>
      <c r="E4094" s="27" t="s">
        <v>122</v>
      </c>
      <c r="F4094" s="27" t="s">
        <v>8141</v>
      </c>
      <c r="G4094" s="98" t="s">
        <v>8142</v>
      </c>
      <c r="H4094" s="27" t="s">
        <v>3798</v>
      </c>
      <c r="I4094" s="99">
        <v>11705.95</v>
      </c>
      <c r="J4094" s="27" t="s">
        <v>8143</v>
      </c>
    </row>
    <row r="4095" spans="2:10" x14ac:dyDescent="0.2">
      <c r="B4095" s="27" t="s">
        <v>20486</v>
      </c>
      <c r="C4095" s="27" t="s">
        <v>20487</v>
      </c>
      <c r="D4095" s="27" t="s">
        <v>20488</v>
      </c>
      <c r="E4095" s="27" t="s">
        <v>52</v>
      </c>
      <c r="F4095" s="27" t="s">
        <v>8141</v>
      </c>
      <c r="G4095" s="98" t="s">
        <v>8142</v>
      </c>
      <c r="H4095" s="27" t="s">
        <v>5540</v>
      </c>
      <c r="I4095" s="99">
        <v>13258.5</v>
      </c>
      <c r="J4095" s="27" t="s">
        <v>8143</v>
      </c>
    </row>
    <row r="4096" spans="2:10" x14ac:dyDescent="0.2">
      <c r="B4096" s="27" t="s">
        <v>20489</v>
      </c>
      <c r="C4096" s="27" t="s">
        <v>20490</v>
      </c>
      <c r="D4096" s="27" t="s">
        <v>20491</v>
      </c>
      <c r="E4096" s="27" t="s">
        <v>57</v>
      </c>
      <c r="F4096" s="27" t="s">
        <v>8141</v>
      </c>
      <c r="G4096" s="98" t="s">
        <v>8142</v>
      </c>
      <c r="H4096" s="27" t="s">
        <v>4008</v>
      </c>
      <c r="I4096" s="99">
        <v>9806.5</v>
      </c>
      <c r="J4096" s="27" t="s">
        <v>8143</v>
      </c>
    </row>
    <row r="4097" spans="2:10" x14ac:dyDescent="0.2">
      <c r="B4097" s="27" t="s">
        <v>20492</v>
      </c>
      <c r="C4097" s="27" t="s">
        <v>20493</v>
      </c>
      <c r="D4097" s="27" t="s">
        <v>20494</v>
      </c>
      <c r="E4097" s="27" t="s">
        <v>122</v>
      </c>
      <c r="F4097" s="27" t="s">
        <v>8141</v>
      </c>
      <c r="G4097" s="98" t="s">
        <v>8142</v>
      </c>
      <c r="H4097" s="27" t="s">
        <v>2901</v>
      </c>
      <c r="I4097" s="99">
        <v>12876.55</v>
      </c>
      <c r="J4097" s="27" t="s">
        <v>8143</v>
      </c>
    </row>
    <row r="4098" spans="2:10" x14ac:dyDescent="0.2">
      <c r="B4098" s="27" t="s">
        <v>20495</v>
      </c>
      <c r="C4098" s="27" t="s">
        <v>20496</v>
      </c>
      <c r="D4098" s="27" t="s">
        <v>20497</v>
      </c>
      <c r="E4098" s="27" t="s">
        <v>112</v>
      </c>
      <c r="F4098" s="27" t="s">
        <v>8141</v>
      </c>
      <c r="G4098" s="98" t="s">
        <v>8142</v>
      </c>
      <c r="H4098" s="27" t="s">
        <v>2892</v>
      </c>
      <c r="I4098" s="99">
        <v>10258.25</v>
      </c>
      <c r="J4098" s="27" t="s">
        <v>8143</v>
      </c>
    </row>
    <row r="4099" spans="2:10" x14ac:dyDescent="0.2">
      <c r="B4099" s="27" t="s">
        <v>20498</v>
      </c>
      <c r="C4099" s="27" t="s">
        <v>20499</v>
      </c>
      <c r="D4099" s="27" t="s">
        <v>20500</v>
      </c>
      <c r="E4099" s="27" t="s">
        <v>859</v>
      </c>
      <c r="F4099" s="27" t="s">
        <v>8141</v>
      </c>
      <c r="G4099" s="98" t="s">
        <v>8142</v>
      </c>
      <c r="H4099" s="27" t="s">
        <v>3320</v>
      </c>
      <c r="I4099" s="99">
        <v>20015</v>
      </c>
      <c r="J4099" s="27" t="s">
        <v>8143</v>
      </c>
    </row>
    <row r="4100" spans="2:10" x14ac:dyDescent="0.2">
      <c r="B4100" s="27" t="s">
        <v>20501</v>
      </c>
      <c r="C4100" s="27" t="s">
        <v>20502</v>
      </c>
      <c r="D4100" s="27" t="s">
        <v>20503</v>
      </c>
      <c r="E4100" s="27" t="s">
        <v>99</v>
      </c>
      <c r="F4100" s="27" t="s">
        <v>8141</v>
      </c>
      <c r="G4100" s="98" t="s">
        <v>8142</v>
      </c>
      <c r="H4100" s="27" t="s">
        <v>2952</v>
      </c>
      <c r="I4100" s="99">
        <v>6588.5</v>
      </c>
      <c r="J4100" s="27" t="s">
        <v>8143</v>
      </c>
    </row>
    <row r="4101" spans="2:10" x14ac:dyDescent="0.2">
      <c r="B4101" s="27" t="s">
        <v>20504</v>
      </c>
      <c r="C4101" s="27" t="s">
        <v>20505</v>
      </c>
      <c r="D4101" s="27" t="s">
        <v>20506</v>
      </c>
      <c r="E4101" s="27" t="s">
        <v>57</v>
      </c>
      <c r="F4101" s="27" t="s">
        <v>8141</v>
      </c>
      <c r="G4101" s="98" t="s">
        <v>8142</v>
      </c>
      <c r="H4101" s="27" t="s">
        <v>3996</v>
      </c>
      <c r="I4101" s="99">
        <v>10258.25</v>
      </c>
      <c r="J4101" s="27" t="s">
        <v>8143</v>
      </c>
    </row>
    <row r="4102" spans="2:10" x14ac:dyDescent="0.2">
      <c r="B4102" s="27" t="s">
        <v>20507</v>
      </c>
      <c r="C4102" s="27" t="s">
        <v>20508</v>
      </c>
      <c r="D4102" s="27" t="s">
        <v>20509</v>
      </c>
      <c r="E4102" s="27" t="s">
        <v>65</v>
      </c>
      <c r="F4102" s="27" t="s">
        <v>8141</v>
      </c>
      <c r="G4102" s="98" t="s">
        <v>8142</v>
      </c>
      <c r="H4102" s="27" t="s">
        <v>5241</v>
      </c>
      <c r="I4102" s="99">
        <v>6868.8</v>
      </c>
      <c r="J4102" s="27" t="s">
        <v>8143</v>
      </c>
    </row>
    <row r="4103" spans="2:10" x14ac:dyDescent="0.2">
      <c r="B4103" s="27" t="s">
        <v>20510</v>
      </c>
      <c r="C4103" s="27" t="s">
        <v>20511</v>
      </c>
      <c r="D4103" s="27" t="s">
        <v>20512</v>
      </c>
      <c r="E4103" s="27" t="s">
        <v>51</v>
      </c>
      <c r="F4103" s="27" t="s">
        <v>8141</v>
      </c>
      <c r="G4103" s="98" t="s">
        <v>8142</v>
      </c>
      <c r="H4103" s="27" t="s">
        <v>10619</v>
      </c>
      <c r="I4103" s="99">
        <v>19254.5</v>
      </c>
      <c r="J4103" s="27" t="s">
        <v>8143</v>
      </c>
    </row>
    <row r="4104" spans="2:10" x14ac:dyDescent="0.2">
      <c r="B4104" s="27" t="s">
        <v>20513</v>
      </c>
      <c r="C4104" s="27" t="s">
        <v>20514</v>
      </c>
      <c r="D4104" s="27" t="s">
        <v>20515</v>
      </c>
      <c r="E4104" s="27" t="s">
        <v>57</v>
      </c>
      <c r="F4104" s="27" t="s">
        <v>8141</v>
      </c>
      <c r="G4104" s="98" t="s">
        <v>8142</v>
      </c>
      <c r="H4104" s="27" t="s">
        <v>3644</v>
      </c>
      <c r="I4104" s="99">
        <v>9151</v>
      </c>
      <c r="J4104" s="27" t="s">
        <v>8143</v>
      </c>
    </row>
    <row r="4105" spans="2:10" x14ac:dyDescent="0.2">
      <c r="B4105" s="27" t="s">
        <v>20516</v>
      </c>
      <c r="C4105" s="27" t="s">
        <v>20517</v>
      </c>
      <c r="D4105" s="27" t="s">
        <v>20518</v>
      </c>
      <c r="E4105" s="27" t="s">
        <v>58</v>
      </c>
      <c r="F4105" s="27" t="s">
        <v>8141</v>
      </c>
      <c r="G4105" s="98" t="s">
        <v>8142</v>
      </c>
      <c r="H4105" s="27" t="s">
        <v>2552</v>
      </c>
      <c r="I4105" s="99">
        <v>7893.15</v>
      </c>
      <c r="J4105" s="27" t="s">
        <v>8143</v>
      </c>
    </row>
    <row r="4106" spans="2:10" x14ac:dyDescent="0.2">
      <c r="B4106" s="27" t="s">
        <v>20519</v>
      </c>
      <c r="C4106" s="27" t="s">
        <v>20520</v>
      </c>
      <c r="D4106" s="27" t="s">
        <v>20521</v>
      </c>
      <c r="E4106" s="27" t="s">
        <v>52</v>
      </c>
      <c r="F4106" s="27" t="s">
        <v>8141</v>
      </c>
      <c r="G4106" s="98" t="s">
        <v>8142</v>
      </c>
      <c r="H4106" s="27" t="s">
        <v>16785</v>
      </c>
      <c r="I4106" s="99">
        <v>14566.6</v>
      </c>
      <c r="J4106" s="27" t="s">
        <v>8143</v>
      </c>
    </row>
    <row r="4107" spans="2:10" x14ac:dyDescent="0.2">
      <c r="B4107" s="27" t="s">
        <v>20522</v>
      </c>
      <c r="C4107" s="27" t="s">
        <v>20523</v>
      </c>
      <c r="D4107" s="27" t="s">
        <v>20524</v>
      </c>
      <c r="E4107" s="27" t="s">
        <v>54</v>
      </c>
      <c r="F4107" s="27" t="s">
        <v>8141</v>
      </c>
      <c r="G4107" s="98" t="s">
        <v>8142</v>
      </c>
      <c r="H4107" s="27" t="s">
        <v>3100</v>
      </c>
      <c r="I4107" s="99">
        <v>7480.4</v>
      </c>
      <c r="J4107" s="27" t="s">
        <v>8143</v>
      </c>
    </row>
    <row r="4108" spans="2:10" x14ac:dyDescent="0.2">
      <c r="B4108" s="27" t="s">
        <v>20525</v>
      </c>
      <c r="C4108" s="27" t="s">
        <v>20526</v>
      </c>
      <c r="D4108" s="27" t="s">
        <v>20527</v>
      </c>
      <c r="E4108" s="27" t="s">
        <v>65</v>
      </c>
      <c r="F4108" s="27" t="s">
        <v>8141</v>
      </c>
      <c r="G4108" s="98" t="s">
        <v>8142</v>
      </c>
      <c r="H4108" s="27" t="s">
        <v>5469</v>
      </c>
      <c r="I4108" s="99">
        <v>6224.3</v>
      </c>
      <c r="J4108" s="27" t="s">
        <v>8143</v>
      </c>
    </row>
    <row r="4109" spans="2:10" x14ac:dyDescent="0.2">
      <c r="B4109" s="27" t="s">
        <v>20528</v>
      </c>
      <c r="C4109" s="27" t="s">
        <v>20529</v>
      </c>
      <c r="D4109" s="27" t="s">
        <v>20530</v>
      </c>
      <c r="E4109" s="27" t="s">
        <v>57</v>
      </c>
      <c r="F4109" s="27" t="s">
        <v>8141</v>
      </c>
      <c r="G4109" s="98" t="s">
        <v>8142</v>
      </c>
      <c r="H4109" s="27" t="s">
        <v>1131</v>
      </c>
      <c r="I4109" s="99">
        <v>8717.5</v>
      </c>
      <c r="J4109" s="27" t="s">
        <v>8143</v>
      </c>
    </row>
    <row r="4110" spans="2:10" x14ac:dyDescent="0.2">
      <c r="B4110" s="27" t="s">
        <v>20531</v>
      </c>
      <c r="C4110" s="27" t="s">
        <v>20532</v>
      </c>
      <c r="D4110" s="27" t="s">
        <v>20533</v>
      </c>
      <c r="E4110" s="27" t="s">
        <v>73</v>
      </c>
      <c r="F4110" s="27" t="s">
        <v>8141</v>
      </c>
      <c r="G4110" s="98" t="s">
        <v>8156</v>
      </c>
      <c r="H4110" s="27" t="s">
        <v>2407</v>
      </c>
      <c r="I4110" s="99">
        <v>5440.95</v>
      </c>
      <c r="J4110" s="27" t="s">
        <v>8143</v>
      </c>
    </row>
    <row r="4111" spans="2:10" x14ac:dyDescent="0.2">
      <c r="B4111" s="27" t="s">
        <v>20534</v>
      </c>
      <c r="C4111" s="27" t="s">
        <v>20535</v>
      </c>
      <c r="D4111" s="27" t="s">
        <v>20536</v>
      </c>
      <c r="E4111" s="27" t="s">
        <v>85</v>
      </c>
      <c r="F4111" s="27" t="s">
        <v>8141</v>
      </c>
      <c r="G4111" s="98" t="s">
        <v>8142</v>
      </c>
      <c r="H4111" s="27" t="s">
        <v>4008</v>
      </c>
      <c r="I4111" s="99">
        <v>16596.599999999999</v>
      </c>
      <c r="J4111" s="27" t="s">
        <v>8143</v>
      </c>
    </row>
    <row r="4112" spans="2:10" x14ac:dyDescent="0.2">
      <c r="B4112" s="27" t="s">
        <v>20537</v>
      </c>
      <c r="C4112" s="27" t="s">
        <v>20538</v>
      </c>
      <c r="D4112" s="27" t="s">
        <v>20539</v>
      </c>
      <c r="E4112" s="27" t="s">
        <v>91</v>
      </c>
      <c r="F4112" s="27" t="s">
        <v>8141</v>
      </c>
      <c r="G4112" s="98" t="s">
        <v>8142</v>
      </c>
      <c r="H4112" s="27" t="s">
        <v>3806</v>
      </c>
      <c r="I4112" s="99">
        <v>14368.1</v>
      </c>
      <c r="J4112" s="27" t="s">
        <v>8143</v>
      </c>
    </row>
    <row r="4113" spans="2:10" x14ac:dyDescent="0.2">
      <c r="B4113" s="27" t="s">
        <v>20540</v>
      </c>
      <c r="C4113" s="27" t="s">
        <v>20541</v>
      </c>
      <c r="D4113" s="27" t="s">
        <v>20542</v>
      </c>
      <c r="E4113" s="27" t="s">
        <v>51</v>
      </c>
      <c r="F4113" s="27" t="s">
        <v>8141</v>
      </c>
      <c r="G4113" s="98" t="s">
        <v>8142</v>
      </c>
      <c r="H4113" s="27" t="s">
        <v>1814</v>
      </c>
      <c r="I4113" s="99">
        <v>14711.15</v>
      </c>
      <c r="J4113" s="27" t="s">
        <v>8143</v>
      </c>
    </row>
    <row r="4114" spans="2:10" x14ac:dyDescent="0.2">
      <c r="B4114" s="27" t="s">
        <v>20543</v>
      </c>
      <c r="C4114" s="27" t="s">
        <v>20544</v>
      </c>
      <c r="D4114" s="27" t="s">
        <v>20545</v>
      </c>
      <c r="E4114" s="27" t="s">
        <v>750</v>
      </c>
      <c r="F4114" s="27" t="s">
        <v>8141</v>
      </c>
      <c r="G4114" s="98" t="s">
        <v>8142</v>
      </c>
      <c r="H4114" s="27" t="s">
        <v>1411</v>
      </c>
      <c r="I4114" s="99">
        <v>8640.5</v>
      </c>
      <c r="J4114" s="27" t="s">
        <v>8143</v>
      </c>
    </row>
    <row r="4115" spans="2:10" x14ac:dyDescent="0.2">
      <c r="B4115" s="27" t="s">
        <v>20546</v>
      </c>
      <c r="C4115" s="27" t="s">
        <v>20547</v>
      </c>
      <c r="D4115" s="27" t="s">
        <v>20548</v>
      </c>
      <c r="E4115" s="27" t="s">
        <v>75</v>
      </c>
      <c r="F4115" s="27" t="s">
        <v>8141</v>
      </c>
      <c r="G4115" s="98" t="s">
        <v>8156</v>
      </c>
      <c r="H4115" s="27" t="s">
        <v>1048</v>
      </c>
      <c r="I4115" s="99">
        <v>5051.7</v>
      </c>
      <c r="J4115" s="27" t="s">
        <v>8143</v>
      </c>
    </row>
    <row r="4116" spans="2:10" x14ac:dyDescent="0.2">
      <c r="B4116" s="27" t="s">
        <v>20549</v>
      </c>
      <c r="C4116" s="27" t="s">
        <v>20550</v>
      </c>
      <c r="D4116" s="27" t="s">
        <v>20551</v>
      </c>
      <c r="E4116" s="27" t="s">
        <v>68</v>
      </c>
      <c r="F4116" s="27" t="s">
        <v>8141</v>
      </c>
      <c r="G4116" s="98" t="s">
        <v>8142</v>
      </c>
      <c r="H4116" s="27" t="s">
        <v>12367</v>
      </c>
      <c r="I4116" s="99">
        <v>6679</v>
      </c>
      <c r="J4116" s="27" t="s">
        <v>8143</v>
      </c>
    </row>
    <row r="4117" spans="2:10" x14ac:dyDescent="0.2">
      <c r="B4117" s="27" t="s">
        <v>20552</v>
      </c>
      <c r="C4117" s="27" t="s">
        <v>20553</v>
      </c>
      <c r="D4117" s="27" t="s">
        <v>20554</v>
      </c>
      <c r="E4117" s="27" t="s">
        <v>51</v>
      </c>
      <c r="F4117" s="27" t="s">
        <v>8141</v>
      </c>
      <c r="G4117" s="98" t="s">
        <v>8142</v>
      </c>
      <c r="H4117" s="27" t="s">
        <v>2952</v>
      </c>
      <c r="I4117" s="99">
        <v>14686.15</v>
      </c>
      <c r="J4117" s="27" t="s">
        <v>8143</v>
      </c>
    </row>
    <row r="4118" spans="2:10" x14ac:dyDescent="0.2">
      <c r="B4118" s="27" t="s">
        <v>20555</v>
      </c>
      <c r="C4118" s="27" t="s">
        <v>20556</v>
      </c>
      <c r="D4118" s="27" t="s">
        <v>20557</v>
      </c>
      <c r="E4118" s="27" t="s">
        <v>51</v>
      </c>
      <c r="F4118" s="27" t="s">
        <v>8141</v>
      </c>
      <c r="G4118" s="98" t="s">
        <v>8142</v>
      </c>
      <c r="H4118" s="27" t="s">
        <v>6664</v>
      </c>
      <c r="I4118" s="99">
        <v>14030.5</v>
      </c>
      <c r="J4118" s="27" t="s">
        <v>8143</v>
      </c>
    </row>
    <row r="4119" spans="2:10" x14ac:dyDescent="0.2">
      <c r="B4119" s="27" t="s">
        <v>20558</v>
      </c>
      <c r="C4119" s="27" t="s">
        <v>20559</v>
      </c>
      <c r="D4119" s="27" t="s">
        <v>20560</v>
      </c>
      <c r="E4119" s="27" t="s">
        <v>101</v>
      </c>
      <c r="F4119" s="27" t="s">
        <v>8141</v>
      </c>
      <c r="G4119" s="98" t="s">
        <v>8142</v>
      </c>
      <c r="H4119" s="27" t="s">
        <v>6350</v>
      </c>
      <c r="I4119" s="99">
        <v>7292.6</v>
      </c>
      <c r="J4119" s="27" t="s">
        <v>8143</v>
      </c>
    </row>
    <row r="4120" spans="2:10" x14ac:dyDescent="0.2">
      <c r="B4120" s="27" t="s">
        <v>20561</v>
      </c>
      <c r="C4120" s="27" t="s">
        <v>20562</v>
      </c>
      <c r="D4120" s="27" t="s">
        <v>20563</v>
      </c>
      <c r="E4120" s="27" t="s">
        <v>58</v>
      </c>
      <c r="F4120" s="27" t="s">
        <v>8141</v>
      </c>
      <c r="G4120" s="98" t="s">
        <v>8142</v>
      </c>
      <c r="H4120" s="27" t="s">
        <v>1411</v>
      </c>
      <c r="I4120" s="99">
        <v>7918.15</v>
      </c>
      <c r="J4120" s="27" t="s">
        <v>8143</v>
      </c>
    </row>
    <row r="4121" spans="2:10" x14ac:dyDescent="0.2">
      <c r="B4121" s="27" t="s">
        <v>20564</v>
      </c>
      <c r="C4121" s="27" t="s">
        <v>20565</v>
      </c>
      <c r="D4121" s="27" t="s">
        <v>20566</v>
      </c>
      <c r="E4121" s="27" t="s">
        <v>57</v>
      </c>
      <c r="F4121" s="27" t="s">
        <v>8141</v>
      </c>
      <c r="G4121" s="98" t="s">
        <v>8142</v>
      </c>
      <c r="H4121" s="27" t="s">
        <v>6648</v>
      </c>
      <c r="I4121" s="99">
        <v>10220.75</v>
      </c>
      <c r="J4121" s="27" t="s">
        <v>8143</v>
      </c>
    </row>
    <row r="4122" spans="2:10" x14ac:dyDescent="0.2">
      <c r="B4122" s="27" t="s">
        <v>20567</v>
      </c>
      <c r="C4122" s="27" t="s">
        <v>20568</v>
      </c>
      <c r="D4122" s="27" t="s">
        <v>20569</v>
      </c>
      <c r="E4122" s="27" t="s">
        <v>58</v>
      </c>
      <c r="F4122" s="27" t="s">
        <v>8141</v>
      </c>
      <c r="G4122" s="98" t="s">
        <v>8142</v>
      </c>
      <c r="H4122" s="27" t="s">
        <v>4008</v>
      </c>
      <c r="I4122" s="99">
        <v>8887.2000000000007</v>
      </c>
      <c r="J4122" s="27" t="s">
        <v>8143</v>
      </c>
    </row>
    <row r="4123" spans="2:10" x14ac:dyDescent="0.2">
      <c r="B4123" s="27" t="s">
        <v>20570</v>
      </c>
      <c r="C4123" s="27" t="s">
        <v>20571</v>
      </c>
      <c r="D4123" s="27" t="s">
        <v>20572</v>
      </c>
      <c r="E4123" s="27" t="s">
        <v>91</v>
      </c>
      <c r="F4123" s="27" t="s">
        <v>8141</v>
      </c>
      <c r="G4123" s="98" t="s">
        <v>8142</v>
      </c>
      <c r="H4123" s="27" t="s">
        <v>1168</v>
      </c>
      <c r="I4123" s="99">
        <v>13704.5</v>
      </c>
      <c r="J4123" s="27" t="s">
        <v>8143</v>
      </c>
    </row>
    <row r="4124" spans="2:10" x14ac:dyDescent="0.2">
      <c r="B4124" s="27" t="s">
        <v>20573</v>
      </c>
      <c r="C4124" s="27" t="s">
        <v>20574</v>
      </c>
      <c r="D4124" s="27" t="s">
        <v>20575</v>
      </c>
      <c r="E4124" s="27" t="s">
        <v>122</v>
      </c>
      <c r="F4124" s="27" t="s">
        <v>8141</v>
      </c>
      <c r="G4124" s="98" t="s">
        <v>8142</v>
      </c>
      <c r="H4124" s="27" t="s">
        <v>11205</v>
      </c>
      <c r="I4124" s="99">
        <v>12851.55</v>
      </c>
      <c r="J4124" s="27" t="s">
        <v>8143</v>
      </c>
    </row>
    <row r="4125" spans="2:10" x14ac:dyDescent="0.2">
      <c r="B4125" s="27" t="s">
        <v>20576</v>
      </c>
      <c r="C4125" s="27" t="s">
        <v>20577</v>
      </c>
      <c r="D4125" s="27" t="s">
        <v>20578</v>
      </c>
      <c r="E4125" s="27" t="s">
        <v>100</v>
      </c>
      <c r="F4125" s="27" t="s">
        <v>8141</v>
      </c>
      <c r="G4125" s="98" t="s">
        <v>8142</v>
      </c>
      <c r="H4125" s="27" t="s">
        <v>2952</v>
      </c>
      <c r="I4125" s="99">
        <v>7093.3</v>
      </c>
      <c r="J4125" s="27" t="s">
        <v>8143</v>
      </c>
    </row>
    <row r="4126" spans="2:10" x14ac:dyDescent="0.2">
      <c r="B4126" s="27" t="s">
        <v>20579</v>
      </c>
      <c r="C4126" s="27" t="s">
        <v>20580</v>
      </c>
      <c r="D4126" s="27" t="s">
        <v>20581</v>
      </c>
      <c r="E4126" s="27" t="s">
        <v>57</v>
      </c>
      <c r="F4126" s="27" t="s">
        <v>8141</v>
      </c>
      <c r="G4126" s="98" t="s">
        <v>8156</v>
      </c>
      <c r="H4126" s="27" t="s">
        <v>2666</v>
      </c>
      <c r="I4126" s="99">
        <v>8114.63</v>
      </c>
      <c r="J4126" s="27" t="s">
        <v>8143</v>
      </c>
    </row>
    <row r="4127" spans="2:10" x14ac:dyDescent="0.2">
      <c r="B4127" s="27" t="s">
        <v>20582</v>
      </c>
      <c r="C4127" s="27" t="s">
        <v>20583</v>
      </c>
      <c r="D4127" s="27" t="s">
        <v>20584</v>
      </c>
      <c r="E4127" s="27" t="s">
        <v>57</v>
      </c>
      <c r="F4127" s="27" t="s">
        <v>8141</v>
      </c>
      <c r="G4127" s="98" t="s">
        <v>8142</v>
      </c>
      <c r="H4127" s="27" t="s">
        <v>2861</v>
      </c>
      <c r="I4127" s="99">
        <v>9151</v>
      </c>
      <c r="J4127" s="27" t="s">
        <v>8143</v>
      </c>
    </row>
    <row r="4128" spans="2:10" x14ac:dyDescent="0.2">
      <c r="B4128" s="27" t="s">
        <v>20585</v>
      </c>
      <c r="C4128" s="27" t="s">
        <v>20586</v>
      </c>
      <c r="D4128" s="27" t="s">
        <v>20587</v>
      </c>
      <c r="E4128" s="27" t="s">
        <v>95</v>
      </c>
      <c r="F4128" s="27" t="s">
        <v>8141</v>
      </c>
      <c r="G4128" s="98" t="s">
        <v>8142</v>
      </c>
      <c r="H4128" s="27" t="s">
        <v>2645</v>
      </c>
      <c r="I4128" s="99">
        <v>7085.95</v>
      </c>
      <c r="J4128" s="27" t="s">
        <v>8143</v>
      </c>
    </row>
    <row r="4129" spans="2:10" x14ac:dyDescent="0.2">
      <c r="B4129" s="27" t="s">
        <v>20588</v>
      </c>
      <c r="C4129" s="27" t="s">
        <v>20589</v>
      </c>
      <c r="D4129" s="27" t="s">
        <v>20590</v>
      </c>
      <c r="E4129" s="27" t="s">
        <v>65</v>
      </c>
      <c r="F4129" s="27" t="s">
        <v>8141</v>
      </c>
      <c r="G4129" s="98" t="s">
        <v>8142</v>
      </c>
      <c r="H4129" s="27" t="s">
        <v>7014</v>
      </c>
      <c r="I4129" s="99">
        <v>6893.8</v>
      </c>
      <c r="J4129" s="27" t="s">
        <v>8143</v>
      </c>
    </row>
    <row r="4130" spans="2:10" x14ac:dyDescent="0.2">
      <c r="B4130" s="27" t="s">
        <v>20591</v>
      </c>
      <c r="C4130" s="27" t="s">
        <v>20592</v>
      </c>
      <c r="D4130" s="27" t="s">
        <v>20593</v>
      </c>
      <c r="E4130" s="27" t="s">
        <v>51</v>
      </c>
      <c r="F4130" s="27" t="s">
        <v>8141</v>
      </c>
      <c r="G4130" s="98" t="s">
        <v>8142</v>
      </c>
      <c r="H4130" s="27" t="s">
        <v>5080</v>
      </c>
      <c r="I4130" s="99">
        <v>14686.15</v>
      </c>
      <c r="J4130" s="27" t="s">
        <v>8143</v>
      </c>
    </row>
    <row r="4131" spans="2:10" x14ac:dyDescent="0.2">
      <c r="B4131" s="27" t="s">
        <v>20594</v>
      </c>
      <c r="C4131" s="27" t="s">
        <v>20595</v>
      </c>
      <c r="D4131" s="27" t="s">
        <v>20596</v>
      </c>
      <c r="E4131" s="27" t="s">
        <v>111</v>
      </c>
      <c r="F4131" s="27" t="s">
        <v>8141</v>
      </c>
      <c r="G4131" s="98" t="s">
        <v>8142</v>
      </c>
      <c r="H4131" s="27" t="s">
        <v>2407</v>
      </c>
      <c r="I4131" s="99">
        <v>8539.9</v>
      </c>
      <c r="J4131" s="27" t="s">
        <v>8143</v>
      </c>
    </row>
    <row r="4132" spans="2:10" x14ac:dyDescent="0.2">
      <c r="B4132" s="27" t="s">
        <v>20597</v>
      </c>
      <c r="C4132" s="27" t="s">
        <v>20598</v>
      </c>
      <c r="D4132" s="27" t="s">
        <v>20599</v>
      </c>
      <c r="E4132" s="27" t="s">
        <v>74</v>
      </c>
      <c r="F4132" s="27" t="s">
        <v>8141</v>
      </c>
      <c r="G4132" s="98" t="s">
        <v>8156</v>
      </c>
      <c r="H4132" s="27" t="s">
        <v>5540</v>
      </c>
      <c r="I4132" s="99">
        <v>4945</v>
      </c>
      <c r="J4132" s="27" t="s">
        <v>8143</v>
      </c>
    </row>
    <row r="4133" spans="2:10" x14ac:dyDescent="0.2">
      <c r="B4133" s="27" t="s">
        <v>20600</v>
      </c>
      <c r="C4133" s="27" t="s">
        <v>20601</v>
      </c>
      <c r="D4133" s="27" t="s">
        <v>20602</v>
      </c>
      <c r="E4133" s="27" t="s">
        <v>58</v>
      </c>
      <c r="F4133" s="27" t="s">
        <v>8141</v>
      </c>
      <c r="G4133" s="98" t="s">
        <v>8142</v>
      </c>
      <c r="H4133" s="27" t="s">
        <v>2995</v>
      </c>
      <c r="I4133" s="99">
        <v>7918.15</v>
      </c>
      <c r="J4133" s="27" t="s">
        <v>8143</v>
      </c>
    </row>
    <row r="4134" spans="2:10" x14ac:dyDescent="0.2">
      <c r="B4134" s="27" t="s">
        <v>20603</v>
      </c>
      <c r="C4134" s="27" t="s">
        <v>20604</v>
      </c>
      <c r="D4134" s="27" t="s">
        <v>20605</v>
      </c>
      <c r="E4134" s="27" t="s">
        <v>91</v>
      </c>
      <c r="F4134" s="27" t="s">
        <v>8141</v>
      </c>
      <c r="G4134" s="98" t="s">
        <v>8142</v>
      </c>
      <c r="H4134" s="27" t="s">
        <v>5080</v>
      </c>
      <c r="I4134" s="99">
        <v>14355.6</v>
      </c>
      <c r="J4134" s="27" t="s">
        <v>8143</v>
      </c>
    </row>
    <row r="4135" spans="2:10" x14ac:dyDescent="0.2">
      <c r="B4135" s="27" t="s">
        <v>20606</v>
      </c>
      <c r="C4135" s="27" t="s">
        <v>20607</v>
      </c>
      <c r="D4135" s="27" t="s">
        <v>20608</v>
      </c>
      <c r="E4135" s="27" t="s">
        <v>97</v>
      </c>
      <c r="F4135" s="27" t="s">
        <v>8141</v>
      </c>
      <c r="G4135" s="98" t="s">
        <v>8142</v>
      </c>
      <c r="H4135" s="27" t="s">
        <v>6264</v>
      </c>
      <c r="I4135" s="99">
        <v>7132.5</v>
      </c>
      <c r="J4135" s="27" t="s">
        <v>8143</v>
      </c>
    </row>
    <row r="4136" spans="2:10" x14ac:dyDescent="0.2">
      <c r="B4136" s="27" t="s">
        <v>20609</v>
      </c>
      <c r="C4136" s="27" t="s">
        <v>20610</v>
      </c>
      <c r="D4136" s="27" t="s">
        <v>20611</v>
      </c>
      <c r="E4136" s="27" t="s">
        <v>75</v>
      </c>
      <c r="F4136" s="27" t="s">
        <v>8141</v>
      </c>
      <c r="G4136" s="98" t="s">
        <v>8156</v>
      </c>
      <c r="H4136" s="27" t="s">
        <v>6699</v>
      </c>
      <c r="I4136" s="99">
        <v>5026.7</v>
      </c>
      <c r="J4136" s="27" t="s">
        <v>8143</v>
      </c>
    </row>
    <row r="4137" spans="2:10" x14ac:dyDescent="0.2">
      <c r="B4137" s="27" t="s">
        <v>20612</v>
      </c>
      <c r="C4137" s="27" t="s">
        <v>20613</v>
      </c>
      <c r="D4137" s="27" t="s">
        <v>20614</v>
      </c>
      <c r="E4137" s="27" t="s">
        <v>853</v>
      </c>
      <c r="F4137" s="27" t="s">
        <v>8141</v>
      </c>
      <c r="G4137" s="98" t="s">
        <v>8142</v>
      </c>
      <c r="H4137" s="27" t="s">
        <v>2843</v>
      </c>
      <c r="I4137" s="99">
        <v>18094</v>
      </c>
      <c r="J4137" s="27" t="s">
        <v>8143</v>
      </c>
    </row>
    <row r="4138" spans="2:10" x14ac:dyDescent="0.2">
      <c r="B4138" s="27" t="s">
        <v>20615</v>
      </c>
      <c r="C4138" s="27" t="s">
        <v>20616</v>
      </c>
      <c r="D4138" s="27" t="s">
        <v>20617</v>
      </c>
      <c r="E4138" s="27" t="s">
        <v>58</v>
      </c>
      <c r="F4138" s="27" t="s">
        <v>8141</v>
      </c>
      <c r="G4138" s="98" t="s">
        <v>8142</v>
      </c>
      <c r="H4138" s="27" t="s">
        <v>1760</v>
      </c>
      <c r="I4138" s="99">
        <v>7830.65</v>
      </c>
      <c r="J4138" s="27" t="s">
        <v>8143</v>
      </c>
    </row>
    <row r="4139" spans="2:10" x14ac:dyDescent="0.2">
      <c r="B4139" s="27" t="s">
        <v>20618</v>
      </c>
      <c r="C4139" s="27" t="s">
        <v>20619</v>
      </c>
      <c r="D4139" s="27" t="s">
        <v>20620</v>
      </c>
      <c r="E4139" s="27" t="s">
        <v>102</v>
      </c>
      <c r="F4139" s="27" t="s">
        <v>8141</v>
      </c>
      <c r="G4139" s="98" t="s">
        <v>8142</v>
      </c>
      <c r="H4139" s="27" t="s">
        <v>7372</v>
      </c>
      <c r="I4139" s="99">
        <v>6545.5</v>
      </c>
      <c r="J4139" s="27" t="s">
        <v>8143</v>
      </c>
    </row>
    <row r="4140" spans="2:10" x14ac:dyDescent="0.2">
      <c r="B4140" s="27" t="s">
        <v>20621</v>
      </c>
      <c r="C4140" s="27" t="s">
        <v>20622</v>
      </c>
      <c r="D4140" s="27" t="s">
        <v>20623</v>
      </c>
      <c r="E4140" s="27" t="s">
        <v>122</v>
      </c>
      <c r="F4140" s="27" t="s">
        <v>8141</v>
      </c>
      <c r="G4140" s="98" t="s">
        <v>8142</v>
      </c>
      <c r="H4140" s="27" t="s">
        <v>3313</v>
      </c>
      <c r="I4140" s="99">
        <v>11705.95</v>
      </c>
      <c r="J4140" s="27" t="s">
        <v>8143</v>
      </c>
    </row>
    <row r="4141" spans="2:10" x14ac:dyDescent="0.2">
      <c r="B4141" s="27" t="s">
        <v>20624</v>
      </c>
      <c r="C4141" s="27" t="s">
        <v>20625</v>
      </c>
      <c r="D4141" s="27" t="s">
        <v>20626</v>
      </c>
      <c r="E4141" s="27" t="s">
        <v>51</v>
      </c>
      <c r="F4141" s="27" t="s">
        <v>8141</v>
      </c>
      <c r="G4141" s="98" t="s">
        <v>8142</v>
      </c>
      <c r="H4141" s="27" t="s">
        <v>3593</v>
      </c>
      <c r="I4141" s="99">
        <v>14686.15</v>
      </c>
      <c r="J4141" s="27" t="s">
        <v>8143</v>
      </c>
    </row>
    <row r="4142" spans="2:10" x14ac:dyDescent="0.2">
      <c r="B4142" s="27" t="s">
        <v>20627</v>
      </c>
      <c r="C4142" s="27" t="s">
        <v>20628</v>
      </c>
      <c r="D4142" s="27" t="s">
        <v>20629</v>
      </c>
      <c r="E4142" s="27" t="s">
        <v>57</v>
      </c>
      <c r="F4142" s="27" t="s">
        <v>8141</v>
      </c>
      <c r="G4142" s="98" t="s">
        <v>8142</v>
      </c>
      <c r="H4142" s="27" t="s">
        <v>6264</v>
      </c>
      <c r="I4142" s="99">
        <v>9176</v>
      </c>
      <c r="J4142" s="27" t="s">
        <v>8143</v>
      </c>
    </row>
    <row r="4143" spans="2:10" x14ac:dyDescent="0.2">
      <c r="B4143" s="27" t="s">
        <v>20630</v>
      </c>
      <c r="C4143" s="27" t="s">
        <v>20631</v>
      </c>
      <c r="D4143" s="27" t="s">
        <v>20632</v>
      </c>
      <c r="E4143" s="27" t="s">
        <v>851</v>
      </c>
      <c r="F4143" s="27" t="s">
        <v>8141</v>
      </c>
      <c r="G4143" s="98" t="s">
        <v>8142</v>
      </c>
      <c r="H4143" s="27" t="s">
        <v>3521</v>
      </c>
      <c r="I4143" s="99">
        <v>17949.5</v>
      </c>
      <c r="J4143" s="27" t="s">
        <v>8143</v>
      </c>
    </row>
    <row r="4144" spans="2:10" x14ac:dyDescent="0.2">
      <c r="B4144" s="27" t="s">
        <v>20633</v>
      </c>
      <c r="C4144" s="27" t="s">
        <v>20634</v>
      </c>
      <c r="D4144" s="27" t="s">
        <v>20635</v>
      </c>
      <c r="E4144" s="27" t="s">
        <v>99</v>
      </c>
      <c r="F4144" s="27" t="s">
        <v>8141</v>
      </c>
      <c r="G4144" s="98" t="s">
        <v>8142</v>
      </c>
      <c r="H4144" s="27" t="s">
        <v>5241</v>
      </c>
      <c r="I4144" s="99">
        <v>7246.3</v>
      </c>
      <c r="J4144" s="27" t="s">
        <v>8143</v>
      </c>
    </row>
    <row r="4145" spans="2:10" x14ac:dyDescent="0.2">
      <c r="B4145" s="27" t="s">
        <v>20636</v>
      </c>
      <c r="C4145" s="27" t="s">
        <v>20637</v>
      </c>
      <c r="D4145" s="27" t="s">
        <v>20638</v>
      </c>
      <c r="E4145" s="27" t="s">
        <v>77</v>
      </c>
      <c r="F4145" s="27" t="s">
        <v>8141</v>
      </c>
      <c r="G4145" s="98" t="s">
        <v>8156</v>
      </c>
      <c r="H4145" s="27" t="s">
        <v>7372</v>
      </c>
      <c r="I4145" s="99">
        <v>4562.5</v>
      </c>
      <c r="J4145" s="27" t="s">
        <v>8143</v>
      </c>
    </row>
    <row r="4146" spans="2:10" x14ac:dyDescent="0.2">
      <c r="B4146" s="27" t="s">
        <v>20639</v>
      </c>
      <c r="C4146" s="27" t="s">
        <v>20640</v>
      </c>
      <c r="D4146" s="27" t="s">
        <v>20641</v>
      </c>
      <c r="E4146" s="27" t="s">
        <v>51</v>
      </c>
      <c r="F4146" s="27" t="s">
        <v>8141</v>
      </c>
      <c r="G4146" s="98" t="s">
        <v>8142</v>
      </c>
      <c r="H4146" s="27" t="s">
        <v>6583</v>
      </c>
      <c r="I4146" s="99">
        <v>14736.15</v>
      </c>
      <c r="J4146" s="27" t="s">
        <v>8143</v>
      </c>
    </row>
    <row r="4147" spans="2:10" x14ac:dyDescent="0.2">
      <c r="B4147" s="27" t="s">
        <v>20642</v>
      </c>
      <c r="C4147" s="27" t="s">
        <v>20643</v>
      </c>
      <c r="D4147" s="27" t="s">
        <v>20644</v>
      </c>
      <c r="E4147" s="27" t="s">
        <v>80</v>
      </c>
      <c r="F4147" s="27" t="s">
        <v>8141</v>
      </c>
      <c r="G4147" s="98" t="s">
        <v>8142</v>
      </c>
      <c r="H4147" s="27" t="s">
        <v>1048</v>
      </c>
      <c r="I4147" s="99">
        <v>16404</v>
      </c>
      <c r="J4147" s="27" t="s">
        <v>8143</v>
      </c>
    </row>
    <row r="4148" spans="2:10" x14ac:dyDescent="0.2">
      <c r="B4148" s="27" t="s">
        <v>20645</v>
      </c>
      <c r="C4148" s="27" t="s">
        <v>20646</v>
      </c>
      <c r="D4148" s="27" t="s">
        <v>20647</v>
      </c>
      <c r="E4148" s="27" t="s">
        <v>76</v>
      </c>
      <c r="F4148" s="27" t="s">
        <v>8141</v>
      </c>
      <c r="G4148" s="98" t="s">
        <v>8156</v>
      </c>
      <c r="H4148" s="27" t="s">
        <v>6600</v>
      </c>
      <c r="I4148" s="99">
        <v>4875.83</v>
      </c>
      <c r="J4148" s="27" t="s">
        <v>8143</v>
      </c>
    </row>
    <row r="4149" spans="2:10" x14ac:dyDescent="0.2">
      <c r="B4149" s="27" t="s">
        <v>20648</v>
      </c>
      <c r="C4149" s="27" t="s">
        <v>20649</v>
      </c>
      <c r="D4149" s="27" t="s">
        <v>20650</v>
      </c>
      <c r="E4149" s="27" t="s">
        <v>57</v>
      </c>
      <c r="F4149" s="27" t="s">
        <v>8141</v>
      </c>
      <c r="G4149" s="98" t="s">
        <v>8142</v>
      </c>
      <c r="H4149" s="27" t="s">
        <v>5469</v>
      </c>
      <c r="I4149" s="99">
        <v>9176</v>
      </c>
      <c r="J4149" s="27" t="s">
        <v>8143</v>
      </c>
    </row>
    <row r="4150" spans="2:10" x14ac:dyDescent="0.2">
      <c r="B4150" s="27" t="s">
        <v>20651</v>
      </c>
      <c r="C4150" s="27" t="s">
        <v>20652</v>
      </c>
      <c r="D4150" s="27" t="s">
        <v>20653</v>
      </c>
      <c r="E4150" s="27" t="s">
        <v>74</v>
      </c>
      <c r="F4150" s="27" t="s">
        <v>8141</v>
      </c>
      <c r="G4150" s="98" t="s">
        <v>8156</v>
      </c>
      <c r="H4150" s="27" t="s">
        <v>3320</v>
      </c>
      <c r="I4150" s="99">
        <v>5461.28</v>
      </c>
      <c r="J4150" s="27" t="s">
        <v>8143</v>
      </c>
    </row>
    <row r="4151" spans="2:10" x14ac:dyDescent="0.2">
      <c r="B4151" s="27" t="s">
        <v>20654</v>
      </c>
      <c r="C4151" s="27" t="s">
        <v>20655</v>
      </c>
      <c r="D4151" s="27" t="s">
        <v>20656</v>
      </c>
      <c r="E4151" s="27" t="s">
        <v>122</v>
      </c>
      <c r="F4151" s="27" t="s">
        <v>8141</v>
      </c>
      <c r="G4151" s="98" t="s">
        <v>8142</v>
      </c>
      <c r="H4151" s="27" t="s">
        <v>8344</v>
      </c>
      <c r="I4151" s="99">
        <v>15744.15</v>
      </c>
      <c r="J4151" s="27" t="s">
        <v>8143</v>
      </c>
    </row>
    <row r="4152" spans="2:10" x14ac:dyDescent="0.2">
      <c r="B4152" s="27" t="s">
        <v>20657</v>
      </c>
      <c r="C4152" s="27" t="s">
        <v>20658</v>
      </c>
      <c r="D4152" s="27" t="s">
        <v>20659</v>
      </c>
      <c r="E4152" s="27" t="s">
        <v>52</v>
      </c>
      <c r="F4152" s="27" t="s">
        <v>8141</v>
      </c>
      <c r="G4152" s="98" t="s">
        <v>8142</v>
      </c>
      <c r="H4152" s="27" t="s">
        <v>14217</v>
      </c>
      <c r="I4152" s="99">
        <v>14516.6</v>
      </c>
      <c r="J4152" s="27" t="s">
        <v>8143</v>
      </c>
    </row>
    <row r="4153" spans="2:10" x14ac:dyDescent="0.2">
      <c r="B4153" s="27" t="s">
        <v>20660</v>
      </c>
      <c r="C4153" s="27" t="s">
        <v>20661</v>
      </c>
      <c r="D4153" s="27" t="s">
        <v>20662</v>
      </c>
      <c r="E4153" s="27" t="s">
        <v>111</v>
      </c>
      <c r="F4153" s="27" t="s">
        <v>8141</v>
      </c>
      <c r="G4153" s="98" t="s">
        <v>8142</v>
      </c>
      <c r="H4153" s="27" t="s">
        <v>3557</v>
      </c>
      <c r="I4153" s="99">
        <v>8539.9</v>
      </c>
      <c r="J4153" s="27" t="s">
        <v>8143</v>
      </c>
    </row>
    <row r="4154" spans="2:10" x14ac:dyDescent="0.2">
      <c r="B4154" s="27" t="s">
        <v>70043</v>
      </c>
      <c r="C4154" s="27" t="s">
        <v>70044</v>
      </c>
      <c r="D4154" s="27" t="s">
        <v>70045</v>
      </c>
      <c r="E4154" s="27" t="s">
        <v>842</v>
      </c>
      <c r="F4154" s="27" t="s">
        <v>8141</v>
      </c>
      <c r="G4154" s="98" t="s">
        <v>8142</v>
      </c>
      <c r="H4154" s="27" t="s">
        <v>5540</v>
      </c>
      <c r="I4154" s="99">
        <v>12119.64</v>
      </c>
      <c r="J4154" s="27" t="s">
        <v>8143</v>
      </c>
    </row>
    <row r="4155" spans="2:10" x14ac:dyDescent="0.2">
      <c r="B4155" s="27" t="s">
        <v>20663</v>
      </c>
      <c r="C4155" s="27" t="s">
        <v>20664</v>
      </c>
      <c r="D4155" s="27" t="s">
        <v>20665</v>
      </c>
      <c r="E4155" s="27" t="s">
        <v>51</v>
      </c>
      <c r="F4155" s="27" t="s">
        <v>8141</v>
      </c>
      <c r="G4155" s="98" t="s">
        <v>8142</v>
      </c>
      <c r="H4155" s="27" t="s">
        <v>3567</v>
      </c>
      <c r="I4155" s="99">
        <v>14711.15</v>
      </c>
      <c r="J4155" s="27" t="s">
        <v>8143</v>
      </c>
    </row>
    <row r="4156" spans="2:10" x14ac:dyDescent="0.2">
      <c r="B4156" s="27" t="s">
        <v>20666</v>
      </c>
      <c r="C4156" s="27" t="s">
        <v>20667</v>
      </c>
      <c r="D4156" s="27" t="s">
        <v>20668</v>
      </c>
      <c r="E4156" s="27" t="s">
        <v>77</v>
      </c>
      <c r="F4156" s="27" t="s">
        <v>8141</v>
      </c>
      <c r="G4156" s="98" t="s">
        <v>8156</v>
      </c>
      <c r="H4156" s="27" t="s">
        <v>3320</v>
      </c>
      <c r="I4156" s="99">
        <v>5096.2</v>
      </c>
      <c r="J4156" s="27" t="s">
        <v>8143</v>
      </c>
    </row>
    <row r="4157" spans="2:10" x14ac:dyDescent="0.2">
      <c r="B4157" s="27" t="s">
        <v>20669</v>
      </c>
      <c r="C4157" s="27" t="s">
        <v>20670</v>
      </c>
      <c r="D4157" s="27" t="s">
        <v>20671</v>
      </c>
      <c r="E4157" s="27" t="s">
        <v>58</v>
      </c>
      <c r="F4157" s="27" t="s">
        <v>8141</v>
      </c>
      <c r="G4157" s="98" t="s">
        <v>8142</v>
      </c>
      <c r="H4157" s="27" t="s">
        <v>1760</v>
      </c>
      <c r="I4157" s="99">
        <v>7918.15</v>
      </c>
      <c r="J4157" s="27" t="s">
        <v>8143</v>
      </c>
    </row>
    <row r="4158" spans="2:10" x14ac:dyDescent="0.2">
      <c r="B4158" s="27" t="s">
        <v>20672</v>
      </c>
      <c r="C4158" s="27" t="s">
        <v>20673</v>
      </c>
      <c r="D4158" s="27" t="s">
        <v>20674</v>
      </c>
      <c r="E4158" s="27" t="s">
        <v>50</v>
      </c>
      <c r="F4158" s="27" t="s">
        <v>8141</v>
      </c>
      <c r="G4158" s="98" t="s">
        <v>8142</v>
      </c>
      <c r="H4158" s="27" t="s">
        <v>4008</v>
      </c>
      <c r="I4158" s="99">
        <v>19875.5</v>
      </c>
      <c r="J4158" s="27" t="s">
        <v>8143</v>
      </c>
    </row>
    <row r="4159" spans="2:10" x14ac:dyDescent="0.2">
      <c r="B4159" s="27" t="s">
        <v>20675</v>
      </c>
      <c r="C4159" s="27" t="s">
        <v>20676</v>
      </c>
      <c r="D4159" s="27" t="s">
        <v>20677</v>
      </c>
      <c r="E4159" s="27" t="s">
        <v>75</v>
      </c>
      <c r="F4159" s="27" t="s">
        <v>8141</v>
      </c>
      <c r="G4159" s="98" t="s">
        <v>8156</v>
      </c>
      <c r="H4159" s="27" t="s">
        <v>2407</v>
      </c>
      <c r="I4159" s="99">
        <v>5076.7</v>
      </c>
      <c r="J4159" s="27" t="s">
        <v>8143</v>
      </c>
    </row>
    <row r="4160" spans="2:10" x14ac:dyDescent="0.2">
      <c r="B4160" s="27" t="s">
        <v>20678</v>
      </c>
      <c r="C4160" s="27" t="s">
        <v>20679</v>
      </c>
      <c r="D4160" s="27" t="s">
        <v>20680</v>
      </c>
      <c r="E4160" s="27" t="s">
        <v>51</v>
      </c>
      <c r="F4160" s="27" t="s">
        <v>8141</v>
      </c>
      <c r="G4160" s="98" t="s">
        <v>8142</v>
      </c>
      <c r="H4160" s="27" t="s">
        <v>1826</v>
      </c>
      <c r="I4160" s="99">
        <v>19972.650000000001</v>
      </c>
      <c r="J4160" s="27" t="s">
        <v>8143</v>
      </c>
    </row>
    <row r="4161" spans="2:10" x14ac:dyDescent="0.2">
      <c r="B4161" s="27" t="s">
        <v>20681</v>
      </c>
      <c r="C4161" s="27" t="s">
        <v>20682</v>
      </c>
      <c r="D4161" s="27" t="s">
        <v>20683</v>
      </c>
      <c r="E4161" s="27" t="s">
        <v>76</v>
      </c>
      <c r="F4161" s="27" t="s">
        <v>8141</v>
      </c>
      <c r="G4161" s="98" t="s">
        <v>8156</v>
      </c>
      <c r="H4161" s="27" t="s">
        <v>7372</v>
      </c>
      <c r="I4161" s="99">
        <v>4645</v>
      </c>
      <c r="J4161" s="27" t="s">
        <v>8143</v>
      </c>
    </row>
    <row r="4162" spans="2:10" x14ac:dyDescent="0.2">
      <c r="B4162" s="27" t="s">
        <v>20684</v>
      </c>
      <c r="C4162" s="27" t="s">
        <v>20685</v>
      </c>
      <c r="D4162" s="27" t="s">
        <v>20686</v>
      </c>
      <c r="E4162" s="27" t="s">
        <v>68</v>
      </c>
      <c r="F4162" s="27" t="s">
        <v>8141</v>
      </c>
      <c r="G4162" s="98" t="s">
        <v>8142</v>
      </c>
      <c r="H4162" s="27" t="s">
        <v>3303</v>
      </c>
      <c r="I4162" s="99">
        <v>7110.95</v>
      </c>
      <c r="J4162" s="27" t="s">
        <v>8143</v>
      </c>
    </row>
    <row r="4163" spans="2:10" x14ac:dyDescent="0.2">
      <c r="B4163" s="27" t="s">
        <v>20687</v>
      </c>
      <c r="C4163" s="27" t="s">
        <v>20688</v>
      </c>
      <c r="D4163" s="27" t="s">
        <v>20689</v>
      </c>
      <c r="E4163" s="27" t="s">
        <v>839</v>
      </c>
      <c r="F4163" s="27" t="s">
        <v>8141</v>
      </c>
      <c r="G4163" s="98" t="s">
        <v>8142</v>
      </c>
      <c r="H4163" s="27" t="s">
        <v>7372</v>
      </c>
      <c r="I4163" s="99">
        <v>28260.53</v>
      </c>
      <c r="J4163" s="27" t="s">
        <v>8143</v>
      </c>
    </row>
    <row r="4164" spans="2:10" x14ac:dyDescent="0.2">
      <c r="B4164" s="27" t="s">
        <v>20690</v>
      </c>
      <c r="C4164" s="27" t="s">
        <v>20691</v>
      </c>
      <c r="D4164" s="27" t="s">
        <v>20692</v>
      </c>
      <c r="E4164" s="27" t="s">
        <v>51</v>
      </c>
      <c r="F4164" s="27" t="s">
        <v>8141</v>
      </c>
      <c r="G4164" s="98" t="s">
        <v>8142</v>
      </c>
      <c r="H4164" s="27" t="s">
        <v>2675</v>
      </c>
      <c r="I4164" s="99">
        <v>16175.85</v>
      </c>
      <c r="J4164" s="27" t="s">
        <v>8143</v>
      </c>
    </row>
    <row r="4165" spans="2:10" x14ac:dyDescent="0.2">
      <c r="B4165" s="27" t="s">
        <v>20693</v>
      </c>
      <c r="C4165" s="27" t="s">
        <v>20694</v>
      </c>
      <c r="D4165" s="27" t="s">
        <v>20695</v>
      </c>
      <c r="E4165" s="27" t="s">
        <v>68</v>
      </c>
      <c r="F4165" s="27" t="s">
        <v>8141</v>
      </c>
      <c r="G4165" s="98" t="s">
        <v>8142</v>
      </c>
      <c r="H4165" s="27" t="s">
        <v>7372</v>
      </c>
      <c r="I4165" s="99">
        <v>6716.5</v>
      </c>
      <c r="J4165" s="27" t="s">
        <v>8143</v>
      </c>
    </row>
    <row r="4166" spans="2:10" x14ac:dyDescent="0.2">
      <c r="B4166" s="27" t="s">
        <v>20696</v>
      </c>
      <c r="C4166" s="27" t="s">
        <v>20697</v>
      </c>
      <c r="D4166" s="27" t="s">
        <v>20698</v>
      </c>
      <c r="E4166" s="27" t="s">
        <v>52</v>
      </c>
      <c r="F4166" s="27" t="s">
        <v>8141</v>
      </c>
      <c r="G4166" s="98" t="s">
        <v>8142</v>
      </c>
      <c r="H4166" s="27" t="s">
        <v>1250</v>
      </c>
      <c r="I4166" s="99">
        <v>14629.1</v>
      </c>
      <c r="J4166" s="27" t="s">
        <v>8143</v>
      </c>
    </row>
    <row r="4167" spans="2:10" x14ac:dyDescent="0.2">
      <c r="B4167" s="27" t="s">
        <v>20699</v>
      </c>
      <c r="C4167" s="27" t="s">
        <v>20700</v>
      </c>
      <c r="D4167" s="27" t="s">
        <v>20701</v>
      </c>
      <c r="E4167" s="27" t="s">
        <v>77</v>
      </c>
      <c r="F4167" s="27" t="s">
        <v>8141</v>
      </c>
      <c r="G4167" s="98" t="s">
        <v>8156</v>
      </c>
      <c r="H4167" s="27" t="s">
        <v>6600</v>
      </c>
      <c r="I4167" s="99">
        <v>4804.08</v>
      </c>
      <c r="J4167" s="27" t="s">
        <v>8143</v>
      </c>
    </row>
    <row r="4168" spans="2:10" x14ac:dyDescent="0.2">
      <c r="B4168" s="27" t="s">
        <v>20702</v>
      </c>
      <c r="C4168" s="27" t="s">
        <v>20703</v>
      </c>
      <c r="D4168" s="27" t="s">
        <v>20704</v>
      </c>
      <c r="E4168" s="27" t="s">
        <v>50</v>
      </c>
      <c r="F4168" s="27" t="s">
        <v>8141</v>
      </c>
      <c r="G4168" s="98" t="s">
        <v>8142</v>
      </c>
      <c r="H4168" s="27" t="s">
        <v>3320</v>
      </c>
      <c r="I4168" s="99">
        <v>19900.5</v>
      </c>
      <c r="J4168" s="27" t="s">
        <v>8143</v>
      </c>
    </row>
    <row r="4169" spans="2:10" x14ac:dyDescent="0.2">
      <c r="B4169" s="27" t="s">
        <v>20705</v>
      </c>
      <c r="C4169" s="27" t="s">
        <v>20706</v>
      </c>
      <c r="D4169" s="27" t="s">
        <v>20707</v>
      </c>
      <c r="E4169" s="27" t="s">
        <v>99</v>
      </c>
      <c r="F4169" s="27" t="s">
        <v>8141</v>
      </c>
      <c r="G4169" s="98" t="s">
        <v>8142</v>
      </c>
      <c r="H4169" s="27" t="s">
        <v>5337</v>
      </c>
      <c r="I4169" s="99">
        <v>6551</v>
      </c>
      <c r="J4169" s="27" t="s">
        <v>8143</v>
      </c>
    </row>
    <row r="4170" spans="2:10" x14ac:dyDescent="0.2">
      <c r="B4170" s="27" t="s">
        <v>20708</v>
      </c>
      <c r="C4170" s="27" t="s">
        <v>20709</v>
      </c>
      <c r="D4170" s="27" t="s">
        <v>20710</v>
      </c>
      <c r="E4170" s="27" t="s">
        <v>65</v>
      </c>
      <c r="F4170" s="27" t="s">
        <v>8141</v>
      </c>
      <c r="G4170" s="98" t="s">
        <v>8142</v>
      </c>
      <c r="H4170" s="27" t="s">
        <v>7014</v>
      </c>
      <c r="I4170" s="99">
        <v>6868.8</v>
      </c>
      <c r="J4170" s="27" t="s">
        <v>8143</v>
      </c>
    </row>
    <row r="4171" spans="2:10" x14ac:dyDescent="0.2">
      <c r="B4171" s="27" t="s">
        <v>20711</v>
      </c>
      <c r="C4171" s="27" t="s">
        <v>20712</v>
      </c>
      <c r="D4171" s="27" t="s">
        <v>20713</v>
      </c>
      <c r="E4171" s="27" t="s">
        <v>72</v>
      </c>
      <c r="F4171" s="27" t="s">
        <v>8141</v>
      </c>
      <c r="G4171" s="98" t="s">
        <v>8156</v>
      </c>
      <c r="H4171" s="27" t="s">
        <v>7372</v>
      </c>
      <c r="I4171" s="99">
        <v>5470</v>
      </c>
      <c r="J4171" s="27" t="s">
        <v>8143</v>
      </c>
    </row>
    <row r="4172" spans="2:10" x14ac:dyDescent="0.2">
      <c r="B4172" s="27" t="s">
        <v>20714</v>
      </c>
      <c r="C4172" s="27" t="s">
        <v>20715</v>
      </c>
      <c r="D4172" s="27" t="s">
        <v>20716</v>
      </c>
      <c r="E4172" s="27" t="s">
        <v>111</v>
      </c>
      <c r="F4172" s="27" t="s">
        <v>8141</v>
      </c>
      <c r="G4172" s="98" t="s">
        <v>8142</v>
      </c>
      <c r="H4172" s="27" t="s">
        <v>1760</v>
      </c>
      <c r="I4172" s="99">
        <v>8552.4</v>
      </c>
      <c r="J4172" s="27" t="s">
        <v>8143</v>
      </c>
    </row>
    <row r="4173" spans="2:10" x14ac:dyDescent="0.2">
      <c r="B4173" s="27" t="s">
        <v>20717</v>
      </c>
      <c r="C4173" s="27" t="s">
        <v>20718</v>
      </c>
      <c r="D4173" s="27" t="s">
        <v>20719</v>
      </c>
      <c r="E4173" s="27" t="s">
        <v>122</v>
      </c>
      <c r="F4173" s="27" t="s">
        <v>8141</v>
      </c>
      <c r="G4173" s="98" t="s">
        <v>8142</v>
      </c>
      <c r="H4173" s="27" t="s">
        <v>5241</v>
      </c>
      <c r="I4173" s="99">
        <v>12876.55</v>
      </c>
      <c r="J4173" s="27" t="s">
        <v>8143</v>
      </c>
    </row>
    <row r="4174" spans="2:10" x14ac:dyDescent="0.2">
      <c r="B4174" s="27" t="s">
        <v>20720</v>
      </c>
      <c r="C4174" s="27" t="s">
        <v>20721</v>
      </c>
      <c r="D4174" s="27" t="s">
        <v>20722</v>
      </c>
      <c r="E4174" s="27" t="s">
        <v>51</v>
      </c>
      <c r="F4174" s="27" t="s">
        <v>8141</v>
      </c>
      <c r="G4174" s="98" t="s">
        <v>8142</v>
      </c>
      <c r="H4174" s="27" t="s">
        <v>9958</v>
      </c>
      <c r="I4174" s="99">
        <v>14736.15</v>
      </c>
      <c r="J4174" s="27" t="s">
        <v>8143</v>
      </c>
    </row>
    <row r="4175" spans="2:10" x14ac:dyDescent="0.2">
      <c r="B4175" s="27" t="s">
        <v>20723</v>
      </c>
      <c r="C4175" s="27" t="s">
        <v>20724</v>
      </c>
      <c r="D4175" s="27" t="s">
        <v>20725</v>
      </c>
      <c r="E4175" s="27" t="s">
        <v>51</v>
      </c>
      <c r="F4175" s="27" t="s">
        <v>8141</v>
      </c>
      <c r="G4175" s="98" t="s">
        <v>8142</v>
      </c>
      <c r="H4175" s="27" t="s">
        <v>3100</v>
      </c>
      <c r="I4175" s="99">
        <v>14711.15</v>
      </c>
      <c r="J4175" s="27" t="s">
        <v>8143</v>
      </c>
    </row>
    <row r="4176" spans="2:10" x14ac:dyDescent="0.2">
      <c r="B4176" s="27" t="s">
        <v>20726</v>
      </c>
      <c r="C4176" s="27" t="s">
        <v>20727</v>
      </c>
      <c r="D4176" s="27" t="s">
        <v>20728</v>
      </c>
      <c r="E4176" s="27" t="s">
        <v>65</v>
      </c>
      <c r="F4176" s="27" t="s">
        <v>8141</v>
      </c>
      <c r="G4176" s="98" t="s">
        <v>8142</v>
      </c>
      <c r="H4176" s="27" t="s">
        <v>5984</v>
      </c>
      <c r="I4176" s="99">
        <v>6088</v>
      </c>
      <c r="J4176" s="27" t="s">
        <v>8143</v>
      </c>
    </row>
    <row r="4177" spans="2:10" x14ac:dyDescent="0.2">
      <c r="B4177" s="27" t="s">
        <v>20729</v>
      </c>
      <c r="C4177" s="27" t="s">
        <v>20730</v>
      </c>
      <c r="D4177" s="27" t="s">
        <v>20731</v>
      </c>
      <c r="E4177" s="27" t="s">
        <v>51</v>
      </c>
      <c r="F4177" s="27" t="s">
        <v>8141</v>
      </c>
      <c r="G4177" s="98" t="s">
        <v>8142</v>
      </c>
      <c r="H4177" s="27" t="s">
        <v>14472</v>
      </c>
      <c r="I4177" s="99">
        <v>14686.15</v>
      </c>
      <c r="J4177" s="27" t="s">
        <v>8143</v>
      </c>
    </row>
    <row r="4178" spans="2:10" x14ac:dyDescent="0.2">
      <c r="B4178" s="27" t="s">
        <v>20732</v>
      </c>
      <c r="C4178" s="27" t="s">
        <v>20733</v>
      </c>
      <c r="D4178" s="27" t="s">
        <v>20734</v>
      </c>
      <c r="E4178" s="27" t="s">
        <v>70</v>
      </c>
      <c r="F4178" s="27" t="s">
        <v>8141</v>
      </c>
      <c r="G4178" s="98" t="s">
        <v>8142</v>
      </c>
      <c r="H4178" s="27" t="s">
        <v>4008</v>
      </c>
      <c r="I4178" s="99">
        <v>5601.4</v>
      </c>
      <c r="J4178" s="27" t="s">
        <v>8143</v>
      </c>
    </row>
    <row r="4179" spans="2:10" x14ac:dyDescent="0.2">
      <c r="B4179" s="27" t="s">
        <v>20735</v>
      </c>
      <c r="C4179" s="27" t="s">
        <v>20736</v>
      </c>
      <c r="D4179" s="27" t="s">
        <v>20737</v>
      </c>
      <c r="E4179" s="27" t="s">
        <v>757</v>
      </c>
      <c r="F4179" s="27" t="s">
        <v>8141</v>
      </c>
      <c r="G4179" s="98" t="s">
        <v>8142</v>
      </c>
      <c r="H4179" s="27" t="s">
        <v>4008</v>
      </c>
      <c r="I4179" s="99">
        <v>16009</v>
      </c>
      <c r="J4179" s="27" t="s">
        <v>8143</v>
      </c>
    </row>
    <row r="4180" spans="2:10" x14ac:dyDescent="0.2">
      <c r="B4180" s="27" t="s">
        <v>20738</v>
      </c>
      <c r="C4180" s="27" t="s">
        <v>20739</v>
      </c>
      <c r="D4180" s="27" t="s">
        <v>20740</v>
      </c>
      <c r="E4180" s="27" t="s">
        <v>53</v>
      </c>
      <c r="F4180" s="27" t="s">
        <v>8141</v>
      </c>
      <c r="G4180" s="98" t="s">
        <v>8142</v>
      </c>
      <c r="H4180" s="27" t="s">
        <v>6229</v>
      </c>
      <c r="I4180" s="99">
        <v>14861.3</v>
      </c>
      <c r="J4180" s="27" t="s">
        <v>8143</v>
      </c>
    </row>
    <row r="4181" spans="2:10" x14ac:dyDescent="0.2">
      <c r="B4181" s="27" t="s">
        <v>20741</v>
      </c>
      <c r="C4181" s="27" t="s">
        <v>20742</v>
      </c>
      <c r="D4181" s="27" t="s">
        <v>20743</v>
      </c>
      <c r="E4181" s="27" t="s">
        <v>80</v>
      </c>
      <c r="F4181" s="27" t="s">
        <v>8141</v>
      </c>
      <c r="G4181" s="98" t="s">
        <v>8142</v>
      </c>
      <c r="H4181" s="27" t="s">
        <v>1407</v>
      </c>
      <c r="I4181" s="99">
        <v>15574.2</v>
      </c>
      <c r="J4181" s="27" t="s">
        <v>8143</v>
      </c>
    </row>
    <row r="4182" spans="2:10" x14ac:dyDescent="0.2">
      <c r="B4182" s="27" t="s">
        <v>20744</v>
      </c>
      <c r="C4182" s="27" t="s">
        <v>20745</v>
      </c>
      <c r="D4182" s="27" t="s">
        <v>20746</v>
      </c>
      <c r="E4182" s="27" t="s">
        <v>82</v>
      </c>
      <c r="F4182" s="27" t="s">
        <v>8141</v>
      </c>
      <c r="G4182" s="98" t="s">
        <v>8142</v>
      </c>
      <c r="H4182" s="27" t="s">
        <v>7372</v>
      </c>
      <c r="I4182" s="99">
        <v>17356</v>
      </c>
      <c r="J4182" s="27" t="s">
        <v>8143</v>
      </c>
    </row>
    <row r="4183" spans="2:10" x14ac:dyDescent="0.2">
      <c r="B4183" s="27" t="s">
        <v>20747</v>
      </c>
      <c r="C4183" s="27" t="s">
        <v>20748</v>
      </c>
      <c r="D4183" s="27" t="s">
        <v>20749</v>
      </c>
      <c r="E4183" s="27" t="s">
        <v>52</v>
      </c>
      <c r="F4183" s="27" t="s">
        <v>8141</v>
      </c>
      <c r="G4183" s="98" t="s">
        <v>8142</v>
      </c>
      <c r="H4183" s="27" t="s">
        <v>14992</v>
      </c>
      <c r="I4183" s="99">
        <v>14579.1</v>
      </c>
      <c r="J4183" s="27" t="s">
        <v>8143</v>
      </c>
    </row>
    <row r="4184" spans="2:10" x14ac:dyDescent="0.2">
      <c r="B4184" s="27" t="s">
        <v>20750</v>
      </c>
      <c r="C4184" s="27" t="s">
        <v>20751</v>
      </c>
      <c r="D4184" s="27" t="s">
        <v>20752</v>
      </c>
      <c r="E4184" s="27" t="s">
        <v>75</v>
      </c>
      <c r="F4184" s="27" t="s">
        <v>8141</v>
      </c>
      <c r="G4184" s="98" t="s">
        <v>8156</v>
      </c>
      <c r="H4184" s="27" t="s">
        <v>3320</v>
      </c>
      <c r="I4184" s="99">
        <v>5272.03</v>
      </c>
      <c r="J4184" s="27" t="s">
        <v>8143</v>
      </c>
    </row>
    <row r="4185" spans="2:10" x14ac:dyDescent="0.2">
      <c r="B4185" s="27" t="s">
        <v>20753</v>
      </c>
      <c r="C4185" s="27" t="s">
        <v>20754</v>
      </c>
      <c r="D4185" s="27" t="s">
        <v>20755</v>
      </c>
      <c r="E4185" s="27" t="s">
        <v>58</v>
      </c>
      <c r="F4185" s="27" t="s">
        <v>8141</v>
      </c>
      <c r="G4185" s="98" t="s">
        <v>8142</v>
      </c>
      <c r="H4185" s="27" t="s">
        <v>4008</v>
      </c>
      <c r="I4185" s="99">
        <v>8987.2000000000007</v>
      </c>
      <c r="J4185" s="27" t="s">
        <v>8143</v>
      </c>
    </row>
    <row r="4186" spans="2:10" x14ac:dyDescent="0.2">
      <c r="B4186" s="27" t="s">
        <v>20756</v>
      </c>
      <c r="C4186" s="27" t="s">
        <v>20757</v>
      </c>
      <c r="D4186" s="27" t="s">
        <v>20758</v>
      </c>
      <c r="E4186" s="27" t="s">
        <v>65</v>
      </c>
      <c r="F4186" s="27" t="s">
        <v>8141</v>
      </c>
      <c r="G4186" s="98" t="s">
        <v>8142</v>
      </c>
      <c r="H4186" s="27" t="s">
        <v>4535</v>
      </c>
      <c r="I4186" s="99">
        <v>6868.8</v>
      </c>
      <c r="J4186" s="27" t="s">
        <v>8143</v>
      </c>
    </row>
    <row r="4187" spans="2:10" x14ac:dyDescent="0.2">
      <c r="B4187" s="27" t="s">
        <v>70046</v>
      </c>
      <c r="C4187" s="27" t="s">
        <v>70047</v>
      </c>
      <c r="D4187" s="27" t="s">
        <v>70048</v>
      </c>
      <c r="E4187" s="27" t="s">
        <v>51</v>
      </c>
      <c r="F4187" s="27" t="s">
        <v>8141</v>
      </c>
      <c r="G4187" s="98" t="s">
        <v>8142</v>
      </c>
      <c r="H4187" s="27" t="s">
        <v>12035</v>
      </c>
      <c r="I4187" s="99">
        <v>13968</v>
      </c>
      <c r="J4187" s="27" t="s">
        <v>8143</v>
      </c>
    </row>
    <row r="4188" spans="2:10" x14ac:dyDescent="0.2">
      <c r="B4188" s="27" t="s">
        <v>20759</v>
      </c>
      <c r="C4188" s="27" t="s">
        <v>20760</v>
      </c>
      <c r="D4188" s="27" t="s">
        <v>20761</v>
      </c>
      <c r="E4188" s="27" t="s">
        <v>122</v>
      </c>
      <c r="F4188" s="27" t="s">
        <v>8141</v>
      </c>
      <c r="G4188" s="98" t="s">
        <v>8142</v>
      </c>
      <c r="H4188" s="27" t="s">
        <v>2909</v>
      </c>
      <c r="I4188" s="99">
        <v>11680.95</v>
      </c>
      <c r="J4188" s="27" t="s">
        <v>8143</v>
      </c>
    </row>
    <row r="4189" spans="2:10" x14ac:dyDescent="0.2">
      <c r="B4189" s="27" t="s">
        <v>20762</v>
      </c>
      <c r="C4189" s="27" t="s">
        <v>20763</v>
      </c>
      <c r="D4189" s="27" t="s">
        <v>20764</v>
      </c>
      <c r="E4189" s="27" t="s">
        <v>122</v>
      </c>
      <c r="F4189" s="27" t="s">
        <v>8141</v>
      </c>
      <c r="G4189" s="98" t="s">
        <v>8142</v>
      </c>
      <c r="H4189" s="27" t="s">
        <v>3521</v>
      </c>
      <c r="I4189" s="99">
        <v>11680.95</v>
      </c>
      <c r="J4189" s="27" t="s">
        <v>8143</v>
      </c>
    </row>
    <row r="4190" spans="2:10" x14ac:dyDescent="0.2">
      <c r="B4190" s="27" t="s">
        <v>20765</v>
      </c>
      <c r="C4190" s="27" t="s">
        <v>20766</v>
      </c>
      <c r="D4190" s="27" t="s">
        <v>20767</v>
      </c>
      <c r="E4190" s="27" t="s">
        <v>890</v>
      </c>
      <c r="F4190" s="27" t="s">
        <v>8141</v>
      </c>
      <c r="G4190" s="98" t="s">
        <v>8142</v>
      </c>
      <c r="H4190" s="27" t="s">
        <v>6648</v>
      </c>
      <c r="I4190" s="99">
        <v>14843</v>
      </c>
      <c r="J4190" s="27" t="s">
        <v>8143</v>
      </c>
    </row>
    <row r="4191" spans="2:10" x14ac:dyDescent="0.2">
      <c r="B4191" s="27" t="s">
        <v>20768</v>
      </c>
      <c r="C4191" s="27" t="s">
        <v>20769</v>
      </c>
      <c r="D4191" s="27" t="s">
        <v>20770</v>
      </c>
      <c r="E4191" s="27" t="s">
        <v>890</v>
      </c>
      <c r="F4191" s="27" t="s">
        <v>8141</v>
      </c>
      <c r="G4191" s="98" t="s">
        <v>8142</v>
      </c>
      <c r="H4191" s="27" t="s">
        <v>6637</v>
      </c>
      <c r="I4191" s="99">
        <v>14843</v>
      </c>
      <c r="J4191" s="27" t="s">
        <v>8143</v>
      </c>
    </row>
    <row r="4192" spans="2:10" x14ac:dyDescent="0.2">
      <c r="B4192" s="27" t="s">
        <v>20771</v>
      </c>
      <c r="C4192" s="27" t="s">
        <v>20772</v>
      </c>
      <c r="D4192" s="27" t="s">
        <v>20773</v>
      </c>
      <c r="E4192" s="27" t="s">
        <v>73</v>
      </c>
      <c r="F4192" s="27" t="s">
        <v>8141</v>
      </c>
      <c r="G4192" s="98" t="s">
        <v>8156</v>
      </c>
      <c r="H4192" s="27" t="s">
        <v>1411</v>
      </c>
      <c r="I4192" s="99">
        <v>5270</v>
      </c>
      <c r="J4192" s="27" t="s">
        <v>8143</v>
      </c>
    </row>
    <row r="4193" spans="2:10" x14ac:dyDescent="0.2">
      <c r="B4193" s="27" t="s">
        <v>20774</v>
      </c>
      <c r="C4193" s="27" t="s">
        <v>20775</v>
      </c>
      <c r="D4193" s="27" t="s">
        <v>20776</v>
      </c>
      <c r="E4193" s="27" t="s">
        <v>51</v>
      </c>
      <c r="F4193" s="27" t="s">
        <v>8141</v>
      </c>
      <c r="G4193" s="98" t="s">
        <v>8142</v>
      </c>
      <c r="H4193" s="27" t="s">
        <v>2965</v>
      </c>
      <c r="I4193" s="99">
        <v>14686.15</v>
      </c>
      <c r="J4193" s="27" t="s">
        <v>8143</v>
      </c>
    </row>
    <row r="4194" spans="2:10" x14ac:dyDescent="0.2">
      <c r="B4194" s="27" t="s">
        <v>20777</v>
      </c>
      <c r="C4194" s="27" t="s">
        <v>20778</v>
      </c>
      <c r="D4194" s="27" t="s">
        <v>20779</v>
      </c>
      <c r="E4194" s="27" t="s">
        <v>50</v>
      </c>
      <c r="F4194" s="27" t="s">
        <v>8141</v>
      </c>
      <c r="G4194" s="98" t="s">
        <v>8142</v>
      </c>
      <c r="H4194" s="27" t="s">
        <v>7372</v>
      </c>
      <c r="I4194" s="99">
        <v>16596.5</v>
      </c>
      <c r="J4194" s="27" t="s">
        <v>8143</v>
      </c>
    </row>
    <row r="4195" spans="2:10" x14ac:dyDescent="0.2">
      <c r="B4195" s="27" t="s">
        <v>20780</v>
      </c>
      <c r="C4195" s="27" t="s">
        <v>20781</v>
      </c>
      <c r="D4195" s="27" t="s">
        <v>20782</v>
      </c>
      <c r="E4195" s="27" t="s">
        <v>853</v>
      </c>
      <c r="F4195" s="27" t="s">
        <v>8141</v>
      </c>
      <c r="G4195" s="98" t="s">
        <v>8142</v>
      </c>
      <c r="H4195" s="27" t="s">
        <v>4598</v>
      </c>
      <c r="I4195" s="99">
        <v>19952.5</v>
      </c>
      <c r="J4195" s="27" t="s">
        <v>8143</v>
      </c>
    </row>
    <row r="4196" spans="2:10" x14ac:dyDescent="0.2">
      <c r="B4196" s="27" t="s">
        <v>20783</v>
      </c>
      <c r="C4196" s="27" t="s">
        <v>20784</v>
      </c>
      <c r="D4196" s="27" t="s">
        <v>20785</v>
      </c>
      <c r="E4196" s="27" t="s">
        <v>120</v>
      </c>
      <c r="F4196" s="27" t="s">
        <v>8141</v>
      </c>
      <c r="G4196" s="98" t="s">
        <v>8142</v>
      </c>
      <c r="H4196" s="27" t="s">
        <v>4008</v>
      </c>
      <c r="I4196" s="99">
        <v>7412</v>
      </c>
      <c r="J4196" s="27" t="s">
        <v>8143</v>
      </c>
    </row>
    <row r="4197" spans="2:10" x14ac:dyDescent="0.2">
      <c r="B4197" s="27" t="s">
        <v>20786</v>
      </c>
      <c r="C4197" s="27" t="s">
        <v>20787</v>
      </c>
      <c r="D4197" s="27" t="s">
        <v>20788</v>
      </c>
      <c r="E4197" s="27" t="s">
        <v>121</v>
      </c>
      <c r="F4197" s="27" t="s">
        <v>8141</v>
      </c>
      <c r="G4197" s="98" t="s">
        <v>8142</v>
      </c>
      <c r="H4197" s="27" t="s">
        <v>7014</v>
      </c>
      <c r="I4197" s="99">
        <v>8168.6</v>
      </c>
      <c r="J4197" s="27" t="s">
        <v>8143</v>
      </c>
    </row>
    <row r="4198" spans="2:10" x14ac:dyDescent="0.2">
      <c r="B4198" s="27" t="s">
        <v>20789</v>
      </c>
      <c r="C4198" s="27" t="s">
        <v>20790</v>
      </c>
      <c r="D4198" s="27" t="s">
        <v>20791</v>
      </c>
      <c r="E4198" s="27" t="s">
        <v>52</v>
      </c>
      <c r="F4198" s="27" t="s">
        <v>8141</v>
      </c>
      <c r="G4198" s="98" t="s">
        <v>8142</v>
      </c>
      <c r="H4198" s="27" t="s">
        <v>3637</v>
      </c>
      <c r="I4198" s="99">
        <v>14579.1</v>
      </c>
      <c r="J4198" s="27" t="s">
        <v>8143</v>
      </c>
    </row>
    <row r="4199" spans="2:10" x14ac:dyDescent="0.2">
      <c r="B4199" s="27" t="s">
        <v>20792</v>
      </c>
      <c r="C4199" s="27" t="s">
        <v>20793</v>
      </c>
      <c r="D4199" s="27" t="s">
        <v>20794</v>
      </c>
      <c r="E4199" s="27" t="s">
        <v>122</v>
      </c>
      <c r="F4199" s="27" t="s">
        <v>8141</v>
      </c>
      <c r="G4199" s="98" t="s">
        <v>8142</v>
      </c>
      <c r="H4199" s="27" t="s">
        <v>4008</v>
      </c>
      <c r="I4199" s="99">
        <v>12789.05</v>
      </c>
      <c r="J4199" s="27" t="s">
        <v>8143</v>
      </c>
    </row>
    <row r="4200" spans="2:10" x14ac:dyDescent="0.2">
      <c r="B4200" s="27" t="s">
        <v>20795</v>
      </c>
      <c r="C4200" s="27" t="s">
        <v>20796</v>
      </c>
      <c r="D4200" s="27" t="s">
        <v>20797</v>
      </c>
      <c r="E4200" s="27" t="s">
        <v>76</v>
      </c>
      <c r="F4200" s="27" t="s">
        <v>8141</v>
      </c>
      <c r="G4200" s="98" t="s">
        <v>8156</v>
      </c>
      <c r="H4200" s="27" t="s">
        <v>6264</v>
      </c>
      <c r="I4200" s="99">
        <v>4645</v>
      </c>
      <c r="J4200" s="27" t="s">
        <v>8143</v>
      </c>
    </row>
    <row r="4201" spans="2:10" x14ac:dyDescent="0.2">
      <c r="B4201" s="27" t="s">
        <v>20798</v>
      </c>
      <c r="C4201" s="27" t="s">
        <v>20799</v>
      </c>
      <c r="D4201" s="27" t="s">
        <v>20800</v>
      </c>
      <c r="E4201" s="27" t="s">
        <v>65</v>
      </c>
      <c r="F4201" s="27" t="s">
        <v>8141</v>
      </c>
      <c r="G4201" s="98" t="s">
        <v>8142</v>
      </c>
      <c r="H4201" s="27" t="s">
        <v>5142</v>
      </c>
      <c r="I4201" s="99">
        <v>6150.5</v>
      </c>
      <c r="J4201" s="27" t="s">
        <v>8143</v>
      </c>
    </row>
    <row r="4202" spans="2:10" x14ac:dyDescent="0.2">
      <c r="B4202" s="27" t="s">
        <v>20801</v>
      </c>
      <c r="C4202" s="27" t="s">
        <v>20802</v>
      </c>
      <c r="D4202" s="27" t="s">
        <v>20803</v>
      </c>
      <c r="E4202" s="27" t="s">
        <v>81</v>
      </c>
      <c r="F4202" s="27" t="s">
        <v>8141</v>
      </c>
      <c r="G4202" s="98" t="s">
        <v>8156</v>
      </c>
      <c r="H4202" s="27" t="s">
        <v>6350</v>
      </c>
      <c r="I4202" s="99">
        <v>15094.34</v>
      </c>
      <c r="J4202" s="27" t="s">
        <v>8143</v>
      </c>
    </row>
    <row r="4203" spans="2:10" x14ac:dyDescent="0.2">
      <c r="B4203" s="27" t="s">
        <v>20804</v>
      </c>
      <c r="C4203" s="27" t="s">
        <v>20805</v>
      </c>
      <c r="D4203" s="27" t="s">
        <v>20806</v>
      </c>
      <c r="E4203" s="27" t="s">
        <v>122</v>
      </c>
      <c r="F4203" s="27" t="s">
        <v>8141</v>
      </c>
      <c r="G4203" s="98" t="s">
        <v>8142</v>
      </c>
      <c r="H4203" s="27" t="s">
        <v>12315</v>
      </c>
      <c r="I4203" s="99">
        <v>11680.95</v>
      </c>
      <c r="J4203" s="27" t="s">
        <v>8143</v>
      </c>
    </row>
    <row r="4204" spans="2:10" x14ac:dyDescent="0.2">
      <c r="B4204" s="27" t="s">
        <v>20807</v>
      </c>
      <c r="C4204" s="27" t="s">
        <v>20808</v>
      </c>
      <c r="D4204" s="27" t="s">
        <v>20809</v>
      </c>
      <c r="E4204" s="27" t="s">
        <v>76</v>
      </c>
      <c r="F4204" s="27" t="s">
        <v>8141</v>
      </c>
      <c r="G4204" s="98" t="s">
        <v>8156</v>
      </c>
      <c r="H4204" s="27" t="s">
        <v>5337</v>
      </c>
      <c r="I4204" s="99">
        <v>4900.83</v>
      </c>
      <c r="J4204" s="27" t="s">
        <v>8143</v>
      </c>
    </row>
    <row r="4205" spans="2:10" x14ac:dyDescent="0.2">
      <c r="B4205" s="27" t="s">
        <v>20810</v>
      </c>
      <c r="C4205" s="27" t="s">
        <v>20811</v>
      </c>
      <c r="D4205" s="27" t="s">
        <v>20812</v>
      </c>
      <c r="E4205" s="27" t="s">
        <v>51</v>
      </c>
      <c r="F4205" s="27" t="s">
        <v>8141</v>
      </c>
      <c r="G4205" s="98" t="s">
        <v>8142</v>
      </c>
      <c r="H4205" s="27" t="s">
        <v>5080</v>
      </c>
      <c r="I4205" s="99">
        <v>14686.15</v>
      </c>
      <c r="J4205" s="27" t="s">
        <v>8143</v>
      </c>
    </row>
    <row r="4206" spans="2:10" x14ac:dyDescent="0.2">
      <c r="B4206" s="27" t="s">
        <v>20813</v>
      </c>
      <c r="C4206" s="27" t="s">
        <v>20814</v>
      </c>
      <c r="D4206" s="27" t="s">
        <v>20815</v>
      </c>
      <c r="E4206" s="27" t="s">
        <v>71</v>
      </c>
      <c r="F4206" s="27" t="s">
        <v>8141</v>
      </c>
      <c r="G4206" s="98" t="s">
        <v>8156</v>
      </c>
      <c r="H4206" s="27" t="s">
        <v>4008</v>
      </c>
      <c r="I4206" s="99">
        <v>6330</v>
      </c>
      <c r="J4206" s="27" t="s">
        <v>8143</v>
      </c>
    </row>
    <row r="4207" spans="2:10" x14ac:dyDescent="0.2">
      <c r="B4207" s="27" t="s">
        <v>20816</v>
      </c>
      <c r="C4207" s="27" t="s">
        <v>20817</v>
      </c>
      <c r="D4207" s="27" t="s">
        <v>20818</v>
      </c>
      <c r="E4207" s="27" t="s">
        <v>110</v>
      </c>
      <c r="F4207" s="27" t="s">
        <v>8141</v>
      </c>
      <c r="G4207" s="98" t="s">
        <v>8142</v>
      </c>
      <c r="H4207" s="27" t="s">
        <v>5984</v>
      </c>
      <c r="I4207" s="99">
        <v>10368.5</v>
      </c>
      <c r="J4207" s="27" t="s">
        <v>8143</v>
      </c>
    </row>
    <row r="4208" spans="2:10" x14ac:dyDescent="0.2">
      <c r="B4208" s="27" t="s">
        <v>20819</v>
      </c>
      <c r="C4208" s="27" t="s">
        <v>20820</v>
      </c>
      <c r="D4208" s="27" t="s">
        <v>20821</v>
      </c>
      <c r="E4208" s="27" t="s">
        <v>112</v>
      </c>
      <c r="F4208" s="27" t="s">
        <v>8141</v>
      </c>
      <c r="G4208" s="98" t="s">
        <v>8142</v>
      </c>
      <c r="H4208" s="27" t="s">
        <v>2952</v>
      </c>
      <c r="I4208" s="99">
        <v>9201</v>
      </c>
      <c r="J4208" s="27" t="s">
        <v>8143</v>
      </c>
    </row>
    <row r="4209" spans="2:10" x14ac:dyDescent="0.2">
      <c r="B4209" s="27" t="s">
        <v>20822</v>
      </c>
      <c r="C4209" s="27" t="s">
        <v>20823</v>
      </c>
      <c r="D4209" s="27" t="s">
        <v>20824</v>
      </c>
      <c r="E4209" s="27" t="s">
        <v>58</v>
      </c>
      <c r="F4209" s="27" t="s">
        <v>8141</v>
      </c>
      <c r="G4209" s="98" t="s">
        <v>8142</v>
      </c>
      <c r="H4209" s="27" t="s">
        <v>13805</v>
      </c>
      <c r="I4209" s="99">
        <v>10495.65</v>
      </c>
      <c r="J4209" s="27" t="s">
        <v>8143</v>
      </c>
    </row>
    <row r="4210" spans="2:10" x14ac:dyDescent="0.2">
      <c r="B4210" s="27" t="s">
        <v>20825</v>
      </c>
      <c r="C4210" s="27" t="s">
        <v>20826</v>
      </c>
      <c r="D4210" s="27" t="s">
        <v>20827</v>
      </c>
      <c r="E4210" s="27" t="s">
        <v>91</v>
      </c>
      <c r="F4210" s="27" t="s">
        <v>8141</v>
      </c>
      <c r="G4210" s="98" t="s">
        <v>8142</v>
      </c>
      <c r="H4210" s="27" t="s">
        <v>4008</v>
      </c>
      <c r="I4210" s="99">
        <v>15825.45</v>
      </c>
      <c r="J4210" s="27" t="s">
        <v>8143</v>
      </c>
    </row>
    <row r="4211" spans="2:10" x14ac:dyDescent="0.2">
      <c r="B4211" s="27" t="s">
        <v>20828</v>
      </c>
      <c r="C4211" s="27" t="s">
        <v>20829</v>
      </c>
      <c r="D4211" s="27" t="s">
        <v>20830</v>
      </c>
      <c r="E4211" s="27" t="s">
        <v>91</v>
      </c>
      <c r="F4211" s="27" t="s">
        <v>8141</v>
      </c>
      <c r="G4211" s="98" t="s">
        <v>8142</v>
      </c>
      <c r="H4211" s="27" t="s">
        <v>3320</v>
      </c>
      <c r="I4211" s="99">
        <v>16433.75</v>
      </c>
      <c r="J4211" s="27" t="s">
        <v>8143</v>
      </c>
    </row>
    <row r="4212" spans="2:10" x14ac:dyDescent="0.2">
      <c r="B4212" s="27" t="s">
        <v>20831</v>
      </c>
      <c r="C4212" s="27" t="s">
        <v>20832</v>
      </c>
      <c r="D4212" s="27" t="s">
        <v>20833</v>
      </c>
      <c r="E4212" s="27" t="s">
        <v>886</v>
      </c>
      <c r="F4212" s="27" t="s">
        <v>8141</v>
      </c>
      <c r="G4212" s="98" t="s">
        <v>8142</v>
      </c>
      <c r="H4212" s="27" t="s">
        <v>5856</v>
      </c>
      <c r="I4212" s="99">
        <v>11219</v>
      </c>
      <c r="J4212" s="27" t="s">
        <v>8143</v>
      </c>
    </row>
    <row r="4213" spans="2:10" x14ac:dyDescent="0.2">
      <c r="B4213" s="27" t="s">
        <v>20834</v>
      </c>
      <c r="C4213" s="27" t="s">
        <v>20835</v>
      </c>
      <c r="D4213" s="27" t="s">
        <v>20836</v>
      </c>
      <c r="E4213" s="27" t="s">
        <v>51</v>
      </c>
      <c r="F4213" s="27" t="s">
        <v>8141</v>
      </c>
      <c r="G4213" s="98" t="s">
        <v>8142</v>
      </c>
      <c r="H4213" s="27" t="s">
        <v>1823</v>
      </c>
      <c r="I4213" s="99">
        <v>14686.15</v>
      </c>
      <c r="J4213" s="27" t="s">
        <v>8143</v>
      </c>
    </row>
    <row r="4214" spans="2:10" x14ac:dyDescent="0.2">
      <c r="B4214" s="27" t="s">
        <v>20837</v>
      </c>
      <c r="C4214" s="27" t="s">
        <v>20838</v>
      </c>
      <c r="D4214" s="27" t="s">
        <v>20839</v>
      </c>
      <c r="E4214" s="27" t="s">
        <v>104</v>
      </c>
      <c r="F4214" s="27" t="s">
        <v>8141</v>
      </c>
      <c r="G4214" s="98" t="s">
        <v>8142</v>
      </c>
      <c r="H4214" s="27" t="s">
        <v>3320</v>
      </c>
      <c r="I4214" s="99">
        <v>6407.98</v>
      </c>
      <c r="J4214" s="27" t="s">
        <v>8143</v>
      </c>
    </row>
    <row r="4215" spans="2:10" x14ac:dyDescent="0.2">
      <c r="B4215" s="27" t="s">
        <v>20840</v>
      </c>
      <c r="C4215" s="27" t="s">
        <v>20841</v>
      </c>
      <c r="D4215" s="27" t="s">
        <v>20842</v>
      </c>
      <c r="E4215" s="27" t="s">
        <v>875</v>
      </c>
      <c r="F4215" s="27" t="s">
        <v>8141</v>
      </c>
      <c r="G4215" s="98" t="s">
        <v>8142</v>
      </c>
      <c r="H4215" s="27" t="s">
        <v>4535</v>
      </c>
      <c r="I4215" s="99">
        <v>17198.5</v>
      </c>
      <c r="J4215" s="27" t="s">
        <v>8143</v>
      </c>
    </row>
    <row r="4216" spans="2:10" x14ac:dyDescent="0.2">
      <c r="B4216" s="27" t="s">
        <v>20843</v>
      </c>
      <c r="C4216" s="27" t="s">
        <v>20844</v>
      </c>
      <c r="D4216" s="27" t="s">
        <v>20845</v>
      </c>
      <c r="E4216" s="27" t="s">
        <v>57</v>
      </c>
      <c r="F4216" s="27" t="s">
        <v>8141</v>
      </c>
      <c r="G4216" s="98" t="s">
        <v>8142</v>
      </c>
      <c r="H4216" s="27" t="s">
        <v>3821</v>
      </c>
      <c r="I4216" s="99">
        <v>9151</v>
      </c>
      <c r="J4216" s="27" t="s">
        <v>8143</v>
      </c>
    </row>
    <row r="4217" spans="2:10" x14ac:dyDescent="0.2">
      <c r="B4217" s="27" t="s">
        <v>20846</v>
      </c>
      <c r="C4217" s="27" t="s">
        <v>20847</v>
      </c>
      <c r="D4217" s="27" t="s">
        <v>20848</v>
      </c>
      <c r="E4217" s="27" t="s">
        <v>65</v>
      </c>
      <c r="F4217" s="27" t="s">
        <v>8141</v>
      </c>
      <c r="G4217" s="98" t="s">
        <v>8142</v>
      </c>
      <c r="H4217" s="27" t="s">
        <v>5984</v>
      </c>
      <c r="I4217" s="99">
        <v>6856.3</v>
      </c>
      <c r="J4217" s="27" t="s">
        <v>8143</v>
      </c>
    </row>
    <row r="4218" spans="2:10" x14ac:dyDescent="0.2">
      <c r="B4218" s="27" t="s">
        <v>20849</v>
      </c>
      <c r="C4218" s="27" t="s">
        <v>20850</v>
      </c>
      <c r="D4218" s="27" t="s">
        <v>20851</v>
      </c>
      <c r="E4218" s="27" t="s">
        <v>80</v>
      </c>
      <c r="F4218" s="27" t="s">
        <v>8141</v>
      </c>
      <c r="G4218" s="98" t="s">
        <v>8142</v>
      </c>
      <c r="H4218" s="27" t="s">
        <v>2432</v>
      </c>
      <c r="I4218" s="99">
        <v>15599.2</v>
      </c>
      <c r="J4218" s="27" t="s">
        <v>8143</v>
      </c>
    </row>
    <row r="4219" spans="2:10" x14ac:dyDescent="0.2">
      <c r="B4219" s="27" t="s">
        <v>20852</v>
      </c>
      <c r="C4219" s="27" t="s">
        <v>20853</v>
      </c>
      <c r="D4219" s="27" t="s">
        <v>20854</v>
      </c>
      <c r="E4219" s="27" t="s">
        <v>57</v>
      </c>
      <c r="F4219" s="27" t="s">
        <v>8141</v>
      </c>
      <c r="G4219" s="98" t="s">
        <v>8142</v>
      </c>
      <c r="H4219" s="27" t="s">
        <v>3320</v>
      </c>
      <c r="I4219" s="99">
        <v>10270.75</v>
      </c>
      <c r="J4219" s="27" t="s">
        <v>8143</v>
      </c>
    </row>
    <row r="4220" spans="2:10" x14ac:dyDescent="0.2">
      <c r="B4220" s="27" t="s">
        <v>20855</v>
      </c>
      <c r="C4220" s="27" t="s">
        <v>20856</v>
      </c>
      <c r="D4220" s="27" t="s">
        <v>20857</v>
      </c>
      <c r="E4220" s="27" t="s">
        <v>836</v>
      </c>
      <c r="F4220" s="27" t="s">
        <v>8141</v>
      </c>
      <c r="G4220" s="98" t="s">
        <v>8142</v>
      </c>
      <c r="H4220" s="27" t="s">
        <v>5241</v>
      </c>
      <c r="I4220" s="99">
        <v>20108</v>
      </c>
      <c r="J4220" s="27" t="s">
        <v>8143</v>
      </c>
    </row>
    <row r="4221" spans="2:10" x14ac:dyDescent="0.2">
      <c r="B4221" s="27" t="s">
        <v>20858</v>
      </c>
      <c r="C4221" s="27" t="s">
        <v>20859</v>
      </c>
      <c r="D4221" s="27" t="s">
        <v>20860</v>
      </c>
      <c r="E4221" s="27" t="s">
        <v>72</v>
      </c>
      <c r="F4221" s="27" t="s">
        <v>8141</v>
      </c>
      <c r="G4221" s="98" t="s">
        <v>8156</v>
      </c>
      <c r="H4221" s="27" t="s">
        <v>5856</v>
      </c>
      <c r="I4221" s="99">
        <v>5882.5</v>
      </c>
      <c r="J4221" s="27" t="s">
        <v>8143</v>
      </c>
    </row>
    <row r="4222" spans="2:10" x14ac:dyDescent="0.2">
      <c r="B4222" s="27" t="s">
        <v>20861</v>
      </c>
      <c r="C4222" s="27" t="s">
        <v>20862</v>
      </c>
      <c r="D4222" s="27" t="s">
        <v>20863</v>
      </c>
      <c r="E4222" s="27" t="s">
        <v>112</v>
      </c>
      <c r="F4222" s="27" t="s">
        <v>8141</v>
      </c>
      <c r="G4222" s="98" t="s">
        <v>8142</v>
      </c>
      <c r="H4222" s="27" t="s">
        <v>1151</v>
      </c>
      <c r="I4222" s="99">
        <v>10270.75</v>
      </c>
      <c r="J4222" s="27" t="s">
        <v>8143</v>
      </c>
    </row>
    <row r="4223" spans="2:10" x14ac:dyDescent="0.2">
      <c r="B4223" s="27" t="s">
        <v>20864</v>
      </c>
      <c r="C4223" s="27" t="s">
        <v>20865</v>
      </c>
      <c r="D4223" s="27" t="s">
        <v>20866</v>
      </c>
      <c r="E4223" s="27" t="s">
        <v>59</v>
      </c>
      <c r="F4223" s="27" t="s">
        <v>8141</v>
      </c>
      <c r="G4223" s="98" t="s">
        <v>8142</v>
      </c>
      <c r="H4223" s="27" t="s">
        <v>6656</v>
      </c>
      <c r="I4223" s="99">
        <v>8580.5</v>
      </c>
      <c r="J4223" s="27" t="s">
        <v>8143</v>
      </c>
    </row>
    <row r="4224" spans="2:10" x14ac:dyDescent="0.2">
      <c r="B4224" s="27" t="s">
        <v>20867</v>
      </c>
      <c r="C4224" s="27" t="s">
        <v>20868</v>
      </c>
      <c r="D4224" s="27" t="s">
        <v>20869</v>
      </c>
      <c r="E4224" s="27" t="s">
        <v>57</v>
      </c>
      <c r="F4224" s="27" t="s">
        <v>8141</v>
      </c>
      <c r="G4224" s="98" t="s">
        <v>8142</v>
      </c>
      <c r="H4224" s="27" t="s">
        <v>4008</v>
      </c>
      <c r="I4224" s="99">
        <v>10270.75</v>
      </c>
      <c r="J4224" s="27" t="s">
        <v>8143</v>
      </c>
    </row>
    <row r="4225" spans="2:10" x14ac:dyDescent="0.2">
      <c r="B4225" s="27" t="s">
        <v>20870</v>
      </c>
      <c r="C4225" s="27" t="s">
        <v>20871</v>
      </c>
      <c r="D4225" s="27" t="s">
        <v>20872</v>
      </c>
      <c r="E4225" s="27" t="s">
        <v>857</v>
      </c>
      <c r="F4225" s="27" t="s">
        <v>8141</v>
      </c>
      <c r="G4225" s="98" t="s">
        <v>8142</v>
      </c>
      <c r="H4225" s="27" t="s">
        <v>3320</v>
      </c>
      <c r="I4225" s="99">
        <v>21340</v>
      </c>
      <c r="J4225" s="27" t="s">
        <v>8143</v>
      </c>
    </row>
    <row r="4226" spans="2:10" x14ac:dyDescent="0.2">
      <c r="B4226" s="27" t="s">
        <v>20873</v>
      </c>
      <c r="C4226" s="27" t="s">
        <v>20874</v>
      </c>
      <c r="D4226" s="27" t="s">
        <v>20875</v>
      </c>
      <c r="E4226" s="27" t="s">
        <v>857</v>
      </c>
      <c r="F4226" s="27" t="s">
        <v>8141</v>
      </c>
      <c r="G4226" s="98" t="s">
        <v>8142</v>
      </c>
      <c r="H4226" s="27" t="s">
        <v>3320</v>
      </c>
      <c r="I4226" s="99">
        <v>21240</v>
      </c>
      <c r="J4226" s="27" t="s">
        <v>8143</v>
      </c>
    </row>
    <row r="4227" spans="2:10" x14ac:dyDescent="0.2">
      <c r="B4227" s="27" t="s">
        <v>20876</v>
      </c>
      <c r="C4227" s="27" t="s">
        <v>20877</v>
      </c>
      <c r="D4227" s="27" t="s">
        <v>20878</v>
      </c>
      <c r="E4227" s="27" t="s">
        <v>57</v>
      </c>
      <c r="F4227" s="27" t="s">
        <v>8141</v>
      </c>
      <c r="G4227" s="98" t="s">
        <v>8142</v>
      </c>
      <c r="H4227" s="27" t="s">
        <v>4008</v>
      </c>
      <c r="I4227" s="99">
        <v>9694</v>
      </c>
      <c r="J4227" s="27" t="s">
        <v>8143</v>
      </c>
    </row>
    <row r="4228" spans="2:10" x14ac:dyDescent="0.2">
      <c r="B4228" s="27" t="s">
        <v>20879</v>
      </c>
      <c r="C4228" s="27" t="s">
        <v>20880</v>
      </c>
      <c r="D4228" s="27" t="s">
        <v>20881</v>
      </c>
      <c r="E4228" s="27" t="s">
        <v>73</v>
      </c>
      <c r="F4228" s="27" t="s">
        <v>8141</v>
      </c>
      <c r="G4228" s="98" t="s">
        <v>8156</v>
      </c>
      <c r="H4228" s="27" t="s">
        <v>7372</v>
      </c>
      <c r="I4228" s="99">
        <v>5270</v>
      </c>
      <c r="J4228" s="27" t="s">
        <v>8143</v>
      </c>
    </row>
    <row r="4229" spans="2:10" x14ac:dyDescent="0.2">
      <c r="B4229" s="27" t="s">
        <v>20882</v>
      </c>
      <c r="C4229" s="27" t="s">
        <v>20883</v>
      </c>
      <c r="D4229" s="27" t="s">
        <v>20884</v>
      </c>
      <c r="E4229" s="27" t="s">
        <v>58</v>
      </c>
      <c r="F4229" s="27" t="s">
        <v>8141</v>
      </c>
      <c r="G4229" s="98" t="s">
        <v>8142</v>
      </c>
      <c r="H4229" s="27" t="s">
        <v>3602</v>
      </c>
      <c r="I4229" s="99">
        <v>7930.65</v>
      </c>
      <c r="J4229" s="27" t="s">
        <v>8143</v>
      </c>
    </row>
    <row r="4230" spans="2:10" x14ac:dyDescent="0.2">
      <c r="B4230" s="27" t="s">
        <v>20885</v>
      </c>
      <c r="C4230" s="27" t="s">
        <v>20886</v>
      </c>
      <c r="D4230" s="27" t="s">
        <v>20887</v>
      </c>
      <c r="E4230" s="27" t="s">
        <v>72</v>
      </c>
      <c r="F4230" s="27" t="s">
        <v>8141</v>
      </c>
      <c r="G4230" s="98" t="s">
        <v>8156</v>
      </c>
      <c r="H4230" s="27" t="s">
        <v>4008</v>
      </c>
      <c r="I4230" s="99">
        <v>5882.5</v>
      </c>
      <c r="J4230" s="27" t="s">
        <v>8143</v>
      </c>
    </row>
    <row r="4231" spans="2:10" x14ac:dyDescent="0.2">
      <c r="B4231" s="27" t="s">
        <v>20888</v>
      </c>
      <c r="C4231" s="27" t="s">
        <v>20889</v>
      </c>
      <c r="D4231" s="27" t="s">
        <v>20890</v>
      </c>
      <c r="E4231" s="27" t="s">
        <v>890</v>
      </c>
      <c r="F4231" s="27" t="s">
        <v>8141</v>
      </c>
      <c r="G4231" s="98" t="s">
        <v>8142</v>
      </c>
      <c r="H4231" s="27" t="s">
        <v>7372</v>
      </c>
      <c r="I4231" s="99">
        <v>13451.5</v>
      </c>
      <c r="J4231" s="27" t="s">
        <v>8143</v>
      </c>
    </row>
    <row r="4232" spans="2:10" x14ac:dyDescent="0.2">
      <c r="B4232" s="27" t="s">
        <v>20891</v>
      </c>
      <c r="C4232" s="27" t="s">
        <v>20892</v>
      </c>
      <c r="D4232" s="27" t="s">
        <v>20893</v>
      </c>
      <c r="E4232" s="27" t="s">
        <v>68</v>
      </c>
      <c r="F4232" s="27" t="s">
        <v>8141</v>
      </c>
      <c r="G4232" s="98" t="s">
        <v>8142</v>
      </c>
      <c r="H4232" s="27" t="s">
        <v>10807</v>
      </c>
      <c r="I4232" s="99">
        <v>9147.9500000000007</v>
      </c>
      <c r="J4232" s="27" t="s">
        <v>8143</v>
      </c>
    </row>
    <row r="4233" spans="2:10" x14ac:dyDescent="0.2">
      <c r="B4233" s="27" t="s">
        <v>20894</v>
      </c>
      <c r="C4233" s="27" t="s">
        <v>20895</v>
      </c>
      <c r="D4233" s="27" t="s">
        <v>20896</v>
      </c>
      <c r="E4233" s="27" t="s">
        <v>80</v>
      </c>
      <c r="F4233" s="27" t="s">
        <v>8141</v>
      </c>
      <c r="G4233" s="98" t="s">
        <v>8142</v>
      </c>
      <c r="H4233" s="27" t="s">
        <v>7372</v>
      </c>
      <c r="I4233" s="99">
        <v>14890.5</v>
      </c>
      <c r="J4233" s="27" t="s">
        <v>8143</v>
      </c>
    </row>
    <row r="4234" spans="2:10" x14ac:dyDescent="0.2">
      <c r="B4234" s="27" t="s">
        <v>20897</v>
      </c>
      <c r="C4234" s="27" t="s">
        <v>20898</v>
      </c>
      <c r="D4234" s="27" t="s">
        <v>20899</v>
      </c>
      <c r="E4234" s="27" t="s">
        <v>122</v>
      </c>
      <c r="F4234" s="27" t="s">
        <v>8141</v>
      </c>
      <c r="G4234" s="98" t="s">
        <v>8142</v>
      </c>
      <c r="H4234" s="27" t="s">
        <v>20900</v>
      </c>
      <c r="I4234" s="99">
        <v>11618.45</v>
      </c>
      <c r="J4234" s="27" t="s">
        <v>8143</v>
      </c>
    </row>
    <row r="4235" spans="2:10" x14ac:dyDescent="0.2">
      <c r="B4235" s="27" t="s">
        <v>20901</v>
      </c>
      <c r="C4235" s="27" t="s">
        <v>20902</v>
      </c>
      <c r="D4235" s="27" t="s">
        <v>20903</v>
      </c>
      <c r="E4235" s="27" t="s">
        <v>122</v>
      </c>
      <c r="F4235" s="27" t="s">
        <v>8141</v>
      </c>
      <c r="G4235" s="98" t="s">
        <v>8142</v>
      </c>
      <c r="H4235" s="27" t="s">
        <v>5856</v>
      </c>
      <c r="I4235" s="99">
        <v>12876.55</v>
      </c>
      <c r="J4235" s="27" t="s">
        <v>8143</v>
      </c>
    </row>
    <row r="4236" spans="2:10" x14ac:dyDescent="0.2">
      <c r="B4236" s="27" t="s">
        <v>20904</v>
      </c>
      <c r="C4236" s="27" t="s">
        <v>20905</v>
      </c>
      <c r="D4236" s="27" t="s">
        <v>20906</v>
      </c>
      <c r="E4236" s="27" t="s">
        <v>51</v>
      </c>
      <c r="F4236" s="27" t="s">
        <v>8141</v>
      </c>
      <c r="G4236" s="98" t="s">
        <v>8142</v>
      </c>
      <c r="H4236" s="27" t="s">
        <v>8256</v>
      </c>
      <c r="I4236" s="99">
        <v>19972.650000000001</v>
      </c>
      <c r="J4236" s="27" t="s">
        <v>8143</v>
      </c>
    </row>
    <row r="4237" spans="2:10" x14ac:dyDescent="0.2">
      <c r="B4237" s="27" t="s">
        <v>20907</v>
      </c>
      <c r="C4237" s="27" t="s">
        <v>20908</v>
      </c>
      <c r="D4237" s="27" t="s">
        <v>20909</v>
      </c>
      <c r="E4237" s="27" t="s">
        <v>73</v>
      </c>
      <c r="F4237" s="27" t="s">
        <v>8141</v>
      </c>
      <c r="G4237" s="98" t="s">
        <v>8156</v>
      </c>
      <c r="H4237" s="27" t="s">
        <v>7372</v>
      </c>
      <c r="I4237" s="99">
        <v>5270</v>
      </c>
      <c r="J4237" s="27" t="s">
        <v>8143</v>
      </c>
    </row>
    <row r="4238" spans="2:10" x14ac:dyDescent="0.2">
      <c r="B4238" s="27" t="s">
        <v>20910</v>
      </c>
      <c r="C4238" s="27" t="s">
        <v>20911</v>
      </c>
      <c r="D4238" s="27" t="s">
        <v>20912</v>
      </c>
      <c r="E4238" s="27" t="s">
        <v>77</v>
      </c>
      <c r="F4238" s="27" t="s">
        <v>8141</v>
      </c>
      <c r="G4238" s="98" t="s">
        <v>8156</v>
      </c>
      <c r="H4238" s="27" t="s">
        <v>1760</v>
      </c>
      <c r="I4238" s="99">
        <v>4804.08</v>
      </c>
      <c r="J4238" s="27" t="s">
        <v>8143</v>
      </c>
    </row>
    <row r="4239" spans="2:10" x14ac:dyDescent="0.2">
      <c r="B4239" s="27" t="s">
        <v>20913</v>
      </c>
      <c r="C4239" s="27" t="s">
        <v>20914</v>
      </c>
      <c r="D4239" s="27" t="s">
        <v>20915</v>
      </c>
      <c r="E4239" s="27" t="s">
        <v>76</v>
      </c>
      <c r="F4239" s="27" t="s">
        <v>8141</v>
      </c>
      <c r="G4239" s="98" t="s">
        <v>8156</v>
      </c>
      <c r="H4239" s="27" t="s">
        <v>1760</v>
      </c>
      <c r="I4239" s="99">
        <v>4900.83</v>
      </c>
      <c r="J4239" s="27" t="s">
        <v>8143</v>
      </c>
    </row>
    <row r="4240" spans="2:10" x14ac:dyDescent="0.2">
      <c r="B4240" s="27" t="s">
        <v>20916</v>
      </c>
      <c r="C4240" s="27" t="s">
        <v>20917</v>
      </c>
      <c r="D4240" s="27" t="s">
        <v>20918</v>
      </c>
      <c r="E4240" s="27" t="s">
        <v>68</v>
      </c>
      <c r="F4240" s="27" t="s">
        <v>8141</v>
      </c>
      <c r="G4240" s="98" t="s">
        <v>8142</v>
      </c>
      <c r="H4240" s="27" t="s">
        <v>1489</v>
      </c>
      <c r="I4240" s="99">
        <v>7060.95</v>
      </c>
      <c r="J4240" s="27" t="s">
        <v>8143</v>
      </c>
    </row>
    <row r="4241" spans="2:10" x14ac:dyDescent="0.2">
      <c r="B4241" s="27" t="s">
        <v>20919</v>
      </c>
      <c r="C4241" s="27" t="s">
        <v>20920</v>
      </c>
      <c r="D4241" s="27" t="s">
        <v>20921</v>
      </c>
      <c r="E4241" s="27" t="s">
        <v>51</v>
      </c>
      <c r="F4241" s="27" t="s">
        <v>8141</v>
      </c>
      <c r="G4241" s="98" t="s">
        <v>8142</v>
      </c>
      <c r="H4241" s="27" t="s">
        <v>3657</v>
      </c>
      <c r="I4241" s="99">
        <v>14686.15</v>
      </c>
      <c r="J4241" s="27" t="s">
        <v>8143</v>
      </c>
    </row>
    <row r="4242" spans="2:10" x14ac:dyDescent="0.2">
      <c r="B4242" s="27" t="s">
        <v>20922</v>
      </c>
      <c r="C4242" s="27" t="s">
        <v>20923</v>
      </c>
      <c r="D4242" s="27" t="s">
        <v>20924</v>
      </c>
      <c r="E4242" s="27" t="s">
        <v>847</v>
      </c>
      <c r="F4242" s="27" t="s">
        <v>8141</v>
      </c>
      <c r="G4242" s="98" t="s">
        <v>8142</v>
      </c>
      <c r="H4242" s="27" t="s">
        <v>1411</v>
      </c>
      <c r="I4242" s="99">
        <v>7087</v>
      </c>
      <c r="J4242" s="27" t="s">
        <v>8143</v>
      </c>
    </row>
    <row r="4243" spans="2:10" x14ac:dyDescent="0.2">
      <c r="B4243" s="27" t="s">
        <v>20925</v>
      </c>
      <c r="C4243" s="27" t="s">
        <v>20926</v>
      </c>
      <c r="D4243" s="27" t="s">
        <v>20927</v>
      </c>
      <c r="E4243" s="27" t="s">
        <v>68</v>
      </c>
      <c r="F4243" s="27" t="s">
        <v>8141</v>
      </c>
      <c r="G4243" s="98" t="s">
        <v>8142</v>
      </c>
      <c r="H4243" s="27" t="s">
        <v>3602</v>
      </c>
      <c r="I4243" s="99">
        <v>6679</v>
      </c>
      <c r="J4243" s="27" t="s">
        <v>8143</v>
      </c>
    </row>
    <row r="4244" spans="2:10" x14ac:dyDescent="0.2">
      <c r="B4244" s="27" t="s">
        <v>20928</v>
      </c>
      <c r="C4244" s="27" t="s">
        <v>20929</v>
      </c>
      <c r="D4244" s="27" t="s">
        <v>20930</v>
      </c>
      <c r="E4244" s="27" t="s">
        <v>81</v>
      </c>
      <c r="F4244" s="27" t="s">
        <v>8141</v>
      </c>
      <c r="G4244" s="98" t="s">
        <v>8142</v>
      </c>
      <c r="H4244" s="27" t="s">
        <v>4537</v>
      </c>
      <c r="I4244" s="99">
        <v>18919.849999999999</v>
      </c>
      <c r="J4244" s="27" t="s">
        <v>8143</v>
      </c>
    </row>
    <row r="4245" spans="2:10" x14ac:dyDescent="0.2">
      <c r="B4245" s="27" t="s">
        <v>20931</v>
      </c>
      <c r="C4245" s="27" t="s">
        <v>20932</v>
      </c>
      <c r="D4245" s="27" t="s">
        <v>20933</v>
      </c>
      <c r="E4245" s="27" t="s">
        <v>103</v>
      </c>
      <c r="F4245" s="27" t="s">
        <v>8141</v>
      </c>
      <c r="G4245" s="98" t="s">
        <v>8142</v>
      </c>
      <c r="H4245" s="27" t="s">
        <v>5469</v>
      </c>
      <c r="I4245" s="99">
        <v>6316</v>
      </c>
      <c r="J4245" s="27" t="s">
        <v>8143</v>
      </c>
    </row>
    <row r="4246" spans="2:10" x14ac:dyDescent="0.2">
      <c r="B4246" s="27" t="s">
        <v>20934</v>
      </c>
      <c r="C4246" s="27" t="s">
        <v>20935</v>
      </c>
      <c r="D4246" s="27" t="s">
        <v>20936</v>
      </c>
      <c r="E4246" s="27" t="s">
        <v>91</v>
      </c>
      <c r="F4246" s="27" t="s">
        <v>8141</v>
      </c>
      <c r="G4246" s="98" t="s">
        <v>8142</v>
      </c>
      <c r="H4246" s="27" t="s">
        <v>2407</v>
      </c>
      <c r="I4246" s="99">
        <v>14368.1</v>
      </c>
      <c r="J4246" s="27" t="s">
        <v>8143</v>
      </c>
    </row>
    <row r="4247" spans="2:10" x14ac:dyDescent="0.2">
      <c r="B4247" s="27" t="s">
        <v>20937</v>
      </c>
      <c r="C4247" s="27" t="s">
        <v>20938</v>
      </c>
      <c r="D4247" s="27" t="s">
        <v>20939</v>
      </c>
      <c r="E4247" s="27" t="s">
        <v>75</v>
      </c>
      <c r="F4247" s="27" t="s">
        <v>8141</v>
      </c>
      <c r="G4247" s="98" t="s">
        <v>8156</v>
      </c>
      <c r="H4247" s="27" t="s">
        <v>5540</v>
      </c>
      <c r="I4247" s="99">
        <v>4845</v>
      </c>
      <c r="J4247" s="27" t="s">
        <v>8143</v>
      </c>
    </row>
    <row r="4248" spans="2:10" x14ac:dyDescent="0.2">
      <c r="B4248" s="27" t="s">
        <v>20940</v>
      </c>
      <c r="C4248" s="27" t="s">
        <v>20941</v>
      </c>
      <c r="D4248" s="27" t="s">
        <v>20942</v>
      </c>
      <c r="E4248" s="27" t="s">
        <v>99</v>
      </c>
      <c r="F4248" s="27" t="s">
        <v>8141</v>
      </c>
      <c r="G4248" s="98" t="s">
        <v>8142</v>
      </c>
      <c r="H4248" s="27" t="s">
        <v>1168</v>
      </c>
      <c r="I4248" s="99">
        <v>6538.5</v>
      </c>
      <c r="J4248" s="27" t="s">
        <v>8143</v>
      </c>
    </row>
    <row r="4249" spans="2:10" x14ac:dyDescent="0.2">
      <c r="B4249" s="27" t="s">
        <v>20943</v>
      </c>
      <c r="C4249" s="27" t="s">
        <v>20944</v>
      </c>
      <c r="D4249" s="27" t="s">
        <v>20945</v>
      </c>
      <c r="E4249" s="27" t="s">
        <v>836</v>
      </c>
      <c r="F4249" s="27" t="s">
        <v>8141</v>
      </c>
      <c r="G4249" s="98" t="s">
        <v>8142</v>
      </c>
      <c r="H4249" s="27" t="s">
        <v>5727</v>
      </c>
      <c r="I4249" s="99">
        <v>20158</v>
      </c>
      <c r="J4249" s="27" t="s">
        <v>8143</v>
      </c>
    </row>
    <row r="4250" spans="2:10" x14ac:dyDescent="0.2">
      <c r="B4250" s="27" t="s">
        <v>20946</v>
      </c>
      <c r="C4250" s="27" t="s">
        <v>20947</v>
      </c>
      <c r="D4250" s="27" t="s">
        <v>20948</v>
      </c>
      <c r="E4250" s="27" t="s">
        <v>52</v>
      </c>
      <c r="F4250" s="27" t="s">
        <v>8141</v>
      </c>
      <c r="G4250" s="98" t="s">
        <v>8142</v>
      </c>
      <c r="H4250" s="27" t="s">
        <v>5540</v>
      </c>
      <c r="I4250" s="99">
        <v>13358.5</v>
      </c>
      <c r="J4250" s="27" t="s">
        <v>8143</v>
      </c>
    </row>
    <row r="4251" spans="2:10" x14ac:dyDescent="0.2">
      <c r="B4251" s="27" t="s">
        <v>20949</v>
      </c>
      <c r="C4251" s="27" t="s">
        <v>20950</v>
      </c>
      <c r="D4251" s="27" t="s">
        <v>20951</v>
      </c>
      <c r="E4251" s="27" t="s">
        <v>99</v>
      </c>
      <c r="F4251" s="27" t="s">
        <v>8141</v>
      </c>
      <c r="G4251" s="98" t="s">
        <v>8142</v>
      </c>
      <c r="H4251" s="27" t="s">
        <v>6350</v>
      </c>
      <c r="I4251" s="99">
        <v>6551</v>
      </c>
      <c r="J4251" s="27" t="s">
        <v>8143</v>
      </c>
    </row>
    <row r="4252" spans="2:10" x14ac:dyDescent="0.2">
      <c r="B4252" s="27" t="s">
        <v>20952</v>
      </c>
      <c r="C4252" s="27" t="s">
        <v>20953</v>
      </c>
      <c r="D4252" s="27" t="s">
        <v>20954</v>
      </c>
      <c r="E4252" s="27" t="s">
        <v>50</v>
      </c>
      <c r="F4252" s="27" t="s">
        <v>8141</v>
      </c>
      <c r="G4252" s="98" t="s">
        <v>8142</v>
      </c>
      <c r="H4252" s="27" t="s">
        <v>3320</v>
      </c>
      <c r="I4252" s="99">
        <v>19925.5</v>
      </c>
      <c r="J4252" s="27" t="s">
        <v>8143</v>
      </c>
    </row>
    <row r="4253" spans="2:10" x14ac:dyDescent="0.2">
      <c r="B4253" s="27" t="s">
        <v>20955</v>
      </c>
      <c r="C4253" s="27" t="s">
        <v>20956</v>
      </c>
      <c r="D4253" s="27" t="s">
        <v>20957</v>
      </c>
      <c r="E4253" s="27" t="s">
        <v>875</v>
      </c>
      <c r="F4253" s="27" t="s">
        <v>8141</v>
      </c>
      <c r="G4253" s="98" t="s">
        <v>8142</v>
      </c>
      <c r="H4253" s="27" t="s">
        <v>6350</v>
      </c>
      <c r="I4253" s="99">
        <v>15581</v>
      </c>
      <c r="J4253" s="27" t="s">
        <v>8143</v>
      </c>
    </row>
    <row r="4254" spans="2:10" x14ac:dyDescent="0.2">
      <c r="B4254" s="27" t="s">
        <v>20958</v>
      </c>
      <c r="C4254" s="27" t="s">
        <v>20959</v>
      </c>
      <c r="D4254" s="27" t="s">
        <v>20960</v>
      </c>
      <c r="E4254" s="27" t="s">
        <v>51</v>
      </c>
      <c r="F4254" s="27" t="s">
        <v>8141</v>
      </c>
      <c r="G4254" s="98" t="s">
        <v>8142</v>
      </c>
      <c r="H4254" s="27" t="s">
        <v>1749</v>
      </c>
      <c r="I4254" s="99">
        <v>14711.15</v>
      </c>
      <c r="J4254" s="27" t="s">
        <v>8143</v>
      </c>
    </row>
    <row r="4255" spans="2:10" x14ac:dyDescent="0.2">
      <c r="B4255" s="27" t="s">
        <v>20961</v>
      </c>
      <c r="C4255" s="27" t="s">
        <v>20962</v>
      </c>
      <c r="D4255" s="27" t="s">
        <v>20963</v>
      </c>
      <c r="E4255" s="27" t="s">
        <v>57</v>
      </c>
      <c r="F4255" s="27" t="s">
        <v>8141</v>
      </c>
      <c r="G4255" s="98" t="s">
        <v>8142</v>
      </c>
      <c r="H4255" s="27" t="s">
        <v>3320</v>
      </c>
      <c r="I4255" s="99">
        <v>10270.75</v>
      </c>
      <c r="J4255" s="27" t="s">
        <v>8143</v>
      </c>
    </row>
    <row r="4256" spans="2:10" x14ac:dyDescent="0.2">
      <c r="B4256" s="27" t="s">
        <v>20964</v>
      </c>
      <c r="C4256" s="27" t="s">
        <v>20965</v>
      </c>
      <c r="D4256" s="27" t="s">
        <v>20966</v>
      </c>
      <c r="E4256" s="27" t="s">
        <v>50</v>
      </c>
      <c r="F4256" s="27" t="s">
        <v>8141</v>
      </c>
      <c r="G4256" s="98" t="s">
        <v>8142</v>
      </c>
      <c r="H4256" s="27" t="s">
        <v>6600</v>
      </c>
      <c r="I4256" s="99">
        <v>18091.599999999999</v>
      </c>
      <c r="J4256" s="27" t="s">
        <v>8143</v>
      </c>
    </row>
    <row r="4257" spans="2:10" x14ac:dyDescent="0.2">
      <c r="B4257" s="27" t="s">
        <v>20967</v>
      </c>
      <c r="C4257" s="27" t="s">
        <v>20968</v>
      </c>
      <c r="D4257" s="27" t="s">
        <v>20969</v>
      </c>
      <c r="E4257" s="27" t="s">
        <v>73</v>
      </c>
      <c r="F4257" s="27" t="s">
        <v>8141</v>
      </c>
      <c r="G4257" s="98" t="s">
        <v>8156</v>
      </c>
      <c r="H4257" s="27" t="s">
        <v>5856</v>
      </c>
      <c r="I4257" s="99">
        <v>5617.5</v>
      </c>
      <c r="J4257" s="27" t="s">
        <v>8143</v>
      </c>
    </row>
    <row r="4258" spans="2:10" x14ac:dyDescent="0.2">
      <c r="B4258" s="27" t="s">
        <v>20970</v>
      </c>
      <c r="C4258" s="27" t="s">
        <v>20971</v>
      </c>
      <c r="D4258" s="27" t="s">
        <v>20972</v>
      </c>
      <c r="E4258" s="27" t="s">
        <v>72</v>
      </c>
      <c r="F4258" s="27" t="s">
        <v>8141</v>
      </c>
      <c r="G4258" s="98" t="s">
        <v>8156</v>
      </c>
      <c r="H4258" s="27" t="s">
        <v>1407</v>
      </c>
      <c r="I4258" s="99">
        <v>5470</v>
      </c>
      <c r="J4258" s="27" t="s">
        <v>8143</v>
      </c>
    </row>
    <row r="4259" spans="2:10" x14ac:dyDescent="0.2">
      <c r="B4259" s="27" t="s">
        <v>70049</v>
      </c>
      <c r="C4259" s="27" t="s">
        <v>65016</v>
      </c>
      <c r="D4259" s="27" t="s">
        <v>65017</v>
      </c>
      <c r="E4259" s="27" t="s">
        <v>837</v>
      </c>
      <c r="F4259" s="27" t="s">
        <v>8141</v>
      </c>
      <c r="G4259" s="98" t="s">
        <v>8142</v>
      </c>
      <c r="H4259" s="27" t="s">
        <v>6350</v>
      </c>
      <c r="I4259" s="99">
        <v>11004.29</v>
      </c>
      <c r="J4259" s="27" t="s">
        <v>8143</v>
      </c>
    </row>
    <row r="4260" spans="2:10" x14ac:dyDescent="0.2">
      <c r="B4260" s="27" t="s">
        <v>20973</v>
      </c>
      <c r="C4260" s="27" t="s">
        <v>20974</v>
      </c>
      <c r="D4260" s="27" t="s">
        <v>20975</v>
      </c>
      <c r="E4260" s="27" t="s">
        <v>57</v>
      </c>
      <c r="F4260" s="27" t="s">
        <v>8141</v>
      </c>
      <c r="G4260" s="98" t="s">
        <v>8142</v>
      </c>
      <c r="H4260" s="27" t="s">
        <v>8521</v>
      </c>
      <c r="I4260" s="99">
        <v>9151</v>
      </c>
      <c r="J4260" s="27" t="s">
        <v>8143</v>
      </c>
    </row>
    <row r="4261" spans="2:10" x14ac:dyDescent="0.2">
      <c r="B4261" s="27" t="s">
        <v>20976</v>
      </c>
      <c r="C4261" s="27" t="s">
        <v>70050</v>
      </c>
      <c r="D4261" s="27" t="s">
        <v>20977</v>
      </c>
      <c r="E4261" s="27" t="s">
        <v>109</v>
      </c>
      <c r="F4261" s="27" t="s">
        <v>8141</v>
      </c>
      <c r="G4261" s="98" t="s">
        <v>8142</v>
      </c>
      <c r="H4261" s="27" t="s">
        <v>5540</v>
      </c>
      <c r="I4261" s="99">
        <v>15757.5</v>
      </c>
      <c r="J4261" s="27" t="s">
        <v>8143</v>
      </c>
    </row>
    <row r="4262" spans="2:10" x14ac:dyDescent="0.2">
      <c r="B4262" s="27" t="s">
        <v>20978</v>
      </c>
      <c r="C4262" s="27" t="s">
        <v>20979</v>
      </c>
      <c r="D4262" s="27" t="s">
        <v>20980</v>
      </c>
      <c r="E4262" s="27" t="s">
        <v>73</v>
      </c>
      <c r="F4262" s="27" t="s">
        <v>8141</v>
      </c>
      <c r="G4262" s="98" t="s">
        <v>8156</v>
      </c>
      <c r="H4262" s="27" t="s">
        <v>7372</v>
      </c>
      <c r="I4262" s="99">
        <v>5220</v>
      </c>
      <c r="J4262" s="27" t="s">
        <v>8143</v>
      </c>
    </row>
    <row r="4263" spans="2:10" x14ac:dyDescent="0.2">
      <c r="B4263" s="27" t="s">
        <v>20981</v>
      </c>
      <c r="C4263" s="27" t="s">
        <v>20982</v>
      </c>
      <c r="D4263" s="27" t="s">
        <v>20983</v>
      </c>
      <c r="E4263" s="27" t="s">
        <v>58</v>
      </c>
      <c r="F4263" s="27" t="s">
        <v>8141</v>
      </c>
      <c r="G4263" s="98" t="s">
        <v>8142</v>
      </c>
      <c r="H4263" s="27" t="s">
        <v>2125</v>
      </c>
      <c r="I4263" s="99">
        <v>7893.15</v>
      </c>
      <c r="J4263" s="27" t="s">
        <v>8143</v>
      </c>
    </row>
    <row r="4264" spans="2:10" x14ac:dyDescent="0.2">
      <c r="B4264" s="27" t="s">
        <v>20984</v>
      </c>
      <c r="C4264" s="27" t="s">
        <v>20985</v>
      </c>
      <c r="D4264" s="27" t="s">
        <v>20986</v>
      </c>
      <c r="E4264" s="27" t="s">
        <v>112</v>
      </c>
      <c r="F4264" s="27" t="s">
        <v>8141</v>
      </c>
      <c r="G4264" s="98" t="s">
        <v>8142</v>
      </c>
      <c r="H4264" s="27" t="s">
        <v>12022</v>
      </c>
      <c r="I4264" s="99">
        <v>10220.75</v>
      </c>
      <c r="J4264" s="27" t="s">
        <v>8143</v>
      </c>
    </row>
    <row r="4265" spans="2:10" x14ac:dyDescent="0.2">
      <c r="B4265" s="27" t="s">
        <v>20987</v>
      </c>
      <c r="C4265" s="27" t="s">
        <v>20988</v>
      </c>
      <c r="D4265" s="27" t="s">
        <v>20989</v>
      </c>
      <c r="E4265" s="27" t="s">
        <v>94</v>
      </c>
      <c r="F4265" s="27" t="s">
        <v>8141</v>
      </c>
      <c r="G4265" s="98" t="s">
        <v>8142</v>
      </c>
      <c r="H4265" s="27" t="s">
        <v>1048</v>
      </c>
      <c r="I4265" s="99">
        <v>6883.87</v>
      </c>
      <c r="J4265" s="27" t="s">
        <v>8143</v>
      </c>
    </row>
    <row r="4266" spans="2:10" x14ac:dyDescent="0.2">
      <c r="B4266" s="27" t="s">
        <v>20990</v>
      </c>
      <c r="C4266" s="27" t="s">
        <v>20991</v>
      </c>
      <c r="D4266" s="27" t="s">
        <v>20992</v>
      </c>
      <c r="E4266" s="27" t="s">
        <v>82</v>
      </c>
      <c r="F4266" s="27" t="s">
        <v>8141</v>
      </c>
      <c r="G4266" s="98" t="s">
        <v>8142</v>
      </c>
      <c r="H4266" s="27" t="s">
        <v>5080</v>
      </c>
      <c r="I4266" s="99">
        <v>18935.599999999999</v>
      </c>
      <c r="J4266" s="27" t="s">
        <v>8143</v>
      </c>
    </row>
    <row r="4267" spans="2:10" x14ac:dyDescent="0.2">
      <c r="B4267" s="27" t="s">
        <v>20993</v>
      </c>
      <c r="C4267" s="27" t="s">
        <v>20994</v>
      </c>
      <c r="D4267" s="27" t="s">
        <v>20995</v>
      </c>
      <c r="E4267" s="27" t="s">
        <v>845</v>
      </c>
      <c r="F4267" s="27" t="s">
        <v>8141</v>
      </c>
      <c r="G4267" s="98" t="s">
        <v>8142</v>
      </c>
      <c r="H4267" s="27" t="s">
        <v>7372</v>
      </c>
      <c r="I4267" s="99">
        <v>7952.5</v>
      </c>
      <c r="J4267" s="27" t="s">
        <v>8143</v>
      </c>
    </row>
    <row r="4268" spans="2:10" x14ac:dyDescent="0.2">
      <c r="B4268" s="27" t="s">
        <v>20996</v>
      </c>
      <c r="C4268" s="27" t="s">
        <v>20997</v>
      </c>
      <c r="D4268" s="27" t="s">
        <v>20998</v>
      </c>
      <c r="E4268" s="27" t="s">
        <v>62</v>
      </c>
      <c r="F4268" s="27" t="s">
        <v>8141</v>
      </c>
      <c r="G4268" s="98" t="s">
        <v>8142</v>
      </c>
      <c r="H4268" s="27" t="s">
        <v>3707</v>
      </c>
      <c r="I4268" s="99">
        <v>9845.85</v>
      </c>
      <c r="J4268" s="27" t="s">
        <v>8143</v>
      </c>
    </row>
    <row r="4269" spans="2:10" x14ac:dyDescent="0.2">
      <c r="B4269" s="27" t="s">
        <v>20999</v>
      </c>
      <c r="C4269" s="27" t="s">
        <v>21000</v>
      </c>
      <c r="D4269" s="27" t="s">
        <v>21001</v>
      </c>
      <c r="E4269" s="27" t="s">
        <v>54</v>
      </c>
      <c r="F4269" s="27" t="s">
        <v>8141</v>
      </c>
      <c r="G4269" s="98" t="s">
        <v>8142</v>
      </c>
      <c r="H4269" s="27" t="s">
        <v>3707</v>
      </c>
      <c r="I4269" s="99">
        <v>7380.4</v>
      </c>
      <c r="J4269" s="27" t="s">
        <v>8143</v>
      </c>
    </row>
    <row r="4270" spans="2:10" x14ac:dyDescent="0.2">
      <c r="B4270" s="27" t="s">
        <v>21002</v>
      </c>
      <c r="C4270" s="27" t="s">
        <v>21003</v>
      </c>
      <c r="D4270" s="27" t="s">
        <v>21004</v>
      </c>
      <c r="E4270" s="27" t="s">
        <v>99</v>
      </c>
      <c r="F4270" s="27" t="s">
        <v>8141</v>
      </c>
      <c r="G4270" s="98" t="s">
        <v>8142</v>
      </c>
      <c r="H4270" s="27" t="s">
        <v>4535</v>
      </c>
      <c r="I4270" s="99">
        <v>7221.3</v>
      </c>
      <c r="J4270" s="27" t="s">
        <v>8143</v>
      </c>
    </row>
    <row r="4271" spans="2:10" x14ac:dyDescent="0.2">
      <c r="B4271" s="27" t="s">
        <v>21005</v>
      </c>
      <c r="C4271" s="27" t="s">
        <v>21006</v>
      </c>
      <c r="D4271" s="27" t="s">
        <v>21007</v>
      </c>
      <c r="E4271" s="27" t="s">
        <v>842</v>
      </c>
      <c r="F4271" s="27" t="s">
        <v>8141</v>
      </c>
      <c r="G4271" s="98" t="s">
        <v>8142</v>
      </c>
      <c r="H4271" s="27" t="s">
        <v>7372</v>
      </c>
      <c r="I4271" s="99">
        <v>12169.64</v>
      </c>
      <c r="J4271" s="27" t="s">
        <v>8143</v>
      </c>
    </row>
    <row r="4272" spans="2:10" x14ac:dyDescent="0.2">
      <c r="B4272" s="27" t="s">
        <v>21008</v>
      </c>
      <c r="C4272" s="27" t="s">
        <v>21009</v>
      </c>
      <c r="D4272" s="27" t="s">
        <v>21010</v>
      </c>
      <c r="E4272" s="27" t="s">
        <v>61</v>
      </c>
      <c r="F4272" s="27" t="s">
        <v>8141</v>
      </c>
      <c r="G4272" s="98" t="s">
        <v>8142</v>
      </c>
      <c r="H4272" s="27" t="s">
        <v>2645</v>
      </c>
      <c r="I4272" s="99">
        <v>5567.65</v>
      </c>
      <c r="J4272" s="27" t="s">
        <v>8143</v>
      </c>
    </row>
    <row r="4273" spans="2:10" x14ac:dyDescent="0.2">
      <c r="B4273" s="27" t="s">
        <v>21011</v>
      </c>
      <c r="C4273" s="27" t="s">
        <v>21012</v>
      </c>
      <c r="D4273" s="27" t="s">
        <v>21013</v>
      </c>
      <c r="E4273" s="27" t="s">
        <v>50</v>
      </c>
      <c r="F4273" s="27" t="s">
        <v>8141</v>
      </c>
      <c r="G4273" s="98" t="s">
        <v>8142</v>
      </c>
      <c r="H4273" s="27" t="s">
        <v>3533</v>
      </c>
      <c r="I4273" s="99">
        <v>18091.599999999999</v>
      </c>
      <c r="J4273" s="27" t="s">
        <v>8143</v>
      </c>
    </row>
    <row r="4274" spans="2:10" x14ac:dyDescent="0.2">
      <c r="B4274" s="27" t="s">
        <v>21014</v>
      </c>
      <c r="C4274" s="27" t="s">
        <v>21015</v>
      </c>
      <c r="D4274" s="27" t="s">
        <v>21016</v>
      </c>
      <c r="E4274" s="27" t="s">
        <v>122</v>
      </c>
      <c r="F4274" s="27" t="s">
        <v>8141</v>
      </c>
      <c r="G4274" s="98" t="s">
        <v>8142</v>
      </c>
      <c r="H4274" s="27" t="s">
        <v>1168</v>
      </c>
      <c r="I4274" s="99">
        <v>11618.45</v>
      </c>
      <c r="J4274" s="27" t="s">
        <v>8143</v>
      </c>
    </row>
    <row r="4275" spans="2:10" x14ac:dyDescent="0.2">
      <c r="B4275" s="27" t="s">
        <v>21017</v>
      </c>
      <c r="C4275" s="27" t="s">
        <v>21018</v>
      </c>
      <c r="D4275" s="27" t="s">
        <v>21019</v>
      </c>
      <c r="E4275" s="27" t="s">
        <v>65</v>
      </c>
      <c r="F4275" s="27" t="s">
        <v>8141</v>
      </c>
      <c r="G4275" s="98" t="s">
        <v>8142</v>
      </c>
      <c r="H4275" s="27" t="s">
        <v>5540</v>
      </c>
      <c r="I4275" s="99">
        <v>6224.3</v>
      </c>
      <c r="J4275" s="27" t="s">
        <v>8143</v>
      </c>
    </row>
    <row r="4276" spans="2:10" x14ac:dyDescent="0.2">
      <c r="B4276" s="27" t="s">
        <v>21020</v>
      </c>
      <c r="C4276" s="27" t="s">
        <v>21021</v>
      </c>
      <c r="D4276" s="27" t="s">
        <v>21022</v>
      </c>
      <c r="E4276" s="27" t="s">
        <v>112</v>
      </c>
      <c r="F4276" s="27" t="s">
        <v>8141</v>
      </c>
      <c r="G4276" s="98" t="s">
        <v>8142</v>
      </c>
      <c r="H4276" s="27" t="s">
        <v>5540</v>
      </c>
      <c r="I4276" s="99">
        <v>9138.5</v>
      </c>
      <c r="J4276" s="27" t="s">
        <v>8143</v>
      </c>
    </row>
    <row r="4277" spans="2:10" x14ac:dyDescent="0.2">
      <c r="B4277" s="27" t="s">
        <v>21023</v>
      </c>
      <c r="C4277" s="27" t="s">
        <v>21024</v>
      </c>
      <c r="D4277" s="27" t="s">
        <v>21025</v>
      </c>
      <c r="E4277" s="27" t="s">
        <v>879</v>
      </c>
      <c r="F4277" s="27" t="s">
        <v>8141</v>
      </c>
      <c r="G4277" s="98" t="s">
        <v>8142</v>
      </c>
      <c r="H4277" s="27" t="s">
        <v>7372</v>
      </c>
      <c r="I4277" s="99">
        <v>6962.5</v>
      </c>
      <c r="J4277" s="27" t="s">
        <v>8143</v>
      </c>
    </row>
    <row r="4278" spans="2:10" x14ac:dyDescent="0.2">
      <c r="B4278" s="27" t="s">
        <v>21026</v>
      </c>
      <c r="C4278" s="27" t="s">
        <v>21027</v>
      </c>
      <c r="D4278" s="27" t="s">
        <v>21028</v>
      </c>
      <c r="E4278" s="27" t="s">
        <v>61</v>
      </c>
      <c r="F4278" s="27" t="s">
        <v>8141</v>
      </c>
      <c r="G4278" s="98" t="s">
        <v>8142</v>
      </c>
      <c r="H4278" s="27" t="s">
        <v>4008</v>
      </c>
      <c r="I4278" s="99">
        <v>6033.4</v>
      </c>
      <c r="J4278" s="27" t="s">
        <v>8143</v>
      </c>
    </row>
    <row r="4279" spans="2:10" x14ac:dyDescent="0.2">
      <c r="B4279" s="27" t="s">
        <v>21029</v>
      </c>
      <c r="C4279" s="27" t="s">
        <v>21030</v>
      </c>
      <c r="D4279" s="27" t="s">
        <v>21031</v>
      </c>
      <c r="E4279" s="27" t="s">
        <v>51</v>
      </c>
      <c r="F4279" s="27" t="s">
        <v>8141</v>
      </c>
      <c r="G4279" s="98" t="s">
        <v>8142</v>
      </c>
      <c r="H4279" s="27" t="s">
        <v>16187</v>
      </c>
      <c r="I4279" s="99">
        <v>14711.15</v>
      </c>
      <c r="J4279" s="27" t="s">
        <v>8143</v>
      </c>
    </row>
    <row r="4280" spans="2:10" x14ac:dyDescent="0.2">
      <c r="B4280" s="27" t="s">
        <v>21032</v>
      </c>
      <c r="C4280" s="27" t="s">
        <v>21033</v>
      </c>
      <c r="D4280" s="27" t="s">
        <v>21034</v>
      </c>
      <c r="E4280" s="27" t="s">
        <v>76</v>
      </c>
      <c r="F4280" s="27" t="s">
        <v>8141</v>
      </c>
      <c r="G4280" s="98" t="s">
        <v>8156</v>
      </c>
      <c r="H4280" s="27" t="s">
        <v>3521</v>
      </c>
      <c r="I4280" s="99">
        <v>4670</v>
      </c>
      <c r="J4280" s="27" t="s">
        <v>8143</v>
      </c>
    </row>
    <row r="4281" spans="2:10" x14ac:dyDescent="0.2">
      <c r="B4281" s="27" t="s">
        <v>21035</v>
      </c>
      <c r="C4281" s="27" t="s">
        <v>21036</v>
      </c>
      <c r="D4281" s="27" t="s">
        <v>21037</v>
      </c>
      <c r="E4281" s="27" t="s">
        <v>75</v>
      </c>
      <c r="F4281" s="27" t="s">
        <v>8141</v>
      </c>
      <c r="G4281" s="98" t="s">
        <v>8156</v>
      </c>
      <c r="H4281" s="27" t="s">
        <v>3521</v>
      </c>
      <c r="I4281" s="99">
        <v>4832.5</v>
      </c>
      <c r="J4281" s="27" t="s">
        <v>8143</v>
      </c>
    </row>
    <row r="4282" spans="2:10" x14ac:dyDescent="0.2">
      <c r="B4282" s="27" t="s">
        <v>21038</v>
      </c>
      <c r="C4282" s="27" t="s">
        <v>21039</v>
      </c>
      <c r="D4282" s="27" t="s">
        <v>21040</v>
      </c>
      <c r="E4282" s="27" t="s">
        <v>756</v>
      </c>
      <c r="F4282" s="27" t="s">
        <v>8141</v>
      </c>
      <c r="G4282" s="98" t="s">
        <v>8142</v>
      </c>
      <c r="H4282" s="27" t="s">
        <v>7372</v>
      </c>
      <c r="I4282" s="99">
        <v>20400.939999999999</v>
      </c>
      <c r="J4282" s="27" t="s">
        <v>8143</v>
      </c>
    </row>
    <row r="4283" spans="2:10" x14ac:dyDescent="0.2">
      <c r="B4283" s="27" t="s">
        <v>21041</v>
      </c>
      <c r="C4283" s="27" t="s">
        <v>21042</v>
      </c>
      <c r="D4283" s="27" t="s">
        <v>21043</v>
      </c>
      <c r="E4283" s="27" t="s">
        <v>58</v>
      </c>
      <c r="F4283" s="27" t="s">
        <v>8141</v>
      </c>
      <c r="G4283" s="98" t="s">
        <v>8142</v>
      </c>
      <c r="H4283" s="27" t="s">
        <v>14437</v>
      </c>
      <c r="I4283" s="99">
        <v>8987.2000000000007</v>
      </c>
      <c r="J4283" s="27" t="s">
        <v>8143</v>
      </c>
    </row>
    <row r="4284" spans="2:10" x14ac:dyDescent="0.2">
      <c r="B4284" s="27" t="s">
        <v>21044</v>
      </c>
      <c r="C4284" s="27" t="s">
        <v>21045</v>
      </c>
      <c r="D4284" s="27" t="s">
        <v>21046</v>
      </c>
      <c r="E4284" s="27" t="s">
        <v>65</v>
      </c>
      <c r="F4284" s="27" t="s">
        <v>8141</v>
      </c>
      <c r="G4284" s="98" t="s">
        <v>8142</v>
      </c>
      <c r="H4284" s="27" t="s">
        <v>6656</v>
      </c>
      <c r="I4284" s="99">
        <v>6806.3</v>
      </c>
      <c r="J4284" s="27" t="s">
        <v>8143</v>
      </c>
    </row>
    <row r="4285" spans="2:10" x14ac:dyDescent="0.2">
      <c r="B4285" s="27" t="s">
        <v>21047</v>
      </c>
      <c r="C4285" s="27" t="s">
        <v>21048</v>
      </c>
      <c r="D4285" s="27" t="s">
        <v>21049</v>
      </c>
      <c r="E4285" s="27" t="s">
        <v>107</v>
      </c>
      <c r="F4285" s="27" t="s">
        <v>8141</v>
      </c>
      <c r="G4285" s="98" t="s">
        <v>8142</v>
      </c>
      <c r="H4285" s="27" t="s">
        <v>8890</v>
      </c>
      <c r="I4285" s="99">
        <v>7582.05</v>
      </c>
      <c r="J4285" s="27" t="s">
        <v>8143</v>
      </c>
    </row>
    <row r="4286" spans="2:10" x14ac:dyDescent="0.2">
      <c r="B4286" s="27" t="s">
        <v>21050</v>
      </c>
      <c r="C4286" s="27" t="s">
        <v>21051</v>
      </c>
      <c r="D4286" s="27" t="s">
        <v>21052</v>
      </c>
      <c r="E4286" s="27" t="s">
        <v>65</v>
      </c>
      <c r="F4286" s="27" t="s">
        <v>8141</v>
      </c>
      <c r="G4286" s="98" t="s">
        <v>8142</v>
      </c>
      <c r="H4286" s="27" t="s">
        <v>3521</v>
      </c>
      <c r="I4286" s="99">
        <v>5497.5</v>
      </c>
      <c r="J4286" s="27" t="s">
        <v>8143</v>
      </c>
    </row>
    <row r="4287" spans="2:10" x14ac:dyDescent="0.2">
      <c r="B4287" s="27" t="s">
        <v>21053</v>
      </c>
      <c r="C4287" s="27" t="s">
        <v>21054</v>
      </c>
      <c r="D4287" s="27" t="s">
        <v>21055</v>
      </c>
      <c r="E4287" s="27" t="s">
        <v>51</v>
      </c>
      <c r="F4287" s="27" t="s">
        <v>8141</v>
      </c>
      <c r="G4287" s="98" t="s">
        <v>8142</v>
      </c>
      <c r="H4287" s="27" t="s">
        <v>4775</v>
      </c>
      <c r="I4287" s="99">
        <v>14723.65</v>
      </c>
      <c r="J4287" s="27" t="s">
        <v>8143</v>
      </c>
    </row>
    <row r="4288" spans="2:10" x14ac:dyDescent="0.2">
      <c r="B4288" s="27" t="s">
        <v>21056</v>
      </c>
      <c r="C4288" s="27" t="s">
        <v>21057</v>
      </c>
      <c r="D4288" s="27" t="s">
        <v>21058</v>
      </c>
      <c r="E4288" s="27" t="s">
        <v>123</v>
      </c>
      <c r="F4288" s="27" t="s">
        <v>8141</v>
      </c>
      <c r="G4288" s="98" t="s">
        <v>8142</v>
      </c>
      <c r="H4288" s="27" t="s">
        <v>4008</v>
      </c>
      <c r="I4288" s="99">
        <v>13323.5</v>
      </c>
      <c r="J4288" s="27" t="s">
        <v>8143</v>
      </c>
    </row>
    <row r="4289" spans="2:10" x14ac:dyDescent="0.2">
      <c r="B4289" s="27" t="s">
        <v>21059</v>
      </c>
      <c r="C4289" s="27" t="s">
        <v>21060</v>
      </c>
      <c r="D4289" s="27" t="s">
        <v>21061</v>
      </c>
      <c r="E4289" s="27" t="s">
        <v>123</v>
      </c>
      <c r="F4289" s="27" t="s">
        <v>8141</v>
      </c>
      <c r="G4289" s="98" t="s">
        <v>8142</v>
      </c>
      <c r="H4289" s="27" t="s">
        <v>4008</v>
      </c>
      <c r="I4289" s="99">
        <v>14015.7</v>
      </c>
      <c r="J4289" s="27" t="s">
        <v>8143</v>
      </c>
    </row>
    <row r="4290" spans="2:10" x14ac:dyDescent="0.2">
      <c r="B4290" s="27" t="s">
        <v>21062</v>
      </c>
      <c r="C4290" s="27" t="s">
        <v>21063</v>
      </c>
      <c r="D4290" s="27" t="s">
        <v>21064</v>
      </c>
      <c r="E4290" s="27" t="s">
        <v>73</v>
      </c>
      <c r="F4290" s="27" t="s">
        <v>8141</v>
      </c>
      <c r="G4290" s="98" t="s">
        <v>8156</v>
      </c>
      <c r="H4290" s="27" t="s">
        <v>6350</v>
      </c>
      <c r="I4290" s="99">
        <v>5270</v>
      </c>
      <c r="J4290" s="27" t="s">
        <v>8143</v>
      </c>
    </row>
    <row r="4291" spans="2:10" x14ac:dyDescent="0.2">
      <c r="B4291" s="27" t="s">
        <v>21065</v>
      </c>
      <c r="C4291" s="27" t="s">
        <v>21066</v>
      </c>
      <c r="D4291" s="27" t="s">
        <v>21067</v>
      </c>
      <c r="E4291" s="27" t="s">
        <v>70</v>
      </c>
      <c r="F4291" s="27" t="s">
        <v>8141</v>
      </c>
      <c r="G4291" s="98" t="s">
        <v>8142</v>
      </c>
      <c r="H4291" s="27" t="s">
        <v>4008</v>
      </c>
      <c r="I4291" s="99">
        <v>5263.5</v>
      </c>
      <c r="J4291" s="27" t="s">
        <v>8143</v>
      </c>
    </row>
    <row r="4292" spans="2:10" x14ac:dyDescent="0.2">
      <c r="B4292" s="27" t="s">
        <v>21068</v>
      </c>
      <c r="C4292" s="27" t="s">
        <v>21069</v>
      </c>
      <c r="D4292" s="27" t="s">
        <v>21070</v>
      </c>
      <c r="E4292" s="27" t="s">
        <v>73</v>
      </c>
      <c r="F4292" s="27" t="s">
        <v>8141</v>
      </c>
      <c r="G4292" s="98" t="s">
        <v>8156</v>
      </c>
      <c r="H4292" s="27" t="s">
        <v>7372</v>
      </c>
      <c r="I4292" s="99">
        <v>5207.5</v>
      </c>
      <c r="J4292" s="27" t="s">
        <v>8143</v>
      </c>
    </row>
    <row r="4293" spans="2:10" x14ac:dyDescent="0.2">
      <c r="B4293" s="27" t="s">
        <v>21071</v>
      </c>
      <c r="C4293" s="27" t="s">
        <v>21072</v>
      </c>
      <c r="D4293" s="27" t="s">
        <v>21073</v>
      </c>
      <c r="E4293" s="27" t="s">
        <v>81</v>
      </c>
      <c r="F4293" s="27" t="s">
        <v>8141</v>
      </c>
      <c r="G4293" s="98" t="s">
        <v>8142</v>
      </c>
      <c r="H4293" s="27" t="s">
        <v>3303</v>
      </c>
      <c r="I4293" s="99">
        <v>17177.8</v>
      </c>
      <c r="J4293" s="27" t="s">
        <v>8143</v>
      </c>
    </row>
    <row r="4294" spans="2:10" x14ac:dyDescent="0.2">
      <c r="B4294" s="27" t="s">
        <v>21074</v>
      </c>
      <c r="C4294" s="27" t="s">
        <v>21075</v>
      </c>
      <c r="D4294" s="27" t="s">
        <v>21076</v>
      </c>
      <c r="E4294" s="27" t="s">
        <v>62</v>
      </c>
      <c r="F4294" s="27" t="s">
        <v>8141</v>
      </c>
      <c r="G4294" s="98" t="s">
        <v>8142</v>
      </c>
      <c r="H4294" s="27" t="s">
        <v>1198</v>
      </c>
      <c r="I4294" s="99">
        <v>9820.85</v>
      </c>
      <c r="J4294" s="27" t="s">
        <v>8143</v>
      </c>
    </row>
    <row r="4295" spans="2:10" x14ac:dyDescent="0.2">
      <c r="B4295" s="27" t="s">
        <v>21077</v>
      </c>
      <c r="C4295" s="27" t="s">
        <v>21078</v>
      </c>
      <c r="D4295" s="27" t="s">
        <v>21079</v>
      </c>
      <c r="E4295" s="27" t="s">
        <v>68</v>
      </c>
      <c r="F4295" s="27" t="s">
        <v>8141</v>
      </c>
      <c r="G4295" s="98" t="s">
        <v>8142</v>
      </c>
      <c r="H4295" s="27" t="s">
        <v>8886</v>
      </c>
      <c r="I4295" s="99">
        <v>7060.95</v>
      </c>
      <c r="J4295" s="27" t="s">
        <v>8143</v>
      </c>
    </row>
    <row r="4296" spans="2:10" x14ac:dyDescent="0.2">
      <c r="B4296" s="27" t="s">
        <v>21080</v>
      </c>
      <c r="C4296" s="27" t="s">
        <v>21081</v>
      </c>
      <c r="D4296" s="27" t="s">
        <v>21082</v>
      </c>
      <c r="E4296" s="27" t="s">
        <v>122</v>
      </c>
      <c r="F4296" s="27" t="s">
        <v>8141</v>
      </c>
      <c r="G4296" s="98" t="s">
        <v>8142</v>
      </c>
      <c r="H4296" s="27" t="s">
        <v>18616</v>
      </c>
      <c r="I4296" s="99">
        <v>15181.2</v>
      </c>
      <c r="J4296" s="27" t="s">
        <v>8143</v>
      </c>
    </row>
    <row r="4297" spans="2:10" x14ac:dyDescent="0.2">
      <c r="B4297" s="27" t="s">
        <v>21083</v>
      </c>
      <c r="C4297" s="27" t="s">
        <v>21084</v>
      </c>
      <c r="D4297" s="27" t="s">
        <v>21085</v>
      </c>
      <c r="E4297" s="27" t="s">
        <v>122</v>
      </c>
      <c r="F4297" s="27" t="s">
        <v>8141</v>
      </c>
      <c r="G4297" s="98" t="s">
        <v>8142</v>
      </c>
      <c r="H4297" s="27" t="s">
        <v>10511</v>
      </c>
      <c r="I4297" s="99">
        <v>11680.95</v>
      </c>
      <c r="J4297" s="27" t="s">
        <v>8143</v>
      </c>
    </row>
    <row r="4298" spans="2:10" x14ac:dyDescent="0.2">
      <c r="B4298" s="27" t="s">
        <v>21086</v>
      </c>
      <c r="C4298" s="27" t="s">
        <v>21087</v>
      </c>
      <c r="D4298" s="27" t="s">
        <v>21088</v>
      </c>
      <c r="E4298" s="27" t="s">
        <v>110</v>
      </c>
      <c r="F4298" s="27" t="s">
        <v>8141</v>
      </c>
      <c r="G4298" s="98" t="s">
        <v>8142</v>
      </c>
      <c r="H4298" s="27" t="s">
        <v>2403</v>
      </c>
      <c r="I4298" s="99">
        <v>9383.5</v>
      </c>
      <c r="J4298" s="27" t="s">
        <v>8143</v>
      </c>
    </row>
    <row r="4299" spans="2:10" x14ac:dyDescent="0.2">
      <c r="B4299" s="27" t="s">
        <v>21089</v>
      </c>
      <c r="C4299" s="27" t="s">
        <v>21090</v>
      </c>
      <c r="D4299" s="27" t="s">
        <v>21091</v>
      </c>
      <c r="E4299" s="27" t="s">
        <v>112</v>
      </c>
      <c r="F4299" s="27" t="s">
        <v>8141</v>
      </c>
      <c r="G4299" s="98" t="s">
        <v>8142</v>
      </c>
      <c r="H4299" s="27" t="s">
        <v>6571</v>
      </c>
      <c r="I4299" s="99">
        <v>9201</v>
      </c>
      <c r="J4299" s="27" t="s">
        <v>8143</v>
      </c>
    </row>
    <row r="4300" spans="2:10" x14ac:dyDescent="0.2">
      <c r="B4300" s="27" t="s">
        <v>21092</v>
      </c>
      <c r="C4300" s="27" t="s">
        <v>21093</v>
      </c>
      <c r="D4300" s="27" t="s">
        <v>21094</v>
      </c>
      <c r="E4300" s="27" t="s">
        <v>72</v>
      </c>
      <c r="F4300" s="27" t="s">
        <v>8141</v>
      </c>
      <c r="G4300" s="98" t="s">
        <v>8156</v>
      </c>
      <c r="H4300" s="27" t="s">
        <v>5241</v>
      </c>
      <c r="I4300" s="99">
        <v>5857.5</v>
      </c>
      <c r="J4300" s="27" t="s">
        <v>8143</v>
      </c>
    </row>
    <row r="4301" spans="2:10" x14ac:dyDescent="0.2">
      <c r="B4301" s="27" t="s">
        <v>21095</v>
      </c>
      <c r="C4301" s="27" t="s">
        <v>21096</v>
      </c>
      <c r="D4301" s="27" t="s">
        <v>21097</v>
      </c>
      <c r="E4301" s="27" t="s">
        <v>50</v>
      </c>
      <c r="F4301" s="27" t="s">
        <v>8141</v>
      </c>
      <c r="G4301" s="98" t="s">
        <v>8142</v>
      </c>
      <c r="H4301" s="27" t="s">
        <v>4008</v>
      </c>
      <c r="I4301" s="99">
        <v>19913</v>
      </c>
      <c r="J4301" s="27" t="s">
        <v>8143</v>
      </c>
    </row>
    <row r="4302" spans="2:10" x14ac:dyDescent="0.2">
      <c r="B4302" s="27" t="s">
        <v>21098</v>
      </c>
      <c r="C4302" s="27" t="s">
        <v>21099</v>
      </c>
      <c r="D4302" s="27" t="s">
        <v>21100</v>
      </c>
      <c r="E4302" s="27" t="s">
        <v>68</v>
      </c>
      <c r="F4302" s="27" t="s">
        <v>8141</v>
      </c>
      <c r="G4302" s="98" t="s">
        <v>8142</v>
      </c>
      <c r="H4302" s="27" t="s">
        <v>10960</v>
      </c>
      <c r="I4302" s="99">
        <v>9185.4500000000007</v>
      </c>
      <c r="J4302" s="27" t="s">
        <v>8143</v>
      </c>
    </row>
    <row r="4303" spans="2:10" x14ac:dyDescent="0.2">
      <c r="B4303" s="27" t="s">
        <v>21101</v>
      </c>
      <c r="C4303" s="27" t="s">
        <v>21102</v>
      </c>
      <c r="D4303" s="27" t="s">
        <v>21103</v>
      </c>
      <c r="E4303" s="27" t="s">
        <v>51</v>
      </c>
      <c r="F4303" s="27" t="s">
        <v>8141</v>
      </c>
      <c r="G4303" s="98" t="s">
        <v>8142</v>
      </c>
      <c r="H4303" s="27" t="s">
        <v>5241</v>
      </c>
      <c r="I4303" s="99">
        <v>15350.5</v>
      </c>
      <c r="J4303" s="27" t="s">
        <v>8143</v>
      </c>
    </row>
    <row r="4304" spans="2:10" x14ac:dyDescent="0.2">
      <c r="B4304" s="27" t="s">
        <v>21104</v>
      </c>
      <c r="C4304" s="27" t="s">
        <v>21105</v>
      </c>
      <c r="D4304" s="27" t="s">
        <v>21106</v>
      </c>
      <c r="E4304" s="27" t="s">
        <v>102</v>
      </c>
      <c r="F4304" s="27" t="s">
        <v>8141</v>
      </c>
      <c r="G4304" s="98" t="s">
        <v>8142</v>
      </c>
      <c r="H4304" s="27" t="s">
        <v>6656</v>
      </c>
      <c r="I4304" s="99">
        <v>7591.5</v>
      </c>
      <c r="J4304" s="27" t="s">
        <v>8143</v>
      </c>
    </row>
    <row r="4305" spans="2:10" x14ac:dyDescent="0.2">
      <c r="B4305" s="27" t="s">
        <v>21107</v>
      </c>
      <c r="C4305" s="27" t="s">
        <v>21108</v>
      </c>
      <c r="D4305" s="27" t="s">
        <v>21109</v>
      </c>
      <c r="E4305" s="27" t="s">
        <v>58</v>
      </c>
      <c r="F4305" s="27" t="s">
        <v>8141</v>
      </c>
      <c r="G4305" s="98" t="s">
        <v>8142</v>
      </c>
      <c r="H4305" s="27" t="s">
        <v>6699</v>
      </c>
      <c r="I4305" s="99">
        <v>7554.5</v>
      </c>
      <c r="J4305" s="27" t="s">
        <v>8143</v>
      </c>
    </row>
    <row r="4306" spans="2:10" x14ac:dyDescent="0.2">
      <c r="B4306" s="27" t="s">
        <v>21110</v>
      </c>
      <c r="C4306" s="27" t="s">
        <v>21111</v>
      </c>
      <c r="D4306" s="27" t="s">
        <v>21112</v>
      </c>
      <c r="E4306" s="27" t="s">
        <v>75</v>
      </c>
      <c r="F4306" s="27" t="s">
        <v>8141</v>
      </c>
      <c r="G4306" s="98" t="s">
        <v>8156</v>
      </c>
      <c r="H4306" s="27" t="s">
        <v>1407</v>
      </c>
      <c r="I4306" s="99">
        <v>5076.7</v>
      </c>
      <c r="J4306" s="27" t="s">
        <v>8143</v>
      </c>
    </row>
    <row r="4307" spans="2:10" x14ac:dyDescent="0.2">
      <c r="B4307" s="27" t="s">
        <v>21113</v>
      </c>
      <c r="C4307" s="27" t="s">
        <v>21114</v>
      </c>
      <c r="D4307" s="27" t="s">
        <v>21115</v>
      </c>
      <c r="E4307" s="27" t="s">
        <v>105</v>
      </c>
      <c r="F4307" s="27" t="s">
        <v>8141</v>
      </c>
      <c r="G4307" s="98" t="s">
        <v>8142</v>
      </c>
      <c r="H4307" s="27" t="s">
        <v>4008</v>
      </c>
      <c r="I4307" s="99">
        <v>6138.9</v>
      </c>
      <c r="J4307" s="27" t="s">
        <v>8143</v>
      </c>
    </row>
    <row r="4308" spans="2:10" x14ac:dyDescent="0.2">
      <c r="B4308" s="27" t="s">
        <v>21116</v>
      </c>
      <c r="C4308" s="27" t="s">
        <v>21117</v>
      </c>
      <c r="D4308" s="27" t="s">
        <v>21118</v>
      </c>
      <c r="E4308" s="27" t="s">
        <v>76</v>
      </c>
      <c r="F4308" s="27" t="s">
        <v>8141</v>
      </c>
      <c r="G4308" s="98" t="s">
        <v>8156</v>
      </c>
      <c r="H4308" s="27" t="s">
        <v>4008</v>
      </c>
      <c r="I4308" s="99">
        <v>4932.5</v>
      </c>
      <c r="J4308" s="27" t="s">
        <v>8143</v>
      </c>
    </row>
    <row r="4309" spans="2:10" x14ac:dyDescent="0.2">
      <c r="B4309" s="27" t="s">
        <v>21119</v>
      </c>
      <c r="C4309" s="27" t="s">
        <v>21120</v>
      </c>
      <c r="D4309" s="27" t="s">
        <v>21121</v>
      </c>
      <c r="E4309" s="27" t="s">
        <v>50</v>
      </c>
      <c r="F4309" s="27" t="s">
        <v>8141</v>
      </c>
      <c r="G4309" s="98" t="s">
        <v>8142</v>
      </c>
      <c r="H4309" s="27" t="s">
        <v>7372</v>
      </c>
      <c r="I4309" s="99">
        <v>16596.5</v>
      </c>
      <c r="J4309" s="27" t="s">
        <v>8143</v>
      </c>
    </row>
    <row r="4310" spans="2:10" x14ac:dyDescent="0.2">
      <c r="B4310" s="27" t="s">
        <v>21122</v>
      </c>
      <c r="C4310" s="27" t="s">
        <v>21123</v>
      </c>
      <c r="D4310" s="27" t="s">
        <v>21124</v>
      </c>
      <c r="E4310" s="27" t="s">
        <v>65</v>
      </c>
      <c r="F4310" s="27" t="s">
        <v>8141</v>
      </c>
      <c r="G4310" s="98" t="s">
        <v>8142</v>
      </c>
      <c r="H4310" s="27" t="s">
        <v>5540</v>
      </c>
      <c r="I4310" s="99">
        <v>6136.8</v>
      </c>
      <c r="J4310" s="27" t="s">
        <v>8143</v>
      </c>
    </row>
    <row r="4311" spans="2:10" x14ac:dyDescent="0.2">
      <c r="B4311" s="27" t="s">
        <v>21125</v>
      </c>
      <c r="C4311" s="27" t="s">
        <v>21126</v>
      </c>
      <c r="D4311" s="27" t="s">
        <v>21127</v>
      </c>
      <c r="E4311" s="27" t="s">
        <v>56</v>
      </c>
      <c r="F4311" s="27" t="s">
        <v>8141</v>
      </c>
      <c r="G4311" s="98" t="s">
        <v>8142</v>
      </c>
      <c r="H4311" s="27" t="s">
        <v>4008</v>
      </c>
      <c r="I4311" s="99">
        <v>12266</v>
      </c>
      <c r="J4311" s="27" t="s">
        <v>8143</v>
      </c>
    </row>
    <row r="4312" spans="2:10" x14ac:dyDescent="0.2">
      <c r="B4312" s="27" t="s">
        <v>21128</v>
      </c>
      <c r="C4312" s="27" t="s">
        <v>21129</v>
      </c>
      <c r="D4312" s="27" t="s">
        <v>21130</v>
      </c>
      <c r="E4312" s="27" t="s">
        <v>122</v>
      </c>
      <c r="F4312" s="27" t="s">
        <v>8141</v>
      </c>
      <c r="G4312" s="98" t="s">
        <v>8142</v>
      </c>
      <c r="H4312" s="27" t="s">
        <v>1407</v>
      </c>
      <c r="I4312" s="99">
        <v>11705.95</v>
      </c>
      <c r="J4312" s="27" t="s">
        <v>8143</v>
      </c>
    </row>
    <row r="4313" spans="2:10" x14ac:dyDescent="0.2">
      <c r="B4313" s="27" t="s">
        <v>21131</v>
      </c>
      <c r="C4313" s="27" t="s">
        <v>21132</v>
      </c>
      <c r="D4313" s="27" t="s">
        <v>21133</v>
      </c>
      <c r="E4313" s="27" t="s">
        <v>57</v>
      </c>
      <c r="F4313" s="27" t="s">
        <v>8141</v>
      </c>
      <c r="G4313" s="98" t="s">
        <v>8142</v>
      </c>
      <c r="H4313" s="27" t="s">
        <v>1168</v>
      </c>
      <c r="I4313" s="99">
        <v>9188.5</v>
      </c>
      <c r="J4313" s="27" t="s">
        <v>8143</v>
      </c>
    </row>
    <row r="4314" spans="2:10" x14ac:dyDescent="0.2">
      <c r="B4314" s="27" t="s">
        <v>21134</v>
      </c>
      <c r="C4314" s="27" t="s">
        <v>21135</v>
      </c>
      <c r="D4314" s="27" t="s">
        <v>21136</v>
      </c>
      <c r="E4314" s="27" t="s">
        <v>51</v>
      </c>
      <c r="F4314" s="27" t="s">
        <v>8141</v>
      </c>
      <c r="G4314" s="98" t="s">
        <v>8142</v>
      </c>
      <c r="H4314" s="27" t="s">
        <v>2995</v>
      </c>
      <c r="I4314" s="99">
        <v>14018</v>
      </c>
      <c r="J4314" s="27" t="s">
        <v>8143</v>
      </c>
    </row>
    <row r="4315" spans="2:10" x14ac:dyDescent="0.2">
      <c r="B4315" s="27" t="s">
        <v>21137</v>
      </c>
      <c r="C4315" s="27" t="s">
        <v>21138</v>
      </c>
      <c r="D4315" s="27" t="s">
        <v>21139</v>
      </c>
      <c r="E4315" s="27" t="s">
        <v>62</v>
      </c>
      <c r="F4315" s="27" t="s">
        <v>8141</v>
      </c>
      <c r="G4315" s="98" t="s">
        <v>8142</v>
      </c>
      <c r="H4315" s="27" t="s">
        <v>1433</v>
      </c>
      <c r="I4315" s="99">
        <v>9820.85</v>
      </c>
      <c r="J4315" s="27" t="s">
        <v>8143</v>
      </c>
    </row>
    <row r="4316" spans="2:10" x14ac:dyDescent="0.2">
      <c r="B4316" s="27" t="s">
        <v>21140</v>
      </c>
      <c r="C4316" s="27" t="s">
        <v>21141</v>
      </c>
      <c r="D4316" s="27" t="s">
        <v>21142</v>
      </c>
      <c r="E4316" s="27" t="s">
        <v>111</v>
      </c>
      <c r="F4316" s="27" t="s">
        <v>8141</v>
      </c>
      <c r="G4316" s="98" t="s">
        <v>8142</v>
      </c>
      <c r="H4316" s="27" t="s">
        <v>4008</v>
      </c>
      <c r="I4316" s="99">
        <v>9216</v>
      </c>
      <c r="J4316" s="27" t="s">
        <v>8143</v>
      </c>
    </row>
    <row r="4317" spans="2:10" x14ac:dyDescent="0.2">
      <c r="B4317" s="27" t="s">
        <v>21143</v>
      </c>
      <c r="C4317" s="27" t="s">
        <v>21144</v>
      </c>
      <c r="D4317" s="27" t="s">
        <v>21145</v>
      </c>
      <c r="E4317" s="27" t="s">
        <v>750</v>
      </c>
      <c r="F4317" s="27" t="s">
        <v>8141</v>
      </c>
      <c r="G4317" s="98" t="s">
        <v>8142</v>
      </c>
      <c r="H4317" s="27" t="s">
        <v>5241</v>
      </c>
      <c r="I4317" s="99">
        <v>9694</v>
      </c>
      <c r="J4317" s="27" t="s">
        <v>8143</v>
      </c>
    </row>
    <row r="4318" spans="2:10" x14ac:dyDescent="0.2">
      <c r="B4318" s="27" t="s">
        <v>21146</v>
      </c>
      <c r="C4318" s="27" t="s">
        <v>21147</v>
      </c>
      <c r="D4318" s="27" t="s">
        <v>21148</v>
      </c>
      <c r="E4318" s="27" t="s">
        <v>53</v>
      </c>
      <c r="F4318" s="27" t="s">
        <v>8141</v>
      </c>
      <c r="G4318" s="98" t="s">
        <v>8142</v>
      </c>
      <c r="H4318" s="27" t="s">
        <v>2407</v>
      </c>
      <c r="I4318" s="99">
        <v>13456.9</v>
      </c>
      <c r="J4318" s="27" t="s">
        <v>8143</v>
      </c>
    </row>
    <row r="4319" spans="2:10" x14ac:dyDescent="0.2">
      <c r="B4319" s="27" t="s">
        <v>21149</v>
      </c>
      <c r="C4319" s="27" t="s">
        <v>21150</v>
      </c>
      <c r="D4319" s="27" t="s">
        <v>21151</v>
      </c>
      <c r="E4319" s="27" t="s">
        <v>122</v>
      </c>
      <c r="F4319" s="27" t="s">
        <v>8141</v>
      </c>
      <c r="G4319" s="98" t="s">
        <v>8142</v>
      </c>
      <c r="H4319" s="27" t="s">
        <v>2398</v>
      </c>
      <c r="I4319" s="99">
        <v>11705.95</v>
      </c>
      <c r="J4319" s="27" t="s">
        <v>8143</v>
      </c>
    </row>
    <row r="4320" spans="2:10" x14ac:dyDescent="0.2">
      <c r="B4320" s="27" t="s">
        <v>21152</v>
      </c>
      <c r="C4320" s="27" t="s">
        <v>21153</v>
      </c>
      <c r="D4320" s="27" t="s">
        <v>21154</v>
      </c>
      <c r="E4320" s="27" t="s">
        <v>80</v>
      </c>
      <c r="F4320" s="27" t="s">
        <v>8141</v>
      </c>
      <c r="G4320" s="98" t="s">
        <v>8142</v>
      </c>
      <c r="H4320" s="27" t="s">
        <v>1411</v>
      </c>
      <c r="I4320" s="99">
        <v>16391.5</v>
      </c>
      <c r="J4320" s="27" t="s">
        <v>8143</v>
      </c>
    </row>
    <row r="4321" spans="2:10" x14ac:dyDescent="0.2">
      <c r="B4321" s="27" t="s">
        <v>21155</v>
      </c>
      <c r="C4321" s="27" t="s">
        <v>21156</v>
      </c>
      <c r="D4321" s="27" t="s">
        <v>21157</v>
      </c>
      <c r="E4321" s="27" t="s">
        <v>51</v>
      </c>
      <c r="F4321" s="27" t="s">
        <v>8141</v>
      </c>
      <c r="G4321" s="98" t="s">
        <v>8142</v>
      </c>
      <c r="H4321" s="27" t="s">
        <v>12507</v>
      </c>
      <c r="I4321" s="99">
        <v>14711.15</v>
      </c>
      <c r="J4321" s="27" t="s">
        <v>8143</v>
      </c>
    </row>
    <row r="4322" spans="2:10" x14ac:dyDescent="0.2">
      <c r="B4322" s="27" t="s">
        <v>21158</v>
      </c>
      <c r="C4322" s="27" t="s">
        <v>21159</v>
      </c>
      <c r="D4322" s="27" t="s">
        <v>21160</v>
      </c>
      <c r="E4322" s="27" t="s">
        <v>58</v>
      </c>
      <c r="F4322" s="27" t="s">
        <v>8141</v>
      </c>
      <c r="G4322" s="98" t="s">
        <v>8142</v>
      </c>
      <c r="H4322" s="27" t="s">
        <v>4008</v>
      </c>
      <c r="I4322" s="99">
        <v>8479.5</v>
      </c>
      <c r="J4322" s="27" t="s">
        <v>8143</v>
      </c>
    </row>
    <row r="4323" spans="2:10" x14ac:dyDescent="0.2">
      <c r="B4323" s="27" t="s">
        <v>21161</v>
      </c>
      <c r="C4323" s="27" t="s">
        <v>21162</v>
      </c>
      <c r="D4323" s="27" t="s">
        <v>21163</v>
      </c>
      <c r="E4323" s="27" t="s">
        <v>58</v>
      </c>
      <c r="F4323" s="27" t="s">
        <v>8141</v>
      </c>
      <c r="G4323" s="98" t="s">
        <v>8142</v>
      </c>
      <c r="H4323" s="27" t="s">
        <v>2666</v>
      </c>
      <c r="I4323" s="99">
        <v>7830.65</v>
      </c>
      <c r="J4323" s="27" t="s">
        <v>8143</v>
      </c>
    </row>
    <row r="4324" spans="2:10" x14ac:dyDescent="0.2">
      <c r="B4324" s="27" t="s">
        <v>21164</v>
      </c>
      <c r="C4324" s="27" t="s">
        <v>21165</v>
      </c>
      <c r="D4324" s="27" t="s">
        <v>21166</v>
      </c>
      <c r="E4324" s="27" t="s">
        <v>103</v>
      </c>
      <c r="F4324" s="27" t="s">
        <v>8141</v>
      </c>
      <c r="G4324" s="98" t="s">
        <v>8142</v>
      </c>
      <c r="H4324" s="27" t="s">
        <v>5540</v>
      </c>
      <c r="I4324" s="99">
        <v>6679.65</v>
      </c>
      <c r="J4324" s="27" t="s">
        <v>8143</v>
      </c>
    </row>
    <row r="4325" spans="2:10" x14ac:dyDescent="0.2">
      <c r="B4325" s="27" t="s">
        <v>21167</v>
      </c>
      <c r="C4325" s="27" t="s">
        <v>21168</v>
      </c>
      <c r="D4325" s="27" t="s">
        <v>21169</v>
      </c>
      <c r="E4325" s="27" t="s">
        <v>50</v>
      </c>
      <c r="F4325" s="27" t="s">
        <v>8141</v>
      </c>
      <c r="G4325" s="98" t="s">
        <v>8142</v>
      </c>
      <c r="H4325" s="27" t="s">
        <v>4008</v>
      </c>
      <c r="I4325" s="99">
        <v>18193.5</v>
      </c>
      <c r="J4325" s="27" t="s">
        <v>8143</v>
      </c>
    </row>
    <row r="4326" spans="2:10" x14ac:dyDescent="0.2">
      <c r="B4326" s="27" t="s">
        <v>21170</v>
      </c>
      <c r="C4326" s="27" t="s">
        <v>21171</v>
      </c>
      <c r="D4326" s="27" t="s">
        <v>21172</v>
      </c>
      <c r="E4326" s="27" t="s">
        <v>57</v>
      </c>
      <c r="F4326" s="27" t="s">
        <v>8141</v>
      </c>
      <c r="G4326" s="98" t="s">
        <v>8142</v>
      </c>
      <c r="H4326" s="27" t="s">
        <v>9918</v>
      </c>
      <c r="I4326" s="99">
        <v>9151</v>
      </c>
      <c r="J4326" s="27" t="s">
        <v>8143</v>
      </c>
    </row>
    <row r="4327" spans="2:10" x14ac:dyDescent="0.2">
      <c r="B4327" s="27" t="s">
        <v>21173</v>
      </c>
      <c r="C4327" s="27" t="s">
        <v>21174</v>
      </c>
      <c r="D4327" s="27" t="s">
        <v>21175</v>
      </c>
      <c r="E4327" s="27" t="s">
        <v>51</v>
      </c>
      <c r="F4327" s="27" t="s">
        <v>8141</v>
      </c>
      <c r="G4327" s="98" t="s">
        <v>8142</v>
      </c>
      <c r="H4327" s="27" t="s">
        <v>2545</v>
      </c>
      <c r="I4327" s="99">
        <v>14736.15</v>
      </c>
      <c r="J4327" s="27" t="s">
        <v>8143</v>
      </c>
    </row>
    <row r="4328" spans="2:10" x14ac:dyDescent="0.2">
      <c r="B4328" s="27" t="s">
        <v>21176</v>
      </c>
      <c r="C4328" s="27" t="s">
        <v>21177</v>
      </c>
      <c r="D4328" s="27" t="s">
        <v>21178</v>
      </c>
      <c r="E4328" s="27" t="s">
        <v>54</v>
      </c>
      <c r="F4328" s="27" t="s">
        <v>8141</v>
      </c>
      <c r="G4328" s="98" t="s">
        <v>8142</v>
      </c>
      <c r="H4328" s="27" t="s">
        <v>4008</v>
      </c>
      <c r="I4328" s="99">
        <v>8156.1</v>
      </c>
      <c r="J4328" s="27" t="s">
        <v>8143</v>
      </c>
    </row>
    <row r="4329" spans="2:10" x14ac:dyDescent="0.2">
      <c r="B4329" s="27" t="s">
        <v>21179</v>
      </c>
      <c r="C4329" s="27" t="s">
        <v>21180</v>
      </c>
      <c r="D4329" s="27" t="s">
        <v>21181</v>
      </c>
      <c r="E4329" s="27" t="s">
        <v>50</v>
      </c>
      <c r="F4329" s="27" t="s">
        <v>8141</v>
      </c>
      <c r="G4329" s="98" t="s">
        <v>8142</v>
      </c>
      <c r="H4329" s="27" t="s">
        <v>3120</v>
      </c>
      <c r="I4329" s="99">
        <v>18066.599999999999</v>
      </c>
      <c r="J4329" s="27" t="s">
        <v>8143</v>
      </c>
    </row>
    <row r="4330" spans="2:10" x14ac:dyDescent="0.2">
      <c r="B4330" s="27" t="s">
        <v>21182</v>
      </c>
      <c r="C4330" s="27" t="s">
        <v>21183</v>
      </c>
      <c r="D4330" s="27" t="s">
        <v>21184</v>
      </c>
      <c r="E4330" s="27" t="s">
        <v>51</v>
      </c>
      <c r="F4330" s="27" t="s">
        <v>8141</v>
      </c>
      <c r="G4330" s="98" t="s">
        <v>8142</v>
      </c>
      <c r="H4330" s="27" t="s">
        <v>8697</v>
      </c>
      <c r="I4330" s="99">
        <v>16163.35</v>
      </c>
      <c r="J4330" s="27" t="s">
        <v>8143</v>
      </c>
    </row>
    <row r="4331" spans="2:10" x14ac:dyDescent="0.2">
      <c r="B4331" s="27" t="s">
        <v>21185</v>
      </c>
      <c r="C4331" s="27" t="s">
        <v>21186</v>
      </c>
      <c r="D4331" s="27" t="s">
        <v>70051</v>
      </c>
      <c r="E4331" s="27" t="s">
        <v>83</v>
      </c>
      <c r="F4331" s="27" t="s">
        <v>8141</v>
      </c>
      <c r="G4331" s="98" t="s">
        <v>8142</v>
      </c>
      <c r="H4331" s="27" t="s">
        <v>4008</v>
      </c>
      <c r="I4331" s="99">
        <v>23044.5</v>
      </c>
      <c r="J4331" s="27" t="s">
        <v>8143</v>
      </c>
    </row>
    <row r="4332" spans="2:10" x14ac:dyDescent="0.2">
      <c r="B4332" s="27" t="s">
        <v>21187</v>
      </c>
      <c r="C4332" s="27" t="s">
        <v>21188</v>
      </c>
      <c r="D4332" s="27" t="s">
        <v>21189</v>
      </c>
      <c r="E4332" s="27" t="s">
        <v>50</v>
      </c>
      <c r="F4332" s="27" t="s">
        <v>8141</v>
      </c>
      <c r="G4332" s="98" t="s">
        <v>8142</v>
      </c>
      <c r="H4332" s="27" t="s">
        <v>1836</v>
      </c>
      <c r="I4332" s="99">
        <v>16596.5</v>
      </c>
      <c r="J4332" s="27" t="s">
        <v>8143</v>
      </c>
    </row>
    <row r="4333" spans="2:10" x14ac:dyDescent="0.2">
      <c r="B4333" s="27" t="s">
        <v>21192</v>
      </c>
      <c r="C4333" s="27" t="s">
        <v>21193</v>
      </c>
      <c r="D4333" s="27" t="s">
        <v>21194</v>
      </c>
      <c r="E4333" s="27" t="s">
        <v>122</v>
      </c>
      <c r="F4333" s="27" t="s">
        <v>8141</v>
      </c>
      <c r="G4333" s="98" t="s">
        <v>8142</v>
      </c>
      <c r="H4333" s="27" t="s">
        <v>6654</v>
      </c>
      <c r="I4333" s="99">
        <v>11105.5</v>
      </c>
      <c r="J4333" s="27" t="s">
        <v>8143</v>
      </c>
    </row>
    <row r="4334" spans="2:10" x14ac:dyDescent="0.2">
      <c r="B4334" s="27" t="s">
        <v>21195</v>
      </c>
      <c r="C4334" s="27" t="s">
        <v>21196</v>
      </c>
      <c r="D4334" s="27" t="s">
        <v>21197</v>
      </c>
      <c r="E4334" s="27" t="s">
        <v>110</v>
      </c>
      <c r="F4334" s="27" t="s">
        <v>8141</v>
      </c>
      <c r="G4334" s="98" t="s">
        <v>8142</v>
      </c>
      <c r="H4334" s="27" t="s">
        <v>2407</v>
      </c>
      <c r="I4334" s="99">
        <v>9856</v>
      </c>
      <c r="J4334" s="27" t="s">
        <v>8143</v>
      </c>
    </row>
    <row r="4335" spans="2:10" x14ac:dyDescent="0.2">
      <c r="B4335" s="27" t="s">
        <v>21198</v>
      </c>
      <c r="C4335" s="27" t="s">
        <v>21199</v>
      </c>
      <c r="D4335" s="27" t="s">
        <v>21200</v>
      </c>
      <c r="E4335" s="27" t="s">
        <v>50</v>
      </c>
      <c r="F4335" s="27" t="s">
        <v>8141</v>
      </c>
      <c r="G4335" s="98" t="s">
        <v>8142</v>
      </c>
      <c r="H4335" s="27" t="s">
        <v>6600</v>
      </c>
      <c r="I4335" s="99">
        <v>17356.55</v>
      </c>
      <c r="J4335" s="27" t="s">
        <v>8143</v>
      </c>
    </row>
    <row r="4336" spans="2:10" x14ac:dyDescent="0.2">
      <c r="B4336" s="27" t="s">
        <v>21201</v>
      </c>
      <c r="C4336" s="27" t="s">
        <v>21202</v>
      </c>
      <c r="D4336" s="27" t="s">
        <v>21203</v>
      </c>
      <c r="E4336" s="27" t="s">
        <v>750</v>
      </c>
      <c r="F4336" s="27" t="s">
        <v>8141</v>
      </c>
      <c r="G4336" s="98" t="s">
        <v>8142</v>
      </c>
      <c r="H4336" s="27" t="s">
        <v>6656</v>
      </c>
      <c r="I4336" s="99">
        <v>9681.5</v>
      </c>
      <c r="J4336" s="27" t="s">
        <v>8143</v>
      </c>
    </row>
    <row r="4337" spans="2:10" x14ac:dyDescent="0.2">
      <c r="B4337" s="27" t="s">
        <v>21204</v>
      </c>
      <c r="C4337" s="27" t="s">
        <v>21205</v>
      </c>
      <c r="D4337" s="27" t="s">
        <v>21206</v>
      </c>
      <c r="E4337" s="27" t="s">
        <v>122</v>
      </c>
      <c r="F4337" s="27" t="s">
        <v>8141</v>
      </c>
      <c r="G4337" s="98" t="s">
        <v>8142</v>
      </c>
      <c r="H4337" s="27" t="s">
        <v>15017</v>
      </c>
      <c r="I4337" s="99">
        <v>11680.95</v>
      </c>
      <c r="J4337" s="27" t="s">
        <v>8143</v>
      </c>
    </row>
    <row r="4338" spans="2:10" x14ac:dyDescent="0.2">
      <c r="B4338" s="27" t="s">
        <v>21207</v>
      </c>
      <c r="C4338" s="27" t="s">
        <v>21208</v>
      </c>
      <c r="D4338" s="27" t="s">
        <v>21209</v>
      </c>
      <c r="E4338" s="27" t="s">
        <v>74</v>
      </c>
      <c r="F4338" s="27" t="s">
        <v>8141</v>
      </c>
      <c r="G4338" s="98" t="s">
        <v>8156</v>
      </c>
      <c r="H4338" s="27" t="s">
        <v>5540</v>
      </c>
      <c r="I4338" s="99">
        <v>4895</v>
      </c>
      <c r="J4338" s="27" t="s">
        <v>8143</v>
      </c>
    </row>
    <row r="4339" spans="2:10" x14ac:dyDescent="0.2">
      <c r="B4339" s="27" t="s">
        <v>21210</v>
      </c>
      <c r="C4339" s="27" t="s">
        <v>21211</v>
      </c>
      <c r="D4339" s="27" t="s">
        <v>21212</v>
      </c>
      <c r="E4339" s="27" t="s">
        <v>57</v>
      </c>
      <c r="F4339" s="27" t="s">
        <v>8141</v>
      </c>
      <c r="G4339" s="98" t="s">
        <v>8142</v>
      </c>
      <c r="H4339" s="27" t="s">
        <v>1194</v>
      </c>
      <c r="I4339" s="99">
        <v>9176</v>
      </c>
      <c r="J4339" s="27" t="s">
        <v>8143</v>
      </c>
    </row>
    <row r="4340" spans="2:10" x14ac:dyDescent="0.2">
      <c r="B4340" s="27" t="s">
        <v>21213</v>
      </c>
      <c r="C4340" s="27" t="s">
        <v>21214</v>
      </c>
      <c r="D4340" s="27" t="s">
        <v>21215</v>
      </c>
      <c r="E4340" s="27" t="s">
        <v>77</v>
      </c>
      <c r="F4340" s="27" t="s">
        <v>8141</v>
      </c>
      <c r="G4340" s="98" t="s">
        <v>8156</v>
      </c>
      <c r="H4340" s="27" t="s">
        <v>1407</v>
      </c>
      <c r="I4340" s="99">
        <v>4575</v>
      </c>
      <c r="J4340" s="27" t="s">
        <v>8143</v>
      </c>
    </row>
    <row r="4341" spans="2:10" x14ac:dyDescent="0.2">
      <c r="B4341" s="27" t="s">
        <v>21216</v>
      </c>
      <c r="C4341" s="27" t="s">
        <v>21217</v>
      </c>
      <c r="D4341" s="27" t="s">
        <v>21218</v>
      </c>
      <c r="E4341" s="27" t="s">
        <v>122</v>
      </c>
      <c r="F4341" s="27" t="s">
        <v>8141</v>
      </c>
      <c r="G4341" s="98" t="s">
        <v>8142</v>
      </c>
      <c r="H4341" s="27" t="s">
        <v>3100</v>
      </c>
      <c r="I4341" s="99">
        <v>11680.95</v>
      </c>
      <c r="J4341" s="27" t="s">
        <v>8143</v>
      </c>
    </row>
    <row r="4342" spans="2:10" x14ac:dyDescent="0.2">
      <c r="B4342" s="27" t="s">
        <v>21219</v>
      </c>
      <c r="C4342" s="27" t="s">
        <v>21220</v>
      </c>
      <c r="D4342" s="27" t="s">
        <v>21221</v>
      </c>
      <c r="E4342" s="27" t="s">
        <v>50</v>
      </c>
      <c r="F4342" s="27" t="s">
        <v>8141</v>
      </c>
      <c r="G4342" s="98" t="s">
        <v>8142</v>
      </c>
      <c r="H4342" s="27" t="s">
        <v>3320</v>
      </c>
      <c r="I4342" s="99">
        <v>19900.5</v>
      </c>
      <c r="J4342" s="27" t="s">
        <v>8143</v>
      </c>
    </row>
    <row r="4343" spans="2:10" x14ac:dyDescent="0.2">
      <c r="B4343" s="27" t="s">
        <v>21222</v>
      </c>
      <c r="C4343" s="27" t="s">
        <v>21223</v>
      </c>
      <c r="D4343" s="27" t="s">
        <v>21224</v>
      </c>
      <c r="E4343" s="27" t="s">
        <v>65</v>
      </c>
      <c r="F4343" s="27" t="s">
        <v>8141</v>
      </c>
      <c r="G4343" s="98" t="s">
        <v>8142</v>
      </c>
      <c r="H4343" s="27" t="s">
        <v>5337</v>
      </c>
      <c r="I4343" s="99">
        <v>6199.3</v>
      </c>
      <c r="J4343" s="27" t="s">
        <v>8143</v>
      </c>
    </row>
    <row r="4344" spans="2:10" x14ac:dyDescent="0.2">
      <c r="B4344" s="27" t="s">
        <v>21225</v>
      </c>
      <c r="C4344" s="27" t="s">
        <v>21226</v>
      </c>
      <c r="D4344" s="27" t="s">
        <v>21227</v>
      </c>
      <c r="E4344" s="27" t="s">
        <v>51</v>
      </c>
      <c r="F4344" s="27" t="s">
        <v>8141</v>
      </c>
      <c r="G4344" s="98" t="s">
        <v>8142</v>
      </c>
      <c r="H4344" s="27" t="s">
        <v>4578</v>
      </c>
      <c r="I4344" s="99">
        <v>14686.15</v>
      </c>
      <c r="J4344" s="27" t="s">
        <v>8143</v>
      </c>
    </row>
    <row r="4345" spans="2:10" x14ac:dyDescent="0.2">
      <c r="B4345" s="27" t="s">
        <v>21228</v>
      </c>
      <c r="C4345" s="27" t="s">
        <v>21229</v>
      </c>
      <c r="D4345" s="27" t="s">
        <v>21230</v>
      </c>
      <c r="E4345" s="27" t="s">
        <v>99</v>
      </c>
      <c r="F4345" s="27" t="s">
        <v>8141</v>
      </c>
      <c r="G4345" s="98" t="s">
        <v>8142</v>
      </c>
      <c r="H4345" s="27" t="s">
        <v>6600</v>
      </c>
      <c r="I4345" s="99">
        <v>6551</v>
      </c>
      <c r="J4345" s="27" t="s">
        <v>8143</v>
      </c>
    </row>
    <row r="4346" spans="2:10" x14ac:dyDescent="0.2">
      <c r="B4346" s="27" t="s">
        <v>21231</v>
      </c>
      <c r="C4346" s="27" t="s">
        <v>21232</v>
      </c>
      <c r="D4346" s="27" t="s">
        <v>21233</v>
      </c>
      <c r="E4346" s="27" t="s">
        <v>91</v>
      </c>
      <c r="F4346" s="27" t="s">
        <v>8141</v>
      </c>
      <c r="G4346" s="98" t="s">
        <v>8142</v>
      </c>
      <c r="H4346" s="27" t="s">
        <v>1407</v>
      </c>
      <c r="I4346" s="99">
        <v>14368.1</v>
      </c>
      <c r="J4346" s="27" t="s">
        <v>8143</v>
      </c>
    </row>
    <row r="4347" spans="2:10" x14ac:dyDescent="0.2">
      <c r="B4347" s="27" t="s">
        <v>21234</v>
      </c>
      <c r="C4347" s="27" t="s">
        <v>21235</v>
      </c>
      <c r="D4347" s="27" t="s">
        <v>21236</v>
      </c>
      <c r="E4347" s="27" t="s">
        <v>52</v>
      </c>
      <c r="F4347" s="27" t="s">
        <v>8141</v>
      </c>
      <c r="G4347" s="98" t="s">
        <v>8142</v>
      </c>
      <c r="H4347" s="27" t="s">
        <v>6690</v>
      </c>
      <c r="I4347" s="99">
        <v>14579.1</v>
      </c>
      <c r="J4347" s="27" t="s">
        <v>8143</v>
      </c>
    </row>
    <row r="4348" spans="2:10" x14ac:dyDescent="0.2">
      <c r="B4348" s="27" t="s">
        <v>21237</v>
      </c>
      <c r="C4348" s="27" t="s">
        <v>21238</v>
      </c>
      <c r="D4348" s="27" t="s">
        <v>21239</v>
      </c>
      <c r="E4348" s="27" t="s">
        <v>99</v>
      </c>
      <c r="F4348" s="27" t="s">
        <v>8141</v>
      </c>
      <c r="G4348" s="98" t="s">
        <v>8142</v>
      </c>
      <c r="H4348" s="27" t="s">
        <v>5241</v>
      </c>
      <c r="I4348" s="99">
        <v>7246.3</v>
      </c>
      <c r="J4348" s="27" t="s">
        <v>8143</v>
      </c>
    </row>
    <row r="4349" spans="2:10" x14ac:dyDescent="0.2">
      <c r="B4349" s="27" t="s">
        <v>21240</v>
      </c>
      <c r="C4349" s="27" t="s">
        <v>21241</v>
      </c>
      <c r="D4349" s="27" t="s">
        <v>21242</v>
      </c>
      <c r="E4349" s="27" t="s">
        <v>65</v>
      </c>
      <c r="F4349" s="27" t="s">
        <v>8141</v>
      </c>
      <c r="G4349" s="98" t="s">
        <v>8142</v>
      </c>
      <c r="H4349" s="27" t="s">
        <v>5540</v>
      </c>
      <c r="I4349" s="99">
        <v>6136.8</v>
      </c>
      <c r="J4349" s="27" t="s">
        <v>8143</v>
      </c>
    </row>
    <row r="4350" spans="2:10" x14ac:dyDescent="0.2">
      <c r="B4350" s="27" t="s">
        <v>21243</v>
      </c>
      <c r="C4350" s="27" t="s">
        <v>21244</v>
      </c>
      <c r="D4350" s="27" t="s">
        <v>21245</v>
      </c>
      <c r="E4350" s="27" t="s">
        <v>51</v>
      </c>
      <c r="F4350" s="27" t="s">
        <v>8141</v>
      </c>
      <c r="G4350" s="98" t="s">
        <v>8142</v>
      </c>
      <c r="H4350" s="27" t="s">
        <v>15979</v>
      </c>
      <c r="I4350" s="99">
        <v>19910.150000000001</v>
      </c>
      <c r="J4350" s="27" t="s">
        <v>8143</v>
      </c>
    </row>
    <row r="4351" spans="2:10" x14ac:dyDescent="0.2">
      <c r="B4351" s="27" t="s">
        <v>21246</v>
      </c>
      <c r="C4351" s="27" t="s">
        <v>21247</v>
      </c>
      <c r="D4351" s="27" t="s">
        <v>21248</v>
      </c>
      <c r="E4351" s="27" t="s">
        <v>65</v>
      </c>
      <c r="F4351" s="27" t="s">
        <v>8141</v>
      </c>
      <c r="G4351" s="98" t="s">
        <v>8142</v>
      </c>
      <c r="H4351" s="27" t="s">
        <v>6648</v>
      </c>
      <c r="I4351" s="99">
        <v>6806.3</v>
      </c>
      <c r="J4351" s="27" t="s">
        <v>8143</v>
      </c>
    </row>
    <row r="4352" spans="2:10" x14ac:dyDescent="0.2">
      <c r="B4352" s="27" t="s">
        <v>21249</v>
      </c>
      <c r="C4352" s="27" t="s">
        <v>21250</v>
      </c>
      <c r="D4352" s="27" t="s">
        <v>21251</v>
      </c>
      <c r="E4352" s="27" t="s">
        <v>81</v>
      </c>
      <c r="F4352" s="27" t="s">
        <v>8141</v>
      </c>
      <c r="G4352" s="98" t="s">
        <v>8142</v>
      </c>
      <c r="H4352" s="27" t="s">
        <v>4535</v>
      </c>
      <c r="I4352" s="99">
        <v>18097</v>
      </c>
      <c r="J4352" s="27" t="s">
        <v>8143</v>
      </c>
    </row>
    <row r="4353" spans="2:10" x14ac:dyDescent="0.2">
      <c r="B4353" s="27" t="s">
        <v>21252</v>
      </c>
      <c r="C4353" s="27" t="s">
        <v>21253</v>
      </c>
      <c r="D4353" s="27" t="s">
        <v>21254</v>
      </c>
      <c r="E4353" s="27" t="s">
        <v>74</v>
      </c>
      <c r="F4353" s="27" t="s">
        <v>8141</v>
      </c>
      <c r="G4353" s="98" t="s">
        <v>8156</v>
      </c>
      <c r="H4353" s="27" t="s">
        <v>2403</v>
      </c>
      <c r="I4353" s="99">
        <v>5007.5</v>
      </c>
      <c r="J4353" s="27" t="s">
        <v>8143</v>
      </c>
    </row>
    <row r="4354" spans="2:10" x14ac:dyDescent="0.2">
      <c r="B4354" s="27" t="s">
        <v>21255</v>
      </c>
      <c r="C4354" s="27" t="s">
        <v>21256</v>
      </c>
      <c r="D4354" s="27" t="s">
        <v>21257</v>
      </c>
      <c r="E4354" s="27" t="s">
        <v>57</v>
      </c>
      <c r="F4354" s="27" t="s">
        <v>8141</v>
      </c>
      <c r="G4354" s="98" t="s">
        <v>8142</v>
      </c>
      <c r="H4354" s="27" t="s">
        <v>1489</v>
      </c>
      <c r="I4354" s="99">
        <v>9151</v>
      </c>
      <c r="J4354" s="27" t="s">
        <v>8143</v>
      </c>
    </row>
    <row r="4355" spans="2:10" x14ac:dyDescent="0.2">
      <c r="B4355" s="27" t="s">
        <v>21258</v>
      </c>
      <c r="C4355" s="27" t="s">
        <v>21259</v>
      </c>
      <c r="D4355" s="27" t="s">
        <v>21260</v>
      </c>
      <c r="E4355" s="27" t="s">
        <v>51</v>
      </c>
      <c r="F4355" s="27" t="s">
        <v>8141</v>
      </c>
      <c r="G4355" s="98" t="s">
        <v>8142</v>
      </c>
      <c r="H4355" s="27" t="s">
        <v>6781</v>
      </c>
      <c r="I4355" s="99">
        <v>14686.15</v>
      </c>
      <c r="J4355" s="27" t="s">
        <v>8143</v>
      </c>
    </row>
    <row r="4356" spans="2:10" x14ac:dyDescent="0.2">
      <c r="B4356" s="27" t="s">
        <v>21261</v>
      </c>
      <c r="C4356" s="27" t="s">
        <v>21262</v>
      </c>
      <c r="D4356" s="27" t="s">
        <v>21263</v>
      </c>
      <c r="E4356" s="27" t="s">
        <v>72</v>
      </c>
      <c r="F4356" s="27" t="s">
        <v>8141</v>
      </c>
      <c r="G4356" s="98" t="s">
        <v>8156</v>
      </c>
      <c r="H4356" s="27" t="s">
        <v>7372</v>
      </c>
      <c r="I4356" s="99">
        <v>5470</v>
      </c>
      <c r="J4356" s="27" t="s">
        <v>8143</v>
      </c>
    </row>
    <row r="4357" spans="2:10" x14ac:dyDescent="0.2">
      <c r="B4357" s="27" t="s">
        <v>21264</v>
      </c>
      <c r="C4357" s="27" t="s">
        <v>21265</v>
      </c>
      <c r="D4357" s="27" t="s">
        <v>21266</v>
      </c>
      <c r="E4357" s="27" t="s">
        <v>60</v>
      </c>
      <c r="F4357" s="27" t="s">
        <v>8141</v>
      </c>
      <c r="G4357" s="98" t="s">
        <v>8142</v>
      </c>
      <c r="H4357" s="27" t="s">
        <v>3320</v>
      </c>
      <c r="I4357" s="99">
        <v>6420.48</v>
      </c>
      <c r="J4357" s="27" t="s">
        <v>8143</v>
      </c>
    </row>
    <row r="4358" spans="2:10" x14ac:dyDescent="0.2">
      <c r="B4358" s="27" t="s">
        <v>21267</v>
      </c>
      <c r="C4358" s="27" t="s">
        <v>21268</v>
      </c>
      <c r="D4358" s="27" t="s">
        <v>21269</v>
      </c>
      <c r="E4358" s="27" t="s">
        <v>94</v>
      </c>
      <c r="F4358" s="27" t="s">
        <v>8141</v>
      </c>
      <c r="G4358" s="98" t="s">
        <v>8142</v>
      </c>
      <c r="H4358" s="27" t="s">
        <v>1798</v>
      </c>
      <c r="I4358" s="99">
        <v>7349.5</v>
      </c>
      <c r="J4358" s="27" t="s">
        <v>8143</v>
      </c>
    </row>
    <row r="4359" spans="2:10" x14ac:dyDescent="0.2">
      <c r="B4359" s="27" t="s">
        <v>21270</v>
      </c>
      <c r="C4359" s="27" t="s">
        <v>21271</v>
      </c>
      <c r="D4359" s="27" t="s">
        <v>21272</v>
      </c>
      <c r="E4359" s="27" t="s">
        <v>757</v>
      </c>
      <c r="F4359" s="27" t="s">
        <v>8141</v>
      </c>
      <c r="G4359" s="98" t="s">
        <v>8142</v>
      </c>
      <c r="H4359" s="27" t="s">
        <v>2645</v>
      </c>
      <c r="I4359" s="99">
        <v>14628</v>
      </c>
      <c r="J4359" s="27" t="s">
        <v>8143</v>
      </c>
    </row>
    <row r="4360" spans="2:10" x14ac:dyDescent="0.2">
      <c r="B4360" s="27" t="s">
        <v>21273</v>
      </c>
      <c r="C4360" s="27" t="s">
        <v>21274</v>
      </c>
      <c r="D4360" s="27" t="s">
        <v>21275</v>
      </c>
      <c r="E4360" s="27" t="s">
        <v>52</v>
      </c>
      <c r="F4360" s="27" t="s">
        <v>8141</v>
      </c>
      <c r="G4360" s="98" t="s">
        <v>8142</v>
      </c>
      <c r="H4360" s="27" t="s">
        <v>9958</v>
      </c>
      <c r="I4360" s="99">
        <v>14579.1</v>
      </c>
      <c r="J4360" s="27" t="s">
        <v>8143</v>
      </c>
    </row>
    <row r="4361" spans="2:10" x14ac:dyDescent="0.2">
      <c r="B4361" s="27" t="s">
        <v>21276</v>
      </c>
      <c r="C4361" s="27" t="s">
        <v>21277</v>
      </c>
      <c r="D4361" s="27" t="s">
        <v>21278</v>
      </c>
      <c r="E4361" s="27" t="s">
        <v>58</v>
      </c>
      <c r="F4361" s="27" t="s">
        <v>8141</v>
      </c>
      <c r="G4361" s="98" t="s">
        <v>8142</v>
      </c>
      <c r="H4361" s="27" t="s">
        <v>1497</v>
      </c>
      <c r="I4361" s="99">
        <v>7893.15</v>
      </c>
      <c r="J4361" s="27" t="s">
        <v>8143</v>
      </c>
    </row>
    <row r="4362" spans="2:10" x14ac:dyDescent="0.2">
      <c r="B4362" s="27" t="s">
        <v>21279</v>
      </c>
      <c r="C4362" s="27" t="s">
        <v>21280</v>
      </c>
      <c r="D4362" s="27" t="s">
        <v>21281</v>
      </c>
      <c r="E4362" s="27" t="s">
        <v>57</v>
      </c>
      <c r="F4362" s="27" t="s">
        <v>8141</v>
      </c>
      <c r="G4362" s="98" t="s">
        <v>8142</v>
      </c>
      <c r="H4362" s="27" t="s">
        <v>4588</v>
      </c>
      <c r="I4362" s="99">
        <v>10245.75</v>
      </c>
      <c r="J4362" s="27" t="s">
        <v>8143</v>
      </c>
    </row>
    <row r="4363" spans="2:10" x14ac:dyDescent="0.2">
      <c r="B4363" s="27" t="s">
        <v>21282</v>
      </c>
      <c r="C4363" s="27" t="s">
        <v>21283</v>
      </c>
      <c r="D4363" s="27" t="s">
        <v>21284</v>
      </c>
      <c r="E4363" s="27" t="s">
        <v>77</v>
      </c>
      <c r="F4363" s="27" t="s">
        <v>8141</v>
      </c>
      <c r="G4363" s="98" t="s">
        <v>8156</v>
      </c>
      <c r="H4363" s="27" t="s">
        <v>6264</v>
      </c>
      <c r="I4363" s="99">
        <v>4804.08</v>
      </c>
      <c r="J4363" s="27" t="s">
        <v>8143</v>
      </c>
    </row>
    <row r="4364" spans="2:10" x14ac:dyDescent="0.2">
      <c r="B4364" s="27" t="s">
        <v>21285</v>
      </c>
      <c r="C4364" s="27" t="s">
        <v>21286</v>
      </c>
      <c r="D4364" s="27" t="s">
        <v>21287</v>
      </c>
      <c r="E4364" s="27" t="s">
        <v>68</v>
      </c>
      <c r="F4364" s="27" t="s">
        <v>8141</v>
      </c>
      <c r="G4364" s="98" t="s">
        <v>8142</v>
      </c>
      <c r="H4364" s="27" t="s">
        <v>4576</v>
      </c>
      <c r="I4364" s="99">
        <v>9147.9500000000007</v>
      </c>
      <c r="J4364" s="27" t="s">
        <v>8143</v>
      </c>
    </row>
    <row r="4365" spans="2:10" x14ac:dyDescent="0.2">
      <c r="B4365" s="27" t="s">
        <v>21288</v>
      </c>
      <c r="C4365" s="27" t="s">
        <v>21289</v>
      </c>
      <c r="D4365" s="27" t="s">
        <v>21290</v>
      </c>
      <c r="E4365" s="27" t="s">
        <v>51</v>
      </c>
      <c r="F4365" s="27" t="s">
        <v>8141</v>
      </c>
      <c r="G4365" s="98" t="s">
        <v>8142</v>
      </c>
      <c r="H4365" s="27" t="s">
        <v>1676</v>
      </c>
      <c r="I4365" s="99">
        <v>14686.15</v>
      </c>
      <c r="J4365" s="27" t="s">
        <v>8143</v>
      </c>
    </row>
    <row r="4366" spans="2:10" x14ac:dyDescent="0.2">
      <c r="B4366" s="27" t="s">
        <v>21291</v>
      </c>
      <c r="C4366" s="27" t="s">
        <v>21292</v>
      </c>
      <c r="D4366" s="27" t="s">
        <v>21293</v>
      </c>
      <c r="E4366" s="27" t="s">
        <v>51</v>
      </c>
      <c r="F4366" s="27" t="s">
        <v>8141</v>
      </c>
      <c r="G4366" s="98" t="s">
        <v>8142</v>
      </c>
      <c r="H4366" s="27" t="s">
        <v>1775</v>
      </c>
      <c r="I4366" s="99">
        <v>14623.65</v>
      </c>
      <c r="J4366" s="27" t="s">
        <v>8143</v>
      </c>
    </row>
    <row r="4367" spans="2:10" x14ac:dyDescent="0.2">
      <c r="B4367" s="27" t="s">
        <v>21294</v>
      </c>
      <c r="C4367" s="27" t="s">
        <v>21295</v>
      </c>
      <c r="D4367" s="27" t="s">
        <v>21296</v>
      </c>
      <c r="E4367" s="27" t="s">
        <v>80</v>
      </c>
      <c r="F4367" s="27" t="s">
        <v>8141</v>
      </c>
      <c r="G4367" s="98" t="s">
        <v>8142</v>
      </c>
      <c r="H4367" s="27" t="s">
        <v>2959</v>
      </c>
      <c r="I4367" s="99">
        <v>14915.5</v>
      </c>
      <c r="J4367" s="27" t="s">
        <v>8143</v>
      </c>
    </row>
    <row r="4368" spans="2:10" x14ac:dyDescent="0.2">
      <c r="B4368" s="27" t="s">
        <v>21297</v>
      </c>
      <c r="C4368" s="27" t="s">
        <v>21298</v>
      </c>
      <c r="D4368" s="27" t="s">
        <v>21299</v>
      </c>
      <c r="E4368" s="27" t="s">
        <v>122</v>
      </c>
      <c r="F4368" s="27" t="s">
        <v>8141</v>
      </c>
      <c r="G4368" s="98" t="s">
        <v>8142</v>
      </c>
      <c r="H4368" s="27" t="s">
        <v>3320</v>
      </c>
      <c r="I4368" s="99">
        <v>13096.57</v>
      </c>
      <c r="J4368" s="27" t="s">
        <v>8143</v>
      </c>
    </row>
    <row r="4369" spans="2:10" x14ac:dyDescent="0.2">
      <c r="B4369" s="27" t="s">
        <v>21300</v>
      </c>
      <c r="C4369" s="27" t="s">
        <v>21301</v>
      </c>
      <c r="D4369" s="27" t="s">
        <v>21302</v>
      </c>
      <c r="E4369" s="27" t="s">
        <v>51</v>
      </c>
      <c r="F4369" s="27" t="s">
        <v>8141</v>
      </c>
      <c r="G4369" s="98" t="s">
        <v>8142</v>
      </c>
      <c r="H4369" s="27" t="s">
        <v>1407</v>
      </c>
      <c r="I4369" s="99">
        <v>14686.15</v>
      </c>
      <c r="J4369" s="27" t="s">
        <v>8143</v>
      </c>
    </row>
    <row r="4370" spans="2:10" x14ac:dyDescent="0.2">
      <c r="B4370" s="27" t="s">
        <v>21303</v>
      </c>
      <c r="C4370" s="27" t="s">
        <v>21304</v>
      </c>
      <c r="D4370" s="27" t="s">
        <v>21305</v>
      </c>
      <c r="E4370" s="27" t="s">
        <v>122</v>
      </c>
      <c r="F4370" s="27" t="s">
        <v>8141</v>
      </c>
      <c r="G4370" s="98" t="s">
        <v>8142</v>
      </c>
      <c r="H4370" s="27" t="s">
        <v>1407</v>
      </c>
      <c r="I4370" s="99">
        <v>11680.95</v>
      </c>
      <c r="J4370" s="27" t="s">
        <v>8143</v>
      </c>
    </row>
    <row r="4371" spans="2:10" x14ac:dyDescent="0.2">
      <c r="B4371" s="27" t="s">
        <v>21306</v>
      </c>
      <c r="C4371" s="27" t="s">
        <v>21307</v>
      </c>
      <c r="D4371" s="27" t="s">
        <v>21308</v>
      </c>
      <c r="E4371" s="27" t="s">
        <v>111</v>
      </c>
      <c r="F4371" s="27" t="s">
        <v>8141</v>
      </c>
      <c r="G4371" s="98" t="s">
        <v>8142</v>
      </c>
      <c r="H4371" s="27" t="s">
        <v>4008</v>
      </c>
      <c r="I4371" s="99">
        <v>9655.0499999999993</v>
      </c>
      <c r="J4371" s="27" t="s">
        <v>8143</v>
      </c>
    </row>
    <row r="4372" spans="2:10" x14ac:dyDescent="0.2">
      <c r="B4372" s="27" t="s">
        <v>21309</v>
      </c>
      <c r="C4372" s="27" t="s">
        <v>21310</v>
      </c>
      <c r="D4372" s="27" t="s">
        <v>21311</v>
      </c>
      <c r="E4372" s="27" t="s">
        <v>122</v>
      </c>
      <c r="F4372" s="27" t="s">
        <v>8141</v>
      </c>
      <c r="G4372" s="98" t="s">
        <v>8142</v>
      </c>
      <c r="H4372" s="27" t="s">
        <v>3892</v>
      </c>
      <c r="I4372" s="99">
        <v>11868.61</v>
      </c>
      <c r="J4372" s="27" t="s">
        <v>8143</v>
      </c>
    </row>
    <row r="4373" spans="2:10" x14ac:dyDescent="0.2">
      <c r="B4373" s="27" t="s">
        <v>21312</v>
      </c>
      <c r="C4373" s="27" t="s">
        <v>21313</v>
      </c>
      <c r="D4373" s="27" t="s">
        <v>21314</v>
      </c>
      <c r="E4373" s="27" t="s">
        <v>123</v>
      </c>
      <c r="F4373" s="27" t="s">
        <v>8141</v>
      </c>
      <c r="G4373" s="98" t="s">
        <v>8142</v>
      </c>
      <c r="H4373" s="27" t="s">
        <v>1076</v>
      </c>
      <c r="I4373" s="99">
        <v>12135.5</v>
      </c>
      <c r="J4373" s="27" t="s">
        <v>8143</v>
      </c>
    </row>
    <row r="4374" spans="2:10" x14ac:dyDescent="0.2">
      <c r="B4374" s="27" t="s">
        <v>21315</v>
      </c>
      <c r="C4374" s="27" t="s">
        <v>21316</v>
      </c>
      <c r="D4374" s="27" t="s">
        <v>21317</v>
      </c>
      <c r="E4374" s="27" t="s">
        <v>104</v>
      </c>
      <c r="F4374" s="27" t="s">
        <v>8141</v>
      </c>
      <c r="G4374" s="98" t="s">
        <v>8142</v>
      </c>
      <c r="H4374" s="27" t="s">
        <v>4008</v>
      </c>
      <c r="I4374" s="99">
        <v>6138.9</v>
      </c>
      <c r="J4374" s="27" t="s">
        <v>8143</v>
      </c>
    </row>
    <row r="4375" spans="2:10" x14ac:dyDescent="0.2">
      <c r="B4375" s="27" t="s">
        <v>21318</v>
      </c>
      <c r="C4375" s="27" t="s">
        <v>21319</v>
      </c>
      <c r="D4375" s="27" t="s">
        <v>21320</v>
      </c>
      <c r="E4375" s="27" t="s">
        <v>52</v>
      </c>
      <c r="F4375" s="27" t="s">
        <v>8141</v>
      </c>
      <c r="G4375" s="98" t="s">
        <v>8142</v>
      </c>
      <c r="H4375" s="27" t="s">
        <v>11475</v>
      </c>
      <c r="I4375" s="99">
        <v>14579.1</v>
      </c>
      <c r="J4375" s="27" t="s">
        <v>8143</v>
      </c>
    </row>
    <row r="4376" spans="2:10" x14ac:dyDescent="0.2">
      <c r="B4376" s="27" t="s">
        <v>21321</v>
      </c>
      <c r="C4376" s="27" t="s">
        <v>21322</v>
      </c>
      <c r="D4376" s="27" t="s">
        <v>21323</v>
      </c>
      <c r="E4376" s="27" t="s">
        <v>76</v>
      </c>
      <c r="F4376" s="27" t="s">
        <v>8141</v>
      </c>
      <c r="G4376" s="98" t="s">
        <v>8156</v>
      </c>
      <c r="H4376" s="27" t="s">
        <v>10399</v>
      </c>
      <c r="I4376" s="99">
        <v>4875.83</v>
      </c>
      <c r="J4376" s="27" t="s">
        <v>8143</v>
      </c>
    </row>
    <row r="4377" spans="2:10" x14ac:dyDescent="0.2">
      <c r="B4377" s="27" t="s">
        <v>21324</v>
      </c>
      <c r="C4377" s="27" t="s">
        <v>21325</v>
      </c>
      <c r="D4377" s="27" t="s">
        <v>21326</v>
      </c>
      <c r="E4377" s="27" t="s">
        <v>68</v>
      </c>
      <c r="F4377" s="27" t="s">
        <v>8141</v>
      </c>
      <c r="G4377" s="98" t="s">
        <v>8142</v>
      </c>
      <c r="H4377" s="27" t="s">
        <v>14217</v>
      </c>
      <c r="I4377" s="99">
        <v>7060.95</v>
      </c>
      <c r="J4377" s="27" t="s">
        <v>8143</v>
      </c>
    </row>
    <row r="4378" spans="2:10" x14ac:dyDescent="0.2">
      <c r="B4378" s="27" t="s">
        <v>21327</v>
      </c>
      <c r="C4378" s="27" t="s">
        <v>21328</v>
      </c>
      <c r="D4378" s="27" t="s">
        <v>21329</v>
      </c>
      <c r="E4378" s="27" t="s">
        <v>65</v>
      </c>
      <c r="F4378" s="27" t="s">
        <v>8141</v>
      </c>
      <c r="G4378" s="98" t="s">
        <v>8142</v>
      </c>
      <c r="H4378" s="27" t="s">
        <v>5337</v>
      </c>
      <c r="I4378" s="99">
        <v>6186.8</v>
      </c>
      <c r="J4378" s="27" t="s">
        <v>8143</v>
      </c>
    </row>
    <row r="4379" spans="2:10" x14ac:dyDescent="0.2">
      <c r="B4379" s="27" t="s">
        <v>21330</v>
      </c>
      <c r="C4379" s="27" t="s">
        <v>21331</v>
      </c>
      <c r="D4379" s="27" t="s">
        <v>21332</v>
      </c>
      <c r="E4379" s="27" t="s">
        <v>79</v>
      </c>
      <c r="F4379" s="27" t="s">
        <v>8141</v>
      </c>
      <c r="G4379" s="98" t="s">
        <v>8142</v>
      </c>
      <c r="H4379" s="27" t="s">
        <v>3303</v>
      </c>
      <c r="I4379" s="99">
        <v>10640.45</v>
      </c>
      <c r="J4379" s="27" t="s">
        <v>8143</v>
      </c>
    </row>
    <row r="4380" spans="2:10" x14ac:dyDescent="0.2">
      <c r="B4380" s="27" t="s">
        <v>21333</v>
      </c>
      <c r="C4380" s="27" t="s">
        <v>21334</v>
      </c>
      <c r="D4380" s="27" t="s">
        <v>21335</v>
      </c>
      <c r="E4380" s="27" t="s">
        <v>51</v>
      </c>
      <c r="F4380" s="27" t="s">
        <v>8141</v>
      </c>
      <c r="G4380" s="98" t="s">
        <v>8142</v>
      </c>
      <c r="H4380" s="27" t="s">
        <v>1481</v>
      </c>
      <c r="I4380" s="99">
        <v>14711.15</v>
      </c>
      <c r="J4380" s="27" t="s">
        <v>8143</v>
      </c>
    </row>
    <row r="4381" spans="2:10" x14ac:dyDescent="0.2">
      <c r="B4381" s="27" t="s">
        <v>21336</v>
      </c>
      <c r="C4381" s="27" t="s">
        <v>21337</v>
      </c>
      <c r="D4381" s="27" t="s">
        <v>21338</v>
      </c>
      <c r="E4381" s="27" t="s">
        <v>75</v>
      </c>
      <c r="F4381" s="27" t="s">
        <v>8141</v>
      </c>
      <c r="G4381" s="98" t="s">
        <v>8156</v>
      </c>
      <c r="H4381" s="27" t="s">
        <v>4535</v>
      </c>
      <c r="I4381" s="99">
        <v>4992.5</v>
      </c>
      <c r="J4381" s="27" t="s">
        <v>8143</v>
      </c>
    </row>
    <row r="4382" spans="2:10" x14ac:dyDescent="0.2">
      <c r="B4382" s="27" t="s">
        <v>21339</v>
      </c>
      <c r="C4382" s="27" t="s">
        <v>21340</v>
      </c>
      <c r="D4382" s="27" t="s">
        <v>21341</v>
      </c>
      <c r="E4382" s="27" t="s">
        <v>105</v>
      </c>
      <c r="F4382" s="27" t="s">
        <v>8141</v>
      </c>
      <c r="G4382" s="98" t="s">
        <v>8142</v>
      </c>
      <c r="H4382" s="27" t="s">
        <v>3320</v>
      </c>
      <c r="I4382" s="99">
        <v>6138.9</v>
      </c>
      <c r="J4382" s="27" t="s">
        <v>8143</v>
      </c>
    </row>
    <row r="4383" spans="2:10" x14ac:dyDescent="0.2">
      <c r="B4383" s="27" t="s">
        <v>21342</v>
      </c>
      <c r="C4383" s="27" t="s">
        <v>21343</v>
      </c>
      <c r="D4383" s="27" t="s">
        <v>21344</v>
      </c>
      <c r="E4383" s="27" t="s">
        <v>123</v>
      </c>
      <c r="F4383" s="27" t="s">
        <v>8141</v>
      </c>
      <c r="G4383" s="98" t="s">
        <v>8142</v>
      </c>
      <c r="H4383" s="27" t="s">
        <v>3320</v>
      </c>
      <c r="I4383" s="99">
        <v>13311</v>
      </c>
      <c r="J4383" s="27" t="s">
        <v>8143</v>
      </c>
    </row>
    <row r="4384" spans="2:10" x14ac:dyDescent="0.2">
      <c r="B4384" s="27" t="s">
        <v>21345</v>
      </c>
      <c r="C4384" s="27" t="s">
        <v>21346</v>
      </c>
      <c r="D4384" s="27" t="s">
        <v>21347</v>
      </c>
      <c r="E4384" s="27" t="s">
        <v>65</v>
      </c>
      <c r="F4384" s="27" t="s">
        <v>8141</v>
      </c>
      <c r="G4384" s="98" t="s">
        <v>8142</v>
      </c>
      <c r="H4384" s="27" t="s">
        <v>5540</v>
      </c>
      <c r="I4384" s="99">
        <v>5497.5</v>
      </c>
      <c r="J4384" s="27" t="s">
        <v>8143</v>
      </c>
    </row>
    <row r="4385" spans="2:10" x14ac:dyDescent="0.2">
      <c r="B4385" s="27" t="s">
        <v>21348</v>
      </c>
      <c r="C4385" s="27" t="s">
        <v>21349</v>
      </c>
      <c r="D4385" s="27" t="s">
        <v>21350</v>
      </c>
      <c r="E4385" s="27" t="s">
        <v>57</v>
      </c>
      <c r="F4385" s="27" t="s">
        <v>8141</v>
      </c>
      <c r="G4385" s="98" t="s">
        <v>8142</v>
      </c>
      <c r="H4385" s="27" t="s">
        <v>21351</v>
      </c>
      <c r="I4385" s="99">
        <v>11901</v>
      </c>
      <c r="J4385" s="27" t="s">
        <v>8143</v>
      </c>
    </row>
    <row r="4386" spans="2:10" x14ac:dyDescent="0.2">
      <c r="B4386" s="27" t="s">
        <v>21352</v>
      </c>
      <c r="C4386" s="27" t="s">
        <v>21353</v>
      </c>
      <c r="D4386" s="27" t="s">
        <v>21354</v>
      </c>
      <c r="E4386" s="27" t="s">
        <v>91</v>
      </c>
      <c r="F4386" s="27" t="s">
        <v>8141</v>
      </c>
      <c r="G4386" s="98" t="s">
        <v>8142</v>
      </c>
      <c r="H4386" s="27" t="s">
        <v>4008</v>
      </c>
      <c r="I4386" s="99">
        <v>15095.5</v>
      </c>
      <c r="J4386" s="27" t="s">
        <v>8143</v>
      </c>
    </row>
    <row r="4387" spans="2:10" x14ac:dyDescent="0.2">
      <c r="B4387" s="27" t="s">
        <v>21355</v>
      </c>
      <c r="C4387" s="27" t="s">
        <v>21356</v>
      </c>
      <c r="D4387" s="27" t="s">
        <v>21357</v>
      </c>
      <c r="E4387" s="27" t="s">
        <v>51</v>
      </c>
      <c r="F4387" s="27" t="s">
        <v>8141</v>
      </c>
      <c r="G4387" s="98" t="s">
        <v>8142</v>
      </c>
      <c r="H4387" s="27" t="s">
        <v>5065</v>
      </c>
      <c r="I4387" s="99">
        <v>13968</v>
      </c>
      <c r="J4387" s="27" t="s">
        <v>8143</v>
      </c>
    </row>
    <row r="4388" spans="2:10" x14ac:dyDescent="0.2">
      <c r="B4388" s="27" t="s">
        <v>21358</v>
      </c>
      <c r="C4388" s="27" t="s">
        <v>21359</v>
      </c>
      <c r="D4388" s="27" t="s">
        <v>21360</v>
      </c>
      <c r="E4388" s="27" t="s">
        <v>111</v>
      </c>
      <c r="F4388" s="27" t="s">
        <v>8141</v>
      </c>
      <c r="G4388" s="98" t="s">
        <v>8142</v>
      </c>
      <c r="H4388" s="27" t="s">
        <v>4008</v>
      </c>
      <c r="I4388" s="99">
        <v>9216</v>
      </c>
      <c r="J4388" s="27" t="s">
        <v>8143</v>
      </c>
    </row>
    <row r="4389" spans="2:10" x14ac:dyDescent="0.2">
      <c r="B4389" s="27" t="s">
        <v>21361</v>
      </c>
      <c r="C4389" s="27" t="s">
        <v>21362</v>
      </c>
      <c r="D4389" s="27" t="s">
        <v>21363</v>
      </c>
      <c r="E4389" s="27" t="s">
        <v>122</v>
      </c>
      <c r="F4389" s="27" t="s">
        <v>8141</v>
      </c>
      <c r="G4389" s="98" t="s">
        <v>8142</v>
      </c>
      <c r="H4389" s="27" t="s">
        <v>4008</v>
      </c>
      <c r="I4389" s="99">
        <v>12216.5</v>
      </c>
      <c r="J4389" s="27" t="s">
        <v>8143</v>
      </c>
    </row>
    <row r="4390" spans="2:10" x14ac:dyDescent="0.2">
      <c r="B4390" s="27" t="s">
        <v>21364</v>
      </c>
      <c r="C4390" s="27" t="s">
        <v>21365</v>
      </c>
      <c r="D4390" s="27" t="s">
        <v>21366</v>
      </c>
      <c r="E4390" s="27" t="s">
        <v>50</v>
      </c>
      <c r="F4390" s="27" t="s">
        <v>8141</v>
      </c>
      <c r="G4390" s="98" t="s">
        <v>8142</v>
      </c>
      <c r="H4390" s="27" t="s">
        <v>2125</v>
      </c>
      <c r="I4390" s="99">
        <v>18066.599999999999</v>
      </c>
      <c r="J4390" s="27" t="s">
        <v>8143</v>
      </c>
    </row>
    <row r="4391" spans="2:10" x14ac:dyDescent="0.2">
      <c r="B4391" s="27" t="s">
        <v>21367</v>
      </c>
      <c r="C4391" s="27" t="s">
        <v>21368</v>
      </c>
      <c r="D4391" s="27" t="s">
        <v>21369</v>
      </c>
      <c r="E4391" s="27" t="s">
        <v>68</v>
      </c>
      <c r="F4391" s="27" t="s">
        <v>8141</v>
      </c>
      <c r="G4391" s="98" t="s">
        <v>8142</v>
      </c>
      <c r="H4391" s="27" t="s">
        <v>2560</v>
      </c>
      <c r="I4391" s="99">
        <v>9147.9500000000007</v>
      </c>
      <c r="J4391" s="27" t="s">
        <v>8143</v>
      </c>
    </row>
    <row r="4392" spans="2:10" x14ac:dyDescent="0.2">
      <c r="B4392" s="27" t="s">
        <v>21370</v>
      </c>
      <c r="C4392" s="27" t="s">
        <v>21371</v>
      </c>
      <c r="D4392" s="27" t="s">
        <v>21372</v>
      </c>
      <c r="E4392" s="27" t="s">
        <v>58</v>
      </c>
      <c r="F4392" s="27" t="s">
        <v>8141</v>
      </c>
      <c r="G4392" s="98" t="s">
        <v>8142</v>
      </c>
      <c r="H4392" s="27" t="s">
        <v>12127</v>
      </c>
      <c r="I4392" s="99">
        <v>7467</v>
      </c>
      <c r="J4392" s="27" t="s">
        <v>8143</v>
      </c>
    </row>
    <row r="4393" spans="2:10" x14ac:dyDescent="0.2">
      <c r="B4393" s="27" t="s">
        <v>21373</v>
      </c>
      <c r="C4393" s="27" t="s">
        <v>21374</v>
      </c>
      <c r="D4393" s="27" t="s">
        <v>21375</v>
      </c>
      <c r="E4393" s="27" t="s">
        <v>51</v>
      </c>
      <c r="F4393" s="27" t="s">
        <v>8141</v>
      </c>
      <c r="G4393" s="98" t="s">
        <v>8142</v>
      </c>
      <c r="H4393" s="27" t="s">
        <v>3320</v>
      </c>
      <c r="I4393" s="99">
        <v>16075.85</v>
      </c>
      <c r="J4393" s="27" t="s">
        <v>8143</v>
      </c>
    </row>
    <row r="4394" spans="2:10" x14ac:dyDescent="0.2">
      <c r="B4394" s="27" t="s">
        <v>21376</v>
      </c>
      <c r="C4394" s="27" t="s">
        <v>21377</v>
      </c>
      <c r="D4394" s="27" t="s">
        <v>21378</v>
      </c>
      <c r="E4394" s="27" t="s">
        <v>81</v>
      </c>
      <c r="F4394" s="27" t="s">
        <v>8141</v>
      </c>
      <c r="G4394" s="98" t="s">
        <v>8142</v>
      </c>
      <c r="H4394" s="27" t="s">
        <v>4008</v>
      </c>
      <c r="I4394" s="99">
        <v>18919.849999999999</v>
      </c>
      <c r="J4394" s="27" t="s">
        <v>8143</v>
      </c>
    </row>
    <row r="4395" spans="2:10" x14ac:dyDescent="0.2">
      <c r="B4395" s="27" t="s">
        <v>21379</v>
      </c>
      <c r="C4395" s="27" t="s">
        <v>21380</v>
      </c>
      <c r="D4395" s="27" t="s">
        <v>21381</v>
      </c>
      <c r="E4395" s="27" t="s">
        <v>73</v>
      </c>
      <c r="F4395" s="27" t="s">
        <v>8141</v>
      </c>
      <c r="G4395" s="98" t="s">
        <v>8156</v>
      </c>
      <c r="H4395" s="27" t="s">
        <v>4008</v>
      </c>
      <c r="I4395" s="99">
        <v>5605</v>
      </c>
      <c r="J4395" s="27" t="s">
        <v>8143</v>
      </c>
    </row>
    <row r="4396" spans="2:10" x14ac:dyDescent="0.2">
      <c r="B4396" s="27" t="s">
        <v>21382</v>
      </c>
      <c r="C4396" s="27" t="s">
        <v>21383</v>
      </c>
      <c r="D4396" s="27" t="s">
        <v>21384</v>
      </c>
      <c r="E4396" s="27" t="s">
        <v>123</v>
      </c>
      <c r="F4396" s="27" t="s">
        <v>8141</v>
      </c>
      <c r="G4396" s="98" t="s">
        <v>8142</v>
      </c>
      <c r="H4396" s="27" t="s">
        <v>3320</v>
      </c>
      <c r="I4396" s="99">
        <v>14246.44</v>
      </c>
      <c r="J4396" s="27" t="s">
        <v>8143</v>
      </c>
    </row>
    <row r="4397" spans="2:10" x14ac:dyDescent="0.2">
      <c r="B4397" s="27" t="s">
        <v>21385</v>
      </c>
      <c r="C4397" s="27" t="s">
        <v>21386</v>
      </c>
      <c r="D4397" s="27" t="s">
        <v>21387</v>
      </c>
      <c r="E4397" s="27" t="s">
        <v>59</v>
      </c>
      <c r="F4397" s="27" t="s">
        <v>8141</v>
      </c>
      <c r="G4397" s="98" t="s">
        <v>8142</v>
      </c>
      <c r="H4397" s="27" t="s">
        <v>3320</v>
      </c>
      <c r="I4397" s="99">
        <v>9475.92</v>
      </c>
      <c r="J4397" s="27" t="s">
        <v>8143</v>
      </c>
    </row>
    <row r="4398" spans="2:10" x14ac:dyDescent="0.2">
      <c r="B4398" s="27" t="s">
        <v>21388</v>
      </c>
      <c r="C4398" s="27" t="s">
        <v>21389</v>
      </c>
      <c r="D4398" s="27" t="s">
        <v>21390</v>
      </c>
      <c r="E4398" s="27" t="s">
        <v>68</v>
      </c>
      <c r="F4398" s="27" t="s">
        <v>8141</v>
      </c>
      <c r="G4398" s="98" t="s">
        <v>8142</v>
      </c>
      <c r="H4398" s="27" t="s">
        <v>1115</v>
      </c>
      <c r="I4398" s="99">
        <v>9147.9500000000007</v>
      </c>
      <c r="J4398" s="27" t="s">
        <v>8143</v>
      </c>
    </row>
    <row r="4399" spans="2:10" x14ac:dyDescent="0.2">
      <c r="B4399" s="27" t="s">
        <v>21391</v>
      </c>
      <c r="C4399" s="27" t="s">
        <v>21392</v>
      </c>
      <c r="D4399" s="27" t="s">
        <v>21393</v>
      </c>
      <c r="E4399" s="27" t="s">
        <v>57</v>
      </c>
      <c r="F4399" s="27" t="s">
        <v>8141</v>
      </c>
      <c r="G4399" s="98" t="s">
        <v>8142</v>
      </c>
      <c r="H4399" s="27" t="s">
        <v>3587</v>
      </c>
      <c r="I4399" s="99">
        <v>9151</v>
      </c>
      <c r="J4399" s="27" t="s">
        <v>8143</v>
      </c>
    </row>
    <row r="4400" spans="2:10" x14ac:dyDescent="0.2">
      <c r="B4400" s="27" t="s">
        <v>21394</v>
      </c>
      <c r="C4400" s="27" t="s">
        <v>21395</v>
      </c>
      <c r="D4400" s="27" t="s">
        <v>21396</v>
      </c>
      <c r="E4400" s="27" t="s">
        <v>51</v>
      </c>
      <c r="F4400" s="27" t="s">
        <v>8141</v>
      </c>
      <c r="G4400" s="98" t="s">
        <v>8142</v>
      </c>
      <c r="H4400" s="27" t="s">
        <v>11573</v>
      </c>
      <c r="I4400" s="99">
        <v>14711.15</v>
      </c>
      <c r="J4400" s="27" t="s">
        <v>8143</v>
      </c>
    </row>
    <row r="4401" spans="2:10" x14ac:dyDescent="0.2">
      <c r="B4401" s="27" t="s">
        <v>21397</v>
      </c>
      <c r="C4401" s="27" t="s">
        <v>21398</v>
      </c>
      <c r="D4401" s="27" t="s">
        <v>21399</v>
      </c>
      <c r="E4401" s="27" t="s">
        <v>72</v>
      </c>
      <c r="F4401" s="27" t="s">
        <v>8141</v>
      </c>
      <c r="G4401" s="98" t="s">
        <v>8156</v>
      </c>
      <c r="H4401" s="27" t="s">
        <v>4868</v>
      </c>
      <c r="I4401" s="99">
        <v>6017.45</v>
      </c>
      <c r="J4401" s="27" t="s">
        <v>8143</v>
      </c>
    </row>
    <row r="4402" spans="2:10" x14ac:dyDescent="0.2">
      <c r="B4402" s="27" t="s">
        <v>21400</v>
      </c>
      <c r="C4402" s="27" t="s">
        <v>21401</v>
      </c>
      <c r="D4402" s="27" t="s">
        <v>21402</v>
      </c>
      <c r="E4402" s="27" t="s">
        <v>859</v>
      </c>
      <c r="F4402" s="27" t="s">
        <v>8141</v>
      </c>
      <c r="G4402" s="98" t="s">
        <v>8142</v>
      </c>
      <c r="H4402" s="27" t="s">
        <v>4805</v>
      </c>
      <c r="I4402" s="99">
        <v>18031.5</v>
      </c>
      <c r="J4402" s="27" t="s">
        <v>8143</v>
      </c>
    </row>
    <row r="4403" spans="2:10" x14ac:dyDescent="0.2">
      <c r="B4403" s="27" t="s">
        <v>21403</v>
      </c>
      <c r="C4403" s="27" t="s">
        <v>21404</v>
      </c>
      <c r="D4403" s="27" t="s">
        <v>21405</v>
      </c>
      <c r="E4403" s="27" t="s">
        <v>875</v>
      </c>
      <c r="F4403" s="27" t="s">
        <v>8141</v>
      </c>
      <c r="G4403" s="98" t="s">
        <v>8142</v>
      </c>
      <c r="H4403" s="27" t="s">
        <v>6656</v>
      </c>
      <c r="I4403" s="99">
        <v>17198.5</v>
      </c>
      <c r="J4403" s="27" t="s">
        <v>8143</v>
      </c>
    </row>
    <row r="4404" spans="2:10" x14ac:dyDescent="0.2">
      <c r="B4404" s="27" t="s">
        <v>21406</v>
      </c>
      <c r="C4404" s="27" t="s">
        <v>21407</v>
      </c>
      <c r="D4404" s="27" t="s">
        <v>21408</v>
      </c>
      <c r="E4404" s="27" t="s">
        <v>91</v>
      </c>
      <c r="F4404" s="27" t="s">
        <v>8141</v>
      </c>
      <c r="G4404" s="98" t="s">
        <v>8142</v>
      </c>
      <c r="H4404" s="27" t="s">
        <v>6656</v>
      </c>
      <c r="I4404" s="99">
        <v>15825.45</v>
      </c>
      <c r="J4404" s="27" t="s">
        <v>8143</v>
      </c>
    </row>
    <row r="4405" spans="2:10" x14ac:dyDescent="0.2">
      <c r="B4405" s="27" t="s">
        <v>21409</v>
      </c>
      <c r="C4405" s="27" t="s">
        <v>21410</v>
      </c>
      <c r="D4405" s="27" t="s">
        <v>21411</v>
      </c>
      <c r="E4405" s="27" t="s">
        <v>81</v>
      </c>
      <c r="F4405" s="27" t="s">
        <v>8141</v>
      </c>
      <c r="G4405" s="98" t="s">
        <v>8142</v>
      </c>
      <c r="H4405" s="27" t="s">
        <v>4535</v>
      </c>
      <c r="I4405" s="99">
        <v>18047</v>
      </c>
      <c r="J4405" s="27" t="s">
        <v>8143</v>
      </c>
    </row>
    <row r="4406" spans="2:10" x14ac:dyDescent="0.2">
      <c r="B4406" s="27" t="s">
        <v>21412</v>
      </c>
      <c r="C4406" s="27" t="s">
        <v>21413</v>
      </c>
      <c r="D4406" s="27" t="s">
        <v>21414</v>
      </c>
      <c r="E4406" s="27" t="s">
        <v>76</v>
      </c>
      <c r="F4406" s="27" t="s">
        <v>8141</v>
      </c>
      <c r="G4406" s="98" t="s">
        <v>8156</v>
      </c>
      <c r="H4406" s="27" t="s">
        <v>3320</v>
      </c>
      <c r="I4406" s="99">
        <v>4945</v>
      </c>
      <c r="J4406" s="27" t="s">
        <v>8143</v>
      </c>
    </row>
    <row r="4407" spans="2:10" x14ac:dyDescent="0.2">
      <c r="B4407" s="27" t="s">
        <v>21415</v>
      </c>
      <c r="C4407" s="27" t="s">
        <v>21416</v>
      </c>
      <c r="D4407" s="27" t="s">
        <v>21417</v>
      </c>
      <c r="E4407" s="27" t="s">
        <v>57</v>
      </c>
      <c r="F4407" s="27" t="s">
        <v>8141</v>
      </c>
      <c r="G4407" s="98" t="s">
        <v>8142</v>
      </c>
      <c r="H4407" s="27" t="s">
        <v>1411</v>
      </c>
      <c r="I4407" s="99">
        <v>9201</v>
      </c>
      <c r="J4407" s="27" t="s">
        <v>8143</v>
      </c>
    </row>
    <row r="4408" spans="2:10" x14ac:dyDescent="0.2">
      <c r="B4408" s="27" t="s">
        <v>21418</v>
      </c>
      <c r="C4408" s="27" t="s">
        <v>21419</v>
      </c>
      <c r="D4408" s="27" t="s">
        <v>21420</v>
      </c>
      <c r="E4408" s="27" t="s">
        <v>122</v>
      </c>
      <c r="F4408" s="27" t="s">
        <v>8141</v>
      </c>
      <c r="G4408" s="98" t="s">
        <v>8142</v>
      </c>
      <c r="H4408" s="27" t="s">
        <v>3320</v>
      </c>
      <c r="I4408" s="99">
        <v>13407.85</v>
      </c>
      <c r="J4408" s="27" t="s">
        <v>8143</v>
      </c>
    </row>
    <row r="4409" spans="2:10" x14ac:dyDescent="0.2">
      <c r="B4409" s="27" t="s">
        <v>21421</v>
      </c>
      <c r="C4409" s="27" t="s">
        <v>21422</v>
      </c>
      <c r="D4409" s="27" t="s">
        <v>21423</v>
      </c>
      <c r="E4409" s="27" t="s">
        <v>51</v>
      </c>
      <c r="F4409" s="27" t="s">
        <v>8141</v>
      </c>
      <c r="G4409" s="98" t="s">
        <v>8142</v>
      </c>
      <c r="H4409" s="27" t="s">
        <v>11859</v>
      </c>
      <c r="I4409" s="99">
        <v>14686.15</v>
      </c>
      <c r="J4409" s="27" t="s">
        <v>8143</v>
      </c>
    </row>
    <row r="4410" spans="2:10" x14ac:dyDescent="0.2">
      <c r="B4410" s="27" t="s">
        <v>21424</v>
      </c>
      <c r="C4410" s="27" t="s">
        <v>21425</v>
      </c>
      <c r="D4410" s="27" t="s">
        <v>21426</v>
      </c>
      <c r="E4410" s="27" t="s">
        <v>60</v>
      </c>
      <c r="F4410" s="27" t="s">
        <v>8141</v>
      </c>
      <c r="G4410" s="98" t="s">
        <v>8142</v>
      </c>
      <c r="H4410" s="27" t="s">
        <v>4008</v>
      </c>
      <c r="I4410" s="99">
        <v>6138.9</v>
      </c>
      <c r="J4410" s="27" t="s">
        <v>8143</v>
      </c>
    </row>
    <row r="4411" spans="2:10" x14ac:dyDescent="0.2">
      <c r="B4411" s="27" t="s">
        <v>21427</v>
      </c>
      <c r="C4411" s="27" t="s">
        <v>21428</v>
      </c>
      <c r="D4411" s="27" t="s">
        <v>21429</v>
      </c>
      <c r="E4411" s="27" t="s">
        <v>91</v>
      </c>
      <c r="F4411" s="27" t="s">
        <v>8141</v>
      </c>
      <c r="G4411" s="98" t="s">
        <v>8142</v>
      </c>
      <c r="H4411" s="27" t="s">
        <v>2407</v>
      </c>
      <c r="I4411" s="99">
        <v>14368.1</v>
      </c>
      <c r="J4411" s="27" t="s">
        <v>8143</v>
      </c>
    </row>
    <row r="4412" spans="2:10" x14ac:dyDescent="0.2">
      <c r="B4412" s="27" t="s">
        <v>21430</v>
      </c>
      <c r="C4412" s="27" t="s">
        <v>21431</v>
      </c>
      <c r="D4412" s="27" t="s">
        <v>21432</v>
      </c>
      <c r="E4412" s="27" t="s">
        <v>123</v>
      </c>
      <c r="F4412" s="27" t="s">
        <v>8141</v>
      </c>
      <c r="G4412" s="98" t="s">
        <v>8142</v>
      </c>
      <c r="H4412" s="27" t="s">
        <v>4008</v>
      </c>
      <c r="I4412" s="99">
        <v>14015.7</v>
      </c>
      <c r="J4412" s="27" t="s">
        <v>8143</v>
      </c>
    </row>
    <row r="4413" spans="2:10" x14ac:dyDescent="0.2">
      <c r="B4413" s="27" t="s">
        <v>21433</v>
      </c>
      <c r="C4413" s="27" t="s">
        <v>21434</v>
      </c>
      <c r="D4413" s="27" t="s">
        <v>21435</v>
      </c>
      <c r="E4413" s="27" t="s">
        <v>122</v>
      </c>
      <c r="F4413" s="27" t="s">
        <v>8141</v>
      </c>
      <c r="G4413" s="98" t="s">
        <v>8142</v>
      </c>
      <c r="H4413" s="27" t="s">
        <v>6671</v>
      </c>
      <c r="I4413" s="99">
        <v>11718.45</v>
      </c>
      <c r="J4413" s="27" t="s">
        <v>8143</v>
      </c>
    </row>
    <row r="4414" spans="2:10" x14ac:dyDescent="0.2">
      <c r="B4414" s="27" t="s">
        <v>21436</v>
      </c>
      <c r="C4414" s="27" t="s">
        <v>21437</v>
      </c>
      <c r="D4414" s="27" t="s">
        <v>21438</v>
      </c>
      <c r="E4414" s="27" t="s">
        <v>51</v>
      </c>
      <c r="F4414" s="27" t="s">
        <v>8141</v>
      </c>
      <c r="G4414" s="98" t="s">
        <v>8142</v>
      </c>
      <c r="H4414" s="27" t="s">
        <v>21439</v>
      </c>
      <c r="I4414" s="99">
        <v>14030.5</v>
      </c>
      <c r="J4414" s="27" t="s">
        <v>8143</v>
      </c>
    </row>
    <row r="4415" spans="2:10" x14ac:dyDescent="0.2">
      <c r="B4415" s="27" t="s">
        <v>21440</v>
      </c>
      <c r="C4415" s="27" t="s">
        <v>21441</v>
      </c>
      <c r="D4415" s="27" t="s">
        <v>21442</v>
      </c>
      <c r="E4415" s="27" t="s">
        <v>68</v>
      </c>
      <c r="F4415" s="27" t="s">
        <v>8141</v>
      </c>
      <c r="G4415" s="98" t="s">
        <v>8142</v>
      </c>
      <c r="H4415" s="27" t="s">
        <v>10444</v>
      </c>
      <c r="I4415" s="99">
        <v>6998.45</v>
      </c>
      <c r="J4415" s="27" t="s">
        <v>8143</v>
      </c>
    </row>
    <row r="4416" spans="2:10" x14ac:dyDescent="0.2">
      <c r="B4416" s="27" t="s">
        <v>21443</v>
      </c>
      <c r="C4416" s="27" t="s">
        <v>21444</v>
      </c>
      <c r="D4416" s="27" t="s">
        <v>21445</v>
      </c>
      <c r="E4416" s="27" t="s">
        <v>57</v>
      </c>
      <c r="F4416" s="27" t="s">
        <v>8141</v>
      </c>
      <c r="G4416" s="98" t="s">
        <v>8142</v>
      </c>
      <c r="H4416" s="27" t="s">
        <v>3320</v>
      </c>
      <c r="I4416" s="99">
        <v>10657.63</v>
      </c>
      <c r="J4416" s="27" t="s">
        <v>8143</v>
      </c>
    </row>
    <row r="4417" spans="2:10" x14ac:dyDescent="0.2">
      <c r="B4417" s="27" t="s">
        <v>21446</v>
      </c>
      <c r="C4417" s="27" t="s">
        <v>21447</v>
      </c>
      <c r="D4417" s="27" t="s">
        <v>21448</v>
      </c>
      <c r="E4417" s="27" t="s">
        <v>51</v>
      </c>
      <c r="F4417" s="27" t="s">
        <v>8141</v>
      </c>
      <c r="G4417" s="98" t="s">
        <v>8142</v>
      </c>
      <c r="H4417" s="27" t="s">
        <v>9065</v>
      </c>
      <c r="I4417" s="99">
        <v>16138.35</v>
      </c>
      <c r="J4417" s="27" t="s">
        <v>8143</v>
      </c>
    </row>
    <row r="4418" spans="2:10" x14ac:dyDescent="0.2">
      <c r="B4418" s="27" t="s">
        <v>21449</v>
      </c>
      <c r="C4418" s="27" t="s">
        <v>21450</v>
      </c>
      <c r="D4418" s="27" t="s">
        <v>21451</v>
      </c>
      <c r="E4418" s="27" t="s">
        <v>65</v>
      </c>
      <c r="F4418" s="27" t="s">
        <v>8141</v>
      </c>
      <c r="G4418" s="98" t="s">
        <v>8142</v>
      </c>
      <c r="H4418" s="27" t="s">
        <v>1407</v>
      </c>
      <c r="I4418" s="99">
        <v>6249.3</v>
      </c>
      <c r="J4418" s="27" t="s">
        <v>8143</v>
      </c>
    </row>
    <row r="4419" spans="2:10" x14ac:dyDescent="0.2">
      <c r="B4419" s="27" t="s">
        <v>70052</v>
      </c>
      <c r="C4419" s="27" t="s">
        <v>65331</v>
      </c>
      <c r="D4419" s="27" t="s">
        <v>70053</v>
      </c>
      <c r="E4419" s="27" t="s">
        <v>77</v>
      </c>
      <c r="F4419" s="27" t="s">
        <v>8141</v>
      </c>
      <c r="G4419" s="98" t="s">
        <v>8156</v>
      </c>
      <c r="H4419" s="27" t="s">
        <v>1407</v>
      </c>
      <c r="I4419" s="99">
        <v>4512.5</v>
      </c>
      <c r="J4419" s="27" t="s">
        <v>8143</v>
      </c>
    </row>
    <row r="4420" spans="2:10" x14ac:dyDescent="0.2">
      <c r="B4420" s="27" t="s">
        <v>21452</v>
      </c>
      <c r="C4420" s="27" t="s">
        <v>21453</v>
      </c>
      <c r="D4420" s="27" t="s">
        <v>21454</v>
      </c>
      <c r="E4420" s="27" t="s">
        <v>74</v>
      </c>
      <c r="F4420" s="27" t="s">
        <v>8141</v>
      </c>
      <c r="G4420" s="98" t="s">
        <v>8156</v>
      </c>
      <c r="H4420" s="27" t="s">
        <v>4008</v>
      </c>
      <c r="I4420" s="99">
        <v>5461.28</v>
      </c>
      <c r="J4420" s="27" t="s">
        <v>8143</v>
      </c>
    </row>
    <row r="4421" spans="2:10" x14ac:dyDescent="0.2">
      <c r="B4421" s="27" t="s">
        <v>21455</v>
      </c>
      <c r="C4421" s="27" t="s">
        <v>21456</v>
      </c>
      <c r="D4421" s="27" t="s">
        <v>21457</v>
      </c>
      <c r="E4421" s="27" t="s">
        <v>122</v>
      </c>
      <c r="F4421" s="27" t="s">
        <v>8141</v>
      </c>
      <c r="G4421" s="98" t="s">
        <v>8142</v>
      </c>
      <c r="H4421" s="27" t="s">
        <v>2892</v>
      </c>
      <c r="I4421" s="99">
        <v>12279</v>
      </c>
      <c r="J4421" s="27" t="s">
        <v>8143</v>
      </c>
    </row>
    <row r="4422" spans="2:10" x14ac:dyDescent="0.2">
      <c r="B4422" s="27" t="s">
        <v>21458</v>
      </c>
      <c r="C4422" s="27" t="s">
        <v>21459</v>
      </c>
      <c r="D4422" s="27" t="s">
        <v>21460</v>
      </c>
      <c r="E4422" s="27" t="s">
        <v>68</v>
      </c>
      <c r="F4422" s="27" t="s">
        <v>8141</v>
      </c>
      <c r="G4422" s="98" t="s">
        <v>8142</v>
      </c>
      <c r="H4422" s="27" t="s">
        <v>6350</v>
      </c>
      <c r="I4422" s="99">
        <v>7110.95</v>
      </c>
      <c r="J4422" s="27" t="s">
        <v>8143</v>
      </c>
    </row>
    <row r="4423" spans="2:10" x14ac:dyDescent="0.2">
      <c r="B4423" s="27" t="s">
        <v>21461</v>
      </c>
      <c r="C4423" s="27" t="s">
        <v>21462</v>
      </c>
      <c r="D4423" s="27" t="s">
        <v>21463</v>
      </c>
      <c r="E4423" s="27" t="s">
        <v>122</v>
      </c>
      <c r="F4423" s="27" t="s">
        <v>8141</v>
      </c>
      <c r="G4423" s="98" t="s">
        <v>8142</v>
      </c>
      <c r="H4423" s="27" t="s">
        <v>2432</v>
      </c>
      <c r="I4423" s="99">
        <v>11718.45</v>
      </c>
      <c r="J4423" s="27" t="s">
        <v>8143</v>
      </c>
    </row>
    <row r="4424" spans="2:10" x14ac:dyDescent="0.2">
      <c r="B4424" s="27" t="s">
        <v>21464</v>
      </c>
      <c r="C4424" s="27" t="s">
        <v>21465</v>
      </c>
      <c r="D4424" s="27" t="s">
        <v>21466</v>
      </c>
      <c r="E4424" s="27" t="s">
        <v>60</v>
      </c>
      <c r="F4424" s="27" t="s">
        <v>8141</v>
      </c>
      <c r="G4424" s="98" t="s">
        <v>8142</v>
      </c>
      <c r="H4424" s="27" t="s">
        <v>4008</v>
      </c>
      <c r="I4424" s="99">
        <v>6138.9</v>
      </c>
      <c r="J4424" s="27" t="s">
        <v>8143</v>
      </c>
    </row>
    <row r="4425" spans="2:10" x14ac:dyDescent="0.2">
      <c r="B4425" s="27" t="s">
        <v>21467</v>
      </c>
      <c r="C4425" s="27" t="s">
        <v>21468</v>
      </c>
      <c r="D4425" s="27" t="s">
        <v>21469</v>
      </c>
      <c r="E4425" s="27" t="s">
        <v>76</v>
      </c>
      <c r="F4425" s="27" t="s">
        <v>8141</v>
      </c>
      <c r="G4425" s="98" t="s">
        <v>8156</v>
      </c>
      <c r="H4425" s="27" t="s">
        <v>1836</v>
      </c>
      <c r="I4425" s="99">
        <v>4670</v>
      </c>
      <c r="J4425" s="27" t="s">
        <v>8143</v>
      </c>
    </row>
    <row r="4426" spans="2:10" x14ac:dyDescent="0.2">
      <c r="B4426" s="27" t="s">
        <v>21470</v>
      </c>
      <c r="C4426" s="27" t="s">
        <v>21471</v>
      </c>
      <c r="D4426" s="27" t="s">
        <v>21472</v>
      </c>
      <c r="E4426" s="27" t="s">
        <v>122</v>
      </c>
      <c r="F4426" s="27" t="s">
        <v>8141</v>
      </c>
      <c r="G4426" s="98" t="s">
        <v>8142</v>
      </c>
      <c r="H4426" s="27" t="s">
        <v>8344</v>
      </c>
      <c r="I4426" s="99">
        <v>15744.15</v>
      </c>
      <c r="J4426" s="27" t="s">
        <v>8143</v>
      </c>
    </row>
    <row r="4427" spans="2:10" x14ac:dyDescent="0.2">
      <c r="B4427" s="27" t="s">
        <v>21473</v>
      </c>
      <c r="C4427" s="27" t="s">
        <v>21474</v>
      </c>
      <c r="D4427" s="27" t="s">
        <v>21475</v>
      </c>
      <c r="E4427" s="27" t="s">
        <v>52</v>
      </c>
      <c r="F4427" s="27" t="s">
        <v>8141</v>
      </c>
      <c r="G4427" s="98" t="s">
        <v>8142</v>
      </c>
      <c r="H4427" s="27" t="s">
        <v>1168</v>
      </c>
      <c r="I4427" s="99">
        <v>14616.6</v>
      </c>
      <c r="J4427" s="27" t="s">
        <v>8143</v>
      </c>
    </row>
    <row r="4428" spans="2:10" x14ac:dyDescent="0.2">
      <c r="B4428" s="27" t="s">
        <v>21476</v>
      </c>
      <c r="C4428" s="27" t="s">
        <v>21477</v>
      </c>
      <c r="D4428" s="27" t="s">
        <v>21478</v>
      </c>
      <c r="E4428" s="27" t="s">
        <v>65</v>
      </c>
      <c r="F4428" s="27" t="s">
        <v>8141</v>
      </c>
      <c r="G4428" s="98" t="s">
        <v>8142</v>
      </c>
      <c r="H4428" s="27" t="s">
        <v>2995</v>
      </c>
      <c r="I4428" s="99">
        <v>6186.8</v>
      </c>
      <c r="J4428" s="27" t="s">
        <v>8143</v>
      </c>
    </row>
    <row r="4429" spans="2:10" x14ac:dyDescent="0.2">
      <c r="B4429" s="27" t="s">
        <v>21479</v>
      </c>
      <c r="C4429" s="27" t="s">
        <v>21480</v>
      </c>
      <c r="D4429" s="27" t="s">
        <v>21481</v>
      </c>
      <c r="E4429" s="27" t="s">
        <v>51</v>
      </c>
      <c r="F4429" s="27" t="s">
        <v>8141</v>
      </c>
      <c r="G4429" s="98" t="s">
        <v>8142</v>
      </c>
      <c r="H4429" s="27" t="s">
        <v>1000</v>
      </c>
      <c r="I4429" s="99">
        <v>14686.15</v>
      </c>
      <c r="J4429" s="27" t="s">
        <v>8143</v>
      </c>
    </row>
    <row r="4430" spans="2:10" x14ac:dyDescent="0.2">
      <c r="B4430" s="27" t="s">
        <v>21482</v>
      </c>
      <c r="C4430" s="27" t="s">
        <v>21483</v>
      </c>
      <c r="D4430" s="27" t="s">
        <v>21484</v>
      </c>
      <c r="E4430" s="27" t="s">
        <v>122</v>
      </c>
      <c r="F4430" s="27" t="s">
        <v>8141</v>
      </c>
      <c r="G4430" s="98" t="s">
        <v>8142</v>
      </c>
      <c r="H4430" s="27" t="s">
        <v>6654</v>
      </c>
      <c r="I4430" s="99">
        <v>11705.95</v>
      </c>
      <c r="J4430" s="27" t="s">
        <v>8143</v>
      </c>
    </row>
    <row r="4431" spans="2:10" x14ac:dyDescent="0.2">
      <c r="B4431" s="27" t="s">
        <v>21485</v>
      </c>
      <c r="C4431" s="27" t="s">
        <v>21486</v>
      </c>
      <c r="D4431" s="27" t="s">
        <v>21487</v>
      </c>
      <c r="E4431" s="27" t="s">
        <v>111</v>
      </c>
      <c r="F4431" s="27" t="s">
        <v>8141</v>
      </c>
      <c r="G4431" s="98" t="s">
        <v>8142</v>
      </c>
      <c r="H4431" s="27" t="s">
        <v>4008</v>
      </c>
      <c r="I4431" s="99">
        <v>9655.0499999999993</v>
      </c>
      <c r="J4431" s="27" t="s">
        <v>8143</v>
      </c>
    </row>
    <row r="4432" spans="2:10" x14ac:dyDescent="0.2">
      <c r="B4432" s="27" t="s">
        <v>21488</v>
      </c>
      <c r="C4432" s="27" t="s">
        <v>21489</v>
      </c>
      <c r="D4432" s="27" t="s">
        <v>21490</v>
      </c>
      <c r="E4432" s="27" t="s">
        <v>70</v>
      </c>
      <c r="F4432" s="27" t="s">
        <v>8141</v>
      </c>
      <c r="G4432" s="98" t="s">
        <v>8142</v>
      </c>
      <c r="H4432" s="27" t="s">
        <v>3320</v>
      </c>
      <c r="I4432" s="99">
        <v>5870.48</v>
      </c>
      <c r="J4432" s="27" t="s">
        <v>8143</v>
      </c>
    </row>
    <row r="4433" spans="2:10" x14ac:dyDescent="0.2">
      <c r="B4433" s="27" t="s">
        <v>21491</v>
      </c>
      <c r="C4433" s="27" t="s">
        <v>21492</v>
      </c>
      <c r="D4433" s="27" t="s">
        <v>21493</v>
      </c>
      <c r="E4433" s="27" t="s">
        <v>58</v>
      </c>
      <c r="F4433" s="27" t="s">
        <v>8141</v>
      </c>
      <c r="G4433" s="98" t="s">
        <v>8142</v>
      </c>
      <c r="H4433" s="27" t="s">
        <v>3320</v>
      </c>
      <c r="I4433" s="99">
        <v>9110.6</v>
      </c>
      <c r="J4433" s="27" t="s">
        <v>8143</v>
      </c>
    </row>
    <row r="4434" spans="2:10" x14ac:dyDescent="0.2">
      <c r="B4434" s="27" t="s">
        <v>21494</v>
      </c>
      <c r="C4434" s="27" t="s">
        <v>21495</v>
      </c>
      <c r="D4434" s="27" t="s">
        <v>21496</v>
      </c>
      <c r="E4434" s="27" t="s">
        <v>68</v>
      </c>
      <c r="F4434" s="27" t="s">
        <v>8141</v>
      </c>
      <c r="G4434" s="98" t="s">
        <v>8142</v>
      </c>
      <c r="H4434" s="27" t="s">
        <v>7014</v>
      </c>
      <c r="I4434" s="99">
        <v>7796.55</v>
      </c>
      <c r="J4434" s="27" t="s">
        <v>8143</v>
      </c>
    </row>
    <row r="4435" spans="2:10" x14ac:dyDescent="0.2">
      <c r="B4435" s="27" t="s">
        <v>21497</v>
      </c>
      <c r="C4435" s="27" t="s">
        <v>21498</v>
      </c>
      <c r="D4435" s="27" t="s">
        <v>21499</v>
      </c>
      <c r="E4435" s="27" t="s">
        <v>57</v>
      </c>
      <c r="F4435" s="27" t="s">
        <v>8141</v>
      </c>
      <c r="G4435" s="98" t="s">
        <v>8142</v>
      </c>
      <c r="H4435" s="27" t="s">
        <v>3303</v>
      </c>
      <c r="I4435" s="99">
        <v>9201</v>
      </c>
      <c r="J4435" s="27" t="s">
        <v>8143</v>
      </c>
    </row>
    <row r="4436" spans="2:10" x14ac:dyDescent="0.2">
      <c r="B4436" s="27" t="s">
        <v>21500</v>
      </c>
      <c r="C4436" s="27" t="s">
        <v>21501</v>
      </c>
      <c r="D4436" s="27" t="s">
        <v>21502</v>
      </c>
      <c r="E4436" s="27" t="s">
        <v>57</v>
      </c>
      <c r="F4436" s="27" t="s">
        <v>8141</v>
      </c>
      <c r="G4436" s="98" t="s">
        <v>8142</v>
      </c>
      <c r="H4436" s="27" t="s">
        <v>4008</v>
      </c>
      <c r="I4436" s="99">
        <v>10158.25</v>
      </c>
      <c r="J4436" s="27" t="s">
        <v>8143</v>
      </c>
    </row>
    <row r="4437" spans="2:10" x14ac:dyDescent="0.2">
      <c r="B4437" s="27" t="s">
        <v>21503</v>
      </c>
      <c r="C4437" s="27" t="s">
        <v>21504</v>
      </c>
      <c r="D4437" s="27" t="s">
        <v>21505</v>
      </c>
      <c r="E4437" s="27" t="s">
        <v>99</v>
      </c>
      <c r="F4437" s="27" t="s">
        <v>8141</v>
      </c>
      <c r="G4437" s="98" t="s">
        <v>8142</v>
      </c>
      <c r="H4437" s="27" t="s">
        <v>6671</v>
      </c>
      <c r="I4437" s="99">
        <v>6576</v>
      </c>
      <c r="J4437" s="27" t="s">
        <v>8143</v>
      </c>
    </row>
    <row r="4438" spans="2:10" x14ac:dyDescent="0.2">
      <c r="B4438" s="27" t="s">
        <v>21506</v>
      </c>
      <c r="C4438" s="27" t="s">
        <v>21507</v>
      </c>
      <c r="D4438" s="27" t="s">
        <v>21508</v>
      </c>
      <c r="E4438" s="27" t="s">
        <v>112</v>
      </c>
      <c r="F4438" s="27" t="s">
        <v>8141</v>
      </c>
      <c r="G4438" s="98" t="s">
        <v>8142</v>
      </c>
      <c r="H4438" s="27" t="s">
        <v>3320</v>
      </c>
      <c r="I4438" s="99">
        <v>10270.75</v>
      </c>
      <c r="J4438" s="27" t="s">
        <v>8143</v>
      </c>
    </row>
    <row r="4439" spans="2:10" x14ac:dyDescent="0.2">
      <c r="B4439" s="27" t="s">
        <v>21509</v>
      </c>
      <c r="C4439" s="27" t="s">
        <v>21510</v>
      </c>
      <c r="D4439" s="27" t="s">
        <v>21511</v>
      </c>
      <c r="E4439" s="27" t="s">
        <v>122</v>
      </c>
      <c r="F4439" s="27" t="s">
        <v>8141</v>
      </c>
      <c r="G4439" s="98" t="s">
        <v>8142</v>
      </c>
      <c r="H4439" s="27" t="s">
        <v>5469</v>
      </c>
      <c r="I4439" s="99">
        <v>11143</v>
      </c>
      <c r="J4439" s="27" t="s">
        <v>8143</v>
      </c>
    </row>
    <row r="4440" spans="2:10" x14ac:dyDescent="0.2">
      <c r="B4440" s="27" t="s">
        <v>21512</v>
      </c>
      <c r="C4440" s="27" t="s">
        <v>21513</v>
      </c>
      <c r="D4440" s="27" t="s">
        <v>21514</v>
      </c>
      <c r="E4440" s="27" t="s">
        <v>65</v>
      </c>
      <c r="F4440" s="27" t="s">
        <v>8141</v>
      </c>
      <c r="G4440" s="98" t="s">
        <v>8142</v>
      </c>
      <c r="H4440" s="27" t="s">
        <v>5469</v>
      </c>
      <c r="I4440" s="99">
        <v>6186.8</v>
      </c>
      <c r="J4440" s="27" t="s">
        <v>8143</v>
      </c>
    </row>
    <row r="4441" spans="2:10" x14ac:dyDescent="0.2">
      <c r="B4441" s="27" t="s">
        <v>21515</v>
      </c>
      <c r="C4441" s="27" t="s">
        <v>21516</v>
      </c>
      <c r="D4441" s="27" t="s">
        <v>21517</v>
      </c>
      <c r="E4441" s="27" t="s">
        <v>57</v>
      </c>
      <c r="F4441" s="27" t="s">
        <v>8141</v>
      </c>
      <c r="G4441" s="98" t="s">
        <v>8142</v>
      </c>
      <c r="H4441" s="27" t="s">
        <v>13393</v>
      </c>
      <c r="I4441" s="99">
        <v>9151</v>
      </c>
      <c r="J4441" s="27" t="s">
        <v>8143</v>
      </c>
    </row>
    <row r="4442" spans="2:10" x14ac:dyDescent="0.2">
      <c r="B4442" s="27" t="s">
        <v>21518</v>
      </c>
      <c r="C4442" s="27" t="s">
        <v>21519</v>
      </c>
      <c r="D4442" s="27" t="s">
        <v>21520</v>
      </c>
      <c r="E4442" s="27" t="s">
        <v>65</v>
      </c>
      <c r="F4442" s="27" t="s">
        <v>8141</v>
      </c>
      <c r="G4442" s="98" t="s">
        <v>8142</v>
      </c>
      <c r="H4442" s="27" t="s">
        <v>3602</v>
      </c>
      <c r="I4442" s="99">
        <v>6136.8</v>
      </c>
      <c r="J4442" s="27" t="s">
        <v>8143</v>
      </c>
    </row>
    <row r="4443" spans="2:10" x14ac:dyDescent="0.2">
      <c r="B4443" s="27" t="s">
        <v>21521</v>
      </c>
      <c r="C4443" s="27" t="s">
        <v>21522</v>
      </c>
      <c r="D4443" s="27" t="s">
        <v>21523</v>
      </c>
      <c r="E4443" s="27" t="s">
        <v>122</v>
      </c>
      <c r="F4443" s="27" t="s">
        <v>8141</v>
      </c>
      <c r="G4443" s="98" t="s">
        <v>8142</v>
      </c>
      <c r="H4443" s="27" t="s">
        <v>4008</v>
      </c>
      <c r="I4443" s="99">
        <v>12851.55</v>
      </c>
      <c r="J4443" s="27" t="s">
        <v>8143</v>
      </c>
    </row>
    <row r="4444" spans="2:10" x14ac:dyDescent="0.2">
      <c r="B4444" s="27" t="s">
        <v>21524</v>
      </c>
      <c r="C4444" s="27" t="s">
        <v>21525</v>
      </c>
      <c r="D4444" s="27" t="s">
        <v>21526</v>
      </c>
      <c r="E4444" s="27" t="s">
        <v>122</v>
      </c>
      <c r="F4444" s="27" t="s">
        <v>8141</v>
      </c>
      <c r="G4444" s="98" t="s">
        <v>8142</v>
      </c>
      <c r="H4444" s="27" t="s">
        <v>2903</v>
      </c>
      <c r="I4444" s="99">
        <v>12876.55</v>
      </c>
      <c r="J4444" s="27" t="s">
        <v>8143</v>
      </c>
    </row>
    <row r="4445" spans="2:10" x14ac:dyDescent="0.2">
      <c r="B4445" s="27" t="s">
        <v>21527</v>
      </c>
      <c r="C4445" s="27" t="s">
        <v>21528</v>
      </c>
      <c r="D4445" s="27" t="s">
        <v>21529</v>
      </c>
      <c r="E4445" s="27" t="s">
        <v>80</v>
      </c>
      <c r="F4445" s="27" t="s">
        <v>8141</v>
      </c>
      <c r="G4445" s="98" t="s">
        <v>8142</v>
      </c>
      <c r="H4445" s="27" t="s">
        <v>3521</v>
      </c>
      <c r="I4445" s="99">
        <v>15599.2</v>
      </c>
      <c r="J4445" s="27" t="s">
        <v>8143</v>
      </c>
    </row>
    <row r="4446" spans="2:10" x14ac:dyDescent="0.2">
      <c r="B4446" s="27" t="s">
        <v>21530</v>
      </c>
      <c r="C4446" s="27" t="s">
        <v>21531</v>
      </c>
      <c r="D4446" s="27" t="s">
        <v>21532</v>
      </c>
      <c r="E4446" s="27" t="s">
        <v>73</v>
      </c>
      <c r="F4446" s="27" t="s">
        <v>8141</v>
      </c>
      <c r="G4446" s="98" t="s">
        <v>8156</v>
      </c>
      <c r="H4446" s="27" t="s">
        <v>1407</v>
      </c>
      <c r="I4446" s="99">
        <v>5157.5</v>
      </c>
      <c r="J4446" s="27" t="s">
        <v>8143</v>
      </c>
    </row>
    <row r="4447" spans="2:10" x14ac:dyDescent="0.2">
      <c r="B4447" s="27" t="s">
        <v>21533</v>
      </c>
      <c r="C4447" s="27" t="s">
        <v>21534</v>
      </c>
      <c r="D4447" s="27" t="s">
        <v>21535</v>
      </c>
      <c r="E4447" s="27" t="s">
        <v>68</v>
      </c>
      <c r="F4447" s="27" t="s">
        <v>8141</v>
      </c>
      <c r="G4447" s="98" t="s">
        <v>8142</v>
      </c>
      <c r="H4447" s="27" t="s">
        <v>14752</v>
      </c>
      <c r="I4447" s="99">
        <v>10066.049999999999</v>
      </c>
      <c r="J4447" s="27" t="s">
        <v>8143</v>
      </c>
    </row>
    <row r="4448" spans="2:10" x14ac:dyDescent="0.2">
      <c r="B4448" s="27" t="s">
        <v>21536</v>
      </c>
      <c r="C4448" s="27" t="s">
        <v>21537</v>
      </c>
      <c r="D4448" s="27" t="s">
        <v>21538</v>
      </c>
      <c r="E4448" s="27" t="s">
        <v>54</v>
      </c>
      <c r="F4448" s="27" t="s">
        <v>8141</v>
      </c>
      <c r="G4448" s="98" t="s">
        <v>8142</v>
      </c>
      <c r="H4448" s="27" t="s">
        <v>6193</v>
      </c>
      <c r="I4448" s="99">
        <v>8156.1</v>
      </c>
      <c r="J4448" s="27" t="s">
        <v>8143</v>
      </c>
    </row>
    <row r="4449" spans="2:10" x14ac:dyDescent="0.2">
      <c r="B4449" s="27" t="s">
        <v>21539</v>
      </c>
      <c r="C4449" s="27" t="s">
        <v>21540</v>
      </c>
      <c r="D4449" s="27" t="s">
        <v>21541</v>
      </c>
      <c r="E4449" s="27" t="s">
        <v>65</v>
      </c>
      <c r="F4449" s="27" t="s">
        <v>8141</v>
      </c>
      <c r="G4449" s="98" t="s">
        <v>8142</v>
      </c>
      <c r="H4449" s="27" t="s">
        <v>6664</v>
      </c>
      <c r="I4449" s="99">
        <v>6136.8</v>
      </c>
      <c r="J4449" s="27" t="s">
        <v>8143</v>
      </c>
    </row>
    <row r="4450" spans="2:10" x14ac:dyDescent="0.2">
      <c r="B4450" s="27" t="s">
        <v>21542</v>
      </c>
      <c r="C4450" s="27" t="s">
        <v>21543</v>
      </c>
      <c r="D4450" s="27" t="s">
        <v>21544</v>
      </c>
      <c r="E4450" s="27" t="s">
        <v>122</v>
      </c>
      <c r="F4450" s="27" t="s">
        <v>8141</v>
      </c>
      <c r="G4450" s="98" t="s">
        <v>8142</v>
      </c>
      <c r="H4450" s="27" t="s">
        <v>2837</v>
      </c>
      <c r="I4450" s="99">
        <v>12889.05</v>
      </c>
      <c r="J4450" s="27" t="s">
        <v>8143</v>
      </c>
    </row>
    <row r="4451" spans="2:10" x14ac:dyDescent="0.2">
      <c r="B4451" s="27" t="s">
        <v>21545</v>
      </c>
      <c r="C4451" s="27" t="s">
        <v>21546</v>
      </c>
      <c r="D4451" s="27" t="s">
        <v>21547</v>
      </c>
      <c r="E4451" s="27" t="s">
        <v>122</v>
      </c>
      <c r="F4451" s="27" t="s">
        <v>8141</v>
      </c>
      <c r="G4451" s="98" t="s">
        <v>8142</v>
      </c>
      <c r="H4451" s="27" t="s">
        <v>13424</v>
      </c>
      <c r="I4451" s="99">
        <v>12851.55</v>
      </c>
      <c r="J4451" s="27" t="s">
        <v>8143</v>
      </c>
    </row>
    <row r="4452" spans="2:10" x14ac:dyDescent="0.2">
      <c r="B4452" s="27" t="s">
        <v>21548</v>
      </c>
      <c r="C4452" s="27" t="s">
        <v>21549</v>
      </c>
      <c r="D4452" s="27" t="s">
        <v>21550</v>
      </c>
      <c r="E4452" s="27" t="s">
        <v>51</v>
      </c>
      <c r="F4452" s="27" t="s">
        <v>8141</v>
      </c>
      <c r="G4452" s="98" t="s">
        <v>8142</v>
      </c>
      <c r="H4452" s="27" t="s">
        <v>6690</v>
      </c>
      <c r="I4452" s="99">
        <v>19972.650000000001</v>
      </c>
      <c r="J4452" s="27" t="s">
        <v>8143</v>
      </c>
    </row>
    <row r="4453" spans="2:10" x14ac:dyDescent="0.2">
      <c r="B4453" s="27" t="s">
        <v>21551</v>
      </c>
      <c r="C4453" s="27" t="s">
        <v>21552</v>
      </c>
      <c r="D4453" s="27" t="s">
        <v>21553</v>
      </c>
      <c r="E4453" s="27" t="s">
        <v>122</v>
      </c>
      <c r="F4453" s="27" t="s">
        <v>8141</v>
      </c>
      <c r="G4453" s="98" t="s">
        <v>8142</v>
      </c>
      <c r="H4453" s="27" t="s">
        <v>5856</v>
      </c>
      <c r="I4453" s="99">
        <v>12876.55</v>
      </c>
      <c r="J4453" s="27" t="s">
        <v>8143</v>
      </c>
    </row>
    <row r="4454" spans="2:10" x14ac:dyDescent="0.2">
      <c r="B4454" s="27" t="s">
        <v>21554</v>
      </c>
      <c r="C4454" s="27" t="s">
        <v>21555</v>
      </c>
      <c r="D4454" s="27" t="s">
        <v>21556</v>
      </c>
      <c r="E4454" s="27" t="s">
        <v>72</v>
      </c>
      <c r="F4454" s="27" t="s">
        <v>8141</v>
      </c>
      <c r="G4454" s="98" t="s">
        <v>8156</v>
      </c>
      <c r="H4454" s="27" t="s">
        <v>7372</v>
      </c>
      <c r="I4454" s="99">
        <v>5457.5</v>
      </c>
      <c r="J4454" s="27" t="s">
        <v>8143</v>
      </c>
    </row>
    <row r="4455" spans="2:10" x14ac:dyDescent="0.2">
      <c r="B4455" s="27" t="s">
        <v>21557</v>
      </c>
      <c r="C4455" s="27" t="s">
        <v>21558</v>
      </c>
      <c r="D4455" s="27" t="s">
        <v>21559</v>
      </c>
      <c r="E4455" s="27" t="s">
        <v>51</v>
      </c>
      <c r="F4455" s="27" t="s">
        <v>8141</v>
      </c>
      <c r="G4455" s="98" t="s">
        <v>8142</v>
      </c>
      <c r="H4455" s="27" t="s">
        <v>11538</v>
      </c>
      <c r="I4455" s="99">
        <v>14736.15</v>
      </c>
      <c r="J4455" s="27" t="s">
        <v>8143</v>
      </c>
    </row>
    <row r="4456" spans="2:10" x14ac:dyDescent="0.2">
      <c r="B4456" s="27" t="s">
        <v>21560</v>
      </c>
      <c r="C4456" s="27" t="s">
        <v>21561</v>
      </c>
      <c r="D4456" s="27" t="s">
        <v>21562</v>
      </c>
      <c r="E4456" s="27" t="s">
        <v>72</v>
      </c>
      <c r="F4456" s="27" t="s">
        <v>8141</v>
      </c>
      <c r="G4456" s="98" t="s">
        <v>8156</v>
      </c>
      <c r="H4456" s="27" t="s">
        <v>5540</v>
      </c>
      <c r="I4456" s="99">
        <v>5357.5</v>
      </c>
      <c r="J4456" s="27" t="s">
        <v>8143</v>
      </c>
    </row>
    <row r="4457" spans="2:10" x14ac:dyDescent="0.2">
      <c r="B4457" s="27" t="s">
        <v>21563</v>
      </c>
      <c r="C4457" s="27" t="s">
        <v>21564</v>
      </c>
      <c r="D4457" s="27" t="s">
        <v>21565</v>
      </c>
      <c r="E4457" s="27" t="s">
        <v>122</v>
      </c>
      <c r="F4457" s="27" t="s">
        <v>8141</v>
      </c>
      <c r="G4457" s="98" t="s">
        <v>8142</v>
      </c>
      <c r="H4457" s="27" t="s">
        <v>2545</v>
      </c>
      <c r="I4457" s="99">
        <v>11118</v>
      </c>
      <c r="J4457" s="27" t="s">
        <v>8143</v>
      </c>
    </row>
    <row r="4458" spans="2:10" x14ac:dyDescent="0.2">
      <c r="B4458" s="27" t="s">
        <v>21566</v>
      </c>
      <c r="C4458" s="27" t="s">
        <v>21567</v>
      </c>
      <c r="D4458" s="27" t="s">
        <v>21568</v>
      </c>
      <c r="E4458" s="27" t="s">
        <v>100</v>
      </c>
      <c r="F4458" s="27" t="s">
        <v>8141</v>
      </c>
      <c r="G4458" s="98" t="s">
        <v>8142</v>
      </c>
      <c r="H4458" s="27" t="s">
        <v>1411</v>
      </c>
      <c r="I4458" s="99">
        <v>7080.8</v>
      </c>
      <c r="J4458" s="27" t="s">
        <v>8143</v>
      </c>
    </row>
    <row r="4459" spans="2:10" x14ac:dyDescent="0.2">
      <c r="B4459" s="27" t="s">
        <v>21569</v>
      </c>
      <c r="C4459" s="27" t="s">
        <v>21570</v>
      </c>
      <c r="D4459" s="27" t="s">
        <v>21571</v>
      </c>
      <c r="E4459" s="27" t="s">
        <v>112</v>
      </c>
      <c r="F4459" s="27" t="s">
        <v>8141</v>
      </c>
      <c r="G4459" s="98" t="s">
        <v>8142</v>
      </c>
      <c r="H4459" s="27" t="s">
        <v>1407</v>
      </c>
      <c r="I4459" s="99">
        <v>9201</v>
      </c>
      <c r="J4459" s="27" t="s">
        <v>8143</v>
      </c>
    </row>
    <row r="4460" spans="2:10" x14ac:dyDescent="0.2">
      <c r="B4460" s="27" t="s">
        <v>21572</v>
      </c>
      <c r="C4460" s="27" t="s">
        <v>21573</v>
      </c>
      <c r="D4460" s="27" t="s">
        <v>21574</v>
      </c>
      <c r="E4460" s="27" t="s">
        <v>110</v>
      </c>
      <c r="F4460" s="27" t="s">
        <v>8141</v>
      </c>
      <c r="G4460" s="98" t="s">
        <v>8142</v>
      </c>
      <c r="H4460" s="27" t="s">
        <v>7014</v>
      </c>
      <c r="I4460" s="99">
        <v>10850.5</v>
      </c>
      <c r="J4460" s="27" t="s">
        <v>8143</v>
      </c>
    </row>
    <row r="4461" spans="2:10" x14ac:dyDescent="0.2">
      <c r="B4461" s="27" t="s">
        <v>21575</v>
      </c>
      <c r="C4461" s="27" t="s">
        <v>21576</v>
      </c>
      <c r="D4461" s="27" t="s">
        <v>21577</v>
      </c>
      <c r="E4461" s="27" t="s">
        <v>99</v>
      </c>
      <c r="F4461" s="27" t="s">
        <v>8141</v>
      </c>
      <c r="G4461" s="98" t="s">
        <v>8142</v>
      </c>
      <c r="H4461" s="27" t="s">
        <v>5337</v>
      </c>
      <c r="I4461" s="99">
        <v>6551</v>
      </c>
      <c r="J4461" s="27" t="s">
        <v>8143</v>
      </c>
    </row>
    <row r="4462" spans="2:10" x14ac:dyDescent="0.2">
      <c r="B4462" s="27" t="s">
        <v>21578</v>
      </c>
      <c r="C4462" s="27" t="s">
        <v>21579</v>
      </c>
      <c r="D4462" s="27" t="s">
        <v>21580</v>
      </c>
      <c r="E4462" s="27" t="s">
        <v>111</v>
      </c>
      <c r="F4462" s="27" t="s">
        <v>8141</v>
      </c>
      <c r="G4462" s="98" t="s">
        <v>8142</v>
      </c>
      <c r="H4462" s="27" t="s">
        <v>1510</v>
      </c>
      <c r="I4462" s="99">
        <v>8502.4</v>
      </c>
      <c r="J4462" s="27" t="s">
        <v>8143</v>
      </c>
    </row>
    <row r="4463" spans="2:10" x14ac:dyDescent="0.2">
      <c r="B4463" s="27" t="s">
        <v>21581</v>
      </c>
      <c r="C4463" s="27" t="s">
        <v>21582</v>
      </c>
      <c r="D4463" s="27" t="s">
        <v>21583</v>
      </c>
      <c r="E4463" s="27" t="s">
        <v>76</v>
      </c>
      <c r="F4463" s="27" t="s">
        <v>8141</v>
      </c>
      <c r="G4463" s="98" t="s">
        <v>8156</v>
      </c>
      <c r="H4463" s="27" t="s">
        <v>6264</v>
      </c>
      <c r="I4463" s="99">
        <v>4645</v>
      </c>
      <c r="J4463" s="27" t="s">
        <v>8143</v>
      </c>
    </row>
    <row r="4464" spans="2:10" x14ac:dyDescent="0.2">
      <c r="B4464" s="27" t="s">
        <v>21584</v>
      </c>
      <c r="C4464" s="27" t="s">
        <v>21585</v>
      </c>
      <c r="D4464" s="27" t="s">
        <v>21586</v>
      </c>
      <c r="E4464" s="27" t="s">
        <v>91</v>
      </c>
      <c r="F4464" s="27" t="s">
        <v>8141</v>
      </c>
      <c r="G4464" s="98" t="s">
        <v>8142</v>
      </c>
      <c r="H4464" s="27" t="s">
        <v>3320</v>
      </c>
      <c r="I4464" s="99">
        <v>15825.45</v>
      </c>
      <c r="J4464" s="27" t="s">
        <v>8143</v>
      </c>
    </row>
    <row r="4465" spans="2:10" x14ac:dyDescent="0.2">
      <c r="B4465" s="27" t="s">
        <v>21587</v>
      </c>
      <c r="C4465" s="27" t="s">
        <v>21588</v>
      </c>
      <c r="D4465" s="27" t="s">
        <v>21589</v>
      </c>
      <c r="E4465" s="27" t="s">
        <v>122</v>
      </c>
      <c r="F4465" s="27" t="s">
        <v>8141</v>
      </c>
      <c r="G4465" s="98" t="s">
        <v>8142</v>
      </c>
      <c r="H4465" s="27" t="s">
        <v>9091</v>
      </c>
      <c r="I4465" s="99">
        <v>12851.55</v>
      </c>
      <c r="J4465" s="27" t="s">
        <v>8143</v>
      </c>
    </row>
    <row r="4466" spans="2:10" x14ac:dyDescent="0.2">
      <c r="B4466" s="27" t="s">
        <v>21590</v>
      </c>
      <c r="C4466" s="27" t="s">
        <v>21591</v>
      </c>
      <c r="D4466" s="27" t="s">
        <v>21592</v>
      </c>
      <c r="E4466" s="27" t="s">
        <v>51</v>
      </c>
      <c r="F4466" s="27" t="s">
        <v>8141</v>
      </c>
      <c r="G4466" s="98" t="s">
        <v>8142</v>
      </c>
      <c r="H4466" s="27" t="s">
        <v>7014</v>
      </c>
      <c r="I4466" s="99">
        <v>16163.35</v>
      </c>
      <c r="J4466" s="27" t="s">
        <v>8143</v>
      </c>
    </row>
    <row r="4467" spans="2:10" x14ac:dyDescent="0.2">
      <c r="B4467" s="27" t="s">
        <v>21593</v>
      </c>
      <c r="C4467" s="27" t="s">
        <v>21594</v>
      </c>
      <c r="D4467" s="27" t="s">
        <v>21595</v>
      </c>
      <c r="E4467" s="27" t="s">
        <v>111</v>
      </c>
      <c r="F4467" s="27" t="s">
        <v>8141</v>
      </c>
      <c r="G4467" s="98" t="s">
        <v>8142</v>
      </c>
      <c r="H4467" s="27" t="s">
        <v>2841</v>
      </c>
      <c r="I4467" s="99">
        <v>9103.5</v>
      </c>
      <c r="J4467" s="27" t="s">
        <v>8143</v>
      </c>
    </row>
    <row r="4468" spans="2:10" x14ac:dyDescent="0.2">
      <c r="B4468" s="27" t="s">
        <v>21596</v>
      </c>
      <c r="C4468" s="27" t="s">
        <v>21597</v>
      </c>
      <c r="D4468" s="27" t="s">
        <v>21598</v>
      </c>
      <c r="E4468" s="27" t="s">
        <v>75</v>
      </c>
      <c r="F4468" s="27" t="s">
        <v>8141</v>
      </c>
      <c r="G4468" s="98" t="s">
        <v>8156</v>
      </c>
      <c r="H4468" s="27" t="s">
        <v>6350</v>
      </c>
      <c r="I4468" s="99">
        <v>4832.5</v>
      </c>
      <c r="J4468" s="27" t="s">
        <v>8143</v>
      </c>
    </row>
    <row r="4469" spans="2:10" x14ac:dyDescent="0.2">
      <c r="B4469" s="27" t="s">
        <v>21599</v>
      </c>
      <c r="C4469" s="27" t="s">
        <v>21600</v>
      </c>
      <c r="D4469" s="27" t="s">
        <v>21601</v>
      </c>
      <c r="E4469" s="27" t="s">
        <v>57</v>
      </c>
      <c r="F4469" s="27" t="s">
        <v>8141</v>
      </c>
      <c r="G4469" s="98" t="s">
        <v>8142</v>
      </c>
      <c r="H4469" s="27" t="s">
        <v>4008</v>
      </c>
      <c r="I4469" s="99">
        <v>9694</v>
      </c>
      <c r="J4469" s="27" t="s">
        <v>8143</v>
      </c>
    </row>
    <row r="4470" spans="2:10" x14ac:dyDescent="0.2">
      <c r="B4470" s="27" t="s">
        <v>21602</v>
      </c>
      <c r="C4470" s="27" t="s">
        <v>21603</v>
      </c>
      <c r="D4470" s="27" t="s">
        <v>21604</v>
      </c>
      <c r="E4470" s="27" t="s">
        <v>112</v>
      </c>
      <c r="F4470" s="27" t="s">
        <v>8141</v>
      </c>
      <c r="G4470" s="98" t="s">
        <v>8142</v>
      </c>
      <c r="H4470" s="27" t="s">
        <v>5856</v>
      </c>
      <c r="I4470" s="99">
        <v>10270.75</v>
      </c>
      <c r="J4470" s="27" t="s">
        <v>8143</v>
      </c>
    </row>
    <row r="4471" spans="2:10" x14ac:dyDescent="0.2">
      <c r="B4471" s="27" t="s">
        <v>21605</v>
      </c>
      <c r="C4471" s="27" t="s">
        <v>21606</v>
      </c>
      <c r="D4471" s="27" t="s">
        <v>21607</v>
      </c>
      <c r="E4471" s="27" t="s">
        <v>76</v>
      </c>
      <c r="F4471" s="27" t="s">
        <v>8141</v>
      </c>
      <c r="G4471" s="98" t="s">
        <v>8156</v>
      </c>
      <c r="H4471" s="27" t="s">
        <v>5540</v>
      </c>
      <c r="I4471" s="99">
        <v>4632.5</v>
      </c>
      <c r="J4471" s="27" t="s">
        <v>8143</v>
      </c>
    </row>
    <row r="4472" spans="2:10" x14ac:dyDescent="0.2">
      <c r="B4472" s="27" t="s">
        <v>21608</v>
      </c>
      <c r="C4472" s="27" t="s">
        <v>21609</v>
      </c>
      <c r="D4472" s="27" t="s">
        <v>21610</v>
      </c>
      <c r="E4472" s="27" t="s">
        <v>122</v>
      </c>
      <c r="F4472" s="27" t="s">
        <v>8141</v>
      </c>
      <c r="G4472" s="98" t="s">
        <v>8142</v>
      </c>
      <c r="H4472" s="27" t="s">
        <v>4008</v>
      </c>
      <c r="I4472" s="99">
        <v>12166.5</v>
      </c>
      <c r="J4472" s="27" t="s">
        <v>8143</v>
      </c>
    </row>
    <row r="4473" spans="2:10" x14ac:dyDescent="0.2">
      <c r="B4473" s="27" t="s">
        <v>21611</v>
      </c>
      <c r="C4473" s="27" t="s">
        <v>21612</v>
      </c>
      <c r="D4473" s="27" t="s">
        <v>21613</v>
      </c>
      <c r="E4473" s="27" t="s">
        <v>58</v>
      </c>
      <c r="F4473" s="27" t="s">
        <v>8141</v>
      </c>
      <c r="G4473" s="98" t="s">
        <v>8142</v>
      </c>
      <c r="H4473" s="27" t="s">
        <v>4008</v>
      </c>
      <c r="I4473" s="99">
        <v>8987.2000000000007</v>
      </c>
      <c r="J4473" s="27" t="s">
        <v>8143</v>
      </c>
    </row>
    <row r="4474" spans="2:10" x14ac:dyDescent="0.2">
      <c r="B4474" s="27" t="s">
        <v>21614</v>
      </c>
      <c r="C4474" s="27" t="s">
        <v>21615</v>
      </c>
      <c r="D4474" s="27" t="s">
        <v>21616</v>
      </c>
      <c r="E4474" s="27" t="s">
        <v>896</v>
      </c>
      <c r="F4474" s="27" t="s">
        <v>8141</v>
      </c>
      <c r="G4474" s="98" t="s">
        <v>8142</v>
      </c>
      <c r="H4474" s="27" t="s">
        <v>7372</v>
      </c>
      <c r="I4474" s="99">
        <v>15054</v>
      </c>
      <c r="J4474" s="27" t="s">
        <v>8143</v>
      </c>
    </row>
    <row r="4475" spans="2:10" x14ac:dyDescent="0.2">
      <c r="B4475" s="27" t="s">
        <v>21617</v>
      </c>
      <c r="C4475" s="27" t="s">
        <v>21618</v>
      </c>
      <c r="D4475" s="27" t="s">
        <v>21619</v>
      </c>
      <c r="E4475" s="27" t="s">
        <v>91</v>
      </c>
      <c r="F4475" s="27" t="s">
        <v>8141</v>
      </c>
      <c r="G4475" s="98" t="s">
        <v>8142</v>
      </c>
      <c r="H4475" s="27" t="s">
        <v>2892</v>
      </c>
      <c r="I4475" s="99">
        <v>15825.45</v>
      </c>
      <c r="J4475" s="27" t="s">
        <v>8143</v>
      </c>
    </row>
    <row r="4476" spans="2:10" x14ac:dyDescent="0.2">
      <c r="B4476" s="27" t="s">
        <v>21620</v>
      </c>
      <c r="C4476" s="27" t="s">
        <v>21621</v>
      </c>
      <c r="D4476" s="27" t="s">
        <v>21622</v>
      </c>
      <c r="E4476" s="27" t="s">
        <v>77</v>
      </c>
      <c r="F4476" s="27" t="s">
        <v>8141</v>
      </c>
      <c r="G4476" s="98" t="s">
        <v>8156</v>
      </c>
      <c r="H4476" s="27" t="s">
        <v>2837</v>
      </c>
      <c r="I4476" s="99">
        <v>4807.5</v>
      </c>
      <c r="J4476" s="27" t="s">
        <v>8143</v>
      </c>
    </row>
    <row r="4477" spans="2:10" x14ac:dyDescent="0.2">
      <c r="B4477" s="27" t="s">
        <v>21623</v>
      </c>
      <c r="C4477" s="27" t="s">
        <v>21624</v>
      </c>
      <c r="D4477" s="27" t="s">
        <v>21625</v>
      </c>
      <c r="E4477" s="27" t="s">
        <v>125</v>
      </c>
      <c r="F4477" s="27" t="s">
        <v>8141</v>
      </c>
      <c r="G4477" s="98" t="s">
        <v>8142</v>
      </c>
      <c r="H4477" s="27" t="s">
        <v>1411</v>
      </c>
      <c r="I4477" s="99">
        <v>5480.15</v>
      </c>
      <c r="J4477" s="27" t="s">
        <v>8143</v>
      </c>
    </row>
    <row r="4478" spans="2:10" x14ac:dyDescent="0.2">
      <c r="B4478" s="27" t="s">
        <v>21626</v>
      </c>
      <c r="C4478" s="27" t="s">
        <v>21627</v>
      </c>
      <c r="D4478" s="27" t="s">
        <v>21628</v>
      </c>
      <c r="E4478" s="27" t="s">
        <v>112</v>
      </c>
      <c r="F4478" s="27" t="s">
        <v>8141</v>
      </c>
      <c r="G4478" s="98" t="s">
        <v>8142</v>
      </c>
      <c r="H4478" s="27" t="s">
        <v>5080</v>
      </c>
      <c r="I4478" s="99">
        <v>9176</v>
      </c>
      <c r="J4478" s="27" t="s">
        <v>8143</v>
      </c>
    </row>
    <row r="4479" spans="2:10" x14ac:dyDescent="0.2">
      <c r="B4479" s="27" t="s">
        <v>21629</v>
      </c>
      <c r="C4479" s="27" t="s">
        <v>21630</v>
      </c>
      <c r="D4479" s="27" t="s">
        <v>21631</v>
      </c>
      <c r="E4479" s="27" t="s">
        <v>76</v>
      </c>
      <c r="F4479" s="27" t="s">
        <v>8141</v>
      </c>
      <c r="G4479" s="98" t="s">
        <v>8156</v>
      </c>
      <c r="H4479" s="27" t="s">
        <v>6648</v>
      </c>
      <c r="I4479" s="99">
        <v>4882.5</v>
      </c>
      <c r="J4479" s="27" t="s">
        <v>8143</v>
      </c>
    </row>
    <row r="4480" spans="2:10" x14ac:dyDescent="0.2">
      <c r="B4480" s="27" t="s">
        <v>21632</v>
      </c>
      <c r="C4480" s="27" t="s">
        <v>21633</v>
      </c>
      <c r="D4480" s="27" t="s">
        <v>21634</v>
      </c>
      <c r="E4480" s="27" t="s">
        <v>122</v>
      </c>
      <c r="F4480" s="27" t="s">
        <v>8141</v>
      </c>
      <c r="G4480" s="98" t="s">
        <v>8142</v>
      </c>
      <c r="H4480" s="27" t="s">
        <v>1823</v>
      </c>
      <c r="I4480" s="99">
        <v>11680.95</v>
      </c>
      <c r="J4480" s="27" t="s">
        <v>8143</v>
      </c>
    </row>
    <row r="4481" spans="2:10" x14ac:dyDescent="0.2">
      <c r="B4481" s="27" t="s">
        <v>21635</v>
      </c>
      <c r="C4481" s="27" t="s">
        <v>21636</v>
      </c>
      <c r="D4481" s="27" t="s">
        <v>21637</v>
      </c>
      <c r="E4481" s="27" t="s">
        <v>886</v>
      </c>
      <c r="F4481" s="27" t="s">
        <v>8141</v>
      </c>
      <c r="G4481" s="98" t="s">
        <v>8142</v>
      </c>
      <c r="H4481" s="27" t="s">
        <v>7372</v>
      </c>
      <c r="I4481" s="99">
        <v>10188</v>
      </c>
      <c r="J4481" s="27" t="s">
        <v>8143</v>
      </c>
    </row>
    <row r="4482" spans="2:10" x14ac:dyDescent="0.2">
      <c r="B4482" s="27" t="s">
        <v>21638</v>
      </c>
      <c r="C4482" s="27" t="s">
        <v>21639</v>
      </c>
      <c r="D4482" s="27" t="s">
        <v>21640</v>
      </c>
      <c r="E4482" s="27" t="s">
        <v>85</v>
      </c>
      <c r="F4482" s="27" t="s">
        <v>8141</v>
      </c>
      <c r="G4482" s="98" t="s">
        <v>8142</v>
      </c>
      <c r="H4482" s="27" t="s">
        <v>3521</v>
      </c>
      <c r="I4482" s="99">
        <v>14203.5</v>
      </c>
      <c r="J4482" s="27" t="s">
        <v>8143</v>
      </c>
    </row>
    <row r="4483" spans="2:10" x14ac:dyDescent="0.2">
      <c r="B4483" s="27" t="s">
        <v>21641</v>
      </c>
      <c r="C4483" s="27" t="s">
        <v>21642</v>
      </c>
      <c r="D4483" s="27" t="s">
        <v>21643</v>
      </c>
      <c r="E4483" s="27" t="s">
        <v>79</v>
      </c>
      <c r="F4483" s="27" t="s">
        <v>8141</v>
      </c>
      <c r="G4483" s="98" t="s">
        <v>8142</v>
      </c>
      <c r="H4483" s="27" t="s">
        <v>6652</v>
      </c>
      <c r="I4483" s="99">
        <v>11651.9</v>
      </c>
      <c r="J4483" s="27" t="s">
        <v>8143</v>
      </c>
    </row>
    <row r="4484" spans="2:10" x14ac:dyDescent="0.2">
      <c r="B4484" s="27" t="s">
        <v>21644</v>
      </c>
      <c r="C4484" s="27" t="s">
        <v>21645</v>
      </c>
      <c r="D4484" s="27" t="s">
        <v>21646</v>
      </c>
      <c r="E4484" s="27" t="s">
        <v>79</v>
      </c>
      <c r="F4484" s="27" t="s">
        <v>8141</v>
      </c>
      <c r="G4484" s="98" t="s">
        <v>8142</v>
      </c>
      <c r="H4484" s="27" t="s">
        <v>6656</v>
      </c>
      <c r="I4484" s="99">
        <v>11676.9</v>
      </c>
      <c r="J4484" s="27" t="s">
        <v>8143</v>
      </c>
    </row>
    <row r="4485" spans="2:10" x14ac:dyDescent="0.2">
      <c r="B4485" s="27" t="s">
        <v>21647</v>
      </c>
      <c r="C4485" s="27" t="s">
        <v>21648</v>
      </c>
      <c r="D4485" s="27" t="s">
        <v>21649</v>
      </c>
      <c r="E4485" s="27" t="s">
        <v>73</v>
      </c>
      <c r="F4485" s="27" t="s">
        <v>8141</v>
      </c>
      <c r="G4485" s="98" t="s">
        <v>8156</v>
      </c>
      <c r="H4485" s="27" t="s">
        <v>7372</v>
      </c>
      <c r="I4485" s="99">
        <v>5270</v>
      </c>
      <c r="J4485" s="27" t="s">
        <v>8143</v>
      </c>
    </row>
    <row r="4486" spans="2:10" x14ac:dyDescent="0.2">
      <c r="B4486" s="27" t="s">
        <v>21650</v>
      </c>
      <c r="C4486" s="27" t="s">
        <v>21651</v>
      </c>
      <c r="D4486" s="27" t="s">
        <v>21652</v>
      </c>
      <c r="E4486" s="27" t="s">
        <v>51</v>
      </c>
      <c r="F4486" s="27" t="s">
        <v>8141</v>
      </c>
      <c r="G4486" s="98" t="s">
        <v>8142</v>
      </c>
      <c r="H4486" s="27" t="s">
        <v>18100</v>
      </c>
      <c r="I4486" s="99">
        <v>14055.5</v>
      </c>
      <c r="J4486" s="27" t="s">
        <v>8143</v>
      </c>
    </row>
    <row r="4487" spans="2:10" x14ac:dyDescent="0.2">
      <c r="B4487" s="27" t="s">
        <v>21653</v>
      </c>
      <c r="C4487" s="27" t="s">
        <v>21654</v>
      </c>
      <c r="D4487" s="27" t="s">
        <v>21655</v>
      </c>
      <c r="E4487" s="27" t="s">
        <v>65</v>
      </c>
      <c r="F4487" s="27" t="s">
        <v>8141</v>
      </c>
      <c r="G4487" s="98" t="s">
        <v>8142</v>
      </c>
      <c r="H4487" s="27" t="s">
        <v>1760</v>
      </c>
      <c r="I4487" s="99">
        <v>6186.8</v>
      </c>
      <c r="J4487" s="27" t="s">
        <v>8143</v>
      </c>
    </row>
    <row r="4488" spans="2:10" x14ac:dyDescent="0.2">
      <c r="B4488" s="27" t="s">
        <v>21656</v>
      </c>
      <c r="C4488" s="27" t="s">
        <v>21657</v>
      </c>
      <c r="D4488" s="27" t="s">
        <v>21658</v>
      </c>
      <c r="E4488" s="27" t="s">
        <v>54</v>
      </c>
      <c r="F4488" s="27" t="s">
        <v>8141</v>
      </c>
      <c r="G4488" s="98" t="s">
        <v>8142</v>
      </c>
      <c r="H4488" s="27" t="s">
        <v>3303</v>
      </c>
      <c r="I4488" s="99">
        <v>7492.9</v>
      </c>
      <c r="J4488" s="27" t="s">
        <v>8143</v>
      </c>
    </row>
    <row r="4489" spans="2:10" x14ac:dyDescent="0.2">
      <c r="B4489" s="27" t="s">
        <v>21659</v>
      </c>
      <c r="C4489" s="27" t="s">
        <v>21660</v>
      </c>
      <c r="D4489" s="27" t="s">
        <v>21661</v>
      </c>
      <c r="E4489" s="27" t="s">
        <v>122</v>
      </c>
      <c r="F4489" s="27" t="s">
        <v>8141</v>
      </c>
      <c r="G4489" s="98" t="s">
        <v>8142</v>
      </c>
      <c r="H4489" s="27" t="s">
        <v>2666</v>
      </c>
      <c r="I4489" s="99">
        <v>11705.95</v>
      </c>
      <c r="J4489" s="27" t="s">
        <v>8143</v>
      </c>
    </row>
    <row r="4490" spans="2:10" x14ac:dyDescent="0.2">
      <c r="B4490" s="27" t="s">
        <v>21662</v>
      </c>
      <c r="C4490" s="27" t="s">
        <v>21663</v>
      </c>
      <c r="D4490" s="27" t="s">
        <v>21664</v>
      </c>
      <c r="E4490" s="27" t="s">
        <v>67</v>
      </c>
      <c r="F4490" s="27" t="s">
        <v>8141</v>
      </c>
      <c r="G4490" s="98" t="s">
        <v>8142</v>
      </c>
      <c r="H4490" s="27" t="s">
        <v>1407</v>
      </c>
      <c r="I4490" s="99">
        <v>13419.4</v>
      </c>
      <c r="J4490" s="27" t="s">
        <v>8143</v>
      </c>
    </row>
    <row r="4491" spans="2:10" x14ac:dyDescent="0.2">
      <c r="B4491" s="27" t="s">
        <v>21665</v>
      </c>
      <c r="C4491" s="27" t="s">
        <v>21666</v>
      </c>
      <c r="D4491" s="27" t="s">
        <v>21667</v>
      </c>
      <c r="E4491" s="27" t="s">
        <v>51</v>
      </c>
      <c r="F4491" s="27" t="s">
        <v>8141</v>
      </c>
      <c r="G4491" s="98" t="s">
        <v>8142</v>
      </c>
      <c r="H4491" s="27" t="s">
        <v>21668</v>
      </c>
      <c r="I4491" s="99">
        <v>13968</v>
      </c>
      <c r="J4491" s="27" t="s">
        <v>8143</v>
      </c>
    </row>
    <row r="4492" spans="2:10" x14ac:dyDescent="0.2">
      <c r="B4492" s="27" t="s">
        <v>21669</v>
      </c>
      <c r="C4492" s="27" t="s">
        <v>21670</v>
      </c>
      <c r="D4492" s="27" t="s">
        <v>21671</v>
      </c>
      <c r="E4492" s="27" t="s">
        <v>51</v>
      </c>
      <c r="F4492" s="27" t="s">
        <v>8141</v>
      </c>
      <c r="G4492" s="98" t="s">
        <v>8142</v>
      </c>
      <c r="H4492" s="27" t="s">
        <v>21672</v>
      </c>
      <c r="I4492" s="99">
        <v>13968</v>
      </c>
      <c r="J4492" s="27" t="s">
        <v>8143</v>
      </c>
    </row>
    <row r="4493" spans="2:10" x14ac:dyDescent="0.2">
      <c r="B4493" s="27" t="s">
        <v>21673</v>
      </c>
      <c r="C4493" s="27" t="s">
        <v>21674</v>
      </c>
      <c r="D4493" s="27" t="s">
        <v>21675</v>
      </c>
      <c r="E4493" s="27" t="s">
        <v>81</v>
      </c>
      <c r="F4493" s="27" t="s">
        <v>8141</v>
      </c>
      <c r="G4493" s="98" t="s">
        <v>8142</v>
      </c>
      <c r="H4493" s="27" t="s">
        <v>7014</v>
      </c>
      <c r="I4493" s="99">
        <v>18919.849999999999</v>
      </c>
      <c r="J4493" s="27" t="s">
        <v>8143</v>
      </c>
    </row>
    <row r="4494" spans="2:10" x14ac:dyDescent="0.2">
      <c r="B4494" s="27" t="s">
        <v>21676</v>
      </c>
      <c r="C4494" s="27" t="s">
        <v>21677</v>
      </c>
      <c r="D4494" s="27" t="s">
        <v>21678</v>
      </c>
      <c r="E4494" s="27" t="s">
        <v>57</v>
      </c>
      <c r="F4494" s="27" t="s">
        <v>8141</v>
      </c>
      <c r="G4494" s="98" t="s">
        <v>8142</v>
      </c>
      <c r="H4494" s="27" t="s">
        <v>2666</v>
      </c>
      <c r="I4494" s="99">
        <v>8730</v>
      </c>
      <c r="J4494" s="27" t="s">
        <v>8143</v>
      </c>
    </row>
    <row r="4495" spans="2:10" x14ac:dyDescent="0.2">
      <c r="B4495" s="27" t="s">
        <v>21679</v>
      </c>
      <c r="C4495" s="27" t="s">
        <v>21680</v>
      </c>
      <c r="D4495" s="27" t="s">
        <v>21681</v>
      </c>
      <c r="E4495" s="27" t="s">
        <v>76</v>
      </c>
      <c r="F4495" s="27" t="s">
        <v>8141</v>
      </c>
      <c r="G4495" s="98" t="s">
        <v>8156</v>
      </c>
      <c r="H4495" s="27" t="s">
        <v>5080</v>
      </c>
      <c r="I4495" s="99">
        <v>4925.83</v>
      </c>
      <c r="J4495" s="27" t="s">
        <v>8143</v>
      </c>
    </row>
    <row r="4496" spans="2:10" x14ac:dyDescent="0.2">
      <c r="B4496" s="27" t="s">
        <v>21682</v>
      </c>
      <c r="C4496" s="27" t="s">
        <v>21683</v>
      </c>
      <c r="D4496" s="27" t="s">
        <v>21684</v>
      </c>
      <c r="E4496" s="27" t="s">
        <v>73</v>
      </c>
      <c r="F4496" s="27" t="s">
        <v>8141</v>
      </c>
      <c r="G4496" s="98" t="s">
        <v>8156</v>
      </c>
      <c r="H4496" s="27" t="s">
        <v>1836</v>
      </c>
      <c r="I4496" s="99">
        <v>5503.45</v>
      </c>
      <c r="J4496" s="27" t="s">
        <v>8143</v>
      </c>
    </row>
    <row r="4497" spans="2:10" x14ac:dyDescent="0.2">
      <c r="B4497" s="27" t="s">
        <v>21685</v>
      </c>
      <c r="C4497" s="27" t="s">
        <v>21686</v>
      </c>
      <c r="D4497" s="27" t="s">
        <v>21687</v>
      </c>
      <c r="E4497" s="27" t="s">
        <v>57</v>
      </c>
      <c r="F4497" s="27" t="s">
        <v>8141</v>
      </c>
      <c r="G4497" s="98" t="s">
        <v>8142</v>
      </c>
      <c r="H4497" s="27" t="s">
        <v>4008</v>
      </c>
      <c r="I4497" s="99">
        <v>10270.75</v>
      </c>
      <c r="J4497" s="27" t="s">
        <v>8143</v>
      </c>
    </row>
    <row r="4498" spans="2:10" x14ac:dyDescent="0.2">
      <c r="B4498" s="27" t="s">
        <v>21688</v>
      </c>
      <c r="C4498" s="27" t="s">
        <v>21689</v>
      </c>
      <c r="D4498" s="27" t="s">
        <v>21690</v>
      </c>
      <c r="E4498" s="27" t="s">
        <v>82</v>
      </c>
      <c r="F4498" s="27" t="s">
        <v>8141</v>
      </c>
      <c r="G4498" s="98" t="s">
        <v>8142</v>
      </c>
      <c r="H4498" s="27" t="s">
        <v>1836</v>
      </c>
      <c r="I4498" s="99">
        <v>17669.259999999998</v>
      </c>
      <c r="J4498" s="27" t="s">
        <v>8143</v>
      </c>
    </row>
    <row r="4499" spans="2:10" x14ac:dyDescent="0.2">
      <c r="B4499" s="27" t="s">
        <v>21691</v>
      </c>
      <c r="C4499" s="27" t="s">
        <v>21692</v>
      </c>
      <c r="D4499" s="27" t="s">
        <v>21693</v>
      </c>
      <c r="E4499" s="27" t="s">
        <v>112</v>
      </c>
      <c r="F4499" s="27" t="s">
        <v>8141</v>
      </c>
      <c r="G4499" s="98" t="s">
        <v>8142</v>
      </c>
      <c r="H4499" s="27" t="s">
        <v>6656</v>
      </c>
      <c r="I4499" s="99">
        <v>10270.75</v>
      </c>
      <c r="J4499" s="27" t="s">
        <v>8143</v>
      </c>
    </row>
    <row r="4500" spans="2:10" x14ac:dyDescent="0.2">
      <c r="B4500" s="27" t="s">
        <v>21694</v>
      </c>
      <c r="C4500" s="27" t="s">
        <v>21695</v>
      </c>
      <c r="D4500" s="27" t="s">
        <v>21696</v>
      </c>
      <c r="E4500" s="27" t="s">
        <v>107</v>
      </c>
      <c r="F4500" s="27" t="s">
        <v>8141</v>
      </c>
      <c r="G4500" s="98" t="s">
        <v>8142</v>
      </c>
      <c r="H4500" s="27" t="s">
        <v>6637</v>
      </c>
      <c r="I4500" s="99">
        <v>8342.85</v>
      </c>
      <c r="J4500" s="27" t="s">
        <v>8143</v>
      </c>
    </row>
    <row r="4501" spans="2:10" x14ac:dyDescent="0.2">
      <c r="B4501" s="27" t="s">
        <v>21697</v>
      </c>
      <c r="C4501" s="27" t="s">
        <v>21698</v>
      </c>
      <c r="D4501" s="27" t="s">
        <v>21699</v>
      </c>
      <c r="E4501" s="27" t="s">
        <v>837</v>
      </c>
      <c r="F4501" s="27" t="s">
        <v>8141</v>
      </c>
      <c r="G4501" s="98" t="s">
        <v>8142</v>
      </c>
      <c r="H4501" s="27" t="s">
        <v>5540</v>
      </c>
      <c r="I4501" s="99">
        <v>11004.29</v>
      </c>
      <c r="J4501" s="27" t="s">
        <v>8143</v>
      </c>
    </row>
    <row r="4502" spans="2:10" x14ac:dyDescent="0.2">
      <c r="B4502" s="27" t="s">
        <v>21700</v>
      </c>
      <c r="C4502" s="27" t="s">
        <v>21701</v>
      </c>
      <c r="D4502" s="27" t="s">
        <v>21702</v>
      </c>
      <c r="E4502" s="27" t="s">
        <v>107</v>
      </c>
      <c r="F4502" s="27" t="s">
        <v>8141</v>
      </c>
      <c r="G4502" s="98" t="s">
        <v>8142</v>
      </c>
      <c r="H4502" s="27" t="s">
        <v>6350</v>
      </c>
      <c r="I4502" s="99">
        <v>7594.55</v>
      </c>
      <c r="J4502" s="27" t="s">
        <v>8143</v>
      </c>
    </row>
    <row r="4503" spans="2:10" x14ac:dyDescent="0.2">
      <c r="B4503" s="27" t="s">
        <v>21703</v>
      </c>
      <c r="C4503" s="27" t="s">
        <v>21704</v>
      </c>
      <c r="D4503" s="27" t="s">
        <v>21705</v>
      </c>
      <c r="E4503" s="27" t="s">
        <v>73</v>
      </c>
      <c r="F4503" s="27" t="s">
        <v>8141</v>
      </c>
      <c r="G4503" s="98" t="s">
        <v>8156</v>
      </c>
      <c r="H4503" s="27" t="s">
        <v>2837</v>
      </c>
      <c r="I4503" s="99">
        <v>5655</v>
      </c>
      <c r="J4503" s="27" t="s">
        <v>8143</v>
      </c>
    </row>
    <row r="4504" spans="2:10" x14ac:dyDescent="0.2">
      <c r="B4504" s="27" t="s">
        <v>21706</v>
      </c>
      <c r="C4504" s="27" t="s">
        <v>21707</v>
      </c>
      <c r="D4504" s="27" t="s">
        <v>21708</v>
      </c>
      <c r="E4504" s="27" t="s">
        <v>76</v>
      </c>
      <c r="F4504" s="27" t="s">
        <v>8141</v>
      </c>
      <c r="G4504" s="98" t="s">
        <v>8156</v>
      </c>
      <c r="H4504" s="27" t="s">
        <v>6193</v>
      </c>
      <c r="I4504" s="99">
        <v>4882.5</v>
      </c>
      <c r="J4504" s="27" t="s">
        <v>8143</v>
      </c>
    </row>
    <row r="4505" spans="2:10" x14ac:dyDescent="0.2">
      <c r="B4505" s="27" t="s">
        <v>21709</v>
      </c>
      <c r="C4505" s="27" t="s">
        <v>21710</v>
      </c>
      <c r="D4505" s="27" t="s">
        <v>21711</v>
      </c>
      <c r="E4505" s="27" t="s">
        <v>51</v>
      </c>
      <c r="F4505" s="27" t="s">
        <v>8141</v>
      </c>
      <c r="G4505" s="98" t="s">
        <v>8142</v>
      </c>
      <c r="H4505" s="27" t="s">
        <v>2679</v>
      </c>
      <c r="I4505" s="99">
        <v>14723.65</v>
      </c>
      <c r="J4505" s="27" t="s">
        <v>8143</v>
      </c>
    </row>
    <row r="4506" spans="2:10" x14ac:dyDescent="0.2">
      <c r="B4506" s="27" t="s">
        <v>21712</v>
      </c>
      <c r="C4506" s="27" t="s">
        <v>21713</v>
      </c>
      <c r="D4506" s="27" t="s">
        <v>21714</v>
      </c>
      <c r="E4506" s="27" t="s">
        <v>853</v>
      </c>
      <c r="F4506" s="27" t="s">
        <v>8141</v>
      </c>
      <c r="G4506" s="98" t="s">
        <v>8142</v>
      </c>
      <c r="H4506" s="27" t="s">
        <v>6443</v>
      </c>
      <c r="I4506" s="99">
        <v>19990</v>
      </c>
      <c r="J4506" s="27" t="s">
        <v>8143</v>
      </c>
    </row>
    <row r="4507" spans="2:10" x14ac:dyDescent="0.2">
      <c r="B4507" s="27" t="s">
        <v>21715</v>
      </c>
      <c r="C4507" s="27" t="s">
        <v>21716</v>
      </c>
      <c r="D4507" s="27" t="s">
        <v>21717</v>
      </c>
      <c r="E4507" s="27" t="s">
        <v>65</v>
      </c>
      <c r="F4507" s="27" t="s">
        <v>8141</v>
      </c>
      <c r="G4507" s="98" t="s">
        <v>8142</v>
      </c>
      <c r="H4507" s="27" t="s">
        <v>3602</v>
      </c>
      <c r="I4507" s="99">
        <v>5547.5</v>
      </c>
      <c r="J4507" s="27" t="s">
        <v>8143</v>
      </c>
    </row>
    <row r="4508" spans="2:10" x14ac:dyDescent="0.2">
      <c r="B4508" s="27" t="s">
        <v>21718</v>
      </c>
      <c r="C4508" s="27" t="s">
        <v>21719</v>
      </c>
      <c r="D4508" s="27" t="s">
        <v>21720</v>
      </c>
      <c r="E4508" s="27" t="s">
        <v>123</v>
      </c>
      <c r="F4508" s="27" t="s">
        <v>8141</v>
      </c>
      <c r="G4508" s="98" t="s">
        <v>8142</v>
      </c>
      <c r="H4508" s="27" t="s">
        <v>4008</v>
      </c>
      <c r="I4508" s="99">
        <v>13953.2</v>
      </c>
      <c r="J4508" s="27" t="s">
        <v>8143</v>
      </c>
    </row>
    <row r="4509" spans="2:10" x14ac:dyDescent="0.2">
      <c r="B4509" s="27" t="s">
        <v>21721</v>
      </c>
      <c r="C4509" s="27" t="s">
        <v>21722</v>
      </c>
      <c r="D4509" s="27" t="s">
        <v>21723</v>
      </c>
      <c r="E4509" s="27" t="s">
        <v>81</v>
      </c>
      <c r="F4509" s="27" t="s">
        <v>8141</v>
      </c>
      <c r="G4509" s="98" t="s">
        <v>8142</v>
      </c>
      <c r="H4509" s="27" t="s">
        <v>1411</v>
      </c>
      <c r="I4509" s="99">
        <v>17177.8</v>
      </c>
      <c r="J4509" s="27" t="s">
        <v>8143</v>
      </c>
    </row>
    <row r="4510" spans="2:10" x14ac:dyDescent="0.2">
      <c r="B4510" s="27" t="s">
        <v>21724</v>
      </c>
      <c r="C4510" s="27" t="s">
        <v>21725</v>
      </c>
      <c r="D4510" s="27" t="s">
        <v>21726</v>
      </c>
      <c r="E4510" s="27" t="s">
        <v>51</v>
      </c>
      <c r="F4510" s="27" t="s">
        <v>8141</v>
      </c>
      <c r="G4510" s="98" t="s">
        <v>8142</v>
      </c>
      <c r="H4510" s="27" t="s">
        <v>1148</v>
      </c>
      <c r="I4510" s="99">
        <v>19317</v>
      </c>
      <c r="J4510" s="27" t="s">
        <v>8143</v>
      </c>
    </row>
    <row r="4511" spans="2:10" x14ac:dyDescent="0.2">
      <c r="B4511" s="27" t="s">
        <v>21727</v>
      </c>
      <c r="C4511" s="27" t="s">
        <v>21728</v>
      </c>
      <c r="D4511" s="27" t="s">
        <v>21729</v>
      </c>
      <c r="E4511" s="27" t="s">
        <v>57</v>
      </c>
      <c r="F4511" s="27" t="s">
        <v>8141</v>
      </c>
      <c r="G4511" s="98" t="s">
        <v>8142</v>
      </c>
      <c r="H4511" s="27" t="s">
        <v>4008</v>
      </c>
      <c r="I4511" s="99">
        <v>9781.5</v>
      </c>
      <c r="J4511" s="27" t="s">
        <v>8143</v>
      </c>
    </row>
    <row r="4512" spans="2:10" x14ac:dyDescent="0.2">
      <c r="B4512" s="27" t="s">
        <v>21730</v>
      </c>
      <c r="C4512" s="27" t="s">
        <v>21731</v>
      </c>
      <c r="D4512" s="27" t="s">
        <v>21732</v>
      </c>
      <c r="E4512" s="27" t="s">
        <v>122</v>
      </c>
      <c r="F4512" s="27" t="s">
        <v>8141</v>
      </c>
      <c r="G4512" s="98" t="s">
        <v>8142</v>
      </c>
      <c r="H4512" s="27" t="s">
        <v>1411</v>
      </c>
      <c r="I4512" s="99">
        <v>11718.45</v>
      </c>
      <c r="J4512" s="27" t="s">
        <v>8143</v>
      </c>
    </row>
    <row r="4513" spans="2:10" x14ac:dyDescent="0.2">
      <c r="B4513" s="27" t="s">
        <v>21733</v>
      </c>
      <c r="C4513" s="27" t="s">
        <v>21734</v>
      </c>
      <c r="D4513" s="27" t="s">
        <v>21735</v>
      </c>
      <c r="E4513" s="27" t="s">
        <v>57</v>
      </c>
      <c r="F4513" s="27" t="s">
        <v>8141</v>
      </c>
      <c r="G4513" s="98" t="s">
        <v>8142</v>
      </c>
      <c r="H4513" s="27" t="s">
        <v>7014</v>
      </c>
      <c r="I4513" s="99">
        <v>10220.75</v>
      </c>
      <c r="J4513" s="27" t="s">
        <v>8143</v>
      </c>
    </row>
    <row r="4514" spans="2:10" x14ac:dyDescent="0.2">
      <c r="B4514" s="27" t="s">
        <v>21736</v>
      </c>
      <c r="C4514" s="27" t="s">
        <v>21737</v>
      </c>
      <c r="D4514" s="27" t="s">
        <v>21738</v>
      </c>
      <c r="E4514" s="27" t="s">
        <v>857</v>
      </c>
      <c r="F4514" s="27" t="s">
        <v>8141</v>
      </c>
      <c r="G4514" s="98" t="s">
        <v>8142</v>
      </c>
      <c r="H4514" s="27" t="s">
        <v>3320</v>
      </c>
      <c r="I4514" s="99">
        <v>21693.94</v>
      </c>
      <c r="J4514" s="27" t="s">
        <v>8143</v>
      </c>
    </row>
    <row r="4515" spans="2:10" x14ac:dyDescent="0.2">
      <c r="B4515" s="27" t="s">
        <v>21739</v>
      </c>
      <c r="C4515" s="27" t="s">
        <v>21740</v>
      </c>
      <c r="D4515" s="27" t="s">
        <v>21741</v>
      </c>
      <c r="E4515" s="27" t="s">
        <v>58</v>
      </c>
      <c r="F4515" s="27" t="s">
        <v>8141</v>
      </c>
      <c r="G4515" s="98" t="s">
        <v>8142</v>
      </c>
      <c r="H4515" s="27" t="s">
        <v>3100</v>
      </c>
      <c r="I4515" s="99">
        <v>7830.65</v>
      </c>
      <c r="J4515" s="27" t="s">
        <v>8143</v>
      </c>
    </row>
    <row r="4516" spans="2:10" x14ac:dyDescent="0.2">
      <c r="B4516" s="27" t="s">
        <v>21742</v>
      </c>
      <c r="C4516" s="27" t="s">
        <v>21743</v>
      </c>
      <c r="D4516" s="27" t="s">
        <v>21744</v>
      </c>
      <c r="E4516" s="27" t="s">
        <v>57</v>
      </c>
      <c r="F4516" s="27" t="s">
        <v>8141</v>
      </c>
      <c r="G4516" s="98" t="s">
        <v>8142</v>
      </c>
      <c r="H4516" s="27" t="s">
        <v>2645</v>
      </c>
      <c r="I4516" s="99">
        <v>9176</v>
      </c>
      <c r="J4516" s="27" t="s">
        <v>8143</v>
      </c>
    </row>
    <row r="4517" spans="2:10" x14ac:dyDescent="0.2">
      <c r="B4517" s="27" t="s">
        <v>21745</v>
      </c>
      <c r="C4517" s="27" t="s">
        <v>21746</v>
      </c>
      <c r="D4517" s="27" t="s">
        <v>21747</v>
      </c>
      <c r="E4517" s="27" t="s">
        <v>72</v>
      </c>
      <c r="F4517" s="27" t="s">
        <v>8141</v>
      </c>
      <c r="G4517" s="98" t="s">
        <v>8156</v>
      </c>
      <c r="H4517" s="27" t="s">
        <v>3666</v>
      </c>
      <c r="I4517" s="99">
        <v>5705.2</v>
      </c>
      <c r="J4517" s="27" t="s">
        <v>8143</v>
      </c>
    </row>
    <row r="4518" spans="2:10" x14ac:dyDescent="0.2">
      <c r="B4518" s="27" t="s">
        <v>21748</v>
      </c>
      <c r="C4518" s="27" t="s">
        <v>21749</v>
      </c>
      <c r="D4518" s="27" t="s">
        <v>21750</v>
      </c>
      <c r="E4518" s="27" t="s">
        <v>122</v>
      </c>
      <c r="F4518" s="27" t="s">
        <v>8141</v>
      </c>
      <c r="G4518" s="98" t="s">
        <v>8142</v>
      </c>
      <c r="H4518" s="27" t="s">
        <v>4553</v>
      </c>
      <c r="I4518" s="99">
        <v>12876.55</v>
      </c>
      <c r="J4518" s="27" t="s">
        <v>8143</v>
      </c>
    </row>
    <row r="4519" spans="2:10" x14ac:dyDescent="0.2">
      <c r="B4519" s="27" t="s">
        <v>21751</v>
      </c>
      <c r="C4519" s="27" t="s">
        <v>21752</v>
      </c>
      <c r="D4519" s="27" t="s">
        <v>21753</v>
      </c>
      <c r="E4519" s="27" t="s">
        <v>65</v>
      </c>
      <c r="F4519" s="27" t="s">
        <v>8141</v>
      </c>
      <c r="G4519" s="98" t="s">
        <v>8142</v>
      </c>
      <c r="H4519" s="27" t="s">
        <v>6664</v>
      </c>
      <c r="I4519" s="99">
        <v>6136.8</v>
      </c>
      <c r="J4519" s="27" t="s">
        <v>8143</v>
      </c>
    </row>
    <row r="4520" spans="2:10" x14ac:dyDescent="0.2">
      <c r="B4520" s="27" t="s">
        <v>21754</v>
      </c>
      <c r="C4520" s="27" t="s">
        <v>21755</v>
      </c>
      <c r="D4520" s="27" t="s">
        <v>21756</v>
      </c>
      <c r="E4520" s="27" t="s">
        <v>75</v>
      </c>
      <c r="F4520" s="27" t="s">
        <v>8141</v>
      </c>
      <c r="G4520" s="98" t="s">
        <v>8156</v>
      </c>
      <c r="H4520" s="27" t="s">
        <v>3602</v>
      </c>
      <c r="I4520" s="99">
        <v>5076.7</v>
      </c>
      <c r="J4520" s="27" t="s">
        <v>8143</v>
      </c>
    </row>
    <row r="4521" spans="2:10" x14ac:dyDescent="0.2">
      <c r="B4521" s="27" t="s">
        <v>70054</v>
      </c>
      <c r="C4521" s="27" t="s">
        <v>70055</v>
      </c>
      <c r="D4521" s="27" t="s">
        <v>70056</v>
      </c>
      <c r="E4521" s="27" t="s">
        <v>65</v>
      </c>
      <c r="F4521" s="27" t="s">
        <v>8141</v>
      </c>
      <c r="G4521" s="98" t="s">
        <v>8142</v>
      </c>
      <c r="H4521" s="27" t="s">
        <v>2952</v>
      </c>
      <c r="I4521" s="99">
        <v>5497.5</v>
      </c>
      <c r="J4521" s="27" t="s">
        <v>8143</v>
      </c>
    </row>
    <row r="4522" spans="2:10" x14ac:dyDescent="0.2">
      <c r="B4522" s="27" t="s">
        <v>21757</v>
      </c>
      <c r="C4522" s="27" t="s">
        <v>21758</v>
      </c>
      <c r="D4522" s="27" t="s">
        <v>21759</v>
      </c>
      <c r="E4522" s="27" t="s">
        <v>124</v>
      </c>
      <c r="F4522" s="27" t="s">
        <v>8141</v>
      </c>
      <c r="G4522" s="98" t="s">
        <v>8142</v>
      </c>
      <c r="H4522" s="27" t="s">
        <v>4008</v>
      </c>
      <c r="I4522" s="99">
        <v>12615.65</v>
      </c>
      <c r="J4522" s="27" t="s">
        <v>8143</v>
      </c>
    </row>
    <row r="4523" spans="2:10" x14ac:dyDescent="0.2">
      <c r="B4523" s="27" t="s">
        <v>21760</v>
      </c>
      <c r="C4523" s="27" t="s">
        <v>21761</v>
      </c>
      <c r="D4523" s="27" t="s">
        <v>21762</v>
      </c>
      <c r="E4523" s="27" t="s">
        <v>51</v>
      </c>
      <c r="F4523" s="27" t="s">
        <v>8141</v>
      </c>
      <c r="G4523" s="98" t="s">
        <v>8142</v>
      </c>
      <c r="H4523" s="27" t="s">
        <v>1688</v>
      </c>
      <c r="I4523" s="99">
        <v>14686.15</v>
      </c>
      <c r="J4523" s="27" t="s">
        <v>8143</v>
      </c>
    </row>
    <row r="4524" spans="2:10" x14ac:dyDescent="0.2">
      <c r="B4524" s="27" t="s">
        <v>21763</v>
      </c>
      <c r="C4524" s="27" t="s">
        <v>21764</v>
      </c>
      <c r="D4524" s="27" t="s">
        <v>21765</v>
      </c>
      <c r="E4524" s="27" t="s">
        <v>68</v>
      </c>
      <c r="F4524" s="27" t="s">
        <v>8141</v>
      </c>
      <c r="G4524" s="98" t="s">
        <v>8142</v>
      </c>
      <c r="H4524" s="27" t="s">
        <v>1411</v>
      </c>
      <c r="I4524" s="99">
        <v>7085.95</v>
      </c>
      <c r="J4524" s="27" t="s">
        <v>8143</v>
      </c>
    </row>
    <row r="4525" spans="2:10" x14ac:dyDescent="0.2">
      <c r="B4525" s="27" t="s">
        <v>21766</v>
      </c>
      <c r="C4525" s="27" t="s">
        <v>21767</v>
      </c>
      <c r="D4525" s="27" t="s">
        <v>21768</v>
      </c>
      <c r="E4525" s="27" t="s">
        <v>54</v>
      </c>
      <c r="F4525" s="27" t="s">
        <v>8141</v>
      </c>
      <c r="G4525" s="98" t="s">
        <v>8142</v>
      </c>
      <c r="H4525" s="27" t="s">
        <v>3821</v>
      </c>
      <c r="I4525" s="99">
        <v>7492.9</v>
      </c>
      <c r="J4525" s="27" t="s">
        <v>8143</v>
      </c>
    </row>
    <row r="4526" spans="2:10" x14ac:dyDescent="0.2">
      <c r="B4526" s="27" t="s">
        <v>21769</v>
      </c>
      <c r="C4526" s="27" t="s">
        <v>21770</v>
      </c>
      <c r="D4526" s="27" t="s">
        <v>21771</v>
      </c>
      <c r="E4526" s="27" t="s">
        <v>82</v>
      </c>
      <c r="F4526" s="27" t="s">
        <v>8141</v>
      </c>
      <c r="G4526" s="98" t="s">
        <v>8142</v>
      </c>
      <c r="H4526" s="27" t="s">
        <v>4008</v>
      </c>
      <c r="I4526" s="99">
        <v>20944.5</v>
      </c>
      <c r="J4526" s="27" t="s">
        <v>8143</v>
      </c>
    </row>
    <row r="4527" spans="2:10" x14ac:dyDescent="0.2">
      <c r="B4527" s="27" t="s">
        <v>21772</v>
      </c>
      <c r="C4527" s="27" t="s">
        <v>21773</v>
      </c>
      <c r="D4527" s="27" t="s">
        <v>21774</v>
      </c>
      <c r="E4527" s="27" t="s">
        <v>79</v>
      </c>
      <c r="F4527" s="27" t="s">
        <v>8141</v>
      </c>
      <c r="G4527" s="98" t="s">
        <v>8142</v>
      </c>
      <c r="H4527" s="27" t="s">
        <v>1411</v>
      </c>
      <c r="I4527" s="99">
        <v>10627.95</v>
      </c>
      <c r="J4527" s="27" t="s">
        <v>8143</v>
      </c>
    </row>
    <row r="4528" spans="2:10" x14ac:dyDescent="0.2">
      <c r="B4528" s="27" t="s">
        <v>21775</v>
      </c>
      <c r="C4528" s="27" t="s">
        <v>21776</v>
      </c>
      <c r="D4528" s="27" t="s">
        <v>21777</v>
      </c>
      <c r="E4528" s="27" t="s">
        <v>51</v>
      </c>
      <c r="F4528" s="27" t="s">
        <v>8141</v>
      </c>
      <c r="G4528" s="98" t="s">
        <v>8142</v>
      </c>
      <c r="H4528" s="27" t="s">
        <v>18606</v>
      </c>
      <c r="I4528" s="99">
        <v>14030.5</v>
      </c>
      <c r="J4528" s="27" t="s">
        <v>8143</v>
      </c>
    </row>
    <row r="4529" spans="2:10" x14ac:dyDescent="0.2">
      <c r="B4529" s="27" t="s">
        <v>21778</v>
      </c>
      <c r="C4529" s="27" t="s">
        <v>21779</v>
      </c>
      <c r="D4529" s="27" t="s">
        <v>21780</v>
      </c>
      <c r="E4529" s="27" t="s">
        <v>855</v>
      </c>
      <c r="F4529" s="27" t="s">
        <v>8141</v>
      </c>
      <c r="G4529" s="98" t="s">
        <v>8142</v>
      </c>
      <c r="H4529" s="27" t="s">
        <v>4008</v>
      </c>
      <c r="I4529" s="99">
        <v>23267</v>
      </c>
      <c r="J4529" s="27" t="s">
        <v>8143</v>
      </c>
    </row>
    <row r="4530" spans="2:10" x14ac:dyDescent="0.2">
      <c r="B4530" s="27" t="s">
        <v>21781</v>
      </c>
      <c r="C4530" s="27" t="s">
        <v>21782</v>
      </c>
      <c r="D4530" s="27" t="s">
        <v>21783</v>
      </c>
      <c r="E4530" s="27" t="s">
        <v>58</v>
      </c>
      <c r="F4530" s="27" t="s">
        <v>8141</v>
      </c>
      <c r="G4530" s="98" t="s">
        <v>8142</v>
      </c>
      <c r="H4530" s="27" t="s">
        <v>2891</v>
      </c>
      <c r="I4530" s="99">
        <v>8974.7000000000007</v>
      </c>
      <c r="J4530" s="27" t="s">
        <v>8143</v>
      </c>
    </row>
    <row r="4531" spans="2:10" x14ac:dyDescent="0.2">
      <c r="B4531" s="27" t="s">
        <v>21784</v>
      </c>
      <c r="C4531" s="27" t="s">
        <v>21785</v>
      </c>
      <c r="D4531" s="27" t="s">
        <v>21786</v>
      </c>
      <c r="E4531" s="27" t="s">
        <v>51</v>
      </c>
      <c r="F4531" s="27" t="s">
        <v>8141</v>
      </c>
      <c r="G4531" s="98" t="s">
        <v>8142</v>
      </c>
      <c r="H4531" s="27" t="s">
        <v>1458</v>
      </c>
      <c r="I4531" s="99">
        <v>16163.35</v>
      </c>
      <c r="J4531" s="27" t="s">
        <v>8143</v>
      </c>
    </row>
    <row r="4532" spans="2:10" x14ac:dyDescent="0.2">
      <c r="B4532" s="27" t="s">
        <v>21787</v>
      </c>
      <c r="C4532" s="27" t="s">
        <v>21788</v>
      </c>
      <c r="D4532" s="27" t="s">
        <v>21789</v>
      </c>
      <c r="E4532" s="27" t="s">
        <v>76</v>
      </c>
      <c r="F4532" s="27" t="s">
        <v>8141</v>
      </c>
      <c r="G4532" s="98" t="s">
        <v>8156</v>
      </c>
      <c r="H4532" s="27" t="s">
        <v>5337</v>
      </c>
      <c r="I4532" s="99">
        <v>4875.83</v>
      </c>
      <c r="J4532" s="27" t="s">
        <v>8143</v>
      </c>
    </row>
    <row r="4533" spans="2:10" x14ac:dyDescent="0.2">
      <c r="B4533" s="27" t="s">
        <v>21790</v>
      </c>
      <c r="C4533" s="27" t="s">
        <v>21791</v>
      </c>
      <c r="D4533" s="27" t="s">
        <v>21792</v>
      </c>
      <c r="E4533" s="27" t="s">
        <v>76</v>
      </c>
      <c r="F4533" s="27" t="s">
        <v>8141</v>
      </c>
      <c r="G4533" s="98" t="s">
        <v>8156</v>
      </c>
      <c r="H4533" s="27" t="s">
        <v>1048</v>
      </c>
      <c r="I4533" s="99">
        <v>4670</v>
      </c>
      <c r="J4533" s="27" t="s">
        <v>8143</v>
      </c>
    </row>
    <row r="4534" spans="2:10" x14ac:dyDescent="0.2">
      <c r="B4534" s="27" t="s">
        <v>21793</v>
      </c>
      <c r="C4534" s="27" t="s">
        <v>21794</v>
      </c>
      <c r="D4534" s="27" t="s">
        <v>21795</v>
      </c>
      <c r="E4534" s="27" t="s">
        <v>82</v>
      </c>
      <c r="F4534" s="27" t="s">
        <v>8141</v>
      </c>
      <c r="G4534" s="98" t="s">
        <v>8142</v>
      </c>
      <c r="H4534" s="27" t="s">
        <v>4008</v>
      </c>
      <c r="I4534" s="99">
        <v>20932</v>
      </c>
      <c r="J4534" s="27" t="s">
        <v>8143</v>
      </c>
    </row>
    <row r="4535" spans="2:10" x14ac:dyDescent="0.2">
      <c r="B4535" s="27" t="s">
        <v>21796</v>
      </c>
      <c r="C4535" s="27" t="s">
        <v>21797</v>
      </c>
      <c r="D4535" s="27" t="s">
        <v>21798</v>
      </c>
      <c r="E4535" s="27" t="s">
        <v>51</v>
      </c>
      <c r="F4535" s="27" t="s">
        <v>8141</v>
      </c>
      <c r="G4535" s="98" t="s">
        <v>8142</v>
      </c>
      <c r="H4535" s="27" t="s">
        <v>1200</v>
      </c>
      <c r="I4535" s="99">
        <v>14711.15</v>
      </c>
      <c r="J4535" s="27" t="s">
        <v>8143</v>
      </c>
    </row>
    <row r="4536" spans="2:10" x14ac:dyDescent="0.2">
      <c r="B4536" s="27" t="s">
        <v>21799</v>
      </c>
      <c r="C4536" s="27" t="s">
        <v>21800</v>
      </c>
      <c r="D4536" s="27" t="s">
        <v>21801</v>
      </c>
      <c r="E4536" s="27" t="s">
        <v>50</v>
      </c>
      <c r="F4536" s="27" t="s">
        <v>8141</v>
      </c>
      <c r="G4536" s="98" t="s">
        <v>8142</v>
      </c>
      <c r="H4536" s="27" t="s">
        <v>3320</v>
      </c>
      <c r="I4536" s="99">
        <v>20613.830000000002</v>
      </c>
      <c r="J4536" s="27" t="s">
        <v>8143</v>
      </c>
    </row>
    <row r="4537" spans="2:10" x14ac:dyDescent="0.2">
      <c r="B4537" s="27" t="s">
        <v>21802</v>
      </c>
      <c r="C4537" s="27" t="s">
        <v>21803</v>
      </c>
      <c r="D4537" s="27" t="s">
        <v>21804</v>
      </c>
      <c r="E4537" s="27" t="s">
        <v>82</v>
      </c>
      <c r="F4537" s="27" t="s">
        <v>8141</v>
      </c>
      <c r="G4537" s="98" t="s">
        <v>8142</v>
      </c>
      <c r="H4537" s="27" t="s">
        <v>4008</v>
      </c>
      <c r="I4537" s="99">
        <v>20932</v>
      </c>
      <c r="J4537" s="27" t="s">
        <v>8143</v>
      </c>
    </row>
    <row r="4538" spans="2:10" x14ac:dyDescent="0.2">
      <c r="B4538" s="27" t="s">
        <v>21805</v>
      </c>
      <c r="C4538" s="27" t="s">
        <v>21806</v>
      </c>
      <c r="D4538" s="27" t="s">
        <v>21807</v>
      </c>
      <c r="E4538" s="27" t="s">
        <v>57</v>
      </c>
      <c r="F4538" s="27" t="s">
        <v>8141</v>
      </c>
      <c r="G4538" s="98" t="s">
        <v>8142</v>
      </c>
      <c r="H4538" s="27" t="s">
        <v>3320</v>
      </c>
      <c r="I4538" s="99">
        <v>10270.75</v>
      </c>
      <c r="J4538" s="27" t="s">
        <v>8143</v>
      </c>
    </row>
    <row r="4539" spans="2:10" x14ac:dyDescent="0.2">
      <c r="B4539" s="27" t="s">
        <v>21808</v>
      </c>
      <c r="C4539" s="27" t="s">
        <v>21809</v>
      </c>
      <c r="D4539" s="27" t="s">
        <v>21810</v>
      </c>
      <c r="E4539" s="27" t="s">
        <v>51</v>
      </c>
      <c r="F4539" s="27" t="s">
        <v>8141</v>
      </c>
      <c r="G4539" s="98" t="s">
        <v>8142</v>
      </c>
      <c r="H4539" s="27" t="s">
        <v>4622</v>
      </c>
      <c r="I4539" s="99">
        <v>16138.35</v>
      </c>
      <c r="J4539" s="27" t="s">
        <v>8143</v>
      </c>
    </row>
    <row r="4540" spans="2:10" x14ac:dyDescent="0.2">
      <c r="B4540" s="27" t="s">
        <v>21811</v>
      </c>
      <c r="C4540" s="27" t="s">
        <v>21812</v>
      </c>
      <c r="D4540" s="27" t="s">
        <v>21813</v>
      </c>
      <c r="E4540" s="27" t="s">
        <v>52</v>
      </c>
      <c r="F4540" s="27" t="s">
        <v>8141</v>
      </c>
      <c r="G4540" s="98" t="s">
        <v>8142</v>
      </c>
      <c r="H4540" s="27" t="s">
        <v>1481</v>
      </c>
      <c r="I4540" s="99">
        <v>14579.1</v>
      </c>
      <c r="J4540" s="27" t="s">
        <v>8143</v>
      </c>
    </row>
    <row r="4541" spans="2:10" x14ac:dyDescent="0.2">
      <c r="B4541" s="27" t="s">
        <v>21814</v>
      </c>
      <c r="C4541" s="27" t="s">
        <v>21815</v>
      </c>
      <c r="D4541" s="27" t="s">
        <v>21816</v>
      </c>
      <c r="E4541" s="27" t="s">
        <v>105</v>
      </c>
      <c r="F4541" s="27" t="s">
        <v>8141</v>
      </c>
      <c r="G4541" s="98" t="s">
        <v>8142</v>
      </c>
      <c r="H4541" s="27" t="s">
        <v>4008</v>
      </c>
      <c r="I4541" s="99">
        <v>6138.9</v>
      </c>
      <c r="J4541" s="27" t="s">
        <v>8143</v>
      </c>
    </row>
    <row r="4542" spans="2:10" x14ac:dyDescent="0.2">
      <c r="B4542" s="27" t="s">
        <v>21817</v>
      </c>
      <c r="C4542" s="27" t="s">
        <v>21818</v>
      </c>
      <c r="D4542" s="27" t="s">
        <v>21819</v>
      </c>
      <c r="E4542" s="27" t="s">
        <v>122</v>
      </c>
      <c r="F4542" s="27" t="s">
        <v>8141</v>
      </c>
      <c r="G4542" s="98" t="s">
        <v>8142</v>
      </c>
      <c r="H4542" s="27" t="s">
        <v>3666</v>
      </c>
      <c r="I4542" s="99">
        <v>11118</v>
      </c>
      <c r="J4542" s="27" t="s">
        <v>8143</v>
      </c>
    </row>
    <row r="4543" spans="2:10" x14ac:dyDescent="0.2">
      <c r="B4543" s="27" t="s">
        <v>21820</v>
      </c>
      <c r="C4543" s="27" t="s">
        <v>21821</v>
      </c>
      <c r="D4543" s="27" t="s">
        <v>21822</v>
      </c>
      <c r="E4543" s="27" t="s">
        <v>51</v>
      </c>
      <c r="F4543" s="27" t="s">
        <v>8141</v>
      </c>
      <c r="G4543" s="98" t="s">
        <v>8142</v>
      </c>
      <c r="H4543" s="27" t="s">
        <v>19229</v>
      </c>
      <c r="I4543" s="99">
        <v>14723.65</v>
      </c>
      <c r="J4543" s="27" t="s">
        <v>8143</v>
      </c>
    </row>
    <row r="4544" spans="2:10" x14ac:dyDescent="0.2">
      <c r="B4544" s="27" t="s">
        <v>21823</v>
      </c>
      <c r="C4544" s="27" t="s">
        <v>21824</v>
      </c>
      <c r="D4544" s="27" t="s">
        <v>21825</v>
      </c>
      <c r="E4544" s="27" t="s">
        <v>93</v>
      </c>
      <c r="F4544" s="27" t="s">
        <v>8141</v>
      </c>
      <c r="G4544" s="98" t="s">
        <v>8142</v>
      </c>
      <c r="H4544" s="27" t="s">
        <v>3320</v>
      </c>
      <c r="I4544" s="99">
        <v>11473.1</v>
      </c>
      <c r="J4544" s="27" t="s">
        <v>8143</v>
      </c>
    </row>
    <row r="4545" spans="2:10" x14ac:dyDescent="0.2">
      <c r="B4545" s="27" t="s">
        <v>21826</v>
      </c>
      <c r="C4545" s="27" t="s">
        <v>21827</v>
      </c>
      <c r="D4545" s="27" t="s">
        <v>21828</v>
      </c>
      <c r="E4545" s="27" t="s">
        <v>57</v>
      </c>
      <c r="F4545" s="27" t="s">
        <v>8141</v>
      </c>
      <c r="G4545" s="98" t="s">
        <v>8142</v>
      </c>
      <c r="H4545" s="27" t="s">
        <v>5241</v>
      </c>
      <c r="I4545" s="99">
        <v>10258.25</v>
      </c>
      <c r="J4545" s="27" t="s">
        <v>8143</v>
      </c>
    </row>
    <row r="4546" spans="2:10" x14ac:dyDescent="0.2">
      <c r="B4546" s="27" t="s">
        <v>21829</v>
      </c>
      <c r="C4546" s="27" t="s">
        <v>21830</v>
      </c>
      <c r="D4546" s="27" t="s">
        <v>21831</v>
      </c>
      <c r="E4546" s="27" t="s">
        <v>114</v>
      </c>
      <c r="F4546" s="27" t="s">
        <v>8141</v>
      </c>
      <c r="G4546" s="98" t="s">
        <v>8142</v>
      </c>
      <c r="H4546" s="27" t="s">
        <v>4537</v>
      </c>
      <c r="I4546" s="99">
        <v>9723.4</v>
      </c>
      <c r="J4546" s="27" t="s">
        <v>8143</v>
      </c>
    </row>
    <row r="4547" spans="2:10" x14ac:dyDescent="0.2">
      <c r="B4547" s="27" t="s">
        <v>21832</v>
      </c>
      <c r="C4547" s="27" t="s">
        <v>21833</v>
      </c>
      <c r="D4547" s="27" t="s">
        <v>21834</v>
      </c>
      <c r="E4547" s="27" t="s">
        <v>73</v>
      </c>
      <c r="F4547" s="27" t="s">
        <v>8141</v>
      </c>
      <c r="G4547" s="98" t="s">
        <v>8156</v>
      </c>
      <c r="H4547" s="27" t="s">
        <v>4008</v>
      </c>
      <c r="I4547" s="99">
        <v>5655</v>
      </c>
      <c r="J4547" s="27" t="s">
        <v>8143</v>
      </c>
    </row>
    <row r="4548" spans="2:10" x14ac:dyDescent="0.2">
      <c r="B4548" s="27" t="s">
        <v>21835</v>
      </c>
      <c r="C4548" s="27" t="s">
        <v>21836</v>
      </c>
      <c r="D4548" s="27" t="s">
        <v>21837</v>
      </c>
      <c r="E4548" s="27" t="s">
        <v>99</v>
      </c>
      <c r="F4548" s="27" t="s">
        <v>8141</v>
      </c>
      <c r="G4548" s="98" t="s">
        <v>8142</v>
      </c>
      <c r="H4548" s="27" t="s">
        <v>1411</v>
      </c>
      <c r="I4548" s="99">
        <v>6576</v>
      </c>
      <c r="J4548" s="27" t="s">
        <v>8143</v>
      </c>
    </row>
    <row r="4549" spans="2:10" x14ac:dyDescent="0.2">
      <c r="B4549" s="27" t="s">
        <v>21838</v>
      </c>
      <c r="C4549" s="27" t="s">
        <v>21839</v>
      </c>
      <c r="D4549" s="27" t="s">
        <v>21840</v>
      </c>
      <c r="E4549" s="27" t="s">
        <v>68</v>
      </c>
      <c r="F4549" s="27" t="s">
        <v>8141</v>
      </c>
      <c r="G4549" s="98" t="s">
        <v>8142</v>
      </c>
      <c r="H4549" s="27" t="s">
        <v>2666</v>
      </c>
      <c r="I4549" s="99">
        <v>7048.45</v>
      </c>
      <c r="J4549" s="27" t="s">
        <v>8143</v>
      </c>
    </row>
    <row r="4550" spans="2:10" x14ac:dyDescent="0.2">
      <c r="B4550" s="27" t="s">
        <v>21841</v>
      </c>
      <c r="C4550" s="27" t="s">
        <v>21842</v>
      </c>
      <c r="D4550" s="27" t="s">
        <v>21843</v>
      </c>
      <c r="E4550" s="27" t="s">
        <v>58</v>
      </c>
      <c r="F4550" s="27" t="s">
        <v>8141</v>
      </c>
      <c r="G4550" s="98" t="s">
        <v>8142</v>
      </c>
      <c r="H4550" s="27" t="s">
        <v>21844</v>
      </c>
      <c r="I4550" s="99">
        <v>7830.65</v>
      </c>
      <c r="J4550" s="27" t="s">
        <v>8143</v>
      </c>
    </row>
    <row r="4551" spans="2:10" x14ac:dyDescent="0.2">
      <c r="B4551" s="27" t="s">
        <v>21845</v>
      </c>
      <c r="C4551" s="27" t="s">
        <v>21846</v>
      </c>
      <c r="D4551" s="27" t="s">
        <v>21847</v>
      </c>
      <c r="E4551" s="27" t="s">
        <v>51</v>
      </c>
      <c r="F4551" s="27" t="s">
        <v>8141</v>
      </c>
      <c r="G4551" s="98" t="s">
        <v>8142</v>
      </c>
      <c r="H4551" s="27" t="s">
        <v>1076</v>
      </c>
      <c r="I4551" s="99">
        <v>14711.15</v>
      </c>
      <c r="J4551" s="27" t="s">
        <v>8143</v>
      </c>
    </row>
    <row r="4552" spans="2:10" x14ac:dyDescent="0.2">
      <c r="B4552" s="27" t="s">
        <v>21848</v>
      </c>
      <c r="C4552" s="27" t="s">
        <v>21849</v>
      </c>
      <c r="D4552" s="27" t="s">
        <v>21850</v>
      </c>
      <c r="E4552" s="27" t="s">
        <v>57</v>
      </c>
      <c r="F4552" s="27" t="s">
        <v>8141</v>
      </c>
      <c r="G4552" s="98" t="s">
        <v>8142</v>
      </c>
      <c r="H4552" s="27" t="s">
        <v>2995</v>
      </c>
      <c r="I4552" s="99">
        <v>9176</v>
      </c>
      <c r="J4552" s="27" t="s">
        <v>8143</v>
      </c>
    </row>
    <row r="4553" spans="2:10" x14ac:dyDescent="0.2">
      <c r="B4553" s="27" t="s">
        <v>21851</v>
      </c>
      <c r="C4553" s="27" t="s">
        <v>21852</v>
      </c>
      <c r="D4553" s="27" t="s">
        <v>21853</v>
      </c>
      <c r="E4553" s="27" t="s">
        <v>65</v>
      </c>
      <c r="F4553" s="27" t="s">
        <v>8141</v>
      </c>
      <c r="G4553" s="98" t="s">
        <v>8142</v>
      </c>
      <c r="H4553" s="27" t="s">
        <v>6264</v>
      </c>
      <c r="I4553" s="99">
        <v>6186.8</v>
      </c>
      <c r="J4553" s="27" t="s">
        <v>8143</v>
      </c>
    </row>
    <row r="4554" spans="2:10" x14ac:dyDescent="0.2">
      <c r="B4554" s="27" t="s">
        <v>21854</v>
      </c>
      <c r="C4554" s="27" t="s">
        <v>21855</v>
      </c>
      <c r="D4554" s="27" t="s">
        <v>21856</v>
      </c>
      <c r="E4554" s="27" t="s">
        <v>51</v>
      </c>
      <c r="F4554" s="27" t="s">
        <v>8141</v>
      </c>
      <c r="G4554" s="98" t="s">
        <v>8142</v>
      </c>
      <c r="H4554" s="27" t="s">
        <v>15720</v>
      </c>
      <c r="I4554" s="99">
        <v>15438</v>
      </c>
      <c r="J4554" s="27" t="s">
        <v>8143</v>
      </c>
    </row>
    <row r="4555" spans="2:10" x14ac:dyDescent="0.2">
      <c r="B4555" s="27" t="s">
        <v>21857</v>
      </c>
      <c r="C4555" s="27" t="s">
        <v>21858</v>
      </c>
      <c r="D4555" s="27" t="s">
        <v>21859</v>
      </c>
      <c r="E4555" s="27" t="s">
        <v>77</v>
      </c>
      <c r="F4555" s="27" t="s">
        <v>8141</v>
      </c>
      <c r="G4555" s="98" t="s">
        <v>8156</v>
      </c>
      <c r="H4555" s="27" t="s">
        <v>5142</v>
      </c>
      <c r="I4555" s="99">
        <v>4807.5</v>
      </c>
      <c r="J4555" s="27" t="s">
        <v>8143</v>
      </c>
    </row>
    <row r="4556" spans="2:10" x14ac:dyDescent="0.2">
      <c r="B4556" s="27" t="s">
        <v>21860</v>
      </c>
      <c r="C4556" s="27" t="s">
        <v>21861</v>
      </c>
      <c r="D4556" s="27" t="s">
        <v>21862</v>
      </c>
      <c r="E4556" s="27" t="s">
        <v>56</v>
      </c>
      <c r="F4556" s="27" t="s">
        <v>8141</v>
      </c>
      <c r="G4556" s="98" t="s">
        <v>8142</v>
      </c>
      <c r="H4556" s="27" t="s">
        <v>4008</v>
      </c>
      <c r="I4556" s="99">
        <v>12888.55</v>
      </c>
      <c r="J4556" s="27" t="s">
        <v>8143</v>
      </c>
    </row>
    <row r="4557" spans="2:10" x14ac:dyDescent="0.2">
      <c r="B4557" s="27" t="s">
        <v>21863</v>
      </c>
      <c r="C4557" s="27" t="s">
        <v>21864</v>
      </c>
      <c r="D4557" s="27" t="s">
        <v>21865</v>
      </c>
      <c r="E4557" s="27" t="s">
        <v>122</v>
      </c>
      <c r="F4557" s="27" t="s">
        <v>8141</v>
      </c>
      <c r="G4557" s="98" t="s">
        <v>8142</v>
      </c>
      <c r="H4557" s="27" t="s">
        <v>4008</v>
      </c>
      <c r="I4557" s="99">
        <v>12166.5</v>
      </c>
      <c r="J4557" s="27" t="s">
        <v>8143</v>
      </c>
    </row>
    <row r="4558" spans="2:10" x14ac:dyDescent="0.2">
      <c r="B4558" s="27" t="s">
        <v>21866</v>
      </c>
      <c r="C4558" s="27" t="s">
        <v>21867</v>
      </c>
      <c r="D4558" s="27" t="s">
        <v>21868</v>
      </c>
      <c r="E4558" s="27" t="s">
        <v>57</v>
      </c>
      <c r="F4558" s="27" t="s">
        <v>8141</v>
      </c>
      <c r="G4558" s="98" t="s">
        <v>8142</v>
      </c>
      <c r="H4558" s="27" t="s">
        <v>2645</v>
      </c>
      <c r="I4558" s="99">
        <v>9176</v>
      </c>
      <c r="J4558" s="27" t="s">
        <v>8143</v>
      </c>
    </row>
    <row r="4559" spans="2:10" x14ac:dyDescent="0.2">
      <c r="B4559" s="27" t="s">
        <v>21869</v>
      </c>
      <c r="C4559" s="27" t="s">
        <v>21870</v>
      </c>
      <c r="D4559" s="27" t="s">
        <v>21871</v>
      </c>
      <c r="E4559" s="27" t="s">
        <v>111</v>
      </c>
      <c r="F4559" s="27" t="s">
        <v>8141</v>
      </c>
      <c r="G4559" s="98" t="s">
        <v>8142</v>
      </c>
      <c r="H4559" s="27" t="s">
        <v>4008</v>
      </c>
      <c r="I4559" s="99">
        <v>9542.5499999999993</v>
      </c>
      <c r="J4559" s="27" t="s">
        <v>8143</v>
      </c>
    </row>
    <row r="4560" spans="2:10" x14ac:dyDescent="0.2">
      <c r="B4560" s="27" t="s">
        <v>21872</v>
      </c>
      <c r="C4560" s="27" t="s">
        <v>21873</v>
      </c>
      <c r="D4560" s="27" t="s">
        <v>21874</v>
      </c>
      <c r="E4560" s="27" t="s">
        <v>112</v>
      </c>
      <c r="F4560" s="27" t="s">
        <v>8141</v>
      </c>
      <c r="G4560" s="98" t="s">
        <v>8142</v>
      </c>
      <c r="H4560" s="27" t="s">
        <v>3821</v>
      </c>
      <c r="I4560" s="99">
        <v>9151</v>
      </c>
      <c r="J4560" s="27" t="s">
        <v>8143</v>
      </c>
    </row>
    <row r="4561" spans="2:10" x14ac:dyDescent="0.2">
      <c r="B4561" s="27" t="s">
        <v>21875</v>
      </c>
      <c r="C4561" s="27" t="s">
        <v>21876</v>
      </c>
      <c r="D4561" s="27" t="s">
        <v>21877</v>
      </c>
      <c r="E4561" s="27" t="s">
        <v>881</v>
      </c>
      <c r="F4561" s="27" t="s">
        <v>8141</v>
      </c>
      <c r="G4561" s="98" t="s">
        <v>8142</v>
      </c>
      <c r="H4561" s="27" t="s">
        <v>5337</v>
      </c>
      <c r="I4561" s="99">
        <v>7818.5</v>
      </c>
      <c r="J4561" s="27" t="s">
        <v>8143</v>
      </c>
    </row>
    <row r="4562" spans="2:10" x14ac:dyDescent="0.2">
      <c r="B4562" s="27" t="s">
        <v>21878</v>
      </c>
      <c r="C4562" s="27" t="s">
        <v>21879</v>
      </c>
      <c r="D4562" s="27" t="s">
        <v>21880</v>
      </c>
      <c r="E4562" s="27" t="s">
        <v>65</v>
      </c>
      <c r="F4562" s="27" t="s">
        <v>8141</v>
      </c>
      <c r="G4562" s="98" t="s">
        <v>8142</v>
      </c>
      <c r="H4562" s="27" t="s">
        <v>3787</v>
      </c>
      <c r="I4562" s="99">
        <v>6199.3</v>
      </c>
      <c r="J4562" s="27" t="s">
        <v>8143</v>
      </c>
    </row>
    <row r="4563" spans="2:10" x14ac:dyDescent="0.2">
      <c r="B4563" s="27" t="s">
        <v>21881</v>
      </c>
      <c r="C4563" s="27" t="s">
        <v>21882</v>
      </c>
      <c r="D4563" s="27" t="s">
        <v>21883</v>
      </c>
      <c r="E4563" s="27" t="s">
        <v>77</v>
      </c>
      <c r="F4563" s="27" t="s">
        <v>8141</v>
      </c>
      <c r="G4563" s="98" t="s">
        <v>8156</v>
      </c>
      <c r="H4563" s="27" t="s">
        <v>3320</v>
      </c>
      <c r="I4563" s="99">
        <v>4807.5</v>
      </c>
      <c r="J4563" s="27" t="s">
        <v>8143</v>
      </c>
    </row>
    <row r="4564" spans="2:10" x14ac:dyDescent="0.2">
      <c r="B4564" s="27" t="s">
        <v>21884</v>
      </c>
      <c r="C4564" s="27" t="s">
        <v>21885</v>
      </c>
      <c r="D4564" s="27" t="s">
        <v>21886</v>
      </c>
      <c r="E4564" s="27" t="s">
        <v>51</v>
      </c>
      <c r="F4564" s="27" t="s">
        <v>8141</v>
      </c>
      <c r="G4564" s="98" t="s">
        <v>8142</v>
      </c>
      <c r="H4564" s="27" t="s">
        <v>18416</v>
      </c>
      <c r="I4564" s="99">
        <v>14686.15</v>
      </c>
      <c r="J4564" s="27" t="s">
        <v>8143</v>
      </c>
    </row>
    <row r="4565" spans="2:10" x14ac:dyDescent="0.2">
      <c r="B4565" s="27" t="s">
        <v>21887</v>
      </c>
      <c r="C4565" s="27" t="s">
        <v>21888</v>
      </c>
      <c r="D4565" s="27" t="s">
        <v>21889</v>
      </c>
      <c r="E4565" s="27" t="s">
        <v>50</v>
      </c>
      <c r="F4565" s="27" t="s">
        <v>8141</v>
      </c>
      <c r="G4565" s="98" t="s">
        <v>8142</v>
      </c>
      <c r="H4565" s="27" t="s">
        <v>4008</v>
      </c>
      <c r="I4565" s="99">
        <v>19900.5</v>
      </c>
      <c r="J4565" s="27" t="s">
        <v>8143</v>
      </c>
    </row>
    <row r="4566" spans="2:10" x14ac:dyDescent="0.2">
      <c r="B4566" s="27" t="s">
        <v>21890</v>
      </c>
      <c r="C4566" s="27" t="s">
        <v>21891</v>
      </c>
      <c r="D4566" s="27" t="s">
        <v>21892</v>
      </c>
      <c r="E4566" s="27" t="s">
        <v>76</v>
      </c>
      <c r="F4566" s="27" t="s">
        <v>8141</v>
      </c>
      <c r="G4566" s="98" t="s">
        <v>8156</v>
      </c>
      <c r="H4566" s="27" t="s">
        <v>3602</v>
      </c>
      <c r="I4566" s="99">
        <v>4925.83</v>
      </c>
      <c r="J4566" s="27" t="s">
        <v>8143</v>
      </c>
    </row>
    <row r="4567" spans="2:10" x14ac:dyDescent="0.2">
      <c r="B4567" s="27" t="s">
        <v>21893</v>
      </c>
      <c r="C4567" s="27" t="s">
        <v>21894</v>
      </c>
      <c r="D4567" s="27" t="s">
        <v>21895</v>
      </c>
      <c r="E4567" s="27" t="s">
        <v>81</v>
      </c>
      <c r="F4567" s="27" t="s">
        <v>8141</v>
      </c>
      <c r="G4567" s="98" t="s">
        <v>8142</v>
      </c>
      <c r="H4567" s="27" t="s">
        <v>1316</v>
      </c>
      <c r="I4567" s="99">
        <v>17177.8</v>
      </c>
      <c r="J4567" s="27" t="s">
        <v>8143</v>
      </c>
    </row>
    <row r="4568" spans="2:10" x14ac:dyDescent="0.2">
      <c r="B4568" s="27" t="s">
        <v>21896</v>
      </c>
      <c r="C4568" s="27" t="s">
        <v>21897</v>
      </c>
      <c r="D4568" s="27" t="s">
        <v>21898</v>
      </c>
      <c r="E4568" s="27" t="s">
        <v>72</v>
      </c>
      <c r="F4568" s="27" t="s">
        <v>8141</v>
      </c>
      <c r="G4568" s="98" t="s">
        <v>8156</v>
      </c>
      <c r="H4568" s="27" t="s">
        <v>4598</v>
      </c>
      <c r="I4568" s="99">
        <v>5832.5</v>
      </c>
      <c r="J4568" s="27" t="s">
        <v>8143</v>
      </c>
    </row>
    <row r="4569" spans="2:10" x14ac:dyDescent="0.2">
      <c r="B4569" s="27" t="s">
        <v>21899</v>
      </c>
      <c r="C4569" s="27" t="s">
        <v>21900</v>
      </c>
      <c r="D4569" s="27" t="s">
        <v>21901</v>
      </c>
      <c r="E4569" s="27" t="s">
        <v>122</v>
      </c>
      <c r="F4569" s="27" t="s">
        <v>8141</v>
      </c>
      <c r="G4569" s="98" t="s">
        <v>8142</v>
      </c>
      <c r="H4569" s="27" t="s">
        <v>6654</v>
      </c>
      <c r="I4569" s="99">
        <v>11705.95</v>
      </c>
      <c r="J4569" s="27" t="s">
        <v>8143</v>
      </c>
    </row>
    <row r="4570" spans="2:10" x14ac:dyDescent="0.2">
      <c r="B4570" s="27" t="s">
        <v>21902</v>
      </c>
      <c r="C4570" s="27" t="s">
        <v>21903</v>
      </c>
      <c r="D4570" s="27" t="s">
        <v>21904</v>
      </c>
      <c r="E4570" s="27" t="s">
        <v>122</v>
      </c>
      <c r="F4570" s="27" t="s">
        <v>8141</v>
      </c>
      <c r="G4570" s="98" t="s">
        <v>8142</v>
      </c>
      <c r="H4570" s="27" t="s">
        <v>15954</v>
      </c>
      <c r="I4570" s="99">
        <v>11680.95</v>
      </c>
      <c r="J4570" s="27" t="s">
        <v>8143</v>
      </c>
    </row>
    <row r="4571" spans="2:10" x14ac:dyDescent="0.2">
      <c r="B4571" s="27" t="s">
        <v>21905</v>
      </c>
      <c r="C4571" s="27" t="s">
        <v>21906</v>
      </c>
      <c r="D4571" s="27" t="s">
        <v>21907</v>
      </c>
      <c r="E4571" s="27" t="s">
        <v>76</v>
      </c>
      <c r="F4571" s="27" t="s">
        <v>8141</v>
      </c>
      <c r="G4571" s="98" t="s">
        <v>8156</v>
      </c>
      <c r="H4571" s="27" t="s">
        <v>3602</v>
      </c>
      <c r="I4571" s="99">
        <v>4645</v>
      </c>
      <c r="J4571" s="27" t="s">
        <v>8143</v>
      </c>
    </row>
    <row r="4572" spans="2:10" x14ac:dyDescent="0.2">
      <c r="B4572" s="27" t="s">
        <v>70057</v>
      </c>
      <c r="C4572" s="27" t="s">
        <v>70058</v>
      </c>
      <c r="D4572" s="27" t="s">
        <v>70059</v>
      </c>
      <c r="E4572" s="27" t="s">
        <v>77</v>
      </c>
      <c r="F4572" s="27" t="s">
        <v>8141</v>
      </c>
      <c r="G4572" s="98" t="s">
        <v>8156</v>
      </c>
      <c r="H4572" s="27" t="s">
        <v>7372</v>
      </c>
      <c r="I4572" s="99">
        <v>4512.5</v>
      </c>
      <c r="J4572" s="27" t="s">
        <v>8143</v>
      </c>
    </row>
    <row r="4573" spans="2:10" x14ac:dyDescent="0.2">
      <c r="B4573" s="27" t="s">
        <v>21908</v>
      </c>
      <c r="C4573" s="27" t="s">
        <v>21909</v>
      </c>
      <c r="D4573" s="27" t="s">
        <v>21910</v>
      </c>
      <c r="E4573" s="27" t="s">
        <v>76</v>
      </c>
      <c r="F4573" s="27" t="s">
        <v>8141</v>
      </c>
      <c r="G4573" s="98" t="s">
        <v>8156</v>
      </c>
      <c r="H4573" s="27" t="s">
        <v>6656</v>
      </c>
      <c r="I4573" s="99">
        <v>5222.95</v>
      </c>
      <c r="J4573" s="27" t="s">
        <v>8143</v>
      </c>
    </row>
    <row r="4574" spans="2:10" x14ac:dyDescent="0.2">
      <c r="B4574" s="27" t="s">
        <v>21911</v>
      </c>
      <c r="C4574" s="27" t="s">
        <v>21912</v>
      </c>
      <c r="D4574" s="27" t="s">
        <v>21913</v>
      </c>
      <c r="E4574" s="27" t="s">
        <v>73</v>
      </c>
      <c r="F4574" s="27" t="s">
        <v>8141</v>
      </c>
      <c r="G4574" s="98" t="s">
        <v>8156</v>
      </c>
      <c r="H4574" s="27" t="s">
        <v>6264</v>
      </c>
      <c r="I4574" s="99">
        <v>5220</v>
      </c>
      <c r="J4574" s="27" t="s">
        <v>8143</v>
      </c>
    </row>
    <row r="4575" spans="2:10" x14ac:dyDescent="0.2">
      <c r="B4575" s="27" t="s">
        <v>21914</v>
      </c>
      <c r="C4575" s="27" t="s">
        <v>21915</v>
      </c>
      <c r="D4575" s="27" t="s">
        <v>21916</v>
      </c>
      <c r="E4575" s="27" t="s">
        <v>68</v>
      </c>
      <c r="F4575" s="27" t="s">
        <v>8141</v>
      </c>
      <c r="G4575" s="98" t="s">
        <v>8142</v>
      </c>
      <c r="H4575" s="27" t="s">
        <v>9749</v>
      </c>
      <c r="I4575" s="99">
        <v>9147.9500000000007</v>
      </c>
      <c r="J4575" s="27" t="s">
        <v>8143</v>
      </c>
    </row>
    <row r="4576" spans="2:10" x14ac:dyDescent="0.2">
      <c r="B4576" s="27" t="s">
        <v>21917</v>
      </c>
      <c r="C4576" s="27" t="s">
        <v>21918</v>
      </c>
      <c r="D4576" s="27" t="s">
        <v>21919</v>
      </c>
      <c r="E4576" s="27" t="s">
        <v>57</v>
      </c>
      <c r="F4576" s="27" t="s">
        <v>8141</v>
      </c>
      <c r="G4576" s="98" t="s">
        <v>8142</v>
      </c>
      <c r="H4576" s="27" t="s">
        <v>21920</v>
      </c>
      <c r="I4576" s="99">
        <v>9176</v>
      </c>
      <c r="J4576" s="27" t="s">
        <v>8143</v>
      </c>
    </row>
    <row r="4577" spans="2:10" x14ac:dyDescent="0.2">
      <c r="B4577" s="27" t="s">
        <v>21921</v>
      </c>
      <c r="C4577" s="27" t="s">
        <v>21922</v>
      </c>
      <c r="D4577" s="27" t="s">
        <v>21923</v>
      </c>
      <c r="E4577" s="27" t="s">
        <v>55</v>
      </c>
      <c r="F4577" s="27" t="s">
        <v>8141</v>
      </c>
      <c r="G4577" s="98" t="s">
        <v>8142</v>
      </c>
      <c r="H4577" s="27" t="s">
        <v>1760</v>
      </c>
      <c r="I4577" s="99">
        <v>7604</v>
      </c>
      <c r="J4577" s="27" t="s">
        <v>8143</v>
      </c>
    </row>
    <row r="4578" spans="2:10" x14ac:dyDescent="0.2">
      <c r="B4578" s="27" t="s">
        <v>21924</v>
      </c>
      <c r="C4578" s="27" t="s">
        <v>21925</v>
      </c>
      <c r="D4578" s="27" t="s">
        <v>21926</v>
      </c>
      <c r="E4578" s="27" t="s">
        <v>51</v>
      </c>
      <c r="F4578" s="27" t="s">
        <v>8141</v>
      </c>
      <c r="G4578" s="98" t="s">
        <v>8142</v>
      </c>
      <c r="H4578" s="27" t="s">
        <v>3707</v>
      </c>
      <c r="I4578" s="99">
        <v>14711.15</v>
      </c>
      <c r="J4578" s="27" t="s">
        <v>8143</v>
      </c>
    </row>
    <row r="4579" spans="2:10" x14ac:dyDescent="0.2">
      <c r="B4579" s="27" t="s">
        <v>21927</v>
      </c>
      <c r="C4579" s="27" t="s">
        <v>21928</v>
      </c>
      <c r="D4579" s="27" t="s">
        <v>21929</v>
      </c>
      <c r="E4579" s="27" t="s">
        <v>51</v>
      </c>
      <c r="F4579" s="27" t="s">
        <v>8141</v>
      </c>
      <c r="G4579" s="98" t="s">
        <v>8142</v>
      </c>
      <c r="H4579" s="27" t="s">
        <v>7372</v>
      </c>
      <c r="I4579" s="99">
        <v>14068</v>
      </c>
      <c r="J4579" s="27" t="s">
        <v>8143</v>
      </c>
    </row>
    <row r="4580" spans="2:10" x14ac:dyDescent="0.2">
      <c r="B4580" s="27" t="s">
        <v>21930</v>
      </c>
      <c r="C4580" s="27" t="s">
        <v>21931</v>
      </c>
      <c r="D4580" s="27" t="s">
        <v>21932</v>
      </c>
      <c r="E4580" s="27" t="s">
        <v>51</v>
      </c>
      <c r="F4580" s="27" t="s">
        <v>8141</v>
      </c>
      <c r="G4580" s="98" t="s">
        <v>8142</v>
      </c>
      <c r="H4580" s="27" t="s">
        <v>10084</v>
      </c>
      <c r="I4580" s="99">
        <v>19972.650000000001</v>
      </c>
      <c r="J4580" s="27" t="s">
        <v>8143</v>
      </c>
    </row>
    <row r="4581" spans="2:10" x14ac:dyDescent="0.2">
      <c r="B4581" s="27" t="s">
        <v>21933</v>
      </c>
      <c r="C4581" s="27" t="s">
        <v>21934</v>
      </c>
      <c r="D4581" s="27" t="s">
        <v>21935</v>
      </c>
      <c r="E4581" s="27" t="s">
        <v>51</v>
      </c>
      <c r="F4581" s="27" t="s">
        <v>8141</v>
      </c>
      <c r="G4581" s="98" t="s">
        <v>8142</v>
      </c>
      <c r="H4581" s="27" t="s">
        <v>4535</v>
      </c>
      <c r="I4581" s="99">
        <v>16380.13</v>
      </c>
      <c r="J4581" s="27" t="s">
        <v>8143</v>
      </c>
    </row>
    <row r="4582" spans="2:10" x14ac:dyDescent="0.2">
      <c r="B4582" s="27" t="s">
        <v>21936</v>
      </c>
      <c r="C4582" s="27" t="s">
        <v>21937</v>
      </c>
      <c r="D4582" s="27" t="s">
        <v>21938</v>
      </c>
      <c r="E4582" s="27" t="s">
        <v>57</v>
      </c>
      <c r="F4582" s="27" t="s">
        <v>8141</v>
      </c>
      <c r="G4582" s="98" t="s">
        <v>8142</v>
      </c>
      <c r="H4582" s="27" t="s">
        <v>4008</v>
      </c>
      <c r="I4582" s="99">
        <v>10270.75</v>
      </c>
      <c r="J4582" s="27" t="s">
        <v>8143</v>
      </c>
    </row>
    <row r="4583" spans="2:10" x14ac:dyDescent="0.2">
      <c r="B4583" s="27" t="s">
        <v>21939</v>
      </c>
      <c r="C4583" s="27" t="s">
        <v>21940</v>
      </c>
      <c r="D4583" s="27" t="s">
        <v>21941</v>
      </c>
      <c r="E4583" s="27" t="s">
        <v>51</v>
      </c>
      <c r="F4583" s="27" t="s">
        <v>8141</v>
      </c>
      <c r="G4583" s="98" t="s">
        <v>8142</v>
      </c>
      <c r="H4583" s="27" t="s">
        <v>21942</v>
      </c>
      <c r="I4583" s="99">
        <v>19972.650000000001</v>
      </c>
      <c r="J4583" s="27" t="s">
        <v>8143</v>
      </c>
    </row>
    <row r="4584" spans="2:10" x14ac:dyDescent="0.2">
      <c r="B4584" s="27" t="s">
        <v>21943</v>
      </c>
      <c r="C4584" s="27" t="s">
        <v>21944</v>
      </c>
      <c r="D4584" s="27" t="s">
        <v>21945</v>
      </c>
      <c r="E4584" s="27" t="s">
        <v>57</v>
      </c>
      <c r="F4584" s="27" t="s">
        <v>8141</v>
      </c>
      <c r="G4584" s="98" t="s">
        <v>8142</v>
      </c>
      <c r="H4584" s="27" t="s">
        <v>1411</v>
      </c>
      <c r="I4584" s="99">
        <v>9188.5</v>
      </c>
      <c r="J4584" s="27" t="s">
        <v>8143</v>
      </c>
    </row>
    <row r="4585" spans="2:10" x14ac:dyDescent="0.2">
      <c r="B4585" s="27" t="s">
        <v>21946</v>
      </c>
      <c r="C4585" s="27" t="s">
        <v>21947</v>
      </c>
      <c r="D4585" s="27" t="s">
        <v>21948</v>
      </c>
      <c r="E4585" s="27" t="s">
        <v>842</v>
      </c>
      <c r="F4585" s="27" t="s">
        <v>8141</v>
      </c>
      <c r="G4585" s="98" t="s">
        <v>8142</v>
      </c>
      <c r="H4585" s="27" t="s">
        <v>7372</v>
      </c>
      <c r="I4585" s="99">
        <v>12119.64</v>
      </c>
      <c r="J4585" s="27" t="s">
        <v>8143</v>
      </c>
    </row>
    <row r="4586" spans="2:10" x14ac:dyDescent="0.2">
      <c r="B4586" s="27" t="s">
        <v>21949</v>
      </c>
      <c r="C4586" s="27" t="s">
        <v>21950</v>
      </c>
      <c r="D4586" s="27" t="s">
        <v>21951</v>
      </c>
      <c r="E4586" s="27" t="s">
        <v>58</v>
      </c>
      <c r="F4586" s="27" t="s">
        <v>8141</v>
      </c>
      <c r="G4586" s="98" t="s">
        <v>8142</v>
      </c>
      <c r="H4586" s="27" t="s">
        <v>6664</v>
      </c>
      <c r="I4586" s="99">
        <v>7943.15</v>
      </c>
      <c r="J4586" s="27" t="s">
        <v>8143</v>
      </c>
    </row>
    <row r="4587" spans="2:10" x14ac:dyDescent="0.2">
      <c r="B4587" s="27" t="s">
        <v>21952</v>
      </c>
      <c r="C4587" s="27" t="s">
        <v>21953</v>
      </c>
      <c r="D4587" s="27" t="s">
        <v>21954</v>
      </c>
      <c r="E4587" s="27" t="s">
        <v>75</v>
      </c>
      <c r="F4587" s="27" t="s">
        <v>8141</v>
      </c>
      <c r="G4587" s="98" t="s">
        <v>8156</v>
      </c>
      <c r="H4587" s="27" t="s">
        <v>7372</v>
      </c>
      <c r="I4587" s="99">
        <v>4732.5</v>
      </c>
      <c r="J4587" s="27" t="s">
        <v>8143</v>
      </c>
    </row>
    <row r="4588" spans="2:10" x14ac:dyDescent="0.2">
      <c r="B4588" s="27" t="s">
        <v>21955</v>
      </c>
      <c r="C4588" s="27" t="s">
        <v>21956</v>
      </c>
      <c r="D4588" s="27" t="s">
        <v>21957</v>
      </c>
      <c r="E4588" s="27" t="s">
        <v>128</v>
      </c>
      <c r="F4588" s="27" t="s">
        <v>8141</v>
      </c>
      <c r="G4588" s="98" t="s">
        <v>8142</v>
      </c>
      <c r="H4588" s="27" t="s">
        <v>4008</v>
      </c>
      <c r="I4588" s="99">
        <v>6200.5</v>
      </c>
      <c r="J4588" s="27" t="s">
        <v>8143</v>
      </c>
    </row>
    <row r="4589" spans="2:10" x14ac:dyDescent="0.2">
      <c r="B4589" s="27" t="s">
        <v>21958</v>
      </c>
      <c r="C4589" s="27" t="s">
        <v>21959</v>
      </c>
      <c r="D4589" s="27" t="s">
        <v>21960</v>
      </c>
      <c r="E4589" s="27" t="s">
        <v>125</v>
      </c>
      <c r="F4589" s="27" t="s">
        <v>8141</v>
      </c>
      <c r="G4589" s="98" t="s">
        <v>8142</v>
      </c>
      <c r="H4589" s="27" t="s">
        <v>4008</v>
      </c>
      <c r="I4589" s="99">
        <v>5970.9</v>
      </c>
      <c r="J4589" s="27" t="s">
        <v>8143</v>
      </c>
    </row>
    <row r="4590" spans="2:10" x14ac:dyDescent="0.2">
      <c r="B4590" s="27" t="s">
        <v>21961</v>
      </c>
      <c r="C4590" s="27" t="s">
        <v>21962</v>
      </c>
      <c r="D4590" s="27" t="s">
        <v>21963</v>
      </c>
      <c r="E4590" s="27" t="s">
        <v>123</v>
      </c>
      <c r="F4590" s="27" t="s">
        <v>8141</v>
      </c>
      <c r="G4590" s="98" t="s">
        <v>8142</v>
      </c>
      <c r="H4590" s="27" t="s">
        <v>1643</v>
      </c>
      <c r="I4590" s="99">
        <v>13965.7</v>
      </c>
      <c r="J4590" s="27" t="s">
        <v>8143</v>
      </c>
    </row>
    <row r="4591" spans="2:10" x14ac:dyDescent="0.2">
      <c r="B4591" s="27" t="s">
        <v>21964</v>
      </c>
      <c r="C4591" s="27" t="s">
        <v>21965</v>
      </c>
      <c r="D4591" s="27" t="s">
        <v>21966</v>
      </c>
      <c r="E4591" s="27" t="s">
        <v>76</v>
      </c>
      <c r="F4591" s="27" t="s">
        <v>8141</v>
      </c>
      <c r="G4591" s="98" t="s">
        <v>8156</v>
      </c>
      <c r="H4591" s="27" t="s">
        <v>5142</v>
      </c>
      <c r="I4591" s="99">
        <v>4945</v>
      </c>
      <c r="J4591" s="27" t="s">
        <v>8143</v>
      </c>
    </row>
    <row r="4592" spans="2:10" x14ac:dyDescent="0.2">
      <c r="B4592" s="27" t="s">
        <v>21967</v>
      </c>
      <c r="C4592" s="27" t="s">
        <v>21968</v>
      </c>
      <c r="D4592" s="27" t="s">
        <v>21969</v>
      </c>
      <c r="E4592" s="27" t="s">
        <v>57</v>
      </c>
      <c r="F4592" s="27" t="s">
        <v>8141</v>
      </c>
      <c r="G4592" s="98" t="s">
        <v>8142</v>
      </c>
      <c r="H4592" s="27" t="s">
        <v>4008</v>
      </c>
      <c r="I4592" s="99">
        <v>10270.75</v>
      </c>
      <c r="J4592" s="27" t="s">
        <v>8143</v>
      </c>
    </row>
    <row r="4593" spans="2:10" x14ac:dyDescent="0.2">
      <c r="B4593" s="27" t="s">
        <v>21970</v>
      </c>
      <c r="C4593" s="27" t="s">
        <v>21971</v>
      </c>
      <c r="D4593" s="27" t="s">
        <v>21972</v>
      </c>
      <c r="E4593" s="27" t="s">
        <v>51</v>
      </c>
      <c r="F4593" s="27" t="s">
        <v>8141</v>
      </c>
      <c r="G4593" s="98" t="s">
        <v>8142</v>
      </c>
      <c r="H4593" s="27" t="s">
        <v>15576</v>
      </c>
      <c r="I4593" s="99">
        <v>14068</v>
      </c>
      <c r="J4593" s="27" t="s">
        <v>8143</v>
      </c>
    </row>
    <row r="4594" spans="2:10" x14ac:dyDescent="0.2">
      <c r="B4594" s="27" t="s">
        <v>21973</v>
      </c>
      <c r="C4594" s="27" t="s">
        <v>21974</v>
      </c>
      <c r="D4594" s="27" t="s">
        <v>21975</v>
      </c>
      <c r="E4594" s="27" t="s">
        <v>53</v>
      </c>
      <c r="F4594" s="27" t="s">
        <v>8141</v>
      </c>
      <c r="G4594" s="98" t="s">
        <v>8142</v>
      </c>
      <c r="H4594" s="27" t="s">
        <v>2125</v>
      </c>
      <c r="I4594" s="99">
        <v>13469.4</v>
      </c>
      <c r="J4594" s="27" t="s">
        <v>8143</v>
      </c>
    </row>
    <row r="4595" spans="2:10" x14ac:dyDescent="0.2">
      <c r="B4595" s="27" t="s">
        <v>21976</v>
      </c>
      <c r="C4595" s="27" t="s">
        <v>21977</v>
      </c>
      <c r="D4595" s="27" t="s">
        <v>21978</v>
      </c>
      <c r="E4595" s="27" t="s">
        <v>112</v>
      </c>
      <c r="F4595" s="27" t="s">
        <v>8141</v>
      </c>
      <c r="G4595" s="98" t="s">
        <v>8142</v>
      </c>
      <c r="H4595" s="27" t="s">
        <v>8636</v>
      </c>
      <c r="I4595" s="99">
        <v>8730</v>
      </c>
      <c r="J4595" s="27" t="s">
        <v>8143</v>
      </c>
    </row>
    <row r="4596" spans="2:10" x14ac:dyDescent="0.2">
      <c r="B4596" s="27" t="s">
        <v>21979</v>
      </c>
      <c r="C4596" s="27" t="s">
        <v>21980</v>
      </c>
      <c r="D4596" s="27" t="s">
        <v>21981</v>
      </c>
      <c r="E4596" s="27" t="s">
        <v>52</v>
      </c>
      <c r="F4596" s="27" t="s">
        <v>8141</v>
      </c>
      <c r="G4596" s="98" t="s">
        <v>8142</v>
      </c>
      <c r="H4596" s="27" t="s">
        <v>1100</v>
      </c>
      <c r="I4596" s="99">
        <v>14604.1</v>
      </c>
      <c r="J4596" s="27" t="s">
        <v>8143</v>
      </c>
    </row>
    <row r="4597" spans="2:10" x14ac:dyDescent="0.2">
      <c r="B4597" s="27" t="s">
        <v>21982</v>
      </c>
      <c r="C4597" s="27" t="s">
        <v>21983</v>
      </c>
      <c r="D4597" s="27" t="s">
        <v>21984</v>
      </c>
      <c r="E4597" s="27" t="s">
        <v>75</v>
      </c>
      <c r="F4597" s="27" t="s">
        <v>8141</v>
      </c>
      <c r="G4597" s="98" t="s">
        <v>8156</v>
      </c>
      <c r="H4597" s="27" t="s">
        <v>1993</v>
      </c>
      <c r="I4597" s="99">
        <v>4782.5</v>
      </c>
      <c r="J4597" s="27" t="s">
        <v>8143</v>
      </c>
    </row>
    <row r="4598" spans="2:10" x14ac:dyDescent="0.2">
      <c r="B4598" s="27" t="s">
        <v>21985</v>
      </c>
      <c r="C4598" s="27" t="s">
        <v>21986</v>
      </c>
      <c r="D4598" s="27" t="s">
        <v>21987</v>
      </c>
      <c r="E4598" s="27" t="s">
        <v>122</v>
      </c>
      <c r="F4598" s="27" t="s">
        <v>8141</v>
      </c>
      <c r="G4598" s="98" t="s">
        <v>8142</v>
      </c>
      <c r="H4598" s="27" t="s">
        <v>2398</v>
      </c>
      <c r="I4598" s="99">
        <v>11730.95</v>
      </c>
      <c r="J4598" s="27" t="s">
        <v>8143</v>
      </c>
    </row>
    <row r="4599" spans="2:10" x14ac:dyDescent="0.2">
      <c r="B4599" s="27" t="s">
        <v>21988</v>
      </c>
      <c r="C4599" s="27" t="s">
        <v>21989</v>
      </c>
      <c r="D4599" s="27" t="s">
        <v>21990</v>
      </c>
      <c r="E4599" s="27" t="s">
        <v>122</v>
      </c>
      <c r="F4599" s="27" t="s">
        <v>8141</v>
      </c>
      <c r="G4599" s="98" t="s">
        <v>8142</v>
      </c>
      <c r="H4599" s="27" t="s">
        <v>4008</v>
      </c>
      <c r="I4599" s="99">
        <v>12889.05</v>
      </c>
      <c r="J4599" s="27" t="s">
        <v>8143</v>
      </c>
    </row>
    <row r="4600" spans="2:10" x14ac:dyDescent="0.2">
      <c r="B4600" s="27" t="s">
        <v>21991</v>
      </c>
      <c r="C4600" s="27" t="s">
        <v>21992</v>
      </c>
      <c r="D4600" s="27" t="s">
        <v>21993</v>
      </c>
      <c r="E4600" s="27" t="s">
        <v>58</v>
      </c>
      <c r="F4600" s="27" t="s">
        <v>8141</v>
      </c>
      <c r="G4600" s="98" t="s">
        <v>8142</v>
      </c>
      <c r="H4600" s="27" t="s">
        <v>6656</v>
      </c>
      <c r="I4600" s="99">
        <v>8567</v>
      </c>
      <c r="J4600" s="27" t="s">
        <v>8143</v>
      </c>
    </row>
    <row r="4601" spans="2:10" x14ac:dyDescent="0.2">
      <c r="B4601" s="27" t="s">
        <v>21994</v>
      </c>
      <c r="C4601" s="27" t="s">
        <v>21995</v>
      </c>
      <c r="D4601" s="27" t="s">
        <v>21996</v>
      </c>
      <c r="E4601" s="27" t="s">
        <v>57</v>
      </c>
      <c r="F4601" s="27" t="s">
        <v>8141</v>
      </c>
      <c r="G4601" s="98" t="s">
        <v>8142</v>
      </c>
      <c r="H4601" s="27" t="s">
        <v>6656</v>
      </c>
      <c r="I4601" s="99">
        <v>10270.75</v>
      </c>
      <c r="J4601" s="27" t="s">
        <v>8143</v>
      </c>
    </row>
    <row r="4602" spans="2:10" x14ac:dyDescent="0.2">
      <c r="B4602" s="27" t="s">
        <v>21997</v>
      </c>
      <c r="C4602" s="27" t="s">
        <v>21998</v>
      </c>
      <c r="D4602" s="27" t="s">
        <v>21999</v>
      </c>
      <c r="E4602" s="27" t="s">
        <v>73</v>
      </c>
      <c r="F4602" s="27" t="s">
        <v>8141</v>
      </c>
      <c r="G4602" s="98" t="s">
        <v>8156</v>
      </c>
      <c r="H4602" s="27" t="s">
        <v>6656</v>
      </c>
      <c r="I4602" s="99">
        <v>5888.03</v>
      </c>
      <c r="J4602" s="27" t="s">
        <v>8143</v>
      </c>
    </row>
    <row r="4603" spans="2:10" x14ac:dyDescent="0.2">
      <c r="B4603" s="27" t="s">
        <v>22000</v>
      </c>
      <c r="C4603" s="27" t="s">
        <v>22001</v>
      </c>
      <c r="D4603" s="27" t="s">
        <v>22002</v>
      </c>
      <c r="E4603" s="27" t="s">
        <v>75</v>
      </c>
      <c r="F4603" s="27" t="s">
        <v>8141</v>
      </c>
      <c r="G4603" s="98" t="s">
        <v>8156</v>
      </c>
      <c r="H4603" s="27" t="s">
        <v>3320</v>
      </c>
      <c r="I4603" s="99">
        <v>4992.5</v>
      </c>
      <c r="J4603" s="27" t="s">
        <v>8143</v>
      </c>
    </row>
    <row r="4604" spans="2:10" x14ac:dyDescent="0.2">
      <c r="B4604" s="27" t="s">
        <v>22003</v>
      </c>
      <c r="C4604" s="27" t="s">
        <v>22004</v>
      </c>
      <c r="D4604" s="27" t="s">
        <v>22005</v>
      </c>
      <c r="E4604" s="27" t="s">
        <v>70</v>
      </c>
      <c r="F4604" s="27" t="s">
        <v>8141</v>
      </c>
      <c r="G4604" s="98" t="s">
        <v>8142</v>
      </c>
      <c r="H4604" s="27" t="s">
        <v>4008</v>
      </c>
      <c r="I4604" s="99">
        <v>5601.4</v>
      </c>
      <c r="J4604" s="27" t="s">
        <v>8143</v>
      </c>
    </row>
    <row r="4605" spans="2:10" x14ac:dyDescent="0.2">
      <c r="B4605" s="27" t="s">
        <v>22006</v>
      </c>
      <c r="C4605" s="27" t="s">
        <v>22007</v>
      </c>
      <c r="D4605" s="27" t="s">
        <v>22008</v>
      </c>
      <c r="E4605" s="27" t="s">
        <v>91</v>
      </c>
      <c r="F4605" s="27" t="s">
        <v>8141</v>
      </c>
      <c r="G4605" s="98" t="s">
        <v>8142</v>
      </c>
      <c r="H4605" s="27" t="s">
        <v>3320</v>
      </c>
      <c r="I4605" s="99">
        <v>15825.45</v>
      </c>
      <c r="J4605" s="27" t="s">
        <v>8143</v>
      </c>
    </row>
    <row r="4606" spans="2:10" x14ac:dyDescent="0.2">
      <c r="B4606" s="27" t="s">
        <v>22009</v>
      </c>
      <c r="C4606" s="27" t="s">
        <v>22010</v>
      </c>
      <c r="D4606" s="27" t="s">
        <v>22011</v>
      </c>
      <c r="E4606" s="27" t="s">
        <v>54</v>
      </c>
      <c r="F4606" s="27" t="s">
        <v>8141</v>
      </c>
      <c r="G4606" s="98" t="s">
        <v>8142</v>
      </c>
      <c r="H4606" s="27" t="s">
        <v>6229</v>
      </c>
      <c r="I4606" s="99">
        <v>8206.1</v>
      </c>
      <c r="J4606" s="27" t="s">
        <v>8143</v>
      </c>
    </row>
    <row r="4607" spans="2:10" x14ac:dyDescent="0.2">
      <c r="B4607" s="27" t="s">
        <v>22012</v>
      </c>
      <c r="C4607" s="27" t="s">
        <v>22013</v>
      </c>
      <c r="D4607" s="27" t="s">
        <v>22014</v>
      </c>
      <c r="E4607" s="27" t="s">
        <v>65</v>
      </c>
      <c r="F4607" s="27" t="s">
        <v>8141</v>
      </c>
      <c r="G4607" s="98" t="s">
        <v>8142</v>
      </c>
      <c r="H4607" s="27" t="s">
        <v>3602</v>
      </c>
      <c r="I4607" s="99">
        <v>6806.3</v>
      </c>
      <c r="J4607" s="27" t="s">
        <v>8143</v>
      </c>
    </row>
    <row r="4608" spans="2:10" x14ac:dyDescent="0.2">
      <c r="B4608" s="27" t="s">
        <v>22015</v>
      </c>
      <c r="C4608" s="27" t="s">
        <v>22016</v>
      </c>
      <c r="D4608" s="27" t="s">
        <v>22017</v>
      </c>
      <c r="E4608" s="27" t="s">
        <v>51</v>
      </c>
      <c r="F4608" s="27" t="s">
        <v>8141</v>
      </c>
      <c r="G4608" s="98" t="s">
        <v>8142</v>
      </c>
      <c r="H4608" s="27" t="s">
        <v>3787</v>
      </c>
      <c r="I4608" s="99">
        <v>14686.15</v>
      </c>
      <c r="J4608" s="27" t="s">
        <v>8143</v>
      </c>
    </row>
    <row r="4609" spans="2:10" x14ac:dyDescent="0.2">
      <c r="B4609" s="27" t="s">
        <v>22018</v>
      </c>
      <c r="C4609" s="27" t="s">
        <v>22019</v>
      </c>
      <c r="D4609" s="27" t="s">
        <v>22020</v>
      </c>
      <c r="E4609" s="27" t="s">
        <v>77</v>
      </c>
      <c r="F4609" s="27" t="s">
        <v>8141</v>
      </c>
      <c r="G4609" s="98" t="s">
        <v>8156</v>
      </c>
      <c r="H4609" s="27" t="s">
        <v>3320</v>
      </c>
      <c r="I4609" s="99">
        <v>5432.67</v>
      </c>
      <c r="J4609" s="27" t="s">
        <v>8143</v>
      </c>
    </row>
    <row r="4610" spans="2:10" x14ac:dyDescent="0.2">
      <c r="B4610" s="27" t="s">
        <v>22021</v>
      </c>
      <c r="C4610" s="27" t="s">
        <v>22022</v>
      </c>
      <c r="D4610" s="27" t="s">
        <v>22023</v>
      </c>
      <c r="E4610" s="27" t="s">
        <v>122</v>
      </c>
      <c r="F4610" s="27" t="s">
        <v>8141</v>
      </c>
      <c r="G4610" s="98" t="s">
        <v>8142</v>
      </c>
      <c r="H4610" s="27" t="s">
        <v>3303</v>
      </c>
      <c r="I4610" s="99">
        <v>11730.95</v>
      </c>
      <c r="J4610" s="27" t="s">
        <v>8143</v>
      </c>
    </row>
    <row r="4611" spans="2:10" x14ac:dyDescent="0.2">
      <c r="B4611" s="27" t="s">
        <v>22024</v>
      </c>
      <c r="C4611" s="27" t="s">
        <v>22025</v>
      </c>
      <c r="D4611" s="27" t="s">
        <v>22026</v>
      </c>
      <c r="E4611" s="27" t="s">
        <v>97</v>
      </c>
      <c r="F4611" s="27" t="s">
        <v>8141</v>
      </c>
      <c r="G4611" s="98" t="s">
        <v>8142</v>
      </c>
      <c r="H4611" s="27" t="s">
        <v>11475</v>
      </c>
      <c r="I4611" s="99">
        <v>7045</v>
      </c>
      <c r="J4611" s="27" t="s">
        <v>8143</v>
      </c>
    </row>
    <row r="4612" spans="2:10" x14ac:dyDescent="0.2">
      <c r="B4612" s="27" t="s">
        <v>22027</v>
      </c>
      <c r="C4612" s="27" t="s">
        <v>22028</v>
      </c>
      <c r="D4612" s="27" t="s">
        <v>22029</v>
      </c>
      <c r="E4612" s="27" t="s">
        <v>65</v>
      </c>
      <c r="F4612" s="27" t="s">
        <v>8141</v>
      </c>
      <c r="G4612" s="98" t="s">
        <v>8142</v>
      </c>
      <c r="H4612" s="27" t="s">
        <v>5337</v>
      </c>
      <c r="I4612" s="99">
        <v>6186.8</v>
      </c>
      <c r="J4612" s="27" t="s">
        <v>8143</v>
      </c>
    </row>
    <row r="4613" spans="2:10" x14ac:dyDescent="0.2">
      <c r="B4613" s="27" t="s">
        <v>70060</v>
      </c>
      <c r="C4613" s="27" t="s">
        <v>70061</v>
      </c>
      <c r="D4613" s="27" t="s">
        <v>70062</v>
      </c>
      <c r="E4613" s="27" t="s">
        <v>122</v>
      </c>
      <c r="F4613" s="27" t="s">
        <v>8141</v>
      </c>
      <c r="G4613" s="98" t="s">
        <v>8142</v>
      </c>
      <c r="H4613" s="27" t="s">
        <v>2434</v>
      </c>
      <c r="I4613" s="99">
        <v>11105.5</v>
      </c>
      <c r="J4613" s="27" t="s">
        <v>8143</v>
      </c>
    </row>
    <row r="4614" spans="2:10" x14ac:dyDescent="0.2">
      <c r="B4614" s="27" t="s">
        <v>22030</v>
      </c>
      <c r="C4614" s="27" t="s">
        <v>22031</v>
      </c>
      <c r="D4614" s="27" t="s">
        <v>22032</v>
      </c>
      <c r="E4614" s="27" t="s">
        <v>50</v>
      </c>
      <c r="F4614" s="27" t="s">
        <v>8141</v>
      </c>
      <c r="G4614" s="98" t="s">
        <v>8142</v>
      </c>
      <c r="H4614" s="27" t="s">
        <v>4008</v>
      </c>
      <c r="I4614" s="99">
        <v>19875.5</v>
      </c>
      <c r="J4614" s="27" t="s">
        <v>8143</v>
      </c>
    </row>
    <row r="4615" spans="2:10" x14ac:dyDescent="0.2">
      <c r="B4615" s="27" t="s">
        <v>22033</v>
      </c>
      <c r="C4615" s="27" t="s">
        <v>22034</v>
      </c>
      <c r="D4615" s="27" t="s">
        <v>22035</v>
      </c>
      <c r="E4615" s="27" t="s">
        <v>51</v>
      </c>
      <c r="F4615" s="27" t="s">
        <v>8141</v>
      </c>
      <c r="G4615" s="98" t="s">
        <v>8142</v>
      </c>
      <c r="H4615" s="27" t="s">
        <v>3602</v>
      </c>
      <c r="I4615" s="99">
        <v>14686.15</v>
      </c>
      <c r="J4615" s="27" t="s">
        <v>8143</v>
      </c>
    </row>
    <row r="4616" spans="2:10" x14ac:dyDescent="0.2">
      <c r="B4616" s="27" t="s">
        <v>22036</v>
      </c>
      <c r="C4616" s="27" t="s">
        <v>22037</v>
      </c>
      <c r="D4616" s="27" t="s">
        <v>22038</v>
      </c>
      <c r="E4616" s="27" t="s">
        <v>70</v>
      </c>
      <c r="F4616" s="27" t="s">
        <v>8141</v>
      </c>
      <c r="G4616" s="98" t="s">
        <v>8142</v>
      </c>
      <c r="H4616" s="27" t="s">
        <v>4008</v>
      </c>
      <c r="I4616" s="99">
        <v>5238.5</v>
      </c>
      <c r="J4616" s="27" t="s">
        <v>8143</v>
      </c>
    </row>
    <row r="4617" spans="2:10" x14ac:dyDescent="0.2">
      <c r="B4617" s="27" t="s">
        <v>22039</v>
      </c>
      <c r="C4617" s="27" t="s">
        <v>22040</v>
      </c>
      <c r="D4617" s="27" t="s">
        <v>22041</v>
      </c>
      <c r="E4617" s="27" t="s">
        <v>75</v>
      </c>
      <c r="F4617" s="27" t="s">
        <v>8141</v>
      </c>
      <c r="G4617" s="98" t="s">
        <v>8156</v>
      </c>
      <c r="H4617" s="27" t="s">
        <v>5540</v>
      </c>
      <c r="I4617" s="99">
        <v>4732.5</v>
      </c>
      <c r="J4617" s="27" t="s">
        <v>8143</v>
      </c>
    </row>
    <row r="4618" spans="2:10" x14ac:dyDescent="0.2">
      <c r="B4618" s="27" t="s">
        <v>22042</v>
      </c>
      <c r="C4618" s="27" t="s">
        <v>22043</v>
      </c>
      <c r="D4618" s="27" t="s">
        <v>22044</v>
      </c>
      <c r="E4618" s="27" t="s">
        <v>75</v>
      </c>
      <c r="F4618" s="27" t="s">
        <v>8141</v>
      </c>
      <c r="G4618" s="98" t="s">
        <v>8156</v>
      </c>
      <c r="H4618" s="27" t="s">
        <v>5241</v>
      </c>
      <c r="I4618" s="99">
        <v>5272.03</v>
      </c>
      <c r="J4618" s="27" t="s">
        <v>8143</v>
      </c>
    </row>
    <row r="4619" spans="2:10" x14ac:dyDescent="0.2">
      <c r="B4619" s="27" t="s">
        <v>22045</v>
      </c>
      <c r="C4619" s="27" t="s">
        <v>22046</v>
      </c>
      <c r="D4619" s="27" t="s">
        <v>22047</v>
      </c>
      <c r="E4619" s="27" t="s">
        <v>61</v>
      </c>
      <c r="F4619" s="27" t="s">
        <v>8141</v>
      </c>
      <c r="G4619" s="98" t="s">
        <v>8142</v>
      </c>
      <c r="H4619" s="27" t="s">
        <v>4008</v>
      </c>
      <c r="I4619" s="99">
        <v>6020.9</v>
      </c>
      <c r="J4619" s="27" t="s">
        <v>8143</v>
      </c>
    </row>
    <row r="4620" spans="2:10" x14ac:dyDescent="0.2">
      <c r="B4620" s="27" t="s">
        <v>22048</v>
      </c>
      <c r="C4620" s="27" t="s">
        <v>22049</v>
      </c>
      <c r="D4620" s="27" t="s">
        <v>22050</v>
      </c>
      <c r="E4620" s="27" t="s">
        <v>102</v>
      </c>
      <c r="F4620" s="27" t="s">
        <v>8141</v>
      </c>
      <c r="G4620" s="98" t="s">
        <v>8142</v>
      </c>
      <c r="H4620" s="27" t="s">
        <v>7372</v>
      </c>
      <c r="I4620" s="99">
        <v>6520.5</v>
      </c>
      <c r="J4620" s="27" t="s">
        <v>8143</v>
      </c>
    </row>
    <row r="4621" spans="2:10" x14ac:dyDescent="0.2">
      <c r="B4621" s="27" t="s">
        <v>22051</v>
      </c>
      <c r="C4621" s="27" t="s">
        <v>22052</v>
      </c>
      <c r="D4621" s="27" t="s">
        <v>22053</v>
      </c>
      <c r="E4621" s="27" t="s">
        <v>122</v>
      </c>
      <c r="F4621" s="27" t="s">
        <v>8141</v>
      </c>
      <c r="G4621" s="98" t="s">
        <v>8142</v>
      </c>
      <c r="H4621" s="27" t="s">
        <v>12315</v>
      </c>
      <c r="I4621" s="99">
        <v>11730.95</v>
      </c>
      <c r="J4621" s="27" t="s">
        <v>8143</v>
      </c>
    </row>
    <row r="4622" spans="2:10" x14ac:dyDescent="0.2">
      <c r="B4622" s="27" t="s">
        <v>22054</v>
      </c>
      <c r="C4622" s="27" t="s">
        <v>22055</v>
      </c>
      <c r="D4622" s="27" t="s">
        <v>22056</v>
      </c>
      <c r="E4622" s="27" t="s">
        <v>54</v>
      </c>
      <c r="F4622" s="27" t="s">
        <v>8141</v>
      </c>
      <c r="G4622" s="98" t="s">
        <v>8142</v>
      </c>
      <c r="H4622" s="27" t="s">
        <v>6648</v>
      </c>
      <c r="I4622" s="99">
        <v>8218.6</v>
      </c>
      <c r="J4622" s="27" t="s">
        <v>8143</v>
      </c>
    </row>
    <row r="4623" spans="2:10" x14ac:dyDescent="0.2">
      <c r="B4623" s="27" t="s">
        <v>22057</v>
      </c>
      <c r="C4623" s="27" t="s">
        <v>22058</v>
      </c>
      <c r="D4623" s="27" t="s">
        <v>22059</v>
      </c>
      <c r="E4623" s="27" t="s">
        <v>99</v>
      </c>
      <c r="F4623" s="27" t="s">
        <v>8141</v>
      </c>
      <c r="G4623" s="98" t="s">
        <v>8142</v>
      </c>
      <c r="H4623" s="27" t="s">
        <v>5540</v>
      </c>
      <c r="I4623" s="99">
        <v>5875.5</v>
      </c>
      <c r="J4623" s="27" t="s">
        <v>8143</v>
      </c>
    </row>
    <row r="4624" spans="2:10" x14ac:dyDescent="0.2">
      <c r="B4624" s="27" t="s">
        <v>22060</v>
      </c>
      <c r="C4624" s="27" t="s">
        <v>22061</v>
      </c>
      <c r="D4624" s="27" t="s">
        <v>22062</v>
      </c>
      <c r="E4624" s="27" t="s">
        <v>75</v>
      </c>
      <c r="F4624" s="27" t="s">
        <v>8141</v>
      </c>
      <c r="G4624" s="98" t="s">
        <v>8156</v>
      </c>
      <c r="H4624" s="27" t="s">
        <v>3320</v>
      </c>
      <c r="I4624" s="99">
        <v>5272.03</v>
      </c>
      <c r="J4624" s="27" t="s">
        <v>8143</v>
      </c>
    </row>
    <row r="4625" spans="2:10" x14ac:dyDescent="0.2">
      <c r="B4625" s="27" t="s">
        <v>22063</v>
      </c>
      <c r="C4625" s="27" t="s">
        <v>22064</v>
      </c>
      <c r="D4625" s="27" t="s">
        <v>22065</v>
      </c>
      <c r="E4625" s="27" t="s">
        <v>122</v>
      </c>
      <c r="F4625" s="27" t="s">
        <v>8141</v>
      </c>
      <c r="G4625" s="98" t="s">
        <v>8142</v>
      </c>
      <c r="H4625" s="27" t="s">
        <v>4868</v>
      </c>
      <c r="I4625" s="99">
        <v>12254</v>
      </c>
      <c r="J4625" s="27" t="s">
        <v>8143</v>
      </c>
    </row>
    <row r="4626" spans="2:10" x14ac:dyDescent="0.2">
      <c r="B4626" s="27" t="s">
        <v>22066</v>
      </c>
      <c r="C4626" s="27" t="s">
        <v>22067</v>
      </c>
      <c r="D4626" s="27" t="s">
        <v>22068</v>
      </c>
      <c r="E4626" s="27" t="s">
        <v>73</v>
      </c>
      <c r="F4626" s="27" t="s">
        <v>8141</v>
      </c>
      <c r="G4626" s="98" t="s">
        <v>8156</v>
      </c>
      <c r="H4626" s="27" t="s">
        <v>1411</v>
      </c>
      <c r="I4626" s="99">
        <v>5245</v>
      </c>
      <c r="J4626" s="27" t="s">
        <v>8143</v>
      </c>
    </row>
    <row r="4627" spans="2:10" x14ac:dyDescent="0.2">
      <c r="B4627" s="27" t="s">
        <v>22069</v>
      </c>
      <c r="C4627" s="27" t="s">
        <v>22070</v>
      </c>
      <c r="D4627" s="27" t="s">
        <v>22071</v>
      </c>
      <c r="E4627" s="27" t="s">
        <v>51</v>
      </c>
      <c r="F4627" s="27" t="s">
        <v>8141</v>
      </c>
      <c r="G4627" s="98" t="s">
        <v>8142</v>
      </c>
      <c r="H4627" s="27" t="s">
        <v>22072</v>
      </c>
      <c r="I4627" s="99">
        <v>14686.15</v>
      </c>
      <c r="J4627" s="27" t="s">
        <v>8143</v>
      </c>
    </row>
    <row r="4628" spans="2:10" x14ac:dyDescent="0.2">
      <c r="B4628" s="27" t="s">
        <v>22073</v>
      </c>
      <c r="C4628" s="27" t="s">
        <v>22074</v>
      </c>
      <c r="D4628" s="27" t="s">
        <v>22075</v>
      </c>
      <c r="E4628" s="27" t="s">
        <v>57</v>
      </c>
      <c r="F4628" s="27" t="s">
        <v>8141</v>
      </c>
      <c r="G4628" s="98" t="s">
        <v>8142</v>
      </c>
      <c r="H4628" s="27" t="s">
        <v>4008</v>
      </c>
      <c r="I4628" s="99">
        <v>10270.75</v>
      </c>
      <c r="J4628" s="27" t="s">
        <v>8143</v>
      </c>
    </row>
    <row r="4629" spans="2:10" x14ac:dyDescent="0.2">
      <c r="B4629" s="27" t="s">
        <v>22076</v>
      </c>
      <c r="C4629" s="27" t="s">
        <v>22077</v>
      </c>
      <c r="D4629" s="27" t="s">
        <v>22078</v>
      </c>
      <c r="E4629" s="27" t="s">
        <v>107</v>
      </c>
      <c r="F4629" s="27" t="s">
        <v>8141</v>
      </c>
      <c r="G4629" s="98" t="s">
        <v>8142</v>
      </c>
      <c r="H4629" s="27" t="s">
        <v>4592</v>
      </c>
      <c r="I4629" s="99">
        <v>10251.549999999999</v>
      </c>
      <c r="J4629" s="27" t="s">
        <v>8143</v>
      </c>
    </row>
    <row r="4630" spans="2:10" x14ac:dyDescent="0.2">
      <c r="B4630" s="27" t="s">
        <v>22079</v>
      </c>
      <c r="C4630" s="27" t="s">
        <v>22080</v>
      </c>
      <c r="D4630" s="27" t="s">
        <v>22081</v>
      </c>
      <c r="E4630" s="27" t="s">
        <v>76</v>
      </c>
      <c r="F4630" s="27" t="s">
        <v>8141</v>
      </c>
      <c r="G4630" s="98" t="s">
        <v>8156</v>
      </c>
      <c r="H4630" s="27" t="s">
        <v>4535</v>
      </c>
      <c r="I4630" s="99">
        <v>4945</v>
      </c>
      <c r="J4630" s="27" t="s">
        <v>8143</v>
      </c>
    </row>
    <row r="4631" spans="2:10" x14ac:dyDescent="0.2">
      <c r="B4631" s="27" t="s">
        <v>22082</v>
      </c>
      <c r="C4631" s="27" t="s">
        <v>22083</v>
      </c>
      <c r="D4631" s="27" t="s">
        <v>22084</v>
      </c>
      <c r="E4631" s="27" t="s">
        <v>50</v>
      </c>
      <c r="F4631" s="27" t="s">
        <v>8141</v>
      </c>
      <c r="G4631" s="98" t="s">
        <v>8142</v>
      </c>
      <c r="H4631" s="27" t="s">
        <v>7372</v>
      </c>
      <c r="I4631" s="99">
        <v>16546.5</v>
      </c>
      <c r="J4631" s="27" t="s">
        <v>8143</v>
      </c>
    </row>
    <row r="4632" spans="2:10" x14ac:dyDescent="0.2">
      <c r="B4632" s="27" t="s">
        <v>22085</v>
      </c>
      <c r="C4632" s="27" t="s">
        <v>22086</v>
      </c>
      <c r="D4632" s="27" t="s">
        <v>22087</v>
      </c>
      <c r="E4632" s="27" t="s">
        <v>51</v>
      </c>
      <c r="F4632" s="27" t="s">
        <v>8141</v>
      </c>
      <c r="G4632" s="98" t="s">
        <v>8142</v>
      </c>
      <c r="H4632" s="27" t="s">
        <v>3707</v>
      </c>
      <c r="I4632" s="99">
        <v>14723.65</v>
      </c>
      <c r="J4632" s="27" t="s">
        <v>8143</v>
      </c>
    </row>
    <row r="4633" spans="2:10" x14ac:dyDescent="0.2">
      <c r="B4633" s="27" t="s">
        <v>22088</v>
      </c>
      <c r="C4633" s="27" t="s">
        <v>22089</v>
      </c>
      <c r="D4633" s="27" t="s">
        <v>22090</v>
      </c>
      <c r="E4633" s="27" t="s">
        <v>890</v>
      </c>
      <c r="F4633" s="27" t="s">
        <v>8141</v>
      </c>
      <c r="G4633" s="98" t="s">
        <v>8142</v>
      </c>
      <c r="H4633" s="27" t="s">
        <v>5337</v>
      </c>
      <c r="I4633" s="99">
        <v>13476.5</v>
      </c>
      <c r="J4633" s="27" t="s">
        <v>8143</v>
      </c>
    </row>
    <row r="4634" spans="2:10" x14ac:dyDescent="0.2">
      <c r="B4634" s="27" t="s">
        <v>22091</v>
      </c>
      <c r="C4634" s="27" t="s">
        <v>22092</v>
      </c>
      <c r="D4634" s="27" t="s">
        <v>22093</v>
      </c>
      <c r="E4634" s="27" t="s">
        <v>51</v>
      </c>
      <c r="F4634" s="27" t="s">
        <v>8141</v>
      </c>
      <c r="G4634" s="98" t="s">
        <v>8142</v>
      </c>
      <c r="H4634" s="27" t="s">
        <v>21351</v>
      </c>
      <c r="I4634" s="99">
        <v>19972.650000000001</v>
      </c>
      <c r="J4634" s="27" t="s">
        <v>8143</v>
      </c>
    </row>
    <row r="4635" spans="2:10" x14ac:dyDescent="0.2">
      <c r="B4635" s="27" t="s">
        <v>22094</v>
      </c>
      <c r="C4635" s="27" t="s">
        <v>22095</v>
      </c>
      <c r="D4635" s="27" t="s">
        <v>22096</v>
      </c>
      <c r="E4635" s="27" t="s">
        <v>57</v>
      </c>
      <c r="F4635" s="27" t="s">
        <v>8141</v>
      </c>
      <c r="G4635" s="98" t="s">
        <v>8142</v>
      </c>
      <c r="H4635" s="27" t="s">
        <v>11545</v>
      </c>
      <c r="I4635" s="99">
        <v>12297</v>
      </c>
      <c r="J4635" s="27" t="s">
        <v>8143</v>
      </c>
    </row>
    <row r="4636" spans="2:10" x14ac:dyDescent="0.2">
      <c r="B4636" s="27" t="s">
        <v>22097</v>
      </c>
      <c r="C4636" s="27" t="s">
        <v>22098</v>
      </c>
      <c r="D4636" s="27" t="s">
        <v>22099</v>
      </c>
      <c r="E4636" s="27" t="s">
        <v>122</v>
      </c>
      <c r="F4636" s="27" t="s">
        <v>8141</v>
      </c>
      <c r="G4636" s="98" t="s">
        <v>8142</v>
      </c>
      <c r="H4636" s="27" t="s">
        <v>6350</v>
      </c>
      <c r="I4636" s="99">
        <v>11143</v>
      </c>
      <c r="J4636" s="27" t="s">
        <v>8143</v>
      </c>
    </row>
    <row r="4637" spans="2:10" x14ac:dyDescent="0.2">
      <c r="B4637" s="27" t="s">
        <v>22100</v>
      </c>
      <c r="C4637" s="27" t="s">
        <v>22101</v>
      </c>
      <c r="D4637" s="27" t="s">
        <v>22102</v>
      </c>
      <c r="E4637" s="27" t="s">
        <v>71</v>
      </c>
      <c r="F4637" s="27" t="s">
        <v>8141</v>
      </c>
      <c r="G4637" s="98" t="s">
        <v>8156</v>
      </c>
      <c r="H4637" s="27" t="s">
        <v>2645</v>
      </c>
      <c r="I4637" s="99">
        <v>5862.5</v>
      </c>
      <c r="J4637" s="27" t="s">
        <v>8143</v>
      </c>
    </row>
    <row r="4638" spans="2:10" x14ac:dyDescent="0.2">
      <c r="B4638" s="27" t="s">
        <v>22103</v>
      </c>
      <c r="C4638" s="27" t="s">
        <v>22104</v>
      </c>
      <c r="D4638" s="27" t="s">
        <v>22105</v>
      </c>
      <c r="E4638" s="27" t="s">
        <v>76</v>
      </c>
      <c r="F4638" s="27" t="s">
        <v>8141</v>
      </c>
      <c r="G4638" s="98" t="s">
        <v>8156</v>
      </c>
      <c r="H4638" s="27" t="s">
        <v>6443</v>
      </c>
      <c r="I4638" s="99">
        <v>5185.45</v>
      </c>
      <c r="J4638" s="27" t="s">
        <v>8143</v>
      </c>
    </row>
    <row r="4639" spans="2:10" x14ac:dyDescent="0.2">
      <c r="B4639" s="27" t="s">
        <v>22106</v>
      </c>
      <c r="C4639" s="27" t="s">
        <v>22107</v>
      </c>
      <c r="D4639" s="27" t="s">
        <v>22108</v>
      </c>
      <c r="E4639" s="27" t="s">
        <v>111</v>
      </c>
      <c r="F4639" s="27" t="s">
        <v>8141</v>
      </c>
      <c r="G4639" s="98" t="s">
        <v>8142</v>
      </c>
      <c r="H4639" s="27" t="s">
        <v>6671</v>
      </c>
      <c r="I4639" s="99">
        <v>8564.9</v>
      </c>
      <c r="J4639" s="27" t="s">
        <v>8143</v>
      </c>
    </row>
    <row r="4640" spans="2:10" x14ac:dyDescent="0.2">
      <c r="B4640" s="27" t="s">
        <v>22109</v>
      </c>
      <c r="C4640" s="27" t="s">
        <v>22110</v>
      </c>
      <c r="D4640" s="27" t="s">
        <v>22111</v>
      </c>
      <c r="E4640" s="27" t="s">
        <v>122</v>
      </c>
      <c r="F4640" s="27" t="s">
        <v>8141</v>
      </c>
      <c r="G4640" s="98" t="s">
        <v>8142</v>
      </c>
      <c r="H4640" s="27" t="s">
        <v>3100</v>
      </c>
      <c r="I4640" s="99">
        <v>11143</v>
      </c>
      <c r="J4640" s="27" t="s">
        <v>8143</v>
      </c>
    </row>
    <row r="4641" spans="2:10" x14ac:dyDescent="0.2">
      <c r="B4641" s="27" t="s">
        <v>22112</v>
      </c>
      <c r="C4641" s="27" t="s">
        <v>22113</v>
      </c>
      <c r="D4641" s="27" t="s">
        <v>22114</v>
      </c>
      <c r="E4641" s="27" t="s">
        <v>73</v>
      </c>
      <c r="F4641" s="27" t="s">
        <v>8141</v>
      </c>
      <c r="G4641" s="98" t="s">
        <v>8156</v>
      </c>
      <c r="H4641" s="27" t="s">
        <v>2407</v>
      </c>
      <c r="I4641" s="99">
        <v>5270</v>
      </c>
      <c r="J4641" s="27" t="s">
        <v>8143</v>
      </c>
    </row>
    <row r="4642" spans="2:10" x14ac:dyDescent="0.2">
      <c r="B4642" s="27" t="s">
        <v>22115</v>
      </c>
      <c r="C4642" s="27" t="s">
        <v>70063</v>
      </c>
      <c r="D4642" s="27" t="s">
        <v>22116</v>
      </c>
      <c r="E4642" s="27" t="s">
        <v>91</v>
      </c>
      <c r="F4642" s="27" t="s">
        <v>8141</v>
      </c>
      <c r="G4642" s="98" t="s">
        <v>8142</v>
      </c>
      <c r="H4642" s="27" t="s">
        <v>3320</v>
      </c>
      <c r="I4642" s="99">
        <v>15825.45</v>
      </c>
      <c r="J4642" s="27" t="s">
        <v>8143</v>
      </c>
    </row>
    <row r="4643" spans="2:10" x14ac:dyDescent="0.2">
      <c r="B4643" s="27" t="s">
        <v>22117</v>
      </c>
      <c r="C4643" s="27" t="s">
        <v>22118</v>
      </c>
      <c r="D4643" s="27" t="s">
        <v>22119</v>
      </c>
      <c r="E4643" s="27" t="s">
        <v>74</v>
      </c>
      <c r="F4643" s="27" t="s">
        <v>8141</v>
      </c>
      <c r="G4643" s="98" t="s">
        <v>8156</v>
      </c>
      <c r="H4643" s="27" t="s">
        <v>1411</v>
      </c>
      <c r="I4643" s="99">
        <v>5007.5</v>
      </c>
      <c r="J4643" s="27" t="s">
        <v>8143</v>
      </c>
    </row>
    <row r="4644" spans="2:10" x14ac:dyDescent="0.2">
      <c r="B4644" s="27" t="s">
        <v>22120</v>
      </c>
      <c r="C4644" s="27" t="s">
        <v>22121</v>
      </c>
      <c r="D4644" s="27" t="s">
        <v>22122</v>
      </c>
      <c r="E4644" s="27" t="s">
        <v>91</v>
      </c>
      <c r="F4644" s="27" t="s">
        <v>8141</v>
      </c>
      <c r="G4644" s="98" t="s">
        <v>8142</v>
      </c>
      <c r="H4644" s="27" t="s">
        <v>4008</v>
      </c>
      <c r="I4644" s="99">
        <v>15070.5</v>
      </c>
      <c r="J4644" s="27" t="s">
        <v>8143</v>
      </c>
    </row>
    <row r="4645" spans="2:10" x14ac:dyDescent="0.2">
      <c r="B4645" s="27" t="s">
        <v>22123</v>
      </c>
      <c r="C4645" s="27" t="s">
        <v>22124</v>
      </c>
      <c r="D4645" s="27" t="s">
        <v>22125</v>
      </c>
      <c r="E4645" s="27" t="s">
        <v>73</v>
      </c>
      <c r="F4645" s="27" t="s">
        <v>8141</v>
      </c>
      <c r="G4645" s="98" t="s">
        <v>8156</v>
      </c>
      <c r="H4645" s="27" t="s">
        <v>4535</v>
      </c>
      <c r="I4645" s="99">
        <v>5900.53</v>
      </c>
      <c r="J4645" s="27" t="s">
        <v>8143</v>
      </c>
    </row>
    <row r="4646" spans="2:10" x14ac:dyDescent="0.2">
      <c r="B4646" s="27" t="s">
        <v>22126</v>
      </c>
      <c r="C4646" s="27" t="s">
        <v>22127</v>
      </c>
      <c r="D4646" s="27" t="s">
        <v>22128</v>
      </c>
      <c r="E4646" s="27" t="s">
        <v>60</v>
      </c>
      <c r="F4646" s="27" t="s">
        <v>8141</v>
      </c>
      <c r="G4646" s="98" t="s">
        <v>8142</v>
      </c>
      <c r="H4646" s="27" t="s">
        <v>3320</v>
      </c>
      <c r="I4646" s="99">
        <v>6126.4</v>
      </c>
      <c r="J4646" s="27" t="s">
        <v>8143</v>
      </c>
    </row>
    <row r="4647" spans="2:10" x14ac:dyDescent="0.2">
      <c r="B4647" s="27" t="s">
        <v>22129</v>
      </c>
      <c r="C4647" s="27" t="s">
        <v>22130</v>
      </c>
      <c r="D4647" s="27" t="s">
        <v>22131</v>
      </c>
      <c r="E4647" s="27" t="s">
        <v>122</v>
      </c>
      <c r="F4647" s="27" t="s">
        <v>8141</v>
      </c>
      <c r="G4647" s="98" t="s">
        <v>8142</v>
      </c>
      <c r="H4647" s="27" t="s">
        <v>2645</v>
      </c>
      <c r="I4647" s="99">
        <v>11705.95</v>
      </c>
      <c r="J4647" s="27" t="s">
        <v>8143</v>
      </c>
    </row>
    <row r="4648" spans="2:10" x14ac:dyDescent="0.2">
      <c r="B4648" s="27" t="s">
        <v>22132</v>
      </c>
      <c r="C4648" s="27" t="s">
        <v>22133</v>
      </c>
      <c r="D4648" s="27" t="s">
        <v>22134</v>
      </c>
      <c r="E4648" s="27" t="s">
        <v>845</v>
      </c>
      <c r="F4648" s="27" t="s">
        <v>8141</v>
      </c>
      <c r="G4648" s="98" t="s">
        <v>8142</v>
      </c>
      <c r="H4648" s="27" t="s">
        <v>4008</v>
      </c>
      <c r="I4648" s="99">
        <v>8866</v>
      </c>
      <c r="J4648" s="27" t="s">
        <v>8143</v>
      </c>
    </row>
    <row r="4649" spans="2:10" x14ac:dyDescent="0.2">
      <c r="B4649" s="27" t="s">
        <v>22135</v>
      </c>
      <c r="C4649" s="27" t="s">
        <v>22136</v>
      </c>
      <c r="D4649" s="27" t="s">
        <v>22137</v>
      </c>
      <c r="E4649" s="27" t="s">
        <v>73</v>
      </c>
      <c r="F4649" s="27" t="s">
        <v>8141</v>
      </c>
      <c r="G4649" s="98" t="s">
        <v>8156</v>
      </c>
      <c r="H4649" s="27" t="s">
        <v>7372</v>
      </c>
      <c r="I4649" s="99">
        <v>5270</v>
      </c>
      <c r="J4649" s="27" t="s">
        <v>8143</v>
      </c>
    </row>
    <row r="4650" spans="2:10" x14ac:dyDescent="0.2">
      <c r="B4650" s="27" t="s">
        <v>22138</v>
      </c>
      <c r="C4650" s="27" t="s">
        <v>22139</v>
      </c>
      <c r="D4650" s="27" t="s">
        <v>22140</v>
      </c>
      <c r="E4650" s="27" t="s">
        <v>123</v>
      </c>
      <c r="F4650" s="27" t="s">
        <v>8141</v>
      </c>
      <c r="G4650" s="98" t="s">
        <v>8142</v>
      </c>
      <c r="H4650" s="27" t="s">
        <v>3860</v>
      </c>
      <c r="I4650" s="99">
        <v>13393.1</v>
      </c>
      <c r="J4650" s="27" t="s">
        <v>8143</v>
      </c>
    </row>
    <row r="4651" spans="2:10" x14ac:dyDescent="0.2">
      <c r="B4651" s="27" t="s">
        <v>22141</v>
      </c>
      <c r="C4651" s="27" t="s">
        <v>22142</v>
      </c>
      <c r="D4651" s="27" t="s">
        <v>22143</v>
      </c>
      <c r="E4651" s="27" t="s">
        <v>57</v>
      </c>
      <c r="F4651" s="27" t="s">
        <v>8141</v>
      </c>
      <c r="G4651" s="98" t="s">
        <v>8142</v>
      </c>
      <c r="H4651" s="27" t="s">
        <v>12035</v>
      </c>
      <c r="I4651" s="99">
        <v>9201</v>
      </c>
      <c r="J4651" s="27" t="s">
        <v>8143</v>
      </c>
    </row>
    <row r="4652" spans="2:10" x14ac:dyDescent="0.2">
      <c r="B4652" s="27" t="s">
        <v>22144</v>
      </c>
      <c r="C4652" s="27" t="s">
        <v>22145</v>
      </c>
      <c r="D4652" s="27" t="s">
        <v>22146</v>
      </c>
      <c r="E4652" s="27" t="s">
        <v>70</v>
      </c>
      <c r="F4652" s="27" t="s">
        <v>8141</v>
      </c>
      <c r="G4652" s="98" t="s">
        <v>8142</v>
      </c>
      <c r="H4652" s="27" t="s">
        <v>3320</v>
      </c>
      <c r="I4652" s="99">
        <v>5151</v>
      </c>
      <c r="J4652" s="27" t="s">
        <v>8143</v>
      </c>
    </row>
    <row r="4653" spans="2:10" x14ac:dyDescent="0.2">
      <c r="B4653" s="27" t="s">
        <v>22147</v>
      </c>
      <c r="C4653" s="27" t="s">
        <v>22148</v>
      </c>
      <c r="D4653" s="27" t="s">
        <v>22149</v>
      </c>
      <c r="E4653" s="27" t="s">
        <v>62</v>
      </c>
      <c r="F4653" s="27" t="s">
        <v>8141</v>
      </c>
      <c r="G4653" s="98" t="s">
        <v>8142</v>
      </c>
      <c r="H4653" s="27" t="s">
        <v>1139</v>
      </c>
      <c r="I4653" s="99">
        <v>9820.85</v>
      </c>
      <c r="J4653" s="27" t="s">
        <v>8143</v>
      </c>
    </row>
    <row r="4654" spans="2:10" x14ac:dyDescent="0.2">
      <c r="B4654" s="27" t="s">
        <v>22150</v>
      </c>
      <c r="C4654" s="27" t="s">
        <v>22151</v>
      </c>
      <c r="D4654" s="27" t="s">
        <v>22152</v>
      </c>
      <c r="E4654" s="27" t="s">
        <v>122</v>
      </c>
      <c r="F4654" s="27" t="s">
        <v>8141</v>
      </c>
      <c r="G4654" s="98" t="s">
        <v>8142</v>
      </c>
      <c r="H4654" s="27" t="s">
        <v>21439</v>
      </c>
      <c r="I4654" s="99">
        <v>11680.95</v>
      </c>
      <c r="J4654" s="27" t="s">
        <v>8143</v>
      </c>
    </row>
    <row r="4655" spans="2:10" x14ac:dyDescent="0.2">
      <c r="B4655" s="27" t="s">
        <v>22153</v>
      </c>
      <c r="C4655" s="27" t="s">
        <v>22154</v>
      </c>
      <c r="D4655" s="27" t="s">
        <v>22155</v>
      </c>
      <c r="E4655" s="27" t="s">
        <v>72</v>
      </c>
      <c r="F4655" s="27" t="s">
        <v>8141</v>
      </c>
      <c r="G4655" s="98" t="s">
        <v>8156</v>
      </c>
      <c r="H4655" s="27" t="s">
        <v>3320</v>
      </c>
      <c r="I4655" s="99">
        <v>5882.5</v>
      </c>
      <c r="J4655" s="27" t="s">
        <v>8143</v>
      </c>
    </row>
    <row r="4656" spans="2:10" x14ac:dyDescent="0.2">
      <c r="B4656" s="27" t="s">
        <v>22156</v>
      </c>
      <c r="C4656" s="27" t="s">
        <v>22157</v>
      </c>
      <c r="D4656" s="27" t="s">
        <v>22158</v>
      </c>
      <c r="E4656" s="27" t="s">
        <v>68</v>
      </c>
      <c r="F4656" s="27" t="s">
        <v>8141</v>
      </c>
      <c r="G4656" s="98" t="s">
        <v>8142</v>
      </c>
      <c r="H4656" s="27" t="s">
        <v>5241</v>
      </c>
      <c r="I4656" s="99">
        <v>7746.55</v>
      </c>
      <c r="J4656" s="27" t="s">
        <v>8143</v>
      </c>
    </row>
    <row r="4657" spans="2:10" x14ac:dyDescent="0.2">
      <c r="B4657" s="27" t="s">
        <v>22159</v>
      </c>
      <c r="C4657" s="27" t="s">
        <v>22160</v>
      </c>
      <c r="D4657" s="27" t="s">
        <v>22161</v>
      </c>
      <c r="E4657" s="27" t="s">
        <v>58</v>
      </c>
      <c r="F4657" s="27" t="s">
        <v>8141</v>
      </c>
      <c r="G4657" s="98" t="s">
        <v>8142</v>
      </c>
      <c r="H4657" s="27" t="s">
        <v>2645</v>
      </c>
      <c r="I4657" s="99">
        <v>7830.65</v>
      </c>
      <c r="J4657" s="27" t="s">
        <v>8143</v>
      </c>
    </row>
    <row r="4658" spans="2:10" x14ac:dyDescent="0.2">
      <c r="B4658" s="27" t="s">
        <v>22162</v>
      </c>
      <c r="C4658" s="27" t="s">
        <v>22163</v>
      </c>
      <c r="D4658" s="27" t="s">
        <v>22164</v>
      </c>
      <c r="E4658" s="27" t="s">
        <v>51</v>
      </c>
      <c r="F4658" s="27" t="s">
        <v>8141</v>
      </c>
      <c r="G4658" s="98" t="s">
        <v>8142</v>
      </c>
      <c r="H4658" s="27" t="s">
        <v>5727</v>
      </c>
      <c r="I4658" s="99">
        <v>14055.5</v>
      </c>
      <c r="J4658" s="27" t="s">
        <v>8143</v>
      </c>
    </row>
    <row r="4659" spans="2:10" x14ac:dyDescent="0.2">
      <c r="B4659" s="27" t="s">
        <v>22165</v>
      </c>
      <c r="C4659" s="27" t="s">
        <v>22166</v>
      </c>
      <c r="D4659" s="27" t="s">
        <v>22167</v>
      </c>
      <c r="E4659" s="27" t="s">
        <v>62</v>
      </c>
      <c r="F4659" s="27" t="s">
        <v>8141</v>
      </c>
      <c r="G4659" s="98" t="s">
        <v>8142</v>
      </c>
      <c r="H4659" s="27" t="s">
        <v>5540</v>
      </c>
      <c r="I4659" s="99">
        <v>9302.5</v>
      </c>
      <c r="J4659" s="27" t="s">
        <v>8143</v>
      </c>
    </row>
    <row r="4660" spans="2:10" x14ac:dyDescent="0.2">
      <c r="B4660" s="27" t="s">
        <v>22168</v>
      </c>
      <c r="C4660" s="27" t="s">
        <v>22169</v>
      </c>
      <c r="D4660" s="27" t="s">
        <v>22170</v>
      </c>
      <c r="E4660" s="27" t="s">
        <v>74</v>
      </c>
      <c r="F4660" s="27" t="s">
        <v>8141</v>
      </c>
      <c r="G4660" s="98" t="s">
        <v>8156</v>
      </c>
      <c r="H4660" s="27" t="s">
        <v>5984</v>
      </c>
      <c r="I4660" s="99">
        <v>5167.5</v>
      </c>
      <c r="J4660" s="27" t="s">
        <v>8143</v>
      </c>
    </row>
    <row r="4661" spans="2:10" x14ac:dyDescent="0.2">
      <c r="B4661" s="27" t="s">
        <v>22171</v>
      </c>
      <c r="C4661" s="27" t="s">
        <v>22172</v>
      </c>
      <c r="D4661" s="27" t="s">
        <v>22173</v>
      </c>
      <c r="E4661" s="27" t="s">
        <v>52</v>
      </c>
      <c r="F4661" s="27" t="s">
        <v>8141</v>
      </c>
      <c r="G4661" s="98" t="s">
        <v>8142</v>
      </c>
      <c r="H4661" s="27" t="s">
        <v>9065</v>
      </c>
      <c r="I4661" s="99">
        <v>14579.1</v>
      </c>
      <c r="J4661" s="27" t="s">
        <v>8143</v>
      </c>
    </row>
    <row r="4662" spans="2:10" x14ac:dyDescent="0.2">
      <c r="B4662" s="27" t="s">
        <v>22174</v>
      </c>
      <c r="C4662" s="27" t="s">
        <v>22175</v>
      </c>
      <c r="D4662" s="27" t="s">
        <v>22176</v>
      </c>
      <c r="E4662" s="27" t="s">
        <v>76</v>
      </c>
      <c r="F4662" s="27" t="s">
        <v>8141</v>
      </c>
      <c r="G4662" s="98" t="s">
        <v>8156</v>
      </c>
      <c r="H4662" s="27" t="s">
        <v>1411</v>
      </c>
      <c r="I4662" s="99">
        <v>4645</v>
      </c>
      <c r="J4662" s="27" t="s">
        <v>8143</v>
      </c>
    </row>
    <row r="4663" spans="2:10" x14ac:dyDescent="0.2">
      <c r="B4663" s="27" t="s">
        <v>22177</v>
      </c>
      <c r="C4663" s="27" t="s">
        <v>22178</v>
      </c>
      <c r="D4663" s="27" t="s">
        <v>22179</v>
      </c>
      <c r="E4663" s="27" t="s">
        <v>112</v>
      </c>
      <c r="F4663" s="27" t="s">
        <v>8141</v>
      </c>
      <c r="G4663" s="98" t="s">
        <v>8142</v>
      </c>
      <c r="H4663" s="27" t="s">
        <v>1407</v>
      </c>
      <c r="I4663" s="99">
        <v>9176</v>
      </c>
      <c r="J4663" s="27" t="s">
        <v>8143</v>
      </c>
    </row>
    <row r="4664" spans="2:10" x14ac:dyDescent="0.2">
      <c r="B4664" s="27" t="s">
        <v>22180</v>
      </c>
      <c r="C4664" s="27" t="s">
        <v>22181</v>
      </c>
      <c r="D4664" s="27" t="s">
        <v>22182</v>
      </c>
      <c r="E4664" s="27" t="s">
        <v>58</v>
      </c>
      <c r="F4664" s="27" t="s">
        <v>8141</v>
      </c>
      <c r="G4664" s="98" t="s">
        <v>8142</v>
      </c>
      <c r="H4664" s="27" t="s">
        <v>13066</v>
      </c>
      <c r="I4664" s="99">
        <v>7893.15</v>
      </c>
      <c r="J4664" s="27" t="s">
        <v>8143</v>
      </c>
    </row>
    <row r="4665" spans="2:10" x14ac:dyDescent="0.2">
      <c r="B4665" s="27" t="s">
        <v>22183</v>
      </c>
      <c r="C4665" s="27" t="s">
        <v>22184</v>
      </c>
      <c r="D4665" s="27" t="s">
        <v>22185</v>
      </c>
      <c r="E4665" s="27" t="s">
        <v>51</v>
      </c>
      <c r="F4665" s="27" t="s">
        <v>8141</v>
      </c>
      <c r="G4665" s="98" t="s">
        <v>8142</v>
      </c>
      <c r="H4665" s="27" t="s">
        <v>5142</v>
      </c>
      <c r="I4665" s="99">
        <v>15438</v>
      </c>
      <c r="J4665" s="27" t="s">
        <v>8143</v>
      </c>
    </row>
    <row r="4666" spans="2:10" x14ac:dyDescent="0.2">
      <c r="B4666" s="27" t="s">
        <v>22186</v>
      </c>
      <c r="C4666" s="27" t="s">
        <v>22187</v>
      </c>
      <c r="D4666" s="27" t="s">
        <v>22188</v>
      </c>
      <c r="E4666" s="27" t="s">
        <v>122</v>
      </c>
      <c r="F4666" s="27" t="s">
        <v>8141</v>
      </c>
      <c r="G4666" s="98" t="s">
        <v>8142</v>
      </c>
      <c r="H4666" s="27" t="s">
        <v>3320</v>
      </c>
      <c r="I4666" s="99">
        <v>12901.55</v>
      </c>
      <c r="J4666" s="27" t="s">
        <v>8143</v>
      </c>
    </row>
    <row r="4667" spans="2:10" x14ac:dyDescent="0.2">
      <c r="B4667" s="27" t="s">
        <v>70064</v>
      </c>
      <c r="C4667" s="27" t="s">
        <v>70065</v>
      </c>
      <c r="D4667" s="27" t="s">
        <v>70066</v>
      </c>
      <c r="E4667" s="27" t="s">
        <v>65</v>
      </c>
      <c r="F4667" s="27" t="s">
        <v>8141</v>
      </c>
      <c r="G4667" s="98" t="s">
        <v>8142</v>
      </c>
      <c r="H4667" s="27" t="s">
        <v>5540</v>
      </c>
      <c r="I4667" s="99">
        <v>5497.5</v>
      </c>
      <c r="J4667" s="27" t="s">
        <v>8143</v>
      </c>
    </row>
    <row r="4668" spans="2:10" x14ac:dyDescent="0.2">
      <c r="B4668" s="27" t="s">
        <v>22189</v>
      </c>
      <c r="C4668" s="27" t="s">
        <v>22190</v>
      </c>
      <c r="D4668" s="27" t="s">
        <v>22191</v>
      </c>
      <c r="E4668" s="27" t="s">
        <v>65</v>
      </c>
      <c r="F4668" s="27" t="s">
        <v>8141</v>
      </c>
      <c r="G4668" s="98" t="s">
        <v>8142</v>
      </c>
      <c r="H4668" s="27" t="s">
        <v>6648</v>
      </c>
      <c r="I4668" s="99">
        <v>6088</v>
      </c>
      <c r="J4668" s="27" t="s">
        <v>8143</v>
      </c>
    </row>
    <row r="4669" spans="2:10" x14ac:dyDescent="0.2">
      <c r="B4669" s="27" t="s">
        <v>22192</v>
      </c>
      <c r="C4669" s="27" t="s">
        <v>22193</v>
      </c>
      <c r="D4669" s="27" t="s">
        <v>22194</v>
      </c>
      <c r="E4669" s="27" t="s">
        <v>65</v>
      </c>
      <c r="F4669" s="27" t="s">
        <v>8141</v>
      </c>
      <c r="G4669" s="98" t="s">
        <v>8142</v>
      </c>
      <c r="H4669" s="27" t="s">
        <v>5540</v>
      </c>
      <c r="I4669" s="99">
        <v>6186.8</v>
      </c>
      <c r="J4669" s="27" t="s">
        <v>8143</v>
      </c>
    </row>
    <row r="4670" spans="2:10" x14ac:dyDescent="0.2">
      <c r="B4670" s="27" t="s">
        <v>22195</v>
      </c>
      <c r="C4670" s="27" t="s">
        <v>22196</v>
      </c>
      <c r="D4670" s="27" t="s">
        <v>22197</v>
      </c>
      <c r="E4670" s="27" t="s">
        <v>112</v>
      </c>
      <c r="F4670" s="27" t="s">
        <v>8141</v>
      </c>
      <c r="G4670" s="98" t="s">
        <v>8142</v>
      </c>
      <c r="H4670" s="27" t="s">
        <v>3320</v>
      </c>
      <c r="I4670" s="99">
        <v>10258.25</v>
      </c>
      <c r="J4670" s="27" t="s">
        <v>8143</v>
      </c>
    </row>
    <row r="4671" spans="2:10" x14ac:dyDescent="0.2">
      <c r="B4671" s="27" t="s">
        <v>22198</v>
      </c>
      <c r="C4671" s="27" t="s">
        <v>22199</v>
      </c>
      <c r="D4671" s="27" t="s">
        <v>22200</v>
      </c>
      <c r="E4671" s="27" t="s">
        <v>58</v>
      </c>
      <c r="F4671" s="27" t="s">
        <v>8141</v>
      </c>
      <c r="G4671" s="98" t="s">
        <v>8142</v>
      </c>
      <c r="H4671" s="27" t="s">
        <v>2645</v>
      </c>
      <c r="I4671" s="99">
        <v>7918.15</v>
      </c>
      <c r="J4671" s="27" t="s">
        <v>8143</v>
      </c>
    </row>
    <row r="4672" spans="2:10" x14ac:dyDescent="0.2">
      <c r="B4672" s="27" t="s">
        <v>22201</v>
      </c>
      <c r="C4672" s="27" t="s">
        <v>22202</v>
      </c>
      <c r="D4672" s="27" t="s">
        <v>22203</v>
      </c>
      <c r="E4672" s="27" t="s">
        <v>50</v>
      </c>
      <c r="F4672" s="27" t="s">
        <v>8141</v>
      </c>
      <c r="G4672" s="98" t="s">
        <v>8142</v>
      </c>
      <c r="H4672" s="27" t="s">
        <v>3320</v>
      </c>
      <c r="I4672" s="99">
        <v>19925.5</v>
      </c>
      <c r="J4672" s="27" t="s">
        <v>8143</v>
      </c>
    </row>
    <row r="4673" spans="2:10" x14ac:dyDescent="0.2">
      <c r="B4673" s="27" t="s">
        <v>22204</v>
      </c>
      <c r="C4673" s="27" t="s">
        <v>22205</v>
      </c>
      <c r="D4673" s="27" t="s">
        <v>22206</v>
      </c>
      <c r="E4673" s="27" t="s">
        <v>56</v>
      </c>
      <c r="F4673" s="27" t="s">
        <v>8141</v>
      </c>
      <c r="G4673" s="98" t="s">
        <v>8142</v>
      </c>
      <c r="H4673" s="27" t="s">
        <v>5540</v>
      </c>
      <c r="I4673" s="99">
        <v>11718.95</v>
      </c>
      <c r="J4673" s="27" t="s">
        <v>8143</v>
      </c>
    </row>
    <row r="4674" spans="2:10" x14ac:dyDescent="0.2">
      <c r="B4674" s="27" t="s">
        <v>22207</v>
      </c>
      <c r="C4674" s="27" t="s">
        <v>22208</v>
      </c>
      <c r="D4674" s="27" t="s">
        <v>22209</v>
      </c>
      <c r="E4674" s="27" t="s">
        <v>109</v>
      </c>
      <c r="F4674" s="27" t="s">
        <v>8141</v>
      </c>
      <c r="G4674" s="98" t="s">
        <v>8142</v>
      </c>
      <c r="H4674" s="27" t="s">
        <v>3707</v>
      </c>
      <c r="I4674" s="99">
        <v>15745</v>
      </c>
      <c r="J4674" s="27" t="s">
        <v>8143</v>
      </c>
    </row>
    <row r="4675" spans="2:10" x14ac:dyDescent="0.2">
      <c r="B4675" s="27" t="s">
        <v>22210</v>
      </c>
      <c r="C4675" s="27" t="s">
        <v>22211</v>
      </c>
      <c r="D4675" s="27" t="s">
        <v>22212</v>
      </c>
      <c r="E4675" s="27" t="s">
        <v>51</v>
      </c>
      <c r="F4675" s="27" t="s">
        <v>8141</v>
      </c>
      <c r="G4675" s="98" t="s">
        <v>8142</v>
      </c>
      <c r="H4675" s="27" t="s">
        <v>1158</v>
      </c>
      <c r="I4675" s="99">
        <v>14711.15</v>
      </c>
      <c r="J4675" s="27" t="s">
        <v>8143</v>
      </c>
    </row>
    <row r="4676" spans="2:10" x14ac:dyDescent="0.2">
      <c r="B4676" s="27" t="s">
        <v>22213</v>
      </c>
      <c r="C4676" s="27" t="s">
        <v>22214</v>
      </c>
      <c r="D4676" s="27" t="s">
        <v>22215</v>
      </c>
      <c r="E4676" s="27" t="s">
        <v>74</v>
      </c>
      <c r="F4676" s="27" t="s">
        <v>8141</v>
      </c>
      <c r="G4676" s="98" t="s">
        <v>8156</v>
      </c>
      <c r="H4676" s="27" t="s">
        <v>5142</v>
      </c>
      <c r="I4676" s="99">
        <v>5205</v>
      </c>
      <c r="J4676" s="27" t="s">
        <v>8143</v>
      </c>
    </row>
    <row r="4677" spans="2:10" x14ac:dyDescent="0.2">
      <c r="B4677" s="27" t="s">
        <v>22216</v>
      </c>
      <c r="C4677" s="27" t="s">
        <v>22217</v>
      </c>
      <c r="D4677" s="27" t="s">
        <v>22218</v>
      </c>
      <c r="E4677" s="27" t="s">
        <v>57</v>
      </c>
      <c r="F4677" s="27" t="s">
        <v>8141</v>
      </c>
      <c r="G4677" s="98" t="s">
        <v>8142</v>
      </c>
      <c r="H4677" s="27" t="s">
        <v>1760</v>
      </c>
      <c r="I4677" s="99">
        <v>9151</v>
      </c>
      <c r="J4677" s="27" t="s">
        <v>8143</v>
      </c>
    </row>
    <row r="4678" spans="2:10" x14ac:dyDescent="0.2">
      <c r="B4678" s="27" t="s">
        <v>22219</v>
      </c>
      <c r="C4678" s="27" t="s">
        <v>22220</v>
      </c>
      <c r="D4678" s="27" t="s">
        <v>22221</v>
      </c>
      <c r="E4678" s="27" t="s">
        <v>859</v>
      </c>
      <c r="F4678" s="27" t="s">
        <v>8141</v>
      </c>
      <c r="G4678" s="98" t="s">
        <v>8142</v>
      </c>
      <c r="H4678" s="27" t="s">
        <v>5080</v>
      </c>
      <c r="I4678" s="99">
        <v>18119</v>
      </c>
      <c r="J4678" s="27" t="s">
        <v>8143</v>
      </c>
    </row>
    <row r="4679" spans="2:10" x14ac:dyDescent="0.2">
      <c r="B4679" s="27" t="s">
        <v>22222</v>
      </c>
      <c r="C4679" s="27" t="s">
        <v>22223</v>
      </c>
      <c r="D4679" s="27" t="s">
        <v>22224</v>
      </c>
      <c r="E4679" s="27" t="s">
        <v>51</v>
      </c>
      <c r="F4679" s="27" t="s">
        <v>8141</v>
      </c>
      <c r="G4679" s="98" t="s">
        <v>8142</v>
      </c>
      <c r="H4679" s="27" t="s">
        <v>22225</v>
      </c>
      <c r="I4679" s="99">
        <v>14686.15</v>
      </c>
      <c r="J4679" s="27" t="s">
        <v>8143</v>
      </c>
    </row>
    <row r="4680" spans="2:10" x14ac:dyDescent="0.2">
      <c r="B4680" s="27" t="s">
        <v>22226</v>
      </c>
      <c r="C4680" s="27" t="s">
        <v>22227</v>
      </c>
      <c r="D4680" s="27" t="s">
        <v>22228</v>
      </c>
      <c r="E4680" s="27" t="s">
        <v>122</v>
      </c>
      <c r="F4680" s="27" t="s">
        <v>8141</v>
      </c>
      <c r="G4680" s="98" t="s">
        <v>8142</v>
      </c>
      <c r="H4680" s="27" t="s">
        <v>4008</v>
      </c>
      <c r="I4680" s="99">
        <v>12789.05</v>
      </c>
      <c r="J4680" s="27" t="s">
        <v>8143</v>
      </c>
    </row>
    <row r="4681" spans="2:10" x14ac:dyDescent="0.2">
      <c r="B4681" s="27" t="s">
        <v>22229</v>
      </c>
      <c r="C4681" s="27" t="s">
        <v>22230</v>
      </c>
      <c r="D4681" s="27" t="s">
        <v>22231</v>
      </c>
      <c r="E4681" s="27" t="s">
        <v>51</v>
      </c>
      <c r="F4681" s="27" t="s">
        <v>8141</v>
      </c>
      <c r="G4681" s="98" t="s">
        <v>8142</v>
      </c>
      <c r="H4681" s="27" t="s">
        <v>2434</v>
      </c>
      <c r="I4681" s="99">
        <v>14068</v>
      </c>
      <c r="J4681" s="27" t="s">
        <v>8143</v>
      </c>
    </row>
    <row r="4682" spans="2:10" x14ac:dyDescent="0.2">
      <c r="B4682" s="27" t="s">
        <v>22232</v>
      </c>
      <c r="C4682" s="27" t="s">
        <v>22233</v>
      </c>
      <c r="D4682" s="27" t="s">
        <v>22234</v>
      </c>
      <c r="E4682" s="27" t="s">
        <v>51</v>
      </c>
      <c r="F4682" s="27" t="s">
        <v>8141</v>
      </c>
      <c r="G4682" s="98" t="s">
        <v>8142</v>
      </c>
      <c r="H4682" s="27" t="s">
        <v>22235</v>
      </c>
      <c r="I4682" s="99">
        <v>13968</v>
      </c>
      <c r="J4682" s="27" t="s">
        <v>8143</v>
      </c>
    </row>
    <row r="4683" spans="2:10" x14ac:dyDescent="0.2">
      <c r="B4683" s="27" t="s">
        <v>22236</v>
      </c>
      <c r="C4683" s="27" t="s">
        <v>22237</v>
      </c>
      <c r="D4683" s="27" t="s">
        <v>22238</v>
      </c>
      <c r="E4683" s="27" t="s">
        <v>122</v>
      </c>
      <c r="F4683" s="27" t="s">
        <v>8141</v>
      </c>
      <c r="G4683" s="98" t="s">
        <v>8142</v>
      </c>
      <c r="H4683" s="27" t="s">
        <v>9465</v>
      </c>
      <c r="I4683" s="99">
        <v>11680.95</v>
      </c>
      <c r="J4683" s="27" t="s">
        <v>8143</v>
      </c>
    </row>
    <row r="4684" spans="2:10" x14ac:dyDescent="0.2">
      <c r="B4684" s="27" t="s">
        <v>22239</v>
      </c>
      <c r="C4684" s="27" t="s">
        <v>22240</v>
      </c>
      <c r="D4684" s="27" t="s">
        <v>22241</v>
      </c>
      <c r="E4684" s="27" t="s">
        <v>842</v>
      </c>
      <c r="F4684" s="27" t="s">
        <v>8141</v>
      </c>
      <c r="G4684" s="98" t="s">
        <v>8142</v>
      </c>
      <c r="H4684" s="27" t="s">
        <v>7372</v>
      </c>
      <c r="I4684" s="99">
        <v>12119.64</v>
      </c>
      <c r="J4684" s="27" t="s">
        <v>8143</v>
      </c>
    </row>
    <row r="4685" spans="2:10" x14ac:dyDescent="0.2">
      <c r="B4685" s="27" t="s">
        <v>22242</v>
      </c>
      <c r="C4685" s="27" t="s">
        <v>22243</v>
      </c>
      <c r="D4685" s="27" t="s">
        <v>22244</v>
      </c>
      <c r="E4685" s="27" t="s">
        <v>51</v>
      </c>
      <c r="F4685" s="27" t="s">
        <v>8141</v>
      </c>
      <c r="G4685" s="98" t="s">
        <v>8142</v>
      </c>
      <c r="H4685" s="27" t="s">
        <v>1312</v>
      </c>
      <c r="I4685" s="99">
        <v>16138.35</v>
      </c>
      <c r="J4685" s="27" t="s">
        <v>8143</v>
      </c>
    </row>
    <row r="4686" spans="2:10" x14ac:dyDescent="0.2">
      <c r="B4686" s="27" t="s">
        <v>22245</v>
      </c>
      <c r="C4686" s="27" t="s">
        <v>22246</v>
      </c>
      <c r="D4686" s="27" t="s">
        <v>22247</v>
      </c>
      <c r="E4686" s="27" t="s">
        <v>122</v>
      </c>
      <c r="F4686" s="27" t="s">
        <v>8141</v>
      </c>
      <c r="G4686" s="98" t="s">
        <v>8142</v>
      </c>
      <c r="H4686" s="27" t="s">
        <v>984</v>
      </c>
      <c r="I4686" s="99">
        <v>11680.95</v>
      </c>
      <c r="J4686" s="27" t="s">
        <v>8143</v>
      </c>
    </row>
    <row r="4687" spans="2:10" x14ac:dyDescent="0.2">
      <c r="B4687" s="27" t="s">
        <v>22248</v>
      </c>
      <c r="C4687" s="27" t="s">
        <v>22249</v>
      </c>
      <c r="D4687" s="27" t="s">
        <v>22250</v>
      </c>
      <c r="E4687" s="27" t="s">
        <v>118</v>
      </c>
      <c r="F4687" s="27" t="s">
        <v>8141</v>
      </c>
      <c r="G4687" s="98" t="s">
        <v>8142</v>
      </c>
      <c r="H4687" s="27" t="s">
        <v>4008</v>
      </c>
      <c r="I4687" s="99">
        <v>7848</v>
      </c>
      <c r="J4687" s="27" t="s">
        <v>8143</v>
      </c>
    </row>
    <row r="4688" spans="2:10" x14ac:dyDescent="0.2">
      <c r="B4688" s="27" t="s">
        <v>22251</v>
      </c>
      <c r="C4688" s="27" t="s">
        <v>22252</v>
      </c>
      <c r="D4688" s="27" t="s">
        <v>22253</v>
      </c>
      <c r="E4688" s="27" t="s">
        <v>112</v>
      </c>
      <c r="F4688" s="27" t="s">
        <v>8141</v>
      </c>
      <c r="G4688" s="98" t="s">
        <v>8142</v>
      </c>
      <c r="H4688" s="27" t="s">
        <v>1407</v>
      </c>
      <c r="I4688" s="99">
        <v>9201</v>
      </c>
      <c r="J4688" s="27" t="s">
        <v>8143</v>
      </c>
    </row>
    <row r="4689" spans="2:10" x14ac:dyDescent="0.2">
      <c r="B4689" s="27" t="s">
        <v>22254</v>
      </c>
      <c r="C4689" s="27" t="s">
        <v>22255</v>
      </c>
      <c r="D4689" s="27" t="s">
        <v>22256</v>
      </c>
      <c r="E4689" s="27" t="s">
        <v>69</v>
      </c>
      <c r="F4689" s="27" t="s">
        <v>8141</v>
      </c>
      <c r="G4689" s="98" t="s">
        <v>8142</v>
      </c>
      <c r="H4689" s="27" t="s">
        <v>3320</v>
      </c>
      <c r="I4689" s="99">
        <v>6058.4</v>
      </c>
      <c r="J4689" s="27" t="s">
        <v>8143</v>
      </c>
    </row>
    <row r="4690" spans="2:10" x14ac:dyDescent="0.2">
      <c r="B4690" s="27" t="s">
        <v>22257</v>
      </c>
      <c r="C4690" s="27" t="s">
        <v>22258</v>
      </c>
      <c r="D4690" s="27" t="s">
        <v>70067</v>
      </c>
      <c r="E4690" s="27" t="s">
        <v>51</v>
      </c>
      <c r="F4690" s="27" t="s">
        <v>8141</v>
      </c>
      <c r="G4690" s="98" t="s">
        <v>8142</v>
      </c>
      <c r="H4690" s="27" t="s">
        <v>1686</v>
      </c>
      <c r="I4690" s="99">
        <v>14686.15</v>
      </c>
      <c r="J4690" s="27" t="s">
        <v>8143</v>
      </c>
    </row>
    <row r="4691" spans="2:10" x14ac:dyDescent="0.2">
      <c r="B4691" s="27" t="s">
        <v>22259</v>
      </c>
      <c r="C4691" s="27" t="s">
        <v>22260</v>
      </c>
      <c r="D4691" s="27" t="s">
        <v>22261</v>
      </c>
      <c r="E4691" s="27" t="s">
        <v>68</v>
      </c>
      <c r="F4691" s="27" t="s">
        <v>8141</v>
      </c>
      <c r="G4691" s="98" t="s">
        <v>8142</v>
      </c>
      <c r="H4691" s="27" t="s">
        <v>14992</v>
      </c>
      <c r="I4691" s="99">
        <v>6679</v>
      </c>
      <c r="J4691" s="27" t="s">
        <v>8143</v>
      </c>
    </row>
    <row r="4692" spans="2:10" x14ac:dyDescent="0.2">
      <c r="B4692" s="27" t="s">
        <v>22262</v>
      </c>
      <c r="C4692" s="27" t="s">
        <v>22263</v>
      </c>
      <c r="D4692" s="27" t="s">
        <v>22264</v>
      </c>
      <c r="E4692" s="27" t="s">
        <v>91</v>
      </c>
      <c r="F4692" s="27" t="s">
        <v>8141</v>
      </c>
      <c r="G4692" s="98" t="s">
        <v>8142</v>
      </c>
      <c r="H4692" s="27" t="s">
        <v>7372</v>
      </c>
      <c r="I4692" s="99">
        <v>13704.5</v>
      </c>
      <c r="J4692" s="27" t="s">
        <v>8143</v>
      </c>
    </row>
    <row r="4693" spans="2:10" x14ac:dyDescent="0.2">
      <c r="B4693" s="27" t="s">
        <v>22265</v>
      </c>
      <c r="C4693" s="27" t="s">
        <v>22266</v>
      </c>
      <c r="D4693" s="27" t="s">
        <v>22267</v>
      </c>
      <c r="E4693" s="27" t="s">
        <v>57</v>
      </c>
      <c r="F4693" s="27" t="s">
        <v>8141</v>
      </c>
      <c r="G4693" s="98" t="s">
        <v>8142</v>
      </c>
      <c r="H4693" s="27" t="s">
        <v>1128</v>
      </c>
      <c r="I4693" s="99">
        <v>9151</v>
      </c>
      <c r="J4693" s="27" t="s">
        <v>8143</v>
      </c>
    </row>
    <row r="4694" spans="2:10" x14ac:dyDescent="0.2">
      <c r="B4694" s="27" t="s">
        <v>22268</v>
      </c>
      <c r="C4694" s="27" t="s">
        <v>22269</v>
      </c>
      <c r="D4694" s="27" t="s">
        <v>22270</v>
      </c>
      <c r="E4694" s="27" t="s">
        <v>57</v>
      </c>
      <c r="F4694" s="27" t="s">
        <v>8141</v>
      </c>
      <c r="G4694" s="98" t="s">
        <v>8142</v>
      </c>
      <c r="H4694" s="27" t="s">
        <v>1442</v>
      </c>
      <c r="I4694" s="99">
        <v>12297</v>
      </c>
      <c r="J4694" s="27" t="s">
        <v>8143</v>
      </c>
    </row>
    <row r="4695" spans="2:10" x14ac:dyDescent="0.2">
      <c r="B4695" s="27" t="s">
        <v>22271</v>
      </c>
      <c r="C4695" s="27" t="s">
        <v>22272</v>
      </c>
      <c r="D4695" s="27" t="s">
        <v>22273</v>
      </c>
      <c r="E4695" s="27" t="s">
        <v>76</v>
      </c>
      <c r="F4695" s="27" t="s">
        <v>8141</v>
      </c>
      <c r="G4695" s="98" t="s">
        <v>8156</v>
      </c>
      <c r="H4695" s="27" t="s">
        <v>6443</v>
      </c>
      <c r="I4695" s="99">
        <v>4882.5</v>
      </c>
      <c r="J4695" s="27" t="s">
        <v>8143</v>
      </c>
    </row>
    <row r="4696" spans="2:10" x14ac:dyDescent="0.2">
      <c r="B4696" s="27" t="s">
        <v>22274</v>
      </c>
      <c r="C4696" s="27" t="s">
        <v>22275</v>
      </c>
      <c r="D4696" s="27" t="s">
        <v>22276</v>
      </c>
      <c r="E4696" s="27" t="s">
        <v>57</v>
      </c>
      <c r="F4696" s="27" t="s">
        <v>8141</v>
      </c>
      <c r="G4696" s="98" t="s">
        <v>8142</v>
      </c>
      <c r="H4696" s="27" t="s">
        <v>4008</v>
      </c>
      <c r="I4696" s="99">
        <v>9694</v>
      </c>
      <c r="J4696" s="27" t="s">
        <v>8143</v>
      </c>
    </row>
    <row r="4697" spans="2:10" x14ac:dyDescent="0.2">
      <c r="B4697" s="27" t="s">
        <v>22277</v>
      </c>
      <c r="C4697" s="27" t="s">
        <v>22278</v>
      </c>
      <c r="D4697" s="27" t="s">
        <v>22279</v>
      </c>
      <c r="E4697" s="27" t="s">
        <v>111</v>
      </c>
      <c r="F4697" s="27" t="s">
        <v>8141</v>
      </c>
      <c r="G4697" s="98" t="s">
        <v>8142</v>
      </c>
      <c r="H4697" s="27" t="s">
        <v>2892</v>
      </c>
      <c r="I4697" s="99">
        <v>9655.0499999999993</v>
      </c>
      <c r="J4697" s="27" t="s">
        <v>8143</v>
      </c>
    </row>
    <row r="4698" spans="2:10" x14ac:dyDescent="0.2">
      <c r="B4698" s="27" t="s">
        <v>22280</v>
      </c>
      <c r="C4698" s="27" t="s">
        <v>22281</v>
      </c>
      <c r="D4698" s="27" t="s">
        <v>22282</v>
      </c>
      <c r="E4698" s="27" t="s">
        <v>50</v>
      </c>
      <c r="F4698" s="27" t="s">
        <v>8141</v>
      </c>
      <c r="G4698" s="98" t="s">
        <v>8142</v>
      </c>
      <c r="H4698" s="27" t="s">
        <v>3320</v>
      </c>
      <c r="I4698" s="99">
        <v>19875.5</v>
      </c>
      <c r="J4698" s="27" t="s">
        <v>8143</v>
      </c>
    </row>
    <row r="4699" spans="2:10" x14ac:dyDescent="0.2">
      <c r="B4699" s="27" t="s">
        <v>22283</v>
      </c>
      <c r="C4699" s="27" t="s">
        <v>22284</v>
      </c>
      <c r="D4699" s="27" t="s">
        <v>22285</v>
      </c>
      <c r="E4699" s="27" t="s">
        <v>54</v>
      </c>
      <c r="F4699" s="27" t="s">
        <v>8141</v>
      </c>
      <c r="G4699" s="98" t="s">
        <v>8142</v>
      </c>
      <c r="H4699" s="27" t="s">
        <v>3707</v>
      </c>
      <c r="I4699" s="99">
        <v>7480.4</v>
      </c>
      <c r="J4699" s="27" t="s">
        <v>8143</v>
      </c>
    </row>
    <row r="4700" spans="2:10" x14ac:dyDescent="0.2">
      <c r="B4700" s="27" t="s">
        <v>22286</v>
      </c>
      <c r="C4700" s="27" t="s">
        <v>22287</v>
      </c>
      <c r="D4700" s="27" t="s">
        <v>22288</v>
      </c>
      <c r="E4700" s="27" t="s">
        <v>51</v>
      </c>
      <c r="F4700" s="27" t="s">
        <v>8141</v>
      </c>
      <c r="G4700" s="98" t="s">
        <v>8142</v>
      </c>
      <c r="H4700" s="27" t="s">
        <v>3574</v>
      </c>
      <c r="I4700" s="99">
        <v>19972.650000000001</v>
      </c>
      <c r="J4700" s="27" t="s">
        <v>8143</v>
      </c>
    </row>
    <row r="4701" spans="2:10" x14ac:dyDescent="0.2">
      <c r="B4701" s="27" t="s">
        <v>22289</v>
      </c>
      <c r="C4701" s="27" t="s">
        <v>22290</v>
      </c>
      <c r="D4701" s="27" t="s">
        <v>22291</v>
      </c>
      <c r="E4701" s="27" t="s">
        <v>51</v>
      </c>
      <c r="F4701" s="27" t="s">
        <v>8141</v>
      </c>
      <c r="G4701" s="98" t="s">
        <v>8142</v>
      </c>
      <c r="H4701" s="27" t="s">
        <v>8344</v>
      </c>
      <c r="I4701" s="99">
        <v>19910.150000000001</v>
      </c>
      <c r="J4701" s="27" t="s">
        <v>8143</v>
      </c>
    </row>
    <row r="4702" spans="2:10" x14ac:dyDescent="0.2">
      <c r="B4702" s="27" t="s">
        <v>22292</v>
      </c>
      <c r="C4702" s="27" t="s">
        <v>22293</v>
      </c>
      <c r="D4702" s="27" t="s">
        <v>22294</v>
      </c>
      <c r="E4702" s="27" t="s">
        <v>122</v>
      </c>
      <c r="F4702" s="27" t="s">
        <v>8141</v>
      </c>
      <c r="G4702" s="98" t="s">
        <v>8142</v>
      </c>
      <c r="H4702" s="27" t="s">
        <v>3802</v>
      </c>
      <c r="I4702" s="99">
        <v>11680.95</v>
      </c>
      <c r="J4702" s="27" t="s">
        <v>8143</v>
      </c>
    </row>
    <row r="4703" spans="2:10" x14ac:dyDescent="0.2">
      <c r="B4703" s="27" t="s">
        <v>22295</v>
      </c>
      <c r="C4703" s="27" t="s">
        <v>22296</v>
      </c>
      <c r="D4703" s="27" t="s">
        <v>22297</v>
      </c>
      <c r="E4703" s="27" t="s">
        <v>62</v>
      </c>
      <c r="F4703" s="27" t="s">
        <v>8141</v>
      </c>
      <c r="G4703" s="98" t="s">
        <v>8142</v>
      </c>
      <c r="H4703" s="27" t="s">
        <v>13514</v>
      </c>
      <c r="I4703" s="99">
        <v>9820.85</v>
      </c>
      <c r="J4703" s="27" t="s">
        <v>8143</v>
      </c>
    </row>
    <row r="4704" spans="2:10" x14ac:dyDescent="0.2">
      <c r="B4704" s="27" t="s">
        <v>22298</v>
      </c>
      <c r="C4704" s="27" t="s">
        <v>22299</v>
      </c>
      <c r="D4704" s="27" t="s">
        <v>22300</v>
      </c>
      <c r="E4704" s="27" t="s">
        <v>83</v>
      </c>
      <c r="F4704" s="27" t="s">
        <v>8141</v>
      </c>
      <c r="G4704" s="98" t="s">
        <v>8142</v>
      </c>
      <c r="H4704" s="27" t="s">
        <v>5540</v>
      </c>
      <c r="I4704" s="99">
        <v>19102</v>
      </c>
      <c r="J4704" s="27" t="s">
        <v>8143</v>
      </c>
    </row>
    <row r="4705" spans="2:10" x14ac:dyDescent="0.2">
      <c r="B4705" s="27" t="s">
        <v>22301</v>
      </c>
      <c r="C4705" s="27" t="s">
        <v>22302</v>
      </c>
      <c r="D4705" s="27" t="s">
        <v>22303</v>
      </c>
      <c r="E4705" s="27" t="s">
        <v>750</v>
      </c>
      <c r="F4705" s="27" t="s">
        <v>8141</v>
      </c>
      <c r="G4705" s="98" t="s">
        <v>8142</v>
      </c>
      <c r="H4705" s="27" t="s">
        <v>6264</v>
      </c>
      <c r="I4705" s="99">
        <v>8615.5</v>
      </c>
      <c r="J4705" s="27" t="s">
        <v>8143</v>
      </c>
    </row>
    <row r="4706" spans="2:10" x14ac:dyDescent="0.2">
      <c r="B4706" s="27" t="s">
        <v>22304</v>
      </c>
      <c r="C4706" s="27" t="s">
        <v>22305</v>
      </c>
      <c r="D4706" s="27" t="s">
        <v>22306</v>
      </c>
      <c r="E4706" s="27" t="s">
        <v>57</v>
      </c>
      <c r="F4706" s="27" t="s">
        <v>8141</v>
      </c>
      <c r="G4706" s="98" t="s">
        <v>8142</v>
      </c>
      <c r="H4706" s="27" t="s">
        <v>2560</v>
      </c>
      <c r="I4706" s="99">
        <v>9151</v>
      </c>
      <c r="J4706" s="27" t="s">
        <v>8143</v>
      </c>
    </row>
    <row r="4707" spans="2:10" x14ac:dyDescent="0.2">
      <c r="B4707" s="27" t="s">
        <v>22307</v>
      </c>
      <c r="C4707" s="27" t="s">
        <v>22308</v>
      </c>
      <c r="D4707" s="27" t="s">
        <v>22309</v>
      </c>
      <c r="E4707" s="27" t="s">
        <v>123</v>
      </c>
      <c r="F4707" s="27" t="s">
        <v>8141</v>
      </c>
      <c r="G4707" s="98" t="s">
        <v>8142</v>
      </c>
      <c r="H4707" s="27" t="s">
        <v>4008</v>
      </c>
      <c r="I4707" s="99">
        <v>13990.7</v>
      </c>
      <c r="J4707" s="27" t="s">
        <v>8143</v>
      </c>
    </row>
    <row r="4708" spans="2:10" x14ac:dyDescent="0.2">
      <c r="B4708" s="27" t="s">
        <v>22310</v>
      </c>
      <c r="C4708" s="27" t="s">
        <v>22311</v>
      </c>
      <c r="D4708" s="27" t="s">
        <v>22312</v>
      </c>
      <c r="E4708" s="27" t="s">
        <v>58</v>
      </c>
      <c r="F4708" s="27" t="s">
        <v>8141</v>
      </c>
      <c r="G4708" s="98" t="s">
        <v>8142</v>
      </c>
      <c r="H4708" s="27" t="s">
        <v>2645</v>
      </c>
      <c r="I4708" s="99">
        <v>7893.15</v>
      </c>
      <c r="J4708" s="27" t="s">
        <v>8143</v>
      </c>
    </row>
    <row r="4709" spans="2:10" x14ac:dyDescent="0.2">
      <c r="B4709" s="27" t="s">
        <v>22313</v>
      </c>
      <c r="C4709" s="27" t="s">
        <v>22314</v>
      </c>
      <c r="D4709" s="27" t="s">
        <v>22315</v>
      </c>
      <c r="E4709" s="27" t="s">
        <v>61</v>
      </c>
      <c r="F4709" s="27" t="s">
        <v>8141</v>
      </c>
      <c r="G4709" s="98" t="s">
        <v>8142</v>
      </c>
      <c r="H4709" s="27" t="s">
        <v>4008</v>
      </c>
      <c r="I4709" s="99">
        <v>6058.4</v>
      </c>
      <c r="J4709" s="27" t="s">
        <v>8143</v>
      </c>
    </row>
    <row r="4710" spans="2:10" x14ac:dyDescent="0.2">
      <c r="B4710" s="27" t="s">
        <v>22316</v>
      </c>
      <c r="C4710" s="27" t="s">
        <v>22317</v>
      </c>
      <c r="D4710" s="27" t="s">
        <v>22318</v>
      </c>
      <c r="E4710" s="27" t="s">
        <v>50</v>
      </c>
      <c r="F4710" s="27" t="s">
        <v>8141</v>
      </c>
      <c r="G4710" s="98" t="s">
        <v>8142</v>
      </c>
      <c r="H4710" s="27" t="s">
        <v>4008</v>
      </c>
      <c r="I4710" s="99">
        <v>19072</v>
      </c>
      <c r="J4710" s="27" t="s">
        <v>8143</v>
      </c>
    </row>
    <row r="4711" spans="2:10" x14ac:dyDescent="0.2">
      <c r="B4711" s="27" t="s">
        <v>22319</v>
      </c>
      <c r="C4711" s="27" t="s">
        <v>22320</v>
      </c>
      <c r="D4711" s="27" t="s">
        <v>22321</v>
      </c>
      <c r="E4711" s="27" t="s">
        <v>112</v>
      </c>
      <c r="F4711" s="27" t="s">
        <v>8141</v>
      </c>
      <c r="G4711" s="98" t="s">
        <v>8142</v>
      </c>
      <c r="H4711" s="27" t="s">
        <v>2891</v>
      </c>
      <c r="I4711" s="99">
        <v>9756.5</v>
      </c>
      <c r="J4711" s="27" t="s">
        <v>8143</v>
      </c>
    </row>
    <row r="4712" spans="2:10" x14ac:dyDescent="0.2">
      <c r="B4712" s="27" t="s">
        <v>22322</v>
      </c>
      <c r="C4712" s="27" t="s">
        <v>22323</v>
      </c>
      <c r="D4712" s="27" t="s">
        <v>22324</v>
      </c>
      <c r="E4712" s="27" t="s">
        <v>68</v>
      </c>
      <c r="F4712" s="27" t="s">
        <v>8141</v>
      </c>
      <c r="G4712" s="98" t="s">
        <v>8142</v>
      </c>
      <c r="H4712" s="27" t="s">
        <v>9065</v>
      </c>
      <c r="I4712" s="99">
        <v>9147.9500000000007</v>
      </c>
      <c r="J4712" s="27" t="s">
        <v>8143</v>
      </c>
    </row>
    <row r="4713" spans="2:10" x14ac:dyDescent="0.2">
      <c r="B4713" s="27" t="s">
        <v>22325</v>
      </c>
      <c r="C4713" s="27" t="s">
        <v>22326</v>
      </c>
      <c r="D4713" s="27" t="s">
        <v>22327</v>
      </c>
      <c r="E4713" s="27" t="s">
        <v>111</v>
      </c>
      <c r="F4713" s="27" t="s">
        <v>8141</v>
      </c>
      <c r="G4713" s="98" t="s">
        <v>8142</v>
      </c>
      <c r="H4713" s="27" t="s">
        <v>4008</v>
      </c>
      <c r="I4713" s="99">
        <v>9642.5499999999993</v>
      </c>
      <c r="J4713" s="27" t="s">
        <v>8143</v>
      </c>
    </row>
    <row r="4714" spans="2:10" x14ac:dyDescent="0.2">
      <c r="B4714" s="27" t="s">
        <v>22328</v>
      </c>
      <c r="C4714" s="27" t="s">
        <v>22329</v>
      </c>
      <c r="D4714" s="27" t="s">
        <v>22330</v>
      </c>
      <c r="E4714" s="27" t="s">
        <v>122</v>
      </c>
      <c r="F4714" s="27" t="s">
        <v>8141</v>
      </c>
      <c r="G4714" s="98" t="s">
        <v>8142</v>
      </c>
      <c r="H4714" s="27" t="s">
        <v>4576</v>
      </c>
      <c r="I4714" s="99">
        <v>15744.15</v>
      </c>
      <c r="J4714" s="27" t="s">
        <v>8143</v>
      </c>
    </row>
    <row r="4715" spans="2:10" x14ac:dyDescent="0.2">
      <c r="B4715" s="27" t="s">
        <v>22331</v>
      </c>
      <c r="C4715" s="27" t="s">
        <v>22332</v>
      </c>
      <c r="D4715" s="27" t="s">
        <v>22333</v>
      </c>
      <c r="E4715" s="27" t="s">
        <v>50</v>
      </c>
      <c r="F4715" s="27" t="s">
        <v>8141</v>
      </c>
      <c r="G4715" s="98" t="s">
        <v>8142</v>
      </c>
      <c r="H4715" s="27" t="s">
        <v>4008</v>
      </c>
      <c r="I4715" s="99">
        <v>19072</v>
      </c>
      <c r="J4715" s="27" t="s">
        <v>8143</v>
      </c>
    </row>
    <row r="4716" spans="2:10" x14ac:dyDescent="0.2">
      <c r="B4716" s="27" t="s">
        <v>22334</v>
      </c>
      <c r="C4716" s="27" t="s">
        <v>22335</v>
      </c>
      <c r="D4716" s="27" t="s">
        <v>22336</v>
      </c>
      <c r="E4716" s="27" t="s">
        <v>51</v>
      </c>
      <c r="F4716" s="27" t="s">
        <v>8141</v>
      </c>
      <c r="G4716" s="98" t="s">
        <v>8142</v>
      </c>
      <c r="H4716" s="27" t="s">
        <v>2666</v>
      </c>
      <c r="I4716" s="99">
        <v>14030.5</v>
      </c>
      <c r="J4716" s="27" t="s">
        <v>8143</v>
      </c>
    </row>
    <row r="4717" spans="2:10" x14ac:dyDescent="0.2">
      <c r="B4717" s="27" t="s">
        <v>22337</v>
      </c>
      <c r="C4717" s="27" t="s">
        <v>22338</v>
      </c>
      <c r="D4717" s="27" t="s">
        <v>22339</v>
      </c>
      <c r="E4717" s="27" t="s">
        <v>61</v>
      </c>
      <c r="F4717" s="27" t="s">
        <v>8141</v>
      </c>
      <c r="G4717" s="98" t="s">
        <v>8142</v>
      </c>
      <c r="H4717" s="27" t="s">
        <v>5540</v>
      </c>
      <c r="I4717" s="99">
        <v>5210.5</v>
      </c>
      <c r="J4717" s="27" t="s">
        <v>8143</v>
      </c>
    </row>
    <row r="4718" spans="2:10" x14ac:dyDescent="0.2">
      <c r="B4718" s="27" t="s">
        <v>22340</v>
      </c>
      <c r="C4718" s="27" t="s">
        <v>22341</v>
      </c>
      <c r="D4718" s="27" t="s">
        <v>22342</v>
      </c>
      <c r="E4718" s="27" t="s">
        <v>74</v>
      </c>
      <c r="F4718" s="27" t="s">
        <v>8141</v>
      </c>
      <c r="G4718" s="98" t="s">
        <v>8156</v>
      </c>
      <c r="H4718" s="27" t="s">
        <v>5540</v>
      </c>
      <c r="I4718" s="99">
        <v>4895</v>
      </c>
      <c r="J4718" s="27" t="s">
        <v>8143</v>
      </c>
    </row>
    <row r="4719" spans="2:10" x14ac:dyDescent="0.2">
      <c r="B4719" s="27" t="s">
        <v>22343</v>
      </c>
      <c r="C4719" s="27" t="s">
        <v>22344</v>
      </c>
      <c r="D4719" s="27" t="s">
        <v>22345</v>
      </c>
      <c r="E4719" s="27" t="s">
        <v>51</v>
      </c>
      <c r="F4719" s="27" t="s">
        <v>8141</v>
      </c>
      <c r="G4719" s="98" t="s">
        <v>8142</v>
      </c>
      <c r="H4719" s="27" t="s">
        <v>3898</v>
      </c>
      <c r="I4719" s="99">
        <v>16175.85</v>
      </c>
      <c r="J4719" s="27" t="s">
        <v>8143</v>
      </c>
    </row>
    <row r="4720" spans="2:10" x14ac:dyDescent="0.2">
      <c r="B4720" s="27" t="s">
        <v>22346</v>
      </c>
      <c r="C4720" s="27" t="s">
        <v>22347</v>
      </c>
      <c r="D4720" s="27" t="s">
        <v>22348</v>
      </c>
      <c r="E4720" s="27" t="s">
        <v>122</v>
      </c>
      <c r="F4720" s="27" t="s">
        <v>8141</v>
      </c>
      <c r="G4720" s="98" t="s">
        <v>8142</v>
      </c>
      <c r="H4720" s="27" t="s">
        <v>1162</v>
      </c>
      <c r="I4720" s="99">
        <v>15744.15</v>
      </c>
      <c r="J4720" s="27" t="s">
        <v>8143</v>
      </c>
    </row>
    <row r="4721" spans="2:10" x14ac:dyDescent="0.2">
      <c r="B4721" s="27" t="s">
        <v>22349</v>
      </c>
      <c r="C4721" s="27" t="s">
        <v>22350</v>
      </c>
      <c r="D4721" s="27" t="s">
        <v>22351</v>
      </c>
      <c r="E4721" s="27" t="s">
        <v>75</v>
      </c>
      <c r="F4721" s="27" t="s">
        <v>8141</v>
      </c>
      <c r="G4721" s="98" t="s">
        <v>8156</v>
      </c>
      <c r="H4721" s="27" t="s">
        <v>4008</v>
      </c>
      <c r="I4721" s="99">
        <v>5030</v>
      </c>
      <c r="J4721" s="27" t="s">
        <v>8143</v>
      </c>
    </row>
    <row r="4722" spans="2:10" x14ac:dyDescent="0.2">
      <c r="B4722" s="27" t="s">
        <v>22352</v>
      </c>
      <c r="C4722" s="27" t="s">
        <v>22353</v>
      </c>
      <c r="D4722" s="27" t="s">
        <v>22354</v>
      </c>
      <c r="E4722" s="27" t="s">
        <v>81</v>
      </c>
      <c r="F4722" s="27" t="s">
        <v>8141</v>
      </c>
      <c r="G4722" s="98" t="s">
        <v>8142</v>
      </c>
      <c r="H4722" s="27" t="s">
        <v>4517</v>
      </c>
      <c r="I4722" s="99">
        <v>18919.849999999999</v>
      </c>
      <c r="J4722" s="27" t="s">
        <v>8143</v>
      </c>
    </row>
    <row r="4723" spans="2:10" x14ac:dyDescent="0.2">
      <c r="B4723" s="27" t="s">
        <v>22355</v>
      </c>
      <c r="C4723" s="27" t="s">
        <v>22356</v>
      </c>
      <c r="D4723" s="27" t="s">
        <v>22357</v>
      </c>
      <c r="E4723" s="27" t="s">
        <v>57</v>
      </c>
      <c r="F4723" s="27" t="s">
        <v>8141</v>
      </c>
      <c r="G4723" s="98" t="s">
        <v>8142</v>
      </c>
      <c r="H4723" s="27" t="s">
        <v>1749</v>
      </c>
      <c r="I4723" s="99">
        <v>9201</v>
      </c>
      <c r="J4723" s="27" t="s">
        <v>8143</v>
      </c>
    </row>
    <row r="4724" spans="2:10" x14ac:dyDescent="0.2">
      <c r="B4724" s="27" t="s">
        <v>22358</v>
      </c>
      <c r="C4724" s="27" t="s">
        <v>22359</v>
      </c>
      <c r="D4724" s="27" t="s">
        <v>22360</v>
      </c>
      <c r="E4724" s="27" t="s">
        <v>69</v>
      </c>
      <c r="F4724" s="27" t="s">
        <v>8141</v>
      </c>
      <c r="G4724" s="98" t="s">
        <v>8142</v>
      </c>
      <c r="H4724" s="27" t="s">
        <v>3320</v>
      </c>
      <c r="I4724" s="99">
        <v>6364.98</v>
      </c>
      <c r="J4724" s="27" t="s">
        <v>8143</v>
      </c>
    </row>
    <row r="4725" spans="2:10" x14ac:dyDescent="0.2">
      <c r="B4725" s="27" t="s">
        <v>22361</v>
      </c>
      <c r="C4725" s="27" t="s">
        <v>22362</v>
      </c>
      <c r="D4725" s="27" t="s">
        <v>22363</v>
      </c>
      <c r="E4725" s="27" t="s">
        <v>76</v>
      </c>
      <c r="F4725" s="27" t="s">
        <v>8141</v>
      </c>
      <c r="G4725" s="98" t="s">
        <v>8156</v>
      </c>
      <c r="H4725" s="27" t="s">
        <v>5856</v>
      </c>
      <c r="I4725" s="99">
        <v>4882.5</v>
      </c>
      <c r="J4725" s="27" t="s">
        <v>8143</v>
      </c>
    </row>
    <row r="4726" spans="2:10" x14ac:dyDescent="0.2">
      <c r="B4726" s="27" t="s">
        <v>22364</v>
      </c>
      <c r="C4726" s="27" t="s">
        <v>22365</v>
      </c>
      <c r="D4726" s="27" t="s">
        <v>22366</v>
      </c>
      <c r="E4726" s="27" t="s">
        <v>121</v>
      </c>
      <c r="F4726" s="27" t="s">
        <v>8141</v>
      </c>
      <c r="G4726" s="98" t="s">
        <v>8142</v>
      </c>
      <c r="H4726" s="27" t="s">
        <v>5142</v>
      </c>
      <c r="I4726" s="99">
        <v>8193.6</v>
      </c>
      <c r="J4726" s="27" t="s">
        <v>8143</v>
      </c>
    </row>
    <row r="4727" spans="2:10" x14ac:dyDescent="0.2">
      <c r="B4727" s="27" t="s">
        <v>22367</v>
      </c>
      <c r="C4727" s="27" t="s">
        <v>22368</v>
      </c>
      <c r="D4727" s="27" t="s">
        <v>22369</v>
      </c>
      <c r="E4727" s="27" t="s">
        <v>122</v>
      </c>
      <c r="F4727" s="27" t="s">
        <v>8141</v>
      </c>
      <c r="G4727" s="98" t="s">
        <v>8142</v>
      </c>
      <c r="H4727" s="27" t="s">
        <v>1126</v>
      </c>
      <c r="I4727" s="99">
        <v>11680.95</v>
      </c>
      <c r="J4727" s="27" t="s">
        <v>8143</v>
      </c>
    </row>
    <row r="4728" spans="2:10" x14ac:dyDescent="0.2">
      <c r="B4728" s="27" t="s">
        <v>22370</v>
      </c>
      <c r="C4728" s="27" t="s">
        <v>22371</v>
      </c>
      <c r="D4728" s="27" t="s">
        <v>22372</v>
      </c>
      <c r="E4728" s="27" t="s">
        <v>109</v>
      </c>
      <c r="F4728" s="27" t="s">
        <v>8141</v>
      </c>
      <c r="G4728" s="98" t="s">
        <v>8142</v>
      </c>
      <c r="H4728" s="27" t="s">
        <v>3320</v>
      </c>
      <c r="I4728" s="99">
        <v>15213.5</v>
      </c>
      <c r="J4728" s="27" t="s">
        <v>8143</v>
      </c>
    </row>
    <row r="4729" spans="2:10" x14ac:dyDescent="0.2">
      <c r="B4729" s="27" t="s">
        <v>22373</v>
      </c>
      <c r="C4729" s="27" t="s">
        <v>22374</v>
      </c>
      <c r="D4729" s="27" t="s">
        <v>22375</v>
      </c>
      <c r="E4729" s="27" t="s">
        <v>68</v>
      </c>
      <c r="F4729" s="27" t="s">
        <v>8141</v>
      </c>
      <c r="G4729" s="98" t="s">
        <v>8142</v>
      </c>
      <c r="H4729" s="27" t="s">
        <v>5540</v>
      </c>
      <c r="I4729" s="99">
        <v>7098.45</v>
      </c>
      <c r="J4729" s="27" t="s">
        <v>8143</v>
      </c>
    </row>
    <row r="4730" spans="2:10" x14ac:dyDescent="0.2">
      <c r="B4730" s="27" t="s">
        <v>22376</v>
      </c>
      <c r="C4730" s="27" t="s">
        <v>22377</v>
      </c>
      <c r="D4730" s="27" t="s">
        <v>22378</v>
      </c>
      <c r="E4730" s="27" t="s">
        <v>79</v>
      </c>
      <c r="F4730" s="27" t="s">
        <v>8141</v>
      </c>
      <c r="G4730" s="98" t="s">
        <v>8142</v>
      </c>
      <c r="H4730" s="27" t="s">
        <v>2645</v>
      </c>
      <c r="I4730" s="99">
        <v>10627.95</v>
      </c>
      <c r="J4730" s="27" t="s">
        <v>8143</v>
      </c>
    </row>
    <row r="4731" spans="2:10" x14ac:dyDescent="0.2">
      <c r="B4731" s="27" t="s">
        <v>22379</v>
      </c>
      <c r="C4731" s="27" t="s">
        <v>22380</v>
      </c>
      <c r="D4731" s="27" t="s">
        <v>22381</v>
      </c>
      <c r="E4731" s="27" t="s">
        <v>122</v>
      </c>
      <c r="F4731" s="27" t="s">
        <v>8141</v>
      </c>
      <c r="G4731" s="98" t="s">
        <v>8142</v>
      </c>
      <c r="H4731" s="27" t="s">
        <v>6648</v>
      </c>
      <c r="I4731" s="99">
        <v>12901.55</v>
      </c>
      <c r="J4731" s="27" t="s">
        <v>8143</v>
      </c>
    </row>
    <row r="4732" spans="2:10" x14ac:dyDescent="0.2">
      <c r="B4732" s="27" t="s">
        <v>22382</v>
      </c>
      <c r="C4732" s="27" t="s">
        <v>22383</v>
      </c>
      <c r="D4732" s="27" t="s">
        <v>22384</v>
      </c>
      <c r="E4732" s="27" t="s">
        <v>74</v>
      </c>
      <c r="F4732" s="27" t="s">
        <v>8141</v>
      </c>
      <c r="G4732" s="98" t="s">
        <v>8156</v>
      </c>
      <c r="H4732" s="27" t="s">
        <v>4008</v>
      </c>
      <c r="I4732" s="99">
        <v>5217.5</v>
      </c>
      <c r="J4732" s="27" t="s">
        <v>8143</v>
      </c>
    </row>
    <row r="4733" spans="2:10" x14ac:dyDescent="0.2">
      <c r="B4733" s="27" t="s">
        <v>22385</v>
      </c>
      <c r="C4733" s="27" t="s">
        <v>22386</v>
      </c>
      <c r="D4733" s="27" t="s">
        <v>22387</v>
      </c>
      <c r="E4733" s="27" t="s">
        <v>122</v>
      </c>
      <c r="F4733" s="27" t="s">
        <v>8141</v>
      </c>
      <c r="G4733" s="98" t="s">
        <v>8142</v>
      </c>
      <c r="H4733" s="27" t="s">
        <v>4008</v>
      </c>
      <c r="I4733" s="99">
        <v>12789.05</v>
      </c>
      <c r="J4733" s="27" t="s">
        <v>8143</v>
      </c>
    </row>
    <row r="4734" spans="2:10" x14ac:dyDescent="0.2">
      <c r="B4734" s="27" t="s">
        <v>22388</v>
      </c>
      <c r="C4734" s="27" t="s">
        <v>22389</v>
      </c>
      <c r="D4734" s="27" t="s">
        <v>22390</v>
      </c>
      <c r="E4734" s="27" t="s">
        <v>881</v>
      </c>
      <c r="F4734" s="27" t="s">
        <v>8141</v>
      </c>
      <c r="G4734" s="98" t="s">
        <v>8142</v>
      </c>
      <c r="H4734" s="27" t="s">
        <v>5856</v>
      </c>
      <c r="I4734" s="99">
        <v>7793.5</v>
      </c>
      <c r="J4734" s="27" t="s">
        <v>8143</v>
      </c>
    </row>
    <row r="4735" spans="2:10" x14ac:dyDescent="0.2">
      <c r="B4735" s="27" t="s">
        <v>22391</v>
      </c>
      <c r="C4735" s="27" t="s">
        <v>22392</v>
      </c>
      <c r="D4735" s="27" t="s">
        <v>22393</v>
      </c>
      <c r="E4735" s="27" t="s">
        <v>74</v>
      </c>
      <c r="F4735" s="27" t="s">
        <v>8141</v>
      </c>
      <c r="G4735" s="98" t="s">
        <v>8156</v>
      </c>
      <c r="H4735" s="27" t="s">
        <v>1411</v>
      </c>
      <c r="I4735" s="99">
        <v>4995</v>
      </c>
      <c r="J4735" s="27" t="s">
        <v>8143</v>
      </c>
    </row>
    <row r="4736" spans="2:10" x14ac:dyDescent="0.2">
      <c r="B4736" s="27" t="s">
        <v>22394</v>
      </c>
      <c r="C4736" s="27" t="s">
        <v>22395</v>
      </c>
      <c r="D4736" s="27" t="s">
        <v>22396</v>
      </c>
      <c r="E4736" s="27" t="s">
        <v>52</v>
      </c>
      <c r="F4736" s="27" t="s">
        <v>8141</v>
      </c>
      <c r="G4736" s="98" t="s">
        <v>8142</v>
      </c>
      <c r="H4736" s="27" t="s">
        <v>7372</v>
      </c>
      <c r="I4736" s="99">
        <v>13371</v>
      </c>
      <c r="J4736" s="27" t="s">
        <v>8143</v>
      </c>
    </row>
    <row r="4737" spans="2:10" x14ac:dyDescent="0.2">
      <c r="B4737" s="27" t="s">
        <v>22397</v>
      </c>
      <c r="C4737" s="27" t="s">
        <v>22398</v>
      </c>
      <c r="D4737" s="27" t="s">
        <v>22399</v>
      </c>
      <c r="E4737" s="27" t="s">
        <v>54</v>
      </c>
      <c r="F4737" s="27" t="s">
        <v>8141</v>
      </c>
      <c r="G4737" s="98" t="s">
        <v>8142</v>
      </c>
      <c r="H4737" s="27" t="s">
        <v>2891</v>
      </c>
      <c r="I4737" s="99">
        <v>8168.6</v>
      </c>
      <c r="J4737" s="27" t="s">
        <v>8143</v>
      </c>
    </row>
    <row r="4738" spans="2:10" x14ac:dyDescent="0.2">
      <c r="B4738" s="27" t="s">
        <v>22400</v>
      </c>
      <c r="C4738" s="27" t="s">
        <v>22401</v>
      </c>
      <c r="D4738" s="27" t="s">
        <v>22402</v>
      </c>
      <c r="E4738" s="27" t="s">
        <v>54</v>
      </c>
      <c r="F4738" s="27" t="s">
        <v>8141</v>
      </c>
      <c r="G4738" s="98" t="s">
        <v>8142</v>
      </c>
      <c r="H4738" s="27" t="s">
        <v>1048</v>
      </c>
      <c r="I4738" s="99">
        <v>7467.9</v>
      </c>
      <c r="J4738" s="27" t="s">
        <v>8143</v>
      </c>
    </row>
    <row r="4739" spans="2:10" x14ac:dyDescent="0.2">
      <c r="B4739" s="27" t="s">
        <v>22403</v>
      </c>
      <c r="C4739" s="27" t="s">
        <v>22404</v>
      </c>
      <c r="D4739" s="27" t="s">
        <v>22405</v>
      </c>
      <c r="E4739" s="27" t="s">
        <v>61</v>
      </c>
      <c r="F4739" s="27" t="s">
        <v>8141</v>
      </c>
      <c r="G4739" s="98" t="s">
        <v>8142</v>
      </c>
      <c r="H4739" s="27" t="s">
        <v>4008</v>
      </c>
      <c r="I4739" s="99">
        <v>6020.9</v>
      </c>
      <c r="J4739" s="27" t="s">
        <v>8143</v>
      </c>
    </row>
    <row r="4740" spans="2:10" x14ac:dyDescent="0.2">
      <c r="B4740" s="27" t="s">
        <v>22406</v>
      </c>
      <c r="C4740" s="27" t="s">
        <v>22407</v>
      </c>
      <c r="D4740" s="27" t="s">
        <v>22408</v>
      </c>
      <c r="E4740" s="27" t="s">
        <v>51</v>
      </c>
      <c r="F4740" s="27" t="s">
        <v>8141</v>
      </c>
      <c r="G4740" s="98" t="s">
        <v>8142</v>
      </c>
      <c r="H4740" s="27" t="s">
        <v>15576</v>
      </c>
      <c r="I4740" s="99">
        <v>14686.15</v>
      </c>
      <c r="J4740" s="27" t="s">
        <v>8143</v>
      </c>
    </row>
    <row r="4741" spans="2:10" x14ac:dyDescent="0.2">
      <c r="B4741" s="27" t="s">
        <v>22409</v>
      </c>
      <c r="C4741" s="27" t="s">
        <v>22410</v>
      </c>
      <c r="D4741" s="27" t="s">
        <v>22411</v>
      </c>
      <c r="E4741" s="27" t="s">
        <v>75</v>
      </c>
      <c r="F4741" s="27" t="s">
        <v>8141</v>
      </c>
      <c r="G4741" s="98" t="s">
        <v>8156</v>
      </c>
      <c r="H4741" s="27" t="s">
        <v>5469</v>
      </c>
      <c r="I4741" s="99">
        <v>5051.7</v>
      </c>
      <c r="J4741" s="27" t="s">
        <v>8143</v>
      </c>
    </row>
    <row r="4742" spans="2:10" x14ac:dyDescent="0.2">
      <c r="B4742" s="27" t="s">
        <v>22412</v>
      </c>
      <c r="C4742" s="27" t="s">
        <v>22413</v>
      </c>
      <c r="D4742" s="27" t="s">
        <v>22414</v>
      </c>
      <c r="E4742" s="27" t="s">
        <v>122</v>
      </c>
      <c r="F4742" s="27" t="s">
        <v>8141</v>
      </c>
      <c r="G4742" s="98" t="s">
        <v>8142</v>
      </c>
      <c r="H4742" s="27" t="s">
        <v>8675</v>
      </c>
      <c r="I4742" s="99">
        <v>11118</v>
      </c>
      <c r="J4742" s="27" t="s">
        <v>8143</v>
      </c>
    </row>
    <row r="4743" spans="2:10" x14ac:dyDescent="0.2">
      <c r="B4743" s="27" t="s">
        <v>22415</v>
      </c>
      <c r="C4743" s="27" t="s">
        <v>22416</v>
      </c>
      <c r="D4743" s="27" t="s">
        <v>22417</v>
      </c>
      <c r="E4743" s="27" t="s">
        <v>122</v>
      </c>
      <c r="F4743" s="27" t="s">
        <v>8141</v>
      </c>
      <c r="G4743" s="98" t="s">
        <v>8142</v>
      </c>
      <c r="H4743" s="27" t="s">
        <v>19586</v>
      </c>
      <c r="I4743" s="99">
        <v>11668.45</v>
      </c>
      <c r="J4743" s="27" t="s">
        <v>8143</v>
      </c>
    </row>
    <row r="4744" spans="2:10" x14ac:dyDescent="0.2">
      <c r="B4744" s="27" t="s">
        <v>22418</v>
      </c>
      <c r="C4744" s="27" t="s">
        <v>22419</v>
      </c>
      <c r="D4744" s="27" t="s">
        <v>22420</v>
      </c>
      <c r="E4744" s="27" t="s">
        <v>57</v>
      </c>
      <c r="F4744" s="27" t="s">
        <v>8141</v>
      </c>
      <c r="G4744" s="98" t="s">
        <v>8142</v>
      </c>
      <c r="H4744" s="27" t="s">
        <v>1407</v>
      </c>
      <c r="I4744" s="99">
        <v>9176</v>
      </c>
      <c r="J4744" s="27" t="s">
        <v>8143</v>
      </c>
    </row>
    <row r="4745" spans="2:10" x14ac:dyDescent="0.2">
      <c r="B4745" s="27" t="s">
        <v>22421</v>
      </c>
      <c r="C4745" s="27" t="s">
        <v>22422</v>
      </c>
      <c r="D4745" s="27" t="s">
        <v>22423</v>
      </c>
      <c r="E4745" s="27" t="s">
        <v>52</v>
      </c>
      <c r="F4745" s="27" t="s">
        <v>8141</v>
      </c>
      <c r="G4745" s="98" t="s">
        <v>8142</v>
      </c>
      <c r="H4745" s="27" t="s">
        <v>3707</v>
      </c>
      <c r="I4745" s="99">
        <v>14616.6</v>
      </c>
      <c r="J4745" s="27" t="s">
        <v>8143</v>
      </c>
    </row>
    <row r="4746" spans="2:10" x14ac:dyDescent="0.2">
      <c r="B4746" s="27" t="s">
        <v>22424</v>
      </c>
      <c r="C4746" s="27" t="s">
        <v>22425</v>
      </c>
      <c r="D4746" s="27" t="s">
        <v>22426</v>
      </c>
      <c r="E4746" s="27" t="s">
        <v>57</v>
      </c>
      <c r="F4746" s="27" t="s">
        <v>8141</v>
      </c>
      <c r="G4746" s="98" t="s">
        <v>8142</v>
      </c>
      <c r="H4746" s="27" t="s">
        <v>2785</v>
      </c>
      <c r="I4746" s="99">
        <v>9176</v>
      </c>
      <c r="J4746" s="27" t="s">
        <v>8143</v>
      </c>
    </row>
    <row r="4747" spans="2:10" x14ac:dyDescent="0.2">
      <c r="B4747" s="27" t="s">
        <v>22427</v>
      </c>
      <c r="C4747" s="27" t="s">
        <v>22428</v>
      </c>
      <c r="D4747" s="27" t="s">
        <v>22429</v>
      </c>
      <c r="E4747" s="27" t="s">
        <v>57</v>
      </c>
      <c r="F4747" s="27" t="s">
        <v>8141</v>
      </c>
      <c r="G4747" s="98" t="s">
        <v>8142</v>
      </c>
      <c r="H4747" s="27" t="s">
        <v>16411</v>
      </c>
      <c r="I4747" s="99">
        <v>9151</v>
      </c>
      <c r="J4747" s="27" t="s">
        <v>8143</v>
      </c>
    </row>
    <row r="4748" spans="2:10" x14ac:dyDescent="0.2">
      <c r="B4748" s="27" t="s">
        <v>22430</v>
      </c>
      <c r="C4748" s="27" t="s">
        <v>22431</v>
      </c>
      <c r="D4748" s="27" t="s">
        <v>22432</v>
      </c>
      <c r="E4748" s="27" t="s">
        <v>51</v>
      </c>
      <c r="F4748" s="27" t="s">
        <v>8141</v>
      </c>
      <c r="G4748" s="98" t="s">
        <v>8142</v>
      </c>
      <c r="H4748" s="27" t="s">
        <v>7368</v>
      </c>
      <c r="I4748" s="99">
        <v>19972.650000000001</v>
      </c>
      <c r="J4748" s="27" t="s">
        <v>8143</v>
      </c>
    </row>
    <row r="4749" spans="2:10" x14ac:dyDescent="0.2">
      <c r="B4749" s="27" t="s">
        <v>22433</v>
      </c>
      <c r="C4749" s="27" t="s">
        <v>22434</v>
      </c>
      <c r="D4749" s="27" t="s">
        <v>22435</v>
      </c>
      <c r="E4749" s="27" t="s">
        <v>57</v>
      </c>
      <c r="F4749" s="27" t="s">
        <v>8141</v>
      </c>
      <c r="G4749" s="98" t="s">
        <v>8142</v>
      </c>
      <c r="H4749" s="27" t="s">
        <v>1643</v>
      </c>
      <c r="I4749" s="99">
        <v>13772.75</v>
      </c>
      <c r="J4749" s="27" t="s">
        <v>8143</v>
      </c>
    </row>
    <row r="4750" spans="2:10" x14ac:dyDescent="0.2">
      <c r="B4750" s="27" t="s">
        <v>22436</v>
      </c>
      <c r="C4750" s="27" t="s">
        <v>22437</v>
      </c>
      <c r="D4750" s="27" t="s">
        <v>22438</v>
      </c>
      <c r="E4750" s="27" t="s">
        <v>52</v>
      </c>
      <c r="F4750" s="27" t="s">
        <v>8141</v>
      </c>
      <c r="G4750" s="98" t="s">
        <v>8142</v>
      </c>
      <c r="H4750" s="27" t="s">
        <v>2403</v>
      </c>
      <c r="I4750" s="99">
        <v>14629.1</v>
      </c>
      <c r="J4750" s="27" t="s">
        <v>8143</v>
      </c>
    </row>
    <row r="4751" spans="2:10" x14ac:dyDescent="0.2">
      <c r="B4751" s="27" t="s">
        <v>22439</v>
      </c>
      <c r="C4751" s="27" t="s">
        <v>22440</v>
      </c>
      <c r="D4751" s="27" t="s">
        <v>22441</v>
      </c>
      <c r="E4751" s="27" t="s">
        <v>119</v>
      </c>
      <c r="F4751" s="27" t="s">
        <v>8141</v>
      </c>
      <c r="G4751" s="98" t="s">
        <v>8142</v>
      </c>
      <c r="H4751" s="27" t="s">
        <v>4008</v>
      </c>
      <c r="I4751" s="99">
        <v>8279.1</v>
      </c>
      <c r="J4751" s="27" t="s">
        <v>8143</v>
      </c>
    </row>
    <row r="4752" spans="2:10" x14ac:dyDescent="0.2">
      <c r="B4752" s="27" t="s">
        <v>22442</v>
      </c>
      <c r="C4752" s="27" t="s">
        <v>22443</v>
      </c>
      <c r="D4752" s="27" t="s">
        <v>22444</v>
      </c>
      <c r="E4752" s="27" t="s">
        <v>83</v>
      </c>
      <c r="F4752" s="27" t="s">
        <v>8141</v>
      </c>
      <c r="G4752" s="98" t="s">
        <v>8142</v>
      </c>
      <c r="H4752" s="27" t="s">
        <v>4008</v>
      </c>
      <c r="I4752" s="99">
        <v>23044.5</v>
      </c>
      <c r="J4752" s="27" t="s">
        <v>8143</v>
      </c>
    </row>
    <row r="4753" spans="2:10" x14ac:dyDescent="0.2">
      <c r="B4753" s="27" t="s">
        <v>22445</v>
      </c>
      <c r="C4753" s="27" t="s">
        <v>22446</v>
      </c>
      <c r="D4753" s="27" t="s">
        <v>22447</v>
      </c>
      <c r="E4753" s="27" t="s">
        <v>122</v>
      </c>
      <c r="F4753" s="27" t="s">
        <v>8141</v>
      </c>
      <c r="G4753" s="98" t="s">
        <v>8142</v>
      </c>
      <c r="H4753" s="27" t="s">
        <v>11205</v>
      </c>
      <c r="I4753" s="99">
        <v>12851.55</v>
      </c>
      <c r="J4753" s="27" t="s">
        <v>8143</v>
      </c>
    </row>
    <row r="4754" spans="2:10" x14ac:dyDescent="0.2">
      <c r="B4754" s="27" t="s">
        <v>22448</v>
      </c>
      <c r="C4754" s="27" t="s">
        <v>22449</v>
      </c>
      <c r="D4754" s="27" t="s">
        <v>22450</v>
      </c>
      <c r="E4754" s="27" t="s">
        <v>57</v>
      </c>
      <c r="F4754" s="27" t="s">
        <v>8141</v>
      </c>
      <c r="G4754" s="98" t="s">
        <v>8142</v>
      </c>
      <c r="H4754" s="27" t="s">
        <v>5080</v>
      </c>
      <c r="I4754" s="99">
        <v>9088.5</v>
      </c>
      <c r="J4754" s="27" t="s">
        <v>8143</v>
      </c>
    </row>
    <row r="4755" spans="2:10" x14ac:dyDescent="0.2">
      <c r="B4755" s="27" t="s">
        <v>22451</v>
      </c>
      <c r="C4755" s="27" t="s">
        <v>22452</v>
      </c>
      <c r="D4755" s="27" t="s">
        <v>22453</v>
      </c>
      <c r="E4755" s="27" t="s">
        <v>900</v>
      </c>
      <c r="F4755" s="27" t="s">
        <v>8141</v>
      </c>
      <c r="G4755" s="98" t="s">
        <v>8142</v>
      </c>
      <c r="H4755" s="27" t="s">
        <v>5856</v>
      </c>
      <c r="I4755" s="99">
        <v>9682.5</v>
      </c>
      <c r="J4755" s="27" t="s">
        <v>8143</v>
      </c>
    </row>
    <row r="4756" spans="2:10" x14ac:dyDescent="0.2">
      <c r="B4756" s="27" t="s">
        <v>22454</v>
      </c>
      <c r="C4756" s="27" t="s">
        <v>22455</v>
      </c>
      <c r="D4756" s="27" t="s">
        <v>22456</v>
      </c>
      <c r="E4756" s="27" t="s">
        <v>103</v>
      </c>
      <c r="F4756" s="27" t="s">
        <v>8141</v>
      </c>
      <c r="G4756" s="98" t="s">
        <v>8142</v>
      </c>
      <c r="H4756" s="27" t="s">
        <v>6264</v>
      </c>
      <c r="I4756" s="99">
        <v>6316</v>
      </c>
      <c r="J4756" s="27" t="s">
        <v>8143</v>
      </c>
    </row>
    <row r="4757" spans="2:10" x14ac:dyDescent="0.2">
      <c r="B4757" s="27" t="s">
        <v>22457</v>
      </c>
      <c r="C4757" s="27" t="s">
        <v>22458</v>
      </c>
      <c r="D4757" s="27" t="s">
        <v>22459</v>
      </c>
      <c r="E4757" s="27" t="s">
        <v>70</v>
      </c>
      <c r="F4757" s="27" t="s">
        <v>8141</v>
      </c>
      <c r="G4757" s="98" t="s">
        <v>8142</v>
      </c>
      <c r="H4757" s="27" t="s">
        <v>2666</v>
      </c>
      <c r="I4757" s="99">
        <v>5146.6499999999996</v>
      </c>
      <c r="J4757" s="27" t="s">
        <v>8143</v>
      </c>
    </row>
    <row r="4758" spans="2:10" x14ac:dyDescent="0.2">
      <c r="B4758" s="27" t="s">
        <v>70068</v>
      </c>
      <c r="C4758" s="27" t="s">
        <v>66082</v>
      </c>
      <c r="D4758" s="27" t="s">
        <v>66083</v>
      </c>
      <c r="E4758" s="27" t="s">
        <v>58</v>
      </c>
      <c r="F4758" s="27" t="s">
        <v>8141</v>
      </c>
      <c r="G4758" s="98" t="s">
        <v>8142</v>
      </c>
      <c r="H4758" s="27" t="s">
        <v>3798</v>
      </c>
      <c r="I4758" s="99">
        <v>7467</v>
      </c>
      <c r="J4758" s="27" t="s">
        <v>8143</v>
      </c>
    </row>
    <row r="4759" spans="2:10" x14ac:dyDescent="0.2">
      <c r="B4759" s="27" t="s">
        <v>22460</v>
      </c>
      <c r="C4759" s="27" t="s">
        <v>22461</v>
      </c>
      <c r="D4759" s="27" t="s">
        <v>22462</v>
      </c>
      <c r="E4759" s="27" t="s">
        <v>122</v>
      </c>
      <c r="F4759" s="27" t="s">
        <v>8141</v>
      </c>
      <c r="G4759" s="98" t="s">
        <v>8142</v>
      </c>
      <c r="H4759" s="27" t="s">
        <v>1639</v>
      </c>
      <c r="I4759" s="99">
        <v>17414.349999999999</v>
      </c>
      <c r="J4759" s="27" t="s">
        <v>8143</v>
      </c>
    </row>
    <row r="4760" spans="2:10" x14ac:dyDescent="0.2">
      <c r="B4760" s="27" t="s">
        <v>22463</v>
      </c>
      <c r="C4760" s="27" t="s">
        <v>22464</v>
      </c>
      <c r="D4760" s="27" t="s">
        <v>22465</v>
      </c>
      <c r="E4760" s="27" t="s">
        <v>57</v>
      </c>
      <c r="F4760" s="27" t="s">
        <v>8141</v>
      </c>
      <c r="G4760" s="98" t="s">
        <v>8142</v>
      </c>
      <c r="H4760" s="27" t="s">
        <v>10862</v>
      </c>
      <c r="I4760" s="99">
        <v>9151</v>
      </c>
      <c r="J4760" s="27" t="s">
        <v>8143</v>
      </c>
    </row>
    <row r="4761" spans="2:10" x14ac:dyDescent="0.2">
      <c r="B4761" s="27" t="s">
        <v>22466</v>
      </c>
      <c r="C4761" s="27" t="s">
        <v>22467</v>
      </c>
      <c r="D4761" s="27" t="s">
        <v>22468</v>
      </c>
      <c r="E4761" s="27" t="s">
        <v>110</v>
      </c>
      <c r="F4761" s="27" t="s">
        <v>8141</v>
      </c>
      <c r="G4761" s="98" t="s">
        <v>8142</v>
      </c>
      <c r="H4761" s="27" t="s">
        <v>2407</v>
      </c>
      <c r="I4761" s="99">
        <v>9856</v>
      </c>
      <c r="J4761" s="27" t="s">
        <v>8143</v>
      </c>
    </row>
    <row r="4762" spans="2:10" x14ac:dyDescent="0.2">
      <c r="B4762" s="27" t="s">
        <v>22469</v>
      </c>
      <c r="C4762" s="27" t="s">
        <v>22470</v>
      </c>
      <c r="D4762" s="27" t="s">
        <v>22471</v>
      </c>
      <c r="E4762" s="27" t="s">
        <v>75</v>
      </c>
      <c r="F4762" s="27" t="s">
        <v>8141</v>
      </c>
      <c r="G4762" s="98" t="s">
        <v>8156</v>
      </c>
      <c r="H4762" s="27" t="s">
        <v>2645</v>
      </c>
      <c r="I4762" s="99">
        <v>5051.7</v>
      </c>
      <c r="J4762" s="27" t="s">
        <v>8143</v>
      </c>
    </row>
    <row r="4763" spans="2:10" x14ac:dyDescent="0.2">
      <c r="B4763" s="27" t="s">
        <v>22472</v>
      </c>
      <c r="C4763" s="27" t="s">
        <v>22473</v>
      </c>
      <c r="D4763" s="27" t="s">
        <v>22474</v>
      </c>
      <c r="E4763" s="27" t="s">
        <v>52</v>
      </c>
      <c r="F4763" s="27" t="s">
        <v>8141</v>
      </c>
      <c r="G4763" s="98" t="s">
        <v>8142</v>
      </c>
      <c r="H4763" s="27" t="s">
        <v>6600</v>
      </c>
      <c r="I4763" s="99">
        <v>14604.1</v>
      </c>
      <c r="J4763" s="27" t="s">
        <v>8143</v>
      </c>
    </row>
    <row r="4764" spans="2:10" x14ac:dyDescent="0.2">
      <c r="B4764" s="27" t="s">
        <v>22475</v>
      </c>
      <c r="C4764" s="27" t="s">
        <v>22476</v>
      </c>
      <c r="D4764" s="27" t="s">
        <v>22477</v>
      </c>
      <c r="E4764" s="27" t="s">
        <v>58</v>
      </c>
      <c r="F4764" s="27" t="s">
        <v>8141</v>
      </c>
      <c r="G4764" s="98" t="s">
        <v>8142</v>
      </c>
      <c r="H4764" s="27" t="s">
        <v>10807</v>
      </c>
      <c r="I4764" s="99">
        <v>10583.15</v>
      </c>
      <c r="J4764" s="27" t="s">
        <v>8143</v>
      </c>
    </row>
    <row r="4765" spans="2:10" x14ac:dyDescent="0.2">
      <c r="B4765" s="27" t="s">
        <v>22478</v>
      </c>
      <c r="C4765" s="27" t="s">
        <v>22479</v>
      </c>
      <c r="D4765" s="27" t="s">
        <v>22480</v>
      </c>
      <c r="E4765" s="27" t="s">
        <v>51</v>
      </c>
      <c r="F4765" s="27" t="s">
        <v>8141</v>
      </c>
      <c r="G4765" s="98" t="s">
        <v>8142</v>
      </c>
      <c r="H4765" s="27" t="s">
        <v>5469</v>
      </c>
      <c r="I4765" s="99">
        <v>14686.15</v>
      </c>
      <c r="J4765" s="27" t="s">
        <v>8143</v>
      </c>
    </row>
    <row r="4766" spans="2:10" x14ac:dyDescent="0.2">
      <c r="B4766" s="27" t="s">
        <v>22481</v>
      </c>
      <c r="C4766" s="27" t="s">
        <v>22482</v>
      </c>
      <c r="D4766" s="27" t="s">
        <v>22483</v>
      </c>
      <c r="E4766" s="27" t="s">
        <v>122</v>
      </c>
      <c r="F4766" s="27" t="s">
        <v>8141</v>
      </c>
      <c r="G4766" s="98" t="s">
        <v>8142</v>
      </c>
      <c r="H4766" s="27" t="s">
        <v>18100</v>
      </c>
      <c r="I4766" s="99">
        <v>11680.95</v>
      </c>
      <c r="J4766" s="27" t="s">
        <v>8143</v>
      </c>
    </row>
    <row r="4767" spans="2:10" x14ac:dyDescent="0.2">
      <c r="B4767" s="27" t="s">
        <v>22484</v>
      </c>
      <c r="C4767" s="27" t="s">
        <v>22485</v>
      </c>
      <c r="D4767" s="27" t="s">
        <v>22486</v>
      </c>
      <c r="E4767" s="27" t="s">
        <v>122</v>
      </c>
      <c r="F4767" s="27" t="s">
        <v>8141</v>
      </c>
      <c r="G4767" s="98" t="s">
        <v>8142</v>
      </c>
      <c r="H4767" s="27" t="s">
        <v>2645</v>
      </c>
      <c r="I4767" s="99">
        <v>11705.95</v>
      </c>
      <c r="J4767" s="27" t="s">
        <v>8143</v>
      </c>
    </row>
    <row r="4768" spans="2:10" x14ac:dyDescent="0.2">
      <c r="B4768" s="27" t="s">
        <v>22487</v>
      </c>
      <c r="C4768" s="27" t="s">
        <v>22488</v>
      </c>
      <c r="D4768" s="27" t="s">
        <v>22489</v>
      </c>
      <c r="E4768" s="27" t="s">
        <v>112</v>
      </c>
      <c r="F4768" s="27" t="s">
        <v>8141</v>
      </c>
      <c r="G4768" s="98" t="s">
        <v>8142</v>
      </c>
      <c r="H4768" s="27" t="s">
        <v>3798</v>
      </c>
      <c r="I4768" s="99">
        <v>9201</v>
      </c>
      <c r="J4768" s="27" t="s">
        <v>8143</v>
      </c>
    </row>
    <row r="4769" spans="2:10" x14ac:dyDescent="0.2">
      <c r="B4769" s="27" t="s">
        <v>22490</v>
      </c>
      <c r="C4769" s="27" t="s">
        <v>22491</v>
      </c>
      <c r="D4769" s="27" t="s">
        <v>22492</v>
      </c>
      <c r="E4769" s="27" t="s">
        <v>111</v>
      </c>
      <c r="F4769" s="27" t="s">
        <v>8141</v>
      </c>
      <c r="G4769" s="98" t="s">
        <v>8142</v>
      </c>
      <c r="H4769" s="27" t="s">
        <v>4008</v>
      </c>
      <c r="I4769" s="99">
        <v>9542.5499999999993</v>
      </c>
      <c r="J4769" s="27" t="s">
        <v>8143</v>
      </c>
    </row>
    <row r="4770" spans="2:10" x14ac:dyDescent="0.2">
      <c r="B4770" s="27" t="s">
        <v>22493</v>
      </c>
      <c r="C4770" s="27" t="s">
        <v>22494</v>
      </c>
      <c r="D4770" s="27" t="s">
        <v>22495</v>
      </c>
      <c r="E4770" s="27" t="s">
        <v>51</v>
      </c>
      <c r="F4770" s="27" t="s">
        <v>8141</v>
      </c>
      <c r="G4770" s="98" t="s">
        <v>8142</v>
      </c>
      <c r="H4770" s="27" t="s">
        <v>3860</v>
      </c>
      <c r="I4770" s="99">
        <v>14686.15</v>
      </c>
      <c r="J4770" s="27" t="s">
        <v>8143</v>
      </c>
    </row>
    <row r="4771" spans="2:10" x14ac:dyDescent="0.2">
      <c r="B4771" s="27" t="s">
        <v>22496</v>
      </c>
      <c r="C4771" s="27" t="s">
        <v>22497</v>
      </c>
      <c r="D4771" s="27" t="s">
        <v>22498</v>
      </c>
      <c r="E4771" s="27" t="s">
        <v>74</v>
      </c>
      <c r="F4771" s="27" t="s">
        <v>8141</v>
      </c>
      <c r="G4771" s="98" t="s">
        <v>8156</v>
      </c>
      <c r="H4771" s="27" t="s">
        <v>2407</v>
      </c>
      <c r="I4771" s="99">
        <v>5240.08</v>
      </c>
      <c r="J4771" s="27" t="s">
        <v>8143</v>
      </c>
    </row>
    <row r="4772" spans="2:10" x14ac:dyDescent="0.2">
      <c r="B4772" s="27" t="s">
        <v>22499</v>
      </c>
      <c r="C4772" s="27" t="s">
        <v>22500</v>
      </c>
      <c r="D4772" s="27" t="s">
        <v>22501</v>
      </c>
      <c r="E4772" s="27" t="s">
        <v>119</v>
      </c>
      <c r="F4772" s="27" t="s">
        <v>8141</v>
      </c>
      <c r="G4772" s="98" t="s">
        <v>8142</v>
      </c>
      <c r="H4772" s="27" t="s">
        <v>4008</v>
      </c>
      <c r="I4772" s="99">
        <v>8279.1</v>
      </c>
      <c r="J4772" s="27" t="s">
        <v>8143</v>
      </c>
    </row>
    <row r="4773" spans="2:10" x14ac:dyDescent="0.2">
      <c r="B4773" s="27" t="s">
        <v>22502</v>
      </c>
      <c r="C4773" s="27" t="s">
        <v>22503</v>
      </c>
      <c r="D4773" s="27" t="s">
        <v>22504</v>
      </c>
      <c r="E4773" s="27" t="s">
        <v>122</v>
      </c>
      <c r="F4773" s="27" t="s">
        <v>8141</v>
      </c>
      <c r="G4773" s="98" t="s">
        <v>8142</v>
      </c>
      <c r="H4773" s="27" t="s">
        <v>4556</v>
      </c>
      <c r="I4773" s="99">
        <v>11055.5</v>
      </c>
      <c r="J4773" s="27" t="s">
        <v>8143</v>
      </c>
    </row>
    <row r="4774" spans="2:10" x14ac:dyDescent="0.2">
      <c r="B4774" s="27" t="s">
        <v>22505</v>
      </c>
      <c r="C4774" s="27" t="s">
        <v>22506</v>
      </c>
      <c r="D4774" s="27" t="s">
        <v>22507</v>
      </c>
      <c r="E4774" s="27" t="s">
        <v>51</v>
      </c>
      <c r="F4774" s="27" t="s">
        <v>8141</v>
      </c>
      <c r="G4774" s="98" t="s">
        <v>8142</v>
      </c>
      <c r="H4774" s="27" t="s">
        <v>3576</v>
      </c>
      <c r="I4774" s="99">
        <v>14686.15</v>
      </c>
      <c r="J4774" s="27" t="s">
        <v>8143</v>
      </c>
    </row>
    <row r="4775" spans="2:10" x14ac:dyDescent="0.2">
      <c r="B4775" s="27" t="s">
        <v>22508</v>
      </c>
      <c r="C4775" s="27" t="s">
        <v>22509</v>
      </c>
      <c r="D4775" s="27" t="s">
        <v>22510</v>
      </c>
      <c r="E4775" s="27" t="s">
        <v>61</v>
      </c>
      <c r="F4775" s="27" t="s">
        <v>8141</v>
      </c>
      <c r="G4775" s="98" t="s">
        <v>8142</v>
      </c>
      <c r="H4775" s="27" t="s">
        <v>4008</v>
      </c>
      <c r="I4775" s="99">
        <v>6070.9</v>
      </c>
      <c r="J4775" s="27" t="s">
        <v>8143</v>
      </c>
    </row>
    <row r="4776" spans="2:10" x14ac:dyDescent="0.2">
      <c r="B4776" s="27" t="s">
        <v>22511</v>
      </c>
      <c r="C4776" s="27" t="s">
        <v>22512</v>
      </c>
      <c r="D4776" s="27" t="s">
        <v>22513</v>
      </c>
      <c r="E4776" s="27" t="s">
        <v>57</v>
      </c>
      <c r="F4776" s="27" t="s">
        <v>8141</v>
      </c>
      <c r="G4776" s="98" t="s">
        <v>8142</v>
      </c>
      <c r="H4776" s="27" t="s">
        <v>3320</v>
      </c>
      <c r="I4776" s="99">
        <v>10657.63</v>
      </c>
      <c r="J4776" s="27" t="s">
        <v>8143</v>
      </c>
    </row>
    <row r="4777" spans="2:10" x14ac:dyDescent="0.2">
      <c r="B4777" s="27" t="s">
        <v>22514</v>
      </c>
      <c r="C4777" s="27" t="s">
        <v>22515</v>
      </c>
      <c r="D4777" s="27" t="s">
        <v>22516</v>
      </c>
      <c r="E4777" s="27" t="s">
        <v>57</v>
      </c>
      <c r="F4777" s="27" t="s">
        <v>8141</v>
      </c>
      <c r="G4777" s="98" t="s">
        <v>8142</v>
      </c>
      <c r="H4777" s="27" t="s">
        <v>3707</v>
      </c>
      <c r="I4777" s="99">
        <v>9188.5</v>
      </c>
      <c r="J4777" s="27" t="s">
        <v>8143</v>
      </c>
    </row>
    <row r="4778" spans="2:10" x14ac:dyDescent="0.2">
      <c r="B4778" s="27" t="s">
        <v>22517</v>
      </c>
      <c r="C4778" s="27" t="s">
        <v>22518</v>
      </c>
      <c r="D4778" s="27" t="s">
        <v>22519</v>
      </c>
      <c r="E4778" s="27" t="s">
        <v>69</v>
      </c>
      <c r="F4778" s="27" t="s">
        <v>8141</v>
      </c>
      <c r="G4778" s="98" t="s">
        <v>8142</v>
      </c>
      <c r="H4778" s="27" t="s">
        <v>4008</v>
      </c>
      <c r="I4778" s="99">
        <v>5957.03</v>
      </c>
      <c r="J4778" s="27" t="s">
        <v>8143</v>
      </c>
    </row>
    <row r="4779" spans="2:10" x14ac:dyDescent="0.2">
      <c r="B4779" s="27" t="s">
        <v>22520</v>
      </c>
      <c r="C4779" s="27" t="s">
        <v>22521</v>
      </c>
      <c r="D4779" s="27" t="s">
        <v>22522</v>
      </c>
      <c r="E4779" s="27" t="s">
        <v>51</v>
      </c>
      <c r="F4779" s="27" t="s">
        <v>8141</v>
      </c>
      <c r="G4779" s="98" t="s">
        <v>8142</v>
      </c>
      <c r="H4779" s="27" t="s">
        <v>6699</v>
      </c>
      <c r="I4779" s="99">
        <v>14068</v>
      </c>
      <c r="J4779" s="27" t="s">
        <v>8143</v>
      </c>
    </row>
    <row r="4780" spans="2:10" x14ac:dyDescent="0.2">
      <c r="B4780" s="27" t="s">
        <v>22523</v>
      </c>
      <c r="C4780" s="27" t="s">
        <v>22524</v>
      </c>
      <c r="D4780" s="27" t="s">
        <v>22525</v>
      </c>
      <c r="E4780" s="27" t="s">
        <v>76</v>
      </c>
      <c r="F4780" s="27" t="s">
        <v>8141</v>
      </c>
      <c r="G4780" s="98" t="s">
        <v>8156</v>
      </c>
      <c r="H4780" s="27" t="s">
        <v>2403</v>
      </c>
      <c r="I4780" s="99">
        <v>4695</v>
      </c>
      <c r="J4780" s="27" t="s">
        <v>8143</v>
      </c>
    </row>
    <row r="4781" spans="2:10" x14ac:dyDescent="0.2">
      <c r="B4781" s="27" t="s">
        <v>22526</v>
      </c>
      <c r="C4781" s="27" t="s">
        <v>22527</v>
      </c>
      <c r="D4781" s="27" t="s">
        <v>22528</v>
      </c>
      <c r="E4781" s="27" t="s">
        <v>112</v>
      </c>
      <c r="F4781" s="27" t="s">
        <v>8141</v>
      </c>
      <c r="G4781" s="98" t="s">
        <v>8142</v>
      </c>
      <c r="H4781" s="27" t="s">
        <v>1407</v>
      </c>
      <c r="I4781" s="99">
        <v>9201</v>
      </c>
      <c r="J4781" s="27" t="s">
        <v>8143</v>
      </c>
    </row>
    <row r="4782" spans="2:10" x14ac:dyDescent="0.2">
      <c r="B4782" s="27" t="s">
        <v>22529</v>
      </c>
      <c r="C4782" s="27" t="s">
        <v>22530</v>
      </c>
      <c r="D4782" s="27" t="s">
        <v>22531</v>
      </c>
      <c r="E4782" s="27" t="s">
        <v>51</v>
      </c>
      <c r="F4782" s="27" t="s">
        <v>8141</v>
      </c>
      <c r="G4782" s="98" t="s">
        <v>8142</v>
      </c>
      <c r="H4782" s="27" t="s">
        <v>11545</v>
      </c>
      <c r="I4782" s="99">
        <v>19972.650000000001</v>
      </c>
      <c r="J4782" s="27" t="s">
        <v>8143</v>
      </c>
    </row>
    <row r="4783" spans="2:10" x14ac:dyDescent="0.2">
      <c r="B4783" s="27" t="s">
        <v>22532</v>
      </c>
      <c r="C4783" s="27" t="s">
        <v>22533</v>
      </c>
      <c r="D4783" s="27" t="s">
        <v>22534</v>
      </c>
      <c r="E4783" s="27" t="s">
        <v>100</v>
      </c>
      <c r="F4783" s="27" t="s">
        <v>8141</v>
      </c>
      <c r="G4783" s="98" t="s">
        <v>8142</v>
      </c>
      <c r="H4783" s="27" t="s">
        <v>4535</v>
      </c>
      <c r="I4783" s="99">
        <v>7769.5</v>
      </c>
      <c r="J4783" s="27" t="s">
        <v>8143</v>
      </c>
    </row>
    <row r="4784" spans="2:10" x14ac:dyDescent="0.2">
      <c r="B4784" s="27" t="s">
        <v>22535</v>
      </c>
      <c r="C4784" s="27" t="s">
        <v>22536</v>
      </c>
      <c r="D4784" s="27" t="s">
        <v>22537</v>
      </c>
      <c r="E4784" s="27" t="s">
        <v>51</v>
      </c>
      <c r="F4784" s="27" t="s">
        <v>8141</v>
      </c>
      <c r="G4784" s="98" t="s">
        <v>8142</v>
      </c>
      <c r="H4784" s="27" t="s">
        <v>8675</v>
      </c>
      <c r="I4784" s="99">
        <v>14686.15</v>
      </c>
      <c r="J4784" s="27" t="s">
        <v>8143</v>
      </c>
    </row>
    <row r="4785" spans="2:10" x14ac:dyDescent="0.2">
      <c r="B4785" s="27" t="s">
        <v>22538</v>
      </c>
      <c r="C4785" s="27" t="s">
        <v>22539</v>
      </c>
      <c r="D4785" s="27" t="s">
        <v>22540</v>
      </c>
      <c r="E4785" s="27" t="s">
        <v>111</v>
      </c>
      <c r="F4785" s="27" t="s">
        <v>8141</v>
      </c>
      <c r="G4785" s="98" t="s">
        <v>8142</v>
      </c>
      <c r="H4785" s="27" t="s">
        <v>1993</v>
      </c>
      <c r="I4785" s="99">
        <v>8054.5</v>
      </c>
      <c r="J4785" s="27" t="s">
        <v>8143</v>
      </c>
    </row>
    <row r="4786" spans="2:10" x14ac:dyDescent="0.2">
      <c r="B4786" s="27" t="s">
        <v>22541</v>
      </c>
      <c r="C4786" s="27" t="s">
        <v>22542</v>
      </c>
      <c r="D4786" s="27" t="s">
        <v>22543</v>
      </c>
      <c r="E4786" s="27" t="s">
        <v>879</v>
      </c>
      <c r="F4786" s="27" t="s">
        <v>8141</v>
      </c>
      <c r="G4786" s="98" t="s">
        <v>8142</v>
      </c>
      <c r="H4786" s="27" t="s">
        <v>5540</v>
      </c>
      <c r="I4786" s="99">
        <v>6975</v>
      </c>
      <c r="J4786" s="27" t="s">
        <v>8143</v>
      </c>
    </row>
    <row r="4787" spans="2:10" x14ac:dyDescent="0.2">
      <c r="B4787" s="27" t="s">
        <v>22544</v>
      </c>
      <c r="C4787" s="27" t="s">
        <v>22545</v>
      </c>
      <c r="D4787" s="27" t="s">
        <v>22546</v>
      </c>
      <c r="E4787" s="27" t="s">
        <v>58</v>
      </c>
      <c r="F4787" s="27" t="s">
        <v>8141</v>
      </c>
      <c r="G4787" s="98" t="s">
        <v>8142</v>
      </c>
      <c r="H4787" s="27" t="s">
        <v>1647</v>
      </c>
      <c r="I4787" s="99">
        <v>7918.15</v>
      </c>
      <c r="J4787" s="27" t="s">
        <v>8143</v>
      </c>
    </row>
    <row r="4788" spans="2:10" x14ac:dyDescent="0.2">
      <c r="B4788" s="27" t="s">
        <v>22547</v>
      </c>
      <c r="C4788" s="27" t="s">
        <v>22548</v>
      </c>
      <c r="D4788" s="27" t="s">
        <v>22549</v>
      </c>
      <c r="E4788" s="27" t="s">
        <v>122</v>
      </c>
      <c r="F4788" s="27" t="s">
        <v>8141</v>
      </c>
      <c r="G4788" s="98" t="s">
        <v>8142</v>
      </c>
      <c r="H4788" s="27" t="s">
        <v>1818</v>
      </c>
      <c r="I4788" s="99">
        <v>11680.95</v>
      </c>
      <c r="J4788" s="27" t="s">
        <v>8143</v>
      </c>
    </row>
    <row r="4789" spans="2:10" x14ac:dyDescent="0.2">
      <c r="B4789" s="27" t="s">
        <v>22550</v>
      </c>
      <c r="C4789" s="27" t="s">
        <v>22551</v>
      </c>
      <c r="D4789" s="27" t="s">
        <v>22552</v>
      </c>
      <c r="E4789" s="27" t="s">
        <v>757</v>
      </c>
      <c r="F4789" s="27" t="s">
        <v>8141</v>
      </c>
      <c r="G4789" s="98" t="s">
        <v>8142</v>
      </c>
      <c r="H4789" s="27" t="s">
        <v>4535</v>
      </c>
      <c r="I4789" s="99">
        <v>15946.5</v>
      </c>
      <c r="J4789" s="27" t="s">
        <v>8143</v>
      </c>
    </row>
    <row r="4790" spans="2:10" x14ac:dyDescent="0.2">
      <c r="B4790" s="27" t="s">
        <v>22553</v>
      </c>
      <c r="C4790" s="27" t="s">
        <v>22554</v>
      </c>
      <c r="D4790" s="27" t="s">
        <v>22555</v>
      </c>
      <c r="E4790" s="27" t="s">
        <v>65</v>
      </c>
      <c r="F4790" s="27" t="s">
        <v>8141</v>
      </c>
      <c r="G4790" s="98" t="s">
        <v>8142</v>
      </c>
      <c r="H4790" s="27" t="s">
        <v>5540</v>
      </c>
      <c r="I4790" s="99">
        <v>5497.5</v>
      </c>
      <c r="J4790" s="27" t="s">
        <v>8143</v>
      </c>
    </row>
    <row r="4791" spans="2:10" x14ac:dyDescent="0.2">
      <c r="B4791" s="27" t="s">
        <v>22556</v>
      </c>
      <c r="C4791" s="27" t="s">
        <v>22557</v>
      </c>
      <c r="D4791" s="27" t="s">
        <v>22558</v>
      </c>
      <c r="E4791" s="27" t="s">
        <v>112</v>
      </c>
      <c r="F4791" s="27" t="s">
        <v>8141</v>
      </c>
      <c r="G4791" s="98" t="s">
        <v>8142</v>
      </c>
      <c r="H4791" s="27" t="s">
        <v>3320</v>
      </c>
      <c r="I4791" s="99">
        <v>9948.76</v>
      </c>
      <c r="J4791" s="27" t="s">
        <v>8143</v>
      </c>
    </row>
    <row r="4792" spans="2:10" x14ac:dyDescent="0.2">
      <c r="B4792" s="27" t="s">
        <v>22559</v>
      </c>
      <c r="C4792" s="27" t="s">
        <v>22560</v>
      </c>
      <c r="D4792" s="27" t="s">
        <v>22561</v>
      </c>
      <c r="E4792" s="27" t="s">
        <v>75</v>
      </c>
      <c r="F4792" s="27" t="s">
        <v>8141</v>
      </c>
      <c r="G4792" s="98" t="s">
        <v>8156</v>
      </c>
      <c r="H4792" s="27" t="s">
        <v>1836</v>
      </c>
      <c r="I4792" s="99">
        <v>4898</v>
      </c>
      <c r="J4792" s="27" t="s">
        <v>8143</v>
      </c>
    </row>
    <row r="4793" spans="2:10" x14ac:dyDescent="0.2">
      <c r="B4793" s="27" t="s">
        <v>22562</v>
      </c>
      <c r="C4793" s="27" t="s">
        <v>22563</v>
      </c>
      <c r="D4793" s="27" t="s">
        <v>22564</v>
      </c>
      <c r="E4793" s="27" t="s">
        <v>90</v>
      </c>
      <c r="F4793" s="27" t="s">
        <v>8141</v>
      </c>
      <c r="G4793" s="98" t="s">
        <v>8142</v>
      </c>
      <c r="H4793" s="27" t="s">
        <v>5856</v>
      </c>
      <c r="I4793" s="99">
        <v>8193.6</v>
      </c>
      <c r="J4793" s="27" t="s">
        <v>8143</v>
      </c>
    </row>
    <row r="4794" spans="2:10" x14ac:dyDescent="0.2">
      <c r="B4794" s="27" t="s">
        <v>22565</v>
      </c>
      <c r="C4794" s="27" t="s">
        <v>22566</v>
      </c>
      <c r="D4794" s="27" t="s">
        <v>22567</v>
      </c>
      <c r="E4794" s="27" t="s">
        <v>128</v>
      </c>
      <c r="F4794" s="27" t="s">
        <v>8141</v>
      </c>
      <c r="G4794" s="98" t="s">
        <v>8142</v>
      </c>
      <c r="H4794" s="27" t="s">
        <v>4008</v>
      </c>
      <c r="I4794" s="99">
        <v>6559.65</v>
      </c>
      <c r="J4794" s="27" t="s">
        <v>8143</v>
      </c>
    </row>
    <row r="4795" spans="2:10" x14ac:dyDescent="0.2">
      <c r="B4795" s="27" t="s">
        <v>22568</v>
      </c>
      <c r="C4795" s="27" t="s">
        <v>22569</v>
      </c>
      <c r="D4795" s="27" t="s">
        <v>22570</v>
      </c>
      <c r="E4795" s="27" t="s">
        <v>849</v>
      </c>
      <c r="F4795" s="27" t="s">
        <v>8141</v>
      </c>
      <c r="G4795" s="98" t="s">
        <v>8142</v>
      </c>
      <c r="H4795" s="27" t="s">
        <v>2891</v>
      </c>
      <c r="I4795" s="99">
        <v>18922.5</v>
      </c>
      <c r="J4795" s="27" t="s">
        <v>8143</v>
      </c>
    </row>
    <row r="4796" spans="2:10" x14ac:dyDescent="0.2">
      <c r="B4796" s="27" t="s">
        <v>22571</v>
      </c>
      <c r="C4796" s="27" t="s">
        <v>22572</v>
      </c>
      <c r="D4796" s="27" t="s">
        <v>22573</v>
      </c>
      <c r="E4796" s="27" t="s">
        <v>54</v>
      </c>
      <c r="F4796" s="27" t="s">
        <v>8141</v>
      </c>
      <c r="G4796" s="98" t="s">
        <v>8142</v>
      </c>
      <c r="H4796" s="27" t="s">
        <v>2645</v>
      </c>
      <c r="I4796" s="99">
        <v>7467.9</v>
      </c>
      <c r="J4796" s="27" t="s">
        <v>8143</v>
      </c>
    </row>
    <row r="4797" spans="2:10" x14ac:dyDescent="0.2">
      <c r="B4797" s="27" t="s">
        <v>22574</v>
      </c>
      <c r="C4797" s="27" t="s">
        <v>22575</v>
      </c>
      <c r="D4797" s="27" t="s">
        <v>22576</v>
      </c>
      <c r="E4797" s="27" t="s">
        <v>73</v>
      </c>
      <c r="F4797" s="27" t="s">
        <v>8141</v>
      </c>
      <c r="G4797" s="98" t="s">
        <v>8156</v>
      </c>
      <c r="H4797" s="27" t="s">
        <v>1407</v>
      </c>
      <c r="I4797" s="99">
        <v>5503.45</v>
      </c>
      <c r="J4797" s="27" t="s">
        <v>8143</v>
      </c>
    </row>
    <row r="4798" spans="2:10" x14ac:dyDescent="0.2">
      <c r="B4798" s="27" t="s">
        <v>22577</v>
      </c>
      <c r="C4798" s="27" t="s">
        <v>22578</v>
      </c>
      <c r="D4798" s="27" t="s">
        <v>22579</v>
      </c>
      <c r="E4798" s="27" t="s">
        <v>51</v>
      </c>
      <c r="F4798" s="27" t="s">
        <v>8141</v>
      </c>
      <c r="G4798" s="98" t="s">
        <v>8142</v>
      </c>
      <c r="H4798" s="27" t="s">
        <v>5241</v>
      </c>
      <c r="I4798" s="99">
        <v>15438</v>
      </c>
      <c r="J4798" s="27" t="s">
        <v>8143</v>
      </c>
    </row>
    <row r="4799" spans="2:10" x14ac:dyDescent="0.2">
      <c r="B4799" s="27" t="s">
        <v>22580</v>
      </c>
      <c r="C4799" s="27" t="s">
        <v>22581</v>
      </c>
      <c r="D4799" s="27" t="s">
        <v>22582</v>
      </c>
      <c r="E4799" s="27" t="s">
        <v>122</v>
      </c>
      <c r="F4799" s="27" t="s">
        <v>8141</v>
      </c>
      <c r="G4799" s="98" t="s">
        <v>8142</v>
      </c>
      <c r="H4799" s="27" t="s">
        <v>3320</v>
      </c>
      <c r="I4799" s="99">
        <v>13420.35</v>
      </c>
      <c r="J4799" s="27" t="s">
        <v>8143</v>
      </c>
    </row>
    <row r="4800" spans="2:10" x14ac:dyDescent="0.2">
      <c r="B4800" s="27" t="s">
        <v>22583</v>
      </c>
      <c r="C4800" s="27" t="s">
        <v>22584</v>
      </c>
      <c r="D4800" s="27" t="s">
        <v>22585</v>
      </c>
      <c r="E4800" s="27" t="s">
        <v>104</v>
      </c>
      <c r="F4800" s="27" t="s">
        <v>8141</v>
      </c>
      <c r="G4800" s="98" t="s">
        <v>8142</v>
      </c>
      <c r="H4800" s="27" t="s">
        <v>3320</v>
      </c>
      <c r="I4800" s="99">
        <v>6138.9</v>
      </c>
      <c r="J4800" s="27" t="s">
        <v>8143</v>
      </c>
    </row>
    <row r="4801" spans="2:10" x14ac:dyDescent="0.2">
      <c r="B4801" s="27" t="s">
        <v>22586</v>
      </c>
      <c r="C4801" s="27" t="s">
        <v>22587</v>
      </c>
      <c r="D4801" s="27" t="s">
        <v>22588</v>
      </c>
      <c r="E4801" s="27" t="s">
        <v>123</v>
      </c>
      <c r="F4801" s="27" t="s">
        <v>8141</v>
      </c>
      <c r="G4801" s="98" t="s">
        <v>8142</v>
      </c>
      <c r="H4801" s="27" t="s">
        <v>3666</v>
      </c>
      <c r="I4801" s="99">
        <v>12135.5</v>
      </c>
      <c r="J4801" s="27" t="s">
        <v>8143</v>
      </c>
    </row>
    <row r="4802" spans="2:10" x14ac:dyDescent="0.2">
      <c r="B4802" s="27" t="s">
        <v>22589</v>
      </c>
      <c r="C4802" s="27" t="s">
        <v>22590</v>
      </c>
      <c r="D4802" s="27" t="s">
        <v>22591</v>
      </c>
      <c r="E4802" s="27" t="s">
        <v>72</v>
      </c>
      <c r="F4802" s="27" t="s">
        <v>8141</v>
      </c>
      <c r="G4802" s="98" t="s">
        <v>8156</v>
      </c>
      <c r="H4802" s="27" t="s">
        <v>7372</v>
      </c>
      <c r="I4802" s="99">
        <v>5470</v>
      </c>
      <c r="J4802" s="27" t="s">
        <v>8143</v>
      </c>
    </row>
    <row r="4803" spans="2:10" x14ac:dyDescent="0.2">
      <c r="B4803" s="27" t="s">
        <v>22592</v>
      </c>
      <c r="C4803" s="27" t="s">
        <v>22593</v>
      </c>
      <c r="D4803" s="27" t="s">
        <v>22594</v>
      </c>
      <c r="E4803" s="27" t="s">
        <v>58</v>
      </c>
      <c r="F4803" s="27" t="s">
        <v>8141</v>
      </c>
      <c r="G4803" s="98" t="s">
        <v>8142</v>
      </c>
      <c r="H4803" s="27" t="s">
        <v>3100</v>
      </c>
      <c r="I4803" s="99">
        <v>7893.15</v>
      </c>
      <c r="J4803" s="27" t="s">
        <v>8143</v>
      </c>
    </row>
    <row r="4804" spans="2:10" x14ac:dyDescent="0.2">
      <c r="B4804" s="27" t="s">
        <v>22595</v>
      </c>
      <c r="C4804" s="27" t="s">
        <v>22596</v>
      </c>
      <c r="D4804" s="27" t="s">
        <v>22597</v>
      </c>
      <c r="E4804" s="27" t="s">
        <v>58</v>
      </c>
      <c r="F4804" s="27" t="s">
        <v>8141</v>
      </c>
      <c r="G4804" s="98" t="s">
        <v>8142</v>
      </c>
      <c r="H4804" s="27" t="s">
        <v>4008</v>
      </c>
      <c r="I4804" s="99">
        <v>8949.7000000000007</v>
      </c>
      <c r="J4804" s="27" t="s">
        <v>8143</v>
      </c>
    </row>
    <row r="4805" spans="2:10" x14ac:dyDescent="0.2">
      <c r="B4805" s="27" t="s">
        <v>22598</v>
      </c>
      <c r="C4805" s="27" t="s">
        <v>22599</v>
      </c>
      <c r="D4805" s="27" t="s">
        <v>22600</v>
      </c>
      <c r="E4805" s="27" t="s">
        <v>122</v>
      </c>
      <c r="F4805" s="27" t="s">
        <v>8141</v>
      </c>
      <c r="G4805" s="98" t="s">
        <v>8142</v>
      </c>
      <c r="H4805" s="27" t="s">
        <v>9581</v>
      </c>
      <c r="I4805" s="99">
        <v>11618.45</v>
      </c>
      <c r="J4805" s="27" t="s">
        <v>8143</v>
      </c>
    </row>
    <row r="4806" spans="2:10" x14ac:dyDescent="0.2">
      <c r="B4806" s="27" t="s">
        <v>22601</v>
      </c>
      <c r="C4806" s="27" t="s">
        <v>22602</v>
      </c>
      <c r="D4806" s="27" t="s">
        <v>22603</v>
      </c>
      <c r="E4806" s="27" t="s">
        <v>52</v>
      </c>
      <c r="F4806" s="27" t="s">
        <v>8141</v>
      </c>
      <c r="G4806" s="98" t="s">
        <v>8142</v>
      </c>
      <c r="H4806" s="27" t="s">
        <v>13569</v>
      </c>
      <c r="I4806" s="99">
        <v>14629.1</v>
      </c>
      <c r="J4806" s="27" t="s">
        <v>8143</v>
      </c>
    </row>
    <row r="4807" spans="2:10" x14ac:dyDescent="0.2">
      <c r="B4807" s="27" t="s">
        <v>22604</v>
      </c>
      <c r="C4807" s="27" t="s">
        <v>22605</v>
      </c>
      <c r="D4807" s="27" t="s">
        <v>22606</v>
      </c>
      <c r="E4807" s="27" t="s">
        <v>58</v>
      </c>
      <c r="F4807" s="27" t="s">
        <v>8141</v>
      </c>
      <c r="G4807" s="98" t="s">
        <v>8142</v>
      </c>
      <c r="H4807" s="27" t="s">
        <v>4008</v>
      </c>
      <c r="I4807" s="99">
        <v>8937.2000000000007</v>
      </c>
      <c r="J4807" s="27" t="s">
        <v>8143</v>
      </c>
    </row>
    <row r="4808" spans="2:10" x14ac:dyDescent="0.2">
      <c r="B4808" s="27" t="s">
        <v>22607</v>
      </c>
      <c r="C4808" s="27" t="s">
        <v>22608</v>
      </c>
      <c r="D4808" s="27" t="s">
        <v>22609</v>
      </c>
      <c r="E4808" s="27" t="s">
        <v>51</v>
      </c>
      <c r="F4808" s="27" t="s">
        <v>8141</v>
      </c>
      <c r="G4808" s="98" t="s">
        <v>8142</v>
      </c>
      <c r="H4808" s="27" t="s">
        <v>1796</v>
      </c>
      <c r="I4808" s="99">
        <v>14711.15</v>
      </c>
      <c r="J4808" s="27" t="s">
        <v>8143</v>
      </c>
    </row>
    <row r="4809" spans="2:10" x14ac:dyDescent="0.2">
      <c r="B4809" s="27" t="s">
        <v>22610</v>
      </c>
      <c r="C4809" s="27" t="s">
        <v>22611</v>
      </c>
      <c r="D4809" s="27" t="s">
        <v>22612</v>
      </c>
      <c r="E4809" s="27" t="s">
        <v>877</v>
      </c>
      <c r="F4809" s="27" t="s">
        <v>8141</v>
      </c>
      <c r="G4809" s="98" t="s">
        <v>8142</v>
      </c>
      <c r="H4809" s="27" t="s">
        <v>5856</v>
      </c>
      <c r="I4809" s="99">
        <v>5955.5</v>
      </c>
      <c r="J4809" s="27" t="s">
        <v>8143</v>
      </c>
    </row>
    <row r="4810" spans="2:10" x14ac:dyDescent="0.2">
      <c r="B4810" s="27" t="s">
        <v>22613</v>
      </c>
      <c r="C4810" s="27" t="s">
        <v>22614</v>
      </c>
      <c r="D4810" s="27" t="s">
        <v>22615</v>
      </c>
      <c r="E4810" s="27" t="s">
        <v>59</v>
      </c>
      <c r="F4810" s="27" t="s">
        <v>8141</v>
      </c>
      <c r="G4810" s="98" t="s">
        <v>8142</v>
      </c>
      <c r="H4810" s="27" t="s">
        <v>3320</v>
      </c>
      <c r="I4810" s="99">
        <v>9475.92</v>
      </c>
      <c r="J4810" s="27" t="s">
        <v>8143</v>
      </c>
    </row>
    <row r="4811" spans="2:10" x14ac:dyDescent="0.2">
      <c r="B4811" s="27" t="s">
        <v>22616</v>
      </c>
      <c r="C4811" s="27" t="s">
        <v>22617</v>
      </c>
      <c r="D4811" s="27" t="s">
        <v>22618</v>
      </c>
      <c r="E4811" s="27" t="s">
        <v>57</v>
      </c>
      <c r="F4811" s="27" t="s">
        <v>8141</v>
      </c>
      <c r="G4811" s="98" t="s">
        <v>8142</v>
      </c>
      <c r="H4811" s="27" t="s">
        <v>2421</v>
      </c>
      <c r="I4811" s="99">
        <v>9151</v>
      </c>
      <c r="J4811" s="27" t="s">
        <v>8143</v>
      </c>
    </row>
    <row r="4812" spans="2:10" x14ac:dyDescent="0.2">
      <c r="B4812" s="27" t="s">
        <v>22619</v>
      </c>
      <c r="C4812" s="27" t="s">
        <v>22620</v>
      </c>
      <c r="D4812" s="27" t="s">
        <v>22621</v>
      </c>
      <c r="E4812" s="27" t="s">
        <v>122</v>
      </c>
      <c r="F4812" s="27" t="s">
        <v>8141</v>
      </c>
      <c r="G4812" s="98" t="s">
        <v>8142</v>
      </c>
      <c r="H4812" s="27" t="s">
        <v>22622</v>
      </c>
      <c r="I4812" s="99">
        <v>15744.15</v>
      </c>
      <c r="J4812" s="27" t="s">
        <v>8143</v>
      </c>
    </row>
    <row r="4813" spans="2:10" x14ac:dyDescent="0.2">
      <c r="B4813" s="27" t="s">
        <v>22623</v>
      </c>
      <c r="C4813" s="27" t="s">
        <v>22624</v>
      </c>
      <c r="D4813" s="27" t="s">
        <v>22625</v>
      </c>
      <c r="E4813" s="27" t="s">
        <v>122</v>
      </c>
      <c r="F4813" s="27" t="s">
        <v>8141</v>
      </c>
      <c r="G4813" s="98" t="s">
        <v>8142</v>
      </c>
      <c r="H4813" s="27" t="s">
        <v>3320</v>
      </c>
      <c r="I4813" s="99">
        <v>12901.55</v>
      </c>
      <c r="J4813" s="27" t="s">
        <v>8143</v>
      </c>
    </row>
    <row r="4814" spans="2:10" x14ac:dyDescent="0.2">
      <c r="B4814" s="27" t="s">
        <v>22626</v>
      </c>
      <c r="C4814" s="27" t="s">
        <v>22627</v>
      </c>
      <c r="D4814" s="27" t="s">
        <v>22628</v>
      </c>
      <c r="E4814" s="27" t="s">
        <v>68</v>
      </c>
      <c r="F4814" s="27" t="s">
        <v>8141</v>
      </c>
      <c r="G4814" s="98" t="s">
        <v>8142</v>
      </c>
      <c r="H4814" s="27" t="s">
        <v>8636</v>
      </c>
      <c r="I4814" s="99">
        <v>7060.95</v>
      </c>
      <c r="J4814" s="27" t="s">
        <v>8143</v>
      </c>
    </row>
    <row r="4815" spans="2:10" x14ac:dyDescent="0.2">
      <c r="B4815" s="27" t="s">
        <v>22629</v>
      </c>
      <c r="C4815" s="27" t="s">
        <v>22630</v>
      </c>
      <c r="D4815" s="27" t="s">
        <v>22631</v>
      </c>
      <c r="E4815" s="27" t="s">
        <v>123</v>
      </c>
      <c r="F4815" s="27" t="s">
        <v>8141</v>
      </c>
      <c r="G4815" s="98" t="s">
        <v>8142</v>
      </c>
      <c r="H4815" s="27" t="s">
        <v>3320</v>
      </c>
      <c r="I4815" s="99">
        <v>14592.53</v>
      </c>
      <c r="J4815" s="27" t="s">
        <v>8143</v>
      </c>
    </row>
    <row r="4816" spans="2:10" x14ac:dyDescent="0.2">
      <c r="B4816" s="27" t="s">
        <v>22632</v>
      </c>
      <c r="C4816" s="27" t="s">
        <v>22633</v>
      </c>
      <c r="D4816" s="27" t="s">
        <v>22634</v>
      </c>
      <c r="E4816" s="27" t="s">
        <v>57</v>
      </c>
      <c r="F4816" s="27" t="s">
        <v>8141</v>
      </c>
      <c r="G4816" s="98" t="s">
        <v>8142</v>
      </c>
      <c r="H4816" s="27" t="s">
        <v>1145</v>
      </c>
      <c r="I4816" s="99">
        <v>9151</v>
      </c>
      <c r="J4816" s="27" t="s">
        <v>8143</v>
      </c>
    </row>
    <row r="4817" spans="2:10" x14ac:dyDescent="0.2">
      <c r="B4817" s="27" t="s">
        <v>22635</v>
      </c>
      <c r="C4817" s="27" t="s">
        <v>22636</v>
      </c>
      <c r="D4817" s="27" t="s">
        <v>22637</v>
      </c>
      <c r="E4817" s="27" t="s">
        <v>68</v>
      </c>
      <c r="F4817" s="27" t="s">
        <v>8141</v>
      </c>
      <c r="G4817" s="98" t="s">
        <v>8142</v>
      </c>
      <c r="H4817" s="27" t="s">
        <v>4593</v>
      </c>
      <c r="I4817" s="99">
        <v>6679</v>
      </c>
      <c r="J4817" s="27" t="s">
        <v>8143</v>
      </c>
    </row>
    <row r="4818" spans="2:10" x14ac:dyDescent="0.2">
      <c r="B4818" s="27" t="s">
        <v>22638</v>
      </c>
      <c r="C4818" s="27" t="s">
        <v>22639</v>
      </c>
      <c r="D4818" s="27" t="s">
        <v>22640</v>
      </c>
      <c r="E4818" s="27" t="s">
        <v>51</v>
      </c>
      <c r="F4818" s="27" t="s">
        <v>8141</v>
      </c>
      <c r="G4818" s="98" t="s">
        <v>8142</v>
      </c>
      <c r="H4818" s="27" t="s">
        <v>2952</v>
      </c>
      <c r="I4818" s="99">
        <v>14711.15</v>
      </c>
      <c r="J4818" s="27" t="s">
        <v>8143</v>
      </c>
    </row>
    <row r="4819" spans="2:10" x14ac:dyDescent="0.2">
      <c r="B4819" s="27" t="s">
        <v>22641</v>
      </c>
      <c r="C4819" s="27" t="s">
        <v>22642</v>
      </c>
      <c r="D4819" s="27" t="s">
        <v>22643</v>
      </c>
      <c r="E4819" s="27" t="s">
        <v>52</v>
      </c>
      <c r="F4819" s="27" t="s">
        <v>8141</v>
      </c>
      <c r="G4819" s="98" t="s">
        <v>8142</v>
      </c>
      <c r="H4819" s="27" t="s">
        <v>6637</v>
      </c>
      <c r="I4819" s="99">
        <v>16084.1</v>
      </c>
      <c r="J4819" s="27" t="s">
        <v>8143</v>
      </c>
    </row>
    <row r="4820" spans="2:10" x14ac:dyDescent="0.2">
      <c r="B4820" s="27" t="s">
        <v>22644</v>
      </c>
      <c r="C4820" s="27" t="s">
        <v>22645</v>
      </c>
      <c r="D4820" s="27" t="s">
        <v>22646</v>
      </c>
      <c r="E4820" s="27" t="s">
        <v>72</v>
      </c>
      <c r="F4820" s="27" t="s">
        <v>8141</v>
      </c>
      <c r="G4820" s="98" t="s">
        <v>8156</v>
      </c>
      <c r="H4820" s="27" t="s">
        <v>7372</v>
      </c>
      <c r="I4820" s="99">
        <v>5470</v>
      </c>
      <c r="J4820" s="27" t="s">
        <v>8143</v>
      </c>
    </row>
    <row r="4821" spans="2:10" x14ac:dyDescent="0.2">
      <c r="B4821" s="27" t="s">
        <v>22647</v>
      </c>
      <c r="C4821" s="27" t="s">
        <v>22648</v>
      </c>
      <c r="D4821" s="27" t="s">
        <v>22649</v>
      </c>
      <c r="E4821" s="27" t="s">
        <v>91</v>
      </c>
      <c r="F4821" s="27" t="s">
        <v>8141</v>
      </c>
      <c r="G4821" s="98" t="s">
        <v>8142</v>
      </c>
      <c r="H4821" s="27" t="s">
        <v>5142</v>
      </c>
      <c r="I4821" s="99">
        <v>15095.5</v>
      </c>
      <c r="J4821" s="27" t="s">
        <v>8143</v>
      </c>
    </row>
    <row r="4822" spans="2:10" x14ac:dyDescent="0.2">
      <c r="B4822" s="27" t="s">
        <v>22650</v>
      </c>
      <c r="C4822" s="27" t="s">
        <v>22651</v>
      </c>
      <c r="D4822" s="27" t="s">
        <v>22652</v>
      </c>
      <c r="E4822" s="27" t="s">
        <v>94</v>
      </c>
      <c r="F4822" s="27" t="s">
        <v>8141</v>
      </c>
      <c r="G4822" s="98" t="s">
        <v>8142</v>
      </c>
      <c r="H4822" s="27" t="s">
        <v>2645</v>
      </c>
      <c r="I4822" s="99">
        <v>6971.37</v>
      </c>
      <c r="J4822" s="27" t="s">
        <v>8143</v>
      </c>
    </row>
    <row r="4823" spans="2:10" x14ac:dyDescent="0.2">
      <c r="B4823" s="27" t="s">
        <v>22653</v>
      </c>
      <c r="C4823" s="27" t="s">
        <v>22654</v>
      </c>
      <c r="D4823" s="27" t="s">
        <v>22655</v>
      </c>
      <c r="E4823" s="27" t="s">
        <v>74</v>
      </c>
      <c r="F4823" s="27" t="s">
        <v>8141</v>
      </c>
      <c r="G4823" s="98" t="s">
        <v>8156</v>
      </c>
      <c r="H4823" s="27" t="s">
        <v>5142</v>
      </c>
      <c r="I4823" s="99">
        <v>5205</v>
      </c>
      <c r="J4823" s="27" t="s">
        <v>8143</v>
      </c>
    </row>
    <row r="4824" spans="2:10" x14ac:dyDescent="0.2">
      <c r="B4824" s="27" t="s">
        <v>22656</v>
      </c>
      <c r="C4824" s="27" t="s">
        <v>22657</v>
      </c>
      <c r="D4824" s="27" t="s">
        <v>22658</v>
      </c>
      <c r="E4824" s="27" t="s">
        <v>68</v>
      </c>
      <c r="F4824" s="27" t="s">
        <v>8141</v>
      </c>
      <c r="G4824" s="98" t="s">
        <v>8142</v>
      </c>
      <c r="H4824" s="27" t="s">
        <v>15576</v>
      </c>
      <c r="I4824" s="99">
        <v>7060.95</v>
      </c>
      <c r="J4824" s="27" t="s">
        <v>8143</v>
      </c>
    </row>
    <row r="4825" spans="2:10" x14ac:dyDescent="0.2">
      <c r="B4825" s="27" t="s">
        <v>22659</v>
      </c>
      <c r="C4825" s="27" t="s">
        <v>22660</v>
      </c>
      <c r="D4825" s="27" t="s">
        <v>22661</v>
      </c>
      <c r="E4825" s="27" t="s">
        <v>68</v>
      </c>
      <c r="F4825" s="27" t="s">
        <v>8141</v>
      </c>
      <c r="G4825" s="98" t="s">
        <v>8142</v>
      </c>
      <c r="H4825" s="27" t="s">
        <v>9146</v>
      </c>
      <c r="I4825" s="99">
        <v>7060.95</v>
      </c>
      <c r="J4825" s="27" t="s">
        <v>8143</v>
      </c>
    </row>
    <row r="4826" spans="2:10" x14ac:dyDescent="0.2">
      <c r="B4826" s="27" t="s">
        <v>22662</v>
      </c>
      <c r="C4826" s="27" t="s">
        <v>22663</v>
      </c>
      <c r="D4826" s="27" t="s">
        <v>22664</v>
      </c>
      <c r="E4826" s="27" t="s">
        <v>79</v>
      </c>
      <c r="F4826" s="27" t="s">
        <v>8141</v>
      </c>
      <c r="G4826" s="98" t="s">
        <v>8142</v>
      </c>
      <c r="H4826" s="27" t="s">
        <v>2475</v>
      </c>
      <c r="I4826" s="99">
        <v>10590.45</v>
      </c>
      <c r="J4826" s="27" t="s">
        <v>8143</v>
      </c>
    </row>
    <row r="4827" spans="2:10" x14ac:dyDescent="0.2">
      <c r="B4827" s="27" t="s">
        <v>22665</v>
      </c>
      <c r="C4827" s="27" t="s">
        <v>22666</v>
      </c>
      <c r="D4827" s="27" t="s">
        <v>22667</v>
      </c>
      <c r="E4827" s="27" t="s">
        <v>51</v>
      </c>
      <c r="F4827" s="27" t="s">
        <v>8141</v>
      </c>
      <c r="G4827" s="98" t="s">
        <v>8142</v>
      </c>
      <c r="H4827" s="27" t="s">
        <v>6350</v>
      </c>
      <c r="I4827" s="99">
        <v>14686.15</v>
      </c>
      <c r="J4827" s="27" t="s">
        <v>8143</v>
      </c>
    </row>
    <row r="4828" spans="2:10" x14ac:dyDescent="0.2">
      <c r="B4828" s="27" t="s">
        <v>22668</v>
      </c>
      <c r="C4828" s="27" t="s">
        <v>22669</v>
      </c>
      <c r="D4828" s="27" t="s">
        <v>22670</v>
      </c>
      <c r="E4828" s="27" t="s">
        <v>51</v>
      </c>
      <c r="F4828" s="27" t="s">
        <v>8141</v>
      </c>
      <c r="G4828" s="98" t="s">
        <v>8142</v>
      </c>
      <c r="H4828" s="27" t="s">
        <v>4537</v>
      </c>
      <c r="I4828" s="99">
        <v>16163.35</v>
      </c>
      <c r="J4828" s="27" t="s">
        <v>8143</v>
      </c>
    </row>
    <row r="4829" spans="2:10" x14ac:dyDescent="0.2">
      <c r="B4829" s="27" t="s">
        <v>22671</v>
      </c>
      <c r="C4829" s="27" t="s">
        <v>22672</v>
      </c>
      <c r="D4829" s="27" t="s">
        <v>22673</v>
      </c>
      <c r="E4829" s="27" t="s">
        <v>57</v>
      </c>
      <c r="F4829" s="27" t="s">
        <v>8141</v>
      </c>
      <c r="G4829" s="98" t="s">
        <v>8142</v>
      </c>
      <c r="H4829" s="27" t="s">
        <v>22674</v>
      </c>
      <c r="I4829" s="99">
        <v>8730</v>
      </c>
      <c r="J4829" s="27" t="s">
        <v>8143</v>
      </c>
    </row>
    <row r="4830" spans="2:10" x14ac:dyDescent="0.2">
      <c r="B4830" s="27" t="s">
        <v>22675</v>
      </c>
      <c r="C4830" s="27" t="s">
        <v>22676</v>
      </c>
      <c r="D4830" s="27" t="s">
        <v>22677</v>
      </c>
      <c r="E4830" s="27" t="s">
        <v>100</v>
      </c>
      <c r="F4830" s="27" t="s">
        <v>8141</v>
      </c>
      <c r="G4830" s="98" t="s">
        <v>8142</v>
      </c>
      <c r="H4830" s="27" t="s">
        <v>4535</v>
      </c>
      <c r="I4830" s="99">
        <v>7782</v>
      </c>
      <c r="J4830" s="27" t="s">
        <v>8143</v>
      </c>
    </row>
    <row r="4831" spans="2:10" x14ac:dyDescent="0.2">
      <c r="B4831" s="27" t="s">
        <v>22678</v>
      </c>
      <c r="C4831" s="27" t="s">
        <v>22679</v>
      </c>
      <c r="D4831" s="27" t="s">
        <v>22680</v>
      </c>
      <c r="E4831" s="27" t="s">
        <v>52</v>
      </c>
      <c r="F4831" s="27" t="s">
        <v>8141</v>
      </c>
      <c r="G4831" s="98" t="s">
        <v>8142</v>
      </c>
      <c r="H4831" s="27" t="s">
        <v>5076</v>
      </c>
      <c r="I4831" s="99">
        <v>14579.1</v>
      </c>
      <c r="J4831" s="27" t="s">
        <v>8143</v>
      </c>
    </row>
    <row r="4832" spans="2:10" x14ac:dyDescent="0.2">
      <c r="B4832" s="27" t="s">
        <v>22681</v>
      </c>
      <c r="C4832" s="27" t="s">
        <v>22682</v>
      </c>
      <c r="D4832" s="27" t="s">
        <v>22683</v>
      </c>
      <c r="E4832" s="27" t="s">
        <v>853</v>
      </c>
      <c r="F4832" s="27" t="s">
        <v>8141</v>
      </c>
      <c r="G4832" s="98" t="s">
        <v>8142</v>
      </c>
      <c r="H4832" s="27" t="s">
        <v>2863</v>
      </c>
      <c r="I4832" s="99">
        <v>20015</v>
      </c>
      <c r="J4832" s="27" t="s">
        <v>8143</v>
      </c>
    </row>
    <row r="4833" spans="2:10" x14ac:dyDescent="0.2">
      <c r="B4833" s="27" t="s">
        <v>22684</v>
      </c>
      <c r="C4833" s="27" t="s">
        <v>22685</v>
      </c>
      <c r="D4833" s="27" t="s">
        <v>22686</v>
      </c>
      <c r="E4833" s="27" t="s">
        <v>73</v>
      </c>
      <c r="F4833" s="27" t="s">
        <v>8141</v>
      </c>
      <c r="G4833" s="98" t="s">
        <v>8156</v>
      </c>
      <c r="H4833" s="27" t="s">
        <v>7372</v>
      </c>
      <c r="I4833" s="99">
        <v>5257.5</v>
      </c>
      <c r="J4833" s="27" t="s">
        <v>8143</v>
      </c>
    </row>
    <row r="4834" spans="2:10" x14ac:dyDescent="0.2">
      <c r="B4834" s="27" t="s">
        <v>22687</v>
      </c>
      <c r="C4834" s="27" t="s">
        <v>22688</v>
      </c>
      <c r="D4834" s="27" t="s">
        <v>22689</v>
      </c>
      <c r="E4834" s="27" t="s">
        <v>122</v>
      </c>
      <c r="F4834" s="27" t="s">
        <v>8141</v>
      </c>
      <c r="G4834" s="98" t="s">
        <v>8142</v>
      </c>
      <c r="H4834" s="27" t="s">
        <v>21942</v>
      </c>
      <c r="I4834" s="99">
        <v>15744.15</v>
      </c>
      <c r="J4834" s="27" t="s">
        <v>8143</v>
      </c>
    </row>
    <row r="4835" spans="2:10" x14ac:dyDescent="0.2">
      <c r="B4835" s="27" t="s">
        <v>22690</v>
      </c>
      <c r="C4835" s="27" t="s">
        <v>22691</v>
      </c>
      <c r="D4835" s="27" t="s">
        <v>22692</v>
      </c>
      <c r="E4835" s="27" t="s">
        <v>50</v>
      </c>
      <c r="F4835" s="27" t="s">
        <v>8141</v>
      </c>
      <c r="G4835" s="98" t="s">
        <v>8142</v>
      </c>
      <c r="H4835" s="27" t="s">
        <v>4008</v>
      </c>
      <c r="I4835" s="99">
        <v>19925.5</v>
      </c>
      <c r="J4835" s="27" t="s">
        <v>8143</v>
      </c>
    </row>
    <row r="4836" spans="2:10" x14ac:dyDescent="0.2">
      <c r="B4836" s="27" t="s">
        <v>22693</v>
      </c>
      <c r="C4836" s="27" t="s">
        <v>22694</v>
      </c>
      <c r="D4836" s="27" t="s">
        <v>22695</v>
      </c>
      <c r="E4836" s="27" t="s">
        <v>123</v>
      </c>
      <c r="F4836" s="27" t="s">
        <v>8141</v>
      </c>
      <c r="G4836" s="98" t="s">
        <v>8142</v>
      </c>
      <c r="H4836" s="27" t="s">
        <v>4008</v>
      </c>
      <c r="I4836" s="99">
        <v>13953.2</v>
      </c>
      <c r="J4836" s="27" t="s">
        <v>8143</v>
      </c>
    </row>
    <row r="4837" spans="2:10" x14ac:dyDescent="0.2">
      <c r="B4837" s="27" t="s">
        <v>22696</v>
      </c>
      <c r="C4837" s="27" t="s">
        <v>22697</v>
      </c>
      <c r="D4837" s="27" t="s">
        <v>22698</v>
      </c>
      <c r="E4837" s="27" t="s">
        <v>82</v>
      </c>
      <c r="F4837" s="27" t="s">
        <v>8141</v>
      </c>
      <c r="G4837" s="98" t="s">
        <v>8142</v>
      </c>
      <c r="H4837" s="27" t="s">
        <v>3320</v>
      </c>
      <c r="I4837" s="99">
        <v>20944.5</v>
      </c>
      <c r="J4837" s="27" t="s">
        <v>8143</v>
      </c>
    </row>
    <row r="4838" spans="2:10" x14ac:dyDescent="0.2">
      <c r="B4838" s="27" t="s">
        <v>22699</v>
      </c>
      <c r="C4838" s="27" t="s">
        <v>22700</v>
      </c>
      <c r="D4838" s="27" t="s">
        <v>22701</v>
      </c>
      <c r="E4838" s="27" t="s">
        <v>51</v>
      </c>
      <c r="F4838" s="27" t="s">
        <v>8141</v>
      </c>
      <c r="G4838" s="98" t="s">
        <v>8142</v>
      </c>
      <c r="H4838" s="27" t="s">
        <v>3574</v>
      </c>
      <c r="I4838" s="99">
        <v>14711.15</v>
      </c>
      <c r="J4838" s="27" t="s">
        <v>8143</v>
      </c>
    </row>
    <row r="4839" spans="2:10" x14ac:dyDescent="0.2">
      <c r="B4839" s="27" t="s">
        <v>22702</v>
      </c>
      <c r="C4839" s="27" t="s">
        <v>22703</v>
      </c>
      <c r="D4839" s="27" t="s">
        <v>22704</v>
      </c>
      <c r="E4839" s="27" t="s">
        <v>68</v>
      </c>
      <c r="F4839" s="27" t="s">
        <v>8141</v>
      </c>
      <c r="G4839" s="98" t="s">
        <v>8142</v>
      </c>
      <c r="H4839" s="27" t="s">
        <v>22705</v>
      </c>
      <c r="I4839" s="99">
        <v>9147.9500000000007</v>
      </c>
      <c r="J4839" s="27" t="s">
        <v>8143</v>
      </c>
    </row>
    <row r="4840" spans="2:10" x14ac:dyDescent="0.2">
      <c r="B4840" s="27" t="s">
        <v>22706</v>
      </c>
      <c r="C4840" s="27" t="s">
        <v>22707</v>
      </c>
      <c r="D4840" s="27" t="s">
        <v>22708</v>
      </c>
      <c r="E4840" s="27" t="s">
        <v>100</v>
      </c>
      <c r="F4840" s="27" t="s">
        <v>8141</v>
      </c>
      <c r="G4840" s="98" t="s">
        <v>8142</v>
      </c>
      <c r="H4840" s="27" t="s">
        <v>5540</v>
      </c>
      <c r="I4840" s="99">
        <v>6253.5</v>
      </c>
      <c r="J4840" s="27" t="s">
        <v>8143</v>
      </c>
    </row>
    <row r="4841" spans="2:10" x14ac:dyDescent="0.2">
      <c r="B4841" s="27" t="s">
        <v>22709</v>
      </c>
      <c r="C4841" s="27" t="s">
        <v>22710</v>
      </c>
      <c r="D4841" s="27" t="s">
        <v>22711</v>
      </c>
      <c r="E4841" s="27" t="s">
        <v>51</v>
      </c>
      <c r="F4841" s="27" t="s">
        <v>8141</v>
      </c>
      <c r="G4841" s="98" t="s">
        <v>8142</v>
      </c>
      <c r="H4841" s="27" t="s">
        <v>12127</v>
      </c>
      <c r="I4841" s="99">
        <v>13968</v>
      </c>
      <c r="J4841" s="27" t="s">
        <v>8143</v>
      </c>
    </row>
    <row r="4842" spans="2:10" x14ac:dyDescent="0.2">
      <c r="B4842" s="27" t="s">
        <v>22712</v>
      </c>
      <c r="C4842" s="27" t="s">
        <v>22713</v>
      </c>
      <c r="D4842" s="27" t="s">
        <v>22714</v>
      </c>
      <c r="E4842" s="27" t="s">
        <v>72</v>
      </c>
      <c r="F4842" s="27" t="s">
        <v>8141</v>
      </c>
      <c r="G4842" s="98" t="s">
        <v>8156</v>
      </c>
      <c r="H4842" s="27" t="s">
        <v>2837</v>
      </c>
      <c r="I4842" s="99">
        <v>5832.5</v>
      </c>
      <c r="J4842" s="27" t="s">
        <v>8143</v>
      </c>
    </row>
    <row r="4843" spans="2:10" x14ac:dyDescent="0.2">
      <c r="B4843" s="27" t="s">
        <v>22715</v>
      </c>
      <c r="C4843" s="27" t="s">
        <v>22716</v>
      </c>
      <c r="D4843" s="27" t="s">
        <v>22717</v>
      </c>
      <c r="E4843" s="27" t="s">
        <v>74</v>
      </c>
      <c r="F4843" s="27" t="s">
        <v>8141</v>
      </c>
      <c r="G4843" s="98" t="s">
        <v>8156</v>
      </c>
      <c r="H4843" s="27" t="s">
        <v>1836</v>
      </c>
      <c r="I4843" s="99">
        <v>5007.5</v>
      </c>
      <c r="J4843" s="27" t="s">
        <v>8143</v>
      </c>
    </row>
    <row r="4844" spans="2:10" x14ac:dyDescent="0.2">
      <c r="B4844" s="27" t="s">
        <v>22718</v>
      </c>
      <c r="C4844" s="27" t="s">
        <v>22719</v>
      </c>
      <c r="D4844" s="27" t="s">
        <v>22720</v>
      </c>
      <c r="E4844" s="27" t="s">
        <v>51</v>
      </c>
      <c r="F4844" s="27" t="s">
        <v>8141</v>
      </c>
      <c r="G4844" s="98" t="s">
        <v>8142</v>
      </c>
      <c r="H4844" s="27" t="s">
        <v>6654</v>
      </c>
      <c r="I4844" s="99">
        <v>14686.15</v>
      </c>
      <c r="J4844" s="27" t="s">
        <v>8143</v>
      </c>
    </row>
    <row r="4845" spans="2:10" x14ac:dyDescent="0.2">
      <c r="B4845" s="27" t="s">
        <v>22721</v>
      </c>
      <c r="C4845" s="27" t="s">
        <v>22722</v>
      </c>
      <c r="D4845" s="27" t="s">
        <v>22723</v>
      </c>
      <c r="E4845" s="27" t="s">
        <v>76</v>
      </c>
      <c r="F4845" s="27" t="s">
        <v>8141</v>
      </c>
      <c r="G4845" s="98" t="s">
        <v>8156</v>
      </c>
      <c r="H4845" s="27" t="s">
        <v>4008</v>
      </c>
      <c r="I4845" s="99">
        <v>4932.5</v>
      </c>
      <c r="J4845" s="27" t="s">
        <v>8143</v>
      </c>
    </row>
    <row r="4846" spans="2:10" x14ac:dyDescent="0.2">
      <c r="B4846" s="27" t="s">
        <v>22724</v>
      </c>
      <c r="C4846" s="27" t="s">
        <v>22725</v>
      </c>
      <c r="D4846" s="27" t="s">
        <v>22726</v>
      </c>
      <c r="E4846" s="27" t="s">
        <v>65</v>
      </c>
      <c r="F4846" s="27" t="s">
        <v>8141</v>
      </c>
      <c r="G4846" s="98" t="s">
        <v>8142</v>
      </c>
      <c r="H4846" s="27" t="s">
        <v>5142</v>
      </c>
      <c r="I4846" s="99">
        <v>6868.8</v>
      </c>
      <c r="J4846" s="27" t="s">
        <v>8143</v>
      </c>
    </row>
    <row r="4847" spans="2:10" x14ac:dyDescent="0.2">
      <c r="B4847" s="27" t="s">
        <v>22727</v>
      </c>
      <c r="C4847" s="27" t="s">
        <v>22728</v>
      </c>
      <c r="D4847" s="27" t="s">
        <v>22729</v>
      </c>
      <c r="E4847" s="27" t="s">
        <v>51</v>
      </c>
      <c r="F4847" s="27" t="s">
        <v>8141</v>
      </c>
      <c r="G4847" s="98" t="s">
        <v>8142</v>
      </c>
      <c r="H4847" s="27" t="s">
        <v>4582</v>
      </c>
      <c r="I4847" s="99">
        <v>19997.650000000001</v>
      </c>
      <c r="J4847" s="27" t="s">
        <v>8143</v>
      </c>
    </row>
    <row r="4848" spans="2:10" x14ac:dyDescent="0.2">
      <c r="B4848" s="27" t="s">
        <v>22730</v>
      </c>
      <c r="C4848" s="27" t="s">
        <v>22731</v>
      </c>
      <c r="D4848" s="27" t="s">
        <v>22732</v>
      </c>
      <c r="E4848" s="27" t="s">
        <v>122</v>
      </c>
      <c r="F4848" s="27" t="s">
        <v>8141</v>
      </c>
      <c r="G4848" s="98" t="s">
        <v>8142</v>
      </c>
      <c r="H4848" s="27" t="s">
        <v>2407</v>
      </c>
      <c r="I4848" s="99">
        <v>11730.95</v>
      </c>
      <c r="J4848" s="27" t="s">
        <v>8143</v>
      </c>
    </row>
    <row r="4849" spans="2:10" x14ac:dyDescent="0.2">
      <c r="B4849" s="27" t="s">
        <v>22733</v>
      </c>
      <c r="C4849" s="27" t="s">
        <v>22734</v>
      </c>
      <c r="D4849" s="27" t="s">
        <v>22735</v>
      </c>
      <c r="E4849" s="27" t="s">
        <v>51</v>
      </c>
      <c r="F4849" s="27" t="s">
        <v>8141</v>
      </c>
      <c r="G4849" s="98" t="s">
        <v>8142</v>
      </c>
      <c r="H4849" s="27" t="s">
        <v>2421</v>
      </c>
      <c r="I4849" s="99">
        <v>14686.15</v>
      </c>
      <c r="J4849" s="27" t="s">
        <v>8143</v>
      </c>
    </row>
    <row r="4850" spans="2:10" x14ac:dyDescent="0.2">
      <c r="B4850" s="27" t="s">
        <v>22736</v>
      </c>
      <c r="C4850" s="27" t="s">
        <v>22737</v>
      </c>
      <c r="D4850" s="27" t="s">
        <v>22738</v>
      </c>
      <c r="E4850" s="27" t="s">
        <v>51</v>
      </c>
      <c r="F4850" s="27" t="s">
        <v>8141</v>
      </c>
      <c r="G4850" s="98" t="s">
        <v>8142</v>
      </c>
      <c r="H4850" s="27" t="s">
        <v>4553</v>
      </c>
      <c r="I4850" s="99">
        <v>16163.35</v>
      </c>
      <c r="J4850" s="27" t="s">
        <v>8143</v>
      </c>
    </row>
    <row r="4851" spans="2:10" x14ac:dyDescent="0.2">
      <c r="B4851" s="27" t="s">
        <v>22739</v>
      </c>
      <c r="C4851" s="27" t="s">
        <v>22740</v>
      </c>
      <c r="D4851" s="27" t="s">
        <v>22741</v>
      </c>
      <c r="E4851" s="27" t="s">
        <v>122</v>
      </c>
      <c r="F4851" s="27" t="s">
        <v>8141</v>
      </c>
      <c r="G4851" s="98" t="s">
        <v>8142</v>
      </c>
      <c r="H4851" s="27" t="s">
        <v>12022</v>
      </c>
      <c r="I4851" s="99">
        <v>12876.55</v>
      </c>
      <c r="J4851" s="27" t="s">
        <v>8143</v>
      </c>
    </row>
    <row r="4852" spans="2:10" x14ac:dyDescent="0.2">
      <c r="B4852" s="27" t="s">
        <v>22742</v>
      </c>
      <c r="C4852" s="27" t="s">
        <v>22743</v>
      </c>
      <c r="D4852" s="27" t="s">
        <v>22744</v>
      </c>
      <c r="E4852" s="27" t="s">
        <v>122</v>
      </c>
      <c r="F4852" s="27" t="s">
        <v>8141</v>
      </c>
      <c r="G4852" s="98" t="s">
        <v>8142</v>
      </c>
      <c r="H4852" s="27" t="s">
        <v>2892</v>
      </c>
      <c r="I4852" s="99">
        <v>12876.55</v>
      </c>
      <c r="J4852" s="27" t="s">
        <v>8143</v>
      </c>
    </row>
    <row r="4853" spans="2:10" x14ac:dyDescent="0.2">
      <c r="B4853" s="27" t="s">
        <v>22745</v>
      </c>
      <c r="C4853" s="27" t="s">
        <v>22746</v>
      </c>
      <c r="D4853" s="27" t="s">
        <v>22747</v>
      </c>
      <c r="E4853" s="27" t="s">
        <v>51</v>
      </c>
      <c r="F4853" s="27" t="s">
        <v>8141</v>
      </c>
      <c r="G4853" s="98" t="s">
        <v>8142</v>
      </c>
      <c r="H4853" s="27" t="s">
        <v>14752</v>
      </c>
      <c r="I4853" s="99">
        <v>22012.85</v>
      </c>
      <c r="J4853" s="27" t="s">
        <v>8143</v>
      </c>
    </row>
    <row r="4854" spans="2:10" x14ac:dyDescent="0.2">
      <c r="B4854" s="27" t="s">
        <v>22748</v>
      </c>
      <c r="C4854" s="27" t="s">
        <v>22749</v>
      </c>
      <c r="D4854" s="27" t="s">
        <v>22750</v>
      </c>
      <c r="E4854" s="27" t="s">
        <v>68</v>
      </c>
      <c r="F4854" s="27" t="s">
        <v>8141</v>
      </c>
      <c r="G4854" s="98" t="s">
        <v>8142</v>
      </c>
      <c r="H4854" s="27" t="s">
        <v>11170</v>
      </c>
      <c r="I4854" s="99">
        <v>8766</v>
      </c>
      <c r="J4854" s="27" t="s">
        <v>8143</v>
      </c>
    </row>
    <row r="4855" spans="2:10" x14ac:dyDescent="0.2">
      <c r="B4855" s="27" t="s">
        <v>22751</v>
      </c>
      <c r="C4855" s="27" t="s">
        <v>22752</v>
      </c>
      <c r="D4855" s="27" t="s">
        <v>22753</v>
      </c>
      <c r="E4855" s="27" t="s">
        <v>65</v>
      </c>
      <c r="F4855" s="27" t="s">
        <v>8141</v>
      </c>
      <c r="G4855" s="98" t="s">
        <v>8142</v>
      </c>
      <c r="H4855" s="27" t="s">
        <v>7372</v>
      </c>
      <c r="I4855" s="99">
        <v>5597.5</v>
      </c>
      <c r="J4855" s="27" t="s">
        <v>8143</v>
      </c>
    </row>
    <row r="4856" spans="2:10" x14ac:dyDescent="0.2">
      <c r="B4856" s="27" t="s">
        <v>22754</v>
      </c>
      <c r="C4856" s="27" t="s">
        <v>22755</v>
      </c>
      <c r="D4856" s="27" t="s">
        <v>22756</v>
      </c>
      <c r="E4856" s="27" t="s">
        <v>93</v>
      </c>
      <c r="F4856" s="27" t="s">
        <v>8141</v>
      </c>
      <c r="G4856" s="98" t="s">
        <v>8142</v>
      </c>
      <c r="H4856" s="27" t="s">
        <v>2407</v>
      </c>
      <c r="I4856" s="99">
        <v>10037.549999999999</v>
      </c>
      <c r="J4856" s="27" t="s">
        <v>8143</v>
      </c>
    </row>
    <row r="4857" spans="2:10" x14ac:dyDescent="0.2">
      <c r="B4857" s="27" t="s">
        <v>22757</v>
      </c>
      <c r="C4857" s="27" t="s">
        <v>22758</v>
      </c>
      <c r="D4857" s="27" t="s">
        <v>22759</v>
      </c>
      <c r="E4857" s="27" t="s">
        <v>91</v>
      </c>
      <c r="F4857" s="27" t="s">
        <v>8141</v>
      </c>
      <c r="G4857" s="98" t="s">
        <v>8142</v>
      </c>
      <c r="H4857" s="27" t="s">
        <v>3120</v>
      </c>
      <c r="I4857" s="99">
        <v>14355.6</v>
      </c>
      <c r="J4857" s="27" t="s">
        <v>8143</v>
      </c>
    </row>
    <row r="4858" spans="2:10" x14ac:dyDescent="0.2">
      <c r="B4858" s="27" t="s">
        <v>22760</v>
      </c>
      <c r="C4858" s="27" t="s">
        <v>22761</v>
      </c>
      <c r="D4858" s="27" t="s">
        <v>22762</v>
      </c>
      <c r="E4858" s="27" t="s">
        <v>68</v>
      </c>
      <c r="F4858" s="27" t="s">
        <v>8141</v>
      </c>
      <c r="G4858" s="98" t="s">
        <v>8142</v>
      </c>
      <c r="H4858" s="27" t="s">
        <v>3666</v>
      </c>
      <c r="I4858" s="99">
        <v>7085.95</v>
      </c>
      <c r="J4858" s="27" t="s">
        <v>8143</v>
      </c>
    </row>
    <row r="4859" spans="2:10" x14ac:dyDescent="0.2">
      <c r="B4859" s="27" t="s">
        <v>22763</v>
      </c>
      <c r="C4859" s="27" t="s">
        <v>22764</v>
      </c>
      <c r="D4859" s="27" t="s">
        <v>22765</v>
      </c>
      <c r="E4859" s="27" t="s">
        <v>68</v>
      </c>
      <c r="F4859" s="27" t="s">
        <v>8141</v>
      </c>
      <c r="G4859" s="98" t="s">
        <v>8142</v>
      </c>
      <c r="H4859" s="27" t="s">
        <v>3602</v>
      </c>
      <c r="I4859" s="99">
        <v>7060.95</v>
      </c>
      <c r="J4859" s="27" t="s">
        <v>8143</v>
      </c>
    </row>
    <row r="4860" spans="2:10" x14ac:dyDescent="0.2">
      <c r="B4860" s="27" t="s">
        <v>22766</v>
      </c>
      <c r="C4860" s="27" t="s">
        <v>22767</v>
      </c>
      <c r="D4860" s="27" t="s">
        <v>22768</v>
      </c>
      <c r="E4860" s="27" t="s">
        <v>58</v>
      </c>
      <c r="F4860" s="27" t="s">
        <v>8141</v>
      </c>
      <c r="G4860" s="98" t="s">
        <v>8142</v>
      </c>
      <c r="H4860" s="27" t="s">
        <v>3602</v>
      </c>
      <c r="I4860" s="99">
        <v>7893.15</v>
      </c>
      <c r="J4860" s="27" t="s">
        <v>8143</v>
      </c>
    </row>
    <row r="4861" spans="2:10" x14ac:dyDescent="0.2">
      <c r="B4861" s="27" t="s">
        <v>22769</v>
      </c>
      <c r="C4861" s="27" t="s">
        <v>22770</v>
      </c>
      <c r="D4861" s="27" t="s">
        <v>22771</v>
      </c>
      <c r="E4861" s="27" t="s">
        <v>68</v>
      </c>
      <c r="F4861" s="27" t="s">
        <v>8141</v>
      </c>
      <c r="G4861" s="98" t="s">
        <v>8142</v>
      </c>
      <c r="H4861" s="27" t="s">
        <v>7372</v>
      </c>
      <c r="I4861" s="99">
        <v>6704</v>
      </c>
      <c r="J4861" s="27" t="s">
        <v>8143</v>
      </c>
    </row>
    <row r="4862" spans="2:10" x14ac:dyDescent="0.2">
      <c r="B4862" s="27" t="s">
        <v>22772</v>
      </c>
      <c r="C4862" s="27" t="s">
        <v>22773</v>
      </c>
      <c r="D4862" s="27" t="s">
        <v>22774</v>
      </c>
      <c r="E4862" s="27" t="s">
        <v>72</v>
      </c>
      <c r="F4862" s="27" t="s">
        <v>8141</v>
      </c>
      <c r="G4862" s="98" t="s">
        <v>8156</v>
      </c>
      <c r="H4862" s="27" t="s">
        <v>2407</v>
      </c>
      <c r="I4862" s="99">
        <v>5470</v>
      </c>
      <c r="J4862" s="27" t="s">
        <v>8143</v>
      </c>
    </row>
    <row r="4863" spans="2:10" x14ac:dyDescent="0.2">
      <c r="B4863" s="27" t="s">
        <v>22775</v>
      </c>
      <c r="C4863" s="27" t="s">
        <v>22776</v>
      </c>
      <c r="D4863" s="27" t="s">
        <v>22777</v>
      </c>
      <c r="E4863" s="27" t="s">
        <v>58</v>
      </c>
      <c r="F4863" s="27" t="s">
        <v>8141</v>
      </c>
      <c r="G4863" s="98" t="s">
        <v>8142</v>
      </c>
      <c r="H4863" s="27" t="s">
        <v>22778</v>
      </c>
      <c r="I4863" s="99">
        <v>7830.65</v>
      </c>
      <c r="J4863" s="27" t="s">
        <v>8143</v>
      </c>
    </row>
    <row r="4864" spans="2:10" x14ac:dyDescent="0.2">
      <c r="B4864" s="27" t="s">
        <v>22779</v>
      </c>
      <c r="C4864" s="27" t="s">
        <v>22780</v>
      </c>
      <c r="D4864" s="27" t="s">
        <v>22781</v>
      </c>
      <c r="E4864" s="27" t="s">
        <v>77</v>
      </c>
      <c r="F4864" s="27" t="s">
        <v>8141</v>
      </c>
      <c r="G4864" s="98" t="s">
        <v>8156</v>
      </c>
      <c r="H4864" s="27" t="s">
        <v>3320</v>
      </c>
      <c r="I4864" s="99">
        <v>5046.2</v>
      </c>
      <c r="J4864" s="27" t="s">
        <v>8143</v>
      </c>
    </row>
    <row r="4865" spans="2:10" x14ac:dyDescent="0.2">
      <c r="B4865" s="27" t="s">
        <v>22782</v>
      </c>
      <c r="C4865" s="27" t="s">
        <v>22783</v>
      </c>
      <c r="D4865" s="27" t="s">
        <v>22784</v>
      </c>
      <c r="E4865" s="27" t="s">
        <v>51</v>
      </c>
      <c r="F4865" s="27" t="s">
        <v>8141</v>
      </c>
      <c r="G4865" s="98" t="s">
        <v>8142</v>
      </c>
      <c r="H4865" s="27" t="s">
        <v>21920</v>
      </c>
      <c r="I4865" s="99">
        <v>14686.15</v>
      </c>
      <c r="J4865" s="27" t="s">
        <v>8143</v>
      </c>
    </row>
    <row r="4866" spans="2:10" x14ac:dyDescent="0.2">
      <c r="B4866" s="27" t="s">
        <v>22785</v>
      </c>
      <c r="C4866" s="27" t="s">
        <v>22786</v>
      </c>
      <c r="D4866" s="27" t="s">
        <v>22787</v>
      </c>
      <c r="E4866" s="27" t="s">
        <v>122</v>
      </c>
      <c r="F4866" s="27" t="s">
        <v>8141</v>
      </c>
      <c r="G4866" s="98" t="s">
        <v>8142</v>
      </c>
      <c r="H4866" s="27" t="s">
        <v>5080</v>
      </c>
      <c r="I4866" s="99">
        <v>11906.1</v>
      </c>
      <c r="J4866" s="27" t="s">
        <v>8143</v>
      </c>
    </row>
    <row r="4867" spans="2:10" x14ac:dyDescent="0.2">
      <c r="B4867" s="27" t="s">
        <v>70069</v>
      </c>
      <c r="C4867" s="27" t="s">
        <v>70070</v>
      </c>
      <c r="D4867" s="27" t="s">
        <v>70071</v>
      </c>
      <c r="E4867" s="27" t="s">
        <v>51</v>
      </c>
      <c r="F4867" s="27" t="s">
        <v>8141</v>
      </c>
      <c r="G4867" s="98" t="s">
        <v>8142</v>
      </c>
      <c r="H4867" s="27" t="s">
        <v>33565</v>
      </c>
      <c r="I4867" s="99">
        <v>13968</v>
      </c>
      <c r="J4867" s="27" t="s">
        <v>8143</v>
      </c>
    </row>
    <row r="4868" spans="2:10" x14ac:dyDescent="0.2">
      <c r="B4868" s="27" t="s">
        <v>22788</v>
      </c>
      <c r="C4868" s="27" t="s">
        <v>22789</v>
      </c>
      <c r="D4868" s="27" t="s">
        <v>22790</v>
      </c>
      <c r="E4868" s="27" t="s">
        <v>886</v>
      </c>
      <c r="F4868" s="27" t="s">
        <v>8141</v>
      </c>
      <c r="G4868" s="98" t="s">
        <v>8142</v>
      </c>
      <c r="H4868" s="27" t="s">
        <v>7372</v>
      </c>
      <c r="I4868" s="99">
        <v>10163</v>
      </c>
      <c r="J4868" s="27" t="s">
        <v>8143</v>
      </c>
    </row>
    <row r="4869" spans="2:10" x14ac:dyDescent="0.2">
      <c r="B4869" s="27" t="s">
        <v>22791</v>
      </c>
      <c r="C4869" s="27" t="s">
        <v>22792</v>
      </c>
      <c r="D4869" s="27" t="s">
        <v>22793</v>
      </c>
      <c r="E4869" s="27" t="s">
        <v>51</v>
      </c>
      <c r="F4869" s="27" t="s">
        <v>8141</v>
      </c>
      <c r="G4869" s="98" t="s">
        <v>8142</v>
      </c>
      <c r="H4869" s="27" t="s">
        <v>1000</v>
      </c>
      <c r="I4869" s="99">
        <v>14711.15</v>
      </c>
      <c r="J4869" s="27" t="s">
        <v>8143</v>
      </c>
    </row>
    <row r="4870" spans="2:10" x14ac:dyDescent="0.2">
      <c r="B4870" s="27" t="s">
        <v>22794</v>
      </c>
      <c r="C4870" s="27" t="s">
        <v>22795</v>
      </c>
      <c r="D4870" s="27" t="s">
        <v>22796</v>
      </c>
      <c r="E4870" s="27" t="s">
        <v>57</v>
      </c>
      <c r="F4870" s="27" t="s">
        <v>8141</v>
      </c>
      <c r="G4870" s="98" t="s">
        <v>8142</v>
      </c>
      <c r="H4870" s="27" t="s">
        <v>3320</v>
      </c>
      <c r="I4870" s="99">
        <v>10645.13</v>
      </c>
      <c r="J4870" s="27" t="s">
        <v>8143</v>
      </c>
    </row>
    <row r="4871" spans="2:10" x14ac:dyDescent="0.2">
      <c r="B4871" s="27" t="s">
        <v>22797</v>
      </c>
      <c r="C4871" s="27" t="s">
        <v>22798</v>
      </c>
      <c r="D4871" s="27" t="s">
        <v>22799</v>
      </c>
      <c r="E4871" s="27" t="s">
        <v>122</v>
      </c>
      <c r="F4871" s="27" t="s">
        <v>8141</v>
      </c>
      <c r="G4871" s="98" t="s">
        <v>8142</v>
      </c>
      <c r="H4871" s="27" t="s">
        <v>3318</v>
      </c>
      <c r="I4871" s="99">
        <v>12876.55</v>
      </c>
      <c r="J4871" s="27" t="s">
        <v>8143</v>
      </c>
    </row>
    <row r="4872" spans="2:10" x14ac:dyDescent="0.2">
      <c r="B4872" s="27" t="s">
        <v>22800</v>
      </c>
      <c r="C4872" s="27" t="s">
        <v>22801</v>
      </c>
      <c r="D4872" s="27" t="s">
        <v>22802</v>
      </c>
      <c r="E4872" s="27" t="s">
        <v>122</v>
      </c>
      <c r="F4872" s="27" t="s">
        <v>8141</v>
      </c>
      <c r="G4872" s="98" t="s">
        <v>8142</v>
      </c>
      <c r="H4872" s="27" t="s">
        <v>2892</v>
      </c>
      <c r="I4872" s="99">
        <v>12876.55</v>
      </c>
      <c r="J4872" s="27" t="s">
        <v>8143</v>
      </c>
    </row>
    <row r="4873" spans="2:10" x14ac:dyDescent="0.2">
      <c r="B4873" s="27" t="s">
        <v>22803</v>
      </c>
      <c r="C4873" s="27" t="s">
        <v>22804</v>
      </c>
      <c r="D4873" s="27" t="s">
        <v>22805</v>
      </c>
      <c r="E4873" s="27" t="s">
        <v>873</v>
      </c>
      <c r="F4873" s="27" t="s">
        <v>8141</v>
      </c>
      <c r="G4873" s="98" t="s">
        <v>8142</v>
      </c>
      <c r="H4873" s="27" t="s">
        <v>5142</v>
      </c>
      <c r="I4873" s="99">
        <v>7735.5</v>
      </c>
      <c r="J4873" s="27" t="s">
        <v>8143</v>
      </c>
    </row>
    <row r="4874" spans="2:10" x14ac:dyDescent="0.2">
      <c r="B4874" s="27" t="s">
        <v>22806</v>
      </c>
      <c r="C4874" s="27" t="s">
        <v>22807</v>
      </c>
      <c r="D4874" s="27" t="s">
        <v>22808</v>
      </c>
      <c r="E4874" s="27" t="s">
        <v>125</v>
      </c>
      <c r="F4874" s="27" t="s">
        <v>8141</v>
      </c>
      <c r="G4874" s="98" t="s">
        <v>8142</v>
      </c>
      <c r="H4874" s="27" t="s">
        <v>1411</v>
      </c>
      <c r="I4874" s="99">
        <v>5739.98</v>
      </c>
      <c r="J4874" s="27" t="s">
        <v>8143</v>
      </c>
    </row>
    <row r="4875" spans="2:10" x14ac:dyDescent="0.2">
      <c r="B4875" s="27" t="s">
        <v>22809</v>
      </c>
      <c r="C4875" s="27" t="s">
        <v>22810</v>
      </c>
      <c r="D4875" s="27" t="s">
        <v>22811</v>
      </c>
      <c r="E4875" s="27" t="s">
        <v>65</v>
      </c>
      <c r="F4875" s="27" t="s">
        <v>8141</v>
      </c>
      <c r="G4875" s="98" t="s">
        <v>8142</v>
      </c>
      <c r="H4875" s="27" t="s">
        <v>5469</v>
      </c>
      <c r="I4875" s="99">
        <v>6186.8</v>
      </c>
      <c r="J4875" s="27" t="s">
        <v>8143</v>
      </c>
    </row>
    <row r="4876" spans="2:10" x14ac:dyDescent="0.2">
      <c r="B4876" s="27" t="s">
        <v>22812</v>
      </c>
      <c r="C4876" s="27" t="s">
        <v>22813</v>
      </c>
      <c r="D4876" s="27" t="s">
        <v>22814</v>
      </c>
      <c r="E4876" s="27" t="s">
        <v>59</v>
      </c>
      <c r="F4876" s="27" t="s">
        <v>8141</v>
      </c>
      <c r="G4876" s="98" t="s">
        <v>8142</v>
      </c>
      <c r="H4876" s="27" t="s">
        <v>5080</v>
      </c>
      <c r="I4876" s="99">
        <v>8319.6</v>
      </c>
      <c r="J4876" s="27" t="s">
        <v>8143</v>
      </c>
    </row>
    <row r="4877" spans="2:10" x14ac:dyDescent="0.2">
      <c r="B4877" s="27" t="s">
        <v>22815</v>
      </c>
      <c r="C4877" s="27" t="s">
        <v>22816</v>
      </c>
      <c r="D4877" s="27" t="s">
        <v>22817</v>
      </c>
      <c r="E4877" s="27" t="s">
        <v>757</v>
      </c>
      <c r="F4877" s="27" t="s">
        <v>8141</v>
      </c>
      <c r="G4877" s="98" t="s">
        <v>8142</v>
      </c>
      <c r="H4877" s="27" t="s">
        <v>4008</v>
      </c>
      <c r="I4877" s="99">
        <v>16009</v>
      </c>
      <c r="J4877" s="27" t="s">
        <v>8143</v>
      </c>
    </row>
    <row r="4878" spans="2:10" x14ac:dyDescent="0.2">
      <c r="B4878" s="27" t="s">
        <v>22818</v>
      </c>
      <c r="C4878" s="27" t="s">
        <v>22819</v>
      </c>
      <c r="D4878" s="27" t="s">
        <v>22820</v>
      </c>
      <c r="E4878" s="27" t="s">
        <v>74</v>
      </c>
      <c r="F4878" s="27" t="s">
        <v>8141</v>
      </c>
      <c r="G4878" s="98" t="s">
        <v>8156</v>
      </c>
      <c r="H4878" s="27" t="s">
        <v>7372</v>
      </c>
      <c r="I4878" s="99">
        <v>4957.5</v>
      </c>
      <c r="J4878" s="27" t="s">
        <v>8143</v>
      </c>
    </row>
    <row r="4879" spans="2:10" x14ac:dyDescent="0.2">
      <c r="B4879" s="27" t="s">
        <v>22821</v>
      </c>
      <c r="C4879" s="27" t="s">
        <v>22822</v>
      </c>
      <c r="D4879" s="27" t="s">
        <v>22823</v>
      </c>
      <c r="E4879" s="27" t="s">
        <v>55</v>
      </c>
      <c r="F4879" s="27" t="s">
        <v>8141</v>
      </c>
      <c r="G4879" s="98" t="s">
        <v>8142</v>
      </c>
      <c r="H4879" s="27" t="s">
        <v>1048</v>
      </c>
      <c r="I4879" s="99">
        <v>7691.5</v>
      </c>
      <c r="J4879" s="27" t="s">
        <v>8143</v>
      </c>
    </row>
    <row r="4880" spans="2:10" x14ac:dyDescent="0.2">
      <c r="B4880" s="27" t="s">
        <v>22824</v>
      </c>
      <c r="C4880" s="27" t="s">
        <v>22825</v>
      </c>
      <c r="D4880" s="27" t="s">
        <v>22826</v>
      </c>
      <c r="E4880" s="27" t="s">
        <v>65</v>
      </c>
      <c r="F4880" s="27" t="s">
        <v>8141</v>
      </c>
      <c r="G4880" s="98" t="s">
        <v>8142</v>
      </c>
      <c r="H4880" s="27" t="s">
        <v>5469</v>
      </c>
      <c r="I4880" s="99">
        <v>6186.8</v>
      </c>
      <c r="J4880" s="27" t="s">
        <v>8143</v>
      </c>
    </row>
    <row r="4881" spans="2:10" x14ac:dyDescent="0.2">
      <c r="B4881" s="27" t="s">
        <v>22827</v>
      </c>
      <c r="C4881" s="27" t="s">
        <v>22828</v>
      </c>
      <c r="D4881" s="27" t="s">
        <v>22829</v>
      </c>
      <c r="E4881" s="27" t="s">
        <v>72</v>
      </c>
      <c r="F4881" s="27" t="s">
        <v>8141</v>
      </c>
      <c r="G4881" s="98" t="s">
        <v>8156</v>
      </c>
      <c r="H4881" s="27" t="s">
        <v>3320</v>
      </c>
      <c r="I4881" s="99">
        <v>6129.95</v>
      </c>
      <c r="J4881" s="27" t="s">
        <v>8143</v>
      </c>
    </row>
    <row r="4882" spans="2:10" x14ac:dyDescent="0.2">
      <c r="B4882" s="27" t="s">
        <v>22830</v>
      </c>
      <c r="C4882" s="27" t="s">
        <v>22831</v>
      </c>
      <c r="D4882" s="27" t="s">
        <v>22832</v>
      </c>
      <c r="E4882" s="27" t="s">
        <v>112</v>
      </c>
      <c r="F4882" s="27" t="s">
        <v>8141</v>
      </c>
      <c r="G4882" s="98" t="s">
        <v>8142</v>
      </c>
      <c r="H4882" s="27" t="s">
        <v>12575</v>
      </c>
      <c r="I4882" s="99">
        <v>9201</v>
      </c>
      <c r="J4882" s="27" t="s">
        <v>8143</v>
      </c>
    </row>
    <row r="4883" spans="2:10" x14ac:dyDescent="0.2">
      <c r="B4883" s="27" t="s">
        <v>22833</v>
      </c>
      <c r="C4883" s="27" t="s">
        <v>22834</v>
      </c>
      <c r="D4883" s="27" t="s">
        <v>22835</v>
      </c>
      <c r="E4883" s="27" t="s">
        <v>122</v>
      </c>
      <c r="F4883" s="27" t="s">
        <v>8141</v>
      </c>
      <c r="G4883" s="98" t="s">
        <v>8142</v>
      </c>
      <c r="H4883" s="27" t="s">
        <v>1115</v>
      </c>
      <c r="I4883" s="99">
        <v>15744.15</v>
      </c>
      <c r="J4883" s="27" t="s">
        <v>8143</v>
      </c>
    </row>
    <row r="4884" spans="2:10" x14ac:dyDescent="0.2">
      <c r="B4884" s="27" t="s">
        <v>22836</v>
      </c>
      <c r="C4884" s="27" t="s">
        <v>22837</v>
      </c>
      <c r="D4884" s="27" t="s">
        <v>70072</v>
      </c>
      <c r="E4884" s="27" t="s">
        <v>122</v>
      </c>
      <c r="F4884" s="27" t="s">
        <v>8141</v>
      </c>
      <c r="G4884" s="98" t="s">
        <v>8142</v>
      </c>
      <c r="H4884" s="27" t="s">
        <v>2952</v>
      </c>
      <c r="I4884" s="99">
        <v>11705.95</v>
      </c>
      <c r="J4884" s="27" t="s">
        <v>8143</v>
      </c>
    </row>
    <row r="4885" spans="2:10" x14ac:dyDescent="0.2">
      <c r="B4885" s="27" t="s">
        <v>22838</v>
      </c>
      <c r="C4885" s="27" t="s">
        <v>22839</v>
      </c>
      <c r="D4885" s="27" t="s">
        <v>22840</v>
      </c>
      <c r="E4885" s="27" t="s">
        <v>73</v>
      </c>
      <c r="F4885" s="27" t="s">
        <v>8141</v>
      </c>
      <c r="G4885" s="98" t="s">
        <v>8156</v>
      </c>
      <c r="H4885" s="27" t="s">
        <v>6656</v>
      </c>
      <c r="I4885" s="99">
        <v>5900.53</v>
      </c>
      <c r="J4885" s="27" t="s">
        <v>8143</v>
      </c>
    </row>
    <row r="4886" spans="2:10" x14ac:dyDescent="0.2">
      <c r="B4886" s="27" t="s">
        <v>22841</v>
      </c>
      <c r="C4886" s="27" t="s">
        <v>22842</v>
      </c>
      <c r="D4886" s="27" t="s">
        <v>22843</v>
      </c>
      <c r="E4886" s="27" t="s">
        <v>75</v>
      </c>
      <c r="F4886" s="27" t="s">
        <v>8141</v>
      </c>
      <c r="G4886" s="98" t="s">
        <v>8156</v>
      </c>
      <c r="H4886" s="27" t="s">
        <v>4008</v>
      </c>
      <c r="I4886" s="99">
        <v>5284.53</v>
      </c>
      <c r="J4886" s="27" t="s">
        <v>8143</v>
      </c>
    </row>
    <row r="4887" spans="2:10" x14ac:dyDescent="0.2">
      <c r="B4887" s="27" t="s">
        <v>22844</v>
      </c>
      <c r="C4887" s="27" t="s">
        <v>22845</v>
      </c>
      <c r="D4887" s="27" t="s">
        <v>22846</v>
      </c>
      <c r="E4887" s="27" t="s">
        <v>51</v>
      </c>
      <c r="F4887" s="27" t="s">
        <v>8141</v>
      </c>
      <c r="G4887" s="98" t="s">
        <v>8142</v>
      </c>
      <c r="H4887" s="27" t="s">
        <v>10507</v>
      </c>
      <c r="I4887" s="99">
        <v>16125.85</v>
      </c>
      <c r="J4887" s="27" t="s">
        <v>8143</v>
      </c>
    </row>
    <row r="4888" spans="2:10" x14ac:dyDescent="0.2">
      <c r="B4888" s="27" t="s">
        <v>22847</v>
      </c>
      <c r="C4888" s="27" t="s">
        <v>22848</v>
      </c>
      <c r="D4888" s="27" t="s">
        <v>22849</v>
      </c>
      <c r="E4888" s="27" t="s">
        <v>122</v>
      </c>
      <c r="F4888" s="27" t="s">
        <v>8141</v>
      </c>
      <c r="G4888" s="98" t="s">
        <v>8142</v>
      </c>
      <c r="H4888" s="27" t="s">
        <v>3571</v>
      </c>
      <c r="I4888" s="99">
        <v>11680.95</v>
      </c>
      <c r="J4888" s="27" t="s">
        <v>8143</v>
      </c>
    </row>
    <row r="4889" spans="2:10" x14ac:dyDescent="0.2">
      <c r="B4889" s="27" t="s">
        <v>22850</v>
      </c>
      <c r="C4889" s="27" t="s">
        <v>22851</v>
      </c>
      <c r="D4889" s="27" t="s">
        <v>22852</v>
      </c>
      <c r="E4889" s="27" t="s">
        <v>53</v>
      </c>
      <c r="F4889" s="27" t="s">
        <v>8141</v>
      </c>
      <c r="G4889" s="98" t="s">
        <v>8142</v>
      </c>
      <c r="H4889" s="27" t="s">
        <v>6677</v>
      </c>
      <c r="I4889" s="99">
        <v>13456.9</v>
      </c>
      <c r="J4889" s="27" t="s">
        <v>8143</v>
      </c>
    </row>
    <row r="4890" spans="2:10" x14ac:dyDescent="0.2">
      <c r="B4890" s="27" t="s">
        <v>22853</v>
      </c>
      <c r="C4890" s="27" t="s">
        <v>22854</v>
      </c>
      <c r="D4890" s="27" t="s">
        <v>22855</v>
      </c>
      <c r="E4890" s="27" t="s">
        <v>68</v>
      </c>
      <c r="F4890" s="27" t="s">
        <v>8141</v>
      </c>
      <c r="G4890" s="98" t="s">
        <v>8142</v>
      </c>
      <c r="H4890" s="27" t="s">
        <v>9958</v>
      </c>
      <c r="I4890" s="99">
        <v>7060.95</v>
      </c>
      <c r="J4890" s="27" t="s">
        <v>8143</v>
      </c>
    </row>
    <row r="4891" spans="2:10" x14ac:dyDescent="0.2">
      <c r="B4891" s="27" t="s">
        <v>22856</v>
      </c>
      <c r="C4891" s="27" t="s">
        <v>22857</v>
      </c>
      <c r="D4891" s="27" t="s">
        <v>22858</v>
      </c>
      <c r="E4891" s="27" t="s">
        <v>112</v>
      </c>
      <c r="F4891" s="27" t="s">
        <v>8141</v>
      </c>
      <c r="G4891" s="98" t="s">
        <v>8142</v>
      </c>
      <c r="H4891" s="27" t="s">
        <v>2407</v>
      </c>
      <c r="I4891" s="99">
        <v>9201</v>
      </c>
      <c r="J4891" s="27" t="s">
        <v>8143</v>
      </c>
    </row>
    <row r="4892" spans="2:10" x14ac:dyDescent="0.2">
      <c r="B4892" s="27" t="s">
        <v>22859</v>
      </c>
      <c r="C4892" s="27" t="s">
        <v>22860</v>
      </c>
      <c r="D4892" s="27" t="s">
        <v>22861</v>
      </c>
      <c r="E4892" s="27" t="s">
        <v>122</v>
      </c>
      <c r="F4892" s="27" t="s">
        <v>8141</v>
      </c>
      <c r="G4892" s="98" t="s">
        <v>8142</v>
      </c>
      <c r="H4892" s="27" t="s">
        <v>1006</v>
      </c>
      <c r="I4892" s="99">
        <v>11680.95</v>
      </c>
      <c r="J4892" s="27" t="s">
        <v>8143</v>
      </c>
    </row>
    <row r="4893" spans="2:10" x14ac:dyDescent="0.2">
      <c r="B4893" s="27" t="s">
        <v>22862</v>
      </c>
      <c r="C4893" s="27" t="s">
        <v>22863</v>
      </c>
      <c r="D4893" s="27" t="s">
        <v>22864</v>
      </c>
      <c r="E4893" s="27" t="s">
        <v>857</v>
      </c>
      <c r="F4893" s="27" t="s">
        <v>8141</v>
      </c>
      <c r="G4893" s="98" t="s">
        <v>8142</v>
      </c>
      <c r="H4893" s="27" t="s">
        <v>4008</v>
      </c>
      <c r="I4893" s="99">
        <v>21327.5</v>
      </c>
      <c r="J4893" s="27" t="s">
        <v>8143</v>
      </c>
    </row>
    <row r="4894" spans="2:10" x14ac:dyDescent="0.2">
      <c r="B4894" s="27" t="s">
        <v>22865</v>
      </c>
      <c r="C4894" s="27" t="s">
        <v>22866</v>
      </c>
      <c r="D4894" s="27" t="s">
        <v>22867</v>
      </c>
      <c r="E4894" s="27" t="s">
        <v>102</v>
      </c>
      <c r="F4894" s="27" t="s">
        <v>8141</v>
      </c>
      <c r="G4894" s="98" t="s">
        <v>8142</v>
      </c>
      <c r="H4894" s="27" t="s">
        <v>5142</v>
      </c>
      <c r="I4894" s="99">
        <v>7178.5</v>
      </c>
      <c r="J4894" s="27" t="s">
        <v>8143</v>
      </c>
    </row>
    <row r="4895" spans="2:10" x14ac:dyDescent="0.2">
      <c r="B4895" s="27" t="s">
        <v>22868</v>
      </c>
      <c r="C4895" s="27" t="s">
        <v>22869</v>
      </c>
      <c r="D4895" s="27" t="s">
        <v>22870</v>
      </c>
      <c r="E4895" s="27" t="s">
        <v>104</v>
      </c>
      <c r="F4895" s="27" t="s">
        <v>8141</v>
      </c>
      <c r="G4895" s="98" t="s">
        <v>8142</v>
      </c>
      <c r="H4895" s="27" t="s">
        <v>4008</v>
      </c>
      <c r="I4895" s="99">
        <v>6126.4</v>
      </c>
      <c r="J4895" s="27" t="s">
        <v>8143</v>
      </c>
    </row>
    <row r="4896" spans="2:10" x14ac:dyDescent="0.2">
      <c r="B4896" s="27" t="s">
        <v>22871</v>
      </c>
      <c r="C4896" s="27" t="s">
        <v>22872</v>
      </c>
      <c r="D4896" s="27" t="s">
        <v>22873</v>
      </c>
      <c r="E4896" s="27" t="s">
        <v>122</v>
      </c>
      <c r="F4896" s="27" t="s">
        <v>8141</v>
      </c>
      <c r="G4896" s="98" t="s">
        <v>8142</v>
      </c>
      <c r="H4896" s="27" t="s">
        <v>9065</v>
      </c>
      <c r="I4896" s="99">
        <v>11618.45</v>
      </c>
      <c r="J4896" s="27" t="s">
        <v>8143</v>
      </c>
    </row>
    <row r="4897" spans="2:10" x14ac:dyDescent="0.2">
      <c r="B4897" s="27" t="s">
        <v>22874</v>
      </c>
      <c r="C4897" s="27" t="s">
        <v>22875</v>
      </c>
      <c r="D4897" s="27" t="s">
        <v>22876</v>
      </c>
      <c r="E4897" s="27" t="s">
        <v>100</v>
      </c>
      <c r="F4897" s="27" t="s">
        <v>8141</v>
      </c>
      <c r="G4897" s="98" t="s">
        <v>8142</v>
      </c>
      <c r="H4897" s="27" t="s">
        <v>1407</v>
      </c>
      <c r="I4897" s="99">
        <v>7093.3</v>
      </c>
      <c r="J4897" s="27" t="s">
        <v>8143</v>
      </c>
    </row>
    <row r="4898" spans="2:10" x14ac:dyDescent="0.2">
      <c r="B4898" s="27" t="s">
        <v>22877</v>
      </c>
      <c r="C4898" s="27" t="s">
        <v>22878</v>
      </c>
      <c r="D4898" s="27" t="s">
        <v>22879</v>
      </c>
      <c r="E4898" s="27" t="s">
        <v>65</v>
      </c>
      <c r="F4898" s="27" t="s">
        <v>8141</v>
      </c>
      <c r="G4898" s="98" t="s">
        <v>8142</v>
      </c>
      <c r="H4898" s="27" t="s">
        <v>6600</v>
      </c>
      <c r="I4898" s="99">
        <v>6136.8</v>
      </c>
      <c r="J4898" s="27" t="s">
        <v>8143</v>
      </c>
    </row>
    <row r="4899" spans="2:10" x14ac:dyDescent="0.2">
      <c r="B4899" s="27" t="s">
        <v>22880</v>
      </c>
      <c r="C4899" s="27" t="s">
        <v>22881</v>
      </c>
      <c r="D4899" s="27" t="s">
        <v>22882</v>
      </c>
      <c r="E4899" s="27" t="s">
        <v>51</v>
      </c>
      <c r="F4899" s="27" t="s">
        <v>8141</v>
      </c>
      <c r="G4899" s="98" t="s">
        <v>8142</v>
      </c>
      <c r="H4899" s="27" t="s">
        <v>1760</v>
      </c>
      <c r="I4899" s="99">
        <v>14623.65</v>
      </c>
      <c r="J4899" s="27" t="s">
        <v>8143</v>
      </c>
    </row>
    <row r="4900" spans="2:10" x14ac:dyDescent="0.2">
      <c r="B4900" s="27" t="s">
        <v>22883</v>
      </c>
      <c r="C4900" s="27" t="s">
        <v>22884</v>
      </c>
      <c r="D4900" s="27" t="s">
        <v>22885</v>
      </c>
      <c r="E4900" s="27" t="s">
        <v>99</v>
      </c>
      <c r="F4900" s="27" t="s">
        <v>8141</v>
      </c>
      <c r="G4900" s="98" t="s">
        <v>8142</v>
      </c>
      <c r="H4900" s="27" t="s">
        <v>11394</v>
      </c>
      <c r="I4900" s="99">
        <v>6588.5</v>
      </c>
      <c r="J4900" s="27" t="s">
        <v>8143</v>
      </c>
    </row>
    <row r="4901" spans="2:10" x14ac:dyDescent="0.2">
      <c r="B4901" s="27" t="s">
        <v>22886</v>
      </c>
      <c r="C4901" s="27" t="s">
        <v>22887</v>
      </c>
      <c r="D4901" s="27" t="s">
        <v>22888</v>
      </c>
      <c r="E4901" s="27" t="s">
        <v>855</v>
      </c>
      <c r="F4901" s="27" t="s">
        <v>8141</v>
      </c>
      <c r="G4901" s="98" t="s">
        <v>8142</v>
      </c>
      <c r="H4901" s="27" t="s">
        <v>3320</v>
      </c>
      <c r="I4901" s="99">
        <v>23217</v>
      </c>
      <c r="J4901" s="27" t="s">
        <v>8143</v>
      </c>
    </row>
    <row r="4902" spans="2:10" x14ac:dyDescent="0.2">
      <c r="B4902" s="27" t="s">
        <v>22889</v>
      </c>
      <c r="C4902" s="27" t="s">
        <v>22890</v>
      </c>
      <c r="D4902" s="27" t="s">
        <v>22891</v>
      </c>
      <c r="E4902" s="27" t="s">
        <v>122</v>
      </c>
      <c r="F4902" s="27" t="s">
        <v>8141</v>
      </c>
      <c r="G4902" s="98" t="s">
        <v>8142</v>
      </c>
      <c r="H4902" s="27" t="s">
        <v>1148</v>
      </c>
      <c r="I4902" s="99">
        <v>15681.65</v>
      </c>
      <c r="J4902" s="27" t="s">
        <v>8143</v>
      </c>
    </row>
    <row r="4903" spans="2:10" x14ac:dyDescent="0.2">
      <c r="B4903" s="27" t="s">
        <v>22892</v>
      </c>
      <c r="C4903" s="27" t="s">
        <v>22893</v>
      </c>
      <c r="D4903" s="27" t="s">
        <v>22894</v>
      </c>
      <c r="E4903" s="27" t="s">
        <v>890</v>
      </c>
      <c r="F4903" s="27" t="s">
        <v>8141</v>
      </c>
      <c r="G4903" s="98" t="s">
        <v>8142</v>
      </c>
      <c r="H4903" s="27" t="s">
        <v>5142</v>
      </c>
      <c r="I4903" s="99">
        <v>14793</v>
      </c>
      <c r="J4903" s="27" t="s">
        <v>8143</v>
      </c>
    </row>
    <row r="4904" spans="2:10" x14ac:dyDescent="0.2">
      <c r="B4904" s="27" t="s">
        <v>22895</v>
      </c>
      <c r="C4904" s="27" t="s">
        <v>22896</v>
      </c>
      <c r="D4904" s="27" t="s">
        <v>22897</v>
      </c>
      <c r="E4904" s="27" t="s">
        <v>51</v>
      </c>
      <c r="F4904" s="27" t="s">
        <v>8141</v>
      </c>
      <c r="G4904" s="98" t="s">
        <v>8142</v>
      </c>
      <c r="H4904" s="27" t="s">
        <v>1467</v>
      </c>
      <c r="I4904" s="99">
        <v>16138.35</v>
      </c>
      <c r="J4904" s="27" t="s">
        <v>8143</v>
      </c>
    </row>
    <row r="4905" spans="2:10" x14ac:dyDescent="0.2">
      <c r="B4905" s="27" t="s">
        <v>22898</v>
      </c>
      <c r="C4905" s="27" t="s">
        <v>22899</v>
      </c>
      <c r="D4905" s="27" t="s">
        <v>22900</v>
      </c>
      <c r="E4905" s="27" t="s">
        <v>112</v>
      </c>
      <c r="F4905" s="27" t="s">
        <v>8141</v>
      </c>
      <c r="G4905" s="98" t="s">
        <v>8142</v>
      </c>
      <c r="H4905" s="27" t="s">
        <v>6648</v>
      </c>
      <c r="I4905" s="99">
        <v>10270.75</v>
      </c>
      <c r="J4905" s="27" t="s">
        <v>8143</v>
      </c>
    </row>
    <row r="4906" spans="2:10" x14ac:dyDescent="0.2">
      <c r="B4906" s="27" t="s">
        <v>22901</v>
      </c>
      <c r="C4906" s="27" t="s">
        <v>22902</v>
      </c>
      <c r="D4906" s="27" t="s">
        <v>22903</v>
      </c>
      <c r="E4906" s="27" t="s">
        <v>76</v>
      </c>
      <c r="F4906" s="27" t="s">
        <v>8141</v>
      </c>
      <c r="G4906" s="98" t="s">
        <v>8156</v>
      </c>
      <c r="H4906" s="27" t="s">
        <v>2407</v>
      </c>
      <c r="I4906" s="99">
        <v>4582.5</v>
      </c>
      <c r="J4906" s="27" t="s">
        <v>8143</v>
      </c>
    </row>
    <row r="4907" spans="2:10" x14ac:dyDescent="0.2">
      <c r="B4907" s="27" t="s">
        <v>22904</v>
      </c>
      <c r="C4907" s="27" t="s">
        <v>22905</v>
      </c>
      <c r="D4907" s="27" t="s">
        <v>22906</v>
      </c>
      <c r="E4907" s="27" t="s">
        <v>57</v>
      </c>
      <c r="F4907" s="27" t="s">
        <v>8141</v>
      </c>
      <c r="G4907" s="98" t="s">
        <v>8142</v>
      </c>
      <c r="H4907" s="27" t="s">
        <v>4008</v>
      </c>
      <c r="I4907" s="99">
        <v>10258.25</v>
      </c>
      <c r="J4907" s="27" t="s">
        <v>8143</v>
      </c>
    </row>
    <row r="4908" spans="2:10" x14ac:dyDescent="0.2">
      <c r="B4908" s="27" t="s">
        <v>22907</v>
      </c>
      <c r="C4908" s="27" t="s">
        <v>22908</v>
      </c>
      <c r="D4908" s="27" t="s">
        <v>22909</v>
      </c>
      <c r="E4908" s="27" t="s">
        <v>51</v>
      </c>
      <c r="F4908" s="27" t="s">
        <v>8141</v>
      </c>
      <c r="G4908" s="98" t="s">
        <v>8142</v>
      </c>
      <c r="H4908" s="27" t="s">
        <v>2666</v>
      </c>
      <c r="I4908" s="99">
        <v>14686.15</v>
      </c>
      <c r="J4908" s="27" t="s">
        <v>8143</v>
      </c>
    </row>
    <row r="4909" spans="2:10" x14ac:dyDescent="0.2">
      <c r="B4909" s="27" t="s">
        <v>22910</v>
      </c>
      <c r="C4909" s="27" t="s">
        <v>22911</v>
      </c>
      <c r="D4909" s="27" t="s">
        <v>22912</v>
      </c>
      <c r="E4909" s="27" t="s">
        <v>57</v>
      </c>
      <c r="F4909" s="27" t="s">
        <v>8141</v>
      </c>
      <c r="G4909" s="98" t="s">
        <v>8142</v>
      </c>
      <c r="H4909" s="27" t="s">
        <v>2560</v>
      </c>
      <c r="I4909" s="99">
        <v>12297</v>
      </c>
      <c r="J4909" s="27" t="s">
        <v>8143</v>
      </c>
    </row>
    <row r="4910" spans="2:10" x14ac:dyDescent="0.2">
      <c r="B4910" s="27" t="s">
        <v>22913</v>
      </c>
      <c r="C4910" s="27" t="s">
        <v>22914</v>
      </c>
      <c r="D4910" s="27" t="s">
        <v>22915</v>
      </c>
      <c r="E4910" s="27" t="s">
        <v>75</v>
      </c>
      <c r="F4910" s="27" t="s">
        <v>8141</v>
      </c>
      <c r="G4910" s="98" t="s">
        <v>8156</v>
      </c>
      <c r="H4910" s="27" t="s">
        <v>6784</v>
      </c>
      <c r="I4910" s="99">
        <v>5222.03</v>
      </c>
      <c r="J4910" s="27" t="s">
        <v>8143</v>
      </c>
    </row>
    <row r="4911" spans="2:10" x14ac:dyDescent="0.2">
      <c r="B4911" s="27" t="s">
        <v>22916</v>
      </c>
      <c r="C4911" s="27" t="s">
        <v>22917</v>
      </c>
      <c r="D4911" s="27" t="s">
        <v>22918</v>
      </c>
      <c r="E4911" s="27" t="s">
        <v>859</v>
      </c>
      <c r="F4911" s="27" t="s">
        <v>8141</v>
      </c>
      <c r="G4911" s="98" t="s">
        <v>8142</v>
      </c>
      <c r="H4911" s="27" t="s">
        <v>1411</v>
      </c>
      <c r="I4911" s="99">
        <v>18131.5</v>
      </c>
      <c r="J4911" s="27" t="s">
        <v>8143</v>
      </c>
    </row>
    <row r="4912" spans="2:10" x14ac:dyDescent="0.2">
      <c r="B4912" s="27" t="s">
        <v>22919</v>
      </c>
      <c r="C4912" s="27" t="s">
        <v>22920</v>
      </c>
      <c r="D4912" s="27" t="s">
        <v>22921</v>
      </c>
      <c r="E4912" s="27" t="s">
        <v>51</v>
      </c>
      <c r="F4912" s="27" t="s">
        <v>8141</v>
      </c>
      <c r="G4912" s="98" t="s">
        <v>8142</v>
      </c>
      <c r="H4912" s="27" t="s">
        <v>3796</v>
      </c>
      <c r="I4912" s="99">
        <v>19997.650000000001</v>
      </c>
      <c r="J4912" s="27" t="s">
        <v>8143</v>
      </c>
    </row>
    <row r="4913" spans="2:10" x14ac:dyDescent="0.2">
      <c r="B4913" s="27" t="s">
        <v>22922</v>
      </c>
      <c r="C4913" s="27" t="s">
        <v>22923</v>
      </c>
      <c r="D4913" s="27" t="s">
        <v>22924</v>
      </c>
      <c r="E4913" s="27" t="s">
        <v>116</v>
      </c>
      <c r="F4913" s="27" t="s">
        <v>8141</v>
      </c>
      <c r="G4913" s="98" t="s">
        <v>8142</v>
      </c>
      <c r="H4913" s="27" t="s">
        <v>6229</v>
      </c>
      <c r="I4913" s="99">
        <v>16059.1</v>
      </c>
      <c r="J4913" s="27" t="s">
        <v>8143</v>
      </c>
    </row>
    <row r="4914" spans="2:10" x14ac:dyDescent="0.2">
      <c r="B4914" s="27" t="s">
        <v>22925</v>
      </c>
      <c r="C4914" s="27" t="s">
        <v>22926</v>
      </c>
      <c r="D4914" s="27" t="s">
        <v>22927</v>
      </c>
      <c r="E4914" s="27" t="s">
        <v>122</v>
      </c>
      <c r="F4914" s="27" t="s">
        <v>8141</v>
      </c>
      <c r="G4914" s="98" t="s">
        <v>8142</v>
      </c>
      <c r="H4914" s="27" t="s">
        <v>4868</v>
      </c>
      <c r="I4914" s="99">
        <v>12876.55</v>
      </c>
      <c r="J4914" s="27" t="s">
        <v>8143</v>
      </c>
    </row>
    <row r="4915" spans="2:10" x14ac:dyDescent="0.2">
      <c r="B4915" s="27" t="s">
        <v>22928</v>
      </c>
      <c r="C4915" s="27" t="s">
        <v>22929</v>
      </c>
      <c r="D4915" s="27" t="s">
        <v>22930</v>
      </c>
      <c r="E4915" s="27" t="s">
        <v>75</v>
      </c>
      <c r="F4915" s="27" t="s">
        <v>8141</v>
      </c>
      <c r="G4915" s="98" t="s">
        <v>8156</v>
      </c>
      <c r="H4915" s="27" t="s">
        <v>3707</v>
      </c>
      <c r="I4915" s="99">
        <v>5076.7</v>
      </c>
      <c r="J4915" s="27" t="s">
        <v>8143</v>
      </c>
    </row>
    <row r="4916" spans="2:10" x14ac:dyDescent="0.2">
      <c r="B4916" s="27" t="s">
        <v>22931</v>
      </c>
      <c r="C4916" s="27" t="s">
        <v>22932</v>
      </c>
      <c r="D4916" s="27" t="s">
        <v>22933</v>
      </c>
      <c r="E4916" s="27" t="s">
        <v>57</v>
      </c>
      <c r="F4916" s="27" t="s">
        <v>8141</v>
      </c>
      <c r="G4916" s="98" t="s">
        <v>8142</v>
      </c>
      <c r="H4916" s="27" t="s">
        <v>3860</v>
      </c>
      <c r="I4916" s="99">
        <v>9201</v>
      </c>
      <c r="J4916" s="27" t="s">
        <v>8143</v>
      </c>
    </row>
    <row r="4917" spans="2:10" x14ac:dyDescent="0.2">
      <c r="B4917" s="27" t="s">
        <v>22934</v>
      </c>
      <c r="C4917" s="27" t="s">
        <v>22935</v>
      </c>
      <c r="D4917" s="27" t="s">
        <v>22936</v>
      </c>
      <c r="E4917" s="27" t="s">
        <v>57</v>
      </c>
      <c r="F4917" s="27" t="s">
        <v>8141</v>
      </c>
      <c r="G4917" s="98" t="s">
        <v>8142</v>
      </c>
      <c r="H4917" s="27" t="s">
        <v>3798</v>
      </c>
      <c r="I4917" s="99">
        <v>9201</v>
      </c>
      <c r="J4917" s="27" t="s">
        <v>8143</v>
      </c>
    </row>
    <row r="4918" spans="2:10" x14ac:dyDescent="0.2">
      <c r="B4918" s="27" t="s">
        <v>22937</v>
      </c>
      <c r="C4918" s="27" t="s">
        <v>22938</v>
      </c>
      <c r="D4918" s="27" t="s">
        <v>22939</v>
      </c>
      <c r="E4918" s="27" t="s">
        <v>70</v>
      </c>
      <c r="F4918" s="27" t="s">
        <v>8141</v>
      </c>
      <c r="G4918" s="98" t="s">
        <v>8142</v>
      </c>
      <c r="H4918" s="27" t="s">
        <v>4868</v>
      </c>
      <c r="I4918" s="99">
        <v>5488.9</v>
      </c>
      <c r="J4918" s="27" t="s">
        <v>8143</v>
      </c>
    </row>
    <row r="4919" spans="2:10" x14ac:dyDescent="0.2">
      <c r="B4919" s="27" t="s">
        <v>22940</v>
      </c>
      <c r="C4919" s="27" t="s">
        <v>22941</v>
      </c>
      <c r="D4919" s="27" t="s">
        <v>22942</v>
      </c>
      <c r="E4919" s="27" t="s">
        <v>55</v>
      </c>
      <c r="F4919" s="27" t="s">
        <v>8141</v>
      </c>
      <c r="G4919" s="98" t="s">
        <v>8142</v>
      </c>
      <c r="H4919" s="27" t="s">
        <v>3320</v>
      </c>
      <c r="I4919" s="99">
        <v>8448.7000000000007</v>
      </c>
      <c r="J4919" s="27" t="s">
        <v>8143</v>
      </c>
    </row>
    <row r="4920" spans="2:10" x14ac:dyDescent="0.2">
      <c r="B4920" s="27" t="s">
        <v>22943</v>
      </c>
      <c r="C4920" s="27" t="s">
        <v>22944</v>
      </c>
      <c r="D4920" s="27" t="s">
        <v>22945</v>
      </c>
      <c r="E4920" s="27" t="s">
        <v>112</v>
      </c>
      <c r="F4920" s="27" t="s">
        <v>8141</v>
      </c>
      <c r="G4920" s="98" t="s">
        <v>8142</v>
      </c>
      <c r="H4920" s="27" t="s">
        <v>3320</v>
      </c>
      <c r="I4920" s="99">
        <v>10270.75</v>
      </c>
      <c r="J4920" s="27" t="s">
        <v>8143</v>
      </c>
    </row>
    <row r="4921" spans="2:10" x14ac:dyDescent="0.2">
      <c r="B4921" s="27" t="s">
        <v>22946</v>
      </c>
      <c r="C4921" s="27" t="s">
        <v>22947</v>
      </c>
      <c r="D4921" s="27" t="s">
        <v>22948</v>
      </c>
      <c r="E4921" s="27" t="s">
        <v>57</v>
      </c>
      <c r="F4921" s="27" t="s">
        <v>8141</v>
      </c>
      <c r="G4921" s="98" t="s">
        <v>8142</v>
      </c>
      <c r="H4921" s="27" t="s">
        <v>4008</v>
      </c>
      <c r="I4921" s="99">
        <v>10158.25</v>
      </c>
      <c r="J4921" s="27" t="s">
        <v>8143</v>
      </c>
    </row>
    <row r="4922" spans="2:10" x14ac:dyDescent="0.2">
      <c r="B4922" s="27" t="s">
        <v>22949</v>
      </c>
      <c r="C4922" s="27" t="s">
        <v>22950</v>
      </c>
      <c r="D4922" s="27" t="s">
        <v>22951</v>
      </c>
      <c r="E4922" s="27" t="s">
        <v>122</v>
      </c>
      <c r="F4922" s="27" t="s">
        <v>8141</v>
      </c>
      <c r="G4922" s="98" t="s">
        <v>8142</v>
      </c>
      <c r="H4922" s="27" t="s">
        <v>4008</v>
      </c>
      <c r="I4922" s="99">
        <v>12839.05</v>
      </c>
      <c r="J4922" s="27" t="s">
        <v>8143</v>
      </c>
    </row>
    <row r="4923" spans="2:10" x14ac:dyDescent="0.2">
      <c r="B4923" s="27" t="s">
        <v>22952</v>
      </c>
      <c r="C4923" s="27" t="s">
        <v>22953</v>
      </c>
      <c r="D4923" s="27" t="s">
        <v>22954</v>
      </c>
      <c r="E4923" s="27" t="s">
        <v>65</v>
      </c>
      <c r="F4923" s="27" t="s">
        <v>8141</v>
      </c>
      <c r="G4923" s="98" t="s">
        <v>8142</v>
      </c>
      <c r="H4923" s="27" t="s">
        <v>3787</v>
      </c>
      <c r="I4923" s="99">
        <v>6186.8</v>
      </c>
      <c r="J4923" s="27" t="s">
        <v>8143</v>
      </c>
    </row>
    <row r="4924" spans="2:10" x14ac:dyDescent="0.2">
      <c r="B4924" s="27" t="s">
        <v>22955</v>
      </c>
      <c r="C4924" s="27" t="s">
        <v>22956</v>
      </c>
      <c r="D4924" s="27" t="s">
        <v>22957</v>
      </c>
      <c r="E4924" s="27" t="s">
        <v>76</v>
      </c>
      <c r="F4924" s="27" t="s">
        <v>8141</v>
      </c>
      <c r="G4924" s="98" t="s">
        <v>8156</v>
      </c>
      <c r="H4924" s="27" t="s">
        <v>5469</v>
      </c>
      <c r="I4924" s="99">
        <v>4875.83</v>
      </c>
      <c r="J4924" s="27" t="s">
        <v>8143</v>
      </c>
    </row>
    <row r="4925" spans="2:10" x14ac:dyDescent="0.2">
      <c r="B4925" s="27" t="s">
        <v>22958</v>
      </c>
      <c r="C4925" s="27" t="s">
        <v>22959</v>
      </c>
      <c r="D4925" s="27" t="s">
        <v>22960</v>
      </c>
      <c r="E4925" s="27" t="s">
        <v>75</v>
      </c>
      <c r="F4925" s="27" t="s">
        <v>8141</v>
      </c>
      <c r="G4925" s="98" t="s">
        <v>8156</v>
      </c>
      <c r="H4925" s="27" t="s">
        <v>6350</v>
      </c>
      <c r="I4925" s="99">
        <v>4782.5</v>
      </c>
      <c r="J4925" s="27" t="s">
        <v>8143</v>
      </c>
    </row>
    <row r="4926" spans="2:10" x14ac:dyDescent="0.2">
      <c r="B4926" s="27" t="s">
        <v>22961</v>
      </c>
      <c r="C4926" s="27" t="s">
        <v>22962</v>
      </c>
      <c r="D4926" s="27" t="s">
        <v>22963</v>
      </c>
      <c r="E4926" s="27" t="s">
        <v>74</v>
      </c>
      <c r="F4926" s="27" t="s">
        <v>8141</v>
      </c>
      <c r="G4926" s="98" t="s">
        <v>8156</v>
      </c>
      <c r="H4926" s="27" t="s">
        <v>4535</v>
      </c>
      <c r="I4926" s="99">
        <v>5217.5</v>
      </c>
      <c r="J4926" s="27" t="s">
        <v>8143</v>
      </c>
    </row>
    <row r="4927" spans="2:10" x14ac:dyDescent="0.2">
      <c r="B4927" s="27" t="s">
        <v>22964</v>
      </c>
      <c r="C4927" s="27" t="s">
        <v>22965</v>
      </c>
      <c r="D4927" s="27" t="s">
        <v>22966</v>
      </c>
      <c r="E4927" s="27" t="s">
        <v>65</v>
      </c>
      <c r="F4927" s="27" t="s">
        <v>8141</v>
      </c>
      <c r="G4927" s="98" t="s">
        <v>8142</v>
      </c>
      <c r="H4927" s="27" t="s">
        <v>5540</v>
      </c>
      <c r="I4927" s="99">
        <v>6186.8</v>
      </c>
      <c r="J4927" s="27" t="s">
        <v>8143</v>
      </c>
    </row>
    <row r="4928" spans="2:10" x14ac:dyDescent="0.2">
      <c r="B4928" s="27" t="s">
        <v>22967</v>
      </c>
      <c r="C4928" s="27" t="s">
        <v>22968</v>
      </c>
      <c r="D4928" s="27" t="s">
        <v>22969</v>
      </c>
      <c r="E4928" s="27" t="s">
        <v>73</v>
      </c>
      <c r="F4928" s="27" t="s">
        <v>8141</v>
      </c>
      <c r="G4928" s="98" t="s">
        <v>8156</v>
      </c>
      <c r="H4928" s="27" t="s">
        <v>4008</v>
      </c>
      <c r="I4928" s="99">
        <v>5913.03</v>
      </c>
      <c r="J4928" s="27" t="s">
        <v>8143</v>
      </c>
    </row>
    <row r="4929" spans="2:10" x14ac:dyDescent="0.2">
      <c r="B4929" s="27" t="s">
        <v>22970</v>
      </c>
      <c r="C4929" s="27" t="s">
        <v>22971</v>
      </c>
      <c r="D4929" s="27" t="s">
        <v>22972</v>
      </c>
      <c r="E4929" s="27" t="s">
        <v>58</v>
      </c>
      <c r="F4929" s="27" t="s">
        <v>8141</v>
      </c>
      <c r="G4929" s="98" t="s">
        <v>8142</v>
      </c>
      <c r="H4929" s="27" t="s">
        <v>13713</v>
      </c>
      <c r="I4929" s="99">
        <v>10558.15</v>
      </c>
      <c r="J4929" s="27" t="s">
        <v>8143</v>
      </c>
    </row>
    <row r="4930" spans="2:10" x14ac:dyDescent="0.2">
      <c r="B4930" s="27" t="s">
        <v>22973</v>
      </c>
      <c r="C4930" s="27" t="s">
        <v>22974</v>
      </c>
      <c r="D4930" s="27" t="s">
        <v>22975</v>
      </c>
      <c r="E4930" s="27" t="s">
        <v>51</v>
      </c>
      <c r="F4930" s="27" t="s">
        <v>8141</v>
      </c>
      <c r="G4930" s="98" t="s">
        <v>8142</v>
      </c>
      <c r="H4930" s="27" t="s">
        <v>2407</v>
      </c>
      <c r="I4930" s="99">
        <v>14711.15</v>
      </c>
      <c r="J4930" s="27" t="s">
        <v>8143</v>
      </c>
    </row>
    <row r="4931" spans="2:10" x14ac:dyDescent="0.2">
      <c r="B4931" s="27" t="s">
        <v>22976</v>
      </c>
      <c r="C4931" s="27" t="s">
        <v>22977</v>
      </c>
      <c r="D4931" s="27" t="s">
        <v>22978</v>
      </c>
      <c r="E4931" s="27" t="s">
        <v>83</v>
      </c>
      <c r="F4931" s="27" t="s">
        <v>8141</v>
      </c>
      <c r="G4931" s="98" t="s">
        <v>8156</v>
      </c>
      <c r="H4931" s="27" t="s">
        <v>4008</v>
      </c>
      <c r="I4931" s="99">
        <v>20227.7</v>
      </c>
      <c r="J4931" s="27" t="s">
        <v>8143</v>
      </c>
    </row>
    <row r="4932" spans="2:10" x14ac:dyDescent="0.2">
      <c r="B4932" s="27" t="s">
        <v>22979</v>
      </c>
      <c r="C4932" s="27" t="s">
        <v>22980</v>
      </c>
      <c r="D4932" s="27" t="s">
        <v>22981</v>
      </c>
      <c r="E4932" s="27" t="s">
        <v>76</v>
      </c>
      <c r="F4932" s="27" t="s">
        <v>8141</v>
      </c>
      <c r="G4932" s="98" t="s">
        <v>8156</v>
      </c>
      <c r="H4932" s="27" t="s">
        <v>7372</v>
      </c>
      <c r="I4932" s="99">
        <v>4632.5</v>
      </c>
      <c r="J4932" s="27" t="s">
        <v>8143</v>
      </c>
    </row>
    <row r="4933" spans="2:10" x14ac:dyDescent="0.2">
      <c r="B4933" s="27" t="s">
        <v>22982</v>
      </c>
      <c r="C4933" s="27" t="s">
        <v>22983</v>
      </c>
      <c r="D4933" s="27" t="s">
        <v>22984</v>
      </c>
      <c r="E4933" s="27" t="s">
        <v>112</v>
      </c>
      <c r="F4933" s="27" t="s">
        <v>8141</v>
      </c>
      <c r="G4933" s="98" t="s">
        <v>8142</v>
      </c>
      <c r="H4933" s="27" t="s">
        <v>3821</v>
      </c>
      <c r="I4933" s="99">
        <v>9188.5</v>
      </c>
      <c r="J4933" s="27" t="s">
        <v>8143</v>
      </c>
    </row>
    <row r="4934" spans="2:10" x14ac:dyDescent="0.2">
      <c r="B4934" s="27" t="s">
        <v>22985</v>
      </c>
      <c r="C4934" s="27" t="s">
        <v>22986</v>
      </c>
      <c r="D4934" s="27" t="s">
        <v>22987</v>
      </c>
      <c r="E4934" s="27" t="s">
        <v>58</v>
      </c>
      <c r="F4934" s="27" t="s">
        <v>8141</v>
      </c>
      <c r="G4934" s="98" t="s">
        <v>8142</v>
      </c>
      <c r="H4934" s="27" t="s">
        <v>2645</v>
      </c>
      <c r="I4934" s="99">
        <v>7918.15</v>
      </c>
      <c r="J4934" s="27" t="s">
        <v>8143</v>
      </c>
    </row>
    <row r="4935" spans="2:10" x14ac:dyDescent="0.2">
      <c r="B4935" s="27" t="s">
        <v>22988</v>
      </c>
      <c r="C4935" s="27" t="s">
        <v>22989</v>
      </c>
      <c r="D4935" s="27" t="s">
        <v>22990</v>
      </c>
      <c r="E4935" s="27" t="s">
        <v>890</v>
      </c>
      <c r="F4935" s="27" t="s">
        <v>8141</v>
      </c>
      <c r="G4935" s="98" t="s">
        <v>8142</v>
      </c>
      <c r="H4935" s="27" t="s">
        <v>6229</v>
      </c>
      <c r="I4935" s="99">
        <v>14830.5</v>
      </c>
      <c r="J4935" s="27" t="s">
        <v>8143</v>
      </c>
    </row>
    <row r="4936" spans="2:10" x14ac:dyDescent="0.2">
      <c r="B4936" s="27" t="s">
        <v>22991</v>
      </c>
      <c r="C4936" s="27" t="s">
        <v>22992</v>
      </c>
      <c r="D4936" s="27" t="s">
        <v>22993</v>
      </c>
      <c r="E4936" s="27" t="s">
        <v>111</v>
      </c>
      <c r="F4936" s="27" t="s">
        <v>8141</v>
      </c>
      <c r="G4936" s="98" t="s">
        <v>8142</v>
      </c>
      <c r="H4936" s="27" t="s">
        <v>1440</v>
      </c>
      <c r="I4936" s="99">
        <v>8514.9</v>
      </c>
      <c r="J4936" s="27" t="s">
        <v>8143</v>
      </c>
    </row>
    <row r="4937" spans="2:10" x14ac:dyDescent="0.2">
      <c r="B4937" s="27" t="s">
        <v>22994</v>
      </c>
      <c r="C4937" s="27" t="s">
        <v>22995</v>
      </c>
      <c r="D4937" s="27" t="s">
        <v>22996</v>
      </c>
      <c r="E4937" s="27" t="s">
        <v>58</v>
      </c>
      <c r="F4937" s="27" t="s">
        <v>8141</v>
      </c>
      <c r="G4937" s="98" t="s">
        <v>8142</v>
      </c>
      <c r="H4937" s="27" t="s">
        <v>1834</v>
      </c>
      <c r="I4937" s="99">
        <v>7830.65</v>
      </c>
      <c r="J4937" s="27" t="s">
        <v>8143</v>
      </c>
    </row>
    <row r="4938" spans="2:10" x14ac:dyDescent="0.2">
      <c r="B4938" s="27" t="s">
        <v>22997</v>
      </c>
      <c r="C4938" s="27" t="s">
        <v>22998</v>
      </c>
      <c r="D4938" s="27" t="s">
        <v>22999</v>
      </c>
      <c r="E4938" s="27" t="s">
        <v>73</v>
      </c>
      <c r="F4938" s="27" t="s">
        <v>8141</v>
      </c>
      <c r="G4938" s="98" t="s">
        <v>8156</v>
      </c>
      <c r="H4938" s="27" t="s">
        <v>5469</v>
      </c>
      <c r="I4938" s="99">
        <v>5503.45</v>
      </c>
      <c r="J4938" s="27" t="s">
        <v>8143</v>
      </c>
    </row>
    <row r="4939" spans="2:10" x14ac:dyDescent="0.2">
      <c r="B4939" s="27" t="s">
        <v>23000</v>
      </c>
      <c r="C4939" s="27" t="s">
        <v>23001</v>
      </c>
      <c r="D4939" s="27" t="s">
        <v>23002</v>
      </c>
      <c r="E4939" s="27" t="s">
        <v>122</v>
      </c>
      <c r="F4939" s="27" t="s">
        <v>8141</v>
      </c>
      <c r="G4939" s="98" t="s">
        <v>8142</v>
      </c>
      <c r="H4939" s="27" t="s">
        <v>3745</v>
      </c>
      <c r="I4939" s="99">
        <v>11680.95</v>
      </c>
      <c r="J4939" s="27" t="s">
        <v>8143</v>
      </c>
    </row>
    <row r="4940" spans="2:10" x14ac:dyDescent="0.2">
      <c r="B4940" s="27" t="s">
        <v>23003</v>
      </c>
      <c r="C4940" s="27" t="s">
        <v>23004</v>
      </c>
      <c r="D4940" s="27" t="s">
        <v>23005</v>
      </c>
      <c r="E4940" s="27" t="s">
        <v>74</v>
      </c>
      <c r="F4940" s="27" t="s">
        <v>8141</v>
      </c>
      <c r="G4940" s="98" t="s">
        <v>8156</v>
      </c>
      <c r="H4940" s="27" t="s">
        <v>1407</v>
      </c>
      <c r="I4940" s="99">
        <v>4957.5</v>
      </c>
      <c r="J4940" s="27" t="s">
        <v>8143</v>
      </c>
    </row>
    <row r="4941" spans="2:10" x14ac:dyDescent="0.2">
      <c r="B4941" s="27" t="s">
        <v>23006</v>
      </c>
      <c r="C4941" s="27" t="s">
        <v>23007</v>
      </c>
      <c r="D4941" s="27" t="s">
        <v>23008</v>
      </c>
      <c r="E4941" s="27" t="s">
        <v>51</v>
      </c>
      <c r="F4941" s="27" t="s">
        <v>8141</v>
      </c>
      <c r="G4941" s="98" t="s">
        <v>8142</v>
      </c>
      <c r="H4941" s="27" t="s">
        <v>17241</v>
      </c>
      <c r="I4941" s="99">
        <v>16138.35</v>
      </c>
      <c r="J4941" s="27" t="s">
        <v>8143</v>
      </c>
    </row>
    <row r="4942" spans="2:10" x14ac:dyDescent="0.2">
      <c r="B4942" s="27" t="s">
        <v>23009</v>
      </c>
      <c r="C4942" s="27" t="s">
        <v>23010</v>
      </c>
      <c r="D4942" s="27" t="s">
        <v>23011</v>
      </c>
      <c r="E4942" s="27" t="s">
        <v>74</v>
      </c>
      <c r="F4942" s="27" t="s">
        <v>8141</v>
      </c>
      <c r="G4942" s="98" t="s">
        <v>8156</v>
      </c>
      <c r="H4942" s="27" t="s">
        <v>6656</v>
      </c>
      <c r="I4942" s="99">
        <v>5411.28</v>
      </c>
      <c r="J4942" s="27" t="s">
        <v>8143</v>
      </c>
    </row>
    <row r="4943" spans="2:10" x14ac:dyDescent="0.2">
      <c r="B4943" s="27" t="s">
        <v>23012</v>
      </c>
      <c r="C4943" s="27" t="s">
        <v>23013</v>
      </c>
      <c r="D4943" s="27" t="s">
        <v>23014</v>
      </c>
      <c r="E4943" s="27" t="s">
        <v>103</v>
      </c>
      <c r="F4943" s="27" t="s">
        <v>8141</v>
      </c>
      <c r="G4943" s="98" t="s">
        <v>8142</v>
      </c>
      <c r="H4943" s="27" t="s">
        <v>2666</v>
      </c>
      <c r="I4943" s="99">
        <v>6704.65</v>
      </c>
      <c r="J4943" s="27" t="s">
        <v>8143</v>
      </c>
    </row>
    <row r="4944" spans="2:10" x14ac:dyDescent="0.2">
      <c r="B4944" s="27" t="s">
        <v>23015</v>
      </c>
      <c r="C4944" s="27" t="s">
        <v>23016</v>
      </c>
      <c r="D4944" s="27" t="s">
        <v>23017</v>
      </c>
      <c r="E4944" s="27" t="s">
        <v>122</v>
      </c>
      <c r="F4944" s="27" t="s">
        <v>8141</v>
      </c>
      <c r="G4944" s="98" t="s">
        <v>8142</v>
      </c>
      <c r="H4944" s="27" t="s">
        <v>3318</v>
      </c>
      <c r="I4944" s="99">
        <v>12876.55</v>
      </c>
      <c r="J4944" s="27" t="s">
        <v>8143</v>
      </c>
    </row>
    <row r="4945" spans="2:10" x14ac:dyDescent="0.2">
      <c r="B4945" s="27" t="s">
        <v>23018</v>
      </c>
      <c r="C4945" s="27" t="s">
        <v>23019</v>
      </c>
      <c r="D4945" s="27" t="s">
        <v>23020</v>
      </c>
      <c r="E4945" s="27" t="s">
        <v>75</v>
      </c>
      <c r="F4945" s="27" t="s">
        <v>8141</v>
      </c>
      <c r="G4945" s="98" t="s">
        <v>8156</v>
      </c>
      <c r="H4945" s="27" t="s">
        <v>4008</v>
      </c>
      <c r="I4945" s="99">
        <v>5222.03</v>
      </c>
      <c r="J4945" s="27" t="s">
        <v>8143</v>
      </c>
    </row>
    <row r="4946" spans="2:10" x14ac:dyDescent="0.2">
      <c r="B4946" s="27" t="s">
        <v>23021</v>
      </c>
      <c r="C4946" s="27" t="s">
        <v>23022</v>
      </c>
      <c r="D4946" s="27" t="s">
        <v>23023</v>
      </c>
      <c r="E4946" s="27" t="s">
        <v>51</v>
      </c>
      <c r="F4946" s="27" t="s">
        <v>8141</v>
      </c>
      <c r="G4946" s="98" t="s">
        <v>8142</v>
      </c>
      <c r="H4946" s="27" t="s">
        <v>2995</v>
      </c>
      <c r="I4946" s="99">
        <v>14686.15</v>
      </c>
      <c r="J4946" s="27" t="s">
        <v>8143</v>
      </c>
    </row>
    <row r="4947" spans="2:10" x14ac:dyDescent="0.2">
      <c r="B4947" s="27" t="s">
        <v>23024</v>
      </c>
      <c r="C4947" s="27" t="s">
        <v>23025</v>
      </c>
      <c r="D4947" s="27" t="s">
        <v>23026</v>
      </c>
      <c r="E4947" s="27" t="s">
        <v>51</v>
      </c>
      <c r="F4947" s="27" t="s">
        <v>8141</v>
      </c>
      <c r="G4947" s="98" t="s">
        <v>8142</v>
      </c>
      <c r="H4947" s="27" t="s">
        <v>3731</v>
      </c>
      <c r="I4947" s="99">
        <v>14686.15</v>
      </c>
      <c r="J4947" s="27" t="s">
        <v>8143</v>
      </c>
    </row>
    <row r="4948" spans="2:10" x14ac:dyDescent="0.2">
      <c r="B4948" s="27" t="s">
        <v>23027</v>
      </c>
      <c r="C4948" s="27" t="s">
        <v>23028</v>
      </c>
      <c r="D4948" s="27" t="s">
        <v>23029</v>
      </c>
      <c r="E4948" s="27" t="s">
        <v>77</v>
      </c>
      <c r="F4948" s="27" t="s">
        <v>8141</v>
      </c>
      <c r="G4948" s="98" t="s">
        <v>8156</v>
      </c>
      <c r="H4948" s="27" t="s">
        <v>3320</v>
      </c>
      <c r="I4948" s="99">
        <v>4807.5</v>
      </c>
      <c r="J4948" s="27" t="s">
        <v>8143</v>
      </c>
    </row>
    <row r="4949" spans="2:10" x14ac:dyDescent="0.2">
      <c r="B4949" s="27" t="s">
        <v>23030</v>
      </c>
      <c r="C4949" s="27" t="s">
        <v>23031</v>
      </c>
      <c r="D4949" s="27" t="s">
        <v>23032</v>
      </c>
      <c r="E4949" s="27" t="s">
        <v>122</v>
      </c>
      <c r="F4949" s="27" t="s">
        <v>8141</v>
      </c>
      <c r="G4949" s="98" t="s">
        <v>8142</v>
      </c>
      <c r="H4949" s="27" t="s">
        <v>3316</v>
      </c>
      <c r="I4949" s="99">
        <v>12876.55</v>
      </c>
      <c r="J4949" s="27" t="s">
        <v>8143</v>
      </c>
    </row>
    <row r="4950" spans="2:10" x14ac:dyDescent="0.2">
      <c r="B4950" s="27" t="s">
        <v>23033</v>
      </c>
      <c r="C4950" s="27" t="s">
        <v>23034</v>
      </c>
      <c r="D4950" s="27" t="s">
        <v>23035</v>
      </c>
      <c r="E4950" s="27" t="s">
        <v>81</v>
      </c>
      <c r="F4950" s="27" t="s">
        <v>8141</v>
      </c>
      <c r="G4950" s="98" t="s">
        <v>8142</v>
      </c>
      <c r="H4950" s="27" t="s">
        <v>6648</v>
      </c>
      <c r="I4950" s="99">
        <v>18894.849999999999</v>
      </c>
      <c r="J4950" s="27" t="s">
        <v>8143</v>
      </c>
    </row>
    <row r="4951" spans="2:10" x14ac:dyDescent="0.2">
      <c r="B4951" s="27" t="s">
        <v>23036</v>
      </c>
      <c r="C4951" s="27" t="s">
        <v>23037</v>
      </c>
      <c r="D4951" s="27" t="s">
        <v>23038</v>
      </c>
      <c r="E4951" s="27" t="s">
        <v>112</v>
      </c>
      <c r="F4951" s="27" t="s">
        <v>8141</v>
      </c>
      <c r="G4951" s="98" t="s">
        <v>8142</v>
      </c>
      <c r="H4951" s="27" t="s">
        <v>3320</v>
      </c>
      <c r="I4951" s="99">
        <v>10258.25</v>
      </c>
      <c r="J4951" s="27" t="s">
        <v>8143</v>
      </c>
    </row>
    <row r="4952" spans="2:10" x14ac:dyDescent="0.2">
      <c r="B4952" s="27" t="s">
        <v>23039</v>
      </c>
      <c r="C4952" s="27" t="s">
        <v>23040</v>
      </c>
      <c r="D4952" s="27" t="s">
        <v>23041</v>
      </c>
      <c r="E4952" s="27" t="s">
        <v>54</v>
      </c>
      <c r="F4952" s="27" t="s">
        <v>8141</v>
      </c>
      <c r="G4952" s="98" t="s">
        <v>8142</v>
      </c>
      <c r="H4952" s="27" t="s">
        <v>5080</v>
      </c>
      <c r="I4952" s="99">
        <v>7492.9</v>
      </c>
      <c r="J4952" s="27" t="s">
        <v>8143</v>
      </c>
    </row>
    <row r="4953" spans="2:10" x14ac:dyDescent="0.2">
      <c r="B4953" s="27" t="s">
        <v>23042</v>
      </c>
      <c r="C4953" s="27" t="s">
        <v>23043</v>
      </c>
      <c r="D4953" s="27" t="s">
        <v>23044</v>
      </c>
      <c r="E4953" s="27" t="s">
        <v>122</v>
      </c>
      <c r="F4953" s="27" t="s">
        <v>8141</v>
      </c>
      <c r="G4953" s="98" t="s">
        <v>8142</v>
      </c>
      <c r="H4953" s="27" t="s">
        <v>6699</v>
      </c>
      <c r="I4953" s="99">
        <v>11680.95</v>
      </c>
      <c r="J4953" s="27" t="s">
        <v>8143</v>
      </c>
    </row>
    <row r="4954" spans="2:10" x14ac:dyDescent="0.2">
      <c r="B4954" s="27" t="s">
        <v>23045</v>
      </c>
      <c r="C4954" s="27" t="s">
        <v>23046</v>
      </c>
      <c r="D4954" s="27" t="s">
        <v>23047</v>
      </c>
      <c r="E4954" s="27" t="s">
        <v>58</v>
      </c>
      <c r="F4954" s="27" t="s">
        <v>8141</v>
      </c>
      <c r="G4954" s="98" t="s">
        <v>8142</v>
      </c>
      <c r="H4954" s="27" t="s">
        <v>3320</v>
      </c>
      <c r="I4954" s="99">
        <v>8987.2000000000007</v>
      </c>
      <c r="J4954" s="27" t="s">
        <v>8143</v>
      </c>
    </row>
    <row r="4955" spans="2:10" x14ac:dyDescent="0.2">
      <c r="B4955" s="27" t="s">
        <v>23048</v>
      </c>
      <c r="C4955" s="27" t="s">
        <v>23049</v>
      </c>
      <c r="D4955" s="27" t="s">
        <v>23050</v>
      </c>
      <c r="E4955" s="27" t="s">
        <v>123</v>
      </c>
      <c r="F4955" s="27" t="s">
        <v>8141</v>
      </c>
      <c r="G4955" s="98" t="s">
        <v>8142</v>
      </c>
      <c r="H4955" s="27" t="s">
        <v>12022</v>
      </c>
      <c r="I4955" s="99">
        <v>14015.7</v>
      </c>
      <c r="J4955" s="27" t="s">
        <v>8143</v>
      </c>
    </row>
    <row r="4956" spans="2:10" x14ac:dyDescent="0.2">
      <c r="B4956" s="27" t="s">
        <v>23051</v>
      </c>
      <c r="C4956" s="27" t="s">
        <v>23052</v>
      </c>
      <c r="D4956" s="27" t="s">
        <v>23053</v>
      </c>
      <c r="E4956" s="27" t="s">
        <v>111</v>
      </c>
      <c r="F4956" s="27" t="s">
        <v>8141</v>
      </c>
      <c r="G4956" s="98" t="s">
        <v>8142</v>
      </c>
      <c r="H4956" s="27" t="s">
        <v>2788</v>
      </c>
      <c r="I4956" s="99">
        <v>8552.4</v>
      </c>
      <c r="J4956" s="27" t="s">
        <v>8143</v>
      </c>
    </row>
    <row r="4957" spans="2:10" x14ac:dyDescent="0.2">
      <c r="B4957" s="27" t="s">
        <v>23054</v>
      </c>
      <c r="C4957" s="27" t="s">
        <v>23055</v>
      </c>
      <c r="D4957" s="27" t="s">
        <v>23056</v>
      </c>
      <c r="E4957" s="27" t="s">
        <v>51</v>
      </c>
      <c r="F4957" s="27" t="s">
        <v>8141</v>
      </c>
      <c r="G4957" s="98" t="s">
        <v>8142</v>
      </c>
      <c r="H4957" s="27" t="s">
        <v>1647</v>
      </c>
      <c r="I4957" s="99">
        <v>14030.5</v>
      </c>
      <c r="J4957" s="27" t="s">
        <v>8143</v>
      </c>
    </row>
    <row r="4958" spans="2:10" x14ac:dyDescent="0.2">
      <c r="B4958" s="27" t="s">
        <v>23057</v>
      </c>
      <c r="C4958" s="27" t="s">
        <v>23058</v>
      </c>
      <c r="D4958" s="27" t="s">
        <v>23059</v>
      </c>
      <c r="E4958" s="27" t="s">
        <v>70</v>
      </c>
      <c r="F4958" s="27" t="s">
        <v>8141</v>
      </c>
      <c r="G4958" s="98" t="s">
        <v>8142</v>
      </c>
      <c r="H4958" s="27" t="s">
        <v>3320</v>
      </c>
      <c r="I4958" s="99">
        <v>5601.4</v>
      </c>
      <c r="J4958" s="27" t="s">
        <v>8143</v>
      </c>
    </row>
    <row r="4959" spans="2:10" x14ac:dyDescent="0.2">
      <c r="B4959" s="27" t="s">
        <v>23060</v>
      </c>
      <c r="C4959" s="27" t="s">
        <v>23061</v>
      </c>
      <c r="D4959" s="27" t="s">
        <v>23062</v>
      </c>
      <c r="E4959" s="27" t="s">
        <v>51</v>
      </c>
      <c r="F4959" s="27" t="s">
        <v>8141</v>
      </c>
      <c r="G4959" s="98" t="s">
        <v>8142</v>
      </c>
      <c r="H4959" s="27" t="s">
        <v>3860</v>
      </c>
      <c r="I4959" s="99">
        <v>14736.15</v>
      </c>
      <c r="J4959" s="27" t="s">
        <v>8143</v>
      </c>
    </row>
    <row r="4960" spans="2:10" x14ac:dyDescent="0.2">
      <c r="B4960" s="27" t="s">
        <v>23063</v>
      </c>
      <c r="C4960" s="27" t="s">
        <v>23064</v>
      </c>
      <c r="D4960" s="27" t="s">
        <v>23065</v>
      </c>
      <c r="E4960" s="27" t="s">
        <v>51</v>
      </c>
      <c r="F4960" s="27" t="s">
        <v>8141</v>
      </c>
      <c r="G4960" s="98" t="s">
        <v>8142</v>
      </c>
      <c r="H4960" s="27" t="s">
        <v>16353</v>
      </c>
      <c r="I4960" s="99">
        <v>14030.5</v>
      </c>
      <c r="J4960" s="27" t="s">
        <v>8143</v>
      </c>
    </row>
    <row r="4961" spans="2:10" x14ac:dyDescent="0.2">
      <c r="B4961" s="27" t="s">
        <v>23066</v>
      </c>
      <c r="C4961" s="27" t="s">
        <v>23067</v>
      </c>
      <c r="D4961" s="27" t="s">
        <v>23068</v>
      </c>
      <c r="E4961" s="27" t="s">
        <v>97</v>
      </c>
      <c r="F4961" s="27" t="s">
        <v>8141</v>
      </c>
      <c r="G4961" s="98" t="s">
        <v>8142</v>
      </c>
      <c r="H4961" s="27" t="s">
        <v>1749</v>
      </c>
      <c r="I4961" s="99">
        <v>7157.5</v>
      </c>
      <c r="J4961" s="27" t="s">
        <v>8143</v>
      </c>
    </row>
    <row r="4962" spans="2:10" x14ac:dyDescent="0.2">
      <c r="B4962" s="27" t="s">
        <v>23069</v>
      </c>
      <c r="C4962" s="27" t="s">
        <v>23070</v>
      </c>
      <c r="D4962" s="27" t="s">
        <v>23071</v>
      </c>
      <c r="E4962" s="27" t="s">
        <v>76</v>
      </c>
      <c r="F4962" s="27" t="s">
        <v>8141</v>
      </c>
      <c r="G4962" s="98" t="s">
        <v>8156</v>
      </c>
      <c r="H4962" s="27" t="s">
        <v>9475</v>
      </c>
      <c r="I4962" s="99">
        <v>4925.83</v>
      </c>
      <c r="J4962" s="27" t="s">
        <v>8143</v>
      </c>
    </row>
    <row r="4963" spans="2:10" x14ac:dyDescent="0.2">
      <c r="B4963" s="27" t="s">
        <v>23072</v>
      </c>
      <c r="C4963" s="27" t="s">
        <v>23073</v>
      </c>
      <c r="D4963" s="27" t="s">
        <v>23074</v>
      </c>
      <c r="E4963" s="27" t="s">
        <v>58</v>
      </c>
      <c r="F4963" s="27" t="s">
        <v>8141</v>
      </c>
      <c r="G4963" s="98" t="s">
        <v>8142</v>
      </c>
      <c r="H4963" s="27" t="s">
        <v>7372</v>
      </c>
      <c r="I4963" s="99">
        <v>7529.5</v>
      </c>
      <c r="J4963" s="27" t="s">
        <v>8143</v>
      </c>
    </row>
    <row r="4964" spans="2:10" x14ac:dyDescent="0.2">
      <c r="B4964" s="27" t="s">
        <v>23075</v>
      </c>
      <c r="C4964" s="27" t="s">
        <v>23076</v>
      </c>
      <c r="D4964" s="27" t="s">
        <v>23077</v>
      </c>
      <c r="E4964" s="27" t="s">
        <v>76</v>
      </c>
      <c r="F4964" s="27" t="s">
        <v>8141</v>
      </c>
      <c r="G4964" s="98" t="s">
        <v>8156</v>
      </c>
      <c r="H4964" s="27" t="s">
        <v>8886</v>
      </c>
      <c r="I4964" s="99">
        <v>4632.5</v>
      </c>
      <c r="J4964" s="27" t="s">
        <v>8143</v>
      </c>
    </row>
    <row r="4965" spans="2:10" x14ac:dyDescent="0.2">
      <c r="B4965" s="27" t="s">
        <v>23078</v>
      </c>
      <c r="C4965" s="27" t="s">
        <v>23079</v>
      </c>
      <c r="D4965" s="27" t="s">
        <v>23080</v>
      </c>
      <c r="E4965" s="27" t="s">
        <v>73</v>
      </c>
      <c r="F4965" s="27" t="s">
        <v>8141</v>
      </c>
      <c r="G4965" s="98" t="s">
        <v>8156</v>
      </c>
      <c r="H4965" s="27" t="s">
        <v>5856</v>
      </c>
      <c r="I4965" s="99">
        <v>5617.5</v>
      </c>
      <c r="J4965" s="27" t="s">
        <v>8143</v>
      </c>
    </row>
    <row r="4966" spans="2:10" x14ac:dyDescent="0.2">
      <c r="B4966" s="27" t="s">
        <v>23081</v>
      </c>
      <c r="C4966" s="27" t="s">
        <v>23082</v>
      </c>
      <c r="D4966" s="27" t="s">
        <v>23083</v>
      </c>
      <c r="E4966" s="27" t="s">
        <v>91</v>
      </c>
      <c r="F4966" s="27" t="s">
        <v>8141</v>
      </c>
      <c r="G4966" s="98" t="s">
        <v>8142</v>
      </c>
      <c r="H4966" s="27" t="s">
        <v>3320</v>
      </c>
      <c r="I4966" s="99">
        <v>16421.25</v>
      </c>
      <c r="J4966" s="27" t="s">
        <v>8143</v>
      </c>
    </row>
    <row r="4967" spans="2:10" x14ac:dyDescent="0.2">
      <c r="B4967" s="27" t="s">
        <v>23084</v>
      </c>
      <c r="C4967" s="27" t="s">
        <v>23085</v>
      </c>
      <c r="D4967" s="27" t="s">
        <v>23086</v>
      </c>
      <c r="E4967" s="27" t="s">
        <v>103</v>
      </c>
      <c r="F4967" s="27" t="s">
        <v>8141</v>
      </c>
      <c r="G4967" s="98" t="s">
        <v>8142</v>
      </c>
      <c r="H4967" s="27" t="s">
        <v>7014</v>
      </c>
      <c r="I4967" s="99">
        <v>7380.75</v>
      </c>
      <c r="J4967" s="27" t="s">
        <v>8143</v>
      </c>
    </row>
    <row r="4968" spans="2:10" x14ac:dyDescent="0.2">
      <c r="B4968" s="27" t="s">
        <v>23087</v>
      </c>
      <c r="C4968" s="27" t="s">
        <v>23088</v>
      </c>
      <c r="D4968" s="27" t="s">
        <v>23089</v>
      </c>
      <c r="E4968" s="27" t="s">
        <v>122</v>
      </c>
      <c r="F4968" s="27" t="s">
        <v>8141</v>
      </c>
      <c r="G4968" s="98" t="s">
        <v>8142</v>
      </c>
      <c r="H4968" s="27" t="s">
        <v>3320</v>
      </c>
      <c r="I4968" s="99">
        <v>13316.59</v>
      </c>
      <c r="J4968" s="27" t="s">
        <v>8143</v>
      </c>
    </row>
    <row r="4969" spans="2:10" x14ac:dyDescent="0.2">
      <c r="B4969" s="27" t="s">
        <v>23090</v>
      </c>
      <c r="C4969" s="27" t="s">
        <v>23091</v>
      </c>
      <c r="D4969" s="27" t="s">
        <v>23092</v>
      </c>
      <c r="E4969" s="27" t="s">
        <v>842</v>
      </c>
      <c r="F4969" s="27" t="s">
        <v>8141</v>
      </c>
      <c r="G4969" s="98" t="s">
        <v>8142</v>
      </c>
      <c r="H4969" s="27" t="s">
        <v>7372</v>
      </c>
      <c r="I4969" s="99">
        <v>12169.64</v>
      </c>
      <c r="J4969" s="27" t="s">
        <v>8143</v>
      </c>
    </row>
    <row r="4970" spans="2:10" x14ac:dyDescent="0.2">
      <c r="B4970" s="27" t="s">
        <v>23093</v>
      </c>
      <c r="C4970" s="27" t="s">
        <v>23094</v>
      </c>
      <c r="D4970" s="27" t="s">
        <v>23095</v>
      </c>
      <c r="E4970" s="27" t="s">
        <v>68</v>
      </c>
      <c r="F4970" s="27" t="s">
        <v>8141</v>
      </c>
      <c r="G4970" s="98" t="s">
        <v>8142</v>
      </c>
      <c r="H4970" s="27" t="s">
        <v>2478</v>
      </c>
      <c r="I4970" s="99">
        <v>7060.95</v>
      </c>
      <c r="J4970" s="27" t="s">
        <v>8143</v>
      </c>
    </row>
    <row r="4971" spans="2:10" x14ac:dyDescent="0.2">
      <c r="B4971" s="27" t="s">
        <v>23096</v>
      </c>
      <c r="C4971" s="27" t="s">
        <v>23097</v>
      </c>
      <c r="D4971" s="27" t="s">
        <v>23098</v>
      </c>
      <c r="E4971" s="27" t="s">
        <v>50</v>
      </c>
      <c r="F4971" s="27" t="s">
        <v>8141</v>
      </c>
      <c r="G4971" s="98" t="s">
        <v>8142</v>
      </c>
      <c r="H4971" s="27" t="s">
        <v>1076</v>
      </c>
      <c r="I4971" s="99">
        <v>18116.599999999999</v>
      </c>
      <c r="J4971" s="27" t="s">
        <v>8143</v>
      </c>
    </row>
    <row r="4972" spans="2:10" x14ac:dyDescent="0.2">
      <c r="B4972" s="27" t="s">
        <v>23099</v>
      </c>
      <c r="C4972" s="27" t="s">
        <v>23100</v>
      </c>
      <c r="D4972" s="27" t="s">
        <v>23101</v>
      </c>
      <c r="E4972" s="27" t="s">
        <v>57</v>
      </c>
      <c r="F4972" s="27" t="s">
        <v>8141</v>
      </c>
      <c r="G4972" s="98" t="s">
        <v>8142</v>
      </c>
      <c r="H4972" s="27" t="s">
        <v>3120</v>
      </c>
      <c r="I4972" s="99">
        <v>9201</v>
      </c>
      <c r="J4972" s="27" t="s">
        <v>8143</v>
      </c>
    </row>
    <row r="4973" spans="2:10" x14ac:dyDescent="0.2">
      <c r="B4973" s="27" t="s">
        <v>23102</v>
      </c>
      <c r="C4973" s="27" t="s">
        <v>23103</v>
      </c>
      <c r="D4973" s="27" t="s">
        <v>23104</v>
      </c>
      <c r="E4973" s="27" t="s">
        <v>122</v>
      </c>
      <c r="F4973" s="27" t="s">
        <v>8141</v>
      </c>
      <c r="G4973" s="98" t="s">
        <v>8142</v>
      </c>
      <c r="H4973" s="27" t="s">
        <v>1407</v>
      </c>
      <c r="I4973" s="99">
        <v>11705.95</v>
      </c>
      <c r="J4973" s="27" t="s">
        <v>8143</v>
      </c>
    </row>
    <row r="4974" spans="2:10" x14ac:dyDescent="0.2">
      <c r="B4974" s="27" t="s">
        <v>23105</v>
      </c>
      <c r="C4974" s="27" t="s">
        <v>23106</v>
      </c>
      <c r="D4974" s="27" t="s">
        <v>23107</v>
      </c>
      <c r="E4974" s="27" t="s">
        <v>51</v>
      </c>
      <c r="F4974" s="27" t="s">
        <v>8141</v>
      </c>
      <c r="G4974" s="98" t="s">
        <v>8142</v>
      </c>
      <c r="H4974" s="27" t="s">
        <v>15017</v>
      </c>
      <c r="I4974" s="99">
        <v>14030.5</v>
      </c>
      <c r="J4974" s="27" t="s">
        <v>8143</v>
      </c>
    </row>
    <row r="4975" spans="2:10" x14ac:dyDescent="0.2">
      <c r="B4975" s="27" t="s">
        <v>23108</v>
      </c>
      <c r="C4975" s="27" t="s">
        <v>23109</v>
      </c>
      <c r="D4975" s="27" t="s">
        <v>23110</v>
      </c>
      <c r="E4975" s="27" t="s">
        <v>122</v>
      </c>
      <c r="F4975" s="27" t="s">
        <v>8141</v>
      </c>
      <c r="G4975" s="98" t="s">
        <v>8142</v>
      </c>
      <c r="H4975" s="27" t="s">
        <v>4008</v>
      </c>
      <c r="I4975" s="99">
        <v>12839.05</v>
      </c>
      <c r="J4975" s="27" t="s">
        <v>8143</v>
      </c>
    </row>
    <row r="4976" spans="2:10" x14ac:dyDescent="0.2">
      <c r="B4976" s="27" t="s">
        <v>23111</v>
      </c>
      <c r="C4976" s="27" t="s">
        <v>23112</v>
      </c>
      <c r="D4976" s="27" t="s">
        <v>23113</v>
      </c>
      <c r="E4976" s="27" t="s">
        <v>50</v>
      </c>
      <c r="F4976" s="27" t="s">
        <v>8141</v>
      </c>
      <c r="G4976" s="98" t="s">
        <v>8142</v>
      </c>
      <c r="H4976" s="27" t="s">
        <v>1760</v>
      </c>
      <c r="I4976" s="99">
        <v>16584</v>
      </c>
      <c r="J4976" s="27" t="s">
        <v>8143</v>
      </c>
    </row>
    <row r="4977" spans="2:10" x14ac:dyDescent="0.2">
      <c r="B4977" s="27" t="s">
        <v>23114</v>
      </c>
      <c r="C4977" s="27" t="s">
        <v>23115</v>
      </c>
      <c r="D4977" s="27" t="s">
        <v>23116</v>
      </c>
      <c r="E4977" s="27" t="s">
        <v>100</v>
      </c>
      <c r="F4977" s="27" t="s">
        <v>8141</v>
      </c>
      <c r="G4977" s="98" t="s">
        <v>8142</v>
      </c>
      <c r="H4977" s="27" t="s">
        <v>2407</v>
      </c>
      <c r="I4977" s="99">
        <v>6366</v>
      </c>
      <c r="J4977" s="27" t="s">
        <v>8143</v>
      </c>
    </row>
    <row r="4978" spans="2:10" x14ac:dyDescent="0.2">
      <c r="B4978" s="27" t="s">
        <v>23117</v>
      </c>
      <c r="C4978" s="27" t="s">
        <v>23118</v>
      </c>
      <c r="D4978" s="27" t="s">
        <v>23119</v>
      </c>
      <c r="E4978" s="27" t="s">
        <v>50</v>
      </c>
      <c r="F4978" s="27" t="s">
        <v>8141</v>
      </c>
      <c r="G4978" s="98" t="s">
        <v>8142</v>
      </c>
      <c r="H4978" s="27" t="s">
        <v>1048</v>
      </c>
      <c r="I4978" s="99">
        <v>18091.599999999999</v>
      </c>
      <c r="J4978" s="27" t="s">
        <v>8143</v>
      </c>
    </row>
    <row r="4979" spans="2:10" x14ac:dyDescent="0.2">
      <c r="B4979" s="27" t="s">
        <v>23120</v>
      </c>
      <c r="C4979" s="27" t="s">
        <v>23121</v>
      </c>
      <c r="D4979" s="27" t="s">
        <v>23122</v>
      </c>
      <c r="E4979" s="27" t="s">
        <v>51</v>
      </c>
      <c r="F4979" s="27" t="s">
        <v>8141</v>
      </c>
      <c r="G4979" s="98" t="s">
        <v>8142</v>
      </c>
      <c r="H4979" s="27" t="s">
        <v>6669</v>
      </c>
      <c r="I4979" s="99">
        <v>19972.650000000001</v>
      </c>
      <c r="J4979" s="27" t="s">
        <v>8143</v>
      </c>
    </row>
    <row r="4980" spans="2:10" x14ac:dyDescent="0.2">
      <c r="B4980" s="27" t="s">
        <v>23123</v>
      </c>
      <c r="C4980" s="27" t="s">
        <v>23124</v>
      </c>
      <c r="D4980" s="27" t="s">
        <v>23125</v>
      </c>
      <c r="E4980" s="27" t="s">
        <v>65</v>
      </c>
      <c r="F4980" s="27" t="s">
        <v>8141</v>
      </c>
      <c r="G4980" s="98" t="s">
        <v>8142</v>
      </c>
      <c r="H4980" s="27" t="s">
        <v>1076</v>
      </c>
      <c r="I4980" s="99">
        <v>6186.8</v>
      </c>
      <c r="J4980" s="27" t="s">
        <v>8143</v>
      </c>
    </row>
    <row r="4981" spans="2:10" x14ac:dyDescent="0.2">
      <c r="B4981" s="27" t="s">
        <v>23126</v>
      </c>
      <c r="C4981" s="27" t="s">
        <v>23127</v>
      </c>
      <c r="D4981" s="27" t="s">
        <v>23128</v>
      </c>
      <c r="E4981" s="27" t="s">
        <v>756</v>
      </c>
      <c r="F4981" s="27" t="s">
        <v>8141</v>
      </c>
      <c r="G4981" s="98" t="s">
        <v>8142</v>
      </c>
      <c r="H4981" s="27" t="s">
        <v>7372</v>
      </c>
      <c r="I4981" s="99">
        <v>20350.939999999999</v>
      </c>
      <c r="J4981" s="27" t="s">
        <v>8143</v>
      </c>
    </row>
    <row r="4982" spans="2:10" x14ac:dyDescent="0.2">
      <c r="B4982" s="27" t="s">
        <v>23129</v>
      </c>
      <c r="C4982" s="27" t="s">
        <v>23130</v>
      </c>
      <c r="D4982" s="27" t="s">
        <v>23131</v>
      </c>
      <c r="E4982" s="27" t="s">
        <v>73</v>
      </c>
      <c r="F4982" s="27" t="s">
        <v>8141</v>
      </c>
      <c r="G4982" s="98" t="s">
        <v>8156</v>
      </c>
      <c r="H4982" s="27" t="s">
        <v>3320</v>
      </c>
      <c r="I4982" s="99">
        <v>5900.53</v>
      </c>
      <c r="J4982" s="27" t="s">
        <v>8143</v>
      </c>
    </row>
    <row r="4983" spans="2:10" x14ac:dyDescent="0.2">
      <c r="B4983" s="27" t="s">
        <v>23132</v>
      </c>
      <c r="C4983" s="27" t="s">
        <v>23133</v>
      </c>
      <c r="D4983" s="27" t="s">
        <v>23134</v>
      </c>
      <c r="E4983" s="27" t="s">
        <v>51</v>
      </c>
      <c r="F4983" s="27" t="s">
        <v>8141</v>
      </c>
      <c r="G4983" s="98" t="s">
        <v>8142</v>
      </c>
      <c r="H4983" s="27" t="s">
        <v>2421</v>
      </c>
      <c r="I4983" s="99">
        <v>14723.65</v>
      </c>
      <c r="J4983" s="27" t="s">
        <v>8143</v>
      </c>
    </row>
    <row r="4984" spans="2:10" x14ac:dyDescent="0.2">
      <c r="B4984" s="27" t="s">
        <v>23135</v>
      </c>
      <c r="C4984" s="27" t="s">
        <v>23136</v>
      </c>
      <c r="D4984" s="27" t="s">
        <v>23137</v>
      </c>
      <c r="E4984" s="27" t="s">
        <v>68</v>
      </c>
      <c r="F4984" s="27" t="s">
        <v>8141</v>
      </c>
      <c r="G4984" s="98" t="s">
        <v>8142</v>
      </c>
      <c r="H4984" s="27" t="s">
        <v>3996</v>
      </c>
      <c r="I4984" s="99">
        <v>7262</v>
      </c>
      <c r="J4984" s="27" t="s">
        <v>8143</v>
      </c>
    </row>
    <row r="4985" spans="2:10" x14ac:dyDescent="0.2">
      <c r="B4985" s="27" t="s">
        <v>23138</v>
      </c>
      <c r="C4985" s="27" t="s">
        <v>23139</v>
      </c>
      <c r="D4985" s="27" t="s">
        <v>23140</v>
      </c>
      <c r="E4985" s="27" t="s">
        <v>113</v>
      </c>
      <c r="F4985" s="27" t="s">
        <v>8141</v>
      </c>
      <c r="G4985" s="98" t="s">
        <v>8142</v>
      </c>
      <c r="H4985" s="27" t="s">
        <v>1749</v>
      </c>
      <c r="I4985" s="99">
        <v>10113.5</v>
      </c>
      <c r="J4985" s="27" t="s">
        <v>8143</v>
      </c>
    </row>
    <row r="4986" spans="2:10" x14ac:dyDescent="0.2">
      <c r="B4986" s="27" t="s">
        <v>23141</v>
      </c>
      <c r="C4986" s="27" t="s">
        <v>23142</v>
      </c>
      <c r="D4986" s="27" t="s">
        <v>23143</v>
      </c>
      <c r="E4986" s="27" t="s">
        <v>122</v>
      </c>
      <c r="F4986" s="27" t="s">
        <v>8141</v>
      </c>
      <c r="G4986" s="98" t="s">
        <v>8142</v>
      </c>
      <c r="H4986" s="27" t="s">
        <v>2785</v>
      </c>
      <c r="I4986" s="99">
        <v>11680.95</v>
      </c>
      <c r="J4986" s="27" t="s">
        <v>8143</v>
      </c>
    </row>
    <row r="4987" spans="2:10" x14ac:dyDescent="0.2">
      <c r="B4987" s="27" t="s">
        <v>23144</v>
      </c>
      <c r="C4987" s="27" t="s">
        <v>23145</v>
      </c>
      <c r="D4987" s="27" t="s">
        <v>23146</v>
      </c>
      <c r="E4987" s="27" t="s">
        <v>51</v>
      </c>
      <c r="F4987" s="27" t="s">
        <v>8141</v>
      </c>
      <c r="G4987" s="98" t="s">
        <v>8142</v>
      </c>
      <c r="H4987" s="27" t="s">
        <v>13167</v>
      </c>
      <c r="I4987" s="99">
        <v>13968</v>
      </c>
      <c r="J4987" s="27" t="s">
        <v>8143</v>
      </c>
    </row>
    <row r="4988" spans="2:10" x14ac:dyDescent="0.2">
      <c r="B4988" s="27" t="s">
        <v>23147</v>
      </c>
      <c r="C4988" s="27" t="s">
        <v>23148</v>
      </c>
      <c r="D4988" s="27" t="s">
        <v>23149</v>
      </c>
      <c r="E4988" s="27" t="s">
        <v>51</v>
      </c>
      <c r="F4988" s="27" t="s">
        <v>8141</v>
      </c>
      <c r="G4988" s="98" t="s">
        <v>8142</v>
      </c>
      <c r="H4988" s="27" t="s">
        <v>23150</v>
      </c>
      <c r="I4988" s="99">
        <v>19972.650000000001</v>
      </c>
      <c r="J4988" s="27" t="s">
        <v>8143</v>
      </c>
    </row>
    <row r="4989" spans="2:10" x14ac:dyDescent="0.2">
      <c r="B4989" s="27" t="s">
        <v>23151</v>
      </c>
      <c r="C4989" s="27" t="s">
        <v>23152</v>
      </c>
      <c r="D4989" s="27" t="s">
        <v>23153</v>
      </c>
      <c r="E4989" s="27" t="s">
        <v>65</v>
      </c>
      <c r="F4989" s="27" t="s">
        <v>8141</v>
      </c>
      <c r="G4989" s="98" t="s">
        <v>8142</v>
      </c>
      <c r="H4989" s="27" t="s">
        <v>5540</v>
      </c>
      <c r="I4989" s="99">
        <v>6186.8</v>
      </c>
      <c r="J4989" s="27" t="s">
        <v>8143</v>
      </c>
    </row>
    <row r="4990" spans="2:10" x14ac:dyDescent="0.2">
      <c r="B4990" s="27" t="s">
        <v>23154</v>
      </c>
      <c r="C4990" s="27" t="s">
        <v>23155</v>
      </c>
      <c r="D4990" s="27" t="s">
        <v>23156</v>
      </c>
      <c r="E4990" s="27" t="s">
        <v>51</v>
      </c>
      <c r="F4990" s="27" t="s">
        <v>8141</v>
      </c>
      <c r="G4990" s="98" t="s">
        <v>8142</v>
      </c>
      <c r="H4990" s="27" t="s">
        <v>1777</v>
      </c>
      <c r="I4990" s="99">
        <v>14711.15</v>
      </c>
      <c r="J4990" s="27" t="s">
        <v>8143</v>
      </c>
    </row>
    <row r="4991" spans="2:10" x14ac:dyDescent="0.2">
      <c r="B4991" s="27" t="s">
        <v>23157</v>
      </c>
      <c r="C4991" s="27" t="s">
        <v>23158</v>
      </c>
      <c r="D4991" s="27" t="s">
        <v>23159</v>
      </c>
      <c r="E4991" s="27" t="s">
        <v>61</v>
      </c>
      <c r="F4991" s="27" t="s">
        <v>8141</v>
      </c>
      <c r="G4991" s="98" t="s">
        <v>8142</v>
      </c>
      <c r="H4991" s="27" t="s">
        <v>4008</v>
      </c>
      <c r="I4991" s="99">
        <v>6083.4</v>
      </c>
      <c r="J4991" s="27" t="s">
        <v>8143</v>
      </c>
    </row>
    <row r="4992" spans="2:10" x14ac:dyDescent="0.2">
      <c r="B4992" s="27" t="s">
        <v>23160</v>
      </c>
      <c r="C4992" s="27" t="s">
        <v>23161</v>
      </c>
      <c r="D4992" s="27" t="s">
        <v>23162</v>
      </c>
      <c r="E4992" s="27" t="s">
        <v>111</v>
      </c>
      <c r="F4992" s="27" t="s">
        <v>8141</v>
      </c>
      <c r="G4992" s="98" t="s">
        <v>8142</v>
      </c>
      <c r="H4992" s="27" t="s">
        <v>3313</v>
      </c>
      <c r="I4992" s="99">
        <v>8142</v>
      </c>
      <c r="J4992" s="27" t="s">
        <v>8143</v>
      </c>
    </row>
    <row r="4993" spans="2:10" x14ac:dyDescent="0.2">
      <c r="B4993" s="27" t="s">
        <v>23163</v>
      </c>
      <c r="C4993" s="27" t="s">
        <v>23164</v>
      </c>
      <c r="D4993" s="27" t="s">
        <v>23165</v>
      </c>
      <c r="E4993" s="27" t="s">
        <v>61</v>
      </c>
      <c r="F4993" s="27" t="s">
        <v>8141</v>
      </c>
      <c r="G4993" s="98" t="s">
        <v>8142</v>
      </c>
      <c r="H4993" s="27" t="s">
        <v>4008</v>
      </c>
      <c r="I4993" s="99">
        <v>6020.9</v>
      </c>
      <c r="J4993" s="27" t="s">
        <v>8143</v>
      </c>
    </row>
    <row r="4994" spans="2:10" x14ac:dyDescent="0.2">
      <c r="B4994" s="27" t="s">
        <v>23166</v>
      </c>
      <c r="C4994" s="27" t="s">
        <v>23167</v>
      </c>
      <c r="D4994" s="27" t="s">
        <v>23168</v>
      </c>
      <c r="E4994" s="27" t="s">
        <v>65</v>
      </c>
      <c r="F4994" s="27" t="s">
        <v>8141</v>
      </c>
      <c r="G4994" s="98" t="s">
        <v>8142</v>
      </c>
      <c r="H4994" s="27" t="s">
        <v>7372</v>
      </c>
      <c r="I4994" s="99">
        <v>5610</v>
      </c>
      <c r="J4994" s="27" t="s">
        <v>8143</v>
      </c>
    </row>
    <row r="4995" spans="2:10" x14ac:dyDescent="0.2">
      <c r="B4995" s="27" t="s">
        <v>23169</v>
      </c>
      <c r="C4995" s="27" t="s">
        <v>23170</v>
      </c>
      <c r="D4995" s="27" t="s">
        <v>23171</v>
      </c>
      <c r="E4995" s="27" t="s">
        <v>122</v>
      </c>
      <c r="F4995" s="27" t="s">
        <v>8141</v>
      </c>
      <c r="G4995" s="98" t="s">
        <v>8142</v>
      </c>
      <c r="H4995" s="27" t="s">
        <v>3798</v>
      </c>
      <c r="I4995" s="99">
        <v>11680.95</v>
      </c>
      <c r="J4995" s="27" t="s">
        <v>8143</v>
      </c>
    </row>
    <row r="4996" spans="2:10" x14ac:dyDescent="0.2">
      <c r="B4996" s="27" t="s">
        <v>23172</v>
      </c>
      <c r="C4996" s="27" t="s">
        <v>23173</v>
      </c>
      <c r="D4996" s="27" t="s">
        <v>23174</v>
      </c>
      <c r="E4996" s="27" t="s">
        <v>74</v>
      </c>
      <c r="F4996" s="27" t="s">
        <v>8141</v>
      </c>
      <c r="G4996" s="98" t="s">
        <v>8156</v>
      </c>
      <c r="H4996" s="27" t="s">
        <v>3320</v>
      </c>
      <c r="I4996" s="99">
        <v>5217.5</v>
      </c>
      <c r="J4996" s="27" t="s">
        <v>8143</v>
      </c>
    </row>
    <row r="4997" spans="2:10" x14ac:dyDescent="0.2">
      <c r="B4997" s="27" t="s">
        <v>23175</v>
      </c>
      <c r="C4997" s="27" t="s">
        <v>23176</v>
      </c>
      <c r="D4997" s="27" t="s">
        <v>23177</v>
      </c>
      <c r="E4997" s="27" t="s">
        <v>101</v>
      </c>
      <c r="F4997" s="27" t="s">
        <v>8141</v>
      </c>
      <c r="G4997" s="98" t="s">
        <v>8142</v>
      </c>
      <c r="H4997" s="27" t="s">
        <v>5241</v>
      </c>
      <c r="I4997" s="99">
        <v>8004.5</v>
      </c>
      <c r="J4997" s="27" t="s">
        <v>8143</v>
      </c>
    </row>
    <row r="4998" spans="2:10" x14ac:dyDescent="0.2">
      <c r="B4998" s="27" t="s">
        <v>23178</v>
      </c>
      <c r="C4998" s="27" t="s">
        <v>23179</v>
      </c>
      <c r="D4998" s="27" t="s">
        <v>23180</v>
      </c>
      <c r="E4998" s="27" t="s">
        <v>51</v>
      </c>
      <c r="F4998" s="27" t="s">
        <v>8141</v>
      </c>
      <c r="G4998" s="98" t="s">
        <v>8142</v>
      </c>
      <c r="H4998" s="27" t="s">
        <v>3798</v>
      </c>
      <c r="I4998" s="99">
        <v>14055.5</v>
      </c>
      <c r="J4998" s="27" t="s">
        <v>8143</v>
      </c>
    </row>
    <row r="4999" spans="2:10" x14ac:dyDescent="0.2">
      <c r="B4999" s="27" t="s">
        <v>23181</v>
      </c>
      <c r="C4999" s="27" t="s">
        <v>23182</v>
      </c>
      <c r="D4999" s="27" t="s">
        <v>23183</v>
      </c>
      <c r="E4999" s="27" t="s">
        <v>111</v>
      </c>
      <c r="F4999" s="27" t="s">
        <v>8141</v>
      </c>
      <c r="G4999" s="98" t="s">
        <v>8142</v>
      </c>
      <c r="H4999" s="27" t="s">
        <v>4008</v>
      </c>
      <c r="I4999" s="99">
        <v>9216</v>
      </c>
      <c r="J4999" s="27" t="s">
        <v>8143</v>
      </c>
    </row>
    <row r="5000" spans="2:10" x14ac:dyDescent="0.2">
      <c r="B5000" s="27" t="s">
        <v>23184</v>
      </c>
      <c r="C5000" s="27" t="s">
        <v>23185</v>
      </c>
      <c r="D5000" s="27" t="s">
        <v>23186</v>
      </c>
      <c r="E5000" s="27" t="s">
        <v>894</v>
      </c>
      <c r="F5000" s="27" t="s">
        <v>8141</v>
      </c>
      <c r="G5000" s="98" t="s">
        <v>8142</v>
      </c>
      <c r="H5000" s="27" t="s">
        <v>7372</v>
      </c>
      <c r="I5000" s="99">
        <v>14771</v>
      </c>
      <c r="J5000" s="27" t="s">
        <v>8143</v>
      </c>
    </row>
    <row r="5001" spans="2:10" x14ac:dyDescent="0.2">
      <c r="B5001" s="27" t="s">
        <v>23187</v>
      </c>
      <c r="C5001" s="27" t="s">
        <v>23188</v>
      </c>
      <c r="D5001" s="27" t="s">
        <v>23189</v>
      </c>
      <c r="E5001" s="27" t="s">
        <v>60</v>
      </c>
      <c r="F5001" s="27" t="s">
        <v>8141</v>
      </c>
      <c r="G5001" s="98" t="s">
        <v>8142</v>
      </c>
      <c r="H5001" s="27" t="s">
        <v>2645</v>
      </c>
      <c r="I5001" s="99">
        <v>5609.15</v>
      </c>
      <c r="J5001" s="27" t="s">
        <v>8143</v>
      </c>
    </row>
    <row r="5002" spans="2:10" x14ac:dyDescent="0.2">
      <c r="B5002" s="27" t="s">
        <v>23190</v>
      </c>
      <c r="C5002" s="27" t="s">
        <v>23191</v>
      </c>
      <c r="D5002" s="27" t="s">
        <v>23192</v>
      </c>
      <c r="E5002" s="27" t="s">
        <v>122</v>
      </c>
      <c r="F5002" s="27" t="s">
        <v>8141</v>
      </c>
      <c r="G5002" s="98" t="s">
        <v>8142</v>
      </c>
      <c r="H5002" s="27" t="s">
        <v>2351</v>
      </c>
      <c r="I5002" s="99">
        <v>12268.9</v>
      </c>
      <c r="J5002" s="27" t="s">
        <v>8143</v>
      </c>
    </row>
    <row r="5003" spans="2:10" x14ac:dyDescent="0.2">
      <c r="B5003" s="27" t="s">
        <v>23193</v>
      </c>
      <c r="C5003" s="27" t="s">
        <v>23194</v>
      </c>
      <c r="D5003" s="27" t="s">
        <v>23195</v>
      </c>
      <c r="E5003" s="27" t="s">
        <v>122</v>
      </c>
      <c r="F5003" s="27" t="s">
        <v>8141</v>
      </c>
      <c r="G5003" s="98" t="s">
        <v>8142</v>
      </c>
      <c r="H5003" s="27" t="s">
        <v>3120</v>
      </c>
      <c r="I5003" s="99">
        <v>11143</v>
      </c>
      <c r="J5003" s="27" t="s">
        <v>8143</v>
      </c>
    </row>
    <row r="5004" spans="2:10" x14ac:dyDescent="0.2">
      <c r="B5004" s="27" t="s">
        <v>23196</v>
      </c>
      <c r="C5004" s="27" t="s">
        <v>23197</v>
      </c>
      <c r="D5004" s="27" t="s">
        <v>23198</v>
      </c>
      <c r="E5004" s="27" t="s">
        <v>122</v>
      </c>
      <c r="F5004" s="27" t="s">
        <v>8141</v>
      </c>
      <c r="G5004" s="98" t="s">
        <v>8142</v>
      </c>
      <c r="H5004" s="27" t="s">
        <v>4008</v>
      </c>
      <c r="I5004" s="99">
        <v>12254</v>
      </c>
      <c r="J5004" s="27" t="s">
        <v>8143</v>
      </c>
    </row>
    <row r="5005" spans="2:10" x14ac:dyDescent="0.2">
      <c r="B5005" s="27" t="s">
        <v>23199</v>
      </c>
      <c r="C5005" s="27" t="s">
        <v>23200</v>
      </c>
      <c r="D5005" s="27" t="s">
        <v>23201</v>
      </c>
      <c r="E5005" s="27" t="s">
        <v>51</v>
      </c>
      <c r="F5005" s="27" t="s">
        <v>8141</v>
      </c>
      <c r="G5005" s="98" t="s">
        <v>8142</v>
      </c>
      <c r="H5005" s="27" t="s">
        <v>9890</v>
      </c>
      <c r="I5005" s="99">
        <v>19972.650000000001</v>
      </c>
      <c r="J5005" s="27" t="s">
        <v>8143</v>
      </c>
    </row>
    <row r="5006" spans="2:10" x14ac:dyDescent="0.2">
      <c r="B5006" s="27" t="s">
        <v>23202</v>
      </c>
      <c r="C5006" s="27" t="s">
        <v>23203</v>
      </c>
      <c r="D5006" s="27" t="s">
        <v>23204</v>
      </c>
      <c r="E5006" s="27" t="s">
        <v>100</v>
      </c>
      <c r="F5006" s="27" t="s">
        <v>8141</v>
      </c>
      <c r="G5006" s="98" t="s">
        <v>8142</v>
      </c>
      <c r="H5006" s="27" t="s">
        <v>7014</v>
      </c>
      <c r="I5006" s="99">
        <v>7782</v>
      </c>
      <c r="J5006" s="27" t="s">
        <v>8143</v>
      </c>
    </row>
    <row r="5007" spans="2:10" x14ac:dyDescent="0.2">
      <c r="B5007" s="27" t="s">
        <v>23205</v>
      </c>
      <c r="C5007" s="27" t="s">
        <v>23206</v>
      </c>
      <c r="D5007" s="27" t="s">
        <v>23207</v>
      </c>
      <c r="E5007" s="27" t="s">
        <v>111</v>
      </c>
      <c r="F5007" s="27" t="s">
        <v>8141</v>
      </c>
      <c r="G5007" s="98" t="s">
        <v>8142</v>
      </c>
      <c r="H5007" s="27" t="s">
        <v>975</v>
      </c>
      <c r="I5007" s="99">
        <v>8539.9</v>
      </c>
      <c r="J5007" s="27" t="s">
        <v>8143</v>
      </c>
    </row>
    <row r="5008" spans="2:10" x14ac:dyDescent="0.2">
      <c r="B5008" s="27" t="s">
        <v>23208</v>
      </c>
      <c r="C5008" s="27" t="s">
        <v>23209</v>
      </c>
      <c r="D5008" s="27" t="s">
        <v>23210</v>
      </c>
      <c r="E5008" s="27" t="s">
        <v>125</v>
      </c>
      <c r="F5008" s="27" t="s">
        <v>8141</v>
      </c>
      <c r="G5008" s="98" t="s">
        <v>8142</v>
      </c>
      <c r="H5008" s="27" t="s">
        <v>2666</v>
      </c>
      <c r="I5008" s="99">
        <v>5592.65</v>
      </c>
      <c r="J5008" s="27" t="s">
        <v>8143</v>
      </c>
    </row>
    <row r="5009" spans="2:10" x14ac:dyDescent="0.2">
      <c r="B5009" s="27" t="s">
        <v>23211</v>
      </c>
      <c r="C5009" s="27" t="s">
        <v>23212</v>
      </c>
      <c r="D5009" s="27" t="s">
        <v>23213</v>
      </c>
      <c r="E5009" s="27" t="s">
        <v>82</v>
      </c>
      <c r="F5009" s="27" t="s">
        <v>8141</v>
      </c>
      <c r="G5009" s="98" t="s">
        <v>8142</v>
      </c>
      <c r="H5009" s="27" t="s">
        <v>3320</v>
      </c>
      <c r="I5009" s="99">
        <v>20944.5</v>
      </c>
      <c r="J5009" s="27" t="s">
        <v>8143</v>
      </c>
    </row>
    <row r="5010" spans="2:10" x14ac:dyDescent="0.2">
      <c r="B5010" s="27" t="s">
        <v>23214</v>
      </c>
      <c r="C5010" s="27" t="s">
        <v>23215</v>
      </c>
      <c r="D5010" s="27" t="s">
        <v>23216</v>
      </c>
      <c r="E5010" s="27" t="s">
        <v>114</v>
      </c>
      <c r="F5010" s="27" t="s">
        <v>8141</v>
      </c>
      <c r="G5010" s="98" t="s">
        <v>8142</v>
      </c>
      <c r="H5010" s="27" t="s">
        <v>1407</v>
      </c>
      <c r="I5010" s="99">
        <v>9015.7999999999993</v>
      </c>
      <c r="J5010" s="27" t="s">
        <v>8143</v>
      </c>
    </row>
    <row r="5011" spans="2:10" x14ac:dyDescent="0.2">
      <c r="B5011" s="27" t="s">
        <v>23217</v>
      </c>
      <c r="C5011" s="27" t="s">
        <v>23218</v>
      </c>
      <c r="D5011" s="27" t="s">
        <v>23219</v>
      </c>
      <c r="E5011" s="27" t="s">
        <v>51</v>
      </c>
      <c r="F5011" s="27" t="s">
        <v>8141</v>
      </c>
      <c r="G5011" s="98" t="s">
        <v>8142</v>
      </c>
      <c r="H5011" s="27" t="s">
        <v>1076</v>
      </c>
      <c r="I5011" s="99">
        <v>14711.15</v>
      </c>
      <c r="J5011" s="27" t="s">
        <v>8143</v>
      </c>
    </row>
    <row r="5012" spans="2:10" x14ac:dyDescent="0.2">
      <c r="B5012" s="27" t="s">
        <v>23220</v>
      </c>
      <c r="C5012" s="27" t="s">
        <v>23221</v>
      </c>
      <c r="D5012" s="27" t="s">
        <v>23222</v>
      </c>
      <c r="E5012" s="27" t="s">
        <v>51</v>
      </c>
      <c r="F5012" s="27" t="s">
        <v>8141</v>
      </c>
      <c r="G5012" s="98" t="s">
        <v>8142</v>
      </c>
      <c r="H5012" s="27" t="s">
        <v>2553</v>
      </c>
      <c r="I5012" s="99">
        <v>14068</v>
      </c>
      <c r="J5012" s="27" t="s">
        <v>8143</v>
      </c>
    </row>
    <row r="5013" spans="2:10" x14ac:dyDescent="0.2">
      <c r="B5013" s="27" t="s">
        <v>23223</v>
      </c>
      <c r="C5013" s="27" t="s">
        <v>23224</v>
      </c>
      <c r="D5013" s="27" t="s">
        <v>23225</v>
      </c>
      <c r="E5013" s="27" t="s">
        <v>61</v>
      </c>
      <c r="F5013" s="27" t="s">
        <v>8141</v>
      </c>
      <c r="G5013" s="98" t="s">
        <v>8142</v>
      </c>
      <c r="H5013" s="27" t="s">
        <v>2645</v>
      </c>
      <c r="I5013" s="99">
        <v>5480.15</v>
      </c>
      <c r="J5013" s="27" t="s">
        <v>8143</v>
      </c>
    </row>
    <row r="5014" spans="2:10" x14ac:dyDescent="0.2">
      <c r="B5014" s="27" t="s">
        <v>23226</v>
      </c>
      <c r="C5014" s="27" t="s">
        <v>23227</v>
      </c>
      <c r="D5014" s="27" t="s">
        <v>23228</v>
      </c>
      <c r="E5014" s="27" t="s">
        <v>123</v>
      </c>
      <c r="F5014" s="27" t="s">
        <v>8141</v>
      </c>
      <c r="G5014" s="98" t="s">
        <v>8142</v>
      </c>
      <c r="H5014" s="27" t="s">
        <v>4008</v>
      </c>
      <c r="I5014" s="99">
        <v>13211</v>
      </c>
      <c r="J5014" s="27" t="s">
        <v>8143</v>
      </c>
    </row>
    <row r="5015" spans="2:10" x14ac:dyDescent="0.2">
      <c r="B5015" s="27" t="s">
        <v>23229</v>
      </c>
      <c r="C5015" s="27" t="s">
        <v>23230</v>
      </c>
      <c r="D5015" s="27" t="s">
        <v>23231</v>
      </c>
      <c r="E5015" s="27" t="s">
        <v>111</v>
      </c>
      <c r="F5015" s="27" t="s">
        <v>8141</v>
      </c>
      <c r="G5015" s="98" t="s">
        <v>8142</v>
      </c>
      <c r="H5015" s="27" t="s">
        <v>23232</v>
      </c>
      <c r="I5015" s="99">
        <v>11423.9</v>
      </c>
      <c r="J5015" s="27" t="s">
        <v>8143</v>
      </c>
    </row>
    <row r="5016" spans="2:10" x14ac:dyDescent="0.2">
      <c r="B5016" s="27" t="s">
        <v>23233</v>
      </c>
      <c r="C5016" s="27" t="s">
        <v>23234</v>
      </c>
      <c r="D5016" s="27" t="s">
        <v>23235</v>
      </c>
      <c r="E5016" s="27" t="s">
        <v>51</v>
      </c>
      <c r="F5016" s="27" t="s">
        <v>8141</v>
      </c>
      <c r="G5016" s="98" t="s">
        <v>8142</v>
      </c>
      <c r="H5016" s="27" t="s">
        <v>6654</v>
      </c>
      <c r="I5016" s="99">
        <v>14673.65</v>
      </c>
      <c r="J5016" s="27" t="s">
        <v>8143</v>
      </c>
    </row>
    <row r="5017" spans="2:10" x14ac:dyDescent="0.2">
      <c r="B5017" s="27" t="s">
        <v>23236</v>
      </c>
      <c r="C5017" s="27" t="s">
        <v>23237</v>
      </c>
      <c r="D5017" s="27" t="s">
        <v>23238</v>
      </c>
      <c r="E5017" s="27" t="s">
        <v>68</v>
      </c>
      <c r="F5017" s="27" t="s">
        <v>8141</v>
      </c>
      <c r="G5017" s="98" t="s">
        <v>8142</v>
      </c>
      <c r="H5017" s="27" t="s">
        <v>3557</v>
      </c>
      <c r="I5017" s="99">
        <v>7110.95</v>
      </c>
      <c r="J5017" s="27" t="s">
        <v>8143</v>
      </c>
    </row>
    <row r="5018" spans="2:10" x14ac:dyDescent="0.2">
      <c r="B5018" s="27" t="s">
        <v>23239</v>
      </c>
      <c r="C5018" s="27" t="s">
        <v>23240</v>
      </c>
      <c r="D5018" s="27" t="s">
        <v>23241</v>
      </c>
      <c r="E5018" s="27" t="s">
        <v>55</v>
      </c>
      <c r="F5018" s="27" t="s">
        <v>8141</v>
      </c>
      <c r="G5018" s="98" t="s">
        <v>8142</v>
      </c>
      <c r="H5018" s="27" t="s">
        <v>3320</v>
      </c>
      <c r="I5018" s="99">
        <v>8593.82</v>
      </c>
      <c r="J5018" s="27" t="s">
        <v>8143</v>
      </c>
    </row>
    <row r="5019" spans="2:10" x14ac:dyDescent="0.2">
      <c r="B5019" s="27" t="s">
        <v>23242</v>
      </c>
      <c r="C5019" s="27" t="s">
        <v>23243</v>
      </c>
      <c r="D5019" s="27" t="s">
        <v>23244</v>
      </c>
      <c r="E5019" s="27" t="s">
        <v>114</v>
      </c>
      <c r="F5019" s="27" t="s">
        <v>8141</v>
      </c>
      <c r="G5019" s="98" t="s">
        <v>8142</v>
      </c>
      <c r="H5019" s="27" t="s">
        <v>7014</v>
      </c>
      <c r="I5019" s="99">
        <v>9277.5</v>
      </c>
      <c r="J5019" s="27" t="s">
        <v>8143</v>
      </c>
    </row>
    <row r="5020" spans="2:10" x14ac:dyDescent="0.2">
      <c r="B5020" s="27" t="s">
        <v>23245</v>
      </c>
      <c r="C5020" s="27" t="s">
        <v>23246</v>
      </c>
      <c r="D5020" s="27" t="s">
        <v>23247</v>
      </c>
      <c r="E5020" s="27" t="s">
        <v>59</v>
      </c>
      <c r="F5020" s="27" t="s">
        <v>8141</v>
      </c>
      <c r="G5020" s="98" t="s">
        <v>8142</v>
      </c>
      <c r="H5020" s="27" t="s">
        <v>3100</v>
      </c>
      <c r="I5020" s="99">
        <v>7891</v>
      </c>
      <c r="J5020" s="27" t="s">
        <v>8143</v>
      </c>
    </row>
    <row r="5021" spans="2:10" x14ac:dyDescent="0.2">
      <c r="B5021" s="27" t="s">
        <v>23248</v>
      </c>
      <c r="C5021" s="27" t="s">
        <v>23249</v>
      </c>
      <c r="D5021" s="27" t="s">
        <v>23250</v>
      </c>
      <c r="E5021" s="27" t="s">
        <v>68</v>
      </c>
      <c r="F5021" s="27" t="s">
        <v>8141</v>
      </c>
      <c r="G5021" s="98" t="s">
        <v>8142</v>
      </c>
      <c r="H5021" s="27" t="s">
        <v>1119</v>
      </c>
      <c r="I5021" s="99">
        <v>7048.45</v>
      </c>
      <c r="J5021" s="27" t="s">
        <v>8143</v>
      </c>
    </row>
    <row r="5022" spans="2:10" x14ac:dyDescent="0.2">
      <c r="B5022" s="27" t="s">
        <v>23251</v>
      </c>
      <c r="C5022" s="27" t="s">
        <v>23252</v>
      </c>
      <c r="D5022" s="27" t="s">
        <v>23253</v>
      </c>
      <c r="E5022" s="27" t="s">
        <v>51</v>
      </c>
      <c r="F5022" s="27" t="s">
        <v>8141</v>
      </c>
      <c r="G5022" s="98" t="s">
        <v>8142</v>
      </c>
      <c r="H5022" s="27" t="s">
        <v>2666</v>
      </c>
      <c r="I5022" s="99">
        <v>14686.15</v>
      </c>
      <c r="J5022" s="27" t="s">
        <v>8143</v>
      </c>
    </row>
    <row r="5023" spans="2:10" x14ac:dyDescent="0.2">
      <c r="B5023" s="27" t="s">
        <v>23254</v>
      </c>
      <c r="C5023" s="27" t="s">
        <v>23255</v>
      </c>
      <c r="D5023" s="27" t="s">
        <v>23256</v>
      </c>
      <c r="E5023" s="27" t="s">
        <v>73</v>
      </c>
      <c r="F5023" s="27" t="s">
        <v>8141</v>
      </c>
      <c r="G5023" s="98" t="s">
        <v>8156</v>
      </c>
      <c r="H5023" s="27" t="s">
        <v>7372</v>
      </c>
      <c r="I5023" s="99">
        <v>5270</v>
      </c>
      <c r="J5023" s="27" t="s">
        <v>8143</v>
      </c>
    </row>
    <row r="5024" spans="2:10" x14ac:dyDescent="0.2">
      <c r="B5024" s="27" t="s">
        <v>23257</v>
      </c>
      <c r="C5024" s="27" t="s">
        <v>23258</v>
      </c>
      <c r="D5024" s="27" t="s">
        <v>23259</v>
      </c>
      <c r="E5024" s="27" t="s">
        <v>90</v>
      </c>
      <c r="F5024" s="27" t="s">
        <v>8141</v>
      </c>
      <c r="G5024" s="98" t="s">
        <v>8142</v>
      </c>
      <c r="H5024" s="27" t="s">
        <v>1407</v>
      </c>
      <c r="I5024" s="99">
        <v>7467.9</v>
      </c>
      <c r="J5024" s="27" t="s">
        <v>8143</v>
      </c>
    </row>
    <row r="5025" spans="2:10" x14ac:dyDescent="0.2">
      <c r="B5025" s="27" t="s">
        <v>23260</v>
      </c>
      <c r="C5025" s="27" t="s">
        <v>23261</v>
      </c>
      <c r="D5025" s="27" t="s">
        <v>23262</v>
      </c>
      <c r="E5025" s="27" t="s">
        <v>111</v>
      </c>
      <c r="F5025" s="27" t="s">
        <v>8141</v>
      </c>
      <c r="G5025" s="98" t="s">
        <v>8142</v>
      </c>
      <c r="H5025" s="27" t="s">
        <v>2425</v>
      </c>
      <c r="I5025" s="99">
        <v>8117</v>
      </c>
      <c r="J5025" s="27" t="s">
        <v>8143</v>
      </c>
    </row>
    <row r="5026" spans="2:10" x14ac:dyDescent="0.2">
      <c r="B5026" s="27" t="s">
        <v>23263</v>
      </c>
      <c r="C5026" s="27" t="s">
        <v>23264</v>
      </c>
      <c r="D5026" s="27" t="s">
        <v>23265</v>
      </c>
      <c r="E5026" s="27" t="s">
        <v>73</v>
      </c>
      <c r="F5026" s="27" t="s">
        <v>8141</v>
      </c>
      <c r="G5026" s="98" t="s">
        <v>8156</v>
      </c>
      <c r="H5026" s="27" t="s">
        <v>5337</v>
      </c>
      <c r="I5026" s="99">
        <v>5478.45</v>
      </c>
      <c r="J5026" s="27" t="s">
        <v>8143</v>
      </c>
    </row>
    <row r="5027" spans="2:10" x14ac:dyDescent="0.2">
      <c r="B5027" s="27" t="s">
        <v>23266</v>
      </c>
      <c r="C5027" s="27" t="s">
        <v>23267</v>
      </c>
      <c r="D5027" s="27" t="s">
        <v>23268</v>
      </c>
      <c r="E5027" s="27" t="s">
        <v>57</v>
      </c>
      <c r="F5027" s="27" t="s">
        <v>8141</v>
      </c>
      <c r="G5027" s="98" t="s">
        <v>8142</v>
      </c>
      <c r="H5027" s="27" t="s">
        <v>14086</v>
      </c>
      <c r="I5027" s="99">
        <v>9151</v>
      </c>
      <c r="J5027" s="27" t="s">
        <v>8143</v>
      </c>
    </row>
    <row r="5028" spans="2:10" x14ac:dyDescent="0.2">
      <c r="B5028" s="27" t="s">
        <v>23269</v>
      </c>
      <c r="C5028" s="27" t="s">
        <v>23270</v>
      </c>
      <c r="D5028" s="27" t="s">
        <v>23271</v>
      </c>
      <c r="E5028" s="27" t="s">
        <v>77</v>
      </c>
      <c r="F5028" s="27" t="s">
        <v>8141</v>
      </c>
      <c r="G5028" s="98" t="s">
        <v>8156</v>
      </c>
      <c r="H5028" s="27" t="s">
        <v>3300</v>
      </c>
      <c r="I5028" s="99">
        <v>4804.08</v>
      </c>
      <c r="J5028" s="27" t="s">
        <v>8143</v>
      </c>
    </row>
    <row r="5029" spans="2:10" x14ac:dyDescent="0.2">
      <c r="B5029" s="27" t="s">
        <v>23272</v>
      </c>
      <c r="C5029" s="27" t="s">
        <v>23273</v>
      </c>
      <c r="D5029" s="27" t="s">
        <v>23274</v>
      </c>
      <c r="E5029" s="27" t="s">
        <v>861</v>
      </c>
      <c r="F5029" s="27" t="s">
        <v>8141</v>
      </c>
      <c r="G5029" s="98" t="s">
        <v>8142</v>
      </c>
      <c r="H5029" s="27" t="s">
        <v>5856</v>
      </c>
      <c r="I5029" s="99">
        <v>15268</v>
      </c>
      <c r="J5029" s="27" t="s">
        <v>8143</v>
      </c>
    </row>
    <row r="5030" spans="2:10" x14ac:dyDescent="0.2">
      <c r="B5030" s="27" t="s">
        <v>23275</v>
      </c>
      <c r="C5030" s="27" t="s">
        <v>23276</v>
      </c>
      <c r="D5030" s="27" t="s">
        <v>23277</v>
      </c>
      <c r="E5030" s="27" t="s">
        <v>51</v>
      </c>
      <c r="F5030" s="27" t="s">
        <v>8141</v>
      </c>
      <c r="G5030" s="98" t="s">
        <v>8142</v>
      </c>
      <c r="H5030" s="27" t="s">
        <v>5080</v>
      </c>
      <c r="I5030" s="99">
        <v>14686.15</v>
      </c>
      <c r="J5030" s="27" t="s">
        <v>8143</v>
      </c>
    </row>
    <row r="5031" spans="2:10" x14ac:dyDescent="0.2">
      <c r="B5031" s="27" t="s">
        <v>23278</v>
      </c>
      <c r="C5031" s="27" t="s">
        <v>23279</v>
      </c>
      <c r="D5031" s="27" t="s">
        <v>23280</v>
      </c>
      <c r="E5031" s="27" t="s">
        <v>51</v>
      </c>
      <c r="F5031" s="27" t="s">
        <v>8141</v>
      </c>
      <c r="G5031" s="98" t="s">
        <v>8142</v>
      </c>
      <c r="H5031" s="27" t="s">
        <v>2841</v>
      </c>
      <c r="I5031" s="99">
        <v>16138.35</v>
      </c>
      <c r="J5031" s="27" t="s">
        <v>8143</v>
      </c>
    </row>
    <row r="5032" spans="2:10" x14ac:dyDescent="0.2">
      <c r="B5032" s="27" t="s">
        <v>23281</v>
      </c>
      <c r="C5032" s="27" t="s">
        <v>23282</v>
      </c>
      <c r="D5032" s="27" t="s">
        <v>23283</v>
      </c>
      <c r="E5032" s="27" t="s">
        <v>74</v>
      </c>
      <c r="F5032" s="27" t="s">
        <v>8141</v>
      </c>
      <c r="G5032" s="98" t="s">
        <v>8156</v>
      </c>
      <c r="H5032" s="27" t="s">
        <v>5469</v>
      </c>
      <c r="I5032" s="99">
        <v>4995</v>
      </c>
      <c r="J5032" s="27" t="s">
        <v>8143</v>
      </c>
    </row>
    <row r="5033" spans="2:10" x14ac:dyDescent="0.2">
      <c r="B5033" s="27" t="s">
        <v>23284</v>
      </c>
      <c r="C5033" s="27" t="s">
        <v>23285</v>
      </c>
      <c r="D5033" s="27" t="s">
        <v>23286</v>
      </c>
      <c r="E5033" s="27" t="s">
        <v>51</v>
      </c>
      <c r="F5033" s="27" t="s">
        <v>8141</v>
      </c>
      <c r="G5033" s="98" t="s">
        <v>8142</v>
      </c>
      <c r="H5033" s="27" t="s">
        <v>3563</v>
      </c>
      <c r="I5033" s="99">
        <v>14686.15</v>
      </c>
      <c r="J5033" s="27" t="s">
        <v>8143</v>
      </c>
    </row>
    <row r="5034" spans="2:10" x14ac:dyDescent="0.2">
      <c r="B5034" s="27" t="s">
        <v>23287</v>
      </c>
      <c r="C5034" s="27" t="s">
        <v>23288</v>
      </c>
      <c r="D5034" s="27" t="s">
        <v>23289</v>
      </c>
      <c r="E5034" s="27" t="s">
        <v>122</v>
      </c>
      <c r="F5034" s="27" t="s">
        <v>8141</v>
      </c>
      <c r="G5034" s="98" t="s">
        <v>8142</v>
      </c>
      <c r="H5034" s="27" t="s">
        <v>5727</v>
      </c>
      <c r="I5034" s="99">
        <v>11143</v>
      </c>
      <c r="J5034" s="27" t="s">
        <v>8143</v>
      </c>
    </row>
    <row r="5035" spans="2:10" x14ac:dyDescent="0.2">
      <c r="B5035" s="27" t="s">
        <v>23290</v>
      </c>
      <c r="C5035" s="27" t="s">
        <v>23291</v>
      </c>
      <c r="D5035" s="27" t="s">
        <v>23292</v>
      </c>
      <c r="E5035" s="27" t="s">
        <v>68</v>
      </c>
      <c r="F5035" s="27" t="s">
        <v>8141</v>
      </c>
      <c r="G5035" s="98" t="s">
        <v>8142</v>
      </c>
      <c r="H5035" s="27" t="s">
        <v>2545</v>
      </c>
      <c r="I5035" s="99">
        <v>7085.95</v>
      </c>
      <c r="J5035" s="27" t="s">
        <v>8143</v>
      </c>
    </row>
    <row r="5036" spans="2:10" x14ac:dyDescent="0.2">
      <c r="B5036" s="27" t="s">
        <v>23293</v>
      </c>
      <c r="C5036" s="27" t="s">
        <v>23294</v>
      </c>
      <c r="D5036" s="27" t="s">
        <v>23295</v>
      </c>
      <c r="E5036" s="27" t="s">
        <v>51</v>
      </c>
      <c r="F5036" s="27" t="s">
        <v>8141</v>
      </c>
      <c r="G5036" s="98" t="s">
        <v>8142</v>
      </c>
      <c r="H5036" s="27" t="s">
        <v>2393</v>
      </c>
      <c r="I5036" s="99">
        <v>14723.65</v>
      </c>
      <c r="J5036" s="27" t="s">
        <v>8143</v>
      </c>
    </row>
    <row r="5037" spans="2:10" x14ac:dyDescent="0.2">
      <c r="B5037" s="27" t="s">
        <v>23296</v>
      </c>
      <c r="C5037" s="27" t="s">
        <v>23297</v>
      </c>
      <c r="D5037" s="27" t="s">
        <v>23298</v>
      </c>
      <c r="E5037" s="27" t="s">
        <v>51</v>
      </c>
      <c r="F5037" s="27" t="s">
        <v>8141</v>
      </c>
      <c r="G5037" s="98" t="s">
        <v>8142</v>
      </c>
      <c r="H5037" s="27" t="s">
        <v>1121</v>
      </c>
      <c r="I5037" s="99">
        <v>14686.15</v>
      </c>
      <c r="J5037" s="27" t="s">
        <v>8143</v>
      </c>
    </row>
    <row r="5038" spans="2:10" x14ac:dyDescent="0.2">
      <c r="B5038" s="27" t="s">
        <v>23299</v>
      </c>
      <c r="C5038" s="27" t="s">
        <v>23300</v>
      </c>
      <c r="D5038" s="27" t="s">
        <v>23301</v>
      </c>
      <c r="E5038" s="27" t="s">
        <v>68</v>
      </c>
      <c r="F5038" s="27" t="s">
        <v>8141</v>
      </c>
      <c r="G5038" s="98" t="s">
        <v>8142</v>
      </c>
      <c r="H5038" s="27" t="s">
        <v>3316</v>
      </c>
      <c r="I5038" s="99">
        <v>7784.05</v>
      </c>
      <c r="J5038" s="27" t="s">
        <v>8143</v>
      </c>
    </row>
    <row r="5039" spans="2:10" x14ac:dyDescent="0.2">
      <c r="B5039" s="27" t="s">
        <v>23302</v>
      </c>
      <c r="C5039" s="27" t="s">
        <v>23303</v>
      </c>
      <c r="D5039" s="27" t="s">
        <v>23304</v>
      </c>
      <c r="E5039" s="27" t="s">
        <v>77</v>
      </c>
      <c r="F5039" s="27" t="s">
        <v>8141</v>
      </c>
      <c r="G5039" s="98" t="s">
        <v>8156</v>
      </c>
      <c r="H5039" s="27" t="s">
        <v>1760</v>
      </c>
      <c r="I5039" s="99">
        <v>4829.08</v>
      </c>
      <c r="J5039" s="27" t="s">
        <v>8143</v>
      </c>
    </row>
    <row r="5040" spans="2:10" x14ac:dyDescent="0.2">
      <c r="B5040" s="27" t="s">
        <v>23305</v>
      </c>
      <c r="C5040" s="27" t="s">
        <v>23306</v>
      </c>
      <c r="D5040" s="27" t="s">
        <v>23307</v>
      </c>
      <c r="E5040" s="27" t="s">
        <v>58</v>
      </c>
      <c r="F5040" s="27" t="s">
        <v>8141</v>
      </c>
      <c r="G5040" s="98" t="s">
        <v>8142</v>
      </c>
      <c r="H5040" s="27" t="s">
        <v>23308</v>
      </c>
      <c r="I5040" s="99">
        <v>7918.15</v>
      </c>
      <c r="J5040" s="27" t="s">
        <v>8143</v>
      </c>
    </row>
    <row r="5041" spans="2:10" x14ac:dyDescent="0.2">
      <c r="B5041" s="27" t="s">
        <v>23309</v>
      </c>
      <c r="C5041" s="27" t="s">
        <v>23310</v>
      </c>
      <c r="D5041" s="27" t="s">
        <v>23311</v>
      </c>
      <c r="E5041" s="27" t="s">
        <v>122</v>
      </c>
      <c r="F5041" s="27" t="s">
        <v>8141</v>
      </c>
      <c r="G5041" s="98" t="s">
        <v>8142</v>
      </c>
      <c r="H5041" s="27" t="s">
        <v>3743</v>
      </c>
      <c r="I5041" s="99">
        <v>11680.95</v>
      </c>
      <c r="J5041" s="27" t="s">
        <v>8143</v>
      </c>
    </row>
    <row r="5042" spans="2:10" x14ac:dyDescent="0.2">
      <c r="B5042" s="27" t="s">
        <v>23312</v>
      </c>
      <c r="C5042" s="27" t="s">
        <v>23313</v>
      </c>
      <c r="D5042" s="27" t="s">
        <v>23314</v>
      </c>
      <c r="E5042" s="27" t="s">
        <v>51</v>
      </c>
      <c r="F5042" s="27" t="s">
        <v>8141</v>
      </c>
      <c r="G5042" s="98" t="s">
        <v>8142</v>
      </c>
      <c r="H5042" s="27" t="s">
        <v>8886</v>
      </c>
      <c r="I5042" s="99">
        <v>14030.5</v>
      </c>
      <c r="J5042" s="27" t="s">
        <v>8143</v>
      </c>
    </row>
    <row r="5043" spans="2:10" x14ac:dyDescent="0.2">
      <c r="B5043" s="27" t="s">
        <v>23315</v>
      </c>
      <c r="C5043" s="27" t="s">
        <v>23316</v>
      </c>
      <c r="D5043" s="27" t="s">
        <v>23317</v>
      </c>
      <c r="E5043" s="27" t="s">
        <v>74</v>
      </c>
      <c r="F5043" s="27" t="s">
        <v>8141</v>
      </c>
      <c r="G5043" s="98" t="s">
        <v>8156</v>
      </c>
      <c r="H5043" s="27" t="s">
        <v>5337</v>
      </c>
      <c r="I5043" s="99">
        <v>5240.08</v>
      </c>
      <c r="J5043" s="27" t="s">
        <v>8143</v>
      </c>
    </row>
    <row r="5044" spans="2:10" x14ac:dyDescent="0.2">
      <c r="B5044" s="27" t="s">
        <v>23318</v>
      </c>
      <c r="C5044" s="27" t="s">
        <v>23319</v>
      </c>
      <c r="D5044" s="27" t="s">
        <v>23320</v>
      </c>
      <c r="E5044" s="27" t="s">
        <v>72</v>
      </c>
      <c r="F5044" s="27" t="s">
        <v>8141</v>
      </c>
      <c r="G5044" s="98" t="s">
        <v>8156</v>
      </c>
      <c r="H5044" s="27" t="s">
        <v>3320</v>
      </c>
      <c r="I5044" s="99">
        <v>6424.53</v>
      </c>
      <c r="J5044" s="27" t="s">
        <v>8143</v>
      </c>
    </row>
    <row r="5045" spans="2:10" x14ac:dyDescent="0.2">
      <c r="B5045" s="27" t="s">
        <v>23321</v>
      </c>
      <c r="C5045" s="27" t="s">
        <v>23322</v>
      </c>
      <c r="D5045" s="27" t="s">
        <v>23323</v>
      </c>
      <c r="E5045" s="27" t="s">
        <v>122</v>
      </c>
      <c r="F5045" s="27" t="s">
        <v>8141</v>
      </c>
      <c r="G5045" s="98" t="s">
        <v>8142</v>
      </c>
      <c r="H5045" s="27" t="s">
        <v>2863</v>
      </c>
      <c r="I5045" s="99">
        <v>12876.55</v>
      </c>
      <c r="J5045" s="27" t="s">
        <v>8143</v>
      </c>
    </row>
    <row r="5046" spans="2:10" x14ac:dyDescent="0.2">
      <c r="B5046" s="27" t="s">
        <v>23324</v>
      </c>
      <c r="C5046" s="27" t="s">
        <v>23325</v>
      </c>
      <c r="D5046" s="27" t="s">
        <v>23326</v>
      </c>
      <c r="E5046" s="27" t="s">
        <v>112</v>
      </c>
      <c r="F5046" s="27" t="s">
        <v>8141</v>
      </c>
      <c r="G5046" s="98" t="s">
        <v>8142</v>
      </c>
      <c r="H5046" s="27" t="s">
        <v>3666</v>
      </c>
      <c r="I5046" s="99">
        <v>9201</v>
      </c>
      <c r="J5046" s="27" t="s">
        <v>8143</v>
      </c>
    </row>
    <row r="5047" spans="2:10" x14ac:dyDescent="0.2">
      <c r="B5047" s="27" t="s">
        <v>23327</v>
      </c>
      <c r="C5047" s="27" t="s">
        <v>23328</v>
      </c>
      <c r="D5047" s="27" t="s">
        <v>23329</v>
      </c>
      <c r="E5047" s="27" t="s">
        <v>65</v>
      </c>
      <c r="F5047" s="27" t="s">
        <v>8141</v>
      </c>
      <c r="G5047" s="98" t="s">
        <v>8142</v>
      </c>
      <c r="H5047" s="27" t="s">
        <v>6648</v>
      </c>
      <c r="I5047" s="99">
        <v>6856.3</v>
      </c>
      <c r="J5047" s="27" t="s">
        <v>8143</v>
      </c>
    </row>
    <row r="5048" spans="2:10" x14ac:dyDescent="0.2">
      <c r="B5048" s="27" t="s">
        <v>23330</v>
      </c>
      <c r="C5048" s="27" t="s">
        <v>23331</v>
      </c>
      <c r="D5048" s="27" t="s">
        <v>23332</v>
      </c>
      <c r="E5048" s="27" t="s">
        <v>52</v>
      </c>
      <c r="F5048" s="27" t="s">
        <v>8141</v>
      </c>
      <c r="G5048" s="98" t="s">
        <v>8142</v>
      </c>
      <c r="H5048" s="27" t="s">
        <v>10503</v>
      </c>
      <c r="I5048" s="99">
        <v>14579.1</v>
      </c>
      <c r="J5048" s="27" t="s">
        <v>8143</v>
      </c>
    </row>
    <row r="5049" spans="2:10" x14ac:dyDescent="0.2">
      <c r="B5049" s="27" t="s">
        <v>23333</v>
      </c>
      <c r="C5049" s="27" t="s">
        <v>23334</v>
      </c>
      <c r="D5049" s="27" t="s">
        <v>23335</v>
      </c>
      <c r="E5049" s="27" t="s">
        <v>51</v>
      </c>
      <c r="F5049" s="27" t="s">
        <v>8141</v>
      </c>
      <c r="G5049" s="98" t="s">
        <v>8142</v>
      </c>
      <c r="H5049" s="27" t="s">
        <v>2393</v>
      </c>
      <c r="I5049" s="99">
        <v>14723.65</v>
      </c>
      <c r="J5049" s="27" t="s">
        <v>8143</v>
      </c>
    </row>
    <row r="5050" spans="2:10" x14ac:dyDescent="0.2">
      <c r="B5050" s="27" t="s">
        <v>23336</v>
      </c>
      <c r="C5050" s="27" t="s">
        <v>23337</v>
      </c>
      <c r="D5050" s="27" t="s">
        <v>23338</v>
      </c>
      <c r="E5050" s="27" t="s">
        <v>99</v>
      </c>
      <c r="F5050" s="27" t="s">
        <v>8141</v>
      </c>
      <c r="G5050" s="98" t="s">
        <v>8142</v>
      </c>
      <c r="H5050" s="27" t="s">
        <v>4600</v>
      </c>
      <c r="I5050" s="99">
        <v>6551</v>
      </c>
      <c r="J5050" s="27" t="s">
        <v>8143</v>
      </c>
    </row>
    <row r="5051" spans="2:10" x14ac:dyDescent="0.2">
      <c r="B5051" s="27" t="s">
        <v>23339</v>
      </c>
      <c r="C5051" s="27" t="s">
        <v>23340</v>
      </c>
      <c r="D5051" s="27" t="s">
        <v>23341</v>
      </c>
      <c r="E5051" s="27" t="s">
        <v>65</v>
      </c>
      <c r="F5051" s="27" t="s">
        <v>8141</v>
      </c>
      <c r="G5051" s="98" t="s">
        <v>8142</v>
      </c>
      <c r="H5051" s="27" t="s">
        <v>2666</v>
      </c>
      <c r="I5051" s="99">
        <v>6249.3</v>
      </c>
      <c r="J5051" s="27" t="s">
        <v>8143</v>
      </c>
    </row>
    <row r="5052" spans="2:10" x14ac:dyDescent="0.2">
      <c r="B5052" s="27" t="s">
        <v>23342</v>
      </c>
      <c r="C5052" s="27" t="s">
        <v>23343</v>
      </c>
      <c r="D5052" s="27" t="s">
        <v>23344</v>
      </c>
      <c r="E5052" s="27" t="s">
        <v>93</v>
      </c>
      <c r="F5052" s="27" t="s">
        <v>8141</v>
      </c>
      <c r="G5052" s="98" t="s">
        <v>8142</v>
      </c>
      <c r="H5052" s="27" t="s">
        <v>4008</v>
      </c>
      <c r="I5052" s="99">
        <v>11045.55</v>
      </c>
      <c r="J5052" s="27" t="s">
        <v>8143</v>
      </c>
    </row>
    <row r="5053" spans="2:10" x14ac:dyDescent="0.2">
      <c r="B5053" s="27" t="s">
        <v>23345</v>
      </c>
      <c r="C5053" s="27" t="s">
        <v>23346</v>
      </c>
      <c r="D5053" s="27" t="s">
        <v>23347</v>
      </c>
      <c r="E5053" s="27" t="s">
        <v>65</v>
      </c>
      <c r="F5053" s="27" t="s">
        <v>8141</v>
      </c>
      <c r="G5053" s="98" t="s">
        <v>8142</v>
      </c>
      <c r="H5053" s="27" t="s">
        <v>1411</v>
      </c>
      <c r="I5053" s="99">
        <v>6224.3</v>
      </c>
      <c r="J5053" s="27" t="s">
        <v>8143</v>
      </c>
    </row>
    <row r="5054" spans="2:10" x14ac:dyDescent="0.2">
      <c r="B5054" s="27" t="s">
        <v>23348</v>
      </c>
      <c r="C5054" s="27" t="s">
        <v>23349</v>
      </c>
      <c r="D5054" s="27" t="s">
        <v>23350</v>
      </c>
      <c r="E5054" s="27" t="s">
        <v>51</v>
      </c>
      <c r="F5054" s="27" t="s">
        <v>8141</v>
      </c>
      <c r="G5054" s="98" t="s">
        <v>8142</v>
      </c>
      <c r="H5054" s="27" t="s">
        <v>3602</v>
      </c>
      <c r="I5054" s="99">
        <v>14686.15</v>
      </c>
      <c r="J5054" s="27" t="s">
        <v>8143</v>
      </c>
    </row>
    <row r="5055" spans="2:10" x14ac:dyDescent="0.2">
      <c r="B5055" s="27" t="s">
        <v>23351</v>
      </c>
      <c r="C5055" s="27" t="s">
        <v>23352</v>
      </c>
      <c r="D5055" s="27" t="s">
        <v>23353</v>
      </c>
      <c r="E5055" s="27" t="s">
        <v>111</v>
      </c>
      <c r="F5055" s="27" t="s">
        <v>8141</v>
      </c>
      <c r="G5055" s="98" t="s">
        <v>8142</v>
      </c>
      <c r="H5055" s="27" t="s">
        <v>6677</v>
      </c>
      <c r="I5055" s="99">
        <v>8117</v>
      </c>
      <c r="J5055" s="27" t="s">
        <v>8143</v>
      </c>
    </row>
    <row r="5056" spans="2:10" x14ac:dyDescent="0.2">
      <c r="B5056" s="27" t="s">
        <v>23354</v>
      </c>
      <c r="C5056" s="27" t="s">
        <v>23355</v>
      </c>
      <c r="D5056" s="27" t="s">
        <v>23356</v>
      </c>
      <c r="E5056" s="27" t="s">
        <v>122</v>
      </c>
      <c r="F5056" s="27" t="s">
        <v>8141</v>
      </c>
      <c r="G5056" s="98" t="s">
        <v>8142</v>
      </c>
      <c r="H5056" s="27" t="s">
        <v>3666</v>
      </c>
      <c r="I5056" s="99">
        <v>11705.95</v>
      </c>
      <c r="J5056" s="27" t="s">
        <v>8143</v>
      </c>
    </row>
    <row r="5057" spans="2:10" x14ac:dyDescent="0.2">
      <c r="B5057" s="27" t="s">
        <v>23357</v>
      </c>
      <c r="C5057" s="27" t="s">
        <v>23358</v>
      </c>
      <c r="D5057" s="27" t="s">
        <v>23359</v>
      </c>
      <c r="E5057" s="27" t="s">
        <v>72</v>
      </c>
      <c r="F5057" s="27" t="s">
        <v>8141</v>
      </c>
      <c r="G5057" s="98" t="s">
        <v>8156</v>
      </c>
      <c r="H5057" s="27" t="s">
        <v>7372</v>
      </c>
      <c r="I5057" s="99">
        <v>5457.5</v>
      </c>
      <c r="J5057" s="27" t="s">
        <v>8143</v>
      </c>
    </row>
    <row r="5058" spans="2:10" x14ac:dyDescent="0.2">
      <c r="B5058" s="27" t="s">
        <v>23360</v>
      </c>
      <c r="C5058" s="27" t="s">
        <v>23361</v>
      </c>
      <c r="D5058" s="27" t="s">
        <v>23362</v>
      </c>
      <c r="E5058" s="27" t="s">
        <v>112</v>
      </c>
      <c r="F5058" s="27" t="s">
        <v>8141</v>
      </c>
      <c r="G5058" s="98" t="s">
        <v>8142</v>
      </c>
      <c r="H5058" s="27" t="s">
        <v>5080</v>
      </c>
      <c r="I5058" s="99">
        <v>9188.5</v>
      </c>
      <c r="J5058" s="27" t="s">
        <v>8143</v>
      </c>
    </row>
    <row r="5059" spans="2:10" x14ac:dyDescent="0.2">
      <c r="B5059" s="27" t="s">
        <v>23363</v>
      </c>
      <c r="C5059" s="27" t="s">
        <v>23364</v>
      </c>
      <c r="D5059" s="27" t="s">
        <v>23365</v>
      </c>
      <c r="E5059" s="27" t="s">
        <v>82</v>
      </c>
      <c r="F5059" s="27" t="s">
        <v>8141</v>
      </c>
      <c r="G5059" s="98" t="s">
        <v>8142</v>
      </c>
      <c r="H5059" s="27" t="s">
        <v>4008</v>
      </c>
      <c r="I5059" s="99">
        <v>20944.5</v>
      </c>
      <c r="J5059" s="27" t="s">
        <v>8143</v>
      </c>
    </row>
    <row r="5060" spans="2:10" x14ac:dyDescent="0.2">
      <c r="B5060" s="27" t="s">
        <v>23366</v>
      </c>
      <c r="C5060" s="27" t="s">
        <v>23367</v>
      </c>
      <c r="D5060" s="27" t="s">
        <v>23368</v>
      </c>
      <c r="E5060" s="27" t="s">
        <v>74</v>
      </c>
      <c r="F5060" s="27" t="s">
        <v>8141</v>
      </c>
      <c r="G5060" s="98" t="s">
        <v>8156</v>
      </c>
      <c r="H5060" s="27" t="s">
        <v>7372</v>
      </c>
      <c r="I5060" s="99">
        <v>4945</v>
      </c>
      <c r="J5060" s="27" t="s">
        <v>8143</v>
      </c>
    </row>
    <row r="5061" spans="2:10" x14ac:dyDescent="0.2">
      <c r="B5061" s="27" t="s">
        <v>23369</v>
      </c>
      <c r="C5061" s="27" t="s">
        <v>23370</v>
      </c>
      <c r="D5061" s="27" t="s">
        <v>23371</v>
      </c>
      <c r="E5061" s="27" t="s">
        <v>65</v>
      </c>
      <c r="F5061" s="27" t="s">
        <v>8141</v>
      </c>
      <c r="G5061" s="98" t="s">
        <v>8142</v>
      </c>
      <c r="H5061" s="27" t="s">
        <v>5540</v>
      </c>
      <c r="I5061" s="99">
        <v>6186.8</v>
      </c>
      <c r="J5061" s="27" t="s">
        <v>8143</v>
      </c>
    </row>
    <row r="5062" spans="2:10" x14ac:dyDescent="0.2">
      <c r="B5062" s="27" t="s">
        <v>23372</v>
      </c>
      <c r="C5062" s="27" t="s">
        <v>23373</v>
      </c>
      <c r="D5062" s="27" t="s">
        <v>23374</v>
      </c>
      <c r="E5062" s="27" t="s">
        <v>65</v>
      </c>
      <c r="F5062" s="27" t="s">
        <v>8141</v>
      </c>
      <c r="G5062" s="98" t="s">
        <v>8142</v>
      </c>
      <c r="H5062" s="27" t="s">
        <v>5540</v>
      </c>
      <c r="I5062" s="99">
        <v>6224.3</v>
      </c>
      <c r="J5062" s="27" t="s">
        <v>8143</v>
      </c>
    </row>
    <row r="5063" spans="2:10" x14ac:dyDescent="0.2">
      <c r="B5063" s="27" t="s">
        <v>23378</v>
      </c>
      <c r="C5063" s="27" t="s">
        <v>23379</v>
      </c>
      <c r="D5063" s="27" t="s">
        <v>23380</v>
      </c>
      <c r="E5063" s="27" t="s">
        <v>76</v>
      </c>
      <c r="F5063" s="27" t="s">
        <v>8141</v>
      </c>
      <c r="G5063" s="98" t="s">
        <v>8156</v>
      </c>
      <c r="H5063" s="27" t="s">
        <v>5142</v>
      </c>
      <c r="I5063" s="99">
        <v>4945</v>
      </c>
      <c r="J5063" s="27" t="s">
        <v>8143</v>
      </c>
    </row>
    <row r="5064" spans="2:10" x14ac:dyDescent="0.2">
      <c r="B5064" s="27" t="s">
        <v>23381</v>
      </c>
      <c r="C5064" s="27" t="s">
        <v>23382</v>
      </c>
      <c r="D5064" s="27" t="s">
        <v>23383</v>
      </c>
      <c r="E5064" s="27" t="s">
        <v>77</v>
      </c>
      <c r="F5064" s="27" t="s">
        <v>8141</v>
      </c>
      <c r="G5064" s="98" t="s">
        <v>8156</v>
      </c>
      <c r="H5064" s="27" t="s">
        <v>5469</v>
      </c>
      <c r="I5064" s="99">
        <v>4562.5</v>
      </c>
      <c r="J5064" s="27" t="s">
        <v>8143</v>
      </c>
    </row>
    <row r="5065" spans="2:10" x14ac:dyDescent="0.2">
      <c r="B5065" s="27" t="s">
        <v>23384</v>
      </c>
      <c r="C5065" s="27" t="s">
        <v>23385</v>
      </c>
      <c r="D5065" s="27" t="s">
        <v>23386</v>
      </c>
      <c r="E5065" s="27" t="s">
        <v>65</v>
      </c>
      <c r="F5065" s="27" t="s">
        <v>8141</v>
      </c>
      <c r="G5065" s="98" t="s">
        <v>8142</v>
      </c>
      <c r="H5065" s="27" t="s">
        <v>1407</v>
      </c>
      <c r="I5065" s="99">
        <v>6224.3</v>
      </c>
      <c r="J5065" s="27" t="s">
        <v>8143</v>
      </c>
    </row>
    <row r="5066" spans="2:10" x14ac:dyDescent="0.2">
      <c r="B5066" s="27" t="s">
        <v>23387</v>
      </c>
      <c r="C5066" s="27" t="s">
        <v>23388</v>
      </c>
      <c r="D5066" s="27" t="s">
        <v>23389</v>
      </c>
      <c r="E5066" s="27" t="s">
        <v>73</v>
      </c>
      <c r="F5066" s="27" t="s">
        <v>8141</v>
      </c>
      <c r="G5066" s="98" t="s">
        <v>8156</v>
      </c>
      <c r="H5066" s="27" t="s">
        <v>6350</v>
      </c>
      <c r="I5066" s="99">
        <v>5220</v>
      </c>
      <c r="J5066" s="27" t="s">
        <v>8143</v>
      </c>
    </row>
    <row r="5067" spans="2:10" x14ac:dyDescent="0.2">
      <c r="B5067" s="27" t="s">
        <v>23390</v>
      </c>
      <c r="C5067" s="27" t="s">
        <v>23391</v>
      </c>
      <c r="D5067" s="27" t="s">
        <v>23392</v>
      </c>
      <c r="E5067" s="27" t="s">
        <v>58</v>
      </c>
      <c r="F5067" s="27" t="s">
        <v>8141</v>
      </c>
      <c r="G5067" s="98" t="s">
        <v>8142</v>
      </c>
      <c r="H5067" s="27" t="s">
        <v>3602</v>
      </c>
      <c r="I5067" s="99">
        <v>7554.5</v>
      </c>
      <c r="J5067" s="27" t="s">
        <v>8143</v>
      </c>
    </row>
    <row r="5068" spans="2:10" x14ac:dyDescent="0.2">
      <c r="B5068" s="27" t="s">
        <v>23393</v>
      </c>
      <c r="C5068" s="27" t="s">
        <v>23394</v>
      </c>
      <c r="D5068" s="27" t="s">
        <v>23395</v>
      </c>
      <c r="E5068" s="27" t="s">
        <v>65</v>
      </c>
      <c r="F5068" s="27" t="s">
        <v>8141</v>
      </c>
      <c r="G5068" s="98" t="s">
        <v>8142</v>
      </c>
      <c r="H5068" s="27" t="s">
        <v>5337</v>
      </c>
      <c r="I5068" s="99">
        <v>6249.3</v>
      </c>
      <c r="J5068" s="27" t="s">
        <v>8143</v>
      </c>
    </row>
    <row r="5069" spans="2:10" x14ac:dyDescent="0.2">
      <c r="B5069" s="27" t="s">
        <v>23396</v>
      </c>
      <c r="C5069" s="27" t="s">
        <v>23397</v>
      </c>
      <c r="D5069" s="27" t="s">
        <v>23398</v>
      </c>
      <c r="E5069" s="27" t="s">
        <v>51</v>
      </c>
      <c r="F5069" s="27" t="s">
        <v>8141</v>
      </c>
      <c r="G5069" s="98" t="s">
        <v>8142</v>
      </c>
      <c r="H5069" s="27" t="s">
        <v>988</v>
      </c>
      <c r="I5069" s="99">
        <v>14686.15</v>
      </c>
      <c r="J5069" s="27" t="s">
        <v>8143</v>
      </c>
    </row>
    <row r="5070" spans="2:10" x14ac:dyDescent="0.2">
      <c r="B5070" s="27" t="s">
        <v>23399</v>
      </c>
      <c r="C5070" s="27" t="s">
        <v>23400</v>
      </c>
      <c r="D5070" s="27" t="s">
        <v>23401</v>
      </c>
      <c r="E5070" s="27" t="s">
        <v>79</v>
      </c>
      <c r="F5070" s="27" t="s">
        <v>8141</v>
      </c>
      <c r="G5070" s="98" t="s">
        <v>8142</v>
      </c>
      <c r="H5070" s="27" t="s">
        <v>4008</v>
      </c>
      <c r="I5070" s="99">
        <v>11067.5</v>
      </c>
      <c r="J5070" s="27" t="s">
        <v>8143</v>
      </c>
    </row>
    <row r="5071" spans="2:10" x14ac:dyDescent="0.2">
      <c r="B5071" s="27" t="s">
        <v>23402</v>
      </c>
      <c r="C5071" s="27" t="s">
        <v>23403</v>
      </c>
      <c r="D5071" s="27" t="s">
        <v>23404</v>
      </c>
      <c r="E5071" s="27" t="s">
        <v>122</v>
      </c>
      <c r="F5071" s="27" t="s">
        <v>8141</v>
      </c>
      <c r="G5071" s="98" t="s">
        <v>8142</v>
      </c>
      <c r="H5071" s="27" t="s">
        <v>18140</v>
      </c>
      <c r="I5071" s="99">
        <v>15181.2</v>
      </c>
      <c r="J5071" s="27" t="s">
        <v>8143</v>
      </c>
    </row>
    <row r="5072" spans="2:10" x14ac:dyDescent="0.2">
      <c r="B5072" s="27" t="s">
        <v>23405</v>
      </c>
      <c r="C5072" s="27" t="s">
        <v>23406</v>
      </c>
      <c r="D5072" s="27" t="s">
        <v>23407</v>
      </c>
      <c r="E5072" s="27" t="s">
        <v>51</v>
      </c>
      <c r="F5072" s="27" t="s">
        <v>8141</v>
      </c>
      <c r="G5072" s="98" t="s">
        <v>8142</v>
      </c>
      <c r="H5072" s="27" t="s">
        <v>12367</v>
      </c>
      <c r="I5072" s="99">
        <v>19317</v>
      </c>
      <c r="J5072" s="27" t="s">
        <v>8143</v>
      </c>
    </row>
    <row r="5073" spans="2:10" x14ac:dyDescent="0.2">
      <c r="B5073" s="27" t="s">
        <v>23408</v>
      </c>
      <c r="C5073" s="27" t="s">
        <v>23409</v>
      </c>
      <c r="D5073" s="27" t="s">
        <v>23410</v>
      </c>
      <c r="E5073" s="27" t="s">
        <v>65</v>
      </c>
      <c r="F5073" s="27" t="s">
        <v>8141</v>
      </c>
      <c r="G5073" s="98" t="s">
        <v>8142</v>
      </c>
      <c r="H5073" s="27" t="s">
        <v>3707</v>
      </c>
      <c r="I5073" s="99">
        <v>6136.8</v>
      </c>
      <c r="J5073" s="27" t="s">
        <v>8143</v>
      </c>
    </row>
    <row r="5074" spans="2:10" x14ac:dyDescent="0.2">
      <c r="B5074" s="27" t="s">
        <v>23411</v>
      </c>
      <c r="C5074" s="27" t="s">
        <v>23412</v>
      </c>
      <c r="D5074" s="27" t="s">
        <v>23413</v>
      </c>
      <c r="E5074" s="27" t="s">
        <v>65</v>
      </c>
      <c r="F5074" s="27" t="s">
        <v>8141</v>
      </c>
      <c r="G5074" s="98" t="s">
        <v>8142</v>
      </c>
      <c r="H5074" s="27" t="s">
        <v>6264</v>
      </c>
      <c r="I5074" s="99">
        <v>6186.8</v>
      </c>
      <c r="J5074" s="27" t="s">
        <v>8143</v>
      </c>
    </row>
    <row r="5075" spans="2:10" x14ac:dyDescent="0.2">
      <c r="B5075" s="27" t="s">
        <v>23414</v>
      </c>
      <c r="C5075" s="27" t="s">
        <v>23415</v>
      </c>
      <c r="D5075" s="27" t="s">
        <v>23416</v>
      </c>
      <c r="E5075" s="27" t="s">
        <v>123</v>
      </c>
      <c r="F5075" s="27" t="s">
        <v>8141</v>
      </c>
      <c r="G5075" s="98" t="s">
        <v>8142</v>
      </c>
      <c r="H5075" s="27" t="s">
        <v>2843</v>
      </c>
      <c r="I5075" s="99">
        <v>14003.15</v>
      </c>
      <c r="J5075" s="27" t="s">
        <v>8143</v>
      </c>
    </row>
    <row r="5076" spans="2:10" x14ac:dyDescent="0.2">
      <c r="B5076" s="27" t="s">
        <v>23417</v>
      </c>
      <c r="C5076" s="27" t="s">
        <v>23418</v>
      </c>
      <c r="D5076" s="27" t="s">
        <v>23419</v>
      </c>
      <c r="E5076" s="27" t="s">
        <v>101</v>
      </c>
      <c r="F5076" s="27" t="s">
        <v>8141</v>
      </c>
      <c r="G5076" s="98" t="s">
        <v>8142</v>
      </c>
      <c r="H5076" s="27" t="s">
        <v>1411</v>
      </c>
      <c r="I5076" s="99">
        <v>7292.6</v>
      </c>
      <c r="J5076" s="27" t="s">
        <v>8143</v>
      </c>
    </row>
    <row r="5077" spans="2:10" x14ac:dyDescent="0.2">
      <c r="B5077" s="27" t="s">
        <v>23420</v>
      </c>
      <c r="C5077" s="27" t="s">
        <v>23421</v>
      </c>
      <c r="D5077" s="27" t="s">
        <v>23422</v>
      </c>
      <c r="E5077" s="27" t="s">
        <v>75</v>
      </c>
      <c r="F5077" s="27" t="s">
        <v>8141</v>
      </c>
      <c r="G5077" s="98" t="s">
        <v>8156</v>
      </c>
      <c r="H5077" s="27" t="s">
        <v>2666</v>
      </c>
      <c r="I5077" s="99">
        <v>5051.7</v>
      </c>
      <c r="J5077" s="27" t="s">
        <v>8143</v>
      </c>
    </row>
    <row r="5078" spans="2:10" x14ac:dyDescent="0.2">
      <c r="B5078" s="27" t="s">
        <v>23423</v>
      </c>
      <c r="C5078" s="27" t="s">
        <v>23424</v>
      </c>
      <c r="D5078" s="27" t="s">
        <v>23425</v>
      </c>
      <c r="E5078" s="27" t="s">
        <v>884</v>
      </c>
      <c r="F5078" s="27" t="s">
        <v>8141</v>
      </c>
      <c r="G5078" s="98" t="s">
        <v>8142</v>
      </c>
      <c r="H5078" s="27" t="s">
        <v>7372</v>
      </c>
      <c r="I5078" s="99">
        <v>9918.5</v>
      </c>
      <c r="J5078" s="27" t="s">
        <v>8143</v>
      </c>
    </row>
    <row r="5079" spans="2:10" x14ac:dyDescent="0.2">
      <c r="B5079" s="27" t="s">
        <v>23426</v>
      </c>
      <c r="C5079" s="27" t="s">
        <v>23427</v>
      </c>
      <c r="D5079" s="27" t="s">
        <v>23428</v>
      </c>
      <c r="E5079" s="27" t="s">
        <v>100</v>
      </c>
      <c r="F5079" s="27" t="s">
        <v>8141</v>
      </c>
      <c r="G5079" s="98" t="s">
        <v>8142</v>
      </c>
      <c r="H5079" s="27" t="s">
        <v>2407</v>
      </c>
      <c r="I5079" s="99">
        <v>7093.3</v>
      </c>
      <c r="J5079" s="27" t="s">
        <v>8143</v>
      </c>
    </row>
    <row r="5080" spans="2:10" x14ac:dyDescent="0.2">
      <c r="B5080" s="27" t="s">
        <v>23429</v>
      </c>
      <c r="C5080" s="27" t="s">
        <v>23430</v>
      </c>
      <c r="D5080" s="27" t="s">
        <v>23431</v>
      </c>
      <c r="E5080" s="27" t="s">
        <v>75</v>
      </c>
      <c r="F5080" s="27" t="s">
        <v>8141</v>
      </c>
      <c r="G5080" s="98" t="s">
        <v>8156</v>
      </c>
      <c r="H5080" s="27" t="s">
        <v>6637</v>
      </c>
      <c r="I5080" s="99">
        <v>5272.03</v>
      </c>
      <c r="J5080" s="27" t="s">
        <v>8143</v>
      </c>
    </row>
    <row r="5081" spans="2:10" x14ac:dyDescent="0.2">
      <c r="B5081" s="27" t="s">
        <v>23432</v>
      </c>
      <c r="C5081" s="27" t="s">
        <v>23433</v>
      </c>
      <c r="D5081" s="27" t="s">
        <v>23434</v>
      </c>
      <c r="E5081" s="27" t="s">
        <v>81</v>
      </c>
      <c r="F5081" s="27" t="s">
        <v>8141</v>
      </c>
      <c r="G5081" s="98" t="s">
        <v>8142</v>
      </c>
      <c r="H5081" s="27" t="s">
        <v>1407</v>
      </c>
      <c r="I5081" s="99">
        <v>17165.3</v>
      </c>
      <c r="J5081" s="27" t="s">
        <v>8143</v>
      </c>
    </row>
    <row r="5082" spans="2:10" x14ac:dyDescent="0.2">
      <c r="B5082" s="27" t="s">
        <v>23435</v>
      </c>
      <c r="C5082" s="27" t="s">
        <v>23436</v>
      </c>
      <c r="D5082" s="27" t="s">
        <v>23437</v>
      </c>
      <c r="E5082" s="27" t="s">
        <v>51</v>
      </c>
      <c r="F5082" s="27" t="s">
        <v>8141</v>
      </c>
      <c r="G5082" s="98" t="s">
        <v>8142</v>
      </c>
      <c r="H5082" s="27" t="s">
        <v>1004</v>
      </c>
      <c r="I5082" s="99">
        <v>14711.15</v>
      </c>
      <c r="J5082" s="27" t="s">
        <v>8143</v>
      </c>
    </row>
    <row r="5083" spans="2:10" x14ac:dyDescent="0.2">
      <c r="B5083" s="27" t="s">
        <v>23438</v>
      </c>
      <c r="C5083" s="27" t="s">
        <v>23439</v>
      </c>
      <c r="D5083" s="27" t="s">
        <v>23440</v>
      </c>
      <c r="E5083" s="27" t="s">
        <v>73</v>
      </c>
      <c r="F5083" s="27" t="s">
        <v>8141</v>
      </c>
      <c r="G5083" s="98" t="s">
        <v>8156</v>
      </c>
      <c r="H5083" s="27" t="s">
        <v>4008</v>
      </c>
      <c r="I5083" s="99">
        <v>5617.5</v>
      </c>
      <c r="J5083" s="27" t="s">
        <v>8143</v>
      </c>
    </row>
    <row r="5084" spans="2:10" x14ac:dyDescent="0.2">
      <c r="B5084" s="27" t="s">
        <v>23441</v>
      </c>
      <c r="C5084" s="27" t="s">
        <v>23442</v>
      </c>
      <c r="D5084" s="27" t="s">
        <v>23443</v>
      </c>
      <c r="E5084" s="27" t="s">
        <v>122</v>
      </c>
      <c r="F5084" s="27" t="s">
        <v>8141</v>
      </c>
      <c r="G5084" s="98" t="s">
        <v>8142</v>
      </c>
      <c r="H5084" s="27" t="s">
        <v>3666</v>
      </c>
      <c r="I5084" s="99">
        <v>11680.95</v>
      </c>
      <c r="J5084" s="27" t="s">
        <v>8143</v>
      </c>
    </row>
    <row r="5085" spans="2:10" x14ac:dyDescent="0.2">
      <c r="B5085" s="27" t="s">
        <v>23444</v>
      </c>
      <c r="C5085" s="27" t="s">
        <v>23445</v>
      </c>
      <c r="D5085" s="27" t="s">
        <v>23446</v>
      </c>
      <c r="E5085" s="27" t="s">
        <v>122</v>
      </c>
      <c r="F5085" s="27" t="s">
        <v>8141</v>
      </c>
      <c r="G5085" s="98" t="s">
        <v>8142</v>
      </c>
      <c r="H5085" s="27" t="s">
        <v>8324</v>
      </c>
      <c r="I5085" s="99">
        <v>11680.95</v>
      </c>
      <c r="J5085" s="27" t="s">
        <v>8143</v>
      </c>
    </row>
    <row r="5086" spans="2:10" x14ac:dyDescent="0.2">
      <c r="B5086" s="27" t="s">
        <v>23447</v>
      </c>
      <c r="C5086" s="27" t="s">
        <v>23448</v>
      </c>
      <c r="D5086" s="27" t="s">
        <v>23449</v>
      </c>
      <c r="E5086" s="27" t="s">
        <v>68</v>
      </c>
      <c r="F5086" s="27" t="s">
        <v>8141</v>
      </c>
      <c r="G5086" s="98" t="s">
        <v>8142</v>
      </c>
      <c r="H5086" s="27" t="s">
        <v>1129</v>
      </c>
      <c r="I5086" s="99">
        <v>7060.95</v>
      </c>
      <c r="J5086" s="27" t="s">
        <v>8143</v>
      </c>
    </row>
    <row r="5087" spans="2:10" x14ac:dyDescent="0.2">
      <c r="B5087" s="27" t="s">
        <v>23450</v>
      </c>
      <c r="C5087" s="27" t="s">
        <v>23451</v>
      </c>
      <c r="D5087" s="27" t="s">
        <v>23452</v>
      </c>
      <c r="E5087" s="27" t="s">
        <v>111</v>
      </c>
      <c r="F5087" s="27" t="s">
        <v>8141</v>
      </c>
      <c r="G5087" s="98" t="s">
        <v>8142</v>
      </c>
      <c r="H5087" s="27" t="s">
        <v>4008</v>
      </c>
      <c r="I5087" s="99">
        <v>9655.0499999999993</v>
      </c>
      <c r="J5087" s="27" t="s">
        <v>8143</v>
      </c>
    </row>
    <row r="5088" spans="2:10" x14ac:dyDescent="0.2">
      <c r="B5088" s="27" t="s">
        <v>23453</v>
      </c>
      <c r="C5088" s="27" t="s">
        <v>23454</v>
      </c>
      <c r="D5088" s="27" t="s">
        <v>23455</v>
      </c>
      <c r="E5088" s="27" t="s">
        <v>74</v>
      </c>
      <c r="F5088" s="27" t="s">
        <v>8141</v>
      </c>
      <c r="G5088" s="98" t="s">
        <v>8156</v>
      </c>
      <c r="H5088" s="27" t="s">
        <v>4008</v>
      </c>
      <c r="I5088" s="99">
        <v>5411.28</v>
      </c>
      <c r="J5088" s="27" t="s">
        <v>8143</v>
      </c>
    </row>
    <row r="5089" spans="2:10" x14ac:dyDescent="0.2">
      <c r="B5089" s="27" t="s">
        <v>23456</v>
      </c>
      <c r="C5089" s="27" t="s">
        <v>23457</v>
      </c>
      <c r="D5089" s="27" t="s">
        <v>23458</v>
      </c>
      <c r="E5089" s="27" t="s">
        <v>52</v>
      </c>
      <c r="F5089" s="27" t="s">
        <v>8141</v>
      </c>
      <c r="G5089" s="98" t="s">
        <v>8142</v>
      </c>
      <c r="H5089" s="27" t="s">
        <v>12410</v>
      </c>
      <c r="I5089" s="99">
        <v>14579.1</v>
      </c>
      <c r="J5089" s="27" t="s">
        <v>8143</v>
      </c>
    </row>
    <row r="5090" spans="2:10" x14ac:dyDescent="0.2">
      <c r="B5090" s="27" t="s">
        <v>23459</v>
      </c>
      <c r="C5090" s="27" t="s">
        <v>23460</v>
      </c>
      <c r="D5090" s="27" t="s">
        <v>23461</v>
      </c>
      <c r="E5090" s="27" t="s">
        <v>51</v>
      </c>
      <c r="F5090" s="27" t="s">
        <v>8141</v>
      </c>
      <c r="G5090" s="98" t="s">
        <v>8142</v>
      </c>
      <c r="H5090" s="27" t="s">
        <v>10177</v>
      </c>
      <c r="I5090" s="99">
        <v>14711.15</v>
      </c>
      <c r="J5090" s="27" t="s">
        <v>8143</v>
      </c>
    </row>
    <row r="5091" spans="2:10" x14ac:dyDescent="0.2">
      <c r="B5091" s="27" t="s">
        <v>23462</v>
      </c>
      <c r="C5091" s="27" t="s">
        <v>23463</v>
      </c>
      <c r="D5091" s="27" t="s">
        <v>23464</v>
      </c>
      <c r="E5091" s="27" t="s">
        <v>51</v>
      </c>
      <c r="F5091" s="27" t="s">
        <v>8141</v>
      </c>
      <c r="G5091" s="98" t="s">
        <v>8142</v>
      </c>
      <c r="H5091" s="27" t="s">
        <v>20900</v>
      </c>
      <c r="I5091" s="99">
        <v>14686.15</v>
      </c>
      <c r="J5091" s="27" t="s">
        <v>8143</v>
      </c>
    </row>
    <row r="5092" spans="2:10" x14ac:dyDescent="0.2">
      <c r="B5092" s="27" t="s">
        <v>23465</v>
      </c>
      <c r="C5092" s="27" t="s">
        <v>23466</v>
      </c>
      <c r="D5092" s="27" t="s">
        <v>23467</v>
      </c>
      <c r="E5092" s="27" t="s">
        <v>51</v>
      </c>
      <c r="F5092" s="27" t="s">
        <v>8141</v>
      </c>
      <c r="G5092" s="98" t="s">
        <v>8142</v>
      </c>
      <c r="H5092" s="27" t="s">
        <v>6699</v>
      </c>
      <c r="I5092" s="99">
        <v>14723.65</v>
      </c>
      <c r="J5092" s="27" t="s">
        <v>8143</v>
      </c>
    </row>
    <row r="5093" spans="2:10" x14ac:dyDescent="0.2">
      <c r="B5093" s="27" t="s">
        <v>23468</v>
      </c>
      <c r="C5093" s="27" t="s">
        <v>23469</v>
      </c>
      <c r="D5093" s="27" t="s">
        <v>23470</v>
      </c>
      <c r="E5093" s="27" t="s">
        <v>75</v>
      </c>
      <c r="F5093" s="27" t="s">
        <v>8141</v>
      </c>
      <c r="G5093" s="98" t="s">
        <v>8156</v>
      </c>
      <c r="H5093" s="27" t="s">
        <v>14533</v>
      </c>
      <c r="I5093" s="99">
        <v>4992.5</v>
      </c>
      <c r="J5093" s="27" t="s">
        <v>8143</v>
      </c>
    </row>
    <row r="5094" spans="2:10" x14ac:dyDescent="0.2">
      <c r="B5094" s="27" t="s">
        <v>23471</v>
      </c>
      <c r="C5094" s="27" t="s">
        <v>23472</v>
      </c>
      <c r="D5094" s="27" t="s">
        <v>23473</v>
      </c>
      <c r="E5094" s="27" t="s">
        <v>122</v>
      </c>
      <c r="F5094" s="27" t="s">
        <v>8141</v>
      </c>
      <c r="G5094" s="98" t="s">
        <v>8142</v>
      </c>
      <c r="H5094" s="27" t="s">
        <v>1168</v>
      </c>
      <c r="I5094" s="99">
        <v>11155.5</v>
      </c>
      <c r="J5094" s="27" t="s">
        <v>8143</v>
      </c>
    </row>
    <row r="5095" spans="2:10" x14ac:dyDescent="0.2">
      <c r="B5095" s="27" t="s">
        <v>23474</v>
      </c>
      <c r="C5095" s="27" t="s">
        <v>23475</v>
      </c>
      <c r="D5095" s="27" t="s">
        <v>23476</v>
      </c>
      <c r="E5095" s="27" t="s">
        <v>122</v>
      </c>
      <c r="F5095" s="27" t="s">
        <v>8141</v>
      </c>
      <c r="G5095" s="98" t="s">
        <v>8142</v>
      </c>
      <c r="H5095" s="27" t="s">
        <v>1798</v>
      </c>
      <c r="I5095" s="99">
        <v>12851.55</v>
      </c>
      <c r="J5095" s="27" t="s">
        <v>8143</v>
      </c>
    </row>
    <row r="5096" spans="2:10" x14ac:dyDescent="0.2">
      <c r="B5096" s="27" t="s">
        <v>23477</v>
      </c>
      <c r="C5096" s="27" t="s">
        <v>23478</v>
      </c>
      <c r="D5096" s="27" t="s">
        <v>23479</v>
      </c>
      <c r="E5096" s="27" t="s">
        <v>77</v>
      </c>
      <c r="F5096" s="27" t="s">
        <v>8141</v>
      </c>
      <c r="G5096" s="98" t="s">
        <v>8156</v>
      </c>
      <c r="H5096" s="27" t="s">
        <v>5337</v>
      </c>
      <c r="I5096" s="99">
        <v>4512.5</v>
      </c>
      <c r="J5096" s="27" t="s">
        <v>8143</v>
      </c>
    </row>
    <row r="5097" spans="2:10" x14ac:dyDescent="0.2">
      <c r="B5097" s="27" t="s">
        <v>23480</v>
      </c>
      <c r="C5097" s="27" t="s">
        <v>23481</v>
      </c>
      <c r="D5097" s="27" t="s">
        <v>23482</v>
      </c>
      <c r="E5097" s="27" t="s">
        <v>57</v>
      </c>
      <c r="F5097" s="27" t="s">
        <v>8141</v>
      </c>
      <c r="G5097" s="98" t="s">
        <v>8142</v>
      </c>
      <c r="H5097" s="27" t="s">
        <v>1048</v>
      </c>
      <c r="I5097" s="99">
        <v>9151</v>
      </c>
      <c r="J5097" s="27" t="s">
        <v>8143</v>
      </c>
    </row>
    <row r="5098" spans="2:10" x14ac:dyDescent="0.2">
      <c r="B5098" s="27" t="s">
        <v>23483</v>
      </c>
      <c r="C5098" s="27" t="s">
        <v>23484</v>
      </c>
      <c r="D5098" s="27" t="s">
        <v>23485</v>
      </c>
      <c r="E5098" s="27" t="s">
        <v>50</v>
      </c>
      <c r="F5098" s="27" t="s">
        <v>8141</v>
      </c>
      <c r="G5098" s="98" t="s">
        <v>8142</v>
      </c>
      <c r="H5098" s="27" t="s">
        <v>4868</v>
      </c>
      <c r="I5098" s="99">
        <v>19875.5</v>
      </c>
      <c r="J5098" s="27" t="s">
        <v>8143</v>
      </c>
    </row>
    <row r="5099" spans="2:10" x14ac:dyDescent="0.2">
      <c r="B5099" s="27" t="s">
        <v>23486</v>
      </c>
      <c r="C5099" s="27" t="s">
        <v>23487</v>
      </c>
      <c r="D5099" s="27" t="s">
        <v>23488</v>
      </c>
      <c r="E5099" s="27" t="s">
        <v>58</v>
      </c>
      <c r="F5099" s="27" t="s">
        <v>8141</v>
      </c>
      <c r="G5099" s="98" t="s">
        <v>8142</v>
      </c>
      <c r="H5099" s="27" t="s">
        <v>1411</v>
      </c>
      <c r="I5099" s="99">
        <v>7930.65</v>
      </c>
      <c r="J5099" s="27" t="s">
        <v>8143</v>
      </c>
    </row>
    <row r="5100" spans="2:10" x14ac:dyDescent="0.2">
      <c r="B5100" s="27" t="s">
        <v>23489</v>
      </c>
      <c r="C5100" s="27" t="s">
        <v>23490</v>
      </c>
      <c r="D5100" s="27" t="s">
        <v>23491</v>
      </c>
      <c r="E5100" s="27" t="s">
        <v>125</v>
      </c>
      <c r="F5100" s="27" t="s">
        <v>8141</v>
      </c>
      <c r="G5100" s="98" t="s">
        <v>8142</v>
      </c>
      <c r="H5100" s="27" t="s">
        <v>2837</v>
      </c>
      <c r="I5100" s="99">
        <v>6070.9</v>
      </c>
      <c r="J5100" s="27" t="s">
        <v>8143</v>
      </c>
    </row>
    <row r="5101" spans="2:10" x14ac:dyDescent="0.2">
      <c r="B5101" s="27" t="s">
        <v>23492</v>
      </c>
      <c r="C5101" s="27" t="s">
        <v>23493</v>
      </c>
      <c r="D5101" s="27" t="s">
        <v>23494</v>
      </c>
      <c r="E5101" s="27" t="s">
        <v>128</v>
      </c>
      <c r="F5101" s="27" t="s">
        <v>8141</v>
      </c>
      <c r="G5101" s="98" t="s">
        <v>8142</v>
      </c>
      <c r="H5101" s="27" t="s">
        <v>2645</v>
      </c>
      <c r="I5101" s="99">
        <v>5904.65</v>
      </c>
      <c r="J5101" s="27" t="s">
        <v>8143</v>
      </c>
    </row>
    <row r="5102" spans="2:10" x14ac:dyDescent="0.2">
      <c r="B5102" s="27" t="s">
        <v>23495</v>
      </c>
      <c r="C5102" s="27" t="s">
        <v>23496</v>
      </c>
      <c r="D5102" s="27" t="s">
        <v>23497</v>
      </c>
      <c r="E5102" s="27" t="s">
        <v>51</v>
      </c>
      <c r="F5102" s="27" t="s">
        <v>8141</v>
      </c>
      <c r="G5102" s="98" t="s">
        <v>8142</v>
      </c>
      <c r="H5102" s="27" t="s">
        <v>7021</v>
      </c>
      <c r="I5102" s="99">
        <v>14686.15</v>
      </c>
      <c r="J5102" s="27" t="s">
        <v>8143</v>
      </c>
    </row>
    <row r="5103" spans="2:10" x14ac:dyDescent="0.2">
      <c r="B5103" s="27" t="s">
        <v>23498</v>
      </c>
      <c r="C5103" s="27" t="s">
        <v>23499</v>
      </c>
      <c r="D5103" s="27" t="s">
        <v>23500</v>
      </c>
      <c r="E5103" s="27" t="s">
        <v>98</v>
      </c>
      <c r="F5103" s="27" t="s">
        <v>8141</v>
      </c>
      <c r="G5103" s="98" t="s">
        <v>8142</v>
      </c>
      <c r="H5103" s="27" t="s">
        <v>4008</v>
      </c>
      <c r="I5103" s="99">
        <v>5788.5</v>
      </c>
      <c r="J5103" s="27" t="s">
        <v>8143</v>
      </c>
    </row>
    <row r="5104" spans="2:10" x14ac:dyDescent="0.2">
      <c r="B5104" s="27" t="s">
        <v>23501</v>
      </c>
      <c r="C5104" s="27" t="s">
        <v>23502</v>
      </c>
      <c r="D5104" s="27" t="s">
        <v>23503</v>
      </c>
      <c r="E5104" s="27" t="s">
        <v>65</v>
      </c>
      <c r="F5104" s="27" t="s">
        <v>8141</v>
      </c>
      <c r="G5104" s="98" t="s">
        <v>8142</v>
      </c>
      <c r="H5104" s="27" t="s">
        <v>6264</v>
      </c>
      <c r="I5104" s="99">
        <v>6186.8</v>
      </c>
      <c r="J5104" s="27" t="s">
        <v>8143</v>
      </c>
    </row>
    <row r="5105" spans="2:10" x14ac:dyDescent="0.2">
      <c r="B5105" s="27" t="s">
        <v>23504</v>
      </c>
      <c r="C5105" s="27" t="s">
        <v>23505</v>
      </c>
      <c r="D5105" s="27" t="s">
        <v>23506</v>
      </c>
      <c r="E5105" s="27" t="s">
        <v>123</v>
      </c>
      <c r="F5105" s="27" t="s">
        <v>8141</v>
      </c>
      <c r="G5105" s="98" t="s">
        <v>8142</v>
      </c>
      <c r="H5105" s="27" t="s">
        <v>3320</v>
      </c>
      <c r="I5105" s="99">
        <v>14003.2</v>
      </c>
      <c r="J5105" s="27" t="s">
        <v>8143</v>
      </c>
    </row>
    <row r="5106" spans="2:10" x14ac:dyDescent="0.2">
      <c r="B5106" s="27" t="s">
        <v>23507</v>
      </c>
      <c r="C5106" s="27" t="s">
        <v>23508</v>
      </c>
      <c r="D5106" s="27" t="s">
        <v>23509</v>
      </c>
      <c r="E5106" s="27" t="s">
        <v>122</v>
      </c>
      <c r="F5106" s="27" t="s">
        <v>8141</v>
      </c>
      <c r="G5106" s="98" t="s">
        <v>8142</v>
      </c>
      <c r="H5106" s="27" t="s">
        <v>3798</v>
      </c>
      <c r="I5106" s="99">
        <v>11705.95</v>
      </c>
      <c r="J5106" s="27" t="s">
        <v>8143</v>
      </c>
    </row>
    <row r="5107" spans="2:10" x14ac:dyDescent="0.2">
      <c r="B5107" s="27" t="s">
        <v>23510</v>
      </c>
      <c r="C5107" s="27" t="s">
        <v>23511</v>
      </c>
      <c r="D5107" s="27" t="s">
        <v>23512</v>
      </c>
      <c r="E5107" s="27" t="s">
        <v>60</v>
      </c>
      <c r="F5107" s="27" t="s">
        <v>8141</v>
      </c>
      <c r="G5107" s="98" t="s">
        <v>8142</v>
      </c>
      <c r="H5107" s="27" t="s">
        <v>4008</v>
      </c>
      <c r="I5107" s="99">
        <v>5801</v>
      </c>
      <c r="J5107" s="27" t="s">
        <v>8143</v>
      </c>
    </row>
    <row r="5108" spans="2:10" x14ac:dyDescent="0.2">
      <c r="B5108" s="27" t="s">
        <v>23513</v>
      </c>
      <c r="C5108" s="27" t="s">
        <v>23514</v>
      </c>
      <c r="D5108" s="27" t="s">
        <v>23515</v>
      </c>
      <c r="E5108" s="27" t="s">
        <v>68</v>
      </c>
      <c r="F5108" s="27" t="s">
        <v>8141</v>
      </c>
      <c r="G5108" s="98" t="s">
        <v>8142</v>
      </c>
      <c r="H5108" s="27" t="s">
        <v>5856</v>
      </c>
      <c r="I5108" s="99">
        <v>7796.55</v>
      </c>
      <c r="J5108" s="27" t="s">
        <v>8143</v>
      </c>
    </row>
    <row r="5109" spans="2:10" x14ac:dyDescent="0.2">
      <c r="B5109" s="27" t="s">
        <v>70073</v>
      </c>
      <c r="C5109" s="27" t="s">
        <v>70074</v>
      </c>
      <c r="D5109" s="27" t="s">
        <v>70075</v>
      </c>
      <c r="E5109" s="27" t="s">
        <v>51</v>
      </c>
      <c r="F5109" s="27" t="s">
        <v>8141</v>
      </c>
      <c r="G5109" s="98" t="s">
        <v>8142</v>
      </c>
      <c r="H5109" s="27" t="s">
        <v>2792</v>
      </c>
      <c r="I5109" s="99">
        <v>13968</v>
      </c>
      <c r="J5109" s="27" t="s">
        <v>8143</v>
      </c>
    </row>
    <row r="5110" spans="2:10" x14ac:dyDescent="0.2">
      <c r="B5110" s="27" t="s">
        <v>23516</v>
      </c>
      <c r="C5110" s="27" t="s">
        <v>23517</v>
      </c>
      <c r="D5110" s="27" t="s">
        <v>23518</v>
      </c>
      <c r="E5110" s="27" t="s">
        <v>74</v>
      </c>
      <c r="F5110" s="27" t="s">
        <v>8141</v>
      </c>
      <c r="G5110" s="98" t="s">
        <v>8156</v>
      </c>
      <c r="H5110" s="27" t="s">
        <v>3320</v>
      </c>
      <c r="I5110" s="99">
        <v>5192.5</v>
      </c>
      <c r="J5110" s="27" t="s">
        <v>8143</v>
      </c>
    </row>
    <row r="5111" spans="2:10" x14ac:dyDescent="0.2">
      <c r="B5111" s="27" t="s">
        <v>23519</v>
      </c>
      <c r="C5111" s="27" t="s">
        <v>23520</v>
      </c>
      <c r="D5111" s="27" t="s">
        <v>23521</v>
      </c>
      <c r="E5111" s="27" t="s">
        <v>103</v>
      </c>
      <c r="F5111" s="27" t="s">
        <v>8141</v>
      </c>
      <c r="G5111" s="98" t="s">
        <v>8142</v>
      </c>
      <c r="H5111" s="27" t="s">
        <v>4535</v>
      </c>
      <c r="I5111" s="99">
        <v>6954.5</v>
      </c>
      <c r="J5111" s="27" t="s">
        <v>8143</v>
      </c>
    </row>
    <row r="5112" spans="2:10" x14ac:dyDescent="0.2">
      <c r="B5112" s="27" t="s">
        <v>23522</v>
      </c>
      <c r="C5112" s="27" t="s">
        <v>23523</v>
      </c>
      <c r="D5112" s="27" t="s">
        <v>23524</v>
      </c>
      <c r="E5112" s="27" t="s">
        <v>72</v>
      </c>
      <c r="F5112" s="27" t="s">
        <v>8141</v>
      </c>
      <c r="G5112" s="98" t="s">
        <v>8156</v>
      </c>
      <c r="H5112" s="27" t="s">
        <v>6656</v>
      </c>
      <c r="I5112" s="99">
        <v>6104.95</v>
      </c>
      <c r="J5112" s="27" t="s">
        <v>8143</v>
      </c>
    </row>
    <row r="5113" spans="2:10" x14ac:dyDescent="0.2">
      <c r="B5113" s="27" t="s">
        <v>23525</v>
      </c>
      <c r="C5113" s="27" t="s">
        <v>23526</v>
      </c>
      <c r="D5113" s="27" t="s">
        <v>23527</v>
      </c>
      <c r="E5113" s="27" t="s">
        <v>58</v>
      </c>
      <c r="F5113" s="27" t="s">
        <v>8141</v>
      </c>
      <c r="G5113" s="98" t="s">
        <v>8142</v>
      </c>
      <c r="H5113" s="27" t="s">
        <v>23528</v>
      </c>
      <c r="I5113" s="99">
        <v>7467</v>
      </c>
      <c r="J5113" s="27" t="s">
        <v>8143</v>
      </c>
    </row>
    <row r="5114" spans="2:10" x14ac:dyDescent="0.2">
      <c r="B5114" s="27" t="s">
        <v>23529</v>
      </c>
      <c r="C5114" s="27" t="s">
        <v>23530</v>
      </c>
      <c r="D5114" s="27" t="s">
        <v>23531</v>
      </c>
      <c r="E5114" s="27" t="s">
        <v>128</v>
      </c>
      <c r="F5114" s="27" t="s">
        <v>8141</v>
      </c>
      <c r="G5114" s="98" t="s">
        <v>8142</v>
      </c>
      <c r="H5114" s="27" t="s">
        <v>2645</v>
      </c>
      <c r="I5114" s="99">
        <v>5904.65</v>
      </c>
      <c r="J5114" s="27" t="s">
        <v>8143</v>
      </c>
    </row>
    <row r="5115" spans="2:10" x14ac:dyDescent="0.2">
      <c r="B5115" s="27" t="s">
        <v>23532</v>
      </c>
      <c r="C5115" s="27" t="s">
        <v>23533</v>
      </c>
      <c r="D5115" s="27" t="s">
        <v>23534</v>
      </c>
      <c r="E5115" s="27" t="s">
        <v>123</v>
      </c>
      <c r="F5115" s="27" t="s">
        <v>8141</v>
      </c>
      <c r="G5115" s="98" t="s">
        <v>8142</v>
      </c>
      <c r="H5115" s="27" t="s">
        <v>4008</v>
      </c>
      <c r="I5115" s="99">
        <v>13990.7</v>
      </c>
      <c r="J5115" s="27" t="s">
        <v>8143</v>
      </c>
    </row>
    <row r="5116" spans="2:10" x14ac:dyDescent="0.2">
      <c r="B5116" s="27" t="s">
        <v>23535</v>
      </c>
      <c r="C5116" s="27" t="s">
        <v>23536</v>
      </c>
      <c r="D5116" s="27" t="s">
        <v>23537</v>
      </c>
      <c r="E5116" s="27" t="s">
        <v>76</v>
      </c>
      <c r="F5116" s="27" t="s">
        <v>8141</v>
      </c>
      <c r="G5116" s="98" t="s">
        <v>8156</v>
      </c>
      <c r="H5116" s="27" t="s">
        <v>7372</v>
      </c>
      <c r="I5116" s="99">
        <v>4645</v>
      </c>
      <c r="J5116" s="27" t="s">
        <v>8143</v>
      </c>
    </row>
    <row r="5117" spans="2:10" x14ac:dyDescent="0.2">
      <c r="B5117" s="27" t="s">
        <v>23538</v>
      </c>
      <c r="C5117" s="27" t="s">
        <v>23539</v>
      </c>
      <c r="D5117" s="27" t="s">
        <v>23540</v>
      </c>
      <c r="E5117" s="27" t="s">
        <v>51</v>
      </c>
      <c r="F5117" s="27" t="s">
        <v>8141</v>
      </c>
      <c r="G5117" s="98" t="s">
        <v>8142</v>
      </c>
      <c r="H5117" s="27" t="s">
        <v>2843</v>
      </c>
      <c r="I5117" s="99">
        <v>15934.95</v>
      </c>
      <c r="J5117" s="27" t="s">
        <v>8143</v>
      </c>
    </row>
    <row r="5118" spans="2:10" x14ac:dyDescent="0.2">
      <c r="B5118" s="27" t="s">
        <v>23541</v>
      </c>
      <c r="C5118" s="27" t="s">
        <v>23542</v>
      </c>
      <c r="D5118" s="27" t="s">
        <v>23543</v>
      </c>
      <c r="E5118" s="27" t="s">
        <v>122</v>
      </c>
      <c r="F5118" s="27" t="s">
        <v>8141</v>
      </c>
      <c r="G5118" s="98" t="s">
        <v>8142</v>
      </c>
      <c r="H5118" s="27" t="s">
        <v>15986</v>
      </c>
      <c r="I5118" s="99">
        <v>11680.95</v>
      </c>
      <c r="J5118" s="27" t="s">
        <v>8143</v>
      </c>
    </row>
    <row r="5119" spans="2:10" x14ac:dyDescent="0.2">
      <c r="B5119" s="27" t="s">
        <v>23544</v>
      </c>
      <c r="C5119" s="27" t="s">
        <v>23545</v>
      </c>
      <c r="D5119" s="27" t="s">
        <v>23546</v>
      </c>
      <c r="E5119" s="27" t="s">
        <v>76</v>
      </c>
      <c r="F5119" s="27" t="s">
        <v>8141</v>
      </c>
      <c r="G5119" s="98" t="s">
        <v>8156</v>
      </c>
      <c r="H5119" s="27" t="s">
        <v>4008</v>
      </c>
      <c r="I5119" s="99">
        <v>4970</v>
      </c>
      <c r="J5119" s="27" t="s">
        <v>8143</v>
      </c>
    </row>
    <row r="5120" spans="2:10" x14ac:dyDescent="0.2">
      <c r="B5120" s="27" t="s">
        <v>23547</v>
      </c>
      <c r="C5120" s="27" t="s">
        <v>23548</v>
      </c>
      <c r="D5120" s="27" t="s">
        <v>23549</v>
      </c>
      <c r="E5120" s="27" t="s">
        <v>65</v>
      </c>
      <c r="F5120" s="27" t="s">
        <v>8141</v>
      </c>
      <c r="G5120" s="98" t="s">
        <v>8142</v>
      </c>
      <c r="H5120" s="27" t="s">
        <v>4535</v>
      </c>
      <c r="I5120" s="99">
        <v>6868.8</v>
      </c>
      <c r="J5120" s="27" t="s">
        <v>8143</v>
      </c>
    </row>
    <row r="5121" spans="2:10" x14ac:dyDescent="0.2">
      <c r="B5121" s="27" t="s">
        <v>23550</v>
      </c>
      <c r="C5121" s="27" t="s">
        <v>23551</v>
      </c>
      <c r="D5121" s="27" t="s">
        <v>23552</v>
      </c>
      <c r="E5121" s="27" t="s">
        <v>74</v>
      </c>
      <c r="F5121" s="27" t="s">
        <v>8141</v>
      </c>
      <c r="G5121" s="98" t="s">
        <v>8156</v>
      </c>
      <c r="H5121" s="27" t="s">
        <v>7372</v>
      </c>
      <c r="I5121" s="99">
        <v>4995</v>
      </c>
      <c r="J5121" s="27" t="s">
        <v>8143</v>
      </c>
    </row>
    <row r="5122" spans="2:10" x14ac:dyDescent="0.2">
      <c r="B5122" s="27" t="s">
        <v>23553</v>
      </c>
      <c r="C5122" s="27" t="s">
        <v>23554</v>
      </c>
      <c r="D5122" s="27" t="s">
        <v>23555</v>
      </c>
      <c r="E5122" s="27" t="s">
        <v>51</v>
      </c>
      <c r="F5122" s="27" t="s">
        <v>8141</v>
      </c>
      <c r="G5122" s="98" t="s">
        <v>8142</v>
      </c>
      <c r="H5122" s="27" t="s">
        <v>6350</v>
      </c>
      <c r="I5122" s="99">
        <v>14711.15</v>
      </c>
      <c r="J5122" s="27" t="s">
        <v>8143</v>
      </c>
    </row>
    <row r="5123" spans="2:10" x14ac:dyDescent="0.2">
      <c r="B5123" s="27" t="s">
        <v>23556</v>
      </c>
      <c r="C5123" s="27" t="s">
        <v>23557</v>
      </c>
      <c r="D5123" s="27" t="s">
        <v>23558</v>
      </c>
      <c r="E5123" s="27" t="s">
        <v>51</v>
      </c>
      <c r="F5123" s="27" t="s">
        <v>8141</v>
      </c>
      <c r="G5123" s="98" t="s">
        <v>8142</v>
      </c>
      <c r="H5123" s="27" t="s">
        <v>3316</v>
      </c>
      <c r="I5123" s="99">
        <v>16175.85</v>
      </c>
      <c r="J5123" s="27" t="s">
        <v>8143</v>
      </c>
    </row>
    <row r="5124" spans="2:10" x14ac:dyDescent="0.2">
      <c r="B5124" s="27" t="s">
        <v>23559</v>
      </c>
      <c r="C5124" s="27" t="s">
        <v>23560</v>
      </c>
      <c r="D5124" s="27" t="s">
        <v>23561</v>
      </c>
      <c r="E5124" s="27" t="s">
        <v>853</v>
      </c>
      <c r="F5124" s="27" t="s">
        <v>8141</v>
      </c>
      <c r="G5124" s="98" t="s">
        <v>8142</v>
      </c>
      <c r="H5124" s="27" t="s">
        <v>6443</v>
      </c>
      <c r="I5124" s="99">
        <v>20002.5</v>
      </c>
      <c r="J5124" s="27" t="s">
        <v>8143</v>
      </c>
    </row>
    <row r="5125" spans="2:10" x14ac:dyDescent="0.2">
      <c r="B5125" s="27" t="s">
        <v>23562</v>
      </c>
      <c r="C5125" s="27" t="s">
        <v>23563</v>
      </c>
      <c r="D5125" s="27" t="s">
        <v>23564</v>
      </c>
      <c r="E5125" s="27" t="s">
        <v>58</v>
      </c>
      <c r="F5125" s="27" t="s">
        <v>8141</v>
      </c>
      <c r="G5125" s="98" t="s">
        <v>8142</v>
      </c>
      <c r="H5125" s="27" t="s">
        <v>4008</v>
      </c>
      <c r="I5125" s="99">
        <v>8987.2000000000007</v>
      </c>
      <c r="J5125" s="27" t="s">
        <v>8143</v>
      </c>
    </row>
    <row r="5126" spans="2:10" x14ac:dyDescent="0.2">
      <c r="B5126" s="27" t="s">
        <v>23565</v>
      </c>
      <c r="C5126" s="27" t="s">
        <v>23566</v>
      </c>
      <c r="D5126" s="27" t="s">
        <v>23567</v>
      </c>
      <c r="E5126" s="27" t="s">
        <v>57</v>
      </c>
      <c r="F5126" s="27" t="s">
        <v>8141</v>
      </c>
      <c r="G5126" s="98" t="s">
        <v>8142</v>
      </c>
      <c r="H5126" s="27" t="s">
        <v>3100</v>
      </c>
      <c r="I5126" s="99">
        <v>9188.5</v>
      </c>
      <c r="J5126" s="27" t="s">
        <v>8143</v>
      </c>
    </row>
    <row r="5127" spans="2:10" x14ac:dyDescent="0.2">
      <c r="B5127" s="27" t="s">
        <v>23568</v>
      </c>
      <c r="C5127" s="27" t="s">
        <v>23569</v>
      </c>
      <c r="D5127" s="27" t="s">
        <v>23570</v>
      </c>
      <c r="E5127" s="27" t="s">
        <v>62</v>
      </c>
      <c r="F5127" s="27" t="s">
        <v>8141</v>
      </c>
      <c r="G5127" s="98" t="s">
        <v>8142</v>
      </c>
      <c r="H5127" s="27" t="s">
        <v>8675</v>
      </c>
      <c r="I5127" s="99">
        <v>9820.85</v>
      </c>
      <c r="J5127" s="27" t="s">
        <v>8143</v>
      </c>
    </row>
    <row r="5128" spans="2:10" x14ac:dyDescent="0.2">
      <c r="B5128" s="27" t="s">
        <v>23571</v>
      </c>
      <c r="C5128" s="27" t="s">
        <v>23572</v>
      </c>
      <c r="D5128" s="27" t="s">
        <v>23573</v>
      </c>
      <c r="E5128" s="27" t="s">
        <v>65</v>
      </c>
      <c r="F5128" s="27" t="s">
        <v>8141</v>
      </c>
      <c r="G5128" s="98" t="s">
        <v>8142</v>
      </c>
      <c r="H5128" s="27" t="s">
        <v>12410</v>
      </c>
      <c r="I5128" s="99">
        <v>5497.5</v>
      </c>
      <c r="J5128" s="27" t="s">
        <v>8143</v>
      </c>
    </row>
    <row r="5129" spans="2:10" x14ac:dyDescent="0.2">
      <c r="B5129" s="27" t="s">
        <v>23574</v>
      </c>
      <c r="C5129" s="27" t="s">
        <v>23575</v>
      </c>
      <c r="D5129" s="27" t="s">
        <v>23576</v>
      </c>
      <c r="E5129" s="27" t="s">
        <v>55</v>
      </c>
      <c r="F5129" s="27" t="s">
        <v>8141</v>
      </c>
      <c r="G5129" s="98" t="s">
        <v>8142</v>
      </c>
      <c r="H5129" s="27" t="s">
        <v>4008</v>
      </c>
      <c r="I5129" s="99">
        <v>8448.7000000000007</v>
      </c>
      <c r="J5129" s="27" t="s">
        <v>8143</v>
      </c>
    </row>
    <row r="5130" spans="2:10" x14ac:dyDescent="0.2">
      <c r="B5130" s="27" t="s">
        <v>23577</v>
      </c>
      <c r="C5130" s="27" t="s">
        <v>23578</v>
      </c>
      <c r="D5130" s="27" t="s">
        <v>23579</v>
      </c>
      <c r="E5130" s="27" t="s">
        <v>103</v>
      </c>
      <c r="F5130" s="27" t="s">
        <v>8141</v>
      </c>
      <c r="G5130" s="98" t="s">
        <v>8142</v>
      </c>
      <c r="H5130" s="27" t="s">
        <v>7372</v>
      </c>
      <c r="I5130" s="99">
        <v>6366</v>
      </c>
      <c r="J5130" s="27" t="s">
        <v>8143</v>
      </c>
    </row>
    <row r="5131" spans="2:10" x14ac:dyDescent="0.2">
      <c r="B5131" s="27" t="s">
        <v>23580</v>
      </c>
      <c r="C5131" s="27" t="s">
        <v>23581</v>
      </c>
      <c r="D5131" s="27" t="s">
        <v>23582</v>
      </c>
      <c r="E5131" s="27" t="s">
        <v>80</v>
      </c>
      <c r="F5131" s="27" t="s">
        <v>8141</v>
      </c>
      <c r="G5131" s="98" t="s">
        <v>8142</v>
      </c>
      <c r="H5131" s="27" t="s">
        <v>8588</v>
      </c>
      <c r="I5131" s="99">
        <v>17153.849999999999</v>
      </c>
      <c r="J5131" s="27" t="s">
        <v>8143</v>
      </c>
    </row>
    <row r="5132" spans="2:10" x14ac:dyDescent="0.2">
      <c r="B5132" s="27" t="s">
        <v>23583</v>
      </c>
      <c r="C5132" s="27" t="s">
        <v>23584</v>
      </c>
      <c r="D5132" s="27" t="s">
        <v>23585</v>
      </c>
      <c r="E5132" s="27" t="s">
        <v>50</v>
      </c>
      <c r="F5132" s="27" t="s">
        <v>8141</v>
      </c>
      <c r="G5132" s="98" t="s">
        <v>8142</v>
      </c>
      <c r="H5132" s="27" t="s">
        <v>3320</v>
      </c>
      <c r="I5132" s="99">
        <v>19900.5</v>
      </c>
      <c r="J5132" s="27" t="s">
        <v>8143</v>
      </c>
    </row>
    <row r="5133" spans="2:10" x14ac:dyDescent="0.2">
      <c r="B5133" s="27" t="s">
        <v>23586</v>
      </c>
      <c r="C5133" s="27" t="s">
        <v>23587</v>
      </c>
      <c r="D5133" s="27" t="s">
        <v>23588</v>
      </c>
      <c r="E5133" s="27" t="s">
        <v>51</v>
      </c>
      <c r="F5133" s="27" t="s">
        <v>8141</v>
      </c>
      <c r="G5133" s="98" t="s">
        <v>8142</v>
      </c>
      <c r="H5133" s="27" t="s">
        <v>4618</v>
      </c>
      <c r="I5133" s="99">
        <v>19972.650000000001</v>
      </c>
      <c r="J5133" s="27" t="s">
        <v>8143</v>
      </c>
    </row>
    <row r="5134" spans="2:10" x14ac:dyDescent="0.2">
      <c r="B5134" s="27" t="s">
        <v>23589</v>
      </c>
      <c r="C5134" s="27" t="s">
        <v>23590</v>
      </c>
      <c r="D5134" s="27" t="s">
        <v>23591</v>
      </c>
      <c r="E5134" s="27" t="s">
        <v>51</v>
      </c>
      <c r="F5134" s="27" t="s">
        <v>8141</v>
      </c>
      <c r="G5134" s="98" t="s">
        <v>8142</v>
      </c>
      <c r="H5134" s="27" t="s">
        <v>14992</v>
      </c>
      <c r="I5134" s="99">
        <v>14686.15</v>
      </c>
      <c r="J5134" s="27" t="s">
        <v>8143</v>
      </c>
    </row>
    <row r="5135" spans="2:10" x14ac:dyDescent="0.2">
      <c r="B5135" s="27" t="s">
        <v>23592</v>
      </c>
      <c r="C5135" s="27" t="s">
        <v>23593</v>
      </c>
      <c r="D5135" s="27" t="s">
        <v>23594</v>
      </c>
      <c r="E5135" s="27" t="s">
        <v>58</v>
      </c>
      <c r="F5135" s="27" t="s">
        <v>8141</v>
      </c>
      <c r="G5135" s="98" t="s">
        <v>8142</v>
      </c>
      <c r="H5135" s="27" t="s">
        <v>4008</v>
      </c>
      <c r="I5135" s="99">
        <v>8479.5</v>
      </c>
      <c r="J5135" s="27" t="s">
        <v>8143</v>
      </c>
    </row>
    <row r="5136" spans="2:10" x14ac:dyDescent="0.2">
      <c r="B5136" s="27" t="s">
        <v>23595</v>
      </c>
      <c r="C5136" s="27" t="s">
        <v>23596</v>
      </c>
      <c r="D5136" s="27" t="s">
        <v>23597</v>
      </c>
      <c r="E5136" s="27" t="s">
        <v>112</v>
      </c>
      <c r="F5136" s="27" t="s">
        <v>8141</v>
      </c>
      <c r="G5136" s="98" t="s">
        <v>8142</v>
      </c>
      <c r="H5136" s="27" t="s">
        <v>1651</v>
      </c>
      <c r="I5136" s="99">
        <v>9176</v>
      </c>
      <c r="J5136" s="27" t="s">
        <v>8143</v>
      </c>
    </row>
    <row r="5137" spans="2:10" x14ac:dyDescent="0.2">
      <c r="B5137" s="27" t="s">
        <v>23598</v>
      </c>
      <c r="C5137" s="27" t="s">
        <v>23599</v>
      </c>
      <c r="D5137" s="27" t="s">
        <v>23600</v>
      </c>
      <c r="E5137" s="27" t="s">
        <v>77</v>
      </c>
      <c r="F5137" s="27" t="s">
        <v>8141</v>
      </c>
      <c r="G5137" s="98" t="s">
        <v>8156</v>
      </c>
      <c r="H5137" s="27" t="s">
        <v>7372</v>
      </c>
      <c r="I5137" s="99">
        <v>4562.5</v>
      </c>
      <c r="J5137" s="27" t="s">
        <v>8143</v>
      </c>
    </row>
    <row r="5138" spans="2:10" x14ac:dyDescent="0.2">
      <c r="B5138" s="27" t="s">
        <v>23601</v>
      </c>
      <c r="C5138" s="27" t="s">
        <v>23602</v>
      </c>
      <c r="D5138" s="27" t="s">
        <v>23603</v>
      </c>
      <c r="E5138" s="27" t="s">
        <v>65</v>
      </c>
      <c r="F5138" s="27" t="s">
        <v>8141</v>
      </c>
      <c r="G5138" s="98" t="s">
        <v>8142</v>
      </c>
      <c r="H5138" s="27" t="s">
        <v>6656</v>
      </c>
      <c r="I5138" s="99">
        <v>6918.8</v>
      </c>
      <c r="J5138" s="27" t="s">
        <v>8143</v>
      </c>
    </row>
    <row r="5139" spans="2:10" x14ac:dyDescent="0.2">
      <c r="B5139" s="27" t="s">
        <v>23604</v>
      </c>
      <c r="C5139" s="27" t="s">
        <v>23605</v>
      </c>
      <c r="D5139" s="27" t="s">
        <v>23606</v>
      </c>
      <c r="E5139" s="27" t="s">
        <v>65</v>
      </c>
      <c r="F5139" s="27" t="s">
        <v>8141</v>
      </c>
      <c r="G5139" s="98" t="s">
        <v>8142</v>
      </c>
      <c r="H5139" s="27" t="s">
        <v>2474</v>
      </c>
      <c r="I5139" s="99">
        <v>6186.8</v>
      </c>
      <c r="J5139" s="27" t="s">
        <v>8143</v>
      </c>
    </row>
    <row r="5140" spans="2:10" x14ac:dyDescent="0.2">
      <c r="B5140" s="27" t="s">
        <v>23607</v>
      </c>
      <c r="C5140" s="27" t="s">
        <v>23608</v>
      </c>
      <c r="D5140" s="27" t="s">
        <v>23609</v>
      </c>
      <c r="E5140" s="27" t="s">
        <v>57</v>
      </c>
      <c r="F5140" s="27" t="s">
        <v>8141</v>
      </c>
      <c r="G5140" s="98" t="s">
        <v>8142</v>
      </c>
      <c r="H5140" s="27" t="s">
        <v>4598</v>
      </c>
      <c r="I5140" s="99">
        <v>9694</v>
      </c>
      <c r="J5140" s="27" t="s">
        <v>8143</v>
      </c>
    </row>
    <row r="5141" spans="2:10" x14ac:dyDescent="0.2">
      <c r="B5141" s="27" t="s">
        <v>23610</v>
      </c>
      <c r="C5141" s="27" t="s">
        <v>23611</v>
      </c>
      <c r="D5141" s="27" t="s">
        <v>23612</v>
      </c>
      <c r="E5141" s="27" t="s">
        <v>74</v>
      </c>
      <c r="F5141" s="27" t="s">
        <v>8141</v>
      </c>
      <c r="G5141" s="98" t="s">
        <v>8156</v>
      </c>
      <c r="H5141" s="27" t="s">
        <v>2125</v>
      </c>
      <c r="I5141" s="99">
        <v>5879.58</v>
      </c>
      <c r="J5141" s="27" t="s">
        <v>8143</v>
      </c>
    </row>
    <row r="5142" spans="2:10" x14ac:dyDescent="0.2">
      <c r="B5142" s="27" t="s">
        <v>23613</v>
      </c>
      <c r="C5142" s="27" t="s">
        <v>23614</v>
      </c>
      <c r="D5142" s="27" t="s">
        <v>23615</v>
      </c>
      <c r="E5142" s="27" t="s">
        <v>70</v>
      </c>
      <c r="F5142" s="27" t="s">
        <v>8141</v>
      </c>
      <c r="G5142" s="98" t="s">
        <v>8142</v>
      </c>
      <c r="H5142" s="27" t="s">
        <v>4008</v>
      </c>
      <c r="I5142" s="99">
        <v>5551.4</v>
      </c>
      <c r="J5142" s="27" t="s">
        <v>8143</v>
      </c>
    </row>
    <row r="5143" spans="2:10" x14ac:dyDescent="0.2">
      <c r="B5143" s="27" t="s">
        <v>23616</v>
      </c>
      <c r="C5143" s="27" t="s">
        <v>23617</v>
      </c>
      <c r="D5143" s="27" t="s">
        <v>23618</v>
      </c>
      <c r="E5143" s="27" t="s">
        <v>51</v>
      </c>
      <c r="F5143" s="27" t="s">
        <v>8141</v>
      </c>
      <c r="G5143" s="98" t="s">
        <v>8142</v>
      </c>
      <c r="H5143" s="27" t="s">
        <v>2952</v>
      </c>
      <c r="I5143" s="99">
        <v>14711.15</v>
      </c>
      <c r="J5143" s="27" t="s">
        <v>8143</v>
      </c>
    </row>
    <row r="5144" spans="2:10" x14ac:dyDescent="0.2">
      <c r="B5144" s="27" t="s">
        <v>23619</v>
      </c>
      <c r="C5144" s="27" t="s">
        <v>23620</v>
      </c>
      <c r="D5144" s="27" t="s">
        <v>23621</v>
      </c>
      <c r="E5144" s="27" t="s">
        <v>122</v>
      </c>
      <c r="F5144" s="27" t="s">
        <v>8141</v>
      </c>
      <c r="G5144" s="98" t="s">
        <v>8142</v>
      </c>
      <c r="H5144" s="27" t="s">
        <v>2645</v>
      </c>
      <c r="I5144" s="99">
        <v>11705.95</v>
      </c>
      <c r="J5144" s="27" t="s">
        <v>8143</v>
      </c>
    </row>
    <row r="5145" spans="2:10" x14ac:dyDescent="0.2">
      <c r="B5145" s="27" t="s">
        <v>23622</v>
      </c>
      <c r="C5145" s="27" t="s">
        <v>23623</v>
      </c>
      <c r="D5145" s="27" t="s">
        <v>23624</v>
      </c>
      <c r="E5145" s="27" t="s">
        <v>57</v>
      </c>
      <c r="F5145" s="27" t="s">
        <v>8141</v>
      </c>
      <c r="G5145" s="98" t="s">
        <v>8142</v>
      </c>
      <c r="H5145" s="27" t="s">
        <v>3860</v>
      </c>
      <c r="I5145" s="99">
        <v>9201</v>
      </c>
      <c r="J5145" s="27" t="s">
        <v>8143</v>
      </c>
    </row>
    <row r="5146" spans="2:10" x14ac:dyDescent="0.2">
      <c r="B5146" s="27" t="s">
        <v>23625</v>
      </c>
      <c r="C5146" s="27" t="s">
        <v>23626</v>
      </c>
      <c r="D5146" s="27" t="s">
        <v>23627</v>
      </c>
      <c r="E5146" s="27" t="s">
        <v>65</v>
      </c>
      <c r="F5146" s="27" t="s">
        <v>8141</v>
      </c>
      <c r="G5146" s="98" t="s">
        <v>8142</v>
      </c>
      <c r="H5146" s="27" t="s">
        <v>7014</v>
      </c>
      <c r="I5146" s="99">
        <v>6868.8</v>
      </c>
      <c r="J5146" s="27" t="s">
        <v>8143</v>
      </c>
    </row>
    <row r="5147" spans="2:10" x14ac:dyDescent="0.2">
      <c r="B5147" s="27" t="s">
        <v>23628</v>
      </c>
      <c r="C5147" s="27" t="s">
        <v>23629</v>
      </c>
      <c r="D5147" s="27" t="s">
        <v>23630</v>
      </c>
      <c r="E5147" s="27" t="s">
        <v>51</v>
      </c>
      <c r="F5147" s="27" t="s">
        <v>8141</v>
      </c>
      <c r="G5147" s="98" t="s">
        <v>8142</v>
      </c>
      <c r="H5147" s="27" t="s">
        <v>3318</v>
      </c>
      <c r="I5147" s="99">
        <v>16163.35</v>
      </c>
      <c r="J5147" s="27" t="s">
        <v>8143</v>
      </c>
    </row>
    <row r="5148" spans="2:10" x14ac:dyDescent="0.2">
      <c r="B5148" s="27" t="s">
        <v>23631</v>
      </c>
      <c r="C5148" s="27" t="s">
        <v>23632</v>
      </c>
      <c r="D5148" s="27" t="s">
        <v>23633</v>
      </c>
      <c r="E5148" s="27" t="s">
        <v>50</v>
      </c>
      <c r="F5148" s="27" t="s">
        <v>8141</v>
      </c>
      <c r="G5148" s="98" t="s">
        <v>8142</v>
      </c>
      <c r="H5148" s="27" t="s">
        <v>1411</v>
      </c>
      <c r="I5148" s="99">
        <v>16546.5</v>
      </c>
      <c r="J5148" s="27" t="s">
        <v>8143</v>
      </c>
    </row>
    <row r="5149" spans="2:10" x14ac:dyDescent="0.2">
      <c r="B5149" s="27" t="s">
        <v>70076</v>
      </c>
      <c r="C5149" s="27" t="s">
        <v>70077</v>
      </c>
      <c r="D5149" s="27" t="s">
        <v>67016</v>
      </c>
      <c r="E5149" s="27" t="s">
        <v>51</v>
      </c>
      <c r="F5149" s="27" t="s">
        <v>8141</v>
      </c>
      <c r="G5149" s="98" t="s">
        <v>8142</v>
      </c>
      <c r="H5149" s="27" t="s">
        <v>5076</v>
      </c>
      <c r="I5149" s="99">
        <v>13968</v>
      </c>
      <c r="J5149" s="27" t="s">
        <v>8143</v>
      </c>
    </row>
    <row r="5150" spans="2:10" x14ac:dyDescent="0.2">
      <c r="B5150" s="27" t="s">
        <v>23634</v>
      </c>
      <c r="C5150" s="27" t="s">
        <v>23635</v>
      </c>
      <c r="D5150" s="27" t="s">
        <v>23636</v>
      </c>
      <c r="E5150" s="27" t="s">
        <v>122</v>
      </c>
      <c r="F5150" s="27" t="s">
        <v>8141</v>
      </c>
      <c r="G5150" s="98" t="s">
        <v>8142</v>
      </c>
      <c r="H5150" s="27" t="s">
        <v>13462</v>
      </c>
      <c r="I5150" s="99">
        <v>11618.45</v>
      </c>
      <c r="J5150" s="27" t="s">
        <v>8143</v>
      </c>
    </row>
    <row r="5151" spans="2:10" x14ac:dyDescent="0.2">
      <c r="B5151" s="27" t="s">
        <v>23637</v>
      </c>
      <c r="C5151" s="27" t="s">
        <v>23638</v>
      </c>
      <c r="D5151" s="27" t="s">
        <v>23639</v>
      </c>
      <c r="E5151" s="27" t="s">
        <v>51</v>
      </c>
      <c r="F5151" s="27" t="s">
        <v>8141</v>
      </c>
      <c r="G5151" s="98" t="s">
        <v>8142</v>
      </c>
      <c r="H5151" s="27" t="s">
        <v>3557</v>
      </c>
      <c r="I5151" s="99">
        <v>14711.15</v>
      </c>
      <c r="J5151" s="27" t="s">
        <v>8143</v>
      </c>
    </row>
    <row r="5152" spans="2:10" x14ac:dyDescent="0.2">
      <c r="B5152" s="27" t="s">
        <v>23640</v>
      </c>
      <c r="C5152" s="27" t="s">
        <v>23641</v>
      </c>
      <c r="D5152" s="27" t="s">
        <v>23642</v>
      </c>
      <c r="E5152" s="27" t="s">
        <v>51</v>
      </c>
      <c r="F5152" s="27" t="s">
        <v>8141</v>
      </c>
      <c r="G5152" s="98" t="s">
        <v>8142</v>
      </c>
      <c r="H5152" s="27" t="s">
        <v>8324</v>
      </c>
      <c r="I5152" s="99">
        <v>14686.15</v>
      </c>
      <c r="J5152" s="27" t="s">
        <v>8143</v>
      </c>
    </row>
    <row r="5153" spans="2:10" x14ac:dyDescent="0.2">
      <c r="B5153" s="27" t="s">
        <v>23643</v>
      </c>
      <c r="C5153" s="27" t="s">
        <v>23644</v>
      </c>
      <c r="D5153" s="27" t="s">
        <v>23645</v>
      </c>
      <c r="E5153" s="27" t="s">
        <v>122</v>
      </c>
      <c r="F5153" s="27" t="s">
        <v>8141</v>
      </c>
      <c r="G5153" s="98" t="s">
        <v>8142</v>
      </c>
      <c r="H5153" s="27" t="s">
        <v>10013</v>
      </c>
      <c r="I5153" s="99">
        <v>11730.95</v>
      </c>
      <c r="J5153" s="27" t="s">
        <v>8143</v>
      </c>
    </row>
    <row r="5154" spans="2:10" x14ac:dyDescent="0.2">
      <c r="B5154" s="27" t="s">
        <v>23646</v>
      </c>
      <c r="C5154" s="27" t="s">
        <v>23647</v>
      </c>
      <c r="D5154" s="27" t="s">
        <v>23648</v>
      </c>
      <c r="E5154" s="27" t="s">
        <v>75</v>
      </c>
      <c r="F5154" s="27" t="s">
        <v>8141</v>
      </c>
      <c r="G5154" s="98" t="s">
        <v>8156</v>
      </c>
      <c r="H5154" s="27" t="s">
        <v>5241</v>
      </c>
      <c r="I5154" s="99">
        <v>5030</v>
      </c>
      <c r="J5154" s="27" t="s">
        <v>8143</v>
      </c>
    </row>
    <row r="5155" spans="2:10" x14ac:dyDescent="0.2">
      <c r="B5155" s="27" t="s">
        <v>23649</v>
      </c>
      <c r="C5155" s="27" t="s">
        <v>23650</v>
      </c>
      <c r="D5155" s="27" t="s">
        <v>23651</v>
      </c>
      <c r="E5155" s="27" t="s">
        <v>52</v>
      </c>
      <c r="F5155" s="27" t="s">
        <v>8141</v>
      </c>
      <c r="G5155" s="98" t="s">
        <v>8142</v>
      </c>
      <c r="H5155" s="27" t="s">
        <v>1794</v>
      </c>
      <c r="I5155" s="99">
        <v>14579.1</v>
      </c>
      <c r="J5155" s="27" t="s">
        <v>8143</v>
      </c>
    </row>
    <row r="5156" spans="2:10" x14ac:dyDescent="0.2">
      <c r="B5156" s="27" t="s">
        <v>23652</v>
      </c>
      <c r="C5156" s="27" t="s">
        <v>23653</v>
      </c>
      <c r="D5156" s="27" t="s">
        <v>23654</v>
      </c>
      <c r="E5156" s="27" t="s">
        <v>65</v>
      </c>
      <c r="F5156" s="27" t="s">
        <v>8141</v>
      </c>
      <c r="G5156" s="98" t="s">
        <v>8142</v>
      </c>
      <c r="H5156" s="27" t="s">
        <v>6656</v>
      </c>
      <c r="I5156" s="99">
        <v>6856.3</v>
      </c>
      <c r="J5156" s="27" t="s">
        <v>8143</v>
      </c>
    </row>
    <row r="5157" spans="2:10" x14ac:dyDescent="0.2">
      <c r="B5157" s="27" t="s">
        <v>23655</v>
      </c>
      <c r="C5157" s="27" t="s">
        <v>23656</v>
      </c>
      <c r="D5157" s="27" t="s">
        <v>23657</v>
      </c>
      <c r="E5157" s="27" t="s">
        <v>74</v>
      </c>
      <c r="F5157" s="27" t="s">
        <v>8141</v>
      </c>
      <c r="G5157" s="98" t="s">
        <v>8156</v>
      </c>
      <c r="H5157" s="27" t="s">
        <v>4868</v>
      </c>
      <c r="I5157" s="99">
        <v>5167.5</v>
      </c>
      <c r="J5157" s="27" t="s">
        <v>8143</v>
      </c>
    </row>
    <row r="5158" spans="2:10" x14ac:dyDescent="0.2">
      <c r="B5158" s="27" t="s">
        <v>23658</v>
      </c>
      <c r="C5158" s="27" t="s">
        <v>23659</v>
      </c>
      <c r="D5158" s="27" t="s">
        <v>23660</v>
      </c>
      <c r="E5158" s="27" t="s">
        <v>111</v>
      </c>
      <c r="F5158" s="27" t="s">
        <v>8141</v>
      </c>
      <c r="G5158" s="98" t="s">
        <v>8142</v>
      </c>
      <c r="H5158" s="27" t="s">
        <v>4008</v>
      </c>
      <c r="I5158" s="99">
        <v>9103.5</v>
      </c>
      <c r="J5158" s="27" t="s">
        <v>8143</v>
      </c>
    </row>
    <row r="5159" spans="2:10" x14ac:dyDescent="0.2">
      <c r="B5159" s="27" t="s">
        <v>23661</v>
      </c>
      <c r="C5159" s="27" t="s">
        <v>23662</v>
      </c>
      <c r="D5159" s="27" t="s">
        <v>23663</v>
      </c>
      <c r="E5159" s="27" t="s">
        <v>76</v>
      </c>
      <c r="F5159" s="27" t="s">
        <v>8141</v>
      </c>
      <c r="G5159" s="98" t="s">
        <v>8156</v>
      </c>
      <c r="H5159" s="27" t="s">
        <v>7372</v>
      </c>
      <c r="I5159" s="99">
        <v>4913.33</v>
      </c>
      <c r="J5159" s="27" t="s">
        <v>8143</v>
      </c>
    </row>
    <row r="5160" spans="2:10" x14ac:dyDescent="0.2">
      <c r="B5160" s="27" t="s">
        <v>23664</v>
      </c>
      <c r="C5160" s="27" t="s">
        <v>23665</v>
      </c>
      <c r="D5160" s="27" t="s">
        <v>23666</v>
      </c>
      <c r="E5160" s="27" t="s">
        <v>122</v>
      </c>
      <c r="F5160" s="27" t="s">
        <v>8141</v>
      </c>
      <c r="G5160" s="98" t="s">
        <v>8142</v>
      </c>
      <c r="H5160" s="27" t="s">
        <v>4008</v>
      </c>
      <c r="I5160" s="99">
        <v>12876.55</v>
      </c>
      <c r="J5160" s="27" t="s">
        <v>8143</v>
      </c>
    </row>
    <row r="5161" spans="2:10" x14ac:dyDescent="0.2">
      <c r="B5161" s="27" t="s">
        <v>23667</v>
      </c>
      <c r="C5161" s="27" t="s">
        <v>23668</v>
      </c>
      <c r="D5161" s="27" t="s">
        <v>23669</v>
      </c>
      <c r="E5161" s="27" t="s">
        <v>53</v>
      </c>
      <c r="F5161" s="27" t="s">
        <v>8141</v>
      </c>
      <c r="G5161" s="98" t="s">
        <v>8142</v>
      </c>
      <c r="H5161" s="27" t="s">
        <v>4008</v>
      </c>
      <c r="I5161" s="99">
        <v>14873.8</v>
      </c>
      <c r="J5161" s="27" t="s">
        <v>8143</v>
      </c>
    </row>
    <row r="5162" spans="2:10" x14ac:dyDescent="0.2">
      <c r="B5162" s="27" t="s">
        <v>23670</v>
      </c>
      <c r="C5162" s="27" t="s">
        <v>23671</v>
      </c>
      <c r="D5162" s="27" t="s">
        <v>23672</v>
      </c>
      <c r="E5162" s="27" t="s">
        <v>50</v>
      </c>
      <c r="F5162" s="27" t="s">
        <v>8141</v>
      </c>
      <c r="G5162" s="98" t="s">
        <v>8142</v>
      </c>
      <c r="H5162" s="27" t="s">
        <v>4008</v>
      </c>
      <c r="I5162" s="99">
        <v>18193.5</v>
      </c>
      <c r="J5162" s="27" t="s">
        <v>8143</v>
      </c>
    </row>
    <row r="5163" spans="2:10" x14ac:dyDescent="0.2">
      <c r="B5163" s="27" t="s">
        <v>23673</v>
      </c>
      <c r="C5163" s="27" t="s">
        <v>23674</v>
      </c>
      <c r="D5163" s="27" t="s">
        <v>23675</v>
      </c>
      <c r="E5163" s="27" t="s">
        <v>51</v>
      </c>
      <c r="F5163" s="27" t="s">
        <v>8141</v>
      </c>
      <c r="G5163" s="98" t="s">
        <v>8142</v>
      </c>
      <c r="H5163" s="27" t="s">
        <v>2467</v>
      </c>
      <c r="I5163" s="99">
        <v>14686.15</v>
      </c>
      <c r="J5163" s="27" t="s">
        <v>8143</v>
      </c>
    </row>
    <row r="5164" spans="2:10" x14ac:dyDescent="0.2">
      <c r="B5164" s="27" t="s">
        <v>23676</v>
      </c>
      <c r="C5164" s="27" t="s">
        <v>23677</v>
      </c>
      <c r="D5164" s="27" t="s">
        <v>23678</v>
      </c>
      <c r="E5164" s="27" t="s">
        <v>110</v>
      </c>
      <c r="F5164" s="27" t="s">
        <v>8141</v>
      </c>
      <c r="G5164" s="98" t="s">
        <v>8142</v>
      </c>
      <c r="H5164" s="27" t="s">
        <v>2407</v>
      </c>
      <c r="I5164" s="99">
        <v>9856</v>
      </c>
      <c r="J5164" s="27" t="s">
        <v>8143</v>
      </c>
    </row>
    <row r="5165" spans="2:10" x14ac:dyDescent="0.2">
      <c r="B5165" s="27" t="s">
        <v>23679</v>
      </c>
      <c r="C5165" s="27" t="s">
        <v>23680</v>
      </c>
      <c r="D5165" s="27" t="s">
        <v>23681</v>
      </c>
      <c r="E5165" s="27" t="s">
        <v>68</v>
      </c>
      <c r="F5165" s="27" t="s">
        <v>8141</v>
      </c>
      <c r="G5165" s="98" t="s">
        <v>8142</v>
      </c>
      <c r="H5165" s="27" t="s">
        <v>3819</v>
      </c>
      <c r="I5165" s="99">
        <v>7060.95</v>
      </c>
      <c r="J5165" s="27" t="s">
        <v>8143</v>
      </c>
    </row>
    <row r="5166" spans="2:10" x14ac:dyDescent="0.2">
      <c r="B5166" s="27" t="s">
        <v>23682</v>
      </c>
      <c r="C5166" s="27" t="s">
        <v>23683</v>
      </c>
      <c r="D5166" s="27" t="s">
        <v>23684</v>
      </c>
      <c r="E5166" s="27" t="s">
        <v>51</v>
      </c>
      <c r="F5166" s="27" t="s">
        <v>8141</v>
      </c>
      <c r="G5166" s="98" t="s">
        <v>8142</v>
      </c>
      <c r="H5166" s="27" t="s">
        <v>5984</v>
      </c>
      <c r="I5166" s="99">
        <v>15679.78</v>
      </c>
      <c r="J5166" s="27" t="s">
        <v>8143</v>
      </c>
    </row>
    <row r="5167" spans="2:10" x14ac:dyDescent="0.2">
      <c r="B5167" s="27" t="s">
        <v>23685</v>
      </c>
      <c r="C5167" s="27" t="s">
        <v>23686</v>
      </c>
      <c r="D5167" s="27" t="s">
        <v>23687</v>
      </c>
      <c r="E5167" s="27" t="s">
        <v>68</v>
      </c>
      <c r="F5167" s="27" t="s">
        <v>8141</v>
      </c>
      <c r="G5167" s="98" t="s">
        <v>8142</v>
      </c>
      <c r="H5167" s="27" t="s">
        <v>3996</v>
      </c>
      <c r="I5167" s="99">
        <v>7746.55</v>
      </c>
      <c r="J5167" s="27" t="s">
        <v>8143</v>
      </c>
    </row>
    <row r="5168" spans="2:10" x14ac:dyDescent="0.2">
      <c r="B5168" s="27" t="s">
        <v>23688</v>
      </c>
      <c r="C5168" s="27" t="s">
        <v>23689</v>
      </c>
      <c r="D5168" s="27" t="s">
        <v>23690</v>
      </c>
      <c r="E5168" s="27" t="s">
        <v>51</v>
      </c>
      <c r="F5168" s="27" t="s">
        <v>8141</v>
      </c>
      <c r="G5168" s="98" t="s">
        <v>8142</v>
      </c>
      <c r="H5168" s="27" t="s">
        <v>1822</v>
      </c>
      <c r="I5168" s="99">
        <v>14711.15</v>
      </c>
      <c r="J5168" s="27" t="s">
        <v>8143</v>
      </c>
    </row>
    <row r="5169" spans="2:10" x14ac:dyDescent="0.2">
      <c r="B5169" s="27" t="s">
        <v>23691</v>
      </c>
      <c r="C5169" s="27" t="s">
        <v>23692</v>
      </c>
      <c r="D5169" s="27" t="s">
        <v>23693</v>
      </c>
      <c r="E5169" s="27" t="s">
        <v>890</v>
      </c>
      <c r="F5169" s="27" t="s">
        <v>8141</v>
      </c>
      <c r="G5169" s="98" t="s">
        <v>8142</v>
      </c>
      <c r="H5169" s="27" t="s">
        <v>1407</v>
      </c>
      <c r="I5169" s="99">
        <v>13464</v>
      </c>
      <c r="J5169" s="27" t="s">
        <v>8143</v>
      </c>
    </row>
    <row r="5170" spans="2:10" x14ac:dyDescent="0.2">
      <c r="B5170" s="27" t="s">
        <v>23694</v>
      </c>
      <c r="C5170" s="27" t="s">
        <v>23695</v>
      </c>
      <c r="D5170" s="27" t="s">
        <v>23696</v>
      </c>
      <c r="E5170" s="27" t="s">
        <v>873</v>
      </c>
      <c r="F5170" s="27" t="s">
        <v>8141</v>
      </c>
      <c r="G5170" s="98" t="s">
        <v>8142</v>
      </c>
      <c r="H5170" s="27" t="s">
        <v>5856</v>
      </c>
      <c r="I5170" s="99">
        <v>7848</v>
      </c>
      <c r="J5170" s="27" t="s">
        <v>8143</v>
      </c>
    </row>
    <row r="5171" spans="2:10" x14ac:dyDescent="0.2">
      <c r="B5171" s="27" t="s">
        <v>23697</v>
      </c>
      <c r="C5171" s="27" t="s">
        <v>23698</v>
      </c>
      <c r="D5171" s="27" t="s">
        <v>23699</v>
      </c>
      <c r="E5171" s="27" t="s">
        <v>122</v>
      </c>
      <c r="F5171" s="27" t="s">
        <v>8141</v>
      </c>
      <c r="G5171" s="98" t="s">
        <v>8142</v>
      </c>
      <c r="H5171" s="27" t="s">
        <v>4539</v>
      </c>
      <c r="I5171" s="99">
        <v>12876.55</v>
      </c>
      <c r="J5171" s="27" t="s">
        <v>8143</v>
      </c>
    </row>
    <row r="5172" spans="2:10" x14ac:dyDescent="0.2">
      <c r="B5172" s="27" t="s">
        <v>23700</v>
      </c>
      <c r="C5172" s="27" t="s">
        <v>23701</v>
      </c>
      <c r="D5172" s="27" t="s">
        <v>23702</v>
      </c>
      <c r="E5172" s="27" t="s">
        <v>896</v>
      </c>
      <c r="F5172" s="27" t="s">
        <v>8141</v>
      </c>
      <c r="G5172" s="98" t="s">
        <v>8142</v>
      </c>
      <c r="H5172" s="27" t="s">
        <v>3316</v>
      </c>
      <c r="I5172" s="99">
        <v>16582</v>
      </c>
      <c r="J5172" s="27" t="s">
        <v>8143</v>
      </c>
    </row>
    <row r="5173" spans="2:10" x14ac:dyDescent="0.2">
      <c r="B5173" s="27" t="s">
        <v>23703</v>
      </c>
      <c r="C5173" s="27" t="s">
        <v>23704</v>
      </c>
      <c r="D5173" s="27" t="s">
        <v>23705</v>
      </c>
      <c r="E5173" s="27" t="s">
        <v>80</v>
      </c>
      <c r="F5173" s="27" t="s">
        <v>8141</v>
      </c>
      <c r="G5173" s="98" t="s">
        <v>8142</v>
      </c>
      <c r="H5173" s="27" t="s">
        <v>6695</v>
      </c>
      <c r="I5173" s="99">
        <v>17153.849999999999</v>
      </c>
      <c r="J5173" s="27" t="s">
        <v>8143</v>
      </c>
    </row>
    <row r="5174" spans="2:10" x14ac:dyDescent="0.2">
      <c r="B5174" s="27" t="s">
        <v>23706</v>
      </c>
      <c r="C5174" s="27" t="s">
        <v>23707</v>
      </c>
      <c r="D5174" s="27" t="s">
        <v>23708</v>
      </c>
      <c r="E5174" s="27" t="s">
        <v>111</v>
      </c>
      <c r="F5174" s="27" t="s">
        <v>8141</v>
      </c>
      <c r="G5174" s="98" t="s">
        <v>8142</v>
      </c>
      <c r="H5174" s="27" t="s">
        <v>4008</v>
      </c>
      <c r="I5174" s="99">
        <v>9655.0499999999993</v>
      </c>
      <c r="J5174" s="27" t="s">
        <v>8143</v>
      </c>
    </row>
    <row r="5175" spans="2:10" x14ac:dyDescent="0.2">
      <c r="B5175" s="27" t="s">
        <v>23709</v>
      </c>
      <c r="C5175" s="27" t="s">
        <v>23710</v>
      </c>
      <c r="D5175" s="27" t="s">
        <v>23711</v>
      </c>
      <c r="E5175" s="27" t="s">
        <v>74</v>
      </c>
      <c r="F5175" s="27" t="s">
        <v>8141</v>
      </c>
      <c r="G5175" s="98" t="s">
        <v>8156</v>
      </c>
      <c r="H5175" s="27" t="s">
        <v>13569</v>
      </c>
      <c r="I5175" s="99">
        <v>5177.58</v>
      </c>
      <c r="J5175" s="27" t="s">
        <v>8143</v>
      </c>
    </row>
    <row r="5176" spans="2:10" x14ac:dyDescent="0.2">
      <c r="B5176" s="27" t="s">
        <v>23712</v>
      </c>
      <c r="C5176" s="27" t="s">
        <v>23713</v>
      </c>
      <c r="D5176" s="27" t="s">
        <v>23714</v>
      </c>
      <c r="E5176" s="27" t="s">
        <v>57</v>
      </c>
      <c r="F5176" s="27" t="s">
        <v>8141</v>
      </c>
      <c r="G5176" s="98" t="s">
        <v>8142</v>
      </c>
      <c r="H5176" s="27" t="s">
        <v>2837</v>
      </c>
      <c r="I5176" s="99">
        <v>10245.75</v>
      </c>
      <c r="J5176" s="27" t="s">
        <v>8143</v>
      </c>
    </row>
    <row r="5177" spans="2:10" x14ac:dyDescent="0.2">
      <c r="B5177" s="27" t="s">
        <v>23715</v>
      </c>
      <c r="C5177" s="27" t="s">
        <v>23716</v>
      </c>
      <c r="D5177" s="27" t="s">
        <v>23717</v>
      </c>
      <c r="E5177" s="27" t="s">
        <v>51</v>
      </c>
      <c r="F5177" s="27" t="s">
        <v>8141</v>
      </c>
      <c r="G5177" s="98" t="s">
        <v>8142</v>
      </c>
      <c r="H5177" s="27" t="s">
        <v>6656</v>
      </c>
      <c r="I5177" s="99">
        <v>15450.5</v>
      </c>
      <c r="J5177" s="27" t="s">
        <v>8143</v>
      </c>
    </row>
    <row r="5178" spans="2:10" x14ac:dyDescent="0.2">
      <c r="B5178" s="27" t="s">
        <v>23718</v>
      </c>
      <c r="C5178" s="27" t="s">
        <v>23719</v>
      </c>
      <c r="D5178" s="27" t="s">
        <v>23720</v>
      </c>
      <c r="E5178" s="27" t="s">
        <v>875</v>
      </c>
      <c r="F5178" s="27" t="s">
        <v>8141</v>
      </c>
      <c r="G5178" s="98" t="s">
        <v>8142</v>
      </c>
      <c r="H5178" s="27" t="s">
        <v>7372</v>
      </c>
      <c r="I5178" s="99">
        <v>15493.5</v>
      </c>
      <c r="J5178" s="27" t="s">
        <v>8143</v>
      </c>
    </row>
    <row r="5179" spans="2:10" x14ac:dyDescent="0.2">
      <c r="B5179" s="27" t="s">
        <v>23721</v>
      </c>
      <c r="C5179" s="27" t="s">
        <v>23722</v>
      </c>
      <c r="D5179" s="27" t="s">
        <v>23723</v>
      </c>
      <c r="E5179" s="27" t="s">
        <v>83</v>
      </c>
      <c r="F5179" s="27" t="s">
        <v>8141</v>
      </c>
      <c r="G5179" s="98" t="s">
        <v>8142</v>
      </c>
      <c r="H5179" s="27" t="s">
        <v>4008</v>
      </c>
      <c r="I5179" s="99">
        <v>21043.5</v>
      </c>
      <c r="J5179" s="27" t="s">
        <v>8143</v>
      </c>
    </row>
    <row r="5180" spans="2:10" x14ac:dyDescent="0.2">
      <c r="B5180" s="27" t="s">
        <v>23724</v>
      </c>
      <c r="C5180" s="27" t="s">
        <v>23725</v>
      </c>
      <c r="D5180" s="27" t="s">
        <v>23726</v>
      </c>
      <c r="E5180" s="27" t="s">
        <v>122</v>
      </c>
      <c r="F5180" s="27" t="s">
        <v>8141</v>
      </c>
      <c r="G5180" s="98" t="s">
        <v>8142</v>
      </c>
      <c r="H5180" s="27" t="s">
        <v>1321</v>
      </c>
      <c r="I5180" s="99">
        <v>12150.08</v>
      </c>
      <c r="J5180" s="27" t="s">
        <v>8143</v>
      </c>
    </row>
    <row r="5181" spans="2:10" x14ac:dyDescent="0.2">
      <c r="B5181" s="27" t="s">
        <v>23727</v>
      </c>
      <c r="C5181" s="27" t="s">
        <v>23728</v>
      </c>
      <c r="D5181" s="27" t="s">
        <v>23729</v>
      </c>
      <c r="E5181" s="27" t="s">
        <v>122</v>
      </c>
      <c r="F5181" s="27" t="s">
        <v>8141</v>
      </c>
      <c r="G5181" s="98" t="s">
        <v>8142</v>
      </c>
      <c r="H5181" s="27" t="s">
        <v>2645</v>
      </c>
      <c r="I5181" s="99">
        <v>11705.95</v>
      </c>
      <c r="J5181" s="27" t="s">
        <v>8143</v>
      </c>
    </row>
    <row r="5182" spans="2:10" x14ac:dyDescent="0.2">
      <c r="B5182" s="27" t="s">
        <v>23730</v>
      </c>
      <c r="C5182" s="27" t="s">
        <v>23731</v>
      </c>
      <c r="D5182" s="27" t="s">
        <v>23732</v>
      </c>
      <c r="E5182" s="27" t="s">
        <v>122</v>
      </c>
      <c r="F5182" s="27" t="s">
        <v>8141</v>
      </c>
      <c r="G5182" s="98" t="s">
        <v>8142</v>
      </c>
      <c r="H5182" s="27" t="s">
        <v>6637</v>
      </c>
      <c r="I5182" s="99">
        <v>12876.55</v>
      </c>
      <c r="J5182" s="27" t="s">
        <v>8143</v>
      </c>
    </row>
    <row r="5183" spans="2:10" x14ac:dyDescent="0.2">
      <c r="B5183" s="27" t="s">
        <v>23733</v>
      </c>
      <c r="C5183" s="27" t="s">
        <v>23734</v>
      </c>
      <c r="D5183" s="27" t="s">
        <v>23735</v>
      </c>
      <c r="E5183" s="27" t="s">
        <v>80</v>
      </c>
      <c r="F5183" s="27" t="s">
        <v>8141</v>
      </c>
      <c r="G5183" s="98" t="s">
        <v>8142</v>
      </c>
      <c r="H5183" s="27" t="s">
        <v>1407</v>
      </c>
      <c r="I5183" s="99">
        <v>15599.2</v>
      </c>
      <c r="J5183" s="27" t="s">
        <v>8143</v>
      </c>
    </row>
    <row r="5184" spans="2:10" x14ac:dyDescent="0.2">
      <c r="B5184" s="27" t="s">
        <v>23736</v>
      </c>
      <c r="C5184" s="27" t="s">
        <v>23737</v>
      </c>
      <c r="D5184" s="27" t="s">
        <v>23738</v>
      </c>
      <c r="E5184" s="27" t="s">
        <v>50</v>
      </c>
      <c r="F5184" s="27" t="s">
        <v>8141</v>
      </c>
      <c r="G5184" s="98" t="s">
        <v>8142</v>
      </c>
      <c r="H5184" s="27" t="s">
        <v>4008</v>
      </c>
      <c r="I5184" s="99">
        <v>19913</v>
      </c>
      <c r="J5184" s="27" t="s">
        <v>8143</v>
      </c>
    </row>
    <row r="5185" spans="2:10" x14ac:dyDescent="0.2">
      <c r="B5185" s="27" t="s">
        <v>23739</v>
      </c>
      <c r="C5185" s="27" t="s">
        <v>23740</v>
      </c>
      <c r="D5185" s="27" t="s">
        <v>23741</v>
      </c>
      <c r="E5185" s="27" t="s">
        <v>122</v>
      </c>
      <c r="F5185" s="27" t="s">
        <v>8141</v>
      </c>
      <c r="G5185" s="98" t="s">
        <v>8142</v>
      </c>
      <c r="H5185" s="27" t="s">
        <v>23742</v>
      </c>
      <c r="I5185" s="99">
        <v>12889.05</v>
      </c>
      <c r="J5185" s="27" t="s">
        <v>8143</v>
      </c>
    </row>
    <row r="5186" spans="2:10" x14ac:dyDescent="0.2">
      <c r="B5186" s="27" t="s">
        <v>23743</v>
      </c>
      <c r="C5186" s="27" t="s">
        <v>23744</v>
      </c>
      <c r="D5186" s="27" t="s">
        <v>23745</v>
      </c>
      <c r="E5186" s="27" t="s">
        <v>57</v>
      </c>
      <c r="F5186" s="27" t="s">
        <v>8141</v>
      </c>
      <c r="G5186" s="98" t="s">
        <v>8142</v>
      </c>
      <c r="H5186" s="27" t="s">
        <v>2545</v>
      </c>
      <c r="I5186" s="99">
        <v>9201</v>
      </c>
      <c r="J5186" s="27" t="s">
        <v>8143</v>
      </c>
    </row>
    <row r="5187" spans="2:10" x14ac:dyDescent="0.2">
      <c r="B5187" s="27" t="s">
        <v>23746</v>
      </c>
      <c r="C5187" s="27" t="s">
        <v>23747</v>
      </c>
      <c r="D5187" s="27" t="s">
        <v>23748</v>
      </c>
      <c r="E5187" s="27" t="s">
        <v>111</v>
      </c>
      <c r="F5187" s="27" t="s">
        <v>8141</v>
      </c>
      <c r="G5187" s="98" t="s">
        <v>8142</v>
      </c>
      <c r="H5187" s="27" t="s">
        <v>2398</v>
      </c>
      <c r="I5187" s="99">
        <v>8539.9</v>
      </c>
      <c r="J5187" s="27" t="s">
        <v>8143</v>
      </c>
    </row>
    <row r="5188" spans="2:10" x14ac:dyDescent="0.2">
      <c r="B5188" s="27" t="s">
        <v>23749</v>
      </c>
      <c r="C5188" s="27" t="s">
        <v>23750</v>
      </c>
      <c r="D5188" s="27" t="s">
        <v>23751</v>
      </c>
      <c r="E5188" s="27" t="s">
        <v>65</v>
      </c>
      <c r="F5188" s="27" t="s">
        <v>8141</v>
      </c>
      <c r="G5188" s="98" t="s">
        <v>8142</v>
      </c>
      <c r="H5188" s="27" t="s">
        <v>5241</v>
      </c>
      <c r="I5188" s="99">
        <v>6893.8</v>
      </c>
      <c r="J5188" s="27" t="s">
        <v>8143</v>
      </c>
    </row>
    <row r="5189" spans="2:10" x14ac:dyDescent="0.2">
      <c r="B5189" s="27" t="s">
        <v>23752</v>
      </c>
      <c r="C5189" s="27" t="s">
        <v>23753</v>
      </c>
      <c r="D5189" s="27" t="s">
        <v>23754</v>
      </c>
      <c r="E5189" s="27" t="s">
        <v>750</v>
      </c>
      <c r="F5189" s="27" t="s">
        <v>8141</v>
      </c>
      <c r="G5189" s="98" t="s">
        <v>8142</v>
      </c>
      <c r="H5189" s="27" t="s">
        <v>7372</v>
      </c>
      <c r="I5189" s="99">
        <v>8553</v>
      </c>
      <c r="J5189" s="27" t="s">
        <v>8143</v>
      </c>
    </row>
    <row r="5190" spans="2:10" x14ac:dyDescent="0.2">
      <c r="B5190" s="27" t="s">
        <v>23755</v>
      </c>
      <c r="C5190" s="27" t="s">
        <v>23756</v>
      </c>
      <c r="D5190" s="27" t="s">
        <v>23757</v>
      </c>
      <c r="E5190" s="27" t="s">
        <v>51</v>
      </c>
      <c r="F5190" s="27" t="s">
        <v>8141</v>
      </c>
      <c r="G5190" s="98" t="s">
        <v>8142</v>
      </c>
      <c r="H5190" s="27" t="s">
        <v>6564</v>
      </c>
      <c r="I5190" s="99">
        <v>14686.15</v>
      </c>
      <c r="J5190" s="27" t="s">
        <v>8143</v>
      </c>
    </row>
    <row r="5191" spans="2:10" x14ac:dyDescent="0.2">
      <c r="B5191" s="27" t="s">
        <v>23758</v>
      </c>
      <c r="C5191" s="27" t="s">
        <v>23759</v>
      </c>
      <c r="D5191" s="27" t="s">
        <v>23760</v>
      </c>
      <c r="E5191" s="27" t="s">
        <v>65</v>
      </c>
      <c r="F5191" s="27" t="s">
        <v>8141</v>
      </c>
      <c r="G5191" s="98" t="s">
        <v>8142</v>
      </c>
      <c r="H5191" s="27" t="s">
        <v>5540</v>
      </c>
      <c r="I5191" s="99">
        <v>5585</v>
      </c>
      <c r="J5191" s="27" t="s">
        <v>8143</v>
      </c>
    </row>
    <row r="5192" spans="2:10" x14ac:dyDescent="0.2">
      <c r="B5192" s="27" t="s">
        <v>23761</v>
      </c>
      <c r="C5192" s="27" t="s">
        <v>23762</v>
      </c>
      <c r="D5192" s="27" t="s">
        <v>23763</v>
      </c>
      <c r="E5192" s="27" t="s">
        <v>80</v>
      </c>
      <c r="F5192" s="27" t="s">
        <v>8141</v>
      </c>
      <c r="G5192" s="98" t="s">
        <v>8142</v>
      </c>
      <c r="H5192" s="27" t="s">
        <v>4535</v>
      </c>
      <c r="I5192" s="99">
        <v>17166.349999999999</v>
      </c>
      <c r="J5192" s="27" t="s">
        <v>8143</v>
      </c>
    </row>
    <row r="5193" spans="2:10" x14ac:dyDescent="0.2">
      <c r="B5193" s="27" t="s">
        <v>23764</v>
      </c>
      <c r="C5193" s="27" t="s">
        <v>23765</v>
      </c>
      <c r="D5193" s="27" t="s">
        <v>23766</v>
      </c>
      <c r="E5193" s="27" t="s">
        <v>57</v>
      </c>
      <c r="F5193" s="27" t="s">
        <v>8141</v>
      </c>
      <c r="G5193" s="98" t="s">
        <v>8142</v>
      </c>
      <c r="H5193" s="27" t="s">
        <v>4008</v>
      </c>
      <c r="I5193" s="99">
        <v>10258.25</v>
      </c>
      <c r="J5193" s="27" t="s">
        <v>8143</v>
      </c>
    </row>
    <row r="5194" spans="2:10" x14ac:dyDescent="0.2">
      <c r="B5194" s="27" t="s">
        <v>23767</v>
      </c>
      <c r="C5194" s="27" t="s">
        <v>23768</v>
      </c>
      <c r="D5194" s="27" t="s">
        <v>23769</v>
      </c>
      <c r="E5194" s="27" t="s">
        <v>51</v>
      </c>
      <c r="F5194" s="27" t="s">
        <v>8141</v>
      </c>
      <c r="G5194" s="98" t="s">
        <v>8142</v>
      </c>
      <c r="H5194" s="27" t="s">
        <v>2899</v>
      </c>
      <c r="I5194" s="99">
        <v>16175.85</v>
      </c>
      <c r="J5194" s="27" t="s">
        <v>8143</v>
      </c>
    </row>
    <row r="5195" spans="2:10" x14ac:dyDescent="0.2">
      <c r="B5195" s="27" t="s">
        <v>23770</v>
      </c>
      <c r="C5195" s="27" t="s">
        <v>23771</v>
      </c>
      <c r="D5195" s="27" t="s">
        <v>23772</v>
      </c>
      <c r="E5195" s="27" t="s">
        <v>65</v>
      </c>
      <c r="F5195" s="27" t="s">
        <v>8141</v>
      </c>
      <c r="G5195" s="98" t="s">
        <v>8142</v>
      </c>
      <c r="H5195" s="27" t="s">
        <v>1407</v>
      </c>
      <c r="I5195" s="99">
        <v>6249.3</v>
      </c>
      <c r="J5195" s="27" t="s">
        <v>8143</v>
      </c>
    </row>
    <row r="5196" spans="2:10" x14ac:dyDescent="0.2">
      <c r="B5196" s="27" t="s">
        <v>23773</v>
      </c>
      <c r="C5196" s="27" t="s">
        <v>23774</v>
      </c>
      <c r="D5196" s="27" t="s">
        <v>23775</v>
      </c>
      <c r="E5196" s="27" t="s">
        <v>51</v>
      </c>
      <c r="F5196" s="27" t="s">
        <v>8141</v>
      </c>
      <c r="G5196" s="98" t="s">
        <v>8142</v>
      </c>
      <c r="H5196" s="27" t="s">
        <v>1168</v>
      </c>
      <c r="I5196" s="99">
        <v>14686.15</v>
      </c>
      <c r="J5196" s="27" t="s">
        <v>8143</v>
      </c>
    </row>
    <row r="5197" spans="2:10" x14ac:dyDescent="0.2">
      <c r="B5197" s="27" t="s">
        <v>70078</v>
      </c>
      <c r="C5197" s="27" t="s">
        <v>23776</v>
      </c>
      <c r="D5197" s="27" t="s">
        <v>70079</v>
      </c>
      <c r="E5197" s="27" t="s">
        <v>73</v>
      </c>
      <c r="F5197" s="27" t="s">
        <v>8141</v>
      </c>
      <c r="G5197" s="98" t="s">
        <v>8156</v>
      </c>
      <c r="H5197" s="27" t="s">
        <v>4527</v>
      </c>
      <c r="I5197" s="99">
        <v>5863.03</v>
      </c>
      <c r="J5197" s="27" t="s">
        <v>8143</v>
      </c>
    </row>
    <row r="5198" spans="2:10" x14ac:dyDescent="0.2">
      <c r="B5198" s="27" t="s">
        <v>23777</v>
      </c>
      <c r="C5198" s="27" t="s">
        <v>23778</v>
      </c>
      <c r="D5198" s="27" t="s">
        <v>23779</v>
      </c>
      <c r="E5198" s="27" t="s">
        <v>122</v>
      </c>
      <c r="F5198" s="27" t="s">
        <v>8141</v>
      </c>
      <c r="G5198" s="98" t="s">
        <v>8142</v>
      </c>
      <c r="H5198" s="27" t="s">
        <v>3567</v>
      </c>
      <c r="I5198" s="99">
        <v>11718.45</v>
      </c>
      <c r="J5198" s="27" t="s">
        <v>8143</v>
      </c>
    </row>
    <row r="5199" spans="2:10" x14ac:dyDescent="0.2">
      <c r="B5199" s="27" t="s">
        <v>23780</v>
      </c>
      <c r="C5199" s="27" t="s">
        <v>23781</v>
      </c>
      <c r="D5199" s="27" t="s">
        <v>23782</v>
      </c>
      <c r="E5199" s="27" t="s">
        <v>76</v>
      </c>
      <c r="F5199" s="27" t="s">
        <v>8141</v>
      </c>
      <c r="G5199" s="98" t="s">
        <v>8156</v>
      </c>
      <c r="H5199" s="27" t="s">
        <v>3320</v>
      </c>
      <c r="I5199" s="99">
        <v>4932.5</v>
      </c>
      <c r="J5199" s="27" t="s">
        <v>8143</v>
      </c>
    </row>
    <row r="5200" spans="2:10" x14ac:dyDescent="0.2">
      <c r="B5200" s="27" t="s">
        <v>23783</v>
      </c>
      <c r="C5200" s="27" t="s">
        <v>23784</v>
      </c>
      <c r="D5200" s="27" t="s">
        <v>23785</v>
      </c>
      <c r="E5200" s="27" t="s">
        <v>76</v>
      </c>
      <c r="F5200" s="27" t="s">
        <v>8141</v>
      </c>
      <c r="G5200" s="98" t="s">
        <v>8156</v>
      </c>
      <c r="H5200" s="27" t="s">
        <v>2837</v>
      </c>
      <c r="I5200" s="99">
        <v>4882.5</v>
      </c>
      <c r="J5200" s="27" t="s">
        <v>8143</v>
      </c>
    </row>
    <row r="5201" spans="2:10" x14ac:dyDescent="0.2">
      <c r="B5201" s="27" t="s">
        <v>23786</v>
      </c>
      <c r="C5201" s="27" t="s">
        <v>23787</v>
      </c>
      <c r="D5201" s="27" t="s">
        <v>23788</v>
      </c>
      <c r="E5201" s="27" t="s">
        <v>65</v>
      </c>
      <c r="F5201" s="27" t="s">
        <v>8141</v>
      </c>
      <c r="G5201" s="98" t="s">
        <v>8142</v>
      </c>
      <c r="H5201" s="27" t="s">
        <v>6350</v>
      </c>
      <c r="I5201" s="99">
        <v>6186.8</v>
      </c>
      <c r="J5201" s="27" t="s">
        <v>8143</v>
      </c>
    </row>
    <row r="5202" spans="2:10" x14ac:dyDescent="0.2">
      <c r="B5202" s="27" t="s">
        <v>23789</v>
      </c>
      <c r="C5202" s="27" t="s">
        <v>23790</v>
      </c>
      <c r="D5202" s="27" t="s">
        <v>23791</v>
      </c>
      <c r="E5202" s="27" t="s">
        <v>51</v>
      </c>
      <c r="F5202" s="27" t="s">
        <v>8141</v>
      </c>
      <c r="G5202" s="98" t="s">
        <v>8142</v>
      </c>
      <c r="H5202" s="27" t="s">
        <v>1489</v>
      </c>
      <c r="I5202" s="99">
        <v>14686.15</v>
      </c>
      <c r="J5202" s="27" t="s">
        <v>8143</v>
      </c>
    </row>
    <row r="5203" spans="2:10" x14ac:dyDescent="0.2">
      <c r="B5203" s="27" t="s">
        <v>23792</v>
      </c>
      <c r="C5203" s="27" t="s">
        <v>23793</v>
      </c>
      <c r="D5203" s="27" t="s">
        <v>23794</v>
      </c>
      <c r="E5203" s="27" t="s">
        <v>51</v>
      </c>
      <c r="F5203" s="27" t="s">
        <v>8141</v>
      </c>
      <c r="G5203" s="98" t="s">
        <v>8142</v>
      </c>
      <c r="H5203" s="27" t="s">
        <v>23232</v>
      </c>
      <c r="I5203" s="99">
        <v>19972.650000000001</v>
      </c>
      <c r="J5203" s="27" t="s">
        <v>8143</v>
      </c>
    </row>
    <row r="5204" spans="2:10" x14ac:dyDescent="0.2">
      <c r="B5204" s="27" t="s">
        <v>23795</v>
      </c>
      <c r="C5204" s="27" t="s">
        <v>23796</v>
      </c>
      <c r="D5204" s="27" t="s">
        <v>23797</v>
      </c>
      <c r="E5204" s="27" t="s">
        <v>56</v>
      </c>
      <c r="F5204" s="27" t="s">
        <v>8141</v>
      </c>
      <c r="G5204" s="98" t="s">
        <v>8142</v>
      </c>
      <c r="H5204" s="27" t="s">
        <v>4008</v>
      </c>
      <c r="I5204" s="99">
        <v>12241</v>
      </c>
      <c r="J5204" s="27" t="s">
        <v>8143</v>
      </c>
    </row>
    <row r="5205" spans="2:10" x14ac:dyDescent="0.2">
      <c r="B5205" s="27" t="s">
        <v>23798</v>
      </c>
      <c r="C5205" s="27" t="s">
        <v>23799</v>
      </c>
      <c r="D5205" s="27" t="s">
        <v>23800</v>
      </c>
      <c r="E5205" s="27" t="s">
        <v>52</v>
      </c>
      <c r="F5205" s="27" t="s">
        <v>8141</v>
      </c>
      <c r="G5205" s="98" t="s">
        <v>8142</v>
      </c>
      <c r="H5205" s="27" t="s">
        <v>12315</v>
      </c>
      <c r="I5205" s="99">
        <v>14604.1</v>
      </c>
      <c r="J5205" s="27" t="s">
        <v>8143</v>
      </c>
    </row>
    <row r="5206" spans="2:10" x14ac:dyDescent="0.2">
      <c r="B5206" s="27" t="s">
        <v>23801</v>
      </c>
      <c r="C5206" s="27" t="s">
        <v>23802</v>
      </c>
      <c r="D5206" s="27" t="s">
        <v>23803</v>
      </c>
      <c r="E5206" s="27" t="s">
        <v>65</v>
      </c>
      <c r="F5206" s="27" t="s">
        <v>8141</v>
      </c>
      <c r="G5206" s="98" t="s">
        <v>8142</v>
      </c>
      <c r="H5206" s="27" t="s">
        <v>3602</v>
      </c>
      <c r="I5206" s="99">
        <v>6136.8</v>
      </c>
      <c r="J5206" s="27" t="s">
        <v>8143</v>
      </c>
    </row>
    <row r="5207" spans="2:10" x14ac:dyDescent="0.2">
      <c r="B5207" s="27" t="s">
        <v>23804</v>
      </c>
      <c r="C5207" s="27" t="s">
        <v>23805</v>
      </c>
      <c r="D5207" s="27" t="s">
        <v>23806</v>
      </c>
      <c r="E5207" s="27" t="s">
        <v>73</v>
      </c>
      <c r="F5207" s="27" t="s">
        <v>8141</v>
      </c>
      <c r="G5207" s="98" t="s">
        <v>8156</v>
      </c>
      <c r="H5207" s="27" t="s">
        <v>5337</v>
      </c>
      <c r="I5207" s="99">
        <v>5245</v>
      </c>
      <c r="J5207" s="27" t="s">
        <v>8143</v>
      </c>
    </row>
    <row r="5208" spans="2:10" x14ac:dyDescent="0.2">
      <c r="B5208" s="27" t="s">
        <v>70080</v>
      </c>
      <c r="C5208" s="27" t="s">
        <v>70081</v>
      </c>
      <c r="D5208" s="27" t="s">
        <v>70082</v>
      </c>
      <c r="E5208" s="27" t="s">
        <v>75</v>
      </c>
      <c r="F5208" s="27" t="s">
        <v>8141</v>
      </c>
      <c r="G5208" s="98" t="s">
        <v>8156</v>
      </c>
      <c r="H5208" s="27" t="s">
        <v>5337</v>
      </c>
      <c r="I5208" s="99">
        <v>4732.5</v>
      </c>
      <c r="J5208" s="27" t="s">
        <v>8143</v>
      </c>
    </row>
    <row r="5209" spans="2:10" x14ac:dyDescent="0.2">
      <c r="B5209" s="27" t="s">
        <v>23807</v>
      </c>
      <c r="C5209" s="27" t="s">
        <v>23808</v>
      </c>
      <c r="D5209" s="27" t="s">
        <v>23809</v>
      </c>
      <c r="E5209" s="27" t="s">
        <v>51</v>
      </c>
      <c r="F5209" s="27" t="s">
        <v>8141</v>
      </c>
      <c r="G5209" s="98" t="s">
        <v>8142</v>
      </c>
      <c r="H5209" s="27" t="s">
        <v>5540</v>
      </c>
      <c r="I5209" s="99">
        <v>14686.15</v>
      </c>
      <c r="J5209" s="27" t="s">
        <v>8143</v>
      </c>
    </row>
    <row r="5210" spans="2:10" x14ac:dyDescent="0.2">
      <c r="B5210" s="27" t="s">
        <v>23810</v>
      </c>
      <c r="C5210" s="27" t="s">
        <v>23811</v>
      </c>
      <c r="D5210" s="27" t="s">
        <v>23812</v>
      </c>
      <c r="E5210" s="27" t="s">
        <v>53</v>
      </c>
      <c r="F5210" s="27" t="s">
        <v>8141</v>
      </c>
      <c r="G5210" s="98" t="s">
        <v>8142</v>
      </c>
      <c r="H5210" s="27" t="s">
        <v>7372</v>
      </c>
      <c r="I5210" s="99">
        <v>12218.5</v>
      </c>
      <c r="J5210" s="27" t="s">
        <v>8143</v>
      </c>
    </row>
    <row r="5211" spans="2:10" x14ac:dyDescent="0.2">
      <c r="B5211" s="27" t="s">
        <v>23813</v>
      </c>
      <c r="C5211" s="27" t="s">
        <v>23814</v>
      </c>
      <c r="D5211" s="27" t="s">
        <v>23815</v>
      </c>
      <c r="E5211" s="27" t="s">
        <v>112</v>
      </c>
      <c r="F5211" s="27" t="s">
        <v>8141</v>
      </c>
      <c r="G5211" s="98" t="s">
        <v>8142</v>
      </c>
      <c r="H5211" s="27" t="s">
        <v>1411</v>
      </c>
      <c r="I5211" s="99">
        <v>8767.5</v>
      </c>
      <c r="J5211" s="27" t="s">
        <v>8143</v>
      </c>
    </row>
    <row r="5212" spans="2:10" x14ac:dyDescent="0.2">
      <c r="B5212" s="27" t="s">
        <v>23816</v>
      </c>
      <c r="C5212" s="27" t="s">
        <v>23817</v>
      </c>
      <c r="D5212" s="27" t="s">
        <v>23818</v>
      </c>
      <c r="E5212" s="27" t="s">
        <v>750</v>
      </c>
      <c r="F5212" s="27" t="s">
        <v>8141</v>
      </c>
      <c r="G5212" s="98" t="s">
        <v>8142</v>
      </c>
      <c r="H5212" s="27" t="s">
        <v>4535</v>
      </c>
      <c r="I5212" s="99">
        <v>9694</v>
      </c>
      <c r="J5212" s="27" t="s">
        <v>8143</v>
      </c>
    </row>
    <row r="5213" spans="2:10" x14ac:dyDescent="0.2">
      <c r="B5213" s="27" t="s">
        <v>23819</v>
      </c>
      <c r="C5213" s="27" t="s">
        <v>23820</v>
      </c>
      <c r="D5213" s="27" t="s">
        <v>23821</v>
      </c>
      <c r="E5213" s="27" t="s">
        <v>123</v>
      </c>
      <c r="F5213" s="27" t="s">
        <v>8141</v>
      </c>
      <c r="G5213" s="98" t="s">
        <v>8142</v>
      </c>
      <c r="H5213" s="27" t="s">
        <v>3806</v>
      </c>
      <c r="I5213" s="99">
        <v>12758.05</v>
      </c>
      <c r="J5213" s="27" t="s">
        <v>8143</v>
      </c>
    </row>
    <row r="5214" spans="2:10" x14ac:dyDescent="0.2">
      <c r="B5214" s="27" t="s">
        <v>23822</v>
      </c>
      <c r="C5214" s="27" t="s">
        <v>23823</v>
      </c>
      <c r="D5214" s="27" t="s">
        <v>23824</v>
      </c>
      <c r="E5214" s="27" t="s">
        <v>53</v>
      </c>
      <c r="F5214" s="27" t="s">
        <v>8141</v>
      </c>
      <c r="G5214" s="98" t="s">
        <v>8142</v>
      </c>
      <c r="H5214" s="27" t="s">
        <v>4008</v>
      </c>
      <c r="I5214" s="99">
        <v>14848.8</v>
      </c>
      <c r="J5214" s="27" t="s">
        <v>8143</v>
      </c>
    </row>
    <row r="5215" spans="2:10" x14ac:dyDescent="0.2">
      <c r="B5215" s="27" t="s">
        <v>23825</v>
      </c>
      <c r="C5215" s="27" t="s">
        <v>23826</v>
      </c>
      <c r="D5215" s="27" t="s">
        <v>23827</v>
      </c>
      <c r="E5215" s="27" t="s">
        <v>122</v>
      </c>
      <c r="F5215" s="27" t="s">
        <v>8141</v>
      </c>
      <c r="G5215" s="98" t="s">
        <v>8142</v>
      </c>
      <c r="H5215" s="27" t="s">
        <v>12410</v>
      </c>
      <c r="I5215" s="99">
        <v>11680.95</v>
      </c>
      <c r="J5215" s="27" t="s">
        <v>8143</v>
      </c>
    </row>
    <row r="5216" spans="2:10" x14ac:dyDescent="0.2">
      <c r="B5216" s="27" t="s">
        <v>23828</v>
      </c>
      <c r="C5216" s="27" t="s">
        <v>23829</v>
      </c>
      <c r="D5216" s="27" t="s">
        <v>23830</v>
      </c>
      <c r="E5216" s="27" t="s">
        <v>73</v>
      </c>
      <c r="F5216" s="27" t="s">
        <v>8141</v>
      </c>
      <c r="G5216" s="98" t="s">
        <v>8156</v>
      </c>
      <c r="H5216" s="27" t="s">
        <v>7372</v>
      </c>
      <c r="I5216" s="99">
        <v>5270</v>
      </c>
      <c r="J5216" s="27" t="s">
        <v>8143</v>
      </c>
    </row>
    <row r="5217" spans="2:10" x14ac:dyDescent="0.2">
      <c r="B5217" s="27" t="s">
        <v>23831</v>
      </c>
      <c r="C5217" s="27" t="s">
        <v>23832</v>
      </c>
      <c r="D5217" s="27" t="s">
        <v>23833</v>
      </c>
      <c r="E5217" s="27" t="s">
        <v>72</v>
      </c>
      <c r="F5217" s="27" t="s">
        <v>8141</v>
      </c>
      <c r="G5217" s="98" t="s">
        <v>8156</v>
      </c>
      <c r="H5217" s="27" t="s">
        <v>7372</v>
      </c>
      <c r="I5217" s="99">
        <v>5470</v>
      </c>
      <c r="J5217" s="27" t="s">
        <v>8143</v>
      </c>
    </row>
    <row r="5218" spans="2:10" x14ac:dyDescent="0.2">
      <c r="B5218" s="27" t="s">
        <v>23834</v>
      </c>
      <c r="C5218" s="27" t="s">
        <v>23835</v>
      </c>
      <c r="D5218" s="27" t="s">
        <v>23836</v>
      </c>
      <c r="E5218" s="27" t="s">
        <v>91</v>
      </c>
      <c r="F5218" s="27" t="s">
        <v>8141</v>
      </c>
      <c r="G5218" s="98" t="s">
        <v>8142</v>
      </c>
      <c r="H5218" s="27" t="s">
        <v>3320</v>
      </c>
      <c r="I5218" s="99">
        <v>15825.45</v>
      </c>
      <c r="J5218" s="27" t="s">
        <v>8143</v>
      </c>
    </row>
    <row r="5219" spans="2:10" x14ac:dyDescent="0.2">
      <c r="B5219" s="27" t="s">
        <v>23837</v>
      </c>
      <c r="C5219" s="27" t="s">
        <v>23838</v>
      </c>
      <c r="D5219" s="27" t="s">
        <v>23839</v>
      </c>
      <c r="E5219" s="27" t="s">
        <v>107</v>
      </c>
      <c r="F5219" s="27" t="s">
        <v>8141</v>
      </c>
      <c r="G5219" s="98" t="s">
        <v>8142</v>
      </c>
      <c r="H5219" s="27" t="s">
        <v>11426</v>
      </c>
      <c r="I5219" s="99">
        <v>10214.049999999999</v>
      </c>
      <c r="J5219" s="27" t="s">
        <v>8143</v>
      </c>
    </row>
    <row r="5220" spans="2:10" x14ac:dyDescent="0.2">
      <c r="B5220" s="27" t="s">
        <v>23840</v>
      </c>
      <c r="C5220" s="27" t="s">
        <v>23841</v>
      </c>
      <c r="D5220" s="27" t="s">
        <v>23842</v>
      </c>
      <c r="E5220" s="27" t="s">
        <v>91</v>
      </c>
      <c r="F5220" s="27" t="s">
        <v>8141</v>
      </c>
      <c r="G5220" s="98" t="s">
        <v>8142</v>
      </c>
      <c r="H5220" s="27" t="s">
        <v>1048</v>
      </c>
      <c r="I5220" s="99">
        <v>14368.1</v>
      </c>
      <c r="J5220" s="27" t="s">
        <v>8143</v>
      </c>
    </row>
    <row r="5221" spans="2:10" x14ac:dyDescent="0.2">
      <c r="B5221" s="27" t="s">
        <v>23843</v>
      </c>
      <c r="C5221" s="27" t="s">
        <v>23844</v>
      </c>
      <c r="D5221" s="27" t="s">
        <v>23845</v>
      </c>
      <c r="E5221" s="27" t="s">
        <v>51</v>
      </c>
      <c r="F5221" s="27" t="s">
        <v>8141</v>
      </c>
      <c r="G5221" s="98" t="s">
        <v>8142</v>
      </c>
      <c r="H5221" s="27" t="s">
        <v>10503</v>
      </c>
      <c r="I5221" s="99">
        <v>14711.15</v>
      </c>
      <c r="J5221" s="27" t="s">
        <v>8143</v>
      </c>
    </row>
    <row r="5222" spans="2:10" x14ac:dyDescent="0.2">
      <c r="B5222" s="27" t="s">
        <v>23846</v>
      </c>
      <c r="C5222" s="27" t="s">
        <v>23847</v>
      </c>
      <c r="D5222" s="27" t="s">
        <v>23848</v>
      </c>
      <c r="E5222" s="27" t="s">
        <v>51</v>
      </c>
      <c r="F5222" s="27" t="s">
        <v>8141</v>
      </c>
      <c r="G5222" s="98" t="s">
        <v>8142</v>
      </c>
      <c r="H5222" s="27" t="s">
        <v>1048</v>
      </c>
      <c r="I5222" s="99">
        <v>14623.65</v>
      </c>
      <c r="J5222" s="27" t="s">
        <v>8143</v>
      </c>
    </row>
    <row r="5223" spans="2:10" x14ac:dyDescent="0.2">
      <c r="B5223" s="27" t="s">
        <v>23849</v>
      </c>
      <c r="C5223" s="27" t="s">
        <v>23850</v>
      </c>
      <c r="D5223" s="27" t="s">
        <v>23851</v>
      </c>
      <c r="E5223" s="27" t="s">
        <v>75</v>
      </c>
      <c r="F5223" s="27" t="s">
        <v>8141</v>
      </c>
      <c r="G5223" s="98" t="s">
        <v>8156</v>
      </c>
      <c r="H5223" s="27" t="s">
        <v>4008</v>
      </c>
      <c r="I5223" s="99">
        <v>5017.5</v>
      </c>
      <c r="J5223" s="27" t="s">
        <v>8143</v>
      </c>
    </row>
    <row r="5224" spans="2:10" x14ac:dyDescent="0.2">
      <c r="B5224" s="27" t="s">
        <v>23852</v>
      </c>
      <c r="C5224" s="27" t="s">
        <v>23853</v>
      </c>
      <c r="D5224" s="27" t="s">
        <v>23854</v>
      </c>
      <c r="E5224" s="27" t="s">
        <v>57</v>
      </c>
      <c r="F5224" s="27" t="s">
        <v>8141</v>
      </c>
      <c r="G5224" s="98" t="s">
        <v>8142</v>
      </c>
      <c r="H5224" s="27" t="s">
        <v>4008</v>
      </c>
      <c r="I5224" s="99">
        <v>10158.25</v>
      </c>
      <c r="J5224" s="27" t="s">
        <v>8143</v>
      </c>
    </row>
    <row r="5225" spans="2:10" x14ac:dyDescent="0.2">
      <c r="B5225" s="27" t="s">
        <v>23855</v>
      </c>
      <c r="C5225" s="27" t="s">
        <v>23856</v>
      </c>
      <c r="D5225" s="27" t="s">
        <v>23857</v>
      </c>
      <c r="E5225" s="27" t="s">
        <v>51</v>
      </c>
      <c r="F5225" s="27" t="s">
        <v>8141</v>
      </c>
      <c r="G5225" s="98" t="s">
        <v>8142</v>
      </c>
      <c r="H5225" s="27" t="s">
        <v>2863</v>
      </c>
      <c r="I5225" s="99">
        <v>16175.85</v>
      </c>
      <c r="J5225" s="27" t="s">
        <v>8143</v>
      </c>
    </row>
    <row r="5226" spans="2:10" x14ac:dyDescent="0.2">
      <c r="B5226" s="27" t="s">
        <v>23858</v>
      </c>
      <c r="C5226" s="27" t="s">
        <v>23859</v>
      </c>
      <c r="D5226" s="27" t="s">
        <v>23860</v>
      </c>
      <c r="E5226" s="27" t="s">
        <v>91</v>
      </c>
      <c r="F5226" s="27" t="s">
        <v>8141</v>
      </c>
      <c r="G5226" s="98" t="s">
        <v>8142</v>
      </c>
      <c r="H5226" s="27" t="s">
        <v>2407</v>
      </c>
      <c r="I5226" s="99">
        <v>14368.1</v>
      </c>
      <c r="J5226" s="27" t="s">
        <v>8143</v>
      </c>
    </row>
    <row r="5227" spans="2:10" x14ac:dyDescent="0.2">
      <c r="B5227" s="27" t="s">
        <v>23861</v>
      </c>
      <c r="C5227" s="27" t="s">
        <v>23862</v>
      </c>
      <c r="D5227" s="27" t="s">
        <v>23863</v>
      </c>
      <c r="E5227" s="27" t="s">
        <v>859</v>
      </c>
      <c r="F5227" s="27" t="s">
        <v>8141</v>
      </c>
      <c r="G5227" s="98" t="s">
        <v>8142</v>
      </c>
      <c r="H5227" s="27" t="s">
        <v>3320</v>
      </c>
      <c r="I5227" s="99">
        <v>19902.5</v>
      </c>
      <c r="J5227" s="27" t="s">
        <v>8143</v>
      </c>
    </row>
    <row r="5228" spans="2:10" x14ac:dyDescent="0.2">
      <c r="B5228" s="27" t="s">
        <v>23864</v>
      </c>
      <c r="C5228" s="27" t="s">
        <v>23865</v>
      </c>
      <c r="D5228" s="27" t="s">
        <v>23866</v>
      </c>
      <c r="E5228" s="27" t="s">
        <v>103</v>
      </c>
      <c r="F5228" s="27" t="s">
        <v>8141</v>
      </c>
      <c r="G5228" s="98" t="s">
        <v>8142</v>
      </c>
      <c r="H5228" s="27" t="s">
        <v>7014</v>
      </c>
      <c r="I5228" s="99">
        <v>7380.75</v>
      </c>
      <c r="J5228" s="27" t="s">
        <v>8143</v>
      </c>
    </row>
    <row r="5229" spans="2:10" x14ac:dyDescent="0.2">
      <c r="B5229" s="27" t="s">
        <v>23867</v>
      </c>
      <c r="C5229" s="27" t="s">
        <v>23868</v>
      </c>
      <c r="D5229" s="27" t="s">
        <v>23869</v>
      </c>
      <c r="E5229" s="27" t="s">
        <v>51</v>
      </c>
      <c r="F5229" s="27" t="s">
        <v>8141</v>
      </c>
      <c r="G5229" s="98" t="s">
        <v>8142</v>
      </c>
      <c r="H5229" s="27" t="s">
        <v>13393</v>
      </c>
      <c r="I5229" s="99">
        <v>14686.15</v>
      </c>
      <c r="J5229" s="27" t="s">
        <v>8143</v>
      </c>
    </row>
    <row r="5230" spans="2:10" x14ac:dyDescent="0.2">
      <c r="B5230" s="27" t="s">
        <v>23870</v>
      </c>
      <c r="C5230" s="27" t="s">
        <v>23871</v>
      </c>
      <c r="D5230" s="27" t="s">
        <v>23872</v>
      </c>
      <c r="E5230" s="27" t="s">
        <v>65</v>
      </c>
      <c r="F5230" s="27" t="s">
        <v>8141</v>
      </c>
      <c r="G5230" s="98" t="s">
        <v>8142</v>
      </c>
      <c r="H5230" s="27" t="s">
        <v>6656</v>
      </c>
      <c r="I5230" s="99">
        <v>6918.8</v>
      </c>
      <c r="J5230" s="27" t="s">
        <v>8143</v>
      </c>
    </row>
    <row r="5231" spans="2:10" x14ac:dyDescent="0.2">
      <c r="B5231" s="27" t="s">
        <v>23873</v>
      </c>
      <c r="C5231" s="27" t="s">
        <v>23874</v>
      </c>
      <c r="D5231" s="27" t="s">
        <v>23875</v>
      </c>
      <c r="E5231" s="27" t="s">
        <v>122</v>
      </c>
      <c r="F5231" s="27" t="s">
        <v>8141</v>
      </c>
      <c r="G5231" s="98" t="s">
        <v>8142</v>
      </c>
      <c r="H5231" s="27" t="s">
        <v>2868</v>
      </c>
      <c r="I5231" s="99">
        <v>12851.55</v>
      </c>
      <c r="J5231" s="27" t="s">
        <v>8143</v>
      </c>
    </row>
    <row r="5232" spans="2:10" x14ac:dyDescent="0.2">
      <c r="B5232" s="27" t="s">
        <v>23876</v>
      </c>
      <c r="C5232" s="27" t="s">
        <v>23877</v>
      </c>
      <c r="D5232" s="27" t="s">
        <v>23878</v>
      </c>
      <c r="E5232" s="27" t="s">
        <v>102</v>
      </c>
      <c r="F5232" s="27" t="s">
        <v>8141</v>
      </c>
      <c r="G5232" s="98" t="s">
        <v>8142</v>
      </c>
      <c r="H5232" s="27" t="s">
        <v>3100</v>
      </c>
      <c r="I5232" s="99">
        <v>6894.05</v>
      </c>
      <c r="J5232" s="27" t="s">
        <v>8143</v>
      </c>
    </row>
    <row r="5233" spans="2:10" x14ac:dyDescent="0.2">
      <c r="B5233" s="27" t="s">
        <v>23879</v>
      </c>
      <c r="C5233" s="27" t="s">
        <v>23880</v>
      </c>
      <c r="D5233" s="27" t="s">
        <v>23881</v>
      </c>
      <c r="E5233" s="27" t="s">
        <v>50</v>
      </c>
      <c r="F5233" s="27" t="s">
        <v>8141</v>
      </c>
      <c r="G5233" s="98" t="s">
        <v>8142</v>
      </c>
      <c r="H5233" s="27" t="s">
        <v>4008</v>
      </c>
      <c r="I5233" s="99">
        <v>19900.5</v>
      </c>
      <c r="J5233" s="27" t="s">
        <v>8143</v>
      </c>
    </row>
    <row r="5234" spans="2:10" x14ac:dyDescent="0.2">
      <c r="B5234" s="27" t="s">
        <v>23882</v>
      </c>
      <c r="C5234" s="27" t="s">
        <v>23883</v>
      </c>
      <c r="D5234" s="27" t="s">
        <v>23884</v>
      </c>
      <c r="E5234" s="27" t="s">
        <v>52</v>
      </c>
      <c r="F5234" s="27" t="s">
        <v>8141</v>
      </c>
      <c r="G5234" s="98" t="s">
        <v>8142</v>
      </c>
      <c r="H5234" s="27" t="s">
        <v>2835</v>
      </c>
      <c r="I5234" s="99">
        <v>16034.1</v>
      </c>
      <c r="J5234" s="27" t="s">
        <v>8143</v>
      </c>
    </row>
    <row r="5235" spans="2:10" x14ac:dyDescent="0.2">
      <c r="B5235" s="27" t="s">
        <v>23885</v>
      </c>
      <c r="C5235" s="27" t="s">
        <v>23886</v>
      </c>
      <c r="D5235" s="27" t="s">
        <v>23887</v>
      </c>
      <c r="E5235" s="27" t="s">
        <v>99</v>
      </c>
      <c r="F5235" s="27" t="s">
        <v>8141</v>
      </c>
      <c r="G5235" s="98" t="s">
        <v>8142</v>
      </c>
      <c r="H5235" s="27" t="s">
        <v>6656</v>
      </c>
      <c r="I5235" s="99">
        <v>7221.3</v>
      </c>
      <c r="J5235" s="27" t="s">
        <v>8143</v>
      </c>
    </row>
    <row r="5236" spans="2:10" x14ac:dyDescent="0.2">
      <c r="B5236" s="27" t="s">
        <v>23888</v>
      </c>
      <c r="C5236" s="27" t="s">
        <v>23889</v>
      </c>
      <c r="D5236" s="27" t="s">
        <v>23890</v>
      </c>
      <c r="E5236" s="27" t="s">
        <v>73</v>
      </c>
      <c r="F5236" s="27" t="s">
        <v>8141</v>
      </c>
      <c r="G5236" s="98" t="s">
        <v>8156</v>
      </c>
      <c r="H5236" s="27" t="s">
        <v>6656</v>
      </c>
      <c r="I5236" s="99">
        <v>5900.53</v>
      </c>
      <c r="J5236" s="27" t="s">
        <v>8143</v>
      </c>
    </row>
    <row r="5237" spans="2:10" x14ac:dyDescent="0.2">
      <c r="B5237" s="27" t="s">
        <v>23891</v>
      </c>
      <c r="C5237" s="27" t="s">
        <v>23892</v>
      </c>
      <c r="D5237" s="27" t="s">
        <v>23893</v>
      </c>
      <c r="E5237" s="27" t="s">
        <v>51</v>
      </c>
      <c r="F5237" s="27" t="s">
        <v>8141</v>
      </c>
      <c r="G5237" s="98" t="s">
        <v>8142</v>
      </c>
      <c r="H5237" s="27" t="s">
        <v>9843</v>
      </c>
      <c r="I5237" s="99">
        <v>14686.15</v>
      </c>
      <c r="J5237" s="27" t="s">
        <v>8143</v>
      </c>
    </row>
    <row r="5238" spans="2:10" x14ac:dyDescent="0.2">
      <c r="B5238" s="27" t="s">
        <v>23894</v>
      </c>
      <c r="C5238" s="27" t="s">
        <v>23895</v>
      </c>
      <c r="D5238" s="27" t="s">
        <v>23896</v>
      </c>
      <c r="E5238" s="27" t="s">
        <v>122</v>
      </c>
      <c r="F5238" s="27" t="s">
        <v>8141</v>
      </c>
      <c r="G5238" s="98" t="s">
        <v>8142</v>
      </c>
      <c r="H5238" s="27" t="s">
        <v>3521</v>
      </c>
      <c r="I5238" s="99">
        <v>11730.95</v>
      </c>
      <c r="J5238" s="27" t="s">
        <v>8143</v>
      </c>
    </row>
    <row r="5239" spans="2:10" x14ac:dyDescent="0.2">
      <c r="B5239" s="27" t="s">
        <v>23897</v>
      </c>
      <c r="C5239" s="27" t="s">
        <v>23898</v>
      </c>
      <c r="D5239" s="27" t="s">
        <v>23899</v>
      </c>
      <c r="E5239" s="27" t="s">
        <v>77</v>
      </c>
      <c r="F5239" s="27" t="s">
        <v>8141</v>
      </c>
      <c r="G5239" s="98" t="s">
        <v>8156</v>
      </c>
      <c r="H5239" s="27" t="s">
        <v>5241</v>
      </c>
      <c r="I5239" s="99">
        <v>4807.5</v>
      </c>
      <c r="J5239" s="27" t="s">
        <v>8143</v>
      </c>
    </row>
    <row r="5240" spans="2:10" x14ac:dyDescent="0.2">
      <c r="B5240" s="27" t="s">
        <v>23900</v>
      </c>
      <c r="C5240" s="27" t="s">
        <v>23901</v>
      </c>
      <c r="D5240" s="27" t="s">
        <v>23902</v>
      </c>
      <c r="E5240" s="27" t="s">
        <v>109</v>
      </c>
      <c r="F5240" s="27" t="s">
        <v>8141</v>
      </c>
      <c r="G5240" s="98" t="s">
        <v>8142</v>
      </c>
      <c r="H5240" s="27" t="s">
        <v>1407</v>
      </c>
      <c r="I5240" s="99">
        <v>15757.5</v>
      </c>
      <c r="J5240" s="27" t="s">
        <v>8143</v>
      </c>
    </row>
    <row r="5241" spans="2:10" x14ac:dyDescent="0.2">
      <c r="B5241" s="27" t="s">
        <v>23903</v>
      </c>
      <c r="C5241" s="27" t="s">
        <v>23904</v>
      </c>
      <c r="D5241" s="27" t="s">
        <v>23905</v>
      </c>
      <c r="E5241" s="27" t="s">
        <v>70</v>
      </c>
      <c r="F5241" s="27" t="s">
        <v>8141</v>
      </c>
      <c r="G5241" s="98" t="s">
        <v>8142</v>
      </c>
      <c r="H5241" s="27" t="s">
        <v>4008</v>
      </c>
      <c r="I5241" s="99">
        <v>5151</v>
      </c>
      <c r="J5241" s="27" t="s">
        <v>8143</v>
      </c>
    </row>
    <row r="5242" spans="2:10" x14ac:dyDescent="0.2">
      <c r="B5242" s="27" t="s">
        <v>23906</v>
      </c>
      <c r="C5242" s="27" t="s">
        <v>23907</v>
      </c>
      <c r="D5242" s="27" t="s">
        <v>23908</v>
      </c>
      <c r="E5242" s="27" t="s">
        <v>122</v>
      </c>
      <c r="F5242" s="27" t="s">
        <v>8141</v>
      </c>
      <c r="G5242" s="98" t="s">
        <v>8142</v>
      </c>
      <c r="H5242" s="27" t="s">
        <v>11205</v>
      </c>
      <c r="I5242" s="99">
        <v>12851.55</v>
      </c>
      <c r="J5242" s="27" t="s">
        <v>8143</v>
      </c>
    </row>
    <row r="5243" spans="2:10" x14ac:dyDescent="0.2">
      <c r="B5243" s="27" t="s">
        <v>23909</v>
      </c>
      <c r="C5243" s="27" t="s">
        <v>23910</v>
      </c>
      <c r="D5243" s="27" t="s">
        <v>23911</v>
      </c>
      <c r="E5243" s="27" t="s">
        <v>51</v>
      </c>
      <c r="F5243" s="27" t="s">
        <v>8141</v>
      </c>
      <c r="G5243" s="98" t="s">
        <v>8142</v>
      </c>
      <c r="H5243" s="27" t="s">
        <v>13569</v>
      </c>
      <c r="I5243" s="99">
        <v>14711.15</v>
      </c>
      <c r="J5243" s="27" t="s">
        <v>8143</v>
      </c>
    </row>
    <row r="5244" spans="2:10" x14ac:dyDescent="0.2">
      <c r="B5244" s="27" t="s">
        <v>23912</v>
      </c>
      <c r="C5244" s="27" t="s">
        <v>23913</v>
      </c>
      <c r="D5244" s="27" t="s">
        <v>23914</v>
      </c>
      <c r="E5244" s="27" t="s">
        <v>879</v>
      </c>
      <c r="F5244" s="27" t="s">
        <v>8141</v>
      </c>
      <c r="G5244" s="98" t="s">
        <v>8142</v>
      </c>
      <c r="H5244" s="27" t="s">
        <v>1407</v>
      </c>
      <c r="I5244" s="99">
        <v>7025</v>
      </c>
      <c r="J5244" s="27" t="s">
        <v>8143</v>
      </c>
    </row>
    <row r="5245" spans="2:10" x14ac:dyDescent="0.2">
      <c r="B5245" s="27" t="s">
        <v>23915</v>
      </c>
      <c r="C5245" s="27" t="s">
        <v>23916</v>
      </c>
      <c r="D5245" s="27" t="s">
        <v>23917</v>
      </c>
      <c r="E5245" s="27" t="s">
        <v>65</v>
      </c>
      <c r="F5245" s="27" t="s">
        <v>8141</v>
      </c>
      <c r="G5245" s="98" t="s">
        <v>8142</v>
      </c>
      <c r="H5245" s="27" t="s">
        <v>5984</v>
      </c>
      <c r="I5245" s="99">
        <v>6868.8</v>
      </c>
      <c r="J5245" s="27" t="s">
        <v>8143</v>
      </c>
    </row>
    <row r="5246" spans="2:10" x14ac:dyDescent="0.2">
      <c r="B5246" s="27" t="s">
        <v>23918</v>
      </c>
      <c r="C5246" s="27" t="s">
        <v>23919</v>
      </c>
      <c r="D5246" s="27" t="s">
        <v>23920</v>
      </c>
      <c r="E5246" s="27" t="s">
        <v>51</v>
      </c>
      <c r="F5246" s="27" t="s">
        <v>8141</v>
      </c>
      <c r="G5246" s="98" t="s">
        <v>8142</v>
      </c>
      <c r="H5246" s="27" t="s">
        <v>14131</v>
      </c>
      <c r="I5246" s="99">
        <v>14711.15</v>
      </c>
      <c r="J5246" s="27" t="s">
        <v>8143</v>
      </c>
    </row>
    <row r="5247" spans="2:10" x14ac:dyDescent="0.2">
      <c r="B5247" s="27" t="s">
        <v>23921</v>
      </c>
      <c r="C5247" s="27" t="s">
        <v>70083</v>
      </c>
      <c r="D5247" s="27" t="s">
        <v>23922</v>
      </c>
      <c r="E5247" s="27" t="s">
        <v>839</v>
      </c>
      <c r="F5247" s="27" t="s">
        <v>8141</v>
      </c>
      <c r="G5247" s="98" t="s">
        <v>8142</v>
      </c>
      <c r="H5247" s="27" t="s">
        <v>7372</v>
      </c>
      <c r="I5247" s="99">
        <v>28260.53</v>
      </c>
      <c r="J5247" s="27" t="s">
        <v>8143</v>
      </c>
    </row>
    <row r="5248" spans="2:10" x14ac:dyDescent="0.2">
      <c r="B5248" s="27" t="s">
        <v>23923</v>
      </c>
      <c r="C5248" s="27" t="s">
        <v>23924</v>
      </c>
      <c r="D5248" s="27" t="s">
        <v>23925</v>
      </c>
      <c r="E5248" s="27" t="s">
        <v>51</v>
      </c>
      <c r="F5248" s="27" t="s">
        <v>8141</v>
      </c>
      <c r="G5248" s="98" t="s">
        <v>8142</v>
      </c>
      <c r="H5248" s="27" t="s">
        <v>2995</v>
      </c>
      <c r="I5248" s="99">
        <v>14686.15</v>
      </c>
      <c r="J5248" s="27" t="s">
        <v>8143</v>
      </c>
    </row>
    <row r="5249" spans="2:10" x14ac:dyDescent="0.2">
      <c r="B5249" s="27" t="s">
        <v>23926</v>
      </c>
      <c r="C5249" s="27" t="s">
        <v>23927</v>
      </c>
      <c r="D5249" s="27" t="s">
        <v>23928</v>
      </c>
      <c r="E5249" s="27" t="s">
        <v>122</v>
      </c>
      <c r="F5249" s="27" t="s">
        <v>8141</v>
      </c>
      <c r="G5249" s="98" t="s">
        <v>8142</v>
      </c>
      <c r="H5249" s="27" t="s">
        <v>1749</v>
      </c>
      <c r="I5249" s="99">
        <v>11705.95</v>
      </c>
      <c r="J5249" s="27" t="s">
        <v>8143</v>
      </c>
    </row>
    <row r="5250" spans="2:10" x14ac:dyDescent="0.2">
      <c r="B5250" s="27" t="s">
        <v>23929</v>
      </c>
      <c r="C5250" s="27" t="s">
        <v>23930</v>
      </c>
      <c r="D5250" s="27" t="s">
        <v>23931</v>
      </c>
      <c r="E5250" s="27" t="s">
        <v>122</v>
      </c>
      <c r="F5250" s="27" t="s">
        <v>8141</v>
      </c>
      <c r="G5250" s="98" t="s">
        <v>8142</v>
      </c>
      <c r="H5250" s="27" t="s">
        <v>1126</v>
      </c>
      <c r="I5250" s="99">
        <v>11680.95</v>
      </c>
      <c r="J5250" s="27" t="s">
        <v>8143</v>
      </c>
    </row>
    <row r="5251" spans="2:10" x14ac:dyDescent="0.2">
      <c r="B5251" s="27" t="s">
        <v>23932</v>
      </c>
      <c r="C5251" s="27" t="s">
        <v>23933</v>
      </c>
      <c r="D5251" s="27" t="s">
        <v>23934</v>
      </c>
      <c r="E5251" s="27" t="s">
        <v>57</v>
      </c>
      <c r="F5251" s="27" t="s">
        <v>8141</v>
      </c>
      <c r="G5251" s="98" t="s">
        <v>8142</v>
      </c>
      <c r="H5251" s="27" t="s">
        <v>9918</v>
      </c>
      <c r="I5251" s="99">
        <v>9151</v>
      </c>
      <c r="J5251" s="27" t="s">
        <v>8143</v>
      </c>
    </row>
    <row r="5252" spans="2:10" x14ac:dyDescent="0.2">
      <c r="B5252" s="27" t="s">
        <v>23935</v>
      </c>
      <c r="C5252" s="27" t="s">
        <v>23936</v>
      </c>
      <c r="D5252" s="27" t="s">
        <v>23937</v>
      </c>
      <c r="E5252" s="27" t="s">
        <v>65</v>
      </c>
      <c r="F5252" s="27" t="s">
        <v>8141</v>
      </c>
      <c r="G5252" s="98" t="s">
        <v>8142</v>
      </c>
      <c r="H5252" s="27" t="s">
        <v>5540</v>
      </c>
      <c r="I5252" s="99">
        <v>6136.8</v>
      </c>
      <c r="J5252" s="27" t="s">
        <v>8143</v>
      </c>
    </row>
    <row r="5253" spans="2:10" x14ac:dyDescent="0.2">
      <c r="B5253" s="27" t="s">
        <v>23938</v>
      </c>
      <c r="C5253" s="27" t="s">
        <v>23939</v>
      </c>
      <c r="D5253" s="27" t="s">
        <v>23940</v>
      </c>
      <c r="E5253" s="27" t="s">
        <v>51</v>
      </c>
      <c r="F5253" s="27" t="s">
        <v>8141</v>
      </c>
      <c r="G5253" s="98" t="s">
        <v>8142</v>
      </c>
      <c r="H5253" s="27" t="s">
        <v>7372</v>
      </c>
      <c r="I5253" s="99">
        <v>14080.5</v>
      </c>
      <c r="J5253" s="27" t="s">
        <v>8143</v>
      </c>
    </row>
    <row r="5254" spans="2:10" x14ac:dyDescent="0.2">
      <c r="B5254" s="27" t="s">
        <v>23941</v>
      </c>
      <c r="C5254" s="27" t="s">
        <v>23942</v>
      </c>
      <c r="D5254" s="27" t="s">
        <v>23943</v>
      </c>
      <c r="E5254" s="27" t="s">
        <v>74</v>
      </c>
      <c r="F5254" s="27" t="s">
        <v>8141</v>
      </c>
      <c r="G5254" s="98" t="s">
        <v>8156</v>
      </c>
      <c r="H5254" s="27" t="s">
        <v>4008</v>
      </c>
      <c r="I5254" s="99">
        <v>5348.78</v>
      </c>
      <c r="J5254" s="27" t="s">
        <v>8143</v>
      </c>
    </row>
    <row r="5255" spans="2:10" x14ac:dyDescent="0.2">
      <c r="B5255" s="27" t="s">
        <v>70084</v>
      </c>
      <c r="C5255" s="27" t="s">
        <v>70085</v>
      </c>
      <c r="D5255" s="27" t="s">
        <v>70086</v>
      </c>
      <c r="E5255" s="27" t="s">
        <v>58</v>
      </c>
      <c r="F5255" s="27" t="s">
        <v>8141</v>
      </c>
      <c r="G5255" s="98" t="s">
        <v>8142</v>
      </c>
      <c r="H5255" s="27" t="s">
        <v>18606</v>
      </c>
      <c r="I5255" s="99">
        <v>7517</v>
      </c>
      <c r="J5255" s="27" t="s">
        <v>8143</v>
      </c>
    </row>
    <row r="5256" spans="2:10" x14ac:dyDescent="0.2">
      <c r="B5256" s="27" t="s">
        <v>23944</v>
      </c>
      <c r="C5256" s="27" t="s">
        <v>23945</v>
      </c>
      <c r="D5256" s="27" t="s">
        <v>23946</v>
      </c>
      <c r="E5256" s="27" t="s">
        <v>75</v>
      </c>
      <c r="F5256" s="27" t="s">
        <v>8141</v>
      </c>
      <c r="G5256" s="98" t="s">
        <v>8156</v>
      </c>
      <c r="H5256" s="27" t="s">
        <v>7372</v>
      </c>
      <c r="I5256" s="99">
        <v>4820</v>
      </c>
      <c r="J5256" s="27" t="s">
        <v>8143</v>
      </c>
    </row>
    <row r="5257" spans="2:10" x14ac:dyDescent="0.2">
      <c r="B5257" s="27" t="s">
        <v>23947</v>
      </c>
      <c r="C5257" s="27" t="s">
        <v>23948</v>
      </c>
      <c r="D5257" s="27" t="s">
        <v>23949</v>
      </c>
      <c r="E5257" s="27" t="s">
        <v>83</v>
      </c>
      <c r="F5257" s="27" t="s">
        <v>8141</v>
      </c>
      <c r="G5257" s="98" t="s">
        <v>8142</v>
      </c>
      <c r="H5257" s="27" t="s">
        <v>4008</v>
      </c>
      <c r="I5257" s="99">
        <v>23044.5</v>
      </c>
      <c r="J5257" s="27" t="s">
        <v>8143</v>
      </c>
    </row>
    <row r="5258" spans="2:10" x14ac:dyDescent="0.2">
      <c r="B5258" s="27" t="s">
        <v>23950</v>
      </c>
      <c r="C5258" s="27" t="s">
        <v>23951</v>
      </c>
      <c r="D5258" s="27" t="s">
        <v>23952</v>
      </c>
      <c r="E5258" s="27" t="s">
        <v>750</v>
      </c>
      <c r="F5258" s="27" t="s">
        <v>8141</v>
      </c>
      <c r="G5258" s="98" t="s">
        <v>23953</v>
      </c>
      <c r="H5258" s="27" t="s">
        <v>5241</v>
      </c>
      <c r="I5258" s="99">
        <v>7352.38</v>
      </c>
      <c r="J5258" s="27" t="s">
        <v>8143</v>
      </c>
    </row>
    <row r="5259" spans="2:10" x14ac:dyDescent="0.2">
      <c r="B5259" s="27" t="s">
        <v>23954</v>
      </c>
      <c r="C5259" s="27" t="s">
        <v>23955</v>
      </c>
      <c r="D5259" s="27" t="s">
        <v>23956</v>
      </c>
      <c r="E5259" s="27" t="s">
        <v>122</v>
      </c>
      <c r="F5259" s="27" t="s">
        <v>8141</v>
      </c>
      <c r="G5259" s="98" t="s">
        <v>8142</v>
      </c>
      <c r="H5259" s="27" t="s">
        <v>7368</v>
      </c>
      <c r="I5259" s="99">
        <v>15744.15</v>
      </c>
      <c r="J5259" s="27" t="s">
        <v>8143</v>
      </c>
    </row>
    <row r="5260" spans="2:10" x14ac:dyDescent="0.2">
      <c r="B5260" s="27" t="s">
        <v>23957</v>
      </c>
      <c r="C5260" s="27" t="s">
        <v>23958</v>
      </c>
      <c r="D5260" s="27" t="s">
        <v>23959</v>
      </c>
      <c r="E5260" s="27" t="s">
        <v>73</v>
      </c>
      <c r="F5260" s="27" t="s">
        <v>8141</v>
      </c>
      <c r="G5260" s="98" t="s">
        <v>8156</v>
      </c>
      <c r="H5260" s="27" t="s">
        <v>6656</v>
      </c>
      <c r="I5260" s="99">
        <v>5900.53</v>
      </c>
      <c r="J5260" s="27" t="s">
        <v>8143</v>
      </c>
    </row>
    <row r="5261" spans="2:10" x14ac:dyDescent="0.2">
      <c r="B5261" s="27" t="s">
        <v>23960</v>
      </c>
      <c r="C5261" s="27" t="s">
        <v>23961</v>
      </c>
      <c r="D5261" s="27" t="s">
        <v>23962</v>
      </c>
      <c r="E5261" s="27" t="s">
        <v>103</v>
      </c>
      <c r="F5261" s="27" t="s">
        <v>8141</v>
      </c>
      <c r="G5261" s="98" t="s">
        <v>8142</v>
      </c>
      <c r="H5261" s="27" t="s">
        <v>5856</v>
      </c>
      <c r="I5261" s="99">
        <v>6929.5</v>
      </c>
      <c r="J5261" s="27" t="s">
        <v>8143</v>
      </c>
    </row>
    <row r="5262" spans="2:10" x14ac:dyDescent="0.2">
      <c r="B5262" s="27" t="s">
        <v>23963</v>
      </c>
      <c r="C5262" s="27" t="s">
        <v>23964</v>
      </c>
      <c r="D5262" s="27" t="s">
        <v>23965</v>
      </c>
      <c r="E5262" s="27" t="s">
        <v>58</v>
      </c>
      <c r="F5262" s="27" t="s">
        <v>8141</v>
      </c>
      <c r="G5262" s="98" t="s">
        <v>8142</v>
      </c>
      <c r="H5262" s="27" t="s">
        <v>1131</v>
      </c>
      <c r="I5262" s="99">
        <v>7830.65</v>
      </c>
      <c r="J5262" s="27" t="s">
        <v>8143</v>
      </c>
    </row>
    <row r="5263" spans="2:10" x14ac:dyDescent="0.2">
      <c r="B5263" s="27" t="s">
        <v>23966</v>
      </c>
      <c r="C5263" s="27" t="s">
        <v>23967</v>
      </c>
      <c r="D5263" s="27" t="s">
        <v>23968</v>
      </c>
      <c r="E5263" s="27" t="s">
        <v>141</v>
      </c>
      <c r="F5263" s="27" t="s">
        <v>8141</v>
      </c>
      <c r="G5263" s="98" t="s">
        <v>8142</v>
      </c>
      <c r="H5263" s="27" t="s">
        <v>1301</v>
      </c>
      <c r="I5263" s="99">
        <v>9137</v>
      </c>
      <c r="J5263" s="27" t="s">
        <v>8143</v>
      </c>
    </row>
    <row r="5264" spans="2:10" x14ac:dyDescent="0.2">
      <c r="B5264" s="27" t="s">
        <v>23969</v>
      </c>
      <c r="C5264" s="27" t="s">
        <v>23970</v>
      </c>
      <c r="D5264" s="27" t="s">
        <v>23971</v>
      </c>
      <c r="E5264" s="27" t="s">
        <v>51</v>
      </c>
      <c r="F5264" s="27" t="s">
        <v>8141</v>
      </c>
      <c r="G5264" s="98" t="s">
        <v>8142</v>
      </c>
      <c r="H5264" s="27" t="s">
        <v>2856</v>
      </c>
      <c r="I5264" s="99">
        <v>19972.650000000001</v>
      </c>
      <c r="J5264" s="27" t="s">
        <v>8143</v>
      </c>
    </row>
    <row r="5265" spans="2:10" x14ac:dyDescent="0.2">
      <c r="B5265" s="27" t="s">
        <v>23972</v>
      </c>
      <c r="C5265" s="27" t="s">
        <v>23973</v>
      </c>
      <c r="D5265" s="27" t="s">
        <v>23974</v>
      </c>
      <c r="E5265" s="27" t="s">
        <v>141</v>
      </c>
      <c r="F5265" s="27" t="s">
        <v>8141</v>
      </c>
      <c r="G5265" s="98" t="s">
        <v>8142</v>
      </c>
      <c r="H5265" s="27" t="s">
        <v>6443</v>
      </c>
      <c r="I5265" s="99">
        <v>9137</v>
      </c>
      <c r="J5265" s="27" t="s">
        <v>8143</v>
      </c>
    </row>
    <row r="5266" spans="2:10" x14ac:dyDescent="0.2">
      <c r="B5266" s="27" t="s">
        <v>23975</v>
      </c>
      <c r="C5266" s="27" t="s">
        <v>23976</v>
      </c>
      <c r="D5266" s="27" t="s">
        <v>23977</v>
      </c>
      <c r="E5266" s="27" t="s">
        <v>875</v>
      </c>
      <c r="F5266" s="27" t="s">
        <v>8141</v>
      </c>
      <c r="G5266" s="98" t="s">
        <v>8142</v>
      </c>
      <c r="H5266" s="27" t="s">
        <v>2403</v>
      </c>
      <c r="I5266" s="99">
        <v>15606</v>
      </c>
      <c r="J5266" s="27" t="s">
        <v>8143</v>
      </c>
    </row>
    <row r="5267" spans="2:10" x14ac:dyDescent="0.2">
      <c r="B5267" s="27" t="s">
        <v>23978</v>
      </c>
      <c r="C5267" s="27" t="s">
        <v>23979</v>
      </c>
      <c r="D5267" s="27" t="s">
        <v>23980</v>
      </c>
      <c r="E5267" s="27" t="s">
        <v>875</v>
      </c>
      <c r="F5267" s="27" t="s">
        <v>8141</v>
      </c>
      <c r="G5267" s="98" t="s">
        <v>8142</v>
      </c>
      <c r="H5267" s="27" t="s">
        <v>3521</v>
      </c>
      <c r="I5267" s="99">
        <v>15543.5</v>
      </c>
      <c r="J5267" s="27" t="s">
        <v>8143</v>
      </c>
    </row>
    <row r="5268" spans="2:10" x14ac:dyDescent="0.2">
      <c r="B5268" s="27" t="s">
        <v>23981</v>
      </c>
      <c r="C5268" s="27" t="s">
        <v>23982</v>
      </c>
      <c r="D5268" s="27" t="s">
        <v>23983</v>
      </c>
      <c r="E5268" s="27" t="s">
        <v>141</v>
      </c>
      <c r="F5268" s="27" t="s">
        <v>8141</v>
      </c>
      <c r="G5268" s="98" t="s">
        <v>8142</v>
      </c>
      <c r="H5268" s="27" t="s">
        <v>7372</v>
      </c>
      <c r="I5268" s="99">
        <v>8319</v>
      </c>
      <c r="J5268" s="27" t="s">
        <v>8143</v>
      </c>
    </row>
    <row r="5269" spans="2:10" x14ac:dyDescent="0.2">
      <c r="B5269" s="27" t="s">
        <v>23984</v>
      </c>
      <c r="C5269" s="27" t="s">
        <v>23985</v>
      </c>
      <c r="D5269" s="27" t="s">
        <v>23986</v>
      </c>
      <c r="E5269" s="27" t="s">
        <v>890</v>
      </c>
      <c r="F5269" s="27" t="s">
        <v>8141</v>
      </c>
      <c r="G5269" s="98" t="s">
        <v>8142</v>
      </c>
      <c r="H5269" s="27" t="s">
        <v>3320</v>
      </c>
      <c r="I5269" s="99">
        <v>14843</v>
      </c>
      <c r="J5269" s="27" t="s">
        <v>8143</v>
      </c>
    </row>
    <row r="5270" spans="2:10" x14ac:dyDescent="0.2">
      <c r="B5270" s="27" t="s">
        <v>23987</v>
      </c>
      <c r="C5270" s="27" t="s">
        <v>23988</v>
      </c>
      <c r="D5270" s="27" t="s">
        <v>23989</v>
      </c>
      <c r="E5270" s="27" t="s">
        <v>50</v>
      </c>
      <c r="F5270" s="27" t="s">
        <v>8141</v>
      </c>
      <c r="G5270" s="98" t="s">
        <v>8142</v>
      </c>
      <c r="H5270" s="27" t="s">
        <v>1048</v>
      </c>
      <c r="I5270" s="99">
        <v>18066.599999999999</v>
      </c>
      <c r="J5270" s="27" t="s">
        <v>8143</v>
      </c>
    </row>
    <row r="5271" spans="2:10" x14ac:dyDescent="0.2">
      <c r="B5271" s="27" t="s">
        <v>23990</v>
      </c>
      <c r="C5271" s="27" t="s">
        <v>23991</v>
      </c>
      <c r="D5271" s="27" t="s">
        <v>23992</v>
      </c>
      <c r="E5271" s="27" t="s">
        <v>879</v>
      </c>
      <c r="F5271" s="27" t="s">
        <v>8141</v>
      </c>
      <c r="G5271" s="98" t="s">
        <v>8142</v>
      </c>
      <c r="H5271" s="27" t="s">
        <v>5856</v>
      </c>
      <c r="I5271" s="99">
        <v>7690.5</v>
      </c>
      <c r="J5271" s="27" t="s">
        <v>8143</v>
      </c>
    </row>
    <row r="5272" spans="2:10" x14ac:dyDescent="0.2">
      <c r="B5272" s="27" t="s">
        <v>23993</v>
      </c>
      <c r="C5272" s="27" t="s">
        <v>23994</v>
      </c>
      <c r="D5272" s="27" t="s">
        <v>23995</v>
      </c>
      <c r="E5272" s="27" t="s">
        <v>91</v>
      </c>
      <c r="F5272" s="27" t="s">
        <v>8141</v>
      </c>
      <c r="G5272" s="98" t="s">
        <v>8142</v>
      </c>
      <c r="H5272" s="27" t="s">
        <v>4008</v>
      </c>
      <c r="I5272" s="99">
        <v>15825.45</v>
      </c>
      <c r="J5272" s="27" t="s">
        <v>8143</v>
      </c>
    </row>
    <row r="5273" spans="2:10" x14ac:dyDescent="0.2">
      <c r="B5273" s="27" t="s">
        <v>23996</v>
      </c>
      <c r="C5273" s="27" t="s">
        <v>23997</v>
      </c>
      <c r="D5273" s="27" t="s">
        <v>23998</v>
      </c>
      <c r="E5273" s="27" t="s">
        <v>122</v>
      </c>
      <c r="F5273" s="27" t="s">
        <v>8141</v>
      </c>
      <c r="G5273" s="98" t="s">
        <v>8142</v>
      </c>
      <c r="H5273" s="27" t="s">
        <v>2785</v>
      </c>
      <c r="I5273" s="99">
        <v>11730.95</v>
      </c>
      <c r="J5273" s="27" t="s">
        <v>8143</v>
      </c>
    </row>
    <row r="5274" spans="2:10" x14ac:dyDescent="0.2">
      <c r="B5274" s="27" t="s">
        <v>23999</v>
      </c>
      <c r="C5274" s="27" t="s">
        <v>24000</v>
      </c>
      <c r="D5274" s="27" t="s">
        <v>24001</v>
      </c>
      <c r="E5274" s="27" t="s">
        <v>73</v>
      </c>
      <c r="F5274" s="27" t="s">
        <v>8141</v>
      </c>
      <c r="G5274" s="98" t="s">
        <v>8156</v>
      </c>
      <c r="H5274" s="27" t="s">
        <v>4008</v>
      </c>
      <c r="I5274" s="99">
        <v>5667.5</v>
      </c>
      <c r="J5274" s="27" t="s">
        <v>8143</v>
      </c>
    </row>
    <row r="5275" spans="2:10" x14ac:dyDescent="0.2">
      <c r="B5275" s="27" t="s">
        <v>24002</v>
      </c>
      <c r="C5275" s="27" t="s">
        <v>24003</v>
      </c>
      <c r="D5275" s="27" t="s">
        <v>24004</v>
      </c>
      <c r="E5275" s="27" t="s">
        <v>122</v>
      </c>
      <c r="F5275" s="27" t="s">
        <v>8141</v>
      </c>
      <c r="G5275" s="98" t="s">
        <v>8142</v>
      </c>
      <c r="H5275" s="27" t="s">
        <v>3320</v>
      </c>
      <c r="I5275" s="99">
        <v>12901.55</v>
      </c>
      <c r="J5275" s="27" t="s">
        <v>8143</v>
      </c>
    </row>
    <row r="5276" spans="2:10" x14ac:dyDescent="0.2">
      <c r="B5276" s="27" t="s">
        <v>24005</v>
      </c>
      <c r="C5276" s="27" t="s">
        <v>24006</v>
      </c>
      <c r="D5276" s="27" t="s">
        <v>24007</v>
      </c>
      <c r="E5276" s="27" t="s">
        <v>51</v>
      </c>
      <c r="F5276" s="27" t="s">
        <v>8141</v>
      </c>
      <c r="G5276" s="98" t="s">
        <v>8142</v>
      </c>
      <c r="H5276" s="27" t="s">
        <v>3303</v>
      </c>
      <c r="I5276" s="99">
        <v>14018</v>
      </c>
      <c r="J5276" s="27" t="s">
        <v>8143</v>
      </c>
    </row>
    <row r="5277" spans="2:10" x14ac:dyDescent="0.2">
      <c r="B5277" s="27" t="s">
        <v>24008</v>
      </c>
      <c r="C5277" s="27" t="s">
        <v>24009</v>
      </c>
      <c r="D5277" s="27" t="s">
        <v>24010</v>
      </c>
      <c r="E5277" s="27" t="s">
        <v>122</v>
      </c>
      <c r="F5277" s="27" t="s">
        <v>8141</v>
      </c>
      <c r="G5277" s="98" t="s">
        <v>8142</v>
      </c>
      <c r="H5277" s="27" t="s">
        <v>3892</v>
      </c>
      <c r="I5277" s="99">
        <v>11705.95</v>
      </c>
      <c r="J5277" s="27" t="s">
        <v>8143</v>
      </c>
    </row>
    <row r="5278" spans="2:10" x14ac:dyDescent="0.2">
      <c r="B5278" s="27" t="s">
        <v>24011</v>
      </c>
      <c r="C5278" s="27" t="s">
        <v>24012</v>
      </c>
      <c r="D5278" s="27" t="s">
        <v>24013</v>
      </c>
      <c r="E5278" s="27" t="s">
        <v>75</v>
      </c>
      <c r="F5278" s="27" t="s">
        <v>8141</v>
      </c>
      <c r="G5278" s="98" t="s">
        <v>8156</v>
      </c>
      <c r="H5278" s="27" t="s">
        <v>6443</v>
      </c>
      <c r="I5278" s="99">
        <v>5234.53</v>
      </c>
      <c r="J5278" s="27" t="s">
        <v>8143</v>
      </c>
    </row>
    <row r="5279" spans="2:10" x14ac:dyDescent="0.2">
      <c r="B5279" s="27" t="s">
        <v>24014</v>
      </c>
      <c r="C5279" s="27" t="s">
        <v>24015</v>
      </c>
      <c r="D5279" s="27" t="s">
        <v>24016</v>
      </c>
      <c r="E5279" s="27" t="s">
        <v>65</v>
      </c>
      <c r="F5279" s="27" t="s">
        <v>8141</v>
      </c>
      <c r="G5279" s="98" t="s">
        <v>8142</v>
      </c>
      <c r="H5279" s="27" t="s">
        <v>6656</v>
      </c>
      <c r="I5279" s="99">
        <v>6868.8</v>
      </c>
      <c r="J5279" s="27" t="s">
        <v>8143</v>
      </c>
    </row>
    <row r="5280" spans="2:10" x14ac:dyDescent="0.2">
      <c r="B5280" s="27" t="s">
        <v>24017</v>
      </c>
      <c r="C5280" s="27" t="s">
        <v>24018</v>
      </c>
      <c r="D5280" s="27" t="s">
        <v>24019</v>
      </c>
      <c r="E5280" s="27" t="s">
        <v>79</v>
      </c>
      <c r="F5280" s="27" t="s">
        <v>8141</v>
      </c>
      <c r="G5280" s="98" t="s">
        <v>8142</v>
      </c>
      <c r="H5280" s="27" t="s">
        <v>4535</v>
      </c>
      <c r="I5280" s="99">
        <v>11651.9</v>
      </c>
      <c r="J5280" s="27" t="s">
        <v>8143</v>
      </c>
    </row>
    <row r="5281" spans="2:10" x14ac:dyDescent="0.2">
      <c r="B5281" s="27" t="s">
        <v>70087</v>
      </c>
      <c r="C5281" s="27" t="s">
        <v>67248</v>
      </c>
      <c r="D5281" s="27" t="s">
        <v>67249</v>
      </c>
      <c r="E5281" s="27" t="s">
        <v>58</v>
      </c>
      <c r="F5281" s="27" t="s">
        <v>8141</v>
      </c>
      <c r="G5281" s="98" t="s">
        <v>8142</v>
      </c>
      <c r="H5281" s="27" t="s">
        <v>2645</v>
      </c>
      <c r="I5281" s="99">
        <v>7467</v>
      </c>
      <c r="J5281" s="27" t="s">
        <v>8143</v>
      </c>
    </row>
    <row r="5282" spans="2:10" x14ac:dyDescent="0.2">
      <c r="B5282" s="27" t="s">
        <v>24020</v>
      </c>
      <c r="C5282" s="27" t="s">
        <v>24021</v>
      </c>
      <c r="D5282" s="27" t="s">
        <v>24022</v>
      </c>
      <c r="E5282" s="27" t="s">
        <v>58</v>
      </c>
      <c r="F5282" s="27" t="s">
        <v>8141</v>
      </c>
      <c r="G5282" s="98" t="s">
        <v>8142</v>
      </c>
      <c r="H5282" s="27" t="s">
        <v>4008</v>
      </c>
      <c r="I5282" s="99">
        <v>8887.2000000000007</v>
      </c>
      <c r="J5282" s="27" t="s">
        <v>8143</v>
      </c>
    </row>
    <row r="5283" spans="2:10" x14ac:dyDescent="0.2">
      <c r="B5283" s="27" t="s">
        <v>24023</v>
      </c>
      <c r="C5283" s="27" t="s">
        <v>24024</v>
      </c>
      <c r="D5283" s="27" t="s">
        <v>24025</v>
      </c>
      <c r="E5283" s="27" t="s">
        <v>122</v>
      </c>
      <c r="F5283" s="27" t="s">
        <v>8141</v>
      </c>
      <c r="G5283" s="98" t="s">
        <v>8142</v>
      </c>
      <c r="H5283" s="27" t="s">
        <v>3593</v>
      </c>
      <c r="I5283" s="99">
        <v>11680.95</v>
      </c>
      <c r="J5283" s="27" t="s">
        <v>8143</v>
      </c>
    </row>
    <row r="5284" spans="2:10" x14ac:dyDescent="0.2">
      <c r="B5284" s="27" t="s">
        <v>24026</v>
      </c>
      <c r="C5284" s="27" t="s">
        <v>24027</v>
      </c>
      <c r="D5284" s="27" t="s">
        <v>24028</v>
      </c>
      <c r="E5284" s="27" t="s">
        <v>59</v>
      </c>
      <c r="F5284" s="27" t="s">
        <v>8141</v>
      </c>
      <c r="G5284" s="98" t="s">
        <v>8142</v>
      </c>
      <c r="H5284" s="27" t="s">
        <v>4829</v>
      </c>
      <c r="I5284" s="99">
        <v>8307.1</v>
      </c>
      <c r="J5284" s="27" t="s">
        <v>8143</v>
      </c>
    </row>
    <row r="5285" spans="2:10" x14ac:dyDescent="0.2">
      <c r="B5285" s="27" t="s">
        <v>24029</v>
      </c>
      <c r="C5285" s="27" t="s">
        <v>24030</v>
      </c>
      <c r="D5285" s="27" t="s">
        <v>24031</v>
      </c>
      <c r="E5285" s="27" t="s">
        <v>112</v>
      </c>
      <c r="F5285" s="27" t="s">
        <v>8141</v>
      </c>
      <c r="G5285" s="98" t="s">
        <v>8142</v>
      </c>
      <c r="H5285" s="27" t="s">
        <v>6350</v>
      </c>
      <c r="I5285" s="99">
        <v>9201</v>
      </c>
      <c r="J5285" s="27" t="s">
        <v>8143</v>
      </c>
    </row>
    <row r="5286" spans="2:10" x14ac:dyDescent="0.2">
      <c r="B5286" s="27" t="s">
        <v>24032</v>
      </c>
      <c r="C5286" s="27" t="s">
        <v>24033</v>
      </c>
      <c r="D5286" s="27" t="s">
        <v>24034</v>
      </c>
      <c r="E5286" s="27" t="s">
        <v>75</v>
      </c>
      <c r="F5286" s="27" t="s">
        <v>8141</v>
      </c>
      <c r="G5286" s="98" t="s">
        <v>8156</v>
      </c>
      <c r="H5286" s="27" t="s">
        <v>6648</v>
      </c>
      <c r="I5286" s="99">
        <v>5259.53</v>
      </c>
      <c r="J5286" s="27" t="s">
        <v>8143</v>
      </c>
    </row>
    <row r="5287" spans="2:10" x14ac:dyDescent="0.2">
      <c r="B5287" s="27" t="s">
        <v>24035</v>
      </c>
      <c r="C5287" s="27" t="s">
        <v>24036</v>
      </c>
      <c r="D5287" s="27" t="s">
        <v>24037</v>
      </c>
      <c r="E5287" s="27" t="s">
        <v>68</v>
      </c>
      <c r="F5287" s="27" t="s">
        <v>8141</v>
      </c>
      <c r="G5287" s="98" t="s">
        <v>8142</v>
      </c>
      <c r="H5287" s="27" t="s">
        <v>1129</v>
      </c>
      <c r="I5287" s="99">
        <v>7060.95</v>
      </c>
      <c r="J5287" s="27" t="s">
        <v>8143</v>
      </c>
    </row>
    <row r="5288" spans="2:10" x14ac:dyDescent="0.2">
      <c r="B5288" s="27" t="s">
        <v>24038</v>
      </c>
      <c r="C5288" s="27" t="s">
        <v>24039</v>
      </c>
      <c r="D5288" s="27" t="s">
        <v>24040</v>
      </c>
      <c r="E5288" s="27" t="s">
        <v>51</v>
      </c>
      <c r="F5288" s="27" t="s">
        <v>8141</v>
      </c>
      <c r="G5288" s="98" t="s">
        <v>8142</v>
      </c>
      <c r="H5288" s="27" t="s">
        <v>1814</v>
      </c>
      <c r="I5288" s="99">
        <v>14686.15</v>
      </c>
      <c r="J5288" s="27" t="s">
        <v>8143</v>
      </c>
    </row>
    <row r="5289" spans="2:10" x14ac:dyDescent="0.2">
      <c r="B5289" s="27" t="s">
        <v>24041</v>
      </c>
      <c r="C5289" s="27" t="s">
        <v>24042</v>
      </c>
      <c r="D5289" s="27" t="s">
        <v>24043</v>
      </c>
      <c r="E5289" s="27" t="s">
        <v>79</v>
      </c>
      <c r="F5289" s="27" t="s">
        <v>8141</v>
      </c>
      <c r="G5289" s="98" t="s">
        <v>8142</v>
      </c>
      <c r="H5289" s="27" t="s">
        <v>6667</v>
      </c>
      <c r="I5289" s="99">
        <v>10590.45</v>
      </c>
      <c r="J5289" s="27" t="s">
        <v>8143</v>
      </c>
    </row>
    <row r="5290" spans="2:10" x14ac:dyDescent="0.2">
      <c r="B5290" s="27" t="s">
        <v>24044</v>
      </c>
      <c r="C5290" s="27" t="s">
        <v>24045</v>
      </c>
      <c r="D5290" s="27" t="s">
        <v>24046</v>
      </c>
      <c r="E5290" s="27" t="s">
        <v>51</v>
      </c>
      <c r="F5290" s="27" t="s">
        <v>8141</v>
      </c>
      <c r="G5290" s="98" t="s">
        <v>8142</v>
      </c>
      <c r="H5290" s="27" t="s">
        <v>16243</v>
      </c>
      <c r="I5290" s="99">
        <v>14686.15</v>
      </c>
      <c r="J5290" s="27" t="s">
        <v>8143</v>
      </c>
    </row>
    <row r="5291" spans="2:10" x14ac:dyDescent="0.2">
      <c r="B5291" s="27" t="s">
        <v>24047</v>
      </c>
      <c r="C5291" s="27" t="s">
        <v>24048</v>
      </c>
      <c r="D5291" s="27" t="s">
        <v>24049</v>
      </c>
      <c r="E5291" s="27" t="s">
        <v>53</v>
      </c>
      <c r="F5291" s="27" t="s">
        <v>8141</v>
      </c>
      <c r="G5291" s="98" t="s">
        <v>8142</v>
      </c>
      <c r="H5291" s="27" t="s">
        <v>6229</v>
      </c>
      <c r="I5291" s="99">
        <v>14848.8</v>
      </c>
      <c r="J5291" s="27" t="s">
        <v>8143</v>
      </c>
    </row>
    <row r="5292" spans="2:10" x14ac:dyDescent="0.2">
      <c r="B5292" s="27" t="s">
        <v>24050</v>
      </c>
      <c r="C5292" s="27" t="s">
        <v>24051</v>
      </c>
      <c r="D5292" s="27" t="s">
        <v>24052</v>
      </c>
      <c r="E5292" s="27" t="s">
        <v>122</v>
      </c>
      <c r="F5292" s="27" t="s">
        <v>8141</v>
      </c>
      <c r="G5292" s="98" t="s">
        <v>8142</v>
      </c>
      <c r="H5292" s="27" t="s">
        <v>4008</v>
      </c>
      <c r="I5292" s="99">
        <v>12901.55</v>
      </c>
      <c r="J5292" s="27" t="s">
        <v>8143</v>
      </c>
    </row>
    <row r="5293" spans="2:10" x14ac:dyDescent="0.2">
      <c r="B5293" s="27" t="s">
        <v>24053</v>
      </c>
      <c r="C5293" s="27" t="s">
        <v>24054</v>
      </c>
      <c r="D5293" s="27" t="s">
        <v>24055</v>
      </c>
      <c r="E5293" s="27" t="s">
        <v>74</v>
      </c>
      <c r="F5293" s="27" t="s">
        <v>8141</v>
      </c>
      <c r="G5293" s="98" t="s">
        <v>8156</v>
      </c>
      <c r="H5293" s="27" t="s">
        <v>5984</v>
      </c>
      <c r="I5293" s="99">
        <v>5217.5</v>
      </c>
      <c r="J5293" s="27" t="s">
        <v>8143</v>
      </c>
    </row>
    <row r="5294" spans="2:10" x14ac:dyDescent="0.2">
      <c r="B5294" s="27" t="s">
        <v>24056</v>
      </c>
      <c r="C5294" s="27" t="s">
        <v>24057</v>
      </c>
      <c r="D5294" s="27" t="s">
        <v>24058</v>
      </c>
      <c r="E5294" s="27" t="s">
        <v>68</v>
      </c>
      <c r="F5294" s="27" t="s">
        <v>8141</v>
      </c>
      <c r="G5294" s="98" t="s">
        <v>8142</v>
      </c>
      <c r="H5294" s="27" t="s">
        <v>8958</v>
      </c>
      <c r="I5294" s="99">
        <v>7060.95</v>
      </c>
      <c r="J5294" s="27" t="s">
        <v>8143</v>
      </c>
    </row>
    <row r="5295" spans="2:10" x14ac:dyDescent="0.2">
      <c r="B5295" s="27" t="s">
        <v>24059</v>
      </c>
      <c r="C5295" s="27" t="s">
        <v>24060</v>
      </c>
      <c r="D5295" s="27" t="s">
        <v>24061</v>
      </c>
      <c r="E5295" s="27" t="s">
        <v>122</v>
      </c>
      <c r="F5295" s="27" t="s">
        <v>8141</v>
      </c>
      <c r="G5295" s="98" t="s">
        <v>8142</v>
      </c>
      <c r="H5295" s="27" t="s">
        <v>4008</v>
      </c>
      <c r="I5295" s="99">
        <v>12839.05</v>
      </c>
      <c r="J5295" s="27" t="s">
        <v>8143</v>
      </c>
    </row>
    <row r="5296" spans="2:10" x14ac:dyDescent="0.2">
      <c r="B5296" s="27" t="s">
        <v>24062</v>
      </c>
      <c r="C5296" s="27" t="s">
        <v>24063</v>
      </c>
      <c r="D5296" s="27" t="s">
        <v>24064</v>
      </c>
      <c r="E5296" s="27" t="s">
        <v>75</v>
      </c>
      <c r="F5296" s="27" t="s">
        <v>8141</v>
      </c>
      <c r="G5296" s="98" t="s">
        <v>8156</v>
      </c>
      <c r="H5296" s="27" t="s">
        <v>3320</v>
      </c>
      <c r="I5296" s="99">
        <v>5272.03</v>
      </c>
      <c r="J5296" s="27" t="s">
        <v>8143</v>
      </c>
    </row>
    <row r="5297" spans="2:10" x14ac:dyDescent="0.2">
      <c r="B5297" s="27" t="s">
        <v>24065</v>
      </c>
      <c r="C5297" s="27" t="s">
        <v>24066</v>
      </c>
      <c r="D5297" s="27" t="s">
        <v>24067</v>
      </c>
      <c r="E5297" s="27" t="s">
        <v>125</v>
      </c>
      <c r="F5297" s="27" t="s">
        <v>8141</v>
      </c>
      <c r="G5297" s="98" t="s">
        <v>8142</v>
      </c>
      <c r="H5297" s="27" t="s">
        <v>4008</v>
      </c>
      <c r="I5297" s="99">
        <v>6033.4</v>
      </c>
      <c r="J5297" s="27" t="s">
        <v>8143</v>
      </c>
    </row>
    <row r="5298" spans="2:10" x14ac:dyDescent="0.2">
      <c r="B5298" s="27" t="s">
        <v>24068</v>
      </c>
      <c r="C5298" s="27" t="s">
        <v>24069</v>
      </c>
      <c r="D5298" s="27" t="s">
        <v>24070</v>
      </c>
      <c r="E5298" s="27" t="s">
        <v>68</v>
      </c>
      <c r="F5298" s="27" t="s">
        <v>8141</v>
      </c>
      <c r="G5298" s="98" t="s">
        <v>8142</v>
      </c>
      <c r="H5298" s="27" t="s">
        <v>2407</v>
      </c>
      <c r="I5298" s="99">
        <v>7110.95</v>
      </c>
      <c r="J5298" s="27" t="s">
        <v>8143</v>
      </c>
    </row>
    <row r="5299" spans="2:10" x14ac:dyDescent="0.2">
      <c r="B5299" s="27" t="s">
        <v>24071</v>
      </c>
      <c r="C5299" s="27" t="s">
        <v>24072</v>
      </c>
      <c r="D5299" s="27" t="s">
        <v>24073</v>
      </c>
      <c r="E5299" s="27" t="s">
        <v>75</v>
      </c>
      <c r="F5299" s="27" t="s">
        <v>8141</v>
      </c>
      <c r="G5299" s="98" t="s">
        <v>8156</v>
      </c>
      <c r="H5299" s="27" t="s">
        <v>2407</v>
      </c>
      <c r="I5299" s="99">
        <v>5051.7</v>
      </c>
      <c r="J5299" s="27" t="s">
        <v>8143</v>
      </c>
    </row>
    <row r="5300" spans="2:10" x14ac:dyDescent="0.2">
      <c r="B5300" s="27" t="s">
        <v>24074</v>
      </c>
      <c r="C5300" s="27" t="s">
        <v>24075</v>
      </c>
      <c r="D5300" s="27" t="s">
        <v>24076</v>
      </c>
      <c r="E5300" s="27" t="s">
        <v>51</v>
      </c>
      <c r="F5300" s="27" t="s">
        <v>8141</v>
      </c>
      <c r="G5300" s="98" t="s">
        <v>8142</v>
      </c>
      <c r="H5300" s="27" t="s">
        <v>3602</v>
      </c>
      <c r="I5300" s="99">
        <v>14055.5</v>
      </c>
      <c r="J5300" s="27" t="s">
        <v>8143</v>
      </c>
    </row>
    <row r="5301" spans="2:10" x14ac:dyDescent="0.2">
      <c r="B5301" s="27" t="s">
        <v>24077</v>
      </c>
      <c r="C5301" s="27" t="s">
        <v>24078</v>
      </c>
      <c r="D5301" s="27" t="s">
        <v>24079</v>
      </c>
      <c r="E5301" s="27" t="s">
        <v>50</v>
      </c>
      <c r="F5301" s="27" t="s">
        <v>8141</v>
      </c>
      <c r="G5301" s="98" t="s">
        <v>8142</v>
      </c>
      <c r="H5301" s="27" t="s">
        <v>2645</v>
      </c>
      <c r="I5301" s="99">
        <v>18091.599999999999</v>
      </c>
      <c r="J5301" s="27" t="s">
        <v>8143</v>
      </c>
    </row>
    <row r="5302" spans="2:10" x14ac:dyDescent="0.2">
      <c r="B5302" s="27" t="s">
        <v>24080</v>
      </c>
      <c r="C5302" s="27" t="s">
        <v>24081</v>
      </c>
      <c r="D5302" s="27" t="s">
        <v>24082</v>
      </c>
      <c r="E5302" s="27" t="s">
        <v>58</v>
      </c>
      <c r="F5302" s="27" t="s">
        <v>8141</v>
      </c>
      <c r="G5302" s="98" t="s">
        <v>8142</v>
      </c>
      <c r="H5302" s="27" t="s">
        <v>11394</v>
      </c>
      <c r="I5302" s="99">
        <v>7830.65</v>
      </c>
      <c r="J5302" s="27" t="s">
        <v>8143</v>
      </c>
    </row>
    <row r="5303" spans="2:10" x14ac:dyDescent="0.2">
      <c r="B5303" s="27" t="s">
        <v>24083</v>
      </c>
      <c r="C5303" s="27" t="s">
        <v>24084</v>
      </c>
      <c r="D5303" s="27" t="s">
        <v>24085</v>
      </c>
      <c r="E5303" s="27" t="s">
        <v>68</v>
      </c>
      <c r="F5303" s="27" t="s">
        <v>8141</v>
      </c>
      <c r="G5303" s="98" t="s">
        <v>8142</v>
      </c>
      <c r="H5303" s="27" t="s">
        <v>5469</v>
      </c>
      <c r="I5303" s="99">
        <v>7060.95</v>
      </c>
      <c r="J5303" s="27" t="s">
        <v>8143</v>
      </c>
    </row>
    <row r="5304" spans="2:10" x14ac:dyDescent="0.2">
      <c r="B5304" s="27" t="s">
        <v>24086</v>
      </c>
      <c r="C5304" s="27" t="s">
        <v>24087</v>
      </c>
      <c r="D5304" s="27" t="s">
        <v>24088</v>
      </c>
      <c r="E5304" s="27" t="s">
        <v>750</v>
      </c>
      <c r="F5304" s="27" t="s">
        <v>8141</v>
      </c>
      <c r="G5304" s="98" t="s">
        <v>8142</v>
      </c>
      <c r="H5304" s="27" t="s">
        <v>6264</v>
      </c>
      <c r="I5304" s="99">
        <v>8653</v>
      </c>
      <c r="J5304" s="27" t="s">
        <v>8143</v>
      </c>
    </row>
    <row r="5305" spans="2:10" x14ac:dyDescent="0.2">
      <c r="B5305" s="27" t="s">
        <v>24089</v>
      </c>
      <c r="C5305" s="27" t="s">
        <v>24090</v>
      </c>
      <c r="D5305" s="27" t="s">
        <v>24091</v>
      </c>
      <c r="E5305" s="27" t="s">
        <v>51</v>
      </c>
      <c r="F5305" s="27" t="s">
        <v>8141</v>
      </c>
      <c r="G5305" s="98" t="s">
        <v>8142</v>
      </c>
      <c r="H5305" s="27" t="s">
        <v>6585</v>
      </c>
      <c r="I5305" s="99">
        <v>14686.15</v>
      </c>
      <c r="J5305" s="27" t="s">
        <v>8143</v>
      </c>
    </row>
    <row r="5306" spans="2:10" x14ac:dyDescent="0.2">
      <c r="B5306" s="27" t="s">
        <v>24092</v>
      </c>
      <c r="C5306" s="27" t="s">
        <v>24093</v>
      </c>
      <c r="D5306" s="27" t="s">
        <v>24094</v>
      </c>
      <c r="E5306" s="27" t="s">
        <v>53</v>
      </c>
      <c r="F5306" s="27" t="s">
        <v>8141</v>
      </c>
      <c r="G5306" s="98" t="s">
        <v>8142</v>
      </c>
      <c r="H5306" s="27" t="s">
        <v>7372</v>
      </c>
      <c r="I5306" s="99">
        <v>12218.5</v>
      </c>
      <c r="J5306" s="27" t="s">
        <v>8143</v>
      </c>
    </row>
    <row r="5307" spans="2:10" x14ac:dyDescent="0.2">
      <c r="B5307" s="27" t="s">
        <v>24095</v>
      </c>
      <c r="C5307" s="27" t="s">
        <v>24096</v>
      </c>
      <c r="D5307" s="27" t="s">
        <v>24097</v>
      </c>
      <c r="E5307" s="27" t="s">
        <v>75</v>
      </c>
      <c r="F5307" s="27" t="s">
        <v>8141</v>
      </c>
      <c r="G5307" s="98" t="s">
        <v>8156</v>
      </c>
      <c r="H5307" s="27" t="s">
        <v>3320</v>
      </c>
      <c r="I5307" s="99">
        <v>5374.79</v>
      </c>
      <c r="J5307" s="27" t="s">
        <v>8143</v>
      </c>
    </row>
    <row r="5308" spans="2:10" x14ac:dyDescent="0.2">
      <c r="B5308" s="27" t="s">
        <v>24098</v>
      </c>
      <c r="C5308" s="27" t="s">
        <v>24099</v>
      </c>
      <c r="D5308" s="27" t="s">
        <v>24100</v>
      </c>
      <c r="E5308" s="27" t="s">
        <v>58</v>
      </c>
      <c r="F5308" s="27" t="s">
        <v>8141</v>
      </c>
      <c r="G5308" s="98" t="s">
        <v>8142</v>
      </c>
      <c r="H5308" s="27" t="s">
        <v>1168</v>
      </c>
      <c r="I5308" s="99">
        <v>7918.15</v>
      </c>
      <c r="J5308" s="27" t="s">
        <v>8143</v>
      </c>
    </row>
    <row r="5309" spans="2:10" x14ac:dyDescent="0.2">
      <c r="B5309" s="27" t="s">
        <v>24101</v>
      </c>
      <c r="C5309" s="27" t="s">
        <v>24102</v>
      </c>
      <c r="D5309" s="27" t="s">
        <v>24103</v>
      </c>
      <c r="E5309" s="27" t="s">
        <v>122</v>
      </c>
      <c r="F5309" s="27" t="s">
        <v>8141</v>
      </c>
      <c r="G5309" s="98" t="s">
        <v>8142</v>
      </c>
      <c r="H5309" s="27" t="s">
        <v>3707</v>
      </c>
      <c r="I5309" s="99">
        <v>11718.45</v>
      </c>
      <c r="J5309" s="27" t="s">
        <v>8143</v>
      </c>
    </row>
    <row r="5310" spans="2:10" x14ac:dyDescent="0.2">
      <c r="B5310" s="27" t="s">
        <v>24104</v>
      </c>
      <c r="C5310" s="27" t="s">
        <v>24105</v>
      </c>
      <c r="D5310" s="27" t="s">
        <v>24106</v>
      </c>
      <c r="E5310" s="27" t="s">
        <v>122</v>
      </c>
      <c r="F5310" s="27" t="s">
        <v>8141</v>
      </c>
      <c r="G5310" s="98" t="s">
        <v>8142</v>
      </c>
      <c r="H5310" s="27" t="s">
        <v>4008</v>
      </c>
      <c r="I5310" s="99">
        <v>12876.55</v>
      </c>
      <c r="J5310" s="27" t="s">
        <v>8143</v>
      </c>
    </row>
    <row r="5311" spans="2:10" x14ac:dyDescent="0.2">
      <c r="B5311" s="27" t="s">
        <v>24107</v>
      </c>
      <c r="C5311" s="27" t="s">
        <v>24108</v>
      </c>
      <c r="D5311" s="27" t="s">
        <v>24109</v>
      </c>
      <c r="E5311" s="27" t="s">
        <v>65</v>
      </c>
      <c r="F5311" s="27" t="s">
        <v>8141</v>
      </c>
      <c r="G5311" s="98" t="s">
        <v>8142</v>
      </c>
      <c r="H5311" s="27" t="s">
        <v>1407</v>
      </c>
      <c r="I5311" s="99">
        <v>6224.3</v>
      </c>
      <c r="J5311" s="27" t="s">
        <v>8143</v>
      </c>
    </row>
    <row r="5312" spans="2:10" x14ac:dyDescent="0.2">
      <c r="B5312" s="27" t="s">
        <v>24110</v>
      </c>
      <c r="C5312" s="27" t="s">
        <v>24111</v>
      </c>
      <c r="D5312" s="27" t="s">
        <v>24112</v>
      </c>
      <c r="E5312" s="27" t="s">
        <v>51</v>
      </c>
      <c r="F5312" s="27" t="s">
        <v>8141</v>
      </c>
      <c r="G5312" s="98" t="s">
        <v>8142</v>
      </c>
      <c r="H5312" s="27" t="s">
        <v>5067</v>
      </c>
      <c r="I5312" s="99">
        <v>14055.5</v>
      </c>
      <c r="J5312" s="27" t="s">
        <v>8143</v>
      </c>
    </row>
    <row r="5313" spans="2:10" x14ac:dyDescent="0.2">
      <c r="B5313" s="27" t="s">
        <v>24113</v>
      </c>
      <c r="C5313" s="27" t="s">
        <v>24114</v>
      </c>
      <c r="D5313" s="27" t="s">
        <v>24115</v>
      </c>
      <c r="E5313" s="27" t="s">
        <v>76</v>
      </c>
      <c r="F5313" s="27" t="s">
        <v>8141</v>
      </c>
      <c r="G5313" s="98" t="s">
        <v>8156</v>
      </c>
      <c r="H5313" s="27" t="s">
        <v>3707</v>
      </c>
      <c r="I5313" s="99">
        <v>4632.5</v>
      </c>
      <c r="J5313" s="27" t="s">
        <v>8143</v>
      </c>
    </row>
    <row r="5314" spans="2:10" x14ac:dyDescent="0.2">
      <c r="B5314" s="27" t="s">
        <v>24116</v>
      </c>
      <c r="C5314" s="27" t="s">
        <v>24117</v>
      </c>
      <c r="D5314" s="27" t="s">
        <v>24118</v>
      </c>
      <c r="E5314" s="27" t="s">
        <v>51</v>
      </c>
      <c r="F5314" s="27" t="s">
        <v>8141</v>
      </c>
      <c r="G5314" s="98" t="s">
        <v>8142</v>
      </c>
      <c r="H5314" s="27" t="s">
        <v>4574</v>
      </c>
      <c r="I5314" s="99">
        <v>14030.5</v>
      </c>
      <c r="J5314" s="27" t="s">
        <v>8143</v>
      </c>
    </row>
    <row r="5315" spans="2:10" x14ac:dyDescent="0.2">
      <c r="B5315" s="27" t="s">
        <v>24119</v>
      </c>
      <c r="C5315" s="27" t="s">
        <v>24120</v>
      </c>
      <c r="D5315" s="27" t="s">
        <v>24121</v>
      </c>
      <c r="E5315" s="27" t="s">
        <v>76</v>
      </c>
      <c r="F5315" s="27" t="s">
        <v>8141</v>
      </c>
      <c r="G5315" s="98" t="s">
        <v>8156</v>
      </c>
      <c r="H5315" s="27" t="s">
        <v>5856</v>
      </c>
      <c r="I5315" s="99">
        <v>5185.45</v>
      </c>
      <c r="J5315" s="27" t="s">
        <v>8143</v>
      </c>
    </row>
    <row r="5316" spans="2:10" x14ac:dyDescent="0.2">
      <c r="B5316" s="27" t="s">
        <v>24122</v>
      </c>
      <c r="C5316" s="27" t="s">
        <v>24123</v>
      </c>
      <c r="D5316" s="27" t="s">
        <v>24124</v>
      </c>
      <c r="E5316" s="27" t="s">
        <v>65</v>
      </c>
      <c r="F5316" s="27" t="s">
        <v>8141</v>
      </c>
      <c r="G5316" s="98" t="s">
        <v>8142</v>
      </c>
      <c r="H5316" s="27" t="s">
        <v>6350</v>
      </c>
      <c r="I5316" s="99">
        <v>6186.8</v>
      </c>
      <c r="J5316" s="27" t="s">
        <v>8143</v>
      </c>
    </row>
    <row r="5317" spans="2:10" x14ac:dyDescent="0.2">
      <c r="B5317" s="27" t="s">
        <v>24125</v>
      </c>
      <c r="C5317" s="27" t="s">
        <v>24126</v>
      </c>
      <c r="D5317" s="27" t="s">
        <v>24127</v>
      </c>
      <c r="E5317" s="27" t="s">
        <v>125</v>
      </c>
      <c r="F5317" s="27" t="s">
        <v>8141</v>
      </c>
      <c r="G5317" s="98" t="s">
        <v>8142</v>
      </c>
      <c r="H5317" s="27" t="s">
        <v>4008</v>
      </c>
      <c r="I5317" s="99">
        <v>6083.4</v>
      </c>
      <c r="J5317" s="27" t="s">
        <v>8143</v>
      </c>
    </row>
    <row r="5318" spans="2:10" x14ac:dyDescent="0.2">
      <c r="B5318" s="27" t="s">
        <v>24128</v>
      </c>
      <c r="C5318" s="27" t="s">
        <v>24129</v>
      </c>
      <c r="D5318" s="27" t="s">
        <v>24130</v>
      </c>
      <c r="E5318" s="27" t="s">
        <v>57</v>
      </c>
      <c r="F5318" s="27" t="s">
        <v>8141</v>
      </c>
      <c r="G5318" s="98" t="s">
        <v>8142</v>
      </c>
      <c r="H5318" s="27" t="s">
        <v>6690</v>
      </c>
      <c r="I5318" s="99">
        <v>12297</v>
      </c>
      <c r="J5318" s="27" t="s">
        <v>8143</v>
      </c>
    </row>
    <row r="5319" spans="2:10" x14ac:dyDescent="0.2">
      <c r="B5319" s="27" t="s">
        <v>24131</v>
      </c>
      <c r="C5319" s="27" t="s">
        <v>24132</v>
      </c>
      <c r="D5319" s="27" t="s">
        <v>24133</v>
      </c>
      <c r="E5319" s="27" t="s">
        <v>65</v>
      </c>
      <c r="F5319" s="27" t="s">
        <v>8141</v>
      </c>
      <c r="G5319" s="98" t="s">
        <v>8142</v>
      </c>
      <c r="H5319" s="27" t="s">
        <v>11394</v>
      </c>
      <c r="I5319" s="99">
        <v>6136.8</v>
      </c>
      <c r="J5319" s="27" t="s">
        <v>8143</v>
      </c>
    </row>
    <row r="5320" spans="2:10" x14ac:dyDescent="0.2">
      <c r="B5320" s="27" t="s">
        <v>24134</v>
      </c>
      <c r="C5320" s="27" t="s">
        <v>24135</v>
      </c>
      <c r="D5320" s="27" t="s">
        <v>24136</v>
      </c>
      <c r="E5320" s="27" t="s">
        <v>122</v>
      </c>
      <c r="F5320" s="27" t="s">
        <v>8141</v>
      </c>
      <c r="G5320" s="98" t="s">
        <v>8142</v>
      </c>
      <c r="H5320" s="27" t="s">
        <v>6264</v>
      </c>
      <c r="I5320" s="99">
        <v>11143</v>
      </c>
      <c r="J5320" s="27" t="s">
        <v>8143</v>
      </c>
    </row>
    <row r="5321" spans="2:10" x14ac:dyDescent="0.2">
      <c r="B5321" s="27" t="s">
        <v>24137</v>
      </c>
      <c r="C5321" s="27" t="s">
        <v>24138</v>
      </c>
      <c r="D5321" s="27" t="s">
        <v>24139</v>
      </c>
      <c r="E5321" s="27" t="s">
        <v>107</v>
      </c>
      <c r="F5321" s="27" t="s">
        <v>8141</v>
      </c>
      <c r="G5321" s="98" t="s">
        <v>8142</v>
      </c>
      <c r="H5321" s="27" t="s">
        <v>10236</v>
      </c>
      <c r="I5321" s="99">
        <v>7079.5</v>
      </c>
      <c r="J5321" s="27" t="s">
        <v>8143</v>
      </c>
    </row>
    <row r="5322" spans="2:10" x14ac:dyDescent="0.2">
      <c r="B5322" s="27" t="s">
        <v>24140</v>
      </c>
      <c r="C5322" s="27" t="s">
        <v>24141</v>
      </c>
      <c r="D5322" s="27" t="s">
        <v>24142</v>
      </c>
      <c r="E5322" s="27" t="s">
        <v>51</v>
      </c>
      <c r="F5322" s="27" t="s">
        <v>8141</v>
      </c>
      <c r="G5322" s="98" t="s">
        <v>8142</v>
      </c>
      <c r="H5322" s="27" t="s">
        <v>1048</v>
      </c>
      <c r="I5322" s="99">
        <v>13968</v>
      </c>
      <c r="J5322" s="27" t="s">
        <v>8143</v>
      </c>
    </row>
    <row r="5323" spans="2:10" x14ac:dyDescent="0.2">
      <c r="B5323" s="27" t="s">
        <v>24143</v>
      </c>
      <c r="C5323" s="27" t="s">
        <v>24144</v>
      </c>
      <c r="D5323" s="27" t="s">
        <v>24145</v>
      </c>
      <c r="E5323" s="27" t="s">
        <v>57</v>
      </c>
      <c r="F5323" s="27" t="s">
        <v>8141</v>
      </c>
      <c r="G5323" s="98" t="s">
        <v>8142</v>
      </c>
      <c r="H5323" s="27" t="s">
        <v>3707</v>
      </c>
      <c r="I5323" s="99">
        <v>9188.5</v>
      </c>
      <c r="J5323" s="27" t="s">
        <v>8143</v>
      </c>
    </row>
    <row r="5324" spans="2:10" x14ac:dyDescent="0.2">
      <c r="B5324" s="27" t="s">
        <v>24146</v>
      </c>
      <c r="C5324" s="27" t="s">
        <v>24147</v>
      </c>
      <c r="D5324" s="27" t="s">
        <v>24148</v>
      </c>
      <c r="E5324" s="27" t="s">
        <v>122</v>
      </c>
      <c r="F5324" s="27" t="s">
        <v>8141</v>
      </c>
      <c r="G5324" s="98" t="s">
        <v>8142</v>
      </c>
      <c r="H5324" s="27" t="s">
        <v>1440</v>
      </c>
      <c r="I5324" s="99">
        <v>11680.95</v>
      </c>
      <c r="J5324" s="27" t="s">
        <v>8143</v>
      </c>
    </row>
    <row r="5325" spans="2:10" x14ac:dyDescent="0.2">
      <c r="B5325" s="27" t="s">
        <v>24149</v>
      </c>
      <c r="C5325" s="27" t="s">
        <v>24150</v>
      </c>
      <c r="D5325" s="27" t="s">
        <v>24151</v>
      </c>
      <c r="E5325" s="27" t="s">
        <v>51</v>
      </c>
      <c r="F5325" s="27" t="s">
        <v>8141</v>
      </c>
      <c r="G5325" s="98" t="s">
        <v>8142</v>
      </c>
      <c r="H5325" s="27" t="s">
        <v>6677</v>
      </c>
      <c r="I5325" s="99">
        <v>13968</v>
      </c>
      <c r="J5325" s="27" t="s">
        <v>8143</v>
      </c>
    </row>
    <row r="5326" spans="2:10" x14ac:dyDescent="0.2">
      <c r="B5326" s="27" t="s">
        <v>70088</v>
      </c>
      <c r="C5326" s="27" t="s">
        <v>70089</v>
      </c>
      <c r="D5326" s="27" t="s">
        <v>70090</v>
      </c>
      <c r="E5326" s="27" t="s">
        <v>58</v>
      </c>
      <c r="F5326" s="27" t="s">
        <v>8141</v>
      </c>
      <c r="G5326" s="98" t="s">
        <v>8142</v>
      </c>
      <c r="H5326" s="27" t="s">
        <v>1828</v>
      </c>
      <c r="I5326" s="99">
        <v>7467</v>
      </c>
      <c r="J5326" s="27" t="s">
        <v>8143</v>
      </c>
    </row>
    <row r="5327" spans="2:10" x14ac:dyDescent="0.2">
      <c r="B5327" s="27" t="s">
        <v>24152</v>
      </c>
      <c r="C5327" s="27" t="s">
        <v>24153</v>
      </c>
      <c r="D5327" s="27" t="s">
        <v>24154</v>
      </c>
      <c r="E5327" s="27" t="s">
        <v>57</v>
      </c>
      <c r="F5327" s="27" t="s">
        <v>8141</v>
      </c>
      <c r="G5327" s="98" t="s">
        <v>8142</v>
      </c>
      <c r="H5327" s="27" t="s">
        <v>3860</v>
      </c>
      <c r="I5327" s="99">
        <v>9201</v>
      </c>
      <c r="J5327" s="27" t="s">
        <v>8143</v>
      </c>
    </row>
    <row r="5328" spans="2:10" x14ac:dyDescent="0.2">
      <c r="B5328" s="27" t="s">
        <v>24155</v>
      </c>
      <c r="C5328" s="27" t="s">
        <v>24156</v>
      </c>
      <c r="D5328" s="27" t="s">
        <v>24157</v>
      </c>
      <c r="E5328" s="27" t="s">
        <v>68</v>
      </c>
      <c r="F5328" s="27" t="s">
        <v>8141</v>
      </c>
      <c r="G5328" s="98" t="s">
        <v>8142</v>
      </c>
      <c r="H5328" s="27" t="s">
        <v>6585</v>
      </c>
      <c r="I5328" s="99">
        <v>7060.95</v>
      </c>
      <c r="J5328" s="27" t="s">
        <v>8143</v>
      </c>
    </row>
    <row r="5329" spans="2:10" x14ac:dyDescent="0.2">
      <c r="B5329" s="27" t="s">
        <v>24158</v>
      </c>
      <c r="C5329" s="27" t="s">
        <v>24159</v>
      </c>
      <c r="D5329" s="27" t="s">
        <v>24160</v>
      </c>
      <c r="E5329" s="27" t="s">
        <v>51</v>
      </c>
      <c r="F5329" s="27" t="s">
        <v>8141</v>
      </c>
      <c r="G5329" s="98" t="s">
        <v>8142</v>
      </c>
      <c r="H5329" s="27" t="s">
        <v>3303</v>
      </c>
      <c r="I5329" s="99">
        <v>14711.15</v>
      </c>
      <c r="J5329" s="27" t="s">
        <v>8143</v>
      </c>
    </row>
    <row r="5330" spans="2:10" x14ac:dyDescent="0.2">
      <c r="B5330" s="27" t="s">
        <v>24161</v>
      </c>
      <c r="C5330" s="27" t="s">
        <v>24162</v>
      </c>
      <c r="D5330" s="27" t="s">
        <v>24163</v>
      </c>
      <c r="E5330" s="27" t="s">
        <v>122</v>
      </c>
      <c r="F5330" s="27" t="s">
        <v>8141</v>
      </c>
      <c r="G5330" s="98" t="s">
        <v>8142</v>
      </c>
      <c r="H5330" s="27" t="s">
        <v>3850</v>
      </c>
      <c r="I5330" s="99">
        <v>11868.6</v>
      </c>
      <c r="J5330" s="27" t="s">
        <v>8143</v>
      </c>
    </row>
    <row r="5331" spans="2:10" x14ac:dyDescent="0.2">
      <c r="B5331" s="27" t="s">
        <v>24164</v>
      </c>
      <c r="C5331" s="27" t="s">
        <v>24165</v>
      </c>
      <c r="D5331" s="27" t="s">
        <v>24166</v>
      </c>
      <c r="E5331" s="27" t="s">
        <v>65</v>
      </c>
      <c r="F5331" s="27" t="s">
        <v>8141</v>
      </c>
      <c r="G5331" s="98" t="s">
        <v>8142</v>
      </c>
      <c r="H5331" s="27" t="s">
        <v>4535</v>
      </c>
      <c r="I5331" s="99">
        <v>6868.8</v>
      </c>
      <c r="J5331" s="27" t="s">
        <v>8143</v>
      </c>
    </row>
    <row r="5332" spans="2:10" x14ac:dyDescent="0.2">
      <c r="B5332" s="27" t="s">
        <v>24167</v>
      </c>
      <c r="C5332" s="27" t="s">
        <v>24168</v>
      </c>
      <c r="D5332" s="27" t="s">
        <v>24169</v>
      </c>
      <c r="E5332" s="27" t="s">
        <v>112</v>
      </c>
      <c r="F5332" s="27" t="s">
        <v>8141</v>
      </c>
      <c r="G5332" s="98" t="s">
        <v>8142</v>
      </c>
      <c r="H5332" s="27" t="s">
        <v>5080</v>
      </c>
      <c r="I5332" s="99">
        <v>9201</v>
      </c>
      <c r="J5332" s="27" t="s">
        <v>8143</v>
      </c>
    </row>
    <row r="5333" spans="2:10" x14ac:dyDescent="0.2">
      <c r="B5333" s="27" t="s">
        <v>24170</v>
      </c>
      <c r="C5333" s="27" t="s">
        <v>24171</v>
      </c>
      <c r="D5333" s="27" t="s">
        <v>24172</v>
      </c>
      <c r="E5333" s="27" t="s">
        <v>51</v>
      </c>
      <c r="F5333" s="27" t="s">
        <v>8141</v>
      </c>
      <c r="G5333" s="98" t="s">
        <v>8156</v>
      </c>
      <c r="H5333" s="27" t="s">
        <v>1407</v>
      </c>
      <c r="I5333" s="99">
        <v>12932.88</v>
      </c>
      <c r="J5333" s="27" t="s">
        <v>8143</v>
      </c>
    </row>
    <row r="5334" spans="2:10" x14ac:dyDescent="0.2">
      <c r="B5334" s="27" t="s">
        <v>24173</v>
      </c>
      <c r="C5334" s="27" t="s">
        <v>24174</v>
      </c>
      <c r="D5334" s="27" t="s">
        <v>24175</v>
      </c>
      <c r="E5334" s="27" t="s">
        <v>68</v>
      </c>
      <c r="F5334" s="27" t="s">
        <v>8141</v>
      </c>
      <c r="G5334" s="98" t="s">
        <v>8142</v>
      </c>
      <c r="H5334" s="27" t="s">
        <v>7014</v>
      </c>
      <c r="I5334" s="99">
        <v>7796.55</v>
      </c>
      <c r="J5334" s="27" t="s">
        <v>8143</v>
      </c>
    </row>
    <row r="5335" spans="2:10" x14ac:dyDescent="0.2">
      <c r="B5335" s="27" t="s">
        <v>24176</v>
      </c>
      <c r="C5335" s="27" t="s">
        <v>24177</v>
      </c>
      <c r="D5335" s="27" t="s">
        <v>24178</v>
      </c>
      <c r="E5335" s="27" t="s">
        <v>112</v>
      </c>
      <c r="F5335" s="27" t="s">
        <v>8141</v>
      </c>
      <c r="G5335" s="98" t="s">
        <v>8142</v>
      </c>
      <c r="H5335" s="27" t="s">
        <v>5727</v>
      </c>
      <c r="I5335" s="99">
        <v>9176</v>
      </c>
      <c r="J5335" s="27" t="s">
        <v>8143</v>
      </c>
    </row>
    <row r="5336" spans="2:10" x14ac:dyDescent="0.2">
      <c r="B5336" s="27" t="s">
        <v>24179</v>
      </c>
      <c r="C5336" s="27" t="s">
        <v>24180</v>
      </c>
      <c r="D5336" s="27" t="s">
        <v>24181</v>
      </c>
      <c r="E5336" s="27" t="s">
        <v>57</v>
      </c>
      <c r="F5336" s="27" t="s">
        <v>8141</v>
      </c>
      <c r="G5336" s="98" t="s">
        <v>8142</v>
      </c>
      <c r="H5336" s="27" t="s">
        <v>1407</v>
      </c>
      <c r="I5336" s="99">
        <v>9201</v>
      </c>
      <c r="J5336" s="27" t="s">
        <v>8143</v>
      </c>
    </row>
    <row r="5337" spans="2:10" x14ac:dyDescent="0.2">
      <c r="B5337" s="27" t="s">
        <v>24182</v>
      </c>
      <c r="C5337" s="27" t="s">
        <v>24183</v>
      </c>
      <c r="D5337" s="27" t="s">
        <v>24184</v>
      </c>
      <c r="E5337" s="27" t="s">
        <v>51</v>
      </c>
      <c r="F5337" s="27" t="s">
        <v>8141</v>
      </c>
      <c r="G5337" s="98" t="s">
        <v>8142</v>
      </c>
      <c r="H5337" s="27" t="s">
        <v>2843</v>
      </c>
      <c r="I5337" s="99">
        <v>15123.25</v>
      </c>
      <c r="J5337" s="27" t="s">
        <v>8143</v>
      </c>
    </row>
    <row r="5338" spans="2:10" x14ac:dyDescent="0.2">
      <c r="B5338" s="27" t="s">
        <v>24185</v>
      </c>
      <c r="C5338" s="27" t="s">
        <v>24186</v>
      </c>
      <c r="D5338" s="27" t="s">
        <v>24187</v>
      </c>
      <c r="E5338" s="27" t="s">
        <v>51</v>
      </c>
      <c r="F5338" s="27" t="s">
        <v>8141</v>
      </c>
      <c r="G5338" s="98" t="s">
        <v>8142</v>
      </c>
      <c r="H5338" s="27" t="s">
        <v>5984</v>
      </c>
      <c r="I5338" s="99">
        <v>15413</v>
      </c>
      <c r="J5338" s="27" t="s">
        <v>8143</v>
      </c>
    </row>
    <row r="5339" spans="2:10" x14ac:dyDescent="0.2">
      <c r="B5339" s="27" t="s">
        <v>24188</v>
      </c>
      <c r="C5339" s="27" t="s">
        <v>24189</v>
      </c>
      <c r="D5339" s="27" t="s">
        <v>24190</v>
      </c>
      <c r="E5339" s="27" t="s">
        <v>57</v>
      </c>
      <c r="F5339" s="27" t="s">
        <v>8141</v>
      </c>
      <c r="G5339" s="98" t="s">
        <v>8142</v>
      </c>
      <c r="H5339" s="27" t="s">
        <v>13056</v>
      </c>
      <c r="I5339" s="99">
        <v>12297</v>
      </c>
      <c r="J5339" s="27" t="s">
        <v>8143</v>
      </c>
    </row>
    <row r="5340" spans="2:10" x14ac:dyDescent="0.2">
      <c r="B5340" s="27" t="s">
        <v>24191</v>
      </c>
      <c r="C5340" s="27" t="s">
        <v>24192</v>
      </c>
      <c r="D5340" s="27" t="s">
        <v>24193</v>
      </c>
      <c r="E5340" s="27" t="s">
        <v>57</v>
      </c>
      <c r="F5340" s="27" t="s">
        <v>8141</v>
      </c>
      <c r="G5340" s="98" t="s">
        <v>8142</v>
      </c>
      <c r="H5340" s="27" t="s">
        <v>1411</v>
      </c>
      <c r="I5340" s="99">
        <v>9176</v>
      </c>
      <c r="J5340" s="27" t="s">
        <v>8143</v>
      </c>
    </row>
    <row r="5341" spans="2:10" x14ac:dyDescent="0.2">
      <c r="B5341" s="27" t="s">
        <v>24194</v>
      </c>
      <c r="C5341" s="27" t="s">
        <v>24195</v>
      </c>
      <c r="D5341" s="27" t="s">
        <v>24196</v>
      </c>
      <c r="E5341" s="27" t="s">
        <v>51</v>
      </c>
      <c r="F5341" s="27" t="s">
        <v>8141</v>
      </c>
      <c r="G5341" s="98" t="s">
        <v>8142</v>
      </c>
      <c r="H5341" s="27" t="s">
        <v>1475</v>
      </c>
      <c r="I5341" s="99">
        <v>14711.15</v>
      </c>
      <c r="J5341" s="27" t="s">
        <v>8143</v>
      </c>
    </row>
    <row r="5342" spans="2:10" x14ac:dyDescent="0.2">
      <c r="B5342" s="27" t="s">
        <v>24197</v>
      </c>
      <c r="C5342" s="27" t="s">
        <v>24198</v>
      </c>
      <c r="D5342" s="27" t="s">
        <v>24199</v>
      </c>
      <c r="E5342" s="27" t="s">
        <v>57</v>
      </c>
      <c r="F5342" s="27" t="s">
        <v>8141</v>
      </c>
      <c r="G5342" s="98" t="s">
        <v>8142</v>
      </c>
      <c r="H5342" s="27" t="s">
        <v>1828</v>
      </c>
      <c r="I5342" s="99">
        <v>9151</v>
      </c>
      <c r="J5342" s="27" t="s">
        <v>8143</v>
      </c>
    </row>
    <row r="5343" spans="2:10" x14ac:dyDescent="0.2">
      <c r="B5343" s="27" t="s">
        <v>24200</v>
      </c>
      <c r="C5343" s="27" t="s">
        <v>24201</v>
      </c>
      <c r="D5343" s="27" t="s">
        <v>24202</v>
      </c>
      <c r="E5343" s="27" t="s">
        <v>99</v>
      </c>
      <c r="F5343" s="27" t="s">
        <v>8141</v>
      </c>
      <c r="G5343" s="98" t="s">
        <v>8142</v>
      </c>
      <c r="H5343" s="27" t="s">
        <v>6350</v>
      </c>
      <c r="I5343" s="99">
        <v>6576</v>
      </c>
      <c r="J5343" s="27" t="s">
        <v>8143</v>
      </c>
    </row>
    <row r="5344" spans="2:10" x14ac:dyDescent="0.2">
      <c r="B5344" s="27" t="s">
        <v>24203</v>
      </c>
      <c r="C5344" s="27" t="s">
        <v>24204</v>
      </c>
      <c r="D5344" s="27" t="s">
        <v>24205</v>
      </c>
      <c r="E5344" s="27" t="s">
        <v>77</v>
      </c>
      <c r="F5344" s="27" t="s">
        <v>8141</v>
      </c>
      <c r="G5344" s="98" t="s">
        <v>8156</v>
      </c>
      <c r="H5344" s="27" t="s">
        <v>1076</v>
      </c>
      <c r="I5344" s="99">
        <v>4612.5</v>
      </c>
      <c r="J5344" s="27" t="s">
        <v>8143</v>
      </c>
    </row>
    <row r="5345" spans="2:10" x14ac:dyDescent="0.2">
      <c r="B5345" s="27" t="s">
        <v>24206</v>
      </c>
      <c r="C5345" s="27" t="s">
        <v>24207</v>
      </c>
      <c r="D5345" s="27" t="s">
        <v>24208</v>
      </c>
      <c r="E5345" s="27" t="s">
        <v>100</v>
      </c>
      <c r="F5345" s="27" t="s">
        <v>8141</v>
      </c>
      <c r="G5345" s="98" t="s">
        <v>8142</v>
      </c>
      <c r="H5345" s="27" t="s">
        <v>5469</v>
      </c>
      <c r="I5345" s="99">
        <v>7068.3</v>
      </c>
      <c r="J5345" s="27" t="s">
        <v>8143</v>
      </c>
    </row>
    <row r="5346" spans="2:10" x14ac:dyDescent="0.2">
      <c r="B5346" s="27" t="s">
        <v>24209</v>
      </c>
      <c r="C5346" s="27" t="s">
        <v>24210</v>
      </c>
      <c r="D5346" s="27" t="s">
        <v>24211</v>
      </c>
      <c r="E5346" s="27" t="s">
        <v>122</v>
      </c>
      <c r="F5346" s="27" t="s">
        <v>8141</v>
      </c>
      <c r="G5346" s="98" t="s">
        <v>8142</v>
      </c>
      <c r="H5346" s="27" t="s">
        <v>4008</v>
      </c>
      <c r="I5346" s="99">
        <v>12889.05</v>
      </c>
      <c r="J5346" s="27" t="s">
        <v>8143</v>
      </c>
    </row>
    <row r="5347" spans="2:10" x14ac:dyDescent="0.2">
      <c r="B5347" s="27" t="s">
        <v>24212</v>
      </c>
      <c r="C5347" s="27" t="s">
        <v>24213</v>
      </c>
      <c r="D5347" s="27" t="s">
        <v>24214</v>
      </c>
      <c r="E5347" s="27" t="s">
        <v>122</v>
      </c>
      <c r="F5347" s="27" t="s">
        <v>8141</v>
      </c>
      <c r="G5347" s="98" t="s">
        <v>8142</v>
      </c>
      <c r="H5347" s="27" t="s">
        <v>2425</v>
      </c>
      <c r="I5347" s="99">
        <v>11705.95</v>
      </c>
      <c r="J5347" s="27" t="s">
        <v>8143</v>
      </c>
    </row>
    <row r="5348" spans="2:10" x14ac:dyDescent="0.2">
      <c r="B5348" s="27" t="s">
        <v>24215</v>
      </c>
      <c r="C5348" s="27" t="s">
        <v>24216</v>
      </c>
      <c r="D5348" s="27" t="s">
        <v>24217</v>
      </c>
      <c r="E5348" s="27" t="s">
        <v>57</v>
      </c>
      <c r="F5348" s="27" t="s">
        <v>8141</v>
      </c>
      <c r="G5348" s="98" t="s">
        <v>8142</v>
      </c>
      <c r="H5348" s="27" t="s">
        <v>1749</v>
      </c>
      <c r="I5348" s="99">
        <v>9201</v>
      </c>
      <c r="J5348" s="27" t="s">
        <v>8143</v>
      </c>
    </row>
    <row r="5349" spans="2:10" x14ac:dyDescent="0.2">
      <c r="B5349" s="27" t="s">
        <v>24218</v>
      </c>
      <c r="C5349" s="27" t="s">
        <v>24219</v>
      </c>
      <c r="D5349" s="27" t="s">
        <v>24220</v>
      </c>
      <c r="E5349" s="27" t="s">
        <v>73</v>
      </c>
      <c r="F5349" s="27" t="s">
        <v>8141</v>
      </c>
      <c r="G5349" s="98" t="s">
        <v>8156</v>
      </c>
      <c r="H5349" s="27" t="s">
        <v>3320</v>
      </c>
      <c r="I5349" s="99">
        <v>5863.03</v>
      </c>
      <c r="J5349" s="27" t="s">
        <v>8143</v>
      </c>
    </row>
    <row r="5350" spans="2:10" x14ac:dyDescent="0.2">
      <c r="B5350" s="27" t="s">
        <v>24221</v>
      </c>
      <c r="C5350" s="27" t="s">
        <v>24222</v>
      </c>
      <c r="D5350" s="27" t="s">
        <v>24223</v>
      </c>
      <c r="E5350" s="27" t="s">
        <v>57</v>
      </c>
      <c r="F5350" s="27" t="s">
        <v>8141</v>
      </c>
      <c r="G5350" s="98" t="s">
        <v>8142</v>
      </c>
      <c r="H5350" s="27" t="s">
        <v>2645</v>
      </c>
      <c r="I5350" s="99">
        <v>9201</v>
      </c>
      <c r="J5350" s="27" t="s">
        <v>8143</v>
      </c>
    </row>
    <row r="5351" spans="2:10" x14ac:dyDescent="0.2">
      <c r="B5351" s="27" t="s">
        <v>24224</v>
      </c>
      <c r="C5351" s="27" t="s">
        <v>24225</v>
      </c>
      <c r="D5351" s="27" t="s">
        <v>24226</v>
      </c>
      <c r="E5351" s="27" t="s">
        <v>73</v>
      </c>
      <c r="F5351" s="27" t="s">
        <v>8141</v>
      </c>
      <c r="G5351" s="98" t="s">
        <v>8156</v>
      </c>
      <c r="H5351" s="27" t="s">
        <v>5540</v>
      </c>
      <c r="I5351" s="99">
        <v>5490.95</v>
      </c>
      <c r="J5351" s="27" t="s">
        <v>8143</v>
      </c>
    </row>
    <row r="5352" spans="2:10" x14ac:dyDescent="0.2">
      <c r="B5352" s="27" t="s">
        <v>24227</v>
      </c>
      <c r="C5352" s="27" t="s">
        <v>24228</v>
      </c>
      <c r="D5352" s="27" t="s">
        <v>24229</v>
      </c>
      <c r="E5352" s="27" t="s">
        <v>853</v>
      </c>
      <c r="F5352" s="27" t="s">
        <v>8141</v>
      </c>
      <c r="G5352" s="98" t="s">
        <v>8142</v>
      </c>
      <c r="H5352" s="27" t="s">
        <v>2666</v>
      </c>
      <c r="I5352" s="99">
        <v>18081.5</v>
      </c>
      <c r="J5352" s="27" t="s">
        <v>8143</v>
      </c>
    </row>
    <row r="5353" spans="2:10" x14ac:dyDescent="0.2">
      <c r="B5353" s="27" t="s">
        <v>24230</v>
      </c>
      <c r="C5353" s="27" t="s">
        <v>24231</v>
      </c>
      <c r="D5353" s="27" t="s">
        <v>24232</v>
      </c>
      <c r="E5353" s="27" t="s">
        <v>112</v>
      </c>
      <c r="F5353" s="27" t="s">
        <v>8141</v>
      </c>
      <c r="G5353" s="98" t="s">
        <v>8142</v>
      </c>
      <c r="H5353" s="27" t="s">
        <v>3521</v>
      </c>
      <c r="I5353" s="99">
        <v>9201</v>
      </c>
      <c r="J5353" s="27" t="s">
        <v>8143</v>
      </c>
    </row>
    <row r="5354" spans="2:10" x14ac:dyDescent="0.2">
      <c r="B5354" s="27" t="s">
        <v>24233</v>
      </c>
      <c r="C5354" s="27" t="s">
        <v>24234</v>
      </c>
      <c r="D5354" s="27" t="s">
        <v>24235</v>
      </c>
      <c r="E5354" s="27" t="s">
        <v>58</v>
      </c>
      <c r="F5354" s="27" t="s">
        <v>8141</v>
      </c>
      <c r="G5354" s="98" t="s">
        <v>8142</v>
      </c>
      <c r="H5354" s="27" t="s">
        <v>1433</v>
      </c>
      <c r="I5354" s="99">
        <v>7830.65</v>
      </c>
      <c r="J5354" s="27" t="s">
        <v>8143</v>
      </c>
    </row>
    <row r="5355" spans="2:10" x14ac:dyDescent="0.2">
      <c r="B5355" s="27" t="s">
        <v>24236</v>
      </c>
      <c r="C5355" s="27" t="s">
        <v>24237</v>
      </c>
      <c r="D5355" s="27" t="s">
        <v>24238</v>
      </c>
      <c r="E5355" s="27" t="s">
        <v>81</v>
      </c>
      <c r="F5355" s="27" t="s">
        <v>8141</v>
      </c>
      <c r="G5355" s="98" t="s">
        <v>8142</v>
      </c>
      <c r="H5355" s="27" t="s">
        <v>8697</v>
      </c>
      <c r="I5355" s="99">
        <v>18084.5</v>
      </c>
      <c r="J5355" s="27" t="s">
        <v>8143</v>
      </c>
    </row>
    <row r="5356" spans="2:10" x14ac:dyDescent="0.2">
      <c r="B5356" s="27" t="s">
        <v>24239</v>
      </c>
      <c r="C5356" s="27" t="s">
        <v>24240</v>
      </c>
      <c r="D5356" s="27" t="s">
        <v>24241</v>
      </c>
      <c r="E5356" s="27" t="s">
        <v>857</v>
      </c>
      <c r="F5356" s="27" t="s">
        <v>8141</v>
      </c>
      <c r="G5356" s="98" t="s">
        <v>8142</v>
      </c>
      <c r="H5356" s="27" t="s">
        <v>4008</v>
      </c>
      <c r="I5356" s="99">
        <v>21340</v>
      </c>
      <c r="J5356" s="27" t="s">
        <v>8143</v>
      </c>
    </row>
    <row r="5357" spans="2:10" x14ac:dyDescent="0.2">
      <c r="B5357" s="27" t="s">
        <v>24242</v>
      </c>
      <c r="C5357" s="27" t="s">
        <v>24243</v>
      </c>
      <c r="D5357" s="27" t="s">
        <v>24244</v>
      </c>
      <c r="E5357" s="27" t="s">
        <v>73</v>
      </c>
      <c r="F5357" s="27" t="s">
        <v>8141</v>
      </c>
      <c r="G5357" s="98" t="s">
        <v>8156</v>
      </c>
      <c r="H5357" s="27" t="s">
        <v>4535</v>
      </c>
      <c r="I5357" s="99">
        <v>5900.53</v>
      </c>
      <c r="J5357" s="27" t="s">
        <v>8143</v>
      </c>
    </row>
    <row r="5358" spans="2:10" x14ac:dyDescent="0.2">
      <c r="B5358" s="27" t="s">
        <v>24245</v>
      </c>
      <c r="C5358" s="27" t="s">
        <v>24246</v>
      </c>
      <c r="D5358" s="27" t="s">
        <v>24247</v>
      </c>
      <c r="E5358" s="27" t="s">
        <v>51</v>
      </c>
      <c r="F5358" s="27" t="s">
        <v>8141</v>
      </c>
      <c r="G5358" s="98" t="s">
        <v>8142</v>
      </c>
      <c r="H5358" s="27" t="s">
        <v>1121</v>
      </c>
      <c r="I5358" s="99">
        <v>14686.15</v>
      </c>
      <c r="J5358" s="27" t="s">
        <v>8143</v>
      </c>
    </row>
    <row r="5359" spans="2:10" x14ac:dyDescent="0.2">
      <c r="B5359" s="27" t="s">
        <v>24248</v>
      </c>
      <c r="C5359" s="27" t="s">
        <v>24249</v>
      </c>
      <c r="D5359" s="27" t="s">
        <v>24250</v>
      </c>
      <c r="E5359" s="27" t="s">
        <v>51</v>
      </c>
      <c r="F5359" s="27" t="s">
        <v>8141</v>
      </c>
      <c r="G5359" s="98" t="s">
        <v>8142</v>
      </c>
      <c r="H5359" s="27" t="s">
        <v>4656</v>
      </c>
      <c r="I5359" s="99">
        <v>14711.15</v>
      </c>
      <c r="J5359" s="27" t="s">
        <v>8143</v>
      </c>
    </row>
    <row r="5360" spans="2:10" x14ac:dyDescent="0.2">
      <c r="B5360" s="27" t="s">
        <v>24251</v>
      </c>
      <c r="C5360" s="27" t="s">
        <v>24252</v>
      </c>
      <c r="D5360" s="27" t="s">
        <v>24253</v>
      </c>
      <c r="E5360" s="27" t="s">
        <v>51</v>
      </c>
      <c r="F5360" s="27" t="s">
        <v>8141</v>
      </c>
      <c r="G5360" s="98" t="s">
        <v>8142</v>
      </c>
      <c r="H5360" s="27" t="s">
        <v>1760</v>
      </c>
      <c r="I5360" s="99">
        <v>13968</v>
      </c>
      <c r="J5360" s="27" t="s">
        <v>8143</v>
      </c>
    </row>
    <row r="5361" spans="2:10" x14ac:dyDescent="0.2">
      <c r="B5361" s="27" t="s">
        <v>24254</v>
      </c>
      <c r="C5361" s="27" t="s">
        <v>24255</v>
      </c>
      <c r="D5361" s="27" t="s">
        <v>24256</v>
      </c>
      <c r="E5361" s="27" t="s">
        <v>750</v>
      </c>
      <c r="F5361" s="27" t="s">
        <v>8141</v>
      </c>
      <c r="G5361" s="98" t="s">
        <v>8142</v>
      </c>
      <c r="H5361" s="27" t="s">
        <v>4008</v>
      </c>
      <c r="I5361" s="99">
        <v>9644</v>
      </c>
      <c r="J5361" s="27" t="s">
        <v>8143</v>
      </c>
    </row>
    <row r="5362" spans="2:10" x14ac:dyDescent="0.2">
      <c r="B5362" s="27" t="s">
        <v>24257</v>
      </c>
      <c r="C5362" s="27" t="s">
        <v>24258</v>
      </c>
      <c r="D5362" s="27" t="s">
        <v>24259</v>
      </c>
      <c r="E5362" s="27" t="s">
        <v>110</v>
      </c>
      <c r="F5362" s="27" t="s">
        <v>8141</v>
      </c>
      <c r="G5362" s="98" t="s">
        <v>8142</v>
      </c>
      <c r="H5362" s="27" t="s">
        <v>1048</v>
      </c>
      <c r="I5362" s="99">
        <v>10318.5</v>
      </c>
      <c r="J5362" s="27" t="s">
        <v>8143</v>
      </c>
    </row>
    <row r="5363" spans="2:10" x14ac:dyDescent="0.2">
      <c r="B5363" s="27" t="s">
        <v>24260</v>
      </c>
      <c r="C5363" s="27" t="s">
        <v>24261</v>
      </c>
      <c r="D5363" s="27" t="s">
        <v>24262</v>
      </c>
      <c r="E5363" s="27" t="s">
        <v>51</v>
      </c>
      <c r="F5363" s="27" t="s">
        <v>8141</v>
      </c>
      <c r="G5363" s="98" t="s">
        <v>8142</v>
      </c>
      <c r="H5363" s="27" t="s">
        <v>13458</v>
      </c>
      <c r="I5363" s="99">
        <v>14686.15</v>
      </c>
      <c r="J5363" s="27" t="s">
        <v>8143</v>
      </c>
    </row>
    <row r="5364" spans="2:10" x14ac:dyDescent="0.2">
      <c r="B5364" s="27" t="s">
        <v>24263</v>
      </c>
      <c r="C5364" s="27" t="s">
        <v>24264</v>
      </c>
      <c r="D5364" s="27" t="s">
        <v>24265</v>
      </c>
      <c r="E5364" s="27" t="s">
        <v>58</v>
      </c>
      <c r="F5364" s="27" t="s">
        <v>8141</v>
      </c>
      <c r="G5364" s="98" t="s">
        <v>8142</v>
      </c>
      <c r="H5364" s="27" t="s">
        <v>4008</v>
      </c>
      <c r="I5364" s="99">
        <v>8949.7000000000007</v>
      </c>
      <c r="J5364" s="27" t="s">
        <v>8143</v>
      </c>
    </row>
    <row r="5365" spans="2:10" x14ac:dyDescent="0.2">
      <c r="B5365" s="27" t="s">
        <v>24266</v>
      </c>
      <c r="C5365" s="27" t="s">
        <v>24267</v>
      </c>
      <c r="D5365" s="27" t="s">
        <v>24268</v>
      </c>
      <c r="E5365" s="27" t="s">
        <v>750</v>
      </c>
      <c r="F5365" s="27" t="s">
        <v>8141</v>
      </c>
      <c r="G5365" s="98" t="s">
        <v>8142</v>
      </c>
      <c r="H5365" s="27" t="s">
        <v>5984</v>
      </c>
      <c r="I5365" s="99">
        <v>9669</v>
      </c>
      <c r="J5365" s="27" t="s">
        <v>8143</v>
      </c>
    </row>
    <row r="5366" spans="2:10" x14ac:dyDescent="0.2">
      <c r="B5366" s="27" t="s">
        <v>24269</v>
      </c>
      <c r="C5366" s="27" t="s">
        <v>24270</v>
      </c>
      <c r="D5366" s="27" t="s">
        <v>24271</v>
      </c>
      <c r="E5366" s="27" t="s">
        <v>52</v>
      </c>
      <c r="F5366" s="27" t="s">
        <v>8141</v>
      </c>
      <c r="G5366" s="98" t="s">
        <v>8142</v>
      </c>
      <c r="H5366" s="27" t="s">
        <v>6656</v>
      </c>
      <c r="I5366" s="99">
        <v>16071.6</v>
      </c>
      <c r="J5366" s="27" t="s">
        <v>8143</v>
      </c>
    </row>
    <row r="5367" spans="2:10" x14ac:dyDescent="0.2">
      <c r="B5367" s="27" t="s">
        <v>24272</v>
      </c>
      <c r="C5367" s="27" t="s">
        <v>24273</v>
      </c>
      <c r="D5367" s="27" t="s">
        <v>24274</v>
      </c>
      <c r="E5367" s="27" t="s">
        <v>103</v>
      </c>
      <c r="F5367" s="27" t="s">
        <v>8141</v>
      </c>
      <c r="G5367" s="98" t="s">
        <v>8142</v>
      </c>
      <c r="H5367" s="27" t="s">
        <v>6443</v>
      </c>
      <c r="I5367" s="99">
        <v>7330.75</v>
      </c>
      <c r="J5367" s="27" t="s">
        <v>8143</v>
      </c>
    </row>
    <row r="5368" spans="2:10" x14ac:dyDescent="0.2">
      <c r="B5368" s="27" t="s">
        <v>24275</v>
      </c>
      <c r="C5368" s="27" t="s">
        <v>24276</v>
      </c>
      <c r="D5368" s="27" t="s">
        <v>24277</v>
      </c>
      <c r="E5368" s="27" t="s">
        <v>122</v>
      </c>
      <c r="F5368" s="27" t="s">
        <v>8141</v>
      </c>
      <c r="G5368" s="98" t="s">
        <v>8142</v>
      </c>
      <c r="H5368" s="27" t="s">
        <v>3726</v>
      </c>
      <c r="I5368" s="99">
        <v>11055.5</v>
      </c>
      <c r="J5368" s="27" t="s">
        <v>8143</v>
      </c>
    </row>
    <row r="5369" spans="2:10" x14ac:dyDescent="0.2">
      <c r="B5369" s="27" t="s">
        <v>24278</v>
      </c>
      <c r="C5369" s="27" t="s">
        <v>24279</v>
      </c>
      <c r="D5369" s="27" t="s">
        <v>24280</v>
      </c>
      <c r="E5369" s="27" t="s">
        <v>51</v>
      </c>
      <c r="F5369" s="27" t="s">
        <v>8141</v>
      </c>
      <c r="G5369" s="98" t="s">
        <v>8142</v>
      </c>
      <c r="H5369" s="27" t="s">
        <v>1407</v>
      </c>
      <c r="I5369" s="99">
        <v>14686.15</v>
      </c>
      <c r="J5369" s="27" t="s">
        <v>8143</v>
      </c>
    </row>
    <row r="5370" spans="2:10" x14ac:dyDescent="0.2">
      <c r="B5370" s="27" t="s">
        <v>24281</v>
      </c>
      <c r="C5370" s="27" t="s">
        <v>24282</v>
      </c>
      <c r="D5370" s="27" t="s">
        <v>24283</v>
      </c>
      <c r="E5370" s="27" t="s">
        <v>99</v>
      </c>
      <c r="F5370" s="27" t="s">
        <v>8141</v>
      </c>
      <c r="G5370" s="98" t="s">
        <v>8142</v>
      </c>
      <c r="H5370" s="27" t="s">
        <v>6443</v>
      </c>
      <c r="I5370" s="99">
        <v>7246.3</v>
      </c>
      <c r="J5370" s="27" t="s">
        <v>8143</v>
      </c>
    </row>
    <row r="5371" spans="2:10" x14ac:dyDescent="0.2">
      <c r="B5371" s="27" t="s">
        <v>24284</v>
      </c>
      <c r="C5371" s="27" t="s">
        <v>24285</v>
      </c>
      <c r="D5371" s="27" t="s">
        <v>24286</v>
      </c>
      <c r="E5371" s="27" t="s">
        <v>72</v>
      </c>
      <c r="F5371" s="27" t="s">
        <v>8141</v>
      </c>
      <c r="G5371" s="98" t="s">
        <v>8156</v>
      </c>
      <c r="H5371" s="27" t="s">
        <v>4008</v>
      </c>
      <c r="I5371" s="99">
        <v>5770</v>
      </c>
      <c r="J5371" s="27" t="s">
        <v>8143</v>
      </c>
    </row>
    <row r="5372" spans="2:10" x14ac:dyDescent="0.2">
      <c r="B5372" s="27" t="s">
        <v>24287</v>
      </c>
      <c r="C5372" s="27" t="s">
        <v>24288</v>
      </c>
      <c r="D5372" s="27" t="s">
        <v>24289</v>
      </c>
      <c r="E5372" s="27" t="s">
        <v>68</v>
      </c>
      <c r="F5372" s="27" t="s">
        <v>8141</v>
      </c>
      <c r="G5372" s="98" t="s">
        <v>8142</v>
      </c>
      <c r="H5372" s="27" t="s">
        <v>3303</v>
      </c>
      <c r="I5372" s="99">
        <v>7060.95</v>
      </c>
      <c r="J5372" s="27" t="s">
        <v>8143</v>
      </c>
    </row>
    <row r="5373" spans="2:10" x14ac:dyDescent="0.2">
      <c r="B5373" s="27" t="s">
        <v>24290</v>
      </c>
      <c r="C5373" s="27" t="s">
        <v>24291</v>
      </c>
      <c r="D5373" s="27" t="s">
        <v>24292</v>
      </c>
      <c r="E5373" s="27" t="s">
        <v>69</v>
      </c>
      <c r="F5373" s="27" t="s">
        <v>8141</v>
      </c>
      <c r="G5373" s="98" t="s">
        <v>8142</v>
      </c>
      <c r="H5373" s="27" t="s">
        <v>4008</v>
      </c>
      <c r="I5373" s="99">
        <v>6083.4</v>
      </c>
      <c r="J5373" s="27" t="s">
        <v>8143</v>
      </c>
    </row>
    <row r="5374" spans="2:10" x14ac:dyDescent="0.2">
      <c r="B5374" s="27" t="s">
        <v>24293</v>
      </c>
      <c r="C5374" s="27" t="s">
        <v>24294</v>
      </c>
      <c r="D5374" s="27" t="s">
        <v>24295</v>
      </c>
      <c r="E5374" s="27" t="s">
        <v>73</v>
      </c>
      <c r="F5374" s="27" t="s">
        <v>8141</v>
      </c>
      <c r="G5374" s="98" t="s">
        <v>8156</v>
      </c>
      <c r="H5374" s="27" t="s">
        <v>1407</v>
      </c>
      <c r="I5374" s="99">
        <v>5503.45</v>
      </c>
      <c r="J5374" s="27" t="s">
        <v>8143</v>
      </c>
    </row>
    <row r="5375" spans="2:10" x14ac:dyDescent="0.2">
      <c r="B5375" s="27" t="s">
        <v>24296</v>
      </c>
      <c r="C5375" s="27" t="s">
        <v>24297</v>
      </c>
      <c r="D5375" s="27" t="s">
        <v>24298</v>
      </c>
      <c r="E5375" s="27" t="s">
        <v>73</v>
      </c>
      <c r="F5375" s="27" t="s">
        <v>8141</v>
      </c>
      <c r="G5375" s="98" t="s">
        <v>8156</v>
      </c>
      <c r="H5375" s="27" t="s">
        <v>4008</v>
      </c>
      <c r="I5375" s="99">
        <v>5667.5</v>
      </c>
      <c r="J5375" s="27" t="s">
        <v>8143</v>
      </c>
    </row>
    <row r="5376" spans="2:10" x14ac:dyDescent="0.2">
      <c r="B5376" s="27" t="s">
        <v>24299</v>
      </c>
      <c r="C5376" s="27" t="s">
        <v>24300</v>
      </c>
      <c r="D5376" s="27" t="s">
        <v>24301</v>
      </c>
      <c r="E5376" s="27" t="s">
        <v>65</v>
      </c>
      <c r="F5376" s="27" t="s">
        <v>8141</v>
      </c>
      <c r="G5376" s="98" t="s">
        <v>8142</v>
      </c>
      <c r="H5376" s="27" t="s">
        <v>4535</v>
      </c>
      <c r="I5376" s="99">
        <v>6856.3</v>
      </c>
      <c r="J5376" s="27" t="s">
        <v>8143</v>
      </c>
    </row>
    <row r="5377" spans="2:10" x14ac:dyDescent="0.2">
      <c r="B5377" s="27" t="s">
        <v>24302</v>
      </c>
      <c r="C5377" s="27" t="s">
        <v>24303</v>
      </c>
      <c r="D5377" s="27" t="s">
        <v>24304</v>
      </c>
      <c r="E5377" s="27" t="s">
        <v>122</v>
      </c>
      <c r="F5377" s="27" t="s">
        <v>8141</v>
      </c>
      <c r="G5377" s="98" t="s">
        <v>8142</v>
      </c>
      <c r="H5377" s="27" t="s">
        <v>3320</v>
      </c>
      <c r="I5377" s="99">
        <v>12889.05</v>
      </c>
      <c r="J5377" s="27" t="s">
        <v>8143</v>
      </c>
    </row>
    <row r="5378" spans="2:10" x14ac:dyDescent="0.2">
      <c r="B5378" s="27" t="s">
        <v>24305</v>
      </c>
      <c r="C5378" s="27" t="s">
        <v>24306</v>
      </c>
      <c r="D5378" s="27" t="s">
        <v>24307</v>
      </c>
      <c r="E5378" s="27" t="s">
        <v>52</v>
      </c>
      <c r="F5378" s="27" t="s">
        <v>8141</v>
      </c>
      <c r="G5378" s="98" t="s">
        <v>8142</v>
      </c>
      <c r="H5378" s="27" t="s">
        <v>1503</v>
      </c>
      <c r="I5378" s="99">
        <v>14579.1</v>
      </c>
      <c r="J5378" s="27" t="s">
        <v>8143</v>
      </c>
    </row>
    <row r="5379" spans="2:10" x14ac:dyDescent="0.2">
      <c r="B5379" s="27" t="s">
        <v>24308</v>
      </c>
      <c r="C5379" s="27" t="s">
        <v>24309</v>
      </c>
      <c r="D5379" s="27" t="s">
        <v>24310</v>
      </c>
      <c r="E5379" s="27" t="s">
        <v>112</v>
      </c>
      <c r="F5379" s="27" t="s">
        <v>8141</v>
      </c>
      <c r="G5379" s="98" t="s">
        <v>8142</v>
      </c>
      <c r="H5379" s="27" t="s">
        <v>2407</v>
      </c>
      <c r="I5379" s="99">
        <v>9201</v>
      </c>
      <c r="J5379" s="27" t="s">
        <v>8143</v>
      </c>
    </row>
    <row r="5380" spans="2:10" x14ac:dyDescent="0.2">
      <c r="B5380" s="27" t="s">
        <v>24311</v>
      </c>
      <c r="C5380" s="27" t="s">
        <v>24312</v>
      </c>
      <c r="D5380" s="27" t="s">
        <v>24313</v>
      </c>
      <c r="E5380" s="27" t="s">
        <v>75</v>
      </c>
      <c r="F5380" s="27" t="s">
        <v>8141</v>
      </c>
      <c r="G5380" s="98" t="s">
        <v>8156</v>
      </c>
      <c r="H5380" s="27" t="s">
        <v>6350</v>
      </c>
      <c r="I5380" s="99">
        <v>4732.5</v>
      </c>
      <c r="J5380" s="27" t="s">
        <v>8143</v>
      </c>
    </row>
    <row r="5381" spans="2:10" x14ac:dyDescent="0.2">
      <c r="B5381" s="27" t="s">
        <v>24314</v>
      </c>
      <c r="C5381" s="27" t="s">
        <v>24315</v>
      </c>
      <c r="D5381" s="27" t="s">
        <v>24316</v>
      </c>
      <c r="E5381" s="27" t="s">
        <v>122</v>
      </c>
      <c r="F5381" s="27" t="s">
        <v>8141</v>
      </c>
      <c r="G5381" s="98" t="s">
        <v>8142</v>
      </c>
      <c r="H5381" s="27" t="s">
        <v>5142</v>
      </c>
      <c r="I5381" s="99">
        <v>12229</v>
      </c>
      <c r="J5381" s="27" t="s">
        <v>8143</v>
      </c>
    </row>
    <row r="5382" spans="2:10" x14ac:dyDescent="0.2">
      <c r="B5382" s="27" t="s">
        <v>24317</v>
      </c>
      <c r="C5382" s="27" t="s">
        <v>24318</v>
      </c>
      <c r="D5382" s="27" t="s">
        <v>24319</v>
      </c>
      <c r="E5382" s="27" t="s">
        <v>76</v>
      </c>
      <c r="F5382" s="27" t="s">
        <v>8141</v>
      </c>
      <c r="G5382" s="98" t="s">
        <v>8156</v>
      </c>
      <c r="H5382" s="27" t="s">
        <v>1760</v>
      </c>
      <c r="I5382" s="99">
        <v>4913.33</v>
      </c>
      <c r="J5382" s="27" t="s">
        <v>8143</v>
      </c>
    </row>
    <row r="5383" spans="2:10" x14ac:dyDescent="0.2">
      <c r="B5383" s="27" t="s">
        <v>24320</v>
      </c>
      <c r="C5383" s="27" t="s">
        <v>24321</v>
      </c>
      <c r="D5383" s="27" t="s">
        <v>24322</v>
      </c>
      <c r="E5383" s="27" t="s">
        <v>73</v>
      </c>
      <c r="F5383" s="27" t="s">
        <v>8141</v>
      </c>
      <c r="G5383" s="98" t="s">
        <v>8156</v>
      </c>
      <c r="H5383" s="27" t="s">
        <v>7372</v>
      </c>
      <c r="I5383" s="99">
        <v>5257.5</v>
      </c>
      <c r="J5383" s="27" t="s">
        <v>8143</v>
      </c>
    </row>
    <row r="5384" spans="2:10" x14ac:dyDescent="0.2">
      <c r="B5384" s="27" t="s">
        <v>24323</v>
      </c>
      <c r="C5384" s="27" t="s">
        <v>24324</v>
      </c>
      <c r="D5384" s="27" t="s">
        <v>24325</v>
      </c>
      <c r="E5384" s="27" t="s">
        <v>123</v>
      </c>
      <c r="F5384" s="27" t="s">
        <v>8141</v>
      </c>
      <c r="G5384" s="98" t="s">
        <v>8142</v>
      </c>
      <c r="H5384" s="27" t="s">
        <v>5142</v>
      </c>
      <c r="I5384" s="99">
        <v>13298.5</v>
      </c>
      <c r="J5384" s="27" t="s">
        <v>8143</v>
      </c>
    </row>
    <row r="5385" spans="2:10" x14ac:dyDescent="0.2">
      <c r="B5385" s="27" t="s">
        <v>24326</v>
      </c>
      <c r="C5385" s="27" t="s">
        <v>24327</v>
      </c>
      <c r="D5385" s="27" t="s">
        <v>24328</v>
      </c>
      <c r="E5385" s="27" t="s">
        <v>144</v>
      </c>
      <c r="F5385" s="27" t="s">
        <v>8141</v>
      </c>
      <c r="G5385" s="98" t="s">
        <v>8142</v>
      </c>
      <c r="H5385" s="27" t="s">
        <v>3529</v>
      </c>
      <c r="I5385" s="99">
        <v>11156</v>
      </c>
      <c r="J5385" s="27" t="s">
        <v>8143</v>
      </c>
    </row>
    <row r="5386" spans="2:10" x14ac:dyDescent="0.2">
      <c r="B5386" s="27" t="s">
        <v>24329</v>
      </c>
      <c r="C5386" s="27" t="s">
        <v>24330</v>
      </c>
      <c r="D5386" s="27" t="s">
        <v>24331</v>
      </c>
      <c r="E5386" s="27" t="s">
        <v>99</v>
      </c>
      <c r="F5386" s="27" t="s">
        <v>8141</v>
      </c>
      <c r="G5386" s="98" t="s">
        <v>8142</v>
      </c>
      <c r="H5386" s="27" t="s">
        <v>3521</v>
      </c>
      <c r="I5386" s="99">
        <v>6538.5</v>
      </c>
      <c r="J5386" s="27" t="s">
        <v>8143</v>
      </c>
    </row>
    <row r="5387" spans="2:10" x14ac:dyDescent="0.2">
      <c r="B5387" s="27" t="s">
        <v>24332</v>
      </c>
      <c r="C5387" s="27" t="s">
        <v>24333</v>
      </c>
      <c r="D5387" s="27" t="s">
        <v>24334</v>
      </c>
      <c r="E5387" s="27" t="s">
        <v>861</v>
      </c>
      <c r="F5387" s="27" t="s">
        <v>8141</v>
      </c>
      <c r="G5387" s="98" t="s">
        <v>8142</v>
      </c>
      <c r="H5387" s="27" t="s">
        <v>7372</v>
      </c>
      <c r="I5387" s="99">
        <v>13898</v>
      </c>
      <c r="J5387" s="27" t="s">
        <v>8143</v>
      </c>
    </row>
    <row r="5388" spans="2:10" x14ac:dyDescent="0.2">
      <c r="B5388" s="27" t="s">
        <v>24335</v>
      </c>
      <c r="C5388" s="27" t="s">
        <v>24336</v>
      </c>
      <c r="D5388" s="27" t="s">
        <v>24337</v>
      </c>
      <c r="E5388" s="27" t="s">
        <v>886</v>
      </c>
      <c r="F5388" s="27" t="s">
        <v>8141</v>
      </c>
      <c r="G5388" s="98" t="s">
        <v>8142</v>
      </c>
      <c r="H5388" s="27" t="s">
        <v>4535</v>
      </c>
      <c r="I5388" s="99">
        <v>11269</v>
      </c>
      <c r="J5388" s="27" t="s">
        <v>8143</v>
      </c>
    </row>
    <row r="5389" spans="2:10" x14ac:dyDescent="0.2">
      <c r="B5389" s="27" t="s">
        <v>24338</v>
      </c>
      <c r="C5389" s="27" t="s">
        <v>24339</v>
      </c>
      <c r="D5389" s="27" t="s">
        <v>24340</v>
      </c>
      <c r="E5389" s="27" t="s">
        <v>122</v>
      </c>
      <c r="F5389" s="27" t="s">
        <v>8141</v>
      </c>
      <c r="G5389" s="98" t="s">
        <v>8142</v>
      </c>
      <c r="H5389" s="27" t="s">
        <v>24341</v>
      </c>
      <c r="I5389" s="99">
        <v>11680.95</v>
      </c>
      <c r="J5389" s="27" t="s">
        <v>8143</v>
      </c>
    </row>
    <row r="5390" spans="2:10" x14ac:dyDescent="0.2">
      <c r="B5390" s="27" t="s">
        <v>24342</v>
      </c>
      <c r="C5390" s="27" t="s">
        <v>24343</v>
      </c>
      <c r="D5390" s="27" t="s">
        <v>24344</v>
      </c>
      <c r="E5390" s="27" t="s">
        <v>112</v>
      </c>
      <c r="F5390" s="27" t="s">
        <v>8141</v>
      </c>
      <c r="G5390" s="98" t="s">
        <v>8142</v>
      </c>
      <c r="H5390" s="27" t="s">
        <v>2995</v>
      </c>
      <c r="I5390" s="99">
        <v>9201</v>
      </c>
      <c r="J5390" s="27" t="s">
        <v>8143</v>
      </c>
    </row>
    <row r="5391" spans="2:10" x14ac:dyDescent="0.2">
      <c r="B5391" s="27" t="s">
        <v>24345</v>
      </c>
      <c r="C5391" s="27" t="s">
        <v>24346</v>
      </c>
      <c r="D5391" s="27" t="s">
        <v>24347</v>
      </c>
      <c r="E5391" s="27" t="s">
        <v>72</v>
      </c>
      <c r="F5391" s="27" t="s">
        <v>8141</v>
      </c>
      <c r="G5391" s="98" t="s">
        <v>8156</v>
      </c>
      <c r="H5391" s="27" t="s">
        <v>3320</v>
      </c>
      <c r="I5391" s="99">
        <v>5857.5</v>
      </c>
      <c r="J5391" s="27" t="s">
        <v>8143</v>
      </c>
    </row>
    <row r="5392" spans="2:10" x14ac:dyDescent="0.2">
      <c r="B5392" s="27" t="s">
        <v>24348</v>
      </c>
      <c r="C5392" s="27" t="s">
        <v>24349</v>
      </c>
      <c r="D5392" s="27" t="s">
        <v>24350</v>
      </c>
      <c r="E5392" s="27" t="s">
        <v>51</v>
      </c>
      <c r="F5392" s="27" t="s">
        <v>8141</v>
      </c>
      <c r="G5392" s="98" t="s">
        <v>8142</v>
      </c>
      <c r="H5392" s="27" t="s">
        <v>4622</v>
      </c>
      <c r="I5392" s="99">
        <v>16138.35</v>
      </c>
      <c r="J5392" s="27" t="s">
        <v>8143</v>
      </c>
    </row>
    <row r="5393" spans="2:10" x14ac:dyDescent="0.2">
      <c r="B5393" s="27" t="s">
        <v>24351</v>
      </c>
      <c r="C5393" s="27" t="s">
        <v>24352</v>
      </c>
      <c r="D5393" s="27" t="s">
        <v>24353</v>
      </c>
      <c r="E5393" s="27" t="s">
        <v>57</v>
      </c>
      <c r="F5393" s="27" t="s">
        <v>8141</v>
      </c>
      <c r="G5393" s="98" t="s">
        <v>8142</v>
      </c>
      <c r="H5393" s="27" t="s">
        <v>1407</v>
      </c>
      <c r="I5393" s="99">
        <v>9188.5</v>
      </c>
      <c r="J5393" s="27" t="s">
        <v>8143</v>
      </c>
    </row>
    <row r="5394" spans="2:10" x14ac:dyDescent="0.2">
      <c r="B5394" s="27" t="s">
        <v>24354</v>
      </c>
      <c r="C5394" s="27" t="s">
        <v>24355</v>
      </c>
      <c r="D5394" s="27" t="s">
        <v>24356</v>
      </c>
      <c r="E5394" s="27" t="s">
        <v>82</v>
      </c>
      <c r="F5394" s="27" t="s">
        <v>8141</v>
      </c>
      <c r="G5394" s="98" t="s">
        <v>8142</v>
      </c>
      <c r="H5394" s="27" t="s">
        <v>4008</v>
      </c>
      <c r="I5394" s="99">
        <v>20894.5</v>
      </c>
      <c r="J5394" s="27" t="s">
        <v>8143</v>
      </c>
    </row>
    <row r="5395" spans="2:10" x14ac:dyDescent="0.2">
      <c r="B5395" s="27" t="s">
        <v>24357</v>
      </c>
      <c r="C5395" s="27" t="s">
        <v>24358</v>
      </c>
      <c r="D5395" s="27" t="s">
        <v>24359</v>
      </c>
      <c r="E5395" s="27" t="s">
        <v>51</v>
      </c>
      <c r="F5395" s="27" t="s">
        <v>8141</v>
      </c>
      <c r="G5395" s="98" t="s">
        <v>8142</v>
      </c>
      <c r="H5395" s="27" t="s">
        <v>24360</v>
      </c>
      <c r="I5395" s="99">
        <v>14686.15</v>
      </c>
      <c r="J5395" s="27" t="s">
        <v>8143</v>
      </c>
    </row>
    <row r="5396" spans="2:10" x14ac:dyDescent="0.2">
      <c r="B5396" s="27" t="s">
        <v>24361</v>
      </c>
      <c r="C5396" s="27" t="s">
        <v>24362</v>
      </c>
      <c r="D5396" s="27" t="s">
        <v>24363</v>
      </c>
      <c r="E5396" s="27" t="s">
        <v>70</v>
      </c>
      <c r="F5396" s="27" t="s">
        <v>8141</v>
      </c>
      <c r="G5396" s="98" t="s">
        <v>8142</v>
      </c>
      <c r="H5396" s="27" t="s">
        <v>1411</v>
      </c>
      <c r="I5396" s="99">
        <v>5146.6499999999996</v>
      </c>
      <c r="J5396" s="27" t="s">
        <v>8143</v>
      </c>
    </row>
    <row r="5397" spans="2:10" x14ac:dyDescent="0.2">
      <c r="B5397" s="27" t="s">
        <v>24364</v>
      </c>
      <c r="C5397" s="27" t="s">
        <v>24365</v>
      </c>
      <c r="D5397" s="27" t="s">
        <v>24366</v>
      </c>
      <c r="E5397" s="27" t="s">
        <v>65</v>
      </c>
      <c r="F5397" s="27" t="s">
        <v>8141</v>
      </c>
      <c r="G5397" s="98" t="s">
        <v>8142</v>
      </c>
      <c r="H5397" s="27" t="s">
        <v>5469</v>
      </c>
      <c r="I5397" s="99">
        <v>5497.5</v>
      </c>
      <c r="J5397" s="27" t="s">
        <v>8143</v>
      </c>
    </row>
    <row r="5398" spans="2:10" x14ac:dyDescent="0.2">
      <c r="B5398" s="27" t="s">
        <v>24367</v>
      </c>
      <c r="C5398" s="27" t="s">
        <v>24368</v>
      </c>
      <c r="D5398" s="27" t="s">
        <v>24369</v>
      </c>
      <c r="E5398" s="27" t="s">
        <v>68</v>
      </c>
      <c r="F5398" s="27" t="s">
        <v>8141</v>
      </c>
      <c r="G5398" s="98" t="s">
        <v>8142</v>
      </c>
      <c r="H5398" s="27" t="s">
        <v>10236</v>
      </c>
      <c r="I5398" s="99">
        <v>7060.95</v>
      </c>
      <c r="J5398" s="27" t="s">
        <v>8143</v>
      </c>
    </row>
    <row r="5399" spans="2:10" x14ac:dyDescent="0.2">
      <c r="B5399" s="27" t="s">
        <v>24370</v>
      </c>
      <c r="C5399" s="27" t="s">
        <v>24371</v>
      </c>
      <c r="D5399" s="27" t="s">
        <v>24372</v>
      </c>
      <c r="E5399" s="27" t="s">
        <v>122</v>
      </c>
      <c r="F5399" s="27" t="s">
        <v>8141</v>
      </c>
      <c r="G5399" s="98" t="s">
        <v>8142</v>
      </c>
      <c r="H5399" s="27" t="s">
        <v>3602</v>
      </c>
      <c r="I5399" s="99">
        <v>11718.45</v>
      </c>
      <c r="J5399" s="27" t="s">
        <v>8143</v>
      </c>
    </row>
    <row r="5400" spans="2:10" x14ac:dyDescent="0.2">
      <c r="B5400" s="27" t="s">
        <v>24373</v>
      </c>
      <c r="C5400" s="27" t="s">
        <v>24374</v>
      </c>
      <c r="D5400" s="27" t="s">
        <v>24375</v>
      </c>
      <c r="E5400" s="27" t="s">
        <v>57</v>
      </c>
      <c r="F5400" s="27" t="s">
        <v>8141</v>
      </c>
      <c r="G5400" s="98" t="s">
        <v>8142</v>
      </c>
      <c r="H5400" s="27" t="s">
        <v>4620</v>
      </c>
      <c r="I5400" s="99">
        <v>12297</v>
      </c>
      <c r="J5400" s="27" t="s">
        <v>8143</v>
      </c>
    </row>
    <row r="5401" spans="2:10" x14ac:dyDescent="0.2">
      <c r="B5401" s="27" t="s">
        <v>24376</v>
      </c>
      <c r="C5401" s="27" t="s">
        <v>24377</v>
      </c>
      <c r="D5401" s="27" t="s">
        <v>24378</v>
      </c>
      <c r="E5401" s="27" t="s">
        <v>51</v>
      </c>
      <c r="F5401" s="27" t="s">
        <v>8141</v>
      </c>
      <c r="G5401" s="98" t="s">
        <v>8142</v>
      </c>
      <c r="H5401" s="27" t="s">
        <v>1820</v>
      </c>
      <c r="I5401" s="99">
        <v>14686.15</v>
      </c>
      <c r="J5401" s="27" t="s">
        <v>8143</v>
      </c>
    </row>
    <row r="5402" spans="2:10" x14ac:dyDescent="0.2">
      <c r="B5402" s="27" t="s">
        <v>24379</v>
      </c>
      <c r="C5402" s="27" t="s">
        <v>24380</v>
      </c>
      <c r="D5402" s="27" t="s">
        <v>24381</v>
      </c>
      <c r="E5402" s="27" t="s">
        <v>51</v>
      </c>
      <c r="F5402" s="27" t="s">
        <v>8141</v>
      </c>
      <c r="G5402" s="98" t="s">
        <v>8142</v>
      </c>
      <c r="H5402" s="27" t="s">
        <v>17553</v>
      </c>
      <c r="I5402" s="99">
        <v>14686.15</v>
      </c>
      <c r="J5402" s="27" t="s">
        <v>8143</v>
      </c>
    </row>
    <row r="5403" spans="2:10" x14ac:dyDescent="0.2">
      <c r="B5403" s="27" t="s">
        <v>24382</v>
      </c>
      <c r="C5403" s="27" t="s">
        <v>24383</v>
      </c>
      <c r="D5403" s="27" t="s">
        <v>24384</v>
      </c>
      <c r="E5403" s="27" t="s">
        <v>110</v>
      </c>
      <c r="F5403" s="27" t="s">
        <v>8141</v>
      </c>
      <c r="G5403" s="98" t="s">
        <v>8142</v>
      </c>
      <c r="H5403" s="27" t="s">
        <v>8187</v>
      </c>
      <c r="I5403" s="99">
        <v>9831</v>
      </c>
      <c r="J5403" s="27" t="s">
        <v>8143</v>
      </c>
    </row>
    <row r="5404" spans="2:10" x14ac:dyDescent="0.2">
      <c r="B5404" s="27" t="s">
        <v>24385</v>
      </c>
      <c r="C5404" s="27" t="s">
        <v>24386</v>
      </c>
      <c r="D5404" s="27" t="s">
        <v>24387</v>
      </c>
      <c r="E5404" s="27" t="s">
        <v>76</v>
      </c>
      <c r="F5404" s="27" t="s">
        <v>8141</v>
      </c>
      <c r="G5404" s="98" t="s">
        <v>8156</v>
      </c>
      <c r="H5404" s="27" t="s">
        <v>1798</v>
      </c>
      <c r="I5404" s="99">
        <v>5185.45</v>
      </c>
      <c r="J5404" s="27" t="s">
        <v>8143</v>
      </c>
    </row>
    <row r="5405" spans="2:10" x14ac:dyDescent="0.2">
      <c r="B5405" s="27" t="s">
        <v>24388</v>
      </c>
      <c r="C5405" s="27" t="s">
        <v>24389</v>
      </c>
      <c r="D5405" s="27" t="s">
        <v>24390</v>
      </c>
      <c r="E5405" s="27" t="s">
        <v>65</v>
      </c>
      <c r="F5405" s="27" t="s">
        <v>8141</v>
      </c>
      <c r="G5405" s="98" t="s">
        <v>8142</v>
      </c>
      <c r="H5405" s="27" t="s">
        <v>1411</v>
      </c>
      <c r="I5405" s="99">
        <v>6224.3</v>
      </c>
      <c r="J5405" s="27" t="s">
        <v>8143</v>
      </c>
    </row>
    <row r="5406" spans="2:10" x14ac:dyDescent="0.2">
      <c r="B5406" s="27" t="s">
        <v>24391</v>
      </c>
      <c r="C5406" s="27" t="s">
        <v>24392</v>
      </c>
      <c r="D5406" s="27" t="s">
        <v>24393</v>
      </c>
      <c r="E5406" s="27" t="s">
        <v>122</v>
      </c>
      <c r="F5406" s="27" t="s">
        <v>8141</v>
      </c>
      <c r="G5406" s="98" t="s">
        <v>8142</v>
      </c>
      <c r="H5406" s="27" t="s">
        <v>3640</v>
      </c>
      <c r="I5406" s="99">
        <v>11680.95</v>
      </c>
      <c r="J5406" s="27" t="s">
        <v>8143</v>
      </c>
    </row>
    <row r="5407" spans="2:10" x14ac:dyDescent="0.2">
      <c r="B5407" s="27" t="s">
        <v>24394</v>
      </c>
      <c r="C5407" s="27" t="s">
        <v>24395</v>
      </c>
      <c r="D5407" s="27" t="s">
        <v>24396</v>
      </c>
      <c r="E5407" s="27" t="s">
        <v>57</v>
      </c>
      <c r="F5407" s="27" t="s">
        <v>8141</v>
      </c>
      <c r="G5407" s="98" t="s">
        <v>8142</v>
      </c>
      <c r="H5407" s="27" t="s">
        <v>4008</v>
      </c>
      <c r="I5407" s="99">
        <v>10258.25</v>
      </c>
      <c r="J5407" s="27" t="s">
        <v>8143</v>
      </c>
    </row>
    <row r="5408" spans="2:10" x14ac:dyDescent="0.2">
      <c r="B5408" s="27" t="s">
        <v>24397</v>
      </c>
      <c r="C5408" s="27" t="s">
        <v>24398</v>
      </c>
      <c r="D5408" s="27" t="s">
        <v>24399</v>
      </c>
      <c r="E5408" s="27" t="s">
        <v>73</v>
      </c>
      <c r="F5408" s="27" t="s">
        <v>8141</v>
      </c>
      <c r="G5408" s="98" t="s">
        <v>8156</v>
      </c>
      <c r="H5408" s="27" t="s">
        <v>7372</v>
      </c>
      <c r="I5408" s="99">
        <v>5157.5</v>
      </c>
      <c r="J5408" s="27" t="s">
        <v>8143</v>
      </c>
    </row>
    <row r="5409" spans="2:10" x14ac:dyDescent="0.2">
      <c r="B5409" s="27" t="s">
        <v>24400</v>
      </c>
      <c r="C5409" s="27" t="s">
        <v>24401</v>
      </c>
      <c r="D5409" s="27" t="s">
        <v>24402</v>
      </c>
      <c r="E5409" s="27" t="s">
        <v>51</v>
      </c>
      <c r="F5409" s="27" t="s">
        <v>8141</v>
      </c>
      <c r="G5409" s="98" t="s">
        <v>8142</v>
      </c>
      <c r="H5409" s="27" t="s">
        <v>3521</v>
      </c>
      <c r="I5409" s="99">
        <v>14686.15</v>
      </c>
      <c r="J5409" s="27" t="s">
        <v>8143</v>
      </c>
    </row>
    <row r="5410" spans="2:10" x14ac:dyDescent="0.2">
      <c r="B5410" s="27" t="s">
        <v>24403</v>
      </c>
      <c r="C5410" s="27" t="s">
        <v>24404</v>
      </c>
      <c r="D5410" s="27" t="s">
        <v>24405</v>
      </c>
      <c r="E5410" s="27" t="s">
        <v>51</v>
      </c>
      <c r="F5410" s="27" t="s">
        <v>8141</v>
      </c>
      <c r="G5410" s="98" t="s">
        <v>8142</v>
      </c>
      <c r="H5410" s="27" t="s">
        <v>5469</v>
      </c>
      <c r="I5410" s="99">
        <v>14711.15</v>
      </c>
      <c r="J5410" s="27" t="s">
        <v>8143</v>
      </c>
    </row>
    <row r="5411" spans="2:10" x14ac:dyDescent="0.2">
      <c r="B5411" s="27" t="s">
        <v>24406</v>
      </c>
      <c r="C5411" s="27" t="s">
        <v>24407</v>
      </c>
      <c r="D5411" s="27" t="s">
        <v>24408</v>
      </c>
      <c r="E5411" s="27" t="s">
        <v>58</v>
      </c>
      <c r="F5411" s="27" t="s">
        <v>8141</v>
      </c>
      <c r="G5411" s="98" t="s">
        <v>8142</v>
      </c>
      <c r="H5411" s="27" t="s">
        <v>4008</v>
      </c>
      <c r="I5411" s="99">
        <v>8987.2000000000007</v>
      </c>
      <c r="J5411" s="27" t="s">
        <v>8143</v>
      </c>
    </row>
    <row r="5412" spans="2:10" x14ac:dyDescent="0.2">
      <c r="B5412" s="27" t="s">
        <v>24409</v>
      </c>
      <c r="C5412" s="27" t="s">
        <v>24410</v>
      </c>
      <c r="D5412" s="27" t="s">
        <v>24411</v>
      </c>
      <c r="E5412" s="27" t="s">
        <v>65</v>
      </c>
      <c r="F5412" s="27" t="s">
        <v>8141</v>
      </c>
      <c r="G5412" s="98" t="s">
        <v>8142</v>
      </c>
      <c r="H5412" s="27" t="s">
        <v>5727</v>
      </c>
      <c r="I5412" s="99">
        <v>5879.65</v>
      </c>
      <c r="J5412" s="27" t="s">
        <v>8143</v>
      </c>
    </row>
    <row r="5413" spans="2:10" x14ac:dyDescent="0.2">
      <c r="B5413" s="27" t="s">
        <v>24412</v>
      </c>
      <c r="C5413" s="27" t="s">
        <v>24413</v>
      </c>
      <c r="D5413" s="27" t="s">
        <v>24414</v>
      </c>
      <c r="E5413" s="27" t="s">
        <v>68</v>
      </c>
      <c r="F5413" s="27" t="s">
        <v>8141</v>
      </c>
      <c r="G5413" s="98" t="s">
        <v>8142</v>
      </c>
      <c r="H5413" s="27" t="s">
        <v>6656</v>
      </c>
      <c r="I5413" s="99">
        <v>7796.55</v>
      </c>
      <c r="J5413" s="27" t="s">
        <v>8143</v>
      </c>
    </row>
    <row r="5414" spans="2:10" x14ac:dyDescent="0.2">
      <c r="B5414" s="27" t="s">
        <v>24415</v>
      </c>
      <c r="C5414" s="27" t="s">
        <v>24416</v>
      </c>
      <c r="D5414" s="27" t="s">
        <v>24417</v>
      </c>
      <c r="E5414" s="27" t="s">
        <v>51</v>
      </c>
      <c r="F5414" s="27" t="s">
        <v>8141</v>
      </c>
      <c r="G5414" s="98" t="s">
        <v>8142</v>
      </c>
      <c r="H5414" s="27" t="s">
        <v>1639</v>
      </c>
      <c r="I5414" s="99">
        <v>16138.35</v>
      </c>
      <c r="J5414" s="27" t="s">
        <v>8143</v>
      </c>
    </row>
    <row r="5415" spans="2:10" x14ac:dyDescent="0.2">
      <c r="B5415" s="27" t="s">
        <v>24418</v>
      </c>
      <c r="C5415" s="27" t="s">
        <v>24419</v>
      </c>
      <c r="D5415" s="27" t="s">
        <v>24420</v>
      </c>
      <c r="E5415" s="27" t="s">
        <v>72</v>
      </c>
      <c r="F5415" s="27" t="s">
        <v>8141</v>
      </c>
      <c r="G5415" s="98" t="s">
        <v>8156</v>
      </c>
      <c r="H5415" s="27" t="s">
        <v>6350</v>
      </c>
      <c r="I5415" s="99">
        <v>5420</v>
      </c>
      <c r="J5415" s="27" t="s">
        <v>8143</v>
      </c>
    </row>
    <row r="5416" spans="2:10" x14ac:dyDescent="0.2">
      <c r="B5416" s="27" t="s">
        <v>24421</v>
      </c>
      <c r="C5416" s="27" t="s">
        <v>24422</v>
      </c>
      <c r="D5416" s="27" t="s">
        <v>24423</v>
      </c>
      <c r="E5416" s="27" t="s">
        <v>53</v>
      </c>
      <c r="F5416" s="27" t="s">
        <v>8141</v>
      </c>
      <c r="G5416" s="98" t="s">
        <v>8142</v>
      </c>
      <c r="H5416" s="27" t="s">
        <v>4008</v>
      </c>
      <c r="I5416" s="99">
        <v>14873.8</v>
      </c>
      <c r="J5416" s="27" t="s">
        <v>8143</v>
      </c>
    </row>
    <row r="5417" spans="2:10" x14ac:dyDescent="0.2">
      <c r="B5417" s="27" t="s">
        <v>24424</v>
      </c>
      <c r="C5417" s="27" t="s">
        <v>24425</v>
      </c>
      <c r="D5417" s="27" t="s">
        <v>24426</v>
      </c>
      <c r="E5417" s="27" t="s">
        <v>50</v>
      </c>
      <c r="F5417" s="27" t="s">
        <v>8141</v>
      </c>
      <c r="G5417" s="98" t="s">
        <v>8142</v>
      </c>
      <c r="H5417" s="27" t="s">
        <v>4008</v>
      </c>
      <c r="I5417" s="99">
        <v>19084.5</v>
      </c>
      <c r="J5417" s="27" t="s">
        <v>8143</v>
      </c>
    </row>
    <row r="5418" spans="2:10" x14ac:dyDescent="0.2">
      <c r="B5418" s="27" t="s">
        <v>24427</v>
      </c>
      <c r="C5418" s="27" t="s">
        <v>24428</v>
      </c>
      <c r="D5418" s="27" t="s">
        <v>24429</v>
      </c>
      <c r="E5418" s="27" t="s">
        <v>68</v>
      </c>
      <c r="F5418" s="27" t="s">
        <v>8141</v>
      </c>
      <c r="G5418" s="98" t="s">
        <v>8142</v>
      </c>
      <c r="H5418" s="27" t="s">
        <v>1128</v>
      </c>
      <c r="I5418" s="99">
        <v>7060.95</v>
      </c>
      <c r="J5418" s="27" t="s">
        <v>8143</v>
      </c>
    </row>
    <row r="5419" spans="2:10" x14ac:dyDescent="0.2">
      <c r="B5419" s="27" t="s">
        <v>24430</v>
      </c>
      <c r="C5419" s="27" t="s">
        <v>24431</v>
      </c>
      <c r="D5419" s="27" t="s">
        <v>24432</v>
      </c>
      <c r="E5419" s="27" t="s">
        <v>90</v>
      </c>
      <c r="F5419" s="27" t="s">
        <v>8141</v>
      </c>
      <c r="G5419" s="98" t="s">
        <v>8142</v>
      </c>
      <c r="H5419" s="27" t="s">
        <v>4588</v>
      </c>
      <c r="I5419" s="99">
        <v>8218.6</v>
      </c>
      <c r="J5419" s="27" t="s">
        <v>8143</v>
      </c>
    </row>
    <row r="5420" spans="2:10" x14ac:dyDescent="0.2">
      <c r="B5420" s="27" t="s">
        <v>24433</v>
      </c>
      <c r="C5420" s="27" t="s">
        <v>24434</v>
      </c>
      <c r="D5420" s="27" t="s">
        <v>24435</v>
      </c>
      <c r="E5420" s="27" t="s">
        <v>101</v>
      </c>
      <c r="F5420" s="27" t="s">
        <v>8141</v>
      </c>
      <c r="G5420" s="98" t="s">
        <v>8142</v>
      </c>
      <c r="H5420" s="27" t="s">
        <v>5856</v>
      </c>
      <c r="I5420" s="99">
        <v>7942</v>
      </c>
      <c r="J5420" s="27" t="s">
        <v>8143</v>
      </c>
    </row>
    <row r="5421" spans="2:10" x14ac:dyDescent="0.2">
      <c r="B5421" s="27" t="s">
        <v>24436</v>
      </c>
      <c r="C5421" s="27" t="s">
        <v>24437</v>
      </c>
      <c r="D5421" s="27" t="s">
        <v>24438</v>
      </c>
      <c r="E5421" s="27" t="s">
        <v>68</v>
      </c>
      <c r="F5421" s="27" t="s">
        <v>8141</v>
      </c>
      <c r="G5421" s="98" t="s">
        <v>8142</v>
      </c>
      <c r="H5421" s="27" t="s">
        <v>3316</v>
      </c>
      <c r="I5421" s="99">
        <v>7324.5</v>
      </c>
      <c r="J5421" s="27" t="s">
        <v>8143</v>
      </c>
    </row>
    <row r="5422" spans="2:10" x14ac:dyDescent="0.2">
      <c r="B5422" s="27" t="s">
        <v>24439</v>
      </c>
      <c r="C5422" s="27" t="s">
        <v>24440</v>
      </c>
      <c r="D5422" s="27" t="s">
        <v>24441</v>
      </c>
      <c r="E5422" s="27" t="s">
        <v>62</v>
      </c>
      <c r="F5422" s="27" t="s">
        <v>8141</v>
      </c>
      <c r="G5422" s="98" t="s">
        <v>8142</v>
      </c>
      <c r="H5422" s="27" t="s">
        <v>6690</v>
      </c>
      <c r="I5422" s="99">
        <v>9302.5</v>
      </c>
      <c r="J5422" s="27" t="s">
        <v>8143</v>
      </c>
    </row>
    <row r="5423" spans="2:10" x14ac:dyDescent="0.2">
      <c r="B5423" s="27" t="s">
        <v>24442</v>
      </c>
      <c r="C5423" s="27" t="s">
        <v>24443</v>
      </c>
      <c r="D5423" s="27" t="s">
        <v>24444</v>
      </c>
      <c r="E5423" s="27" t="s">
        <v>99</v>
      </c>
      <c r="F5423" s="27" t="s">
        <v>8141</v>
      </c>
      <c r="G5423" s="98" t="s">
        <v>8142</v>
      </c>
      <c r="H5423" s="27" t="s">
        <v>4535</v>
      </c>
      <c r="I5423" s="99">
        <v>7246.3</v>
      </c>
      <c r="J5423" s="27" t="s">
        <v>8143</v>
      </c>
    </row>
    <row r="5424" spans="2:10" x14ac:dyDescent="0.2">
      <c r="B5424" s="27" t="s">
        <v>24445</v>
      </c>
      <c r="C5424" s="27" t="s">
        <v>24446</v>
      </c>
      <c r="D5424" s="27" t="s">
        <v>24447</v>
      </c>
      <c r="E5424" s="27" t="s">
        <v>82</v>
      </c>
      <c r="F5424" s="27" t="s">
        <v>8141</v>
      </c>
      <c r="G5424" s="98" t="s">
        <v>8142</v>
      </c>
      <c r="H5424" s="27" t="s">
        <v>4008</v>
      </c>
      <c r="I5424" s="99">
        <v>20944.5</v>
      </c>
      <c r="J5424" s="27" t="s">
        <v>8143</v>
      </c>
    </row>
    <row r="5425" spans="2:10" x14ac:dyDescent="0.2">
      <c r="B5425" s="27" t="s">
        <v>24448</v>
      </c>
      <c r="C5425" s="27" t="s">
        <v>24449</v>
      </c>
      <c r="D5425" s="27" t="s">
        <v>24450</v>
      </c>
      <c r="E5425" s="27" t="s">
        <v>79</v>
      </c>
      <c r="F5425" s="27" t="s">
        <v>8141</v>
      </c>
      <c r="G5425" s="98" t="s">
        <v>8142</v>
      </c>
      <c r="H5425" s="27" t="s">
        <v>6648</v>
      </c>
      <c r="I5425" s="99">
        <v>11676.9</v>
      </c>
      <c r="J5425" s="27" t="s">
        <v>8143</v>
      </c>
    </row>
    <row r="5426" spans="2:10" x14ac:dyDescent="0.2">
      <c r="B5426" s="27" t="s">
        <v>24451</v>
      </c>
      <c r="C5426" s="27" t="s">
        <v>24452</v>
      </c>
      <c r="D5426" s="27" t="s">
        <v>24453</v>
      </c>
      <c r="E5426" s="27" t="s">
        <v>65</v>
      </c>
      <c r="F5426" s="27" t="s">
        <v>8141</v>
      </c>
      <c r="G5426" s="98" t="s">
        <v>8142</v>
      </c>
      <c r="H5426" s="27" t="s">
        <v>6656</v>
      </c>
      <c r="I5426" s="99">
        <v>6856.3</v>
      </c>
      <c r="J5426" s="27" t="s">
        <v>8143</v>
      </c>
    </row>
    <row r="5427" spans="2:10" x14ac:dyDescent="0.2">
      <c r="B5427" s="27" t="s">
        <v>24454</v>
      </c>
      <c r="C5427" s="27" t="s">
        <v>24455</v>
      </c>
      <c r="D5427" s="27" t="s">
        <v>24456</v>
      </c>
      <c r="E5427" s="27" t="s">
        <v>100</v>
      </c>
      <c r="F5427" s="27" t="s">
        <v>8141</v>
      </c>
      <c r="G5427" s="98" t="s">
        <v>8142</v>
      </c>
      <c r="H5427" s="27" t="s">
        <v>3787</v>
      </c>
      <c r="I5427" s="99">
        <v>7030.8</v>
      </c>
      <c r="J5427" s="27" t="s">
        <v>8143</v>
      </c>
    </row>
    <row r="5428" spans="2:10" x14ac:dyDescent="0.2">
      <c r="B5428" s="27" t="s">
        <v>24457</v>
      </c>
      <c r="C5428" s="27" t="s">
        <v>24458</v>
      </c>
      <c r="D5428" s="27" t="s">
        <v>24459</v>
      </c>
      <c r="E5428" s="27" t="s">
        <v>101</v>
      </c>
      <c r="F5428" s="27" t="s">
        <v>8141</v>
      </c>
      <c r="G5428" s="98" t="s">
        <v>8142</v>
      </c>
      <c r="H5428" s="27" t="s">
        <v>5142</v>
      </c>
      <c r="I5428" s="99">
        <v>7979.5</v>
      </c>
      <c r="J5428" s="27" t="s">
        <v>8143</v>
      </c>
    </row>
    <row r="5429" spans="2:10" x14ac:dyDescent="0.2">
      <c r="B5429" s="27" t="s">
        <v>24460</v>
      </c>
      <c r="C5429" s="27" t="s">
        <v>24461</v>
      </c>
      <c r="D5429" s="27" t="s">
        <v>24462</v>
      </c>
      <c r="E5429" s="27" t="s">
        <v>51</v>
      </c>
      <c r="F5429" s="27" t="s">
        <v>8141</v>
      </c>
      <c r="G5429" s="98" t="s">
        <v>8142</v>
      </c>
      <c r="H5429" s="27" t="s">
        <v>4620</v>
      </c>
      <c r="I5429" s="99">
        <v>19972.650000000001</v>
      </c>
      <c r="J5429" s="27" t="s">
        <v>8143</v>
      </c>
    </row>
    <row r="5430" spans="2:10" x14ac:dyDescent="0.2">
      <c r="B5430" s="27" t="s">
        <v>24463</v>
      </c>
      <c r="C5430" s="27" t="s">
        <v>24464</v>
      </c>
      <c r="D5430" s="27" t="s">
        <v>24465</v>
      </c>
      <c r="E5430" s="27" t="s">
        <v>76</v>
      </c>
      <c r="F5430" s="27" t="s">
        <v>8141</v>
      </c>
      <c r="G5430" s="98" t="s">
        <v>8156</v>
      </c>
      <c r="H5430" s="27" t="s">
        <v>7372</v>
      </c>
      <c r="I5430" s="99">
        <v>4582.5</v>
      </c>
      <c r="J5430" s="27" t="s">
        <v>8143</v>
      </c>
    </row>
    <row r="5431" spans="2:10" x14ac:dyDescent="0.2">
      <c r="B5431" s="27" t="s">
        <v>24466</v>
      </c>
      <c r="C5431" s="27" t="s">
        <v>24467</v>
      </c>
      <c r="D5431" s="27" t="s">
        <v>24468</v>
      </c>
      <c r="E5431" s="27" t="s">
        <v>122</v>
      </c>
      <c r="F5431" s="27" t="s">
        <v>8141</v>
      </c>
      <c r="G5431" s="98" t="s">
        <v>8142</v>
      </c>
      <c r="H5431" s="27" t="s">
        <v>7021</v>
      </c>
      <c r="I5431" s="99">
        <v>11680.95</v>
      </c>
      <c r="J5431" s="27" t="s">
        <v>8143</v>
      </c>
    </row>
    <row r="5432" spans="2:10" x14ac:dyDescent="0.2">
      <c r="B5432" s="27" t="s">
        <v>24469</v>
      </c>
      <c r="C5432" s="27" t="s">
        <v>24470</v>
      </c>
      <c r="D5432" s="27" t="s">
        <v>24471</v>
      </c>
      <c r="E5432" s="27" t="s">
        <v>77</v>
      </c>
      <c r="F5432" s="27" t="s">
        <v>8141</v>
      </c>
      <c r="G5432" s="98" t="s">
        <v>8156</v>
      </c>
      <c r="H5432" s="27" t="s">
        <v>7372</v>
      </c>
      <c r="I5432" s="99">
        <v>4512.5</v>
      </c>
      <c r="J5432" s="27" t="s">
        <v>8143</v>
      </c>
    </row>
    <row r="5433" spans="2:10" x14ac:dyDescent="0.2">
      <c r="B5433" s="27" t="s">
        <v>24472</v>
      </c>
      <c r="C5433" s="27" t="s">
        <v>24473</v>
      </c>
      <c r="D5433" s="27" t="s">
        <v>24474</v>
      </c>
      <c r="E5433" s="27" t="s">
        <v>100</v>
      </c>
      <c r="F5433" s="27" t="s">
        <v>8141</v>
      </c>
      <c r="G5433" s="98" t="s">
        <v>8142</v>
      </c>
      <c r="H5433" s="27" t="s">
        <v>1411</v>
      </c>
      <c r="I5433" s="99">
        <v>7093.3</v>
      </c>
      <c r="J5433" s="27" t="s">
        <v>8143</v>
      </c>
    </row>
    <row r="5434" spans="2:10" x14ac:dyDescent="0.2">
      <c r="B5434" s="27" t="s">
        <v>24475</v>
      </c>
      <c r="C5434" s="27" t="s">
        <v>24476</v>
      </c>
      <c r="D5434" s="27" t="s">
        <v>24477</v>
      </c>
      <c r="E5434" s="27" t="s">
        <v>68</v>
      </c>
      <c r="F5434" s="27" t="s">
        <v>8141</v>
      </c>
      <c r="G5434" s="98" t="s">
        <v>8142</v>
      </c>
      <c r="H5434" s="27" t="s">
        <v>1714</v>
      </c>
      <c r="I5434" s="99">
        <v>9147.9500000000007</v>
      </c>
      <c r="J5434" s="27" t="s">
        <v>8143</v>
      </c>
    </row>
    <row r="5435" spans="2:10" x14ac:dyDescent="0.2">
      <c r="B5435" s="27" t="s">
        <v>24478</v>
      </c>
      <c r="C5435" s="27" t="s">
        <v>24479</v>
      </c>
      <c r="D5435" s="27" t="s">
        <v>24480</v>
      </c>
      <c r="E5435" s="27" t="s">
        <v>80</v>
      </c>
      <c r="F5435" s="27" t="s">
        <v>8141</v>
      </c>
      <c r="G5435" s="98" t="s">
        <v>8142</v>
      </c>
      <c r="H5435" s="27" t="s">
        <v>4008</v>
      </c>
      <c r="I5435" s="99">
        <v>17141.349999999999</v>
      </c>
      <c r="J5435" s="27" t="s">
        <v>8143</v>
      </c>
    </row>
    <row r="5436" spans="2:10" x14ac:dyDescent="0.2">
      <c r="B5436" s="27" t="s">
        <v>24481</v>
      </c>
      <c r="C5436" s="27" t="s">
        <v>24482</v>
      </c>
      <c r="D5436" s="27" t="s">
        <v>24483</v>
      </c>
      <c r="E5436" s="27" t="s">
        <v>100</v>
      </c>
      <c r="F5436" s="27" t="s">
        <v>8141</v>
      </c>
      <c r="G5436" s="98" t="s">
        <v>8142</v>
      </c>
      <c r="H5436" s="27" t="s">
        <v>4600</v>
      </c>
      <c r="I5436" s="99">
        <v>7093.3</v>
      </c>
      <c r="J5436" s="27" t="s">
        <v>8143</v>
      </c>
    </row>
    <row r="5437" spans="2:10" x14ac:dyDescent="0.2">
      <c r="B5437" s="27" t="s">
        <v>24484</v>
      </c>
      <c r="C5437" s="27" t="s">
        <v>24485</v>
      </c>
      <c r="D5437" s="27" t="s">
        <v>24486</v>
      </c>
      <c r="E5437" s="27" t="s">
        <v>73</v>
      </c>
      <c r="F5437" s="27" t="s">
        <v>8141</v>
      </c>
      <c r="G5437" s="98" t="s">
        <v>8156</v>
      </c>
      <c r="H5437" s="27" t="s">
        <v>1411</v>
      </c>
      <c r="I5437" s="99">
        <v>5503.45</v>
      </c>
      <c r="J5437" s="27" t="s">
        <v>8143</v>
      </c>
    </row>
    <row r="5438" spans="2:10" x14ac:dyDescent="0.2">
      <c r="B5438" s="27" t="s">
        <v>24487</v>
      </c>
      <c r="C5438" s="27" t="s">
        <v>24488</v>
      </c>
      <c r="D5438" s="27" t="s">
        <v>24489</v>
      </c>
      <c r="E5438" s="27" t="s">
        <v>72</v>
      </c>
      <c r="F5438" s="27" t="s">
        <v>8141</v>
      </c>
      <c r="G5438" s="98" t="s">
        <v>8156</v>
      </c>
      <c r="H5438" s="27" t="s">
        <v>7372</v>
      </c>
      <c r="I5438" s="99">
        <v>5470</v>
      </c>
      <c r="J5438" s="27" t="s">
        <v>8143</v>
      </c>
    </row>
    <row r="5439" spans="2:10" x14ac:dyDescent="0.2">
      <c r="B5439" s="27" t="s">
        <v>24490</v>
      </c>
      <c r="C5439" s="27" t="s">
        <v>24491</v>
      </c>
      <c r="D5439" s="27" t="s">
        <v>24492</v>
      </c>
      <c r="E5439" s="27" t="s">
        <v>91</v>
      </c>
      <c r="F5439" s="27" t="s">
        <v>8141</v>
      </c>
      <c r="G5439" s="98" t="s">
        <v>8142</v>
      </c>
      <c r="H5439" s="27" t="s">
        <v>5337</v>
      </c>
      <c r="I5439" s="99">
        <v>14355.6</v>
      </c>
      <c r="J5439" s="27" t="s">
        <v>8143</v>
      </c>
    </row>
    <row r="5440" spans="2:10" x14ac:dyDescent="0.2">
      <c r="B5440" s="27" t="s">
        <v>24493</v>
      </c>
      <c r="C5440" s="27" t="s">
        <v>24494</v>
      </c>
      <c r="D5440" s="27" t="s">
        <v>24495</v>
      </c>
      <c r="E5440" s="27" t="s">
        <v>51</v>
      </c>
      <c r="F5440" s="27" t="s">
        <v>8141</v>
      </c>
      <c r="G5440" s="98" t="s">
        <v>8142</v>
      </c>
      <c r="H5440" s="27" t="s">
        <v>9568</v>
      </c>
      <c r="I5440" s="99">
        <v>19972.650000000001</v>
      </c>
      <c r="J5440" s="27" t="s">
        <v>8143</v>
      </c>
    </row>
    <row r="5441" spans="2:10" x14ac:dyDescent="0.2">
      <c r="B5441" s="27" t="s">
        <v>24496</v>
      </c>
      <c r="C5441" s="27" t="s">
        <v>24497</v>
      </c>
      <c r="D5441" s="27" t="s">
        <v>24498</v>
      </c>
      <c r="E5441" s="27" t="s">
        <v>112</v>
      </c>
      <c r="F5441" s="27" t="s">
        <v>8141</v>
      </c>
      <c r="G5441" s="98" t="s">
        <v>8142</v>
      </c>
      <c r="H5441" s="27" t="s">
        <v>3320</v>
      </c>
      <c r="I5441" s="99">
        <v>10270.75</v>
      </c>
      <c r="J5441" s="27" t="s">
        <v>8143</v>
      </c>
    </row>
    <row r="5442" spans="2:10" x14ac:dyDescent="0.2">
      <c r="B5442" s="27" t="s">
        <v>24499</v>
      </c>
      <c r="C5442" s="27" t="s">
        <v>24500</v>
      </c>
      <c r="D5442" s="27" t="s">
        <v>24501</v>
      </c>
      <c r="E5442" s="27" t="s">
        <v>112</v>
      </c>
      <c r="F5442" s="27" t="s">
        <v>8141</v>
      </c>
      <c r="G5442" s="98" t="s">
        <v>8142</v>
      </c>
      <c r="H5442" s="27" t="s">
        <v>6600</v>
      </c>
      <c r="I5442" s="99">
        <v>8780</v>
      </c>
      <c r="J5442" s="27" t="s">
        <v>8143</v>
      </c>
    </row>
    <row r="5443" spans="2:10" x14ac:dyDescent="0.2">
      <c r="B5443" s="27" t="s">
        <v>24502</v>
      </c>
      <c r="C5443" s="27" t="s">
        <v>24503</v>
      </c>
      <c r="D5443" s="27" t="s">
        <v>24504</v>
      </c>
      <c r="E5443" s="27" t="s">
        <v>122</v>
      </c>
      <c r="F5443" s="27" t="s">
        <v>8141</v>
      </c>
      <c r="G5443" s="98" t="s">
        <v>8142</v>
      </c>
      <c r="H5443" s="27" t="s">
        <v>2788</v>
      </c>
      <c r="I5443" s="99">
        <v>11718.45</v>
      </c>
      <c r="J5443" s="27" t="s">
        <v>8143</v>
      </c>
    </row>
    <row r="5444" spans="2:10" x14ac:dyDescent="0.2">
      <c r="B5444" s="27" t="s">
        <v>24505</v>
      </c>
      <c r="C5444" s="27" t="s">
        <v>24506</v>
      </c>
      <c r="D5444" s="27" t="s">
        <v>24507</v>
      </c>
      <c r="E5444" s="27" t="s">
        <v>865</v>
      </c>
      <c r="F5444" s="27" t="s">
        <v>8141</v>
      </c>
      <c r="G5444" s="98" t="s">
        <v>8142</v>
      </c>
      <c r="H5444" s="27" t="s">
        <v>3320</v>
      </c>
      <c r="I5444" s="99">
        <v>17232.5</v>
      </c>
      <c r="J5444" s="27" t="s">
        <v>8143</v>
      </c>
    </row>
    <row r="5445" spans="2:10" x14ac:dyDescent="0.2">
      <c r="B5445" s="27" t="s">
        <v>24508</v>
      </c>
      <c r="C5445" s="27" t="s">
        <v>24509</v>
      </c>
      <c r="D5445" s="27" t="s">
        <v>24510</v>
      </c>
      <c r="E5445" s="27" t="s">
        <v>75</v>
      </c>
      <c r="F5445" s="27" t="s">
        <v>8141</v>
      </c>
      <c r="G5445" s="98" t="s">
        <v>8156</v>
      </c>
      <c r="H5445" s="27" t="s">
        <v>7372</v>
      </c>
      <c r="I5445" s="99">
        <v>4795</v>
      </c>
      <c r="J5445" s="27" t="s">
        <v>8143</v>
      </c>
    </row>
    <row r="5446" spans="2:10" x14ac:dyDescent="0.2">
      <c r="B5446" s="27" t="s">
        <v>24511</v>
      </c>
      <c r="C5446" s="27" t="s">
        <v>24512</v>
      </c>
      <c r="D5446" s="27" t="s">
        <v>24513</v>
      </c>
      <c r="E5446" s="27" t="s">
        <v>59</v>
      </c>
      <c r="F5446" s="27" t="s">
        <v>8141</v>
      </c>
      <c r="G5446" s="98" t="s">
        <v>8142</v>
      </c>
      <c r="H5446" s="27" t="s">
        <v>11084</v>
      </c>
      <c r="I5446" s="99">
        <v>7866</v>
      </c>
      <c r="J5446" s="27" t="s">
        <v>8143</v>
      </c>
    </row>
    <row r="5447" spans="2:10" x14ac:dyDescent="0.2">
      <c r="B5447" s="27" t="s">
        <v>24514</v>
      </c>
      <c r="C5447" s="27" t="s">
        <v>24515</v>
      </c>
      <c r="D5447" s="27" t="s">
        <v>24516</v>
      </c>
      <c r="E5447" s="27" t="s">
        <v>76</v>
      </c>
      <c r="F5447" s="27" t="s">
        <v>8141</v>
      </c>
      <c r="G5447" s="98" t="s">
        <v>8156</v>
      </c>
      <c r="H5447" s="27" t="s">
        <v>5540</v>
      </c>
      <c r="I5447" s="99">
        <v>4875.83</v>
      </c>
      <c r="J5447" s="27" t="s">
        <v>8143</v>
      </c>
    </row>
    <row r="5448" spans="2:10" x14ac:dyDescent="0.2">
      <c r="B5448" s="27" t="s">
        <v>24517</v>
      </c>
      <c r="C5448" s="27" t="s">
        <v>24518</v>
      </c>
      <c r="D5448" s="27" t="s">
        <v>24519</v>
      </c>
      <c r="E5448" s="27" t="s">
        <v>73</v>
      </c>
      <c r="F5448" s="27" t="s">
        <v>8141</v>
      </c>
      <c r="G5448" s="98" t="s">
        <v>8156</v>
      </c>
      <c r="H5448" s="27" t="s">
        <v>7372</v>
      </c>
      <c r="I5448" s="99">
        <v>5207.5</v>
      </c>
      <c r="J5448" s="27" t="s">
        <v>8143</v>
      </c>
    </row>
    <row r="5449" spans="2:10" x14ac:dyDescent="0.2">
      <c r="B5449" s="27" t="s">
        <v>24520</v>
      </c>
      <c r="C5449" s="27" t="s">
        <v>24521</v>
      </c>
      <c r="D5449" s="27" t="s">
        <v>24522</v>
      </c>
      <c r="E5449" s="27" t="s">
        <v>65</v>
      </c>
      <c r="F5449" s="27" t="s">
        <v>8141</v>
      </c>
      <c r="G5449" s="98" t="s">
        <v>8142</v>
      </c>
      <c r="H5449" s="27" t="s">
        <v>5856</v>
      </c>
      <c r="I5449" s="99">
        <v>6868.8</v>
      </c>
      <c r="J5449" s="27" t="s">
        <v>8143</v>
      </c>
    </row>
    <row r="5450" spans="2:10" x14ac:dyDescent="0.2">
      <c r="B5450" s="27" t="s">
        <v>24523</v>
      </c>
      <c r="C5450" s="27" t="s">
        <v>24524</v>
      </c>
      <c r="D5450" s="27" t="s">
        <v>24525</v>
      </c>
      <c r="E5450" s="27" t="s">
        <v>81</v>
      </c>
      <c r="F5450" s="27" t="s">
        <v>8141</v>
      </c>
      <c r="G5450" s="98" t="s">
        <v>8142</v>
      </c>
      <c r="H5450" s="27" t="s">
        <v>4008</v>
      </c>
      <c r="I5450" s="99">
        <v>18919.849999999999</v>
      </c>
      <c r="J5450" s="27" t="s">
        <v>8143</v>
      </c>
    </row>
    <row r="5451" spans="2:10" x14ac:dyDescent="0.2">
      <c r="B5451" s="27" t="s">
        <v>24526</v>
      </c>
      <c r="C5451" s="27" t="s">
        <v>24527</v>
      </c>
      <c r="D5451" s="27" t="s">
        <v>24528</v>
      </c>
      <c r="E5451" s="27" t="s">
        <v>52</v>
      </c>
      <c r="F5451" s="27" t="s">
        <v>8141</v>
      </c>
      <c r="G5451" s="98" t="s">
        <v>8142</v>
      </c>
      <c r="H5451" s="27" t="s">
        <v>15017</v>
      </c>
      <c r="I5451" s="99">
        <v>14579.1</v>
      </c>
      <c r="J5451" s="27" t="s">
        <v>8143</v>
      </c>
    </row>
    <row r="5452" spans="2:10" x14ac:dyDescent="0.2">
      <c r="B5452" s="27" t="s">
        <v>24529</v>
      </c>
      <c r="C5452" s="27" t="s">
        <v>24530</v>
      </c>
      <c r="D5452" s="27" t="s">
        <v>24531</v>
      </c>
      <c r="E5452" s="27" t="s">
        <v>750</v>
      </c>
      <c r="F5452" s="27" t="s">
        <v>8141</v>
      </c>
      <c r="G5452" s="98" t="s">
        <v>8142</v>
      </c>
      <c r="H5452" s="27" t="s">
        <v>5540</v>
      </c>
      <c r="I5452" s="99">
        <v>8615.5</v>
      </c>
      <c r="J5452" s="27" t="s">
        <v>8143</v>
      </c>
    </row>
    <row r="5453" spans="2:10" x14ac:dyDescent="0.2">
      <c r="B5453" s="27" t="s">
        <v>24532</v>
      </c>
      <c r="C5453" s="27" t="s">
        <v>24533</v>
      </c>
      <c r="D5453" s="27" t="s">
        <v>24534</v>
      </c>
      <c r="E5453" s="27" t="s">
        <v>73</v>
      </c>
      <c r="F5453" s="27" t="s">
        <v>8141</v>
      </c>
      <c r="G5453" s="98" t="s">
        <v>8156</v>
      </c>
      <c r="H5453" s="27" t="s">
        <v>3320</v>
      </c>
      <c r="I5453" s="99">
        <v>5667.5</v>
      </c>
      <c r="J5453" s="27" t="s">
        <v>8143</v>
      </c>
    </row>
    <row r="5454" spans="2:10" x14ac:dyDescent="0.2">
      <c r="B5454" s="27" t="s">
        <v>24535</v>
      </c>
      <c r="C5454" s="27" t="s">
        <v>24536</v>
      </c>
      <c r="D5454" s="27" t="s">
        <v>24537</v>
      </c>
      <c r="E5454" s="27" t="s">
        <v>50</v>
      </c>
      <c r="F5454" s="27" t="s">
        <v>8141</v>
      </c>
      <c r="G5454" s="98" t="s">
        <v>8142</v>
      </c>
      <c r="H5454" s="27" t="s">
        <v>3320</v>
      </c>
      <c r="I5454" s="99">
        <v>19913</v>
      </c>
      <c r="J5454" s="27" t="s">
        <v>8143</v>
      </c>
    </row>
    <row r="5455" spans="2:10" x14ac:dyDescent="0.2">
      <c r="B5455" s="27" t="s">
        <v>24538</v>
      </c>
      <c r="C5455" s="27" t="s">
        <v>24539</v>
      </c>
      <c r="D5455" s="27" t="s">
        <v>24540</v>
      </c>
      <c r="E5455" s="27" t="s">
        <v>51</v>
      </c>
      <c r="F5455" s="27" t="s">
        <v>8141</v>
      </c>
      <c r="G5455" s="98" t="s">
        <v>8142</v>
      </c>
      <c r="H5455" s="27" t="s">
        <v>5540</v>
      </c>
      <c r="I5455" s="99">
        <v>14723.65</v>
      </c>
      <c r="J5455" s="27" t="s">
        <v>8143</v>
      </c>
    </row>
    <row r="5456" spans="2:10" x14ac:dyDescent="0.2">
      <c r="B5456" s="27" t="s">
        <v>24541</v>
      </c>
      <c r="C5456" s="27" t="s">
        <v>24542</v>
      </c>
      <c r="D5456" s="27" t="s">
        <v>24543</v>
      </c>
      <c r="E5456" s="27" t="s">
        <v>119</v>
      </c>
      <c r="F5456" s="27" t="s">
        <v>8141</v>
      </c>
      <c r="G5456" s="98" t="s">
        <v>8142</v>
      </c>
      <c r="H5456" s="27" t="s">
        <v>4008</v>
      </c>
      <c r="I5456" s="99">
        <v>8291.6</v>
      </c>
      <c r="J5456" s="27" t="s">
        <v>8143</v>
      </c>
    </row>
    <row r="5457" spans="2:10" x14ac:dyDescent="0.2">
      <c r="B5457" s="27" t="s">
        <v>24544</v>
      </c>
      <c r="C5457" s="27" t="s">
        <v>24545</v>
      </c>
      <c r="D5457" s="27" t="s">
        <v>24546</v>
      </c>
      <c r="E5457" s="27" t="s">
        <v>50</v>
      </c>
      <c r="F5457" s="27" t="s">
        <v>8141</v>
      </c>
      <c r="G5457" s="98" t="s">
        <v>8142</v>
      </c>
      <c r="H5457" s="27" t="s">
        <v>4008</v>
      </c>
      <c r="I5457" s="99">
        <v>19913</v>
      </c>
      <c r="J5457" s="27" t="s">
        <v>8143</v>
      </c>
    </row>
    <row r="5458" spans="2:10" x14ac:dyDescent="0.2">
      <c r="B5458" s="27" t="s">
        <v>24547</v>
      </c>
      <c r="C5458" s="27" t="s">
        <v>24548</v>
      </c>
      <c r="D5458" s="27" t="s">
        <v>24549</v>
      </c>
      <c r="E5458" s="27" t="s">
        <v>73</v>
      </c>
      <c r="F5458" s="27" t="s">
        <v>8141</v>
      </c>
      <c r="G5458" s="98" t="s">
        <v>8156</v>
      </c>
      <c r="H5458" s="27" t="s">
        <v>5080</v>
      </c>
      <c r="I5458" s="99">
        <v>5503.45</v>
      </c>
      <c r="J5458" s="27" t="s">
        <v>8143</v>
      </c>
    </row>
    <row r="5459" spans="2:10" x14ac:dyDescent="0.2">
      <c r="B5459" s="27" t="s">
        <v>24550</v>
      </c>
      <c r="C5459" s="27" t="s">
        <v>24551</v>
      </c>
      <c r="D5459" s="27" t="s">
        <v>24552</v>
      </c>
      <c r="E5459" s="27" t="s">
        <v>68</v>
      </c>
      <c r="F5459" s="27" t="s">
        <v>8141</v>
      </c>
      <c r="G5459" s="98" t="s">
        <v>8142</v>
      </c>
      <c r="H5459" s="27" t="s">
        <v>10484</v>
      </c>
      <c r="I5459" s="99">
        <v>9147.9500000000007</v>
      </c>
      <c r="J5459" s="27" t="s">
        <v>8143</v>
      </c>
    </row>
    <row r="5460" spans="2:10" x14ac:dyDescent="0.2">
      <c r="B5460" s="27" t="s">
        <v>24553</v>
      </c>
      <c r="C5460" s="27" t="s">
        <v>24554</v>
      </c>
      <c r="D5460" s="27" t="s">
        <v>24555</v>
      </c>
      <c r="E5460" s="27" t="s">
        <v>91</v>
      </c>
      <c r="F5460" s="27" t="s">
        <v>8141</v>
      </c>
      <c r="G5460" s="98" t="s">
        <v>8142</v>
      </c>
      <c r="H5460" s="27" t="s">
        <v>1076</v>
      </c>
      <c r="I5460" s="99">
        <v>14368.1</v>
      </c>
      <c r="J5460" s="27" t="s">
        <v>8143</v>
      </c>
    </row>
    <row r="5461" spans="2:10" x14ac:dyDescent="0.2">
      <c r="B5461" s="27" t="s">
        <v>24556</v>
      </c>
      <c r="C5461" s="27" t="s">
        <v>24557</v>
      </c>
      <c r="D5461" s="27" t="s">
        <v>24558</v>
      </c>
      <c r="E5461" s="27" t="s">
        <v>51</v>
      </c>
      <c r="F5461" s="27" t="s">
        <v>8141</v>
      </c>
      <c r="G5461" s="98" t="s">
        <v>8142</v>
      </c>
      <c r="H5461" s="27" t="s">
        <v>7372</v>
      </c>
      <c r="I5461" s="99">
        <v>14055.5</v>
      </c>
      <c r="J5461" s="27" t="s">
        <v>8143</v>
      </c>
    </row>
    <row r="5462" spans="2:10" x14ac:dyDescent="0.2">
      <c r="B5462" s="27" t="s">
        <v>24559</v>
      </c>
      <c r="C5462" s="27" t="s">
        <v>24560</v>
      </c>
      <c r="D5462" s="27" t="s">
        <v>24561</v>
      </c>
      <c r="E5462" s="27" t="s">
        <v>51</v>
      </c>
      <c r="F5462" s="27" t="s">
        <v>8141</v>
      </c>
      <c r="G5462" s="98" t="s">
        <v>8142</v>
      </c>
      <c r="H5462" s="27" t="s">
        <v>1250</v>
      </c>
      <c r="I5462" s="99">
        <v>14711.15</v>
      </c>
      <c r="J5462" s="27" t="s">
        <v>8143</v>
      </c>
    </row>
    <row r="5463" spans="2:10" x14ac:dyDescent="0.2">
      <c r="B5463" s="27" t="s">
        <v>24562</v>
      </c>
      <c r="C5463" s="27" t="s">
        <v>24563</v>
      </c>
      <c r="D5463" s="27" t="s">
        <v>24564</v>
      </c>
      <c r="E5463" s="27" t="s">
        <v>119</v>
      </c>
      <c r="F5463" s="27" t="s">
        <v>8141</v>
      </c>
      <c r="G5463" s="98" t="s">
        <v>8142</v>
      </c>
      <c r="H5463" s="27" t="s">
        <v>4008</v>
      </c>
      <c r="I5463" s="99">
        <v>8316.6</v>
      </c>
      <c r="J5463" s="27" t="s">
        <v>8143</v>
      </c>
    </row>
    <row r="5464" spans="2:10" x14ac:dyDescent="0.2">
      <c r="B5464" s="27" t="s">
        <v>24565</v>
      </c>
      <c r="C5464" s="27" t="s">
        <v>24566</v>
      </c>
      <c r="D5464" s="27" t="s">
        <v>24567</v>
      </c>
      <c r="E5464" s="27" t="s">
        <v>80</v>
      </c>
      <c r="F5464" s="27" t="s">
        <v>8141</v>
      </c>
      <c r="G5464" s="98" t="s">
        <v>8142</v>
      </c>
      <c r="H5464" s="27" t="s">
        <v>6350</v>
      </c>
      <c r="I5464" s="99">
        <v>14903</v>
      </c>
      <c r="J5464" s="27" t="s">
        <v>8143</v>
      </c>
    </row>
    <row r="5465" spans="2:10" x14ac:dyDescent="0.2">
      <c r="B5465" s="27" t="s">
        <v>24568</v>
      </c>
      <c r="C5465" s="27" t="s">
        <v>24569</v>
      </c>
      <c r="D5465" s="27" t="s">
        <v>24570</v>
      </c>
      <c r="E5465" s="27" t="s">
        <v>74</v>
      </c>
      <c r="F5465" s="27" t="s">
        <v>8141</v>
      </c>
      <c r="G5465" s="98" t="s">
        <v>8156</v>
      </c>
      <c r="H5465" s="27" t="s">
        <v>6350</v>
      </c>
      <c r="I5465" s="99">
        <v>4945</v>
      </c>
      <c r="J5465" s="27" t="s">
        <v>8143</v>
      </c>
    </row>
    <row r="5466" spans="2:10" x14ac:dyDescent="0.2">
      <c r="B5466" s="27" t="s">
        <v>24571</v>
      </c>
      <c r="C5466" s="27" t="s">
        <v>24572</v>
      </c>
      <c r="D5466" s="27" t="s">
        <v>24573</v>
      </c>
      <c r="E5466" s="27" t="s">
        <v>73</v>
      </c>
      <c r="F5466" s="27" t="s">
        <v>8141</v>
      </c>
      <c r="G5466" s="98" t="s">
        <v>8156</v>
      </c>
      <c r="H5466" s="27" t="s">
        <v>6350</v>
      </c>
      <c r="I5466" s="99">
        <v>5257.5</v>
      </c>
      <c r="J5466" s="27" t="s">
        <v>8143</v>
      </c>
    </row>
    <row r="5467" spans="2:10" x14ac:dyDescent="0.2">
      <c r="B5467" s="27" t="s">
        <v>24574</v>
      </c>
      <c r="C5467" s="27" t="s">
        <v>24575</v>
      </c>
      <c r="D5467" s="27" t="s">
        <v>24576</v>
      </c>
      <c r="E5467" s="27" t="s">
        <v>61</v>
      </c>
      <c r="F5467" s="27" t="s">
        <v>8141</v>
      </c>
      <c r="G5467" s="98" t="s">
        <v>8142</v>
      </c>
      <c r="H5467" s="27" t="s">
        <v>4008</v>
      </c>
      <c r="I5467" s="99">
        <v>6083.4</v>
      </c>
      <c r="J5467" s="27" t="s">
        <v>8143</v>
      </c>
    </row>
    <row r="5468" spans="2:10" x14ac:dyDescent="0.2">
      <c r="B5468" s="27" t="s">
        <v>24577</v>
      </c>
      <c r="C5468" s="27" t="s">
        <v>24578</v>
      </c>
      <c r="D5468" s="27" t="s">
        <v>24579</v>
      </c>
      <c r="E5468" s="27" t="s">
        <v>111</v>
      </c>
      <c r="F5468" s="27" t="s">
        <v>8141</v>
      </c>
      <c r="G5468" s="98" t="s">
        <v>8142</v>
      </c>
      <c r="H5468" s="27" t="s">
        <v>4008</v>
      </c>
      <c r="I5468" s="99">
        <v>9655.0499999999993</v>
      </c>
      <c r="J5468" s="27" t="s">
        <v>8143</v>
      </c>
    </row>
    <row r="5469" spans="2:10" x14ac:dyDescent="0.2">
      <c r="B5469" s="27" t="s">
        <v>24580</v>
      </c>
      <c r="C5469" s="27" t="s">
        <v>24581</v>
      </c>
      <c r="D5469" s="27" t="s">
        <v>24582</v>
      </c>
      <c r="E5469" s="27" t="s">
        <v>890</v>
      </c>
      <c r="F5469" s="27" t="s">
        <v>8141</v>
      </c>
      <c r="G5469" s="98" t="s">
        <v>8142</v>
      </c>
      <c r="H5469" s="27" t="s">
        <v>4535</v>
      </c>
      <c r="I5469" s="99">
        <v>14843</v>
      </c>
      <c r="J5469" s="27" t="s">
        <v>8143</v>
      </c>
    </row>
    <row r="5470" spans="2:10" x14ac:dyDescent="0.2">
      <c r="B5470" s="27" t="s">
        <v>24583</v>
      </c>
      <c r="C5470" s="27" t="s">
        <v>24584</v>
      </c>
      <c r="D5470" s="27" t="s">
        <v>24585</v>
      </c>
      <c r="E5470" s="27" t="s">
        <v>51</v>
      </c>
      <c r="F5470" s="27" t="s">
        <v>8141</v>
      </c>
      <c r="G5470" s="98" t="s">
        <v>8142</v>
      </c>
      <c r="H5470" s="27" t="s">
        <v>9278</v>
      </c>
      <c r="I5470" s="99">
        <v>14686.15</v>
      </c>
      <c r="J5470" s="27" t="s">
        <v>8143</v>
      </c>
    </row>
    <row r="5471" spans="2:10" x14ac:dyDescent="0.2">
      <c r="B5471" s="27" t="s">
        <v>24586</v>
      </c>
      <c r="C5471" s="27" t="s">
        <v>24587</v>
      </c>
      <c r="D5471" s="27" t="s">
        <v>24588</v>
      </c>
      <c r="E5471" s="27" t="s">
        <v>77</v>
      </c>
      <c r="F5471" s="27" t="s">
        <v>8141</v>
      </c>
      <c r="G5471" s="98" t="s">
        <v>8156</v>
      </c>
      <c r="H5471" s="27" t="s">
        <v>4008</v>
      </c>
      <c r="I5471" s="99">
        <v>4807.5</v>
      </c>
      <c r="J5471" s="27" t="s">
        <v>8143</v>
      </c>
    </row>
    <row r="5472" spans="2:10" x14ac:dyDescent="0.2">
      <c r="B5472" s="27" t="s">
        <v>24589</v>
      </c>
      <c r="C5472" s="27" t="s">
        <v>24590</v>
      </c>
      <c r="D5472" s="27" t="s">
        <v>24591</v>
      </c>
      <c r="E5472" s="27" t="s">
        <v>65</v>
      </c>
      <c r="F5472" s="27" t="s">
        <v>8141</v>
      </c>
      <c r="G5472" s="98" t="s">
        <v>8142</v>
      </c>
      <c r="H5472" s="27" t="s">
        <v>4535</v>
      </c>
      <c r="I5472" s="99">
        <v>6868.8</v>
      </c>
      <c r="J5472" s="27" t="s">
        <v>8143</v>
      </c>
    </row>
    <row r="5473" spans="2:10" x14ac:dyDescent="0.2">
      <c r="B5473" s="27" t="s">
        <v>24592</v>
      </c>
      <c r="C5473" s="27" t="s">
        <v>24593</v>
      </c>
      <c r="D5473" s="27" t="s">
        <v>24594</v>
      </c>
      <c r="E5473" s="27" t="s">
        <v>79</v>
      </c>
      <c r="F5473" s="27" t="s">
        <v>8141</v>
      </c>
      <c r="G5473" s="98" t="s">
        <v>8142</v>
      </c>
      <c r="H5473" s="27" t="s">
        <v>3100</v>
      </c>
      <c r="I5473" s="99">
        <v>10577.95</v>
      </c>
      <c r="J5473" s="27" t="s">
        <v>8143</v>
      </c>
    </row>
    <row r="5474" spans="2:10" x14ac:dyDescent="0.2">
      <c r="B5474" s="27" t="s">
        <v>24595</v>
      </c>
      <c r="C5474" s="27" t="s">
        <v>24596</v>
      </c>
      <c r="D5474" s="27" t="s">
        <v>24597</v>
      </c>
      <c r="E5474" s="27" t="s">
        <v>60</v>
      </c>
      <c r="F5474" s="27" t="s">
        <v>8141</v>
      </c>
      <c r="G5474" s="98" t="s">
        <v>8142</v>
      </c>
      <c r="H5474" s="27" t="s">
        <v>4008</v>
      </c>
      <c r="I5474" s="99">
        <v>6138.9</v>
      </c>
      <c r="J5474" s="27" t="s">
        <v>8143</v>
      </c>
    </row>
    <row r="5475" spans="2:10" x14ac:dyDescent="0.2">
      <c r="B5475" s="27" t="s">
        <v>24598</v>
      </c>
      <c r="C5475" s="27" t="s">
        <v>24599</v>
      </c>
      <c r="D5475" s="27" t="s">
        <v>24600</v>
      </c>
      <c r="E5475" s="27" t="s">
        <v>76</v>
      </c>
      <c r="F5475" s="27" t="s">
        <v>8141</v>
      </c>
      <c r="G5475" s="98" t="s">
        <v>8156</v>
      </c>
      <c r="H5475" s="27" t="s">
        <v>3100</v>
      </c>
      <c r="I5475" s="99">
        <v>4925.83</v>
      </c>
      <c r="J5475" s="27" t="s">
        <v>8143</v>
      </c>
    </row>
    <row r="5476" spans="2:10" x14ac:dyDescent="0.2">
      <c r="B5476" s="27" t="s">
        <v>24601</v>
      </c>
      <c r="C5476" s="27" t="s">
        <v>24602</v>
      </c>
      <c r="D5476" s="27" t="s">
        <v>24603</v>
      </c>
      <c r="E5476" s="27" t="s">
        <v>51</v>
      </c>
      <c r="F5476" s="27" t="s">
        <v>8141</v>
      </c>
      <c r="G5476" s="98" t="s">
        <v>8142</v>
      </c>
      <c r="H5476" s="27" t="s">
        <v>4622</v>
      </c>
      <c r="I5476" s="99">
        <v>16138.35</v>
      </c>
      <c r="J5476" s="27" t="s">
        <v>8143</v>
      </c>
    </row>
    <row r="5477" spans="2:10" x14ac:dyDescent="0.2">
      <c r="B5477" s="27" t="s">
        <v>24604</v>
      </c>
      <c r="C5477" s="27" t="s">
        <v>24605</v>
      </c>
      <c r="D5477" s="27" t="s">
        <v>24606</v>
      </c>
      <c r="E5477" s="27" t="s">
        <v>80</v>
      </c>
      <c r="F5477" s="27" t="s">
        <v>8141</v>
      </c>
      <c r="G5477" s="98" t="s">
        <v>8142</v>
      </c>
      <c r="H5477" s="27" t="s">
        <v>1411</v>
      </c>
      <c r="I5477" s="99">
        <v>14915.5</v>
      </c>
      <c r="J5477" s="27" t="s">
        <v>8143</v>
      </c>
    </row>
    <row r="5478" spans="2:10" x14ac:dyDescent="0.2">
      <c r="B5478" s="27" t="s">
        <v>24607</v>
      </c>
      <c r="C5478" s="27" t="s">
        <v>24608</v>
      </c>
      <c r="D5478" s="27" t="s">
        <v>24609</v>
      </c>
      <c r="E5478" s="27" t="s">
        <v>70</v>
      </c>
      <c r="F5478" s="27" t="s">
        <v>8141</v>
      </c>
      <c r="G5478" s="98" t="s">
        <v>8142</v>
      </c>
      <c r="H5478" s="27" t="s">
        <v>1168</v>
      </c>
      <c r="I5478" s="99">
        <v>5209.1499999999996</v>
      </c>
      <c r="J5478" s="27" t="s">
        <v>8143</v>
      </c>
    </row>
    <row r="5479" spans="2:10" x14ac:dyDescent="0.2">
      <c r="B5479" s="27" t="s">
        <v>24610</v>
      </c>
      <c r="C5479" s="27" t="s">
        <v>24611</v>
      </c>
      <c r="D5479" s="27" t="s">
        <v>24612</v>
      </c>
      <c r="E5479" s="27" t="s">
        <v>112</v>
      </c>
      <c r="F5479" s="27" t="s">
        <v>8141</v>
      </c>
      <c r="G5479" s="98" t="s">
        <v>8142</v>
      </c>
      <c r="H5479" s="27" t="s">
        <v>6600</v>
      </c>
      <c r="I5479" s="99">
        <v>9188.5</v>
      </c>
      <c r="J5479" s="27" t="s">
        <v>8143</v>
      </c>
    </row>
    <row r="5480" spans="2:10" x14ac:dyDescent="0.2">
      <c r="B5480" s="27" t="s">
        <v>24613</v>
      </c>
      <c r="C5480" s="27" t="s">
        <v>24614</v>
      </c>
      <c r="D5480" s="27" t="s">
        <v>24615</v>
      </c>
      <c r="E5480" s="27" t="s">
        <v>111</v>
      </c>
      <c r="F5480" s="27" t="s">
        <v>8141</v>
      </c>
      <c r="G5480" s="98" t="s">
        <v>8142</v>
      </c>
      <c r="H5480" s="27" t="s">
        <v>4008</v>
      </c>
      <c r="I5480" s="99">
        <v>9642.5499999999993</v>
      </c>
      <c r="J5480" s="27" t="s">
        <v>8143</v>
      </c>
    </row>
    <row r="5481" spans="2:10" x14ac:dyDescent="0.2">
      <c r="B5481" s="27" t="s">
        <v>24616</v>
      </c>
      <c r="C5481" s="27" t="s">
        <v>24617</v>
      </c>
      <c r="D5481" s="27" t="s">
        <v>24618</v>
      </c>
      <c r="E5481" s="27" t="s">
        <v>72</v>
      </c>
      <c r="F5481" s="27" t="s">
        <v>8141</v>
      </c>
      <c r="G5481" s="98" t="s">
        <v>8156</v>
      </c>
      <c r="H5481" s="27" t="s">
        <v>4535</v>
      </c>
      <c r="I5481" s="99">
        <v>6129.95</v>
      </c>
      <c r="J5481" s="27" t="s">
        <v>8143</v>
      </c>
    </row>
    <row r="5482" spans="2:10" x14ac:dyDescent="0.2">
      <c r="B5482" s="27" t="s">
        <v>24619</v>
      </c>
      <c r="C5482" s="27" t="s">
        <v>24620</v>
      </c>
      <c r="D5482" s="27" t="s">
        <v>24621</v>
      </c>
      <c r="E5482" s="27" t="s">
        <v>122</v>
      </c>
      <c r="F5482" s="27" t="s">
        <v>8141</v>
      </c>
      <c r="G5482" s="98" t="s">
        <v>8142</v>
      </c>
      <c r="H5482" s="27" t="s">
        <v>4008</v>
      </c>
      <c r="I5482" s="99">
        <v>12876.55</v>
      </c>
      <c r="J5482" s="27" t="s">
        <v>8143</v>
      </c>
    </row>
    <row r="5483" spans="2:10" x14ac:dyDescent="0.2">
      <c r="B5483" s="27" t="s">
        <v>24622</v>
      </c>
      <c r="C5483" s="27" t="s">
        <v>24623</v>
      </c>
      <c r="D5483" s="27" t="s">
        <v>24624</v>
      </c>
      <c r="E5483" s="27" t="s">
        <v>74</v>
      </c>
      <c r="F5483" s="27" t="s">
        <v>8141</v>
      </c>
      <c r="G5483" s="98" t="s">
        <v>8156</v>
      </c>
      <c r="H5483" s="27" t="s">
        <v>4008</v>
      </c>
      <c r="I5483" s="99">
        <v>5105</v>
      </c>
      <c r="J5483" s="27" t="s">
        <v>8143</v>
      </c>
    </row>
    <row r="5484" spans="2:10" x14ac:dyDescent="0.2">
      <c r="B5484" s="27" t="s">
        <v>24625</v>
      </c>
      <c r="C5484" s="27" t="s">
        <v>24626</v>
      </c>
      <c r="D5484" s="27" t="s">
        <v>24627</v>
      </c>
      <c r="E5484" s="27" t="s">
        <v>58</v>
      </c>
      <c r="F5484" s="27" t="s">
        <v>8141</v>
      </c>
      <c r="G5484" s="98" t="s">
        <v>8142</v>
      </c>
      <c r="H5484" s="27" t="s">
        <v>4008</v>
      </c>
      <c r="I5484" s="99">
        <v>8974.7000000000007</v>
      </c>
      <c r="J5484" s="27" t="s">
        <v>8143</v>
      </c>
    </row>
    <row r="5485" spans="2:10" x14ac:dyDescent="0.2">
      <c r="B5485" s="27" t="s">
        <v>24628</v>
      </c>
      <c r="C5485" s="27" t="s">
        <v>24629</v>
      </c>
      <c r="D5485" s="27" t="s">
        <v>24630</v>
      </c>
      <c r="E5485" s="27" t="s">
        <v>50</v>
      </c>
      <c r="F5485" s="27" t="s">
        <v>8141</v>
      </c>
      <c r="G5485" s="98" t="s">
        <v>8142</v>
      </c>
      <c r="H5485" s="27" t="s">
        <v>4008</v>
      </c>
      <c r="I5485" s="99">
        <v>19913</v>
      </c>
      <c r="J5485" s="27" t="s">
        <v>8143</v>
      </c>
    </row>
    <row r="5486" spans="2:10" x14ac:dyDescent="0.2">
      <c r="B5486" s="27" t="s">
        <v>24631</v>
      </c>
      <c r="C5486" s="27" t="s">
        <v>24632</v>
      </c>
      <c r="D5486" s="27" t="s">
        <v>24633</v>
      </c>
      <c r="E5486" s="27" t="s">
        <v>58</v>
      </c>
      <c r="F5486" s="27" t="s">
        <v>8141</v>
      </c>
      <c r="G5486" s="98" t="s">
        <v>8142</v>
      </c>
      <c r="H5486" s="27" t="s">
        <v>2892</v>
      </c>
      <c r="I5486" s="99">
        <v>8974.7000000000007</v>
      </c>
      <c r="J5486" s="27" t="s">
        <v>8143</v>
      </c>
    </row>
    <row r="5487" spans="2:10" x14ac:dyDescent="0.2">
      <c r="B5487" s="27" t="s">
        <v>24634</v>
      </c>
      <c r="C5487" s="27" t="s">
        <v>24635</v>
      </c>
      <c r="D5487" s="27" t="s">
        <v>24636</v>
      </c>
      <c r="E5487" s="27" t="s">
        <v>837</v>
      </c>
      <c r="F5487" s="27" t="s">
        <v>8141</v>
      </c>
      <c r="G5487" s="98" t="s">
        <v>8142</v>
      </c>
      <c r="H5487" s="27" t="s">
        <v>5337</v>
      </c>
      <c r="I5487" s="99">
        <v>11091.79</v>
      </c>
      <c r="J5487" s="27" t="s">
        <v>8143</v>
      </c>
    </row>
    <row r="5488" spans="2:10" x14ac:dyDescent="0.2">
      <c r="B5488" s="27" t="s">
        <v>24637</v>
      </c>
      <c r="C5488" s="27" t="s">
        <v>24638</v>
      </c>
      <c r="D5488" s="27" t="s">
        <v>24639</v>
      </c>
      <c r="E5488" s="27" t="s">
        <v>73</v>
      </c>
      <c r="F5488" s="27" t="s">
        <v>8141</v>
      </c>
      <c r="G5488" s="98" t="s">
        <v>8156</v>
      </c>
      <c r="H5488" s="27" t="s">
        <v>5984</v>
      </c>
      <c r="I5488" s="99">
        <v>5642.5</v>
      </c>
      <c r="J5488" s="27" t="s">
        <v>8143</v>
      </c>
    </row>
    <row r="5489" spans="2:10" x14ac:dyDescent="0.2">
      <c r="B5489" s="27" t="s">
        <v>24640</v>
      </c>
      <c r="C5489" s="27" t="s">
        <v>24641</v>
      </c>
      <c r="D5489" s="27" t="s">
        <v>24642</v>
      </c>
      <c r="E5489" s="27" t="s">
        <v>109</v>
      </c>
      <c r="F5489" s="27" t="s">
        <v>8141</v>
      </c>
      <c r="G5489" s="98" t="s">
        <v>8142</v>
      </c>
      <c r="H5489" s="27" t="s">
        <v>3320</v>
      </c>
      <c r="I5489" s="99">
        <v>15101</v>
      </c>
      <c r="J5489" s="27" t="s">
        <v>8143</v>
      </c>
    </row>
    <row r="5490" spans="2:10" x14ac:dyDescent="0.2">
      <c r="B5490" s="27" t="s">
        <v>24643</v>
      </c>
      <c r="C5490" s="27" t="s">
        <v>24644</v>
      </c>
      <c r="D5490" s="27" t="s">
        <v>24645</v>
      </c>
      <c r="E5490" s="27" t="s">
        <v>83</v>
      </c>
      <c r="F5490" s="27" t="s">
        <v>8141</v>
      </c>
      <c r="G5490" s="98" t="s">
        <v>8142</v>
      </c>
      <c r="H5490" s="27" t="s">
        <v>4008</v>
      </c>
      <c r="I5490" s="99">
        <v>23044.5</v>
      </c>
      <c r="J5490" s="27" t="s">
        <v>8143</v>
      </c>
    </row>
    <row r="5491" spans="2:10" x14ac:dyDescent="0.2">
      <c r="B5491" s="27" t="s">
        <v>24646</v>
      </c>
      <c r="C5491" s="27" t="s">
        <v>24647</v>
      </c>
      <c r="D5491" s="27" t="s">
        <v>24648</v>
      </c>
      <c r="E5491" s="27" t="s">
        <v>76</v>
      </c>
      <c r="F5491" s="27" t="s">
        <v>8141</v>
      </c>
      <c r="G5491" s="98" t="s">
        <v>8156</v>
      </c>
      <c r="H5491" s="27" t="s">
        <v>3320</v>
      </c>
      <c r="I5491" s="99">
        <v>4932.5</v>
      </c>
      <c r="J5491" s="27" t="s">
        <v>8143</v>
      </c>
    </row>
    <row r="5492" spans="2:10" x14ac:dyDescent="0.2">
      <c r="B5492" s="27" t="s">
        <v>24649</v>
      </c>
      <c r="C5492" s="27" t="s">
        <v>24650</v>
      </c>
      <c r="D5492" s="27" t="s">
        <v>24651</v>
      </c>
      <c r="E5492" s="27" t="s">
        <v>91</v>
      </c>
      <c r="F5492" s="27" t="s">
        <v>8141</v>
      </c>
      <c r="G5492" s="98" t="s">
        <v>8142</v>
      </c>
      <c r="H5492" s="27" t="s">
        <v>4537</v>
      </c>
      <c r="I5492" s="99">
        <v>15825.45</v>
      </c>
      <c r="J5492" s="27" t="s">
        <v>8143</v>
      </c>
    </row>
    <row r="5493" spans="2:10" x14ac:dyDescent="0.2">
      <c r="B5493" s="27" t="s">
        <v>24652</v>
      </c>
      <c r="C5493" s="27" t="s">
        <v>24653</v>
      </c>
      <c r="D5493" s="27" t="s">
        <v>24654</v>
      </c>
      <c r="E5493" s="27" t="s">
        <v>58</v>
      </c>
      <c r="F5493" s="27" t="s">
        <v>8141</v>
      </c>
      <c r="G5493" s="98" t="s">
        <v>8142</v>
      </c>
      <c r="H5493" s="27" t="s">
        <v>2645</v>
      </c>
      <c r="I5493" s="99">
        <v>7918.15</v>
      </c>
      <c r="J5493" s="27" t="s">
        <v>8143</v>
      </c>
    </row>
    <row r="5494" spans="2:10" x14ac:dyDescent="0.2">
      <c r="B5494" s="27" t="s">
        <v>24655</v>
      </c>
      <c r="C5494" s="27" t="s">
        <v>24656</v>
      </c>
      <c r="D5494" s="27" t="s">
        <v>24657</v>
      </c>
      <c r="E5494" s="27" t="s">
        <v>76</v>
      </c>
      <c r="F5494" s="27" t="s">
        <v>8141</v>
      </c>
      <c r="G5494" s="98" t="s">
        <v>8156</v>
      </c>
      <c r="H5494" s="27" t="s">
        <v>4008</v>
      </c>
      <c r="I5494" s="99">
        <v>4882.5</v>
      </c>
      <c r="J5494" s="27" t="s">
        <v>8143</v>
      </c>
    </row>
    <row r="5495" spans="2:10" x14ac:dyDescent="0.2">
      <c r="B5495" s="27" t="s">
        <v>24658</v>
      </c>
      <c r="C5495" s="27" t="s">
        <v>24659</v>
      </c>
      <c r="D5495" s="27" t="s">
        <v>24660</v>
      </c>
      <c r="E5495" s="27" t="s">
        <v>107</v>
      </c>
      <c r="F5495" s="27" t="s">
        <v>8141</v>
      </c>
      <c r="G5495" s="98" t="s">
        <v>8142</v>
      </c>
      <c r="H5495" s="27" t="s">
        <v>6350</v>
      </c>
      <c r="I5495" s="99">
        <v>7594.55</v>
      </c>
      <c r="J5495" s="27" t="s">
        <v>8143</v>
      </c>
    </row>
    <row r="5496" spans="2:10" x14ac:dyDescent="0.2">
      <c r="B5496" s="27" t="s">
        <v>24661</v>
      </c>
      <c r="C5496" s="27" t="s">
        <v>24662</v>
      </c>
      <c r="D5496" s="27" t="s">
        <v>24663</v>
      </c>
      <c r="E5496" s="27" t="s">
        <v>122</v>
      </c>
      <c r="F5496" s="27" t="s">
        <v>8141</v>
      </c>
      <c r="G5496" s="98" t="s">
        <v>8142</v>
      </c>
      <c r="H5496" s="27" t="s">
        <v>6350</v>
      </c>
      <c r="I5496" s="99">
        <v>11718.45</v>
      </c>
      <c r="J5496" s="27" t="s">
        <v>8143</v>
      </c>
    </row>
    <row r="5497" spans="2:10" x14ac:dyDescent="0.2">
      <c r="B5497" s="27" t="s">
        <v>24664</v>
      </c>
      <c r="C5497" s="27" t="s">
        <v>24665</v>
      </c>
      <c r="D5497" s="27" t="s">
        <v>24666</v>
      </c>
      <c r="E5497" s="27" t="s">
        <v>122</v>
      </c>
      <c r="F5497" s="27" t="s">
        <v>8141</v>
      </c>
      <c r="G5497" s="98" t="s">
        <v>8142</v>
      </c>
      <c r="H5497" s="27" t="s">
        <v>1168</v>
      </c>
      <c r="I5497" s="99">
        <v>11680.95</v>
      </c>
      <c r="J5497" s="27" t="s">
        <v>8143</v>
      </c>
    </row>
    <row r="5498" spans="2:10" x14ac:dyDescent="0.2">
      <c r="B5498" s="27" t="s">
        <v>24667</v>
      </c>
      <c r="C5498" s="27" t="s">
        <v>24668</v>
      </c>
      <c r="D5498" s="27" t="s">
        <v>24669</v>
      </c>
      <c r="E5498" s="27" t="s">
        <v>55</v>
      </c>
      <c r="F5498" s="27" t="s">
        <v>8141</v>
      </c>
      <c r="G5498" s="98" t="s">
        <v>8142</v>
      </c>
      <c r="H5498" s="27" t="s">
        <v>2125</v>
      </c>
      <c r="I5498" s="99">
        <v>7716.5</v>
      </c>
      <c r="J5498" s="27" t="s">
        <v>8143</v>
      </c>
    </row>
    <row r="5499" spans="2:10" x14ac:dyDescent="0.2">
      <c r="B5499" s="27" t="s">
        <v>24670</v>
      </c>
      <c r="C5499" s="27" t="s">
        <v>24671</v>
      </c>
      <c r="D5499" s="27" t="s">
        <v>24672</v>
      </c>
      <c r="E5499" s="27" t="s">
        <v>68</v>
      </c>
      <c r="F5499" s="27" t="s">
        <v>8141</v>
      </c>
      <c r="G5499" s="98" t="s">
        <v>8142</v>
      </c>
      <c r="H5499" s="27" t="s">
        <v>5142</v>
      </c>
      <c r="I5499" s="99">
        <v>7324.5</v>
      </c>
      <c r="J5499" s="27" t="s">
        <v>8143</v>
      </c>
    </row>
    <row r="5500" spans="2:10" x14ac:dyDescent="0.2">
      <c r="B5500" s="27" t="s">
        <v>24673</v>
      </c>
      <c r="C5500" s="27" t="s">
        <v>24674</v>
      </c>
      <c r="D5500" s="27" t="s">
        <v>24675</v>
      </c>
      <c r="E5500" s="27" t="s">
        <v>73</v>
      </c>
      <c r="F5500" s="27" t="s">
        <v>8141</v>
      </c>
      <c r="G5500" s="98" t="s">
        <v>8156</v>
      </c>
      <c r="H5500" s="27" t="s">
        <v>5142</v>
      </c>
      <c r="I5500" s="99">
        <v>5667.5</v>
      </c>
      <c r="J5500" s="27" t="s">
        <v>8143</v>
      </c>
    </row>
    <row r="5501" spans="2:10" x14ac:dyDescent="0.2">
      <c r="B5501" s="27" t="s">
        <v>24676</v>
      </c>
      <c r="C5501" s="27" t="s">
        <v>24677</v>
      </c>
      <c r="D5501" s="27" t="s">
        <v>24678</v>
      </c>
      <c r="E5501" s="27" t="s">
        <v>128</v>
      </c>
      <c r="F5501" s="27" t="s">
        <v>8141</v>
      </c>
      <c r="G5501" s="98" t="s">
        <v>8142</v>
      </c>
      <c r="H5501" s="27" t="s">
        <v>4008</v>
      </c>
      <c r="I5501" s="99">
        <v>6547.15</v>
      </c>
      <c r="J5501" s="27" t="s">
        <v>8143</v>
      </c>
    </row>
    <row r="5502" spans="2:10" x14ac:dyDescent="0.2">
      <c r="B5502" s="27" t="s">
        <v>24679</v>
      </c>
      <c r="C5502" s="27" t="s">
        <v>24680</v>
      </c>
      <c r="D5502" s="27" t="s">
        <v>24681</v>
      </c>
      <c r="E5502" s="27" t="s">
        <v>60</v>
      </c>
      <c r="F5502" s="27" t="s">
        <v>8141</v>
      </c>
      <c r="G5502" s="98" t="s">
        <v>8142</v>
      </c>
      <c r="H5502" s="27" t="s">
        <v>4008</v>
      </c>
      <c r="I5502" s="99">
        <v>6138.9</v>
      </c>
      <c r="J5502" s="27" t="s">
        <v>8143</v>
      </c>
    </row>
    <row r="5503" spans="2:10" x14ac:dyDescent="0.2">
      <c r="B5503" s="27" t="s">
        <v>24682</v>
      </c>
      <c r="C5503" s="27" t="s">
        <v>24683</v>
      </c>
      <c r="D5503" s="27" t="s">
        <v>24684</v>
      </c>
      <c r="E5503" s="27" t="s">
        <v>111</v>
      </c>
      <c r="F5503" s="27" t="s">
        <v>8141</v>
      </c>
      <c r="G5503" s="98" t="s">
        <v>8142</v>
      </c>
      <c r="H5503" s="27" t="s">
        <v>1481</v>
      </c>
      <c r="I5503" s="99">
        <v>8564.9</v>
      </c>
      <c r="J5503" s="27" t="s">
        <v>8143</v>
      </c>
    </row>
    <row r="5504" spans="2:10" x14ac:dyDescent="0.2">
      <c r="B5504" s="27" t="s">
        <v>24685</v>
      </c>
      <c r="C5504" s="27" t="s">
        <v>24686</v>
      </c>
      <c r="D5504" s="27" t="s">
        <v>24687</v>
      </c>
      <c r="E5504" s="27" t="s">
        <v>91</v>
      </c>
      <c r="F5504" s="27" t="s">
        <v>8141</v>
      </c>
      <c r="G5504" s="98" t="s">
        <v>8142</v>
      </c>
      <c r="H5504" s="27" t="s">
        <v>4008</v>
      </c>
      <c r="I5504" s="99">
        <v>15825.45</v>
      </c>
      <c r="J5504" s="27" t="s">
        <v>8143</v>
      </c>
    </row>
    <row r="5505" spans="2:10" x14ac:dyDescent="0.2">
      <c r="B5505" s="27" t="s">
        <v>24688</v>
      </c>
      <c r="C5505" s="27" t="s">
        <v>24689</v>
      </c>
      <c r="D5505" s="27" t="s">
        <v>24690</v>
      </c>
      <c r="E5505" s="27" t="s">
        <v>839</v>
      </c>
      <c r="F5505" s="27" t="s">
        <v>8141</v>
      </c>
      <c r="G5505" s="98" t="s">
        <v>8142</v>
      </c>
      <c r="H5505" s="27" t="s">
        <v>7372</v>
      </c>
      <c r="I5505" s="99">
        <v>28323.03</v>
      </c>
      <c r="J5505" s="27" t="s">
        <v>8143</v>
      </c>
    </row>
    <row r="5506" spans="2:10" x14ac:dyDescent="0.2">
      <c r="B5506" s="27" t="s">
        <v>24691</v>
      </c>
      <c r="C5506" s="27" t="s">
        <v>24692</v>
      </c>
      <c r="D5506" s="27" t="s">
        <v>24693</v>
      </c>
      <c r="E5506" s="27" t="s">
        <v>110</v>
      </c>
      <c r="F5506" s="27" t="s">
        <v>8141</v>
      </c>
      <c r="G5506" s="98" t="s">
        <v>8142</v>
      </c>
      <c r="H5506" s="27" t="s">
        <v>3860</v>
      </c>
      <c r="I5506" s="99">
        <v>9856</v>
      </c>
      <c r="J5506" s="27" t="s">
        <v>8143</v>
      </c>
    </row>
    <row r="5507" spans="2:10" x14ac:dyDescent="0.2">
      <c r="B5507" s="27" t="s">
        <v>24694</v>
      </c>
      <c r="C5507" s="27" t="s">
        <v>24695</v>
      </c>
      <c r="D5507" s="27" t="s">
        <v>24696</v>
      </c>
      <c r="E5507" s="27" t="s">
        <v>91</v>
      </c>
      <c r="F5507" s="27" t="s">
        <v>8141</v>
      </c>
      <c r="G5507" s="98" t="s">
        <v>8142</v>
      </c>
      <c r="H5507" s="27" t="s">
        <v>5337</v>
      </c>
      <c r="I5507" s="99">
        <v>14368.1</v>
      </c>
      <c r="J5507" s="27" t="s">
        <v>8143</v>
      </c>
    </row>
    <row r="5508" spans="2:10" x14ac:dyDescent="0.2">
      <c r="B5508" s="27" t="s">
        <v>24697</v>
      </c>
      <c r="C5508" s="27" t="s">
        <v>24698</v>
      </c>
      <c r="D5508" s="27" t="s">
        <v>24699</v>
      </c>
      <c r="E5508" s="27" t="s">
        <v>111</v>
      </c>
      <c r="F5508" s="27" t="s">
        <v>8141</v>
      </c>
      <c r="G5508" s="98" t="s">
        <v>8142</v>
      </c>
      <c r="H5508" s="27" t="s">
        <v>1411</v>
      </c>
      <c r="I5508" s="99">
        <v>8552.4</v>
      </c>
      <c r="J5508" s="27" t="s">
        <v>8143</v>
      </c>
    </row>
    <row r="5509" spans="2:10" x14ac:dyDescent="0.2">
      <c r="B5509" s="27" t="s">
        <v>24700</v>
      </c>
      <c r="C5509" s="27" t="s">
        <v>24701</v>
      </c>
      <c r="D5509" s="27" t="s">
        <v>24702</v>
      </c>
      <c r="E5509" s="27" t="s">
        <v>58</v>
      </c>
      <c r="F5509" s="27" t="s">
        <v>8141</v>
      </c>
      <c r="G5509" s="98" t="s">
        <v>8142</v>
      </c>
      <c r="H5509" s="27" t="s">
        <v>1407</v>
      </c>
      <c r="I5509" s="99">
        <v>7943.15</v>
      </c>
      <c r="J5509" s="27" t="s">
        <v>8143</v>
      </c>
    </row>
    <row r="5510" spans="2:10" x14ac:dyDescent="0.2">
      <c r="B5510" s="27" t="s">
        <v>24703</v>
      </c>
      <c r="C5510" s="27" t="s">
        <v>24704</v>
      </c>
      <c r="D5510" s="27" t="s">
        <v>24705</v>
      </c>
      <c r="E5510" s="27" t="s">
        <v>122</v>
      </c>
      <c r="F5510" s="27" t="s">
        <v>8141</v>
      </c>
      <c r="G5510" s="98" t="s">
        <v>8142</v>
      </c>
      <c r="H5510" s="27" t="s">
        <v>3320</v>
      </c>
      <c r="I5510" s="99">
        <v>12901.55</v>
      </c>
      <c r="J5510" s="27" t="s">
        <v>8143</v>
      </c>
    </row>
    <row r="5511" spans="2:10" x14ac:dyDescent="0.2">
      <c r="B5511" s="27" t="s">
        <v>24706</v>
      </c>
      <c r="C5511" s="27" t="s">
        <v>24707</v>
      </c>
      <c r="D5511" s="27" t="s">
        <v>24708</v>
      </c>
      <c r="E5511" s="27" t="s">
        <v>79</v>
      </c>
      <c r="F5511" s="27" t="s">
        <v>8141</v>
      </c>
      <c r="G5511" s="98" t="s">
        <v>8142</v>
      </c>
      <c r="H5511" s="27" t="s">
        <v>2407</v>
      </c>
      <c r="I5511" s="99">
        <v>10113.5</v>
      </c>
      <c r="J5511" s="27" t="s">
        <v>8143</v>
      </c>
    </row>
    <row r="5512" spans="2:10" x14ac:dyDescent="0.2">
      <c r="B5512" s="27" t="s">
        <v>24709</v>
      </c>
      <c r="C5512" s="27" t="s">
        <v>24710</v>
      </c>
      <c r="D5512" s="27" t="s">
        <v>24711</v>
      </c>
      <c r="E5512" s="27" t="s">
        <v>888</v>
      </c>
      <c r="F5512" s="27" t="s">
        <v>8141</v>
      </c>
      <c r="G5512" s="98" t="s">
        <v>8142</v>
      </c>
      <c r="H5512" s="27" t="s">
        <v>6229</v>
      </c>
      <c r="I5512" s="99">
        <v>14755</v>
      </c>
      <c r="J5512" s="27" t="s">
        <v>8143</v>
      </c>
    </row>
    <row r="5513" spans="2:10" x14ac:dyDescent="0.2">
      <c r="B5513" s="27" t="s">
        <v>70091</v>
      </c>
      <c r="C5513" s="27" t="s">
        <v>70092</v>
      </c>
      <c r="D5513" s="27" t="s">
        <v>70093</v>
      </c>
      <c r="E5513" s="27" t="s">
        <v>51</v>
      </c>
      <c r="F5513" s="27" t="s">
        <v>8141</v>
      </c>
      <c r="G5513" s="98" t="s">
        <v>8142</v>
      </c>
      <c r="H5513" s="27" t="s">
        <v>4574</v>
      </c>
      <c r="I5513" s="99">
        <v>13968</v>
      </c>
      <c r="J5513" s="27" t="s">
        <v>8143</v>
      </c>
    </row>
    <row r="5514" spans="2:10" x14ac:dyDescent="0.2">
      <c r="B5514" s="27" t="s">
        <v>24712</v>
      </c>
      <c r="C5514" s="27" t="s">
        <v>24713</v>
      </c>
      <c r="D5514" s="27" t="s">
        <v>24714</v>
      </c>
      <c r="E5514" s="27" t="s">
        <v>853</v>
      </c>
      <c r="F5514" s="27" t="s">
        <v>8141</v>
      </c>
      <c r="G5514" s="98" t="s">
        <v>8142</v>
      </c>
      <c r="H5514" s="27" t="s">
        <v>1048</v>
      </c>
      <c r="I5514" s="99">
        <v>18144</v>
      </c>
      <c r="J5514" s="27" t="s">
        <v>8143</v>
      </c>
    </row>
    <row r="5515" spans="2:10" x14ac:dyDescent="0.2">
      <c r="B5515" s="27" t="s">
        <v>24715</v>
      </c>
      <c r="C5515" s="27" t="s">
        <v>24716</v>
      </c>
      <c r="D5515" s="27" t="s">
        <v>24717</v>
      </c>
      <c r="E5515" s="27" t="s">
        <v>875</v>
      </c>
      <c r="F5515" s="27" t="s">
        <v>8141</v>
      </c>
      <c r="G5515" s="98" t="s">
        <v>8142</v>
      </c>
      <c r="H5515" s="27" t="s">
        <v>3320</v>
      </c>
      <c r="I5515" s="99">
        <v>17173.5</v>
      </c>
      <c r="J5515" s="27" t="s">
        <v>8143</v>
      </c>
    </row>
    <row r="5516" spans="2:10" x14ac:dyDescent="0.2">
      <c r="B5516" s="27" t="s">
        <v>24718</v>
      </c>
      <c r="C5516" s="27" t="s">
        <v>24719</v>
      </c>
      <c r="D5516" s="27" t="s">
        <v>24720</v>
      </c>
      <c r="E5516" s="27" t="s">
        <v>58</v>
      </c>
      <c r="F5516" s="27" t="s">
        <v>8141</v>
      </c>
      <c r="G5516" s="98" t="s">
        <v>8142</v>
      </c>
      <c r="H5516" s="27" t="s">
        <v>24721</v>
      </c>
      <c r="I5516" s="99">
        <v>12067.2</v>
      </c>
      <c r="J5516" s="27" t="s">
        <v>8143</v>
      </c>
    </row>
    <row r="5517" spans="2:10" x14ac:dyDescent="0.2">
      <c r="B5517" s="27" t="s">
        <v>70094</v>
      </c>
      <c r="C5517" s="27" t="s">
        <v>67721</v>
      </c>
      <c r="D5517" s="27" t="s">
        <v>67722</v>
      </c>
      <c r="E5517" s="27" t="s">
        <v>58</v>
      </c>
      <c r="F5517" s="27" t="s">
        <v>8141</v>
      </c>
      <c r="G5517" s="98" t="s">
        <v>8142</v>
      </c>
      <c r="H5517" s="27" t="s">
        <v>17853</v>
      </c>
      <c r="I5517" s="99">
        <v>8479.5</v>
      </c>
      <c r="J5517" s="27" t="s">
        <v>8143</v>
      </c>
    </row>
    <row r="5518" spans="2:10" x14ac:dyDescent="0.2">
      <c r="B5518" s="27" t="s">
        <v>24722</v>
      </c>
      <c r="C5518" s="27" t="s">
        <v>24723</v>
      </c>
      <c r="D5518" s="27" t="s">
        <v>24724</v>
      </c>
      <c r="E5518" s="27" t="s">
        <v>51</v>
      </c>
      <c r="F5518" s="27" t="s">
        <v>8141</v>
      </c>
      <c r="G5518" s="98" t="s">
        <v>8142</v>
      </c>
      <c r="H5518" s="27" t="s">
        <v>3646</v>
      </c>
      <c r="I5518" s="99">
        <v>14030.5</v>
      </c>
      <c r="J5518" s="27" t="s">
        <v>8143</v>
      </c>
    </row>
    <row r="5519" spans="2:10" x14ac:dyDescent="0.2">
      <c r="B5519" s="27" t="s">
        <v>24725</v>
      </c>
      <c r="C5519" s="27" t="s">
        <v>24726</v>
      </c>
      <c r="D5519" s="27" t="s">
        <v>24727</v>
      </c>
      <c r="E5519" s="27" t="s">
        <v>51</v>
      </c>
      <c r="F5519" s="27" t="s">
        <v>8141</v>
      </c>
      <c r="G5519" s="98" t="s">
        <v>8142</v>
      </c>
      <c r="H5519" s="27" t="s">
        <v>19459</v>
      </c>
      <c r="I5519" s="99">
        <v>14711.15</v>
      </c>
      <c r="J5519" s="27" t="s">
        <v>8143</v>
      </c>
    </row>
    <row r="5520" spans="2:10" x14ac:dyDescent="0.2">
      <c r="B5520" s="27" t="s">
        <v>24728</v>
      </c>
      <c r="C5520" s="27" t="s">
        <v>24729</v>
      </c>
      <c r="D5520" s="27" t="s">
        <v>24730</v>
      </c>
      <c r="E5520" s="27" t="s">
        <v>122</v>
      </c>
      <c r="F5520" s="27" t="s">
        <v>8141</v>
      </c>
      <c r="G5520" s="98" t="s">
        <v>8142</v>
      </c>
      <c r="H5520" s="27" t="s">
        <v>3100</v>
      </c>
      <c r="I5520" s="99">
        <v>11680.95</v>
      </c>
      <c r="J5520" s="27" t="s">
        <v>8143</v>
      </c>
    </row>
    <row r="5521" spans="2:10" x14ac:dyDescent="0.2">
      <c r="B5521" s="27" t="s">
        <v>24731</v>
      </c>
      <c r="C5521" s="27" t="s">
        <v>24732</v>
      </c>
      <c r="D5521" s="27" t="s">
        <v>24733</v>
      </c>
      <c r="E5521" s="27" t="s">
        <v>61</v>
      </c>
      <c r="F5521" s="27" t="s">
        <v>8141</v>
      </c>
      <c r="G5521" s="98" t="s">
        <v>8142</v>
      </c>
      <c r="H5521" s="27" t="s">
        <v>4008</v>
      </c>
      <c r="I5521" s="99">
        <v>5633</v>
      </c>
      <c r="J5521" s="27" t="s">
        <v>8143</v>
      </c>
    </row>
    <row r="5522" spans="2:10" x14ac:dyDescent="0.2">
      <c r="B5522" s="27" t="s">
        <v>24734</v>
      </c>
      <c r="C5522" s="27" t="s">
        <v>24735</v>
      </c>
      <c r="D5522" s="27" t="s">
        <v>24736</v>
      </c>
      <c r="E5522" s="27" t="s">
        <v>853</v>
      </c>
      <c r="F5522" s="27" t="s">
        <v>8141</v>
      </c>
      <c r="G5522" s="98" t="s">
        <v>8142</v>
      </c>
      <c r="H5522" s="27" t="s">
        <v>6699</v>
      </c>
      <c r="I5522" s="99">
        <v>18031.5</v>
      </c>
      <c r="J5522" s="27" t="s">
        <v>8143</v>
      </c>
    </row>
    <row r="5523" spans="2:10" x14ac:dyDescent="0.2">
      <c r="B5523" s="27" t="s">
        <v>24737</v>
      </c>
      <c r="C5523" s="27" t="s">
        <v>24738</v>
      </c>
      <c r="D5523" s="27" t="s">
        <v>24739</v>
      </c>
      <c r="E5523" s="27" t="s">
        <v>103</v>
      </c>
      <c r="F5523" s="27" t="s">
        <v>8141</v>
      </c>
      <c r="G5523" s="98" t="s">
        <v>8142</v>
      </c>
      <c r="H5523" s="27" t="s">
        <v>5337</v>
      </c>
      <c r="I5523" s="99">
        <v>6729.65</v>
      </c>
      <c r="J5523" s="27" t="s">
        <v>8143</v>
      </c>
    </row>
    <row r="5524" spans="2:10" x14ac:dyDescent="0.2">
      <c r="B5524" s="27" t="s">
        <v>24740</v>
      </c>
      <c r="C5524" s="27" t="s">
        <v>24741</v>
      </c>
      <c r="D5524" s="27" t="s">
        <v>24742</v>
      </c>
      <c r="E5524" s="27" t="s">
        <v>51</v>
      </c>
      <c r="F5524" s="27" t="s">
        <v>8141</v>
      </c>
      <c r="G5524" s="98" t="s">
        <v>8142</v>
      </c>
      <c r="H5524" s="27" t="s">
        <v>10074</v>
      </c>
      <c r="I5524" s="99">
        <v>19972.650000000001</v>
      </c>
      <c r="J5524" s="27" t="s">
        <v>8143</v>
      </c>
    </row>
    <row r="5525" spans="2:10" x14ac:dyDescent="0.2">
      <c r="B5525" s="27" t="s">
        <v>24743</v>
      </c>
      <c r="C5525" s="27" t="s">
        <v>24744</v>
      </c>
      <c r="D5525" s="27" t="s">
        <v>24745</v>
      </c>
      <c r="E5525" s="27" t="s">
        <v>72</v>
      </c>
      <c r="F5525" s="27" t="s">
        <v>8141</v>
      </c>
      <c r="G5525" s="98" t="s">
        <v>8156</v>
      </c>
      <c r="H5525" s="27" t="s">
        <v>2545</v>
      </c>
      <c r="I5525" s="99">
        <v>5470</v>
      </c>
      <c r="J5525" s="27" t="s">
        <v>8143</v>
      </c>
    </row>
    <row r="5526" spans="2:10" x14ac:dyDescent="0.2">
      <c r="B5526" s="27" t="s">
        <v>24746</v>
      </c>
      <c r="C5526" s="27" t="s">
        <v>24747</v>
      </c>
      <c r="D5526" s="27" t="s">
        <v>24748</v>
      </c>
      <c r="E5526" s="27" t="s">
        <v>881</v>
      </c>
      <c r="F5526" s="27" t="s">
        <v>8141</v>
      </c>
      <c r="G5526" s="98" t="s">
        <v>8142</v>
      </c>
      <c r="H5526" s="27" t="s">
        <v>5142</v>
      </c>
      <c r="I5526" s="99">
        <v>8988.5</v>
      </c>
      <c r="J5526" s="27" t="s">
        <v>8143</v>
      </c>
    </row>
    <row r="5527" spans="2:10" x14ac:dyDescent="0.2">
      <c r="B5527" s="27" t="s">
        <v>24749</v>
      </c>
      <c r="C5527" s="27" t="s">
        <v>24750</v>
      </c>
      <c r="D5527" s="27" t="s">
        <v>24751</v>
      </c>
      <c r="E5527" s="27" t="s">
        <v>51</v>
      </c>
      <c r="F5527" s="27" t="s">
        <v>8141</v>
      </c>
      <c r="G5527" s="98" t="s">
        <v>8142</v>
      </c>
      <c r="H5527" s="27" t="s">
        <v>10862</v>
      </c>
      <c r="I5527" s="99">
        <v>14686.15</v>
      </c>
      <c r="J5527" s="27" t="s">
        <v>8143</v>
      </c>
    </row>
    <row r="5528" spans="2:10" x14ac:dyDescent="0.2">
      <c r="B5528" s="27" t="s">
        <v>24752</v>
      </c>
      <c r="C5528" s="27" t="s">
        <v>24753</v>
      </c>
      <c r="D5528" s="27" t="s">
        <v>24754</v>
      </c>
      <c r="E5528" s="27" t="s">
        <v>73</v>
      </c>
      <c r="F5528" s="27" t="s">
        <v>8141</v>
      </c>
      <c r="G5528" s="98" t="s">
        <v>8156</v>
      </c>
      <c r="H5528" s="27" t="s">
        <v>5337</v>
      </c>
      <c r="I5528" s="99">
        <v>5245</v>
      </c>
      <c r="J5528" s="27" t="s">
        <v>8143</v>
      </c>
    </row>
    <row r="5529" spans="2:10" x14ac:dyDescent="0.2">
      <c r="B5529" s="27" t="s">
        <v>24755</v>
      </c>
      <c r="C5529" s="27" t="s">
        <v>24756</v>
      </c>
      <c r="D5529" s="27" t="s">
        <v>24757</v>
      </c>
      <c r="E5529" s="27" t="s">
        <v>68</v>
      </c>
      <c r="F5529" s="27" t="s">
        <v>8141</v>
      </c>
      <c r="G5529" s="98" t="s">
        <v>8142</v>
      </c>
      <c r="H5529" s="27" t="s">
        <v>5337</v>
      </c>
      <c r="I5529" s="99">
        <v>6679</v>
      </c>
      <c r="J5529" s="27" t="s">
        <v>8143</v>
      </c>
    </row>
    <row r="5530" spans="2:10" x14ac:dyDescent="0.2">
      <c r="B5530" s="27" t="s">
        <v>24758</v>
      </c>
      <c r="C5530" s="27" t="s">
        <v>24759</v>
      </c>
      <c r="D5530" s="27" t="s">
        <v>24760</v>
      </c>
      <c r="E5530" s="27" t="s">
        <v>123</v>
      </c>
      <c r="F5530" s="27" t="s">
        <v>8141</v>
      </c>
      <c r="G5530" s="98" t="s">
        <v>8142</v>
      </c>
      <c r="H5530" s="27" t="s">
        <v>5540</v>
      </c>
      <c r="I5530" s="99">
        <v>12758.05</v>
      </c>
      <c r="J5530" s="27" t="s">
        <v>8143</v>
      </c>
    </row>
    <row r="5531" spans="2:10" x14ac:dyDescent="0.2">
      <c r="B5531" s="27" t="s">
        <v>24761</v>
      </c>
      <c r="C5531" s="27" t="s">
        <v>24762</v>
      </c>
      <c r="D5531" s="27" t="s">
        <v>24763</v>
      </c>
      <c r="E5531" s="27" t="s">
        <v>76</v>
      </c>
      <c r="F5531" s="27" t="s">
        <v>8141</v>
      </c>
      <c r="G5531" s="98" t="s">
        <v>8156</v>
      </c>
      <c r="H5531" s="27" t="s">
        <v>5337</v>
      </c>
      <c r="I5531" s="99">
        <v>4682.5</v>
      </c>
      <c r="J5531" s="27" t="s">
        <v>8143</v>
      </c>
    </row>
    <row r="5532" spans="2:10" x14ac:dyDescent="0.2">
      <c r="B5532" s="27" t="s">
        <v>24764</v>
      </c>
      <c r="C5532" s="27" t="s">
        <v>24765</v>
      </c>
      <c r="D5532" s="27" t="s">
        <v>24766</v>
      </c>
      <c r="E5532" s="27" t="s">
        <v>122</v>
      </c>
      <c r="F5532" s="27" t="s">
        <v>8141</v>
      </c>
      <c r="G5532" s="98" t="s">
        <v>8142</v>
      </c>
      <c r="H5532" s="27" t="s">
        <v>6583</v>
      </c>
      <c r="I5532" s="99">
        <v>11143</v>
      </c>
      <c r="J5532" s="27" t="s">
        <v>8143</v>
      </c>
    </row>
    <row r="5533" spans="2:10" x14ac:dyDescent="0.2">
      <c r="B5533" s="27" t="s">
        <v>24767</v>
      </c>
      <c r="C5533" s="27" t="s">
        <v>24768</v>
      </c>
      <c r="D5533" s="27" t="s">
        <v>24769</v>
      </c>
      <c r="E5533" s="27" t="s">
        <v>57</v>
      </c>
      <c r="F5533" s="27" t="s">
        <v>8141</v>
      </c>
      <c r="G5533" s="98" t="s">
        <v>8142</v>
      </c>
      <c r="H5533" s="27" t="s">
        <v>14086</v>
      </c>
      <c r="I5533" s="99">
        <v>9151</v>
      </c>
      <c r="J5533" s="27" t="s">
        <v>8143</v>
      </c>
    </row>
    <row r="5534" spans="2:10" x14ac:dyDescent="0.2">
      <c r="B5534" s="27" t="s">
        <v>24770</v>
      </c>
      <c r="C5534" s="27" t="s">
        <v>24771</v>
      </c>
      <c r="D5534" s="27" t="s">
        <v>24772</v>
      </c>
      <c r="E5534" s="27" t="s">
        <v>111</v>
      </c>
      <c r="F5534" s="27" t="s">
        <v>8141</v>
      </c>
      <c r="G5534" s="98" t="s">
        <v>8142</v>
      </c>
      <c r="H5534" s="27" t="s">
        <v>4008</v>
      </c>
      <c r="I5534" s="99">
        <v>9103.5</v>
      </c>
      <c r="J5534" s="27" t="s">
        <v>8143</v>
      </c>
    </row>
    <row r="5535" spans="2:10" x14ac:dyDescent="0.2">
      <c r="B5535" s="27" t="s">
        <v>24773</v>
      </c>
      <c r="C5535" s="27" t="s">
        <v>24774</v>
      </c>
      <c r="D5535" s="27" t="s">
        <v>24775</v>
      </c>
      <c r="E5535" s="27" t="s">
        <v>57</v>
      </c>
      <c r="F5535" s="27" t="s">
        <v>8141</v>
      </c>
      <c r="G5535" s="98" t="s">
        <v>8142</v>
      </c>
      <c r="H5535" s="27" t="s">
        <v>24776</v>
      </c>
      <c r="I5535" s="99">
        <v>12297</v>
      </c>
      <c r="J5535" s="27" t="s">
        <v>8143</v>
      </c>
    </row>
    <row r="5536" spans="2:10" x14ac:dyDescent="0.2">
      <c r="B5536" s="27" t="s">
        <v>24777</v>
      </c>
      <c r="C5536" s="27" t="s">
        <v>24778</v>
      </c>
      <c r="D5536" s="27" t="s">
        <v>24779</v>
      </c>
      <c r="E5536" s="27" t="s">
        <v>74</v>
      </c>
      <c r="F5536" s="27" t="s">
        <v>8141</v>
      </c>
      <c r="G5536" s="98" t="s">
        <v>8156</v>
      </c>
      <c r="H5536" s="27" t="s">
        <v>5856</v>
      </c>
      <c r="I5536" s="99">
        <v>5192.5</v>
      </c>
      <c r="J5536" s="27" t="s">
        <v>8143</v>
      </c>
    </row>
    <row r="5537" spans="2:10" x14ac:dyDescent="0.2">
      <c r="B5537" s="27" t="s">
        <v>24780</v>
      </c>
      <c r="C5537" s="27" t="s">
        <v>24781</v>
      </c>
      <c r="D5537" s="27" t="s">
        <v>24782</v>
      </c>
      <c r="E5537" s="27" t="s">
        <v>65</v>
      </c>
      <c r="F5537" s="27" t="s">
        <v>8141</v>
      </c>
      <c r="G5537" s="98" t="s">
        <v>8142</v>
      </c>
      <c r="H5537" s="27" t="s">
        <v>4535</v>
      </c>
      <c r="I5537" s="99">
        <v>6856.3</v>
      </c>
      <c r="J5537" s="27" t="s">
        <v>8143</v>
      </c>
    </row>
    <row r="5538" spans="2:10" x14ac:dyDescent="0.2">
      <c r="B5538" s="27" t="s">
        <v>24783</v>
      </c>
      <c r="C5538" s="27" t="s">
        <v>24784</v>
      </c>
      <c r="D5538" s="27" t="s">
        <v>24785</v>
      </c>
      <c r="E5538" s="27" t="s">
        <v>50</v>
      </c>
      <c r="F5538" s="27" t="s">
        <v>8141</v>
      </c>
      <c r="G5538" s="98" t="s">
        <v>8142</v>
      </c>
      <c r="H5538" s="27" t="s">
        <v>4978</v>
      </c>
      <c r="I5538" s="99">
        <v>16484</v>
      </c>
      <c r="J5538" s="27" t="s">
        <v>8143</v>
      </c>
    </row>
    <row r="5539" spans="2:10" x14ac:dyDescent="0.2">
      <c r="B5539" s="27" t="s">
        <v>24786</v>
      </c>
      <c r="C5539" s="27" t="s">
        <v>24787</v>
      </c>
      <c r="D5539" s="27" t="s">
        <v>24788</v>
      </c>
      <c r="E5539" s="27" t="s">
        <v>51</v>
      </c>
      <c r="F5539" s="27" t="s">
        <v>8141</v>
      </c>
      <c r="G5539" s="98" t="s">
        <v>8142</v>
      </c>
      <c r="H5539" s="27" t="s">
        <v>12315</v>
      </c>
      <c r="I5539" s="99">
        <v>14686.15</v>
      </c>
      <c r="J5539" s="27" t="s">
        <v>8143</v>
      </c>
    </row>
    <row r="5540" spans="2:10" x14ac:dyDescent="0.2">
      <c r="B5540" s="27" t="s">
        <v>24789</v>
      </c>
      <c r="C5540" s="27" t="s">
        <v>24790</v>
      </c>
      <c r="D5540" s="27" t="s">
        <v>24791</v>
      </c>
      <c r="E5540" s="27" t="s">
        <v>58</v>
      </c>
      <c r="F5540" s="27" t="s">
        <v>8141</v>
      </c>
      <c r="G5540" s="98" t="s">
        <v>8142</v>
      </c>
      <c r="H5540" s="27" t="s">
        <v>24792</v>
      </c>
      <c r="I5540" s="99">
        <v>7943.15</v>
      </c>
      <c r="J5540" s="27" t="s">
        <v>8143</v>
      </c>
    </row>
    <row r="5541" spans="2:10" x14ac:dyDescent="0.2">
      <c r="B5541" s="27" t="s">
        <v>24793</v>
      </c>
      <c r="C5541" s="27" t="s">
        <v>24794</v>
      </c>
      <c r="D5541" s="27" t="s">
        <v>24795</v>
      </c>
      <c r="E5541" s="27" t="s">
        <v>61</v>
      </c>
      <c r="F5541" s="27" t="s">
        <v>8141</v>
      </c>
      <c r="G5541" s="98" t="s">
        <v>8142</v>
      </c>
      <c r="H5541" s="27" t="s">
        <v>3320</v>
      </c>
      <c r="I5541" s="99">
        <v>6252.48</v>
      </c>
      <c r="J5541" s="27" t="s">
        <v>8143</v>
      </c>
    </row>
    <row r="5542" spans="2:10" x14ac:dyDescent="0.2">
      <c r="B5542" s="27" t="s">
        <v>24796</v>
      </c>
      <c r="C5542" s="27" t="s">
        <v>24797</v>
      </c>
      <c r="D5542" s="27" t="s">
        <v>24798</v>
      </c>
      <c r="E5542" s="27" t="s">
        <v>76</v>
      </c>
      <c r="F5542" s="27" t="s">
        <v>8141</v>
      </c>
      <c r="G5542" s="98" t="s">
        <v>8156</v>
      </c>
      <c r="H5542" s="27" t="s">
        <v>7372</v>
      </c>
      <c r="I5542" s="99">
        <v>4632.5</v>
      </c>
      <c r="J5542" s="27" t="s">
        <v>8143</v>
      </c>
    </row>
    <row r="5543" spans="2:10" x14ac:dyDescent="0.2">
      <c r="B5543" s="27" t="s">
        <v>24799</v>
      </c>
      <c r="C5543" s="27" t="s">
        <v>24800</v>
      </c>
      <c r="D5543" s="27" t="s">
        <v>24801</v>
      </c>
      <c r="E5543" s="27" t="s">
        <v>68</v>
      </c>
      <c r="F5543" s="27" t="s">
        <v>8141</v>
      </c>
      <c r="G5543" s="98" t="s">
        <v>8142</v>
      </c>
      <c r="H5543" s="27" t="s">
        <v>5241</v>
      </c>
      <c r="I5543" s="99">
        <v>7746.55</v>
      </c>
      <c r="J5543" s="27" t="s">
        <v>8143</v>
      </c>
    </row>
    <row r="5544" spans="2:10" x14ac:dyDescent="0.2">
      <c r="B5544" s="27" t="s">
        <v>24802</v>
      </c>
      <c r="C5544" s="27" t="s">
        <v>24803</v>
      </c>
      <c r="D5544" s="27" t="s">
        <v>24804</v>
      </c>
      <c r="E5544" s="27" t="s">
        <v>122</v>
      </c>
      <c r="F5544" s="27" t="s">
        <v>8141</v>
      </c>
      <c r="G5544" s="98" t="s">
        <v>8142</v>
      </c>
      <c r="H5544" s="27" t="s">
        <v>8697</v>
      </c>
      <c r="I5544" s="99">
        <v>12851.55</v>
      </c>
      <c r="J5544" s="27" t="s">
        <v>8143</v>
      </c>
    </row>
    <row r="5545" spans="2:10" x14ac:dyDescent="0.2">
      <c r="B5545" s="27" t="s">
        <v>24805</v>
      </c>
      <c r="C5545" s="27" t="s">
        <v>24806</v>
      </c>
      <c r="D5545" s="27" t="s">
        <v>24807</v>
      </c>
      <c r="E5545" s="27" t="s">
        <v>57</v>
      </c>
      <c r="F5545" s="27" t="s">
        <v>8141</v>
      </c>
      <c r="G5545" s="98" t="s">
        <v>8142</v>
      </c>
      <c r="H5545" s="27" t="s">
        <v>14204</v>
      </c>
      <c r="I5545" s="99">
        <v>9151</v>
      </c>
      <c r="J5545" s="27" t="s">
        <v>8143</v>
      </c>
    </row>
    <row r="5546" spans="2:10" x14ac:dyDescent="0.2">
      <c r="B5546" s="27" t="s">
        <v>24808</v>
      </c>
      <c r="C5546" s="27" t="s">
        <v>24809</v>
      </c>
      <c r="D5546" s="27" t="s">
        <v>24810</v>
      </c>
      <c r="E5546" s="27" t="s">
        <v>79</v>
      </c>
      <c r="F5546" s="27" t="s">
        <v>8141</v>
      </c>
      <c r="G5546" s="98" t="s">
        <v>8142</v>
      </c>
      <c r="H5546" s="27" t="s">
        <v>9918</v>
      </c>
      <c r="I5546" s="99">
        <v>10615.45</v>
      </c>
      <c r="J5546" s="27" t="s">
        <v>8143</v>
      </c>
    </row>
    <row r="5547" spans="2:10" x14ac:dyDescent="0.2">
      <c r="B5547" s="27" t="s">
        <v>24811</v>
      </c>
      <c r="C5547" s="27" t="s">
        <v>24812</v>
      </c>
      <c r="D5547" s="27" t="s">
        <v>24813</v>
      </c>
      <c r="E5547" s="27" t="s">
        <v>75</v>
      </c>
      <c r="F5547" s="27" t="s">
        <v>8141</v>
      </c>
      <c r="G5547" s="98" t="s">
        <v>8156</v>
      </c>
      <c r="H5547" s="27" t="s">
        <v>4008</v>
      </c>
      <c r="I5547" s="99">
        <v>4980</v>
      </c>
      <c r="J5547" s="27" t="s">
        <v>8143</v>
      </c>
    </row>
    <row r="5548" spans="2:10" x14ac:dyDescent="0.2">
      <c r="B5548" s="27" t="s">
        <v>24814</v>
      </c>
      <c r="C5548" s="27" t="s">
        <v>24815</v>
      </c>
      <c r="D5548" s="27" t="s">
        <v>24816</v>
      </c>
      <c r="E5548" s="27" t="s">
        <v>849</v>
      </c>
      <c r="F5548" s="27" t="s">
        <v>8141</v>
      </c>
      <c r="G5548" s="98" t="s">
        <v>8142</v>
      </c>
      <c r="H5548" s="27" t="s">
        <v>13569</v>
      </c>
      <c r="I5548" s="99">
        <v>17211</v>
      </c>
      <c r="J5548" s="27" t="s">
        <v>8143</v>
      </c>
    </row>
    <row r="5549" spans="2:10" x14ac:dyDescent="0.2">
      <c r="B5549" s="27" t="s">
        <v>70095</v>
      </c>
      <c r="C5549" s="27" t="s">
        <v>70096</v>
      </c>
      <c r="D5549" s="27" t="s">
        <v>70097</v>
      </c>
      <c r="E5549" s="27" t="s">
        <v>58</v>
      </c>
      <c r="F5549" s="27" t="s">
        <v>8141</v>
      </c>
      <c r="G5549" s="98" t="s">
        <v>8142</v>
      </c>
      <c r="H5549" s="27" t="s">
        <v>9670</v>
      </c>
      <c r="I5549" s="99">
        <v>7467</v>
      </c>
      <c r="J5549" s="27" t="s">
        <v>8143</v>
      </c>
    </row>
    <row r="5550" spans="2:10" x14ac:dyDescent="0.2">
      <c r="B5550" s="27" t="s">
        <v>24817</v>
      </c>
      <c r="C5550" s="27" t="s">
        <v>24818</v>
      </c>
      <c r="D5550" s="27" t="s">
        <v>24819</v>
      </c>
      <c r="E5550" s="27" t="s">
        <v>51</v>
      </c>
      <c r="F5550" s="27" t="s">
        <v>8141</v>
      </c>
      <c r="G5550" s="98" t="s">
        <v>8142</v>
      </c>
      <c r="H5550" s="27" t="s">
        <v>2407</v>
      </c>
      <c r="I5550" s="99">
        <v>14711.15</v>
      </c>
      <c r="J5550" s="27" t="s">
        <v>8143</v>
      </c>
    </row>
    <row r="5551" spans="2:10" x14ac:dyDescent="0.2">
      <c r="B5551" s="27" t="s">
        <v>24820</v>
      </c>
      <c r="C5551" s="27" t="s">
        <v>24821</v>
      </c>
      <c r="D5551" s="27" t="s">
        <v>24822</v>
      </c>
      <c r="E5551" s="27" t="s">
        <v>122</v>
      </c>
      <c r="F5551" s="27" t="s">
        <v>8141</v>
      </c>
      <c r="G5551" s="98" t="s">
        <v>8142</v>
      </c>
      <c r="H5551" s="27" t="s">
        <v>3316</v>
      </c>
      <c r="I5551" s="99">
        <v>12889.05</v>
      </c>
      <c r="J5551" s="27" t="s">
        <v>8143</v>
      </c>
    </row>
    <row r="5552" spans="2:10" x14ac:dyDescent="0.2">
      <c r="B5552" s="27" t="s">
        <v>24823</v>
      </c>
      <c r="C5552" s="27" t="s">
        <v>24824</v>
      </c>
      <c r="D5552" s="27" t="s">
        <v>24825</v>
      </c>
      <c r="E5552" s="27" t="s">
        <v>64</v>
      </c>
      <c r="F5552" s="27" t="s">
        <v>8141</v>
      </c>
      <c r="G5552" s="98" t="s">
        <v>8142</v>
      </c>
      <c r="H5552" s="27" t="s">
        <v>3303</v>
      </c>
      <c r="I5552" s="99">
        <v>9233.5</v>
      </c>
      <c r="J5552" s="27" t="s">
        <v>8143</v>
      </c>
    </row>
    <row r="5553" spans="2:10" x14ac:dyDescent="0.2">
      <c r="B5553" s="27" t="s">
        <v>24826</v>
      </c>
      <c r="C5553" s="27" t="s">
        <v>24827</v>
      </c>
      <c r="D5553" s="27" t="s">
        <v>24828</v>
      </c>
      <c r="E5553" s="27" t="s">
        <v>102</v>
      </c>
      <c r="F5553" s="27" t="s">
        <v>8141</v>
      </c>
      <c r="G5553" s="98" t="s">
        <v>8142</v>
      </c>
      <c r="H5553" s="27" t="s">
        <v>2407</v>
      </c>
      <c r="I5553" s="99">
        <v>6919.05</v>
      </c>
      <c r="J5553" s="27" t="s">
        <v>8143</v>
      </c>
    </row>
    <row r="5554" spans="2:10" x14ac:dyDescent="0.2">
      <c r="B5554" s="27" t="s">
        <v>24829</v>
      </c>
      <c r="C5554" s="27" t="s">
        <v>24830</v>
      </c>
      <c r="D5554" s="27" t="s">
        <v>24831</v>
      </c>
      <c r="E5554" s="27" t="s">
        <v>108</v>
      </c>
      <c r="F5554" s="27" t="s">
        <v>8141</v>
      </c>
      <c r="G5554" s="98" t="s">
        <v>8142</v>
      </c>
      <c r="H5554" s="27" t="s">
        <v>3120</v>
      </c>
      <c r="I5554" s="99">
        <v>7704</v>
      </c>
      <c r="J5554" s="27" t="s">
        <v>8143</v>
      </c>
    </row>
    <row r="5555" spans="2:10" x14ac:dyDescent="0.2">
      <c r="B5555" s="27" t="s">
        <v>24832</v>
      </c>
      <c r="C5555" s="27" t="s">
        <v>24833</v>
      </c>
      <c r="D5555" s="27" t="s">
        <v>24834</v>
      </c>
      <c r="E5555" s="27" t="s">
        <v>112</v>
      </c>
      <c r="F5555" s="27" t="s">
        <v>8141</v>
      </c>
      <c r="G5555" s="98" t="s">
        <v>8142</v>
      </c>
      <c r="H5555" s="27" t="s">
        <v>4593</v>
      </c>
      <c r="I5555" s="99">
        <v>9188.5</v>
      </c>
      <c r="J5555" s="27" t="s">
        <v>8143</v>
      </c>
    </row>
    <row r="5556" spans="2:10" x14ac:dyDescent="0.2">
      <c r="B5556" s="27" t="s">
        <v>24835</v>
      </c>
      <c r="C5556" s="27" t="s">
        <v>24836</v>
      </c>
      <c r="D5556" s="27" t="s">
        <v>24837</v>
      </c>
      <c r="E5556" s="27" t="s">
        <v>122</v>
      </c>
      <c r="F5556" s="27" t="s">
        <v>8141</v>
      </c>
      <c r="G5556" s="98" t="s">
        <v>8142</v>
      </c>
      <c r="H5556" s="27" t="s">
        <v>2952</v>
      </c>
      <c r="I5556" s="99">
        <v>11730.95</v>
      </c>
      <c r="J5556" s="27" t="s">
        <v>8143</v>
      </c>
    </row>
    <row r="5557" spans="2:10" x14ac:dyDescent="0.2">
      <c r="B5557" s="27" t="s">
        <v>24838</v>
      </c>
      <c r="C5557" s="27" t="s">
        <v>24839</v>
      </c>
      <c r="D5557" s="27" t="s">
        <v>24840</v>
      </c>
      <c r="E5557" s="27" t="s">
        <v>91</v>
      </c>
      <c r="F5557" s="27" t="s">
        <v>8141</v>
      </c>
      <c r="G5557" s="98" t="s">
        <v>8142</v>
      </c>
      <c r="H5557" s="27" t="s">
        <v>5080</v>
      </c>
      <c r="I5557" s="99">
        <v>13692</v>
      </c>
      <c r="J5557" s="27" t="s">
        <v>8143</v>
      </c>
    </row>
    <row r="5558" spans="2:10" x14ac:dyDescent="0.2">
      <c r="B5558" s="27" t="s">
        <v>24841</v>
      </c>
      <c r="C5558" s="27" t="s">
        <v>24842</v>
      </c>
      <c r="D5558" s="27" t="s">
        <v>24843</v>
      </c>
      <c r="E5558" s="27" t="s">
        <v>51</v>
      </c>
      <c r="F5558" s="27" t="s">
        <v>8141</v>
      </c>
      <c r="G5558" s="98" t="s">
        <v>8142</v>
      </c>
      <c r="H5558" s="27" t="s">
        <v>1777</v>
      </c>
      <c r="I5558" s="99">
        <v>14711.15</v>
      </c>
      <c r="J5558" s="27" t="s">
        <v>8143</v>
      </c>
    </row>
    <row r="5559" spans="2:10" x14ac:dyDescent="0.2">
      <c r="B5559" s="27" t="s">
        <v>24844</v>
      </c>
      <c r="C5559" s="27" t="s">
        <v>24845</v>
      </c>
      <c r="D5559" s="27" t="s">
        <v>24846</v>
      </c>
      <c r="E5559" s="27" t="s">
        <v>61</v>
      </c>
      <c r="F5559" s="27" t="s">
        <v>8141</v>
      </c>
      <c r="G5559" s="98" t="s">
        <v>8142</v>
      </c>
      <c r="H5559" s="27" t="s">
        <v>4008</v>
      </c>
      <c r="I5559" s="99">
        <v>6033.4</v>
      </c>
      <c r="J5559" s="27" t="s">
        <v>8143</v>
      </c>
    </row>
    <row r="5560" spans="2:10" x14ac:dyDescent="0.2">
      <c r="B5560" s="27" t="s">
        <v>24847</v>
      </c>
      <c r="C5560" s="27" t="s">
        <v>24848</v>
      </c>
      <c r="D5560" s="27" t="s">
        <v>24849</v>
      </c>
      <c r="E5560" s="27" t="s">
        <v>91</v>
      </c>
      <c r="F5560" s="27" t="s">
        <v>8141</v>
      </c>
      <c r="G5560" s="98" t="s">
        <v>8142</v>
      </c>
      <c r="H5560" s="27" t="s">
        <v>2432</v>
      </c>
      <c r="I5560" s="99">
        <v>14368.1</v>
      </c>
      <c r="J5560" s="27" t="s">
        <v>8143</v>
      </c>
    </row>
    <row r="5561" spans="2:10" x14ac:dyDescent="0.2">
      <c r="B5561" s="27" t="s">
        <v>24850</v>
      </c>
      <c r="C5561" s="27" t="s">
        <v>24851</v>
      </c>
      <c r="D5561" s="27" t="s">
        <v>24852</v>
      </c>
      <c r="E5561" s="27" t="s">
        <v>750</v>
      </c>
      <c r="F5561" s="27" t="s">
        <v>8141</v>
      </c>
      <c r="G5561" s="98" t="s">
        <v>8142</v>
      </c>
      <c r="H5561" s="27" t="s">
        <v>4535</v>
      </c>
      <c r="I5561" s="99">
        <v>9694</v>
      </c>
      <c r="J5561" s="27" t="s">
        <v>8143</v>
      </c>
    </row>
    <row r="5562" spans="2:10" x14ac:dyDescent="0.2">
      <c r="B5562" s="27" t="s">
        <v>24853</v>
      </c>
      <c r="C5562" s="27" t="s">
        <v>24854</v>
      </c>
      <c r="D5562" s="27" t="s">
        <v>24855</v>
      </c>
      <c r="E5562" s="27" t="s">
        <v>57</v>
      </c>
      <c r="F5562" s="27" t="s">
        <v>8141</v>
      </c>
      <c r="G5562" s="98" t="s">
        <v>8142</v>
      </c>
      <c r="H5562" s="27" t="s">
        <v>3320</v>
      </c>
      <c r="I5562" s="99">
        <v>10220.75</v>
      </c>
      <c r="J5562" s="27" t="s">
        <v>8143</v>
      </c>
    </row>
    <row r="5563" spans="2:10" x14ac:dyDescent="0.2">
      <c r="B5563" s="27" t="s">
        <v>24856</v>
      </c>
      <c r="C5563" s="27" t="s">
        <v>24857</v>
      </c>
      <c r="D5563" s="27" t="s">
        <v>24858</v>
      </c>
      <c r="E5563" s="27" t="s">
        <v>74</v>
      </c>
      <c r="F5563" s="27" t="s">
        <v>8141</v>
      </c>
      <c r="G5563" s="98" t="s">
        <v>8156</v>
      </c>
      <c r="H5563" s="27" t="s">
        <v>5337</v>
      </c>
      <c r="I5563" s="99">
        <v>5007.5</v>
      </c>
      <c r="J5563" s="27" t="s">
        <v>8143</v>
      </c>
    </row>
    <row r="5564" spans="2:10" x14ac:dyDescent="0.2">
      <c r="B5564" s="27" t="s">
        <v>24859</v>
      </c>
      <c r="C5564" s="27" t="s">
        <v>24860</v>
      </c>
      <c r="D5564" s="27" t="s">
        <v>24861</v>
      </c>
      <c r="E5564" s="27" t="s">
        <v>122</v>
      </c>
      <c r="F5564" s="27" t="s">
        <v>8141</v>
      </c>
      <c r="G5564" s="98" t="s">
        <v>8142</v>
      </c>
      <c r="H5564" s="27" t="s">
        <v>3303</v>
      </c>
      <c r="I5564" s="99">
        <v>11730.95</v>
      </c>
      <c r="J5564" s="27" t="s">
        <v>8143</v>
      </c>
    </row>
    <row r="5565" spans="2:10" x14ac:dyDescent="0.2">
      <c r="B5565" s="27" t="s">
        <v>24862</v>
      </c>
      <c r="C5565" s="27" t="s">
        <v>24863</v>
      </c>
      <c r="D5565" s="27" t="s">
        <v>24864</v>
      </c>
      <c r="E5565" s="27" t="s">
        <v>54</v>
      </c>
      <c r="F5565" s="27" t="s">
        <v>8141</v>
      </c>
      <c r="G5565" s="98" t="s">
        <v>8142</v>
      </c>
      <c r="H5565" s="27" t="s">
        <v>1760</v>
      </c>
      <c r="I5565" s="99">
        <v>7467.9</v>
      </c>
      <c r="J5565" s="27" t="s">
        <v>8143</v>
      </c>
    </row>
    <row r="5566" spans="2:10" x14ac:dyDescent="0.2">
      <c r="B5566" s="27" t="s">
        <v>24865</v>
      </c>
      <c r="C5566" s="27" t="s">
        <v>24866</v>
      </c>
      <c r="D5566" s="27" t="s">
        <v>24867</v>
      </c>
      <c r="E5566" s="27" t="s">
        <v>103</v>
      </c>
      <c r="F5566" s="27" t="s">
        <v>8141</v>
      </c>
      <c r="G5566" s="98" t="s">
        <v>8142</v>
      </c>
      <c r="H5566" s="27" t="s">
        <v>4008</v>
      </c>
      <c r="I5566" s="99">
        <v>7380.75</v>
      </c>
      <c r="J5566" s="27" t="s">
        <v>8143</v>
      </c>
    </row>
    <row r="5567" spans="2:10" x14ac:dyDescent="0.2">
      <c r="B5567" s="27" t="s">
        <v>24868</v>
      </c>
      <c r="C5567" s="27" t="s">
        <v>24869</v>
      </c>
      <c r="D5567" s="27" t="s">
        <v>24870</v>
      </c>
      <c r="E5567" s="27" t="s">
        <v>73</v>
      </c>
      <c r="F5567" s="27" t="s">
        <v>8141</v>
      </c>
      <c r="G5567" s="98" t="s">
        <v>8156</v>
      </c>
      <c r="H5567" s="27" t="s">
        <v>2474</v>
      </c>
      <c r="I5567" s="99">
        <v>5503.45</v>
      </c>
      <c r="J5567" s="27" t="s">
        <v>8143</v>
      </c>
    </row>
    <row r="5568" spans="2:10" x14ac:dyDescent="0.2">
      <c r="B5568" s="27" t="s">
        <v>24871</v>
      </c>
      <c r="C5568" s="27" t="s">
        <v>24872</v>
      </c>
      <c r="D5568" s="27" t="s">
        <v>24873</v>
      </c>
      <c r="E5568" s="27" t="s">
        <v>70</v>
      </c>
      <c r="F5568" s="27" t="s">
        <v>8141</v>
      </c>
      <c r="G5568" s="98" t="s">
        <v>8142</v>
      </c>
      <c r="H5568" s="27" t="s">
        <v>4008</v>
      </c>
      <c r="I5568" s="99">
        <v>5588.9</v>
      </c>
      <c r="J5568" s="27" t="s">
        <v>8143</v>
      </c>
    </row>
    <row r="5569" spans="2:10" x14ac:dyDescent="0.2">
      <c r="B5569" s="27" t="s">
        <v>24874</v>
      </c>
      <c r="C5569" s="27" t="s">
        <v>24875</v>
      </c>
      <c r="D5569" s="27" t="s">
        <v>24876</v>
      </c>
      <c r="E5569" s="27" t="s">
        <v>72</v>
      </c>
      <c r="F5569" s="27" t="s">
        <v>8141</v>
      </c>
      <c r="G5569" s="98" t="s">
        <v>8156</v>
      </c>
      <c r="H5569" s="27" t="s">
        <v>6264</v>
      </c>
      <c r="I5569" s="99">
        <v>5357.5</v>
      </c>
      <c r="J5569" s="27" t="s">
        <v>8143</v>
      </c>
    </row>
    <row r="5570" spans="2:10" x14ac:dyDescent="0.2">
      <c r="B5570" s="27" t="s">
        <v>24877</v>
      </c>
      <c r="C5570" s="27" t="s">
        <v>24878</v>
      </c>
      <c r="D5570" s="27" t="s">
        <v>24879</v>
      </c>
      <c r="E5570" s="27" t="s">
        <v>125</v>
      </c>
      <c r="F5570" s="27" t="s">
        <v>8141</v>
      </c>
      <c r="G5570" s="98" t="s">
        <v>8142</v>
      </c>
      <c r="H5570" s="27" t="s">
        <v>4008</v>
      </c>
      <c r="I5570" s="99">
        <v>5745.5</v>
      </c>
      <c r="J5570" s="27" t="s">
        <v>8143</v>
      </c>
    </row>
    <row r="5571" spans="2:10" x14ac:dyDescent="0.2">
      <c r="B5571" s="27" t="s">
        <v>24880</v>
      </c>
      <c r="C5571" s="27" t="s">
        <v>24881</v>
      </c>
      <c r="D5571" s="27" t="s">
        <v>24882</v>
      </c>
      <c r="E5571" s="27" t="s">
        <v>77</v>
      </c>
      <c r="F5571" s="27" t="s">
        <v>8141</v>
      </c>
      <c r="G5571" s="98" t="s">
        <v>8156</v>
      </c>
      <c r="H5571" s="27" t="s">
        <v>2952</v>
      </c>
      <c r="I5571" s="99">
        <v>4741.58</v>
      </c>
      <c r="J5571" s="27" t="s">
        <v>8143</v>
      </c>
    </row>
    <row r="5572" spans="2:10" x14ac:dyDescent="0.2">
      <c r="B5572" s="27" t="s">
        <v>24883</v>
      </c>
      <c r="C5572" s="27" t="s">
        <v>24884</v>
      </c>
      <c r="D5572" s="27" t="s">
        <v>24885</v>
      </c>
      <c r="E5572" s="27" t="s">
        <v>51</v>
      </c>
      <c r="F5572" s="27" t="s">
        <v>8141</v>
      </c>
      <c r="G5572" s="98" t="s">
        <v>8142</v>
      </c>
      <c r="H5572" s="27" t="s">
        <v>1407</v>
      </c>
      <c r="I5572" s="99">
        <v>14686.15</v>
      </c>
      <c r="J5572" s="27" t="s">
        <v>8143</v>
      </c>
    </row>
    <row r="5573" spans="2:10" x14ac:dyDescent="0.2">
      <c r="B5573" s="27" t="s">
        <v>24886</v>
      </c>
      <c r="C5573" s="27" t="s">
        <v>24887</v>
      </c>
      <c r="D5573" s="27" t="s">
        <v>24888</v>
      </c>
      <c r="E5573" s="27" t="s">
        <v>112</v>
      </c>
      <c r="F5573" s="27" t="s">
        <v>8141</v>
      </c>
      <c r="G5573" s="98" t="s">
        <v>8142</v>
      </c>
      <c r="H5573" s="27" t="s">
        <v>6648</v>
      </c>
      <c r="I5573" s="99">
        <v>10258.25</v>
      </c>
      <c r="J5573" s="27" t="s">
        <v>8143</v>
      </c>
    </row>
    <row r="5574" spans="2:10" x14ac:dyDescent="0.2">
      <c r="B5574" s="27" t="s">
        <v>24889</v>
      </c>
      <c r="C5574" s="27" t="s">
        <v>24890</v>
      </c>
      <c r="D5574" s="27" t="s">
        <v>24891</v>
      </c>
      <c r="E5574" s="27" t="s">
        <v>122</v>
      </c>
      <c r="F5574" s="27" t="s">
        <v>8141</v>
      </c>
      <c r="G5574" s="98" t="s">
        <v>8142</v>
      </c>
      <c r="H5574" s="27" t="s">
        <v>4613</v>
      </c>
      <c r="I5574" s="99">
        <v>11680.95</v>
      </c>
      <c r="J5574" s="27" t="s">
        <v>8143</v>
      </c>
    </row>
    <row r="5575" spans="2:10" x14ac:dyDescent="0.2">
      <c r="B5575" s="27" t="s">
        <v>24892</v>
      </c>
      <c r="C5575" s="27" t="s">
        <v>24893</v>
      </c>
      <c r="D5575" s="27" t="s">
        <v>24894</v>
      </c>
      <c r="E5575" s="27" t="s">
        <v>65</v>
      </c>
      <c r="F5575" s="27" t="s">
        <v>8141</v>
      </c>
      <c r="G5575" s="98" t="s">
        <v>8142</v>
      </c>
      <c r="H5575" s="27" t="s">
        <v>2995</v>
      </c>
      <c r="I5575" s="99">
        <v>6136.8</v>
      </c>
      <c r="J5575" s="27" t="s">
        <v>8143</v>
      </c>
    </row>
    <row r="5576" spans="2:10" x14ac:dyDescent="0.2">
      <c r="B5576" s="27" t="s">
        <v>24895</v>
      </c>
      <c r="C5576" s="27" t="s">
        <v>24896</v>
      </c>
      <c r="D5576" s="27" t="s">
        <v>24897</v>
      </c>
      <c r="E5576" s="27" t="s">
        <v>51</v>
      </c>
      <c r="F5576" s="27" t="s">
        <v>8141</v>
      </c>
      <c r="G5576" s="98" t="s">
        <v>8142</v>
      </c>
      <c r="H5576" s="27" t="s">
        <v>3100</v>
      </c>
      <c r="I5576" s="99">
        <v>14723.65</v>
      </c>
      <c r="J5576" s="27" t="s">
        <v>8143</v>
      </c>
    </row>
    <row r="5577" spans="2:10" x14ac:dyDescent="0.2">
      <c r="B5577" s="27" t="s">
        <v>24898</v>
      </c>
      <c r="C5577" s="27" t="s">
        <v>24899</v>
      </c>
      <c r="D5577" s="27" t="s">
        <v>24900</v>
      </c>
      <c r="E5577" s="27" t="s">
        <v>112</v>
      </c>
      <c r="F5577" s="27" t="s">
        <v>8141</v>
      </c>
      <c r="G5577" s="98" t="s">
        <v>8142</v>
      </c>
      <c r="H5577" s="27" t="s">
        <v>6648</v>
      </c>
      <c r="I5577" s="99">
        <v>10220.75</v>
      </c>
      <c r="J5577" s="27" t="s">
        <v>8143</v>
      </c>
    </row>
    <row r="5578" spans="2:10" x14ac:dyDescent="0.2">
      <c r="B5578" s="27" t="s">
        <v>24901</v>
      </c>
      <c r="C5578" s="27" t="s">
        <v>24902</v>
      </c>
      <c r="D5578" s="27" t="s">
        <v>24903</v>
      </c>
      <c r="E5578" s="27" t="s">
        <v>888</v>
      </c>
      <c r="F5578" s="27" t="s">
        <v>8141</v>
      </c>
      <c r="G5578" s="98" t="s">
        <v>8142</v>
      </c>
      <c r="H5578" s="27" t="s">
        <v>3100</v>
      </c>
      <c r="I5578" s="99">
        <v>13371.5</v>
      </c>
      <c r="J5578" s="27" t="s">
        <v>8143</v>
      </c>
    </row>
    <row r="5579" spans="2:10" x14ac:dyDescent="0.2">
      <c r="B5579" s="27" t="s">
        <v>24904</v>
      </c>
      <c r="C5579" s="27" t="s">
        <v>24905</v>
      </c>
      <c r="D5579" s="27" t="s">
        <v>24906</v>
      </c>
      <c r="E5579" s="27" t="s">
        <v>72</v>
      </c>
      <c r="F5579" s="27" t="s">
        <v>8141</v>
      </c>
      <c r="G5579" s="98" t="s">
        <v>8156</v>
      </c>
      <c r="H5579" s="27" t="s">
        <v>5142</v>
      </c>
      <c r="I5579" s="99">
        <v>5870</v>
      </c>
      <c r="J5579" s="27" t="s">
        <v>8143</v>
      </c>
    </row>
    <row r="5580" spans="2:10" x14ac:dyDescent="0.2">
      <c r="B5580" s="27" t="s">
        <v>24907</v>
      </c>
      <c r="C5580" s="27" t="s">
        <v>24908</v>
      </c>
      <c r="D5580" s="27" t="s">
        <v>24909</v>
      </c>
      <c r="E5580" s="27" t="s">
        <v>76</v>
      </c>
      <c r="F5580" s="27" t="s">
        <v>8141</v>
      </c>
      <c r="G5580" s="98" t="s">
        <v>8156</v>
      </c>
      <c r="H5580" s="27" t="s">
        <v>1760</v>
      </c>
      <c r="I5580" s="99">
        <v>4900.83</v>
      </c>
      <c r="J5580" s="27" t="s">
        <v>8143</v>
      </c>
    </row>
    <row r="5581" spans="2:10" x14ac:dyDescent="0.2">
      <c r="B5581" s="27" t="s">
        <v>24910</v>
      </c>
      <c r="C5581" s="27" t="s">
        <v>24911</v>
      </c>
      <c r="D5581" s="27" t="s">
        <v>24912</v>
      </c>
      <c r="E5581" s="27" t="s">
        <v>73</v>
      </c>
      <c r="F5581" s="27" t="s">
        <v>8141</v>
      </c>
      <c r="G5581" s="98" t="s">
        <v>8156</v>
      </c>
      <c r="H5581" s="27" t="s">
        <v>5142</v>
      </c>
      <c r="I5581" s="99">
        <v>5642.5</v>
      </c>
      <c r="J5581" s="27" t="s">
        <v>8143</v>
      </c>
    </row>
    <row r="5582" spans="2:10" x14ac:dyDescent="0.2">
      <c r="B5582" s="27" t="s">
        <v>24913</v>
      </c>
      <c r="C5582" s="27" t="s">
        <v>24914</v>
      </c>
      <c r="D5582" s="27" t="s">
        <v>24915</v>
      </c>
      <c r="E5582" s="27" t="s">
        <v>57</v>
      </c>
      <c r="F5582" s="27" t="s">
        <v>8141</v>
      </c>
      <c r="G5582" s="98" t="s">
        <v>8142</v>
      </c>
      <c r="H5582" s="27" t="s">
        <v>1168</v>
      </c>
      <c r="I5582" s="99">
        <v>9201</v>
      </c>
      <c r="J5582" s="27" t="s">
        <v>8143</v>
      </c>
    </row>
    <row r="5583" spans="2:10" x14ac:dyDescent="0.2">
      <c r="B5583" s="27" t="s">
        <v>24916</v>
      </c>
      <c r="C5583" s="27" t="s">
        <v>24917</v>
      </c>
      <c r="D5583" s="27" t="s">
        <v>24918</v>
      </c>
      <c r="E5583" s="27" t="s">
        <v>57</v>
      </c>
      <c r="F5583" s="27" t="s">
        <v>8141</v>
      </c>
      <c r="G5583" s="98" t="s">
        <v>8142</v>
      </c>
      <c r="H5583" s="27" t="s">
        <v>1760</v>
      </c>
      <c r="I5583" s="99">
        <v>9176</v>
      </c>
      <c r="J5583" s="27" t="s">
        <v>8143</v>
      </c>
    </row>
    <row r="5584" spans="2:10" x14ac:dyDescent="0.2">
      <c r="B5584" s="27" t="s">
        <v>24919</v>
      </c>
      <c r="C5584" s="27" t="s">
        <v>24920</v>
      </c>
      <c r="D5584" s="27" t="s">
        <v>24921</v>
      </c>
      <c r="E5584" s="27" t="s">
        <v>111</v>
      </c>
      <c r="F5584" s="27" t="s">
        <v>8141</v>
      </c>
      <c r="G5584" s="98" t="s">
        <v>8142</v>
      </c>
      <c r="H5584" s="27" t="s">
        <v>19016</v>
      </c>
      <c r="I5584" s="99">
        <v>8564.9</v>
      </c>
      <c r="J5584" s="27" t="s">
        <v>8143</v>
      </c>
    </row>
    <row r="5585" spans="2:10" x14ac:dyDescent="0.2">
      <c r="B5585" s="27" t="s">
        <v>24922</v>
      </c>
      <c r="C5585" s="27" t="s">
        <v>24923</v>
      </c>
      <c r="D5585" s="27" t="s">
        <v>24924</v>
      </c>
      <c r="E5585" s="27" t="s">
        <v>77</v>
      </c>
      <c r="F5585" s="27" t="s">
        <v>8141</v>
      </c>
      <c r="G5585" s="98" t="s">
        <v>8156</v>
      </c>
      <c r="H5585" s="27" t="s">
        <v>5337</v>
      </c>
      <c r="I5585" s="99">
        <v>4854.08</v>
      </c>
      <c r="J5585" s="27" t="s">
        <v>8143</v>
      </c>
    </row>
    <row r="5586" spans="2:10" x14ac:dyDescent="0.2">
      <c r="B5586" s="27" t="s">
        <v>24925</v>
      </c>
      <c r="C5586" s="27" t="s">
        <v>24926</v>
      </c>
      <c r="D5586" s="27" t="s">
        <v>24927</v>
      </c>
      <c r="E5586" s="27" t="s">
        <v>122</v>
      </c>
      <c r="F5586" s="27" t="s">
        <v>8141</v>
      </c>
      <c r="G5586" s="98" t="s">
        <v>8142</v>
      </c>
      <c r="H5586" s="27" t="s">
        <v>8886</v>
      </c>
      <c r="I5586" s="99">
        <v>15744.15</v>
      </c>
      <c r="J5586" s="27" t="s">
        <v>8143</v>
      </c>
    </row>
    <row r="5587" spans="2:10" x14ac:dyDescent="0.2">
      <c r="B5587" s="27" t="s">
        <v>24928</v>
      </c>
      <c r="C5587" s="27" t="s">
        <v>24929</v>
      </c>
      <c r="D5587" s="27" t="s">
        <v>24930</v>
      </c>
      <c r="E5587" s="27" t="s">
        <v>74</v>
      </c>
      <c r="F5587" s="27" t="s">
        <v>8141</v>
      </c>
      <c r="G5587" s="98" t="s">
        <v>8156</v>
      </c>
      <c r="H5587" s="27" t="s">
        <v>2125</v>
      </c>
      <c r="I5587" s="99">
        <v>5215.08</v>
      </c>
      <c r="J5587" s="27" t="s">
        <v>8143</v>
      </c>
    </row>
    <row r="5588" spans="2:10" x14ac:dyDescent="0.2">
      <c r="B5588" s="27" t="s">
        <v>24931</v>
      </c>
      <c r="C5588" s="27" t="s">
        <v>24932</v>
      </c>
      <c r="D5588" s="27" t="s">
        <v>24933</v>
      </c>
      <c r="E5588" s="27" t="s">
        <v>65</v>
      </c>
      <c r="F5588" s="27" t="s">
        <v>8141</v>
      </c>
      <c r="G5588" s="98" t="s">
        <v>8142</v>
      </c>
      <c r="H5588" s="27" t="s">
        <v>6648</v>
      </c>
      <c r="I5588" s="99">
        <v>6856.3</v>
      </c>
      <c r="J5588" s="27" t="s">
        <v>8143</v>
      </c>
    </row>
    <row r="5589" spans="2:10" x14ac:dyDescent="0.2">
      <c r="B5589" s="27" t="s">
        <v>24934</v>
      </c>
      <c r="C5589" s="27" t="s">
        <v>24935</v>
      </c>
      <c r="D5589" s="27" t="s">
        <v>24936</v>
      </c>
      <c r="E5589" s="27" t="s">
        <v>72</v>
      </c>
      <c r="F5589" s="27" t="s">
        <v>8141</v>
      </c>
      <c r="G5589" s="98" t="s">
        <v>8156</v>
      </c>
      <c r="H5589" s="27" t="s">
        <v>5337</v>
      </c>
      <c r="I5589" s="99">
        <v>5692.7</v>
      </c>
      <c r="J5589" s="27" t="s">
        <v>8143</v>
      </c>
    </row>
    <row r="5590" spans="2:10" x14ac:dyDescent="0.2">
      <c r="B5590" s="27" t="s">
        <v>24937</v>
      </c>
      <c r="C5590" s="27" t="s">
        <v>24938</v>
      </c>
      <c r="D5590" s="27" t="s">
        <v>24939</v>
      </c>
      <c r="E5590" s="27" t="s">
        <v>56</v>
      </c>
      <c r="F5590" s="27" t="s">
        <v>8141</v>
      </c>
      <c r="G5590" s="98" t="s">
        <v>8142</v>
      </c>
      <c r="H5590" s="27" t="s">
        <v>2125</v>
      </c>
      <c r="I5590" s="99">
        <v>11668.95</v>
      </c>
      <c r="J5590" s="27" t="s">
        <v>8143</v>
      </c>
    </row>
    <row r="5591" spans="2:10" x14ac:dyDescent="0.2">
      <c r="B5591" s="27" t="s">
        <v>24940</v>
      </c>
      <c r="C5591" s="27" t="s">
        <v>24941</v>
      </c>
      <c r="D5591" s="27" t="s">
        <v>24942</v>
      </c>
      <c r="E5591" s="27" t="s">
        <v>74</v>
      </c>
      <c r="F5591" s="27" t="s">
        <v>8141</v>
      </c>
      <c r="G5591" s="98" t="s">
        <v>8156</v>
      </c>
      <c r="H5591" s="27" t="s">
        <v>7372</v>
      </c>
      <c r="I5591" s="99">
        <v>4982.5</v>
      </c>
      <c r="J5591" s="27" t="s">
        <v>8143</v>
      </c>
    </row>
    <row r="5592" spans="2:10" x14ac:dyDescent="0.2">
      <c r="B5592" s="27" t="s">
        <v>24943</v>
      </c>
      <c r="C5592" s="27" t="s">
        <v>24944</v>
      </c>
      <c r="D5592" s="27" t="s">
        <v>24945</v>
      </c>
      <c r="E5592" s="27" t="s">
        <v>73</v>
      </c>
      <c r="F5592" s="27" t="s">
        <v>8141</v>
      </c>
      <c r="G5592" s="98" t="s">
        <v>8156</v>
      </c>
      <c r="H5592" s="27" t="s">
        <v>2909</v>
      </c>
      <c r="I5592" s="99">
        <v>5478.45</v>
      </c>
      <c r="J5592" s="27" t="s">
        <v>8143</v>
      </c>
    </row>
    <row r="5593" spans="2:10" x14ac:dyDescent="0.2">
      <c r="B5593" s="27" t="s">
        <v>24946</v>
      </c>
      <c r="C5593" s="27" t="s">
        <v>24947</v>
      </c>
      <c r="D5593" s="27" t="s">
        <v>24948</v>
      </c>
      <c r="E5593" s="27" t="s">
        <v>122</v>
      </c>
      <c r="F5593" s="27" t="s">
        <v>8141</v>
      </c>
      <c r="G5593" s="98" t="s">
        <v>8142</v>
      </c>
      <c r="H5593" s="27" t="s">
        <v>10054</v>
      </c>
      <c r="I5593" s="99">
        <v>11118</v>
      </c>
      <c r="J5593" s="27" t="s">
        <v>8143</v>
      </c>
    </row>
    <row r="5594" spans="2:10" x14ac:dyDescent="0.2">
      <c r="B5594" s="27" t="s">
        <v>24949</v>
      </c>
      <c r="C5594" s="27" t="s">
        <v>24950</v>
      </c>
      <c r="D5594" s="27" t="s">
        <v>24951</v>
      </c>
      <c r="E5594" s="27" t="s">
        <v>122</v>
      </c>
      <c r="F5594" s="27" t="s">
        <v>8141</v>
      </c>
      <c r="G5594" s="98" t="s">
        <v>8142</v>
      </c>
      <c r="H5594" s="27" t="s">
        <v>1250</v>
      </c>
      <c r="I5594" s="99">
        <v>11705.95</v>
      </c>
      <c r="J5594" s="27" t="s">
        <v>8143</v>
      </c>
    </row>
    <row r="5595" spans="2:10" x14ac:dyDescent="0.2">
      <c r="B5595" s="27" t="s">
        <v>24952</v>
      </c>
      <c r="C5595" s="27" t="s">
        <v>24953</v>
      </c>
      <c r="D5595" s="27" t="s">
        <v>24954</v>
      </c>
      <c r="E5595" s="27" t="s">
        <v>50</v>
      </c>
      <c r="F5595" s="27" t="s">
        <v>8141</v>
      </c>
      <c r="G5595" s="98" t="s">
        <v>8142</v>
      </c>
      <c r="H5595" s="27" t="s">
        <v>2351</v>
      </c>
      <c r="I5595" s="99">
        <v>18384.13</v>
      </c>
      <c r="J5595" s="27" t="s">
        <v>8143</v>
      </c>
    </row>
    <row r="5596" spans="2:10" x14ac:dyDescent="0.2">
      <c r="B5596" s="27" t="s">
        <v>24955</v>
      </c>
      <c r="C5596" s="27" t="s">
        <v>24956</v>
      </c>
      <c r="D5596" s="27" t="s">
        <v>24957</v>
      </c>
      <c r="E5596" s="27" t="s">
        <v>51</v>
      </c>
      <c r="F5596" s="27" t="s">
        <v>8141</v>
      </c>
      <c r="G5596" s="98" t="s">
        <v>8142</v>
      </c>
      <c r="H5596" s="27" t="s">
        <v>1407</v>
      </c>
      <c r="I5596" s="99">
        <v>14686.15</v>
      </c>
      <c r="J5596" s="27" t="s">
        <v>8143</v>
      </c>
    </row>
    <row r="5597" spans="2:10" x14ac:dyDescent="0.2">
      <c r="B5597" s="27" t="s">
        <v>24958</v>
      </c>
      <c r="C5597" s="27" t="s">
        <v>24959</v>
      </c>
      <c r="D5597" s="27" t="s">
        <v>24960</v>
      </c>
      <c r="E5597" s="27" t="s">
        <v>76</v>
      </c>
      <c r="F5597" s="27" t="s">
        <v>8141</v>
      </c>
      <c r="G5597" s="98" t="s">
        <v>8156</v>
      </c>
      <c r="H5597" s="27" t="s">
        <v>6677</v>
      </c>
      <c r="I5597" s="99">
        <v>4913.33</v>
      </c>
      <c r="J5597" s="27" t="s">
        <v>8143</v>
      </c>
    </row>
    <row r="5598" spans="2:10" x14ac:dyDescent="0.2">
      <c r="B5598" s="27" t="s">
        <v>24961</v>
      </c>
      <c r="C5598" s="27" t="s">
        <v>24962</v>
      </c>
      <c r="D5598" s="27" t="s">
        <v>24963</v>
      </c>
      <c r="E5598" s="27" t="s">
        <v>58</v>
      </c>
      <c r="F5598" s="27" t="s">
        <v>8141</v>
      </c>
      <c r="G5598" s="98" t="s">
        <v>8142</v>
      </c>
      <c r="H5598" s="27" t="s">
        <v>24964</v>
      </c>
      <c r="I5598" s="99">
        <v>7467</v>
      </c>
      <c r="J5598" s="27" t="s">
        <v>8143</v>
      </c>
    </row>
    <row r="5599" spans="2:10" x14ac:dyDescent="0.2">
      <c r="B5599" s="27" t="s">
        <v>24965</v>
      </c>
      <c r="C5599" s="27" t="s">
        <v>24966</v>
      </c>
      <c r="D5599" s="27" t="s">
        <v>24967</v>
      </c>
      <c r="E5599" s="27" t="s">
        <v>122</v>
      </c>
      <c r="F5599" s="27" t="s">
        <v>8141</v>
      </c>
      <c r="G5599" s="98" t="s">
        <v>8142</v>
      </c>
      <c r="H5599" s="27" t="s">
        <v>2645</v>
      </c>
      <c r="I5599" s="99">
        <v>11705.95</v>
      </c>
      <c r="J5599" s="27" t="s">
        <v>8143</v>
      </c>
    </row>
    <row r="5600" spans="2:10" x14ac:dyDescent="0.2">
      <c r="B5600" s="27" t="s">
        <v>24968</v>
      </c>
      <c r="C5600" s="27" t="s">
        <v>24969</v>
      </c>
      <c r="D5600" s="27" t="s">
        <v>24970</v>
      </c>
      <c r="E5600" s="27" t="s">
        <v>74</v>
      </c>
      <c r="F5600" s="27" t="s">
        <v>8141</v>
      </c>
      <c r="G5600" s="98" t="s">
        <v>8156</v>
      </c>
      <c r="H5600" s="27" t="s">
        <v>5856</v>
      </c>
      <c r="I5600" s="99">
        <v>5192.5</v>
      </c>
      <c r="J5600" s="27" t="s">
        <v>8143</v>
      </c>
    </row>
    <row r="5601" spans="2:10" x14ac:dyDescent="0.2">
      <c r="B5601" s="27" t="s">
        <v>24971</v>
      </c>
      <c r="C5601" s="27" t="s">
        <v>24972</v>
      </c>
      <c r="D5601" s="27" t="s">
        <v>24973</v>
      </c>
      <c r="E5601" s="27" t="s">
        <v>76</v>
      </c>
      <c r="F5601" s="27" t="s">
        <v>8141</v>
      </c>
      <c r="G5601" s="98" t="s">
        <v>8156</v>
      </c>
      <c r="H5601" s="27" t="s">
        <v>4008</v>
      </c>
      <c r="I5601" s="99">
        <v>4932.5</v>
      </c>
      <c r="J5601" s="27" t="s">
        <v>8143</v>
      </c>
    </row>
    <row r="5602" spans="2:10" x14ac:dyDescent="0.2">
      <c r="B5602" s="27" t="s">
        <v>24974</v>
      </c>
      <c r="C5602" s="27" t="s">
        <v>24975</v>
      </c>
      <c r="D5602" s="27" t="s">
        <v>24976</v>
      </c>
      <c r="E5602" s="27" t="s">
        <v>58</v>
      </c>
      <c r="F5602" s="27" t="s">
        <v>8141</v>
      </c>
      <c r="G5602" s="98" t="s">
        <v>8142</v>
      </c>
      <c r="H5602" s="27" t="s">
        <v>24977</v>
      </c>
      <c r="I5602" s="99">
        <v>7893.15</v>
      </c>
      <c r="J5602" s="27" t="s">
        <v>8143</v>
      </c>
    </row>
    <row r="5603" spans="2:10" x14ac:dyDescent="0.2">
      <c r="B5603" s="27" t="s">
        <v>24978</v>
      </c>
      <c r="C5603" s="27" t="s">
        <v>24979</v>
      </c>
      <c r="D5603" s="27" t="s">
        <v>24980</v>
      </c>
      <c r="E5603" s="27" t="s">
        <v>51</v>
      </c>
      <c r="F5603" s="27" t="s">
        <v>8141</v>
      </c>
      <c r="G5603" s="98" t="s">
        <v>8142</v>
      </c>
      <c r="H5603" s="27" t="s">
        <v>2403</v>
      </c>
      <c r="I5603" s="99">
        <v>14068</v>
      </c>
      <c r="J5603" s="27" t="s">
        <v>8143</v>
      </c>
    </row>
    <row r="5604" spans="2:10" x14ac:dyDescent="0.2">
      <c r="B5604" s="27" t="s">
        <v>24981</v>
      </c>
      <c r="C5604" s="27" t="s">
        <v>24982</v>
      </c>
      <c r="D5604" s="27" t="s">
        <v>24983</v>
      </c>
      <c r="E5604" s="27" t="s">
        <v>888</v>
      </c>
      <c r="F5604" s="27" t="s">
        <v>8141</v>
      </c>
      <c r="G5604" s="98" t="s">
        <v>8142</v>
      </c>
      <c r="H5604" s="27" t="s">
        <v>6229</v>
      </c>
      <c r="I5604" s="99">
        <v>14767.5</v>
      </c>
      <c r="J5604" s="27" t="s">
        <v>8143</v>
      </c>
    </row>
    <row r="5605" spans="2:10" x14ac:dyDescent="0.2">
      <c r="B5605" s="27" t="s">
        <v>24984</v>
      </c>
      <c r="C5605" s="27" t="s">
        <v>24985</v>
      </c>
      <c r="D5605" s="27" t="s">
        <v>24986</v>
      </c>
      <c r="E5605" s="27" t="s">
        <v>65</v>
      </c>
      <c r="F5605" s="27" t="s">
        <v>8141</v>
      </c>
      <c r="G5605" s="98" t="s">
        <v>8142</v>
      </c>
      <c r="H5605" s="27" t="s">
        <v>1407</v>
      </c>
      <c r="I5605" s="99">
        <v>6199.3</v>
      </c>
      <c r="J5605" s="27" t="s">
        <v>8143</v>
      </c>
    </row>
    <row r="5606" spans="2:10" x14ac:dyDescent="0.2">
      <c r="B5606" s="27" t="s">
        <v>24987</v>
      </c>
      <c r="C5606" s="27" t="s">
        <v>24988</v>
      </c>
      <c r="D5606" s="27" t="s">
        <v>24989</v>
      </c>
      <c r="E5606" s="27" t="s">
        <v>75</v>
      </c>
      <c r="F5606" s="27" t="s">
        <v>8141</v>
      </c>
      <c r="G5606" s="98" t="s">
        <v>8156</v>
      </c>
      <c r="H5606" s="27" t="s">
        <v>4008</v>
      </c>
      <c r="I5606" s="99">
        <v>5017.5</v>
      </c>
      <c r="J5606" s="27" t="s">
        <v>8143</v>
      </c>
    </row>
    <row r="5607" spans="2:10" x14ac:dyDescent="0.2">
      <c r="B5607" s="27" t="s">
        <v>24990</v>
      </c>
      <c r="C5607" s="27" t="s">
        <v>24991</v>
      </c>
      <c r="D5607" s="27" t="s">
        <v>24992</v>
      </c>
      <c r="E5607" s="27" t="s">
        <v>57</v>
      </c>
      <c r="F5607" s="27" t="s">
        <v>8141</v>
      </c>
      <c r="G5607" s="98" t="s">
        <v>8142</v>
      </c>
      <c r="H5607" s="27" t="s">
        <v>13569</v>
      </c>
      <c r="I5607" s="99">
        <v>9201</v>
      </c>
      <c r="J5607" s="27" t="s">
        <v>8143</v>
      </c>
    </row>
    <row r="5608" spans="2:10" x14ac:dyDescent="0.2">
      <c r="B5608" s="27" t="s">
        <v>24993</v>
      </c>
      <c r="C5608" s="27" t="s">
        <v>24994</v>
      </c>
      <c r="D5608" s="27" t="s">
        <v>24995</v>
      </c>
      <c r="E5608" s="27" t="s">
        <v>890</v>
      </c>
      <c r="F5608" s="27" t="s">
        <v>8141</v>
      </c>
      <c r="G5608" s="98" t="s">
        <v>8142</v>
      </c>
      <c r="H5608" s="27" t="s">
        <v>5241</v>
      </c>
      <c r="I5608" s="99">
        <v>14830.5</v>
      </c>
      <c r="J5608" s="27" t="s">
        <v>8143</v>
      </c>
    </row>
    <row r="5609" spans="2:10" x14ac:dyDescent="0.2">
      <c r="B5609" s="27" t="s">
        <v>24996</v>
      </c>
      <c r="C5609" s="27" t="s">
        <v>24997</v>
      </c>
      <c r="D5609" s="27" t="s">
        <v>24998</v>
      </c>
      <c r="E5609" s="27" t="s">
        <v>65</v>
      </c>
      <c r="F5609" s="27" t="s">
        <v>8141</v>
      </c>
      <c r="G5609" s="98" t="s">
        <v>8142</v>
      </c>
      <c r="H5609" s="27" t="s">
        <v>5337</v>
      </c>
      <c r="I5609" s="99">
        <v>6136.8</v>
      </c>
      <c r="J5609" s="27" t="s">
        <v>8143</v>
      </c>
    </row>
    <row r="5610" spans="2:10" x14ac:dyDescent="0.2">
      <c r="B5610" s="27" t="s">
        <v>24999</v>
      </c>
      <c r="C5610" s="27" t="s">
        <v>25000</v>
      </c>
      <c r="D5610" s="27" t="s">
        <v>25001</v>
      </c>
      <c r="E5610" s="27" t="s">
        <v>122</v>
      </c>
      <c r="F5610" s="27" t="s">
        <v>8141</v>
      </c>
      <c r="G5610" s="98" t="s">
        <v>8142</v>
      </c>
      <c r="H5610" s="27" t="s">
        <v>4008</v>
      </c>
      <c r="I5610" s="99">
        <v>12901.55</v>
      </c>
      <c r="J5610" s="27" t="s">
        <v>8143</v>
      </c>
    </row>
    <row r="5611" spans="2:10" x14ac:dyDescent="0.2">
      <c r="B5611" s="27" t="s">
        <v>25002</v>
      </c>
      <c r="C5611" s="27" t="s">
        <v>25003</v>
      </c>
      <c r="D5611" s="27" t="s">
        <v>25004</v>
      </c>
      <c r="E5611" s="27" t="s">
        <v>57</v>
      </c>
      <c r="F5611" s="27" t="s">
        <v>8141</v>
      </c>
      <c r="G5611" s="98" t="s">
        <v>8142</v>
      </c>
      <c r="H5611" s="27" t="s">
        <v>19459</v>
      </c>
      <c r="I5611" s="99">
        <v>9151</v>
      </c>
      <c r="J5611" s="27" t="s">
        <v>8143</v>
      </c>
    </row>
    <row r="5612" spans="2:10" x14ac:dyDescent="0.2">
      <c r="B5612" s="27" t="s">
        <v>25005</v>
      </c>
      <c r="C5612" s="27" t="s">
        <v>25006</v>
      </c>
      <c r="D5612" s="27" t="s">
        <v>25007</v>
      </c>
      <c r="E5612" s="27" t="s">
        <v>879</v>
      </c>
      <c r="F5612" s="27" t="s">
        <v>8141</v>
      </c>
      <c r="G5612" s="98" t="s">
        <v>8142</v>
      </c>
      <c r="H5612" s="27" t="s">
        <v>5469</v>
      </c>
      <c r="I5612" s="99">
        <v>7000</v>
      </c>
      <c r="J5612" s="27" t="s">
        <v>8143</v>
      </c>
    </row>
    <row r="5613" spans="2:10" x14ac:dyDescent="0.2">
      <c r="B5613" s="27" t="s">
        <v>25008</v>
      </c>
      <c r="C5613" s="27" t="s">
        <v>25009</v>
      </c>
      <c r="D5613" s="27" t="s">
        <v>25010</v>
      </c>
      <c r="E5613" s="27" t="s">
        <v>121</v>
      </c>
      <c r="F5613" s="27" t="s">
        <v>8141</v>
      </c>
      <c r="G5613" s="98" t="s">
        <v>8142</v>
      </c>
      <c r="H5613" s="27" t="s">
        <v>6229</v>
      </c>
      <c r="I5613" s="99">
        <v>8218.6</v>
      </c>
      <c r="J5613" s="27" t="s">
        <v>8143</v>
      </c>
    </row>
    <row r="5614" spans="2:10" x14ac:dyDescent="0.2">
      <c r="B5614" s="27" t="s">
        <v>25011</v>
      </c>
      <c r="C5614" s="27" t="s">
        <v>25012</v>
      </c>
      <c r="D5614" s="27" t="s">
        <v>25013</v>
      </c>
      <c r="E5614" s="27" t="s">
        <v>72</v>
      </c>
      <c r="F5614" s="27" t="s">
        <v>8141</v>
      </c>
      <c r="G5614" s="98" t="s">
        <v>8156</v>
      </c>
      <c r="H5614" s="27" t="s">
        <v>3320</v>
      </c>
      <c r="I5614" s="99">
        <v>5857.5</v>
      </c>
      <c r="J5614" s="27" t="s">
        <v>8143</v>
      </c>
    </row>
    <row r="5615" spans="2:10" x14ac:dyDescent="0.2">
      <c r="B5615" s="27" t="s">
        <v>70098</v>
      </c>
      <c r="C5615" s="27" t="s">
        <v>70099</v>
      </c>
      <c r="D5615" s="27" t="s">
        <v>70100</v>
      </c>
      <c r="E5615" s="27" t="s">
        <v>52</v>
      </c>
      <c r="F5615" s="27" t="s">
        <v>8141</v>
      </c>
      <c r="G5615" s="98" t="s">
        <v>8142</v>
      </c>
      <c r="H5615" s="27" t="s">
        <v>1158</v>
      </c>
      <c r="I5615" s="99">
        <v>13258.5</v>
      </c>
      <c r="J5615" s="27" t="s">
        <v>8143</v>
      </c>
    </row>
    <row r="5616" spans="2:10" x14ac:dyDescent="0.2">
      <c r="B5616" s="27" t="s">
        <v>25014</v>
      </c>
      <c r="C5616" s="27" t="s">
        <v>25015</v>
      </c>
      <c r="D5616" s="27" t="s">
        <v>25016</v>
      </c>
      <c r="E5616" s="27" t="s">
        <v>73</v>
      </c>
      <c r="F5616" s="27" t="s">
        <v>8141</v>
      </c>
      <c r="G5616" s="98" t="s">
        <v>8156</v>
      </c>
      <c r="H5616" s="27" t="s">
        <v>1407</v>
      </c>
      <c r="I5616" s="99">
        <v>5490.95</v>
      </c>
      <c r="J5616" s="27" t="s">
        <v>8143</v>
      </c>
    </row>
    <row r="5617" spans="2:10" x14ac:dyDescent="0.2">
      <c r="B5617" s="27" t="s">
        <v>25017</v>
      </c>
      <c r="C5617" s="27" t="s">
        <v>25018</v>
      </c>
      <c r="D5617" s="27" t="s">
        <v>25019</v>
      </c>
      <c r="E5617" s="27" t="s">
        <v>53</v>
      </c>
      <c r="F5617" s="27" t="s">
        <v>8141</v>
      </c>
      <c r="G5617" s="98" t="s">
        <v>8142</v>
      </c>
      <c r="H5617" s="27" t="s">
        <v>6600</v>
      </c>
      <c r="I5617" s="99">
        <v>13444.4</v>
      </c>
      <c r="J5617" s="27" t="s">
        <v>8143</v>
      </c>
    </row>
    <row r="5618" spans="2:10" x14ac:dyDescent="0.2">
      <c r="B5618" s="27" t="s">
        <v>25020</v>
      </c>
      <c r="C5618" s="27" t="s">
        <v>25021</v>
      </c>
      <c r="D5618" s="27" t="s">
        <v>25022</v>
      </c>
      <c r="E5618" s="27" t="s">
        <v>52</v>
      </c>
      <c r="F5618" s="27" t="s">
        <v>8141</v>
      </c>
      <c r="G5618" s="98" t="s">
        <v>8142</v>
      </c>
      <c r="H5618" s="27" t="s">
        <v>1407</v>
      </c>
      <c r="I5618" s="99">
        <v>14616.6</v>
      </c>
      <c r="J5618" s="27" t="s">
        <v>8143</v>
      </c>
    </row>
    <row r="5619" spans="2:10" x14ac:dyDescent="0.2">
      <c r="B5619" s="27" t="s">
        <v>25023</v>
      </c>
      <c r="C5619" s="27" t="s">
        <v>25024</v>
      </c>
      <c r="D5619" s="27" t="s">
        <v>25025</v>
      </c>
      <c r="E5619" s="27" t="s">
        <v>73</v>
      </c>
      <c r="F5619" s="27" t="s">
        <v>8141</v>
      </c>
      <c r="G5619" s="98" t="s">
        <v>8156</v>
      </c>
      <c r="H5619" s="27" t="s">
        <v>7372</v>
      </c>
      <c r="I5619" s="99">
        <v>5270</v>
      </c>
      <c r="J5619" s="27" t="s">
        <v>8143</v>
      </c>
    </row>
    <row r="5620" spans="2:10" x14ac:dyDescent="0.2">
      <c r="B5620" s="27" t="s">
        <v>25026</v>
      </c>
      <c r="C5620" s="27" t="s">
        <v>25027</v>
      </c>
      <c r="D5620" s="27" t="s">
        <v>25028</v>
      </c>
      <c r="E5620" s="27" t="s">
        <v>857</v>
      </c>
      <c r="F5620" s="27" t="s">
        <v>8141</v>
      </c>
      <c r="G5620" s="98" t="s">
        <v>8142</v>
      </c>
      <c r="H5620" s="27" t="s">
        <v>4008</v>
      </c>
      <c r="I5620" s="99">
        <v>21290</v>
      </c>
      <c r="J5620" s="27" t="s">
        <v>8143</v>
      </c>
    </row>
    <row r="5621" spans="2:10" x14ac:dyDescent="0.2">
      <c r="B5621" s="27" t="s">
        <v>25029</v>
      </c>
      <c r="C5621" s="27" t="s">
        <v>25030</v>
      </c>
      <c r="D5621" s="27" t="s">
        <v>25031</v>
      </c>
      <c r="E5621" s="27" t="s">
        <v>68</v>
      </c>
      <c r="F5621" s="27" t="s">
        <v>8141</v>
      </c>
      <c r="G5621" s="98" t="s">
        <v>8142</v>
      </c>
      <c r="H5621" s="27" t="s">
        <v>4829</v>
      </c>
      <c r="I5621" s="99">
        <v>6679</v>
      </c>
      <c r="J5621" s="27" t="s">
        <v>8143</v>
      </c>
    </row>
    <row r="5622" spans="2:10" x14ac:dyDescent="0.2">
      <c r="B5622" s="27" t="s">
        <v>25032</v>
      </c>
      <c r="C5622" s="27" t="s">
        <v>25033</v>
      </c>
      <c r="D5622" s="27" t="s">
        <v>25034</v>
      </c>
      <c r="E5622" s="27" t="s">
        <v>76</v>
      </c>
      <c r="F5622" s="27" t="s">
        <v>8141</v>
      </c>
      <c r="G5622" s="98" t="s">
        <v>8156</v>
      </c>
      <c r="H5622" s="27" t="s">
        <v>3320</v>
      </c>
      <c r="I5622" s="99">
        <v>4970</v>
      </c>
      <c r="J5622" s="27" t="s">
        <v>8143</v>
      </c>
    </row>
    <row r="5623" spans="2:10" x14ac:dyDescent="0.2">
      <c r="B5623" s="27" t="s">
        <v>25035</v>
      </c>
      <c r="C5623" s="27" t="s">
        <v>25036</v>
      </c>
      <c r="D5623" s="27" t="s">
        <v>25037</v>
      </c>
      <c r="E5623" s="27" t="s">
        <v>51</v>
      </c>
      <c r="F5623" s="27" t="s">
        <v>8141</v>
      </c>
      <c r="G5623" s="98" t="s">
        <v>8142</v>
      </c>
      <c r="H5623" s="27" t="s">
        <v>25038</v>
      </c>
      <c r="I5623" s="99">
        <v>14030.5</v>
      </c>
      <c r="J5623" s="27" t="s">
        <v>8143</v>
      </c>
    </row>
    <row r="5624" spans="2:10" x14ac:dyDescent="0.2">
      <c r="B5624" s="27" t="s">
        <v>25039</v>
      </c>
      <c r="C5624" s="27" t="s">
        <v>25040</v>
      </c>
      <c r="D5624" s="27" t="s">
        <v>25041</v>
      </c>
      <c r="E5624" s="27" t="s">
        <v>70</v>
      </c>
      <c r="F5624" s="27" t="s">
        <v>8141</v>
      </c>
      <c r="G5624" s="98" t="s">
        <v>8142</v>
      </c>
      <c r="H5624" s="27" t="s">
        <v>4008</v>
      </c>
      <c r="I5624" s="99">
        <v>5601.4</v>
      </c>
      <c r="J5624" s="27" t="s">
        <v>8143</v>
      </c>
    </row>
    <row r="5625" spans="2:10" x14ac:dyDescent="0.2">
      <c r="B5625" s="27" t="s">
        <v>25042</v>
      </c>
      <c r="C5625" s="27" t="s">
        <v>25043</v>
      </c>
      <c r="D5625" s="27" t="s">
        <v>25044</v>
      </c>
      <c r="E5625" s="27" t="s">
        <v>53</v>
      </c>
      <c r="F5625" s="27" t="s">
        <v>8141</v>
      </c>
      <c r="G5625" s="98" t="s">
        <v>8142</v>
      </c>
      <c r="H5625" s="27" t="s">
        <v>3320</v>
      </c>
      <c r="I5625" s="99">
        <v>14861.3</v>
      </c>
      <c r="J5625" s="27" t="s">
        <v>8143</v>
      </c>
    </row>
    <row r="5626" spans="2:10" x14ac:dyDescent="0.2">
      <c r="B5626" s="27" t="s">
        <v>25045</v>
      </c>
      <c r="C5626" s="27" t="s">
        <v>25046</v>
      </c>
      <c r="D5626" s="27" t="s">
        <v>25047</v>
      </c>
      <c r="E5626" s="27" t="s">
        <v>122</v>
      </c>
      <c r="F5626" s="27" t="s">
        <v>8141</v>
      </c>
      <c r="G5626" s="98" t="s">
        <v>8142</v>
      </c>
      <c r="H5626" s="27" t="s">
        <v>6699</v>
      </c>
      <c r="I5626" s="99">
        <v>11618.45</v>
      </c>
      <c r="J5626" s="27" t="s">
        <v>8143</v>
      </c>
    </row>
    <row r="5627" spans="2:10" x14ac:dyDescent="0.2">
      <c r="B5627" s="27" t="s">
        <v>25048</v>
      </c>
      <c r="C5627" s="27" t="s">
        <v>25049</v>
      </c>
      <c r="D5627" s="27" t="s">
        <v>25050</v>
      </c>
      <c r="E5627" s="27" t="s">
        <v>51</v>
      </c>
      <c r="F5627" s="27" t="s">
        <v>8141</v>
      </c>
      <c r="G5627" s="98" t="s">
        <v>8142</v>
      </c>
      <c r="H5627" s="27" t="s">
        <v>2425</v>
      </c>
      <c r="I5627" s="99">
        <v>14723.65</v>
      </c>
      <c r="J5627" s="27" t="s">
        <v>8143</v>
      </c>
    </row>
    <row r="5628" spans="2:10" x14ac:dyDescent="0.2">
      <c r="B5628" s="27" t="s">
        <v>70101</v>
      </c>
      <c r="C5628" s="27" t="s">
        <v>67994</v>
      </c>
      <c r="D5628" s="27" t="s">
        <v>67995</v>
      </c>
      <c r="E5628" s="27" t="s">
        <v>73</v>
      </c>
      <c r="F5628" s="27" t="s">
        <v>8141</v>
      </c>
      <c r="G5628" s="98" t="s">
        <v>8156</v>
      </c>
      <c r="H5628" s="27" t="s">
        <v>7372</v>
      </c>
      <c r="I5628" s="99">
        <v>5157.5</v>
      </c>
      <c r="J5628" s="27" t="s">
        <v>8143</v>
      </c>
    </row>
    <row r="5629" spans="2:10" x14ac:dyDescent="0.2">
      <c r="B5629" s="27" t="s">
        <v>25051</v>
      </c>
      <c r="C5629" s="27" t="s">
        <v>25052</v>
      </c>
      <c r="D5629" s="27" t="s">
        <v>25053</v>
      </c>
      <c r="E5629" s="27" t="s">
        <v>74</v>
      </c>
      <c r="F5629" s="27" t="s">
        <v>8141</v>
      </c>
      <c r="G5629" s="98" t="s">
        <v>8156</v>
      </c>
      <c r="H5629" s="27" t="s">
        <v>4008</v>
      </c>
      <c r="I5629" s="99">
        <v>5411.28</v>
      </c>
      <c r="J5629" s="27" t="s">
        <v>8143</v>
      </c>
    </row>
    <row r="5630" spans="2:10" x14ac:dyDescent="0.2">
      <c r="B5630" s="27" t="s">
        <v>25054</v>
      </c>
      <c r="C5630" s="27" t="s">
        <v>25055</v>
      </c>
      <c r="D5630" s="27" t="s">
        <v>25056</v>
      </c>
      <c r="E5630" s="27" t="s">
        <v>122</v>
      </c>
      <c r="F5630" s="27" t="s">
        <v>8141</v>
      </c>
      <c r="G5630" s="98" t="s">
        <v>8142</v>
      </c>
      <c r="H5630" s="27" t="s">
        <v>3320</v>
      </c>
      <c r="I5630" s="99">
        <v>12901.55</v>
      </c>
      <c r="J5630" s="27" t="s">
        <v>8143</v>
      </c>
    </row>
    <row r="5631" spans="2:10" x14ac:dyDescent="0.2">
      <c r="B5631" s="27" t="s">
        <v>25057</v>
      </c>
      <c r="C5631" s="27" t="s">
        <v>25058</v>
      </c>
      <c r="D5631" s="27" t="s">
        <v>25059</v>
      </c>
      <c r="E5631" s="27" t="s">
        <v>51</v>
      </c>
      <c r="F5631" s="27" t="s">
        <v>8141</v>
      </c>
      <c r="G5631" s="98" t="s">
        <v>8142</v>
      </c>
      <c r="H5631" s="27" t="s">
        <v>10862</v>
      </c>
      <c r="I5631" s="99">
        <v>14686.15</v>
      </c>
      <c r="J5631" s="27" t="s">
        <v>8143</v>
      </c>
    </row>
    <row r="5632" spans="2:10" x14ac:dyDescent="0.2">
      <c r="B5632" s="27" t="s">
        <v>70102</v>
      </c>
      <c r="C5632" s="27" t="s">
        <v>68016</v>
      </c>
      <c r="D5632" s="27" t="s">
        <v>68017</v>
      </c>
      <c r="E5632" s="27" t="s">
        <v>76</v>
      </c>
      <c r="F5632" s="27" t="s">
        <v>8141</v>
      </c>
      <c r="G5632" s="98" t="s">
        <v>8156</v>
      </c>
      <c r="H5632" s="27" t="s">
        <v>7372</v>
      </c>
      <c r="I5632" s="99">
        <v>4582.5</v>
      </c>
      <c r="J5632" s="27" t="s">
        <v>8143</v>
      </c>
    </row>
    <row r="5633" spans="2:10" x14ac:dyDescent="0.2">
      <c r="B5633" s="27" t="s">
        <v>25060</v>
      </c>
      <c r="C5633" s="27" t="s">
        <v>25061</v>
      </c>
      <c r="D5633" s="27" t="s">
        <v>25062</v>
      </c>
      <c r="E5633" s="27" t="s">
        <v>859</v>
      </c>
      <c r="F5633" s="27" t="s">
        <v>8141</v>
      </c>
      <c r="G5633" s="98" t="s">
        <v>8142</v>
      </c>
      <c r="H5633" s="27" t="s">
        <v>5080</v>
      </c>
      <c r="I5633" s="99">
        <v>18131.5</v>
      </c>
      <c r="J5633" s="27" t="s">
        <v>8143</v>
      </c>
    </row>
    <row r="5634" spans="2:10" x14ac:dyDescent="0.2">
      <c r="B5634" s="27" t="s">
        <v>25063</v>
      </c>
      <c r="C5634" s="27" t="s">
        <v>25064</v>
      </c>
      <c r="D5634" s="27" t="s">
        <v>25065</v>
      </c>
      <c r="E5634" s="27" t="s">
        <v>879</v>
      </c>
      <c r="F5634" s="27" t="s">
        <v>8141</v>
      </c>
      <c r="G5634" s="98" t="s">
        <v>8142</v>
      </c>
      <c r="H5634" s="27" t="s">
        <v>5241</v>
      </c>
      <c r="I5634" s="99">
        <v>7715.5</v>
      </c>
      <c r="J5634" s="27" t="s">
        <v>8143</v>
      </c>
    </row>
    <row r="5635" spans="2:10" x14ac:dyDescent="0.2">
      <c r="B5635" s="27" t="s">
        <v>25066</v>
      </c>
      <c r="C5635" s="27" t="s">
        <v>25067</v>
      </c>
      <c r="D5635" s="27" t="s">
        <v>25068</v>
      </c>
      <c r="E5635" s="27" t="s">
        <v>74</v>
      </c>
      <c r="F5635" s="27" t="s">
        <v>8141</v>
      </c>
      <c r="G5635" s="98" t="s">
        <v>8156</v>
      </c>
      <c r="H5635" s="27" t="s">
        <v>4008</v>
      </c>
      <c r="I5635" s="99">
        <v>5155</v>
      </c>
      <c r="J5635" s="27" t="s">
        <v>8143</v>
      </c>
    </row>
    <row r="5636" spans="2:10" x14ac:dyDescent="0.2">
      <c r="B5636" s="27" t="s">
        <v>25069</v>
      </c>
      <c r="C5636" s="27" t="s">
        <v>25070</v>
      </c>
      <c r="D5636" s="27" t="s">
        <v>25071</v>
      </c>
      <c r="E5636" s="27" t="s">
        <v>896</v>
      </c>
      <c r="F5636" s="27" t="s">
        <v>8141</v>
      </c>
      <c r="G5636" s="98" t="s">
        <v>8142</v>
      </c>
      <c r="H5636" s="27" t="s">
        <v>7372</v>
      </c>
      <c r="I5636" s="99">
        <v>15029</v>
      </c>
      <c r="J5636" s="27" t="s">
        <v>8143</v>
      </c>
    </row>
    <row r="5637" spans="2:10" x14ac:dyDescent="0.2">
      <c r="B5637" s="27" t="s">
        <v>25072</v>
      </c>
      <c r="C5637" s="27" t="s">
        <v>25073</v>
      </c>
      <c r="D5637" s="27" t="s">
        <v>25074</v>
      </c>
      <c r="E5637" s="27" t="s">
        <v>51</v>
      </c>
      <c r="F5637" s="27" t="s">
        <v>8141</v>
      </c>
      <c r="G5637" s="98" t="s">
        <v>8142</v>
      </c>
      <c r="H5637" s="27" t="s">
        <v>1709</v>
      </c>
      <c r="I5637" s="99">
        <v>14711.15</v>
      </c>
      <c r="J5637" s="27" t="s">
        <v>8143</v>
      </c>
    </row>
    <row r="5638" spans="2:10" x14ac:dyDescent="0.2">
      <c r="B5638" s="27" t="s">
        <v>25075</v>
      </c>
      <c r="C5638" s="27" t="s">
        <v>25076</v>
      </c>
      <c r="D5638" s="27" t="s">
        <v>25077</v>
      </c>
      <c r="E5638" s="27" t="s">
        <v>69</v>
      </c>
      <c r="F5638" s="27" t="s">
        <v>8141</v>
      </c>
      <c r="G5638" s="98" t="s">
        <v>8142</v>
      </c>
      <c r="H5638" s="27" t="s">
        <v>4008</v>
      </c>
      <c r="I5638" s="99">
        <v>6083.4</v>
      </c>
      <c r="J5638" s="27" t="s">
        <v>8143</v>
      </c>
    </row>
    <row r="5639" spans="2:10" x14ac:dyDescent="0.2">
      <c r="B5639" s="27" t="s">
        <v>25078</v>
      </c>
      <c r="C5639" s="27" t="s">
        <v>25079</v>
      </c>
      <c r="D5639" s="27" t="s">
        <v>25080</v>
      </c>
      <c r="E5639" s="27" t="s">
        <v>65</v>
      </c>
      <c r="F5639" s="27" t="s">
        <v>8141</v>
      </c>
      <c r="G5639" s="98" t="s">
        <v>8142</v>
      </c>
      <c r="H5639" s="27" t="s">
        <v>5241</v>
      </c>
      <c r="I5639" s="99">
        <v>6806.3</v>
      </c>
      <c r="J5639" s="27" t="s">
        <v>8143</v>
      </c>
    </row>
    <row r="5640" spans="2:10" x14ac:dyDescent="0.2">
      <c r="B5640" s="27" t="s">
        <v>25081</v>
      </c>
      <c r="C5640" s="27" t="s">
        <v>25082</v>
      </c>
      <c r="D5640" s="27" t="s">
        <v>25083</v>
      </c>
      <c r="E5640" s="27" t="s">
        <v>119</v>
      </c>
      <c r="F5640" s="27" t="s">
        <v>8141</v>
      </c>
      <c r="G5640" s="98" t="s">
        <v>8142</v>
      </c>
      <c r="H5640" s="27" t="s">
        <v>4008</v>
      </c>
      <c r="I5640" s="99">
        <v>8279.1</v>
      </c>
      <c r="J5640" s="27" t="s">
        <v>8143</v>
      </c>
    </row>
    <row r="5641" spans="2:10" x14ac:dyDescent="0.2">
      <c r="B5641" s="27" t="s">
        <v>25084</v>
      </c>
      <c r="C5641" s="27" t="s">
        <v>25085</v>
      </c>
      <c r="D5641" s="27" t="s">
        <v>25086</v>
      </c>
      <c r="E5641" s="27" t="s">
        <v>52</v>
      </c>
      <c r="F5641" s="27" t="s">
        <v>8141</v>
      </c>
      <c r="G5641" s="98" t="s">
        <v>8142</v>
      </c>
      <c r="H5641" s="27" t="s">
        <v>2785</v>
      </c>
      <c r="I5641" s="99">
        <v>14579.1</v>
      </c>
      <c r="J5641" s="27" t="s">
        <v>8143</v>
      </c>
    </row>
    <row r="5642" spans="2:10" x14ac:dyDescent="0.2">
      <c r="B5642" s="27" t="s">
        <v>25087</v>
      </c>
      <c r="C5642" s="27" t="s">
        <v>25088</v>
      </c>
      <c r="D5642" s="27" t="s">
        <v>25089</v>
      </c>
      <c r="E5642" s="27" t="s">
        <v>80</v>
      </c>
      <c r="F5642" s="27" t="s">
        <v>8141</v>
      </c>
      <c r="G5642" s="98" t="s">
        <v>8142</v>
      </c>
      <c r="H5642" s="27" t="s">
        <v>3296</v>
      </c>
      <c r="I5642" s="99">
        <v>15586.7</v>
      </c>
      <c r="J5642" s="27" t="s">
        <v>8143</v>
      </c>
    </row>
    <row r="5643" spans="2:10" x14ac:dyDescent="0.2">
      <c r="B5643" s="27" t="s">
        <v>25090</v>
      </c>
      <c r="C5643" s="27" t="s">
        <v>25091</v>
      </c>
      <c r="D5643" s="27" t="s">
        <v>25092</v>
      </c>
      <c r="E5643" s="27" t="s">
        <v>59</v>
      </c>
      <c r="F5643" s="27" t="s">
        <v>8141</v>
      </c>
      <c r="G5643" s="98" t="s">
        <v>8142</v>
      </c>
      <c r="H5643" s="27" t="s">
        <v>2837</v>
      </c>
      <c r="I5643" s="99">
        <v>9120.0499999999993</v>
      </c>
      <c r="J5643" s="27" t="s">
        <v>8143</v>
      </c>
    </row>
    <row r="5644" spans="2:10" x14ac:dyDescent="0.2">
      <c r="B5644" s="27" t="s">
        <v>25093</v>
      </c>
      <c r="C5644" s="27" t="s">
        <v>25094</v>
      </c>
      <c r="D5644" s="27" t="s">
        <v>25095</v>
      </c>
      <c r="E5644" s="27" t="s">
        <v>73</v>
      </c>
      <c r="F5644" s="27" t="s">
        <v>8141</v>
      </c>
      <c r="G5644" s="98" t="s">
        <v>8156</v>
      </c>
      <c r="H5644" s="27" t="s">
        <v>3533</v>
      </c>
      <c r="I5644" s="99">
        <v>5503.45</v>
      </c>
      <c r="J5644" s="27" t="s">
        <v>8143</v>
      </c>
    </row>
    <row r="5645" spans="2:10" x14ac:dyDescent="0.2">
      <c r="B5645" s="27" t="s">
        <v>25096</v>
      </c>
      <c r="C5645" s="27" t="s">
        <v>25097</v>
      </c>
      <c r="D5645" s="27" t="s">
        <v>25098</v>
      </c>
      <c r="E5645" s="27" t="s">
        <v>57</v>
      </c>
      <c r="F5645" s="27" t="s">
        <v>8141</v>
      </c>
      <c r="G5645" s="98" t="s">
        <v>8142</v>
      </c>
      <c r="H5645" s="27" t="s">
        <v>4008</v>
      </c>
      <c r="I5645" s="99">
        <v>10220.75</v>
      </c>
      <c r="J5645" s="27" t="s">
        <v>8143</v>
      </c>
    </row>
    <row r="5646" spans="2:10" x14ac:dyDescent="0.2">
      <c r="B5646" s="27" t="s">
        <v>25099</v>
      </c>
      <c r="C5646" s="27" t="s">
        <v>25100</v>
      </c>
      <c r="D5646" s="27" t="s">
        <v>25101</v>
      </c>
      <c r="E5646" s="27" t="s">
        <v>57</v>
      </c>
      <c r="F5646" s="27" t="s">
        <v>8141</v>
      </c>
      <c r="G5646" s="98" t="s">
        <v>8142</v>
      </c>
      <c r="H5646" s="27" t="s">
        <v>4008</v>
      </c>
      <c r="I5646" s="99">
        <v>10258.25</v>
      </c>
      <c r="J5646" s="27" t="s">
        <v>8143</v>
      </c>
    </row>
    <row r="5647" spans="2:10" x14ac:dyDescent="0.2">
      <c r="B5647" s="27" t="s">
        <v>25102</v>
      </c>
      <c r="C5647" s="27" t="s">
        <v>25103</v>
      </c>
      <c r="D5647" s="27" t="s">
        <v>25104</v>
      </c>
      <c r="E5647" s="27" t="s">
        <v>112</v>
      </c>
      <c r="F5647" s="27" t="s">
        <v>8141</v>
      </c>
      <c r="G5647" s="98" t="s">
        <v>8142</v>
      </c>
      <c r="H5647" s="27" t="s">
        <v>3320</v>
      </c>
      <c r="I5647" s="99">
        <v>10270.75</v>
      </c>
      <c r="J5647" s="27" t="s">
        <v>8143</v>
      </c>
    </row>
    <row r="5648" spans="2:10" x14ac:dyDescent="0.2">
      <c r="B5648" s="27" t="s">
        <v>25105</v>
      </c>
      <c r="C5648" s="27" t="s">
        <v>25106</v>
      </c>
      <c r="D5648" s="27" t="s">
        <v>25107</v>
      </c>
      <c r="E5648" s="27" t="s">
        <v>75</v>
      </c>
      <c r="F5648" s="27" t="s">
        <v>8141</v>
      </c>
      <c r="G5648" s="98" t="s">
        <v>8156</v>
      </c>
      <c r="H5648" s="27" t="s">
        <v>4008</v>
      </c>
      <c r="I5648" s="99">
        <v>4930</v>
      </c>
      <c r="J5648" s="27" t="s">
        <v>8143</v>
      </c>
    </row>
    <row r="5649" spans="2:10" x14ac:dyDescent="0.2">
      <c r="B5649" s="27" t="s">
        <v>25108</v>
      </c>
      <c r="C5649" s="27" t="s">
        <v>25109</v>
      </c>
      <c r="D5649" s="27" t="s">
        <v>25110</v>
      </c>
      <c r="E5649" s="27" t="s">
        <v>57</v>
      </c>
      <c r="F5649" s="27" t="s">
        <v>8141</v>
      </c>
      <c r="G5649" s="98" t="s">
        <v>8142</v>
      </c>
      <c r="H5649" s="27" t="s">
        <v>3320</v>
      </c>
      <c r="I5649" s="99">
        <v>10425.51</v>
      </c>
      <c r="J5649" s="27" t="s">
        <v>8143</v>
      </c>
    </row>
    <row r="5650" spans="2:10" x14ac:dyDescent="0.2">
      <c r="B5650" s="27" t="s">
        <v>25111</v>
      </c>
      <c r="C5650" s="27" t="s">
        <v>25112</v>
      </c>
      <c r="D5650" s="27" t="s">
        <v>25113</v>
      </c>
      <c r="E5650" s="27" t="s">
        <v>103</v>
      </c>
      <c r="F5650" s="27" t="s">
        <v>8141</v>
      </c>
      <c r="G5650" s="98" t="s">
        <v>8142</v>
      </c>
      <c r="H5650" s="27" t="s">
        <v>5142</v>
      </c>
      <c r="I5650" s="99">
        <v>6929.5</v>
      </c>
      <c r="J5650" s="27" t="s">
        <v>8143</v>
      </c>
    </row>
    <row r="5651" spans="2:10" x14ac:dyDescent="0.2">
      <c r="B5651" s="27" t="s">
        <v>25114</v>
      </c>
      <c r="C5651" s="27" t="s">
        <v>25115</v>
      </c>
      <c r="D5651" s="27" t="s">
        <v>25116</v>
      </c>
      <c r="E5651" s="27" t="s">
        <v>51</v>
      </c>
      <c r="F5651" s="27" t="s">
        <v>8141</v>
      </c>
      <c r="G5651" s="98" t="s">
        <v>8142</v>
      </c>
      <c r="H5651" s="27" t="s">
        <v>11084</v>
      </c>
      <c r="I5651" s="99">
        <v>14686.15</v>
      </c>
      <c r="J5651" s="27" t="s">
        <v>8143</v>
      </c>
    </row>
    <row r="5652" spans="2:10" x14ac:dyDescent="0.2">
      <c r="B5652" s="27" t="s">
        <v>25117</v>
      </c>
      <c r="C5652" s="27" t="s">
        <v>25118</v>
      </c>
      <c r="D5652" s="27" t="s">
        <v>25119</v>
      </c>
      <c r="E5652" s="27" t="s">
        <v>51</v>
      </c>
      <c r="F5652" s="27" t="s">
        <v>8141</v>
      </c>
      <c r="G5652" s="98" t="s">
        <v>8142</v>
      </c>
      <c r="H5652" s="27" t="s">
        <v>25120</v>
      </c>
      <c r="I5652" s="99">
        <v>14686.15</v>
      </c>
      <c r="J5652" s="27" t="s">
        <v>8143</v>
      </c>
    </row>
    <row r="5653" spans="2:10" x14ac:dyDescent="0.2">
      <c r="B5653" s="27" t="s">
        <v>25121</v>
      </c>
      <c r="C5653" s="27" t="s">
        <v>25122</v>
      </c>
      <c r="D5653" s="27" t="s">
        <v>25123</v>
      </c>
      <c r="E5653" s="27" t="s">
        <v>54</v>
      </c>
      <c r="F5653" s="27" t="s">
        <v>8141</v>
      </c>
      <c r="G5653" s="98" t="s">
        <v>8142</v>
      </c>
      <c r="H5653" s="27" t="s">
        <v>2407</v>
      </c>
      <c r="I5653" s="99">
        <v>7442.9</v>
      </c>
      <c r="J5653" s="27" t="s">
        <v>8143</v>
      </c>
    </row>
    <row r="5654" spans="2:10" x14ac:dyDescent="0.2">
      <c r="B5654" s="27" t="s">
        <v>25124</v>
      </c>
      <c r="C5654" s="27" t="s">
        <v>25125</v>
      </c>
      <c r="D5654" s="27" t="s">
        <v>25126</v>
      </c>
      <c r="E5654" s="27" t="s">
        <v>90</v>
      </c>
      <c r="F5654" s="27" t="s">
        <v>8141</v>
      </c>
      <c r="G5654" s="98" t="s">
        <v>8142</v>
      </c>
      <c r="H5654" s="27" t="s">
        <v>1407</v>
      </c>
      <c r="I5654" s="99">
        <v>7492.9</v>
      </c>
      <c r="J5654" s="27" t="s">
        <v>8143</v>
      </c>
    </row>
    <row r="5655" spans="2:10" x14ac:dyDescent="0.2">
      <c r="B5655" s="27" t="s">
        <v>25127</v>
      </c>
      <c r="C5655" s="27" t="s">
        <v>25128</v>
      </c>
      <c r="D5655" s="27" t="s">
        <v>25129</v>
      </c>
      <c r="E5655" s="27" t="s">
        <v>57</v>
      </c>
      <c r="F5655" s="27" t="s">
        <v>8141</v>
      </c>
      <c r="G5655" s="98" t="s">
        <v>8142</v>
      </c>
      <c r="H5655" s="27" t="s">
        <v>9958</v>
      </c>
      <c r="I5655" s="99">
        <v>9151</v>
      </c>
      <c r="J5655" s="27" t="s">
        <v>8143</v>
      </c>
    </row>
    <row r="5656" spans="2:10" x14ac:dyDescent="0.2">
      <c r="B5656" s="27" t="s">
        <v>25130</v>
      </c>
      <c r="C5656" s="27" t="s">
        <v>25131</v>
      </c>
      <c r="D5656" s="27" t="s">
        <v>25132</v>
      </c>
      <c r="E5656" s="27" t="s">
        <v>68</v>
      </c>
      <c r="F5656" s="27" t="s">
        <v>8141</v>
      </c>
      <c r="G5656" s="98" t="s">
        <v>8142</v>
      </c>
      <c r="H5656" s="27" t="s">
        <v>6669</v>
      </c>
      <c r="I5656" s="99">
        <v>9197.9500000000007</v>
      </c>
      <c r="J5656" s="27" t="s">
        <v>8143</v>
      </c>
    </row>
    <row r="5657" spans="2:10" x14ac:dyDescent="0.2">
      <c r="B5657" s="27" t="s">
        <v>25133</v>
      </c>
      <c r="C5657" s="27" t="s">
        <v>25134</v>
      </c>
      <c r="D5657" s="27" t="s">
        <v>25135</v>
      </c>
      <c r="E5657" s="27" t="s">
        <v>68</v>
      </c>
      <c r="F5657" s="27" t="s">
        <v>8141</v>
      </c>
      <c r="G5657" s="98" t="s">
        <v>8142</v>
      </c>
      <c r="H5657" s="27" t="s">
        <v>1497</v>
      </c>
      <c r="I5657" s="99">
        <v>9147.9500000000007</v>
      </c>
      <c r="J5657" s="27" t="s">
        <v>8143</v>
      </c>
    </row>
    <row r="5658" spans="2:10" x14ac:dyDescent="0.2">
      <c r="B5658" s="27" t="s">
        <v>25136</v>
      </c>
      <c r="C5658" s="27" t="s">
        <v>25137</v>
      </c>
      <c r="D5658" s="27" t="s">
        <v>25138</v>
      </c>
      <c r="E5658" s="27" t="s">
        <v>57</v>
      </c>
      <c r="F5658" s="27" t="s">
        <v>8141</v>
      </c>
      <c r="G5658" s="98" t="s">
        <v>8142</v>
      </c>
      <c r="H5658" s="27" t="s">
        <v>4008</v>
      </c>
      <c r="I5658" s="99">
        <v>9694</v>
      </c>
      <c r="J5658" s="27" t="s">
        <v>8143</v>
      </c>
    </row>
    <row r="5659" spans="2:10" x14ac:dyDescent="0.2">
      <c r="B5659" s="27" t="s">
        <v>25139</v>
      </c>
      <c r="C5659" s="27" t="s">
        <v>25140</v>
      </c>
      <c r="D5659" s="27" t="s">
        <v>25141</v>
      </c>
      <c r="E5659" s="27" t="s">
        <v>112</v>
      </c>
      <c r="F5659" s="27" t="s">
        <v>8141</v>
      </c>
      <c r="G5659" s="98" t="s">
        <v>8142</v>
      </c>
      <c r="H5659" s="27" t="s">
        <v>6677</v>
      </c>
      <c r="I5659" s="99">
        <v>9201</v>
      </c>
      <c r="J5659" s="27" t="s">
        <v>8143</v>
      </c>
    </row>
    <row r="5660" spans="2:10" x14ac:dyDescent="0.2">
      <c r="B5660" s="27" t="s">
        <v>25142</v>
      </c>
      <c r="C5660" s="27" t="s">
        <v>25143</v>
      </c>
      <c r="D5660" s="27" t="s">
        <v>25144</v>
      </c>
      <c r="E5660" s="27" t="s">
        <v>57</v>
      </c>
      <c r="F5660" s="27" t="s">
        <v>8141</v>
      </c>
      <c r="G5660" s="98" t="s">
        <v>8142</v>
      </c>
      <c r="H5660" s="27" t="s">
        <v>2952</v>
      </c>
      <c r="I5660" s="99">
        <v>9201</v>
      </c>
      <c r="J5660" s="27" t="s">
        <v>8143</v>
      </c>
    </row>
    <row r="5661" spans="2:10" x14ac:dyDescent="0.2">
      <c r="B5661" s="27" t="s">
        <v>25145</v>
      </c>
      <c r="C5661" s="27" t="s">
        <v>25146</v>
      </c>
      <c r="D5661" s="27" t="s">
        <v>25147</v>
      </c>
      <c r="E5661" s="27" t="s">
        <v>111</v>
      </c>
      <c r="F5661" s="27" t="s">
        <v>8141</v>
      </c>
      <c r="G5661" s="98" t="s">
        <v>8142</v>
      </c>
      <c r="H5661" s="27" t="s">
        <v>6654</v>
      </c>
      <c r="I5661" s="99">
        <v>8564.9</v>
      </c>
      <c r="J5661" s="27" t="s">
        <v>8143</v>
      </c>
    </row>
    <row r="5662" spans="2:10" x14ac:dyDescent="0.2">
      <c r="B5662" s="27" t="s">
        <v>25148</v>
      </c>
      <c r="C5662" s="27" t="s">
        <v>25149</v>
      </c>
      <c r="D5662" s="27" t="s">
        <v>25150</v>
      </c>
      <c r="E5662" s="27" t="s">
        <v>72</v>
      </c>
      <c r="F5662" s="27" t="s">
        <v>8141</v>
      </c>
      <c r="G5662" s="98" t="s">
        <v>8156</v>
      </c>
      <c r="H5662" s="27" t="s">
        <v>2863</v>
      </c>
      <c r="I5662" s="99">
        <v>6129.95</v>
      </c>
      <c r="J5662" s="27" t="s">
        <v>8143</v>
      </c>
    </row>
    <row r="5663" spans="2:10" x14ac:dyDescent="0.2">
      <c r="B5663" s="27" t="s">
        <v>25151</v>
      </c>
      <c r="C5663" s="27" t="s">
        <v>25152</v>
      </c>
      <c r="D5663" s="27" t="s">
        <v>25153</v>
      </c>
      <c r="E5663" s="27" t="s">
        <v>51</v>
      </c>
      <c r="F5663" s="27" t="s">
        <v>8141</v>
      </c>
      <c r="G5663" s="98" t="s">
        <v>8142</v>
      </c>
      <c r="H5663" s="27" t="s">
        <v>2785</v>
      </c>
      <c r="I5663" s="99">
        <v>14686.15</v>
      </c>
      <c r="J5663" s="27" t="s">
        <v>8143</v>
      </c>
    </row>
    <row r="5664" spans="2:10" x14ac:dyDescent="0.2">
      <c r="B5664" s="27" t="s">
        <v>25154</v>
      </c>
      <c r="C5664" s="27" t="s">
        <v>25155</v>
      </c>
      <c r="D5664" s="27" t="s">
        <v>25156</v>
      </c>
      <c r="E5664" s="27" t="s">
        <v>76</v>
      </c>
      <c r="F5664" s="27" t="s">
        <v>8141</v>
      </c>
      <c r="G5664" s="98" t="s">
        <v>8156</v>
      </c>
      <c r="H5664" s="27" t="s">
        <v>3320</v>
      </c>
      <c r="I5664" s="99">
        <v>5172.95</v>
      </c>
      <c r="J5664" s="27" t="s">
        <v>8143</v>
      </c>
    </row>
    <row r="5665" spans="2:10" x14ac:dyDescent="0.2">
      <c r="B5665" s="27" t="s">
        <v>25157</v>
      </c>
      <c r="C5665" s="27" t="s">
        <v>25158</v>
      </c>
      <c r="D5665" s="27" t="s">
        <v>25159</v>
      </c>
      <c r="E5665" s="27" t="s">
        <v>843</v>
      </c>
      <c r="F5665" s="27" t="s">
        <v>8141</v>
      </c>
      <c r="G5665" s="98" t="s">
        <v>8142</v>
      </c>
      <c r="H5665" s="27" t="s">
        <v>6656</v>
      </c>
      <c r="I5665" s="99">
        <v>10220.5</v>
      </c>
      <c r="J5665" s="27" t="s">
        <v>8143</v>
      </c>
    </row>
    <row r="5666" spans="2:10" x14ac:dyDescent="0.2">
      <c r="B5666" s="27" t="s">
        <v>25160</v>
      </c>
      <c r="C5666" s="27" t="s">
        <v>25161</v>
      </c>
      <c r="D5666" s="27" t="s">
        <v>25162</v>
      </c>
      <c r="E5666" s="27" t="s">
        <v>122</v>
      </c>
      <c r="F5666" s="27" t="s">
        <v>8141</v>
      </c>
      <c r="G5666" s="98" t="s">
        <v>8142</v>
      </c>
      <c r="H5666" s="27" t="s">
        <v>5469</v>
      </c>
      <c r="I5666" s="99">
        <v>11680.95</v>
      </c>
      <c r="J5666" s="27" t="s">
        <v>8143</v>
      </c>
    </row>
    <row r="5667" spans="2:10" x14ac:dyDescent="0.2">
      <c r="B5667" s="27" t="s">
        <v>25163</v>
      </c>
      <c r="C5667" s="27" t="s">
        <v>25164</v>
      </c>
      <c r="D5667" s="27" t="s">
        <v>25165</v>
      </c>
      <c r="E5667" s="27" t="s">
        <v>72</v>
      </c>
      <c r="F5667" s="27" t="s">
        <v>8141</v>
      </c>
      <c r="G5667" s="98" t="s">
        <v>8156</v>
      </c>
      <c r="H5667" s="27" t="s">
        <v>4008</v>
      </c>
      <c r="I5667" s="99">
        <v>5820</v>
      </c>
      <c r="J5667" s="27" t="s">
        <v>8143</v>
      </c>
    </row>
    <row r="5668" spans="2:10" x14ac:dyDescent="0.2">
      <c r="B5668" s="27" t="s">
        <v>25166</v>
      </c>
      <c r="C5668" s="27" t="s">
        <v>25167</v>
      </c>
      <c r="D5668" s="27" t="s">
        <v>25168</v>
      </c>
      <c r="E5668" s="27" t="s">
        <v>750</v>
      </c>
      <c r="F5668" s="27" t="s">
        <v>8141</v>
      </c>
      <c r="G5668" s="98" t="s">
        <v>8142</v>
      </c>
      <c r="H5668" s="27" t="s">
        <v>6600</v>
      </c>
      <c r="I5668" s="99">
        <v>8665.5</v>
      </c>
      <c r="J5668" s="27" t="s">
        <v>8143</v>
      </c>
    </row>
    <row r="5669" spans="2:10" x14ac:dyDescent="0.2">
      <c r="B5669" s="27" t="s">
        <v>25169</v>
      </c>
      <c r="C5669" s="27" t="s">
        <v>25170</v>
      </c>
      <c r="D5669" s="27" t="s">
        <v>25171</v>
      </c>
      <c r="E5669" s="27" t="s">
        <v>50</v>
      </c>
      <c r="F5669" s="27" t="s">
        <v>8141</v>
      </c>
      <c r="G5669" s="98" t="s">
        <v>8142</v>
      </c>
      <c r="H5669" s="27" t="s">
        <v>3320</v>
      </c>
      <c r="I5669" s="99">
        <v>19913</v>
      </c>
      <c r="J5669" s="27" t="s">
        <v>8143</v>
      </c>
    </row>
    <row r="5670" spans="2:10" x14ac:dyDescent="0.2">
      <c r="B5670" s="27" t="s">
        <v>25172</v>
      </c>
      <c r="C5670" s="27" t="s">
        <v>25173</v>
      </c>
      <c r="D5670" s="27" t="s">
        <v>25174</v>
      </c>
      <c r="E5670" s="27" t="s">
        <v>65</v>
      </c>
      <c r="F5670" s="27" t="s">
        <v>8141</v>
      </c>
      <c r="G5670" s="98" t="s">
        <v>8142</v>
      </c>
      <c r="H5670" s="27" t="s">
        <v>6656</v>
      </c>
      <c r="I5670" s="99">
        <v>6856.3</v>
      </c>
      <c r="J5670" s="27" t="s">
        <v>8143</v>
      </c>
    </row>
    <row r="5671" spans="2:10" x14ac:dyDescent="0.2">
      <c r="B5671" s="27" t="s">
        <v>25175</v>
      </c>
      <c r="C5671" s="27" t="s">
        <v>25176</v>
      </c>
      <c r="D5671" s="27" t="s">
        <v>25177</v>
      </c>
      <c r="E5671" s="27" t="s">
        <v>51</v>
      </c>
      <c r="F5671" s="27" t="s">
        <v>8141</v>
      </c>
      <c r="G5671" s="98" t="s">
        <v>8142</v>
      </c>
      <c r="H5671" s="27" t="s">
        <v>6664</v>
      </c>
      <c r="I5671" s="99">
        <v>14711.15</v>
      </c>
      <c r="J5671" s="27" t="s">
        <v>8143</v>
      </c>
    </row>
    <row r="5672" spans="2:10" x14ac:dyDescent="0.2">
      <c r="B5672" s="27" t="s">
        <v>25178</v>
      </c>
      <c r="C5672" s="27" t="s">
        <v>25179</v>
      </c>
      <c r="D5672" s="27" t="s">
        <v>25180</v>
      </c>
      <c r="E5672" s="27" t="s">
        <v>122</v>
      </c>
      <c r="F5672" s="27" t="s">
        <v>8141</v>
      </c>
      <c r="G5672" s="98" t="s">
        <v>8142</v>
      </c>
      <c r="H5672" s="27" t="s">
        <v>3320</v>
      </c>
      <c r="I5672" s="99">
        <v>12797.8</v>
      </c>
      <c r="J5672" s="27" t="s">
        <v>8143</v>
      </c>
    </row>
    <row r="5673" spans="2:10" x14ac:dyDescent="0.2">
      <c r="B5673" s="27" t="s">
        <v>25181</v>
      </c>
      <c r="C5673" s="27" t="s">
        <v>25182</v>
      </c>
      <c r="D5673" s="27" t="s">
        <v>25183</v>
      </c>
      <c r="E5673" s="27" t="s">
        <v>128</v>
      </c>
      <c r="F5673" s="27" t="s">
        <v>8141</v>
      </c>
      <c r="G5673" s="98" t="s">
        <v>8142</v>
      </c>
      <c r="H5673" s="27" t="s">
        <v>3320</v>
      </c>
      <c r="I5673" s="99">
        <v>6858.95</v>
      </c>
      <c r="J5673" s="27" t="s">
        <v>8143</v>
      </c>
    </row>
    <row r="5674" spans="2:10" x14ac:dyDescent="0.2">
      <c r="B5674" s="27" t="s">
        <v>25184</v>
      </c>
      <c r="C5674" s="27" t="s">
        <v>25185</v>
      </c>
      <c r="D5674" s="27" t="s">
        <v>25186</v>
      </c>
      <c r="E5674" s="27" t="s">
        <v>51</v>
      </c>
      <c r="F5674" s="27" t="s">
        <v>8141</v>
      </c>
      <c r="G5674" s="98" t="s">
        <v>8142</v>
      </c>
      <c r="H5674" s="27" t="s">
        <v>4008</v>
      </c>
      <c r="I5674" s="99">
        <v>16138.35</v>
      </c>
      <c r="J5674" s="27" t="s">
        <v>8143</v>
      </c>
    </row>
    <row r="5675" spans="2:10" x14ac:dyDescent="0.2">
      <c r="B5675" s="27" t="s">
        <v>25187</v>
      </c>
      <c r="C5675" s="27" t="s">
        <v>25188</v>
      </c>
      <c r="D5675" s="27" t="s">
        <v>25189</v>
      </c>
      <c r="E5675" s="27" t="s">
        <v>57</v>
      </c>
      <c r="F5675" s="27" t="s">
        <v>8141</v>
      </c>
      <c r="G5675" s="98" t="s">
        <v>8142</v>
      </c>
      <c r="H5675" s="27" t="s">
        <v>5540</v>
      </c>
      <c r="I5675" s="99">
        <v>9201</v>
      </c>
      <c r="J5675" s="27" t="s">
        <v>8143</v>
      </c>
    </row>
    <row r="5676" spans="2:10" x14ac:dyDescent="0.2">
      <c r="B5676" s="27" t="s">
        <v>25190</v>
      </c>
      <c r="C5676" s="27" t="s">
        <v>25191</v>
      </c>
      <c r="D5676" s="27" t="s">
        <v>25192</v>
      </c>
      <c r="E5676" s="27" t="s">
        <v>73</v>
      </c>
      <c r="F5676" s="27" t="s">
        <v>8141</v>
      </c>
      <c r="G5676" s="98" t="s">
        <v>8156</v>
      </c>
      <c r="H5676" s="27" t="s">
        <v>5856</v>
      </c>
      <c r="I5676" s="99">
        <v>5667.5</v>
      </c>
      <c r="J5676" s="27" t="s">
        <v>8143</v>
      </c>
    </row>
    <row r="5677" spans="2:10" x14ac:dyDescent="0.2">
      <c r="B5677" s="27" t="s">
        <v>25193</v>
      </c>
      <c r="C5677" s="27" t="s">
        <v>25194</v>
      </c>
      <c r="D5677" s="27" t="s">
        <v>25195</v>
      </c>
      <c r="E5677" s="27" t="s">
        <v>76</v>
      </c>
      <c r="F5677" s="27" t="s">
        <v>8141</v>
      </c>
      <c r="G5677" s="98" t="s">
        <v>8156</v>
      </c>
      <c r="H5677" s="27" t="s">
        <v>4008</v>
      </c>
      <c r="I5677" s="99">
        <v>5185.45</v>
      </c>
      <c r="J5677" s="27" t="s">
        <v>8143</v>
      </c>
    </row>
    <row r="5678" spans="2:10" x14ac:dyDescent="0.2">
      <c r="B5678" s="27" t="s">
        <v>25196</v>
      </c>
      <c r="C5678" s="27" t="s">
        <v>25197</v>
      </c>
      <c r="D5678" s="27" t="s">
        <v>25198</v>
      </c>
      <c r="E5678" s="27" t="s">
        <v>72</v>
      </c>
      <c r="F5678" s="27" t="s">
        <v>8141</v>
      </c>
      <c r="G5678" s="98" t="s">
        <v>8156</v>
      </c>
      <c r="H5678" s="27" t="s">
        <v>4008</v>
      </c>
      <c r="I5678" s="99">
        <v>6129.95</v>
      </c>
      <c r="J5678" s="27" t="s">
        <v>8143</v>
      </c>
    </row>
    <row r="5679" spans="2:10" x14ac:dyDescent="0.2">
      <c r="B5679" s="27" t="s">
        <v>25199</v>
      </c>
      <c r="C5679" s="27" t="s">
        <v>25200</v>
      </c>
      <c r="D5679" s="27" t="s">
        <v>25201</v>
      </c>
      <c r="E5679" s="27" t="s">
        <v>894</v>
      </c>
      <c r="F5679" s="27" t="s">
        <v>8141</v>
      </c>
      <c r="G5679" s="98" t="s">
        <v>8142</v>
      </c>
      <c r="H5679" s="27" t="s">
        <v>6229</v>
      </c>
      <c r="I5679" s="99">
        <v>16261</v>
      </c>
      <c r="J5679" s="27" t="s">
        <v>8143</v>
      </c>
    </row>
    <row r="5680" spans="2:10" x14ac:dyDescent="0.2">
      <c r="B5680" s="27" t="s">
        <v>25202</v>
      </c>
      <c r="C5680" s="27" t="s">
        <v>25203</v>
      </c>
      <c r="D5680" s="27" t="s">
        <v>25204</v>
      </c>
      <c r="E5680" s="27" t="s">
        <v>58</v>
      </c>
      <c r="F5680" s="27" t="s">
        <v>8141</v>
      </c>
      <c r="G5680" s="98" t="s">
        <v>8142</v>
      </c>
      <c r="H5680" s="27" t="s">
        <v>10416</v>
      </c>
      <c r="I5680" s="99">
        <v>10558.15</v>
      </c>
      <c r="J5680" s="27" t="s">
        <v>8143</v>
      </c>
    </row>
    <row r="5681" spans="2:10" x14ac:dyDescent="0.2">
      <c r="B5681" s="27" t="s">
        <v>25205</v>
      </c>
      <c r="C5681" s="27" t="s">
        <v>25206</v>
      </c>
      <c r="D5681" s="27" t="s">
        <v>25207</v>
      </c>
      <c r="E5681" s="27" t="s">
        <v>51</v>
      </c>
      <c r="F5681" s="27" t="s">
        <v>8141</v>
      </c>
      <c r="G5681" s="98" t="s">
        <v>8142</v>
      </c>
      <c r="H5681" s="27" t="s">
        <v>12603</v>
      </c>
      <c r="I5681" s="99">
        <v>14711.15</v>
      </c>
      <c r="J5681" s="27" t="s">
        <v>8143</v>
      </c>
    </row>
    <row r="5682" spans="2:10" x14ac:dyDescent="0.2">
      <c r="B5682" s="27" t="s">
        <v>25208</v>
      </c>
      <c r="C5682" s="27" t="s">
        <v>25209</v>
      </c>
      <c r="D5682" s="27" t="s">
        <v>25210</v>
      </c>
      <c r="E5682" s="27" t="s">
        <v>69</v>
      </c>
      <c r="F5682" s="27" t="s">
        <v>8141</v>
      </c>
      <c r="G5682" s="98" t="s">
        <v>8142</v>
      </c>
      <c r="H5682" s="27" t="s">
        <v>3320</v>
      </c>
      <c r="I5682" s="99">
        <v>6083.4</v>
      </c>
      <c r="J5682" s="27" t="s">
        <v>8143</v>
      </c>
    </row>
    <row r="5683" spans="2:10" x14ac:dyDescent="0.2">
      <c r="B5683" s="27" t="s">
        <v>25211</v>
      </c>
      <c r="C5683" s="27" t="s">
        <v>25212</v>
      </c>
      <c r="D5683" s="27" t="s">
        <v>25213</v>
      </c>
      <c r="E5683" s="27" t="s">
        <v>51</v>
      </c>
      <c r="F5683" s="27" t="s">
        <v>8141</v>
      </c>
      <c r="G5683" s="98" t="s">
        <v>8142</v>
      </c>
      <c r="H5683" s="27" t="s">
        <v>994</v>
      </c>
      <c r="I5683" s="99">
        <v>14723.65</v>
      </c>
      <c r="J5683" s="27" t="s">
        <v>8143</v>
      </c>
    </row>
    <row r="5684" spans="2:10" x14ac:dyDescent="0.2">
      <c r="B5684" s="27" t="s">
        <v>25214</v>
      </c>
      <c r="C5684" s="27" t="s">
        <v>25215</v>
      </c>
      <c r="D5684" s="27" t="s">
        <v>25216</v>
      </c>
      <c r="E5684" s="27" t="s">
        <v>76</v>
      </c>
      <c r="F5684" s="27" t="s">
        <v>8141</v>
      </c>
      <c r="G5684" s="98" t="s">
        <v>8156</v>
      </c>
      <c r="H5684" s="27" t="s">
        <v>4008</v>
      </c>
      <c r="I5684" s="99">
        <v>4882.5</v>
      </c>
      <c r="J5684" s="27" t="s">
        <v>8143</v>
      </c>
    </row>
    <row r="5685" spans="2:10" x14ac:dyDescent="0.2">
      <c r="B5685" s="27" t="s">
        <v>25217</v>
      </c>
      <c r="C5685" s="27" t="s">
        <v>25218</v>
      </c>
      <c r="D5685" s="27" t="s">
        <v>25219</v>
      </c>
      <c r="E5685" s="27" t="s">
        <v>74</v>
      </c>
      <c r="F5685" s="27" t="s">
        <v>8141</v>
      </c>
      <c r="G5685" s="98" t="s">
        <v>8156</v>
      </c>
      <c r="H5685" s="27" t="s">
        <v>4008</v>
      </c>
      <c r="I5685" s="99">
        <v>5348.78</v>
      </c>
      <c r="J5685" s="27" t="s">
        <v>8143</v>
      </c>
    </row>
    <row r="5686" spans="2:10" x14ac:dyDescent="0.2">
      <c r="B5686" s="27" t="s">
        <v>25220</v>
      </c>
      <c r="C5686" s="27" t="s">
        <v>25221</v>
      </c>
      <c r="D5686" s="27" t="s">
        <v>25222</v>
      </c>
      <c r="E5686" s="27" t="s">
        <v>111</v>
      </c>
      <c r="F5686" s="27" t="s">
        <v>8141</v>
      </c>
      <c r="G5686" s="98" t="s">
        <v>8142</v>
      </c>
      <c r="H5686" s="27" t="s">
        <v>4008</v>
      </c>
      <c r="I5686" s="99">
        <v>9592.5499999999993</v>
      </c>
      <c r="J5686" s="27" t="s">
        <v>8143</v>
      </c>
    </row>
    <row r="5687" spans="2:10" x14ac:dyDescent="0.2">
      <c r="B5687" s="27" t="s">
        <v>25223</v>
      </c>
      <c r="C5687" s="27" t="s">
        <v>25224</v>
      </c>
      <c r="D5687" s="27" t="s">
        <v>25225</v>
      </c>
      <c r="E5687" s="27" t="s">
        <v>76</v>
      </c>
      <c r="F5687" s="27" t="s">
        <v>8141</v>
      </c>
      <c r="G5687" s="98" t="s">
        <v>8156</v>
      </c>
      <c r="H5687" s="27" t="s">
        <v>4008</v>
      </c>
      <c r="I5687" s="99">
        <v>4932.5</v>
      </c>
      <c r="J5687" s="27" t="s">
        <v>8143</v>
      </c>
    </row>
    <row r="5688" spans="2:10" x14ac:dyDescent="0.2">
      <c r="B5688" s="27" t="s">
        <v>25226</v>
      </c>
      <c r="C5688" s="27" t="s">
        <v>25227</v>
      </c>
      <c r="D5688" s="27" t="s">
        <v>25228</v>
      </c>
      <c r="E5688" s="27" t="s">
        <v>50</v>
      </c>
      <c r="F5688" s="27" t="s">
        <v>8141</v>
      </c>
      <c r="G5688" s="98" t="s">
        <v>8142</v>
      </c>
      <c r="H5688" s="27" t="s">
        <v>3320</v>
      </c>
      <c r="I5688" s="99">
        <v>19925.5</v>
      </c>
      <c r="J5688" s="27" t="s">
        <v>8143</v>
      </c>
    </row>
    <row r="5689" spans="2:10" x14ac:dyDescent="0.2">
      <c r="B5689" s="27" t="s">
        <v>25229</v>
      </c>
      <c r="C5689" s="27" t="s">
        <v>25230</v>
      </c>
      <c r="D5689" s="27" t="s">
        <v>25231</v>
      </c>
      <c r="E5689" s="27" t="s">
        <v>900</v>
      </c>
      <c r="F5689" s="27" t="s">
        <v>8141</v>
      </c>
      <c r="G5689" s="98" t="s">
        <v>8142</v>
      </c>
      <c r="H5689" s="27" t="s">
        <v>5241</v>
      </c>
      <c r="I5689" s="99">
        <v>9732.5</v>
      </c>
      <c r="J5689" s="27" t="s">
        <v>8143</v>
      </c>
    </row>
    <row r="5690" spans="2:10" x14ac:dyDescent="0.2">
      <c r="B5690" s="27" t="s">
        <v>25232</v>
      </c>
      <c r="C5690" s="27" t="s">
        <v>25233</v>
      </c>
      <c r="D5690" s="27" t="s">
        <v>25234</v>
      </c>
      <c r="E5690" s="27" t="s">
        <v>77</v>
      </c>
      <c r="F5690" s="27" t="s">
        <v>8141</v>
      </c>
      <c r="G5690" s="98" t="s">
        <v>8156</v>
      </c>
      <c r="H5690" s="27" t="s">
        <v>1760</v>
      </c>
      <c r="I5690" s="99">
        <v>4791.58</v>
      </c>
      <c r="J5690" s="27" t="s">
        <v>8143</v>
      </c>
    </row>
    <row r="5691" spans="2:10" x14ac:dyDescent="0.2">
      <c r="B5691" s="27" t="s">
        <v>25235</v>
      </c>
      <c r="C5691" s="27" t="s">
        <v>25236</v>
      </c>
      <c r="D5691" s="27" t="s">
        <v>25237</v>
      </c>
      <c r="E5691" s="27" t="s">
        <v>112</v>
      </c>
      <c r="F5691" s="27" t="s">
        <v>8141</v>
      </c>
      <c r="G5691" s="98" t="s">
        <v>8142</v>
      </c>
      <c r="H5691" s="27" t="s">
        <v>1151</v>
      </c>
      <c r="I5691" s="99">
        <v>10270.75</v>
      </c>
      <c r="J5691" s="27" t="s">
        <v>8143</v>
      </c>
    </row>
    <row r="5692" spans="2:10" x14ac:dyDescent="0.2">
      <c r="B5692" s="27" t="s">
        <v>25238</v>
      </c>
      <c r="C5692" s="27" t="s">
        <v>25239</v>
      </c>
      <c r="D5692" s="27" t="s">
        <v>25240</v>
      </c>
      <c r="E5692" s="27" t="s">
        <v>51</v>
      </c>
      <c r="F5692" s="27" t="s">
        <v>8141</v>
      </c>
      <c r="G5692" s="98" t="s">
        <v>8142</v>
      </c>
      <c r="H5692" s="27" t="s">
        <v>1102</v>
      </c>
      <c r="I5692" s="99">
        <v>14686.15</v>
      </c>
      <c r="J5692" s="27" t="s">
        <v>8143</v>
      </c>
    </row>
    <row r="5693" spans="2:10" x14ac:dyDescent="0.2">
      <c r="B5693" s="27" t="s">
        <v>25241</v>
      </c>
      <c r="C5693" s="27" t="s">
        <v>25242</v>
      </c>
      <c r="D5693" s="27" t="s">
        <v>25243</v>
      </c>
      <c r="E5693" s="27" t="s">
        <v>51</v>
      </c>
      <c r="F5693" s="27" t="s">
        <v>8141</v>
      </c>
      <c r="G5693" s="98" t="s">
        <v>8142</v>
      </c>
      <c r="H5693" s="27" t="s">
        <v>1168</v>
      </c>
      <c r="I5693" s="99">
        <v>14711.15</v>
      </c>
      <c r="J5693" s="27" t="s">
        <v>8143</v>
      </c>
    </row>
    <row r="5694" spans="2:10" x14ac:dyDescent="0.2">
      <c r="B5694" s="27" t="s">
        <v>25244</v>
      </c>
      <c r="C5694" s="27" t="s">
        <v>25245</v>
      </c>
      <c r="D5694" s="27" t="s">
        <v>25246</v>
      </c>
      <c r="E5694" s="27" t="s">
        <v>111</v>
      </c>
      <c r="F5694" s="27" t="s">
        <v>8141</v>
      </c>
      <c r="G5694" s="98" t="s">
        <v>8142</v>
      </c>
      <c r="H5694" s="27" t="s">
        <v>21920</v>
      </c>
      <c r="I5694" s="99">
        <v>8539.9</v>
      </c>
      <c r="J5694" s="27" t="s">
        <v>8143</v>
      </c>
    </row>
    <row r="5695" spans="2:10" x14ac:dyDescent="0.2">
      <c r="B5695" s="27" t="s">
        <v>25247</v>
      </c>
      <c r="C5695" s="27" t="s">
        <v>25248</v>
      </c>
      <c r="D5695" s="27" t="s">
        <v>25249</v>
      </c>
      <c r="E5695" s="27" t="s">
        <v>122</v>
      </c>
      <c r="F5695" s="27" t="s">
        <v>8141</v>
      </c>
      <c r="G5695" s="98" t="s">
        <v>8142</v>
      </c>
      <c r="H5695" s="27" t="s">
        <v>3521</v>
      </c>
      <c r="I5695" s="99">
        <v>11730.95</v>
      </c>
      <c r="J5695" s="27" t="s">
        <v>8143</v>
      </c>
    </row>
    <row r="5696" spans="2:10" x14ac:dyDescent="0.2">
      <c r="B5696" s="27" t="s">
        <v>25250</v>
      </c>
      <c r="C5696" s="27" t="s">
        <v>25251</v>
      </c>
      <c r="D5696" s="27" t="s">
        <v>25252</v>
      </c>
      <c r="E5696" s="27" t="s">
        <v>83</v>
      </c>
      <c r="F5696" s="27" t="s">
        <v>8141</v>
      </c>
      <c r="G5696" s="98" t="s">
        <v>8142</v>
      </c>
      <c r="H5696" s="27" t="s">
        <v>3320</v>
      </c>
      <c r="I5696" s="99">
        <v>23044.5</v>
      </c>
      <c r="J5696" s="27" t="s">
        <v>8143</v>
      </c>
    </row>
    <row r="5697" spans="2:10" x14ac:dyDescent="0.2">
      <c r="B5697" s="27" t="s">
        <v>25253</v>
      </c>
      <c r="C5697" s="27" t="s">
        <v>25254</v>
      </c>
      <c r="D5697" s="27" t="s">
        <v>25255</v>
      </c>
      <c r="E5697" s="27" t="s">
        <v>51</v>
      </c>
      <c r="F5697" s="27" t="s">
        <v>8141</v>
      </c>
      <c r="G5697" s="98" t="s">
        <v>8142</v>
      </c>
      <c r="H5697" s="27" t="s">
        <v>23528</v>
      </c>
      <c r="I5697" s="99">
        <v>14623.65</v>
      </c>
      <c r="J5697" s="27" t="s">
        <v>8143</v>
      </c>
    </row>
    <row r="5698" spans="2:10" x14ac:dyDescent="0.2">
      <c r="B5698" s="27" t="s">
        <v>25256</v>
      </c>
      <c r="C5698" s="27" t="s">
        <v>25257</v>
      </c>
      <c r="D5698" s="27" t="s">
        <v>25258</v>
      </c>
      <c r="E5698" s="27" t="s">
        <v>122</v>
      </c>
      <c r="F5698" s="27" t="s">
        <v>8141</v>
      </c>
      <c r="G5698" s="98" t="s">
        <v>8142</v>
      </c>
      <c r="H5698" s="27" t="s">
        <v>1306</v>
      </c>
      <c r="I5698" s="99">
        <v>12851.55</v>
      </c>
      <c r="J5698" s="27" t="s">
        <v>8143</v>
      </c>
    </row>
    <row r="5699" spans="2:10" x14ac:dyDescent="0.2">
      <c r="B5699" s="27" t="s">
        <v>25259</v>
      </c>
      <c r="C5699" s="27" t="s">
        <v>25260</v>
      </c>
      <c r="D5699" s="27" t="s">
        <v>25261</v>
      </c>
      <c r="E5699" s="27" t="s">
        <v>51</v>
      </c>
      <c r="F5699" s="27" t="s">
        <v>8141</v>
      </c>
      <c r="G5699" s="98" t="s">
        <v>8142</v>
      </c>
      <c r="H5699" s="27" t="s">
        <v>25262</v>
      </c>
      <c r="I5699" s="99">
        <v>16163.35</v>
      </c>
      <c r="J5699" s="27" t="s">
        <v>8143</v>
      </c>
    </row>
    <row r="5700" spans="2:10" x14ac:dyDescent="0.2">
      <c r="B5700" s="27" t="s">
        <v>25263</v>
      </c>
      <c r="C5700" s="27" t="s">
        <v>25264</v>
      </c>
      <c r="D5700" s="27" t="s">
        <v>25265</v>
      </c>
      <c r="E5700" s="27" t="s">
        <v>73</v>
      </c>
      <c r="F5700" s="27" t="s">
        <v>8141</v>
      </c>
      <c r="G5700" s="98" t="s">
        <v>8156</v>
      </c>
      <c r="H5700" s="27" t="s">
        <v>5142</v>
      </c>
      <c r="I5700" s="99">
        <v>5655</v>
      </c>
      <c r="J5700" s="27" t="s">
        <v>8143</v>
      </c>
    </row>
    <row r="5701" spans="2:10" x14ac:dyDescent="0.2">
      <c r="B5701" s="27" t="s">
        <v>25266</v>
      </c>
      <c r="C5701" s="27" t="s">
        <v>25267</v>
      </c>
      <c r="D5701" s="27" t="s">
        <v>25268</v>
      </c>
      <c r="E5701" s="27" t="s">
        <v>122</v>
      </c>
      <c r="F5701" s="27" t="s">
        <v>8141</v>
      </c>
      <c r="G5701" s="98" t="s">
        <v>8142</v>
      </c>
      <c r="H5701" s="27" t="s">
        <v>3303</v>
      </c>
      <c r="I5701" s="99">
        <v>11718.45</v>
      </c>
      <c r="J5701" s="27" t="s">
        <v>8143</v>
      </c>
    </row>
    <row r="5702" spans="2:10" x14ac:dyDescent="0.2">
      <c r="B5702" s="27" t="s">
        <v>25269</v>
      </c>
      <c r="C5702" s="27" t="s">
        <v>25270</v>
      </c>
      <c r="D5702" s="27" t="s">
        <v>25271</v>
      </c>
      <c r="E5702" s="27" t="s">
        <v>77</v>
      </c>
      <c r="F5702" s="27" t="s">
        <v>8141</v>
      </c>
      <c r="G5702" s="98" t="s">
        <v>8156</v>
      </c>
      <c r="H5702" s="27" t="s">
        <v>1407</v>
      </c>
      <c r="I5702" s="99">
        <v>4512.5</v>
      </c>
      <c r="J5702" s="27" t="s">
        <v>8143</v>
      </c>
    </row>
    <row r="5703" spans="2:10" x14ac:dyDescent="0.2">
      <c r="B5703" s="27" t="s">
        <v>25272</v>
      </c>
      <c r="C5703" s="27" t="s">
        <v>25273</v>
      </c>
      <c r="D5703" s="27" t="s">
        <v>25274</v>
      </c>
      <c r="E5703" s="27" t="s">
        <v>73</v>
      </c>
      <c r="F5703" s="27" t="s">
        <v>8141</v>
      </c>
      <c r="G5703" s="98" t="s">
        <v>8156</v>
      </c>
      <c r="H5703" s="27" t="s">
        <v>7372</v>
      </c>
      <c r="I5703" s="99">
        <v>5270</v>
      </c>
      <c r="J5703" s="27" t="s">
        <v>8143</v>
      </c>
    </row>
    <row r="5704" spans="2:10" x14ac:dyDescent="0.2">
      <c r="B5704" s="27" t="s">
        <v>25275</v>
      </c>
      <c r="C5704" s="27" t="s">
        <v>25276</v>
      </c>
      <c r="D5704" s="27" t="s">
        <v>25277</v>
      </c>
      <c r="E5704" s="27" t="s">
        <v>50</v>
      </c>
      <c r="F5704" s="27" t="s">
        <v>8141</v>
      </c>
      <c r="G5704" s="98" t="s">
        <v>8142</v>
      </c>
      <c r="H5704" s="27" t="s">
        <v>2125</v>
      </c>
      <c r="I5704" s="99">
        <v>16571.5</v>
      </c>
      <c r="J5704" s="27" t="s">
        <v>8143</v>
      </c>
    </row>
    <row r="5705" spans="2:10" x14ac:dyDescent="0.2">
      <c r="B5705" s="27" t="s">
        <v>25278</v>
      </c>
      <c r="C5705" s="27" t="s">
        <v>25279</v>
      </c>
      <c r="D5705" s="27" t="s">
        <v>25280</v>
      </c>
      <c r="E5705" s="27" t="s">
        <v>72</v>
      </c>
      <c r="F5705" s="27" t="s">
        <v>8141</v>
      </c>
      <c r="G5705" s="98" t="s">
        <v>8156</v>
      </c>
      <c r="H5705" s="27" t="s">
        <v>7372</v>
      </c>
      <c r="I5705" s="99">
        <v>5694</v>
      </c>
      <c r="J5705" s="27" t="s">
        <v>8143</v>
      </c>
    </row>
    <row r="5706" spans="2:10" x14ac:dyDescent="0.2">
      <c r="B5706" s="27" t="s">
        <v>25281</v>
      </c>
      <c r="C5706" s="27" t="s">
        <v>25282</v>
      </c>
      <c r="D5706" s="27" t="s">
        <v>25283</v>
      </c>
      <c r="E5706" s="27" t="s">
        <v>102</v>
      </c>
      <c r="F5706" s="27" t="s">
        <v>8141</v>
      </c>
      <c r="G5706" s="98" t="s">
        <v>8142</v>
      </c>
      <c r="H5706" s="27" t="s">
        <v>5337</v>
      </c>
      <c r="I5706" s="99">
        <v>6545.5</v>
      </c>
      <c r="J5706" s="27" t="s">
        <v>8143</v>
      </c>
    </row>
    <row r="5707" spans="2:10" x14ac:dyDescent="0.2">
      <c r="B5707" s="27" t="s">
        <v>25284</v>
      </c>
      <c r="C5707" s="27" t="s">
        <v>25285</v>
      </c>
      <c r="D5707" s="27" t="s">
        <v>25286</v>
      </c>
      <c r="E5707" s="27" t="s">
        <v>58</v>
      </c>
      <c r="F5707" s="27" t="s">
        <v>8141</v>
      </c>
      <c r="G5707" s="98" t="s">
        <v>8142</v>
      </c>
      <c r="H5707" s="27" t="s">
        <v>1076</v>
      </c>
      <c r="I5707" s="99">
        <v>7918.15</v>
      </c>
      <c r="J5707" s="27" t="s">
        <v>8143</v>
      </c>
    </row>
    <row r="5708" spans="2:10" x14ac:dyDescent="0.2">
      <c r="B5708" s="27" t="s">
        <v>25287</v>
      </c>
      <c r="C5708" s="27" t="s">
        <v>25288</v>
      </c>
      <c r="D5708" s="27" t="s">
        <v>25289</v>
      </c>
      <c r="E5708" s="27" t="s">
        <v>65</v>
      </c>
      <c r="F5708" s="27" t="s">
        <v>8141</v>
      </c>
      <c r="G5708" s="98" t="s">
        <v>8142</v>
      </c>
      <c r="H5708" s="27" t="s">
        <v>6637</v>
      </c>
      <c r="I5708" s="99">
        <v>6175.5</v>
      </c>
      <c r="J5708" s="27" t="s">
        <v>8143</v>
      </c>
    </row>
    <row r="5709" spans="2:10" x14ac:dyDescent="0.2">
      <c r="B5709" s="27" t="s">
        <v>25290</v>
      </c>
      <c r="C5709" s="27" t="s">
        <v>25291</v>
      </c>
      <c r="D5709" s="27" t="s">
        <v>25292</v>
      </c>
      <c r="E5709" s="27" t="s">
        <v>81</v>
      </c>
      <c r="F5709" s="27" t="s">
        <v>8141</v>
      </c>
      <c r="G5709" s="98" t="s">
        <v>8142</v>
      </c>
      <c r="H5709" s="27" t="s">
        <v>1407</v>
      </c>
      <c r="I5709" s="99">
        <v>17177.8</v>
      </c>
      <c r="J5709" s="27" t="s">
        <v>8143</v>
      </c>
    </row>
    <row r="5710" spans="2:10" x14ac:dyDescent="0.2">
      <c r="B5710" s="27" t="s">
        <v>25293</v>
      </c>
      <c r="C5710" s="27" t="s">
        <v>25294</v>
      </c>
      <c r="D5710" s="27" t="s">
        <v>25295</v>
      </c>
      <c r="E5710" s="27" t="s">
        <v>99</v>
      </c>
      <c r="F5710" s="27" t="s">
        <v>8141</v>
      </c>
      <c r="G5710" s="98" t="s">
        <v>8142</v>
      </c>
      <c r="H5710" s="27" t="s">
        <v>2407</v>
      </c>
      <c r="I5710" s="99">
        <v>6576</v>
      </c>
      <c r="J5710" s="27" t="s">
        <v>8143</v>
      </c>
    </row>
    <row r="5711" spans="2:10" x14ac:dyDescent="0.2">
      <c r="B5711" s="27" t="s">
        <v>25296</v>
      </c>
      <c r="C5711" s="27" t="s">
        <v>25297</v>
      </c>
      <c r="D5711" s="27" t="s">
        <v>25298</v>
      </c>
      <c r="E5711" s="27" t="s">
        <v>107</v>
      </c>
      <c r="F5711" s="27" t="s">
        <v>8141</v>
      </c>
      <c r="G5711" s="98" t="s">
        <v>8142</v>
      </c>
      <c r="H5711" s="27" t="s">
        <v>5337</v>
      </c>
      <c r="I5711" s="99">
        <v>7607.05</v>
      </c>
      <c r="J5711" s="27" t="s">
        <v>8143</v>
      </c>
    </row>
    <row r="5712" spans="2:10" x14ac:dyDescent="0.2">
      <c r="B5712" s="27" t="s">
        <v>25299</v>
      </c>
      <c r="C5712" s="27" t="s">
        <v>25300</v>
      </c>
      <c r="D5712" s="27" t="s">
        <v>25301</v>
      </c>
      <c r="E5712" s="27" t="s">
        <v>68</v>
      </c>
      <c r="F5712" s="27" t="s">
        <v>8141</v>
      </c>
      <c r="G5712" s="98" t="s">
        <v>8142</v>
      </c>
      <c r="H5712" s="27" t="s">
        <v>10635</v>
      </c>
      <c r="I5712" s="99">
        <v>6998.45</v>
      </c>
      <c r="J5712" s="27" t="s">
        <v>8143</v>
      </c>
    </row>
    <row r="5713" spans="2:10" x14ac:dyDescent="0.2">
      <c r="B5713" s="27" t="s">
        <v>25302</v>
      </c>
      <c r="C5713" s="27" t="s">
        <v>25303</v>
      </c>
      <c r="D5713" s="27" t="s">
        <v>25304</v>
      </c>
      <c r="E5713" s="27" t="s">
        <v>842</v>
      </c>
      <c r="F5713" s="27" t="s">
        <v>8141</v>
      </c>
      <c r="G5713" s="98" t="s">
        <v>8142</v>
      </c>
      <c r="H5713" s="27" t="s">
        <v>7372</v>
      </c>
      <c r="I5713" s="99">
        <v>12207.14</v>
      </c>
      <c r="J5713" s="27" t="s">
        <v>8143</v>
      </c>
    </row>
    <row r="5714" spans="2:10" x14ac:dyDescent="0.2">
      <c r="B5714" s="27" t="s">
        <v>25305</v>
      </c>
      <c r="C5714" s="27" t="s">
        <v>25306</v>
      </c>
      <c r="D5714" s="27" t="s">
        <v>25307</v>
      </c>
      <c r="E5714" s="27" t="s">
        <v>65</v>
      </c>
      <c r="F5714" s="27" t="s">
        <v>8141</v>
      </c>
      <c r="G5714" s="98" t="s">
        <v>8142</v>
      </c>
      <c r="H5714" s="27" t="s">
        <v>6350</v>
      </c>
      <c r="I5714" s="99">
        <v>6136.8</v>
      </c>
      <c r="J5714" s="27" t="s">
        <v>8143</v>
      </c>
    </row>
    <row r="5715" spans="2:10" x14ac:dyDescent="0.2">
      <c r="B5715" s="27" t="s">
        <v>25308</v>
      </c>
      <c r="C5715" s="27" t="s">
        <v>25309</v>
      </c>
      <c r="D5715" s="27" t="s">
        <v>25310</v>
      </c>
      <c r="E5715" s="27" t="s">
        <v>58</v>
      </c>
      <c r="F5715" s="27" t="s">
        <v>8141</v>
      </c>
      <c r="G5715" s="98" t="s">
        <v>8142</v>
      </c>
      <c r="H5715" s="27" t="s">
        <v>2666</v>
      </c>
      <c r="I5715" s="99">
        <v>7918.15</v>
      </c>
      <c r="J5715" s="27" t="s">
        <v>8143</v>
      </c>
    </row>
    <row r="5716" spans="2:10" x14ac:dyDescent="0.2">
      <c r="B5716" s="27" t="s">
        <v>25311</v>
      </c>
      <c r="C5716" s="27" t="s">
        <v>25312</v>
      </c>
      <c r="D5716" s="27" t="s">
        <v>25313</v>
      </c>
      <c r="E5716" s="27" t="s">
        <v>52</v>
      </c>
      <c r="F5716" s="27" t="s">
        <v>8141</v>
      </c>
      <c r="G5716" s="98" t="s">
        <v>8142</v>
      </c>
      <c r="H5716" s="27" t="s">
        <v>4008</v>
      </c>
      <c r="I5716" s="99">
        <v>14646.5</v>
      </c>
      <c r="J5716" s="27" t="s">
        <v>8143</v>
      </c>
    </row>
    <row r="5717" spans="2:10" x14ac:dyDescent="0.2">
      <c r="B5717" s="27" t="s">
        <v>25314</v>
      </c>
      <c r="C5717" s="27" t="s">
        <v>25315</v>
      </c>
      <c r="D5717" s="27" t="s">
        <v>25316</v>
      </c>
      <c r="E5717" s="27" t="s">
        <v>51</v>
      </c>
      <c r="F5717" s="27" t="s">
        <v>8141</v>
      </c>
      <c r="G5717" s="98" t="s">
        <v>8142</v>
      </c>
      <c r="H5717" s="27" t="s">
        <v>3316</v>
      </c>
      <c r="I5717" s="99">
        <v>16175.85</v>
      </c>
      <c r="J5717" s="27" t="s">
        <v>8143</v>
      </c>
    </row>
    <row r="5718" spans="2:10" x14ac:dyDescent="0.2">
      <c r="B5718" s="27" t="s">
        <v>25317</v>
      </c>
      <c r="C5718" s="27" t="s">
        <v>25318</v>
      </c>
      <c r="D5718" s="27" t="s">
        <v>25319</v>
      </c>
      <c r="E5718" s="27" t="s">
        <v>65</v>
      </c>
      <c r="F5718" s="27" t="s">
        <v>8141</v>
      </c>
      <c r="G5718" s="98" t="s">
        <v>8142</v>
      </c>
      <c r="H5718" s="27" t="s">
        <v>1407</v>
      </c>
      <c r="I5718" s="99">
        <v>6224.3</v>
      </c>
      <c r="J5718" s="27" t="s">
        <v>8143</v>
      </c>
    </row>
    <row r="5719" spans="2:10" x14ac:dyDescent="0.2">
      <c r="B5719" s="27" t="s">
        <v>25320</v>
      </c>
      <c r="C5719" s="27" t="s">
        <v>25321</v>
      </c>
      <c r="D5719" s="27" t="s">
        <v>25322</v>
      </c>
      <c r="E5719" s="27" t="s">
        <v>122</v>
      </c>
      <c r="F5719" s="27" t="s">
        <v>8141</v>
      </c>
      <c r="G5719" s="98" t="s">
        <v>8142</v>
      </c>
      <c r="H5719" s="27" t="s">
        <v>1102</v>
      </c>
      <c r="I5719" s="99">
        <v>11680.95</v>
      </c>
      <c r="J5719" s="27" t="s">
        <v>8143</v>
      </c>
    </row>
    <row r="5720" spans="2:10" x14ac:dyDescent="0.2">
      <c r="B5720" s="27" t="s">
        <v>25323</v>
      </c>
      <c r="C5720" s="27" t="s">
        <v>25324</v>
      </c>
      <c r="D5720" s="27" t="s">
        <v>25325</v>
      </c>
      <c r="E5720" s="27" t="s">
        <v>68</v>
      </c>
      <c r="F5720" s="27" t="s">
        <v>8141</v>
      </c>
      <c r="G5720" s="98" t="s">
        <v>8142</v>
      </c>
      <c r="H5720" s="27" t="s">
        <v>1250</v>
      </c>
      <c r="I5720" s="99">
        <v>7098.45</v>
      </c>
      <c r="J5720" s="27" t="s">
        <v>8143</v>
      </c>
    </row>
    <row r="5721" spans="2:10" x14ac:dyDescent="0.2">
      <c r="B5721" s="27" t="s">
        <v>25326</v>
      </c>
      <c r="C5721" s="27" t="s">
        <v>25327</v>
      </c>
      <c r="D5721" s="27" t="s">
        <v>25328</v>
      </c>
      <c r="E5721" s="27" t="s">
        <v>82</v>
      </c>
      <c r="F5721" s="27" t="s">
        <v>8141</v>
      </c>
      <c r="G5721" s="98" t="s">
        <v>8142</v>
      </c>
      <c r="H5721" s="27" t="s">
        <v>4008</v>
      </c>
      <c r="I5721" s="99">
        <v>20944.5</v>
      </c>
      <c r="J5721" s="27" t="s">
        <v>8143</v>
      </c>
    </row>
    <row r="5722" spans="2:10" x14ac:dyDescent="0.2">
      <c r="B5722" s="27" t="s">
        <v>25329</v>
      </c>
      <c r="C5722" s="27" t="s">
        <v>25330</v>
      </c>
      <c r="D5722" s="27" t="s">
        <v>25331</v>
      </c>
      <c r="E5722" s="27" t="s">
        <v>55</v>
      </c>
      <c r="F5722" s="27" t="s">
        <v>8141</v>
      </c>
      <c r="G5722" s="98" t="s">
        <v>8142</v>
      </c>
      <c r="H5722" s="27" t="s">
        <v>5337</v>
      </c>
      <c r="I5722" s="99">
        <v>6901</v>
      </c>
      <c r="J5722" s="27" t="s">
        <v>8143</v>
      </c>
    </row>
    <row r="5723" spans="2:10" x14ac:dyDescent="0.2">
      <c r="B5723" s="27" t="s">
        <v>25332</v>
      </c>
      <c r="C5723" s="27" t="s">
        <v>25333</v>
      </c>
      <c r="D5723" s="27" t="s">
        <v>25334</v>
      </c>
      <c r="E5723" s="27" t="s">
        <v>123</v>
      </c>
      <c r="F5723" s="27" t="s">
        <v>8141</v>
      </c>
      <c r="G5723" s="98" t="s">
        <v>8142</v>
      </c>
      <c r="H5723" s="27" t="s">
        <v>3646</v>
      </c>
      <c r="I5723" s="99">
        <v>12733.05</v>
      </c>
      <c r="J5723" s="27" t="s">
        <v>8143</v>
      </c>
    </row>
    <row r="5724" spans="2:10" x14ac:dyDescent="0.2">
      <c r="B5724" s="27" t="s">
        <v>25335</v>
      </c>
      <c r="C5724" s="27" t="s">
        <v>25336</v>
      </c>
      <c r="D5724" s="27" t="s">
        <v>25337</v>
      </c>
      <c r="E5724" s="27" t="s">
        <v>51</v>
      </c>
      <c r="F5724" s="27" t="s">
        <v>8141</v>
      </c>
      <c r="G5724" s="98" t="s">
        <v>8142</v>
      </c>
      <c r="H5724" s="27" t="s">
        <v>11475</v>
      </c>
      <c r="I5724" s="99">
        <v>14723.65</v>
      </c>
      <c r="J5724" s="27" t="s">
        <v>8143</v>
      </c>
    </row>
    <row r="5725" spans="2:10" x14ac:dyDescent="0.2">
      <c r="B5725" s="27" t="s">
        <v>25338</v>
      </c>
      <c r="C5725" s="27" t="s">
        <v>25339</v>
      </c>
      <c r="D5725" s="27" t="s">
        <v>25340</v>
      </c>
      <c r="E5725" s="27" t="s">
        <v>80</v>
      </c>
      <c r="F5725" s="27" t="s">
        <v>8141</v>
      </c>
      <c r="G5725" s="98" t="s">
        <v>8142</v>
      </c>
      <c r="H5725" s="27" t="s">
        <v>1407</v>
      </c>
      <c r="I5725" s="99">
        <v>15599.2</v>
      </c>
      <c r="J5725" s="27" t="s">
        <v>8143</v>
      </c>
    </row>
    <row r="5726" spans="2:10" x14ac:dyDescent="0.2">
      <c r="B5726" s="27" t="s">
        <v>25341</v>
      </c>
      <c r="C5726" s="27" t="s">
        <v>25342</v>
      </c>
      <c r="D5726" s="27" t="s">
        <v>25343</v>
      </c>
      <c r="E5726" s="27" t="s">
        <v>76</v>
      </c>
      <c r="F5726" s="27" t="s">
        <v>8141</v>
      </c>
      <c r="G5726" s="98" t="s">
        <v>8156</v>
      </c>
      <c r="H5726" s="27" t="s">
        <v>4008</v>
      </c>
      <c r="I5726" s="99">
        <v>4882.5</v>
      </c>
      <c r="J5726" s="27" t="s">
        <v>8143</v>
      </c>
    </row>
    <row r="5727" spans="2:10" x14ac:dyDescent="0.2">
      <c r="B5727" s="27" t="s">
        <v>25344</v>
      </c>
      <c r="C5727" s="27" t="s">
        <v>25345</v>
      </c>
      <c r="D5727" s="27" t="s">
        <v>25346</v>
      </c>
      <c r="E5727" s="27" t="s">
        <v>122</v>
      </c>
      <c r="F5727" s="27" t="s">
        <v>8141</v>
      </c>
      <c r="G5727" s="98" t="s">
        <v>8142</v>
      </c>
      <c r="H5727" s="27" t="s">
        <v>6637</v>
      </c>
      <c r="I5727" s="99">
        <v>12901.55</v>
      </c>
      <c r="J5727" s="27" t="s">
        <v>8143</v>
      </c>
    </row>
    <row r="5728" spans="2:10" x14ac:dyDescent="0.2">
      <c r="B5728" s="27" t="s">
        <v>25347</v>
      </c>
      <c r="C5728" s="27" t="s">
        <v>25348</v>
      </c>
      <c r="D5728" s="27" t="s">
        <v>25349</v>
      </c>
      <c r="E5728" s="27" t="s">
        <v>74</v>
      </c>
      <c r="F5728" s="27" t="s">
        <v>8141</v>
      </c>
      <c r="G5728" s="98" t="s">
        <v>8156</v>
      </c>
      <c r="H5728" s="27" t="s">
        <v>6350</v>
      </c>
      <c r="I5728" s="99">
        <v>4945</v>
      </c>
      <c r="J5728" s="27" t="s">
        <v>8143</v>
      </c>
    </row>
    <row r="5729" spans="2:10" x14ac:dyDescent="0.2">
      <c r="B5729" s="27" t="s">
        <v>25350</v>
      </c>
      <c r="C5729" s="27" t="s">
        <v>25351</v>
      </c>
      <c r="D5729" s="27" t="s">
        <v>25352</v>
      </c>
      <c r="E5729" s="27" t="s">
        <v>881</v>
      </c>
      <c r="F5729" s="27" t="s">
        <v>8141</v>
      </c>
      <c r="G5729" s="98" t="s">
        <v>8142</v>
      </c>
      <c r="H5729" s="27" t="s">
        <v>4535</v>
      </c>
      <c r="I5729" s="99">
        <v>9013.5</v>
      </c>
      <c r="J5729" s="27" t="s">
        <v>8143</v>
      </c>
    </row>
    <row r="5730" spans="2:10" x14ac:dyDescent="0.2">
      <c r="B5730" s="27" t="s">
        <v>25353</v>
      </c>
      <c r="C5730" s="27" t="s">
        <v>25354</v>
      </c>
      <c r="D5730" s="27" t="s">
        <v>25355</v>
      </c>
      <c r="E5730" s="27" t="s">
        <v>65</v>
      </c>
      <c r="F5730" s="27" t="s">
        <v>8141</v>
      </c>
      <c r="G5730" s="98" t="s">
        <v>8142</v>
      </c>
      <c r="H5730" s="27" t="s">
        <v>2995</v>
      </c>
      <c r="I5730" s="99">
        <v>5497.5</v>
      </c>
      <c r="J5730" s="27" t="s">
        <v>8143</v>
      </c>
    </row>
    <row r="5731" spans="2:10" x14ac:dyDescent="0.2">
      <c r="B5731" s="27" t="s">
        <v>25356</v>
      </c>
      <c r="C5731" s="27" t="s">
        <v>25357</v>
      </c>
      <c r="D5731" s="27" t="s">
        <v>25358</v>
      </c>
      <c r="E5731" s="27" t="s">
        <v>65</v>
      </c>
      <c r="F5731" s="27" t="s">
        <v>8141</v>
      </c>
      <c r="G5731" s="98" t="s">
        <v>8142</v>
      </c>
      <c r="H5731" s="27" t="s">
        <v>3316</v>
      </c>
      <c r="I5731" s="99">
        <v>6138</v>
      </c>
      <c r="J5731" s="27" t="s">
        <v>8143</v>
      </c>
    </row>
    <row r="5732" spans="2:10" x14ac:dyDescent="0.2">
      <c r="B5732" s="27" t="s">
        <v>25359</v>
      </c>
      <c r="C5732" s="27" t="s">
        <v>25360</v>
      </c>
      <c r="D5732" s="27" t="s">
        <v>25361</v>
      </c>
      <c r="E5732" s="27" t="s">
        <v>55</v>
      </c>
      <c r="F5732" s="27" t="s">
        <v>8141</v>
      </c>
      <c r="G5732" s="98" t="s">
        <v>8142</v>
      </c>
      <c r="H5732" s="27" t="s">
        <v>1048</v>
      </c>
      <c r="I5732" s="99">
        <v>7691.5</v>
      </c>
      <c r="J5732" s="27" t="s">
        <v>8143</v>
      </c>
    </row>
    <row r="5733" spans="2:10" x14ac:dyDescent="0.2">
      <c r="B5733" s="27" t="s">
        <v>25362</v>
      </c>
      <c r="C5733" s="27" t="s">
        <v>25363</v>
      </c>
      <c r="D5733" s="27" t="s">
        <v>25364</v>
      </c>
      <c r="E5733" s="27" t="s">
        <v>122</v>
      </c>
      <c r="F5733" s="27" t="s">
        <v>8141</v>
      </c>
      <c r="G5733" s="98" t="s">
        <v>8142</v>
      </c>
      <c r="H5733" s="27" t="s">
        <v>14370</v>
      </c>
      <c r="I5733" s="99">
        <v>11705.95</v>
      </c>
      <c r="J5733" s="27" t="s">
        <v>8143</v>
      </c>
    </row>
    <row r="5734" spans="2:10" x14ac:dyDescent="0.2">
      <c r="B5734" s="27" t="s">
        <v>25365</v>
      </c>
      <c r="C5734" s="27" t="s">
        <v>25366</v>
      </c>
      <c r="D5734" s="27" t="s">
        <v>25367</v>
      </c>
      <c r="E5734" s="27" t="s">
        <v>75</v>
      </c>
      <c r="F5734" s="27" t="s">
        <v>8141</v>
      </c>
      <c r="G5734" s="98" t="s">
        <v>8156</v>
      </c>
      <c r="H5734" s="27" t="s">
        <v>4535</v>
      </c>
      <c r="I5734" s="99">
        <v>5042.5</v>
      </c>
      <c r="J5734" s="27" t="s">
        <v>8143</v>
      </c>
    </row>
    <row r="5735" spans="2:10" x14ac:dyDescent="0.2">
      <c r="B5735" s="27" t="s">
        <v>25368</v>
      </c>
      <c r="C5735" s="27" t="s">
        <v>25369</v>
      </c>
      <c r="D5735" s="27" t="s">
        <v>25370</v>
      </c>
      <c r="E5735" s="27" t="s">
        <v>54</v>
      </c>
      <c r="F5735" s="27" t="s">
        <v>8141</v>
      </c>
      <c r="G5735" s="98" t="s">
        <v>8142</v>
      </c>
      <c r="H5735" s="27" t="s">
        <v>2407</v>
      </c>
      <c r="I5735" s="99">
        <v>7467.9</v>
      </c>
      <c r="J5735" s="27" t="s">
        <v>8143</v>
      </c>
    </row>
    <row r="5736" spans="2:10" x14ac:dyDescent="0.2">
      <c r="B5736" s="27" t="s">
        <v>25371</v>
      </c>
      <c r="C5736" s="27" t="s">
        <v>25372</v>
      </c>
      <c r="D5736" s="27" t="s">
        <v>25373</v>
      </c>
      <c r="E5736" s="27" t="s">
        <v>122</v>
      </c>
      <c r="F5736" s="27" t="s">
        <v>8141</v>
      </c>
      <c r="G5736" s="98" t="s">
        <v>8142</v>
      </c>
      <c r="H5736" s="27" t="s">
        <v>12315</v>
      </c>
      <c r="I5736" s="99">
        <v>11730.95</v>
      </c>
      <c r="J5736" s="27" t="s">
        <v>8143</v>
      </c>
    </row>
    <row r="5737" spans="2:10" x14ac:dyDescent="0.2">
      <c r="B5737" s="27" t="s">
        <v>25374</v>
      </c>
      <c r="C5737" s="27" t="s">
        <v>25375</v>
      </c>
      <c r="D5737" s="27" t="s">
        <v>25376</v>
      </c>
      <c r="E5737" s="27" t="s">
        <v>76</v>
      </c>
      <c r="F5737" s="27" t="s">
        <v>8141</v>
      </c>
      <c r="G5737" s="98" t="s">
        <v>8156</v>
      </c>
      <c r="H5737" s="27" t="s">
        <v>10177</v>
      </c>
      <c r="I5737" s="99">
        <v>4863.33</v>
      </c>
      <c r="J5737" s="27" t="s">
        <v>8143</v>
      </c>
    </row>
    <row r="5738" spans="2:10" x14ac:dyDescent="0.2">
      <c r="B5738" s="27" t="s">
        <v>25377</v>
      </c>
      <c r="C5738" s="27" t="s">
        <v>25378</v>
      </c>
      <c r="D5738" s="27" t="s">
        <v>25379</v>
      </c>
      <c r="E5738" s="27" t="s">
        <v>65</v>
      </c>
      <c r="F5738" s="27" t="s">
        <v>8141</v>
      </c>
      <c r="G5738" s="98" t="s">
        <v>8142</v>
      </c>
      <c r="H5738" s="27" t="s">
        <v>1659</v>
      </c>
      <c r="I5738" s="99">
        <v>5497.5</v>
      </c>
      <c r="J5738" s="27" t="s">
        <v>8143</v>
      </c>
    </row>
    <row r="5739" spans="2:10" x14ac:dyDescent="0.2">
      <c r="B5739" s="27" t="s">
        <v>25380</v>
      </c>
      <c r="C5739" s="27" t="s">
        <v>25381</v>
      </c>
      <c r="D5739" s="27" t="s">
        <v>25382</v>
      </c>
      <c r="E5739" s="27" t="s">
        <v>112</v>
      </c>
      <c r="F5739" s="27" t="s">
        <v>8141</v>
      </c>
      <c r="G5739" s="98" t="s">
        <v>8142</v>
      </c>
      <c r="H5739" s="27" t="s">
        <v>6350</v>
      </c>
      <c r="I5739" s="99">
        <v>8767.5</v>
      </c>
      <c r="J5739" s="27" t="s">
        <v>8143</v>
      </c>
    </row>
    <row r="5740" spans="2:10" x14ac:dyDescent="0.2">
      <c r="B5740" s="27" t="s">
        <v>25383</v>
      </c>
      <c r="C5740" s="27" t="s">
        <v>25384</v>
      </c>
      <c r="D5740" s="27" t="s">
        <v>25385</v>
      </c>
      <c r="E5740" s="27" t="s">
        <v>86</v>
      </c>
      <c r="F5740" s="27" t="s">
        <v>8141</v>
      </c>
      <c r="G5740" s="98" t="s">
        <v>8142</v>
      </c>
      <c r="H5740" s="27" t="s">
        <v>4008</v>
      </c>
      <c r="I5740" s="99">
        <v>17882.900000000001</v>
      </c>
      <c r="J5740" s="27" t="s">
        <v>8143</v>
      </c>
    </row>
    <row r="5741" spans="2:10" x14ac:dyDescent="0.2">
      <c r="B5741" s="27" t="s">
        <v>25386</v>
      </c>
      <c r="C5741" s="27" t="s">
        <v>25387</v>
      </c>
      <c r="D5741" s="27" t="s">
        <v>25388</v>
      </c>
      <c r="E5741" s="27" t="s">
        <v>107</v>
      </c>
      <c r="F5741" s="27" t="s">
        <v>8141</v>
      </c>
      <c r="G5741" s="98" t="s">
        <v>8142</v>
      </c>
      <c r="H5741" s="27" t="s">
        <v>15829</v>
      </c>
      <c r="I5741" s="99">
        <v>11271.35</v>
      </c>
      <c r="J5741" s="27" t="s">
        <v>8143</v>
      </c>
    </row>
    <row r="5742" spans="2:10" x14ac:dyDescent="0.2">
      <c r="B5742" s="27" t="s">
        <v>25389</v>
      </c>
      <c r="C5742" s="27" t="s">
        <v>25390</v>
      </c>
      <c r="D5742" s="27" t="s">
        <v>25391</v>
      </c>
      <c r="E5742" s="27" t="s">
        <v>896</v>
      </c>
      <c r="F5742" s="27" t="s">
        <v>8141</v>
      </c>
      <c r="G5742" s="98" t="s">
        <v>8142</v>
      </c>
      <c r="H5742" s="27" t="s">
        <v>6264</v>
      </c>
      <c r="I5742" s="99">
        <v>15029</v>
      </c>
      <c r="J5742" s="27" t="s">
        <v>8143</v>
      </c>
    </row>
    <row r="5743" spans="2:10" x14ac:dyDescent="0.2">
      <c r="B5743" s="27" t="s">
        <v>25392</v>
      </c>
      <c r="C5743" s="27" t="s">
        <v>25393</v>
      </c>
      <c r="D5743" s="27" t="s">
        <v>25394</v>
      </c>
      <c r="E5743" s="27" t="s">
        <v>65</v>
      </c>
      <c r="F5743" s="27" t="s">
        <v>8141</v>
      </c>
      <c r="G5743" s="98" t="s">
        <v>8142</v>
      </c>
      <c r="H5743" s="27" t="s">
        <v>1407</v>
      </c>
      <c r="I5743" s="99">
        <v>6186.8</v>
      </c>
      <c r="J5743" s="27" t="s">
        <v>8143</v>
      </c>
    </row>
    <row r="5744" spans="2:10" x14ac:dyDescent="0.2">
      <c r="B5744" s="27" t="s">
        <v>25395</v>
      </c>
      <c r="C5744" s="27" t="s">
        <v>25396</v>
      </c>
      <c r="D5744" s="27" t="s">
        <v>25397</v>
      </c>
      <c r="E5744" s="27" t="s">
        <v>54</v>
      </c>
      <c r="F5744" s="27" t="s">
        <v>8141</v>
      </c>
      <c r="G5744" s="98" t="s">
        <v>8142</v>
      </c>
      <c r="H5744" s="27" t="s">
        <v>3494</v>
      </c>
      <c r="I5744" s="99">
        <v>7492.9</v>
      </c>
      <c r="J5744" s="27" t="s">
        <v>8143</v>
      </c>
    </row>
    <row r="5745" spans="2:10" x14ac:dyDescent="0.2">
      <c r="B5745" s="27" t="s">
        <v>25398</v>
      </c>
      <c r="C5745" s="27" t="s">
        <v>25399</v>
      </c>
      <c r="D5745" s="27" t="s">
        <v>25400</v>
      </c>
      <c r="E5745" s="27" t="s">
        <v>51</v>
      </c>
      <c r="F5745" s="27" t="s">
        <v>8141</v>
      </c>
      <c r="G5745" s="98" t="s">
        <v>8142</v>
      </c>
      <c r="H5745" s="27" t="s">
        <v>15233</v>
      </c>
      <c r="I5745" s="99">
        <v>14030.5</v>
      </c>
      <c r="J5745" s="27" t="s">
        <v>8143</v>
      </c>
    </row>
    <row r="5746" spans="2:10" x14ac:dyDescent="0.2">
      <c r="B5746" s="27" t="s">
        <v>25401</v>
      </c>
      <c r="C5746" s="27" t="s">
        <v>25402</v>
      </c>
      <c r="D5746" s="27" t="s">
        <v>25403</v>
      </c>
      <c r="E5746" s="27" t="s">
        <v>68</v>
      </c>
      <c r="F5746" s="27" t="s">
        <v>8141</v>
      </c>
      <c r="G5746" s="98" t="s">
        <v>8142</v>
      </c>
      <c r="H5746" s="27" t="s">
        <v>1407</v>
      </c>
      <c r="I5746" s="99">
        <v>6616.5</v>
      </c>
      <c r="J5746" s="27" t="s">
        <v>8143</v>
      </c>
    </row>
    <row r="5747" spans="2:10" x14ac:dyDescent="0.2">
      <c r="B5747" s="27" t="s">
        <v>25404</v>
      </c>
      <c r="C5747" s="27" t="s">
        <v>25405</v>
      </c>
      <c r="D5747" s="27" t="s">
        <v>25406</v>
      </c>
      <c r="E5747" s="27" t="s">
        <v>122</v>
      </c>
      <c r="F5747" s="27" t="s">
        <v>8141</v>
      </c>
      <c r="G5747" s="98" t="s">
        <v>8142</v>
      </c>
      <c r="H5747" s="27" t="s">
        <v>1407</v>
      </c>
      <c r="I5747" s="99">
        <v>11680.95</v>
      </c>
      <c r="J5747" s="27" t="s">
        <v>8143</v>
      </c>
    </row>
    <row r="5748" spans="2:10" x14ac:dyDescent="0.2">
      <c r="B5748" s="27" t="s">
        <v>25407</v>
      </c>
      <c r="C5748" s="27" t="s">
        <v>25408</v>
      </c>
      <c r="D5748" s="27" t="s">
        <v>25409</v>
      </c>
      <c r="E5748" s="27" t="s">
        <v>58</v>
      </c>
      <c r="F5748" s="27" t="s">
        <v>8141</v>
      </c>
      <c r="G5748" s="98" t="s">
        <v>8142</v>
      </c>
      <c r="H5748" s="27" t="s">
        <v>25410</v>
      </c>
      <c r="I5748" s="99">
        <v>7893.15</v>
      </c>
      <c r="J5748" s="27" t="s">
        <v>8143</v>
      </c>
    </row>
    <row r="5749" spans="2:10" x14ac:dyDescent="0.2">
      <c r="B5749" s="27" t="s">
        <v>25411</v>
      </c>
      <c r="C5749" s="27" t="s">
        <v>25412</v>
      </c>
      <c r="D5749" s="27" t="s">
        <v>25413</v>
      </c>
      <c r="E5749" s="27" t="s">
        <v>68</v>
      </c>
      <c r="F5749" s="27" t="s">
        <v>8141</v>
      </c>
      <c r="G5749" s="98" t="s">
        <v>8142</v>
      </c>
      <c r="H5749" s="27" t="s">
        <v>7368</v>
      </c>
      <c r="I5749" s="99">
        <v>9147.9500000000007</v>
      </c>
      <c r="J5749" s="27" t="s">
        <v>8143</v>
      </c>
    </row>
    <row r="5750" spans="2:10" x14ac:dyDescent="0.2">
      <c r="B5750" s="27" t="s">
        <v>25414</v>
      </c>
      <c r="C5750" s="27" t="s">
        <v>25415</v>
      </c>
      <c r="D5750" s="27" t="s">
        <v>25416</v>
      </c>
      <c r="E5750" s="27" t="s">
        <v>85</v>
      </c>
      <c r="F5750" s="27" t="s">
        <v>8141</v>
      </c>
      <c r="G5750" s="98" t="s">
        <v>8142</v>
      </c>
      <c r="H5750" s="27" t="s">
        <v>3798</v>
      </c>
      <c r="I5750" s="99">
        <v>14153.5</v>
      </c>
      <c r="J5750" s="27" t="s">
        <v>8143</v>
      </c>
    </row>
    <row r="5751" spans="2:10" x14ac:dyDescent="0.2">
      <c r="B5751" s="27" t="s">
        <v>25417</v>
      </c>
      <c r="C5751" s="27" t="s">
        <v>25418</v>
      </c>
      <c r="D5751" s="27" t="s">
        <v>25419</v>
      </c>
      <c r="E5751" s="27" t="s">
        <v>50</v>
      </c>
      <c r="F5751" s="27" t="s">
        <v>8141</v>
      </c>
      <c r="G5751" s="98" t="s">
        <v>8142</v>
      </c>
      <c r="H5751" s="27" t="s">
        <v>4008</v>
      </c>
      <c r="I5751" s="99">
        <v>18218.5</v>
      </c>
      <c r="J5751" s="27" t="s">
        <v>8143</v>
      </c>
    </row>
    <row r="5752" spans="2:10" x14ac:dyDescent="0.2">
      <c r="B5752" s="27" t="s">
        <v>25420</v>
      </c>
      <c r="C5752" s="27" t="s">
        <v>25421</v>
      </c>
      <c r="D5752" s="27" t="s">
        <v>25422</v>
      </c>
      <c r="E5752" s="27" t="s">
        <v>82</v>
      </c>
      <c r="F5752" s="27" t="s">
        <v>8141</v>
      </c>
      <c r="G5752" s="98" t="s">
        <v>8142</v>
      </c>
      <c r="H5752" s="27" t="s">
        <v>4008</v>
      </c>
      <c r="I5752" s="99">
        <v>19142.5</v>
      </c>
      <c r="J5752" s="27" t="s">
        <v>8143</v>
      </c>
    </row>
    <row r="5753" spans="2:10" x14ac:dyDescent="0.2">
      <c r="B5753" s="27" t="s">
        <v>25423</v>
      </c>
      <c r="C5753" s="27" t="s">
        <v>25424</v>
      </c>
      <c r="D5753" s="27" t="s">
        <v>25425</v>
      </c>
      <c r="E5753" s="27" t="s">
        <v>750</v>
      </c>
      <c r="F5753" s="27" t="s">
        <v>8141</v>
      </c>
      <c r="G5753" s="98" t="s">
        <v>8142</v>
      </c>
      <c r="H5753" s="27" t="s">
        <v>2407</v>
      </c>
      <c r="I5753" s="99">
        <v>8665.5</v>
      </c>
      <c r="J5753" s="27" t="s">
        <v>8143</v>
      </c>
    </row>
    <row r="5754" spans="2:10" x14ac:dyDescent="0.2">
      <c r="B5754" s="27" t="s">
        <v>25426</v>
      </c>
      <c r="C5754" s="27" t="s">
        <v>25427</v>
      </c>
      <c r="D5754" s="27" t="s">
        <v>25428</v>
      </c>
      <c r="E5754" s="27" t="s">
        <v>53</v>
      </c>
      <c r="F5754" s="27" t="s">
        <v>8141</v>
      </c>
      <c r="G5754" s="98" t="s">
        <v>8142</v>
      </c>
      <c r="H5754" s="27" t="s">
        <v>4008</v>
      </c>
      <c r="I5754" s="99">
        <v>14873.8</v>
      </c>
      <c r="J5754" s="27" t="s">
        <v>8143</v>
      </c>
    </row>
    <row r="5755" spans="2:10" x14ac:dyDescent="0.2">
      <c r="B5755" s="27" t="s">
        <v>25429</v>
      </c>
      <c r="C5755" s="27" t="s">
        <v>25430</v>
      </c>
      <c r="D5755" s="27" t="s">
        <v>25431</v>
      </c>
      <c r="E5755" s="27" t="s">
        <v>93</v>
      </c>
      <c r="F5755" s="27" t="s">
        <v>8141</v>
      </c>
      <c r="G5755" s="98" t="s">
        <v>8142</v>
      </c>
      <c r="H5755" s="27" t="s">
        <v>3320</v>
      </c>
      <c r="I5755" s="99">
        <v>11033.05</v>
      </c>
      <c r="J5755" s="27" t="s">
        <v>8143</v>
      </c>
    </row>
    <row r="5756" spans="2:10" x14ac:dyDescent="0.2">
      <c r="B5756" s="27" t="s">
        <v>25432</v>
      </c>
      <c r="C5756" s="27" t="s">
        <v>25433</v>
      </c>
      <c r="D5756" s="27" t="s">
        <v>25434</v>
      </c>
      <c r="E5756" s="27" t="s">
        <v>54</v>
      </c>
      <c r="F5756" s="27" t="s">
        <v>8141</v>
      </c>
      <c r="G5756" s="98" t="s">
        <v>8142</v>
      </c>
      <c r="H5756" s="27" t="s">
        <v>2545</v>
      </c>
      <c r="I5756" s="99">
        <v>7380.4</v>
      </c>
      <c r="J5756" s="27" t="s">
        <v>8143</v>
      </c>
    </row>
    <row r="5757" spans="2:10" x14ac:dyDescent="0.2">
      <c r="B5757" s="27" t="s">
        <v>25435</v>
      </c>
      <c r="C5757" s="27" t="s">
        <v>25436</v>
      </c>
      <c r="D5757" s="27" t="s">
        <v>25437</v>
      </c>
      <c r="E5757" s="27" t="s">
        <v>81</v>
      </c>
      <c r="F5757" s="27" t="s">
        <v>8141</v>
      </c>
      <c r="G5757" s="98" t="s">
        <v>8142</v>
      </c>
      <c r="H5757" s="27" t="s">
        <v>4527</v>
      </c>
      <c r="I5757" s="99">
        <v>18919.849999999999</v>
      </c>
      <c r="J5757" s="27" t="s">
        <v>8143</v>
      </c>
    </row>
    <row r="5758" spans="2:10" x14ac:dyDescent="0.2">
      <c r="B5758" s="27" t="s">
        <v>25438</v>
      </c>
      <c r="C5758" s="27" t="s">
        <v>25439</v>
      </c>
      <c r="D5758" s="27" t="s">
        <v>25440</v>
      </c>
      <c r="E5758" s="27" t="s">
        <v>875</v>
      </c>
      <c r="F5758" s="27" t="s">
        <v>8141</v>
      </c>
      <c r="G5758" s="98" t="s">
        <v>8142</v>
      </c>
      <c r="H5758" s="27" t="s">
        <v>7372</v>
      </c>
      <c r="I5758" s="99">
        <v>15606</v>
      </c>
      <c r="J5758" s="27" t="s">
        <v>8143</v>
      </c>
    </row>
    <row r="5759" spans="2:10" x14ac:dyDescent="0.2">
      <c r="B5759" s="27" t="s">
        <v>25441</v>
      </c>
      <c r="C5759" s="27" t="s">
        <v>25442</v>
      </c>
      <c r="D5759" s="27" t="s">
        <v>25443</v>
      </c>
      <c r="E5759" s="27" t="s">
        <v>74</v>
      </c>
      <c r="F5759" s="27" t="s">
        <v>8141</v>
      </c>
      <c r="G5759" s="98" t="s">
        <v>8156</v>
      </c>
      <c r="H5759" s="27" t="s">
        <v>4535</v>
      </c>
      <c r="I5759" s="99">
        <v>5192.5</v>
      </c>
      <c r="J5759" s="27" t="s">
        <v>8143</v>
      </c>
    </row>
    <row r="5760" spans="2:10" x14ac:dyDescent="0.2">
      <c r="B5760" s="27" t="s">
        <v>25444</v>
      </c>
      <c r="C5760" s="27" t="s">
        <v>25445</v>
      </c>
      <c r="D5760" s="27" t="s">
        <v>25446</v>
      </c>
      <c r="E5760" s="27" t="s">
        <v>57</v>
      </c>
      <c r="F5760" s="27" t="s">
        <v>8141</v>
      </c>
      <c r="G5760" s="98" t="s">
        <v>8142</v>
      </c>
      <c r="H5760" s="27" t="s">
        <v>25447</v>
      </c>
      <c r="I5760" s="99">
        <v>12297</v>
      </c>
      <c r="J5760" s="27" t="s">
        <v>8143</v>
      </c>
    </row>
    <row r="5761" spans="2:10" x14ac:dyDescent="0.2">
      <c r="B5761" s="27" t="s">
        <v>25448</v>
      </c>
      <c r="C5761" s="27" t="s">
        <v>25449</v>
      </c>
      <c r="D5761" s="27" t="s">
        <v>25450</v>
      </c>
      <c r="E5761" s="27" t="s">
        <v>75</v>
      </c>
      <c r="F5761" s="27" t="s">
        <v>8141</v>
      </c>
      <c r="G5761" s="98" t="s">
        <v>8156</v>
      </c>
      <c r="H5761" s="27" t="s">
        <v>5469</v>
      </c>
      <c r="I5761" s="99">
        <v>4832.5</v>
      </c>
      <c r="J5761" s="27" t="s">
        <v>8143</v>
      </c>
    </row>
    <row r="5762" spans="2:10" x14ac:dyDescent="0.2">
      <c r="B5762" s="27" t="s">
        <v>25451</v>
      </c>
      <c r="C5762" s="27" t="s">
        <v>25452</v>
      </c>
      <c r="D5762" s="27" t="s">
        <v>25453</v>
      </c>
      <c r="E5762" s="27" t="s">
        <v>51</v>
      </c>
      <c r="F5762" s="27" t="s">
        <v>8141</v>
      </c>
      <c r="G5762" s="98" t="s">
        <v>8142</v>
      </c>
      <c r="H5762" s="27" t="s">
        <v>6664</v>
      </c>
      <c r="I5762" s="99">
        <v>13968</v>
      </c>
      <c r="J5762" s="27" t="s">
        <v>8143</v>
      </c>
    </row>
    <row r="5763" spans="2:10" x14ac:dyDescent="0.2">
      <c r="B5763" s="27" t="s">
        <v>25454</v>
      </c>
      <c r="C5763" s="27" t="s">
        <v>25455</v>
      </c>
      <c r="D5763" s="27" t="s">
        <v>25456</v>
      </c>
      <c r="E5763" s="27" t="s">
        <v>122</v>
      </c>
      <c r="F5763" s="27" t="s">
        <v>8141</v>
      </c>
      <c r="G5763" s="98" t="s">
        <v>8142</v>
      </c>
      <c r="H5763" s="27" t="s">
        <v>5080</v>
      </c>
      <c r="I5763" s="99">
        <v>12889.05</v>
      </c>
      <c r="J5763" s="27" t="s">
        <v>8143</v>
      </c>
    </row>
    <row r="5764" spans="2:10" x14ac:dyDescent="0.2">
      <c r="B5764" s="27" t="s">
        <v>25457</v>
      </c>
      <c r="C5764" s="27" t="s">
        <v>25458</v>
      </c>
      <c r="D5764" s="27" t="s">
        <v>25459</v>
      </c>
      <c r="E5764" s="27" t="s">
        <v>65</v>
      </c>
      <c r="F5764" s="27" t="s">
        <v>8141</v>
      </c>
      <c r="G5764" s="98" t="s">
        <v>8142</v>
      </c>
      <c r="H5764" s="27" t="s">
        <v>6350</v>
      </c>
      <c r="I5764" s="99">
        <v>6186.8</v>
      </c>
      <c r="J5764" s="27" t="s">
        <v>8143</v>
      </c>
    </row>
    <row r="5765" spans="2:10" x14ac:dyDescent="0.2">
      <c r="B5765" s="27" t="s">
        <v>25460</v>
      </c>
      <c r="C5765" s="27" t="s">
        <v>25461</v>
      </c>
      <c r="D5765" s="27" t="s">
        <v>25462</v>
      </c>
      <c r="E5765" s="27" t="s">
        <v>75</v>
      </c>
      <c r="F5765" s="27" t="s">
        <v>8141</v>
      </c>
      <c r="G5765" s="98" t="s">
        <v>8156</v>
      </c>
      <c r="H5765" s="27" t="s">
        <v>1411</v>
      </c>
      <c r="I5765" s="99">
        <v>4832.5</v>
      </c>
      <c r="J5765" s="27" t="s">
        <v>8143</v>
      </c>
    </row>
    <row r="5766" spans="2:10" x14ac:dyDescent="0.2">
      <c r="B5766" s="27" t="s">
        <v>25463</v>
      </c>
      <c r="C5766" s="27" t="s">
        <v>25464</v>
      </c>
      <c r="D5766" s="27" t="s">
        <v>25465</v>
      </c>
      <c r="E5766" s="27" t="s">
        <v>75</v>
      </c>
      <c r="F5766" s="27" t="s">
        <v>8141</v>
      </c>
      <c r="G5766" s="98" t="s">
        <v>8156</v>
      </c>
      <c r="H5766" s="27" t="s">
        <v>2407</v>
      </c>
      <c r="I5766" s="99">
        <v>5076.7</v>
      </c>
      <c r="J5766" s="27" t="s">
        <v>8143</v>
      </c>
    </row>
    <row r="5767" spans="2:10" x14ac:dyDescent="0.2">
      <c r="B5767" s="27" t="s">
        <v>25466</v>
      </c>
      <c r="C5767" s="27" t="s">
        <v>25467</v>
      </c>
      <c r="D5767" s="27" t="s">
        <v>25468</v>
      </c>
      <c r="E5767" s="27" t="s">
        <v>890</v>
      </c>
      <c r="F5767" s="27" t="s">
        <v>8141</v>
      </c>
      <c r="G5767" s="98" t="s">
        <v>8142</v>
      </c>
      <c r="H5767" s="27" t="s">
        <v>5337</v>
      </c>
      <c r="I5767" s="99">
        <v>13464</v>
      </c>
      <c r="J5767" s="27" t="s">
        <v>8143</v>
      </c>
    </row>
    <row r="5768" spans="2:10" x14ac:dyDescent="0.2">
      <c r="B5768" s="27" t="s">
        <v>25469</v>
      </c>
      <c r="C5768" s="27" t="s">
        <v>25470</v>
      </c>
      <c r="D5768" s="27" t="s">
        <v>25471</v>
      </c>
      <c r="E5768" s="27" t="s">
        <v>58</v>
      </c>
      <c r="F5768" s="27" t="s">
        <v>8141</v>
      </c>
      <c r="G5768" s="98" t="s">
        <v>8142</v>
      </c>
      <c r="H5768" s="27" t="s">
        <v>12410</v>
      </c>
      <c r="I5768" s="99">
        <v>7467</v>
      </c>
      <c r="J5768" s="27" t="s">
        <v>8143</v>
      </c>
    </row>
    <row r="5769" spans="2:10" x14ac:dyDescent="0.2">
      <c r="B5769" s="27" t="s">
        <v>25472</v>
      </c>
      <c r="C5769" s="27" t="s">
        <v>25473</v>
      </c>
      <c r="D5769" s="27" t="s">
        <v>25474</v>
      </c>
      <c r="E5769" s="27" t="s">
        <v>75</v>
      </c>
      <c r="F5769" s="27" t="s">
        <v>8141</v>
      </c>
      <c r="G5769" s="98" t="s">
        <v>8156</v>
      </c>
      <c r="H5769" s="27" t="s">
        <v>5856</v>
      </c>
      <c r="I5769" s="99">
        <v>4980</v>
      </c>
      <c r="J5769" s="27" t="s">
        <v>8143</v>
      </c>
    </row>
    <row r="5770" spans="2:10" x14ac:dyDescent="0.2">
      <c r="B5770" s="27" t="s">
        <v>25475</v>
      </c>
      <c r="C5770" s="27" t="s">
        <v>25476</v>
      </c>
      <c r="D5770" s="27" t="s">
        <v>25477</v>
      </c>
      <c r="E5770" s="27" t="s">
        <v>90</v>
      </c>
      <c r="F5770" s="27" t="s">
        <v>8141</v>
      </c>
      <c r="G5770" s="98" t="s">
        <v>8142</v>
      </c>
      <c r="H5770" s="27" t="s">
        <v>4008</v>
      </c>
      <c r="I5770" s="99">
        <v>8106.1</v>
      </c>
      <c r="J5770" s="27" t="s">
        <v>8143</v>
      </c>
    </row>
    <row r="5771" spans="2:10" x14ac:dyDescent="0.2">
      <c r="B5771" s="27" t="s">
        <v>25478</v>
      </c>
      <c r="C5771" s="27" t="s">
        <v>25479</v>
      </c>
      <c r="D5771" s="27" t="s">
        <v>25480</v>
      </c>
      <c r="E5771" s="27" t="s">
        <v>82</v>
      </c>
      <c r="F5771" s="27" t="s">
        <v>8141</v>
      </c>
      <c r="G5771" s="98" t="s">
        <v>8142</v>
      </c>
      <c r="H5771" s="27" t="s">
        <v>4008</v>
      </c>
      <c r="I5771" s="99">
        <v>20944.5</v>
      </c>
      <c r="J5771" s="27" t="s">
        <v>8143</v>
      </c>
    </row>
    <row r="5772" spans="2:10" x14ac:dyDescent="0.2">
      <c r="B5772" s="27" t="s">
        <v>25481</v>
      </c>
      <c r="C5772" s="27" t="s">
        <v>25482</v>
      </c>
      <c r="D5772" s="27" t="s">
        <v>25483</v>
      </c>
      <c r="E5772" s="27" t="s">
        <v>70</v>
      </c>
      <c r="F5772" s="27" t="s">
        <v>8141</v>
      </c>
      <c r="G5772" s="98" t="s">
        <v>8142</v>
      </c>
      <c r="H5772" s="27" t="s">
        <v>2645</v>
      </c>
      <c r="I5772" s="99">
        <v>5184.1499999999996</v>
      </c>
      <c r="J5772" s="27" t="s">
        <v>8143</v>
      </c>
    </row>
    <row r="5773" spans="2:10" x14ac:dyDescent="0.2">
      <c r="B5773" s="27" t="s">
        <v>25484</v>
      </c>
      <c r="C5773" s="27" t="s">
        <v>25485</v>
      </c>
      <c r="D5773" s="27" t="s">
        <v>25486</v>
      </c>
      <c r="E5773" s="27" t="s">
        <v>57</v>
      </c>
      <c r="F5773" s="27" t="s">
        <v>8141</v>
      </c>
      <c r="G5773" s="98" t="s">
        <v>8142</v>
      </c>
      <c r="H5773" s="27" t="s">
        <v>3521</v>
      </c>
      <c r="I5773" s="99">
        <v>8780</v>
      </c>
      <c r="J5773" s="27" t="s">
        <v>8143</v>
      </c>
    </row>
    <row r="5774" spans="2:10" x14ac:dyDescent="0.2">
      <c r="B5774" s="27" t="s">
        <v>25487</v>
      </c>
      <c r="C5774" s="27" t="s">
        <v>25488</v>
      </c>
      <c r="D5774" s="27" t="s">
        <v>25489</v>
      </c>
      <c r="E5774" s="27" t="s">
        <v>76</v>
      </c>
      <c r="F5774" s="27" t="s">
        <v>8141</v>
      </c>
      <c r="G5774" s="98" t="s">
        <v>8156</v>
      </c>
      <c r="H5774" s="27" t="s">
        <v>5241</v>
      </c>
      <c r="I5774" s="99">
        <v>4970</v>
      </c>
      <c r="J5774" s="27" t="s">
        <v>8143</v>
      </c>
    </row>
    <row r="5775" spans="2:10" x14ac:dyDescent="0.2">
      <c r="B5775" s="27" t="s">
        <v>25490</v>
      </c>
      <c r="C5775" s="27" t="s">
        <v>25491</v>
      </c>
      <c r="D5775" s="27" t="s">
        <v>25492</v>
      </c>
      <c r="E5775" s="27" t="s">
        <v>51</v>
      </c>
      <c r="F5775" s="27" t="s">
        <v>8141</v>
      </c>
      <c r="G5775" s="98" t="s">
        <v>8142</v>
      </c>
      <c r="H5775" s="27" t="s">
        <v>9781</v>
      </c>
      <c r="I5775" s="99">
        <v>14030.5</v>
      </c>
      <c r="J5775" s="27" t="s">
        <v>8143</v>
      </c>
    </row>
    <row r="5776" spans="2:10" x14ac:dyDescent="0.2">
      <c r="B5776" s="27" t="s">
        <v>25493</v>
      </c>
      <c r="C5776" s="27" t="s">
        <v>25494</v>
      </c>
      <c r="D5776" s="27" t="s">
        <v>25495</v>
      </c>
      <c r="E5776" s="27" t="s">
        <v>58</v>
      </c>
      <c r="F5776" s="27" t="s">
        <v>8141</v>
      </c>
      <c r="G5776" s="98" t="s">
        <v>8142</v>
      </c>
      <c r="H5776" s="27" t="s">
        <v>3100</v>
      </c>
      <c r="I5776" s="99">
        <v>7893.15</v>
      </c>
      <c r="J5776" s="27" t="s">
        <v>8143</v>
      </c>
    </row>
    <row r="5777" spans="2:10" x14ac:dyDescent="0.2">
      <c r="B5777" s="27" t="s">
        <v>25496</v>
      </c>
      <c r="C5777" s="27" t="s">
        <v>25497</v>
      </c>
      <c r="D5777" s="27" t="s">
        <v>25498</v>
      </c>
      <c r="E5777" s="27" t="s">
        <v>65</v>
      </c>
      <c r="F5777" s="27" t="s">
        <v>8141</v>
      </c>
      <c r="G5777" s="98" t="s">
        <v>8142</v>
      </c>
      <c r="H5777" s="27" t="s">
        <v>1411</v>
      </c>
      <c r="I5777" s="99">
        <v>6186.8</v>
      </c>
      <c r="J5777" s="27" t="s">
        <v>8143</v>
      </c>
    </row>
    <row r="5778" spans="2:10" x14ac:dyDescent="0.2">
      <c r="B5778" s="27" t="s">
        <v>25499</v>
      </c>
      <c r="C5778" s="27" t="s">
        <v>25500</v>
      </c>
      <c r="D5778" s="27" t="s">
        <v>25501</v>
      </c>
      <c r="E5778" s="27" t="s">
        <v>99</v>
      </c>
      <c r="F5778" s="27" t="s">
        <v>8141</v>
      </c>
      <c r="G5778" s="98" t="s">
        <v>8142</v>
      </c>
      <c r="H5778" s="27" t="s">
        <v>1168</v>
      </c>
      <c r="I5778" s="99">
        <v>6576</v>
      </c>
      <c r="J5778" s="27" t="s">
        <v>8143</v>
      </c>
    </row>
    <row r="5779" spans="2:10" x14ac:dyDescent="0.2">
      <c r="B5779" s="27" t="s">
        <v>25502</v>
      </c>
      <c r="C5779" s="27" t="s">
        <v>25503</v>
      </c>
      <c r="D5779" s="27" t="s">
        <v>25504</v>
      </c>
      <c r="E5779" s="27" t="s">
        <v>65</v>
      </c>
      <c r="F5779" s="27" t="s">
        <v>8141</v>
      </c>
      <c r="G5779" s="98" t="s">
        <v>8142</v>
      </c>
      <c r="H5779" s="27" t="s">
        <v>6350</v>
      </c>
      <c r="I5779" s="99">
        <v>6186.8</v>
      </c>
      <c r="J5779" s="27" t="s">
        <v>8143</v>
      </c>
    </row>
    <row r="5780" spans="2:10" x14ac:dyDescent="0.2">
      <c r="B5780" s="27" t="s">
        <v>25505</v>
      </c>
      <c r="C5780" s="27" t="s">
        <v>25506</v>
      </c>
      <c r="D5780" s="27" t="s">
        <v>25507</v>
      </c>
      <c r="E5780" s="27" t="s">
        <v>50</v>
      </c>
      <c r="F5780" s="27" t="s">
        <v>8141</v>
      </c>
      <c r="G5780" s="98" t="s">
        <v>8142</v>
      </c>
      <c r="H5780" s="27" t="s">
        <v>11538</v>
      </c>
      <c r="I5780" s="99">
        <v>17356.55</v>
      </c>
      <c r="J5780" s="27" t="s">
        <v>8143</v>
      </c>
    </row>
    <row r="5781" spans="2:10" x14ac:dyDescent="0.2">
      <c r="B5781" s="27" t="s">
        <v>25508</v>
      </c>
      <c r="C5781" s="27" t="s">
        <v>25509</v>
      </c>
      <c r="D5781" s="27" t="s">
        <v>25510</v>
      </c>
      <c r="E5781" s="27" t="s">
        <v>53</v>
      </c>
      <c r="F5781" s="27" t="s">
        <v>8141</v>
      </c>
      <c r="G5781" s="98" t="s">
        <v>8142</v>
      </c>
      <c r="H5781" s="27" t="s">
        <v>6600</v>
      </c>
      <c r="I5781" s="99">
        <v>13419.4</v>
      </c>
      <c r="J5781" s="27" t="s">
        <v>8143</v>
      </c>
    </row>
    <row r="5782" spans="2:10" x14ac:dyDescent="0.2">
      <c r="B5782" s="27" t="s">
        <v>25511</v>
      </c>
      <c r="C5782" s="27" t="s">
        <v>25512</v>
      </c>
      <c r="D5782" s="27" t="s">
        <v>25513</v>
      </c>
      <c r="E5782" s="27" t="s">
        <v>875</v>
      </c>
      <c r="F5782" s="27" t="s">
        <v>8141</v>
      </c>
      <c r="G5782" s="98" t="s">
        <v>8142</v>
      </c>
      <c r="H5782" s="27" t="s">
        <v>3320</v>
      </c>
      <c r="I5782" s="99">
        <v>17422.78</v>
      </c>
      <c r="J5782" s="27" t="s">
        <v>8143</v>
      </c>
    </row>
    <row r="5783" spans="2:10" x14ac:dyDescent="0.2">
      <c r="B5783" s="27" t="s">
        <v>25514</v>
      </c>
      <c r="C5783" s="27" t="s">
        <v>25515</v>
      </c>
      <c r="D5783" s="27" t="s">
        <v>25516</v>
      </c>
      <c r="E5783" s="27" t="s">
        <v>805</v>
      </c>
      <c r="F5783" s="27" t="s">
        <v>8141</v>
      </c>
      <c r="G5783" s="98" t="s">
        <v>8142</v>
      </c>
      <c r="H5783" s="27" t="s">
        <v>5080</v>
      </c>
      <c r="I5783" s="99">
        <v>20229.37</v>
      </c>
      <c r="J5783" s="27" t="s">
        <v>8143</v>
      </c>
    </row>
    <row r="5784" spans="2:10" x14ac:dyDescent="0.2">
      <c r="B5784" s="27" t="s">
        <v>25517</v>
      </c>
      <c r="C5784" s="27" t="s">
        <v>25518</v>
      </c>
      <c r="D5784" s="27" t="s">
        <v>25519</v>
      </c>
      <c r="E5784" s="27" t="s">
        <v>81</v>
      </c>
      <c r="F5784" s="27" t="s">
        <v>8141</v>
      </c>
      <c r="G5784" s="98" t="s">
        <v>8142</v>
      </c>
      <c r="H5784" s="27" t="s">
        <v>12022</v>
      </c>
      <c r="I5784" s="99">
        <v>18919.849999999999</v>
      </c>
      <c r="J5784" s="27" t="s">
        <v>8143</v>
      </c>
    </row>
    <row r="5785" spans="2:10" x14ac:dyDescent="0.2">
      <c r="B5785" s="27" t="s">
        <v>25520</v>
      </c>
      <c r="C5785" s="27" t="s">
        <v>25521</v>
      </c>
      <c r="D5785" s="27" t="s">
        <v>25522</v>
      </c>
      <c r="E5785" s="27" t="s">
        <v>122</v>
      </c>
      <c r="F5785" s="27" t="s">
        <v>8141</v>
      </c>
      <c r="G5785" s="98" t="s">
        <v>8142</v>
      </c>
      <c r="H5785" s="27" t="s">
        <v>4008</v>
      </c>
      <c r="I5785" s="99">
        <v>12789.05</v>
      </c>
      <c r="J5785" s="27" t="s">
        <v>8143</v>
      </c>
    </row>
    <row r="5786" spans="2:10" x14ac:dyDescent="0.2">
      <c r="B5786" s="27" t="s">
        <v>25523</v>
      </c>
      <c r="C5786" s="27" t="s">
        <v>25524</v>
      </c>
      <c r="D5786" s="27" t="s">
        <v>25525</v>
      </c>
      <c r="E5786" s="27" t="s">
        <v>67</v>
      </c>
      <c r="F5786" s="27" t="s">
        <v>8141</v>
      </c>
      <c r="G5786" s="98" t="s">
        <v>8142</v>
      </c>
      <c r="H5786" s="27" t="s">
        <v>4535</v>
      </c>
      <c r="I5786" s="99">
        <v>14873.8</v>
      </c>
      <c r="J5786" s="27" t="s">
        <v>8143</v>
      </c>
    </row>
    <row r="5787" spans="2:10" x14ac:dyDescent="0.2">
      <c r="B5787" s="27" t="s">
        <v>25526</v>
      </c>
      <c r="C5787" s="27" t="s">
        <v>25527</v>
      </c>
      <c r="D5787" s="27" t="s">
        <v>25528</v>
      </c>
      <c r="E5787" s="27" t="s">
        <v>57</v>
      </c>
      <c r="F5787" s="27" t="s">
        <v>8141</v>
      </c>
      <c r="G5787" s="98" t="s">
        <v>8142</v>
      </c>
      <c r="H5787" s="27" t="s">
        <v>1321</v>
      </c>
      <c r="I5787" s="99">
        <v>9088.5</v>
      </c>
      <c r="J5787" s="27" t="s">
        <v>8143</v>
      </c>
    </row>
    <row r="5788" spans="2:10" x14ac:dyDescent="0.2">
      <c r="B5788" s="27" t="s">
        <v>25529</v>
      </c>
      <c r="C5788" s="27" t="s">
        <v>25530</v>
      </c>
      <c r="D5788" s="27" t="s">
        <v>25531</v>
      </c>
      <c r="E5788" s="27" t="s">
        <v>122</v>
      </c>
      <c r="F5788" s="27" t="s">
        <v>8141</v>
      </c>
      <c r="G5788" s="98" t="s">
        <v>8142</v>
      </c>
      <c r="H5788" s="27" t="s">
        <v>1200</v>
      </c>
      <c r="I5788" s="99">
        <v>11718.45</v>
      </c>
      <c r="J5788" s="27" t="s">
        <v>8143</v>
      </c>
    </row>
    <row r="5789" spans="2:10" x14ac:dyDescent="0.2">
      <c r="B5789" s="27" t="s">
        <v>25532</v>
      </c>
      <c r="C5789" s="27" t="s">
        <v>25533</v>
      </c>
      <c r="D5789" s="27" t="s">
        <v>25534</v>
      </c>
      <c r="E5789" s="27" t="s">
        <v>80</v>
      </c>
      <c r="F5789" s="27" t="s">
        <v>8141</v>
      </c>
      <c r="G5789" s="98" t="s">
        <v>8142</v>
      </c>
      <c r="H5789" s="27" t="s">
        <v>984</v>
      </c>
      <c r="I5789" s="99">
        <v>15599.2</v>
      </c>
      <c r="J5789" s="27" t="s">
        <v>8143</v>
      </c>
    </row>
    <row r="5790" spans="2:10" x14ac:dyDescent="0.2">
      <c r="B5790" s="27" t="s">
        <v>25535</v>
      </c>
      <c r="C5790" s="27" t="s">
        <v>25536</v>
      </c>
      <c r="D5790" s="27" t="s">
        <v>25537</v>
      </c>
      <c r="E5790" s="27" t="s">
        <v>50</v>
      </c>
      <c r="F5790" s="27" t="s">
        <v>8141</v>
      </c>
      <c r="G5790" s="98" t="s">
        <v>8142</v>
      </c>
      <c r="H5790" s="27" t="s">
        <v>3320</v>
      </c>
      <c r="I5790" s="99">
        <v>18243.5</v>
      </c>
      <c r="J5790" s="27" t="s">
        <v>8143</v>
      </c>
    </row>
    <row r="5791" spans="2:10" x14ac:dyDescent="0.2">
      <c r="B5791" s="27" t="s">
        <v>25538</v>
      </c>
      <c r="C5791" s="27" t="s">
        <v>25539</v>
      </c>
      <c r="D5791" s="27" t="s">
        <v>25540</v>
      </c>
      <c r="E5791" s="27" t="s">
        <v>875</v>
      </c>
      <c r="F5791" s="27" t="s">
        <v>8141</v>
      </c>
      <c r="G5791" s="98" t="s">
        <v>8142</v>
      </c>
      <c r="H5791" s="27" t="s">
        <v>7372</v>
      </c>
      <c r="I5791" s="99">
        <v>15593.5</v>
      </c>
      <c r="J5791" s="27" t="s">
        <v>8143</v>
      </c>
    </row>
    <row r="5792" spans="2:10" x14ac:dyDescent="0.2">
      <c r="B5792" s="27" t="s">
        <v>25541</v>
      </c>
      <c r="C5792" s="27" t="s">
        <v>25542</v>
      </c>
      <c r="D5792" s="27" t="s">
        <v>25543</v>
      </c>
      <c r="E5792" s="27" t="s">
        <v>73</v>
      </c>
      <c r="F5792" s="27" t="s">
        <v>8141</v>
      </c>
      <c r="G5792" s="98" t="s">
        <v>8156</v>
      </c>
      <c r="H5792" s="27" t="s">
        <v>7372</v>
      </c>
      <c r="I5792" s="99">
        <v>5270</v>
      </c>
      <c r="J5792" s="27" t="s">
        <v>8143</v>
      </c>
    </row>
    <row r="5793" spans="2:10" x14ac:dyDescent="0.2">
      <c r="B5793" s="27" t="s">
        <v>25544</v>
      </c>
      <c r="C5793" s="27" t="s">
        <v>25545</v>
      </c>
      <c r="D5793" s="27" t="s">
        <v>25546</v>
      </c>
      <c r="E5793" s="27" t="s">
        <v>122</v>
      </c>
      <c r="F5793" s="27" t="s">
        <v>8141</v>
      </c>
      <c r="G5793" s="98" t="s">
        <v>8142</v>
      </c>
      <c r="H5793" s="27" t="s">
        <v>5856</v>
      </c>
      <c r="I5793" s="99">
        <v>12254</v>
      </c>
      <c r="J5793" s="27" t="s">
        <v>8143</v>
      </c>
    </row>
    <row r="5794" spans="2:10" x14ac:dyDescent="0.2">
      <c r="B5794" s="27" t="s">
        <v>25547</v>
      </c>
      <c r="C5794" s="27" t="s">
        <v>25548</v>
      </c>
      <c r="D5794" s="27" t="s">
        <v>25549</v>
      </c>
      <c r="E5794" s="27" t="s">
        <v>80</v>
      </c>
      <c r="F5794" s="27" t="s">
        <v>8141</v>
      </c>
      <c r="G5794" s="98" t="s">
        <v>8142</v>
      </c>
      <c r="H5794" s="27" t="s">
        <v>12022</v>
      </c>
      <c r="I5794" s="99">
        <v>17166.349999999999</v>
      </c>
      <c r="J5794" s="27" t="s">
        <v>8143</v>
      </c>
    </row>
    <row r="5795" spans="2:10" x14ac:dyDescent="0.2">
      <c r="B5795" s="27" t="s">
        <v>25550</v>
      </c>
      <c r="C5795" s="27" t="s">
        <v>25551</v>
      </c>
      <c r="D5795" s="27" t="s">
        <v>25552</v>
      </c>
      <c r="E5795" s="27" t="s">
        <v>57</v>
      </c>
      <c r="F5795" s="27" t="s">
        <v>8141</v>
      </c>
      <c r="G5795" s="98" t="s">
        <v>8142</v>
      </c>
      <c r="H5795" s="27" t="s">
        <v>3320</v>
      </c>
      <c r="I5795" s="99">
        <v>10645.13</v>
      </c>
      <c r="J5795" s="27" t="s">
        <v>8143</v>
      </c>
    </row>
    <row r="5796" spans="2:10" x14ac:dyDescent="0.2">
      <c r="B5796" s="27" t="s">
        <v>25553</v>
      </c>
      <c r="C5796" s="27" t="s">
        <v>25554</v>
      </c>
      <c r="D5796" s="27" t="s">
        <v>25555</v>
      </c>
      <c r="E5796" s="27" t="s">
        <v>72</v>
      </c>
      <c r="F5796" s="27" t="s">
        <v>8141</v>
      </c>
      <c r="G5796" s="98" t="s">
        <v>8156</v>
      </c>
      <c r="H5796" s="27" t="s">
        <v>7372</v>
      </c>
      <c r="I5796" s="99">
        <v>5470</v>
      </c>
      <c r="J5796" s="27" t="s">
        <v>8143</v>
      </c>
    </row>
    <row r="5797" spans="2:10" x14ac:dyDescent="0.2">
      <c r="B5797" s="27" t="s">
        <v>25556</v>
      </c>
      <c r="C5797" s="27" t="s">
        <v>25557</v>
      </c>
      <c r="D5797" s="27" t="s">
        <v>25558</v>
      </c>
      <c r="E5797" s="27" t="s">
        <v>859</v>
      </c>
      <c r="F5797" s="27" t="s">
        <v>8141</v>
      </c>
      <c r="G5797" s="98" t="s">
        <v>8142</v>
      </c>
      <c r="H5797" s="27" t="s">
        <v>3320</v>
      </c>
      <c r="I5797" s="99">
        <v>20002.5</v>
      </c>
      <c r="J5797" s="27" t="s">
        <v>8143</v>
      </c>
    </row>
    <row r="5798" spans="2:10" x14ac:dyDescent="0.2">
      <c r="B5798" s="27" t="s">
        <v>25559</v>
      </c>
      <c r="C5798" s="27" t="s">
        <v>25560</v>
      </c>
      <c r="D5798" s="27" t="s">
        <v>25561</v>
      </c>
      <c r="E5798" s="27" t="s">
        <v>122</v>
      </c>
      <c r="F5798" s="27" t="s">
        <v>8141</v>
      </c>
      <c r="G5798" s="98" t="s">
        <v>8142</v>
      </c>
      <c r="H5798" s="27" t="s">
        <v>2856</v>
      </c>
      <c r="I5798" s="99">
        <v>11680.95</v>
      </c>
      <c r="J5798" s="27" t="s">
        <v>8143</v>
      </c>
    </row>
    <row r="5799" spans="2:10" x14ac:dyDescent="0.2">
      <c r="B5799" s="27" t="s">
        <v>25562</v>
      </c>
      <c r="C5799" s="27" t="s">
        <v>25563</v>
      </c>
      <c r="D5799" s="27" t="s">
        <v>25564</v>
      </c>
      <c r="E5799" s="27" t="s">
        <v>50</v>
      </c>
      <c r="F5799" s="27" t="s">
        <v>8141</v>
      </c>
      <c r="G5799" s="98" t="s">
        <v>8142</v>
      </c>
      <c r="H5799" s="27" t="s">
        <v>2645</v>
      </c>
      <c r="I5799" s="99">
        <v>17331.55</v>
      </c>
      <c r="J5799" s="27" t="s">
        <v>8143</v>
      </c>
    </row>
    <row r="5800" spans="2:10" x14ac:dyDescent="0.2">
      <c r="B5800" s="27" t="s">
        <v>25565</v>
      </c>
      <c r="C5800" s="27" t="s">
        <v>25566</v>
      </c>
      <c r="D5800" s="27" t="s">
        <v>25567</v>
      </c>
      <c r="E5800" s="27" t="s">
        <v>122</v>
      </c>
      <c r="F5800" s="27" t="s">
        <v>8141</v>
      </c>
      <c r="G5800" s="98" t="s">
        <v>8142</v>
      </c>
      <c r="H5800" s="27" t="s">
        <v>5142</v>
      </c>
      <c r="I5800" s="99">
        <v>12266.5</v>
      </c>
      <c r="J5800" s="27" t="s">
        <v>8143</v>
      </c>
    </row>
    <row r="5801" spans="2:10" x14ac:dyDescent="0.2">
      <c r="B5801" s="27" t="s">
        <v>25568</v>
      </c>
      <c r="C5801" s="27" t="s">
        <v>25569</v>
      </c>
      <c r="D5801" s="27" t="s">
        <v>25570</v>
      </c>
      <c r="E5801" s="27" t="s">
        <v>51</v>
      </c>
      <c r="F5801" s="27" t="s">
        <v>8141</v>
      </c>
      <c r="G5801" s="98" t="s">
        <v>8142</v>
      </c>
      <c r="H5801" s="27" t="s">
        <v>6583</v>
      </c>
      <c r="I5801" s="99">
        <v>14711.15</v>
      </c>
      <c r="J5801" s="27" t="s">
        <v>8143</v>
      </c>
    </row>
    <row r="5802" spans="2:10" x14ac:dyDescent="0.2">
      <c r="B5802" s="27" t="s">
        <v>25571</v>
      </c>
      <c r="C5802" s="27" t="s">
        <v>25572</v>
      </c>
      <c r="D5802" s="27" t="s">
        <v>25573</v>
      </c>
      <c r="E5802" s="27" t="s">
        <v>51</v>
      </c>
      <c r="F5802" s="27" t="s">
        <v>8141</v>
      </c>
      <c r="G5802" s="98" t="s">
        <v>8142</v>
      </c>
      <c r="H5802" s="27" t="s">
        <v>8697</v>
      </c>
      <c r="I5802" s="99">
        <v>16138.35</v>
      </c>
      <c r="J5802" s="27" t="s">
        <v>8143</v>
      </c>
    </row>
    <row r="5803" spans="2:10" x14ac:dyDescent="0.2">
      <c r="B5803" s="27" t="s">
        <v>25574</v>
      </c>
      <c r="C5803" s="27" t="s">
        <v>25575</v>
      </c>
      <c r="D5803" s="27" t="s">
        <v>25576</v>
      </c>
      <c r="E5803" s="27" t="s">
        <v>57</v>
      </c>
      <c r="F5803" s="27" t="s">
        <v>8141</v>
      </c>
      <c r="G5803" s="98" t="s">
        <v>8142</v>
      </c>
      <c r="H5803" s="27" t="s">
        <v>1411</v>
      </c>
      <c r="I5803" s="99">
        <v>9151</v>
      </c>
      <c r="J5803" s="27" t="s">
        <v>8143</v>
      </c>
    </row>
    <row r="5804" spans="2:10" x14ac:dyDescent="0.2">
      <c r="B5804" s="27" t="s">
        <v>25577</v>
      </c>
      <c r="C5804" s="27" t="s">
        <v>25578</v>
      </c>
      <c r="D5804" s="27" t="s">
        <v>25579</v>
      </c>
      <c r="E5804" s="27" t="s">
        <v>52</v>
      </c>
      <c r="F5804" s="27" t="s">
        <v>8141</v>
      </c>
      <c r="G5804" s="98" t="s">
        <v>8142</v>
      </c>
      <c r="H5804" s="27" t="s">
        <v>4978</v>
      </c>
      <c r="I5804" s="99">
        <v>13258.5</v>
      </c>
      <c r="J5804" s="27" t="s">
        <v>8143</v>
      </c>
    </row>
    <row r="5805" spans="2:10" x14ac:dyDescent="0.2">
      <c r="B5805" s="27" t="s">
        <v>25580</v>
      </c>
      <c r="C5805" s="27" t="s">
        <v>25581</v>
      </c>
      <c r="D5805" s="27" t="s">
        <v>25582</v>
      </c>
      <c r="E5805" s="27" t="s">
        <v>81</v>
      </c>
      <c r="F5805" s="27" t="s">
        <v>8141</v>
      </c>
      <c r="G5805" s="98" t="s">
        <v>8142</v>
      </c>
      <c r="H5805" s="27" t="s">
        <v>2837</v>
      </c>
      <c r="I5805" s="99">
        <v>18919.849999999999</v>
      </c>
      <c r="J5805" s="27" t="s">
        <v>8143</v>
      </c>
    </row>
    <row r="5806" spans="2:10" x14ac:dyDescent="0.2">
      <c r="B5806" s="27" t="s">
        <v>25583</v>
      </c>
      <c r="C5806" s="27" t="s">
        <v>25584</v>
      </c>
      <c r="D5806" s="27" t="s">
        <v>25585</v>
      </c>
      <c r="E5806" s="27" t="s">
        <v>50</v>
      </c>
      <c r="F5806" s="27" t="s">
        <v>8141</v>
      </c>
      <c r="G5806" s="98" t="s">
        <v>8142</v>
      </c>
      <c r="H5806" s="27" t="s">
        <v>4008</v>
      </c>
      <c r="I5806" s="99">
        <v>18218.5</v>
      </c>
      <c r="J5806" s="27" t="s">
        <v>8143</v>
      </c>
    </row>
    <row r="5807" spans="2:10" x14ac:dyDescent="0.2">
      <c r="B5807" s="27" t="s">
        <v>25586</v>
      </c>
      <c r="C5807" s="27" t="s">
        <v>25587</v>
      </c>
      <c r="D5807" s="27" t="s">
        <v>25588</v>
      </c>
      <c r="E5807" s="27" t="s">
        <v>750</v>
      </c>
      <c r="F5807" s="27" t="s">
        <v>8141</v>
      </c>
      <c r="G5807" s="98" t="s">
        <v>8142</v>
      </c>
      <c r="H5807" s="27" t="s">
        <v>7372</v>
      </c>
      <c r="I5807" s="99">
        <v>8553</v>
      </c>
      <c r="J5807" s="27" t="s">
        <v>8143</v>
      </c>
    </row>
    <row r="5808" spans="2:10" x14ac:dyDescent="0.2">
      <c r="B5808" s="27" t="s">
        <v>25589</v>
      </c>
      <c r="C5808" s="27" t="s">
        <v>25590</v>
      </c>
      <c r="D5808" s="27" t="s">
        <v>25591</v>
      </c>
      <c r="E5808" s="27" t="s">
        <v>76</v>
      </c>
      <c r="F5808" s="27" t="s">
        <v>8141</v>
      </c>
      <c r="G5808" s="98" t="s">
        <v>8156</v>
      </c>
      <c r="H5808" s="27" t="s">
        <v>2425</v>
      </c>
      <c r="I5808" s="99">
        <v>4863.33</v>
      </c>
      <c r="J5808" s="27" t="s">
        <v>8143</v>
      </c>
    </row>
    <row r="5809" spans="2:10" x14ac:dyDescent="0.2">
      <c r="B5809" s="27" t="s">
        <v>25592</v>
      </c>
      <c r="C5809" s="27" t="s">
        <v>25593</v>
      </c>
      <c r="D5809" s="27" t="s">
        <v>25594</v>
      </c>
      <c r="E5809" s="27" t="s">
        <v>51</v>
      </c>
      <c r="F5809" s="27" t="s">
        <v>8141</v>
      </c>
      <c r="G5809" s="98" t="s">
        <v>8142</v>
      </c>
      <c r="H5809" s="27" t="s">
        <v>1119</v>
      </c>
      <c r="I5809" s="99">
        <v>14686.15</v>
      </c>
      <c r="J5809" s="27" t="s">
        <v>8143</v>
      </c>
    </row>
    <row r="5810" spans="2:10" x14ac:dyDescent="0.2">
      <c r="B5810" s="27" t="s">
        <v>25595</v>
      </c>
      <c r="C5810" s="27" t="s">
        <v>25596</v>
      </c>
      <c r="D5810" s="27" t="s">
        <v>25597</v>
      </c>
      <c r="E5810" s="27" t="s">
        <v>52</v>
      </c>
      <c r="F5810" s="27" t="s">
        <v>8141</v>
      </c>
      <c r="G5810" s="98" t="s">
        <v>8142</v>
      </c>
      <c r="H5810" s="27" t="s">
        <v>15576</v>
      </c>
      <c r="I5810" s="99">
        <v>13321</v>
      </c>
      <c r="J5810" s="27" t="s">
        <v>8143</v>
      </c>
    </row>
    <row r="5811" spans="2:10" x14ac:dyDescent="0.2">
      <c r="B5811" s="27" t="s">
        <v>25598</v>
      </c>
      <c r="C5811" s="27" t="s">
        <v>25599</v>
      </c>
      <c r="D5811" s="27" t="s">
        <v>25600</v>
      </c>
      <c r="E5811" s="27" t="s">
        <v>58</v>
      </c>
      <c r="F5811" s="27" t="s">
        <v>8141</v>
      </c>
      <c r="G5811" s="98" t="s">
        <v>8142</v>
      </c>
      <c r="H5811" s="27" t="s">
        <v>3320</v>
      </c>
      <c r="I5811" s="99">
        <v>8479.5</v>
      </c>
      <c r="J5811" s="27" t="s">
        <v>8143</v>
      </c>
    </row>
    <row r="5812" spans="2:10" x14ac:dyDescent="0.2">
      <c r="B5812" s="27" t="s">
        <v>25601</v>
      </c>
      <c r="C5812" s="27" t="s">
        <v>25602</v>
      </c>
      <c r="D5812" s="27" t="s">
        <v>25603</v>
      </c>
      <c r="E5812" s="27" t="s">
        <v>60</v>
      </c>
      <c r="F5812" s="27" t="s">
        <v>8141</v>
      </c>
      <c r="G5812" s="98" t="s">
        <v>8142</v>
      </c>
      <c r="H5812" s="27" t="s">
        <v>4008</v>
      </c>
      <c r="I5812" s="99">
        <v>6138.9</v>
      </c>
      <c r="J5812" s="27" t="s">
        <v>8143</v>
      </c>
    </row>
    <row r="5813" spans="2:10" x14ac:dyDescent="0.2">
      <c r="B5813" s="27" t="s">
        <v>25604</v>
      </c>
      <c r="C5813" s="27" t="s">
        <v>25605</v>
      </c>
      <c r="D5813" s="27" t="s">
        <v>25606</v>
      </c>
      <c r="E5813" s="27" t="s">
        <v>842</v>
      </c>
      <c r="F5813" s="27" t="s">
        <v>8141</v>
      </c>
      <c r="G5813" s="98" t="s">
        <v>8142</v>
      </c>
      <c r="H5813" s="27" t="s">
        <v>7372</v>
      </c>
      <c r="I5813" s="99">
        <v>12119.64</v>
      </c>
      <c r="J5813" s="27" t="s">
        <v>8143</v>
      </c>
    </row>
    <row r="5814" spans="2:10" x14ac:dyDescent="0.2">
      <c r="B5814" s="27" t="s">
        <v>25607</v>
      </c>
      <c r="C5814" s="27" t="s">
        <v>25608</v>
      </c>
      <c r="D5814" s="27" t="s">
        <v>25609</v>
      </c>
      <c r="E5814" s="27" t="s">
        <v>125</v>
      </c>
      <c r="F5814" s="27" t="s">
        <v>8141</v>
      </c>
      <c r="G5814" s="98" t="s">
        <v>8142</v>
      </c>
      <c r="H5814" s="27" t="s">
        <v>3120</v>
      </c>
      <c r="I5814" s="99">
        <v>5567.65</v>
      </c>
      <c r="J5814" s="27" t="s">
        <v>8143</v>
      </c>
    </row>
    <row r="5815" spans="2:10" x14ac:dyDescent="0.2">
      <c r="B5815" s="27" t="s">
        <v>25610</v>
      </c>
      <c r="C5815" s="27" t="s">
        <v>25611</v>
      </c>
      <c r="D5815" s="27" t="s">
        <v>25612</v>
      </c>
      <c r="E5815" s="27" t="s">
        <v>75</v>
      </c>
      <c r="F5815" s="27" t="s">
        <v>8141</v>
      </c>
      <c r="G5815" s="98" t="s">
        <v>8156</v>
      </c>
      <c r="H5815" s="27" t="s">
        <v>2666</v>
      </c>
      <c r="I5815" s="99">
        <v>5014.2</v>
      </c>
      <c r="J5815" s="27" t="s">
        <v>8143</v>
      </c>
    </row>
    <row r="5816" spans="2:10" x14ac:dyDescent="0.2">
      <c r="B5816" s="27" t="s">
        <v>25613</v>
      </c>
      <c r="C5816" s="27" t="s">
        <v>25614</v>
      </c>
      <c r="D5816" s="27" t="s">
        <v>25615</v>
      </c>
      <c r="E5816" s="27" t="s">
        <v>83</v>
      </c>
      <c r="F5816" s="27" t="s">
        <v>8141</v>
      </c>
      <c r="G5816" s="98" t="s">
        <v>8142</v>
      </c>
      <c r="H5816" s="27" t="s">
        <v>4008</v>
      </c>
      <c r="I5816" s="99">
        <v>23044.5</v>
      </c>
      <c r="J5816" s="27" t="s">
        <v>8143</v>
      </c>
    </row>
    <row r="5817" spans="2:10" x14ac:dyDescent="0.2">
      <c r="B5817" s="27" t="s">
        <v>25616</v>
      </c>
      <c r="C5817" s="27" t="s">
        <v>25617</v>
      </c>
      <c r="D5817" s="27" t="s">
        <v>25618</v>
      </c>
      <c r="E5817" s="27" t="s">
        <v>75</v>
      </c>
      <c r="F5817" s="27" t="s">
        <v>8141</v>
      </c>
      <c r="G5817" s="98" t="s">
        <v>8156</v>
      </c>
      <c r="H5817" s="27" t="s">
        <v>6443</v>
      </c>
      <c r="I5817" s="99">
        <v>5259.53</v>
      </c>
      <c r="J5817" s="27" t="s">
        <v>8143</v>
      </c>
    </row>
    <row r="5818" spans="2:10" x14ac:dyDescent="0.2">
      <c r="B5818" s="27" t="s">
        <v>25619</v>
      </c>
      <c r="C5818" s="27" t="s">
        <v>25620</v>
      </c>
      <c r="D5818" s="27" t="s">
        <v>25621</v>
      </c>
      <c r="E5818" s="27" t="s">
        <v>54</v>
      </c>
      <c r="F5818" s="27" t="s">
        <v>8141</v>
      </c>
      <c r="G5818" s="98" t="s">
        <v>8142</v>
      </c>
      <c r="H5818" s="27" t="s">
        <v>6699</v>
      </c>
      <c r="I5818" s="99">
        <v>7442.9</v>
      </c>
      <c r="J5818" s="27" t="s">
        <v>8143</v>
      </c>
    </row>
    <row r="5819" spans="2:10" x14ac:dyDescent="0.2">
      <c r="B5819" s="27" t="s">
        <v>25622</v>
      </c>
      <c r="C5819" s="27" t="s">
        <v>25623</v>
      </c>
      <c r="D5819" s="27" t="s">
        <v>25624</v>
      </c>
      <c r="E5819" s="27" t="s">
        <v>122</v>
      </c>
      <c r="F5819" s="27" t="s">
        <v>8141</v>
      </c>
      <c r="G5819" s="98" t="s">
        <v>8142</v>
      </c>
      <c r="H5819" s="27" t="s">
        <v>6699</v>
      </c>
      <c r="I5819" s="99">
        <v>11705.95</v>
      </c>
      <c r="J5819" s="27" t="s">
        <v>8143</v>
      </c>
    </row>
    <row r="5820" spans="2:10" x14ac:dyDescent="0.2">
      <c r="B5820" s="27" t="s">
        <v>25622</v>
      </c>
      <c r="C5820" s="27" t="s">
        <v>25625</v>
      </c>
      <c r="D5820" s="27" t="s">
        <v>25626</v>
      </c>
      <c r="E5820" s="27" t="s">
        <v>77</v>
      </c>
      <c r="F5820" s="27" t="s">
        <v>8141</v>
      </c>
      <c r="G5820" s="98" t="s">
        <v>8156</v>
      </c>
      <c r="H5820" s="27" t="s">
        <v>6264</v>
      </c>
      <c r="I5820" s="99">
        <v>4600</v>
      </c>
      <c r="J5820" s="27" t="s">
        <v>8143</v>
      </c>
    </row>
    <row r="5821" spans="2:10" x14ac:dyDescent="0.2">
      <c r="B5821" s="27" t="s">
        <v>25627</v>
      </c>
      <c r="C5821" s="27" t="s">
        <v>25628</v>
      </c>
      <c r="D5821" s="27" t="s">
        <v>25629</v>
      </c>
      <c r="E5821" s="27" t="s">
        <v>51</v>
      </c>
      <c r="F5821" s="27" t="s">
        <v>8141</v>
      </c>
      <c r="G5821" s="98" t="s">
        <v>8142</v>
      </c>
      <c r="H5821" s="27" t="s">
        <v>2475</v>
      </c>
      <c r="I5821" s="99">
        <v>14711.15</v>
      </c>
      <c r="J5821" s="27" t="s">
        <v>8143</v>
      </c>
    </row>
    <row r="5822" spans="2:10" x14ac:dyDescent="0.2">
      <c r="B5822" s="27" t="s">
        <v>25630</v>
      </c>
      <c r="C5822" s="27" t="s">
        <v>25631</v>
      </c>
      <c r="D5822" s="27" t="s">
        <v>25632</v>
      </c>
      <c r="E5822" s="27" t="s">
        <v>81</v>
      </c>
      <c r="F5822" s="27" t="s">
        <v>8141</v>
      </c>
      <c r="G5822" s="98" t="s">
        <v>8142</v>
      </c>
      <c r="H5822" s="27" t="s">
        <v>1407</v>
      </c>
      <c r="I5822" s="99">
        <v>17177.8</v>
      </c>
      <c r="J5822" s="27" t="s">
        <v>8143</v>
      </c>
    </row>
    <row r="5823" spans="2:10" x14ac:dyDescent="0.2">
      <c r="B5823" s="27" t="s">
        <v>25633</v>
      </c>
      <c r="C5823" s="27" t="s">
        <v>25634</v>
      </c>
      <c r="D5823" s="27" t="s">
        <v>25635</v>
      </c>
      <c r="E5823" s="27" t="s">
        <v>76</v>
      </c>
      <c r="F5823" s="27" t="s">
        <v>8141</v>
      </c>
      <c r="G5823" s="98" t="s">
        <v>8156</v>
      </c>
      <c r="H5823" s="27" t="s">
        <v>4008</v>
      </c>
      <c r="I5823" s="99">
        <v>4882.5</v>
      </c>
      <c r="J5823" s="27" t="s">
        <v>8143</v>
      </c>
    </row>
    <row r="5824" spans="2:10" x14ac:dyDescent="0.2">
      <c r="B5824" s="27" t="s">
        <v>25636</v>
      </c>
      <c r="C5824" s="27" t="s">
        <v>25637</v>
      </c>
      <c r="D5824" s="27" t="s">
        <v>25638</v>
      </c>
      <c r="E5824" s="27" t="s">
        <v>750</v>
      </c>
      <c r="F5824" s="27" t="s">
        <v>8141</v>
      </c>
      <c r="G5824" s="98" t="s">
        <v>8142</v>
      </c>
      <c r="H5824" s="27" t="s">
        <v>4588</v>
      </c>
      <c r="I5824" s="99">
        <v>9644</v>
      </c>
      <c r="J5824" s="27" t="s">
        <v>8143</v>
      </c>
    </row>
    <row r="5825" spans="2:10" x14ac:dyDescent="0.2">
      <c r="B5825" s="27" t="s">
        <v>25639</v>
      </c>
      <c r="C5825" s="27" t="s">
        <v>25640</v>
      </c>
      <c r="D5825" s="27" t="s">
        <v>25641</v>
      </c>
      <c r="E5825" s="27" t="s">
        <v>51</v>
      </c>
      <c r="F5825" s="27" t="s">
        <v>8141</v>
      </c>
      <c r="G5825" s="98" t="s">
        <v>8142</v>
      </c>
      <c r="H5825" s="27" t="s">
        <v>3602</v>
      </c>
      <c r="I5825" s="99">
        <v>14686.15</v>
      </c>
      <c r="J5825" s="27" t="s">
        <v>8143</v>
      </c>
    </row>
    <row r="5826" spans="2:10" x14ac:dyDescent="0.2">
      <c r="B5826" s="27" t="s">
        <v>25642</v>
      </c>
      <c r="C5826" s="27" t="s">
        <v>25643</v>
      </c>
      <c r="D5826" s="27" t="s">
        <v>25644</v>
      </c>
      <c r="E5826" s="27" t="s">
        <v>81</v>
      </c>
      <c r="F5826" s="27" t="s">
        <v>8141</v>
      </c>
      <c r="G5826" s="98" t="s">
        <v>8142</v>
      </c>
      <c r="H5826" s="27" t="s">
        <v>1407</v>
      </c>
      <c r="I5826" s="99">
        <v>17177.8</v>
      </c>
      <c r="J5826" s="27" t="s">
        <v>8143</v>
      </c>
    </row>
    <row r="5827" spans="2:10" x14ac:dyDescent="0.2">
      <c r="B5827" s="27" t="s">
        <v>25645</v>
      </c>
      <c r="C5827" s="27" t="s">
        <v>25646</v>
      </c>
      <c r="D5827" s="27" t="s">
        <v>25647</v>
      </c>
      <c r="E5827" s="27" t="s">
        <v>881</v>
      </c>
      <c r="F5827" s="27" t="s">
        <v>8141</v>
      </c>
      <c r="G5827" s="98" t="s">
        <v>8142</v>
      </c>
      <c r="H5827" s="27" t="s">
        <v>5540</v>
      </c>
      <c r="I5827" s="99">
        <v>7756</v>
      </c>
      <c r="J5827" s="27" t="s">
        <v>8143</v>
      </c>
    </row>
    <row r="5828" spans="2:10" x14ac:dyDescent="0.2">
      <c r="B5828" s="27" t="s">
        <v>25648</v>
      </c>
      <c r="C5828" s="27" t="s">
        <v>25649</v>
      </c>
      <c r="D5828" s="27" t="s">
        <v>25650</v>
      </c>
      <c r="E5828" s="27" t="s">
        <v>57</v>
      </c>
      <c r="F5828" s="27" t="s">
        <v>8141</v>
      </c>
      <c r="G5828" s="98" t="s">
        <v>8142</v>
      </c>
      <c r="H5828" s="27" t="s">
        <v>3313</v>
      </c>
      <c r="I5828" s="99">
        <v>9201</v>
      </c>
      <c r="J5828" s="27" t="s">
        <v>8143</v>
      </c>
    </row>
    <row r="5829" spans="2:10" x14ac:dyDescent="0.2">
      <c r="B5829" s="27" t="s">
        <v>25651</v>
      </c>
      <c r="C5829" s="27" t="s">
        <v>25652</v>
      </c>
      <c r="D5829" s="27" t="s">
        <v>25653</v>
      </c>
      <c r="E5829" s="27" t="s">
        <v>72</v>
      </c>
      <c r="F5829" s="27" t="s">
        <v>8141</v>
      </c>
      <c r="G5829" s="98" t="s">
        <v>8156</v>
      </c>
      <c r="H5829" s="27" t="s">
        <v>5469</v>
      </c>
      <c r="I5829" s="99">
        <v>5445</v>
      </c>
      <c r="J5829" s="27" t="s">
        <v>8143</v>
      </c>
    </row>
    <row r="5830" spans="2:10" x14ac:dyDescent="0.2">
      <c r="B5830" s="27" t="s">
        <v>25654</v>
      </c>
      <c r="C5830" s="27" t="s">
        <v>25655</v>
      </c>
      <c r="D5830" s="27" t="s">
        <v>25656</v>
      </c>
      <c r="E5830" s="27" t="s">
        <v>54</v>
      </c>
      <c r="F5830" s="27" t="s">
        <v>8141</v>
      </c>
      <c r="G5830" s="98" t="s">
        <v>8142</v>
      </c>
      <c r="H5830" s="27" t="s">
        <v>4008</v>
      </c>
      <c r="I5830" s="99">
        <v>8156.1</v>
      </c>
      <c r="J5830" s="27" t="s">
        <v>8143</v>
      </c>
    </row>
    <row r="5831" spans="2:10" x14ac:dyDescent="0.2">
      <c r="B5831" s="27" t="s">
        <v>70103</v>
      </c>
      <c r="C5831" s="27" t="s">
        <v>70104</v>
      </c>
      <c r="D5831" s="27" t="s">
        <v>70105</v>
      </c>
      <c r="E5831" s="27" t="s">
        <v>122</v>
      </c>
      <c r="F5831" s="27" t="s">
        <v>8141</v>
      </c>
      <c r="G5831" s="98" t="s">
        <v>8142</v>
      </c>
      <c r="H5831" s="27" t="s">
        <v>3707</v>
      </c>
      <c r="I5831" s="99">
        <v>11168</v>
      </c>
      <c r="J5831" s="27" t="s">
        <v>8143</v>
      </c>
    </row>
    <row r="5832" spans="2:10" x14ac:dyDescent="0.2">
      <c r="B5832" s="27" t="s">
        <v>25657</v>
      </c>
      <c r="C5832" s="27" t="s">
        <v>25658</v>
      </c>
      <c r="D5832" s="27" t="s">
        <v>25659</v>
      </c>
      <c r="E5832" s="27" t="s">
        <v>890</v>
      </c>
      <c r="F5832" s="27" t="s">
        <v>8141</v>
      </c>
      <c r="G5832" s="98" t="s">
        <v>8142</v>
      </c>
      <c r="H5832" s="27" t="s">
        <v>7372</v>
      </c>
      <c r="I5832" s="99">
        <v>13364</v>
      </c>
      <c r="J5832" s="27" t="s">
        <v>8143</v>
      </c>
    </row>
    <row r="5833" spans="2:10" x14ac:dyDescent="0.2">
      <c r="B5833" s="27" t="s">
        <v>25660</v>
      </c>
      <c r="C5833" s="27" t="s">
        <v>25661</v>
      </c>
      <c r="D5833" s="27" t="s">
        <v>25662</v>
      </c>
      <c r="E5833" s="27" t="s">
        <v>112</v>
      </c>
      <c r="F5833" s="27" t="s">
        <v>8141</v>
      </c>
      <c r="G5833" s="98" t="s">
        <v>8142</v>
      </c>
      <c r="H5833" s="27" t="s">
        <v>2456</v>
      </c>
      <c r="I5833" s="99">
        <v>9201</v>
      </c>
      <c r="J5833" s="27" t="s">
        <v>8143</v>
      </c>
    </row>
    <row r="5834" spans="2:10" x14ac:dyDescent="0.2">
      <c r="B5834" s="27" t="s">
        <v>25663</v>
      </c>
      <c r="C5834" s="27" t="s">
        <v>25664</v>
      </c>
      <c r="D5834" s="27" t="s">
        <v>25665</v>
      </c>
      <c r="E5834" s="27" t="s">
        <v>68</v>
      </c>
      <c r="F5834" s="27" t="s">
        <v>8141</v>
      </c>
      <c r="G5834" s="98" t="s">
        <v>8142</v>
      </c>
      <c r="H5834" s="27" t="s">
        <v>3707</v>
      </c>
      <c r="I5834" s="99">
        <v>7048.45</v>
      </c>
      <c r="J5834" s="27" t="s">
        <v>8143</v>
      </c>
    </row>
    <row r="5835" spans="2:10" x14ac:dyDescent="0.2">
      <c r="B5835" s="27" t="s">
        <v>25666</v>
      </c>
      <c r="C5835" s="27" t="s">
        <v>25667</v>
      </c>
      <c r="D5835" s="27" t="s">
        <v>25668</v>
      </c>
      <c r="E5835" s="27" t="s">
        <v>76</v>
      </c>
      <c r="F5835" s="27" t="s">
        <v>8141</v>
      </c>
      <c r="G5835" s="98" t="s">
        <v>8156</v>
      </c>
      <c r="H5835" s="27" t="s">
        <v>6654</v>
      </c>
      <c r="I5835" s="99">
        <v>4645</v>
      </c>
      <c r="J5835" s="27" t="s">
        <v>8143</v>
      </c>
    </row>
    <row r="5836" spans="2:10" x14ac:dyDescent="0.2">
      <c r="B5836" s="27" t="s">
        <v>25669</v>
      </c>
      <c r="C5836" s="27" t="s">
        <v>25670</v>
      </c>
      <c r="D5836" s="27" t="s">
        <v>25671</v>
      </c>
      <c r="E5836" s="27" t="s">
        <v>122</v>
      </c>
      <c r="F5836" s="27" t="s">
        <v>8141</v>
      </c>
      <c r="G5836" s="98" t="s">
        <v>8142</v>
      </c>
      <c r="H5836" s="27" t="s">
        <v>2645</v>
      </c>
      <c r="I5836" s="99">
        <v>11055.5</v>
      </c>
      <c r="J5836" s="27" t="s">
        <v>8143</v>
      </c>
    </row>
    <row r="5837" spans="2:10" x14ac:dyDescent="0.2">
      <c r="B5837" s="27" t="s">
        <v>25672</v>
      </c>
      <c r="C5837" s="27" t="s">
        <v>25673</v>
      </c>
      <c r="D5837" s="27" t="s">
        <v>25674</v>
      </c>
      <c r="E5837" s="27" t="s">
        <v>73</v>
      </c>
      <c r="F5837" s="27" t="s">
        <v>8141</v>
      </c>
      <c r="G5837" s="98" t="s">
        <v>8156</v>
      </c>
      <c r="H5837" s="27" t="s">
        <v>6350</v>
      </c>
      <c r="I5837" s="99">
        <v>5270</v>
      </c>
      <c r="J5837" s="27" t="s">
        <v>8143</v>
      </c>
    </row>
    <row r="5838" spans="2:10" x14ac:dyDescent="0.2">
      <c r="B5838" s="27" t="s">
        <v>25675</v>
      </c>
      <c r="C5838" s="27" t="s">
        <v>25676</v>
      </c>
      <c r="D5838" s="27" t="s">
        <v>25677</v>
      </c>
      <c r="E5838" s="27" t="s">
        <v>74</v>
      </c>
      <c r="F5838" s="27" t="s">
        <v>8141</v>
      </c>
      <c r="G5838" s="98" t="s">
        <v>8156</v>
      </c>
      <c r="H5838" s="27" t="s">
        <v>2407</v>
      </c>
      <c r="I5838" s="99">
        <v>4945</v>
      </c>
      <c r="J5838" s="27" t="s">
        <v>8143</v>
      </c>
    </row>
    <row r="5839" spans="2:10" x14ac:dyDescent="0.2">
      <c r="B5839" s="27" t="s">
        <v>25678</v>
      </c>
      <c r="C5839" s="27" t="s">
        <v>25679</v>
      </c>
      <c r="D5839" s="27" t="s">
        <v>25680</v>
      </c>
      <c r="E5839" s="27" t="s">
        <v>83</v>
      </c>
      <c r="F5839" s="27" t="s">
        <v>8141</v>
      </c>
      <c r="G5839" s="98" t="s">
        <v>8142</v>
      </c>
      <c r="H5839" s="27" t="s">
        <v>4008</v>
      </c>
      <c r="I5839" s="99">
        <v>22982</v>
      </c>
      <c r="J5839" s="27" t="s">
        <v>8143</v>
      </c>
    </row>
    <row r="5840" spans="2:10" x14ac:dyDescent="0.2">
      <c r="B5840" s="27" t="s">
        <v>25681</v>
      </c>
      <c r="C5840" s="27" t="s">
        <v>25682</v>
      </c>
      <c r="D5840" s="27" t="s">
        <v>25683</v>
      </c>
      <c r="E5840" s="27" t="s">
        <v>81</v>
      </c>
      <c r="F5840" s="27" t="s">
        <v>8141</v>
      </c>
      <c r="G5840" s="98" t="s">
        <v>8142</v>
      </c>
      <c r="H5840" s="27" t="s">
        <v>4008</v>
      </c>
      <c r="I5840" s="99">
        <v>18097</v>
      </c>
      <c r="J5840" s="27" t="s">
        <v>8143</v>
      </c>
    </row>
    <row r="5841" spans="2:10" x14ac:dyDescent="0.2">
      <c r="B5841" s="27" t="s">
        <v>25684</v>
      </c>
      <c r="C5841" s="27" t="s">
        <v>25685</v>
      </c>
      <c r="D5841" s="27" t="s">
        <v>25686</v>
      </c>
      <c r="E5841" s="27" t="s">
        <v>847</v>
      </c>
      <c r="F5841" s="27" t="s">
        <v>8141</v>
      </c>
      <c r="G5841" s="98" t="s">
        <v>8142</v>
      </c>
      <c r="H5841" s="27" t="s">
        <v>3320</v>
      </c>
      <c r="I5841" s="99">
        <v>7854.5</v>
      </c>
      <c r="J5841" s="27" t="s">
        <v>8143</v>
      </c>
    </row>
    <row r="5842" spans="2:10" x14ac:dyDescent="0.2">
      <c r="B5842" s="27" t="s">
        <v>25687</v>
      </c>
      <c r="C5842" s="27" t="s">
        <v>25688</v>
      </c>
      <c r="D5842" s="27" t="s">
        <v>25689</v>
      </c>
      <c r="E5842" s="27" t="s">
        <v>842</v>
      </c>
      <c r="F5842" s="27" t="s">
        <v>8141</v>
      </c>
      <c r="G5842" s="98" t="s">
        <v>8142</v>
      </c>
      <c r="H5842" s="27" t="s">
        <v>5540</v>
      </c>
      <c r="I5842" s="99">
        <v>12207.14</v>
      </c>
      <c r="J5842" s="27" t="s">
        <v>8143</v>
      </c>
    </row>
    <row r="5843" spans="2:10" x14ac:dyDescent="0.2">
      <c r="B5843" s="27" t="s">
        <v>25690</v>
      </c>
      <c r="C5843" s="27" t="s">
        <v>25691</v>
      </c>
      <c r="D5843" s="27" t="s">
        <v>25692</v>
      </c>
      <c r="E5843" s="27" t="s">
        <v>50</v>
      </c>
      <c r="F5843" s="27" t="s">
        <v>8141</v>
      </c>
      <c r="G5843" s="98" t="s">
        <v>8142</v>
      </c>
      <c r="H5843" s="27" t="s">
        <v>1259</v>
      </c>
      <c r="I5843" s="99">
        <v>19875.5</v>
      </c>
      <c r="J5843" s="27" t="s">
        <v>8143</v>
      </c>
    </row>
    <row r="5844" spans="2:10" x14ac:dyDescent="0.2">
      <c r="B5844" s="27" t="s">
        <v>25693</v>
      </c>
      <c r="C5844" s="27" t="s">
        <v>25694</v>
      </c>
      <c r="D5844" s="27" t="s">
        <v>25695</v>
      </c>
      <c r="E5844" s="27" t="s">
        <v>51</v>
      </c>
      <c r="F5844" s="27" t="s">
        <v>8141</v>
      </c>
      <c r="G5844" s="98" t="s">
        <v>8142</v>
      </c>
      <c r="H5844" s="27" t="s">
        <v>6264</v>
      </c>
      <c r="I5844" s="99">
        <v>13968</v>
      </c>
      <c r="J5844" s="27" t="s">
        <v>8143</v>
      </c>
    </row>
    <row r="5845" spans="2:10" x14ac:dyDescent="0.2">
      <c r="B5845" s="27" t="s">
        <v>25696</v>
      </c>
      <c r="C5845" s="27" t="s">
        <v>25697</v>
      </c>
      <c r="D5845" s="27" t="s">
        <v>25698</v>
      </c>
      <c r="E5845" s="27" t="s">
        <v>57</v>
      </c>
      <c r="F5845" s="27" t="s">
        <v>8141</v>
      </c>
      <c r="G5845" s="98" t="s">
        <v>8142</v>
      </c>
      <c r="H5845" s="27" t="s">
        <v>8671</v>
      </c>
      <c r="I5845" s="99">
        <v>13772.75</v>
      </c>
      <c r="J5845" s="27" t="s">
        <v>8143</v>
      </c>
    </row>
    <row r="5846" spans="2:10" x14ac:dyDescent="0.2">
      <c r="B5846" s="27" t="s">
        <v>25699</v>
      </c>
      <c r="C5846" s="27" t="s">
        <v>25700</v>
      </c>
      <c r="D5846" s="27" t="s">
        <v>25701</v>
      </c>
      <c r="E5846" s="27" t="s">
        <v>122</v>
      </c>
      <c r="F5846" s="27" t="s">
        <v>8141</v>
      </c>
      <c r="G5846" s="98" t="s">
        <v>8142</v>
      </c>
      <c r="H5846" s="27" t="s">
        <v>3100</v>
      </c>
      <c r="I5846" s="99">
        <v>11705.95</v>
      </c>
      <c r="J5846" s="27" t="s">
        <v>8143</v>
      </c>
    </row>
    <row r="5847" spans="2:10" x14ac:dyDescent="0.2">
      <c r="B5847" s="27" t="s">
        <v>25702</v>
      </c>
      <c r="C5847" s="27" t="s">
        <v>25703</v>
      </c>
      <c r="D5847" s="27" t="s">
        <v>25704</v>
      </c>
      <c r="E5847" s="27" t="s">
        <v>57</v>
      </c>
      <c r="F5847" s="27" t="s">
        <v>8141</v>
      </c>
      <c r="G5847" s="98" t="s">
        <v>8142</v>
      </c>
      <c r="H5847" s="27" t="s">
        <v>3320</v>
      </c>
      <c r="I5847" s="99">
        <v>10245.75</v>
      </c>
      <c r="J5847" s="27" t="s">
        <v>8143</v>
      </c>
    </row>
    <row r="5848" spans="2:10" x14ac:dyDescent="0.2">
      <c r="B5848" s="27" t="s">
        <v>25705</v>
      </c>
      <c r="C5848" s="27" t="s">
        <v>25706</v>
      </c>
      <c r="D5848" s="27" t="s">
        <v>25707</v>
      </c>
      <c r="E5848" s="27" t="s">
        <v>127</v>
      </c>
      <c r="F5848" s="27" t="s">
        <v>8141</v>
      </c>
      <c r="G5848" s="98" t="s">
        <v>8142</v>
      </c>
      <c r="H5848" s="27" t="s">
        <v>3320</v>
      </c>
      <c r="I5848" s="99">
        <v>5601.4</v>
      </c>
      <c r="J5848" s="27" t="s">
        <v>8143</v>
      </c>
    </row>
    <row r="5849" spans="2:10" x14ac:dyDescent="0.2">
      <c r="B5849" s="27" t="s">
        <v>25708</v>
      </c>
      <c r="C5849" s="27" t="s">
        <v>25709</v>
      </c>
      <c r="D5849" s="27" t="s">
        <v>25710</v>
      </c>
      <c r="E5849" s="27" t="s">
        <v>73</v>
      </c>
      <c r="F5849" s="27" t="s">
        <v>8141</v>
      </c>
      <c r="G5849" s="98" t="s">
        <v>8156</v>
      </c>
      <c r="H5849" s="27" t="s">
        <v>7372</v>
      </c>
      <c r="I5849" s="99">
        <v>5245</v>
      </c>
      <c r="J5849" s="27" t="s">
        <v>8143</v>
      </c>
    </row>
    <row r="5850" spans="2:10" x14ac:dyDescent="0.2">
      <c r="B5850" s="27" t="s">
        <v>25711</v>
      </c>
      <c r="C5850" s="27" t="s">
        <v>25712</v>
      </c>
      <c r="D5850" s="27" t="s">
        <v>25713</v>
      </c>
      <c r="E5850" s="27" t="s">
        <v>62</v>
      </c>
      <c r="F5850" s="27" t="s">
        <v>8141</v>
      </c>
      <c r="G5850" s="98" t="s">
        <v>8142</v>
      </c>
      <c r="H5850" s="27" t="s">
        <v>2421</v>
      </c>
      <c r="I5850" s="99">
        <v>9820.85</v>
      </c>
      <c r="J5850" s="27" t="s">
        <v>8143</v>
      </c>
    </row>
    <row r="5851" spans="2:10" x14ac:dyDescent="0.2">
      <c r="B5851" s="27" t="s">
        <v>25714</v>
      </c>
      <c r="C5851" s="27" t="s">
        <v>25715</v>
      </c>
      <c r="D5851" s="27" t="s">
        <v>25716</v>
      </c>
      <c r="E5851" s="27" t="s">
        <v>122</v>
      </c>
      <c r="F5851" s="27" t="s">
        <v>8141</v>
      </c>
      <c r="G5851" s="98" t="s">
        <v>8142</v>
      </c>
      <c r="H5851" s="27" t="s">
        <v>1109</v>
      </c>
      <c r="I5851" s="99">
        <v>15744.15</v>
      </c>
      <c r="J5851" s="27" t="s">
        <v>8143</v>
      </c>
    </row>
    <row r="5852" spans="2:10" x14ac:dyDescent="0.2">
      <c r="B5852" s="27" t="s">
        <v>25717</v>
      </c>
      <c r="C5852" s="27" t="s">
        <v>25718</v>
      </c>
      <c r="D5852" s="27" t="s">
        <v>25719</v>
      </c>
      <c r="E5852" s="27" t="s">
        <v>51</v>
      </c>
      <c r="F5852" s="27" t="s">
        <v>8141</v>
      </c>
      <c r="G5852" s="98" t="s">
        <v>8142</v>
      </c>
      <c r="H5852" s="27" t="s">
        <v>3650</v>
      </c>
      <c r="I5852" s="99">
        <v>14686.15</v>
      </c>
      <c r="J5852" s="27" t="s">
        <v>8143</v>
      </c>
    </row>
    <row r="5853" spans="2:10" x14ac:dyDescent="0.2">
      <c r="B5853" s="27" t="s">
        <v>25720</v>
      </c>
      <c r="C5853" s="27" t="s">
        <v>25721</v>
      </c>
      <c r="D5853" s="27" t="s">
        <v>25722</v>
      </c>
      <c r="E5853" s="27" t="s">
        <v>73</v>
      </c>
      <c r="F5853" s="27" t="s">
        <v>8141</v>
      </c>
      <c r="G5853" s="98" t="s">
        <v>8156</v>
      </c>
      <c r="H5853" s="27" t="s">
        <v>5142</v>
      </c>
      <c r="I5853" s="99">
        <v>5655</v>
      </c>
      <c r="J5853" s="27" t="s">
        <v>8143</v>
      </c>
    </row>
    <row r="5854" spans="2:10" x14ac:dyDescent="0.2">
      <c r="B5854" s="27" t="s">
        <v>25723</v>
      </c>
      <c r="C5854" s="27" t="s">
        <v>25724</v>
      </c>
      <c r="D5854" s="27" t="s">
        <v>25725</v>
      </c>
      <c r="E5854" s="27" t="s">
        <v>58</v>
      </c>
      <c r="F5854" s="27" t="s">
        <v>8141</v>
      </c>
      <c r="G5854" s="98" t="s">
        <v>8142</v>
      </c>
      <c r="H5854" s="27" t="s">
        <v>2892</v>
      </c>
      <c r="I5854" s="99">
        <v>8999.7000000000007</v>
      </c>
      <c r="J5854" s="27" t="s">
        <v>8143</v>
      </c>
    </row>
    <row r="5855" spans="2:10" x14ac:dyDescent="0.2">
      <c r="B5855" s="27" t="s">
        <v>25726</v>
      </c>
      <c r="C5855" s="27" t="s">
        <v>25727</v>
      </c>
      <c r="D5855" s="27" t="s">
        <v>25728</v>
      </c>
      <c r="E5855" s="27" t="s">
        <v>57</v>
      </c>
      <c r="F5855" s="27" t="s">
        <v>8141</v>
      </c>
      <c r="G5855" s="98" t="s">
        <v>8142</v>
      </c>
      <c r="H5855" s="27" t="s">
        <v>3892</v>
      </c>
      <c r="I5855" s="99">
        <v>9188.5</v>
      </c>
      <c r="J5855" s="27" t="s">
        <v>8143</v>
      </c>
    </row>
    <row r="5856" spans="2:10" x14ac:dyDescent="0.2">
      <c r="B5856" s="27" t="s">
        <v>25729</v>
      </c>
      <c r="C5856" s="27" t="s">
        <v>25730</v>
      </c>
      <c r="D5856" s="27" t="s">
        <v>25731</v>
      </c>
      <c r="E5856" s="27" t="s">
        <v>111</v>
      </c>
      <c r="F5856" s="27" t="s">
        <v>8141</v>
      </c>
      <c r="G5856" s="98" t="s">
        <v>8142</v>
      </c>
      <c r="H5856" s="27" t="s">
        <v>10236</v>
      </c>
      <c r="I5856" s="99">
        <v>8564.9</v>
      </c>
      <c r="J5856" s="27" t="s">
        <v>8143</v>
      </c>
    </row>
    <row r="5857" spans="2:10" x14ac:dyDescent="0.2">
      <c r="B5857" s="27" t="s">
        <v>25732</v>
      </c>
      <c r="C5857" s="27" t="s">
        <v>25733</v>
      </c>
      <c r="D5857" s="27" t="s">
        <v>25734</v>
      </c>
      <c r="E5857" s="27" t="s">
        <v>111</v>
      </c>
      <c r="F5857" s="27" t="s">
        <v>8141</v>
      </c>
      <c r="G5857" s="98" t="s">
        <v>8142</v>
      </c>
      <c r="H5857" s="27" t="s">
        <v>6656</v>
      </c>
      <c r="I5857" s="99">
        <v>9592.5499999999993</v>
      </c>
      <c r="J5857" s="27" t="s">
        <v>8143</v>
      </c>
    </row>
    <row r="5858" spans="2:10" x14ac:dyDescent="0.2">
      <c r="B5858" s="27" t="s">
        <v>25735</v>
      </c>
      <c r="C5858" s="27" t="s">
        <v>25736</v>
      </c>
      <c r="D5858" s="27" t="s">
        <v>25737</v>
      </c>
      <c r="E5858" s="27" t="s">
        <v>51</v>
      </c>
      <c r="F5858" s="27" t="s">
        <v>8141</v>
      </c>
      <c r="G5858" s="98" t="s">
        <v>8142</v>
      </c>
      <c r="H5858" s="27" t="s">
        <v>6193</v>
      </c>
      <c r="I5858" s="99">
        <v>16175.85</v>
      </c>
      <c r="J5858" s="27" t="s">
        <v>8143</v>
      </c>
    </row>
    <row r="5859" spans="2:10" x14ac:dyDescent="0.2">
      <c r="B5859" s="27" t="s">
        <v>25738</v>
      </c>
      <c r="C5859" s="27" t="s">
        <v>25739</v>
      </c>
      <c r="D5859" s="27" t="s">
        <v>25740</v>
      </c>
      <c r="E5859" s="27" t="s">
        <v>881</v>
      </c>
      <c r="F5859" s="27" t="s">
        <v>8141</v>
      </c>
      <c r="G5859" s="98" t="s">
        <v>8142</v>
      </c>
      <c r="H5859" s="27" t="s">
        <v>7372</v>
      </c>
      <c r="I5859" s="99">
        <v>7768.5</v>
      </c>
      <c r="J5859" s="27" t="s">
        <v>8143</v>
      </c>
    </row>
    <row r="5860" spans="2:10" x14ac:dyDescent="0.2">
      <c r="B5860" s="27" t="s">
        <v>25741</v>
      </c>
      <c r="C5860" s="27" t="s">
        <v>25742</v>
      </c>
      <c r="D5860" s="27" t="s">
        <v>25743</v>
      </c>
      <c r="E5860" s="27" t="s">
        <v>74</v>
      </c>
      <c r="F5860" s="27" t="s">
        <v>8141</v>
      </c>
      <c r="G5860" s="98" t="s">
        <v>8156</v>
      </c>
      <c r="H5860" s="27" t="s">
        <v>5241</v>
      </c>
      <c r="I5860" s="99">
        <v>5461.28</v>
      </c>
      <c r="J5860" s="27" t="s">
        <v>8143</v>
      </c>
    </row>
    <row r="5861" spans="2:10" x14ac:dyDescent="0.2">
      <c r="B5861" s="27" t="s">
        <v>25744</v>
      </c>
      <c r="C5861" s="27" t="s">
        <v>25745</v>
      </c>
      <c r="D5861" s="27" t="s">
        <v>25746</v>
      </c>
      <c r="E5861" s="27" t="s">
        <v>123</v>
      </c>
      <c r="F5861" s="27" t="s">
        <v>8141</v>
      </c>
      <c r="G5861" s="98" t="s">
        <v>8142</v>
      </c>
      <c r="H5861" s="27" t="s">
        <v>4008</v>
      </c>
      <c r="I5861" s="99">
        <v>14003.2</v>
      </c>
      <c r="J5861" s="27" t="s">
        <v>8143</v>
      </c>
    </row>
    <row r="5862" spans="2:10" x14ac:dyDescent="0.2">
      <c r="B5862" s="27" t="s">
        <v>25747</v>
      </c>
      <c r="C5862" s="27" t="s">
        <v>25748</v>
      </c>
      <c r="D5862" s="27" t="s">
        <v>25749</v>
      </c>
      <c r="E5862" s="27" t="s">
        <v>72</v>
      </c>
      <c r="F5862" s="27" t="s">
        <v>8141</v>
      </c>
      <c r="G5862" s="98" t="s">
        <v>8156</v>
      </c>
      <c r="H5862" s="27" t="s">
        <v>6656</v>
      </c>
      <c r="I5862" s="99">
        <v>6129.95</v>
      </c>
      <c r="J5862" s="27" t="s">
        <v>8143</v>
      </c>
    </row>
    <row r="5863" spans="2:10" x14ac:dyDescent="0.2">
      <c r="B5863" s="27" t="s">
        <v>25750</v>
      </c>
      <c r="C5863" s="27" t="s">
        <v>25751</v>
      </c>
      <c r="D5863" s="27" t="s">
        <v>25752</v>
      </c>
      <c r="E5863" s="27" t="s">
        <v>65</v>
      </c>
      <c r="F5863" s="27" t="s">
        <v>8141</v>
      </c>
      <c r="G5863" s="98" t="s">
        <v>8142</v>
      </c>
      <c r="H5863" s="27" t="s">
        <v>3860</v>
      </c>
      <c r="I5863" s="99">
        <v>5560</v>
      </c>
      <c r="J5863" s="27" t="s">
        <v>8143</v>
      </c>
    </row>
    <row r="5864" spans="2:10" x14ac:dyDescent="0.2">
      <c r="B5864" s="27" t="s">
        <v>25753</v>
      </c>
      <c r="C5864" s="27" t="s">
        <v>25754</v>
      </c>
      <c r="D5864" s="27" t="s">
        <v>25755</v>
      </c>
      <c r="E5864" s="27" t="s">
        <v>77</v>
      </c>
      <c r="F5864" s="27" t="s">
        <v>8141</v>
      </c>
      <c r="G5864" s="98" t="s">
        <v>8156</v>
      </c>
      <c r="H5864" s="27" t="s">
        <v>6443</v>
      </c>
      <c r="I5864" s="99">
        <v>4807.5</v>
      </c>
      <c r="J5864" s="27" t="s">
        <v>8143</v>
      </c>
    </row>
    <row r="5865" spans="2:10" x14ac:dyDescent="0.2">
      <c r="B5865" s="27" t="s">
        <v>25756</v>
      </c>
      <c r="C5865" s="27" t="s">
        <v>25757</v>
      </c>
      <c r="D5865" s="27" t="s">
        <v>25758</v>
      </c>
      <c r="E5865" s="27" t="s">
        <v>68</v>
      </c>
      <c r="F5865" s="27" t="s">
        <v>8141</v>
      </c>
      <c r="G5865" s="98" t="s">
        <v>8142</v>
      </c>
      <c r="H5865" s="27" t="s">
        <v>3646</v>
      </c>
      <c r="I5865" s="99">
        <v>9147.9500000000007</v>
      </c>
      <c r="J5865" s="27" t="s">
        <v>8143</v>
      </c>
    </row>
    <row r="5866" spans="2:10" x14ac:dyDescent="0.2">
      <c r="B5866" s="27" t="s">
        <v>25759</v>
      </c>
      <c r="C5866" s="27" t="s">
        <v>25760</v>
      </c>
      <c r="D5866" s="27" t="s">
        <v>25761</v>
      </c>
      <c r="E5866" s="27" t="s">
        <v>853</v>
      </c>
      <c r="F5866" s="27" t="s">
        <v>8141</v>
      </c>
      <c r="G5866" s="98" t="s">
        <v>8142</v>
      </c>
      <c r="H5866" s="27" t="s">
        <v>2474</v>
      </c>
      <c r="I5866" s="99">
        <v>18119</v>
      </c>
      <c r="J5866" s="27" t="s">
        <v>8143</v>
      </c>
    </row>
    <row r="5867" spans="2:10" x14ac:dyDescent="0.2">
      <c r="B5867" s="27" t="s">
        <v>25762</v>
      </c>
      <c r="C5867" s="27" t="s">
        <v>25763</v>
      </c>
      <c r="D5867" s="27" t="s">
        <v>25764</v>
      </c>
      <c r="E5867" s="27" t="s">
        <v>56</v>
      </c>
      <c r="F5867" s="27" t="s">
        <v>8141</v>
      </c>
      <c r="G5867" s="98" t="s">
        <v>8142</v>
      </c>
      <c r="H5867" s="27" t="s">
        <v>6264</v>
      </c>
      <c r="I5867" s="99">
        <v>11043.5</v>
      </c>
      <c r="J5867" s="27" t="s">
        <v>8143</v>
      </c>
    </row>
    <row r="5868" spans="2:10" x14ac:dyDescent="0.2">
      <c r="B5868" s="27" t="s">
        <v>25765</v>
      </c>
      <c r="C5868" s="27" t="s">
        <v>25766</v>
      </c>
      <c r="D5868" s="27" t="s">
        <v>25767</v>
      </c>
      <c r="E5868" s="27" t="s">
        <v>56</v>
      </c>
      <c r="F5868" s="27" t="s">
        <v>8141</v>
      </c>
      <c r="G5868" s="98" t="s">
        <v>8142</v>
      </c>
      <c r="H5868" s="27" t="s">
        <v>6443</v>
      </c>
      <c r="I5868" s="99">
        <v>11043.5</v>
      </c>
      <c r="J5868" s="27" t="s">
        <v>8143</v>
      </c>
    </row>
    <row r="5869" spans="2:10" x14ac:dyDescent="0.2">
      <c r="B5869" s="27" t="s">
        <v>25768</v>
      </c>
      <c r="C5869" s="27" t="s">
        <v>25769</v>
      </c>
      <c r="D5869" s="27" t="s">
        <v>25770</v>
      </c>
      <c r="E5869" s="27" t="s">
        <v>56</v>
      </c>
      <c r="F5869" s="27" t="s">
        <v>8141</v>
      </c>
      <c r="G5869" s="98" t="s">
        <v>8142</v>
      </c>
      <c r="H5869" s="27" t="s">
        <v>5142</v>
      </c>
      <c r="I5869" s="99">
        <v>11043.5</v>
      </c>
      <c r="J5869" s="27" t="s">
        <v>8143</v>
      </c>
    </row>
    <row r="5870" spans="2:10" x14ac:dyDescent="0.2">
      <c r="B5870" s="27" t="s">
        <v>25771</v>
      </c>
      <c r="C5870" s="27" t="s">
        <v>25772</v>
      </c>
      <c r="D5870" s="27" t="s">
        <v>25773</v>
      </c>
      <c r="E5870" s="27" t="s">
        <v>79</v>
      </c>
      <c r="F5870" s="27" t="s">
        <v>8141</v>
      </c>
      <c r="G5870" s="98" t="s">
        <v>8142</v>
      </c>
      <c r="H5870" s="27" t="s">
        <v>6443</v>
      </c>
      <c r="I5870" s="99">
        <v>10001</v>
      </c>
      <c r="J5870" s="27" t="s">
        <v>8143</v>
      </c>
    </row>
    <row r="5871" spans="2:10" x14ac:dyDescent="0.2">
      <c r="B5871" s="27" t="s">
        <v>25774</v>
      </c>
      <c r="C5871" s="27" t="s">
        <v>25775</v>
      </c>
      <c r="D5871" s="27" t="s">
        <v>25776</v>
      </c>
      <c r="E5871" s="27" t="s">
        <v>56</v>
      </c>
      <c r="F5871" s="27" t="s">
        <v>8141</v>
      </c>
      <c r="G5871" s="98" t="s">
        <v>8142</v>
      </c>
      <c r="H5871" s="27" t="s">
        <v>5540</v>
      </c>
      <c r="I5871" s="99">
        <v>11043.5</v>
      </c>
      <c r="J5871" s="27" t="s">
        <v>8143</v>
      </c>
    </row>
    <row r="5872" spans="2:10" x14ac:dyDescent="0.2">
      <c r="B5872" s="27" t="s">
        <v>25777</v>
      </c>
      <c r="C5872" s="27" t="s">
        <v>25778</v>
      </c>
      <c r="D5872" s="27" t="s">
        <v>25779</v>
      </c>
      <c r="E5872" s="27" t="s">
        <v>56</v>
      </c>
      <c r="F5872" s="27" t="s">
        <v>8141</v>
      </c>
      <c r="G5872" s="98" t="s">
        <v>8142</v>
      </c>
      <c r="H5872" s="27" t="s">
        <v>5856</v>
      </c>
      <c r="I5872" s="99">
        <v>11043.5</v>
      </c>
      <c r="J5872" s="27" t="s">
        <v>8143</v>
      </c>
    </row>
    <row r="5873" spans="2:10" x14ac:dyDescent="0.2">
      <c r="B5873" s="27" t="s">
        <v>25780</v>
      </c>
      <c r="C5873" s="27" t="s">
        <v>25781</v>
      </c>
      <c r="D5873" s="27" t="s">
        <v>25782</v>
      </c>
      <c r="E5873" s="27" t="s">
        <v>56</v>
      </c>
      <c r="F5873" s="27" t="s">
        <v>8141</v>
      </c>
      <c r="G5873" s="98" t="s">
        <v>8142</v>
      </c>
      <c r="H5873" s="27" t="s">
        <v>6350</v>
      </c>
      <c r="I5873" s="99">
        <v>11043.5</v>
      </c>
      <c r="J5873" s="27" t="s">
        <v>8143</v>
      </c>
    </row>
    <row r="5874" spans="2:10" x14ac:dyDescent="0.2">
      <c r="B5874" s="27" t="s">
        <v>25783</v>
      </c>
      <c r="C5874" s="27" t="s">
        <v>25784</v>
      </c>
      <c r="D5874" s="27" t="s">
        <v>25785</v>
      </c>
      <c r="E5874" s="27" t="s">
        <v>56</v>
      </c>
      <c r="F5874" s="27" t="s">
        <v>8141</v>
      </c>
      <c r="G5874" s="98" t="s">
        <v>8142</v>
      </c>
      <c r="H5874" s="27" t="s">
        <v>5337</v>
      </c>
      <c r="I5874" s="99">
        <v>11043.5</v>
      </c>
      <c r="J5874" s="27" t="s">
        <v>8143</v>
      </c>
    </row>
    <row r="5875" spans="2:10" x14ac:dyDescent="0.2">
      <c r="B5875" s="27" t="s">
        <v>25786</v>
      </c>
      <c r="C5875" s="27" t="s">
        <v>25787</v>
      </c>
      <c r="D5875" s="27" t="s">
        <v>25788</v>
      </c>
      <c r="E5875" s="27" t="s">
        <v>79</v>
      </c>
      <c r="F5875" s="27" t="s">
        <v>8141</v>
      </c>
      <c r="G5875" s="98" t="s">
        <v>8142</v>
      </c>
      <c r="H5875" s="27" t="s">
        <v>6443</v>
      </c>
      <c r="I5875" s="99">
        <v>10001</v>
      </c>
      <c r="J5875" s="27" t="s">
        <v>8143</v>
      </c>
    </row>
    <row r="5876" spans="2:10" x14ac:dyDescent="0.2">
      <c r="B5876" s="27" t="s">
        <v>25789</v>
      </c>
      <c r="C5876" s="27" t="s">
        <v>25790</v>
      </c>
      <c r="D5876" s="27" t="s">
        <v>25791</v>
      </c>
      <c r="E5876" s="27" t="s">
        <v>56</v>
      </c>
      <c r="F5876" s="27" t="s">
        <v>8141</v>
      </c>
      <c r="G5876" s="98" t="s">
        <v>8142</v>
      </c>
      <c r="H5876" s="27" t="s">
        <v>5540</v>
      </c>
      <c r="I5876" s="99">
        <v>11043.5</v>
      </c>
      <c r="J5876" s="27" t="s">
        <v>8143</v>
      </c>
    </row>
    <row r="5877" spans="2:10" x14ac:dyDescent="0.2">
      <c r="B5877" s="27" t="s">
        <v>25792</v>
      </c>
      <c r="C5877" s="27" t="s">
        <v>25793</v>
      </c>
      <c r="D5877" s="27" t="s">
        <v>25794</v>
      </c>
      <c r="E5877" s="27" t="s">
        <v>56</v>
      </c>
      <c r="F5877" s="27" t="s">
        <v>8141</v>
      </c>
      <c r="G5877" s="98" t="s">
        <v>8142</v>
      </c>
      <c r="H5877" s="27" t="s">
        <v>6443</v>
      </c>
      <c r="I5877" s="99">
        <v>11043.5</v>
      </c>
      <c r="J5877" s="27" t="s">
        <v>8143</v>
      </c>
    </row>
    <row r="5878" spans="2:10" x14ac:dyDescent="0.2">
      <c r="B5878" s="27" t="s">
        <v>25795</v>
      </c>
      <c r="C5878" s="27" t="s">
        <v>25796</v>
      </c>
      <c r="D5878" s="27" t="s">
        <v>25797</v>
      </c>
      <c r="E5878" s="27" t="s">
        <v>79</v>
      </c>
      <c r="F5878" s="27" t="s">
        <v>8141</v>
      </c>
      <c r="G5878" s="98" t="s">
        <v>8142</v>
      </c>
      <c r="H5878" s="27" t="s">
        <v>5142</v>
      </c>
      <c r="I5878" s="99">
        <v>10001</v>
      </c>
      <c r="J5878" s="27" t="s">
        <v>8143</v>
      </c>
    </row>
    <row r="5879" spans="2:10" x14ac:dyDescent="0.2">
      <c r="B5879" s="27" t="s">
        <v>25798</v>
      </c>
      <c r="C5879" s="27" t="s">
        <v>25799</v>
      </c>
      <c r="D5879" s="27" t="s">
        <v>25800</v>
      </c>
      <c r="E5879" s="27" t="s">
        <v>56</v>
      </c>
      <c r="F5879" s="27" t="s">
        <v>8141</v>
      </c>
      <c r="G5879" s="98" t="s">
        <v>8142</v>
      </c>
      <c r="H5879" s="27" t="s">
        <v>6443</v>
      </c>
      <c r="I5879" s="99">
        <v>11043.5</v>
      </c>
      <c r="J5879" s="27" t="s">
        <v>8143</v>
      </c>
    </row>
    <row r="5880" spans="2:10" x14ac:dyDescent="0.2">
      <c r="B5880" s="27" t="s">
        <v>25801</v>
      </c>
      <c r="C5880" s="27" t="s">
        <v>25802</v>
      </c>
      <c r="D5880" s="27" t="s">
        <v>25803</v>
      </c>
      <c r="E5880" s="27" t="s">
        <v>56</v>
      </c>
      <c r="F5880" s="27" t="s">
        <v>8141</v>
      </c>
      <c r="G5880" s="98" t="s">
        <v>8142</v>
      </c>
      <c r="H5880" s="27" t="s">
        <v>6264</v>
      </c>
      <c r="I5880" s="99">
        <v>11043.5</v>
      </c>
      <c r="J5880" s="27" t="s">
        <v>8143</v>
      </c>
    </row>
    <row r="5881" spans="2:10" x14ac:dyDescent="0.2">
      <c r="B5881" s="27" t="s">
        <v>25804</v>
      </c>
      <c r="C5881" s="27" t="s">
        <v>25805</v>
      </c>
      <c r="D5881" s="27" t="s">
        <v>25806</v>
      </c>
      <c r="E5881" s="27" t="s">
        <v>79</v>
      </c>
      <c r="F5881" s="27" t="s">
        <v>8141</v>
      </c>
      <c r="G5881" s="98" t="s">
        <v>8142</v>
      </c>
      <c r="H5881" s="27" t="s">
        <v>5337</v>
      </c>
      <c r="I5881" s="99">
        <v>10101</v>
      </c>
      <c r="J5881" s="27" t="s">
        <v>8143</v>
      </c>
    </row>
    <row r="5882" spans="2:10" x14ac:dyDescent="0.2">
      <c r="B5882" s="27" t="s">
        <v>25807</v>
      </c>
      <c r="C5882" s="27" t="s">
        <v>25808</v>
      </c>
      <c r="D5882" s="27" t="s">
        <v>25809</v>
      </c>
      <c r="E5882" s="27" t="s">
        <v>79</v>
      </c>
      <c r="F5882" s="27" t="s">
        <v>8141</v>
      </c>
      <c r="G5882" s="98" t="s">
        <v>8142</v>
      </c>
      <c r="H5882" s="27" t="s">
        <v>5984</v>
      </c>
      <c r="I5882" s="99">
        <v>10001</v>
      </c>
      <c r="J5882" s="27" t="s">
        <v>8143</v>
      </c>
    </row>
    <row r="5883" spans="2:10" x14ac:dyDescent="0.2">
      <c r="B5883" s="27" t="s">
        <v>25810</v>
      </c>
      <c r="C5883" s="27" t="s">
        <v>25811</v>
      </c>
      <c r="D5883" s="27" t="s">
        <v>25812</v>
      </c>
      <c r="E5883" s="27" t="s">
        <v>79</v>
      </c>
      <c r="F5883" s="27" t="s">
        <v>8141</v>
      </c>
      <c r="G5883" s="98" t="s">
        <v>8142</v>
      </c>
      <c r="H5883" s="27" t="s">
        <v>5337</v>
      </c>
      <c r="I5883" s="99">
        <v>10063.5</v>
      </c>
      <c r="J5883" s="27" t="s">
        <v>8143</v>
      </c>
    </row>
    <row r="5884" spans="2:10" x14ac:dyDescent="0.2">
      <c r="B5884" s="27" t="s">
        <v>25813</v>
      </c>
      <c r="C5884" s="27" t="s">
        <v>25814</v>
      </c>
      <c r="D5884" s="27" t="s">
        <v>25815</v>
      </c>
      <c r="E5884" s="27" t="s">
        <v>56</v>
      </c>
      <c r="F5884" s="27" t="s">
        <v>8141</v>
      </c>
      <c r="G5884" s="98" t="s">
        <v>8142</v>
      </c>
      <c r="H5884" s="27" t="s">
        <v>5337</v>
      </c>
      <c r="I5884" s="99">
        <v>11106</v>
      </c>
      <c r="J5884" s="27" t="s">
        <v>8143</v>
      </c>
    </row>
    <row r="5885" spans="2:10" x14ac:dyDescent="0.2">
      <c r="B5885" s="27" t="s">
        <v>25816</v>
      </c>
      <c r="C5885" s="27" t="s">
        <v>25817</v>
      </c>
      <c r="D5885" s="27" t="s">
        <v>25818</v>
      </c>
      <c r="E5885" s="27" t="s">
        <v>56</v>
      </c>
      <c r="F5885" s="27" t="s">
        <v>8141</v>
      </c>
      <c r="G5885" s="98" t="s">
        <v>8142</v>
      </c>
      <c r="H5885" s="27" t="s">
        <v>5337</v>
      </c>
      <c r="I5885" s="99">
        <v>11043.5</v>
      </c>
      <c r="J5885" s="27" t="s">
        <v>8143</v>
      </c>
    </row>
    <row r="5886" spans="2:10" x14ac:dyDescent="0.2">
      <c r="B5886" s="27" t="s">
        <v>25819</v>
      </c>
      <c r="C5886" s="27" t="s">
        <v>25820</v>
      </c>
      <c r="D5886" s="27" t="s">
        <v>25821</v>
      </c>
      <c r="E5886" s="27" t="s">
        <v>79</v>
      </c>
      <c r="F5886" s="27" t="s">
        <v>8141</v>
      </c>
      <c r="G5886" s="98" t="s">
        <v>8142</v>
      </c>
      <c r="H5886" s="27" t="s">
        <v>5856</v>
      </c>
      <c r="I5886" s="99">
        <v>10001</v>
      </c>
      <c r="J5886" s="27" t="s">
        <v>8143</v>
      </c>
    </row>
    <row r="5887" spans="2:10" x14ac:dyDescent="0.2">
      <c r="B5887" s="27" t="s">
        <v>25822</v>
      </c>
      <c r="C5887" s="27" t="s">
        <v>25823</v>
      </c>
      <c r="D5887" s="27" t="s">
        <v>25824</v>
      </c>
      <c r="E5887" s="27" t="s">
        <v>56</v>
      </c>
      <c r="F5887" s="27" t="s">
        <v>8141</v>
      </c>
      <c r="G5887" s="98" t="s">
        <v>8142</v>
      </c>
      <c r="H5887" s="27" t="s">
        <v>5337</v>
      </c>
      <c r="I5887" s="99">
        <v>11043.5</v>
      </c>
      <c r="J5887" s="27" t="s">
        <v>8143</v>
      </c>
    </row>
    <row r="5888" spans="2:10" x14ac:dyDescent="0.2">
      <c r="B5888" s="27" t="s">
        <v>25825</v>
      </c>
      <c r="C5888" s="27" t="s">
        <v>25826</v>
      </c>
      <c r="D5888" s="27" t="s">
        <v>25827</v>
      </c>
      <c r="E5888" s="27" t="s">
        <v>56</v>
      </c>
      <c r="F5888" s="27" t="s">
        <v>8141</v>
      </c>
      <c r="G5888" s="98" t="s">
        <v>8142</v>
      </c>
      <c r="H5888" s="27" t="s">
        <v>5856</v>
      </c>
      <c r="I5888" s="99">
        <v>11043.5</v>
      </c>
      <c r="J5888" s="27" t="s">
        <v>8143</v>
      </c>
    </row>
    <row r="5889" spans="2:10" x14ac:dyDescent="0.2">
      <c r="B5889" s="27" t="s">
        <v>25828</v>
      </c>
      <c r="C5889" s="27" t="s">
        <v>25829</v>
      </c>
      <c r="D5889" s="27" t="s">
        <v>25830</v>
      </c>
      <c r="E5889" s="27" t="s">
        <v>56</v>
      </c>
      <c r="F5889" s="27" t="s">
        <v>8141</v>
      </c>
      <c r="G5889" s="98" t="s">
        <v>8142</v>
      </c>
      <c r="H5889" s="27" t="s">
        <v>5984</v>
      </c>
      <c r="I5889" s="99">
        <v>11043.5</v>
      </c>
      <c r="J5889" s="27" t="s">
        <v>8143</v>
      </c>
    </row>
    <row r="5890" spans="2:10" x14ac:dyDescent="0.2">
      <c r="B5890" s="27" t="s">
        <v>25831</v>
      </c>
      <c r="C5890" s="27" t="s">
        <v>25832</v>
      </c>
      <c r="D5890" s="27" t="s">
        <v>25833</v>
      </c>
      <c r="E5890" s="27" t="s">
        <v>79</v>
      </c>
      <c r="F5890" s="27" t="s">
        <v>8141</v>
      </c>
      <c r="G5890" s="98" t="s">
        <v>8142</v>
      </c>
      <c r="H5890" s="27" t="s">
        <v>5984</v>
      </c>
      <c r="I5890" s="99">
        <v>10001</v>
      </c>
      <c r="J5890" s="27" t="s">
        <v>8143</v>
      </c>
    </row>
    <row r="5891" spans="2:10" x14ac:dyDescent="0.2">
      <c r="B5891" s="27" t="s">
        <v>25834</v>
      </c>
      <c r="C5891" s="27" t="s">
        <v>25835</v>
      </c>
      <c r="D5891" s="27" t="s">
        <v>25836</v>
      </c>
      <c r="E5891" s="27" t="s">
        <v>56</v>
      </c>
      <c r="F5891" s="27" t="s">
        <v>8141</v>
      </c>
      <c r="G5891" s="98" t="s">
        <v>8142</v>
      </c>
      <c r="H5891" s="27" t="s">
        <v>5984</v>
      </c>
      <c r="I5891" s="99">
        <v>11043.5</v>
      </c>
      <c r="J5891" s="27" t="s">
        <v>8143</v>
      </c>
    </row>
    <row r="5892" spans="2:10" x14ac:dyDescent="0.2">
      <c r="B5892" s="27" t="s">
        <v>25837</v>
      </c>
      <c r="C5892" s="27" t="s">
        <v>25838</v>
      </c>
      <c r="D5892" s="27" t="s">
        <v>25839</v>
      </c>
      <c r="E5892" s="27" t="s">
        <v>56</v>
      </c>
      <c r="F5892" s="27" t="s">
        <v>8141</v>
      </c>
      <c r="G5892" s="98" t="s">
        <v>8142</v>
      </c>
      <c r="H5892" s="27" t="s">
        <v>6443</v>
      </c>
      <c r="I5892" s="99">
        <v>11043.5</v>
      </c>
      <c r="J5892" s="27" t="s">
        <v>8143</v>
      </c>
    </row>
    <row r="5893" spans="2:10" x14ac:dyDescent="0.2">
      <c r="B5893" s="27" t="s">
        <v>25840</v>
      </c>
      <c r="C5893" s="27" t="s">
        <v>25841</v>
      </c>
      <c r="D5893" s="27" t="s">
        <v>25842</v>
      </c>
      <c r="E5893" s="27" t="s">
        <v>56</v>
      </c>
      <c r="F5893" s="27" t="s">
        <v>8141</v>
      </c>
      <c r="G5893" s="98" t="s">
        <v>8142</v>
      </c>
      <c r="H5893" s="27" t="s">
        <v>5469</v>
      </c>
      <c r="I5893" s="99">
        <v>11043.5</v>
      </c>
      <c r="J5893" s="27" t="s">
        <v>8143</v>
      </c>
    </row>
    <row r="5894" spans="2:10" x14ac:dyDescent="0.2">
      <c r="B5894" s="27" t="s">
        <v>25843</v>
      </c>
      <c r="C5894" s="27" t="s">
        <v>25844</v>
      </c>
      <c r="D5894" s="27" t="s">
        <v>25845</v>
      </c>
      <c r="E5894" s="27" t="s">
        <v>56</v>
      </c>
      <c r="F5894" s="27" t="s">
        <v>8141</v>
      </c>
      <c r="G5894" s="98" t="s">
        <v>8142</v>
      </c>
      <c r="H5894" s="27" t="s">
        <v>5540</v>
      </c>
      <c r="I5894" s="99">
        <v>11043.5</v>
      </c>
      <c r="J5894" s="27" t="s">
        <v>8143</v>
      </c>
    </row>
    <row r="5895" spans="2:10" x14ac:dyDescent="0.2">
      <c r="B5895" s="27" t="s">
        <v>25846</v>
      </c>
      <c r="C5895" s="27" t="s">
        <v>25847</v>
      </c>
      <c r="D5895" s="27" t="s">
        <v>25848</v>
      </c>
      <c r="E5895" s="27" t="s">
        <v>56</v>
      </c>
      <c r="F5895" s="27" t="s">
        <v>8141</v>
      </c>
      <c r="G5895" s="98" t="s">
        <v>8142</v>
      </c>
      <c r="H5895" s="27" t="s">
        <v>5984</v>
      </c>
      <c r="I5895" s="99">
        <v>11043.5</v>
      </c>
      <c r="J5895" s="27" t="s">
        <v>8143</v>
      </c>
    </row>
    <row r="5896" spans="2:10" x14ac:dyDescent="0.2">
      <c r="B5896" s="27" t="s">
        <v>25849</v>
      </c>
      <c r="C5896" s="27" t="s">
        <v>25850</v>
      </c>
      <c r="D5896" s="27" t="s">
        <v>25851</v>
      </c>
      <c r="E5896" s="27" t="s">
        <v>79</v>
      </c>
      <c r="F5896" s="27" t="s">
        <v>8141</v>
      </c>
      <c r="G5896" s="98" t="s">
        <v>8142</v>
      </c>
      <c r="H5896" s="27" t="s">
        <v>5540</v>
      </c>
      <c r="I5896" s="99">
        <v>10001</v>
      </c>
      <c r="J5896" s="27" t="s">
        <v>8143</v>
      </c>
    </row>
    <row r="5897" spans="2:10" x14ac:dyDescent="0.2">
      <c r="B5897" s="27" t="s">
        <v>25852</v>
      </c>
      <c r="C5897" s="27" t="s">
        <v>25853</v>
      </c>
      <c r="D5897" s="27" t="s">
        <v>25854</v>
      </c>
      <c r="E5897" s="27" t="s">
        <v>56</v>
      </c>
      <c r="F5897" s="27" t="s">
        <v>8141</v>
      </c>
      <c r="G5897" s="98" t="s">
        <v>8142</v>
      </c>
      <c r="H5897" s="27" t="s">
        <v>6443</v>
      </c>
      <c r="I5897" s="99">
        <v>11043.5</v>
      </c>
      <c r="J5897" s="27" t="s">
        <v>8143</v>
      </c>
    </row>
    <row r="5898" spans="2:10" x14ac:dyDescent="0.2">
      <c r="B5898" s="27" t="s">
        <v>25855</v>
      </c>
      <c r="C5898" s="27" t="s">
        <v>25856</v>
      </c>
      <c r="D5898" s="27" t="s">
        <v>25857</v>
      </c>
      <c r="E5898" s="27" t="s">
        <v>56</v>
      </c>
      <c r="F5898" s="27" t="s">
        <v>8141</v>
      </c>
      <c r="G5898" s="98" t="s">
        <v>8142</v>
      </c>
      <c r="H5898" s="27" t="s">
        <v>6443</v>
      </c>
      <c r="I5898" s="99">
        <v>11043.5</v>
      </c>
      <c r="J5898" s="27" t="s">
        <v>8143</v>
      </c>
    </row>
    <row r="5899" spans="2:10" x14ac:dyDescent="0.2">
      <c r="B5899" s="27" t="s">
        <v>25858</v>
      </c>
      <c r="C5899" s="27" t="s">
        <v>25859</v>
      </c>
      <c r="D5899" s="27" t="s">
        <v>25860</v>
      </c>
      <c r="E5899" s="27" t="s">
        <v>79</v>
      </c>
      <c r="F5899" s="27" t="s">
        <v>8141</v>
      </c>
      <c r="G5899" s="98" t="s">
        <v>8142</v>
      </c>
      <c r="H5899" s="27" t="s">
        <v>5540</v>
      </c>
      <c r="I5899" s="99">
        <v>10001</v>
      </c>
      <c r="J5899" s="27" t="s">
        <v>8143</v>
      </c>
    </row>
    <row r="5900" spans="2:10" x14ac:dyDescent="0.2">
      <c r="B5900" s="27" t="s">
        <v>25861</v>
      </c>
      <c r="C5900" s="27" t="s">
        <v>25862</v>
      </c>
      <c r="D5900" s="27" t="s">
        <v>25863</v>
      </c>
      <c r="E5900" s="27" t="s">
        <v>79</v>
      </c>
      <c r="F5900" s="27" t="s">
        <v>8141</v>
      </c>
      <c r="G5900" s="98" t="s">
        <v>8142</v>
      </c>
      <c r="H5900" s="27" t="s">
        <v>5727</v>
      </c>
      <c r="I5900" s="99">
        <v>10001</v>
      </c>
      <c r="J5900" s="27" t="s">
        <v>8143</v>
      </c>
    </row>
    <row r="5901" spans="2:10" x14ac:dyDescent="0.2">
      <c r="B5901" s="27" t="s">
        <v>25864</v>
      </c>
      <c r="C5901" s="27" t="s">
        <v>25865</v>
      </c>
      <c r="D5901" s="27" t="s">
        <v>25866</v>
      </c>
      <c r="E5901" s="27" t="s">
        <v>56</v>
      </c>
      <c r="F5901" s="27" t="s">
        <v>8141</v>
      </c>
      <c r="G5901" s="98" t="s">
        <v>8142</v>
      </c>
      <c r="H5901" s="27" t="s">
        <v>5727</v>
      </c>
      <c r="I5901" s="99">
        <v>11043.5</v>
      </c>
      <c r="J5901" s="27" t="s">
        <v>8143</v>
      </c>
    </row>
    <row r="5902" spans="2:10" x14ac:dyDescent="0.2">
      <c r="B5902" s="27" t="s">
        <v>25867</v>
      </c>
      <c r="C5902" s="27" t="s">
        <v>25868</v>
      </c>
      <c r="D5902" s="27" t="s">
        <v>25869</v>
      </c>
      <c r="E5902" s="27" t="s">
        <v>79</v>
      </c>
      <c r="F5902" s="27" t="s">
        <v>8141</v>
      </c>
      <c r="G5902" s="98" t="s">
        <v>8142</v>
      </c>
      <c r="H5902" s="27" t="s">
        <v>6443</v>
      </c>
      <c r="I5902" s="99">
        <v>10001</v>
      </c>
      <c r="J5902" s="27" t="s">
        <v>8143</v>
      </c>
    </row>
    <row r="5903" spans="2:10" x14ac:dyDescent="0.2">
      <c r="B5903" s="27" t="s">
        <v>25870</v>
      </c>
      <c r="C5903" s="27" t="s">
        <v>25871</v>
      </c>
      <c r="D5903" s="27" t="s">
        <v>25872</v>
      </c>
      <c r="E5903" s="27" t="s">
        <v>56</v>
      </c>
      <c r="F5903" s="27" t="s">
        <v>8141</v>
      </c>
      <c r="G5903" s="98" t="s">
        <v>8142</v>
      </c>
      <c r="H5903" s="27" t="s">
        <v>5241</v>
      </c>
      <c r="I5903" s="99">
        <v>11131</v>
      </c>
      <c r="J5903" s="27" t="s">
        <v>8143</v>
      </c>
    </row>
    <row r="5904" spans="2:10" x14ac:dyDescent="0.2">
      <c r="B5904" s="27" t="s">
        <v>25873</v>
      </c>
      <c r="C5904" s="27" t="s">
        <v>25874</v>
      </c>
      <c r="D5904" s="27" t="s">
        <v>25875</v>
      </c>
      <c r="E5904" s="27" t="s">
        <v>79</v>
      </c>
      <c r="F5904" s="27" t="s">
        <v>8141</v>
      </c>
      <c r="G5904" s="98" t="s">
        <v>8142</v>
      </c>
      <c r="H5904" s="27" t="s">
        <v>6264</v>
      </c>
      <c r="I5904" s="99">
        <v>10001</v>
      </c>
      <c r="J5904" s="27" t="s">
        <v>8143</v>
      </c>
    </row>
    <row r="5905" spans="2:10" x14ac:dyDescent="0.2">
      <c r="B5905" s="27" t="s">
        <v>25876</v>
      </c>
      <c r="C5905" s="27" t="s">
        <v>25877</v>
      </c>
      <c r="D5905" s="27" t="s">
        <v>25878</v>
      </c>
      <c r="E5905" s="27" t="s">
        <v>56</v>
      </c>
      <c r="F5905" s="27" t="s">
        <v>8141</v>
      </c>
      <c r="G5905" s="98" t="s">
        <v>8142</v>
      </c>
      <c r="H5905" s="27" t="s">
        <v>5241</v>
      </c>
      <c r="I5905" s="99">
        <v>11043.5</v>
      </c>
      <c r="J5905" s="27" t="s">
        <v>8143</v>
      </c>
    </row>
    <row r="5906" spans="2:10" x14ac:dyDescent="0.2">
      <c r="B5906" s="27" t="s">
        <v>25879</v>
      </c>
      <c r="C5906" s="27" t="s">
        <v>25880</v>
      </c>
      <c r="D5906" s="27" t="s">
        <v>25881</v>
      </c>
      <c r="E5906" s="27" t="s">
        <v>79</v>
      </c>
      <c r="F5906" s="27" t="s">
        <v>8141</v>
      </c>
      <c r="G5906" s="98" t="s">
        <v>8142</v>
      </c>
      <c r="H5906" s="27" t="s">
        <v>5469</v>
      </c>
      <c r="I5906" s="99">
        <v>10001</v>
      </c>
      <c r="J5906" s="27" t="s">
        <v>8143</v>
      </c>
    </row>
    <row r="5907" spans="2:10" x14ac:dyDescent="0.2">
      <c r="B5907" s="27" t="s">
        <v>25882</v>
      </c>
      <c r="C5907" s="27" t="s">
        <v>25883</v>
      </c>
      <c r="D5907" s="27" t="s">
        <v>25884</v>
      </c>
      <c r="E5907" s="27" t="s">
        <v>79</v>
      </c>
      <c r="F5907" s="27" t="s">
        <v>8141</v>
      </c>
      <c r="G5907" s="98" t="s">
        <v>8142</v>
      </c>
      <c r="H5907" s="27" t="s">
        <v>5241</v>
      </c>
      <c r="I5907" s="99">
        <v>10001</v>
      </c>
      <c r="J5907" s="27" t="s">
        <v>8143</v>
      </c>
    </row>
    <row r="5908" spans="2:10" x14ac:dyDescent="0.2">
      <c r="B5908" s="27" t="s">
        <v>25885</v>
      </c>
      <c r="C5908" s="27" t="s">
        <v>25886</v>
      </c>
      <c r="D5908" s="27" t="s">
        <v>25887</v>
      </c>
      <c r="E5908" s="27" t="s">
        <v>79</v>
      </c>
      <c r="F5908" s="27" t="s">
        <v>8141</v>
      </c>
      <c r="G5908" s="98" t="s">
        <v>8142</v>
      </c>
      <c r="H5908" s="27" t="s">
        <v>6264</v>
      </c>
      <c r="I5908" s="99">
        <v>10001</v>
      </c>
      <c r="J5908" s="27" t="s">
        <v>8143</v>
      </c>
    </row>
    <row r="5909" spans="2:10" x14ac:dyDescent="0.2">
      <c r="B5909" s="27" t="s">
        <v>25888</v>
      </c>
      <c r="C5909" s="27" t="s">
        <v>25889</v>
      </c>
      <c r="D5909" s="27" t="s">
        <v>25890</v>
      </c>
      <c r="E5909" s="27" t="s">
        <v>56</v>
      </c>
      <c r="F5909" s="27" t="s">
        <v>8141</v>
      </c>
      <c r="G5909" s="98" t="s">
        <v>8142</v>
      </c>
      <c r="H5909" s="27" t="s">
        <v>5469</v>
      </c>
      <c r="I5909" s="99">
        <v>11043.5</v>
      </c>
      <c r="J5909" s="27" t="s">
        <v>8143</v>
      </c>
    </row>
    <row r="5910" spans="2:10" x14ac:dyDescent="0.2">
      <c r="B5910" s="27" t="s">
        <v>25891</v>
      </c>
      <c r="C5910" s="27" t="s">
        <v>25892</v>
      </c>
      <c r="D5910" s="27" t="s">
        <v>25893</v>
      </c>
      <c r="E5910" s="27" t="s">
        <v>56</v>
      </c>
      <c r="F5910" s="27" t="s">
        <v>8141</v>
      </c>
      <c r="G5910" s="98" t="s">
        <v>8142</v>
      </c>
      <c r="H5910" s="27" t="s">
        <v>5142</v>
      </c>
      <c r="I5910" s="99">
        <v>11043.5</v>
      </c>
      <c r="J5910" s="27" t="s">
        <v>8143</v>
      </c>
    </row>
    <row r="5911" spans="2:10" x14ac:dyDescent="0.2">
      <c r="B5911" s="27" t="s">
        <v>25894</v>
      </c>
      <c r="C5911" s="27" t="s">
        <v>25895</v>
      </c>
      <c r="D5911" s="27" t="s">
        <v>25896</v>
      </c>
      <c r="E5911" s="27" t="s">
        <v>56</v>
      </c>
      <c r="F5911" s="27" t="s">
        <v>8141</v>
      </c>
      <c r="G5911" s="98" t="s">
        <v>8142</v>
      </c>
      <c r="H5911" s="27" t="s">
        <v>6264</v>
      </c>
      <c r="I5911" s="99">
        <v>11043.5</v>
      </c>
      <c r="J5911" s="27" t="s">
        <v>8143</v>
      </c>
    </row>
    <row r="5912" spans="2:10" x14ac:dyDescent="0.2">
      <c r="B5912" s="27" t="s">
        <v>25897</v>
      </c>
      <c r="C5912" s="27" t="s">
        <v>25898</v>
      </c>
      <c r="D5912" s="27" t="s">
        <v>25899</v>
      </c>
      <c r="E5912" s="27" t="s">
        <v>56</v>
      </c>
      <c r="F5912" s="27" t="s">
        <v>8141</v>
      </c>
      <c r="G5912" s="98" t="s">
        <v>8142</v>
      </c>
      <c r="H5912" s="27" t="s">
        <v>6350</v>
      </c>
      <c r="I5912" s="99">
        <v>11043.5</v>
      </c>
      <c r="J5912" s="27" t="s">
        <v>8143</v>
      </c>
    </row>
    <row r="5913" spans="2:10" x14ac:dyDescent="0.2">
      <c r="B5913" s="27" t="s">
        <v>25900</v>
      </c>
      <c r="C5913" s="27" t="s">
        <v>25901</v>
      </c>
      <c r="D5913" s="27" t="s">
        <v>25902</v>
      </c>
      <c r="E5913" s="27" t="s">
        <v>56</v>
      </c>
      <c r="F5913" s="27" t="s">
        <v>8141</v>
      </c>
      <c r="G5913" s="98" t="s">
        <v>8142</v>
      </c>
      <c r="H5913" s="27" t="s">
        <v>5984</v>
      </c>
      <c r="I5913" s="99">
        <v>11043.5</v>
      </c>
      <c r="J5913" s="27" t="s">
        <v>8143</v>
      </c>
    </row>
    <row r="5914" spans="2:10" x14ac:dyDescent="0.2">
      <c r="B5914" s="27" t="s">
        <v>25903</v>
      </c>
      <c r="C5914" s="27" t="s">
        <v>25904</v>
      </c>
      <c r="D5914" s="27" t="s">
        <v>25905</v>
      </c>
      <c r="E5914" s="27" t="s">
        <v>56</v>
      </c>
      <c r="F5914" s="27" t="s">
        <v>8141</v>
      </c>
      <c r="G5914" s="98" t="s">
        <v>8142</v>
      </c>
      <c r="H5914" s="27" t="s">
        <v>5540</v>
      </c>
      <c r="I5914" s="99">
        <v>11043.5</v>
      </c>
      <c r="J5914" s="27" t="s">
        <v>8143</v>
      </c>
    </row>
    <row r="5915" spans="2:10" x14ac:dyDescent="0.2">
      <c r="B5915" s="27" t="s">
        <v>25906</v>
      </c>
      <c r="C5915" s="27" t="s">
        <v>25907</v>
      </c>
      <c r="D5915" s="27" t="s">
        <v>25908</v>
      </c>
      <c r="E5915" s="27" t="s">
        <v>79</v>
      </c>
      <c r="F5915" s="27" t="s">
        <v>8141</v>
      </c>
      <c r="G5915" s="98" t="s">
        <v>8142</v>
      </c>
      <c r="H5915" s="27" t="s">
        <v>6350</v>
      </c>
      <c r="I5915" s="99">
        <v>10001</v>
      </c>
      <c r="J5915" s="27" t="s">
        <v>8143</v>
      </c>
    </row>
    <row r="5916" spans="2:10" x14ac:dyDescent="0.2">
      <c r="B5916" s="27" t="s">
        <v>25909</v>
      </c>
      <c r="C5916" s="27" t="s">
        <v>25910</v>
      </c>
      <c r="D5916" s="27" t="s">
        <v>25911</v>
      </c>
      <c r="E5916" s="27" t="s">
        <v>56</v>
      </c>
      <c r="F5916" s="27" t="s">
        <v>8141</v>
      </c>
      <c r="G5916" s="98" t="s">
        <v>8142</v>
      </c>
      <c r="H5916" s="27" t="s">
        <v>6264</v>
      </c>
      <c r="I5916" s="99">
        <v>11043.5</v>
      </c>
      <c r="J5916" s="27" t="s">
        <v>8143</v>
      </c>
    </row>
    <row r="5917" spans="2:10" x14ac:dyDescent="0.2">
      <c r="B5917" s="27" t="s">
        <v>25912</v>
      </c>
      <c r="C5917" s="27" t="s">
        <v>25913</v>
      </c>
      <c r="D5917" s="27" t="s">
        <v>25914</v>
      </c>
      <c r="E5917" s="27" t="s">
        <v>75</v>
      </c>
      <c r="F5917" s="27" t="s">
        <v>8141</v>
      </c>
      <c r="G5917" s="98" t="s">
        <v>8156</v>
      </c>
      <c r="H5917" s="27" t="s">
        <v>7372</v>
      </c>
      <c r="I5917" s="99">
        <v>4832.5</v>
      </c>
      <c r="J5917" s="27" t="s">
        <v>25915</v>
      </c>
    </row>
    <row r="5918" spans="2:10" x14ac:dyDescent="0.2">
      <c r="B5918" s="27" t="s">
        <v>25916</v>
      </c>
      <c r="C5918" s="27" t="s">
        <v>25917</v>
      </c>
      <c r="D5918" s="27" t="s">
        <v>25918</v>
      </c>
      <c r="E5918" s="27" t="s">
        <v>76</v>
      </c>
      <c r="F5918" s="27" t="s">
        <v>8141</v>
      </c>
      <c r="G5918" s="98" t="s">
        <v>8156</v>
      </c>
      <c r="H5918" s="27" t="s">
        <v>7372</v>
      </c>
      <c r="I5918" s="99">
        <v>4695</v>
      </c>
      <c r="J5918" s="27" t="s">
        <v>25915</v>
      </c>
    </row>
    <row r="5919" spans="2:10" x14ac:dyDescent="0.2">
      <c r="B5919" s="27" t="s">
        <v>25919</v>
      </c>
      <c r="C5919" s="27" t="s">
        <v>25920</v>
      </c>
      <c r="D5919" s="27" t="s">
        <v>25921</v>
      </c>
      <c r="E5919" s="27" t="s">
        <v>51</v>
      </c>
      <c r="F5919" s="27" t="s">
        <v>8141</v>
      </c>
      <c r="G5919" s="98" t="s">
        <v>8142</v>
      </c>
      <c r="H5919" s="27" t="s">
        <v>2480</v>
      </c>
      <c r="I5919" s="99">
        <v>14080.5</v>
      </c>
      <c r="J5919" s="27" t="s">
        <v>25915</v>
      </c>
    </row>
    <row r="5920" spans="2:10" x14ac:dyDescent="0.2">
      <c r="B5920" s="27" t="s">
        <v>25922</v>
      </c>
      <c r="C5920" s="27" t="s">
        <v>25923</v>
      </c>
      <c r="D5920" s="27" t="s">
        <v>25924</v>
      </c>
      <c r="E5920" s="27" t="s">
        <v>72</v>
      </c>
      <c r="F5920" s="27" t="s">
        <v>8141</v>
      </c>
      <c r="G5920" s="98" t="s">
        <v>8142</v>
      </c>
      <c r="H5920" s="27" t="s">
        <v>1993</v>
      </c>
      <c r="I5920" s="99">
        <v>1050</v>
      </c>
      <c r="J5920" s="27" t="s">
        <v>25915</v>
      </c>
    </row>
    <row r="5921" spans="2:10" x14ac:dyDescent="0.2">
      <c r="B5921" s="27" t="s">
        <v>25925</v>
      </c>
      <c r="C5921" s="27" t="s">
        <v>25926</v>
      </c>
      <c r="D5921" s="27" t="s">
        <v>25927</v>
      </c>
      <c r="E5921" s="27" t="s">
        <v>122</v>
      </c>
      <c r="F5921" s="27" t="s">
        <v>8141</v>
      </c>
      <c r="G5921" s="98" t="s">
        <v>8142</v>
      </c>
      <c r="H5921" s="27" t="s">
        <v>1993</v>
      </c>
      <c r="I5921" s="99">
        <v>3377</v>
      </c>
      <c r="J5921" s="27" t="s">
        <v>25915</v>
      </c>
    </row>
    <row r="5922" spans="2:10" x14ac:dyDescent="0.2">
      <c r="B5922" s="27" t="s">
        <v>25928</v>
      </c>
      <c r="C5922" s="27" t="s">
        <v>25929</v>
      </c>
      <c r="D5922" s="27" t="s">
        <v>25930</v>
      </c>
      <c r="E5922" s="27" t="s">
        <v>61</v>
      </c>
      <c r="F5922" s="27" t="s">
        <v>8141</v>
      </c>
      <c r="G5922" s="98" t="s">
        <v>8142</v>
      </c>
      <c r="H5922" s="27" t="s">
        <v>1010</v>
      </c>
      <c r="I5922" s="99">
        <v>5580.15</v>
      </c>
      <c r="J5922" s="27" t="s">
        <v>25915</v>
      </c>
    </row>
    <row r="5923" spans="2:10" x14ac:dyDescent="0.2">
      <c r="B5923" s="27" t="s">
        <v>25931</v>
      </c>
      <c r="C5923" s="27" t="s">
        <v>25932</v>
      </c>
      <c r="D5923" s="27" t="s">
        <v>25933</v>
      </c>
      <c r="E5923" s="27" t="s">
        <v>74</v>
      </c>
      <c r="F5923" s="27" t="s">
        <v>8141</v>
      </c>
      <c r="G5923" s="98" t="s">
        <v>8156</v>
      </c>
      <c r="H5923" s="27" t="s">
        <v>3898</v>
      </c>
      <c r="I5923" s="99">
        <v>5751.49</v>
      </c>
      <c r="J5923" s="27" t="s">
        <v>25915</v>
      </c>
    </row>
    <row r="5924" spans="2:10" x14ac:dyDescent="0.2">
      <c r="B5924" s="27" t="s">
        <v>25934</v>
      </c>
      <c r="C5924" s="27" t="s">
        <v>25935</v>
      </c>
      <c r="D5924" s="27" t="s">
        <v>25936</v>
      </c>
      <c r="E5924" s="27" t="s">
        <v>69</v>
      </c>
      <c r="F5924" s="27" t="s">
        <v>8141</v>
      </c>
      <c r="G5924" s="98" t="s">
        <v>8142</v>
      </c>
      <c r="H5924" s="27" t="s">
        <v>1993</v>
      </c>
      <c r="I5924" s="99">
        <v>1337</v>
      </c>
      <c r="J5924" s="27" t="s">
        <v>25915</v>
      </c>
    </row>
    <row r="5925" spans="2:10" x14ac:dyDescent="0.2">
      <c r="B5925" s="27" t="s">
        <v>25937</v>
      </c>
      <c r="C5925" s="27" t="s">
        <v>25938</v>
      </c>
      <c r="D5925" s="27" t="s">
        <v>25939</v>
      </c>
      <c r="E5925" s="27" t="s">
        <v>50</v>
      </c>
      <c r="F5925" s="27" t="s">
        <v>8141</v>
      </c>
      <c r="G5925" s="98" t="s">
        <v>8142</v>
      </c>
      <c r="H5925" s="27" t="s">
        <v>2125</v>
      </c>
      <c r="I5925" s="99">
        <v>18066.599999999999</v>
      </c>
      <c r="J5925" s="27" t="s">
        <v>25915</v>
      </c>
    </row>
    <row r="5926" spans="2:10" x14ac:dyDescent="0.2">
      <c r="B5926" s="27" t="s">
        <v>25940</v>
      </c>
      <c r="C5926" s="27" t="s">
        <v>25941</v>
      </c>
      <c r="D5926" s="27" t="s">
        <v>25942</v>
      </c>
      <c r="E5926" s="27" t="s">
        <v>77</v>
      </c>
      <c r="F5926" s="27" t="s">
        <v>8141</v>
      </c>
      <c r="G5926" s="98" t="s">
        <v>8156</v>
      </c>
      <c r="H5926" s="27" t="s">
        <v>7372</v>
      </c>
      <c r="I5926" s="99">
        <v>4612.5</v>
      </c>
      <c r="J5926" s="27" t="s">
        <v>25915</v>
      </c>
    </row>
    <row r="5927" spans="2:10" x14ac:dyDescent="0.2">
      <c r="B5927" s="27" t="s">
        <v>25943</v>
      </c>
      <c r="C5927" s="27" t="s">
        <v>25944</v>
      </c>
      <c r="D5927" s="27" t="s">
        <v>25945</v>
      </c>
      <c r="E5927" s="27" t="s">
        <v>58</v>
      </c>
      <c r="F5927" s="27" t="s">
        <v>8141</v>
      </c>
      <c r="G5927" s="98" t="s">
        <v>8142</v>
      </c>
      <c r="H5927" s="27" t="s">
        <v>1993</v>
      </c>
      <c r="I5927" s="99">
        <v>2219</v>
      </c>
      <c r="J5927" s="27" t="s">
        <v>25915</v>
      </c>
    </row>
    <row r="5928" spans="2:10" x14ac:dyDescent="0.2">
      <c r="B5928" s="27" t="s">
        <v>25946</v>
      </c>
      <c r="C5928" s="27" t="s">
        <v>25947</v>
      </c>
      <c r="D5928" s="27" t="s">
        <v>25948</v>
      </c>
      <c r="E5928" s="27" t="s">
        <v>93</v>
      </c>
      <c r="F5928" s="27" t="s">
        <v>8141</v>
      </c>
      <c r="G5928" s="98" t="s">
        <v>8142</v>
      </c>
      <c r="H5928" s="27" t="s">
        <v>1993</v>
      </c>
      <c r="I5928" s="99">
        <v>2654</v>
      </c>
      <c r="J5928" s="27" t="s">
        <v>25915</v>
      </c>
    </row>
    <row r="5929" spans="2:10" x14ac:dyDescent="0.2">
      <c r="B5929" s="27" t="s">
        <v>25949</v>
      </c>
      <c r="C5929" s="27" t="s">
        <v>25950</v>
      </c>
      <c r="D5929" s="27" t="s">
        <v>25951</v>
      </c>
      <c r="E5929" s="27" t="s">
        <v>50</v>
      </c>
      <c r="F5929" s="27" t="s">
        <v>8141</v>
      </c>
      <c r="G5929" s="98" t="s">
        <v>8142</v>
      </c>
      <c r="H5929" s="27" t="s">
        <v>1993</v>
      </c>
      <c r="I5929" s="99">
        <v>3650</v>
      </c>
      <c r="J5929" s="27" t="s">
        <v>25915</v>
      </c>
    </row>
    <row r="5930" spans="2:10" x14ac:dyDescent="0.2">
      <c r="B5930" s="27" t="s">
        <v>25952</v>
      </c>
      <c r="C5930" s="27" t="s">
        <v>25953</v>
      </c>
      <c r="D5930" s="27" t="s">
        <v>25954</v>
      </c>
      <c r="E5930" s="27" t="s">
        <v>50</v>
      </c>
      <c r="F5930" s="27" t="s">
        <v>8141</v>
      </c>
      <c r="G5930" s="98" t="s">
        <v>8142</v>
      </c>
      <c r="H5930" s="27" t="s">
        <v>2868</v>
      </c>
      <c r="I5930" s="99">
        <v>19900.5</v>
      </c>
      <c r="J5930" s="27" t="s">
        <v>25915</v>
      </c>
    </row>
    <row r="5931" spans="2:10" x14ac:dyDescent="0.2">
      <c r="B5931" s="27" t="s">
        <v>25955</v>
      </c>
      <c r="C5931" s="27" t="s">
        <v>25956</v>
      </c>
      <c r="D5931" s="27" t="s">
        <v>25957</v>
      </c>
      <c r="E5931" s="27" t="s">
        <v>56</v>
      </c>
      <c r="F5931" s="27" t="s">
        <v>8141</v>
      </c>
      <c r="G5931" s="98" t="s">
        <v>8142</v>
      </c>
      <c r="H5931" s="27" t="s">
        <v>1259</v>
      </c>
      <c r="I5931" s="99">
        <v>6225.5</v>
      </c>
      <c r="J5931" s="27" t="s">
        <v>25915</v>
      </c>
    </row>
    <row r="5932" spans="2:10" x14ac:dyDescent="0.2">
      <c r="B5932" s="27" t="s">
        <v>25958</v>
      </c>
      <c r="C5932" s="27" t="s">
        <v>25959</v>
      </c>
      <c r="D5932" s="27" t="s">
        <v>25960</v>
      </c>
      <c r="E5932" s="27" t="s">
        <v>69</v>
      </c>
      <c r="F5932" s="27" t="s">
        <v>8141</v>
      </c>
      <c r="G5932" s="98" t="s">
        <v>8142</v>
      </c>
      <c r="H5932" s="27" t="s">
        <v>1993</v>
      </c>
      <c r="I5932" s="99">
        <v>1337</v>
      </c>
      <c r="J5932" s="27" t="s">
        <v>25915</v>
      </c>
    </row>
    <row r="5933" spans="2:10" x14ac:dyDescent="0.2">
      <c r="B5933" s="27" t="s">
        <v>25961</v>
      </c>
      <c r="C5933" s="27" t="s">
        <v>25962</v>
      </c>
      <c r="D5933" s="27" t="s">
        <v>25963</v>
      </c>
      <c r="E5933" s="27" t="s">
        <v>53</v>
      </c>
      <c r="F5933" s="27" t="s">
        <v>8141</v>
      </c>
      <c r="G5933" s="98" t="s">
        <v>8142</v>
      </c>
      <c r="H5933" s="27" t="s">
        <v>2125</v>
      </c>
      <c r="I5933" s="99">
        <v>13469.4</v>
      </c>
      <c r="J5933" s="27" t="s">
        <v>25915</v>
      </c>
    </row>
    <row r="5934" spans="2:10" x14ac:dyDescent="0.2">
      <c r="B5934" s="27" t="s">
        <v>25964</v>
      </c>
      <c r="C5934" s="27" t="s">
        <v>25965</v>
      </c>
      <c r="D5934" s="27" t="s">
        <v>25966</v>
      </c>
      <c r="E5934" s="27" t="s">
        <v>57</v>
      </c>
      <c r="F5934" s="27" t="s">
        <v>8141</v>
      </c>
      <c r="G5934" s="98" t="s">
        <v>8142</v>
      </c>
      <c r="H5934" s="27" t="s">
        <v>1993</v>
      </c>
      <c r="I5934" s="99">
        <v>2549</v>
      </c>
      <c r="J5934" s="27" t="s">
        <v>25915</v>
      </c>
    </row>
    <row r="5935" spans="2:10" x14ac:dyDescent="0.2">
      <c r="B5935" s="27" t="s">
        <v>25967</v>
      </c>
      <c r="C5935" s="27" t="s">
        <v>25968</v>
      </c>
      <c r="D5935" s="27" t="s">
        <v>25969</v>
      </c>
      <c r="E5935" s="27" t="s">
        <v>122</v>
      </c>
      <c r="F5935" s="27" t="s">
        <v>8141</v>
      </c>
      <c r="G5935" s="98" t="s">
        <v>8142</v>
      </c>
      <c r="H5935" s="27" t="s">
        <v>2125</v>
      </c>
      <c r="I5935" s="99">
        <v>11143</v>
      </c>
      <c r="J5935" s="27" t="s">
        <v>25915</v>
      </c>
    </row>
    <row r="5936" spans="2:10" x14ac:dyDescent="0.2">
      <c r="B5936" s="27" t="s">
        <v>25970</v>
      </c>
      <c r="C5936" s="27" t="s">
        <v>25971</v>
      </c>
      <c r="D5936" s="27" t="s">
        <v>25972</v>
      </c>
      <c r="E5936" s="27" t="s">
        <v>63</v>
      </c>
      <c r="F5936" s="27" t="s">
        <v>8141</v>
      </c>
      <c r="G5936" s="98" t="s">
        <v>8142</v>
      </c>
      <c r="H5936" s="27" t="s">
        <v>5984</v>
      </c>
      <c r="I5936" s="99">
        <v>7374.5</v>
      </c>
      <c r="J5936" s="27" t="s">
        <v>25915</v>
      </c>
    </row>
    <row r="5937" spans="2:10" x14ac:dyDescent="0.2">
      <c r="B5937" s="27" t="s">
        <v>25973</v>
      </c>
      <c r="C5937" s="27" t="s">
        <v>25974</v>
      </c>
      <c r="D5937" s="27" t="s">
        <v>25975</v>
      </c>
      <c r="E5937" s="27" t="s">
        <v>50</v>
      </c>
      <c r="F5937" s="27" t="s">
        <v>8141</v>
      </c>
      <c r="G5937" s="98" t="s">
        <v>8142</v>
      </c>
      <c r="H5937" s="27" t="s">
        <v>1993</v>
      </c>
      <c r="I5937" s="99">
        <v>5070</v>
      </c>
      <c r="J5937" s="27" t="s">
        <v>25915</v>
      </c>
    </row>
    <row r="5938" spans="2:10" x14ac:dyDescent="0.2">
      <c r="B5938" s="27" t="s">
        <v>25976</v>
      </c>
      <c r="C5938" s="27" t="s">
        <v>25977</v>
      </c>
      <c r="D5938" s="27" t="s">
        <v>25978</v>
      </c>
      <c r="E5938" s="27" t="s">
        <v>50</v>
      </c>
      <c r="F5938" s="27" t="s">
        <v>8141</v>
      </c>
      <c r="G5938" s="98" t="s">
        <v>8142</v>
      </c>
      <c r="H5938" s="27" t="s">
        <v>1993</v>
      </c>
      <c r="I5938" s="99">
        <v>4310</v>
      </c>
      <c r="J5938" s="27" t="s">
        <v>25915</v>
      </c>
    </row>
    <row r="5939" spans="2:10" x14ac:dyDescent="0.2">
      <c r="B5939" s="27" t="s">
        <v>25979</v>
      </c>
      <c r="C5939" s="27" t="s">
        <v>25980</v>
      </c>
      <c r="D5939" s="27" t="s">
        <v>25981</v>
      </c>
      <c r="E5939" s="27" t="s">
        <v>69</v>
      </c>
      <c r="F5939" s="27" t="s">
        <v>8141</v>
      </c>
      <c r="G5939" s="98" t="s">
        <v>8142</v>
      </c>
      <c r="H5939" s="27" t="s">
        <v>1993</v>
      </c>
      <c r="I5939" s="99">
        <v>1337</v>
      </c>
      <c r="J5939" s="27" t="s">
        <v>25915</v>
      </c>
    </row>
    <row r="5940" spans="2:10" x14ac:dyDescent="0.2">
      <c r="B5940" s="27" t="s">
        <v>25982</v>
      </c>
      <c r="C5940" s="27" t="s">
        <v>25983</v>
      </c>
      <c r="D5940" s="27" t="s">
        <v>25984</v>
      </c>
      <c r="E5940" s="27" t="s">
        <v>50</v>
      </c>
      <c r="F5940" s="27" t="s">
        <v>8141</v>
      </c>
      <c r="G5940" s="98" t="s">
        <v>8142</v>
      </c>
      <c r="H5940" s="27" t="s">
        <v>2125</v>
      </c>
      <c r="I5940" s="99">
        <v>18116.599999999999</v>
      </c>
      <c r="J5940" s="27" t="s">
        <v>25915</v>
      </c>
    </row>
    <row r="5941" spans="2:10" x14ac:dyDescent="0.2">
      <c r="B5941" s="27" t="s">
        <v>25985</v>
      </c>
      <c r="C5941" s="27" t="s">
        <v>25986</v>
      </c>
      <c r="D5941" s="27" t="s">
        <v>25987</v>
      </c>
      <c r="E5941" s="27" t="s">
        <v>54</v>
      </c>
      <c r="F5941" s="27" t="s">
        <v>8141</v>
      </c>
      <c r="G5941" s="98" t="s">
        <v>8142</v>
      </c>
      <c r="H5941" s="27" t="s">
        <v>1259</v>
      </c>
      <c r="I5941" s="99">
        <v>4220.5</v>
      </c>
      <c r="J5941" s="27" t="s">
        <v>25915</v>
      </c>
    </row>
    <row r="5942" spans="2:10" x14ac:dyDescent="0.2">
      <c r="B5942" s="27" t="s">
        <v>25988</v>
      </c>
      <c r="C5942" s="27" t="s">
        <v>25989</v>
      </c>
      <c r="D5942" s="27" t="s">
        <v>25990</v>
      </c>
      <c r="E5942" s="27" t="s">
        <v>58</v>
      </c>
      <c r="F5942" s="27" t="s">
        <v>8141</v>
      </c>
      <c r="G5942" s="98" t="s">
        <v>8142</v>
      </c>
      <c r="H5942" s="27" t="s">
        <v>1993</v>
      </c>
      <c r="I5942" s="99">
        <v>2219</v>
      </c>
      <c r="J5942" s="27" t="s">
        <v>25915</v>
      </c>
    </row>
    <row r="5943" spans="2:10" x14ac:dyDescent="0.2">
      <c r="B5943" s="27" t="s">
        <v>25991</v>
      </c>
      <c r="C5943" s="27" t="s">
        <v>25992</v>
      </c>
      <c r="D5943" s="27" t="s">
        <v>25993</v>
      </c>
      <c r="E5943" s="27" t="s">
        <v>57</v>
      </c>
      <c r="F5943" s="27" t="s">
        <v>8141</v>
      </c>
      <c r="G5943" s="98" t="s">
        <v>8142</v>
      </c>
      <c r="H5943" s="27" t="s">
        <v>1993</v>
      </c>
      <c r="I5943" s="99">
        <v>2811</v>
      </c>
      <c r="J5943" s="27" t="s">
        <v>25915</v>
      </c>
    </row>
    <row r="5944" spans="2:10" x14ac:dyDescent="0.2">
      <c r="B5944" s="27" t="s">
        <v>25994</v>
      </c>
      <c r="C5944" s="27" t="s">
        <v>25995</v>
      </c>
      <c r="D5944" s="27" t="s">
        <v>25996</v>
      </c>
      <c r="E5944" s="27" t="s">
        <v>74</v>
      </c>
      <c r="F5944" s="27" t="s">
        <v>8141</v>
      </c>
      <c r="G5944" s="98" t="s">
        <v>8156</v>
      </c>
      <c r="H5944" s="27" t="s">
        <v>7372</v>
      </c>
      <c r="I5944" s="99">
        <v>4995</v>
      </c>
      <c r="J5944" s="27" t="s">
        <v>25915</v>
      </c>
    </row>
    <row r="5945" spans="2:10" x14ac:dyDescent="0.2">
      <c r="B5945" s="27" t="s">
        <v>25997</v>
      </c>
      <c r="C5945" s="27" t="s">
        <v>25998</v>
      </c>
      <c r="D5945" s="27" t="s">
        <v>25999</v>
      </c>
      <c r="E5945" s="27" t="s">
        <v>74</v>
      </c>
      <c r="F5945" s="27" t="s">
        <v>8141</v>
      </c>
      <c r="G5945" s="98" t="s">
        <v>8156</v>
      </c>
      <c r="H5945" s="27" t="s">
        <v>7372</v>
      </c>
      <c r="I5945" s="99">
        <v>5007.5</v>
      </c>
      <c r="J5945" s="27" t="s">
        <v>25915</v>
      </c>
    </row>
    <row r="5946" spans="2:10" x14ac:dyDescent="0.2">
      <c r="B5946" s="27" t="s">
        <v>26000</v>
      </c>
      <c r="C5946" s="27" t="s">
        <v>26001</v>
      </c>
      <c r="D5946" s="27" t="s">
        <v>26002</v>
      </c>
      <c r="E5946" s="27" t="s">
        <v>74</v>
      </c>
      <c r="F5946" s="27" t="s">
        <v>8141</v>
      </c>
      <c r="G5946" s="98" t="s">
        <v>8156</v>
      </c>
      <c r="H5946" s="27" t="s">
        <v>2125</v>
      </c>
      <c r="I5946" s="99">
        <v>5240.08</v>
      </c>
      <c r="J5946" s="27" t="s">
        <v>25915</v>
      </c>
    </row>
    <row r="5947" spans="2:10" x14ac:dyDescent="0.2">
      <c r="B5947" s="27" t="s">
        <v>26003</v>
      </c>
      <c r="C5947" s="27" t="s">
        <v>26004</v>
      </c>
      <c r="D5947" s="27" t="s">
        <v>26005</v>
      </c>
      <c r="E5947" s="27" t="s">
        <v>61</v>
      </c>
      <c r="F5947" s="27" t="s">
        <v>8141</v>
      </c>
      <c r="G5947" s="98" t="s">
        <v>8142</v>
      </c>
      <c r="H5947" s="27" t="s">
        <v>3533</v>
      </c>
      <c r="I5947" s="99">
        <v>5486.1</v>
      </c>
      <c r="J5947" s="27" t="s">
        <v>25915</v>
      </c>
    </row>
    <row r="5948" spans="2:10" x14ac:dyDescent="0.2">
      <c r="B5948" s="27" t="s">
        <v>26006</v>
      </c>
      <c r="C5948" s="27" t="s">
        <v>26007</v>
      </c>
      <c r="D5948" s="27" t="s">
        <v>26008</v>
      </c>
      <c r="E5948" s="27" t="s">
        <v>122</v>
      </c>
      <c r="F5948" s="27" t="s">
        <v>8141</v>
      </c>
      <c r="G5948" s="98" t="s">
        <v>8142</v>
      </c>
      <c r="H5948" s="27" t="s">
        <v>1993</v>
      </c>
      <c r="I5948" s="99">
        <v>3377</v>
      </c>
      <c r="J5948" s="27" t="s">
        <v>25915</v>
      </c>
    </row>
    <row r="5949" spans="2:10" x14ac:dyDescent="0.2">
      <c r="B5949" s="27" t="s">
        <v>26009</v>
      </c>
      <c r="C5949" s="27" t="s">
        <v>26010</v>
      </c>
      <c r="D5949" s="27" t="s">
        <v>26011</v>
      </c>
      <c r="E5949" s="27" t="s">
        <v>71</v>
      </c>
      <c r="F5949" s="27" t="s">
        <v>8141</v>
      </c>
      <c r="G5949" s="98" t="s">
        <v>8142</v>
      </c>
      <c r="H5949" s="27" t="s">
        <v>1993</v>
      </c>
      <c r="I5949" s="99">
        <v>1545</v>
      </c>
      <c r="J5949" s="27" t="s">
        <v>25915</v>
      </c>
    </row>
    <row r="5950" spans="2:10" x14ac:dyDescent="0.2">
      <c r="B5950" s="27" t="s">
        <v>26012</v>
      </c>
      <c r="C5950" s="27" t="s">
        <v>26013</v>
      </c>
      <c r="D5950" s="27" t="s">
        <v>26014</v>
      </c>
      <c r="E5950" s="27" t="s">
        <v>89</v>
      </c>
      <c r="F5950" s="27" t="s">
        <v>8141</v>
      </c>
      <c r="G5950" s="98" t="s">
        <v>8142</v>
      </c>
      <c r="H5950" s="27" t="s">
        <v>5540</v>
      </c>
      <c r="I5950" s="99">
        <v>6716.5</v>
      </c>
      <c r="J5950" s="27" t="s">
        <v>25915</v>
      </c>
    </row>
    <row r="5951" spans="2:10" x14ac:dyDescent="0.2">
      <c r="B5951" s="27" t="s">
        <v>26015</v>
      </c>
      <c r="C5951" s="27" t="s">
        <v>26016</v>
      </c>
      <c r="D5951" s="27" t="s">
        <v>26017</v>
      </c>
      <c r="E5951" s="27" t="s">
        <v>80</v>
      </c>
      <c r="F5951" s="27" t="s">
        <v>8141</v>
      </c>
      <c r="G5951" s="98" t="s">
        <v>8142</v>
      </c>
      <c r="H5951" s="27" t="s">
        <v>2403</v>
      </c>
      <c r="I5951" s="99">
        <v>15586.7</v>
      </c>
      <c r="J5951" s="27" t="s">
        <v>25915</v>
      </c>
    </row>
    <row r="5952" spans="2:10" x14ac:dyDescent="0.2">
      <c r="B5952" s="27" t="s">
        <v>26018</v>
      </c>
      <c r="C5952" s="27" t="s">
        <v>26019</v>
      </c>
      <c r="D5952" s="27" t="s">
        <v>26020</v>
      </c>
      <c r="E5952" s="27" t="s">
        <v>72</v>
      </c>
      <c r="F5952" s="27" t="s">
        <v>8141</v>
      </c>
      <c r="G5952" s="98" t="s">
        <v>8156</v>
      </c>
      <c r="H5952" s="27" t="s">
        <v>2125</v>
      </c>
      <c r="I5952" s="99">
        <v>5445</v>
      </c>
      <c r="J5952" s="27" t="s">
        <v>25915</v>
      </c>
    </row>
    <row r="5953" spans="2:10" x14ac:dyDescent="0.2">
      <c r="B5953" s="27" t="s">
        <v>26021</v>
      </c>
      <c r="C5953" s="27" t="s">
        <v>26022</v>
      </c>
      <c r="D5953" s="27" t="s">
        <v>26023</v>
      </c>
      <c r="E5953" s="27" t="s">
        <v>76</v>
      </c>
      <c r="F5953" s="27" t="s">
        <v>8141</v>
      </c>
      <c r="G5953" s="98" t="s">
        <v>8142</v>
      </c>
      <c r="H5953" s="27" t="s">
        <v>1259</v>
      </c>
      <c r="I5953" s="99">
        <v>3435</v>
      </c>
      <c r="J5953" s="27" t="s">
        <v>25915</v>
      </c>
    </row>
    <row r="5954" spans="2:10" x14ac:dyDescent="0.2">
      <c r="B5954" s="27" t="s">
        <v>26024</v>
      </c>
      <c r="C5954" s="27" t="s">
        <v>26025</v>
      </c>
      <c r="D5954" s="27" t="s">
        <v>26026</v>
      </c>
      <c r="E5954" s="27" t="s">
        <v>50</v>
      </c>
      <c r="F5954" s="27" t="s">
        <v>8141</v>
      </c>
      <c r="G5954" s="98" t="s">
        <v>8142</v>
      </c>
      <c r="H5954" s="27" t="s">
        <v>3494</v>
      </c>
      <c r="I5954" s="99">
        <v>18116.599999999999</v>
      </c>
      <c r="J5954" s="27" t="s">
        <v>25915</v>
      </c>
    </row>
    <row r="5955" spans="2:10" x14ac:dyDescent="0.2">
      <c r="B5955" s="27" t="s">
        <v>26027</v>
      </c>
      <c r="C5955" s="27" t="s">
        <v>26028</v>
      </c>
      <c r="D5955" s="27" t="s">
        <v>26029</v>
      </c>
      <c r="E5955" s="27" t="s">
        <v>128</v>
      </c>
      <c r="F5955" s="27" t="s">
        <v>8141</v>
      </c>
      <c r="G5955" s="98" t="s">
        <v>8142</v>
      </c>
      <c r="H5955" s="27" t="s">
        <v>1993</v>
      </c>
      <c r="I5955" s="99">
        <v>1674</v>
      </c>
      <c r="J5955" s="27" t="s">
        <v>25915</v>
      </c>
    </row>
    <row r="5956" spans="2:10" x14ac:dyDescent="0.2">
      <c r="B5956" s="27" t="s">
        <v>26030</v>
      </c>
      <c r="C5956" s="27" t="s">
        <v>26031</v>
      </c>
      <c r="D5956" s="27" t="s">
        <v>26032</v>
      </c>
      <c r="E5956" s="27" t="s">
        <v>103</v>
      </c>
      <c r="F5956" s="27" t="s">
        <v>8141</v>
      </c>
      <c r="G5956" s="98" t="s">
        <v>8142</v>
      </c>
      <c r="H5956" s="27" t="s">
        <v>3120</v>
      </c>
      <c r="I5956" s="99">
        <v>6717.15</v>
      </c>
      <c r="J5956" s="27" t="s">
        <v>25915</v>
      </c>
    </row>
    <row r="5957" spans="2:10" x14ac:dyDescent="0.2">
      <c r="B5957" s="27" t="s">
        <v>26033</v>
      </c>
      <c r="C5957" s="27" t="s">
        <v>26034</v>
      </c>
      <c r="D5957" s="27" t="s">
        <v>26035</v>
      </c>
      <c r="E5957" s="27" t="s">
        <v>58</v>
      </c>
      <c r="F5957" s="27" t="s">
        <v>8141</v>
      </c>
      <c r="G5957" s="98" t="s">
        <v>8142</v>
      </c>
      <c r="H5957" s="27" t="s">
        <v>5540</v>
      </c>
      <c r="I5957" s="99">
        <v>7943.15</v>
      </c>
      <c r="J5957" s="27" t="s">
        <v>25915</v>
      </c>
    </row>
    <row r="5958" spans="2:10" x14ac:dyDescent="0.2">
      <c r="B5958" s="27" t="s">
        <v>26036</v>
      </c>
      <c r="C5958" s="27" t="s">
        <v>26037</v>
      </c>
      <c r="D5958" s="27" t="s">
        <v>26038</v>
      </c>
      <c r="E5958" s="27" t="s">
        <v>58</v>
      </c>
      <c r="F5958" s="27" t="s">
        <v>8141</v>
      </c>
      <c r="G5958" s="98" t="s">
        <v>8142</v>
      </c>
      <c r="H5958" s="27" t="s">
        <v>1993</v>
      </c>
      <c r="I5958" s="99">
        <v>1805</v>
      </c>
      <c r="J5958" s="27" t="s">
        <v>25915</v>
      </c>
    </row>
    <row r="5959" spans="2:10" x14ac:dyDescent="0.2">
      <c r="B5959" s="27" t="s">
        <v>26039</v>
      </c>
      <c r="C5959" s="27" t="s">
        <v>26040</v>
      </c>
      <c r="D5959" s="27" t="s">
        <v>26041</v>
      </c>
      <c r="E5959" s="27" t="s">
        <v>58</v>
      </c>
      <c r="F5959" s="27" t="s">
        <v>8141</v>
      </c>
      <c r="G5959" s="98" t="s">
        <v>8142</v>
      </c>
      <c r="H5959" s="27" t="s">
        <v>1259</v>
      </c>
      <c r="I5959" s="99">
        <v>4077</v>
      </c>
      <c r="J5959" s="27" t="s">
        <v>25915</v>
      </c>
    </row>
    <row r="5960" spans="2:10" x14ac:dyDescent="0.2">
      <c r="B5960" s="27" t="s">
        <v>26042</v>
      </c>
      <c r="C5960" s="27" t="s">
        <v>26043</v>
      </c>
      <c r="D5960" s="27" t="s">
        <v>26044</v>
      </c>
      <c r="E5960" s="27" t="s">
        <v>50</v>
      </c>
      <c r="F5960" s="27" t="s">
        <v>8141</v>
      </c>
      <c r="G5960" s="98" t="s">
        <v>8142</v>
      </c>
      <c r="H5960" s="27" t="s">
        <v>1993</v>
      </c>
      <c r="I5960" s="99">
        <v>4310</v>
      </c>
      <c r="J5960" s="27" t="s">
        <v>25915</v>
      </c>
    </row>
    <row r="5961" spans="2:10" x14ac:dyDescent="0.2">
      <c r="B5961" s="27" t="s">
        <v>26045</v>
      </c>
      <c r="C5961" s="27" t="s">
        <v>26046</v>
      </c>
      <c r="D5961" s="27" t="s">
        <v>26047</v>
      </c>
      <c r="E5961" s="27" t="s">
        <v>132</v>
      </c>
      <c r="F5961" s="27" t="s">
        <v>8141</v>
      </c>
      <c r="G5961" s="98" t="s">
        <v>8142</v>
      </c>
      <c r="H5961" s="27" t="s">
        <v>1993</v>
      </c>
      <c r="I5961" s="99">
        <v>1993</v>
      </c>
      <c r="J5961" s="27" t="s">
        <v>25915</v>
      </c>
    </row>
    <row r="5962" spans="2:10" x14ac:dyDescent="0.2">
      <c r="B5962" s="27" t="s">
        <v>26048</v>
      </c>
      <c r="C5962" s="27" t="s">
        <v>26049</v>
      </c>
      <c r="D5962" s="27" t="s">
        <v>26050</v>
      </c>
      <c r="E5962" s="27" t="s">
        <v>73</v>
      </c>
      <c r="F5962" s="27" t="s">
        <v>8141</v>
      </c>
      <c r="G5962" s="98" t="s">
        <v>8142</v>
      </c>
      <c r="H5962" s="27" t="s">
        <v>1993</v>
      </c>
      <c r="I5962" s="99">
        <v>875</v>
      </c>
      <c r="J5962" s="27" t="s">
        <v>25915</v>
      </c>
    </row>
    <row r="5963" spans="2:10" x14ac:dyDescent="0.2">
      <c r="B5963" s="27" t="s">
        <v>26051</v>
      </c>
      <c r="C5963" s="27" t="s">
        <v>26052</v>
      </c>
      <c r="D5963" s="27" t="s">
        <v>26053</v>
      </c>
      <c r="E5963" s="27" t="s">
        <v>125</v>
      </c>
      <c r="F5963" s="27" t="s">
        <v>8141</v>
      </c>
      <c r="G5963" s="98" t="s">
        <v>8142</v>
      </c>
      <c r="H5963" s="27" t="s">
        <v>1259</v>
      </c>
      <c r="I5963" s="99">
        <v>3379</v>
      </c>
      <c r="J5963" s="27" t="s">
        <v>25915</v>
      </c>
    </row>
    <row r="5964" spans="2:10" x14ac:dyDescent="0.2">
      <c r="B5964" s="27" t="s">
        <v>70106</v>
      </c>
      <c r="C5964" s="27" t="s">
        <v>70107</v>
      </c>
      <c r="D5964" s="27" t="s">
        <v>70108</v>
      </c>
      <c r="E5964" s="27" t="s">
        <v>77</v>
      </c>
      <c r="F5964" s="27" t="s">
        <v>8141</v>
      </c>
      <c r="G5964" s="98" t="s">
        <v>8142</v>
      </c>
      <c r="H5964" s="27" t="s">
        <v>1259</v>
      </c>
      <c r="I5964" s="99">
        <v>3410</v>
      </c>
      <c r="J5964" s="27" t="s">
        <v>25915</v>
      </c>
    </row>
    <row r="5965" spans="2:10" x14ac:dyDescent="0.2">
      <c r="B5965" s="27" t="s">
        <v>26054</v>
      </c>
      <c r="C5965" s="27" t="s">
        <v>26055</v>
      </c>
      <c r="D5965" s="27" t="s">
        <v>26056</v>
      </c>
      <c r="E5965" s="27" t="s">
        <v>112</v>
      </c>
      <c r="F5965" s="27" t="s">
        <v>8141</v>
      </c>
      <c r="G5965" s="98" t="s">
        <v>8142</v>
      </c>
      <c r="H5965" s="27" t="s">
        <v>2125</v>
      </c>
      <c r="I5965" s="99">
        <v>9201</v>
      </c>
      <c r="J5965" s="27" t="s">
        <v>25915</v>
      </c>
    </row>
    <row r="5966" spans="2:10" x14ac:dyDescent="0.2">
      <c r="B5966" s="27" t="s">
        <v>26057</v>
      </c>
      <c r="C5966" s="27" t="s">
        <v>26058</v>
      </c>
      <c r="D5966" s="27" t="s">
        <v>26056</v>
      </c>
      <c r="E5966" s="27" t="s">
        <v>58</v>
      </c>
      <c r="F5966" s="27" t="s">
        <v>8141</v>
      </c>
      <c r="G5966" s="98" t="s">
        <v>8142</v>
      </c>
      <c r="H5966" s="27" t="s">
        <v>1993</v>
      </c>
      <c r="I5966" s="99">
        <v>2253</v>
      </c>
      <c r="J5966" s="27" t="s">
        <v>25915</v>
      </c>
    </row>
    <row r="5967" spans="2:10" x14ac:dyDescent="0.2">
      <c r="B5967" s="27" t="s">
        <v>26059</v>
      </c>
      <c r="C5967" s="27" t="s">
        <v>26060</v>
      </c>
      <c r="D5967" s="27" t="s">
        <v>26061</v>
      </c>
      <c r="E5967" s="27" t="s">
        <v>122</v>
      </c>
      <c r="F5967" s="27" t="s">
        <v>8141</v>
      </c>
      <c r="G5967" s="98" t="s">
        <v>8142</v>
      </c>
      <c r="H5967" s="27" t="s">
        <v>1993</v>
      </c>
      <c r="I5967" s="99">
        <v>3377</v>
      </c>
      <c r="J5967" s="27" t="s">
        <v>25915</v>
      </c>
    </row>
    <row r="5968" spans="2:10" x14ac:dyDescent="0.2">
      <c r="B5968" s="27" t="s">
        <v>26062</v>
      </c>
      <c r="C5968" s="27" t="s">
        <v>26063</v>
      </c>
      <c r="D5968" s="27" t="s">
        <v>26064</v>
      </c>
      <c r="E5968" s="27" t="s">
        <v>57</v>
      </c>
      <c r="F5968" s="27" t="s">
        <v>8141</v>
      </c>
      <c r="G5968" s="98" t="s">
        <v>8142</v>
      </c>
      <c r="H5968" s="27" t="s">
        <v>1836</v>
      </c>
      <c r="I5968" s="99">
        <v>9176</v>
      </c>
      <c r="J5968" s="27" t="s">
        <v>25915</v>
      </c>
    </row>
    <row r="5969" spans="2:10" x14ac:dyDescent="0.2">
      <c r="B5969" s="27" t="s">
        <v>26065</v>
      </c>
      <c r="C5969" s="27" t="s">
        <v>26066</v>
      </c>
      <c r="D5969" s="27" t="s">
        <v>26067</v>
      </c>
      <c r="E5969" s="27" t="s">
        <v>72</v>
      </c>
      <c r="F5969" s="27" t="s">
        <v>8141</v>
      </c>
      <c r="G5969" s="98" t="s">
        <v>8142</v>
      </c>
      <c r="H5969" s="27" t="s">
        <v>1259</v>
      </c>
      <c r="I5969" s="99">
        <v>3535</v>
      </c>
      <c r="J5969" s="27" t="s">
        <v>25915</v>
      </c>
    </row>
    <row r="5970" spans="2:10" x14ac:dyDescent="0.2">
      <c r="B5970" s="27" t="s">
        <v>26068</v>
      </c>
      <c r="C5970" s="27" t="s">
        <v>26069</v>
      </c>
      <c r="D5970" s="27" t="s">
        <v>26070</v>
      </c>
      <c r="E5970" s="27" t="s">
        <v>73</v>
      </c>
      <c r="F5970" s="27" t="s">
        <v>8141</v>
      </c>
      <c r="G5970" s="98" t="s">
        <v>8142</v>
      </c>
      <c r="H5970" s="27" t="s">
        <v>1993</v>
      </c>
      <c r="I5970" s="99">
        <v>875</v>
      </c>
      <c r="J5970" s="27" t="s">
        <v>25915</v>
      </c>
    </row>
    <row r="5971" spans="2:10" x14ac:dyDescent="0.2">
      <c r="B5971" s="27" t="s">
        <v>26071</v>
      </c>
      <c r="C5971" s="27" t="s">
        <v>26072</v>
      </c>
      <c r="D5971" s="27" t="s">
        <v>26073</v>
      </c>
      <c r="E5971" s="27" t="s">
        <v>50</v>
      </c>
      <c r="F5971" s="27" t="s">
        <v>8141</v>
      </c>
      <c r="G5971" s="98" t="s">
        <v>8142</v>
      </c>
      <c r="H5971" s="27" t="s">
        <v>5540</v>
      </c>
      <c r="I5971" s="99">
        <v>16596.5</v>
      </c>
      <c r="J5971" s="27" t="s">
        <v>25915</v>
      </c>
    </row>
    <row r="5972" spans="2:10" x14ac:dyDescent="0.2">
      <c r="B5972" s="27" t="s">
        <v>26074</v>
      </c>
      <c r="C5972" s="27" t="s">
        <v>26075</v>
      </c>
      <c r="D5972" s="27" t="s">
        <v>26076</v>
      </c>
      <c r="E5972" s="27" t="s">
        <v>50</v>
      </c>
      <c r="F5972" s="27" t="s">
        <v>8141</v>
      </c>
      <c r="G5972" s="98" t="s">
        <v>8142</v>
      </c>
      <c r="H5972" s="27" t="s">
        <v>1993</v>
      </c>
      <c r="I5972" s="99">
        <v>3550</v>
      </c>
      <c r="J5972" s="27" t="s">
        <v>25915</v>
      </c>
    </row>
    <row r="5973" spans="2:10" x14ac:dyDescent="0.2">
      <c r="B5973" s="27" t="s">
        <v>26077</v>
      </c>
      <c r="C5973" s="27" t="s">
        <v>26078</v>
      </c>
      <c r="D5973" s="27" t="s">
        <v>26079</v>
      </c>
      <c r="E5973" s="27" t="s">
        <v>57</v>
      </c>
      <c r="F5973" s="27" t="s">
        <v>8141</v>
      </c>
      <c r="G5973" s="98" t="s">
        <v>8142</v>
      </c>
      <c r="H5973" s="27" t="s">
        <v>1993</v>
      </c>
      <c r="I5973" s="99">
        <v>2811</v>
      </c>
      <c r="J5973" s="27" t="s">
        <v>25915</v>
      </c>
    </row>
    <row r="5974" spans="2:10" x14ac:dyDescent="0.2">
      <c r="B5974" s="27" t="s">
        <v>26080</v>
      </c>
      <c r="C5974" s="27" t="s">
        <v>26081</v>
      </c>
      <c r="D5974" s="27" t="s">
        <v>26082</v>
      </c>
      <c r="E5974" s="27" t="s">
        <v>61</v>
      </c>
      <c r="F5974" s="27" t="s">
        <v>8141</v>
      </c>
      <c r="G5974" s="98" t="s">
        <v>8142</v>
      </c>
      <c r="H5974" s="27" t="s">
        <v>3533</v>
      </c>
      <c r="I5974" s="99">
        <v>5793.25</v>
      </c>
      <c r="J5974" s="27" t="s">
        <v>25915</v>
      </c>
    </row>
    <row r="5975" spans="2:10" x14ac:dyDescent="0.2">
      <c r="B5975" s="27" t="s">
        <v>26083</v>
      </c>
      <c r="C5975" s="27" t="s">
        <v>26084</v>
      </c>
      <c r="D5975" s="27" t="s">
        <v>26085</v>
      </c>
      <c r="E5975" s="27" t="s">
        <v>58</v>
      </c>
      <c r="F5975" s="27" t="s">
        <v>8141</v>
      </c>
      <c r="G5975" s="98" t="s">
        <v>8142</v>
      </c>
      <c r="H5975" s="27" t="s">
        <v>2125</v>
      </c>
      <c r="I5975" s="99">
        <v>7943.15</v>
      </c>
      <c r="J5975" s="27" t="s">
        <v>25915</v>
      </c>
    </row>
    <row r="5976" spans="2:10" x14ac:dyDescent="0.2">
      <c r="B5976" s="27" t="s">
        <v>26086</v>
      </c>
      <c r="C5976" s="27" t="s">
        <v>26087</v>
      </c>
      <c r="D5976" s="27" t="s">
        <v>26088</v>
      </c>
      <c r="E5976" s="27" t="s">
        <v>112</v>
      </c>
      <c r="F5976" s="27" t="s">
        <v>8141</v>
      </c>
      <c r="G5976" s="98" t="s">
        <v>8142</v>
      </c>
      <c r="H5976" s="27" t="s">
        <v>2125</v>
      </c>
      <c r="I5976" s="99">
        <v>9201</v>
      </c>
      <c r="J5976" s="27" t="s">
        <v>25915</v>
      </c>
    </row>
    <row r="5977" spans="2:10" x14ac:dyDescent="0.2">
      <c r="B5977" s="27" t="s">
        <v>26089</v>
      </c>
      <c r="C5977" s="27" t="s">
        <v>26090</v>
      </c>
      <c r="D5977" s="27" t="s">
        <v>26091</v>
      </c>
      <c r="E5977" s="27" t="s">
        <v>73</v>
      </c>
      <c r="F5977" s="27" t="s">
        <v>8141</v>
      </c>
      <c r="G5977" s="98" t="s">
        <v>8142</v>
      </c>
      <c r="H5977" s="27" t="s">
        <v>1993</v>
      </c>
      <c r="I5977" s="99">
        <v>1108</v>
      </c>
      <c r="J5977" s="27" t="s">
        <v>25915</v>
      </c>
    </row>
    <row r="5978" spans="2:10" x14ac:dyDescent="0.2">
      <c r="B5978" s="27" t="s">
        <v>26092</v>
      </c>
      <c r="C5978" s="27" t="s">
        <v>26093</v>
      </c>
      <c r="D5978" s="27" t="s">
        <v>26094</v>
      </c>
      <c r="E5978" s="27" t="s">
        <v>76</v>
      </c>
      <c r="F5978" s="27" t="s">
        <v>8141</v>
      </c>
      <c r="G5978" s="98" t="s">
        <v>8142</v>
      </c>
      <c r="H5978" s="27" t="s">
        <v>1259</v>
      </c>
      <c r="I5978" s="99">
        <v>3435</v>
      </c>
      <c r="J5978" s="27" t="s">
        <v>25915</v>
      </c>
    </row>
    <row r="5979" spans="2:10" x14ac:dyDescent="0.2">
      <c r="B5979" s="27" t="s">
        <v>26095</v>
      </c>
      <c r="C5979" s="27" t="s">
        <v>26096</v>
      </c>
      <c r="D5979" s="27" t="s">
        <v>26097</v>
      </c>
      <c r="E5979" s="27" t="s">
        <v>122</v>
      </c>
      <c r="F5979" s="27" t="s">
        <v>8141</v>
      </c>
      <c r="G5979" s="98" t="s">
        <v>8142</v>
      </c>
      <c r="H5979" s="27" t="s">
        <v>1993</v>
      </c>
      <c r="I5979" s="99">
        <v>3377</v>
      </c>
      <c r="J5979" s="27" t="s">
        <v>25915</v>
      </c>
    </row>
    <row r="5980" spans="2:10" x14ac:dyDescent="0.2">
      <c r="B5980" s="27" t="s">
        <v>26098</v>
      </c>
      <c r="C5980" s="27" t="s">
        <v>26099</v>
      </c>
      <c r="D5980" s="27" t="s">
        <v>26100</v>
      </c>
      <c r="E5980" s="27" t="s">
        <v>50</v>
      </c>
      <c r="F5980" s="27" t="s">
        <v>8141</v>
      </c>
      <c r="G5980" s="98" t="s">
        <v>8142</v>
      </c>
      <c r="H5980" s="27" t="s">
        <v>1993</v>
      </c>
      <c r="I5980" s="99">
        <v>5070</v>
      </c>
      <c r="J5980" s="27" t="s">
        <v>25915</v>
      </c>
    </row>
    <row r="5981" spans="2:10" x14ac:dyDescent="0.2">
      <c r="B5981" s="27" t="s">
        <v>26101</v>
      </c>
      <c r="C5981" s="27" t="s">
        <v>26102</v>
      </c>
      <c r="D5981" s="27" t="s">
        <v>26103</v>
      </c>
      <c r="E5981" s="27" t="s">
        <v>125</v>
      </c>
      <c r="F5981" s="27" t="s">
        <v>8141</v>
      </c>
      <c r="G5981" s="98" t="s">
        <v>8142</v>
      </c>
      <c r="H5981" s="27" t="s">
        <v>2868</v>
      </c>
      <c r="I5981" s="99">
        <v>6083.4</v>
      </c>
      <c r="J5981" s="27" t="s">
        <v>25915</v>
      </c>
    </row>
    <row r="5982" spans="2:10" x14ac:dyDescent="0.2">
      <c r="B5982" s="27" t="s">
        <v>26104</v>
      </c>
      <c r="C5982" s="27" t="s">
        <v>26105</v>
      </c>
      <c r="D5982" s="27" t="s">
        <v>26106</v>
      </c>
      <c r="E5982" s="27" t="s">
        <v>73</v>
      </c>
      <c r="F5982" s="27" t="s">
        <v>8141</v>
      </c>
      <c r="G5982" s="98" t="s">
        <v>8142</v>
      </c>
      <c r="H5982" s="27" t="s">
        <v>1993</v>
      </c>
      <c r="I5982" s="99">
        <v>1108</v>
      </c>
      <c r="J5982" s="27" t="s">
        <v>25915</v>
      </c>
    </row>
    <row r="5983" spans="2:10" x14ac:dyDescent="0.2">
      <c r="B5983" s="27" t="s">
        <v>26107</v>
      </c>
      <c r="C5983" s="27" t="s">
        <v>26108</v>
      </c>
      <c r="D5983" s="27" t="s">
        <v>26109</v>
      </c>
      <c r="E5983" s="27" t="s">
        <v>70</v>
      </c>
      <c r="F5983" s="27" t="s">
        <v>8141</v>
      </c>
      <c r="G5983" s="98" t="s">
        <v>8142</v>
      </c>
      <c r="H5983" s="27" t="s">
        <v>3120</v>
      </c>
      <c r="I5983" s="99">
        <v>5196.6499999999996</v>
      </c>
      <c r="J5983" s="27" t="s">
        <v>25915</v>
      </c>
    </row>
    <row r="5984" spans="2:10" x14ac:dyDescent="0.2">
      <c r="B5984" s="27" t="s">
        <v>26110</v>
      </c>
      <c r="C5984" s="27" t="s">
        <v>26111</v>
      </c>
      <c r="D5984" s="27" t="s">
        <v>26112</v>
      </c>
      <c r="E5984" s="27" t="s">
        <v>122</v>
      </c>
      <c r="F5984" s="27" t="s">
        <v>8141</v>
      </c>
      <c r="G5984" s="98" t="s">
        <v>8142</v>
      </c>
      <c r="H5984" s="27" t="s">
        <v>1993</v>
      </c>
      <c r="I5984" s="99">
        <v>3377</v>
      </c>
      <c r="J5984" s="27" t="s">
        <v>25915</v>
      </c>
    </row>
    <row r="5985" spans="2:10" x14ac:dyDescent="0.2">
      <c r="B5985" s="27" t="s">
        <v>70109</v>
      </c>
      <c r="C5985" s="27" t="s">
        <v>70110</v>
      </c>
      <c r="D5985" s="27" t="s">
        <v>70111</v>
      </c>
      <c r="E5985" s="27" t="s">
        <v>57</v>
      </c>
      <c r="F5985" s="27" t="s">
        <v>8141</v>
      </c>
      <c r="G5985" s="98" t="s">
        <v>8142</v>
      </c>
      <c r="H5985" s="27" t="s">
        <v>1993</v>
      </c>
      <c r="I5985" s="99">
        <v>2811</v>
      </c>
      <c r="J5985" s="27" t="s">
        <v>25915</v>
      </c>
    </row>
    <row r="5986" spans="2:10" x14ac:dyDescent="0.2">
      <c r="B5986" s="27" t="s">
        <v>1201</v>
      </c>
      <c r="C5986" s="27" t="s">
        <v>70112</v>
      </c>
      <c r="D5986" s="27" t="s">
        <v>55762</v>
      </c>
      <c r="E5986" s="27" t="s">
        <v>59</v>
      </c>
      <c r="F5986" s="27" t="s">
        <v>8141</v>
      </c>
      <c r="G5986" s="98" t="s">
        <v>8142</v>
      </c>
      <c r="H5986" s="27" t="s">
        <v>1993</v>
      </c>
      <c r="I5986" s="99">
        <v>1923</v>
      </c>
      <c r="J5986" s="27" t="s">
        <v>25915</v>
      </c>
    </row>
    <row r="5987" spans="2:10" x14ac:dyDescent="0.2">
      <c r="B5987" s="27" t="s">
        <v>70113</v>
      </c>
      <c r="C5987" s="27" t="s">
        <v>70114</v>
      </c>
      <c r="D5987" s="27" t="s">
        <v>70115</v>
      </c>
      <c r="E5987" s="27" t="s">
        <v>57</v>
      </c>
      <c r="F5987" s="27" t="s">
        <v>8141</v>
      </c>
      <c r="G5987" s="98" t="s">
        <v>8142</v>
      </c>
      <c r="H5987" s="27" t="s">
        <v>1259</v>
      </c>
      <c r="I5987" s="99">
        <v>4642.5</v>
      </c>
      <c r="J5987" s="27" t="s">
        <v>25915</v>
      </c>
    </row>
    <row r="5988" spans="2:10" x14ac:dyDescent="0.2">
      <c r="B5988" s="27" t="s">
        <v>26113</v>
      </c>
      <c r="C5988" s="27" t="s">
        <v>26114</v>
      </c>
      <c r="D5988" s="27" t="s">
        <v>26115</v>
      </c>
      <c r="E5988" s="27" t="s">
        <v>53</v>
      </c>
      <c r="F5988" s="27" t="s">
        <v>8141</v>
      </c>
      <c r="G5988" s="98" t="s">
        <v>8142</v>
      </c>
      <c r="H5988" s="27" t="s">
        <v>1993</v>
      </c>
      <c r="I5988" s="99">
        <v>4731</v>
      </c>
      <c r="J5988" s="27" t="s">
        <v>25915</v>
      </c>
    </row>
    <row r="5989" spans="2:10" x14ac:dyDescent="0.2">
      <c r="B5989" s="27" t="s">
        <v>26116</v>
      </c>
      <c r="C5989" s="27" t="s">
        <v>26117</v>
      </c>
      <c r="D5989" s="27" t="s">
        <v>26118</v>
      </c>
      <c r="E5989" s="27" t="s">
        <v>104</v>
      </c>
      <c r="F5989" s="27" t="s">
        <v>8141</v>
      </c>
      <c r="G5989" s="98" t="s">
        <v>8142</v>
      </c>
      <c r="H5989" s="27" t="s">
        <v>1993</v>
      </c>
      <c r="I5989" s="99">
        <v>1353</v>
      </c>
      <c r="J5989" s="27" t="s">
        <v>25915</v>
      </c>
    </row>
    <row r="5990" spans="2:10" x14ac:dyDescent="0.2">
      <c r="B5990" s="27" t="s">
        <v>26119</v>
      </c>
      <c r="C5990" s="27" t="s">
        <v>26120</v>
      </c>
      <c r="D5990" s="27" t="s">
        <v>26121</v>
      </c>
      <c r="E5990" s="27" t="s">
        <v>125</v>
      </c>
      <c r="F5990" s="27" t="s">
        <v>8141</v>
      </c>
      <c r="G5990" s="98" t="s">
        <v>8142</v>
      </c>
      <c r="H5990" s="27" t="s">
        <v>2793</v>
      </c>
      <c r="I5990" s="99">
        <v>6421.3</v>
      </c>
      <c r="J5990" s="27" t="s">
        <v>25915</v>
      </c>
    </row>
    <row r="5991" spans="2:10" x14ac:dyDescent="0.2">
      <c r="B5991" s="27" t="s">
        <v>26122</v>
      </c>
      <c r="C5991" s="27" t="s">
        <v>26123</v>
      </c>
      <c r="D5991" s="27" t="s">
        <v>26124</v>
      </c>
      <c r="E5991" s="27" t="s">
        <v>125</v>
      </c>
      <c r="F5991" s="27" t="s">
        <v>8141</v>
      </c>
      <c r="G5991" s="98" t="s">
        <v>8142</v>
      </c>
      <c r="H5991" s="27" t="s">
        <v>2576</v>
      </c>
      <c r="I5991" s="99">
        <v>6083.4</v>
      </c>
      <c r="J5991" s="27" t="s">
        <v>25915</v>
      </c>
    </row>
    <row r="5992" spans="2:10" x14ac:dyDescent="0.2">
      <c r="B5992" s="27" t="s">
        <v>26125</v>
      </c>
      <c r="C5992" s="27" t="s">
        <v>26126</v>
      </c>
      <c r="D5992" s="27" t="s">
        <v>26127</v>
      </c>
      <c r="E5992" s="27" t="s">
        <v>125</v>
      </c>
      <c r="F5992" s="27" t="s">
        <v>8141</v>
      </c>
      <c r="G5992" s="98" t="s">
        <v>8142</v>
      </c>
      <c r="H5992" s="27" t="s">
        <v>2793</v>
      </c>
      <c r="I5992" s="99">
        <v>6408.8</v>
      </c>
      <c r="J5992" s="27" t="s">
        <v>25915</v>
      </c>
    </row>
    <row r="5993" spans="2:10" x14ac:dyDescent="0.2">
      <c r="B5993" s="27" t="s">
        <v>26128</v>
      </c>
      <c r="C5993" s="27" t="s">
        <v>26129</v>
      </c>
      <c r="D5993" s="27" t="s">
        <v>26130</v>
      </c>
      <c r="E5993" s="27" t="s">
        <v>50</v>
      </c>
      <c r="F5993" s="27" t="s">
        <v>8141</v>
      </c>
      <c r="G5993" s="98" t="s">
        <v>8142</v>
      </c>
      <c r="H5993" s="27" t="s">
        <v>2125</v>
      </c>
      <c r="I5993" s="99">
        <v>18104.099999999999</v>
      </c>
      <c r="J5993" s="27" t="s">
        <v>25915</v>
      </c>
    </row>
    <row r="5994" spans="2:10" x14ac:dyDescent="0.2">
      <c r="B5994" s="27" t="s">
        <v>26131</v>
      </c>
      <c r="C5994" s="27" t="s">
        <v>26132</v>
      </c>
      <c r="D5994" s="27" t="s">
        <v>26133</v>
      </c>
      <c r="E5994" s="27" t="s">
        <v>51</v>
      </c>
      <c r="F5994" s="27" t="s">
        <v>8141</v>
      </c>
      <c r="G5994" s="98" t="s">
        <v>8142</v>
      </c>
      <c r="H5994" s="27" t="s">
        <v>1836</v>
      </c>
      <c r="I5994" s="99">
        <v>14736.15</v>
      </c>
      <c r="J5994" s="27" t="s">
        <v>25915</v>
      </c>
    </row>
    <row r="5995" spans="2:10" x14ac:dyDescent="0.2">
      <c r="B5995" s="27" t="s">
        <v>26134</v>
      </c>
      <c r="C5995" s="27" t="s">
        <v>26135</v>
      </c>
      <c r="D5995" s="27" t="s">
        <v>26136</v>
      </c>
      <c r="E5995" s="27" t="s">
        <v>122</v>
      </c>
      <c r="F5995" s="27" t="s">
        <v>8141</v>
      </c>
      <c r="G5995" s="98" t="s">
        <v>8142</v>
      </c>
      <c r="H5995" s="27" t="s">
        <v>1993</v>
      </c>
      <c r="I5995" s="99">
        <v>3377</v>
      </c>
      <c r="J5995" s="27" t="s">
        <v>25915</v>
      </c>
    </row>
    <row r="5996" spans="2:10" x14ac:dyDescent="0.2">
      <c r="B5996" s="27" t="s">
        <v>26137</v>
      </c>
      <c r="C5996" s="27" t="s">
        <v>26138</v>
      </c>
      <c r="D5996" s="27" t="s">
        <v>26139</v>
      </c>
      <c r="E5996" s="27" t="s">
        <v>61</v>
      </c>
      <c r="F5996" s="27" t="s">
        <v>8141</v>
      </c>
      <c r="G5996" s="98" t="s">
        <v>8142</v>
      </c>
      <c r="H5996" s="27" t="s">
        <v>1993</v>
      </c>
      <c r="I5996" s="99">
        <v>1337</v>
      </c>
      <c r="J5996" s="27" t="s">
        <v>25915</v>
      </c>
    </row>
    <row r="5997" spans="2:10" x14ac:dyDescent="0.2">
      <c r="B5997" s="27" t="s">
        <v>26140</v>
      </c>
      <c r="C5997" s="27" t="s">
        <v>26141</v>
      </c>
      <c r="D5997" s="27" t="s">
        <v>26142</v>
      </c>
      <c r="E5997" s="27" t="s">
        <v>50</v>
      </c>
      <c r="F5997" s="27" t="s">
        <v>8141</v>
      </c>
      <c r="G5997" s="98" t="s">
        <v>8142</v>
      </c>
      <c r="H5997" s="27" t="s">
        <v>1323</v>
      </c>
      <c r="I5997" s="99">
        <v>18116.599999999999</v>
      </c>
      <c r="J5997" s="27" t="s">
        <v>25915</v>
      </c>
    </row>
    <row r="5998" spans="2:10" x14ac:dyDescent="0.2">
      <c r="B5998" s="27" t="s">
        <v>26143</v>
      </c>
      <c r="C5998" s="27" t="s">
        <v>26144</v>
      </c>
      <c r="D5998" s="27" t="s">
        <v>26145</v>
      </c>
      <c r="E5998" s="27" t="s">
        <v>79</v>
      </c>
      <c r="F5998" s="27" t="s">
        <v>8141</v>
      </c>
      <c r="G5998" s="98" t="s">
        <v>8142</v>
      </c>
      <c r="H5998" s="27" t="s">
        <v>1259</v>
      </c>
      <c r="I5998" s="99">
        <v>5844</v>
      </c>
      <c r="J5998" s="27" t="s">
        <v>25915</v>
      </c>
    </row>
    <row r="5999" spans="2:10" x14ac:dyDescent="0.2">
      <c r="B5999" s="27" t="s">
        <v>26146</v>
      </c>
      <c r="C5999" s="27" t="s">
        <v>26147</v>
      </c>
      <c r="D5999" s="27" t="s">
        <v>26148</v>
      </c>
      <c r="E5999" s="27" t="s">
        <v>74</v>
      </c>
      <c r="F5999" s="27" t="s">
        <v>8141</v>
      </c>
      <c r="G5999" s="98" t="s">
        <v>8142</v>
      </c>
      <c r="H5999" s="27" t="s">
        <v>1259</v>
      </c>
      <c r="I5999" s="99">
        <v>3482.5</v>
      </c>
      <c r="J5999" s="27" t="s">
        <v>25915</v>
      </c>
    </row>
    <row r="6000" spans="2:10" x14ac:dyDescent="0.2">
      <c r="B6000" s="27" t="s">
        <v>26149</v>
      </c>
      <c r="C6000" s="27" t="s">
        <v>26150</v>
      </c>
      <c r="D6000" s="27" t="s">
        <v>26151</v>
      </c>
      <c r="E6000" s="27" t="s">
        <v>122</v>
      </c>
      <c r="F6000" s="27" t="s">
        <v>8141</v>
      </c>
      <c r="G6000" s="98" t="s">
        <v>8142</v>
      </c>
      <c r="H6000" s="27" t="s">
        <v>1259</v>
      </c>
      <c r="I6000" s="99">
        <v>6225.5</v>
      </c>
      <c r="J6000" s="27" t="s">
        <v>25915</v>
      </c>
    </row>
    <row r="6001" spans="2:10" x14ac:dyDescent="0.2">
      <c r="B6001" s="27" t="s">
        <v>26153</v>
      </c>
      <c r="C6001" s="27" t="s">
        <v>26154</v>
      </c>
      <c r="D6001" s="27" t="s">
        <v>26155</v>
      </c>
      <c r="E6001" s="27" t="s">
        <v>71</v>
      </c>
      <c r="F6001" s="27" t="s">
        <v>8141</v>
      </c>
      <c r="G6001" s="98" t="s">
        <v>8142</v>
      </c>
      <c r="H6001" s="27" t="s">
        <v>1993</v>
      </c>
      <c r="I6001" s="99">
        <v>1300</v>
      </c>
      <c r="J6001" s="27" t="s">
        <v>25915</v>
      </c>
    </row>
    <row r="6002" spans="2:10" x14ac:dyDescent="0.2">
      <c r="B6002" s="27" t="s">
        <v>26156</v>
      </c>
      <c r="C6002" s="27" t="s">
        <v>26157</v>
      </c>
      <c r="D6002" s="27" t="s">
        <v>26158</v>
      </c>
      <c r="E6002" s="27" t="s">
        <v>51</v>
      </c>
      <c r="F6002" s="27" t="s">
        <v>8141</v>
      </c>
      <c r="G6002" s="98" t="s">
        <v>8142</v>
      </c>
      <c r="H6002" s="27" t="s">
        <v>1259</v>
      </c>
      <c r="I6002" s="99">
        <v>7253.5</v>
      </c>
      <c r="J6002" s="27" t="s">
        <v>25915</v>
      </c>
    </row>
    <row r="6003" spans="2:10" x14ac:dyDescent="0.2">
      <c r="B6003" s="27" t="s">
        <v>26159</v>
      </c>
      <c r="C6003" s="27" t="s">
        <v>26160</v>
      </c>
      <c r="D6003" s="27" t="s">
        <v>26161</v>
      </c>
      <c r="E6003" s="27" t="s">
        <v>73</v>
      </c>
      <c r="F6003" s="27" t="s">
        <v>8141</v>
      </c>
      <c r="G6003" s="98" t="s">
        <v>8142</v>
      </c>
      <c r="H6003" s="27" t="s">
        <v>1993</v>
      </c>
      <c r="I6003" s="99">
        <v>1108</v>
      </c>
      <c r="J6003" s="27" t="s">
        <v>25915</v>
      </c>
    </row>
    <row r="6004" spans="2:10" x14ac:dyDescent="0.2">
      <c r="B6004" s="27" t="s">
        <v>26162</v>
      </c>
      <c r="C6004" s="27" t="s">
        <v>26163</v>
      </c>
      <c r="D6004" s="27" t="s">
        <v>26164</v>
      </c>
      <c r="E6004" s="27" t="s">
        <v>58</v>
      </c>
      <c r="F6004" s="27" t="s">
        <v>8141</v>
      </c>
      <c r="G6004" s="98" t="s">
        <v>8142</v>
      </c>
      <c r="H6004" s="27" t="s">
        <v>1259</v>
      </c>
      <c r="I6004" s="99">
        <v>4077</v>
      </c>
      <c r="J6004" s="27" t="s">
        <v>25915</v>
      </c>
    </row>
    <row r="6005" spans="2:10" x14ac:dyDescent="0.2">
      <c r="B6005" s="27" t="s">
        <v>26165</v>
      </c>
      <c r="C6005" s="27" t="s">
        <v>26166</v>
      </c>
      <c r="D6005" s="27" t="s">
        <v>26167</v>
      </c>
      <c r="E6005" s="27" t="s">
        <v>122</v>
      </c>
      <c r="F6005" s="27" t="s">
        <v>8141</v>
      </c>
      <c r="G6005" s="98" t="s">
        <v>8142</v>
      </c>
      <c r="H6005" s="27" t="s">
        <v>1993</v>
      </c>
      <c r="I6005" s="99">
        <v>3377</v>
      </c>
      <c r="J6005" s="27" t="s">
        <v>25915</v>
      </c>
    </row>
    <row r="6006" spans="2:10" x14ac:dyDescent="0.2">
      <c r="B6006" s="27" t="s">
        <v>26168</v>
      </c>
      <c r="C6006" s="27" t="s">
        <v>26169</v>
      </c>
      <c r="D6006" s="27" t="s">
        <v>26170</v>
      </c>
      <c r="E6006" s="27" t="s">
        <v>58</v>
      </c>
      <c r="F6006" s="27" t="s">
        <v>8141</v>
      </c>
      <c r="G6006" s="98" t="s">
        <v>8142</v>
      </c>
      <c r="H6006" s="27" t="s">
        <v>2125</v>
      </c>
      <c r="I6006" s="99">
        <v>7918.15</v>
      </c>
      <c r="J6006" s="27" t="s">
        <v>25915</v>
      </c>
    </row>
    <row r="6007" spans="2:10" x14ac:dyDescent="0.2">
      <c r="B6007" s="27" t="s">
        <v>26171</v>
      </c>
      <c r="C6007" s="27" t="s">
        <v>26172</v>
      </c>
      <c r="D6007" s="27" t="s">
        <v>26173</v>
      </c>
      <c r="E6007" s="27" t="s">
        <v>112</v>
      </c>
      <c r="F6007" s="27" t="s">
        <v>8141</v>
      </c>
      <c r="G6007" s="98" t="s">
        <v>8142</v>
      </c>
      <c r="H6007" s="27" t="s">
        <v>2125</v>
      </c>
      <c r="I6007" s="99">
        <v>9201</v>
      </c>
      <c r="J6007" s="27" t="s">
        <v>25915</v>
      </c>
    </row>
    <row r="6008" spans="2:10" x14ac:dyDescent="0.2">
      <c r="B6008" s="27" t="s">
        <v>26174</v>
      </c>
      <c r="C6008" s="27" t="s">
        <v>26175</v>
      </c>
      <c r="D6008" s="27" t="s">
        <v>26176</v>
      </c>
      <c r="E6008" s="27" t="s">
        <v>58</v>
      </c>
      <c r="F6008" s="27" t="s">
        <v>8141</v>
      </c>
      <c r="G6008" s="98" t="s">
        <v>8142</v>
      </c>
      <c r="H6008" s="27" t="s">
        <v>5241</v>
      </c>
      <c r="I6008" s="99">
        <v>7567</v>
      </c>
      <c r="J6008" s="27" t="s">
        <v>25915</v>
      </c>
    </row>
    <row r="6009" spans="2:10" x14ac:dyDescent="0.2">
      <c r="B6009" s="27" t="s">
        <v>26177</v>
      </c>
      <c r="C6009" s="27" t="s">
        <v>26178</v>
      </c>
      <c r="D6009" s="27" t="s">
        <v>26179</v>
      </c>
      <c r="E6009" s="27" t="s">
        <v>56</v>
      </c>
      <c r="F6009" s="27" t="s">
        <v>8141</v>
      </c>
      <c r="G6009" s="98" t="s">
        <v>8142</v>
      </c>
      <c r="H6009" s="27" t="s">
        <v>2407</v>
      </c>
      <c r="I6009" s="99">
        <v>11718.95</v>
      </c>
      <c r="J6009" s="27" t="s">
        <v>25915</v>
      </c>
    </row>
    <row r="6010" spans="2:10" x14ac:dyDescent="0.2">
      <c r="B6010" s="27" t="s">
        <v>26180</v>
      </c>
      <c r="C6010" s="27" t="s">
        <v>26181</v>
      </c>
      <c r="D6010" s="27" t="s">
        <v>26182</v>
      </c>
      <c r="E6010" s="27" t="s">
        <v>77</v>
      </c>
      <c r="F6010" s="27" t="s">
        <v>8141</v>
      </c>
      <c r="G6010" s="98" t="s">
        <v>8156</v>
      </c>
      <c r="H6010" s="27" t="s">
        <v>1836</v>
      </c>
      <c r="I6010" s="99">
        <v>5508.58</v>
      </c>
      <c r="J6010" s="27" t="s">
        <v>25915</v>
      </c>
    </row>
    <row r="6011" spans="2:10" x14ac:dyDescent="0.2">
      <c r="B6011" s="27" t="s">
        <v>26183</v>
      </c>
      <c r="C6011" s="27" t="s">
        <v>26184</v>
      </c>
      <c r="D6011" s="27" t="s">
        <v>26185</v>
      </c>
      <c r="E6011" s="27" t="s">
        <v>57</v>
      </c>
      <c r="F6011" s="27" t="s">
        <v>8141</v>
      </c>
      <c r="G6011" s="98" t="s">
        <v>8142</v>
      </c>
      <c r="H6011" s="27" t="s">
        <v>2125</v>
      </c>
      <c r="I6011" s="99">
        <v>9201</v>
      </c>
      <c r="J6011" s="27" t="s">
        <v>25915</v>
      </c>
    </row>
    <row r="6012" spans="2:10" x14ac:dyDescent="0.2">
      <c r="B6012" s="27" t="s">
        <v>26186</v>
      </c>
      <c r="C6012" s="27" t="s">
        <v>26187</v>
      </c>
      <c r="D6012" s="27" t="s">
        <v>26188</v>
      </c>
      <c r="E6012" s="27" t="s">
        <v>125</v>
      </c>
      <c r="F6012" s="27" t="s">
        <v>8141</v>
      </c>
      <c r="G6012" s="98" t="s">
        <v>8142</v>
      </c>
      <c r="H6012" s="27" t="s">
        <v>1259</v>
      </c>
      <c r="I6012" s="99">
        <v>3379</v>
      </c>
      <c r="J6012" s="27" t="s">
        <v>25915</v>
      </c>
    </row>
    <row r="6013" spans="2:10" x14ac:dyDescent="0.2">
      <c r="B6013" s="27" t="s">
        <v>26189</v>
      </c>
      <c r="C6013" s="27" t="s">
        <v>26190</v>
      </c>
      <c r="D6013" s="27" t="s">
        <v>26191</v>
      </c>
      <c r="E6013" s="27" t="s">
        <v>60</v>
      </c>
      <c r="F6013" s="27" t="s">
        <v>8141</v>
      </c>
      <c r="G6013" s="98" t="s">
        <v>8142</v>
      </c>
      <c r="H6013" s="27" t="s">
        <v>5984</v>
      </c>
      <c r="I6013" s="99">
        <v>5776</v>
      </c>
      <c r="J6013" s="27" t="s">
        <v>25915</v>
      </c>
    </row>
    <row r="6014" spans="2:10" x14ac:dyDescent="0.2">
      <c r="B6014" s="27" t="s">
        <v>26192</v>
      </c>
      <c r="C6014" s="27" t="s">
        <v>26193</v>
      </c>
      <c r="D6014" s="27" t="s">
        <v>26194</v>
      </c>
      <c r="E6014" s="27" t="s">
        <v>70</v>
      </c>
      <c r="F6014" s="27" t="s">
        <v>8141</v>
      </c>
      <c r="G6014" s="98" t="s">
        <v>8142</v>
      </c>
      <c r="H6014" s="27" t="s">
        <v>5241</v>
      </c>
      <c r="I6014" s="99">
        <v>4839.5</v>
      </c>
      <c r="J6014" s="27" t="s">
        <v>25915</v>
      </c>
    </row>
    <row r="6015" spans="2:10" x14ac:dyDescent="0.2">
      <c r="B6015" s="27" t="s">
        <v>26195</v>
      </c>
      <c r="C6015" s="27" t="s">
        <v>26196</v>
      </c>
      <c r="D6015" s="27" t="s">
        <v>26197</v>
      </c>
      <c r="E6015" s="27" t="s">
        <v>75</v>
      </c>
      <c r="F6015" s="27" t="s">
        <v>8141</v>
      </c>
      <c r="G6015" s="98" t="s">
        <v>8142</v>
      </c>
      <c r="H6015" s="27" t="s">
        <v>1259</v>
      </c>
      <c r="I6015" s="99">
        <v>3457.5</v>
      </c>
      <c r="J6015" s="27" t="s">
        <v>25915</v>
      </c>
    </row>
    <row r="6016" spans="2:10" x14ac:dyDescent="0.2">
      <c r="B6016" s="27" t="s">
        <v>26198</v>
      </c>
      <c r="C6016" s="27" t="s">
        <v>26199</v>
      </c>
      <c r="D6016" s="27" t="s">
        <v>26200</v>
      </c>
      <c r="E6016" s="27" t="s">
        <v>57</v>
      </c>
      <c r="F6016" s="27" t="s">
        <v>8141</v>
      </c>
      <c r="G6016" s="98" t="s">
        <v>8142</v>
      </c>
      <c r="H6016" s="27" t="s">
        <v>1690</v>
      </c>
      <c r="I6016" s="99">
        <v>9201</v>
      </c>
      <c r="J6016" s="27" t="s">
        <v>25915</v>
      </c>
    </row>
    <row r="6017" spans="2:10" x14ac:dyDescent="0.2">
      <c r="B6017" s="27" t="s">
        <v>26201</v>
      </c>
      <c r="C6017" s="27" t="s">
        <v>26202</v>
      </c>
      <c r="D6017" s="27" t="s">
        <v>26203</v>
      </c>
      <c r="E6017" s="27" t="s">
        <v>58</v>
      </c>
      <c r="F6017" s="27" t="s">
        <v>8141</v>
      </c>
      <c r="G6017" s="98" t="s">
        <v>8142</v>
      </c>
      <c r="H6017" s="27" t="s">
        <v>1993</v>
      </c>
      <c r="I6017" s="99">
        <v>2219</v>
      </c>
      <c r="J6017" s="27" t="s">
        <v>25915</v>
      </c>
    </row>
    <row r="6018" spans="2:10" x14ac:dyDescent="0.2">
      <c r="B6018" s="27" t="s">
        <v>26204</v>
      </c>
      <c r="C6018" s="27" t="s">
        <v>26205</v>
      </c>
      <c r="D6018" s="27" t="s">
        <v>26206</v>
      </c>
      <c r="E6018" s="27" t="s">
        <v>50</v>
      </c>
      <c r="F6018" s="27" t="s">
        <v>8141</v>
      </c>
      <c r="G6018" s="98" t="s">
        <v>8142</v>
      </c>
      <c r="H6018" s="27" t="s">
        <v>1993</v>
      </c>
      <c r="I6018" s="99">
        <v>5070</v>
      </c>
      <c r="J6018" s="27" t="s">
        <v>25915</v>
      </c>
    </row>
    <row r="6019" spans="2:10" x14ac:dyDescent="0.2">
      <c r="B6019" s="27" t="s">
        <v>26207</v>
      </c>
      <c r="C6019" s="27" t="s">
        <v>26208</v>
      </c>
      <c r="D6019" s="27" t="s">
        <v>26209</v>
      </c>
      <c r="E6019" s="27" t="s">
        <v>50</v>
      </c>
      <c r="F6019" s="27" t="s">
        <v>8141</v>
      </c>
      <c r="G6019" s="98" t="s">
        <v>8142</v>
      </c>
      <c r="H6019" s="27" t="s">
        <v>1993</v>
      </c>
      <c r="I6019" s="99">
        <v>5070</v>
      </c>
      <c r="J6019" s="27" t="s">
        <v>25915</v>
      </c>
    </row>
    <row r="6020" spans="2:10" x14ac:dyDescent="0.2">
      <c r="B6020" s="27" t="s">
        <v>26210</v>
      </c>
      <c r="C6020" s="27" t="s">
        <v>26211</v>
      </c>
      <c r="D6020" s="27" t="s">
        <v>26212</v>
      </c>
      <c r="E6020" s="27" t="s">
        <v>75</v>
      </c>
      <c r="F6020" s="27" t="s">
        <v>8141</v>
      </c>
      <c r="G6020" s="98" t="s">
        <v>8142</v>
      </c>
      <c r="H6020" s="27" t="s">
        <v>1993</v>
      </c>
      <c r="I6020" s="99">
        <v>707</v>
      </c>
      <c r="J6020" s="27" t="s">
        <v>25915</v>
      </c>
    </row>
    <row r="6021" spans="2:10" x14ac:dyDescent="0.2">
      <c r="B6021" s="27" t="s">
        <v>26213</v>
      </c>
      <c r="C6021" s="27" t="s">
        <v>26214</v>
      </c>
      <c r="D6021" s="27" t="s">
        <v>26215</v>
      </c>
      <c r="E6021" s="27" t="s">
        <v>58</v>
      </c>
      <c r="F6021" s="27" t="s">
        <v>8141</v>
      </c>
      <c r="G6021" s="98" t="s">
        <v>8142</v>
      </c>
      <c r="H6021" s="27" t="s">
        <v>1993</v>
      </c>
      <c r="I6021" s="99">
        <v>2219</v>
      </c>
      <c r="J6021" s="27" t="s">
        <v>25915</v>
      </c>
    </row>
    <row r="6022" spans="2:10" x14ac:dyDescent="0.2">
      <c r="B6022" s="27" t="s">
        <v>26216</v>
      </c>
      <c r="C6022" s="27" t="s">
        <v>26217</v>
      </c>
      <c r="D6022" s="27" t="s">
        <v>26218</v>
      </c>
      <c r="E6022" s="27" t="s">
        <v>58</v>
      </c>
      <c r="F6022" s="27" t="s">
        <v>8141</v>
      </c>
      <c r="G6022" s="98" t="s">
        <v>8142</v>
      </c>
      <c r="H6022" s="27" t="s">
        <v>2125</v>
      </c>
      <c r="I6022" s="99">
        <v>7918.15</v>
      </c>
      <c r="J6022" s="27" t="s">
        <v>25915</v>
      </c>
    </row>
    <row r="6023" spans="2:10" x14ac:dyDescent="0.2">
      <c r="B6023" s="27" t="s">
        <v>26219</v>
      </c>
      <c r="C6023" s="27" t="s">
        <v>26220</v>
      </c>
      <c r="D6023" s="27" t="s">
        <v>26221</v>
      </c>
      <c r="E6023" s="27" t="s">
        <v>50</v>
      </c>
      <c r="F6023" s="27" t="s">
        <v>8141</v>
      </c>
      <c r="G6023" s="98" t="s">
        <v>8142</v>
      </c>
      <c r="H6023" s="27" t="s">
        <v>1993</v>
      </c>
      <c r="I6023" s="99">
        <v>5070</v>
      </c>
      <c r="J6023" s="27" t="s">
        <v>25915</v>
      </c>
    </row>
    <row r="6024" spans="2:10" x14ac:dyDescent="0.2">
      <c r="B6024" s="27" t="s">
        <v>26222</v>
      </c>
      <c r="C6024" s="27" t="s">
        <v>26223</v>
      </c>
      <c r="D6024" s="27" t="s">
        <v>26224</v>
      </c>
      <c r="E6024" s="27" t="s">
        <v>72</v>
      </c>
      <c r="F6024" s="27" t="s">
        <v>8141</v>
      </c>
      <c r="G6024" s="98" t="s">
        <v>8156</v>
      </c>
      <c r="H6024" s="27" t="s">
        <v>7372</v>
      </c>
      <c r="I6024" s="99">
        <v>5457.5</v>
      </c>
      <c r="J6024" s="27" t="s">
        <v>25915</v>
      </c>
    </row>
    <row r="6025" spans="2:10" x14ac:dyDescent="0.2">
      <c r="B6025" s="27" t="s">
        <v>26225</v>
      </c>
      <c r="C6025" s="27" t="s">
        <v>26226</v>
      </c>
      <c r="D6025" s="27" t="s">
        <v>26227</v>
      </c>
      <c r="E6025" s="27" t="s">
        <v>50</v>
      </c>
      <c r="F6025" s="27" t="s">
        <v>8141</v>
      </c>
      <c r="G6025" s="98" t="s">
        <v>8142</v>
      </c>
      <c r="H6025" s="27" t="s">
        <v>1836</v>
      </c>
      <c r="I6025" s="99">
        <v>17356.55</v>
      </c>
      <c r="J6025" s="27" t="s">
        <v>25915</v>
      </c>
    </row>
    <row r="6026" spans="2:10" x14ac:dyDescent="0.2">
      <c r="B6026" s="27" t="s">
        <v>26228</v>
      </c>
      <c r="C6026" s="27" t="s">
        <v>26229</v>
      </c>
      <c r="D6026" s="27" t="s">
        <v>26230</v>
      </c>
      <c r="E6026" s="27" t="s">
        <v>50</v>
      </c>
      <c r="F6026" s="27" t="s">
        <v>8141</v>
      </c>
      <c r="G6026" s="98" t="s">
        <v>8142</v>
      </c>
      <c r="H6026" s="27" t="s">
        <v>1259</v>
      </c>
      <c r="I6026" s="99">
        <v>8410</v>
      </c>
      <c r="J6026" s="27" t="s">
        <v>25915</v>
      </c>
    </row>
    <row r="6027" spans="2:10" x14ac:dyDescent="0.2">
      <c r="B6027" s="27" t="s">
        <v>26231</v>
      </c>
      <c r="C6027" s="27" t="s">
        <v>26232</v>
      </c>
      <c r="D6027" s="27" t="s">
        <v>26233</v>
      </c>
      <c r="E6027" s="27" t="s">
        <v>50</v>
      </c>
      <c r="F6027" s="27" t="s">
        <v>8141</v>
      </c>
      <c r="G6027" s="98" t="s">
        <v>8142</v>
      </c>
      <c r="H6027" s="27" t="s">
        <v>1993</v>
      </c>
      <c r="I6027" s="99">
        <v>5070</v>
      </c>
      <c r="J6027" s="27" t="s">
        <v>25915</v>
      </c>
    </row>
    <row r="6028" spans="2:10" x14ac:dyDescent="0.2">
      <c r="B6028" s="27" t="s">
        <v>26234</v>
      </c>
      <c r="C6028" s="27" t="s">
        <v>26235</v>
      </c>
      <c r="D6028" s="27" t="s">
        <v>26236</v>
      </c>
      <c r="E6028" s="27" t="s">
        <v>50</v>
      </c>
      <c r="F6028" s="27" t="s">
        <v>8141</v>
      </c>
      <c r="G6028" s="98" t="s">
        <v>8142</v>
      </c>
      <c r="H6028" s="27" t="s">
        <v>1993</v>
      </c>
      <c r="I6028" s="99">
        <v>5070</v>
      </c>
      <c r="J6028" s="27" t="s">
        <v>25915</v>
      </c>
    </row>
    <row r="6029" spans="2:10" x14ac:dyDescent="0.2">
      <c r="B6029" s="27" t="s">
        <v>26237</v>
      </c>
      <c r="C6029" s="27" t="s">
        <v>26238</v>
      </c>
      <c r="D6029" s="27" t="s">
        <v>26239</v>
      </c>
      <c r="E6029" s="27" t="s">
        <v>122</v>
      </c>
      <c r="F6029" s="27" t="s">
        <v>8141</v>
      </c>
      <c r="G6029" s="98" t="s">
        <v>8142</v>
      </c>
      <c r="H6029" s="27" t="s">
        <v>1993</v>
      </c>
      <c r="I6029" s="99">
        <v>3377</v>
      </c>
      <c r="J6029" s="27" t="s">
        <v>25915</v>
      </c>
    </row>
    <row r="6030" spans="2:10" x14ac:dyDescent="0.2">
      <c r="B6030" s="27" t="s">
        <v>26240</v>
      </c>
      <c r="C6030" s="27" t="s">
        <v>26241</v>
      </c>
      <c r="D6030" s="27" t="s">
        <v>26242</v>
      </c>
      <c r="E6030" s="27" t="s">
        <v>122</v>
      </c>
      <c r="F6030" s="27" t="s">
        <v>8141</v>
      </c>
      <c r="G6030" s="98" t="s">
        <v>8142</v>
      </c>
      <c r="H6030" s="27" t="s">
        <v>1993</v>
      </c>
      <c r="I6030" s="99">
        <v>3377</v>
      </c>
      <c r="J6030" s="27" t="s">
        <v>25915</v>
      </c>
    </row>
    <row r="6031" spans="2:10" x14ac:dyDescent="0.2">
      <c r="B6031" s="27" t="s">
        <v>26243</v>
      </c>
      <c r="C6031" s="27" t="s">
        <v>26244</v>
      </c>
      <c r="D6031" s="27" t="s">
        <v>26245</v>
      </c>
      <c r="E6031" s="27" t="s">
        <v>128</v>
      </c>
      <c r="F6031" s="27" t="s">
        <v>8141</v>
      </c>
      <c r="G6031" s="98" t="s">
        <v>8142</v>
      </c>
      <c r="H6031" s="27" t="s">
        <v>1993</v>
      </c>
      <c r="I6031" s="99">
        <v>1674</v>
      </c>
      <c r="J6031" s="27" t="s">
        <v>25915</v>
      </c>
    </row>
    <row r="6032" spans="2:10" x14ac:dyDescent="0.2">
      <c r="B6032" s="27" t="s">
        <v>26246</v>
      </c>
      <c r="C6032" s="27" t="s">
        <v>26247</v>
      </c>
      <c r="D6032" s="27" t="s">
        <v>26248</v>
      </c>
      <c r="E6032" s="27" t="s">
        <v>58</v>
      </c>
      <c r="F6032" s="27" t="s">
        <v>8141</v>
      </c>
      <c r="G6032" s="98" t="s">
        <v>8142</v>
      </c>
      <c r="H6032" s="27" t="s">
        <v>1259</v>
      </c>
      <c r="I6032" s="99">
        <v>4077</v>
      </c>
      <c r="J6032" s="27" t="s">
        <v>25915</v>
      </c>
    </row>
    <row r="6033" spans="2:10" x14ac:dyDescent="0.2">
      <c r="B6033" s="27" t="s">
        <v>26249</v>
      </c>
      <c r="C6033" s="27" t="s">
        <v>26250</v>
      </c>
      <c r="D6033" s="27" t="s">
        <v>26251</v>
      </c>
      <c r="E6033" s="27" t="s">
        <v>57</v>
      </c>
      <c r="F6033" s="27" t="s">
        <v>8141</v>
      </c>
      <c r="G6033" s="98" t="s">
        <v>8142</v>
      </c>
      <c r="H6033" s="27" t="s">
        <v>2576</v>
      </c>
      <c r="I6033" s="99">
        <v>10245.75</v>
      </c>
      <c r="J6033" s="27" t="s">
        <v>25915</v>
      </c>
    </row>
    <row r="6034" spans="2:10" x14ac:dyDescent="0.2">
      <c r="B6034" s="27" t="s">
        <v>26252</v>
      </c>
      <c r="C6034" s="27" t="s">
        <v>26253</v>
      </c>
      <c r="D6034" s="27" t="s">
        <v>26254</v>
      </c>
      <c r="E6034" s="27" t="s">
        <v>58</v>
      </c>
      <c r="F6034" s="27" t="s">
        <v>8141</v>
      </c>
      <c r="G6034" s="98" t="s">
        <v>8142</v>
      </c>
      <c r="H6034" s="27" t="s">
        <v>1836</v>
      </c>
      <c r="I6034" s="99">
        <v>8645.4500000000007</v>
      </c>
      <c r="J6034" s="27" t="s">
        <v>25915</v>
      </c>
    </row>
    <row r="6035" spans="2:10" x14ac:dyDescent="0.2">
      <c r="B6035" s="27" t="s">
        <v>26255</v>
      </c>
      <c r="C6035" s="27" t="s">
        <v>26256</v>
      </c>
      <c r="D6035" s="27" t="s">
        <v>8995</v>
      </c>
      <c r="E6035" s="27" t="s">
        <v>50</v>
      </c>
      <c r="F6035" s="27" t="s">
        <v>8141</v>
      </c>
      <c r="G6035" s="98" t="s">
        <v>8142</v>
      </c>
      <c r="H6035" s="27" t="s">
        <v>1993</v>
      </c>
      <c r="I6035" s="99">
        <v>5070</v>
      </c>
      <c r="J6035" s="27" t="s">
        <v>25915</v>
      </c>
    </row>
    <row r="6036" spans="2:10" x14ac:dyDescent="0.2">
      <c r="B6036" s="27" t="s">
        <v>26257</v>
      </c>
      <c r="C6036" s="27" t="s">
        <v>26258</v>
      </c>
      <c r="D6036" s="27" t="s">
        <v>26259</v>
      </c>
      <c r="E6036" s="27" t="s">
        <v>61</v>
      </c>
      <c r="F6036" s="27" t="s">
        <v>8141</v>
      </c>
      <c r="G6036" s="98" t="s">
        <v>8142</v>
      </c>
      <c r="H6036" s="27" t="s">
        <v>5984</v>
      </c>
      <c r="I6036" s="99">
        <v>5720.5</v>
      </c>
      <c r="J6036" s="27" t="s">
        <v>25915</v>
      </c>
    </row>
    <row r="6037" spans="2:10" x14ac:dyDescent="0.2">
      <c r="B6037" s="27" t="s">
        <v>26260</v>
      </c>
      <c r="C6037" s="27" t="s">
        <v>26261</v>
      </c>
      <c r="D6037" s="27" t="s">
        <v>26262</v>
      </c>
      <c r="E6037" s="27" t="s">
        <v>122</v>
      </c>
      <c r="F6037" s="27" t="s">
        <v>8141</v>
      </c>
      <c r="G6037" s="98" t="s">
        <v>8142</v>
      </c>
      <c r="H6037" s="27" t="s">
        <v>1993</v>
      </c>
      <c r="I6037" s="99">
        <v>3377</v>
      </c>
      <c r="J6037" s="27" t="s">
        <v>25915</v>
      </c>
    </row>
    <row r="6038" spans="2:10" x14ac:dyDescent="0.2">
      <c r="B6038" s="27" t="s">
        <v>26263</v>
      </c>
      <c r="C6038" s="27" t="s">
        <v>26264</v>
      </c>
      <c r="D6038" s="27" t="s">
        <v>26265</v>
      </c>
      <c r="E6038" s="27" t="s">
        <v>77</v>
      </c>
      <c r="F6038" s="27" t="s">
        <v>8141</v>
      </c>
      <c r="G6038" s="98" t="s">
        <v>8142</v>
      </c>
      <c r="H6038" s="27" t="s">
        <v>1259</v>
      </c>
      <c r="I6038" s="99">
        <v>3410</v>
      </c>
      <c r="J6038" s="27" t="s">
        <v>25915</v>
      </c>
    </row>
    <row r="6039" spans="2:10" x14ac:dyDescent="0.2">
      <c r="B6039" s="27" t="s">
        <v>26266</v>
      </c>
      <c r="C6039" s="27" t="s">
        <v>26267</v>
      </c>
      <c r="D6039" s="27" t="s">
        <v>26268</v>
      </c>
      <c r="E6039" s="27" t="s">
        <v>51</v>
      </c>
      <c r="F6039" s="27" t="s">
        <v>8141</v>
      </c>
      <c r="G6039" s="98" t="s">
        <v>8142</v>
      </c>
      <c r="H6039" s="27" t="s">
        <v>2125</v>
      </c>
      <c r="I6039" s="99">
        <v>14723.65</v>
      </c>
      <c r="J6039" s="27" t="s">
        <v>25915</v>
      </c>
    </row>
    <row r="6040" spans="2:10" x14ac:dyDescent="0.2">
      <c r="B6040" s="27" t="s">
        <v>70116</v>
      </c>
      <c r="C6040" s="27" t="s">
        <v>70117</v>
      </c>
      <c r="D6040" s="27" t="s">
        <v>70118</v>
      </c>
      <c r="E6040" s="27" t="s">
        <v>58</v>
      </c>
      <c r="F6040" s="27" t="s">
        <v>8141</v>
      </c>
      <c r="G6040" s="98" t="s">
        <v>8142</v>
      </c>
      <c r="H6040" s="27" t="s">
        <v>1993</v>
      </c>
      <c r="I6040" s="99">
        <v>2219</v>
      </c>
      <c r="J6040" s="27" t="s">
        <v>25915</v>
      </c>
    </row>
    <row r="6041" spans="2:10" x14ac:dyDescent="0.2">
      <c r="B6041" s="27" t="s">
        <v>26269</v>
      </c>
      <c r="C6041" s="27" t="s">
        <v>26270</v>
      </c>
      <c r="D6041" s="27" t="s">
        <v>26271</v>
      </c>
      <c r="E6041" s="27" t="s">
        <v>57</v>
      </c>
      <c r="F6041" s="27" t="s">
        <v>8141</v>
      </c>
      <c r="G6041" s="98" t="s">
        <v>8142</v>
      </c>
      <c r="H6041" s="27" t="s">
        <v>1993</v>
      </c>
      <c r="I6041" s="99">
        <v>2811</v>
      </c>
      <c r="J6041" s="27" t="s">
        <v>25915</v>
      </c>
    </row>
    <row r="6042" spans="2:10" x14ac:dyDescent="0.2">
      <c r="B6042" s="27" t="s">
        <v>26272</v>
      </c>
      <c r="C6042" s="27" t="s">
        <v>26273</v>
      </c>
      <c r="D6042" s="27" t="s">
        <v>26274</v>
      </c>
      <c r="E6042" s="27" t="s">
        <v>122</v>
      </c>
      <c r="F6042" s="27" t="s">
        <v>8141</v>
      </c>
      <c r="G6042" s="98" t="s">
        <v>8142</v>
      </c>
      <c r="H6042" s="27" t="s">
        <v>1993</v>
      </c>
      <c r="I6042" s="99">
        <v>3377</v>
      </c>
      <c r="J6042" s="27" t="s">
        <v>25915</v>
      </c>
    </row>
    <row r="6043" spans="2:10" x14ac:dyDescent="0.2">
      <c r="B6043" s="27" t="s">
        <v>26275</v>
      </c>
      <c r="C6043" s="27" t="s">
        <v>26276</v>
      </c>
      <c r="D6043" s="27" t="s">
        <v>26277</v>
      </c>
      <c r="E6043" s="27" t="s">
        <v>50</v>
      </c>
      <c r="F6043" s="27" t="s">
        <v>8141</v>
      </c>
      <c r="G6043" s="98" t="s">
        <v>8142</v>
      </c>
      <c r="H6043" s="27" t="s">
        <v>3120</v>
      </c>
      <c r="I6043" s="99">
        <v>18091.599999999999</v>
      </c>
      <c r="J6043" s="27" t="s">
        <v>25915</v>
      </c>
    </row>
    <row r="6044" spans="2:10" x14ac:dyDescent="0.2">
      <c r="B6044" s="27" t="s">
        <v>26278</v>
      </c>
      <c r="C6044" s="27" t="s">
        <v>26279</v>
      </c>
      <c r="D6044" s="27" t="s">
        <v>26280</v>
      </c>
      <c r="E6044" s="27" t="s">
        <v>60</v>
      </c>
      <c r="F6044" s="27" t="s">
        <v>8141</v>
      </c>
      <c r="G6044" s="98" t="s">
        <v>8142</v>
      </c>
      <c r="H6044" s="27" t="s">
        <v>2125</v>
      </c>
      <c r="I6044" s="99">
        <v>5584.15</v>
      </c>
      <c r="J6044" s="27" t="s">
        <v>25915</v>
      </c>
    </row>
    <row r="6045" spans="2:10" x14ac:dyDescent="0.2">
      <c r="B6045" s="27" t="s">
        <v>26281</v>
      </c>
      <c r="C6045" s="27" t="s">
        <v>26282</v>
      </c>
      <c r="D6045" s="27" t="s">
        <v>26283</v>
      </c>
      <c r="E6045" s="27" t="s">
        <v>75</v>
      </c>
      <c r="F6045" s="27" t="s">
        <v>8141</v>
      </c>
      <c r="G6045" s="98" t="s">
        <v>8142</v>
      </c>
      <c r="H6045" s="27" t="s">
        <v>1259</v>
      </c>
      <c r="I6045" s="99">
        <v>3457.5</v>
      </c>
      <c r="J6045" s="27" t="s">
        <v>25915</v>
      </c>
    </row>
    <row r="6046" spans="2:10" x14ac:dyDescent="0.2">
      <c r="B6046" s="27" t="s">
        <v>26284</v>
      </c>
      <c r="C6046" s="27" t="s">
        <v>26285</v>
      </c>
      <c r="D6046" s="27" t="s">
        <v>26286</v>
      </c>
      <c r="E6046" s="27" t="s">
        <v>75</v>
      </c>
      <c r="F6046" s="27" t="s">
        <v>8141</v>
      </c>
      <c r="G6046" s="98" t="s">
        <v>8142</v>
      </c>
      <c r="H6046" s="27" t="s">
        <v>1259</v>
      </c>
      <c r="I6046" s="99">
        <v>3457.5</v>
      </c>
      <c r="J6046" s="27" t="s">
        <v>25915</v>
      </c>
    </row>
    <row r="6047" spans="2:10" x14ac:dyDescent="0.2">
      <c r="B6047" s="27" t="s">
        <v>26287</v>
      </c>
      <c r="C6047" s="27" t="s">
        <v>26288</v>
      </c>
      <c r="D6047" s="27" t="s">
        <v>26289</v>
      </c>
      <c r="E6047" s="27" t="s">
        <v>63</v>
      </c>
      <c r="F6047" s="27" t="s">
        <v>8141</v>
      </c>
      <c r="G6047" s="98" t="s">
        <v>8142</v>
      </c>
      <c r="H6047" s="27" t="s">
        <v>4008</v>
      </c>
      <c r="I6047" s="99">
        <v>7787.5</v>
      </c>
      <c r="J6047" s="27" t="s">
        <v>25915</v>
      </c>
    </row>
    <row r="6048" spans="2:10" x14ac:dyDescent="0.2">
      <c r="B6048" s="27" t="s">
        <v>26290</v>
      </c>
      <c r="C6048" s="27" t="s">
        <v>26291</v>
      </c>
      <c r="D6048" s="27" t="s">
        <v>26292</v>
      </c>
      <c r="E6048" s="27" t="s">
        <v>73</v>
      </c>
      <c r="F6048" s="27" t="s">
        <v>8141</v>
      </c>
      <c r="G6048" s="98" t="s">
        <v>8142</v>
      </c>
      <c r="H6048" s="27" t="s">
        <v>1259</v>
      </c>
      <c r="I6048" s="99">
        <v>3507.5</v>
      </c>
      <c r="J6048" s="27" t="s">
        <v>25915</v>
      </c>
    </row>
    <row r="6049" spans="2:10" x14ac:dyDescent="0.2">
      <c r="B6049" s="27" t="s">
        <v>26293</v>
      </c>
      <c r="C6049" s="27" t="s">
        <v>26294</v>
      </c>
      <c r="D6049" s="27" t="s">
        <v>26295</v>
      </c>
      <c r="E6049" s="27" t="s">
        <v>57</v>
      </c>
      <c r="F6049" s="27" t="s">
        <v>8141</v>
      </c>
      <c r="G6049" s="98" t="s">
        <v>8142</v>
      </c>
      <c r="H6049" s="27" t="s">
        <v>1259</v>
      </c>
      <c r="I6049" s="99">
        <v>4642.5</v>
      </c>
      <c r="J6049" s="27" t="s">
        <v>25915</v>
      </c>
    </row>
    <row r="6050" spans="2:10" x14ac:dyDescent="0.2">
      <c r="B6050" s="27" t="s">
        <v>26296</v>
      </c>
      <c r="C6050" s="27" t="s">
        <v>26297</v>
      </c>
      <c r="D6050" s="27" t="s">
        <v>26298</v>
      </c>
      <c r="E6050" s="27" t="s">
        <v>93</v>
      </c>
      <c r="F6050" s="27" t="s">
        <v>8141</v>
      </c>
      <c r="G6050" s="98" t="s">
        <v>8142</v>
      </c>
      <c r="H6050" s="27" t="s">
        <v>1993</v>
      </c>
      <c r="I6050" s="99">
        <v>2928</v>
      </c>
      <c r="J6050" s="27" t="s">
        <v>25915</v>
      </c>
    </row>
    <row r="6051" spans="2:10" x14ac:dyDescent="0.2">
      <c r="B6051" s="27" t="s">
        <v>26299</v>
      </c>
      <c r="C6051" s="27" t="s">
        <v>26300</v>
      </c>
      <c r="D6051" s="27" t="s">
        <v>26301</v>
      </c>
      <c r="E6051" s="27" t="s">
        <v>122</v>
      </c>
      <c r="F6051" s="27" t="s">
        <v>8141</v>
      </c>
      <c r="G6051" s="98" t="s">
        <v>8142</v>
      </c>
      <c r="H6051" s="27" t="s">
        <v>1993</v>
      </c>
      <c r="I6051" s="99">
        <v>3377</v>
      </c>
      <c r="J6051" s="27" t="s">
        <v>25915</v>
      </c>
    </row>
    <row r="6052" spans="2:10" x14ac:dyDescent="0.2">
      <c r="B6052" s="27" t="s">
        <v>26302</v>
      </c>
      <c r="C6052" s="27" t="s">
        <v>26303</v>
      </c>
      <c r="D6052" s="27" t="s">
        <v>26304</v>
      </c>
      <c r="E6052" s="27" t="s">
        <v>61</v>
      </c>
      <c r="F6052" s="27" t="s">
        <v>8141</v>
      </c>
      <c r="G6052" s="98" t="s">
        <v>8142</v>
      </c>
      <c r="H6052" s="27" t="s">
        <v>5540</v>
      </c>
      <c r="I6052" s="99">
        <v>5567.65</v>
      </c>
      <c r="J6052" s="27" t="s">
        <v>25915</v>
      </c>
    </row>
    <row r="6053" spans="2:10" x14ac:dyDescent="0.2">
      <c r="B6053" s="27" t="s">
        <v>26305</v>
      </c>
      <c r="C6053" s="27" t="s">
        <v>26306</v>
      </c>
      <c r="D6053" s="27" t="s">
        <v>26307</v>
      </c>
      <c r="E6053" s="27" t="s">
        <v>73</v>
      </c>
      <c r="F6053" s="27" t="s">
        <v>8141</v>
      </c>
      <c r="G6053" s="98" t="s">
        <v>8142</v>
      </c>
      <c r="H6053" s="27" t="s">
        <v>1993</v>
      </c>
      <c r="I6053" s="99">
        <v>1108</v>
      </c>
      <c r="J6053" s="27" t="s">
        <v>25915</v>
      </c>
    </row>
    <row r="6054" spans="2:10" x14ac:dyDescent="0.2">
      <c r="B6054" s="27" t="s">
        <v>26308</v>
      </c>
      <c r="C6054" s="27" t="s">
        <v>26309</v>
      </c>
      <c r="D6054" s="27" t="s">
        <v>26310</v>
      </c>
      <c r="E6054" s="27" t="s">
        <v>75</v>
      </c>
      <c r="F6054" s="27" t="s">
        <v>8141</v>
      </c>
      <c r="G6054" s="98" t="s">
        <v>8142</v>
      </c>
      <c r="H6054" s="27" t="s">
        <v>1993</v>
      </c>
      <c r="I6054" s="99">
        <v>475</v>
      </c>
      <c r="J6054" s="27" t="s">
        <v>25915</v>
      </c>
    </row>
    <row r="6055" spans="2:10" x14ac:dyDescent="0.2">
      <c r="B6055" s="27" t="s">
        <v>26311</v>
      </c>
      <c r="C6055" s="27" t="s">
        <v>26312</v>
      </c>
      <c r="D6055" s="27" t="s">
        <v>26313</v>
      </c>
      <c r="E6055" s="27" t="s">
        <v>50</v>
      </c>
      <c r="F6055" s="27" t="s">
        <v>8141</v>
      </c>
      <c r="G6055" s="98" t="s">
        <v>8142</v>
      </c>
      <c r="H6055" s="27" t="s">
        <v>2125</v>
      </c>
      <c r="I6055" s="99">
        <v>18091.599999999999</v>
      </c>
      <c r="J6055" s="27" t="s">
        <v>25915</v>
      </c>
    </row>
    <row r="6056" spans="2:10" x14ac:dyDescent="0.2">
      <c r="B6056" s="27" t="s">
        <v>26314</v>
      </c>
      <c r="C6056" s="27" t="s">
        <v>26315</v>
      </c>
      <c r="D6056" s="27" t="s">
        <v>26316</v>
      </c>
      <c r="E6056" s="27" t="s">
        <v>51</v>
      </c>
      <c r="F6056" s="27" t="s">
        <v>8141</v>
      </c>
      <c r="G6056" s="98" t="s">
        <v>8142</v>
      </c>
      <c r="H6056" s="27" t="s">
        <v>2125</v>
      </c>
      <c r="I6056" s="99">
        <v>14723.65</v>
      </c>
      <c r="J6056" s="27" t="s">
        <v>25915</v>
      </c>
    </row>
    <row r="6057" spans="2:10" x14ac:dyDescent="0.2">
      <c r="B6057" s="27" t="s">
        <v>26317</v>
      </c>
      <c r="C6057" s="27" t="s">
        <v>26318</v>
      </c>
      <c r="D6057" s="27" t="s">
        <v>26319</v>
      </c>
      <c r="E6057" s="27" t="s">
        <v>122</v>
      </c>
      <c r="F6057" s="27" t="s">
        <v>8141</v>
      </c>
      <c r="G6057" s="98" t="s">
        <v>8142</v>
      </c>
      <c r="H6057" s="27" t="s">
        <v>1993</v>
      </c>
      <c r="I6057" s="99">
        <v>3377</v>
      </c>
      <c r="J6057" s="27" t="s">
        <v>25915</v>
      </c>
    </row>
    <row r="6058" spans="2:10" x14ac:dyDescent="0.2">
      <c r="B6058" s="27" t="s">
        <v>26320</v>
      </c>
      <c r="C6058" s="27" t="s">
        <v>26321</v>
      </c>
      <c r="D6058" s="27" t="s">
        <v>26322</v>
      </c>
      <c r="E6058" s="27" t="s">
        <v>72</v>
      </c>
      <c r="F6058" s="27" t="s">
        <v>8141</v>
      </c>
      <c r="G6058" s="98" t="s">
        <v>8156</v>
      </c>
      <c r="H6058" s="27" t="s">
        <v>2125</v>
      </c>
      <c r="I6058" s="99">
        <v>5470</v>
      </c>
      <c r="J6058" s="27" t="s">
        <v>25915</v>
      </c>
    </row>
    <row r="6059" spans="2:10" x14ac:dyDescent="0.2">
      <c r="B6059" s="27" t="s">
        <v>26323</v>
      </c>
      <c r="C6059" s="27" t="s">
        <v>26324</v>
      </c>
      <c r="D6059" s="27" t="s">
        <v>26325</v>
      </c>
      <c r="E6059" s="27" t="s">
        <v>75</v>
      </c>
      <c r="F6059" s="27" t="s">
        <v>8141</v>
      </c>
      <c r="G6059" s="98" t="s">
        <v>8156</v>
      </c>
      <c r="H6059" s="27" t="s">
        <v>7372</v>
      </c>
      <c r="I6059" s="99">
        <v>4845</v>
      </c>
      <c r="J6059" s="27" t="s">
        <v>25915</v>
      </c>
    </row>
    <row r="6060" spans="2:10" x14ac:dyDescent="0.2">
      <c r="B6060" s="27" t="s">
        <v>26326</v>
      </c>
      <c r="C6060" s="27" t="s">
        <v>26327</v>
      </c>
      <c r="D6060" s="27" t="s">
        <v>26328</v>
      </c>
      <c r="E6060" s="27" t="s">
        <v>50</v>
      </c>
      <c r="F6060" s="27" t="s">
        <v>8141</v>
      </c>
      <c r="G6060" s="98" t="s">
        <v>8142</v>
      </c>
      <c r="H6060" s="27" t="s">
        <v>2351</v>
      </c>
      <c r="I6060" s="99">
        <v>18116.599999999999</v>
      </c>
      <c r="J6060" s="27" t="s">
        <v>25915</v>
      </c>
    </row>
    <row r="6061" spans="2:10" x14ac:dyDescent="0.2">
      <c r="B6061" s="27" t="s">
        <v>26329</v>
      </c>
      <c r="C6061" s="27" t="s">
        <v>26330</v>
      </c>
      <c r="D6061" s="27" t="s">
        <v>26331</v>
      </c>
      <c r="E6061" s="27" t="s">
        <v>53</v>
      </c>
      <c r="F6061" s="27" t="s">
        <v>8141</v>
      </c>
      <c r="G6061" s="98" t="s">
        <v>8142</v>
      </c>
      <c r="H6061" s="27" t="s">
        <v>1993</v>
      </c>
      <c r="I6061" s="99">
        <v>3848</v>
      </c>
      <c r="J6061" s="27" t="s">
        <v>25915</v>
      </c>
    </row>
    <row r="6062" spans="2:10" x14ac:dyDescent="0.2">
      <c r="B6062" s="27" t="s">
        <v>26332</v>
      </c>
      <c r="C6062" s="27" t="s">
        <v>26333</v>
      </c>
      <c r="D6062" s="27" t="s">
        <v>26334</v>
      </c>
      <c r="E6062" s="27" t="s">
        <v>73</v>
      </c>
      <c r="F6062" s="27" t="s">
        <v>8141</v>
      </c>
      <c r="G6062" s="98" t="s">
        <v>8142</v>
      </c>
      <c r="H6062" s="27" t="s">
        <v>1993</v>
      </c>
      <c r="I6062" s="99">
        <v>875</v>
      </c>
      <c r="J6062" s="27" t="s">
        <v>25915</v>
      </c>
    </row>
    <row r="6063" spans="2:10" x14ac:dyDescent="0.2">
      <c r="B6063" s="27" t="s">
        <v>26335</v>
      </c>
      <c r="C6063" s="27" t="s">
        <v>26336</v>
      </c>
      <c r="D6063" s="27" t="s">
        <v>26337</v>
      </c>
      <c r="E6063" s="27" t="s">
        <v>104</v>
      </c>
      <c r="F6063" s="27" t="s">
        <v>8141</v>
      </c>
      <c r="G6063" s="98" t="s">
        <v>8142</v>
      </c>
      <c r="H6063" s="27" t="s">
        <v>1836</v>
      </c>
      <c r="I6063" s="99">
        <v>6022.85</v>
      </c>
      <c r="J6063" s="27" t="s">
        <v>25915</v>
      </c>
    </row>
    <row r="6064" spans="2:10" x14ac:dyDescent="0.2">
      <c r="B6064" s="27" t="s">
        <v>26338</v>
      </c>
      <c r="C6064" s="27" t="s">
        <v>26339</v>
      </c>
      <c r="D6064" s="27" t="s">
        <v>26340</v>
      </c>
      <c r="E6064" s="27" t="s">
        <v>57</v>
      </c>
      <c r="F6064" s="27" t="s">
        <v>8141</v>
      </c>
      <c r="G6064" s="98" t="s">
        <v>8142</v>
      </c>
      <c r="H6064" s="27" t="s">
        <v>1993</v>
      </c>
      <c r="I6064" s="99">
        <v>2811</v>
      </c>
      <c r="J6064" s="27" t="s">
        <v>25915</v>
      </c>
    </row>
    <row r="6065" spans="2:10" x14ac:dyDescent="0.2">
      <c r="B6065" s="27" t="s">
        <v>26341</v>
      </c>
      <c r="C6065" s="27" t="s">
        <v>26342</v>
      </c>
      <c r="D6065" s="27" t="s">
        <v>26343</v>
      </c>
      <c r="E6065" s="27" t="s">
        <v>69</v>
      </c>
      <c r="F6065" s="27" t="s">
        <v>8141</v>
      </c>
      <c r="G6065" s="98" t="s">
        <v>8142</v>
      </c>
      <c r="H6065" s="27" t="s">
        <v>3120</v>
      </c>
      <c r="I6065" s="99">
        <v>5580.15</v>
      </c>
      <c r="J6065" s="27" t="s">
        <v>25915</v>
      </c>
    </row>
    <row r="6066" spans="2:10" x14ac:dyDescent="0.2">
      <c r="B6066" s="27" t="s">
        <v>26344</v>
      </c>
      <c r="C6066" s="27" t="s">
        <v>26345</v>
      </c>
      <c r="D6066" s="27" t="s">
        <v>26346</v>
      </c>
      <c r="E6066" s="27" t="s">
        <v>72</v>
      </c>
      <c r="F6066" s="27" t="s">
        <v>8141</v>
      </c>
      <c r="G6066" s="98" t="s">
        <v>8156</v>
      </c>
      <c r="H6066" s="27" t="s">
        <v>7372</v>
      </c>
      <c r="I6066" s="99">
        <v>5445</v>
      </c>
      <c r="J6066" s="27" t="s">
        <v>25915</v>
      </c>
    </row>
    <row r="6067" spans="2:10" x14ac:dyDescent="0.2">
      <c r="B6067" s="27" t="s">
        <v>26347</v>
      </c>
      <c r="C6067" s="27" t="s">
        <v>26348</v>
      </c>
      <c r="D6067" s="27" t="s">
        <v>26349</v>
      </c>
      <c r="E6067" s="27" t="s">
        <v>57</v>
      </c>
      <c r="F6067" s="27" t="s">
        <v>8141</v>
      </c>
      <c r="G6067" s="98" t="s">
        <v>8142</v>
      </c>
      <c r="H6067" s="27" t="s">
        <v>1993</v>
      </c>
      <c r="I6067" s="99">
        <v>2811</v>
      </c>
      <c r="J6067" s="27" t="s">
        <v>25915</v>
      </c>
    </row>
    <row r="6068" spans="2:10" x14ac:dyDescent="0.2">
      <c r="B6068" s="27" t="s">
        <v>26350</v>
      </c>
      <c r="C6068" s="27" t="s">
        <v>26351</v>
      </c>
      <c r="D6068" s="27" t="s">
        <v>26352</v>
      </c>
      <c r="E6068" s="27" t="s">
        <v>122</v>
      </c>
      <c r="F6068" s="27" t="s">
        <v>8141</v>
      </c>
      <c r="G6068" s="98" t="s">
        <v>8142</v>
      </c>
      <c r="H6068" s="27" t="s">
        <v>1993</v>
      </c>
      <c r="I6068" s="99">
        <v>3377</v>
      </c>
      <c r="J6068" s="27" t="s">
        <v>25915</v>
      </c>
    </row>
    <row r="6069" spans="2:10" x14ac:dyDescent="0.2">
      <c r="B6069" s="27" t="s">
        <v>26353</v>
      </c>
      <c r="C6069" s="27" t="s">
        <v>26354</v>
      </c>
      <c r="D6069" s="27" t="s">
        <v>26355</v>
      </c>
      <c r="E6069" s="27" t="s">
        <v>54</v>
      </c>
      <c r="F6069" s="27" t="s">
        <v>8141</v>
      </c>
      <c r="G6069" s="98" t="s">
        <v>8142</v>
      </c>
      <c r="H6069" s="27" t="s">
        <v>1836</v>
      </c>
      <c r="I6069" s="99">
        <v>8231.7999999999993</v>
      </c>
      <c r="J6069" s="27" t="s">
        <v>25915</v>
      </c>
    </row>
    <row r="6070" spans="2:10" x14ac:dyDescent="0.2">
      <c r="B6070" s="27" t="s">
        <v>26356</v>
      </c>
      <c r="C6070" s="27" t="s">
        <v>26357</v>
      </c>
      <c r="D6070" s="27" t="s">
        <v>26358</v>
      </c>
      <c r="E6070" s="27" t="s">
        <v>55</v>
      </c>
      <c r="F6070" s="27" t="s">
        <v>8141</v>
      </c>
      <c r="G6070" s="98" t="s">
        <v>8142</v>
      </c>
      <c r="H6070" s="27" t="s">
        <v>1836</v>
      </c>
      <c r="I6070" s="99">
        <v>7716.5</v>
      </c>
      <c r="J6070" s="27" t="s">
        <v>25915</v>
      </c>
    </row>
    <row r="6071" spans="2:10" x14ac:dyDescent="0.2">
      <c r="B6071" s="27" t="s">
        <v>26359</v>
      </c>
      <c r="C6071" s="27" t="s">
        <v>26360</v>
      </c>
      <c r="D6071" s="27" t="s">
        <v>26361</v>
      </c>
      <c r="E6071" s="27" t="s">
        <v>74</v>
      </c>
      <c r="F6071" s="27" t="s">
        <v>8141</v>
      </c>
      <c r="G6071" s="98" t="s">
        <v>8156</v>
      </c>
      <c r="H6071" s="27" t="s">
        <v>5984</v>
      </c>
      <c r="I6071" s="99">
        <v>5217.5</v>
      </c>
      <c r="J6071" s="27" t="s">
        <v>25915</v>
      </c>
    </row>
    <row r="6072" spans="2:10" x14ac:dyDescent="0.2">
      <c r="B6072" s="27" t="s">
        <v>26362</v>
      </c>
      <c r="C6072" s="27" t="s">
        <v>26363</v>
      </c>
      <c r="D6072" s="27" t="s">
        <v>26364</v>
      </c>
      <c r="E6072" s="27" t="s">
        <v>55</v>
      </c>
      <c r="F6072" s="27" t="s">
        <v>8141</v>
      </c>
      <c r="G6072" s="98" t="s">
        <v>8142</v>
      </c>
      <c r="H6072" s="27" t="s">
        <v>1993</v>
      </c>
      <c r="I6072" s="99">
        <v>2260</v>
      </c>
      <c r="J6072" s="27" t="s">
        <v>25915</v>
      </c>
    </row>
    <row r="6073" spans="2:10" x14ac:dyDescent="0.2">
      <c r="B6073" s="27" t="s">
        <v>26365</v>
      </c>
      <c r="C6073" s="27" t="s">
        <v>26366</v>
      </c>
      <c r="D6073" s="27" t="s">
        <v>26367</v>
      </c>
      <c r="E6073" s="27" t="s">
        <v>61</v>
      </c>
      <c r="F6073" s="27" t="s">
        <v>8141</v>
      </c>
      <c r="G6073" s="98" t="s">
        <v>8142</v>
      </c>
      <c r="H6073" s="27" t="s">
        <v>5984</v>
      </c>
      <c r="I6073" s="99">
        <v>5745.5</v>
      </c>
      <c r="J6073" s="27" t="s">
        <v>25915</v>
      </c>
    </row>
    <row r="6074" spans="2:10" x14ac:dyDescent="0.2">
      <c r="B6074" s="27" t="s">
        <v>26368</v>
      </c>
      <c r="C6074" s="27" t="s">
        <v>26369</v>
      </c>
      <c r="D6074" s="27" t="s">
        <v>26370</v>
      </c>
      <c r="E6074" s="27" t="s">
        <v>51</v>
      </c>
      <c r="F6074" s="27" t="s">
        <v>8141</v>
      </c>
      <c r="G6074" s="98" t="s">
        <v>8142</v>
      </c>
      <c r="H6074" s="27" t="s">
        <v>5540</v>
      </c>
      <c r="I6074" s="99">
        <v>14736.15</v>
      </c>
      <c r="J6074" s="27" t="s">
        <v>25915</v>
      </c>
    </row>
    <row r="6075" spans="2:10" x14ac:dyDescent="0.2">
      <c r="B6075" s="27" t="s">
        <v>26371</v>
      </c>
      <c r="C6075" s="27" t="s">
        <v>26372</v>
      </c>
      <c r="D6075" s="27" t="s">
        <v>9265</v>
      </c>
      <c r="E6075" s="27" t="s">
        <v>91</v>
      </c>
      <c r="F6075" s="27" t="s">
        <v>8141</v>
      </c>
      <c r="G6075" s="98" t="s">
        <v>8142</v>
      </c>
      <c r="H6075" s="27" t="s">
        <v>1993</v>
      </c>
      <c r="I6075" s="99">
        <v>4026</v>
      </c>
      <c r="J6075" s="27" t="s">
        <v>25915</v>
      </c>
    </row>
    <row r="6076" spans="2:10" x14ac:dyDescent="0.2">
      <c r="B6076" s="27" t="s">
        <v>26373</v>
      </c>
      <c r="C6076" s="27" t="s">
        <v>26374</v>
      </c>
      <c r="D6076" s="27" t="s">
        <v>26375</v>
      </c>
      <c r="E6076" s="27" t="s">
        <v>74</v>
      </c>
      <c r="F6076" s="27" t="s">
        <v>8141</v>
      </c>
      <c r="G6076" s="98" t="s">
        <v>8156</v>
      </c>
      <c r="H6076" s="27" t="s">
        <v>7372</v>
      </c>
      <c r="I6076" s="99">
        <v>5007.5</v>
      </c>
      <c r="J6076" s="27" t="s">
        <v>25915</v>
      </c>
    </row>
    <row r="6077" spans="2:10" x14ac:dyDescent="0.2">
      <c r="B6077" s="27" t="s">
        <v>26376</v>
      </c>
      <c r="C6077" s="27" t="s">
        <v>26377</v>
      </c>
      <c r="D6077" s="27" t="s">
        <v>26378</v>
      </c>
      <c r="E6077" s="27" t="s">
        <v>51</v>
      </c>
      <c r="F6077" s="27" t="s">
        <v>8141</v>
      </c>
      <c r="G6077" s="98" t="s">
        <v>8142</v>
      </c>
      <c r="H6077" s="27" t="s">
        <v>2125</v>
      </c>
      <c r="I6077" s="99">
        <v>14736.15</v>
      </c>
      <c r="J6077" s="27" t="s">
        <v>25915</v>
      </c>
    </row>
    <row r="6078" spans="2:10" x14ac:dyDescent="0.2">
      <c r="B6078" s="27" t="s">
        <v>26379</v>
      </c>
      <c r="C6078" s="27" t="s">
        <v>26380</v>
      </c>
      <c r="D6078" s="27" t="s">
        <v>26381</v>
      </c>
      <c r="E6078" s="27" t="s">
        <v>61</v>
      </c>
      <c r="F6078" s="27" t="s">
        <v>8141</v>
      </c>
      <c r="G6078" s="98" t="s">
        <v>8142</v>
      </c>
      <c r="H6078" s="27" t="s">
        <v>1993</v>
      </c>
      <c r="I6078" s="99">
        <v>1337</v>
      </c>
      <c r="J6078" s="27" t="s">
        <v>25915</v>
      </c>
    </row>
    <row r="6079" spans="2:10" x14ac:dyDescent="0.2">
      <c r="B6079" s="27" t="s">
        <v>26382</v>
      </c>
      <c r="C6079" s="27" t="s">
        <v>26383</v>
      </c>
      <c r="D6079" s="27" t="s">
        <v>26384</v>
      </c>
      <c r="E6079" s="27" t="s">
        <v>62</v>
      </c>
      <c r="F6079" s="27" t="s">
        <v>8141</v>
      </c>
      <c r="G6079" s="98" t="s">
        <v>8142</v>
      </c>
      <c r="H6079" s="27" t="s">
        <v>1993</v>
      </c>
      <c r="I6079" s="99">
        <v>2838</v>
      </c>
      <c r="J6079" s="27" t="s">
        <v>25915</v>
      </c>
    </row>
    <row r="6080" spans="2:10" x14ac:dyDescent="0.2">
      <c r="B6080" s="27" t="s">
        <v>26385</v>
      </c>
      <c r="C6080" s="27" t="s">
        <v>26386</v>
      </c>
      <c r="D6080" s="27" t="s">
        <v>26387</v>
      </c>
      <c r="E6080" s="27" t="s">
        <v>57</v>
      </c>
      <c r="F6080" s="27" t="s">
        <v>8141</v>
      </c>
      <c r="G6080" s="98" t="s">
        <v>8142</v>
      </c>
      <c r="H6080" s="27" t="s">
        <v>2125</v>
      </c>
      <c r="I6080" s="99">
        <v>9188.5</v>
      </c>
      <c r="J6080" s="27" t="s">
        <v>25915</v>
      </c>
    </row>
    <row r="6081" spans="2:10" x14ac:dyDescent="0.2">
      <c r="B6081" s="27" t="s">
        <v>26388</v>
      </c>
      <c r="C6081" s="27" t="s">
        <v>26389</v>
      </c>
      <c r="D6081" s="27" t="s">
        <v>26390</v>
      </c>
      <c r="E6081" s="27" t="s">
        <v>57</v>
      </c>
      <c r="F6081" s="27" t="s">
        <v>8141</v>
      </c>
      <c r="G6081" s="98" t="s">
        <v>8142</v>
      </c>
      <c r="H6081" s="27" t="s">
        <v>1993</v>
      </c>
      <c r="I6081" s="99">
        <v>2811</v>
      </c>
      <c r="J6081" s="27" t="s">
        <v>25915</v>
      </c>
    </row>
    <row r="6082" spans="2:10" x14ac:dyDescent="0.2">
      <c r="B6082" s="27" t="s">
        <v>26391</v>
      </c>
      <c r="C6082" s="27" t="s">
        <v>26392</v>
      </c>
      <c r="D6082" s="27" t="s">
        <v>26393</v>
      </c>
      <c r="E6082" s="27" t="s">
        <v>61</v>
      </c>
      <c r="F6082" s="27" t="s">
        <v>8141</v>
      </c>
      <c r="G6082" s="98" t="s">
        <v>8142</v>
      </c>
      <c r="H6082" s="27" t="s">
        <v>1993</v>
      </c>
      <c r="I6082" s="99">
        <v>1212</v>
      </c>
      <c r="J6082" s="27" t="s">
        <v>25915</v>
      </c>
    </row>
    <row r="6083" spans="2:10" x14ac:dyDescent="0.2">
      <c r="B6083" s="27" t="s">
        <v>26394</v>
      </c>
      <c r="C6083" s="27" t="s">
        <v>26395</v>
      </c>
      <c r="D6083" s="27" t="s">
        <v>26396</v>
      </c>
      <c r="E6083" s="27" t="s">
        <v>58</v>
      </c>
      <c r="F6083" s="27" t="s">
        <v>8141</v>
      </c>
      <c r="G6083" s="98" t="s">
        <v>8142</v>
      </c>
      <c r="H6083" s="27" t="s">
        <v>3747</v>
      </c>
      <c r="I6083" s="99">
        <v>7943.15</v>
      </c>
      <c r="J6083" s="27" t="s">
        <v>25915</v>
      </c>
    </row>
    <row r="6084" spans="2:10" x14ac:dyDescent="0.2">
      <c r="B6084" s="27" t="s">
        <v>26397</v>
      </c>
      <c r="C6084" s="27" t="s">
        <v>26398</v>
      </c>
      <c r="D6084" s="27" t="s">
        <v>26399</v>
      </c>
      <c r="E6084" s="27" t="s">
        <v>50</v>
      </c>
      <c r="F6084" s="27" t="s">
        <v>8141</v>
      </c>
      <c r="G6084" s="98" t="s">
        <v>8142</v>
      </c>
      <c r="H6084" s="27" t="s">
        <v>3120</v>
      </c>
      <c r="I6084" s="99">
        <v>18104.099999999999</v>
      </c>
      <c r="J6084" s="27" t="s">
        <v>25915</v>
      </c>
    </row>
    <row r="6085" spans="2:10" x14ac:dyDescent="0.2">
      <c r="B6085" s="27" t="s">
        <v>26400</v>
      </c>
      <c r="C6085" s="27" t="s">
        <v>26401</v>
      </c>
      <c r="D6085" s="27" t="s">
        <v>26402</v>
      </c>
      <c r="E6085" s="27" t="s">
        <v>58</v>
      </c>
      <c r="F6085" s="27" t="s">
        <v>8141</v>
      </c>
      <c r="G6085" s="98" t="s">
        <v>8142</v>
      </c>
      <c r="H6085" s="27" t="s">
        <v>3494</v>
      </c>
      <c r="I6085" s="99">
        <v>7943.15</v>
      </c>
      <c r="J6085" s="27" t="s">
        <v>25915</v>
      </c>
    </row>
    <row r="6086" spans="2:10" x14ac:dyDescent="0.2">
      <c r="B6086" s="27" t="s">
        <v>26403</v>
      </c>
      <c r="C6086" s="27" t="s">
        <v>26404</v>
      </c>
      <c r="D6086" s="27" t="s">
        <v>26405</v>
      </c>
      <c r="E6086" s="27" t="s">
        <v>58</v>
      </c>
      <c r="F6086" s="27" t="s">
        <v>8141</v>
      </c>
      <c r="G6086" s="98" t="s">
        <v>8142</v>
      </c>
      <c r="H6086" s="27" t="s">
        <v>1836</v>
      </c>
      <c r="I6086" s="99">
        <v>8645.4500000000007</v>
      </c>
      <c r="J6086" s="27" t="s">
        <v>25915</v>
      </c>
    </row>
    <row r="6087" spans="2:10" x14ac:dyDescent="0.2">
      <c r="B6087" s="27" t="s">
        <v>26406</v>
      </c>
      <c r="C6087" s="27" t="s">
        <v>26407</v>
      </c>
      <c r="D6087" s="27" t="s">
        <v>26408</v>
      </c>
      <c r="E6087" s="27" t="s">
        <v>75</v>
      </c>
      <c r="F6087" s="27" t="s">
        <v>8141</v>
      </c>
      <c r="G6087" s="98" t="s">
        <v>8156</v>
      </c>
      <c r="H6087" s="27" t="s">
        <v>2125</v>
      </c>
      <c r="I6087" s="99">
        <v>4820</v>
      </c>
      <c r="J6087" s="27" t="s">
        <v>25915</v>
      </c>
    </row>
    <row r="6088" spans="2:10" x14ac:dyDescent="0.2">
      <c r="B6088" s="27" t="s">
        <v>26409</v>
      </c>
      <c r="C6088" s="27" t="s">
        <v>26410</v>
      </c>
      <c r="D6088" s="27" t="s">
        <v>26411</v>
      </c>
      <c r="E6088" s="27" t="s">
        <v>50</v>
      </c>
      <c r="F6088" s="27" t="s">
        <v>8141</v>
      </c>
      <c r="G6088" s="98" t="s">
        <v>8142</v>
      </c>
      <c r="H6088" s="27" t="s">
        <v>2125</v>
      </c>
      <c r="I6088" s="99">
        <v>18116.599999999999</v>
      </c>
      <c r="J6088" s="27" t="s">
        <v>25915</v>
      </c>
    </row>
    <row r="6089" spans="2:10" x14ac:dyDescent="0.2">
      <c r="B6089" s="27" t="s">
        <v>26412</v>
      </c>
      <c r="C6089" s="27" t="s">
        <v>26413</v>
      </c>
      <c r="D6089" s="27" t="s">
        <v>26414</v>
      </c>
      <c r="E6089" s="27" t="s">
        <v>50</v>
      </c>
      <c r="F6089" s="27" t="s">
        <v>8141</v>
      </c>
      <c r="G6089" s="98" t="s">
        <v>8142</v>
      </c>
      <c r="H6089" s="27" t="s">
        <v>3120</v>
      </c>
      <c r="I6089" s="99">
        <v>18116.599999999999</v>
      </c>
      <c r="J6089" s="27" t="s">
        <v>25915</v>
      </c>
    </row>
    <row r="6090" spans="2:10" x14ac:dyDescent="0.2">
      <c r="B6090" s="27" t="s">
        <v>26415</v>
      </c>
      <c r="C6090" s="27" t="s">
        <v>26416</v>
      </c>
      <c r="D6090" s="27" t="s">
        <v>26417</v>
      </c>
      <c r="E6090" s="27" t="s">
        <v>52</v>
      </c>
      <c r="F6090" s="27" t="s">
        <v>8141</v>
      </c>
      <c r="G6090" s="98" t="s">
        <v>8142</v>
      </c>
      <c r="H6090" s="27" t="s">
        <v>5540</v>
      </c>
      <c r="I6090" s="99">
        <v>13371</v>
      </c>
      <c r="J6090" s="27" t="s">
        <v>25915</v>
      </c>
    </row>
    <row r="6091" spans="2:10" x14ac:dyDescent="0.2">
      <c r="B6091" s="27" t="s">
        <v>26418</v>
      </c>
      <c r="C6091" s="27" t="s">
        <v>26419</v>
      </c>
      <c r="D6091" s="27" t="s">
        <v>26420</v>
      </c>
      <c r="E6091" s="27" t="s">
        <v>130</v>
      </c>
      <c r="F6091" s="27" t="s">
        <v>8141</v>
      </c>
      <c r="G6091" s="98" t="s">
        <v>8142</v>
      </c>
      <c r="H6091" s="27" t="s">
        <v>5540</v>
      </c>
      <c r="I6091" s="99">
        <v>17976.599999999999</v>
      </c>
      <c r="J6091" s="27" t="s">
        <v>25915</v>
      </c>
    </row>
    <row r="6092" spans="2:10" x14ac:dyDescent="0.2">
      <c r="B6092" s="27" t="s">
        <v>26421</v>
      </c>
      <c r="C6092" s="27" t="s">
        <v>26422</v>
      </c>
      <c r="D6092" s="27" t="s">
        <v>26423</v>
      </c>
      <c r="E6092" s="27" t="s">
        <v>50</v>
      </c>
      <c r="F6092" s="27" t="s">
        <v>8141</v>
      </c>
      <c r="G6092" s="98" t="s">
        <v>8142</v>
      </c>
      <c r="H6092" s="27" t="s">
        <v>3120</v>
      </c>
      <c r="I6092" s="99">
        <v>18091.599999999999</v>
      </c>
      <c r="J6092" s="27" t="s">
        <v>25915</v>
      </c>
    </row>
    <row r="6093" spans="2:10" x14ac:dyDescent="0.2">
      <c r="B6093" s="27" t="s">
        <v>26424</v>
      </c>
      <c r="C6093" s="27" t="s">
        <v>26425</v>
      </c>
      <c r="D6093" s="27" t="s">
        <v>26426</v>
      </c>
      <c r="E6093" s="27" t="s">
        <v>122</v>
      </c>
      <c r="F6093" s="27" t="s">
        <v>8141</v>
      </c>
      <c r="G6093" s="98" t="s">
        <v>8142</v>
      </c>
      <c r="H6093" s="27" t="s">
        <v>1993</v>
      </c>
      <c r="I6093" s="99">
        <v>3377</v>
      </c>
      <c r="J6093" s="27" t="s">
        <v>25915</v>
      </c>
    </row>
    <row r="6094" spans="2:10" x14ac:dyDescent="0.2">
      <c r="B6094" s="27" t="s">
        <v>26427</v>
      </c>
      <c r="C6094" s="27" t="s">
        <v>26428</v>
      </c>
      <c r="D6094" s="27" t="s">
        <v>26429</v>
      </c>
      <c r="E6094" s="27" t="s">
        <v>76</v>
      </c>
      <c r="F6094" s="27" t="s">
        <v>8141</v>
      </c>
      <c r="G6094" s="98" t="s">
        <v>8156</v>
      </c>
      <c r="H6094" s="27" t="s">
        <v>2441</v>
      </c>
      <c r="I6094" s="99">
        <v>4695</v>
      </c>
      <c r="J6094" s="27" t="s">
        <v>25915</v>
      </c>
    </row>
    <row r="6095" spans="2:10" x14ac:dyDescent="0.2">
      <c r="B6095" s="27" t="s">
        <v>26430</v>
      </c>
      <c r="C6095" s="27" t="s">
        <v>26431</v>
      </c>
      <c r="D6095" s="27" t="s">
        <v>26432</v>
      </c>
      <c r="E6095" s="27" t="s">
        <v>130</v>
      </c>
      <c r="F6095" s="27" t="s">
        <v>8141</v>
      </c>
      <c r="G6095" s="98" t="s">
        <v>8142</v>
      </c>
      <c r="H6095" s="27" t="s">
        <v>1993</v>
      </c>
      <c r="I6095" s="99">
        <v>5343</v>
      </c>
      <c r="J6095" s="27" t="s">
        <v>25915</v>
      </c>
    </row>
    <row r="6096" spans="2:10" x14ac:dyDescent="0.2">
      <c r="B6096" s="27" t="s">
        <v>26433</v>
      </c>
      <c r="C6096" s="27" t="s">
        <v>70119</v>
      </c>
      <c r="D6096" s="27" t="s">
        <v>26434</v>
      </c>
      <c r="E6096" s="27" t="s">
        <v>77</v>
      </c>
      <c r="F6096" s="27" t="s">
        <v>8141</v>
      </c>
      <c r="G6096" s="98" t="s">
        <v>8142</v>
      </c>
      <c r="H6096" s="27" t="s">
        <v>1259</v>
      </c>
      <c r="I6096" s="99">
        <v>3410</v>
      </c>
      <c r="J6096" s="27" t="s">
        <v>25915</v>
      </c>
    </row>
    <row r="6097" spans="2:10" x14ac:dyDescent="0.2">
      <c r="B6097" s="27" t="s">
        <v>26435</v>
      </c>
      <c r="C6097" s="27" t="s">
        <v>26436</v>
      </c>
      <c r="D6097" s="27" t="s">
        <v>26437</v>
      </c>
      <c r="E6097" s="27" t="s">
        <v>73</v>
      </c>
      <c r="F6097" s="27" t="s">
        <v>8141</v>
      </c>
      <c r="G6097" s="98" t="s">
        <v>8156</v>
      </c>
      <c r="H6097" s="27" t="s">
        <v>2793</v>
      </c>
      <c r="I6097" s="99">
        <v>5913.03</v>
      </c>
      <c r="J6097" s="27" t="s">
        <v>25915</v>
      </c>
    </row>
    <row r="6098" spans="2:10" x14ac:dyDescent="0.2">
      <c r="B6098" s="27" t="s">
        <v>26438</v>
      </c>
      <c r="C6098" s="27" t="s">
        <v>26439</v>
      </c>
      <c r="D6098" s="27" t="s">
        <v>26440</v>
      </c>
      <c r="E6098" s="27" t="s">
        <v>72</v>
      </c>
      <c r="F6098" s="27" t="s">
        <v>8141</v>
      </c>
      <c r="G6098" s="98" t="s">
        <v>8156</v>
      </c>
      <c r="H6098" s="27" t="s">
        <v>4868</v>
      </c>
      <c r="I6098" s="99">
        <v>6954.95</v>
      </c>
      <c r="J6098" s="27" t="s">
        <v>25915</v>
      </c>
    </row>
    <row r="6099" spans="2:10" x14ac:dyDescent="0.2">
      <c r="B6099" s="27" t="s">
        <v>26441</v>
      </c>
      <c r="C6099" s="27" t="s">
        <v>26442</v>
      </c>
      <c r="D6099" s="27" t="s">
        <v>26443</v>
      </c>
      <c r="E6099" s="27" t="s">
        <v>104</v>
      </c>
      <c r="F6099" s="27" t="s">
        <v>8141</v>
      </c>
      <c r="G6099" s="98" t="s">
        <v>8142</v>
      </c>
      <c r="H6099" s="27" t="s">
        <v>2125</v>
      </c>
      <c r="I6099" s="99">
        <v>5559.15</v>
      </c>
      <c r="J6099" s="27" t="s">
        <v>25915</v>
      </c>
    </row>
    <row r="6100" spans="2:10" x14ac:dyDescent="0.2">
      <c r="B6100" s="27" t="s">
        <v>26444</v>
      </c>
      <c r="C6100" s="27" t="s">
        <v>26445</v>
      </c>
      <c r="D6100" s="27" t="s">
        <v>26446</v>
      </c>
      <c r="E6100" s="27" t="s">
        <v>93</v>
      </c>
      <c r="F6100" s="27" t="s">
        <v>8141</v>
      </c>
      <c r="G6100" s="98" t="s">
        <v>8142</v>
      </c>
      <c r="H6100" s="27" t="s">
        <v>1993</v>
      </c>
      <c r="I6100" s="99">
        <v>2381</v>
      </c>
      <c r="J6100" s="27" t="s">
        <v>25915</v>
      </c>
    </row>
    <row r="6101" spans="2:10" x14ac:dyDescent="0.2">
      <c r="B6101" s="27" t="s">
        <v>26447</v>
      </c>
      <c r="C6101" s="27" t="s">
        <v>26448</v>
      </c>
      <c r="D6101" s="27" t="s">
        <v>26449</v>
      </c>
      <c r="E6101" s="27" t="s">
        <v>75</v>
      </c>
      <c r="F6101" s="27" t="s">
        <v>8141</v>
      </c>
      <c r="G6101" s="98" t="s">
        <v>8142</v>
      </c>
      <c r="H6101" s="27" t="s">
        <v>1259</v>
      </c>
      <c r="I6101" s="99">
        <v>3457.5</v>
      </c>
      <c r="J6101" s="27" t="s">
        <v>25915</v>
      </c>
    </row>
    <row r="6102" spans="2:10" x14ac:dyDescent="0.2">
      <c r="B6102" s="27" t="s">
        <v>26450</v>
      </c>
      <c r="C6102" s="27" t="s">
        <v>26451</v>
      </c>
      <c r="D6102" s="27" t="s">
        <v>26452</v>
      </c>
      <c r="E6102" s="27" t="s">
        <v>71</v>
      </c>
      <c r="F6102" s="27" t="s">
        <v>8141</v>
      </c>
      <c r="G6102" s="98" t="s">
        <v>8142</v>
      </c>
      <c r="H6102" s="27" t="s">
        <v>1993</v>
      </c>
      <c r="I6102" s="99">
        <v>1300</v>
      </c>
      <c r="J6102" s="27" t="s">
        <v>25915</v>
      </c>
    </row>
    <row r="6103" spans="2:10" x14ac:dyDescent="0.2">
      <c r="B6103" s="27" t="s">
        <v>26453</v>
      </c>
      <c r="C6103" s="27" t="s">
        <v>26454</v>
      </c>
      <c r="D6103" s="27" t="s">
        <v>26455</v>
      </c>
      <c r="E6103" s="27" t="s">
        <v>71</v>
      </c>
      <c r="F6103" s="27" t="s">
        <v>8141</v>
      </c>
      <c r="G6103" s="98" t="s">
        <v>8142</v>
      </c>
      <c r="H6103" s="27" t="s">
        <v>1993</v>
      </c>
      <c r="I6103" s="99">
        <v>1300</v>
      </c>
      <c r="J6103" s="27" t="s">
        <v>25915</v>
      </c>
    </row>
    <row r="6104" spans="2:10" x14ac:dyDescent="0.2">
      <c r="B6104" s="27" t="s">
        <v>26456</v>
      </c>
      <c r="C6104" s="27" t="s">
        <v>26457</v>
      </c>
      <c r="D6104" s="27" t="s">
        <v>26458</v>
      </c>
      <c r="E6104" s="27" t="s">
        <v>73</v>
      </c>
      <c r="F6104" s="27" t="s">
        <v>8141</v>
      </c>
      <c r="G6104" s="98" t="s">
        <v>8142</v>
      </c>
      <c r="H6104" s="27" t="s">
        <v>1993</v>
      </c>
      <c r="I6104" s="99">
        <v>1108</v>
      </c>
      <c r="J6104" s="27" t="s">
        <v>25915</v>
      </c>
    </row>
    <row r="6105" spans="2:10" x14ac:dyDescent="0.2">
      <c r="B6105" s="27" t="s">
        <v>26459</v>
      </c>
      <c r="C6105" s="27" t="s">
        <v>26460</v>
      </c>
      <c r="D6105" s="27" t="s">
        <v>26461</v>
      </c>
      <c r="E6105" s="27" t="s">
        <v>75</v>
      </c>
      <c r="F6105" s="27" t="s">
        <v>8141</v>
      </c>
      <c r="G6105" s="98" t="s">
        <v>8142</v>
      </c>
      <c r="H6105" s="27" t="s">
        <v>1993</v>
      </c>
      <c r="I6105" s="99">
        <v>806</v>
      </c>
      <c r="J6105" s="27" t="s">
        <v>25915</v>
      </c>
    </row>
    <row r="6106" spans="2:10" x14ac:dyDescent="0.2">
      <c r="B6106" s="27" t="s">
        <v>26462</v>
      </c>
      <c r="C6106" s="27" t="s">
        <v>26463</v>
      </c>
      <c r="D6106" s="27" t="s">
        <v>26464</v>
      </c>
      <c r="E6106" s="27" t="s">
        <v>58</v>
      </c>
      <c r="F6106" s="27" t="s">
        <v>8141</v>
      </c>
      <c r="G6106" s="98" t="s">
        <v>8142</v>
      </c>
      <c r="H6106" s="27" t="s">
        <v>5540</v>
      </c>
      <c r="I6106" s="99">
        <v>7943.15</v>
      </c>
      <c r="J6106" s="27" t="s">
        <v>25915</v>
      </c>
    </row>
    <row r="6107" spans="2:10" x14ac:dyDescent="0.2">
      <c r="B6107" s="27" t="s">
        <v>26465</v>
      </c>
      <c r="C6107" s="27" t="s">
        <v>26466</v>
      </c>
      <c r="D6107" s="27" t="s">
        <v>26467</v>
      </c>
      <c r="E6107" s="27" t="s">
        <v>75</v>
      </c>
      <c r="F6107" s="27" t="s">
        <v>8141</v>
      </c>
      <c r="G6107" s="98" t="s">
        <v>8156</v>
      </c>
      <c r="H6107" s="27" t="s">
        <v>1690</v>
      </c>
      <c r="I6107" s="99">
        <v>5076.7</v>
      </c>
      <c r="J6107" s="27" t="s">
        <v>25915</v>
      </c>
    </row>
    <row r="6108" spans="2:10" x14ac:dyDescent="0.2">
      <c r="B6108" s="27" t="s">
        <v>26468</v>
      </c>
      <c r="C6108" s="27" t="s">
        <v>26469</v>
      </c>
      <c r="D6108" s="27" t="s">
        <v>26470</v>
      </c>
      <c r="E6108" s="27" t="s">
        <v>62</v>
      </c>
      <c r="F6108" s="27" t="s">
        <v>8141</v>
      </c>
      <c r="G6108" s="98" t="s">
        <v>8142</v>
      </c>
      <c r="H6108" s="27" t="s">
        <v>1993</v>
      </c>
      <c r="I6108" s="99">
        <v>2838</v>
      </c>
      <c r="J6108" s="27" t="s">
        <v>25915</v>
      </c>
    </row>
    <row r="6109" spans="2:10" x14ac:dyDescent="0.2">
      <c r="B6109" s="27" t="s">
        <v>26471</v>
      </c>
      <c r="C6109" s="27" t="s">
        <v>26472</v>
      </c>
      <c r="D6109" s="27" t="s">
        <v>26473</v>
      </c>
      <c r="E6109" s="27" t="s">
        <v>122</v>
      </c>
      <c r="F6109" s="27" t="s">
        <v>8141</v>
      </c>
      <c r="G6109" s="98" t="s">
        <v>8142</v>
      </c>
      <c r="H6109" s="27" t="s">
        <v>1993</v>
      </c>
      <c r="I6109" s="99">
        <v>3377</v>
      </c>
      <c r="J6109" s="27" t="s">
        <v>25915</v>
      </c>
    </row>
    <row r="6110" spans="2:10" x14ac:dyDescent="0.2">
      <c r="B6110" s="27" t="s">
        <v>26474</v>
      </c>
      <c r="C6110" s="27" t="s">
        <v>26475</v>
      </c>
      <c r="D6110" s="27" t="s">
        <v>9594</v>
      </c>
      <c r="E6110" s="27" t="s">
        <v>73</v>
      </c>
      <c r="F6110" s="27" t="s">
        <v>8141</v>
      </c>
      <c r="G6110" s="98" t="s">
        <v>8142</v>
      </c>
      <c r="H6110" s="27" t="s">
        <v>1993</v>
      </c>
      <c r="I6110" s="99">
        <v>875</v>
      </c>
      <c r="J6110" s="27" t="s">
        <v>25915</v>
      </c>
    </row>
    <row r="6111" spans="2:10" x14ac:dyDescent="0.2">
      <c r="B6111" s="27" t="s">
        <v>26476</v>
      </c>
      <c r="C6111" s="27" t="s">
        <v>26477</v>
      </c>
      <c r="D6111" s="27" t="s">
        <v>26478</v>
      </c>
      <c r="E6111" s="27" t="s">
        <v>69</v>
      </c>
      <c r="F6111" s="27" t="s">
        <v>8141</v>
      </c>
      <c r="G6111" s="98" t="s">
        <v>8142</v>
      </c>
      <c r="H6111" s="27" t="s">
        <v>1993</v>
      </c>
      <c r="I6111" s="99">
        <v>1337</v>
      </c>
      <c r="J6111" s="27" t="s">
        <v>25915</v>
      </c>
    </row>
    <row r="6112" spans="2:10" x14ac:dyDescent="0.2">
      <c r="B6112" s="27" t="s">
        <v>26479</v>
      </c>
      <c r="C6112" s="27" t="s">
        <v>26480</v>
      </c>
      <c r="D6112" s="27" t="s">
        <v>26481</v>
      </c>
      <c r="E6112" s="27" t="s">
        <v>69</v>
      </c>
      <c r="F6112" s="27" t="s">
        <v>8141</v>
      </c>
      <c r="G6112" s="98" t="s">
        <v>8142</v>
      </c>
      <c r="H6112" s="27" t="s">
        <v>1993</v>
      </c>
      <c r="I6112" s="99">
        <v>1212</v>
      </c>
      <c r="J6112" s="27" t="s">
        <v>25915</v>
      </c>
    </row>
    <row r="6113" spans="2:10" x14ac:dyDescent="0.2">
      <c r="B6113" s="27" t="s">
        <v>26482</v>
      </c>
      <c r="C6113" s="27" t="s">
        <v>26483</v>
      </c>
      <c r="D6113" s="27" t="s">
        <v>26484</v>
      </c>
      <c r="E6113" s="27" t="s">
        <v>69</v>
      </c>
      <c r="F6113" s="27" t="s">
        <v>8141</v>
      </c>
      <c r="G6113" s="98" t="s">
        <v>8142</v>
      </c>
      <c r="H6113" s="27" t="s">
        <v>3120</v>
      </c>
      <c r="I6113" s="99">
        <v>5592.65</v>
      </c>
      <c r="J6113" s="27" t="s">
        <v>25915</v>
      </c>
    </row>
    <row r="6114" spans="2:10" x14ac:dyDescent="0.2">
      <c r="B6114" s="27" t="s">
        <v>26485</v>
      </c>
      <c r="C6114" s="27" t="s">
        <v>26486</v>
      </c>
      <c r="D6114" s="27" t="s">
        <v>26487</v>
      </c>
      <c r="E6114" s="27" t="s">
        <v>73</v>
      </c>
      <c r="F6114" s="27" t="s">
        <v>8141</v>
      </c>
      <c r="G6114" s="98" t="s">
        <v>8142</v>
      </c>
      <c r="H6114" s="27" t="s">
        <v>1993</v>
      </c>
      <c r="I6114" s="99">
        <v>793</v>
      </c>
      <c r="J6114" s="27" t="s">
        <v>25915</v>
      </c>
    </row>
    <row r="6115" spans="2:10" x14ac:dyDescent="0.2">
      <c r="B6115" s="27" t="s">
        <v>26488</v>
      </c>
      <c r="C6115" s="27" t="s">
        <v>26489</v>
      </c>
      <c r="D6115" s="27" t="s">
        <v>26490</v>
      </c>
      <c r="E6115" s="27" t="s">
        <v>73</v>
      </c>
      <c r="F6115" s="27" t="s">
        <v>8141</v>
      </c>
      <c r="G6115" s="98" t="s">
        <v>8142</v>
      </c>
      <c r="H6115" s="27" t="s">
        <v>1993</v>
      </c>
      <c r="I6115" s="99">
        <v>1108</v>
      </c>
      <c r="J6115" s="27" t="s">
        <v>25915</v>
      </c>
    </row>
    <row r="6116" spans="2:10" x14ac:dyDescent="0.2">
      <c r="B6116" s="27" t="s">
        <v>26491</v>
      </c>
      <c r="C6116" s="27" t="s">
        <v>26492</v>
      </c>
      <c r="D6116" s="27" t="s">
        <v>26493</v>
      </c>
      <c r="E6116" s="27" t="s">
        <v>51</v>
      </c>
      <c r="F6116" s="27" t="s">
        <v>8141</v>
      </c>
      <c r="G6116" s="98" t="s">
        <v>8142</v>
      </c>
      <c r="H6116" s="27" t="s">
        <v>3533</v>
      </c>
      <c r="I6116" s="99">
        <v>14723.65</v>
      </c>
      <c r="J6116" s="27" t="s">
        <v>25915</v>
      </c>
    </row>
    <row r="6117" spans="2:10" x14ac:dyDescent="0.2">
      <c r="B6117" s="27" t="s">
        <v>26494</v>
      </c>
      <c r="C6117" s="27" t="s">
        <v>26495</v>
      </c>
      <c r="D6117" s="27" t="s">
        <v>26496</v>
      </c>
      <c r="E6117" s="27" t="s">
        <v>58</v>
      </c>
      <c r="F6117" s="27" t="s">
        <v>8141</v>
      </c>
      <c r="G6117" s="98" t="s">
        <v>8142</v>
      </c>
      <c r="H6117" s="27" t="s">
        <v>2125</v>
      </c>
      <c r="I6117" s="99">
        <v>7918.15</v>
      </c>
      <c r="J6117" s="27" t="s">
        <v>25915</v>
      </c>
    </row>
    <row r="6118" spans="2:10" x14ac:dyDescent="0.2">
      <c r="B6118" s="27" t="s">
        <v>26497</v>
      </c>
      <c r="C6118" s="27" t="s">
        <v>26498</v>
      </c>
      <c r="D6118" s="27" t="s">
        <v>26499</v>
      </c>
      <c r="E6118" s="27" t="s">
        <v>50</v>
      </c>
      <c r="F6118" s="27" t="s">
        <v>8141</v>
      </c>
      <c r="G6118" s="98" t="s">
        <v>8142</v>
      </c>
      <c r="H6118" s="27" t="s">
        <v>1993</v>
      </c>
      <c r="I6118" s="99">
        <v>5070</v>
      </c>
      <c r="J6118" s="27" t="s">
        <v>25915</v>
      </c>
    </row>
    <row r="6119" spans="2:10" x14ac:dyDescent="0.2">
      <c r="B6119" s="27" t="s">
        <v>26500</v>
      </c>
      <c r="C6119" s="27" t="s">
        <v>26501</v>
      </c>
      <c r="D6119" s="27" t="s">
        <v>26502</v>
      </c>
      <c r="E6119" s="27" t="s">
        <v>75</v>
      </c>
      <c r="F6119" s="27" t="s">
        <v>8141</v>
      </c>
      <c r="G6119" s="98" t="s">
        <v>8142</v>
      </c>
      <c r="H6119" s="27" t="s">
        <v>1259</v>
      </c>
      <c r="I6119" s="99">
        <v>3457.5</v>
      </c>
      <c r="J6119" s="27" t="s">
        <v>25915</v>
      </c>
    </row>
    <row r="6120" spans="2:10" x14ac:dyDescent="0.2">
      <c r="B6120" s="27" t="s">
        <v>26503</v>
      </c>
      <c r="C6120" s="27" t="s">
        <v>26504</v>
      </c>
      <c r="D6120" s="27" t="s">
        <v>26505</v>
      </c>
      <c r="E6120" s="27" t="s">
        <v>73</v>
      </c>
      <c r="F6120" s="27" t="s">
        <v>8141</v>
      </c>
      <c r="G6120" s="98" t="s">
        <v>8142</v>
      </c>
      <c r="H6120" s="27" t="s">
        <v>1993</v>
      </c>
      <c r="I6120" s="99">
        <v>1108</v>
      </c>
      <c r="J6120" s="27" t="s">
        <v>25915</v>
      </c>
    </row>
    <row r="6121" spans="2:10" x14ac:dyDescent="0.2">
      <c r="B6121" s="27" t="s">
        <v>26506</v>
      </c>
      <c r="C6121" s="27" t="s">
        <v>26507</v>
      </c>
      <c r="D6121" s="27" t="s">
        <v>26508</v>
      </c>
      <c r="E6121" s="27" t="s">
        <v>122</v>
      </c>
      <c r="F6121" s="27" t="s">
        <v>8141</v>
      </c>
      <c r="G6121" s="98" t="s">
        <v>8142</v>
      </c>
      <c r="H6121" s="27" t="s">
        <v>1993</v>
      </c>
      <c r="I6121" s="99">
        <v>3377</v>
      </c>
      <c r="J6121" s="27" t="s">
        <v>25915</v>
      </c>
    </row>
    <row r="6122" spans="2:10" x14ac:dyDescent="0.2">
      <c r="B6122" s="27" t="s">
        <v>26509</v>
      </c>
      <c r="C6122" s="27" t="s">
        <v>26510</v>
      </c>
      <c r="D6122" s="27" t="s">
        <v>26511</v>
      </c>
      <c r="E6122" s="27" t="s">
        <v>50</v>
      </c>
      <c r="F6122" s="27" t="s">
        <v>8141</v>
      </c>
      <c r="G6122" s="98" t="s">
        <v>8142</v>
      </c>
      <c r="H6122" s="27" t="s">
        <v>2125</v>
      </c>
      <c r="I6122" s="99">
        <v>18091.599999999999</v>
      </c>
      <c r="J6122" s="27" t="s">
        <v>25915</v>
      </c>
    </row>
    <row r="6123" spans="2:10" x14ac:dyDescent="0.2">
      <c r="B6123" s="27" t="s">
        <v>26512</v>
      </c>
      <c r="C6123" s="27" t="s">
        <v>26513</v>
      </c>
      <c r="D6123" s="27" t="s">
        <v>26514</v>
      </c>
      <c r="E6123" s="27" t="s">
        <v>122</v>
      </c>
      <c r="F6123" s="27" t="s">
        <v>8141</v>
      </c>
      <c r="G6123" s="98" t="s">
        <v>8142</v>
      </c>
      <c r="H6123" s="27" t="s">
        <v>1259</v>
      </c>
      <c r="I6123" s="99">
        <v>6225.5</v>
      </c>
      <c r="J6123" s="27" t="s">
        <v>25915</v>
      </c>
    </row>
    <row r="6124" spans="2:10" x14ac:dyDescent="0.2">
      <c r="B6124" s="27" t="s">
        <v>26515</v>
      </c>
      <c r="C6124" s="27" t="s">
        <v>26516</v>
      </c>
      <c r="D6124" s="27" t="s">
        <v>26517</v>
      </c>
      <c r="E6124" s="27" t="s">
        <v>73</v>
      </c>
      <c r="F6124" s="27" t="s">
        <v>8141</v>
      </c>
      <c r="G6124" s="98" t="s">
        <v>8142</v>
      </c>
      <c r="H6124" s="27" t="s">
        <v>1993</v>
      </c>
      <c r="I6124" s="99">
        <v>875</v>
      </c>
      <c r="J6124" s="27" t="s">
        <v>25915</v>
      </c>
    </row>
    <row r="6125" spans="2:10" x14ac:dyDescent="0.2">
      <c r="B6125" s="27" t="s">
        <v>26518</v>
      </c>
      <c r="C6125" s="27" t="s">
        <v>26519</v>
      </c>
      <c r="D6125" s="27" t="s">
        <v>26520</v>
      </c>
      <c r="E6125" s="27" t="s">
        <v>51</v>
      </c>
      <c r="F6125" s="27" t="s">
        <v>8141</v>
      </c>
      <c r="G6125" s="98" t="s">
        <v>8142</v>
      </c>
      <c r="H6125" s="27" t="s">
        <v>1993</v>
      </c>
      <c r="I6125" s="99">
        <v>4360</v>
      </c>
      <c r="J6125" s="27" t="s">
        <v>25915</v>
      </c>
    </row>
    <row r="6126" spans="2:10" x14ac:dyDescent="0.2">
      <c r="B6126" s="27" t="s">
        <v>26521</v>
      </c>
      <c r="C6126" s="27" t="s">
        <v>26522</v>
      </c>
      <c r="D6126" s="27" t="s">
        <v>26523</v>
      </c>
      <c r="E6126" s="27" t="s">
        <v>57</v>
      </c>
      <c r="F6126" s="27" t="s">
        <v>8141</v>
      </c>
      <c r="G6126" s="98" t="s">
        <v>8142</v>
      </c>
      <c r="H6126" s="27" t="s">
        <v>1993</v>
      </c>
      <c r="I6126" s="99">
        <v>2811</v>
      </c>
      <c r="J6126" s="27" t="s">
        <v>25915</v>
      </c>
    </row>
    <row r="6127" spans="2:10" x14ac:dyDescent="0.2">
      <c r="B6127" s="27" t="s">
        <v>26524</v>
      </c>
      <c r="C6127" s="27" t="s">
        <v>26525</v>
      </c>
      <c r="D6127" s="27" t="s">
        <v>26526</v>
      </c>
      <c r="E6127" s="27" t="s">
        <v>61</v>
      </c>
      <c r="F6127" s="27" t="s">
        <v>8141</v>
      </c>
      <c r="G6127" s="98" t="s">
        <v>8142</v>
      </c>
      <c r="H6127" s="27" t="s">
        <v>2576</v>
      </c>
      <c r="I6127" s="99">
        <v>6083.4</v>
      </c>
      <c r="J6127" s="27" t="s">
        <v>25915</v>
      </c>
    </row>
    <row r="6128" spans="2:10" x14ac:dyDescent="0.2">
      <c r="B6128" s="27" t="s">
        <v>26527</v>
      </c>
      <c r="C6128" s="27" t="s">
        <v>26528</v>
      </c>
      <c r="D6128" s="27" t="s">
        <v>26529</v>
      </c>
      <c r="E6128" s="27" t="s">
        <v>50</v>
      </c>
      <c r="F6128" s="27" t="s">
        <v>8141</v>
      </c>
      <c r="G6128" s="98" t="s">
        <v>8142</v>
      </c>
      <c r="H6128" s="27" t="s">
        <v>1259</v>
      </c>
      <c r="I6128" s="99">
        <v>8410</v>
      </c>
      <c r="J6128" s="27" t="s">
        <v>25915</v>
      </c>
    </row>
    <row r="6129" spans="2:10" x14ac:dyDescent="0.2">
      <c r="B6129" s="27" t="s">
        <v>26530</v>
      </c>
      <c r="C6129" s="27" t="s">
        <v>26531</v>
      </c>
      <c r="D6129" s="27" t="s">
        <v>26532</v>
      </c>
      <c r="E6129" s="27" t="s">
        <v>57</v>
      </c>
      <c r="F6129" s="27" t="s">
        <v>8141</v>
      </c>
      <c r="G6129" s="98" t="s">
        <v>8142</v>
      </c>
      <c r="H6129" s="27" t="s">
        <v>5540</v>
      </c>
      <c r="I6129" s="99">
        <v>9201</v>
      </c>
      <c r="J6129" s="27" t="s">
        <v>25915</v>
      </c>
    </row>
    <row r="6130" spans="2:10" x14ac:dyDescent="0.2">
      <c r="B6130" s="27" t="s">
        <v>26533</v>
      </c>
      <c r="C6130" s="27" t="s">
        <v>26534</v>
      </c>
      <c r="D6130" s="27" t="s">
        <v>26535</v>
      </c>
      <c r="E6130" s="27" t="s">
        <v>57</v>
      </c>
      <c r="F6130" s="27" t="s">
        <v>8141</v>
      </c>
      <c r="G6130" s="98" t="s">
        <v>8142</v>
      </c>
      <c r="H6130" s="27" t="s">
        <v>5540</v>
      </c>
      <c r="I6130" s="99">
        <v>9176</v>
      </c>
      <c r="J6130" s="27" t="s">
        <v>25915</v>
      </c>
    </row>
    <row r="6131" spans="2:10" x14ac:dyDescent="0.2">
      <c r="B6131" s="27" t="s">
        <v>26536</v>
      </c>
      <c r="C6131" s="27" t="s">
        <v>26537</v>
      </c>
      <c r="D6131" s="27" t="s">
        <v>26538</v>
      </c>
      <c r="E6131" s="27" t="s">
        <v>93</v>
      </c>
      <c r="F6131" s="27" t="s">
        <v>8141</v>
      </c>
      <c r="G6131" s="98" t="s">
        <v>8142</v>
      </c>
      <c r="H6131" s="27" t="s">
        <v>1993</v>
      </c>
      <c r="I6131" s="99">
        <v>2928</v>
      </c>
      <c r="J6131" s="27" t="s">
        <v>25915</v>
      </c>
    </row>
    <row r="6132" spans="2:10" x14ac:dyDescent="0.2">
      <c r="B6132" s="27" t="s">
        <v>26539</v>
      </c>
      <c r="C6132" s="27" t="s">
        <v>26540</v>
      </c>
      <c r="D6132" s="27" t="s">
        <v>26541</v>
      </c>
      <c r="E6132" s="27" t="s">
        <v>59</v>
      </c>
      <c r="F6132" s="27" t="s">
        <v>8141</v>
      </c>
      <c r="G6132" s="98" t="s">
        <v>8142</v>
      </c>
      <c r="H6132" s="27" t="s">
        <v>4008</v>
      </c>
      <c r="I6132" s="99">
        <v>9120.0499999999993</v>
      </c>
      <c r="J6132" s="27" t="s">
        <v>25915</v>
      </c>
    </row>
    <row r="6133" spans="2:10" x14ac:dyDescent="0.2">
      <c r="B6133" s="27" t="s">
        <v>26542</v>
      </c>
      <c r="C6133" s="27" t="s">
        <v>26543</v>
      </c>
      <c r="D6133" s="27" t="s">
        <v>26544</v>
      </c>
      <c r="E6133" s="27" t="s">
        <v>122</v>
      </c>
      <c r="F6133" s="27" t="s">
        <v>8141</v>
      </c>
      <c r="G6133" s="98" t="s">
        <v>8142</v>
      </c>
      <c r="H6133" s="27" t="s">
        <v>1259</v>
      </c>
      <c r="I6133" s="99">
        <v>6225.5</v>
      </c>
      <c r="J6133" s="27" t="s">
        <v>25915</v>
      </c>
    </row>
    <row r="6134" spans="2:10" x14ac:dyDescent="0.2">
      <c r="B6134" s="27" t="s">
        <v>26545</v>
      </c>
      <c r="C6134" s="27" t="s">
        <v>26546</v>
      </c>
      <c r="D6134" s="27" t="s">
        <v>26547</v>
      </c>
      <c r="E6134" s="27" t="s">
        <v>102</v>
      </c>
      <c r="F6134" s="27" t="s">
        <v>8141</v>
      </c>
      <c r="G6134" s="98" t="s">
        <v>8142</v>
      </c>
      <c r="H6134" s="27" t="s">
        <v>2125</v>
      </c>
      <c r="I6134" s="99">
        <v>6894.05</v>
      </c>
      <c r="J6134" s="27" t="s">
        <v>25915</v>
      </c>
    </row>
    <row r="6135" spans="2:10" x14ac:dyDescent="0.2">
      <c r="B6135" s="27" t="s">
        <v>26548</v>
      </c>
      <c r="C6135" s="27" t="s">
        <v>26549</v>
      </c>
      <c r="D6135" s="27" t="s">
        <v>26550</v>
      </c>
      <c r="E6135" s="27" t="s">
        <v>50</v>
      </c>
      <c r="F6135" s="27" t="s">
        <v>8141</v>
      </c>
      <c r="G6135" s="98" t="s">
        <v>8142</v>
      </c>
      <c r="H6135" s="27" t="s">
        <v>1836</v>
      </c>
      <c r="I6135" s="99">
        <v>19105</v>
      </c>
      <c r="J6135" s="27" t="s">
        <v>25915</v>
      </c>
    </row>
    <row r="6136" spans="2:10" x14ac:dyDescent="0.2">
      <c r="B6136" s="27" t="s">
        <v>26551</v>
      </c>
      <c r="C6136" s="27" t="s">
        <v>26552</v>
      </c>
      <c r="D6136" s="27" t="s">
        <v>26553</v>
      </c>
      <c r="E6136" s="27" t="s">
        <v>62</v>
      </c>
      <c r="F6136" s="27" t="s">
        <v>8141</v>
      </c>
      <c r="G6136" s="98" t="s">
        <v>8142</v>
      </c>
      <c r="H6136" s="27" t="s">
        <v>2125</v>
      </c>
      <c r="I6136" s="99">
        <v>9820.85</v>
      </c>
      <c r="J6136" s="27" t="s">
        <v>25915</v>
      </c>
    </row>
    <row r="6137" spans="2:10" x14ac:dyDescent="0.2">
      <c r="B6137" s="27" t="s">
        <v>26554</v>
      </c>
      <c r="C6137" s="27" t="s">
        <v>26555</v>
      </c>
      <c r="D6137" s="27" t="s">
        <v>26556</v>
      </c>
      <c r="E6137" s="27" t="s">
        <v>58</v>
      </c>
      <c r="F6137" s="27" t="s">
        <v>8141</v>
      </c>
      <c r="G6137" s="98" t="s">
        <v>8142</v>
      </c>
      <c r="H6137" s="27" t="s">
        <v>3898</v>
      </c>
      <c r="I6137" s="99">
        <v>9123.1</v>
      </c>
      <c r="J6137" s="27" t="s">
        <v>25915</v>
      </c>
    </row>
    <row r="6138" spans="2:10" x14ac:dyDescent="0.2">
      <c r="B6138" s="27" t="s">
        <v>26557</v>
      </c>
      <c r="C6138" s="27" t="s">
        <v>26558</v>
      </c>
      <c r="D6138" s="27" t="s">
        <v>26559</v>
      </c>
      <c r="E6138" s="27" t="s">
        <v>70</v>
      </c>
      <c r="F6138" s="27" t="s">
        <v>8141</v>
      </c>
      <c r="G6138" s="98" t="s">
        <v>8142</v>
      </c>
      <c r="H6138" s="27" t="s">
        <v>1323</v>
      </c>
      <c r="I6138" s="99">
        <v>5196.6499999999996</v>
      </c>
      <c r="J6138" s="27" t="s">
        <v>25915</v>
      </c>
    </row>
    <row r="6139" spans="2:10" x14ac:dyDescent="0.2">
      <c r="B6139" s="27" t="s">
        <v>26560</v>
      </c>
      <c r="C6139" s="27" t="s">
        <v>26561</v>
      </c>
      <c r="D6139" s="27" t="s">
        <v>26562</v>
      </c>
      <c r="E6139" s="27" t="s">
        <v>805</v>
      </c>
      <c r="F6139" s="27" t="s">
        <v>8141</v>
      </c>
      <c r="G6139" s="98" t="s">
        <v>8142</v>
      </c>
      <c r="H6139" s="27" t="s">
        <v>1993</v>
      </c>
      <c r="I6139" s="99">
        <v>16509</v>
      </c>
      <c r="J6139" s="27" t="s">
        <v>25915</v>
      </c>
    </row>
    <row r="6140" spans="2:10" x14ac:dyDescent="0.2">
      <c r="B6140" s="27" t="s">
        <v>26563</v>
      </c>
      <c r="C6140" s="27" t="s">
        <v>26564</v>
      </c>
      <c r="D6140" s="27" t="s">
        <v>26565</v>
      </c>
      <c r="E6140" s="27" t="s">
        <v>51</v>
      </c>
      <c r="F6140" s="27" t="s">
        <v>8141</v>
      </c>
      <c r="G6140" s="98" t="s">
        <v>8142</v>
      </c>
      <c r="H6140" s="27" t="s">
        <v>5540</v>
      </c>
      <c r="I6140" s="99">
        <v>14723.65</v>
      </c>
      <c r="J6140" s="27" t="s">
        <v>25915</v>
      </c>
    </row>
    <row r="6141" spans="2:10" x14ac:dyDescent="0.2">
      <c r="B6141" s="27" t="s">
        <v>26566</v>
      </c>
      <c r="C6141" s="27" t="s">
        <v>26567</v>
      </c>
      <c r="D6141" s="27" t="s">
        <v>26568</v>
      </c>
      <c r="E6141" s="27" t="s">
        <v>60</v>
      </c>
      <c r="F6141" s="27" t="s">
        <v>8141</v>
      </c>
      <c r="G6141" s="98" t="s">
        <v>8142</v>
      </c>
      <c r="H6141" s="27" t="s">
        <v>2125</v>
      </c>
      <c r="I6141" s="99">
        <v>5559.15</v>
      </c>
      <c r="J6141" s="27" t="s">
        <v>25915</v>
      </c>
    </row>
    <row r="6142" spans="2:10" x14ac:dyDescent="0.2">
      <c r="B6142" s="27" t="s">
        <v>26569</v>
      </c>
      <c r="C6142" s="27" t="s">
        <v>26570</v>
      </c>
      <c r="D6142" s="27" t="s">
        <v>26571</v>
      </c>
      <c r="E6142" s="27" t="s">
        <v>108</v>
      </c>
      <c r="F6142" s="27" t="s">
        <v>8141</v>
      </c>
      <c r="G6142" s="98" t="s">
        <v>8142</v>
      </c>
      <c r="H6142" s="27" t="s">
        <v>1993</v>
      </c>
      <c r="I6142" s="99">
        <v>1979</v>
      </c>
      <c r="J6142" s="27" t="s">
        <v>25915</v>
      </c>
    </row>
    <row r="6143" spans="2:10" x14ac:dyDescent="0.2">
      <c r="B6143" s="27" t="s">
        <v>26572</v>
      </c>
      <c r="C6143" s="27" t="s">
        <v>26573</v>
      </c>
      <c r="D6143" s="27" t="s">
        <v>26574</v>
      </c>
      <c r="E6143" s="27" t="s">
        <v>61</v>
      </c>
      <c r="F6143" s="27" t="s">
        <v>8141</v>
      </c>
      <c r="G6143" s="98" t="s">
        <v>8142</v>
      </c>
      <c r="H6143" s="27" t="s">
        <v>1993</v>
      </c>
      <c r="I6143" s="99">
        <v>1337</v>
      </c>
      <c r="J6143" s="27" t="s">
        <v>25915</v>
      </c>
    </row>
    <row r="6144" spans="2:10" x14ac:dyDescent="0.2">
      <c r="B6144" s="27" t="s">
        <v>26575</v>
      </c>
      <c r="C6144" s="27" t="s">
        <v>26576</v>
      </c>
      <c r="D6144" s="27" t="s">
        <v>26577</v>
      </c>
      <c r="E6144" s="27" t="s">
        <v>74</v>
      </c>
      <c r="F6144" s="27" t="s">
        <v>8141</v>
      </c>
      <c r="G6144" s="98" t="s">
        <v>8142</v>
      </c>
      <c r="H6144" s="27" t="s">
        <v>1993</v>
      </c>
      <c r="I6144" s="99">
        <v>625</v>
      </c>
      <c r="J6144" s="27" t="s">
        <v>25915</v>
      </c>
    </row>
    <row r="6145" spans="2:10" x14ac:dyDescent="0.2">
      <c r="B6145" s="27" t="s">
        <v>26578</v>
      </c>
      <c r="C6145" s="27" t="s">
        <v>26579</v>
      </c>
      <c r="D6145" s="27" t="s">
        <v>26580</v>
      </c>
      <c r="E6145" s="27" t="s">
        <v>79</v>
      </c>
      <c r="F6145" s="27" t="s">
        <v>8141</v>
      </c>
      <c r="G6145" s="98" t="s">
        <v>8142</v>
      </c>
      <c r="H6145" s="27" t="s">
        <v>1323</v>
      </c>
      <c r="I6145" s="99">
        <v>10627.95</v>
      </c>
      <c r="J6145" s="27" t="s">
        <v>25915</v>
      </c>
    </row>
    <row r="6146" spans="2:10" x14ac:dyDescent="0.2">
      <c r="B6146" s="27" t="s">
        <v>26581</v>
      </c>
      <c r="C6146" s="27" t="s">
        <v>26582</v>
      </c>
      <c r="D6146" s="27" t="s">
        <v>26583</v>
      </c>
      <c r="E6146" s="27" t="s">
        <v>57</v>
      </c>
      <c r="F6146" s="27" t="s">
        <v>8141</v>
      </c>
      <c r="G6146" s="98" t="s">
        <v>8142</v>
      </c>
      <c r="H6146" s="27" t="s">
        <v>1993</v>
      </c>
      <c r="I6146" s="99">
        <v>2811</v>
      </c>
      <c r="J6146" s="27" t="s">
        <v>25915</v>
      </c>
    </row>
    <row r="6147" spans="2:10" x14ac:dyDescent="0.2">
      <c r="B6147" s="27" t="s">
        <v>26584</v>
      </c>
      <c r="C6147" s="27" t="s">
        <v>26585</v>
      </c>
      <c r="D6147" s="27" t="s">
        <v>26586</v>
      </c>
      <c r="E6147" s="27" t="s">
        <v>57</v>
      </c>
      <c r="F6147" s="27" t="s">
        <v>8141</v>
      </c>
      <c r="G6147" s="98" t="s">
        <v>8142</v>
      </c>
      <c r="H6147" s="27" t="s">
        <v>2969</v>
      </c>
      <c r="I6147" s="99">
        <v>9176</v>
      </c>
      <c r="J6147" s="27" t="s">
        <v>25915</v>
      </c>
    </row>
    <row r="6148" spans="2:10" x14ac:dyDescent="0.2">
      <c r="B6148" s="27" t="s">
        <v>26587</v>
      </c>
      <c r="C6148" s="27" t="s">
        <v>26588</v>
      </c>
      <c r="D6148" s="27" t="s">
        <v>26589</v>
      </c>
      <c r="E6148" s="27" t="s">
        <v>58</v>
      </c>
      <c r="F6148" s="27" t="s">
        <v>8141</v>
      </c>
      <c r="G6148" s="98" t="s">
        <v>8142</v>
      </c>
      <c r="H6148" s="27" t="s">
        <v>2125</v>
      </c>
      <c r="I6148" s="99">
        <v>7930.65</v>
      </c>
      <c r="J6148" s="27" t="s">
        <v>25915</v>
      </c>
    </row>
    <row r="6149" spans="2:10" x14ac:dyDescent="0.2">
      <c r="B6149" s="27" t="s">
        <v>26590</v>
      </c>
      <c r="C6149" s="27" t="s">
        <v>26591</v>
      </c>
      <c r="D6149" s="27" t="s">
        <v>26592</v>
      </c>
      <c r="E6149" s="27" t="s">
        <v>91</v>
      </c>
      <c r="F6149" s="27" t="s">
        <v>8141</v>
      </c>
      <c r="G6149" s="98" t="s">
        <v>8142</v>
      </c>
      <c r="H6149" s="27" t="s">
        <v>1993</v>
      </c>
      <c r="I6149" s="99">
        <v>3362</v>
      </c>
      <c r="J6149" s="27" t="s">
        <v>25915</v>
      </c>
    </row>
    <row r="6150" spans="2:10" x14ac:dyDescent="0.2">
      <c r="B6150" s="27" t="s">
        <v>26593</v>
      </c>
      <c r="C6150" s="27" t="s">
        <v>26594</v>
      </c>
      <c r="D6150" s="27" t="s">
        <v>26595</v>
      </c>
      <c r="E6150" s="27" t="s">
        <v>91</v>
      </c>
      <c r="F6150" s="27" t="s">
        <v>8141</v>
      </c>
      <c r="G6150" s="98" t="s">
        <v>8142</v>
      </c>
      <c r="H6150" s="27" t="s">
        <v>1993</v>
      </c>
      <c r="I6150" s="99">
        <v>4026</v>
      </c>
      <c r="J6150" s="27" t="s">
        <v>25915</v>
      </c>
    </row>
    <row r="6151" spans="2:10" x14ac:dyDescent="0.2">
      <c r="B6151" s="27" t="s">
        <v>26596</v>
      </c>
      <c r="C6151" s="27" t="s">
        <v>26597</v>
      </c>
      <c r="D6151" s="27" t="s">
        <v>26598</v>
      </c>
      <c r="E6151" s="27" t="s">
        <v>74</v>
      </c>
      <c r="F6151" s="27" t="s">
        <v>8141</v>
      </c>
      <c r="G6151" s="98" t="s">
        <v>8156</v>
      </c>
      <c r="H6151" s="27" t="s">
        <v>2868</v>
      </c>
      <c r="I6151" s="99">
        <v>5167.5</v>
      </c>
      <c r="J6151" s="27" t="s">
        <v>25915</v>
      </c>
    </row>
    <row r="6152" spans="2:10" x14ac:dyDescent="0.2">
      <c r="B6152" s="27" t="s">
        <v>26599</v>
      </c>
      <c r="C6152" s="27" t="s">
        <v>26600</v>
      </c>
      <c r="D6152" s="27" t="s">
        <v>26601</v>
      </c>
      <c r="E6152" s="27" t="s">
        <v>125</v>
      </c>
      <c r="F6152" s="27" t="s">
        <v>8141</v>
      </c>
      <c r="G6152" s="98" t="s">
        <v>8142</v>
      </c>
      <c r="H6152" s="27" t="s">
        <v>2576</v>
      </c>
      <c r="I6152" s="99">
        <v>6083.4</v>
      </c>
      <c r="J6152" s="27" t="s">
        <v>25915</v>
      </c>
    </row>
    <row r="6153" spans="2:10" x14ac:dyDescent="0.2">
      <c r="B6153" s="27" t="s">
        <v>26602</v>
      </c>
      <c r="C6153" s="27" t="s">
        <v>26603</v>
      </c>
      <c r="D6153" s="27" t="s">
        <v>26604</v>
      </c>
      <c r="E6153" s="27" t="s">
        <v>75</v>
      </c>
      <c r="F6153" s="27" t="s">
        <v>8141</v>
      </c>
      <c r="G6153" s="98" t="s">
        <v>8156</v>
      </c>
      <c r="H6153" s="27" t="s">
        <v>3120</v>
      </c>
      <c r="I6153" s="99">
        <v>4832.5</v>
      </c>
      <c r="J6153" s="27" t="s">
        <v>25915</v>
      </c>
    </row>
    <row r="6154" spans="2:10" x14ac:dyDescent="0.2">
      <c r="B6154" s="27" t="s">
        <v>26605</v>
      </c>
      <c r="C6154" s="27" t="s">
        <v>26606</v>
      </c>
      <c r="D6154" s="27" t="s">
        <v>26607</v>
      </c>
      <c r="E6154" s="27" t="s">
        <v>73</v>
      </c>
      <c r="F6154" s="27" t="s">
        <v>8141</v>
      </c>
      <c r="G6154" s="98" t="s">
        <v>8142</v>
      </c>
      <c r="H6154" s="27" t="s">
        <v>1993</v>
      </c>
      <c r="I6154" s="99">
        <v>875</v>
      </c>
      <c r="J6154" s="27" t="s">
        <v>25915</v>
      </c>
    </row>
    <row r="6155" spans="2:10" x14ac:dyDescent="0.2">
      <c r="B6155" s="27" t="s">
        <v>26608</v>
      </c>
      <c r="C6155" s="27" t="s">
        <v>26609</v>
      </c>
      <c r="D6155" s="27" t="s">
        <v>26610</v>
      </c>
      <c r="E6155" s="27" t="s">
        <v>53</v>
      </c>
      <c r="F6155" s="27" t="s">
        <v>8141</v>
      </c>
      <c r="G6155" s="98" t="s">
        <v>8142</v>
      </c>
      <c r="H6155" s="27" t="s">
        <v>1993</v>
      </c>
      <c r="I6155" s="99">
        <v>4731</v>
      </c>
      <c r="J6155" s="27" t="s">
        <v>25915</v>
      </c>
    </row>
    <row r="6156" spans="2:10" x14ac:dyDescent="0.2">
      <c r="B6156" s="27" t="s">
        <v>26611</v>
      </c>
      <c r="C6156" s="27" t="s">
        <v>26612</v>
      </c>
      <c r="D6156" s="27" t="s">
        <v>26613</v>
      </c>
      <c r="E6156" s="27" t="s">
        <v>50</v>
      </c>
      <c r="F6156" s="27" t="s">
        <v>8141</v>
      </c>
      <c r="G6156" s="98" t="s">
        <v>8142</v>
      </c>
      <c r="H6156" s="27" t="s">
        <v>1993</v>
      </c>
      <c r="I6156" s="99">
        <v>4123</v>
      </c>
      <c r="J6156" s="27" t="s">
        <v>25915</v>
      </c>
    </row>
    <row r="6157" spans="2:10" x14ac:dyDescent="0.2">
      <c r="B6157" s="27" t="s">
        <v>26614</v>
      </c>
      <c r="C6157" s="27" t="s">
        <v>26615</v>
      </c>
      <c r="D6157" s="27" t="s">
        <v>26616</v>
      </c>
      <c r="E6157" s="27" t="s">
        <v>50</v>
      </c>
      <c r="F6157" s="27" t="s">
        <v>8141</v>
      </c>
      <c r="G6157" s="98" t="s">
        <v>8142</v>
      </c>
      <c r="H6157" s="27" t="s">
        <v>1993</v>
      </c>
      <c r="I6157" s="99">
        <v>5070</v>
      </c>
      <c r="J6157" s="27" t="s">
        <v>25915</v>
      </c>
    </row>
    <row r="6158" spans="2:10" x14ac:dyDescent="0.2">
      <c r="B6158" s="27" t="s">
        <v>26617</v>
      </c>
      <c r="C6158" s="27" t="s">
        <v>26618</v>
      </c>
      <c r="D6158" s="27" t="s">
        <v>26619</v>
      </c>
      <c r="E6158" s="27" t="s">
        <v>50</v>
      </c>
      <c r="F6158" s="27" t="s">
        <v>8141</v>
      </c>
      <c r="G6158" s="98" t="s">
        <v>8142</v>
      </c>
      <c r="H6158" s="27" t="s">
        <v>1993</v>
      </c>
      <c r="I6158" s="99">
        <v>5070</v>
      </c>
      <c r="J6158" s="27" t="s">
        <v>25915</v>
      </c>
    </row>
    <row r="6159" spans="2:10" x14ac:dyDescent="0.2">
      <c r="B6159" s="27" t="s">
        <v>26620</v>
      </c>
      <c r="C6159" s="27" t="s">
        <v>26621</v>
      </c>
      <c r="D6159" s="27" t="s">
        <v>26622</v>
      </c>
      <c r="E6159" s="27" t="s">
        <v>73</v>
      </c>
      <c r="F6159" s="27" t="s">
        <v>8141</v>
      </c>
      <c r="G6159" s="98" t="s">
        <v>8142</v>
      </c>
      <c r="H6159" s="27" t="s">
        <v>1993</v>
      </c>
      <c r="I6159" s="99">
        <v>875</v>
      </c>
      <c r="J6159" s="27" t="s">
        <v>25915</v>
      </c>
    </row>
    <row r="6160" spans="2:10" x14ac:dyDescent="0.2">
      <c r="B6160" s="27" t="s">
        <v>26623</v>
      </c>
      <c r="C6160" s="27" t="s">
        <v>26624</v>
      </c>
      <c r="D6160" s="27" t="s">
        <v>26625</v>
      </c>
      <c r="E6160" s="27" t="s">
        <v>72</v>
      </c>
      <c r="F6160" s="27" t="s">
        <v>8141</v>
      </c>
      <c r="G6160" s="98" t="s">
        <v>8156</v>
      </c>
      <c r="H6160" s="27" t="s">
        <v>2441</v>
      </c>
      <c r="I6160" s="99">
        <v>5457.5</v>
      </c>
      <c r="J6160" s="27" t="s">
        <v>25915</v>
      </c>
    </row>
    <row r="6161" spans="2:10" x14ac:dyDescent="0.2">
      <c r="B6161" s="27" t="s">
        <v>26626</v>
      </c>
      <c r="C6161" s="27" t="s">
        <v>26627</v>
      </c>
      <c r="D6161" s="27" t="s">
        <v>26628</v>
      </c>
      <c r="E6161" s="27" t="s">
        <v>50</v>
      </c>
      <c r="F6161" s="27" t="s">
        <v>8141</v>
      </c>
      <c r="G6161" s="98" t="s">
        <v>8142</v>
      </c>
      <c r="H6161" s="27" t="s">
        <v>1993</v>
      </c>
      <c r="I6161" s="99">
        <v>4123</v>
      </c>
      <c r="J6161" s="27" t="s">
        <v>25915</v>
      </c>
    </row>
    <row r="6162" spans="2:10" x14ac:dyDescent="0.2">
      <c r="B6162" s="27" t="s">
        <v>26629</v>
      </c>
      <c r="C6162" s="27" t="s">
        <v>26630</v>
      </c>
      <c r="D6162" s="27" t="s">
        <v>26631</v>
      </c>
      <c r="E6162" s="27" t="s">
        <v>125</v>
      </c>
      <c r="F6162" s="27" t="s">
        <v>8141</v>
      </c>
      <c r="G6162" s="98" t="s">
        <v>8142</v>
      </c>
      <c r="H6162" s="27" t="s">
        <v>1836</v>
      </c>
      <c r="I6162" s="99">
        <v>5805.75</v>
      </c>
      <c r="J6162" s="27" t="s">
        <v>25915</v>
      </c>
    </row>
    <row r="6163" spans="2:10" x14ac:dyDescent="0.2">
      <c r="B6163" s="27" t="s">
        <v>26632</v>
      </c>
      <c r="C6163" s="27" t="s">
        <v>26633</v>
      </c>
      <c r="D6163" s="27" t="s">
        <v>26634</v>
      </c>
      <c r="E6163" s="27" t="s">
        <v>122</v>
      </c>
      <c r="F6163" s="27" t="s">
        <v>8141</v>
      </c>
      <c r="G6163" s="98" t="s">
        <v>8142</v>
      </c>
      <c r="H6163" s="27" t="s">
        <v>2125</v>
      </c>
      <c r="I6163" s="99">
        <v>11718.45</v>
      </c>
      <c r="J6163" s="27" t="s">
        <v>25915</v>
      </c>
    </row>
    <row r="6164" spans="2:10" x14ac:dyDescent="0.2">
      <c r="B6164" s="27" t="s">
        <v>70120</v>
      </c>
      <c r="C6164" s="27" t="s">
        <v>70121</v>
      </c>
      <c r="D6164" s="27" t="s">
        <v>70122</v>
      </c>
      <c r="E6164" s="27" t="s">
        <v>58</v>
      </c>
      <c r="F6164" s="27" t="s">
        <v>8141</v>
      </c>
      <c r="G6164" s="98" t="s">
        <v>8142</v>
      </c>
      <c r="H6164" s="27" t="s">
        <v>1259</v>
      </c>
      <c r="I6164" s="99">
        <v>3379</v>
      </c>
      <c r="J6164" s="27" t="s">
        <v>25915</v>
      </c>
    </row>
    <row r="6165" spans="2:10" x14ac:dyDescent="0.2">
      <c r="B6165" s="27" t="s">
        <v>26635</v>
      </c>
      <c r="C6165" s="27" t="s">
        <v>26636</v>
      </c>
      <c r="D6165" s="27" t="s">
        <v>26637</v>
      </c>
      <c r="E6165" s="27" t="s">
        <v>50</v>
      </c>
      <c r="F6165" s="27" t="s">
        <v>8141</v>
      </c>
      <c r="G6165" s="98" t="s">
        <v>8142</v>
      </c>
      <c r="H6165" s="27" t="s">
        <v>1993</v>
      </c>
      <c r="I6165" s="99">
        <v>5070</v>
      </c>
      <c r="J6165" s="27" t="s">
        <v>25915</v>
      </c>
    </row>
    <row r="6166" spans="2:10" x14ac:dyDescent="0.2">
      <c r="B6166" s="27" t="s">
        <v>26638</v>
      </c>
      <c r="C6166" s="27" t="s">
        <v>26639</v>
      </c>
      <c r="D6166" s="27" t="s">
        <v>26640</v>
      </c>
      <c r="E6166" s="27" t="s">
        <v>63</v>
      </c>
      <c r="F6166" s="27" t="s">
        <v>8141</v>
      </c>
      <c r="G6166" s="98" t="s">
        <v>8142</v>
      </c>
      <c r="H6166" s="27" t="s">
        <v>2125</v>
      </c>
      <c r="I6166" s="99">
        <v>7101.65</v>
      </c>
      <c r="J6166" s="27" t="s">
        <v>25915</v>
      </c>
    </row>
    <row r="6167" spans="2:10" x14ac:dyDescent="0.2">
      <c r="B6167" s="27" t="s">
        <v>26641</v>
      </c>
      <c r="C6167" s="27" t="s">
        <v>26642</v>
      </c>
      <c r="D6167" s="27" t="s">
        <v>26643</v>
      </c>
      <c r="E6167" s="27" t="s">
        <v>73</v>
      </c>
      <c r="F6167" s="27" t="s">
        <v>8141</v>
      </c>
      <c r="G6167" s="98" t="s">
        <v>8142</v>
      </c>
      <c r="H6167" s="27" t="s">
        <v>1993</v>
      </c>
      <c r="I6167" s="99">
        <v>875</v>
      </c>
      <c r="J6167" s="27" t="s">
        <v>25915</v>
      </c>
    </row>
    <row r="6168" spans="2:10" x14ac:dyDescent="0.2">
      <c r="B6168" s="27" t="s">
        <v>26644</v>
      </c>
      <c r="C6168" s="27" t="s">
        <v>26645</v>
      </c>
      <c r="D6168" s="27" t="s">
        <v>26646</v>
      </c>
      <c r="E6168" s="27" t="s">
        <v>112</v>
      </c>
      <c r="F6168" s="27" t="s">
        <v>8141</v>
      </c>
      <c r="G6168" s="98" t="s">
        <v>8142</v>
      </c>
      <c r="H6168" s="27" t="s">
        <v>3533</v>
      </c>
      <c r="I6168" s="99">
        <v>9201</v>
      </c>
      <c r="J6168" s="27" t="s">
        <v>25915</v>
      </c>
    </row>
    <row r="6169" spans="2:10" x14ac:dyDescent="0.2">
      <c r="B6169" s="27" t="s">
        <v>26647</v>
      </c>
      <c r="C6169" s="27" t="s">
        <v>70123</v>
      </c>
      <c r="D6169" s="27" t="s">
        <v>26648</v>
      </c>
      <c r="E6169" s="27" t="s">
        <v>58</v>
      </c>
      <c r="F6169" s="27" t="s">
        <v>8141</v>
      </c>
      <c r="G6169" s="98" t="s">
        <v>8142</v>
      </c>
      <c r="H6169" s="27" t="s">
        <v>1259</v>
      </c>
      <c r="I6169" s="99">
        <v>4077</v>
      </c>
      <c r="J6169" s="27" t="s">
        <v>25915</v>
      </c>
    </row>
    <row r="6170" spans="2:10" x14ac:dyDescent="0.2">
      <c r="B6170" s="27" t="s">
        <v>26649</v>
      </c>
      <c r="C6170" s="27" t="s">
        <v>26650</v>
      </c>
      <c r="D6170" s="27" t="s">
        <v>26651</v>
      </c>
      <c r="E6170" s="27" t="s">
        <v>61</v>
      </c>
      <c r="F6170" s="27" t="s">
        <v>8141</v>
      </c>
      <c r="G6170" s="98" t="s">
        <v>8142</v>
      </c>
      <c r="H6170" s="27" t="s">
        <v>3494</v>
      </c>
      <c r="I6170" s="99">
        <v>5592.65</v>
      </c>
      <c r="J6170" s="27" t="s">
        <v>25915</v>
      </c>
    </row>
    <row r="6171" spans="2:10" x14ac:dyDescent="0.2">
      <c r="B6171" s="27" t="s">
        <v>26652</v>
      </c>
      <c r="C6171" s="27" t="s">
        <v>26653</v>
      </c>
      <c r="D6171" s="27" t="s">
        <v>26654</v>
      </c>
      <c r="E6171" s="27" t="s">
        <v>79</v>
      </c>
      <c r="F6171" s="27" t="s">
        <v>8141</v>
      </c>
      <c r="G6171" s="98" t="s">
        <v>8142</v>
      </c>
      <c r="H6171" s="27" t="s">
        <v>1993</v>
      </c>
      <c r="I6171" s="99">
        <v>2919</v>
      </c>
      <c r="J6171" s="27" t="s">
        <v>25915</v>
      </c>
    </row>
    <row r="6172" spans="2:10" x14ac:dyDescent="0.2">
      <c r="B6172" s="27" t="s">
        <v>26655</v>
      </c>
      <c r="C6172" s="27" t="s">
        <v>26656</v>
      </c>
      <c r="D6172" s="27" t="s">
        <v>26657</v>
      </c>
      <c r="E6172" s="27" t="s">
        <v>51</v>
      </c>
      <c r="F6172" s="27" t="s">
        <v>8141</v>
      </c>
      <c r="G6172" s="98" t="s">
        <v>8142</v>
      </c>
      <c r="H6172" s="27" t="s">
        <v>2969</v>
      </c>
      <c r="I6172" s="99">
        <v>14030.5</v>
      </c>
      <c r="J6172" s="27" t="s">
        <v>25915</v>
      </c>
    </row>
    <row r="6173" spans="2:10" x14ac:dyDescent="0.2">
      <c r="B6173" s="27" t="s">
        <v>26658</v>
      </c>
      <c r="C6173" s="27" t="s">
        <v>26659</v>
      </c>
      <c r="D6173" s="27" t="s">
        <v>26660</v>
      </c>
      <c r="E6173" s="27" t="s">
        <v>75</v>
      </c>
      <c r="F6173" s="27" t="s">
        <v>8141</v>
      </c>
      <c r="G6173" s="98" t="s">
        <v>8142</v>
      </c>
      <c r="H6173" s="27" t="s">
        <v>1259</v>
      </c>
      <c r="I6173" s="99">
        <v>3457.5</v>
      </c>
      <c r="J6173" s="27" t="s">
        <v>25915</v>
      </c>
    </row>
    <row r="6174" spans="2:10" x14ac:dyDescent="0.2">
      <c r="B6174" s="27" t="s">
        <v>26661</v>
      </c>
      <c r="C6174" s="27" t="s">
        <v>26662</v>
      </c>
      <c r="D6174" s="27" t="s">
        <v>26663</v>
      </c>
      <c r="E6174" s="27" t="s">
        <v>75</v>
      </c>
      <c r="F6174" s="27" t="s">
        <v>8141</v>
      </c>
      <c r="G6174" s="98" t="s">
        <v>8142</v>
      </c>
      <c r="H6174" s="27" t="s">
        <v>1259</v>
      </c>
      <c r="I6174" s="99">
        <v>3457.5</v>
      </c>
      <c r="J6174" s="27" t="s">
        <v>25915</v>
      </c>
    </row>
    <row r="6175" spans="2:10" x14ac:dyDescent="0.2">
      <c r="B6175" s="27" t="s">
        <v>26664</v>
      </c>
      <c r="C6175" s="27" t="s">
        <v>26665</v>
      </c>
      <c r="D6175" s="27" t="s">
        <v>26666</v>
      </c>
      <c r="E6175" s="27" t="s">
        <v>51</v>
      </c>
      <c r="F6175" s="27" t="s">
        <v>8141</v>
      </c>
      <c r="G6175" s="98" t="s">
        <v>8142</v>
      </c>
      <c r="H6175" s="27" t="s">
        <v>2969</v>
      </c>
      <c r="I6175" s="99">
        <v>14711.15</v>
      </c>
      <c r="J6175" s="27" t="s">
        <v>25915</v>
      </c>
    </row>
    <row r="6176" spans="2:10" x14ac:dyDescent="0.2">
      <c r="B6176" s="27" t="s">
        <v>26667</v>
      </c>
      <c r="C6176" s="27" t="s">
        <v>26668</v>
      </c>
      <c r="D6176" s="27" t="s">
        <v>26669</v>
      </c>
      <c r="E6176" s="27" t="s">
        <v>125</v>
      </c>
      <c r="F6176" s="27" t="s">
        <v>8141</v>
      </c>
      <c r="G6176" s="98" t="s">
        <v>8142</v>
      </c>
      <c r="H6176" s="27" t="s">
        <v>1259</v>
      </c>
      <c r="I6176" s="99">
        <v>3379</v>
      </c>
      <c r="J6176" s="27" t="s">
        <v>25915</v>
      </c>
    </row>
    <row r="6177" spans="2:10" x14ac:dyDescent="0.2">
      <c r="B6177" s="27" t="s">
        <v>26670</v>
      </c>
      <c r="C6177" s="27" t="s">
        <v>26671</v>
      </c>
      <c r="D6177" s="27" t="s">
        <v>26672</v>
      </c>
      <c r="E6177" s="27" t="s">
        <v>50</v>
      </c>
      <c r="F6177" s="27" t="s">
        <v>8141</v>
      </c>
      <c r="G6177" s="98" t="s">
        <v>8142</v>
      </c>
      <c r="H6177" s="27" t="s">
        <v>70124</v>
      </c>
      <c r="I6177" s="99">
        <v>16596.5</v>
      </c>
      <c r="J6177" s="27" t="s">
        <v>25915</v>
      </c>
    </row>
    <row r="6178" spans="2:10" x14ac:dyDescent="0.2">
      <c r="B6178" s="27" t="s">
        <v>26673</v>
      </c>
      <c r="C6178" s="27" t="s">
        <v>26674</v>
      </c>
      <c r="D6178" s="27" t="s">
        <v>26675</v>
      </c>
      <c r="E6178" s="27" t="s">
        <v>125</v>
      </c>
      <c r="F6178" s="27" t="s">
        <v>8141</v>
      </c>
      <c r="G6178" s="98" t="s">
        <v>8142</v>
      </c>
      <c r="H6178" s="27" t="s">
        <v>3898</v>
      </c>
      <c r="I6178" s="99">
        <v>6058.4</v>
      </c>
      <c r="J6178" s="27" t="s">
        <v>25915</v>
      </c>
    </row>
    <row r="6179" spans="2:10" x14ac:dyDescent="0.2">
      <c r="B6179" s="27" t="s">
        <v>26676</v>
      </c>
      <c r="C6179" s="27" t="s">
        <v>26677</v>
      </c>
      <c r="D6179" s="27" t="s">
        <v>26678</v>
      </c>
      <c r="E6179" s="27" t="s">
        <v>50</v>
      </c>
      <c r="F6179" s="27" t="s">
        <v>8141</v>
      </c>
      <c r="G6179" s="98" t="s">
        <v>8142</v>
      </c>
      <c r="H6179" s="27" t="s">
        <v>1993</v>
      </c>
      <c r="I6179" s="99">
        <v>4596</v>
      </c>
      <c r="J6179" s="27" t="s">
        <v>25915</v>
      </c>
    </row>
    <row r="6180" spans="2:10" x14ac:dyDescent="0.2">
      <c r="B6180" s="27" t="s">
        <v>26679</v>
      </c>
      <c r="C6180" s="27" t="s">
        <v>26680</v>
      </c>
      <c r="D6180" s="27" t="s">
        <v>26681</v>
      </c>
      <c r="E6180" s="27" t="s">
        <v>51</v>
      </c>
      <c r="F6180" s="27" t="s">
        <v>8141</v>
      </c>
      <c r="G6180" s="98" t="s">
        <v>8142</v>
      </c>
      <c r="H6180" s="27" t="s">
        <v>3120</v>
      </c>
      <c r="I6180" s="99">
        <v>14711.15</v>
      </c>
      <c r="J6180" s="27" t="s">
        <v>25915</v>
      </c>
    </row>
    <row r="6181" spans="2:10" x14ac:dyDescent="0.2">
      <c r="B6181" s="27" t="s">
        <v>26682</v>
      </c>
      <c r="C6181" s="27" t="s">
        <v>26683</v>
      </c>
      <c r="D6181" s="27" t="s">
        <v>26684</v>
      </c>
      <c r="E6181" s="27" t="s">
        <v>73</v>
      </c>
      <c r="F6181" s="27" t="s">
        <v>8141</v>
      </c>
      <c r="G6181" s="98" t="s">
        <v>8142</v>
      </c>
      <c r="H6181" s="27" t="s">
        <v>1993</v>
      </c>
      <c r="I6181" s="99">
        <v>1108</v>
      </c>
      <c r="J6181" s="27" t="s">
        <v>25915</v>
      </c>
    </row>
    <row r="6182" spans="2:10" x14ac:dyDescent="0.2">
      <c r="B6182" s="27" t="s">
        <v>26685</v>
      </c>
      <c r="C6182" s="27" t="s">
        <v>26686</v>
      </c>
      <c r="D6182" s="27" t="s">
        <v>26687</v>
      </c>
      <c r="E6182" s="27" t="s">
        <v>74</v>
      </c>
      <c r="F6182" s="27" t="s">
        <v>8141</v>
      </c>
      <c r="G6182" s="98" t="s">
        <v>8156</v>
      </c>
      <c r="H6182" s="27" t="s">
        <v>7372</v>
      </c>
      <c r="I6182" s="99">
        <v>4995</v>
      </c>
      <c r="J6182" s="27" t="s">
        <v>25915</v>
      </c>
    </row>
    <row r="6183" spans="2:10" x14ac:dyDescent="0.2">
      <c r="B6183" s="27" t="s">
        <v>26688</v>
      </c>
      <c r="C6183" s="27" t="s">
        <v>26689</v>
      </c>
      <c r="D6183" s="27" t="s">
        <v>26690</v>
      </c>
      <c r="E6183" s="27" t="s">
        <v>73</v>
      </c>
      <c r="F6183" s="27" t="s">
        <v>8141</v>
      </c>
      <c r="G6183" s="98" t="s">
        <v>8142</v>
      </c>
      <c r="H6183" s="27" t="s">
        <v>1993</v>
      </c>
      <c r="I6183" s="99">
        <v>875</v>
      </c>
      <c r="J6183" s="27" t="s">
        <v>25915</v>
      </c>
    </row>
    <row r="6184" spans="2:10" x14ac:dyDescent="0.2">
      <c r="B6184" s="27" t="s">
        <v>26691</v>
      </c>
      <c r="C6184" s="27" t="s">
        <v>26692</v>
      </c>
      <c r="D6184" s="27" t="s">
        <v>26693</v>
      </c>
      <c r="E6184" s="27" t="s">
        <v>73</v>
      </c>
      <c r="F6184" s="27" t="s">
        <v>8141</v>
      </c>
      <c r="G6184" s="98" t="s">
        <v>8142</v>
      </c>
      <c r="H6184" s="27" t="s">
        <v>1993</v>
      </c>
      <c r="I6184" s="99">
        <v>793</v>
      </c>
      <c r="J6184" s="27" t="s">
        <v>25915</v>
      </c>
    </row>
    <row r="6185" spans="2:10" x14ac:dyDescent="0.2">
      <c r="B6185" s="27" t="s">
        <v>26694</v>
      </c>
      <c r="C6185" s="27" t="s">
        <v>26695</v>
      </c>
      <c r="D6185" s="27" t="s">
        <v>26696</v>
      </c>
      <c r="E6185" s="27" t="s">
        <v>61</v>
      </c>
      <c r="F6185" s="27" t="s">
        <v>8141</v>
      </c>
      <c r="G6185" s="98" t="s">
        <v>8142</v>
      </c>
      <c r="H6185" s="27" t="s">
        <v>1993</v>
      </c>
      <c r="I6185" s="99">
        <v>1337</v>
      </c>
      <c r="J6185" s="27" t="s">
        <v>25915</v>
      </c>
    </row>
    <row r="6186" spans="2:10" x14ac:dyDescent="0.2">
      <c r="B6186" s="27" t="s">
        <v>26697</v>
      </c>
      <c r="C6186" s="27" t="s">
        <v>26698</v>
      </c>
      <c r="D6186" s="27" t="s">
        <v>26699</v>
      </c>
      <c r="E6186" s="27" t="s">
        <v>125</v>
      </c>
      <c r="F6186" s="27" t="s">
        <v>8141</v>
      </c>
      <c r="G6186" s="98" t="s">
        <v>8142</v>
      </c>
      <c r="H6186" s="27" t="s">
        <v>2868</v>
      </c>
      <c r="I6186" s="99">
        <v>6058.4</v>
      </c>
      <c r="J6186" s="27" t="s">
        <v>25915</v>
      </c>
    </row>
    <row r="6187" spans="2:10" x14ac:dyDescent="0.2">
      <c r="B6187" s="27" t="s">
        <v>26700</v>
      </c>
      <c r="C6187" s="27" t="s">
        <v>26701</v>
      </c>
      <c r="D6187" s="27" t="s">
        <v>26702</v>
      </c>
      <c r="E6187" s="27" t="s">
        <v>69</v>
      </c>
      <c r="F6187" s="27" t="s">
        <v>8141</v>
      </c>
      <c r="G6187" s="98" t="s">
        <v>8142</v>
      </c>
      <c r="H6187" s="27" t="s">
        <v>2125</v>
      </c>
      <c r="I6187" s="99">
        <v>5567.65</v>
      </c>
      <c r="J6187" s="27" t="s">
        <v>25915</v>
      </c>
    </row>
    <row r="6188" spans="2:10" x14ac:dyDescent="0.2">
      <c r="B6188" s="27" t="s">
        <v>26703</v>
      </c>
      <c r="C6188" s="27" t="s">
        <v>26704</v>
      </c>
      <c r="D6188" s="27" t="s">
        <v>26705</v>
      </c>
      <c r="E6188" s="27" t="s">
        <v>51</v>
      </c>
      <c r="F6188" s="27" t="s">
        <v>8141</v>
      </c>
      <c r="G6188" s="98" t="s">
        <v>8142</v>
      </c>
      <c r="H6188" s="27" t="s">
        <v>4008</v>
      </c>
      <c r="I6188" s="99">
        <v>16188.35</v>
      </c>
      <c r="J6188" s="27" t="s">
        <v>25915</v>
      </c>
    </row>
    <row r="6189" spans="2:10" x14ac:dyDescent="0.2">
      <c r="B6189" s="27" t="s">
        <v>26706</v>
      </c>
      <c r="C6189" s="27" t="s">
        <v>26707</v>
      </c>
      <c r="D6189" s="27" t="s">
        <v>26708</v>
      </c>
      <c r="E6189" s="27" t="s">
        <v>75</v>
      </c>
      <c r="F6189" s="27" t="s">
        <v>8141</v>
      </c>
      <c r="G6189" s="98" t="s">
        <v>8156</v>
      </c>
      <c r="H6189" s="27" t="s">
        <v>1836</v>
      </c>
      <c r="I6189" s="99">
        <v>5457</v>
      </c>
      <c r="J6189" s="27" t="s">
        <v>25915</v>
      </c>
    </row>
    <row r="6190" spans="2:10" x14ac:dyDescent="0.2">
      <c r="B6190" s="27" t="s">
        <v>26709</v>
      </c>
      <c r="C6190" s="27" t="s">
        <v>26710</v>
      </c>
      <c r="D6190" s="27" t="s">
        <v>10258</v>
      </c>
      <c r="E6190" s="27" t="s">
        <v>122</v>
      </c>
      <c r="F6190" s="27" t="s">
        <v>8141</v>
      </c>
      <c r="G6190" s="98" t="s">
        <v>8142</v>
      </c>
      <c r="H6190" s="27" t="s">
        <v>1993</v>
      </c>
      <c r="I6190" s="99">
        <v>3377</v>
      </c>
      <c r="J6190" s="27" t="s">
        <v>25915</v>
      </c>
    </row>
    <row r="6191" spans="2:10" x14ac:dyDescent="0.2">
      <c r="B6191" s="27" t="s">
        <v>26711</v>
      </c>
      <c r="C6191" s="27" t="s">
        <v>26712</v>
      </c>
      <c r="D6191" s="27" t="s">
        <v>26713</v>
      </c>
      <c r="E6191" s="27" t="s">
        <v>69</v>
      </c>
      <c r="F6191" s="27" t="s">
        <v>8141</v>
      </c>
      <c r="G6191" s="98" t="s">
        <v>8142</v>
      </c>
      <c r="H6191" s="27" t="s">
        <v>1993</v>
      </c>
      <c r="I6191" s="99">
        <v>1017</v>
      </c>
      <c r="J6191" s="27" t="s">
        <v>25915</v>
      </c>
    </row>
    <row r="6192" spans="2:10" x14ac:dyDescent="0.2">
      <c r="B6192" s="27" t="s">
        <v>26714</v>
      </c>
      <c r="C6192" s="27" t="s">
        <v>26715</v>
      </c>
      <c r="D6192" s="27" t="s">
        <v>26716</v>
      </c>
      <c r="E6192" s="27" t="s">
        <v>53</v>
      </c>
      <c r="F6192" s="27" t="s">
        <v>8141</v>
      </c>
      <c r="G6192" s="98" t="s">
        <v>8142</v>
      </c>
      <c r="H6192" s="27" t="s">
        <v>1259</v>
      </c>
      <c r="I6192" s="99">
        <v>6674</v>
      </c>
      <c r="J6192" s="27" t="s">
        <v>25915</v>
      </c>
    </row>
    <row r="6193" spans="2:10" x14ac:dyDescent="0.2">
      <c r="B6193" s="27" t="s">
        <v>26717</v>
      </c>
      <c r="C6193" s="27" t="s">
        <v>26718</v>
      </c>
      <c r="D6193" s="27" t="s">
        <v>26719</v>
      </c>
      <c r="E6193" s="27" t="s">
        <v>58</v>
      </c>
      <c r="F6193" s="27" t="s">
        <v>8141</v>
      </c>
      <c r="G6193" s="98" t="s">
        <v>8142</v>
      </c>
      <c r="H6193" s="27" t="s">
        <v>3120</v>
      </c>
      <c r="I6193" s="99">
        <v>7943.15</v>
      </c>
      <c r="J6193" s="27" t="s">
        <v>25915</v>
      </c>
    </row>
    <row r="6194" spans="2:10" x14ac:dyDescent="0.2">
      <c r="B6194" s="27" t="s">
        <v>26720</v>
      </c>
      <c r="C6194" s="27" t="s">
        <v>26721</v>
      </c>
      <c r="D6194" s="27" t="s">
        <v>26722</v>
      </c>
      <c r="E6194" s="27" t="s">
        <v>70</v>
      </c>
      <c r="F6194" s="27" t="s">
        <v>8141</v>
      </c>
      <c r="G6194" s="98" t="s">
        <v>8142</v>
      </c>
      <c r="H6194" s="27" t="s">
        <v>5540</v>
      </c>
      <c r="I6194" s="99">
        <v>5209.1499999999996</v>
      </c>
      <c r="J6194" s="27" t="s">
        <v>25915</v>
      </c>
    </row>
    <row r="6195" spans="2:10" x14ac:dyDescent="0.2">
      <c r="B6195" s="27" t="s">
        <v>26723</v>
      </c>
      <c r="C6195" s="27" t="s">
        <v>26724</v>
      </c>
      <c r="D6195" s="27" t="s">
        <v>26725</v>
      </c>
      <c r="E6195" s="27" t="s">
        <v>73</v>
      </c>
      <c r="F6195" s="27" t="s">
        <v>8141</v>
      </c>
      <c r="G6195" s="98" t="s">
        <v>8156</v>
      </c>
      <c r="H6195" s="27" t="s">
        <v>7372</v>
      </c>
      <c r="I6195" s="99">
        <v>6120</v>
      </c>
      <c r="J6195" s="27" t="s">
        <v>25915</v>
      </c>
    </row>
    <row r="6196" spans="2:10" x14ac:dyDescent="0.2">
      <c r="B6196" s="27" t="s">
        <v>26726</v>
      </c>
      <c r="C6196" s="27" t="s">
        <v>26727</v>
      </c>
      <c r="D6196" s="27" t="s">
        <v>26728</v>
      </c>
      <c r="E6196" s="27" t="s">
        <v>53</v>
      </c>
      <c r="F6196" s="27" t="s">
        <v>8141</v>
      </c>
      <c r="G6196" s="98" t="s">
        <v>8142</v>
      </c>
      <c r="H6196" s="27" t="s">
        <v>2125</v>
      </c>
      <c r="I6196" s="99">
        <v>13469.4</v>
      </c>
      <c r="J6196" s="27" t="s">
        <v>25915</v>
      </c>
    </row>
    <row r="6197" spans="2:10" x14ac:dyDescent="0.2">
      <c r="B6197" s="27" t="s">
        <v>26729</v>
      </c>
      <c r="C6197" s="27" t="s">
        <v>26730</v>
      </c>
      <c r="D6197" s="27" t="s">
        <v>26731</v>
      </c>
      <c r="E6197" s="27" t="s">
        <v>104</v>
      </c>
      <c r="F6197" s="27" t="s">
        <v>8141</v>
      </c>
      <c r="G6197" s="98" t="s">
        <v>8142</v>
      </c>
      <c r="H6197" s="27" t="s">
        <v>1993</v>
      </c>
      <c r="I6197" s="99">
        <v>1353</v>
      </c>
      <c r="J6197" s="27" t="s">
        <v>25915</v>
      </c>
    </row>
    <row r="6198" spans="2:10" x14ac:dyDescent="0.2">
      <c r="B6198" s="27" t="s">
        <v>26732</v>
      </c>
      <c r="C6198" s="27" t="s">
        <v>26733</v>
      </c>
      <c r="D6198" s="27" t="s">
        <v>26734</v>
      </c>
      <c r="E6198" s="27" t="s">
        <v>51</v>
      </c>
      <c r="F6198" s="27" t="s">
        <v>8141</v>
      </c>
      <c r="G6198" s="98" t="s">
        <v>8142</v>
      </c>
      <c r="H6198" s="27" t="s">
        <v>1993</v>
      </c>
      <c r="I6198" s="99">
        <v>4360</v>
      </c>
      <c r="J6198" s="27" t="s">
        <v>25915</v>
      </c>
    </row>
    <row r="6199" spans="2:10" x14ac:dyDescent="0.2">
      <c r="B6199" s="27" t="s">
        <v>26735</v>
      </c>
      <c r="C6199" s="27" t="s">
        <v>26736</v>
      </c>
      <c r="D6199" s="27" t="s">
        <v>26737</v>
      </c>
      <c r="E6199" s="27" t="s">
        <v>60</v>
      </c>
      <c r="F6199" s="27" t="s">
        <v>8141</v>
      </c>
      <c r="G6199" s="98" t="s">
        <v>8142</v>
      </c>
      <c r="H6199" s="27" t="s">
        <v>1323</v>
      </c>
      <c r="I6199" s="99">
        <v>5596.65</v>
      </c>
      <c r="J6199" s="27" t="s">
        <v>25915</v>
      </c>
    </row>
    <row r="6200" spans="2:10" x14ac:dyDescent="0.2">
      <c r="B6200" s="27" t="s">
        <v>26738</v>
      </c>
      <c r="C6200" s="27" t="s">
        <v>26739</v>
      </c>
      <c r="D6200" s="27" t="s">
        <v>26740</v>
      </c>
      <c r="E6200" s="27" t="s">
        <v>125</v>
      </c>
      <c r="F6200" s="27" t="s">
        <v>8141</v>
      </c>
      <c r="G6200" s="98" t="s">
        <v>8142</v>
      </c>
      <c r="H6200" s="27" t="s">
        <v>1993</v>
      </c>
      <c r="I6200" s="99">
        <v>1337</v>
      </c>
      <c r="J6200" s="27" t="s">
        <v>25915</v>
      </c>
    </row>
    <row r="6201" spans="2:10" x14ac:dyDescent="0.2">
      <c r="B6201" s="27" t="s">
        <v>26741</v>
      </c>
      <c r="C6201" s="27" t="s">
        <v>26742</v>
      </c>
      <c r="D6201" s="27" t="s">
        <v>26743</v>
      </c>
      <c r="E6201" s="27" t="s">
        <v>54</v>
      </c>
      <c r="F6201" s="27" t="s">
        <v>8141</v>
      </c>
      <c r="G6201" s="98" t="s">
        <v>8142</v>
      </c>
      <c r="H6201" s="27" t="s">
        <v>1836</v>
      </c>
      <c r="I6201" s="99">
        <v>7480.4</v>
      </c>
      <c r="J6201" s="27" t="s">
        <v>25915</v>
      </c>
    </row>
    <row r="6202" spans="2:10" x14ac:dyDescent="0.2">
      <c r="B6202" s="27" t="s">
        <v>26744</v>
      </c>
      <c r="C6202" s="27" t="s">
        <v>26745</v>
      </c>
      <c r="D6202" s="27" t="s">
        <v>26746</v>
      </c>
      <c r="E6202" s="27" t="s">
        <v>57</v>
      </c>
      <c r="F6202" s="27" t="s">
        <v>8141</v>
      </c>
      <c r="G6202" s="98" t="s">
        <v>8142</v>
      </c>
      <c r="H6202" s="27" t="s">
        <v>1993</v>
      </c>
      <c r="I6202" s="99">
        <v>2811</v>
      </c>
      <c r="J6202" s="27" t="s">
        <v>25915</v>
      </c>
    </row>
    <row r="6203" spans="2:10" x14ac:dyDescent="0.2">
      <c r="B6203" s="27" t="s">
        <v>26747</v>
      </c>
      <c r="C6203" s="27" t="s">
        <v>26748</v>
      </c>
      <c r="D6203" s="27" t="s">
        <v>26749</v>
      </c>
      <c r="E6203" s="27" t="s">
        <v>112</v>
      </c>
      <c r="F6203" s="27" t="s">
        <v>8141</v>
      </c>
      <c r="G6203" s="98" t="s">
        <v>8142</v>
      </c>
      <c r="H6203" s="27" t="s">
        <v>1836</v>
      </c>
      <c r="I6203" s="99">
        <v>10043</v>
      </c>
      <c r="J6203" s="27" t="s">
        <v>25915</v>
      </c>
    </row>
    <row r="6204" spans="2:10" x14ac:dyDescent="0.2">
      <c r="B6204" s="27" t="s">
        <v>26750</v>
      </c>
      <c r="C6204" s="27" t="s">
        <v>26751</v>
      </c>
      <c r="D6204" s="27" t="s">
        <v>26752</v>
      </c>
      <c r="E6204" s="27" t="s">
        <v>75</v>
      </c>
      <c r="F6204" s="27" t="s">
        <v>8141</v>
      </c>
      <c r="G6204" s="98" t="s">
        <v>8156</v>
      </c>
      <c r="H6204" s="27" t="s">
        <v>1010</v>
      </c>
      <c r="I6204" s="99">
        <v>5076.7</v>
      </c>
      <c r="J6204" s="27" t="s">
        <v>25915</v>
      </c>
    </row>
    <row r="6205" spans="2:10" x14ac:dyDescent="0.2">
      <c r="B6205" s="27" t="s">
        <v>26753</v>
      </c>
      <c r="C6205" s="27" t="s">
        <v>26754</v>
      </c>
      <c r="D6205" s="27" t="s">
        <v>26755</v>
      </c>
      <c r="E6205" s="27" t="s">
        <v>57</v>
      </c>
      <c r="F6205" s="27" t="s">
        <v>8141</v>
      </c>
      <c r="G6205" s="98" t="s">
        <v>8142</v>
      </c>
      <c r="H6205" s="27" t="s">
        <v>1993</v>
      </c>
      <c r="I6205" s="99">
        <v>2811</v>
      </c>
      <c r="J6205" s="27" t="s">
        <v>25915</v>
      </c>
    </row>
    <row r="6206" spans="2:10" x14ac:dyDescent="0.2">
      <c r="B6206" s="27" t="s">
        <v>26756</v>
      </c>
      <c r="C6206" s="27" t="s">
        <v>26757</v>
      </c>
      <c r="D6206" s="27" t="s">
        <v>26758</v>
      </c>
      <c r="E6206" s="27" t="s">
        <v>51</v>
      </c>
      <c r="F6206" s="27" t="s">
        <v>8141</v>
      </c>
      <c r="G6206" s="98" t="s">
        <v>8142</v>
      </c>
      <c r="H6206" s="27" t="s">
        <v>1200</v>
      </c>
      <c r="I6206" s="99">
        <v>14736.15</v>
      </c>
      <c r="J6206" s="27" t="s">
        <v>25915</v>
      </c>
    </row>
    <row r="6207" spans="2:10" x14ac:dyDescent="0.2">
      <c r="B6207" s="27" t="s">
        <v>26759</v>
      </c>
      <c r="C6207" s="27" t="s">
        <v>26760</v>
      </c>
      <c r="D6207" s="27" t="s">
        <v>26761</v>
      </c>
      <c r="E6207" s="27" t="s">
        <v>74</v>
      </c>
      <c r="F6207" s="27" t="s">
        <v>8141</v>
      </c>
      <c r="G6207" s="98" t="s">
        <v>8142</v>
      </c>
      <c r="H6207" s="27" t="s">
        <v>1993</v>
      </c>
      <c r="I6207" s="99">
        <v>625</v>
      </c>
      <c r="J6207" s="27" t="s">
        <v>25915</v>
      </c>
    </row>
    <row r="6208" spans="2:10" x14ac:dyDescent="0.2">
      <c r="B6208" s="27" t="s">
        <v>26762</v>
      </c>
      <c r="C6208" s="27" t="s">
        <v>26763</v>
      </c>
      <c r="D6208" s="27" t="s">
        <v>26764</v>
      </c>
      <c r="E6208" s="27" t="s">
        <v>77</v>
      </c>
      <c r="F6208" s="27" t="s">
        <v>8141</v>
      </c>
      <c r="G6208" s="98" t="s">
        <v>8142</v>
      </c>
      <c r="H6208" s="27" t="s">
        <v>1259</v>
      </c>
      <c r="I6208" s="99">
        <v>3410</v>
      </c>
      <c r="J6208" s="27" t="s">
        <v>25915</v>
      </c>
    </row>
    <row r="6209" spans="2:10" x14ac:dyDescent="0.2">
      <c r="B6209" s="27" t="s">
        <v>26765</v>
      </c>
      <c r="C6209" s="27" t="s">
        <v>26766</v>
      </c>
      <c r="D6209" s="27" t="s">
        <v>26767</v>
      </c>
      <c r="E6209" s="27" t="s">
        <v>73</v>
      </c>
      <c r="F6209" s="27" t="s">
        <v>8141</v>
      </c>
      <c r="G6209" s="98" t="s">
        <v>8156</v>
      </c>
      <c r="H6209" s="27" t="s">
        <v>2793</v>
      </c>
      <c r="I6209" s="99">
        <v>5913.03</v>
      </c>
      <c r="J6209" s="27" t="s">
        <v>25915</v>
      </c>
    </row>
    <row r="6210" spans="2:10" x14ac:dyDescent="0.2">
      <c r="B6210" s="27" t="s">
        <v>26768</v>
      </c>
      <c r="C6210" s="27" t="s">
        <v>26769</v>
      </c>
      <c r="D6210" s="27" t="s">
        <v>26770</v>
      </c>
      <c r="E6210" s="27" t="s">
        <v>76</v>
      </c>
      <c r="F6210" s="27" t="s">
        <v>8141</v>
      </c>
      <c r="G6210" s="98" t="s">
        <v>8156</v>
      </c>
      <c r="H6210" s="27" t="s">
        <v>1690</v>
      </c>
      <c r="I6210" s="99">
        <v>4925.83</v>
      </c>
      <c r="J6210" s="27" t="s">
        <v>25915</v>
      </c>
    </row>
    <row r="6211" spans="2:10" x14ac:dyDescent="0.2">
      <c r="B6211" s="27" t="s">
        <v>26771</v>
      </c>
      <c r="C6211" s="27" t="s">
        <v>26772</v>
      </c>
      <c r="D6211" s="27" t="s">
        <v>26773</v>
      </c>
      <c r="E6211" s="27" t="s">
        <v>125</v>
      </c>
      <c r="F6211" s="27" t="s">
        <v>8141</v>
      </c>
      <c r="G6211" s="98" t="s">
        <v>8142</v>
      </c>
      <c r="H6211" s="27" t="s">
        <v>1010</v>
      </c>
      <c r="I6211" s="99">
        <v>5592.65</v>
      </c>
      <c r="J6211" s="27" t="s">
        <v>25915</v>
      </c>
    </row>
    <row r="6212" spans="2:10" x14ac:dyDescent="0.2">
      <c r="B6212" s="27" t="s">
        <v>26774</v>
      </c>
      <c r="C6212" s="27" t="s">
        <v>26775</v>
      </c>
      <c r="D6212" s="27" t="s">
        <v>26776</v>
      </c>
      <c r="E6212" s="27" t="s">
        <v>122</v>
      </c>
      <c r="F6212" s="27" t="s">
        <v>8141</v>
      </c>
      <c r="G6212" s="98" t="s">
        <v>8142</v>
      </c>
      <c r="H6212" s="27" t="s">
        <v>2125</v>
      </c>
      <c r="I6212" s="99">
        <v>11730.95</v>
      </c>
      <c r="J6212" s="27" t="s">
        <v>25915</v>
      </c>
    </row>
    <row r="6213" spans="2:10" x14ac:dyDescent="0.2">
      <c r="B6213" s="27" t="s">
        <v>26777</v>
      </c>
      <c r="C6213" s="27" t="s">
        <v>26778</v>
      </c>
      <c r="D6213" s="27" t="s">
        <v>26779</v>
      </c>
      <c r="E6213" s="27" t="s">
        <v>57</v>
      </c>
      <c r="F6213" s="27" t="s">
        <v>8141</v>
      </c>
      <c r="G6213" s="98" t="s">
        <v>8142</v>
      </c>
      <c r="H6213" s="27" t="s">
        <v>1993</v>
      </c>
      <c r="I6213" s="99">
        <v>2811</v>
      </c>
      <c r="J6213" s="27" t="s">
        <v>25915</v>
      </c>
    </row>
    <row r="6214" spans="2:10" x14ac:dyDescent="0.2">
      <c r="B6214" s="27" t="s">
        <v>26780</v>
      </c>
      <c r="C6214" s="27" t="s">
        <v>26781</v>
      </c>
      <c r="D6214" s="27" t="s">
        <v>26782</v>
      </c>
      <c r="E6214" s="27" t="s">
        <v>61</v>
      </c>
      <c r="F6214" s="27" t="s">
        <v>8141</v>
      </c>
      <c r="G6214" s="98" t="s">
        <v>8142</v>
      </c>
      <c r="H6214" s="27" t="s">
        <v>3898</v>
      </c>
      <c r="I6214" s="99">
        <v>6083.4</v>
      </c>
      <c r="J6214" s="27" t="s">
        <v>25915</v>
      </c>
    </row>
    <row r="6215" spans="2:10" x14ac:dyDescent="0.2">
      <c r="B6215" s="27" t="s">
        <v>26783</v>
      </c>
      <c r="C6215" s="27" t="s">
        <v>26784</v>
      </c>
      <c r="D6215" s="27" t="s">
        <v>26785</v>
      </c>
      <c r="E6215" s="27" t="s">
        <v>73</v>
      </c>
      <c r="F6215" s="27" t="s">
        <v>8141</v>
      </c>
      <c r="G6215" s="98" t="s">
        <v>8142</v>
      </c>
      <c r="H6215" s="27" t="s">
        <v>1993</v>
      </c>
      <c r="I6215" s="99">
        <v>1108</v>
      </c>
      <c r="J6215" s="27" t="s">
        <v>25915</v>
      </c>
    </row>
    <row r="6216" spans="2:10" x14ac:dyDescent="0.2">
      <c r="B6216" s="27" t="s">
        <v>26786</v>
      </c>
      <c r="C6216" s="27" t="s">
        <v>26787</v>
      </c>
      <c r="D6216" s="27" t="s">
        <v>26788</v>
      </c>
      <c r="E6216" s="27" t="s">
        <v>50</v>
      </c>
      <c r="F6216" s="27" t="s">
        <v>8141</v>
      </c>
      <c r="G6216" s="98" t="s">
        <v>8142</v>
      </c>
      <c r="H6216" s="27" t="s">
        <v>1993</v>
      </c>
      <c r="I6216" s="99">
        <v>5070</v>
      </c>
      <c r="J6216" s="27" t="s">
        <v>25915</v>
      </c>
    </row>
    <row r="6217" spans="2:10" x14ac:dyDescent="0.2">
      <c r="B6217" s="27" t="s">
        <v>26789</v>
      </c>
      <c r="C6217" s="27" t="s">
        <v>26790</v>
      </c>
      <c r="D6217" s="27" t="s">
        <v>26791</v>
      </c>
      <c r="E6217" s="27" t="s">
        <v>58</v>
      </c>
      <c r="F6217" s="27" t="s">
        <v>8141</v>
      </c>
      <c r="G6217" s="98" t="s">
        <v>8142</v>
      </c>
      <c r="H6217" s="27" t="s">
        <v>1993</v>
      </c>
      <c r="I6217" s="99">
        <v>2219</v>
      </c>
      <c r="J6217" s="27" t="s">
        <v>25915</v>
      </c>
    </row>
    <row r="6218" spans="2:10" x14ac:dyDescent="0.2">
      <c r="B6218" s="27" t="s">
        <v>26792</v>
      </c>
      <c r="C6218" s="27" t="s">
        <v>26793</v>
      </c>
      <c r="D6218" s="27" t="s">
        <v>26794</v>
      </c>
      <c r="E6218" s="27" t="s">
        <v>58</v>
      </c>
      <c r="F6218" s="27" t="s">
        <v>8141</v>
      </c>
      <c r="G6218" s="98" t="s">
        <v>8142</v>
      </c>
      <c r="H6218" s="27" t="s">
        <v>2125</v>
      </c>
      <c r="I6218" s="99">
        <v>7918.15</v>
      </c>
      <c r="J6218" s="27" t="s">
        <v>25915</v>
      </c>
    </row>
    <row r="6219" spans="2:10" x14ac:dyDescent="0.2">
      <c r="B6219" s="27" t="s">
        <v>26795</v>
      </c>
      <c r="C6219" s="27" t="s">
        <v>26796</v>
      </c>
      <c r="D6219" s="27" t="s">
        <v>26797</v>
      </c>
      <c r="E6219" s="27" t="s">
        <v>58</v>
      </c>
      <c r="F6219" s="27" t="s">
        <v>8141</v>
      </c>
      <c r="G6219" s="98" t="s">
        <v>8142</v>
      </c>
      <c r="H6219" s="27" t="s">
        <v>1010</v>
      </c>
      <c r="I6219" s="99">
        <v>7943.15</v>
      </c>
      <c r="J6219" s="27" t="s">
        <v>25915</v>
      </c>
    </row>
    <row r="6220" spans="2:10" x14ac:dyDescent="0.2">
      <c r="B6220" s="27" t="s">
        <v>26798</v>
      </c>
      <c r="C6220" s="27" t="s">
        <v>26799</v>
      </c>
      <c r="D6220" s="27" t="s">
        <v>26800</v>
      </c>
      <c r="E6220" s="27" t="s">
        <v>50</v>
      </c>
      <c r="F6220" s="27" t="s">
        <v>8141</v>
      </c>
      <c r="G6220" s="98" t="s">
        <v>8142</v>
      </c>
      <c r="H6220" s="27" t="s">
        <v>1993</v>
      </c>
      <c r="I6220" s="99">
        <v>5070</v>
      </c>
      <c r="J6220" s="27" t="s">
        <v>25915</v>
      </c>
    </row>
    <row r="6221" spans="2:10" x14ac:dyDescent="0.2">
      <c r="B6221" s="27" t="s">
        <v>26801</v>
      </c>
      <c r="C6221" s="27" t="s">
        <v>26802</v>
      </c>
      <c r="D6221" s="27" t="s">
        <v>26803</v>
      </c>
      <c r="E6221" s="27" t="s">
        <v>61</v>
      </c>
      <c r="F6221" s="27" t="s">
        <v>8141</v>
      </c>
      <c r="G6221" s="98" t="s">
        <v>8142</v>
      </c>
      <c r="H6221" s="27" t="s">
        <v>7372</v>
      </c>
      <c r="I6221" s="99">
        <v>5248</v>
      </c>
      <c r="J6221" s="27" t="s">
        <v>25915</v>
      </c>
    </row>
    <row r="6222" spans="2:10" x14ac:dyDescent="0.2">
      <c r="B6222" s="27" t="s">
        <v>26804</v>
      </c>
      <c r="C6222" s="27" t="s">
        <v>26805</v>
      </c>
      <c r="D6222" s="27" t="s">
        <v>26806</v>
      </c>
      <c r="E6222" s="27" t="s">
        <v>75</v>
      </c>
      <c r="F6222" s="27" t="s">
        <v>8141</v>
      </c>
      <c r="G6222" s="98" t="s">
        <v>8142</v>
      </c>
      <c r="H6222" s="27" t="s">
        <v>1259</v>
      </c>
      <c r="I6222" s="99">
        <v>3457.5</v>
      </c>
      <c r="J6222" s="27" t="s">
        <v>25915</v>
      </c>
    </row>
    <row r="6223" spans="2:10" x14ac:dyDescent="0.2">
      <c r="B6223" s="27" t="s">
        <v>26807</v>
      </c>
      <c r="C6223" s="27" t="s">
        <v>26808</v>
      </c>
      <c r="D6223" s="27" t="s">
        <v>26809</v>
      </c>
      <c r="E6223" s="27" t="s">
        <v>72</v>
      </c>
      <c r="F6223" s="27" t="s">
        <v>8141</v>
      </c>
      <c r="G6223" s="98" t="s">
        <v>8142</v>
      </c>
      <c r="H6223" s="27" t="s">
        <v>1993</v>
      </c>
      <c r="I6223" s="99">
        <v>1050</v>
      </c>
      <c r="J6223" s="27" t="s">
        <v>25915</v>
      </c>
    </row>
    <row r="6224" spans="2:10" x14ac:dyDescent="0.2">
      <c r="B6224" s="27" t="s">
        <v>26810</v>
      </c>
      <c r="C6224" s="27" t="s">
        <v>26811</v>
      </c>
      <c r="D6224" s="27" t="s">
        <v>26812</v>
      </c>
      <c r="E6224" s="27" t="s">
        <v>73</v>
      </c>
      <c r="F6224" s="27" t="s">
        <v>8141</v>
      </c>
      <c r="G6224" s="98" t="s">
        <v>8142</v>
      </c>
      <c r="H6224" s="27" t="s">
        <v>1993</v>
      </c>
      <c r="I6224" s="99">
        <v>793</v>
      </c>
      <c r="J6224" s="27" t="s">
        <v>25915</v>
      </c>
    </row>
    <row r="6225" spans="2:10" x14ac:dyDescent="0.2">
      <c r="B6225" s="27" t="s">
        <v>26813</v>
      </c>
      <c r="C6225" s="27" t="s">
        <v>26814</v>
      </c>
      <c r="D6225" s="27" t="s">
        <v>26815</v>
      </c>
      <c r="E6225" s="27" t="s">
        <v>58</v>
      </c>
      <c r="F6225" s="27" t="s">
        <v>8141</v>
      </c>
      <c r="G6225" s="98" t="s">
        <v>8142</v>
      </c>
      <c r="H6225" s="27" t="s">
        <v>3533</v>
      </c>
      <c r="I6225" s="99">
        <v>7930.65</v>
      </c>
      <c r="J6225" s="27" t="s">
        <v>25915</v>
      </c>
    </row>
    <row r="6226" spans="2:10" x14ac:dyDescent="0.2">
      <c r="B6226" s="27" t="s">
        <v>26816</v>
      </c>
      <c r="C6226" s="27" t="s">
        <v>26817</v>
      </c>
      <c r="D6226" s="27" t="s">
        <v>26818</v>
      </c>
      <c r="E6226" s="27" t="s">
        <v>122</v>
      </c>
      <c r="F6226" s="27" t="s">
        <v>8141</v>
      </c>
      <c r="G6226" s="98" t="s">
        <v>8142</v>
      </c>
      <c r="H6226" s="27" t="s">
        <v>1993</v>
      </c>
      <c r="I6226" s="99">
        <v>3377</v>
      </c>
      <c r="J6226" s="27" t="s">
        <v>25915</v>
      </c>
    </row>
    <row r="6227" spans="2:10" x14ac:dyDescent="0.2">
      <c r="B6227" s="27" t="s">
        <v>26819</v>
      </c>
      <c r="C6227" s="27" t="s">
        <v>26820</v>
      </c>
      <c r="D6227" s="27" t="s">
        <v>26821</v>
      </c>
      <c r="E6227" s="27" t="s">
        <v>72</v>
      </c>
      <c r="F6227" s="27" t="s">
        <v>8141</v>
      </c>
      <c r="G6227" s="98" t="s">
        <v>8142</v>
      </c>
      <c r="H6227" s="27" t="s">
        <v>1259</v>
      </c>
      <c r="I6227" s="99">
        <v>4077</v>
      </c>
      <c r="J6227" s="27" t="s">
        <v>25915</v>
      </c>
    </row>
    <row r="6228" spans="2:10" x14ac:dyDescent="0.2">
      <c r="B6228" s="27" t="s">
        <v>26822</v>
      </c>
      <c r="C6228" s="27" t="s">
        <v>26823</v>
      </c>
      <c r="D6228" s="27" t="s">
        <v>26824</v>
      </c>
      <c r="E6228" s="27" t="s">
        <v>50</v>
      </c>
      <c r="F6228" s="27" t="s">
        <v>8141</v>
      </c>
      <c r="G6228" s="98" t="s">
        <v>8142</v>
      </c>
      <c r="H6228" s="27" t="s">
        <v>1993</v>
      </c>
      <c r="I6228" s="99">
        <v>5070</v>
      </c>
      <c r="J6228" s="27" t="s">
        <v>25915</v>
      </c>
    </row>
    <row r="6229" spans="2:10" x14ac:dyDescent="0.2">
      <c r="B6229" s="27" t="s">
        <v>26825</v>
      </c>
      <c r="C6229" s="27" t="s">
        <v>26826</v>
      </c>
      <c r="D6229" s="27" t="s">
        <v>26827</v>
      </c>
      <c r="E6229" s="27" t="s">
        <v>58</v>
      </c>
      <c r="F6229" s="27" t="s">
        <v>8141</v>
      </c>
      <c r="G6229" s="98" t="s">
        <v>8142</v>
      </c>
      <c r="H6229" s="27" t="s">
        <v>1010</v>
      </c>
      <c r="I6229" s="99">
        <v>7918.15</v>
      </c>
      <c r="J6229" s="27" t="s">
        <v>25915</v>
      </c>
    </row>
    <row r="6230" spans="2:10" x14ac:dyDescent="0.2">
      <c r="B6230" s="27" t="s">
        <v>26828</v>
      </c>
      <c r="C6230" s="27" t="s">
        <v>26829</v>
      </c>
      <c r="D6230" s="27" t="s">
        <v>26830</v>
      </c>
      <c r="E6230" s="27" t="s">
        <v>57</v>
      </c>
      <c r="F6230" s="27" t="s">
        <v>8141</v>
      </c>
      <c r="G6230" s="98" t="s">
        <v>8142</v>
      </c>
      <c r="H6230" s="27" t="s">
        <v>1993</v>
      </c>
      <c r="I6230" s="99">
        <v>2811</v>
      </c>
      <c r="J6230" s="27" t="s">
        <v>25915</v>
      </c>
    </row>
    <row r="6231" spans="2:10" x14ac:dyDescent="0.2">
      <c r="B6231" s="27" t="s">
        <v>26831</v>
      </c>
      <c r="C6231" s="27" t="s">
        <v>26832</v>
      </c>
      <c r="D6231" s="27" t="s">
        <v>26833</v>
      </c>
      <c r="E6231" s="27" t="s">
        <v>50</v>
      </c>
      <c r="F6231" s="27" t="s">
        <v>8141</v>
      </c>
      <c r="G6231" s="98" t="s">
        <v>8142</v>
      </c>
      <c r="H6231" s="27" t="s">
        <v>1993</v>
      </c>
      <c r="I6231" s="99">
        <v>5070</v>
      </c>
      <c r="J6231" s="27" t="s">
        <v>25915</v>
      </c>
    </row>
    <row r="6232" spans="2:10" x14ac:dyDescent="0.2">
      <c r="B6232" s="27" t="s">
        <v>26834</v>
      </c>
      <c r="C6232" s="27" t="s">
        <v>26835</v>
      </c>
      <c r="D6232" s="27" t="s">
        <v>26836</v>
      </c>
      <c r="E6232" s="27" t="s">
        <v>75</v>
      </c>
      <c r="F6232" s="27" t="s">
        <v>8141</v>
      </c>
      <c r="G6232" s="98" t="s">
        <v>8156</v>
      </c>
      <c r="H6232" s="27" t="s">
        <v>2909</v>
      </c>
      <c r="I6232" s="99">
        <v>5076.7</v>
      </c>
      <c r="J6232" s="27" t="s">
        <v>25915</v>
      </c>
    </row>
    <row r="6233" spans="2:10" x14ac:dyDescent="0.2">
      <c r="B6233" s="27" t="s">
        <v>26837</v>
      </c>
      <c r="C6233" s="27" t="s">
        <v>26838</v>
      </c>
      <c r="D6233" s="27" t="s">
        <v>26839</v>
      </c>
      <c r="E6233" s="27" t="s">
        <v>112</v>
      </c>
      <c r="F6233" s="27" t="s">
        <v>8141</v>
      </c>
      <c r="G6233" s="98" t="s">
        <v>8142</v>
      </c>
      <c r="H6233" s="27" t="s">
        <v>2909</v>
      </c>
      <c r="I6233" s="99">
        <v>9201</v>
      </c>
      <c r="J6233" s="27" t="s">
        <v>25915</v>
      </c>
    </row>
    <row r="6234" spans="2:10" x14ac:dyDescent="0.2">
      <c r="B6234" s="27" t="s">
        <v>26840</v>
      </c>
      <c r="C6234" s="27" t="s">
        <v>26841</v>
      </c>
      <c r="D6234" s="27" t="s">
        <v>26842</v>
      </c>
      <c r="E6234" s="27" t="s">
        <v>112</v>
      </c>
      <c r="F6234" s="27" t="s">
        <v>8141</v>
      </c>
      <c r="G6234" s="98" t="s">
        <v>8142</v>
      </c>
      <c r="H6234" s="27" t="s">
        <v>3533</v>
      </c>
      <c r="I6234" s="99">
        <v>9201</v>
      </c>
      <c r="J6234" s="27" t="s">
        <v>25915</v>
      </c>
    </row>
    <row r="6235" spans="2:10" x14ac:dyDescent="0.2">
      <c r="B6235" s="27" t="s">
        <v>26843</v>
      </c>
      <c r="C6235" s="27" t="s">
        <v>26844</v>
      </c>
      <c r="D6235" s="27" t="s">
        <v>10656</v>
      </c>
      <c r="E6235" s="27" t="s">
        <v>50</v>
      </c>
      <c r="F6235" s="27" t="s">
        <v>8141</v>
      </c>
      <c r="G6235" s="98" t="s">
        <v>8142</v>
      </c>
      <c r="H6235" s="27" t="s">
        <v>1993</v>
      </c>
      <c r="I6235" s="99">
        <v>5070</v>
      </c>
      <c r="J6235" s="27" t="s">
        <v>25915</v>
      </c>
    </row>
    <row r="6236" spans="2:10" x14ac:dyDescent="0.2">
      <c r="B6236" s="27" t="s">
        <v>26845</v>
      </c>
      <c r="C6236" s="27" t="s">
        <v>26846</v>
      </c>
      <c r="D6236" s="27" t="s">
        <v>26847</v>
      </c>
      <c r="E6236" s="27" t="s">
        <v>58</v>
      </c>
      <c r="F6236" s="27" t="s">
        <v>8141</v>
      </c>
      <c r="G6236" s="98" t="s">
        <v>8142</v>
      </c>
      <c r="H6236" s="27" t="s">
        <v>1993</v>
      </c>
      <c r="I6236" s="99">
        <v>2219</v>
      </c>
      <c r="J6236" s="27" t="s">
        <v>25915</v>
      </c>
    </row>
    <row r="6237" spans="2:10" x14ac:dyDescent="0.2">
      <c r="B6237" s="27" t="s">
        <v>26848</v>
      </c>
      <c r="C6237" s="27" t="s">
        <v>26849</v>
      </c>
      <c r="D6237" s="27" t="s">
        <v>26850</v>
      </c>
      <c r="E6237" s="27" t="s">
        <v>76</v>
      </c>
      <c r="F6237" s="27" t="s">
        <v>8141</v>
      </c>
      <c r="G6237" s="98" t="s">
        <v>8156</v>
      </c>
      <c r="H6237" s="27" t="s">
        <v>3533</v>
      </c>
      <c r="I6237" s="99">
        <v>5244.59</v>
      </c>
      <c r="J6237" s="27" t="s">
        <v>25915</v>
      </c>
    </row>
    <row r="6238" spans="2:10" x14ac:dyDescent="0.2">
      <c r="B6238" s="27" t="s">
        <v>70125</v>
      </c>
      <c r="C6238" s="27" t="s">
        <v>70126</v>
      </c>
      <c r="D6238" s="27" t="s">
        <v>70127</v>
      </c>
      <c r="E6238" s="27" t="s">
        <v>57</v>
      </c>
      <c r="F6238" s="27" t="s">
        <v>8141</v>
      </c>
      <c r="G6238" s="98" t="s">
        <v>8142</v>
      </c>
      <c r="H6238" s="27" t="s">
        <v>1993</v>
      </c>
      <c r="I6238" s="99">
        <v>2811</v>
      </c>
      <c r="J6238" s="27" t="s">
        <v>25915</v>
      </c>
    </row>
    <row r="6239" spans="2:10" x14ac:dyDescent="0.2">
      <c r="B6239" s="27" t="s">
        <v>26851</v>
      </c>
      <c r="C6239" s="27" t="s">
        <v>26852</v>
      </c>
      <c r="D6239" s="27" t="s">
        <v>26853</v>
      </c>
      <c r="E6239" s="27" t="s">
        <v>71</v>
      </c>
      <c r="F6239" s="27" t="s">
        <v>8141</v>
      </c>
      <c r="G6239" s="98" t="s">
        <v>8142</v>
      </c>
      <c r="H6239" s="27" t="s">
        <v>1993</v>
      </c>
      <c r="I6239" s="99">
        <v>1057</v>
      </c>
      <c r="J6239" s="27" t="s">
        <v>25915</v>
      </c>
    </row>
    <row r="6240" spans="2:10" x14ac:dyDescent="0.2">
      <c r="B6240" s="27" t="s">
        <v>26854</v>
      </c>
      <c r="C6240" s="27" t="s">
        <v>26855</v>
      </c>
      <c r="D6240" s="27" t="s">
        <v>26856</v>
      </c>
      <c r="E6240" s="27" t="s">
        <v>75</v>
      </c>
      <c r="F6240" s="27" t="s">
        <v>8141</v>
      </c>
      <c r="G6240" s="98" t="s">
        <v>8142</v>
      </c>
      <c r="H6240" s="27" t="s">
        <v>1993</v>
      </c>
      <c r="I6240" s="99">
        <v>806</v>
      </c>
      <c r="J6240" s="27" t="s">
        <v>25915</v>
      </c>
    </row>
    <row r="6241" spans="2:10" x14ac:dyDescent="0.2">
      <c r="B6241" s="27" t="s">
        <v>26857</v>
      </c>
      <c r="C6241" s="27" t="s">
        <v>26858</v>
      </c>
      <c r="D6241" s="27" t="s">
        <v>26859</v>
      </c>
      <c r="E6241" s="27" t="s">
        <v>59</v>
      </c>
      <c r="F6241" s="27" t="s">
        <v>8141</v>
      </c>
      <c r="G6241" s="98" t="s">
        <v>8142</v>
      </c>
      <c r="H6241" s="27" t="s">
        <v>1993</v>
      </c>
      <c r="I6241" s="99">
        <v>2327</v>
      </c>
      <c r="J6241" s="27" t="s">
        <v>25915</v>
      </c>
    </row>
    <row r="6242" spans="2:10" x14ac:dyDescent="0.2">
      <c r="B6242" s="27" t="s">
        <v>26860</v>
      </c>
      <c r="C6242" s="27" t="s">
        <v>26861</v>
      </c>
      <c r="D6242" s="27" t="s">
        <v>26862</v>
      </c>
      <c r="E6242" s="27" t="s">
        <v>112</v>
      </c>
      <c r="F6242" s="27" t="s">
        <v>8141</v>
      </c>
      <c r="G6242" s="98" t="s">
        <v>8142</v>
      </c>
      <c r="H6242" s="27" t="s">
        <v>2125</v>
      </c>
      <c r="I6242" s="99">
        <v>9176</v>
      </c>
      <c r="J6242" s="27" t="s">
        <v>25915</v>
      </c>
    </row>
    <row r="6243" spans="2:10" x14ac:dyDescent="0.2">
      <c r="B6243" s="27" t="s">
        <v>26863</v>
      </c>
      <c r="C6243" s="27" t="s">
        <v>26864</v>
      </c>
      <c r="D6243" s="27" t="s">
        <v>26865</v>
      </c>
      <c r="E6243" s="27" t="s">
        <v>61</v>
      </c>
      <c r="F6243" s="27" t="s">
        <v>8141</v>
      </c>
      <c r="G6243" s="98" t="s">
        <v>8142</v>
      </c>
      <c r="H6243" s="27" t="s">
        <v>1323</v>
      </c>
      <c r="I6243" s="99">
        <v>5580.15</v>
      </c>
      <c r="J6243" s="27" t="s">
        <v>25915</v>
      </c>
    </row>
    <row r="6244" spans="2:10" x14ac:dyDescent="0.2">
      <c r="B6244" s="27" t="s">
        <v>26866</v>
      </c>
      <c r="C6244" s="27" t="s">
        <v>26867</v>
      </c>
      <c r="D6244" s="27" t="s">
        <v>26868</v>
      </c>
      <c r="E6244" s="27" t="s">
        <v>50</v>
      </c>
      <c r="F6244" s="27" t="s">
        <v>8141</v>
      </c>
      <c r="G6244" s="98" t="s">
        <v>8142</v>
      </c>
      <c r="H6244" s="27" t="s">
        <v>1993</v>
      </c>
      <c r="I6244" s="99">
        <v>5070</v>
      </c>
      <c r="J6244" s="27" t="s">
        <v>25915</v>
      </c>
    </row>
    <row r="6245" spans="2:10" x14ac:dyDescent="0.2">
      <c r="B6245" s="27" t="s">
        <v>26869</v>
      </c>
      <c r="C6245" s="27" t="s">
        <v>26870</v>
      </c>
      <c r="D6245" s="27" t="s">
        <v>26871</v>
      </c>
      <c r="E6245" s="27" t="s">
        <v>70</v>
      </c>
      <c r="F6245" s="27" t="s">
        <v>8141</v>
      </c>
      <c r="G6245" s="98" t="s">
        <v>8142</v>
      </c>
      <c r="H6245" s="27" t="s">
        <v>1993</v>
      </c>
      <c r="I6245" s="99">
        <v>953</v>
      </c>
      <c r="J6245" s="27" t="s">
        <v>25915</v>
      </c>
    </row>
    <row r="6246" spans="2:10" x14ac:dyDescent="0.2">
      <c r="B6246" s="27" t="s">
        <v>26872</v>
      </c>
      <c r="C6246" s="27" t="s">
        <v>26873</v>
      </c>
      <c r="D6246" s="27" t="s">
        <v>26874</v>
      </c>
      <c r="E6246" s="27" t="s">
        <v>51</v>
      </c>
      <c r="F6246" s="27" t="s">
        <v>8141</v>
      </c>
      <c r="G6246" s="98" t="s">
        <v>8142</v>
      </c>
      <c r="H6246" s="27" t="s">
        <v>2407</v>
      </c>
      <c r="I6246" s="99">
        <v>14723.65</v>
      </c>
      <c r="J6246" s="27" t="s">
        <v>25915</v>
      </c>
    </row>
    <row r="6247" spans="2:10" x14ac:dyDescent="0.2">
      <c r="B6247" s="27" t="s">
        <v>26875</v>
      </c>
      <c r="C6247" s="27" t="s">
        <v>26876</v>
      </c>
      <c r="D6247" s="27" t="s">
        <v>26877</v>
      </c>
      <c r="E6247" s="27" t="s">
        <v>50</v>
      </c>
      <c r="F6247" s="27" t="s">
        <v>8141</v>
      </c>
      <c r="G6247" s="98" t="s">
        <v>8142</v>
      </c>
      <c r="H6247" s="27" t="s">
        <v>1993</v>
      </c>
      <c r="I6247" s="99">
        <v>5070</v>
      </c>
      <c r="J6247" s="27" t="s">
        <v>25915</v>
      </c>
    </row>
    <row r="6248" spans="2:10" x14ac:dyDescent="0.2">
      <c r="B6248" s="27" t="s">
        <v>26878</v>
      </c>
      <c r="C6248" s="27" t="s">
        <v>26879</v>
      </c>
      <c r="D6248" s="27" t="s">
        <v>26880</v>
      </c>
      <c r="E6248" s="27" t="s">
        <v>72</v>
      </c>
      <c r="F6248" s="27" t="s">
        <v>8141</v>
      </c>
      <c r="G6248" s="98" t="s">
        <v>8156</v>
      </c>
      <c r="H6248" s="27" t="s">
        <v>7372</v>
      </c>
      <c r="I6248" s="99">
        <v>5445</v>
      </c>
      <c r="J6248" s="27" t="s">
        <v>25915</v>
      </c>
    </row>
    <row r="6249" spans="2:10" x14ac:dyDescent="0.2">
      <c r="B6249" s="27" t="s">
        <v>26881</v>
      </c>
      <c r="C6249" s="27" t="s">
        <v>26882</v>
      </c>
      <c r="D6249" s="27" t="s">
        <v>26883</v>
      </c>
      <c r="E6249" s="27" t="s">
        <v>112</v>
      </c>
      <c r="F6249" s="27" t="s">
        <v>8141</v>
      </c>
      <c r="G6249" s="98" t="s">
        <v>8142</v>
      </c>
      <c r="H6249" s="27" t="s">
        <v>1323</v>
      </c>
      <c r="I6249" s="99">
        <v>9201</v>
      </c>
      <c r="J6249" s="27" t="s">
        <v>25915</v>
      </c>
    </row>
    <row r="6250" spans="2:10" x14ac:dyDescent="0.2">
      <c r="B6250" s="27" t="s">
        <v>26884</v>
      </c>
      <c r="C6250" s="27" t="s">
        <v>26885</v>
      </c>
      <c r="D6250" s="27" t="s">
        <v>26886</v>
      </c>
      <c r="E6250" s="27" t="s">
        <v>125</v>
      </c>
      <c r="F6250" s="27" t="s">
        <v>8141</v>
      </c>
      <c r="G6250" s="98" t="s">
        <v>8142</v>
      </c>
      <c r="H6250" s="27" t="s">
        <v>5984</v>
      </c>
      <c r="I6250" s="99">
        <v>5733</v>
      </c>
      <c r="J6250" s="27" t="s">
        <v>25915</v>
      </c>
    </row>
    <row r="6251" spans="2:10" x14ac:dyDescent="0.2">
      <c r="B6251" s="27" t="s">
        <v>26887</v>
      </c>
      <c r="C6251" s="27" t="s">
        <v>26888</v>
      </c>
      <c r="D6251" s="27" t="s">
        <v>26889</v>
      </c>
      <c r="E6251" s="27" t="s">
        <v>72</v>
      </c>
      <c r="F6251" s="27" t="s">
        <v>8141</v>
      </c>
      <c r="G6251" s="98" t="s">
        <v>8142</v>
      </c>
      <c r="H6251" s="27" t="s">
        <v>1993</v>
      </c>
      <c r="I6251" s="99">
        <v>1050</v>
      </c>
      <c r="J6251" s="27" t="s">
        <v>25915</v>
      </c>
    </row>
    <row r="6252" spans="2:10" x14ac:dyDescent="0.2">
      <c r="B6252" s="27" t="s">
        <v>26890</v>
      </c>
      <c r="C6252" s="27" t="s">
        <v>26891</v>
      </c>
      <c r="D6252" s="27" t="s">
        <v>26892</v>
      </c>
      <c r="E6252" s="27" t="s">
        <v>58</v>
      </c>
      <c r="F6252" s="27" t="s">
        <v>8141</v>
      </c>
      <c r="G6252" s="98" t="s">
        <v>8142</v>
      </c>
      <c r="H6252" s="27" t="s">
        <v>1716</v>
      </c>
      <c r="I6252" s="99">
        <v>7918.15</v>
      </c>
      <c r="J6252" s="27" t="s">
        <v>25915</v>
      </c>
    </row>
    <row r="6253" spans="2:10" x14ac:dyDescent="0.2">
      <c r="B6253" s="27" t="s">
        <v>26893</v>
      </c>
      <c r="C6253" s="27" t="s">
        <v>26894</v>
      </c>
      <c r="D6253" s="27" t="s">
        <v>26895</v>
      </c>
      <c r="E6253" s="27" t="s">
        <v>50</v>
      </c>
      <c r="F6253" s="27" t="s">
        <v>8141</v>
      </c>
      <c r="G6253" s="98" t="s">
        <v>8142</v>
      </c>
      <c r="H6253" s="27" t="s">
        <v>1993</v>
      </c>
      <c r="I6253" s="99">
        <v>5070</v>
      </c>
      <c r="J6253" s="27" t="s">
        <v>25915</v>
      </c>
    </row>
    <row r="6254" spans="2:10" x14ac:dyDescent="0.2">
      <c r="B6254" s="27" t="s">
        <v>26896</v>
      </c>
      <c r="C6254" s="27" t="s">
        <v>26897</v>
      </c>
      <c r="D6254" s="27" t="s">
        <v>26898</v>
      </c>
      <c r="E6254" s="27" t="s">
        <v>50</v>
      </c>
      <c r="F6254" s="27" t="s">
        <v>8141</v>
      </c>
      <c r="G6254" s="98" t="s">
        <v>8142</v>
      </c>
      <c r="H6254" s="27" t="s">
        <v>2125</v>
      </c>
      <c r="I6254" s="99">
        <v>18104.099999999999</v>
      </c>
      <c r="J6254" s="27" t="s">
        <v>25915</v>
      </c>
    </row>
    <row r="6255" spans="2:10" x14ac:dyDescent="0.2">
      <c r="B6255" s="27" t="s">
        <v>26899</v>
      </c>
      <c r="C6255" s="27" t="s">
        <v>26900</v>
      </c>
      <c r="D6255" s="27" t="s">
        <v>26901</v>
      </c>
      <c r="E6255" s="27" t="s">
        <v>60</v>
      </c>
      <c r="F6255" s="27" t="s">
        <v>8141</v>
      </c>
      <c r="G6255" s="98" t="s">
        <v>8142</v>
      </c>
      <c r="H6255" s="27" t="s">
        <v>2125</v>
      </c>
      <c r="I6255" s="99">
        <v>5609.15</v>
      </c>
      <c r="J6255" s="27" t="s">
        <v>25915</v>
      </c>
    </row>
    <row r="6256" spans="2:10" x14ac:dyDescent="0.2">
      <c r="B6256" s="27" t="s">
        <v>26902</v>
      </c>
      <c r="C6256" s="27" t="s">
        <v>26903</v>
      </c>
      <c r="D6256" s="27" t="s">
        <v>26904</v>
      </c>
      <c r="E6256" s="27" t="s">
        <v>57</v>
      </c>
      <c r="F6256" s="27" t="s">
        <v>8141</v>
      </c>
      <c r="G6256" s="98" t="s">
        <v>8142</v>
      </c>
      <c r="H6256" s="27" t="s">
        <v>1259</v>
      </c>
      <c r="I6256" s="99">
        <v>4642.5</v>
      </c>
      <c r="J6256" s="27" t="s">
        <v>25915</v>
      </c>
    </row>
    <row r="6257" spans="2:10" x14ac:dyDescent="0.2">
      <c r="B6257" s="27" t="s">
        <v>26905</v>
      </c>
      <c r="C6257" s="27" t="s">
        <v>26906</v>
      </c>
      <c r="D6257" s="27" t="s">
        <v>26907</v>
      </c>
      <c r="E6257" s="27" t="s">
        <v>72</v>
      </c>
      <c r="F6257" s="27" t="s">
        <v>8141</v>
      </c>
      <c r="G6257" s="98" t="s">
        <v>8142</v>
      </c>
      <c r="H6257" s="27" t="s">
        <v>1993</v>
      </c>
      <c r="I6257" s="99">
        <v>1050</v>
      </c>
      <c r="J6257" s="27" t="s">
        <v>25915</v>
      </c>
    </row>
    <row r="6258" spans="2:10" x14ac:dyDescent="0.2">
      <c r="B6258" s="27" t="s">
        <v>26908</v>
      </c>
      <c r="C6258" s="27" t="s">
        <v>26909</v>
      </c>
      <c r="D6258" s="27" t="s">
        <v>26910</v>
      </c>
      <c r="E6258" s="27" t="s">
        <v>60</v>
      </c>
      <c r="F6258" s="27" t="s">
        <v>8141</v>
      </c>
      <c r="G6258" s="98" t="s">
        <v>8142</v>
      </c>
      <c r="H6258" s="27" t="s">
        <v>2480</v>
      </c>
      <c r="I6258" s="99">
        <v>5609.15</v>
      </c>
      <c r="J6258" s="27" t="s">
        <v>25915</v>
      </c>
    </row>
    <row r="6259" spans="2:10" x14ac:dyDescent="0.2">
      <c r="B6259" s="27" t="s">
        <v>26911</v>
      </c>
      <c r="C6259" s="27" t="s">
        <v>26912</v>
      </c>
      <c r="D6259" s="27" t="s">
        <v>26913</v>
      </c>
      <c r="E6259" s="27" t="s">
        <v>74</v>
      </c>
      <c r="F6259" s="27" t="s">
        <v>8141</v>
      </c>
      <c r="G6259" s="98" t="s">
        <v>8156</v>
      </c>
      <c r="H6259" s="27" t="s">
        <v>2125</v>
      </c>
      <c r="I6259" s="99">
        <v>5227.58</v>
      </c>
      <c r="J6259" s="27" t="s">
        <v>25915</v>
      </c>
    </row>
    <row r="6260" spans="2:10" x14ac:dyDescent="0.2">
      <c r="B6260" s="27" t="s">
        <v>26914</v>
      </c>
      <c r="C6260" s="27" t="s">
        <v>26915</v>
      </c>
      <c r="D6260" s="27" t="s">
        <v>26916</v>
      </c>
      <c r="E6260" s="27" t="s">
        <v>122</v>
      </c>
      <c r="F6260" s="27" t="s">
        <v>8141</v>
      </c>
      <c r="G6260" s="98" t="s">
        <v>8142</v>
      </c>
      <c r="H6260" s="27" t="s">
        <v>1259</v>
      </c>
      <c r="I6260" s="99">
        <v>6225.5</v>
      </c>
      <c r="J6260" s="27" t="s">
        <v>25915</v>
      </c>
    </row>
    <row r="6261" spans="2:10" x14ac:dyDescent="0.2">
      <c r="B6261" s="27" t="s">
        <v>26917</v>
      </c>
      <c r="C6261" s="27" t="s">
        <v>26918</v>
      </c>
      <c r="D6261" s="27" t="s">
        <v>26919</v>
      </c>
      <c r="E6261" s="27" t="s">
        <v>71</v>
      </c>
      <c r="F6261" s="27" t="s">
        <v>8141</v>
      </c>
      <c r="G6261" s="98" t="s">
        <v>8142</v>
      </c>
      <c r="H6261" s="27" t="s">
        <v>1259</v>
      </c>
      <c r="I6261" s="99">
        <v>3682.5</v>
      </c>
      <c r="J6261" s="27" t="s">
        <v>25915</v>
      </c>
    </row>
    <row r="6262" spans="2:10" x14ac:dyDescent="0.2">
      <c r="B6262" s="27" t="s">
        <v>26920</v>
      </c>
      <c r="C6262" s="27" t="s">
        <v>26921</v>
      </c>
      <c r="D6262" s="27" t="s">
        <v>26922</v>
      </c>
      <c r="E6262" s="27" t="s">
        <v>73</v>
      </c>
      <c r="F6262" s="27" t="s">
        <v>8141</v>
      </c>
      <c r="G6262" s="98" t="s">
        <v>8142</v>
      </c>
      <c r="H6262" s="27" t="s">
        <v>1993</v>
      </c>
      <c r="I6262" s="99">
        <v>1108</v>
      </c>
      <c r="J6262" s="27" t="s">
        <v>25915</v>
      </c>
    </row>
    <row r="6263" spans="2:10" x14ac:dyDescent="0.2">
      <c r="B6263" s="27" t="s">
        <v>26923</v>
      </c>
      <c r="C6263" s="27" t="s">
        <v>26924</v>
      </c>
      <c r="D6263" s="27" t="s">
        <v>26925</v>
      </c>
      <c r="E6263" s="27" t="s">
        <v>51</v>
      </c>
      <c r="F6263" s="27" t="s">
        <v>8141</v>
      </c>
      <c r="G6263" s="98" t="s">
        <v>8142</v>
      </c>
      <c r="H6263" s="27" t="s">
        <v>1259</v>
      </c>
      <c r="I6263" s="99">
        <v>3535</v>
      </c>
      <c r="J6263" s="27" t="s">
        <v>25915</v>
      </c>
    </row>
    <row r="6264" spans="2:10" x14ac:dyDescent="0.2">
      <c r="B6264" s="27" t="s">
        <v>26926</v>
      </c>
      <c r="C6264" s="27" t="s">
        <v>26927</v>
      </c>
      <c r="D6264" s="27" t="s">
        <v>26928</v>
      </c>
      <c r="E6264" s="27" t="s">
        <v>73</v>
      </c>
      <c r="F6264" s="27" t="s">
        <v>8141</v>
      </c>
      <c r="G6264" s="98" t="s">
        <v>8156</v>
      </c>
      <c r="H6264" s="27" t="s">
        <v>1836</v>
      </c>
      <c r="I6264" s="99">
        <v>5270</v>
      </c>
      <c r="J6264" s="27" t="s">
        <v>25915</v>
      </c>
    </row>
    <row r="6265" spans="2:10" x14ac:dyDescent="0.2">
      <c r="B6265" s="27" t="s">
        <v>26929</v>
      </c>
      <c r="C6265" s="27" t="s">
        <v>26930</v>
      </c>
      <c r="D6265" s="27" t="s">
        <v>26931</v>
      </c>
      <c r="E6265" s="27" t="s">
        <v>70</v>
      </c>
      <c r="F6265" s="27" t="s">
        <v>8141</v>
      </c>
      <c r="G6265" s="98" t="s">
        <v>8142</v>
      </c>
      <c r="H6265" s="27" t="s">
        <v>3533</v>
      </c>
      <c r="I6265" s="99">
        <v>4889.5</v>
      </c>
      <c r="J6265" s="27" t="s">
        <v>25915</v>
      </c>
    </row>
    <row r="6266" spans="2:10" x14ac:dyDescent="0.2">
      <c r="B6266" s="27" t="s">
        <v>26932</v>
      </c>
      <c r="C6266" s="27" t="s">
        <v>26933</v>
      </c>
      <c r="D6266" s="27" t="s">
        <v>26934</v>
      </c>
      <c r="E6266" s="27" t="s">
        <v>57</v>
      </c>
      <c r="F6266" s="27" t="s">
        <v>8141</v>
      </c>
      <c r="G6266" s="98" t="s">
        <v>8142</v>
      </c>
      <c r="H6266" s="27" t="s">
        <v>1993</v>
      </c>
      <c r="I6266" s="99">
        <v>2811</v>
      </c>
      <c r="J6266" s="27" t="s">
        <v>25915</v>
      </c>
    </row>
    <row r="6267" spans="2:10" x14ac:dyDescent="0.2">
      <c r="B6267" s="27" t="s">
        <v>26935</v>
      </c>
      <c r="C6267" s="27" t="s">
        <v>26936</v>
      </c>
      <c r="D6267" s="27" t="s">
        <v>26937</v>
      </c>
      <c r="E6267" s="27" t="s">
        <v>122</v>
      </c>
      <c r="F6267" s="27" t="s">
        <v>8141</v>
      </c>
      <c r="G6267" s="98" t="s">
        <v>8142</v>
      </c>
      <c r="H6267" s="27" t="s">
        <v>3533</v>
      </c>
      <c r="I6267" s="99">
        <v>11718.45</v>
      </c>
      <c r="J6267" s="27" t="s">
        <v>25915</v>
      </c>
    </row>
    <row r="6268" spans="2:10" x14ac:dyDescent="0.2">
      <c r="B6268" s="27" t="s">
        <v>26938</v>
      </c>
      <c r="C6268" s="27" t="s">
        <v>26939</v>
      </c>
      <c r="D6268" s="27" t="s">
        <v>26940</v>
      </c>
      <c r="E6268" s="27" t="s">
        <v>58</v>
      </c>
      <c r="F6268" s="27" t="s">
        <v>8141</v>
      </c>
      <c r="G6268" s="98" t="s">
        <v>8142</v>
      </c>
      <c r="H6268" s="27" t="s">
        <v>3533</v>
      </c>
      <c r="I6268" s="99">
        <v>7918.15</v>
      </c>
      <c r="J6268" s="27" t="s">
        <v>25915</v>
      </c>
    </row>
    <row r="6269" spans="2:10" x14ac:dyDescent="0.2">
      <c r="B6269" s="27" t="s">
        <v>26941</v>
      </c>
      <c r="C6269" s="27" t="s">
        <v>26942</v>
      </c>
      <c r="D6269" s="27" t="s">
        <v>26943</v>
      </c>
      <c r="E6269" s="27" t="s">
        <v>50</v>
      </c>
      <c r="F6269" s="27" t="s">
        <v>8141</v>
      </c>
      <c r="G6269" s="98" t="s">
        <v>8142</v>
      </c>
      <c r="H6269" s="27" t="s">
        <v>1993</v>
      </c>
      <c r="I6269" s="99">
        <v>5070</v>
      </c>
      <c r="J6269" s="27" t="s">
        <v>25915</v>
      </c>
    </row>
    <row r="6270" spans="2:10" x14ac:dyDescent="0.2">
      <c r="B6270" s="27" t="s">
        <v>26944</v>
      </c>
      <c r="C6270" s="27" t="s">
        <v>26945</v>
      </c>
      <c r="D6270" s="27" t="s">
        <v>26946</v>
      </c>
      <c r="E6270" s="27" t="s">
        <v>125</v>
      </c>
      <c r="F6270" s="27" t="s">
        <v>8141</v>
      </c>
      <c r="G6270" s="98" t="s">
        <v>8142</v>
      </c>
      <c r="H6270" s="27" t="s">
        <v>2576</v>
      </c>
      <c r="I6270" s="99">
        <v>6083.4</v>
      </c>
      <c r="J6270" s="27" t="s">
        <v>25915</v>
      </c>
    </row>
    <row r="6271" spans="2:10" x14ac:dyDescent="0.2">
      <c r="B6271" s="27" t="s">
        <v>26947</v>
      </c>
      <c r="C6271" s="27" t="s">
        <v>26948</v>
      </c>
      <c r="D6271" s="27" t="s">
        <v>26949</v>
      </c>
      <c r="E6271" s="27" t="s">
        <v>72</v>
      </c>
      <c r="F6271" s="27" t="s">
        <v>8141</v>
      </c>
      <c r="G6271" s="98" t="s">
        <v>8142</v>
      </c>
      <c r="H6271" s="27" t="s">
        <v>1993</v>
      </c>
      <c r="I6271" s="99">
        <v>1050</v>
      </c>
      <c r="J6271" s="27" t="s">
        <v>25915</v>
      </c>
    </row>
    <row r="6272" spans="2:10" x14ac:dyDescent="0.2">
      <c r="B6272" s="27" t="s">
        <v>26950</v>
      </c>
      <c r="C6272" s="27" t="s">
        <v>26951</v>
      </c>
      <c r="D6272" s="27" t="s">
        <v>26952</v>
      </c>
      <c r="E6272" s="27" t="s">
        <v>57</v>
      </c>
      <c r="F6272" s="27" t="s">
        <v>8141</v>
      </c>
      <c r="G6272" s="98" t="s">
        <v>8142</v>
      </c>
      <c r="H6272" s="27" t="s">
        <v>1836</v>
      </c>
      <c r="I6272" s="99">
        <v>9986.4</v>
      </c>
      <c r="J6272" s="27" t="s">
        <v>25915</v>
      </c>
    </row>
    <row r="6273" spans="2:10" x14ac:dyDescent="0.2">
      <c r="B6273" s="27" t="s">
        <v>26953</v>
      </c>
      <c r="C6273" s="27" t="s">
        <v>26954</v>
      </c>
      <c r="D6273" s="27" t="s">
        <v>26955</v>
      </c>
      <c r="E6273" s="27" t="s">
        <v>122</v>
      </c>
      <c r="F6273" s="27" t="s">
        <v>8141</v>
      </c>
      <c r="G6273" s="98" t="s">
        <v>8142</v>
      </c>
      <c r="H6273" s="27" t="s">
        <v>1993</v>
      </c>
      <c r="I6273" s="99">
        <v>3377</v>
      </c>
      <c r="J6273" s="27" t="s">
        <v>25915</v>
      </c>
    </row>
    <row r="6274" spans="2:10" x14ac:dyDescent="0.2">
      <c r="B6274" s="27" t="s">
        <v>26956</v>
      </c>
      <c r="C6274" s="27" t="s">
        <v>26957</v>
      </c>
      <c r="D6274" s="27" t="s">
        <v>26958</v>
      </c>
      <c r="E6274" s="27" t="s">
        <v>51</v>
      </c>
      <c r="F6274" s="27" t="s">
        <v>8141</v>
      </c>
      <c r="G6274" s="98" t="s">
        <v>8142</v>
      </c>
      <c r="H6274" s="27" t="s">
        <v>1690</v>
      </c>
      <c r="I6274" s="99">
        <v>14711.15</v>
      </c>
      <c r="J6274" s="27" t="s">
        <v>25915</v>
      </c>
    </row>
    <row r="6275" spans="2:10" x14ac:dyDescent="0.2">
      <c r="B6275" s="27" t="s">
        <v>26959</v>
      </c>
      <c r="C6275" s="27" t="s">
        <v>26960</v>
      </c>
      <c r="D6275" s="27" t="s">
        <v>26961</v>
      </c>
      <c r="E6275" s="27" t="s">
        <v>70</v>
      </c>
      <c r="F6275" s="27" t="s">
        <v>8141</v>
      </c>
      <c r="G6275" s="98" t="s">
        <v>8142</v>
      </c>
      <c r="H6275" s="27" t="s">
        <v>1993</v>
      </c>
      <c r="I6275" s="99">
        <v>953</v>
      </c>
      <c r="J6275" s="27" t="s">
        <v>25915</v>
      </c>
    </row>
    <row r="6276" spans="2:10" x14ac:dyDescent="0.2">
      <c r="B6276" s="27" t="s">
        <v>26962</v>
      </c>
      <c r="C6276" s="27" t="s">
        <v>26963</v>
      </c>
      <c r="D6276" s="27" t="s">
        <v>26964</v>
      </c>
      <c r="E6276" s="27" t="s">
        <v>50</v>
      </c>
      <c r="F6276" s="27" t="s">
        <v>8141</v>
      </c>
      <c r="G6276" s="98" t="s">
        <v>8142</v>
      </c>
      <c r="H6276" s="27" t="s">
        <v>2969</v>
      </c>
      <c r="I6276" s="99">
        <v>18116.599999999999</v>
      </c>
      <c r="J6276" s="27" t="s">
        <v>25915</v>
      </c>
    </row>
    <row r="6277" spans="2:10" x14ac:dyDescent="0.2">
      <c r="B6277" s="27" t="s">
        <v>26965</v>
      </c>
      <c r="C6277" s="27" t="s">
        <v>26966</v>
      </c>
      <c r="D6277" s="27" t="s">
        <v>26967</v>
      </c>
      <c r="E6277" s="27" t="s">
        <v>58</v>
      </c>
      <c r="F6277" s="27" t="s">
        <v>8141</v>
      </c>
      <c r="G6277" s="98" t="s">
        <v>8142</v>
      </c>
      <c r="H6277" s="27" t="s">
        <v>1993</v>
      </c>
      <c r="I6277" s="99">
        <v>2219</v>
      </c>
      <c r="J6277" s="27" t="s">
        <v>25915</v>
      </c>
    </row>
    <row r="6278" spans="2:10" x14ac:dyDescent="0.2">
      <c r="B6278" s="27" t="s">
        <v>26968</v>
      </c>
      <c r="C6278" s="27" t="s">
        <v>26969</v>
      </c>
      <c r="D6278" s="27" t="s">
        <v>26970</v>
      </c>
      <c r="E6278" s="27" t="s">
        <v>76</v>
      </c>
      <c r="F6278" s="27" t="s">
        <v>8141</v>
      </c>
      <c r="G6278" s="98" t="s">
        <v>8156</v>
      </c>
      <c r="H6278" s="27" t="s">
        <v>5241</v>
      </c>
      <c r="I6278" s="99">
        <v>4695</v>
      </c>
      <c r="J6278" s="27" t="s">
        <v>25915</v>
      </c>
    </row>
    <row r="6279" spans="2:10" x14ac:dyDescent="0.2">
      <c r="B6279" s="27" t="s">
        <v>26971</v>
      </c>
      <c r="C6279" s="27" t="s">
        <v>26972</v>
      </c>
      <c r="D6279" s="27" t="s">
        <v>26973</v>
      </c>
      <c r="E6279" s="27" t="s">
        <v>50</v>
      </c>
      <c r="F6279" s="27" t="s">
        <v>8141</v>
      </c>
      <c r="G6279" s="98" t="s">
        <v>8142</v>
      </c>
      <c r="H6279" s="27" t="s">
        <v>1993</v>
      </c>
      <c r="I6279" s="99">
        <v>4596</v>
      </c>
      <c r="J6279" s="27" t="s">
        <v>25915</v>
      </c>
    </row>
    <row r="6280" spans="2:10" x14ac:dyDescent="0.2">
      <c r="B6280" s="27" t="s">
        <v>26974</v>
      </c>
      <c r="C6280" s="27" t="s">
        <v>26975</v>
      </c>
      <c r="D6280" s="27" t="s">
        <v>26976</v>
      </c>
      <c r="E6280" s="27" t="s">
        <v>93</v>
      </c>
      <c r="F6280" s="27" t="s">
        <v>8141</v>
      </c>
      <c r="G6280" s="98" t="s">
        <v>8142</v>
      </c>
      <c r="H6280" s="27" t="s">
        <v>1993</v>
      </c>
      <c r="I6280" s="99">
        <v>2928</v>
      </c>
      <c r="J6280" s="27" t="s">
        <v>25915</v>
      </c>
    </row>
    <row r="6281" spans="2:10" x14ac:dyDescent="0.2">
      <c r="B6281" s="27" t="s">
        <v>26977</v>
      </c>
      <c r="C6281" s="27" t="s">
        <v>26978</v>
      </c>
      <c r="D6281" s="27" t="s">
        <v>26979</v>
      </c>
      <c r="E6281" s="27" t="s">
        <v>122</v>
      </c>
      <c r="F6281" s="27" t="s">
        <v>8141</v>
      </c>
      <c r="G6281" s="98" t="s">
        <v>8142</v>
      </c>
      <c r="H6281" s="27" t="s">
        <v>1993</v>
      </c>
      <c r="I6281" s="99">
        <v>3377</v>
      </c>
      <c r="J6281" s="27" t="s">
        <v>25915</v>
      </c>
    </row>
    <row r="6282" spans="2:10" x14ac:dyDescent="0.2">
      <c r="B6282" s="27" t="s">
        <v>26980</v>
      </c>
      <c r="C6282" s="27" t="s">
        <v>26981</v>
      </c>
      <c r="D6282" s="27" t="s">
        <v>26982</v>
      </c>
      <c r="E6282" s="27" t="s">
        <v>70</v>
      </c>
      <c r="F6282" s="27" t="s">
        <v>8141</v>
      </c>
      <c r="G6282" s="98" t="s">
        <v>8142</v>
      </c>
      <c r="H6282" s="27" t="s">
        <v>1993</v>
      </c>
      <c r="I6282" s="99">
        <v>953</v>
      </c>
      <c r="J6282" s="27" t="s">
        <v>25915</v>
      </c>
    </row>
    <row r="6283" spans="2:10" x14ac:dyDescent="0.2">
      <c r="B6283" s="27" t="s">
        <v>26983</v>
      </c>
      <c r="C6283" s="27" t="s">
        <v>26984</v>
      </c>
      <c r="D6283" s="27" t="s">
        <v>26985</v>
      </c>
      <c r="E6283" s="27" t="s">
        <v>50</v>
      </c>
      <c r="F6283" s="27" t="s">
        <v>8141</v>
      </c>
      <c r="G6283" s="98" t="s">
        <v>8142</v>
      </c>
      <c r="H6283" s="27" t="s">
        <v>2125</v>
      </c>
      <c r="I6283" s="99">
        <v>18066.599999999999</v>
      </c>
      <c r="J6283" s="27" t="s">
        <v>25915</v>
      </c>
    </row>
    <row r="6284" spans="2:10" x14ac:dyDescent="0.2">
      <c r="B6284" s="27" t="s">
        <v>26986</v>
      </c>
      <c r="C6284" s="27" t="s">
        <v>26987</v>
      </c>
      <c r="D6284" s="27" t="s">
        <v>26988</v>
      </c>
      <c r="E6284" s="27" t="s">
        <v>73</v>
      </c>
      <c r="F6284" s="27" t="s">
        <v>8141</v>
      </c>
      <c r="G6284" s="98" t="s">
        <v>8142</v>
      </c>
      <c r="H6284" s="27" t="s">
        <v>1993</v>
      </c>
      <c r="I6284" s="99">
        <v>875</v>
      </c>
      <c r="J6284" s="27" t="s">
        <v>25915</v>
      </c>
    </row>
    <row r="6285" spans="2:10" x14ac:dyDescent="0.2">
      <c r="B6285" s="27" t="s">
        <v>26989</v>
      </c>
      <c r="C6285" s="27" t="s">
        <v>26990</v>
      </c>
      <c r="D6285" s="27" t="s">
        <v>26991</v>
      </c>
      <c r="E6285" s="27" t="s">
        <v>50</v>
      </c>
      <c r="F6285" s="27" t="s">
        <v>8141</v>
      </c>
      <c r="G6285" s="98" t="s">
        <v>8142</v>
      </c>
      <c r="H6285" s="27" t="s">
        <v>1993</v>
      </c>
      <c r="I6285" s="99">
        <v>5070</v>
      </c>
      <c r="J6285" s="27" t="s">
        <v>25915</v>
      </c>
    </row>
    <row r="6286" spans="2:10" x14ac:dyDescent="0.2">
      <c r="B6286" s="27" t="s">
        <v>26992</v>
      </c>
      <c r="C6286" s="27" t="s">
        <v>26993</v>
      </c>
      <c r="D6286" s="27" t="s">
        <v>26994</v>
      </c>
      <c r="E6286" s="27" t="s">
        <v>50</v>
      </c>
      <c r="F6286" s="27" t="s">
        <v>8141</v>
      </c>
      <c r="G6286" s="98" t="s">
        <v>8142</v>
      </c>
      <c r="H6286" s="27" t="s">
        <v>1836</v>
      </c>
      <c r="I6286" s="99">
        <v>18116.599999999999</v>
      </c>
      <c r="J6286" s="27" t="s">
        <v>25915</v>
      </c>
    </row>
    <row r="6287" spans="2:10" x14ac:dyDescent="0.2">
      <c r="B6287" s="27" t="s">
        <v>26995</v>
      </c>
      <c r="C6287" s="27" t="s">
        <v>26996</v>
      </c>
      <c r="D6287" s="27" t="s">
        <v>26997</v>
      </c>
      <c r="E6287" s="27" t="s">
        <v>50</v>
      </c>
      <c r="F6287" s="27" t="s">
        <v>8141</v>
      </c>
      <c r="G6287" s="98" t="s">
        <v>8142</v>
      </c>
      <c r="H6287" s="27" t="s">
        <v>1993</v>
      </c>
      <c r="I6287" s="99">
        <v>3550</v>
      </c>
      <c r="J6287" s="27" t="s">
        <v>25915</v>
      </c>
    </row>
    <row r="6288" spans="2:10" x14ac:dyDescent="0.2">
      <c r="B6288" s="27" t="s">
        <v>26998</v>
      </c>
      <c r="C6288" s="27" t="s">
        <v>26999</v>
      </c>
      <c r="D6288" s="27" t="s">
        <v>27000</v>
      </c>
      <c r="E6288" s="27" t="s">
        <v>59</v>
      </c>
      <c r="F6288" s="27" t="s">
        <v>8141</v>
      </c>
      <c r="G6288" s="98" t="s">
        <v>8142</v>
      </c>
      <c r="H6288" s="27" t="s">
        <v>1259</v>
      </c>
      <c r="I6288" s="99">
        <v>4270.5</v>
      </c>
      <c r="J6288" s="27" t="s">
        <v>25915</v>
      </c>
    </row>
    <row r="6289" spans="2:10" x14ac:dyDescent="0.2">
      <c r="B6289" s="27" t="s">
        <v>27001</v>
      </c>
      <c r="C6289" s="27" t="s">
        <v>27002</v>
      </c>
      <c r="D6289" s="27" t="s">
        <v>27003</v>
      </c>
      <c r="E6289" s="27" t="s">
        <v>55</v>
      </c>
      <c r="F6289" s="27" t="s">
        <v>8141</v>
      </c>
      <c r="G6289" s="98" t="s">
        <v>8142</v>
      </c>
      <c r="H6289" s="27" t="s">
        <v>1993</v>
      </c>
      <c r="I6289" s="99">
        <v>2493</v>
      </c>
      <c r="J6289" s="27" t="s">
        <v>25915</v>
      </c>
    </row>
    <row r="6290" spans="2:10" x14ac:dyDescent="0.2">
      <c r="B6290" s="27" t="s">
        <v>27004</v>
      </c>
      <c r="C6290" s="27" t="s">
        <v>27005</v>
      </c>
      <c r="D6290" s="27" t="s">
        <v>27006</v>
      </c>
      <c r="E6290" s="27" t="s">
        <v>50</v>
      </c>
      <c r="F6290" s="27" t="s">
        <v>8141</v>
      </c>
      <c r="G6290" s="98" t="s">
        <v>8142</v>
      </c>
      <c r="H6290" s="27" t="s">
        <v>2125</v>
      </c>
      <c r="I6290" s="99">
        <v>18116.599999999999</v>
      </c>
      <c r="J6290" s="27" t="s">
        <v>25915</v>
      </c>
    </row>
    <row r="6291" spans="2:10" x14ac:dyDescent="0.2">
      <c r="B6291" s="27" t="s">
        <v>27007</v>
      </c>
      <c r="C6291" s="27" t="s">
        <v>27008</v>
      </c>
      <c r="D6291" s="27" t="s">
        <v>27009</v>
      </c>
      <c r="E6291" s="27" t="s">
        <v>57</v>
      </c>
      <c r="F6291" s="27" t="s">
        <v>8141</v>
      </c>
      <c r="G6291" s="98" t="s">
        <v>8142</v>
      </c>
      <c r="H6291" s="27" t="s">
        <v>1836</v>
      </c>
      <c r="I6291" s="99">
        <v>10030.5</v>
      </c>
      <c r="J6291" s="27" t="s">
        <v>25915</v>
      </c>
    </row>
    <row r="6292" spans="2:10" x14ac:dyDescent="0.2">
      <c r="B6292" s="27" t="s">
        <v>27011</v>
      </c>
      <c r="C6292" s="27" t="s">
        <v>27012</v>
      </c>
      <c r="D6292" s="27" t="s">
        <v>27013</v>
      </c>
      <c r="E6292" s="27" t="s">
        <v>122</v>
      </c>
      <c r="F6292" s="27" t="s">
        <v>8141</v>
      </c>
      <c r="G6292" s="98" t="s">
        <v>8142</v>
      </c>
      <c r="H6292" s="27" t="s">
        <v>1993</v>
      </c>
      <c r="I6292" s="99">
        <v>3377</v>
      </c>
      <c r="J6292" s="27" t="s">
        <v>25915</v>
      </c>
    </row>
    <row r="6293" spans="2:10" x14ac:dyDescent="0.2">
      <c r="B6293" s="27" t="s">
        <v>27014</v>
      </c>
      <c r="C6293" s="27" t="s">
        <v>27015</v>
      </c>
      <c r="D6293" s="27" t="s">
        <v>27016</v>
      </c>
      <c r="E6293" s="27" t="s">
        <v>75</v>
      </c>
      <c r="F6293" s="27" t="s">
        <v>8141</v>
      </c>
      <c r="G6293" s="98" t="s">
        <v>8142</v>
      </c>
      <c r="H6293" s="27" t="s">
        <v>1259</v>
      </c>
      <c r="I6293" s="99">
        <v>3457.5</v>
      </c>
      <c r="J6293" s="27" t="s">
        <v>25915</v>
      </c>
    </row>
    <row r="6294" spans="2:10" x14ac:dyDescent="0.2">
      <c r="B6294" s="27" t="s">
        <v>27017</v>
      </c>
      <c r="C6294" s="27" t="s">
        <v>27018</v>
      </c>
      <c r="D6294" s="27" t="s">
        <v>27019</v>
      </c>
      <c r="E6294" s="27" t="s">
        <v>88</v>
      </c>
      <c r="F6294" s="27" t="s">
        <v>8141</v>
      </c>
      <c r="G6294" s="98" t="s">
        <v>8142</v>
      </c>
      <c r="H6294" s="27" t="s">
        <v>1993</v>
      </c>
      <c r="I6294" s="99">
        <v>1993</v>
      </c>
      <c r="J6294" s="27" t="s">
        <v>25915</v>
      </c>
    </row>
    <row r="6295" spans="2:10" x14ac:dyDescent="0.2">
      <c r="B6295" s="27" t="s">
        <v>27020</v>
      </c>
      <c r="C6295" s="27" t="s">
        <v>27021</v>
      </c>
      <c r="D6295" s="27" t="s">
        <v>27022</v>
      </c>
      <c r="E6295" s="27" t="s">
        <v>74</v>
      </c>
      <c r="F6295" s="27" t="s">
        <v>8141</v>
      </c>
      <c r="G6295" s="98" t="s">
        <v>8142</v>
      </c>
      <c r="H6295" s="27" t="s">
        <v>1993</v>
      </c>
      <c r="I6295" s="99">
        <v>625</v>
      </c>
      <c r="J6295" s="27" t="s">
        <v>25915</v>
      </c>
    </row>
    <row r="6296" spans="2:10" x14ac:dyDescent="0.2">
      <c r="B6296" s="27" t="s">
        <v>27023</v>
      </c>
      <c r="C6296" s="27" t="s">
        <v>27024</v>
      </c>
      <c r="D6296" s="27" t="s">
        <v>27025</v>
      </c>
      <c r="E6296" s="27" t="s">
        <v>112</v>
      </c>
      <c r="F6296" s="27" t="s">
        <v>8141</v>
      </c>
      <c r="G6296" s="98" t="s">
        <v>8142</v>
      </c>
      <c r="H6296" s="27" t="s">
        <v>2125</v>
      </c>
      <c r="I6296" s="99">
        <v>9176</v>
      </c>
      <c r="J6296" s="27" t="s">
        <v>25915</v>
      </c>
    </row>
    <row r="6297" spans="2:10" x14ac:dyDescent="0.2">
      <c r="B6297" s="27" t="s">
        <v>27026</v>
      </c>
      <c r="C6297" s="27" t="s">
        <v>27027</v>
      </c>
      <c r="D6297" s="27" t="s">
        <v>27028</v>
      </c>
      <c r="E6297" s="27" t="s">
        <v>76</v>
      </c>
      <c r="F6297" s="27" t="s">
        <v>8141</v>
      </c>
      <c r="G6297" s="98" t="s">
        <v>8156</v>
      </c>
      <c r="H6297" s="27" t="s">
        <v>3533</v>
      </c>
      <c r="I6297" s="99">
        <v>5024.75</v>
      </c>
      <c r="J6297" s="27" t="s">
        <v>25915</v>
      </c>
    </row>
    <row r="6298" spans="2:10" x14ac:dyDescent="0.2">
      <c r="B6298" s="27" t="s">
        <v>27029</v>
      </c>
      <c r="C6298" s="27" t="s">
        <v>27030</v>
      </c>
      <c r="D6298" s="27" t="s">
        <v>27031</v>
      </c>
      <c r="E6298" s="27" t="s">
        <v>58</v>
      </c>
      <c r="F6298" s="27" t="s">
        <v>8141</v>
      </c>
      <c r="G6298" s="98" t="s">
        <v>8142</v>
      </c>
      <c r="H6298" s="27" t="s">
        <v>1259</v>
      </c>
      <c r="I6298" s="99">
        <v>4077</v>
      </c>
      <c r="J6298" s="27" t="s">
        <v>25915</v>
      </c>
    </row>
    <row r="6299" spans="2:10" x14ac:dyDescent="0.2">
      <c r="B6299" s="27" t="s">
        <v>27032</v>
      </c>
      <c r="C6299" s="27" t="s">
        <v>27033</v>
      </c>
      <c r="D6299" s="27" t="s">
        <v>27034</v>
      </c>
      <c r="E6299" s="27" t="s">
        <v>73</v>
      </c>
      <c r="F6299" s="27" t="s">
        <v>8141</v>
      </c>
      <c r="G6299" s="98" t="s">
        <v>8142</v>
      </c>
      <c r="H6299" s="27" t="s">
        <v>1993</v>
      </c>
      <c r="I6299" s="99">
        <v>875</v>
      </c>
      <c r="J6299" s="27" t="s">
        <v>25915</v>
      </c>
    </row>
    <row r="6300" spans="2:10" x14ac:dyDescent="0.2">
      <c r="B6300" s="27" t="s">
        <v>27035</v>
      </c>
      <c r="C6300" s="27" t="s">
        <v>27036</v>
      </c>
      <c r="D6300" s="27" t="s">
        <v>27037</v>
      </c>
      <c r="E6300" s="27" t="s">
        <v>69</v>
      </c>
      <c r="F6300" s="27" t="s">
        <v>8141</v>
      </c>
      <c r="G6300" s="98" t="s">
        <v>8142</v>
      </c>
      <c r="H6300" s="27" t="s">
        <v>1993</v>
      </c>
      <c r="I6300" s="99">
        <v>1337</v>
      </c>
      <c r="J6300" s="27" t="s">
        <v>25915</v>
      </c>
    </row>
    <row r="6301" spans="2:10" x14ac:dyDescent="0.2">
      <c r="B6301" s="27" t="s">
        <v>27038</v>
      </c>
      <c r="C6301" s="27" t="s">
        <v>27039</v>
      </c>
      <c r="D6301" s="27" t="s">
        <v>27040</v>
      </c>
      <c r="E6301" s="27" t="s">
        <v>57</v>
      </c>
      <c r="F6301" s="27" t="s">
        <v>8141</v>
      </c>
      <c r="G6301" s="98" t="s">
        <v>8142</v>
      </c>
      <c r="H6301" s="27" t="s">
        <v>1259</v>
      </c>
      <c r="I6301" s="99">
        <v>4642.5</v>
      </c>
      <c r="J6301" s="27" t="s">
        <v>25915</v>
      </c>
    </row>
    <row r="6302" spans="2:10" x14ac:dyDescent="0.2">
      <c r="B6302" s="27" t="s">
        <v>27041</v>
      </c>
      <c r="C6302" s="27" t="s">
        <v>27042</v>
      </c>
      <c r="D6302" s="27" t="s">
        <v>27043</v>
      </c>
      <c r="E6302" s="27" t="s">
        <v>51</v>
      </c>
      <c r="F6302" s="27" t="s">
        <v>8141</v>
      </c>
      <c r="G6302" s="98" t="s">
        <v>8142</v>
      </c>
      <c r="H6302" s="27" t="s">
        <v>1836</v>
      </c>
      <c r="I6302" s="99">
        <v>14736.15</v>
      </c>
      <c r="J6302" s="27" t="s">
        <v>25915</v>
      </c>
    </row>
    <row r="6303" spans="2:10" x14ac:dyDescent="0.2">
      <c r="B6303" s="27" t="s">
        <v>27044</v>
      </c>
      <c r="C6303" s="27" t="s">
        <v>27045</v>
      </c>
      <c r="D6303" s="27" t="s">
        <v>27046</v>
      </c>
      <c r="E6303" s="27" t="s">
        <v>61</v>
      </c>
      <c r="F6303" s="27" t="s">
        <v>8141</v>
      </c>
      <c r="G6303" s="98" t="s">
        <v>8142</v>
      </c>
      <c r="H6303" s="27" t="s">
        <v>5540</v>
      </c>
      <c r="I6303" s="99">
        <v>5592.65</v>
      </c>
      <c r="J6303" s="27" t="s">
        <v>25915</v>
      </c>
    </row>
    <row r="6304" spans="2:10" x14ac:dyDescent="0.2">
      <c r="B6304" s="27" t="s">
        <v>27047</v>
      </c>
      <c r="C6304" s="27" t="s">
        <v>27048</v>
      </c>
      <c r="D6304" s="27" t="s">
        <v>27049</v>
      </c>
      <c r="E6304" s="27" t="s">
        <v>50</v>
      </c>
      <c r="F6304" s="27" t="s">
        <v>8141</v>
      </c>
      <c r="G6304" s="98" t="s">
        <v>8142</v>
      </c>
      <c r="H6304" s="27" t="s">
        <v>2125</v>
      </c>
      <c r="I6304" s="99">
        <v>18116.599999999999</v>
      </c>
      <c r="J6304" s="27" t="s">
        <v>25915</v>
      </c>
    </row>
    <row r="6305" spans="2:10" x14ac:dyDescent="0.2">
      <c r="B6305" s="27" t="s">
        <v>27050</v>
      </c>
      <c r="C6305" s="27" t="s">
        <v>27051</v>
      </c>
      <c r="D6305" s="27" t="s">
        <v>27052</v>
      </c>
      <c r="E6305" s="27" t="s">
        <v>125</v>
      </c>
      <c r="F6305" s="27" t="s">
        <v>8141</v>
      </c>
      <c r="G6305" s="98" t="s">
        <v>8142</v>
      </c>
      <c r="H6305" s="27" t="s">
        <v>1716</v>
      </c>
      <c r="I6305" s="99">
        <v>5248</v>
      </c>
      <c r="J6305" s="27" t="s">
        <v>25915</v>
      </c>
    </row>
    <row r="6306" spans="2:10" x14ac:dyDescent="0.2">
      <c r="B6306" s="27" t="s">
        <v>27056</v>
      </c>
      <c r="C6306" s="27" t="s">
        <v>27054</v>
      </c>
      <c r="D6306" s="27" t="s">
        <v>27055</v>
      </c>
      <c r="E6306" s="27" t="s">
        <v>50</v>
      </c>
      <c r="F6306" s="27" t="s">
        <v>8141</v>
      </c>
      <c r="G6306" s="98" t="s">
        <v>8142</v>
      </c>
      <c r="H6306" s="27" t="s">
        <v>2576</v>
      </c>
      <c r="I6306" s="99">
        <v>19925.5</v>
      </c>
      <c r="J6306" s="27" t="s">
        <v>25915</v>
      </c>
    </row>
    <row r="6307" spans="2:10" x14ac:dyDescent="0.2">
      <c r="B6307" s="27" t="s">
        <v>27053</v>
      </c>
      <c r="C6307" s="27" t="s">
        <v>27054</v>
      </c>
      <c r="D6307" s="27" t="s">
        <v>27055</v>
      </c>
      <c r="E6307" s="27" t="s">
        <v>50</v>
      </c>
      <c r="F6307" s="27" t="s">
        <v>8141</v>
      </c>
      <c r="G6307" s="98" t="s">
        <v>8142</v>
      </c>
      <c r="H6307" s="27" t="s">
        <v>1259</v>
      </c>
      <c r="I6307" s="99">
        <v>8410</v>
      </c>
      <c r="J6307" s="27" t="s">
        <v>25915</v>
      </c>
    </row>
    <row r="6308" spans="2:10" x14ac:dyDescent="0.2">
      <c r="B6308" s="27" t="s">
        <v>27057</v>
      </c>
      <c r="C6308" s="27" t="s">
        <v>27058</v>
      </c>
      <c r="D6308" s="27" t="s">
        <v>27059</v>
      </c>
      <c r="E6308" s="27" t="s">
        <v>123</v>
      </c>
      <c r="F6308" s="27" t="s">
        <v>8141</v>
      </c>
      <c r="G6308" s="98" t="s">
        <v>8142</v>
      </c>
      <c r="H6308" s="27" t="s">
        <v>1993</v>
      </c>
      <c r="I6308" s="99">
        <v>2873</v>
      </c>
      <c r="J6308" s="27" t="s">
        <v>25915</v>
      </c>
    </row>
    <row r="6309" spans="2:10" x14ac:dyDescent="0.2">
      <c r="B6309" s="27" t="s">
        <v>27060</v>
      </c>
      <c r="C6309" s="27" t="s">
        <v>27061</v>
      </c>
      <c r="D6309" s="27" t="s">
        <v>27062</v>
      </c>
      <c r="E6309" s="27" t="s">
        <v>122</v>
      </c>
      <c r="F6309" s="27" t="s">
        <v>8141</v>
      </c>
      <c r="G6309" s="98" t="s">
        <v>8142</v>
      </c>
      <c r="H6309" s="27" t="s">
        <v>2125</v>
      </c>
      <c r="I6309" s="99">
        <v>11718.45</v>
      </c>
      <c r="J6309" s="27" t="s">
        <v>25915</v>
      </c>
    </row>
    <row r="6310" spans="2:10" x14ac:dyDescent="0.2">
      <c r="B6310" s="27" t="s">
        <v>27063</v>
      </c>
      <c r="C6310" s="27" t="s">
        <v>27064</v>
      </c>
      <c r="D6310" s="27" t="s">
        <v>27065</v>
      </c>
      <c r="E6310" s="27" t="s">
        <v>73</v>
      </c>
      <c r="F6310" s="27" t="s">
        <v>8141</v>
      </c>
      <c r="G6310" s="98" t="s">
        <v>8156</v>
      </c>
      <c r="H6310" s="27" t="s">
        <v>7372</v>
      </c>
      <c r="I6310" s="99">
        <v>5257.5</v>
      </c>
      <c r="J6310" s="27" t="s">
        <v>25915</v>
      </c>
    </row>
    <row r="6311" spans="2:10" x14ac:dyDescent="0.2">
      <c r="B6311" s="27" t="s">
        <v>27066</v>
      </c>
      <c r="C6311" s="27" t="s">
        <v>27067</v>
      </c>
      <c r="D6311" s="27" t="s">
        <v>27068</v>
      </c>
      <c r="E6311" s="27" t="s">
        <v>51</v>
      </c>
      <c r="F6311" s="27" t="s">
        <v>8141</v>
      </c>
      <c r="G6311" s="98" t="s">
        <v>8142</v>
      </c>
      <c r="H6311" s="27" t="s">
        <v>1200</v>
      </c>
      <c r="I6311" s="99">
        <v>14723.65</v>
      </c>
      <c r="J6311" s="27" t="s">
        <v>25915</v>
      </c>
    </row>
    <row r="6312" spans="2:10" x14ac:dyDescent="0.2">
      <c r="B6312" s="27" t="s">
        <v>27069</v>
      </c>
      <c r="C6312" s="27" t="s">
        <v>27070</v>
      </c>
      <c r="D6312" s="27" t="s">
        <v>27071</v>
      </c>
      <c r="E6312" s="27" t="s">
        <v>87</v>
      </c>
      <c r="F6312" s="27" t="s">
        <v>8141</v>
      </c>
      <c r="G6312" s="98" t="s">
        <v>8142</v>
      </c>
      <c r="H6312" s="27" t="s">
        <v>1993</v>
      </c>
      <c r="I6312" s="99">
        <v>1993</v>
      </c>
      <c r="J6312" s="27" t="s">
        <v>25915</v>
      </c>
    </row>
    <row r="6313" spans="2:10" x14ac:dyDescent="0.2">
      <c r="B6313" s="27" t="s">
        <v>27072</v>
      </c>
      <c r="C6313" s="27" t="s">
        <v>27073</v>
      </c>
      <c r="D6313" s="27" t="s">
        <v>27074</v>
      </c>
      <c r="E6313" s="27" t="s">
        <v>57</v>
      </c>
      <c r="F6313" s="27" t="s">
        <v>8141</v>
      </c>
      <c r="G6313" s="98" t="s">
        <v>8142</v>
      </c>
      <c r="H6313" s="27" t="s">
        <v>2125</v>
      </c>
      <c r="I6313" s="99">
        <v>9201</v>
      </c>
      <c r="J6313" s="27" t="s">
        <v>25915</v>
      </c>
    </row>
    <row r="6314" spans="2:10" x14ac:dyDescent="0.2">
      <c r="B6314" s="27" t="s">
        <v>27075</v>
      </c>
      <c r="C6314" s="27" t="s">
        <v>27076</v>
      </c>
      <c r="D6314" s="27" t="s">
        <v>27077</v>
      </c>
      <c r="E6314" s="27" t="s">
        <v>125</v>
      </c>
      <c r="F6314" s="27" t="s">
        <v>8141</v>
      </c>
      <c r="G6314" s="98" t="s">
        <v>8142</v>
      </c>
      <c r="H6314" s="27" t="s">
        <v>1200</v>
      </c>
      <c r="I6314" s="99">
        <v>5542.65</v>
      </c>
      <c r="J6314" s="27" t="s">
        <v>25915</v>
      </c>
    </row>
    <row r="6315" spans="2:10" x14ac:dyDescent="0.2">
      <c r="B6315" s="27" t="s">
        <v>27078</v>
      </c>
      <c r="C6315" s="27" t="s">
        <v>27079</v>
      </c>
      <c r="D6315" s="27" t="s">
        <v>27080</v>
      </c>
      <c r="E6315" s="27" t="s">
        <v>130</v>
      </c>
      <c r="F6315" s="27" t="s">
        <v>8141</v>
      </c>
      <c r="G6315" s="98" t="s">
        <v>8142</v>
      </c>
      <c r="H6315" s="27" t="s">
        <v>1259</v>
      </c>
      <c r="I6315" s="99">
        <v>8228.5</v>
      </c>
      <c r="J6315" s="27" t="s">
        <v>25915</v>
      </c>
    </row>
    <row r="6316" spans="2:10" x14ac:dyDescent="0.2">
      <c r="B6316" s="27" t="s">
        <v>27081</v>
      </c>
      <c r="C6316" s="27" t="s">
        <v>27082</v>
      </c>
      <c r="D6316" s="27" t="s">
        <v>27083</v>
      </c>
      <c r="E6316" s="27" t="s">
        <v>58</v>
      </c>
      <c r="F6316" s="27" t="s">
        <v>8141</v>
      </c>
      <c r="G6316" s="98" t="s">
        <v>8142</v>
      </c>
      <c r="H6316" s="27" t="s">
        <v>3494</v>
      </c>
      <c r="I6316" s="99">
        <v>7918.15</v>
      </c>
      <c r="J6316" s="27" t="s">
        <v>25915</v>
      </c>
    </row>
    <row r="6317" spans="2:10" x14ac:dyDescent="0.2">
      <c r="B6317" s="27" t="s">
        <v>27084</v>
      </c>
      <c r="C6317" s="27" t="s">
        <v>27085</v>
      </c>
      <c r="D6317" s="27" t="s">
        <v>27086</v>
      </c>
      <c r="E6317" s="27" t="s">
        <v>73</v>
      </c>
      <c r="F6317" s="27" t="s">
        <v>8141</v>
      </c>
      <c r="G6317" s="98" t="s">
        <v>8156</v>
      </c>
      <c r="H6317" s="27" t="s">
        <v>2909</v>
      </c>
      <c r="I6317" s="99">
        <v>5478.45</v>
      </c>
      <c r="J6317" s="27" t="s">
        <v>25915</v>
      </c>
    </row>
    <row r="6318" spans="2:10" x14ac:dyDescent="0.2">
      <c r="B6318" s="27" t="s">
        <v>27087</v>
      </c>
      <c r="C6318" s="27" t="s">
        <v>27088</v>
      </c>
      <c r="D6318" s="27" t="s">
        <v>27089</v>
      </c>
      <c r="E6318" s="27" t="s">
        <v>73</v>
      </c>
      <c r="F6318" s="27" t="s">
        <v>8141</v>
      </c>
      <c r="G6318" s="98" t="s">
        <v>8142</v>
      </c>
      <c r="H6318" s="27" t="s">
        <v>1993</v>
      </c>
      <c r="I6318" s="99">
        <v>875</v>
      </c>
      <c r="J6318" s="27" t="s">
        <v>25915</v>
      </c>
    </row>
    <row r="6319" spans="2:10" x14ac:dyDescent="0.2">
      <c r="B6319" s="27" t="s">
        <v>27090</v>
      </c>
      <c r="C6319" s="27" t="s">
        <v>27091</v>
      </c>
      <c r="D6319" s="27" t="s">
        <v>27092</v>
      </c>
      <c r="E6319" s="27" t="s">
        <v>51</v>
      </c>
      <c r="F6319" s="27" t="s">
        <v>8141</v>
      </c>
      <c r="G6319" s="98" t="s">
        <v>8142</v>
      </c>
      <c r="H6319" s="27" t="s">
        <v>2351</v>
      </c>
      <c r="I6319" s="99">
        <v>15391.8</v>
      </c>
      <c r="J6319" s="27" t="s">
        <v>25915</v>
      </c>
    </row>
    <row r="6320" spans="2:10" x14ac:dyDescent="0.2">
      <c r="B6320" s="27" t="s">
        <v>27093</v>
      </c>
      <c r="C6320" s="27" t="s">
        <v>27094</v>
      </c>
      <c r="D6320" s="27" t="s">
        <v>27095</v>
      </c>
      <c r="E6320" s="27" t="s">
        <v>58</v>
      </c>
      <c r="F6320" s="27" t="s">
        <v>8141</v>
      </c>
      <c r="G6320" s="98" t="s">
        <v>8142</v>
      </c>
      <c r="H6320" s="27" t="s">
        <v>1200</v>
      </c>
      <c r="I6320" s="99">
        <v>7930.65</v>
      </c>
      <c r="J6320" s="27" t="s">
        <v>25915</v>
      </c>
    </row>
    <row r="6321" spans="2:10" x14ac:dyDescent="0.2">
      <c r="B6321" s="27" t="s">
        <v>27096</v>
      </c>
      <c r="C6321" s="27" t="s">
        <v>27097</v>
      </c>
      <c r="D6321" s="27" t="s">
        <v>27098</v>
      </c>
      <c r="E6321" s="27" t="s">
        <v>76</v>
      </c>
      <c r="F6321" s="27" t="s">
        <v>8141</v>
      </c>
      <c r="G6321" s="98" t="s">
        <v>8156</v>
      </c>
      <c r="H6321" s="27" t="s">
        <v>3494</v>
      </c>
      <c r="I6321" s="99">
        <v>5024.75</v>
      </c>
      <c r="J6321" s="27" t="s">
        <v>25915</v>
      </c>
    </row>
    <row r="6322" spans="2:10" x14ac:dyDescent="0.2">
      <c r="B6322" s="27" t="s">
        <v>27099</v>
      </c>
      <c r="C6322" s="27" t="s">
        <v>27100</v>
      </c>
      <c r="D6322" s="27" t="s">
        <v>27101</v>
      </c>
      <c r="E6322" s="27" t="s">
        <v>50</v>
      </c>
      <c r="F6322" s="27" t="s">
        <v>8141</v>
      </c>
      <c r="G6322" s="98" t="s">
        <v>8142</v>
      </c>
      <c r="H6322" s="27" t="s">
        <v>2125</v>
      </c>
      <c r="I6322" s="99">
        <v>18116.599999999999</v>
      </c>
      <c r="J6322" s="27" t="s">
        <v>25915</v>
      </c>
    </row>
    <row r="6323" spans="2:10" x14ac:dyDescent="0.2">
      <c r="B6323" s="27" t="s">
        <v>1530</v>
      </c>
      <c r="C6323" s="27" t="s">
        <v>27102</v>
      </c>
      <c r="D6323" s="27" t="s">
        <v>27103</v>
      </c>
      <c r="E6323" s="27" t="s">
        <v>50</v>
      </c>
      <c r="F6323" s="27" t="s">
        <v>8141</v>
      </c>
      <c r="G6323" s="98" t="s">
        <v>8142</v>
      </c>
      <c r="H6323" s="27" t="s">
        <v>1259</v>
      </c>
      <c r="I6323" s="99">
        <v>8410</v>
      </c>
      <c r="J6323" s="27" t="s">
        <v>25915</v>
      </c>
    </row>
    <row r="6324" spans="2:10" x14ac:dyDescent="0.2">
      <c r="B6324" s="27" t="s">
        <v>27104</v>
      </c>
      <c r="C6324" s="27" t="s">
        <v>27105</v>
      </c>
      <c r="D6324" s="27" t="s">
        <v>27106</v>
      </c>
      <c r="E6324" s="27" t="s">
        <v>73</v>
      </c>
      <c r="F6324" s="27" t="s">
        <v>8141</v>
      </c>
      <c r="G6324" s="98" t="s">
        <v>8142</v>
      </c>
      <c r="H6324" s="27" t="s">
        <v>1993</v>
      </c>
      <c r="I6324" s="99">
        <v>875</v>
      </c>
      <c r="J6324" s="27" t="s">
        <v>25915</v>
      </c>
    </row>
    <row r="6325" spans="2:10" x14ac:dyDescent="0.2">
      <c r="B6325" s="27" t="s">
        <v>27107</v>
      </c>
      <c r="C6325" s="27" t="s">
        <v>27108</v>
      </c>
      <c r="D6325" s="27" t="s">
        <v>27109</v>
      </c>
      <c r="E6325" s="27" t="s">
        <v>57</v>
      </c>
      <c r="F6325" s="27" t="s">
        <v>8141</v>
      </c>
      <c r="G6325" s="98" t="s">
        <v>8142</v>
      </c>
      <c r="H6325" s="27" t="s">
        <v>2125</v>
      </c>
      <c r="I6325" s="99">
        <v>9176</v>
      </c>
      <c r="J6325" s="27" t="s">
        <v>25915</v>
      </c>
    </row>
    <row r="6326" spans="2:10" x14ac:dyDescent="0.2">
      <c r="B6326" s="27" t="s">
        <v>27110</v>
      </c>
      <c r="C6326" s="27" t="s">
        <v>27111</v>
      </c>
      <c r="D6326" s="27" t="s">
        <v>27112</v>
      </c>
      <c r="E6326" s="27" t="s">
        <v>50</v>
      </c>
      <c r="F6326" s="27" t="s">
        <v>8141</v>
      </c>
      <c r="G6326" s="98" t="s">
        <v>8142</v>
      </c>
      <c r="H6326" s="27" t="s">
        <v>2125</v>
      </c>
      <c r="I6326" s="99">
        <v>18091.599999999999</v>
      </c>
      <c r="J6326" s="27" t="s">
        <v>25915</v>
      </c>
    </row>
    <row r="6327" spans="2:10" x14ac:dyDescent="0.2">
      <c r="B6327" s="27" t="s">
        <v>27113</v>
      </c>
      <c r="C6327" s="27" t="s">
        <v>27114</v>
      </c>
      <c r="D6327" s="27" t="s">
        <v>27115</v>
      </c>
      <c r="E6327" s="27" t="s">
        <v>57</v>
      </c>
      <c r="F6327" s="27" t="s">
        <v>8141</v>
      </c>
      <c r="G6327" s="98" t="s">
        <v>8142</v>
      </c>
      <c r="H6327" s="27" t="s">
        <v>1993</v>
      </c>
      <c r="I6327" s="99">
        <v>2549</v>
      </c>
      <c r="J6327" s="27" t="s">
        <v>25915</v>
      </c>
    </row>
    <row r="6328" spans="2:10" x14ac:dyDescent="0.2">
      <c r="B6328" s="27" t="s">
        <v>27116</v>
      </c>
      <c r="C6328" s="27" t="s">
        <v>27117</v>
      </c>
      <c r="D6328" s="27" t="s">
        <v>27118</v>
      </c>
      <c r="E6328" s="27" t="s">
        <v>57</v>
      </c>
      <c r="F6328" s="27" t="s">
        <v>8141</v>
      </c>
      <c r="G6328" s="98" t="s">
        <v>8142</v>
      </c>
      <c r="H6328" s="27" t="s">
        <v>2125</v>
      </c>
      <c r="I6328" s="99">
        <v>9176</v>
      </c>
      <c r="J6328" s="27" t="s">
        <v>25915</v>
      </c>
    </row>
    <row r="6329" spans="2:10" x14ac:dyDescent="0.2">
      <c r="B6329" s="27" t="s">
        <v>27119</v>
      </c>
      <c r="C6329" s="27" t="s">
        <v>27120</v>
      </c>
      <c r="D6329" s="27" t="s">
        <v>27121</v>
      </c>
      <c r="E6329" s="27" t="s">
        <v>55</v>
      </c>
      <c r="F6329" s="27" t="s">
        <v>8141</v>
      </c>
      <c r="G6329" s="98" t="s">
        <v>8142</v>
      </c>
      <c r="H6329" s="27" t="s">
        <v>1993</v>
      </c>
      <c r="I6329" s="99">
        <v>2493</v>
      </c>
      <c r="J6329" s="27" t="s">
        <v>25915</v>
      </c>
    </row>
    <row r="6330" spans="2:10" x14ac:dyDescent="0.2">
      <c r="B6330" s="27" t="s">
        <v>27122</v>
      </c>
      <c r="C6330" s="27" t="s">
        <v>27123</v>
      </c>
      <c r="D6330" s="27" t="s">
        <v>27124</v>
      </c>
      <c r="E6330" s="27" t="s">
        <v>91</v>
      </c>
      <c r="F6330" s="27" t="s">
        <v>8141</v>
      </c>
      <c r="G6330" s="98" t="s">
        <v>8142</v>
      </c>
      <c r="H6330" s="27" t="s">
        <v>1993</v>
      </c>
      <c r="I6330" s="99">
        <v>3274</v>
      </c>
      <c r="J6330" s="27" t="s">
        <v>25915</v>
      </c>
    </row>
    <row r="6331" spans="2:10" x14ac:dyDescent="0.2">
      <c r="B6331" s="27" t="s">
        <v>27125</v>
      </c>
      <c r="C6331" s="27" t="s">
        <v>27126</v>
      </c>
      <c r="D6331" s="27" t="s">
        <v>27127</v>
      </c>
      <c r="E6331" s="27" t="s">
        <v>50</v>
      </c>
      <c r="F6331" s="27" t="s">
        <v>8141</v>
      </c>
      <c r="G6331" s="98" t="s">
        <v>8142</v>
      </c>
      <c r="H6331" s="27" t="s">
        <v>2125</v>
      </c>
      <c r="I6331" s="99">
        <v>18066.599999999999</v>
      </c>
      <c r="J6331" s="27" t="s">
        <v>25915</v>
      </c>
    </row>
    <row r="6332" spans="2:10" x14ac:dyDescent="0.2">
      <c r="B6332" s="27" t="s">
        <v>70128</v>
      </c>
      <c r="C6332" s="27" t="s">
        <v>70129</v>
      </c>
      <c r="D6332" s="27" t="s">
        <v>70130</v>
      </c>
      <c r="E6332" s="27" t="s">
        <v>77</v>
      </c>
      <c r="F6332" s="27" t="s">
        <v>8141</v>
      </c>
      <c r="G6332" s="98" t="s">
        <v>8142</v>
      </c>
      <c r="H6332" s="27" t="s">
        <v>1259</v>
      </c>
      <c r="I6332" s="99">
        <v>3410</v>
      </c>
      <c r="J6332" s="27" t="s">
        <v>25915</v>
      </c>
    </row>
    <row r="6333" spans="2:10" x14ac:dyDescent="0.2">
      <c r="B6333" s="27" t="s">
        <v>27128</v>
      </c>
      <c r="C6333" s="27" t="s">
        <v>27129</v>
      </c>
      <c r="D6333" s="27" t="s">
        <v>27130</v>
      </c>
      <c r="E6333" s="27" t="s">
        <v>69</v>
      </c>
      <c r="F6333" s="27" t="s">
        <v>8141</v>
      </c>
      <c r="G6333" s="98" t="s">
        <v>8142</v>
      </c>
      <c r="H6333" s="27" t="s">
        <v>1993</v>
      </c>
      <c r="I6333" s="99">
        <v>1017</v>
      </c>
      <c r="J6333" s="27" t="s">
        <v>25915</v>
      </c>
    </row>
    <row r="6334" spans="2:10" x14ac:dyDescent="0.2">
      <c r="B6334" s="27" t="s">
        <v>27131</v>
      </c>
      <c r="C6334" s="27" t="s">
        <v>27132</v>
      </c>
      <c r="D6334" s="27" t="s">
        <v>27133</v>
      </c>
      <c r="E6334" s="27" t="s">
        <v>73</v>
      </c>
      <c r="F6334" s="27" t="s">
        <v>8141</v>
      </c>
      <c r="G6334" s="98" t="s">
        <v>8142</v>
      </c>
      <c r="H6334" s="27" t="s">
        <v>1993</v>
      </c>
      <c r="I6334" s="99">
        <v>875</v>
      </c>
      <c r="J6334" s="27" t="s">
        <v>25915</v>
      </c>
    </row>
    <row r="6335" spans="2:10" x14ac:dyDescent="0.2">
      <c r="B6335" s="27" t="s">
        <v>27134</v>
      </c>
      <c r="C6335" s="27" t="s">
        <v>27135</v>
      </c>
      <c r="D6335" s="27" t="s">
        <v>27136</v>
      </c>
      <c r="E6335" s="27" t="s">
        <v>131</v>
      </c>
      <c r="F6335" s="27" t="s">
        <v>8141</v>
      </c>
      <c r="G6335" s="98" t="s">
        <v>8142</v>
      </c>
      <c r="H6335" s="27" t="s">
        <v>1993</v>
      </c>
      <c r="I6335" s="99">
        <v>4731</v>
      </c>
      <c r="J6335" s="27" t="s">
        <v>25915</v>
      </c>
    </row>
    <row r="6336" spans="2:10" x14ac:dyDescent="0.2">
      <c r="B6336" s="27" t="s">
        <v>27137</v>
      </c>
      <c r="C6336" s="27" t="s">
        <v>27138</v>
      </c>
      <c r="D6336" s="27" t="s">
        <v>27139</v>
      </c>
      <c r="E6336" s="27" t="s">
        <v>51</v>
      </c>
      <c r="F6336" s="27" t="s">
        <v>8141</v>
      </c>
      <c r="G6336" s="98" t="s">
        <v>8142</v>
      </c>
      <c r="H6336" s="27" t="s">
        <v>2393</v>
      </c>
      <c r="I6336" s="99">
        <v>14723.65</v>
      </c>
      <c r="J6336" s="27" t="s">
        <v>25915</v>
      </c>
    </row>
    <row r="6337" spans="2:10" x14ac:dyDescent="0.2">
      <c r="B6337" s="27" t="s">
        <v>27140</v>
      </c>
      <c r="C6337" s="27" t="s">
        <v>27141</v>
      </c>
      <c r="D6337" s="27" t="s">
        <v>27142</v>
      </c>
      <c r="E6337" s="27" t="s">
        <v>50</v>
      </c>
      <c r="F6337" s="27" t="s">
        <v>8141</v>
      </c>
      <c r="G6337" s="98" t="s">
        <v>8142</v>
      </c>
      <c r="H6337" s="27" t="s">
        <v>2125</v>
      </c>
      <c r="I6337" s="99">
        <v>18116.599999999999</v>
      </c>
      <c r="J6337" s="27" t="s">
        <v>25915</v>
      </c>
    </row>
    <row r="6338" spans="2:10" x14ac:dyDescent="0.2">
      <c r="B6338" s="27" t="s">
        <v>27143</v>
      </c>
      <c r="C6338" s="27" t="s">
        <v>27144</v>
      </c>
      <c r="D6338" s="27" t="s">
        <v>27145</v>
      </c>
      <c r="E6338" s="27" t="s">
        <v>75</v>
      </c>
      <c r="F6338" s="27" t="s">
        <v>8141</v>
      </c>
      <c r="G6338" s="98" t="s">
        <v>8142</v>
      </c>
      <c r="H6338" s="27" t="s">
        <v>1259</v>
      </c>
      <c r="I6338" s="99">
        <v>3457.5</v>
      </c>
      <c r="J6338" s="27" t="s">
        <v>25915</v>
      </c>
    </row>
    <row r="6339" spans="2:10" x14ac:dyDescent="0.2">
      <c r="B6339" s="27" t="s">
        <v>27146</v>
      </c>
      <c r="C6339" s="27" t="s">
        <v>27147</v>
      </c>
      <c r="D6339" s="27" t="s">
        <v>27148</v>
      </c>
      <c r="E6339" s="27" t="s">
        <v>75</v>
      </c>
      <c r="F6339" s="27" t="s">
        <v>8141</v>
      </c>
      <c r="G6339" s="98" t="s">
        <v>8156</v>
      </c>
      <c r="H6339" s="27" t="s">
        <v>2480</v>
      </c>
      <c r="I6339" s="99">
        <v>5064.2</v>
      </c>
      <c r="J6339" s="27" t="s">
        <v>25915</v>
      </c>
    </row>
    <row r="6340" spans="2:10" x14ac:dyDescent="0.2">
      <c r="B6340" s="27" t="s">
        <v>27149</v>
      </c>
      <c r="C6340" s="27" t="s">
        <v>27150</v>
      </c>
      <c r="D6340" s="27" t="s">
        <v>27151</v>
      </c>
      <c r="E6340" s="27" t="s">
        <v>50</v>
      </c>
      <c r="F6340" s="27" t="s">
        <v>8141</v>
      </c>
      <c r="G6340" s="98" t="s">
        <v>8142</v>
      </c>
      <c r="H6340" s="27" t="s">
        <v>2125</v>
      </c>
      <c r="I6340" s="99">
        <v>18116.599999999999</v>
      </c>
      <c r="J6340" s="27" t="s">
        <v>25915</v>
      </c>
    </row>
    <row r="6341" spans="2:10" x14ac:dyDescent="0.2">
      <c r="B6341" s="27" t="s">
        <v>27152</v>
      </c>
      <c r="C6341" s="27" t="s">
        <v>27153</v>
      </c>
      <c r="D6341" s="27" t="s">
        <v>27154</v>
      </c>
      <c r="E6341" s="27" t="s">
        <v>61</v>
      </c>
      <c r="F6341" s="27" t="s">
        <v>8141</v>
      </c>
      <c r="G6341" s="98" t="s">
        <v>8142</v>
      </c>
      <c r="H6341" s="27" t="s">
        <v>1993</v>
      </c>
      <c r="I6341" s="99">
        <v>1212</v>
      </c>
      <c r="J6341" s="27" t="s">
        <v>25915</v>
      </c>
    </row>
    <row r="6342" spans="2:10" x14ac:dyDescent="0.2">
      <c r="B6342" s="27" t="s">
        <v>27155</v>
      </c>
      <c r="C6342" s="27" t="s">
        <v>27156</v>
      </c>
      <c r="D6342" s="27" t="s">
        <v>27157</v>
      </c>
      <c r="E6342" s="27" t="s">
        <v>72</v>
      </c>
      <c r="F6342" s="27" t="s">
        <v>8141</v>
      </c>
      <c r="G6342" s="98" t="s">
        <v>8156</v>
      </c>
      <c r="H6342" s="27" t="s">
        <v>7372</v>
      </c>
      <c r="I6342" s="99">
        <v>6320</v>
      </c>
      <c r="J6342" s="27" t="s">
        <v>25915</v>
      </c>
    </row>
    <row r="6343" spans="2:10" x14ac:dyDescent="0.2">
      <c r="B6343" s="27" t="s">
        <v>27158</v>
      </c>
      <c r="C6343" s="27" t="s">
        <v>27159</v>
      </c>
      <c r="D6343" s="27" t="s">
        <v>27160</v>
      </c>
      <c r="E6343" s="27" t="s">
        <v>53</v>
      </c>
      <c r="F6343" s="27" t="s">
        <v>8141</v>
      </c>
      <c r="G6343" s="98" t="s">
        <v>8142</v>
      </c>
      <c r="H6343" s="27" t="s">
        <v>1993</v>
      </c>
      <c r="I6343" s="99">
        <v>4731</v>
      </c>
      <c r="J6343" s="27" t="s">
        <v>25915</v>
      </c>
    </row>
    <row r="6344" spans="2:10" x14ac:dyDescent="0.2">
      <c r="B6344" s="27" t="s">
        <v>27161</v>
      </c>
      <c r="C6344" s="27" t="s">
        <v>27162</v>
      </c>
      <c r="D6344" s="27" t="s">
        <v>27163</v>
      </c>
      <c r="E6344" s="27" t="s">
        <v>87</v>
      </c>
      <c r="F6344" s="27" t="s">
        <v>8141</v>
      </c>
      <c r="G6344" s="98" t="s">
        <v>8142</v>
      </c>
      <c r="H6344" s="27" t="s">
        <v>1993</v>
      </c>
      <c r="I6344" s="99">
        <v>1361</v>
      </c>
      <c r="J6344" s="27" t="s">
        <v>25915</v>
      </c>
    </row>
    <row r="6345" spans="2:10" x14ac:dyDescent="0.2">
      <c r="B6345" s="27" t="s">
        <v>1865</v>
      </c>
      <c r="C6345" s="27" t="s">
        <v>70131</v>
      </c>
      <c r="D6345" s="27" t="s">
        <v>57850</v>
      </c>
      <c r="E6345" s="27" t="s">
        <v>50</v>
      </c>
      <c r="F6345" s="27" t="s">
        <v>8141</v>
      </c>
      <c r="G6345" s="98" t="s">
        <v>8142</v>
      </c>
      <c r="H6345" s="27" t="s">
        <v>1993</v>
      </c>
      <c r="I6345" s="99">
        <v>3550</v>
      </c>
      <c r="J6345" s="27" t="s">
        <v>25915</v>
      </c>
    </row>
    <row r="6346" spans="2:10" x14ac:dyDescent="0.2">
      <c r="B6346" s="27" t="s">
        <v>27164</v>
      </c>
      <c r="C6346" s="27" t="s">
        <v>27165</v>
      </c>
      <c r="D6346" s="27" t="s">
        <v>27166</v>
      </c>
      <c r="E6346" s="27" t="s">
        <v>57</v>
      </c>
      <c r="F6346" s="27" t="s">
        <v>8141</v>
      </c>
      <c r="G6346" s="98" t="s">
        <v>8142</v>
      </c>
      <c r="H6346" s="27" t="s">
        <v>1993</v>
      </c>
      <c r="I6346" s="99">
        <v>2286</v>
      </c>
      <c r="J6346" s="27" t="s">
        <v>25915</v>
      </c>
    </row>
    <row r="6347" spans="2:10" x14ac:dyDescent="0.2">
      <c r="B6347" s="27" t="s">
        <v>27167</v>
      </c>
      <c r="C6347" s="27" t="s">
        <v>27168</v>
      </c>
      <c r="D6347" s="27" t="s">
        <v>27169</v>
      </c>
      <c r="E6347" s="27" t="s">
        <v>73</v>
      </c>
      <c r="F6347" s="27" t="s">
        <v>8141</v>
      </c>
      <c r="G6347" s="98" t="s">
        <v>8142</v>
      </c>
      <c r="H6347" s="27" t="s">
        <v>1993</v>
      </c>
      <c r="I6347" s="99">
        <v>1108</v>
      </c>
      <c r="J6347" s="27" t="s">
        <v>25915</v>
      </c>
    </row>
    <row r="6348" spans="2:10" x14ac:dyDescent="0.2">
      <c r="B6348" s="27" t="s">
        <v>27170</v>
      </c>
      <c r="C6348" s="27" t="s">
        <v>27171</v>
      </c>
      <c r="D6348" s="27" t="s">
        <v>27172</v>
      </c>
      <c r="E6348" s="27" t="s">
        <v>50</v>
      </c>
      <c r="F6348" s="27" t="s">
        <v>8141</v>
      </c>
      <c r="G6348" s="98" t="s">
        <v>8142</v>
      </c>
      <c r="H6348" s="27" t="s">
        <v>4008</v>
      </c>
      <c r="I6348" s="99">
        <v>19875.5</v>
      </c>
      <c r="J6348" s="27" t="s">
        <v>25915</v>
      </c>
    </row>
    <row r="6349" spans="2:10" x14ac:dyDescent="0.2">
      <c r="B6349" s="27" t="s">
        <v>27173</v>
      </c>
      <c r="C6349" s="27" t="s">
        <v>27174</v>
      </c>
      <c r="D6349" s="27" t="s">
        <v>27175</v>
      </c>
      <c r="E6349" s="27" t="s">
        <v>74</v>
      </c>
      <c r="F6349" s="27" t="s">
        <v>8141</v>
      </c>
      <c r="G6349" s="98" t="s">
        <v>8142</v>
      </c>
      <c r="H6349" s="27" t="s">
        <v>1993</v>
      </c>
      <c r="I6349" s="99">
        <v>625</v>
      </c>
      <c r="J6349" s="27" t="s">
        <v>25915</v>
      </c>
    </row>
    <row r="6350" spans="2:10" x14ac:dyDescent="0.2">
      <c r="B6350" s="27" t="s">
        <v>27176</v>
      </c>
      <c r="C6350" s="27" t="s">
        <v>27177</v>
      </c>
      <c r="D6350" s="27" t="s">
        <v>27178</v>
      </c>
      <c r="E6350" s="27" t="s">
        <v>91</v>
      </c>
      <c r="F6350" s="27" t="s">
        <v>8141</v>
      </c>
      <c r="G6350" s="98" t="s">
        <v>8142</v>
      </c>
      <c r="H6350" s="27" t="s">
        <v>1993</v>
      </c>
      <c r="I6350" s="99">
        <v>4026</v>
      </c>
      <c r="J6350" s="27" t="s">
        <v>25915</v>
      </c>
    </row>
    <row r="6351" spans="2:10" x14ac:dyDescent="0.2">
      <c r="B6351" s="27" t="s">
        <v>27179</v>
      </c>
      <c r="C6351" s="27" t="s">
        <v>27180</v>
      </c>
      <c r="D6351" s="27" t="s">
        <v>27181</v>
      </c>
      <c r="E6351" s="27" t="s">
        <v>57</v>
      </c>
      <c r="F6351" s="27" t="s">
        <v>8141</v>
      </c>
      <c r="G6351" s="98" t="s">
        <v>8142</v>
      </c>
      <c r="H6351" s="27" t="s">
        <v>1993</v>
      </c>
      <c r="I6351" s="99">
        <v>2549</v>
      </c>
      <c r="J6351" s="27" t="s">
        <v>25915</v>
      </c>
    </row>
    <row r="6352" spans="2:10" x14ac:dyDescent="0.2">
      <c r="B6352" s="27" t="s">
        <v>27182</v>
      </c>
      <c r="C6352" s="27" t="s">
        <v>27183</v>
      </c>
      <c r="D6352" s="27" t="s">
        <v>27184</v>
      </c>
      <c r="E6352" s="27" t="s">
        <v>77</v>
      </c>
      <c r="F6352" s="27" t="s">
        <v>8141</v>
      </c>
      <c r="G6352" s="98" t="s">
        <v>8142</v>
      </c>
      <c r="H6352" s="27" t="s">
        <v>1259</v>
      </c>
      <c r="I6352" s="99">
        <v>3410</v>
      </c>
      <c r="J6352" s="27" t="s">
        <v>25915</v>
      </c>
    </row>
    <row r="6353" spans="2:10" x14ac:dyDescent="0.2">
      <c r="B6353" s="27" t="s">
        <v>27185</v>
      </c>
      <c r="C6353" s="27" t="s">
        <v>27186</v>
      </c>
      <c r="D6353" s="27" t="s">
        <v>27187</v>
      </c>
      <c r="E6353" s="27" t="s">
        <v>51</v>
      </c>
      <c r="F6353" s="27" t="s">
        <v>8141</v>
      </c>
      <c r="G6353" s="98" t="s">
        <v>8142</v>
      </c>
      <c r="H6353" s="27" t="s">
        <v>2441</v>
      </c>
      <c r="I6353" s="99">
        <v>14711.15</v>
      </c>
      <c r="J6353" s="27" t="s">
        <v>25915</v>
      </c>
    </row>
    <row r="6354" spans="2:10" x14ac:dyDescent="0.2">
      <c r="B6354" s="27" t="s">
        <v>27188</v>
      </c>
      <c r="C6354" s="27" t="s">
        <v>27189</v>
      </c>
      <c r="D6354" s="27" t="s">
        <v>27190</v>
      </c>
      <c r="E6354" s="27" t="s">
        <v>73</v>
      </c>
      <c r="F6354" s="27" t="s">
        <v>8141</v>
      </c>
      <c r="G6354" s="98" t="s">
        <v>8142</v>
      </c>
      <c r="H6354" s="27" t="s">
        <v>1993</v>
      </c>
      <c r="I6354" s="99">
        <v>875</v>
      </c>
      <c r="J6354" s="27" t="s">
        <v>25915</v>
      </c>
    </row>
    <row r="6355" spans="2:10" x14ac:dyDescent="0.2">
      <c r="B6355" s="27" t="s">
        <v>27191</v>
      </c>
      <c r="C6355" s="27" t="s">
        <v>27192</v>
      </c>
      <c r="D6355" s="27" t="s">
        <v>27193</v>
      </c>
      <c r="E6355" s="27" t="s">
        <v>58</v>
      </c>
      <c r="F6355" s="27" t="s">
        <v>8141</v>
      </c>
      <c r="G6355" s="98" t="s">
        <v>8142</v>
      </c>
      <c r="H6355" s="27" t="s">
        <v>2125</v>
      </c>
      <c r="I6355" s="99">
        <v>7943.15</v>
      </c>
      <c r="J6355" s="27" t="s">
        <v>25915</v>
      </c>
    </row>
    <row r="6356" spans="2:10" x14ac:dyDescent="0.2">
      <c r="B6356" s="27" t="s">
        <v>27194</v>
      </c>
      <c r="C6356" s="27" t="s">
        <v>27195</v>
      </c>
      <c r="D6356" s="27" t="s">
        <v>27196</v>
      </c>
      <c r="E6356" s="27" t="s">
        <v>122</v>
      </c>
      <c r="F6356" s="27" t="s">
        <v>8141</v>
      </c>
      <c r="G6356" s="98" t="s">
        <v>8142</v>
      </c>
      <c r="H6356" s="27" t="s">
        <v>1993</v>
      </c>
      <c r="I6356" s="99">
        <v>3377</v>
      </c>
      <c r="J6356" s="27" t="s">
        <v>25915</v>
      </c>
    </row>
    <row r="6357" spans="2:10" x14ac:dyDescent="0.2">
      <c r="B6357" s="27" t="s">
        <v>27197</v>
      </c>
      <c r="C6357" s="27" t="s">
        <v>27198</v>
      </c>
      <c r="D6357" s="27" t="s">
        <v>27199</v>
      </c>
      <c r="E6357" s="27" t="s">
        <v>62</v>
      </c>
      <c r="F6357" s="27" t="s">
        <v>8141</v>
      </c>
      <c r="G6357" s="98" t="s">
        <v>8142</v>
      </c>
      <c r="H6357" s="27" t="s">
        <v>1259</v>
      </c>
      <c r="I6357" s="99">
        <v>5726.5</v>
      </c>
      <c r="J6357" s="27" t="s">
        <v>25915</v>
      </c>
    </row>
    <row r="6358" spans="2:10" x14ac:dyDescent="0.2">
      <c r="B6358" s="27" t="s">
        <v>27200</v>
      </c>
      <c r="C6358" s="27" t="s">
        <v>27201</v>
      </c>
      <c r="D6358" s="27" t="s">
        <v>27202</v>
      </c>
      <c r="E6358" s="27" t="s">
        <v>59</v>
      </c>
      <c r="F6358" s="27" t="s">
        <v>8141</v>
      </c>
      <c r="G6358" s="98" t="s">
        <v>8142</v>
      </c>
      <c r="H6358" s="27" t="s">
        <v>3898</v>
      </c>
      <c r="I6358" s="99">
        <v>9120.0499999999993</v>
      </c>
      <c r="J6358" s="27" t="s">
        <v>25915</v>
      </c>
    </row>
    <row r="6359" spans="2:10" x14ac:dyDescent="0.2">
      <c r="B6359" s="27" t="s">
        <v>27203</v>
      </c>
      <c r="C6359" s="27" t="s">
        <v>27204</v>
      </c>
      <c r="D6359" s="27" t="s">
        <v>27205</v>
      </c>
      <c r="E6359" s="27" t="s">
        <v>58</v>
      </c>
      <c r="F6359" s="27" t="s">
        <v>8141</v>
      </c>
      <c r="G6359" s="98" t="s">
        <v>8142</v>
      </c>
      <c r="H6359" s="27" t="s">
        <v>2125</v>
      </c>
      <c r="I6359" s="99">
        <v>7943.15</v>
      </c>
      <c r="J6359" s="27" t="s">
        <v>25915</v>
      </c>
    </row>
    <row r="6360" spans="2:10" x14ac:dyDescent="0.2">
      <c r="B6360" s="27" t="s">
        <v>27206</v>
      </c>
      <c r="C6360" s="27" t="s">
        <v>27207</v>
      </c>
      <c r="D6360" s="27" t="s">
        <v>27208</v>
      </c>
      <c r="E6360" s="27" t="s">
        <v>50</v>
      </c>
      <c r="F6360" s="27" t="s">
        <v>8141</v>
      </c>
      <c r="G6360" s="98" t="s">
        <v>8142</v>
      </c>
      <c r="H6360" s="27" t="s">
        <v>1993</v>
      </c>
      <c r="I6360" s="99">
        <v>5070</v>
      </c>
      <c r="J6360" s="27" t="s">
        <v>25915</v>
      </c>
    </row>
    <row r="6361" spans="2:10" x14ac:dyDescent="0.2">
      <c r="B6361" s="27" t="s">
        <v>27209</v>
      </c>
      <c r="C6361" s="27" t="s">
        <v>27210</v>
      </c>
      <c r="D6361" s="27" t="s">
        <v>27211</v>
      </c>
      <c r="E6361" s="27" t="s">
        <v>57</v>
      </c>
      <c r="F6361" s="27" t="s">
        <v>8141</v>
      </c>
      <c r="G6361" s="98" t="s">
        <v>8142</v>
      </c>
      <c r="H6361" s="27" t="s">
        <v>1259</v>
      </c>
      <c r="I6361" s="99">
        <v>4642.5</v>
      </c>
      <c r="J6361" s="27" t="s">
        <v>25915</v>
      </c>
    </row>
    <row r="6362" spans="2:10" x14ac:dyDescent="0.2">
      <c r="B6362" s="27" t="s">
        <v>27212</v>
      </c>
      <c r="C6362" s="27" t="s">
        <v>27213</v>
      </c>
      <c r="D6362" s="27" t="s">
        <v>27214</v>
      </c>
      <c r="E6362" s="27" t="s">
        <v>58</v>
      </c>
      <c r="F6362" s="27" t="s">
        <v>8141</v>
      </c>
      <c r="G6362" s="98" t="s">
        <v>8142</v>
      </c>
      <c r="H6362" s="27" t="s">
        <v>1259</v>
      </c>
      <c r="I6362" s="99">
        <v>4077</v>
      </c>
      <c r="J6362" s="27" t="s">
        <v>25915</v>
      </c>
    </row>
    <row r="6363" spans="2:10" x14ac:dyDescent="0.2">
      <c r="B6363" s="27" t="s">
        <v>27215</v>
      </c>
      <c r="C6363" s="27" t="s">
        <v>27216</v>
      </c>
      <c r="D6363" s="27" t="s">
        <v>27217</v>
      </c>
      <c r="E6363" s="27" t="s">
        <v>58</v>
      </c>
      <c r="F6363" s="27" t="s">
        <v>8141</v>
      </c>
      <c r="G6363" s="98" t="s">
        <v>8142</v>
      </c>
      <c r="H6363" s="27" t="s">
        <v>1993</v>
      </c>
      <c r="I6363" s="99">
        <v>1183</v>
      </c>
      <c r="J6363" s="27" t="s">
        <v>25915</v>
      </c>
    </row>
    <row r="6364" spans="2:10" x14ac:dyDescent="0.2">
      <c r="B6364" s="27" t="s">
        <v>27218</v>
      </c>
      <c r="C6364" s="27" t="s">
        <v>27219</v>
      </c>
      <c r="D6364" s="27" t="s">
        <v>27220</v>
      </c>
      <c r="E6364" s="27" t="s">
        <v>58</v>
      </c>
      <c r="F6364" s="27" t="s">
        <v>8141</v>
      </c>
      <c r="G6364" s="98" t="s">
        <v>8142</v>
      </c>
      <c r="H6364" s="27" t="s">
        <v>1993</v>
      </c>
      <c r="I6364" s="99">
        <v>2219</v>
      </c>
      <c r="J6364" s="27" t="s">
        <v>25915</v>
      </c>
    </row>
    <row r="6365" spans="2:10" x14ac:dyDescent="0.2">
      <c r="B6365" s="27" t="s">
        <v>27221</v>
      </c>
      <c r="C6365" s="27" t="s">
        <v>27222</v>
      </c>
      <c r="D6365" s="27" t="s">
        <v>27220</v>
      </c>
      <c r="E6365" s="27" t="s">
        <v>112</v>
      </c>
      <c r="F6365" s="27" t="s">
        <v>8141</v>
      </c>
      <c r="G6365" s="98" t="s">
        <v>8142</v>
      </c>
      <c r="H6365" s="27" t="s">
        <v>2125</v>
      </c>
      <c r="I6365" s="99">
        <v>9201</v>
      </c>
      <c r="J6365" s="27" t="s">
        <v>25915</v>
      </c>
    </row>
    <row r="6366" spans="2:10" x14ac:dyDescent="0.2">
      <c r="B6366" s="27" t="s">
        <v>27223</v>
      </c>
      <c r="C6366" s="27" t="s">
        <v>27224</v>
      </c>
      <c r="D6366" s="27" t="s">
        <v>27225</v>
      </c>
      <c r="E6366" s="27" t="s">
        <v>61</v>
      </c>
      <c r="F6366" s="27" t="s">
        <v>8141</v>
      </c>
      <c r="G6366" s="98" t="s">
        <v>8142</v>
      </c>
      <c r="H6366" s="27" t="s">
        <v>1259</v>
      </c>
      <c r="I6366" s="99">
        <v>8410</v>
      </c>
      <c r="J6366" s="27" t="s">
        <v>25915</v>
      </c>
    </row>
    <row r="6367" spans="2:10" x14ac:dyDescent="0.2">
      <c r="B6367" s="27" t="s">
        <v>27226</v>
      </c>
      <c r="C6367" s="27" t="s">
        <v>27227</v>
      </c>
      <c r="D6367" s="27" t="s">
        <v>27228</v>
      </c>
      <c r="E6367" s="27" t="s">
        <v>58</v>
      </c>
      <c r="F6367" s="27" t="s">
        <v>8141</v>
      </c>
      <c r="G6367" s="98" t="s">
        <v>8142</v>
      </c>
      <c r="H6367" s="27" t="s">
        <v>3898</v>
      </c>
      <c r="I6367" s="99">
        <v>8999.7000000000007</v>
      </c>
      <c r="J6367" s="27" t="s">
        <v>25915</v>
      </c>
    </row>
    <row r="6368" spans="2:10" x14ac:dyDescent="0.2">
      <c r="B6368" s="27" t="s">
        <v>27229</v>
      </c>
      <c r="C6368" s="27" t="s">
        <v>27230</v>
      </c>
      <c r="D6368" s="27" t="s">
        <v>27231</v>
      </c>
      <c r="E6368" s="27" t="s">
        <v>71</v>
      </c>
      <c r="F6368" s="27" t="s">
        <v>8141</v>
      </c>
      <c r="G6368" s="98" t="s">
        <v>8142</v>
      </c>
      <c r="H6368" s="27" t="s">
        <v>1993</v>
      </c>
      <c r="I6368" s="99">
        <v>1300</v>
      </c>
      <c r="J6368" s="27" t="s">
        <v>25915</v>
      </c>
    </row>
    <row r="6369" spans="2:10" x14ac:dyDescent="0.2">
      <c r="B6369" s="27" t="s">
        <v>27232</v>
      </c>
      <c r="C6369" s="27" t="s">
        <v>27233</v>
      </c>
      <c r="D6369" s="27" t="s">
        <v>27234</v>
      </c>
      <c r="E6369" s="27" t="s">
        <v>50</v>
      </c>
      <c r="F6369" s="27" t="s">
        <v>8141</v>
      </c>
      <c r="G6369" s="98" t="s">
        <v>8142</v>
      </c>
      <c r="H6369" s="27" t="s">
        <v>3898</v>
      </c>
      <c r="I6369" s="99">
        <v>20613.830000000002</v>
      </c>
      <c r="J6369" s="27" t="s">
        <v>25915</v>
      </c>
    </row>
    <row r="6370" spans="2:10" x14ac:dyDescent="0.2">
      <c r="B6370" s="27" t="s">
        <v>27235</v>
      </c>
      <c r="C6370" s="27" t="s">
        <v>27236</v>
      </c>
      <c r="D6370" s="27" t="s">
        <v>27237</v>
      </c>
      <c r="E6370" s="27" t="s">
        <v>50</v>
      </c>
      <c r="F6370" s="27" t="s">
        <v>8141</v>
      </c>
      <c r="G6370" s="98" t="s">
        <v>8142</v>
      </c>
      <c r="H6370" s="27" t="s">
        <v>2909</v>
      </c>
      <c r="I6370" s="99">
        <v>18610.8</v>
      </c>
      <c r="J6370" s="27" t="s">
        <v>25915</v>
      </c>
    </row>
    <row r="6371" spans="2:10" x14ac:dyDescent="0.2">
      <c r="B6371" s="27" t="s">
        <v>27238</v>
      </c>
      <c r="C6371" s="27" t="s">
        <v>27239</v>
      </c>
      <c r="D6371" s="27" t="s">
        <v>27240</v>
      </c>
      <c r="E6371" s="27" t="s">
        <v>122</v>
      </c>
      <c r="F6371" s="27" t="s">
        <v>8141</v>
      </c>
      <c r="G6371" s="98" t="s">
        <v>8142</v>
      </c>
      <c r="H6371" s="27" t="s">
        <v>1993</v>
      </c>
      <c r="I6371" s="99">
        <v>3377</v>
      </c>
      <c r="J6371" s="27" t="s">
        <v>25915</v>
      </c>
    </row>
    <row r="6372" spans="2:10" x14ac:dyDescent="0.2">
      <c r="B6372" s="27" t="s">
        <v>27241</v>
      </c>
      <c r="C6372" s="27" t="s">
        <v>27242</v>
      </c>
      <c r="D6372" s="27" t="s">
        <v>27243</v>
      </c>
      <c r="E6372" s="27" t="s">
        <v>58</v>
      </c>
      <c r="F6372" s="27" t="s">
        <v>8141</v>
      </c>
      <c r="G6372" s="98" t="s">
        <v>8142</v>
      </c>
      <c r="H6372" s="27" t="s">
        <v>1993</v>
      </c>
      <c r="I6372" s="99">
        <v>2219</v>
      </c>
      <c r="J6372" s="27" t="s">
        <v>25915</v>
      </c>
    </row>
    <row r="6373" spans="2:10" x14ac:dyDescent="0.2">
      <c r="B6373" s="27" t="s">
        <v>27244</v>
      </c>
      <c r="C6373" s="27" t="s">
        <v>27245</v>
      </c>
      <c r="D6373" s="27" t="s">
        <v>27246</v>
      </c>
      <c r="E6373" s="27" t="s">
        <v>75</v>
      </c>
      <c r="F6373" s="27" t="s">
        <v>8141</v>
      </c>
      <c r="G6373" s="98" t="s">
        <v>8142</v>
      </c>
      <c r="H6373" s="27" t="s">
        <v>1259</v>
      </c>
      <c r="I6373" s="99">
        <v>3457.5</v>
      </c>
      <c r="J6373" s="27" t="s">
        <v>25915</v>
      </c>
    </row>
    <row r="6374" spans="2:10" x14ac:dyDescent="0.2">
      <c r="B6374" s="27" t="s">
        <v>27247</v>
      </c>
      <c r="C6374" s="27" t="s">
        <v>27248</v>
      </c>
      <c r="D6374" s="27" t="s">
        <v>27249</v>
      </c>
      <c r="E6374" s="27" t="s">
        <v>77</v>
      </c>
      <c r="F6374" s="27" t="s">
        <v>8141</v>
      </c>
      <c r="G6374" s="98" t="s">
        <v>8142</v>
      </c>
      <c r="H6374" s="27" t="s">
        <v>1259</v>
      </c>
      <c r="I6374" s="99">
        <v>3410</v>
      </c>
      <c r="J6374" s="27" t="s">
        <v>25915</v>
      </c>
    </row>
    <row r="6375" spans="2:10" x14ac:dyDescent="0.2">
      <c r="B6375" s="27" t="s">
        <v>27250</v>
      </c>
      <c r="C6375" s="27" t="s">
        <v>27251</v>
      </c>
      <c r="D6375" s="27" t="s">
        <v>27252</v>
      </c>
      <c r="E6375" s="27" t="s">
        <v>58</v>
      </c>
      <c r="F6375" s="27" t="s">
        <v>8141</v>
      </c>
      <c r="G6375" s="98" t="s">
        <v>8142</v>
      </c>
      <c r="H6375" s="27" t="s">
        <v>1259</v>
      </c>
      <c r="I6375" s="99">
        <v>4077</v>
      </c>
      <c r="J6375" s="27" t="s">
        <v>25915</v>
      </c>
    </row>
    <row r="6376" spans="2:10" x14ac:dyDescent="0.2">
      <c r="B6376" s="27" t="s">
        <v>27253</v>
      </c>
      <c r="C6376" s="27" t="s">
        <v>27254</v>
      </c>
      <c r="D6376" s="27" t="s">
        <v>27255</v>
      </c>
      <c r="E6376" s="27" t="s">
        <v>58</v>
      </c>
      <c r="F6376" s="27" t="s">
        <v>8141</v>
      </c>
      <c r="G6376" s="98" t="s">
        <v>8142</v>
      </c>
      <c r="H6376" s="27" t="s">
        <v>3120</v>
      </c>
      <c r="I6376" s="99">
        <v>7930.65</v>
      </c>
      <c r="J6376" s="27" t="s">
        <v>25915</v>
      </c>
    </row>
    <row r="6377" spans="2:10" x14ac:dyDescent="0.2">
      <c r="B6377" s="27" t="s">
        <v>27256</v>
      </c>
      <c r="C6377" s="27" t="s">
        <v>27257</v>
      </c>
      <c r="D6377" s="27" t="s">
        <v>27258</v>
      </c>
      <c r="E6377" s="27" t="s">
        <v>125</v>
      </c>
      <c r="F6377" s="27" t="s">
        <v>8141</v>
      </c>
      <c r="G6377" s="98" t="s">
        <v>8142</v>
      </c>
      <c r="H6377" s="27" t="s">
        <v>3120</v>
      </c>
      <c r="I6377" s="99">
        <v>5580.15</v>
      </c>
      <c r="J6377" s="27" t="s">
        <v>25915</v>
      </c>
    </row>
    <row r="6378" spans="2:10" x14ac:dyDescent="0.2">
      <c r="B6378" s="27" t="s">
        <v>27259</v>
      </c>
      <c r="C6378" s="27" t="s">
        <v>27260</v>
      </c>
      <c r="D6378" s="27" t="s">
        <v>27261</v>
      </c>
      <c r="E6378" s="27" t="s">
        <v>50</v>
      </c>
      <c r="F6378" s="27" t="s">
        <v>8141</v>
      </c>
      <c r="G6378" s="98" t="s">
        <v>8142</v>
      </c>
      <c r="H6378" s="27" t="s">
        <v>1993</v>
      </c>
      <c r="I6378" s="99">
        <v>5070</v>
      </c>
      <c r="J6378" s="27" t="s">
        <v>25915</v>
      </c>
    </row>
    <row r="6379" spans="2:10" x14ac:dyDescent="0.2">
      <c r="B6379" s="27" t="s">
        <v>27262</v>
      </c>
      <c r="C6379" s="27" t="s">
        <v>27263</v>
      </c>
      <c r="D6379" s="27" t="s">
        <v>27264</v>
      </c>
      <c r="E6379" s="27" t="s">
        <v>125</v>
      </c>
      <c r="F6379" s="27" t="s">
        <v>8141</v>
      </c>
      <c r="G6379" s="98" t="s">
        <v>8142</v>
      </c>
      <c r="H6379" s="27" t="s">
        <v>1259</v>
      </c>
      <c r="I6379" s="99">
        <v>3379</v>
      </c>
      <c r="J6379" s="27" t="s">
        <v>25915</v>
      </c>
    </row>
    <row r="6380" spans="2:10" x14ac:dyDescent="0.2">
      <c r="B6380" s="27" t="s">
        <v>27265</v>
      </c>
      <c r="C6380" s="27" t="s">
        <v>27266</v>
      </c>
      <c r="D6380" s="27" t="s">
        <v>27267</v>
      </c>
      <c r="E6380" s="27" t="s">
        <v>59</v>
      </c>
      <c r="F6380" s="27" t="s">
        <v>8141</v>
      </c>
      <c r="G6380" s="98" t="s">
        <v>8142</v>
      </c>
      <c r="H6380" s="27" t="s">
        <v>3120</v>
      </c>
      <c r="I6380" s="99">
        <v>8307.1</v>
      </c>
      <c r="J6380" s="27" t="s">
        <v>25915</v>
      </c>
    </row>
    <row r="6381" spans="2:10" x14ac:dyDescent="0.2">
      <c r="B6381" s="27" t="s">
        <v>27268</v>
      </c>
      <c r="C6381" s="27" t="s">
        <v>27269</v>
      </c>
      <c r="D6381" s="27" t="s">
        <v>27270</v>
      </c>
      <c r="E6381" s="27" t="s">
        <v>58</v>
      </c>
      <c r="F6381" s="27" t="s">
        <v>8141</v>
      </c>
      <c r="G6381" s="98" t="s">
        <v>8142</v>
      </c>
      <c r="H6381" s="27" t="s">
        <v>1993</v>
      </c>
      <c r="I6381" s="99">
        <v>2219</v>
      </c>
      <c r="J6381" s="27" t="s">
        <v>25915</v>
      </c>
    </row>
    <row r="6382" spans="2:10" x14ac:dyDescent="0.2">
      <c r="B6382" s="27" t="s">
        <v>27271</v>
      </c>
      <c r="C6382" s="27" t="s">
        <v>27272</v>
      </c>
      <c r="D6382" s="27" t="s">
        <v>27273</v>
      </c>
      <c r="E6382" s="27" t="s">
        <v>54</v>
      </c>
      <c r="F6382" s="27" t="s">
        <v>8141</v>
      </c>
      <c r="G6382" s="98" t="s">
        <v>8142</v>
      </c>
      <c r="H6382" s="27" t="s">
        <v>1259</v>
      </c>
      <c r="I6382" s="99">
        <v>4220.5</v>
      </c>
      <c r="J6382" s="27" t="s">
        <v>25915</v>
      </c>
    </row>
    <row r="6383" spans="2:10" x14ac:dyDescent="0.2">
      <c r="B6383" s="27" t="s">
        <v>27274</v>
      </c>
      <c r="C6383" s="27" t="s">
        <v>27275</v>
      </c>
      <c r="D6383" s="27" t="s">
        <v>27276</v>
      </c>
      <c r="E6383" s="27" t="s">
        <v>50</v>
      </c>
      <c r="F6383" s="27" t="s">
        <v>8141</v>
      </c>
      <c r="G6383" s="98" t="s">
        <v>8142</v>
      </c>
      <c r="H6383" s="27" t="s">
        <v>1993</v>
      </c>
      <c r="I6383" s="99">
        <v>5070</v>
      </c>
      <c r="J6383" s="27" t="s">
        <v>25915</v>
      </c>
    </row>
    <row r="6384" spans="2:10" x14ac:dyDescent="0.2">
      <c r="B6384" s="27" t="s">
        <v>27277</v>
      </c>
      <c r="C6384" s="27" t="s">
        <v>27278</v>
      </c>
      <c r="D6384" s="27" t="s">
        <v>27279</v>
      </c>
      <c r="E6384" s="27" t="s">
        <v>122</v>
      </c>
      <c r="F6384" s="27" t="s">
        <v>8141</v>
      </c>
      <c r="G6384" s="98" t="s">
        <v>8142</v>
      </c>
      <c r="H6384" s="27" t="s">
        <v>1993</v>
      </c>
      <c r="I6384" s="99">
        <v>3377</v>
      </c>
      <c r="J6384" s="27" t="s">
        <v>25915</v>
      </c>
    </row>
    <row r="6385" spans="2:10" x14ac:dyDescent="0.2">
      <c r="B6385" s="27" t="s">
        <v>27280</v>
      </c>
      <c r="C6385" s="27" t="s">
        <v>27281</v>
      </c>
      <c r="D6385" s="27" t="s">
        <v>27282</v>
      </c>
      <c r="E6385" s="27" t="s">
        <v>73</v>
      </c>
      <c r="F6385" s="27" t="s">
        <v>8141</v>
      </c>
      <c r="G6385" s="98" t="s">
        <v>8142</v>
      </c>
      <c r="H6385" s="27" t="s">
        <v>1993</v>
      </c>
      <c r="I6385" s="99">
        <v>1108</v>
      </c>
      <c r="J6385" s="27" t="s">
        <v>25915</v>
      </c>
    </row>
    <row r="6386" spans="2:10" x14ac:dyDescent="0.2">
      <c r="B6386" s="27" t="s">
        <v>27283</v>
      </c>
      <c r="C6386" s="27" t="s">
        <v>27284</v>
      </c>
      <c r="D6386" s="27" t="s">
        <v>11936</v>
      </c>
      <c r="E6386" s="27" t="s">
        <v>51</v>
      </c>
      <c r="F6386" s="27" t="s">
        <v>8141</v>
      </c>
      <c r="G6386" s="98" t="s">
        <v>8142</v>
      </c>
      <c r="H6386" s="27" t="s">
        <v>1993</v>
      </c>
      <c r="I6386" s="99">
        <v>4360</v>
      </c>
      <c r="J6386" s="27" t="s">
        <v>25915</v>
      </c>
    </row>
    <row r="6387" spans="2:10" x14ac:dyDescent="0.2">
      <c r="B6387" s="27" t="s">
        <v>27285</v>
      </c>
      <c r="C6387" s="27" t="s">
        <v>27286</v>
      </c>
      <c r="D6387" s="27" t="s">
        <v>27287</v>
      </c>
      <c r="E6387" s="27" t="s">
        <v>50</v>
      </c>
      <c r="F6387" s="27" t="s">
        <v>8141</v>
      </c>
      <c r="G6387" s="98" t="s">
        <v>8142</v>
      </c>
      <c r="H6387" s="27" t="s">
        <v>1993</v>
      </c>
      <c r="I6387" s="99">
        <v>5070</v>
      </c>
      <c r="J6387" s="27" t="s">
        <v>25915</v>
      </c>
    </row>
    <row r="6388" spans="2:10" x14ac:dyDescent="0.2">
      <c r="B6388" s="27" t="s">
        <v>27288</v>
      </c>
      <c r="C6388" s="27" t="s">
        <v>27289</v>
      </c>
      <c r="D6388" s="27" t="s">
        <v>27290</v>
      </c>
      <c r="E6388" s="27" t="s">
        <v>96</v>
      </c>
      <c r="F6388" s="27" t="s">
        <v>8141</v>
      </c>
      <c r="G6388" s="98" t="s">
        <v>8142</v>
      </c>
      <c r="H6388" s="27" t="s">
        <v>1993</v>
      </c>
      <c r="I6388" s="99">
        <v>1674</v>
      </c>
      <c r="J6388" s="27" t="s">
        <v>25915</v>
      </c>
    </row>
    <row r="6389" spans="2:10" x14ac:dyDescent="0.2">
      <c r="B6389" s="27" t="s">
        <v>27291</v>
      </c>
      <c r="C6389" s="27" t="s">
        <v>27292</v>
      </c>
      <c r="D6389" s="27" t="s">
        <v>27293</v>
      </c>
      <c r="E6389" s="27" t="s">
        <v>98</v>
      </c>
      <c r="F6389" s="27" t="s">
        <v>8141</v>
      </c>
      <c r="G6389" s="98" t="s">
        <v>8142</v>
      </c>
      <c r="H6389" s="27" t="s">
        <v>1259</v>
      </c>
      <c r="I6389" s="99">
        <v>3379</v>
      </c>
      <c r="J6389" s="27" t="s">
        <v>25915</v>
      </c>
    </row>
    <row r="6390" spans="2:10" x14ac:dyDescent="0.2">
      <c r="B6390" s="27" t="s">
        <v>27294</v>
      </c>
      <c r="C6390" s="27" t="s">
        <v>27295</v>
      </c>
      <c r="D6390" s="27" t="s">
        <v>27296</v>
      </c>
      <c r="E6390" s="27" t="s">
        <v>69</v>
      </c>
      <c r="F6390" s="27" t="s">
        <v>8141</v>
      </c>
      <c r="G6390" s="98" t="s">
        <v>8142</v>
      </c>
      <c r="H6390" s="27" t="s">
        <v>1993</v>
      </c>
      <c r="I6390" s="99">
        <v>1337</v>
      </c>
      <c r="J6390" s="27" t="s">
        <v>25915</v>
      </c>
    </row>
    <row r="6391" spans="2:10" x14ac:dyDescent="0.2">
      <c r="B6391" s="27" t="s">
        <v>27297</v>
      </c>
      <c r="C6391" s="27" t="s">
        <v>27298</v>
      </c>
      <c r="D6391" s="27" t="s">
        <v>27299</v>
      </c>
      <c r="E6391" s="27" t="s">
        <v>79</v>
      </c>
      <c r="F6391" s="27" t="s">
        <v>8141</v>
      </c>
      <c r="G6391" s="98" t="s">
        <v>8142</v>
      </c>
      <c r="H6391" s="27" t="s">
        <v>1993</v>
      </c>
      <c r="I6391" s="99">
        <v>2919</v>
      </c>
      <c r="J6391" s="27" t="s">
        <v>25915</v>
      </c>
    </row>
    <row r="6392" spans="2:10" x14ac:dyDescent="0.2">
      <c r="B6392" s="27" t="s">
        <v>27300</v>
      </c>
      <c r="C6392" s="27" t="s">
        <v>27301</v>
      </c>
      <c r="D6392" s="27" t="s">
        <v>27302</v>
      </c>
      <c r="E6392" s="27" t="s">
        <v>58</v>
      </c>
      <c r="F6392" s="27" t="s">
        <v>8141</v>
      </c>
      <c r="G6392" s="98" t="s">
        <v>8142</v>
      </c>
      <c r="H6392" s="27" t="s">
        <v>1259</v>
      </c>
      <c r="I6392" s="99">
        <v>3379</v>
      </c>
      <c r="J6392" s="27" t="s">
        <v>25915</v>
      </c>
    </row>
    <row r="6393" spans="2:10" x14ac:dyDescent="0.2">
      <c r="B6393" s="27" t="s">
        <v>27303</v>
      </c>
      <c r="C6393" s="27" t="s">
        <v>27304</v>
      </c>
      <c r="D6393" s="27" t="s">
        <v>27305</v>
      </c>
      <c r="E6393" s="27" t="s">
        <v>61</v>
      </c>
      <c r="F6393" s="27" t="s">
        <v>8141</v>
      </c>
      <c r="G6393" s="98" t="s">
        <v>8142</v>
      </c>
      <c r="H6393" s="27" t="s">
        <v>3533</v>
      </c>
      <c r="I6393" s="99">
        <v>5805.75</v>
      </c>
      <c r="J6393" s="27" t="s">
        <v>25915</v>
      </c>
    </row>
    <row r="6394" spans="2:10" x14ac:dyDescent="0.2">
      <c r="B6394" s="27" t="s">
        <v>27306</v>
      </c>
      <c r="C6394" s="27" t="s">
        <v>27307</v>
      </c>
      <c r="D6394" s="27" t="s">
        <v>27308</v>
      </c>
      <c r="E6394" s="27" t="s">
        <v>59</v>
      </c>
      <c r="F6394" s="27" t="s">
        <v>8141</v>
      </c>
      <c r="G6394" s="98" t="s">
        <v>8142</v>
      </c>
      <c r="H6394" s="27" t="s">
        <v>1323</v>
      </c>
      <c r="I6394" s="99">
        <v>8576.16</v>
      </c>
      <c r="J6394" s="27" t="s">
        <v>25915</v>
      </c>
    </row>
    <row r="6395" spans="2:10" x14ac:dyDescent="0.2">
      <c r="B6395" s="27" t="s">
        <v>27309</v>
      </c>
      <c r="C6395" s="27" t="s">
        <v>27310</v>
      </c>
      <c r="D6395" s="27" t="s">
        <v>27311</v>
      </c>
      <c r="E6395" s="27" t="s">
        <v>122</v>
      </c>
      <c r="F6395" s="27" t="s">
        <v>8141</v>
      </c>
      <c r="G6395" s="98" t="s">
        <v>8142</v>
      </c>
      <c r="H6395" s="27" t="s">
        <v>1993</v>
      </c>
      <c r="I6395" s="99">
        <v>3377</v>
      </c>
      <c r="J6395" s="27" t="s">
        <v>25915</v>
      </c>
    </row>
    <row r="6396" spans="2:10" x14ac:dyDescent="0.2">
      <c r="B6396" s="27" t="s">
        <v>12016</v>
      </c>
      <c r="C6396" s="27" t="s">
        <v>12017</v>
      </c>
      <c r="D6396" s="27" t="s">
        <v>12018</v>
      </c>
      <c r="E6396" s="27" t="s">
        <v>50</v>
      </c>
      <c r="F6396" s="27" t="s">
        <v>8141</v>
      </c>
      <c r="G6396" s="98" t="s">
        <v>8142</v>
      </c>
      <c r="H6396" s="27" t="s">
        <v>2125</v>
      </c>
      <c r="I6396" s="99">
        <v>18104.099999999999</v>
      </c>
      <c r="J6396" s="27" t="s">
        <v>25915</v>
      </c>
    </row>
    <row r="6397" spans="2:10" x14ac:dyDescent="0.2">
      <c r="B6397" s="27" t="s">
        <v>27312</v>
      </c>
      <c r="C6397" s="27" t="s">
        <v>27313</v>
      </c>
      <c r="D6397" s="27" t="s">
        <v>27314</v>
      </c>
      <c r="E6397" s="27" t="s">
        <v>122</v>
      </c>
      <c r="F6397" s="27" t="s">
        <v>8141</v>
      </c>
      <c r="G6397" s="98" t="s">
        <v>8142</v>
      </c>
      <c r="H6397" s="27" t="s">
        <v>1993</v>
      </c>
      <c r="I6397" s="99">
        <v>3377</v>
      </c>
      <c r="J6397" s="27" t="s">
        <v>25915</v>
      </c>
    </row>
    <row r="6398" spans="2:10" x14ac:dyDescent="0.2">
      <c r="B6398" s="27" t="s">
        <v>27315</v>
      </c>
      <c r="C6398" s="27" t="s">
        <v>27316</v>
      </c>
      <c r="D6398" s="27" t="s">
        <v>27317</v>
      </c>
      <c r="E6398" s="27" t="s">
        <v>73</v>
      </c>
      <c r="F6398" s="27" t="s">
        <v>8141</v>
      </c>
      <c r="G6398" s="98" t="s">
        <v>8142</v>
      </c>
      <c r="H6398" s="27" t="s">
        <v>1993</v>
      </c>
      <c r="I6398" s="99">
        <v>875</v>
      </c>
      <c r="J6398" s="27" t="s">
        <v>25915</v>
      </c>
    </row>
    <row r="6399" spans="2:10" x14ac:dyDescent="0.2">
      <c r="B6399" s="27" t="s">
        <v>27318</v>
      </c>
      <c r="C6399" s="27" t="s">
        <v>27319</v>
      </c>
      <c r="D6399" s="27" t="s">
        <v>27320</v>
      </c>
      <c r="E6399" s="27" t="s">
        <v>51</v>
      </c>
      <c r="F6399" s="27" t="s">
        <v>8141</v>
      </c>
      <c r="G6399" s="98" t="s">
        <v>8142</v>
      </c>
      <c r="H6399" s="27" t="s">
        <v>5540</v>
      </c>
      <c r="I6399" s="99">
        <v>14736.15</v>
      </c>
      <c r="J6399" s="27" t="s">
        <v>25915</v>
      </c>
    </row>
    <row r="6400" spans="2:10" x14ac:dyDescent="0.2">
      <c r="B6400" s="27" t="s">
        <v>27321</v>
      </c>
      <c r="C6400" s="27" t="s">
        <v>27322</v>
      </c>
      <c r="D6400" s="27" t="s">
        <v>27323</v>
      </c>
      <c r="E6400" s="27" t="s">
        <v>50</v>
      </c>
      <c r="F6400" s="27" t="s">
        <v>8141</v>
      </c>
      <c r="G6400" s="98" t="s">
        <v>8142</v>
      </c>
      <c r="H6400" s="27" t="s">
        <v>2125</v>
      </c>
      <c r="I6400" s="99">
        <v>18091.599999999999</v>
      </c>
      <c r="J6400" s="27" t="s">
        <v>25915</v>
      </c>
    </row>
    <row r="6401" spans="2:10" x14ac:dyDescent="0.2">
      <c r="B6401" s="27" t="s">
        <v>27324</v>
      </c>
      <c r="C6401" s="27" t="s">
        <v>27325</v>
      </c>
      <c r="D6401" s="27" t="s">
        <v>27326</v>
      </c>
      <c r="E6401" s="27" t="s">
        <v>61</v>
      </c>
      <c r="F6401" s="27" t="s">
        <v>8141</v>
      </c>
      <c r="G6401" s="98" t="s">
        <v>8142</v>
      </c>
      <c r="H6401" s="27" t="s">
        <v>1259</v>
      </c>
      <c r="I6401" s="99">
        <v>3379</v>
      </c>
      <c r="J6401" s="27" t="s">
        <v>25915</v>
      </c>
    </row>
    <row r="6402" spans="2:10" x14ac:dyDescent="0.2">
      <c r="B6402" s="27" t="s">
        <v>27327</v>
      </c>
      <c r="C6402" s="27" t="s">
        <v>27328</v>
      </c>
      <c r="D6402" s="27" t="s">
        <v>27329</v>
      </c>
      <c r="E6402" s="27" t="s">
        <v>75</v>
      </c>
      <c r="F6402" s="27" t="s">
        <v>8141</v>
      </c>
      <c r="G6402" s="98" t="s">
        <v>8142</v>
      </c>
      <c r="H6402" s="27" t="s">
        <v>1993</v>
      </c>
      <c r="I6402" s="99">
        <v>475</v>
      </c>
      <c r="J6402" s="27" t="s">
        <v>25915</v>
      </c>
    </row>
    <row r="6403" spans="2:10" x14ac:dyDescent="0.2">
      <c r="B6403" s="27" t="s">
        <v>27330</v>
      </c>
      <c r="C6403" s="27" t="s">
        <v>70132</v>
      </c>
      <c r="D6403" s="27" t="s">
        <v>70133</v>
      </c>
      <c r="E6403" s="27" t="s">
        <v>73</v>
      </c>
      <c r="F6403" s="27" t="s">
        <v>8141</v>
      </c>
      <c r="G6403" s="98" t="s">
        <v>8142</v>
      </c>
      <c r="H6403" s="27" t="s">
        <v>1993</v>
      </c>
      <c r="I6403" s="99">
        <v>875</v>
      </c>
      <c r="J6403" s="27" t="s">
        <v>25915</v>
      </c>
    </row>
    <row r="6404" spans="2:10" x14ac:dyDescent="0.2">
      <c r="B6404" s="27" t="s">
        <v>27331</v>
      </c>
      <c r="C6404" s="27" t="s">
        <v>27332</v>
      </c>
      <c r="D6404" s="27" t="s">
        <v>27333</v>
      </c>
      <c r="E6404" s="27" t="s">
        <v>50</v>
      </c>
      <c r="F6404" s="27" t="s">
        <v>8141</v>
      </c>
      <c r="G6404" s="98" t="s">
        <v>8142</v>
      </c>
      <c r="H6404" s="27" t="s">
        <v>1836</v>
      </c>
      <c r="I6404" s="99">
        <v>18091.599999999999</v>
      </c>
      <c r="J6404" s="27" t="s">
        <v>25915</v>
      </c>
    </row>
    <row r="6405" spans="2:10" x14ac:dyDescent="0.2">
      <c r="B6405" s="27" t="s">
        <v>27334</v>
      </c>
      <c r="C6405" s="27" t="s">
        <v>27335</v>
      </c>
      <c r="D6405" s="27" t="s">
        <v>27336</v>
      </c>
      <c r="E6405" s="27" t="s">
        <v>53</v>
      </c>
      <c r="F6405" s="27" t="s">
        <v>8141</v>
      </c>
      <c r="G6405" s="98" t="s">
        <v>8142</v>
      </c>
      <c r="H6405" s="27" t="s">
        <v>1993</v>
      </c>
      <c r="I6405" s="99">
        <v>4731</v>
      </c>
      <c r="J6405" s="27" t="s">
        <v>25915</v>
      </c>
    </row>
    <row r="6406" spans="2:10" x14ac:dyDescent="0.2">
      <c r="B6406" s="27" t="s">
        <v>27337</v>
      </c>
      <c r="C6406" s="27" t="s">
        <v>27338</v>
      </c>
      <c r="D6406" s="27" t="s">
        <v>27339</v>
      </c>
      <c r="E6406" s="27" t="s">
        <v>57</v>
      </c>
      <c r="F6406" s="27" t="s">
        <v>8141</v>
      </c>
      <c r="G6406" s="98" t="s">
        <v>8142</v>
      </c>
      <c r="H6406" s="27" t="s">
        <v>2125</v>
      </c>
      <c r="I6406" s="99">
        <v>9188.5</v>
      </c>
      <c r="J6406" s="27" t="s">
        <v>25915</v>
      </c>
    </row>
    <row r="6407" spans="2:10" x14ac:dyDescent="0.2">
      <c r="B6407" s="27" t="s">
        <v>27340</v>
      </c>
      <c r="C6407" s="27" t="s">
        <v>27341</v>
      </c>
      <c r="D6407" s="27" t="s">
        <v>27342</v>
      </c>
      <c r="E6407" s="27" t="s">
        <v>79</v>
      </c>
      <c r="F6407" s="27" t="s">
        <v>8141</v>
      </c>
      <c r="G6407" s="98" t="s">
        <v>8142</v>
      </c>
      <c r="H6407" s="27" t="s">
        <v>3120</v>
      </c>
      <c r="I6407" s="99">
        <v>10590.45</v>
      </c>
      <c r="J6407" s="27" t="s">
        <v>25915</v>
      </c>
    </row>
    <row r="6408" spans="2:10" x14ac:dyDescent="0.2">
      <c r="B6408" s="27" t="s">
        <v>27343</v>
      </c>
      <c r="C6408" s="27" t="s">
        <v>27344</v>
      </c>
      <c r="D6408" s="27" t="s">
        <v>27345</v>
      </c>
      <c r="E6408" s="27" t="s">
        <v>50</v>
      </c>
      <c r="F6408" s="27" t="s">
        <v>8141</v>
      </c>
      <c r="G6408" s="98" t="s">
        <v>8142</v>
      </c>
      <c r="H6408" s="27" t="s">
        <v>1993</v>
      </c>
      <c r="I6408" s="99">
        <v>5070</v>
      </c>
      <c r="J6408" s="27" t="s">
        <v>25915</v>
      </c>
    </row>
    <row r="6409" spans="2:10" x14ac:dyDescent="0.2">
      <c r="B6409" s="27" t="s">
        <v>27346</v>
      </c>
      <c r="C6409" s="27" t="s">
        <v>27347</v>
      </c>
      <c r="D6409" s="27" t="s">
        <v>27348</v>
      </c>
      <c r="E6409" s="27" t="s">
        <v>112</v>
      </c>
      <c r="F6409" s="27" t="s">
        <v>8141</v>
      </c>
      <c r="G6409" s="98" t="s">
        <v>8142</v>
      </c>
      <c r="H6409" s="27" t="s">
        <v>2125</v>
      </c>
      <c r="I6409" s="99">
        <v>9176</v>
      </c>
      <c r="J6409" s="27" t="s">
        <v>25915</v>
      </c>
    </row>
    <row r="6410" spans="2:10" x14ac:dyDescent="0.2">
      <c r="B6410" s="27" t="s">
        <v>27349</v>
      </c>
      <c r="C6410" s="27" t="s">
        <v>27350</v>
      </c>
      <c r="D6410" s="27" t="s">
        <v>27351</v>
      </c>
      <c r="E6410" s="27" t="s">
        <v>122</v>
      </c>
      <c r="F6410" s="27" t="s">
        <v>8141</v>
      </c>
      <c r="G6410" s="98" t="s">
        <v>8142</v>
      </c>
      <c r="H6410" s="27" t="s">
        <v>2125</v>
      </c>
      <c r="I6410" s="99">
        <v>11680.95</v>
      </c>
      <c r="J6410" s="27" t="s">
        <v>25915</v>
      </c>
    </row>
    <row r="6411" spans="2:10" x14ac:dyDescent="0.2">
      <c r="B6411" s="27" t="s">
        <v>27352</v>
      </c>
      <c r="C6411" s="27" t="s">
        <v>27353</v>
      </c>
      <c r="D6411" s="27" t="s">
        <v>27354</v>
      </c>
      <c r="E6411" s="27" t="s">
        <v>97</v>
      </c>
      <c r="F6411" s="27" t="s">
        <v>8141</v>
      </c>
      <c r="G6411" s="98" t="s">
        <v>8142</v>
      </c>
      <c r="H6411" s="27" t="s">
        <v>5540</v>
      </c>
      <c r="I6411" s="99">
        <v>7157.5</v>
      </c>
      <c r="J6411" s="27" t="s">
        <v>25915</v>
      </c>
    </row>
    <row r="6412" spans="2:10" x14ac:dyDescent="0.2">
      <c r="B6412" s="27" t="s">
        <v>27355</v>
      </c>
      <c r="C6412" s="27" t="s">
        <v>27356</v>
      </c>
      <c r="D6412" s="27" t="s">
        <v>27357</v>
      </c>
      <c r="E6412" s="27" t="s">
        <v>57</v>
      </c>
      <c r="F6412" s="27" t="s">
        <v>8141</v>
      </c>
      <c r="G6412" s="98" t="s">
        <v>8142</v>
      </c>
      <c r="H6412" s="27" t="s">
        <v>1993</v>
      </c>
      <c r="I6412" s="99">
        <v>2549</v>
      </c>
      <c r="J6412" s="27" t="s">
        <v>25915</v>
      </c>
    </row>
    <row r="6413" spans="2:10" x14ac:dyDescent="0.2">
      <c r="B6413" s="27" t="s">
        <v>27358</v>
      </c>
      <c r="C6413" s="27" t="s">
        <v>27359</v>
      </c>
      <c r="D6413" s="27" t="s">
        <v>27360</v>
      </c>
      <c r="E6413" s="27" t="s">
        <v>106</v>
      </c>
      <c r="F6413" s="27" t="s">
        <v>8141</v>
      </c>
      <c r="G6413" s="98" t="s">
        <v>8142</v>
      </c>
      <c r="H6413" s="27" t="s">
        <v>1993</v>
      </c>
      <c r="I6413" s="99">
        <v>1993</v>
      </c>
      <c r="J6413" s="27" t="s">
        <v>25915</v>
      </c>
    </row>
    <row r="6414" spans="2:10" x14ac:dyDescent="0.2">
      <c r="B6414" s="27" t="s">
        <v>27361</v>
      </c>
      <c r="C6414" s="27" t="s">
        <v>27362</v>
      </c>
      <c r="D6414" s="27" t="s">
        <v>27363</v>
      </c>
      <c r="E6414" s="27" t="s">
        <v>51</v>
      </c>
      <c r="F6414" s="27" t="s">
        <v>8141</v>
      </c>
      <c r="G6414" s="98" t="s">
        <v>8142</v>
      </c>
      <c r="H6414" s="27" t="s">
        <v>2125</v>
      </c>
      <c r="I6414" s="99">
        <v>14080.5</v>
      </c>
      <c r="J6414" s="27" t="s">
        <v>25915</v>
      </c>
    </row>
    <row r="6415" spans="2:10" x14ac:dyDescent="0.2">
      <c r="B6415" s="27" t="s">
        <v>27364</v>
      </c>
      <c r="C6415" s="27" t="s">
        <v>27365</v>
      </c>
      <c r="D6415" s="27" t="s">
        <v>27366</v>
      </c>
      <c r="E6415" s="27" t="s">
        <v>70</v>
      </c>
      <c r="F6415" s="27" t="s">
        <v>8141</v>
      </c>
      <c r="G6415" s="98" t="s">
        <v>8142</v>
      </c>
      <c r="H6415" s="27" t="s">
        <v>2480</v>
      </c>
      <c r="I6415" s="99">
        <v>5196.6499999999996</v>
      </c>
      <c r="J6415" s="27" t="s">
        <v>25915</v>
      </c>
    </row>
    <row r="6416" spans="2:10" x14ac:dyDescent="0.2">
      <c r="B6416" s="27" t="s">
        <v>27367</v>
      </c>
      <c r="C6416" s="27" t="s">
        <v>27368</v>
      </c>
      <c r="D6416" s="27" t="s">
        <v>27369</v>
      </c>
      <c r="E6416" s="27" t="s">
        <v>112</v>
      </c>
      <c r="F6416" s="27" t="s">
        <v>8141</v>
      </c>
      <c r="G6416" s="98" t="s">
        <v>8142</v>
      </c>
      <c r="H6416" s="27" t="s">
        <v>2125</v>
      </c>
      <c r="I6416" s="99">
        <v>9201</v>
      </c>
      <c r="J6416" s="27" t="s">
        <v>25915</v>
      </c>
    </row>
    <row r="6417" spans="2:10" x14ac:dyDescent="0.2">
      <c r="B6417" s="27" t="s">
        <v>27370</v>
      </c>
      <c r="C6417" s="27" t="s">
        <v>27371</v>
      </c>
      <c r="D6417" s="27" t="s">
        <v>27372</v>
      </c>
      <c r="E6417" s="27" t="s">
        <v>64</v>
      </c>
      <c r="F6417" s="27" t="s">
        <v>8141</v>
      </c>
      <c r="G6417" s="98" t="s">
        <v>8142</v>
      </c>
      <c r="H6417" s="27" t="s">
        <v>1993</v>
      </c>
      <c r="I6417" s="99">
        <v>2811</v>
      </c>
      <c r="J6417" s="27" t="s">
        <v>25915</v>
      </c>
    </row>
    <row r="6418" spans="2:10" x14ac:dyDescent="0.2">
      <c r="B6418" s="27" t="s">
        <v>27373</v>
      </c>
      <c r="C6418" s="27" t="s">
        <v>27374</v>
      </c>
      <c r="D6418" s="27" t="s">
        <v>27375</v>
      </c>
      <c r="E6418" s="27" t="s">
        <v>93</v>
      </c>
      <c r="F6418" s="27" t="s">
        <v>8141</v>
      </c>
      <c r="G6418" s="98" t="s">
        <v>8142</v>
      </c>
      <c r="H6418" s="27" t="s">
        <v>1993</v>
      </c>
      <c r="I6418" s="99">
        <v>1288</v>
      </c>
      <c r="J6418" s="27" t="s">
        <v>25915</v>
      </c>
    </row>
    <row r="6419" spans="2:10" x14ac:dyDescent="0.2">
      <c r="B6419" s="27" t="s">
        <v>27376</v>
      </c>
      <c r="C6419" s="27" t="s">
        <v>27377</v>
      </c>
      <c r="D6419" s="27" t="s">
        <v>27378</v>
      </c>
      <c r="E6419" s="27" t="s">
        <v>73</v>
      </c>
      <c r="F6419" s="27" t="s">
        <v>8141</v>
      </c>
      <c r="G6419" s="98" t="s">
        <v>8142</v>
      </c>
      <c r="H6419" s="27" t="s">
        <v>1993</v>
      </c>
      <c r="I6419" s="99">
        <v>1108</v>
      </c>
      <c r="J6419" s="27" t="s">
        <v>25915</v>
      </c>
    </row>
    <row r="6420" spans="2:10" x14ac:dyDescent="0.2">
      <c r="B6420" s="27" t="s">
        <v>70134</v>
      </c>
      <c r="C6420" s="27" t="s">
        <v>70135</v>
      </c>
      <c r="D6420" s="27" t="s">
        <v>70136</v>
      </c>
      <c r="E6420" s="27" t="s">
        <v>58</v>
      </c>
      <c r="F6420" s="27" t="s">
        <v>8141</v>
      </c>
      <c r="G6420" s="98" t="s">
        <v>8142</v>
      </c>
      <c r="H6420" s="27" t="s">
        <v>1259</v>
      </c>
      <c r="I6420" s="99">
        <v>4077</v>
      </c>
      <c r="J6420" s="27" t="s">
        <v>25915</v>
      </c>
    </row>
    <row r="6421" spans="2:10" x14ac:dyDescent="0.2">
      <c r="B6421" s="27" t="s">
        <v>27379</v>
      </c>
      <c r="C6421" s="27" t="s">
        <v>27380</v>
      </c>
      <c r="D6421" s="27" t="s">
        <v>27381</v>
      </c>
      <c r="E6421" s="27" t="s">
        <v>87</v>
      </c>
      <c r="F6421" s="27" t="s">
        <v>8141</v>
      </c>
      <c r="G6421" s="98" t="s">
        <v>8142</v>
      </c>
      <c r="H6421" s="27" t="s">
        <v>1993</v>
      </c>
      <c r="I6421" s="99">
        <v>1993</v>
      </c>
      <c r="J6421" s="27" t="s">
        <v>25915</v>
      </c>
    </row>
    <row r="6422" spans="2:10" x14ac:dyDescent="0.2">
      <c r="B6422" s="27" t="s">
        <v>27382</v>
      </c>
      <c r="C6422" s="27" t="s">
        <v>27383</v>
      </c>
      <c r="D6422" s="27" t="s">
        <v>27384</v>
      </c>
      <c r="E6422" s="27" t="s">
        <v>50</v>
      </c>
      <c r="F6422" s="27" t="s">
        <v>8141</v>
      </c>
      <c r="G6422" s="98" t="s">
        <v>8142</v>
      </c>
      <c r="H6422" s="27" t="s">
        <v>1993</v>
      </c>
      <c r="I6422" s="99">
        <v>5070</v>
      </c>
      <c r="J6422" s="27" t="s">
        <v>25915</v>
      </c>
    </row>
    <row r="6423" spans="2:10" x14ac:dyDescent="0.2">
      <c r="B6423" s="27" t="s">
        <v>27385</v>
      </c>
      <c r="C6423" s="27" t="s">
        <v>27386</v>
      </c>
      <c r="D6423" s="27" t="s">
        <v>27387</v>
      </c>
      <c r="E6423" s="27" t="s">
        <v>50</v>
      </c>
      <c r="F6423" s="27" t="s">
        <v>8141</v>
      </c>
      <c r="G6423" s="98" t="s">
        <v>8142</v>
      </c>
      <c r="H6423" s="27" t="s">
        <v>7372</v>
      </c>
      <c r="I6423" s="99">
        <v>16571.5</v>
      </c>
      <c r="J6423" s="27" t="s">
        <v>25915</v>
      </c>
    </row>
    <row r="6424" spans="2:10" x14ac:dyDescent="0.2">
      <c r="B6424" s="27" t="s">
        <v>27388</v>
      </c>
      <c r="C6424" s="27" t="s">
        <v>27389</v>
      </c>
      <c r="D6424" s="27" t="s">
        <v>27390</v>
      </c>
      <c r="E6424" s="27" t="s">
        <v>55</v>
      </c>
      <c r="F6424" s="27" t="s">
        <v>8141</v>
      </c>
      <c r="G6424" s="98" t="s">
        <v>8142</v>
      </c>
      <c r="H6424" s="27" t="s">
        <v>1993</v>
      </c>
      <c r="I6424" s="99">
        <v>2493</v>
      </c>
      <c r="J6424" s="27" t="s">
        <v>25915</v>
      </c>
    </row>
    <row r="6425" spans="2:10" x14ac:dyDescent="0.2">
      <c r="B6425" s="27" t="s">
        <v>27391</v>
      </c>
      <c r="C6425" s="27" t="s">
        <v>27392</v>
      </c>
      <c r="D6425" s="27" t="s">
        <v>27393</v>
      </c>
      <c r="E6425" s="27" t="s">
        <v>61</v>
      </c>
      <c r="F6425" s="27" t="s">
        <v>8141</v>
      </c>
      <c r="G6425" s="98" t="s">
        <v>8142</v>
      </c>
      <c r="H6425" s="27" t="s">
        <v>1993</v>
      </c>
      <c r="I6425" s="99">
        <v>1337</v>
      </c>
      <c r="J6425" s="27" t="s">
        <v>25915</v>
      </c>
    </row>
    <row r="6426" spans="2:10" x14ac:dyDescent="0.2">
      <c r="B6426" s="27" t="s">
        <v>27394</v>
      </c>
      <c r="C6426" s="27" t="s">
        <v>27395</v>
      </c>
      <c r="D6426" s="27" t="s">
        <v>27396</v>
      </c>
      <c r="E6426" s="27" t="s">
        <v>50</v>
      </c>
      <c r="F6426" s="27" t="s">
        <v>8141</v>
      </c>
      <c r="G6426" s="98" t="s">
        <v>8142</v>
      </c>
      <c r="H6426" s="27" t="s">
        <v>1259</v>
      </c>
      <c r="I6426" s="99">
        <v>4220.5</v>
      </c>
      <c r="J6426" s="27" t="s">
        <v>25915</v>
      </c>
    </row>
    <row r="6427" spans="2:10" x14ac:dyDescent="0.2">
      <c r="B6427" s="27" t="s">
        <v>27397</v>
      </c>
      <c r="C6427" s="27" t="s">
        <v>27398</v>
      </c>
      <c r="D6427" s="27" t="s">
        <v>27399</v>
      </c>
      <c r="E6427" s="27" t="s">
        <v>57</v>
      </c>
      <c r="F6427" s="27" t="s">
        <v>8141</v>
      </c>
      <c r="G6427" s="98" t="s">
        <v>8142</v>
      </c>
      <c r="H6427" s="27" t="s">
        <v>2480</v>
      </c>
      <c r="I6427" s="99">
        <v>9176</v>
      </c>
      <c r="J6427" s="27" t="s">
        <v>25915</v>
      </c>
    </row>
    <row r="6428" spans="2:10" x14ac:dyDescent="0.2">
      <c r="B6428" s="27" t="s">
        <v>27400</v>
      </c>
      <c r="C6428" s="27" t="s">
        <v>27401</v>
      </c>
      <c r="D6428" s="27" t="s">
        <v>27402</v>
      </c>
      <c r="E6428" s="27" t="s">
        <v>57</v>
      </c>
      <c r="F6428" s="27" t="s">
        <v>8141</v>
      </c>
      <c r="G6428" s="98" t="s">
        <v>8142</v>
      </c>
      <c r="H6428" s="27" t="s">
        <v>1993</v>
      </c>
      <c r="I6428" s="99">
        <v>2811</v>
      </c>
      <c r="J6428" s="27" t="s">
        <v>25915</v>
      </c>
    </row>
    <row r="6429" spans="2:10" x14ac:dyDescent="0.2">
      <c r="B6429" s="27" t="s">
        <v>27403</v>
      </c>
      <c r="C6429" s="27" t="s">
        <v>27404</v>
      </c>
      <c r="D6429" s="27" t="s">
        <v>27405</v>
      </c>
      <c r="E6429" s="27" t="s">
        <v>57</v>
      </c>
      <c r="F6429" s="27" t="s">
        <v>8141</v>
      </c>
      <c r="G6429" s="98" t="s">
        <v>8142</v>
      </c>
      <c r="H6429" s="27" t="s">
        <v>2576</v>
      </c>
      <c r="I6429" s="99">
        <v>9806.5</v>
      </c>
      <c r="J6429" s="27" t="s">
        <v>25915</v>
      </c>
    </row>
    <row r="6430" spans="2:10" x14ac:dyDescent="0.2">
      <c r="B6430" s="27" t="s">
        <v>27406</v>
      </c>
      <c r="C6430" s="27" t="s">
        <v>70137</v>
      </c>
      <c r="D6430" s="27" t="s">
        <v>70138</v>
      </c>
      <c r="E6430" s="27" t="s">
        <v>57</v>
      </c>
      <c r="F6430" s="27" t="s">
        <v>8141</v>
      </c>
      <c r="G6430" s="98" t="s">
        <v>8142</v>
      </c>
      <c r="H6430" s="27" t="s">
        <v>1259</v>
      </c>
      <c r="I6430" s="99">
        <v>4077</v>
      </c>
      <c r="J6430" s="27" t="s">
        <v>25915</v>
      </c>
    </row>
    <row r="6431" spans="2:10" x14ac:dyDescent="0.2">
      <c r="B6431" s="27" t="s">
        <v>27407</v>
      </c>
      <c r="C6431" s="27" t="s">
        <v>27408</v>
      </c>
      <c r="D6431" s="27" t="s">
        <v>27409</v>
      </c>
      <c r="E6431" s="27" t="s">
        <v>61</v>
      </c>
      <c r="F6431" s="27" t="s">
        <v>8141</v>
      </c>
      <c r="G6431" s="98" t="s">
        <v>8142</v>
      </c>
      <c r="H6431" s="27" t="s">
        <v>1993</v>
      </c>
      <c r="I6431" s="99">
        <v>1337</v>
      </c>
      <c r="J6431" s="27" t="s">
        <v>25915</v>
      </c>
    </row>
    <row r="6432" spans="2:10" x14ac:dyDescent="0.2">
      <c r="B6432" s="27" t="s">
        <v>27410</v>
      </c>
      <c r="C6432" s="27" t="s">
        <v>27411</v>
      </c>
      <c r="D6432" s="27" t="s">
        <v>27412</v>
      </c>
      <c r="E6432" s="27" t="s">
        <v>70</v>
      </c>
      <c r="F6432" s="27" t="s">
        <v>8141</v>
      </c>
      <c r="G6432" s="98" t="s">
        <v>8142</v>
      </c>
      <c r="H6432" s="27" t="s">
        <v>1323</v>
      </c>
      <c r="I6432" s="99">
        <v>5397.25</v>
      </c>
      <c r="J6432" s="27" t="s">
        <v>25915</v>
      </c>
    </row>
    <row r="6433" spans="2:10" x14ac:dyDescent="0.2">
      <c r="B6433" s="27" t="s">
        <v>27413</v>
      </c>
      <c r="C6433" s="27" t="s">
        <v>27414</v>
      </c>
      <c r="D6433" s="27" t="s">
        <v>27415</v>
      </c>
      <c r="E6433" s="27" t="s">
        <v>74</v>
      </c>
      <c r="F6433" s="27" t="s">
        <v>8141</v>
      </c>
      <c r="G6433" s="98" t="s">
        <v>8156</v>
      </c>
      <c r="H6433" s="27" t="s">
        <v>7372</v>
      </c>
      <c r="I6433" s="99">
        <v>5007.5</v>
      </c>
      <c r="J6433" s="27" t="s">
        <v>25915</v>
      </c>
    </row>
    <row r="6434" spans="2:10" x14ac:dyDescent="0.2">
      <c r="B6434" s="27" t="s">
        <v>27416</v>
      </c>
      <c r="C6434" s="27" t="s">
        <v>27417</v>
      </c>
      <c r="D6434" s="27" t="s">
        <v>27418</v>
      </c>
      <c r="E6434" s="27" t="s">
        <v>122</v>
      </c>
      <c r="F6434" s="27" t="s">
        <v>8141</v>
      </c>
      <c r="G6434" s="98" t="s">
        <v>8142</v>
      </c>
      <c r="H6434" s="27" t="s">
        <v>2576</v>
      </c>
      <c r="I6434" s="99">
        <v>12876.55</v>
      </c>
      <c r="J6434" s="27" t="s">
        <v>25915</v>
      </c>
    </row>
    <row r="6435" spans="2:10" x14ac:dyDescent="0.2">
      <c r="B6435" s="27" t="s">
        <v>27419</v>
      </c>
      <c r="C6435" s="27" t="s">
        <v>27420</v>
      </c>
      <c r="D6435" s="27" t="s">
        <v>27421</v>
      </c>
      <c r="E6435" s="27" t="s">
        <v>112</v>
      </c>
      <c r="F6435" s="27" t="s">
        <v>8141</v>
      </c>
      <c r="G6435" s="98" t="s">
        <v>8142</v>
      </c>
      <c r="H6435" s="27" t="s">
        <v>70124</v>
      </c>
      <c r="I6435" s="99">
        <v>9316.33</v>
      </c>
      <c r="J6435" s="27" t="s">
        <v>25915</v>
      </c>
    </row>
    <row r="6436" spans="2:10" x14ac:dyDescent="0.2">
      <c r="B6436" s="27" t="s">
        <v>27422</v>
      </c>
      <c r="C6436" s="27" t="s">
        <v>27423</v>
      </c>
      <c r="D6436" s="27" t="s">
        <v>27424</v>
      </c>
      <c r="E6436" s="27" t="s">
        <v>60</v>
      </c>
      <c r="F6436" s="27" t="s">
        <v>8141</v>
      </c>
      <c r="G6436" s="98" t="s">
        <v>8142</v>
      </c>
      <c r="H6436" s="27" t="s">
        <v>3120</v>
      </c>
      <c r="I6436" s="99">
        <v>5596.65</v>
      </c>
      <c r="J6436" s="27" t="s">
        <v>25915</v>
      </c>
    </row>
    <row r="6437" spans="2:10" x14ac:dyDescent="0.2">
      <c r="B6437" s="27" t="s">
        <v>27425</v>
      </c>
      <c r="C6437" s="27" t="s">
        <v>27426</v>
      </c>
      <c r="D6437" s="27" t="s">
        <v>27427</v>
      </c>
      <c r="E6437" s="27" t="s">
        <v>54</v>
      </c>
      <c r="F6437" s="27" t="s">
        <v>8141</v>
      </c>
      <c r="G6437" s="98" t="s">
        <v>8142</v>
      </c>
      <c r="H6437" s="27" t="s">
        <v>1259</v>
      </c>
      <c r="I6437" s="99">
        <v>3535</v>
      </c>
      <c r="J6437" s="27" t="s">
        <v>25915</v>
      </c>
    </row>
    <row r="6438" spans="2:10" x14ac:dyDescent="0.2">
      <c r="B6438" s="27" t="s">
        <v>27428</v>
      </c>
      <c r="C6438" s="27" t="s">
        <v>27429</v>
      </c>
      <c r="D6438" s="27" t="s">
        <v>27430</v>
      </c>
      <c r="E6438" s="27" t="s">
        <v>58</v>
      </c>
      <c r="F6438" s="27" t="s">
        <v>8141</v>
      </c>
      <c r="G6438" s="98" t="s">
        <v>8142</v>
      </c>
      <c r="H6438" s="27" t="s">
        <v>1259</v>
      </c>
      <c r="I6438" s="99">
        <v>6674</v>
      </c>
      <c r="J6438" s="27" t="s">
        <v>25915</v>
      </c>
    </row>
    <row r="6439" spans="2:10" x14ac:dyDescent="0.2">
      <c r="B6439" s="27" t="s">
        <v>2022</v>
      </c>
      <c r="C6439" s="27" t="s">
        <v>27431</v>
      </c>
      <c r="D6439" s="27" t="s">
        <v>27432</v>
      </c>
      <c r="E6439" s="27" t="s">
        <v>50</v>
      </c>
      <c r="F6439" s="27" t="s">
        <v>8141</v>
      </c>
      <c r="G6439" s="98" t="s">
        <v>8142</v>
      </c>
      <c r="H6439" s="27" t="s">
        <v>1993</v>
      </c>
      <c r="I6439" s="99">
        <v>3550</v>
      </c>
      <c r="J6439" s="27" t="s">
        <v>25915</v>
      </c>
    </row>
    <row r="6440" spans="2:10" x14ac:dyDescent="0.2">
      <c r="B6440" s="27" t="s">
        <v>27433</v>
      </c>
      <c r="C6440" s="27" t="s">
        <v>27434</v>
      </c>
      <c r="D6440" s="27" t="s">
        <v>27435</v>
      </c>
      <c r="E6440" s="27" t="s">
        <v>72</v>
      </c>
      <c r="F6440" s="27" t="s">
        <v>8141</v>
      </c>
      <c r="G6440" s="98" t="s">
        <v>8142</v>
      </c>
      <c r="H6440" s="27" t="s">
        <v>1259</v>
      </c>
      <c r="I6440" s="99">
        <v>4077</v>
      </c>
      <c r="J6440" s="27" t="s">
        <v>25915</v>
      </c>
    </row>
    <row r="6441" spans="2:10" x14ac:dyDescent="0.2">
      <c r="B6441" s="27" t="s">
        <v>27436</v>
      </c>
      <c r="C6441" s="27" t="s">
        <v>27437</v>
      </c>
      <c r="D6441" s="27" t="s">
        <v>27438</v>
      </c>
      <c r="E6441" s="27" t="s">
        <v>50</v>
      </c>
      <c r="F6441" s="27" t="s">
        <v>8141</v>
      </c>
      <c r="G6441" s="98" t="s">
        <v>8142</v>
      </c>
      <c r="H6441" s="27" t="s">
        <v>1259</v>
      </c>
      <c r="I6441" s="99">
        <v>4642.5</v>
      </c>
      <c r="J6441" s="27" t="s">
        <v>25915</v>
      </c>
    </row>
    <row r="6442" spans="2:10" x14ac:dyDescent="0.2">
      <c r="B6442" s="27" t="s">
        <v>27439</v>
      </c>
      <c r="C6442" s="27" t="s">
        <v>27440</v>
      </c>
      <c r="D6442" s="27" t="s">
        <v>27441</v>
      </c>
      <c r="E6442" s="27" t="s">
        <v>73</v>
      </c>
      <c r="F6442" s="27" t="s">
        <v>8141</v>
      </c>
      <c r="G6442" s="98" t="s">
        <v>8142</v>
      </c>
      <c r="H6442" s="27" t="s">
        <v>1993</v>
      </c>
      <c r="I6442" s="99">
        <v>875</v>
      </c>
      <c r="J6442" s="27" t="s">
        <v>25915</v>
      </c>
    </row>
    <row r="6443" spans="2:10" x14ac:dyDescent="0.2">
      <c r="B6443" s="27" t="s">
        <v>27442</v>
      </c>
      <c r="C6443" s="27" t="s">
        <v>27443</v>
      </c>
      <c r="D6443" s="27" t="s">
        <v>27444</v>
      </c>
      <c r="E6443" s="27" t="s">
        <v>53</v>
      </c>
      <c r="F6443" s="27" t="s">
        <v>8141</v>
      </c>
      <c r="G6443" s="98" t="s">
        <v>8142</v>
      </c>
      <c r="H6443" s="27" t="s">
        <v>1259</v>
      </c>
      <c r="I6443" s="99">
        <v>4077</v>
      </c>
      <c r="J6443" s="27" t="s">
        <v>25915</v>
      </c>
    </row>
    <row r="6444" spans="2:10" x14ac:dyDescent="0.2">
      <c r="B6444" s="27" t="s">
        <v>70139</v>
      </c>
      <c r="C6444" s="27" t="s">
        <v>70140</v>
      </c>
      <c r="D6444" s="27" t="s">
        <v>70141</v>
      </c>
      <c r="E6444" s="27" t="s">
        <v>72</v>
      </c>
      <c r="F6444" s="27" t="s">
        <v>8141</v>
      </c>
      <c r="G6444" s="98" t="s">
        <v>8142</v>
      </c>
      <c r="H6444" s="27" t="s">
        <v>1993</v>
      </c>
      <c r="I6444" s="99">
        <v>1050</v>
      </c>
      <c r="J6444" s="27" t="s">
        <v>25915</v>
      </c>
    </row>
    <row r="6445" spans="2:10" x14ac:dyDescent="0.2">
      <c r="B6445" s="27" t="s">
        <v>27445</v>
      </c>
      <c r="C6445" s="27" t="s">
        <v>27446</v>
      </c>
      <c r="D6445" s="27" t="s">
        <v>27447</v>
      </c>
      <c r="E6445" s="27" t="s">
        <v>125</v>
      </c>
      <c r="F6445" s="27" t="s">
        <v>8141</v>
      </c>
      <c r="G6445" s="98" t="s">
        <v>8142</v>
      </c>
      <c r="H6445" s="27" t="s">
        <v>2576</v>
      </c>
      <c r="I6445" s="99">
        <v>6083.4</v>
      </c>
      <c r="J6445" s="27" t="s">
        <v>25915</v>
      </c>
    </row>
    <row r="6446" spans="2:10" x14ac:dyDescent="0.2">
      <c r="B6446" s="27" t="s">
        <v>27448</v>
      </c>
      <c r="C6446" s="27" t="s">
        <v>27449</v>
      </c>
      <c r="D6446" s="27" t="s">
        <v>27450</v>
      </c>
      <c r="E6446" s="27" t="s">
        <v>50</v>
      </c>
      <c r="F6446" s="27" t="s">
        <v>8141</v>
      </c>
      <c r="G6446" s="98" t="s">
        <v>8142</v>
      </c>
      <c r="H6446" s="27" t="s">
        <v>2125</v>
      </c>
      <c r="I6446" s="99">
        <v>18116.599999999999</v>
      </c>
      <c r="J6446" s="27" t="s">
        <v>25915</v>
      </c>
    </row>
    <row r="6447" spans="2:10" x14ac:dyDescent="0.2">
      <c r="B6447" s="27" t="s">
        <v>27451</v>
      </c>
      <c r="C6447" s="27" t="s">
        <v>27452</v>
      </c>
      <c r="D6447" s="27" t="s">
        <v>27453</v>
      </c>
      <c r="E6447" s="27" t="s">
        <v>122</v>
      </c>
      <c r="F6447" s="27" t="s">
        <v>8141</v>
      </c>
      <c r="G6447" s="98" t="s">
        <v>8142</v>
      </c>
      <c r="H6447" s="27" t="s">
        <v>1993</v>
      </c>
      <c r="I6447" s="99">
        <v>3377</v>
      </c>
      <c r="J6447" s="27" t="s">
        <v>25915</v>
      </c>
    </row>
    <row r="6448" spans="2:10" x14ac:dyDescent="0.2">
      <c r="B6448" s="27" t="s">
        <v>27454</v>
      </c>
      <c r="C6448" s="27" t="s">
        <v>27455</v>
      </c>
      <c r="D6448" s="27" t="s">
        <v>27456</v>
      </c>
      <c r="E6448" s="27" t="s">
        <v>72</v>
      </c>
      <c r="F6448" s="27" t="s">
        <v>8141</v>
      </c>
      <c r="G6448" s="98" t="s">
        <v>8156</v>
      </c>
      <c r="H6448" s="27" t="s">
        <v>2351</v>
      </c>
      <c r="I6448" s="99">
        <v>6555.2</v>
      </c>
      <c r="J6448" s="27" t="s">
        <v>25915</v>
      </c>
    </row>
    <row r="6449" spans="2:10" x14ac:dyDescent="0.2">
      <c r="B6449" s="27" t="s">
        <v>27457</v>
      </c>
      <c r="C6449" s="27" t="s">
        <v>27458</v>
      </c>
      <c r="D6449" s="27" t="s">
        <v>27459</v>
      </c>
      <c r="E6449" s="27" t="s">
        <v>122</v>
      </c>
      <c r="F6449" s="27" t="s">
        <v>8141</v>
      </c>
      <c r="G6449" s="98" t="s">
        <v>8142</v>
      </c>
      <c r="H6449" s="27" t="s">
        <v>2125</v>
      </c>
      <c r="I6449" s="99">
        <v>11155.5</v>
      </c>
      <c r="J6449" s="27" t="s">
        <v>25915</v>
      </c>
    </row>
    <row r="6450" spans="2:10" x14ac:dyDescent="0.2">
      <c r="B6450" s="27" t="s">
        <v>27460</v>
      </c>
      <c r="C6450" s="27" t="s">
        <v>27461</v>
      </c>
      <c r="D6450" s="27" t="s">
        <v>27462</v>
      </c>
      <c r="E6450" s="27" t="s">
        <v>125</v>
      </c>
      <c r="F6450" s="27" t="s">
        <v>8141</v>
      </c>
      <c r="G6450" s="98" t="s">
        <v>8142</v>
      </c>
      <c r="H6450" s="27" t="s">
        <v>2125</v>
      </c>
      <c r="I6450" s="99">
        <v>5592.65</v>
      </c>
      <c r="J6450" s="27" t="s">
        <v>25915</v>
      </c>
    </row>
    <row r="6451" spans="2:10" x14ac:dyDescent="0.2">
      <c r="B6451" s="27" t="s">
        <v>27463</v>
      </c>
      <c r="C6451" s="27" t="s">
        <v>27464</v>
      </c>
      <c r="D6451" s="27" t="s">
        <v>27465</v>
      </c>
      <c r="E6451" s="27" t="s">
        <v>103</v>
      </c>
      <c r="F6451" s="27" t="s">
        <v>8141</v>
      </c>
      <c r="G6451" s="98" t="s">
        <v>8142</v>
      </c>
      <c r="H6451" s="27" t="s">
        <v>1993</v>
      </c>
      <c r="I6451" s="99">
        <v>1908</v>
      </c>
      <c r="J6451" s="27" t="s">
        <v>25915</v>
      </c>
    </row>
    <row r="6452" spans="2:10" x14ac:dyDescent="0.2">
      <c r="B6452" s="27" t="s">
        <v>27466</v>
      </c>
      <c r="C6452" s="27" t="s">
        <v>27467</v>
      </c>
      <c r="D6452" s="27" t="s">
        <v>27468</v>
      </c>
      <c r="E6452" s="27" t="s">
        <v>50</v>
      </c>
      <c r="F6452" s="27" t="s">
        <v>8141</v>
      </c>
      <c r="G6452" s="98" t="s">
        <v>8142</v>
      </c>
      <c r="H6452" s="27" t="s">
        <v>2125</v>
      </c>
      <c r="I6452" s="99">
        <v>18091.599999999999</v>
      </c>
      <c r="J6452" s="27" t="s">
        <v>25915</v>
      </c>
    </row>
    <row r="6453" spans="2:10" x14ac:dyDescent="0.2">
      <c r="B6453" s="27" t="s">
        <v>27469</v>
      </c>
      <c r="C6453" s="27" t="s">
        <v>27470</v>
      </c>
      <c r="D6453" s="27" t="s">
        <v>27471</v>
      </c>
      <c r="E6453" s="27" t="s">
        <v>59</v>
      </c>
      <c r="F6453" s="27" t="s">
        <v>8141</v>
      </c>
      <c r="G6453" s="98" t="s">
        <v>8142</v>
      </c>
      <c r="H6453" s="27" t="s">
        <v>4008</v>
      </c>
      <c r="I6453" s="99">
        <v>9120.0499999999993</v>
      </c>
      <c r="J6453" s="27" t="s">
        <v>25915</v>
      </c>
    </row>
    <row r="6454" spans="2:10" x14ac:dyDescent="0.2">
      <c r="B6454" s="27" t="s">
        <v>27472</v>
      </c>
      <c r="C6454" s="27" t="s">
        <v>27473</v>
      </c>
      <c r="D6454" s="27" t="s">
        <v>27474</v>
      </c>
      <c r="E6454" s="27" t="s">
        <v>57</v>
      </c>
      <c r="F6454" s="27" t="s">
        <v>8141</v>
      </c>
      <c r="G6454" s="98" t="s">
        <v>8142</v>
      </c>
      <c r="H6454" s="27" t="s">
        <v>1259</v>
      </c>
      <c r="I6454" s="99">
        <v>8410</v>
      </c>
      <c r="J6454" s="27" t="s">
        <v>25915</v>
      </c>
    </row>
    <row r="6455" spans="2:10" x14ac:dyDescent="0.2">
      <c r="B6455" s="27" t="s">
        <v>27475</v>
      </c>
      <c r="C6455" s="27" t="s">
        <v>27476</v>
      </c>
      <c r="D6455" s="27" t="s">
        <v>27477</v>
      </c>
      <c r="E6455" s="27" t="s">
        <v>50</v>
      </c>
      <c r="F6455" s="27" t="s">
        <v>8141</v>
      </c>
      <c r="G6455" s="98" t="s">
        <v>8142</v>
      </c>
      <c r="H6455" s="27" t="s">
        <v>2576</v>
      </c>
      <c r="I6455" s="99">
        <v>19900.5</v>
      </c>
      <c r="J6455" s="27" t="s">
        <v>25915</v>
      </c>
    </row>
    <row r="6456" spans="2:10" x14ac:dyDescent="0.2">
      <c r="B6456" s="27" t="s">
        <v>27478</v>
      </c>
      <c r="C6456" s="27" t="s">
        <v>27479</v>
      </c>
      <c r="D6456" s="27" t="s">
        <v>27480</v>
      </c>
      <c r="E6456" s="27" t="s">
        <v>50</v>
      </c>
      <c r="F6456" s="27" t="s">
        <v>8141</v>
      </c>
      <c r="G6456" s="98" t="s">
        <v>8142</v>
      </c>
      <c r="H6456" s="27" t="s">
        <v>1993</v>
      </c>
      <c r="I6456" s="99">
        <v>5070</v>
      </c>
      <c r="J6456" s="27" t="s">
        <v>25915</v>
      </c>
    </row>
    <row r="6457" spans="2:10" x14ac:dyDescent="0.2">
      <c r="B6457" s="27" t="s">
        <v>27481</v>
      </c>
      <c r="C6457" s="27" t="s">
        <v>27482</v>
      </c>
      <c r="D6457" s="27" t="s">
        <v>27483</v>
      </c>
      <c r="E6457" s="27" t="s">
        <v>53</v>
      </c>
      <c r="F6457" s="27" t="s">
        <v>8141</v>
      </c>
      <c r="G6457" s="98" t="s">
        <v>8142</v>
      </c>
      <c r="H6457" s="27" t="s">
        <v>2125</v>
      </c>
      <c r="I6457" s="99">
        <v>13419.4</v>
      </c>
      <c r="J6457" s="27" t="s">
        <v>25915</v>
      </c>
    </row>
    <row r="6458" spans="2:10" x14ac:dyDescent="0.2">
      <c r="B6458" s="27" t="s">
        <v>27484</v>
      </c>
      <c r="C6458" s="27" t="s">
        <v>27485</v>
      </c>
      <c r="D6458" s="27" t="s">
        <v>27486</v>
      </c>
      <c r="E6458" s="27" t="s">
        <v>75</v>
      </c>
      <c r="F6458" s="27" t="s">
        <v>8141</v>
      </c>
      <c r="G6458" s="98" t="s">
        <v>8142</v>
      </c>
      <c r="H6458" s="27" t="s">
        <v>1993</v>
      </c>
      <c r="I6458" s="99">
        <v>707</v>
      </c>
      <c r="J6458" s="27" t="s">
        <v>25915</v>
      </c>
    </row>
    <row r="6459" spans="2:10" x14ac:dyDescent="0.2">
      <c r="B6459" s="27" t="s">
        <v>27487</v>
      </c>
      <c r="C6459" s="27" t="s">
        <v>27488</v>
      </c>
      <c r="D6459" s="27" t="s">
        <v>27489</v>
      </c>
      <c r="E6459" s="27" t="s">
        <v>51</v>
      </c>
      <c r="F6459" s="27" t="s">
        <v>8141</v>
      </c>
      <c r="G6459" s="98" t="s">
        <v>8142</v>
      </c>
      <c r="H6459" s="27" t="s">
        <v>1259</v>
      </c>
      <c r="I6459" s="99">
        <v>6225.5</v>
      </c>
      <c r="J6459" s="27" t="s">
        <v>25915</v>
      </c>
    </row>
    <row r="6460" spans="2:10" x14ac:dyDescent="0.2">
      <c r="B6460" s="27" t="s">
        <v>27490</v>
      </c>
      <c r="C6460" s="27" t="s">
        <v>27491</v>
      </c>
      <c r="D6460" s="27" t="s">
        <v>27492</v>
      </c>
      <c r="E6460" s="27" t="s">
        <v>93</v>
      </c>
      <c r="F6460" s="27" t="s">
        <v>8141</v>
      </c>
      <c r="G6460" s="98" t="s">
        <v>8142</v>
      </c>
      <c r="H6460" s="27" t="s">
        <v>1993</v>
      </c>
      <c r="I6460" s="99">
        <v>2928</v>
      </c>
      <c r="J6460" s="27" t="s">
        <v>25915</v>
      </c>
    </row>
    <row r="6461" spans="2:10" x14ac:dyDescent="0.2">
      <c r="B6461" s="27" t="s">
        <v>27493</v>
      </c>
      <c r="C6461" s="27" t="s">
        <v>27494</v>
      </c>
      <c r="D6461" s="27" t="s">
        <v>27495</v>
      </c>
      <c r="E6461" s="27" t="s">
        <v>125</v>
      </c>
      <c r="F6461" s="27" t="s">
        <v>8141</v>
      </c>
      <c r="G6461" s="98" t="s">
        <v>8142</v>
      </c>
      <c r="H6461" s="27" t="s">
        <v>5984</v>
      </c>
      <c r="I6461" s="99">
        <v>5845.63</v>
      </c>
      <c r="J6461" s="27" t="s">
        <v>25915</v>
      </c>
    </row>
    <row r="6462" spans="2:10" x14ac:dyDescent="0.2">
      <c r="B6462" s="27" t="s">
        <v>27496</v>
      </c>
      <c r="C6462" s="27" t="s">
        <v>27497</v>
      </c>
      <c r="D6462" s="27" t="s">
        <v>27498</v>
      </c>
      <c r="E6462" s="27" t="s">
        <v>73</v>
      </c>
      <c r="F6462" s="27" t="s">
        <v>8141</v>
      </c>
      <c r="G6462" s="98" t="s">
        <v>8156</v>
      </c>
      <c r="H6462" s="27" t="s">
        <v>1323</v>
      </c>
      <c r="I6462" s="99">
        <v>5591</v>
      </c>
      <c r="J6462" s="27" t="s">
        <v>25915</v>
      </c>
    </row>
    <row r="6463" spans="2:10" x14ac:dyDescent="0.2">
      <c r="B6463" s="27" t="s">
        <v>27499</v>
      </c>
      <c r="C6463" s="27" t="s">
        <v>27500</v>
      </c>
      <c r="D6463" s="27" t="s">
        <v>27501</v>
      </c>
      <c r="E6463" s="27" t="s">
        <v>57</v>
      </c>
      <c r="F6463" s="27" t="s">
        <v>8141</v>
      </c>
      <c r="G6463" s="98" t="s">
        <v>8142</v>
      </c>
      <c r="H6463" s="27" t="s">
        <v>1993</v>
      </c>
      <c r="I6463" s="99">
        <v>2811</v>
      </c>
      <c r="J6463" s="27" t="s">
        <v>25915</v>
      </c>
    </row>
    <row r="6464" spans="2:10" x14ac:dyDescent="0.2">
      <c r="B6464" s="27" t="s">
        <v>27502</v>
      </c>
      <c r="C6464" s="27" t="s">
        <v>27503</v>
      </c>
      <c r="D6464" s="27" t="s">
        <v>27504</v>
      </c>
      <c r="E6464" s="27" t="s">
        <v>53</v>
      </c>
      <c r="F6464" s="27" t="s">
        <v>8141</v>
      </c>
      <c r="G6464" s="98" t="s">
        <v>8142</v>
      </c>
      <c r="H6464" s="27" t="s">
        <v>1259</v>
      </c>
      <c r="I6464" s="99">
        <v>8410</v>
      </c>
      <c r="J6464" s="27" t="s">
        <v>25915</v>
      </c>
    </row>
    <row r="6465" spans="2:10" x14ac:dyDescent="0.2">
      <c r="B6465" s="27" t="s">
        <v>27505</v>
      </c>
      <c r="C6465" s="27" t="s">
        <v>27506</v>
      </c>
      <c r="D6465" s="27" t="s">
        <v>27507</v>
      </c>
      <c r="E6465" s="27" t="s">
        <v>57</v>
      </c>
      <c r="F6465" s="27" t="s">
        <v>8141</v>
      </c>
      <c r="G6465" s="98" t="s">
        <v>8142</v>
      </c>
      <c r="H6465" s="27" t="s">
        <v>1323</v>
      </c>
      <c r="I6465" s="99">
        <v>9201</v>
      </c>
      <c r="J6465" s="27" t="s">
        <v>25915</v>
      </c>
    </row>
    <row r="6466" spans="2:10" x14ac:dyDescent="0.2">
      <c r="B6466" s="27" t="s">
        <v>27508</v>
      </c>
      <c r="C6466" s="27" t="s">
        <v>27509</v>
      </c>
      <c r="D6466" s="27" t="s">
        <v>27510</v>
      </c>
      <c r="E6466" s="27" t="s">
        <v>52</v>
      </c>
      <c r="F6466" s="27" t="s">
        <v>8141</v>
      </c>
      <c r="G6466" s="98" t="s">
        <v>8142</v>
      </c>
      <c r="H6466" s="27" t="s">
        <v>2407</v>
      </c>
      <c r="I6466" s="99">
        <v>14616.6</v>
      </c>
      <c r="J6466" s="27" t="s">
        <v>25915</v>
      </c>
    </row>
    <row r="6467" spans="2:10" x14ac:dyDescent="0.2">
      <c r="B6467" s="27" t="s">
        <v>27511</v>
      </c>
      <c r="C6467" s="27" t="s">
        <v>27512</v>
      </c>
      <c r="D6467" s="27" t="s">
        <v>27513</v>
      </c>
      <c r="E6467" s="27" t="s">
        <v>58</v>
      </c>
      <c r="F6467" s="27" t="s">
        <v>8141</v>
      </c>
      <c r="G6467" s="98" t="s">
        <v>8142</v>
      </c>
      <c r="H6467" s="27" t="s">
        <v>1010</v>
      </c>
      <c r="I6467" s="99">
        <v>7943.15</v>
      </c>
      <c r="J6467" s="27" t="s">
        <v>25915</v>
      </c>
    </row>
    <row r="6468" spans="2:10" x14ac:dyDescent="0.2">
      <c r="B6468" s="27" t="s">
        <v>27514</v>
      </c>
      <c r="C6468" s="27" t="s">
        <v>27515</v>
      </c>
      <c r="D6468" s="27" t="s">
        <v>27516</v>
      </c>
      <c r="E6468" s="27" t="s">
        <v>122</v>
      </c>
      <c r="F6468" s="27" t="s">
        <v>8141</v>
      </c>
      <c r="G6468" s="98" t="s">
        <v>8142</v>
      </c>
      <c r="H6468" s="27" t="s">
        <v>1259</v>
      </c>
      <c r="I6468" s="99">
        <v>4642.5</v>
      </c>
      <c r="J6468" s="27" t="s">
        <v>25915</v>
      </c>
    </row>
    <row r="6469" spans="2:10" x14ac:dyDescent="0.2">
      <c r="B6469" s="27" t="s">
        <v>27517</v>
      </c>
      <c r="C6469" s="27" t="s">
        <v>27518</v>
      </c>
      <c r="D6469" s="27" t="s">
        <v>27519</v>
      </c>
      <c r="E6469" s="27" t="s">
        <v>75</v>
      </c>
      <c r="F6469" s="27" t="s">
        <v>8141</v>
      </c>
      <c r="G6469" s="98" t="s">
        <v>8142</v>
      </c>
      <c r="H6469" s="27" t="s">
        <v>1993</v>
      </c>
      <c r="I6469" s="99">
        <v>707</v>
      </c>
      <c r="J6469" s="27" t="s">
        <v>25915</v>
      </c>
    </row>
    <row r="6470" spans="2:10" x14ac:dyDescent="0.2">
      <c r="B6470" s="27" t="s">
        <v>27520</v>
      </c>
      <c r="C6470" s="27" t="s">
        <v>27521</v>
      </c>
      <c r="D6470" s="27" t="s">
        <v>27522</v>
      </c>
      <c r="E6470" s="27" t="s">
        <v>125</v>
      </c>
      <c r="F6470" s="27" t="s">
        <v>8141</v>
      </c>
      <c r="G6470" s="98" t="s">
        <v>8142</v>
      </c>
      <c r="H6470" s="27" t="s">
        <v>5984</v>
      </c>
      <c r="I6470" s="99">
        <v>5845.63</v>
      </c>
      <c r="J6470" s="27" t="s">
        <v>25915</v>
      </c>
    </row>
    <row r="6471" spans="2:10" x14ac:dyDescent="0.2">
      <c r="B6471" s="27" t="s">
        <v>27523</v>
      </c>
      <c r="C6471" s="27" t="s">
        <v>27524</v>
      </c>
      <c r="D6471" s="27" t="s">
        <v>27525</v>
      </c>
      <c r="E6471" s="27" t="s">
        <v>50</v>
      </c>
      <c r="F6471" s="27" t="s">
        <v>8141</v>
      </c>
      <c r="G6471" s="98" t="s">
        <v>8142</v>
      </c>
      <c r="H6471" s="27" t="s">
        <v>1259</v>
      </c>
      <c r="I6471" s="99">
        <v>3457.5</v>
      </c>
      <c r="J6471" s="27" t="s">
        <v>25915</v>
      </c>
    </row>
    <row r="6472" spans="2:10" x14ac:dyDescent="0.2">
      <c r="B6472" s="27" t="s">
        <v>27526</v>
      </c>
      <c r="C6472" s="27" t="s">
        <v>27527</v>
      </c>
      <c r="D6472" s="27" t="s">
        <v>27528</v>
      </c>
      <c r="E6472" s="27" t="s">
        <v>112</v>
      </c>
      <c r="F6472" s="27" t="s">
        <v>8141</v>
      </c>
      <c r="G6472" s="98" t="s">
        <v>8142</v>
      </c>
      <c r="H6472" s="27" t="s">
        <v>1836</v>
      </c>
      <c r="I6472" s="99">
        <v>9201</v>
      </c>
      <c r="J6472" s="27" t="s">
        <v>25915</v>
      </c>
    </row>
    <row r="6473" spans="2:10" x14ac:dyDescent="0.2">
      <c r="B6473" s="27" t="s">
        <v>27529</v>
      </c>
      <c r="C6473" s="27" t="s">
        <v>27530</v>
      </c>
      <c r="D6473" s="27" t="s">
        <v>27531</v>
      </c>
      <c r="E6473" s="27" t="s">
        <v>72</v>
      </c>
      <c r="F6473" s="27" t="s">
        <v>8141</v>
      </c>
      <c r="G6473" s="98" t="s">
        <v>8142</v>
      </c>
      <c r="H6473" s="27" t="s">
        <v>1993</v>
      </c>
      <c r="I6473" s="99">
        <v>952</v>
      </c>
      <c r="J6473" s="27" t="s">
        <v>25915</v>
      </c>
    </row>
    <row r="6474" spans="2:10" x14ac:dyDescent="0.2">
      <c r="B6474" s="27" t="s">
        <v>27532</v>
      </c>
      <c r="C6474" s="27" t="s">
        <v>27533</v>
      </c>
      <c r="D6474" s="27" t="s">
        <v>27534</v>
      </c>
      <c r="E6474" s="27" t="s">
        <v>125</v>
      </c>
      <c r="F6474" s="27" t="s">
        <v>8141</v>
      </c>
      <c r="G6474" s="98" t="s">
        <v>8142</v>
      </c>
      <c r="H6474" s="27" t="s">
        <v>3120</v>
      </c>
      <c r="I6474" s="99">
        <v>5580.15</v>
      </c>
      <c r="J6474" s="27" t="s">
        <v>25915</v>
      </c>
    </row>
    <row r="6475" spans="2:10" x14ac:dyDescent="0.2">
      <c r="B6475" s="27" t="s">
        <v>27535</v>
      </c>
      <c r="C6475" s="27" t="s">
        <v>27536</v>
      </c>
      <c r="D6475" s="27" t="s">
        <v>27537</v>
      </c>
      <c r="E6475" s="27" t="s">
        <v>57</v>
      </c>
      <c r="F6475" s="27" t="s">
        <v>8141</v>
      </c>
      <c r="G6475" s="98" t="s">
        <v>8142</v>
      </c>
      <c r="H6475" s="27" t="s">
        <v>1993</v>
      </c>
      <c r="I6475" s="99">
        <v>2811</v>
      </c>
      <c r="J6475" s="27" t="s">
        <v>25915</v>
      </c>
    </row>
    <row r="6476" spans="2:10" x14ac:dyDescent="0.2">
      <c r="B6476" s="27" t="s">
        <v>27538</v>
      </c>
      <c r="C6476" s="27" t="s">
        <v>70142</v>
      </c>
      <c r="D6476" s="27" t="s">
        <v>70143</v>
      </c>
      <c r="E6476" s="27" t="s">
        <v>69</v>
      </c>
      <c r="F6476" s="27" t="s">
        <v>8141</v>
      </c>
      <c r="G6476" s="98" t="s">
        <v>8142</v>
      </c>
      <c r="H6476" s="27" t="s">
        <v>1993</v>
      </c>
      <c r="I6476" s="99">
        <v>1337</v>
      </c>
      <c r="J6476" s="27" t="s">
        <v>25915</v>
      </c>
    </row>
    <row r="6477" spans="2:10" x14ac:dyDescent="0.2">
      <c r="B6477" s="27" t="s">
        <v>27539</v>
      </c>
      <c r="C6477" s="27" t="s">
        <v>27540</v>
      </c>
      <c r="D6477" s="27" t="s">
        <v>27541</v>
      </c>
      <c r="E6477" s="27" t="s">
        <v>61</v>
      </c>
      <c r="F6477" s="27" t="s">
        <v>8141</v>
      </c>
      <c r="G6477" s="98" t="s">
        <v>8142</v>
      </c>
      <c r="H6477" s="27" t="s">
        <v>1993</v>
      </c>
      <c r="I6477" s="99">
        <v>1017</v>
      </c>
      <c r="J6477" s="27" t="s">
        <v>25915</v>
      </c>
    </row>
    <row r="6478" spans="2:10" x14ac:dyDescent="0.2">
      <c r="B6478" s="27" t="s">
        <v>27542</v>
      </c>
      <c r="C6478" s="27" t="s">
        <v>27543</v>
      </c>
      <c r="D6478" s="27" t="s">
        <v>27544</v>
      </c>
      <c r="E6478" s="27" t="s">
        <v>51</v>
      </c>
      <c r="F6478" s="27" t="s">
        <v>8141</v>
      </c>
      <c r="G6478" s="98" t="s">
        <v>8142</v>
      </c>
      <c r="H6478" s="27" t="s">
        <v>2868</v>
      </c>
      <c r="I6478" s="99">
        <v>16188.35</v>
      </c>
      <c r="J6478" s="27" t="s">
        <v>25915</v>
      </c>
    </row>
    <row r="6479" spans="2:10" x14ac:dyDescent="0.2">
      <c r="B6479" s="27" t="s">
        <v>27545</v>
      </c>
      <c r="C6479" s="27" t="s">
        <v>27546</v>
      </c>
      <c r="D6479" s="27" t="s">
        <v>27547</v>
      </c>
      <c r="E6479" s="27" t="s">
        <v>89</v>
      </c>
      <c r="F6479" s="27" t="s">
        <v>8141</v>
      </c>
      <c r="G6479" s="98" t="s">
        <v>8142</v>
      </c>
      <c r="H6479" s="27" t="s">
        <v>1993</v>
      </c>
      <c r="I6479" s="99">
        <v>1993</v>
      </c>
      <c r="J6479" s="27" t="s">
        <v>25915</v>
      </c>
    </row>
    <row r="6480" spans="2:10" x14ac:dyDescent="0.2">
      <c r="B6480" s="27" t="s">
        <v>27548</v>
      </c>
      <c r="C6480" s="27" t="s">
        <v>27549</v>
      </c>
      <c r="D6480" s="27" t="s">
        <v>27550</v>
      </c>
      <c r="E6480" s="27" t="s">
        <v>75</v>
      </c>
      <c r="F6480" s="27" t="s">
        <v>8141</v>
      </c>
      <c r="G6480" s="98" t="s">
        <v>8142</v>
      </c>
      <c r="H6480" s="27" t="s">
        <v>1259</v>
      </c>
      <c r="I6480" s="99">
        <v>7253.5</v>
      </c>
      <c r="J6480" s="27" t="s">
        <v>25915</v>
      </c>
    </row>
    <row r="6481" spans="2:10" x14ac:dyDescent="0.2">
      <c r="B6481" s="27" t="s">
        <v>27551</v>
      </c>
      <c r="C6481" s="27" t="s">
        <v>27552</v>
      </c>
      <c r="D6481" s="27" t="s">
        <v>27553</v>
      </c>
      <c r="E6481" s="27" t="s">
        <v>57</v>
      </c>
      <c r="F6481" s="27" t="s">
        <v>8141</v>
      </c>
      <c r="G6481" s="98" t="s">
        <v>8142</v>
      </c>
      <c r="H6481" s="27" t="s">
        <v>1259</v>
      </c>
      <c r="I6481" s="99">
        <v>4642.5</v>
      </c>
      <c r="J6481" s="27" t="s">
        <v>25915</v>
      </c>
    </row>
    <row r="6482" spans="2:10" x14ac:dyDescent="0.2">
      <c r="B6482" s="27" t="s">
        <v>27554</v>
      </c>
      <c r="C6482" s="27" t="s">
        <v>27555</v>
      </c>
      <c r="D6482" s="27" t="s">
        <v>27556</v>
      </c>
      <c r="E6482" s="27" t="s">
        <v>57</v>
      </c>
      <c r="F6482" s="27" t="s">
        <v>8141</v>
      </c>
      <c r="G6482" s="98" t="s">
        <v>8142</v>
      </c>
      <c r="H6482" s="27" t="s">
        <v>1993</v>
      </c>
      <c r="I6482" s="99">
        <v>2811</v>
      </c>
      <c r="J6482" s="27" t="s">
        <v>25915</v>
      </c>
    </row>
    <row r="6483" spans="2:10" x14ac:dyDescent="0.2">
      <c r="B6483" s="27" t="s">
        <v>27557</v>
      </c>
      <c r="C6483" s="27" t="s">
        <v>27558</v>
      </c>
      <c r="D6483" s="27" t="s">
        <v>27559</v>
      </c>
      <c r="E6483" s="27" t="s">
        <v>125</v>
      </c>
      <c r="F6483" s="27" t="s">
        <v>8141</v>
      </c>
      <c r="G6483" s="98" t="s">
        <v>8142</v>
      </c>
      <c r="H6483" s="27" t="s">
        <v>1323</v>
      </c>
      <c r="I6483" s="99">
        <v>5486.1</v>
      </c>
      <c r="J6483" s="27" t="s">
        <v>25915</v>
      </c>
    </row>
    <row r="6484" spans="2:10" x14ac:dyDescent="0.2">
      <c r="B6484" s="27" t="s">
        <v>27560</v>
      </c>
      <c r="C6484" s="27" t="s">
        <v>27561</v>
      </c>
      <c r="D6484" s="27" t="s">
        <v>27562</v>
      </c>
      <c r="E6484" s="27" t="s">
        <v>125</v>
      </c>
      <c r="F6484" s="27" t="s">
        <v>8141</v>
      </c>
      <c r="G6484" s="98" t="s">
        <v>8142</v>
      </c>
      <c r="H6484" s="27" t="s">
        <v>2480</v>
      </c>
      <c r="I6484" s="99">
        <v>5727.48</v>
      </c>
      <c r="J6484" s="27" t="s">
        <v>25915</v>
      </c>
    </row>
    <row r="6485" spans="2:10" x14ac:dyDescent="0.2">
      <c r="B6485" s="27" t="s">
        <v>27563</v>
      </c>
      <c r="C6485" s="27" t="s">
        <v>27564</v>
      </c>
      <c r="D6485" s="27" t="s">
        <v>27565</v>
      </c>
      <c r="E6485" s="27" t="s">
        <v>123</v>
      </c>
      <c r="F6485" s="27" t="s">
        <v>8141</v>
      </c>
      <c r="G6485" s="98" t="s">
        <v>8142</v>
      </c>
      <c r="H6485" s="27" t="s">
        <v>1993</v>
      </c>
      <c r="I6485" s="99">
        <v>3496</v>
      </c>
      <c r="J6485" s="27" t="s">
        <v>25915</v>
      </c>
    </row>
    <row r="6486" spans="2:10" x14ac:dyDescent="0.2">
      <c r="B6486" s="27" t="s">
        <v>27566</v>
      </c>
      <c r="C6486" s="27" t="s">
        <v>27567</v>
      </c>
      <c r="D6486" s="27" t="s">
        <v>27568</v>
      </c>
      <c r="E6486" s="27" t="s">
        <v>50</v>
      </c>
      <c r="F6486" s="27" t="s">
        <v>8141</v>
      </c>
      <c r="G6486" s="98" t="s">
        <v>8142</v>
      </c>
      <c r="H6486" s="27" t="s">
        <v>2125</v>
      </c>
      <c r="I6486" s="99">
        <v>18066.599999999999</v>
      </c>
      <c r="J6486" s="27" t="s">
        <v>25915</v>
      </c>
    </row>
    <row r="6487" spans="2:10" x14ac:dyDescent="0.2">
      <c r="B6487" s="27" t="s">
        <v>27569</v>
      </c>
      <c r="C6487" s="27" t="s">
        <v>27570</v>
      </c>
      <c r="D6487" s="27" t="s">
        <v>27571</v>
      </c>
      <c r="E6487" s="27" t="s">
        <v>57</v>
      </c>
      <c r="F6487" s="27" t="s">
        <v>8141</v>
      </c>
      <c r="G6487" s="98" t="s">
        <v>8142</v>
      </c>
      <c r="H6487" s="27" t="s">
        <v>1993</v>
      </c>
      <c r="I6487" s="99">
        <v>2811</v>
      </c>
      <c r="J6487" s="27" t="s">
        <v>25915</v>
      </c>
    </row>
    <row r="6488" spans="2:10" x14ac:dyDescent="0.2">
      <c r="B6488" s="27" t="s">
        <v>27572</v>
      </c>
      <c r="C6488" s="27" t="s">
        <v>27573</v>
      </c>
      <c r="D6488" s="27" t="s">
        <v>12744</v>
      </c>
      <c r="E6488" s="27" t="s">
        <v>53</v>
      </c>
      <c r="F6488" s="27" t="s">
        <v>8141</v>
      </c>
      <c r="G6488" s="98" t="s">
        <v>8142</v>
      </c>
      <c r="H6488" s="27" t="s">
        <v>1993</v>
      </c>
      <c r="I6488" s="99">
        <v>4731</v>
      </c>
      <c r="J6488" s="27" t="s">
        <v>25915</v>
      </c>
    </row>
    <row r="6489" spans="2:10" x14ac:dyDescent="0.2">
      <c r="B6489" s="27" t="s">
        <v>27574</v>
      </c>
      <c r="C6489" s="27" t="s">
        <v>27575</v>
      </c>
      <c r="D6489" s="27" t="s">
        <v>27576</v>
      </c>
      <c r="E6489" s="27" t="s">
        <v>72</v>
      </c>
      <c r="F6489" s="27" t="s">
        <v>8141</v>
      </c>
      <c r="G6489" s="98" t="s">
        <v>8142</v>
      </c>
      <c r="H6489" s="27" t="s">
        <v>1993</v>
      </c>
      <c r="I6489" s="99">
        <v>1050</v>
      </c>
      <c r="J6489" s="27" t="s">
        <v>25915</v>
      </c>
    </row>
    <row r="6490" spans="2:10" x14ac:dyDescent="0.2">
      <c r="B6490" s="27" t="s">
        <v>27577</v>
      </c>
      <c r="C6490" s="27" t="s">
        <v>27578</v>
      </c>
      <c r="D6490" s="27" t="s">
        <v>27579</v>
      </c>
      <c r="E6490" s="27" t="s">
        <v>125</v>
      </c>
      <c r="F6490" s="27" t="s">
        <v>8141</v>
      </c>
      <c r="G6490" s="98" t="s">
        <v>8142</v>
      </c>
      <c r="H6490" s="27" t="s">
        <v>1259</v>
      </c>
      <c r="I6490" s="99">
        <v>6225.5</v>
      </c>
      <c r="J6490" s="27" t="s">
        <v>25915</v>
      </c>
    </row>
    <row r="6491" spans="2:10" x14ac:dyDescent="0.2">
      <c r="B6491" s="27" t="s">
        <v>27580</v>
      </c>
      <c r="C6491" s="27" t="s">
        <v>27581</v>
      </c>
      <c r="D6491" s="27" t="s">
        <v>27582</v>
      </c>
      <c r="E6491" s="27" t="s">
        <v>73</v>
      </c>
      <c r="F6491" s="27" t="s">
        <v>8141</v>
      </c>
      <c r="G6491" s="98" t="s">
        <v>8142</v>
      </c>
      <c r="H6491" s="27" t="s">
        <v>1993</v>
      </c>
      <c r="I6491" s="99">
        <v>1108</v>
      </c>
      <c r="J6491" s="27" t="s">
        <v>25915</v>
      </c>
    </row>
    <row r="6492" spans="2:10" x14ac:dyDescent="0.2">
      <c r="B6492" s="27" t="s">
        <v>27583</v>
      </c>
      <c r="C6492" s="27" t="s">
        <v>27584</v>
      </c>
      <c r="D6492" s="27" t="s">
        <v>27585</v>
      </c>
      <c r="E6492" s="27" t="s">
        <v>50</v>
      </c>
      <c r="F6492" s="27" t="s">
        <v>8141</v>
      </c>
      <c r="G6492" s="98" t="s">
        <v>8142</v>
      </c>
      <c r="H6492" s="27" t="s">
        <v>1993</v>
      </c>
      <c r="I6492" s="99">
        <v>3505</v>
      </c>
      <c r="J6492" s="27" t="s">
        <v>25915</v>
      </c>
    </row>
    <row r="6493" spans="2:10" x14ac:dyDescent="0.2">
      <c r="B6493" s="27" t="s">
        <v>27586</v>
      </c>
      <c r="C6493" s="27" t="s">
        <v>27587</v>
      </c>
      <c r="D6493" s="27" t="s">
        <v>27588</v>
      </c>
      <c r="E6493" s="27" t="s">
        <v>50</v>
      </c>
      <c r="F6493" s="27" t="s">
        <v>8141</v>
      </c>
      <c r="G6493" s="98" t="s">
        <v>8142</v>
      </c>
      <c r="H6493" s="27" t="s">
        <v>1200</v>
      </c>
      <c r="I6493" s="99">
        <v>18116.599999999999</v>
      </c>
      <c r="J6493" s="27" t="s">
        <v>25915</v>
      </c>
    </row>
    <row r="6494" spans="2:10" x14ac:dyDescent="0.2">
      <c r="B6494" s="27" t="s">
        <v>27589</v>
      </c>
      <c r="C6494" s="27" t="s">
        <v>27590</v>
      </c>
      <c r="D6494" s="27" t="s">
        <v>27591</v>
      </c>
      <c r="E6494" s="27" t="s">
        <v>73</v>
      </c>
      <c r="F6494" s="27" t="s">
        <v>8141</v>
      </c>
      <c r="G6494" s="98" t="s">
        <v>8142</v>
      </c>
      <c r="H6494" s="27" t="s">
        <v>1993</v>
      </c>
      <c r="I6494" s="99">
        <v>875</v>
      </c>
      <c r="J6494" s="27" t="s">
        <v>25915</v>
      </c>
    </row>
    <row r="6495" spans="2:10" x14ac:dyDescent="0.2">
      <c r="B6495" s="27" t="s">
        <v>27592</v>
      </c>
      <c r="C6495" s="27" t="s">
        <v>27593</v>
      </c>
      <c r="D6495" s="27" t="s">
        <v>27594</v>
      </c>
      <c r="E6495" s="27" t="s">
        <v>72</v>
      </c>
      <c r="F6495" s="27" t="s">
        <v>8141</v>
      </c>
      <c r="G6495" s="98" t="s">
        <v>8156</v>
      </c>
      <c r="H6495" s="27" t="s">
        <v>2480</v>
      </c>
      <c r="I6495" s="99">
        <v>6320</v>
      </c>
      <c r="J6495" s="27" t="s">
        <v>25915</v>
      </c>
    </row>
    <row r="6496" spans="2:10" x14ac:dyDescent="0.2">
      <c r="B6496" s="27" t="s">
        <v>27595</v>
      </c>
      <c r="C6496" s="27" t="s">
        <v>27596</v>
      </c>
      <c r="D6496" s="27" t="s">
        <v>27597</v>
      </c>
      <c r="E6496" s="27" t="s">
        <v>122</v>
      </c>
      <c r="F6496" s="27" t="s">
        <v>8141</v>
      </c>
      <c r="G6496" s="98" t="s">
        <v>8142</v>
      </c>
      <c r="H6496" s="27" t="s">
        <v>1259</v>
      </c>
      <c r="I6496" s="99">
        <v>3379</v>
      </c>
      <c r="J6496" s="27" t="s">
        <v>25915</v>
      </c>
    </row>
    <row r="6497" spans="2:10" x14ac:dyDescent="0.2">
      <c r="B6497" s="27" t="s">
        <v>27598</v>
      </c>
      <c r="C6497" s="27" t="s">
        <v>27599</v>
      </c>
      <c r="D6497" s="27" t="s">
        <v>27600</v>
      </c>
      <c r="E6497" s="27" t="s">
        <v>61</v>
      </c>
      <c r="F6497" s="27" t="s">
        <v>8141</v>
      </c>
      <c r="G6497" s="98" t="s">
        <v>8142</v>
      </c>
      <c r="H6497" s="27" t="s">
        <v>1259</v>
      </c>
      <c r="I6497" s="99">
        <v>3379</v>
      </c>
      <c r="J6497" s="27" t="s">
        <v>25915</v>
      </c>
    </row>
    <row r="6498" spans="2:10" x14ac:dyDescent="0.2">
      <c r="B6498" s="27" t="s">
        <v>27601</v>
      </c>
      <c r="C6498" s="27" t="s">
        <v>27602</v>
      </c>
      <c r="D6498" s="27" t="s">
        <v>27603</v>
      </c>
      <c r="E6498" s="27" t="s">
        <v>69</v>
      </c>
      <c r="F6498" s="27" t="s">
        <v>8141</v>
      </c>
      <c r="G6498" s="98" t="s">
        <v>8142</v>
      </c>
      <c r="H6498" s="27" t="s">
        <v>1259</v>
      </c>
      <c r="I6498" s="99">
        <v>5844</v>
      </c>
      <c r="J6498" s="27" t="s">
        <v>25915</v>
      </c>
    </row>
    <row r="6499" spans="2:10" x14ac:dyDescent="0.2">
      <c r="B6499" s="27" t="s">
        <v>27604</v>
      </c>
      <c r="C6499" s="27" t="s">
        <v>27605</v>
      </c>
      <c r="D6499" s="27" t="s">
        <v>27606</v>
      </c>
      <c r="E6499" s="27" t="s">
        <v>57</v>
      </c>
      <c r="F6499" s="27" t="s">
        <v>8141</v>
      </c>
      <c r="G6499" s="98" t="s">
        <v>8142</v>
      </c>
      <c r="H6499" s="27" t="s">
        <v>1993</v>
      </c>
      <c r="I6499" s="99">
        <v>2811</v>
      </c>
      <c r="J6499" s="27" t="s">
        <v>25915</v>
      </c>
    </row>
    <row r="6500" spans="2:10" x14ac:dyDescent="0.2">
      <c r="B6500" s="27" t="s">
        <v>27607</v>
      </c>
      <c r="C6500" s="27" t="s">
        <v>27608</v>
      </c>
      <c r="D6500" s="27" t="s">
        <v>27609</v>
      </c>
      <c r="E6500" s="27" t="s">
        <v>93</v>
      </c>
      <c r="F6500" s="27" t="s">
        <v>8141</v>
      </c>
      <c r="G6500" s="98" t="s">
        <v>8142</v>
      </c>
      <c r="H6500" s="27" t="s">
        <v>1993</v>
      </c>
      <c r="I6500" s="99">
        <v>2928</v>
      </c>
      <c r="J6500" s="27" t="s">
        <v>25915</v>
      </c>
    </row>
    <row r="6501" spans="2:10" x14ac:dyDescent="0.2">
      <c r="B6501" s="27" t="s">
        <v>27610</v>
      </c>
      <c r="C6501" s="27" t="s">
        <v>27611</v>
      </c>
      <c r="D6501" s="27" t="s">
        <v>27612</v>
      </c>
      <c r="E6501" s="27" t="s">
        <v>58</v>
      </c>
      <c r="F6501" s="27" t="s">
        <v>8141</v>
      </c>
      <c r="G6501" s="98" t="s">
        <v>8142</v>
      </c>
      <c r="H6501" s="27" t="s">
        <v>1993</v>
      </c>
      <c r="I6501" s="99">
        <v>1855</v>
      </c>
      <c r="J6501" s="27" t="s">
        <v>25915</v>
      </c>
    </row>
    <row r="6502" spans="2:10" x14ac:dyDescent="0.2">
      <c r="B6502" s="27" t="s">
        <v>12821</v>
      </c>
      <c r="C6502" s="27" t="s">
        <v>12822</v>
      </c>
      <c r="D6502" s="27" t="s">
        <v>12823</v>
      </c>
      <c r="E6502" s="27" t="s">
        <v>129</v>
      </c>
      <c r="F6502" s="27" t="s">
        <v>8141</v>
      </c>
      <c r="G6502" s="98" t="s">
        <v>8142</v>
      </c>
      <c r="H6502" s="27" t="s">
        <v>5984</v>
      </c>
      <c r="I6502" s="99">
        <v>11281</v>
      </c>
      <c r="J6502" s="27" t="s">
        <v>25915</v>
      </c>
    </row>
    <row r="6503" spans="2:10" x14ac:dyDescent="0.2">
      <c r="B6503" s="27" t="s">
        <v>27613</v>
      </c>
      <c r="C6503" s="27" t="s">
        <v>27614</v>
      </c>
      <c r="D6503" s="27" t="s">
        <v>27615</v>
      </c>
      <c r="E6503" s="27" t="s">
        <v>103</v>
      </c>
      <c r="F6503" s="27" t="s">
        <v>8141</v>
      </c>
      <c r="G6503" s="98" t="s">
        <v>8142</v>
      </c>
      <c r="H6503" s="27" t="s">
        <v>1993</v>
      </c>
      <c r="I6503" s="99">
        <v>1908</v>
      </c>
      <c r="J6503" s="27" t="s">
        <v>25915</v>
      </c>
    </row>
    <row r="6504" spans="2:10" x14ac:dyDescent="0.2">
      <c r="B6504" s="27" t="s">
        <v>27616</v>
      </c>
      <c r="C6504" s="27" t="s">
        <v>27617</v>
      </c>
      <c r="D6504" s="27" t="s">
        <v>27618</v>
      </c>
      <c r="E6504" s="27" t="s">
        <v>50</v>
      </c>
      <c r="F6504" s="27" t="s">
        <v>8141</v>
      </c>
      <c r="G6504" s="98" t="s">
        <v>8142</v>
      </c>
      <c r="H6504" s="27" t="s">
        <v>1993</v>
      </c>
      <c r="I6504" s="99">
        <v>3550</v>
      </c>
      <c r="J6504" s="27" t="s">
        <v>25915</v>
      </c>
    </row>
    <row r="6505" spans="2:10" x14ac:dyDescent="0.2">
      <c r="B6505" s="27" t="s">
        <v>27619</v>
      </c>
      <c r="C6505" s="27" t="s">
        <v>27620</v>
      </c>
      <c r="D6505" s="27" t="s">
        <v>27621</v>
      </c>
      <c r="E6505" s="27" t="s">
        <v>57</v>
      </c>
      <c r="F6505" s="27" t="s">
        <v>8141</v>
      </c>
      <c r="G6505" s="98" t="s">
        <v>8142</v>
      </c>
      <c r="H6505" s="27" t="s">
        <v>1993</v>
      </c>
      <c r="I6505" s="99">
        <v>2811</v>
      </c>
      <c r="J6505" s="27" t="s">
        <v>25915</v>
      </c>
    </row>
    <row r="6506" spans="2:10" x14ac:dyDescent="0.2">
      <c r="B6506" s="27" t="s">
        <v>27622</v>
      </c>
      <c r="C6506" s="27" t="s">
        <v>27623</v>
      </c>
      <c r="D6506" s="27" t="s">
        <v>27624</v>
      </c>
      <c r="E6506" s="27" t="s">
        <v>57</v>
      </c>
      <c r="F6506" s="27" t="s">
        <v>8141</v>
      </c>
      <c r="G6506" s="98" t="s">
        <v>8142</v>
      </c>
      <c r="H6506" s="27" t="s">
        <v>2909</v>
      </c>
      <c r="I6506" s="99">
        <v>9176</v>
      </c>
      <c r="J6506" s="27" t="s">
        <v>25915</v>
      </c>
    </row>
    <row r="6507" spans="2:10" x14ac:dyDescent="0.2">
      <c r="B6507" s="27" t="s">
        <v>27625</v>
      </c>
      <c r="C6507" s="27" t="s">
        <v>27626</v>
      </c>
      <c r="D6507" s="27" t="s">
        <v>27627</v>
      </c>
      <c r="E6507" s="27" t="s">
        <v>56</v>
      </c>
      <c r="F6507" s="27" t="s">
        <v>8141</v>
      </c>
      <c r="G6507" s="98" t="s">
        <v>8142</v>
      </c>
      <c r="H6507" s="27" t="s">
        <v>5540</v>
      </c>
      <c r="I6507" s="99">
        <v>11156</v>
      </c>
      <c r="J6507" s="27" t="s">
        <v>25915</v>
      </c>
    </row>
    <row r="6508" spans="2:10" x14ac:dyDescent="0.2">
      <c r="B6508" s="27" t="s">
        <v>27628</v>
      </c>
      <c r="C6508" s="27" t="s">
        <v>27629</v>
      </c>
      <c r="D6508" s="27" t="s">
        <v>27630</v>
      </c>
      <c r="E6508" s="27" t="s">
        <v>93</v>
      </c>
      <c r="F6508" s="27" t="s">
        <v>8141</v>
      </c>
      <c r="G6508" s="98" t="s">
        <v>8142</v>
      </c>
      <c r="H6508" s="27" t="s">
        <v>1993</v>
      </c>
      <c r="I6508" s="99">
        <v>2928</v>
      </c>
      <c r="J6508" s="27" t="s">
        <v>25915</v>
      </c>
    </row>
    <row r="6509" spans="2:10" x14ac:dyDescent="0.2">
      <c r="B6509" s="27" t="s">
        <v>27631</v>
      </c>
      <c r="C6509" s="27" t="s">
        <v>27632</v>
      </c>
      <c r="D6509" s="27" t="s">
        <v>27633</v>
      </c>
      <c r="E6509" s="27" t="s">
        <v>79</v>
      </c>
      <c r="F6509" s="27" t="s">
        <v>8141</v>
      </c>
      <c r="G6509" s="98" t="s">
        <v>8142</v>
      </c>
      <c r="H6509" s="27" t="s">
        <v>1259</v>
      </c>
      <c r="I6509" s="99">
        <v>4077</v>
      </c>
      <c r="J6509" s="27" t="s">
        <v>25915</v>
      </c>
    </row>
    <row r="6510" spans="2:10" x14ac:dyDescent="0.2">
      <c r="B6510" s="27" t="s">
        <v>27634</v>
      </c>
      <c r="C6510" s="27" t="s">
        <v>27635</v>
      </c>
      <c r="D6510" s="27" t="s">
        <v>27636</v>
      </c>
      <c r="E6510" s="27" t="s">
        <v>122</v>
      </c>
      <c r="F6510" s="27" t="s">
        <v>8141</v>
      </c>
      <c r="G6510" s="98" t="s">
        <v>8142</v>
      </c>
      <c r="H6510" s="27" t="s">
        <v>1993</v>
      </c>
      <c r="I6510" s="99">
        <v>3377</v>
      </c>
      <c r="J6510" s="27" t="s">
        <v>25915</v>
      </c>
    </row>
    <row r="6511" spans="2:10" x14ac:dyDescent="0.2">
      <c r="B6511" s="27" t="s">
        <v>27637</v>
      </c>
      <c r="C6511" s="27" t="s">
        <v>27638</v>
      </c>
      <c r="D6511" s="27" t="s">
        <v>27639</v>
      </c>
      <c r="E6511" s="27" t="s">
        <v>58</v>
      </c>
      <c r="F6511" s="27" t="s">
        <v>8141</v>
      </c>
      <c r="G6511" s="98" t="s">
        <v>8142</v>
      </c>
      <c r="H6511" s="27" t="s">
        <v>2125</v>
      </c>
      <c r="I6511" s="99">
        <v>7943.15</v>
      </c>
      <c r="J6511" s="27" t="s">
        <v>25915</v>
      </c>
    </row>
    <row r="6512" spans="2:10" x14ac:dyDescent="0.2">
      <c r="B6512" s="27" t="s">
        <v>27640</v>
      </c>
      <c r="C6512" s="27" t="s">
        <v>27641</v>
      </c>
      <c r="D6512" s="27" t="s">
        <v>27642</v>
      </c>
      <c r="E6512" s="27" t="s">
        <v>74</v>
      </c>
      <c r="F6512" s="27" t="s">
        <v>8141</v>
      </c>
      <c r="G6512" s="98" t="s">
        <v>8142</v>
      </c>
      <c r="H6512" s="27" t="s">
        <v>1993</v>
      </c>
      <c r="I6512" s="99">
        <v>625</v>
      </c>
      <c r="J6512" s="27" t="s">
        <v>25915</v>
      </c>
    </row>
    <row r="6513" spans="2:10" x14ac:dyDescent="0.2">
      <c r="B6513" s="27" t="s">
        <v>27643</v>
      </c>
      <c r="C6513" s="27" t="s">
        <v>27644</v>
      </c>
      <c r="D6513" s="27" t="s">
        <v>27645</v>
      </c>
      <c r="E6513" s="27" t="s">
        <v>53</v>
      </c>
      <c r="F6513" s="27" t="s">
        <v>8141</v>
      </c>
      <c r="G6513" s="98" t="s">
        <v>8142</v>
      </c>
      <c r="H6513" s="27" t="s">
        <v>1993</v>
      </c>
      <c r="I6513" s="99">
        <v>4731</v>
      </c>
      <c r="J6513" s="27" t="s">
        <v>25915</v>
      </c>
    </row>
    <row r="6514" spans="2:10" x14ac:dyDescent="0.2">
      <c r="B6514" s="27" t="s">
        <v>27646</v>
      </c>
      <c r="C6514" s="27" t="s">
        <v>27647</v>
      </c>
      <c r="D6514" s="27" t="s">
        <v>27648</v>
      </c>
      <c r="E6514" s="27" t="s">
        <v>57</v>
      </c>
      <c r="F6514" s="27" t="s">
        <v>8141</v>
      </c>
      <c r="G6514" s="98" t="s">
        <v>8142</v>
      </c>
      <c r="H6514" s="27" t="s">
        <v>1993</v>
      </c>
      <c r="I6514" s="99">
        <v>2811</v>
      </c>
      <c r="J6514" s="27" t="s">
        <v>25915</v>
      </c>
    </row>
    <row r="6515" spans="2:10" x14ac:dyDescent="0.2">
      <c r="B6515" s="27" t="s">
        <v>27649</v>
      </c>
      <c r="C6515" s="27" t="s">
        <v>27650</v>
      </c>
      <c r="D6515" s="27" t="s">
        <v>27651</v>
      </c>
      <c r="E6515" s="27" t="s">
        <v>51</v>
      </c>
      <c r="F6515" s="27" t="s">
        <v>8141</v>
      </c>
      <c r="G6515" s="98" t="s">
        <v>8142</v>
      </c>
      <c r="H6515" s="27" t="s">
        <v>1010</v>
      </c>
      <c r="I6515" s="99">
        <v>14736.15</v>
      </c>
      <c r="J6515" s="27" t="s">
        <v>25915</v>
      </c>
    </row>
    <row r="6516" spans="2:10" x14ac:dyDescent="0.2">
      <c r="B6516" s="27" t="s">
        <v>27652</v>
      </c>
      <c r="C6516" s="27" t="s">
        <v>27653</v>
      </c>
      <c r="D6516" s="27" t="s">
        <v>27654</v>
      </c>
      <c r="E6516" s="27" t="s">
        <v>76</v>
      </c>
      <c r="F6516" s="27" t="s">
        <v>8141</v>
      </c>
      <c r="G6516" s="98" t="s">
        <v>8156</v>
      </c>
      <c r="H6516" s="27" t="s">
        <v>2441</v>
      </c>
      <c r="I6516" s="99">
        <v>4695</v>
      </c>
      <c r="J6516" s="27" t="s">
        <v>25915</v>
      </c>
    </row>
    <row r="6517" spans="2:10" x14ac:dyDescent="0.2">
      <c r="B6517" s="27" t="s">
        <v>27655</v>
      </c>
      <c r="C6517" s="27" t="s">
        <v>27656</v>
      </c>
      <c r="D6517" s="27" t="s">
        <v>27657</v>
      </c>
      <c r="E6517" s="27" t="s">
        <v>57</v>
      </c>
      <c r="F6517" s="27" t="s">
        <v>8141</v>
      </c>
      <c r="G6517" s="98" t="s">
        <v>8142</v>
      </c>
      <c r="H6517" s="27" t="s">
        <v>1259</v>
      </c>
      <c r="I6517" s="99">
        <v>6674</v>
      </c>
      <c r="J6517" s="27" t="s">
        <v>25915</v>
      </c>
    </row>
    <row r="6518" spans="2:10" x14ac:dyDescent="0.2">
      <c r="B6518" s="27" t="s">
        <v>27658</v>
      </c>
      <c r="C6518" s="27" t="s">
        <v>27659</v>
      </c>
      <c r="D6518" s="27" t="s">
        <v>27660</v>
      </c>
      <c r="E6518" s="27" t="s">
        <v>122</v>
      </c>
      <c r="F6518" s="27" t="s">
        <v>8141</v>
      </c>
      <c r="G6518" s="98" t="s">
        <v>8142</v>
      </c>
      <c r="H6518" s="27" t="s">
        <v>1993</v>
      </c>
      <c r="I6518" s="99">
        <v>3377</v>
      </c>
      <c r="J6518" s="27" t="s">
        <v>25915</v>
      </c>
    </row>
    <row r="6519" spans="2:10" x14ac:dyDescent="0.2">
      <c r="B6519" s="27" t="s">
        <v>27661</v>
      </c>
      <c r="C6519" s="27" t="s">
        <v>27662</v>
      </c>
      <c r="D6519" s="27" t="s">
        <v>27663</v>
      </c>
      <c r="E6519" s="27" t="s">
        <v>50</v>
      </c>
      <c r="F6519" s="27" t="s">
        <v>8141</v>
      </c>
      <c r="G6519" s="98" t="s">
        <v>8142</v>
      </c>
      <c r="H6519" s="27" t="s">
        <v>1993</v>
      </c>
      <c r="I6519" s="99">
        <v>5070</v>
      </c>
      <c r="J6519" s="27" t="s">
        <v>25915</v>
      </c>
    </row>
    <row r="6520" spans="2:10" x14ac:dyDescent="0.2">
      <c r="B6520" s="27" t="s">
        <v>27664</v>
      </c>
      <c r="C6520" s="27" t="s">
        <v>27665</v>
      </c>
      <c r="D6520" s="27" t="s">
        <v>27666</v>
      </c>
      <c r="E6520" s="27" t="s">
        <v>84</v>
      </c>
      <c r="F6520" s="27" t="s">
        <v>8141</v>
      </c>
      <c r="G6520" s="98" t="s">
        <v>8142</v>
      </c>
      <c r="H6520" s="27" t="s">
        <v>1993</v>
      </c>
      <c r="I6520" s="99">
        <v>5070</v>
      </c>
      <c r="J6520" s="27" t="s">
        <v>25915</v>
      </c>
    </row>
    <row r="6521" spans="2:10" x14ac:dyDescent="0.2">
      <c r="B6521" s="27" t="s">
        <v>27667</v>
      </c>
      <c r="C6521" s="27" t="s">
        <v>27668</v>
      </c>
      <c r="D6521" s="27" t="s">
        <v>27669</v>
      </c>
      <c r="E6521" s="27" t="s">
        <v>58</v>
      </c>
      <c r="F6521" s="27" t="s">
        <v>8141</v>
      </c>
      <c r="G6521" s="98" t="s">
        <v>8142</v>
      </c>
      <c r="H6521" s="27" t="s">
        <v>2351</v>
      </c>
      <c r="I6521" s="99">
        <v>8281.7999999999993</v>
      </c>
      <c r="J6521" s="27" t="s">
        <v>25915</v>
      </c>
    </row>
    <row r="6522" spans="2:10" x14ac:dyDescent="0.2">
      <c r="B6522" s="27" t="s">
        <v>70144</v>
      </c>
      <c r="C6522" s="27" t="s">
        <v>59024</v>
      </c>
      <c r="D6522" s="27" t="s">
        <v>59025</v>
      </c>
      <c r="E6522" s="27" t="s">
        <v>72</v>
      </c>
      <c r="F6522" s="27" t="s">
        <v>8141</v>
      </c>
      <c r="G6522" s="98" t="s">
        <v>8156</v>
      </c>
      <c r="H6522" s="27" t="s">
        <v>2909</v>
      </c>
      <c r="I6522" s="99">
        <v>5470</v>
      </c>
      <c r="J6522" s="27" t="s">
        <v>25915</v>
      </c>
    </row>
    <row r="6523" spans="2:10" x14ac:dyDescent="0.2">
      <c r="B6523" s="27" t="s">
        <v>27670</v>
      </c>
      <c r="C6523" s="27" t="s">
        <v>27671</v>
      </c>
      <c r="D6523" s="27" t="s">
        <v>27672</v>
      </c>
      <c r="E6523" s="27" t="s">
        <v>58</v>
      </c>
      <c r="F6523" s="27" t="s">
        <v>8141</v>
      </c>
      <c r="G6523" s="98" t="s">
        <v>8142</v>
      </c>
      <c r="H6523" s="27" t="s">
        <v>1259</v>
      </c>
      <c r="I6523" s="99">
        <v>4642.5</v>
      </c>
      <c r="J6523" s="27" t="s">
        <v>25915</v>
      </c>
    </row>
    <row r="6524" spans="2:10" x14ac:dyDescent="0.2">
      <c r="B6524" s="27" t="s">
        <v>27673</v>
      </c>
      <c r="C6524" s="27" t="s">
        <v>27674</v>
      </c>
      <c r="D6524" s="27" t="s">
        <v>27675</v>
      </c>
      <c r="E6524" s="27" t="s">
        <v>71</v>
      </c>
      <c r="F6524" s="27" t="s">
        <v>8141</v>
      </c>
      <c r="G6524" s="98" t="s">
        <v>8142</v>
      </c>
      <c r="H6524" s="27" t="s">
        <v>1993</v>
      </c>
      <c r="I6524" s="99">
        <v>936</v>
      </c>
      <c r="J6524" s="27" t="s">
        <v>25915</v>
      </c>
    </row>
    <row r="6525" spans="2:10" x14ac:dyDescent="0.2">
      <c r="B6525" s="27" t="s">
        <v>27676</v>
      </c>
      <c r="C6525" s="27" t="s">
        <v>27677</v>
      </c>
      <c r="D6525" s="27" t="s">
        <v>27678</v>
      </c>
      <c r="E6525" s="27" t="s">
        <v>58</v>
      </c>
      <c r="F6525" s="27" t="s">
        <v>8141</v>
      </c>
      <c r="G6525" s="98" t="s">
        <v>8142</v>
      </c>
      <c r="H6525" s="27" t="s">
        <v>1993</v>
      </c>
      <c r="I6525" s="99">
        <v>2219</v>
      </c>
      <c r="J6525" s="27" t="s">
        <v>25915</v>
      </c>
    </row>
    <row r="6526" spans="2:10" x14ac:dyDescent="0.2">
      <c r="B6526" s="27" t="s">
        <v>27679</v>
      </c>
      <c r="C6526" s="27" t="s">
        <v>27680</v>
      </c>
      <c r="D6526" s="27" t="s">
        <v>27681</v>
      </c>
      <c r="E6526" s="27" t="s">
        <v>122</v>
      </c>
      <c r="F6526" s="27" t="s">
        <v>8141</v>
      </c>
      <c r="G6526" s="98" t="s">
        <v>8142</v>
      </c>
      <c r="H6526" s="27" t="s">
        <v>1993</v>
      </c>
      <c r="I6526" s="99">
        <v>3377</v>
      </c>
      <c r="J6526" s="27" t="s">
        <v>25915</v>
      </c>
    </row>
    <row r="6527" spans="2:10" x14ac:dyDescent="0.2">
      <c r="B6527" s="27" t="s">
        <v>27682</v>
      </c>
      <c r="C6527" s="27" t="s">
        <v>27683</v>
      </c>
      <c r="D6527" s="27" t="s">
        <v>27684</v>
      </c>
      <c r="E6527" s="27" t="s">
        <v>122</v>
      </c>
      <c r="F6527" s="27" t="s">
        <v>8141</v>
      </c>
      <c r="G6527" s="98" t="s">
        <v>8142</v>
      </c>
      <c r="H6527" s="27" t="s">
        <v>1993</v>
      </c>
      <c r="I6527" s="99">
        <v>3377</v>
      </c>
      <c r="J6527" s="27" t="s">
        <v>25915</v>
      </c>
    </row>
    <row r="6528" spans="2:10" x14ac:dyDescent="0.2">
      <c r="B6528" s="27" t="s">
        <v>27685</v>
      </c>
      <c r="C6528" s="27" t="s">
        <v>27686</v>
      </c>
      <c r="D6528" s="27" t="s">
        <v>27687</v>
      </c>
      <c r="E6528" s="27" t="s">
        <v>57</v>
      </c>
      <c r="F6528" s="27" t="s">
        <v>8141</v>
      </c>
      <c r="G6528" s="98" t="s">
        <v>8142</v>
      </c>
      <c r="H6528" s="27" t="s">
        <v>1993</v>
      </c>
      <c r="I6528" s="99">
        <v>2811</v>
      </c>
      <c r="J6528" s="27" t="s">
        <v>25915</v>
      </c>
    </row>
    <row r="6529" spans="2:10" x14ac:dyDescent="0.2">
      <c r="B6529" s="27" t="s">
        <v>27688</v>
      </c>
      <c r="C6529" s="27" t="s">
        <v>27689</v>
      </c>
      <c r="D6529" s="27" t="s">
        <v>27690</v>
      </c>
      <c r="E6529" s="27" t="s">
        <v>73</v>
      </c>
      <c r="F6529" s="27" t="s">
        <v>8141</v>
      </c>
      <c r="G6529" s="98" t="s">
        <v>8156</v>
      </c>
      <c r="H6529" s="27" t="s">
        <v>5984</v>
      </c>
      <c r="I6529" s="99">
        <v>5642.5</v>
      </c>
      <c r="J6529" s="27" t="s">
        <v>25915</v>
      </c>
    </row>
    <row r="6530" spans="2:10" x14ac:dyDescent="0.2">
      <c r="B6530" s="27" t="s">
        <v>27691</v>
      </c>
      <c r="C6530" s="27" t="s">
        <v>27692</v>
      </c>
      <c r="D6530" s="27" t="s">
        <v>27693</v>
      </c>
      <c r="E6530" s="27" t="s">
        <v>122</v>
      </c>
      <c r="F6530" s="27" t="s">
        <v>8141</v>
      </c>
      <c r="G6530" s="98" t="s">
        <v>8142</v>
      </c>
      <c r="H6530" s="27" t="s">
        <v>2125</v>
      </c>
      <c r="I6530" s="99">
        <v>11705.95</v>
      </c>
      <c r="J6530" s="27" t="s">
        <v>25915</v>
      </c>
    </row>
    <row r="6531" spans="2:10" x14ac:dyDescent="0.2">
      <c r="B6531" s="27" t="s">
        <v>27694</v>
      </c>
      <c r="C6531" s="27" t="s">
        <v>27695</v>
      </c>
      <c r="D6531" s="27" t="s">
        <v>27696</v>
      </c>
      <c r="E6531" s="27" t="s">
        <v>122</v>
      </c>
      <c r="F6531" s="27" t="s">
        <v>8141</v>
      </c>
      <c r="G6531" s="98" t="s">
        <v>8142</v>
      </c>
      <c r="H6531" s="27" t="s">
        <v>1993</v>
      </c>
      <c r="I6531" s="99">
        <v>3377</v>
      </c>
      <c r="J6531" s="27" t="s">
        <v>25915</v>
      </c>
    </row>
    <row r="6532" spans="2:10" x14ac:dyDescent="0.2">
      <c r="B6532" s="27" t="s">
        <v>27697</v>
      </c>
      <c r="C6532" s="27" t="s">
        <v>27698</v>
      </c>
      <c r="D6532" s="27" t="s">
        <v>27699</v>
      </c>
      <c r="E6532" s="27" t="s">
        <v>57</v>
      </c>
      <c r="F6532" s="27" t="s">
        <v>8141</v>
      </c>
      <c r="G6532" s="98" t="s">
        <v>8142</v>
      </c>
      <c r="H6532" s="27" t="s">
        <v>1993</v>
      </c>
      <c r="I6532" s="99">
        <v>2811</v>
      </c>
      <c r="J6532" s="27" t="s">
        <v>25915</v>
      </c>
    </row>
    <row r="6533" spans="2:10" x14ac:dyDescent="0.2">
      <c r="B6533" s="27" t="s">
        <v>27700</v>
      </c>
      <c r="C6533" s="27" t="s">
        <v>27701</v>
      </c>
      <c r="D6533" s="27" t="s">
        <v>27702</v>
      </c>
      <c r="E6533" s="27" t="s">
        <v>73</v>
      </c>
      <c r="F6533" s="27" t="s">
        <v>8141</v>
      </c>
      <c r="G6533" s="98" t="s">
        <v>8142</v>
      </c>
      <c r="H6533" s="27" t="s">
        <v>1993</v>
      </c>
      <c r="I6533" s="99">
        <v>983</v>
      </c>
      <c r="J6533" s="27" t="s">
        <v>25915</v>
      </c>
    </row>
    <row r="6534" spans="2:10" x14ac:dyDescent="0.2">
      <c r="B6534" s="27" t="s">
        <v>27703</v>
      </c>
      <c r="C6534" s="27" t="s">
        <v>27704</v>
      </c>
      <c r="D6534" s="27" t="s">
        <v>27705</v>
      </c>
      <c r="E6534" s="27" t="s">
        <v>77</v>
      </c>
      <c r="F6534" s="27" t="s">
        <v>8141</v>
      </c>
      <c r="G6534" s="98" t="s">
        <v>8142</v>
      </c>
      <c r="H6534" s="27" t="s">
        <v>1259</v>
      </c>
      <c r="I6534" s="99">
        <v>3379</v>
      </c>
      <c r="J6534" s="27" t="s">
        <v>25915</v>
      </c>
    </row>
    <row r="6535" spans="2:10" x14ac:dyDescent="0.2">
      <c r="B6535" s="27" t="s">
        <v>27706</v>
      </c>
      <c r="C6535" s="27" t="s">
        <v>27707</v>
      </c>
      <c r="D6535" s="27" t="s">
        <v>27708</v>
      </c>
      <c r="E6535" s="27" t="s">
        <v>51</v>
      </c>
      <c r="F6535" s="27" t="s">
        <v>8141</v>
      </c>
      <c r="G6535" s="98" t="s">
        <v>8142</v>
      </c>
      <c r="H6535" s="27" t="s">
        <v>5984</v>
      </c>
      <c r="I6535" s="99">
        <v>16175.85</v>
      </c>
      <c r="J6535" s="27" t="s">
        <v>25915</v>
      </c>
    </row>
    <row r="6536" spans="2:10" x14ac:dyDescent="0.2">
      <c r="B6536" s="27" t="s">
        <v>27709</v>
      </c>
      <c r="C6536" s="27" t="s">
        <v>27710</v>
      </c>
      <c r="D6536" s="27" t="s">
        <v>27711</v>
      </c>
      <c r="E6536" s="27" t="s">
        <v>57</v>
      </c>
      <c r="F6536" s="27" t="s">
        <v>8141</v>
      </c>
      <c r="G6536" s="98" t="s">
        <v>8142</v>
      </c>
      <c r="H6536" s="27" t="s">
        <v>2125</v>
      </c>
      <c r="I6536" s="99">
        <v>9188.5</v>
      </c>
      <c r="J6536" s="27" t="s">
        <v>25915</v>
      </c>
    </row>
    <row r="6537" spans="2:10" x14ac:dyDescent="0.2">
      <c r="B6537" s="27" t="s">
        <v>27712</v>
      </c>
      <c r="C6537" s="27" t="s">
        <v>27713</v>
      </c>
      <c r="D6537" s="27" t="s">
        <v>27714</v>
      </c>
      <c r="E6537" s="27" t="s">
        <v>97</v>
      </c>
      <c r="F6537" s="27" t="s">
        <v>8141</v>
      </c>
      <c r="G6537" s="98" t="s">
        <v>8142</v>
      </c>
      <c r="H6537" s="27" t="s">
        <v>5540</v>
      </c>
      <c r="I6537" s="99">
        <v>7157.5</v>
      </c>
      <c r="J6537" s="27" t="s">
        <v>25915</v>
      </c>
    </row>
    <row r="6538" spans="2:10" x14ac:dyDescent="0.2">
      <c r="B6538" s="27" t="s">
        <v>27715</v>
      </c>
      <c r="C6538" s="27" t="s">
        <v>27716</v>
      </c>
      <c r="D6538" s="27" t="s">
        <v>27717</v>
      </c>
      <c r="E6538" s="27" t="s">
        <v>63</v>
      </c>
      <c r="F6538" s="27" t="s">
        <v>8141</v>
      </c>
      <c r="G6538" s="98" t="s">
        <v>8142</v>
      </c>
      <c r="H6538" s="27" t="s">
        <v>5540</v>
      </c>
      <c r="I6538" s="99">
        <v>7101.65</v>
      </c>
      <c r="J6538" s="27" t="s">
        <v>25915</v>
      </c>
    </row>
    <row r="6539" spans="2:10" x14ac:dyDescent="0.2">
      <c r="B6539" s="27" t="s">
        <v>27718</v>
      </c>
      <c r="C6539" s="27" t="s">
        <v>27719</v>
      </c>
      <c r="D6539" s="27" t="s">
        <v>27720</v>
      </c>
      <c r="E6539" s="27" t="s">
        <v>50</v>
      </c>
      <c r="F6539" s="27" t="s">
        <v>8141</v>
      </c>
      <c r="G6539" s="98" t="s">
        <v>8142</v>
      </c>
      <c r="H6539" s="27" t="s">
        <v>1993</v>
      </c>
      <c r="I6539" s="99">
        <v>4310</v>
      </c>
      <c r="J6539" s="27" t="s">
        <v>25915</v>
      </c>
    </row>
    <row r="6540" spans="2:10" x14ac:dyDescent="0.2">
      <c r="B6540" s="27" t="s">
        <v>27721</v>
      </c>
      <c r="C6540" s="27" t="s">
        <v>27722</v>
      </c>
      <c r="D6540" s="27" t="s">
        <v>27723</v>
      </c>
      <c r="E6540" s="27" t="s">
        <v>73</v>
      </c>
      <c r="F6540" s="27" t="s">
        <v>8141</v>
      </c>
      <c r="G6540" s="98" t="s">
        <v>8156</v>
      </c>
      <c r="H6540" s="27" t="s">
        <v>7372</v>
      </c>
      <c r="I6540" s="99">
        <v>6120</v>
      </c>
      <c r="J6540" s="27" t="s">
        <v>25915</v>
      </c>
    </row>
    <row r="6541" spans="2:10" x14ac:dyDescent="0.2">
      <c r="B6541" s="27" t="s">
        <v>27724</v>
      </c>
      <c r="C6541" s="27" t="s">
        <v>27725</v>
      </c>
      <c r="D6541" s="27" t="s">
        <v>27726</v>
      </c>
      <c r="E6541" s="27" t="s">
        <v>50</v>
      </c>
      <c r="F6541" s="27" t="s">
        <v>8141</v>
      </c>
      <c r="G6541" s="98" t="s">
        <v>8142</v>
      </c>
      <c r="H6541" s="27" t="s">
        <v>3747</v>
      </c>
      <c r="I6541" s="99">
        <v>18116.599999999999</v>
      </c>
      <c r="J6541" s="27" t="s">
        <v>25915</v>
      </c>
    </row>
    <row r="6542" spans="2:10" x14ac:dyDescent="0.2">
      <c r="B6542" s="27" t="s">
        <v>27727</v>
      </c>
      <c r="C6542" s="27" t="s">
        <v>27728</v>
      </c>
      <c r="D6542" s="27" t="s">
        <v>27729</v>
      </c>
      <c r="E6542" s="27" t="s">
        <v>58</v>
      </c>
      <c r="F6542" s="27" t="s">
        <v>8141</v>
      </c>
      <c r="G6542" s="98" t="s">
        <v>8142</v>
      </c>
      <c r="H6542" s="27" t="s">
        <v>1993</v>
      </c>
      <c r="I6542" s="99">
        <v>562</v>
      </c>
      <c r="J6542" s="27" t="s">
        <v>25915</v>
      </c>
    </row>
    <row r="6543" spans="2:10" x14ac:dyDescent="0.2">
      <c r="B6543" s="27" t="s">
        <v>27730</v>
      </c>
      <c r="C6543" s="27" t="s">
        <v>27731</v>
      </c>
      <c r="D6543" s="27" t="s">
        <v>27732</v>
      </c>
      <c r="E6543" s="27" t="s">
        <v>122</v>
      </c>
      <c r="F6543" s="27" t="s">
        <v>8141</v>
      </c>
      <c r="G6543" s="98" t="s">
        <v>8142</v>
      </c>
      <c r="H6543" s="27" t="s">
        <v>1993</v>
      </c>
      <c r="I6543" s="99">
        <v>2746</v>
      </c>
      <c r="J6543" s="27" t="s">
        <v>25915</v>
      </c>
    </row>
    <row r="6544" spans="2:10" x14ac:dyDescent="0.2">
      <c r="B6544" s="27" t="s">
        <v>27733</v>
      </c>
      <c r="C6544" s="27" t="s">
        <v>27734</v>
      </c>
      <c r="D6544" s="27" t="s">
        <v>27735</v>
      </c>
      <c r="E6544" s="27" t="s">
        <v>75</v>
      </c>
      <c r="F6544" s="27" t="s">
        <v>8141</v>
      </c>
      <c r="G6544" s="98" t="s">
        <v>8142</v>
      </c>
      <c r="H6544" s="27" t="s">
        <v>1993</v>
      </c>
      <c r="I6544" s="99">
        <v>475</v>
      </c>
      <c r="J6544" s="27" t="s">
        <v>25915</v>
      </c>
    </row>
    <row r="6545" spans="2:10" x14ac:dyDescent="0.2">
      <c r="B6545" s="27" t="s">
        <v>27736</v>
      </c>
      <c r="C6545" s="27" t="s">
        <v>27737</v>
      </c>
      <c r="D6545" s="27" t="s">
        <v>27738</v>
      </c>
      <c r="E6545" s="27" t="s">
        <v>62</v>
      </c>
      <c r="F6545" s="27" t="s">
        <v>8141</v>
      </c>
      <c r="G6545" s="98" t="s">
        <v>8142</v>
      </c>
      <c r="H6545" s="27" t="s">
        <v>2403</v>
      </c>
      <c r="I6545" s="99">
        <v>9870.85</v>
      </c>
      <c r="J6545" s="27" t="s">
        <v>25915</v>
      </c>
    </row>
    <row r="6546" spans="2:10" x14ac:dyDescent="0.2">
      <c r="B6546" s="27" t="s">
        <v>27739</v>
      </c>
      <c r="C6546" s="27" t="s">
        <v>27740</v>
      </c>
      <c r="D6546" s="27" t="s">
        <v>27741</v>
      </c>
      <c r="E6546" s="27" t="s">
        <v>58</v>
      </c>
      <c r="F6546" s="27" t="s">
        <v>8141</v>
      </c>
      <c r="G6546" s="98" t="s">
        <v>8142</v>
      </c>
      <c r="H6546" s="27" t="s">
        <v>1259</v>
      </c>
      <c r="I6546" s="99">
        <v>4077</v>
      </c>
      <c r="J6546" s="27" t="s">
        <v>25915</v>
      </c>
    </row>
    <row r="6547" spans="2:10" x14ac:dyDescent="0.2">
      <c r="B6547" s="27" t="s">
        <v>27742</v>
      </c>
      <c r="C6547" s="27" t="s">
        <v>27743</v>
      </c>
      <c r="D6547" s="27" t="s">
        <v>27744</v>
      </c>
      <c r="E6547" s="27" t="s">
        <v>76</v>
      </c>
      <c r="F6547" s="27" t="s">
        <v>8141</v>
      </c>
      <c r="G6547" s="98" t="s">
        <v>8142</v>
      </c>
      <c r="H6547" s="27" t="s">
        <v>1259</v>
      </c>
      <c r="I6547" s="99">
        <v>3379</v>
      </c>
      <c r="J6547" s="27" t="s">
        <v>25915</v>
      </c>
    </row>
    <row r="6548" spans="2:10" x14ac:dyDescent="0.2">
      <c r="B6548" s="27" t="s">
        <v>27745</v>
      </c>
      <c r="C6548" s="27" t="s">
        <v>27746</v>
      </c>
      <c r="D6548" s="27" t="s">
        <v>27747</v>
      </c>
      <c r="E6548" s="27" t="s">
        <v>125</v>
      </c>
      <c r="F6548" s="27" t="s">
        <v>8141</v>
      </c>
      <c r="G6548" s="98" t="s">
        <v>8142</v>
      </c>
      <c r="H6548" s="27" t="s">
        <v>3747</v>
      </c>
      <c r="I6548" s="99">
        <v>5592.65</v>
      </c>
      <c r="J6548" s="27" t="s">
        <v>25915</v>
      </c>
    </row>
    <row r="6549" spans="2:10" x14ac:dyDescent="0.2">
      <c r="B6549" s="27" t="s">
        <v>27748</v>
      </c>
      <c r="C6549" s="27" t="s">
        <v>27749</v>
      </c>
      <c r="D6549" s="27" t="s">
        <v>27750</v>
      </c>
      <c r="E6549" s="27" t="s">
        <v>75</v>
      </c>
      <c r="F6549" s="27" t="s">
        <v>8141</v>
      </c>
      <c r="G6549" s="98" t="s">
        <v>8142</v>
      </c>
      <c r="H6549" s="27" t="s">
        <v>1993</v>
      </c>
      <c r="I6549" s="99">
        <v>707</v>
      </c>
      <c r="J6549" s="27" t="s">
        <v>25915</v>
      </c>
    </row>
    <row r="6550" spans="2:10" x14ac:dyDescent="0.2">
      <c r="B6550" s="27" t="s">
        <v>27751</v>
      </c>
      <c r="C6550" s="27" t="s">
        <v>27752</v>
      </c>
      <c r="D6550" s="27" t="s">
        <v>27753</v>
      </c>
      <c r="E6550" s="27" t="s">
        <v>51</v>
      </c>
      <c r="F6550" s="27" t="s">
        <v>8141</v>
      </c>
      <c r="G6550" s="98" t="s">
        <v>8142</v>
      </c>
      <c r="H6550" s="27" t="s">
        <v>3898</v>
      </c>
      <c r="I6550" s="99">
        <v>16138.35</v>
      </c>
      <c r="J6550" s="27" t="s">
        <v>25915</v>
      </c>
    </row>
    <row r="6551" spans="2:10" x14ac:dyDescent="0.2">
      <c r="B6551" s="27" t="s">
        <v>27754</v>
      </c>
      <c r="C6551" s="27" t="s">
        <v>27755</v>
      </c>
      <c r="D6551" s="27" t="s">
        <v>27756</v>
      </c>
      <c r="E6551" s="27" t="s">
        <v>58</v>
      </c>
      <c r="F6551" s="27" t="s">
        <v>8141</v>
      </c>
      <c r="G6551" s="98" t="s">
        <v>8142</v>
      </c>
      <c r="H6551" s="27" t="s">
        <v>3898</v>
      </c>
      <c r="I6551" s="99">
        <v>8999.7000000000007</v>
      </c>
      <c r="J6551" s="27" t="s">
        <v>25915</v>
      </c>
    </row>
    <row r="6552" spans="2:10" x14ac:dyDescent="0.2">
      <c r="B6552" s="27" t="s">
        <v>27757</v>
      </c>
      <c r="C6552" s="27" t="s">
        <v>27758</v>
      </c>
      <c r="D6552" s="27" t="s">
        <v>27759</v>
      </c>
      <c r="E6552" s="27" t="s">
        <v>50</v>
      </c>
      <c r="F6552" s="27" t="s">
        <v>8141</v>
      </c>
      <c r="G6552" s="98" t="s">
        <v>8142</v>
      </c>
      <c r="H6552" s="27" t="s">
        <v>1993</v>
      </c>
      <c r="I6552" s="99">
        <v>5070</v>
      </c>
      <c r="J6552" s="27" t="s">
        <v>25915</v>
      </c>
    </row>
    <row r="6553" spans="2:10" x14ac:dyDescent="0.2">
      <c r="B6553" s="27" t="s">
        <v>27760</v>
      </c>
      <c r="C6553" s="27" t="s">
        <v>27761</v>
      </c>
      <c r="D6553" s="27" t="s">
        <v>27762</v>
      </c>
      <c r="E6553" s="27" t="s">
        <v>62</v>
      </c>
      <c r="F6553" s="27" t="s">
        <v>8141</v>
      </c>
      <c r="G6553" s="98" t="s">
        <v>8142</v>
      </c>
      <c r="H6553" s="27" t="s">
        <v>2125</v>
      </c>
      <c r="I6553" s="99">
        <v>9870.85</v>
      </c>
      <c r="J6553" s="27" t="s">
        <v>25915</v>
      </c>
    </row>
    <row r="6554" spans="2:10" x14ac:dyDescent="0.2">
      <c r="B6554" s="27" t="s">
        <v>27763</v>
      </c>
      <c r="C6554" s="27" t="s">
        <v>27764</v>
      </c>
      <c r="D6554" s="27" t="s">
        <v>27765</v>
      </c>
      <c r="E6554" s="27" t="s">
        <v>122</v>
      </c>
      <c r="F6554" s="27" t="s">
        <v>8141</v>
      </c>
      <c r="G6554" s="98" t="s">
        <v>8142</v>
      </c>
      <c r="H6554" s="27" t="s">
        <v>2125</v>
      </c>
      <c r="I6554" s="99">
        <v>11718.45</v>
      </c>
      <c r="J6554" s="27" t="s">
        <v>25915</v>
      </c>
    </row>
    <row r="6555" spans="2:10" x14ac:dyDescent="0.2">
      <c r="B6555" s="27" t="s">
        <v>27766</v>
      </c>
      <c r="C6555" s="27" t="s">
        <v>27767</v>
      </c>
      <c r="D6555" s="27" t="s">
        <v>27768</v>
      </c>
      <c r="E6555" s="27" t="s">
        <v>50</v>
      </c>
      <c r="F6555" s="27" t="s">
        <v>8141</v>
      </c>
      <c r="G6555" s="98" t="s">
        <v>8142</v>
      </c>
      <c r="H6555" s="27" t="s">
        <v>3747</v>
      </c>
      <c r="I6555" s="99">
        <v>17331.55</v>
      </c>
      <c r="J6555" s="27" t="s">
        <v>25915</v>
      </c>
    </row>
    <row r="6556" spans="2:10" x14ac:dyDescent="0.2">
      <c r="B6556" s="27" t="s">
        <v>27769</v>
      </c>
      <c r="C6556" s="27" t="s">
        <v>27770</v>
      </c>
      <c r="D6556" s="27" t="s">
        <v>27771</v>
      </c>
      <c r="E6556" s="27" t="s">
        <v>125</v>
      </c>
      <c r="F6556" s="27" t="s">
        <v>8141</v>
      </c>
      <c r="G6556" s="98" t="s">
        <v>8142</v>
      </c>
      <c r="H6556" s="27" t="s">
        <v>1323</v>
      </c>
      <c r="I6556" s="99">
        <v>5260.5</v>
      </c>
      <c r="J6556" s="27" t="s">
        <v>25915</v>
      </c>
    </row>
    <row r="6557" spans="2:10" x14ac:dyDescent="0.2">
      <c r="B6557" s="27" t="s">
        <v>27772</v>
      </c>
      <c r="C6557" s="27" t="s">
        <v>27773</v>
      </c>
      <c r="D6557" s="27" t="s">
        <v>27774</v>
      </c>
      <c r="E6557" s="27" t="s">
        <v>58</v>
      </c>
      <c r="F6557" s="27" t="s">
        <v>8141</v>
      </c>
      <c r="G6557" s="98" t="s">
        <v>8142</v>
      </c>
      <c r="H6557" s="27" t="s">
        <v>2969</v>
      </c>
      <c r="I6557" s="99">
        <v>7918.15</v>
      </c>
      <c r="J6557" s="27" t="s">
        <v>25915</v>
      </c>
    </row>
    <row r="6558" spans="2:10" x14ac:dyDescent="0.2">
      <c r="B6558" s="27" t="s">
        <v>27775</v>
      </c>
      <c r="C6558" s="27" t="s">
        <v>27776</v>
      </c>
      <c r="D6558" s="27" t="s">
        <v>27777</v>
      </c>
      <c r="E6558" s="27" t="s">
        <v>123</v>
      </c>
      <c r="F6558" s="27" t="s">
        <v>8141</v>
      </c>
      <c r="G6558" s="98" t="s">
        <v>8142</v>
      </c>
      <c r="H6558" s="27" t="s">
        <v>1993</v>
      </c>
      <c r="I6558" s="99">
        <v>3496</v>
      </c>
      <c r="J6558" s="27" t="s">
        <v>25915</v>
      </c>
    </row>
    <row r="6559" spans="2:10" x14ac:dyDescent="0.2">
      <c r="B6559" s="27" t="s">
        <v>27778</v>
      </c>
      <c r="C6559" s="27" t="s">
        <v>27779</v>
      </c>
      <c r="D6559" s="27" t="s">
        <v>27780</v>
      </c>
      <c r="E6559" s="27" t="s">
        <v>53</v>
      </c>
      <c r="F6559" s="27" t="s">
        <v>8141</v>
      </c>
      <c r="G6559" s="98" t="s">
        <v>8142</v>
      </c>
      <c r="H6559" s="27" t="s">
        <v>2125</v>
      </c>
      <c r="I6559" s="99">
        <v>13469.4</v>
      </c>
      <c r="J6559" s="27" t="s">
        <v>25915</v>
      </c>
    </row>
    <row r="6560" spans="2:10" x14ac:dyDescent="0.2">
      <c r="B6560" s="27" t="s">
        <v>27781</v>
      </c>
      <c r="C6560" s="27" t="s">
        <v>27782</v>
      </c>
      <c r="D6560" s="27" t="s">
        <v>27780</v>
      </c>
      <c r="E6560" s="27" t="s">
        <v>53</v>
      </c>
      <c r="F6560" s="27" t="s">
        <v>8141</v>
      </c>
      <c r="G6560" s="98" t="s">
        <v>8142</v>
      </c>
      <c r="H6560" s="27" t="s">
        <v>1993</v>
      </c>
      <c r="I6560" s="99">
        <v>4731</v>
      </c>
      <c r="J6560" s="27" t="s">
        <v>25915</v>
      </c>
    </row>
    <row r="6561" spans="2:10" x14ac:dyDescent="0.2">
      <c r="B6561" s="27" t="s">
        <v>27783</v>
      </c>
      <c r="C6561" s="27" t="s">
        <v>27784</v>
      </c>
      <c r="D6561" s="27" t="s">
        <v>27785</v>
      </c>
      <c r="E6561" s="27" t="s">
        <v>125</v>
      </c>
      <c r="F6561" s="27" t="s">
        <v>8141</v>
      </c>
      <c r="G6561" s="98" t="s">
        <v>8142</v>
      </c>
      <c r="H6561" s="27" t="s">
        <v>2868</v>
      </c>
      <c r="I6561" s="99">
        <v>6058.4</v>
      </c>
      <c r="J6561" s="27" t="s">
        <v>25915</v>
      </c>
    </row>
    <row r="6562" spans="2:10" x14ac:dyDescent="0.2">
      <c r="B6562" s="27" t="s">
        <v>27786</v>
      </c>
      <c r="C6562" s="27" t="s">
        <v>27787</v>
      </c>
      <c r="D6562" s="27" t="s">
        <v>27788</v>
      </c>
      <c r="E6562" s="27" t="s">
        <v>58</v>
      </c>
      <c r="F6562" s="27" t="s">
        <v>8141</v>
      </c>
      <c r="G6562" s="98" t="s">
        <v>8142</v>
      </c>
      <c r="H6562" s="27" t="s">
        <v>3120</v>
      </c>
      <c r="I6562" s="99">
        <v>7893.15</v>
      </c>
      <c r="J6562" s="27" t="s">
        <v>25915</v>
      </c>
    </row>
    <row r="6563" spans="2:10" x14ac:dyDescent="0.2">
      <c r="B6563" s="27" t="s">
        <v>27789</v>
      </c>
      <c r="C6563" s="27" t="s">
        <v>27790</v>
      </c>
      <c r="D6563" s="27" t="s">
        <v>27791</v>
      </c>
      <c r="E6563" s="27" t="s">
        <v>50</v>
      </c>
      <c r="F6563" s="27" t="s">
        <v>8141</v>
      </c>
      <c r="G6563" s="98" t="s">
        <v>8142</v>
      </c>
      <c r="H6563" s="27" t="s">
        <v>2125</v>
      </c>
      <c r="I6563" s="99">
        <v>18116.599999999999</v>
      </c>
      <c r="J6563" s="27" t="s">
        <v>25915</v>
      </c>
    </row>
    <row r="6564" spans="2:10" x14ac:dyDescent="0.2">
      <c r="B6564" s="27" t="s">
        <v>27792</v>
      </c>
      <c r="C6564" s="27" t="s">
        <v>27793</v>
      </c>
      <c r="D6564" s="27" t="s">
        <v>27794</v>
      </c>
      <c r="E6564" s="27" t="s">
        <v>122</v>
      </c>
      <c r="F6564" s="27" t="s">
        <v>8141</v>
      </c>
      <c r="G6564" s="98" t="s">
        <v>8142</v>
      </c>
      <c r="H6564" s="27" t="s">
        <v>1993</v>
      </c>
      <c r="I6564" s="99">
        <v>3377</v>
      </c>
      <c r="J6564" s="27" t="s">
        <v>25915</v>
      </c>
    </row>
    <row r="6565" spans="2:10" x14ac:dyDescent="0.2">
      <c r="B6565" s="27" t="s">
        <v>27795</v>
      </c>
      <c r="C6565" s="27" t="s">
        <v>27796</v>
      </c>
      <c r="D6565" s="27" t="s">
        <v>27797</v>
      </c>
      <c r="E6565" s="27" t="s">
        <v>61</v>
      </c>
      <c r="F6565" s="27" t="s">
        <v>8141</v>
      </c>
      <c r="G6565" s="98" t="s">
        <v>8142</v>
      </c>
      <c r="H6565" s="27" t="s">
        <v>1993</v>
      </c>
      <c r="I6565" s="99">
        <v>1337</v>
      </c>
      <c r="J6565" s="27" t="s">
        <v>25915</v>
      </c>
    </row>
    <row r="6566" spans="2:10" x14ac:dyDescent="0.2">
      <c r="B6566" s="27" t="s">
        <v>27798</v>
      </c>
      <c r="C6566" s="27" t="s">
        <v>27799</v>
      </c>
      <c r="D6566" s="27" t="s">
        <v>27800</v>
      </c>
      <c r="E6566" s="27" t="s">
        <v>73</v>
      </c>
      <c r="F6566" s="27" t="s">
        <v>8141</v>
      </c>
      <c r="G6566" s="98" t="s">
        <v>8142</v>
      </c>
      <c r="H6566" s="27" t="s">
        <v>1993</v>
      </c>
      <c r="I6566" s="99">
        <v>793</v>
      </c>
      <c r="J6566" s="27" t="s">
        <v>25915</v>
      </c>
    </row>
    <row r="6567" spans="2:10" x14ac:dyDescent="0.2">
      <c r="B6567" s="27" t="s">
        <v>27801</v>
      </c>
      <c r="C6567" s="27" t="s">
        <v>27802</v>
      </c>
      <c r="D6567" s="27" t="s">
        <v>27803</v>
      </c>
      <c r="E6567" s="27" t="s">
        <v>112</v>
      </c>
      <c r="F6567" s="27" t="s">
        <v>8141</v>
      </c>
      <c r="G6567" s="98" t="s">
        <v>8142</v>
      </c>
      <c r="H6567" s="27" t="s">
        <v>3533</v>
      </c>
      <c r="I6567" s="99">
        <v>9201</v>
      </c>
      <c r="J6567" s="27" t="s">
        <v>25915</v>
      </c>
    </row>
    <row r="6568" spans="2:10" x14ac:dyDescent="0.2">
      <c r="B6568" s="27" t="s">
        <v>27804</v>
      </c>
      <c r="C6568" s="27" t="s">
        <v>27805</v>
      </c>
      <c r="D6568" s="27" t="s">
        <v>27806</v>
      </c>
      <c r="E6568" s="27" t="s">
        <v>77</v>
      </c>
      <c r="F6568" s="27" t="s">
        <v>8141</v>
      </c>
      <c r="G6568" s="98" t="s">
        <v>8156</v>
      </c>
      <c r="H6568" s="27" t="s">
        <v>1200</v>
      </c>
      <c r="I6568" s="99">
        <v>4927.25</v>
      </c>
      <c r="J6568" s="27" t="s">
        <v>25915</v>
      </c>
    </row>
    <row r="6569" spans="2:10" x14ac:dyDescent="0.2">
      <c r="B6569" s="27" t="s">
        <v>27807</v>
      </c>
      <c r="C6569" s="27" t="s">
        <v>27808</v>
      </c>
      <c r="D6569" s="27" t="s">
        <v>27809</v>
      </c>
      <c r="E6569" s="27" t="s">
        <v>74</v>
      </c>
      <c r="F6569" s="27" t="s">
        <v>8141</v>
      </c>
      <c r="G6569" s="98" t="s">
        <v>8142</v>
      </c>
      <c r="H6569" s="27" t="s">
        <v>1259</v>
      </c>
      <c r="I6569" s="99">
        <v>3457.5</v>
      </c>
      <c r="J6569" s="27" t="s">
        <v>25915</v>
      </c>
    </row>
    <row r="6570" spans="2:10" x14ac:dyDescent="0.2">
      <c r="B6570" s="27" t="s">
        <v>70145</v>
      </c>
      <c r="C6570" s="27" t="s">
        <v>70146</v>
      </c>
      <c r="D6570" s="27" t="s">
        <v>70147</v>
      </c>
      <c r="E6570" s="27" t="s">
        <v>50</v>
      </c>
      <c r="F6570" s="27" t="s">
        <v>8141</v>
      </c>
      <c r="G6570" s="98" t="s">
        <v>8142</v>
      </c>
      <c r="H6570" s="27" t="s">
        <v>1993</v>
      </c>
      <c r="I6570" s="99">
        <v>3550</v>
      </c>
      <c r="J6570" s="27" t="s">
        <v>25915</v>
      </c>
    </row>
    <row r="6571" spans="2:10" x14ac:dyDescent="0.2">
      <c r="B6571" s="27" t="s">
        <v>27810</v>
      </c>
      <c r="C6571" s="27" t="s">
        <v>27811</v>
      </c>
      <c r="D6571" s="27" t="s">
        <v>27812</v>
      </c>
      <c r="E6571" s="27" t="s">
        <v>50</v>
      </c>
      <c r="F6571" s="27" t="s">
        <v>8141</v>
      </c>
      <c r="G6571" s="98" t="s">
        <v>8142</v>
      </c>
      <c r="H6571" s="27" t="s">
        <v>1993</v>
      </c>
      <c r="I6571" s="99">
        <v>5070</v>
      </c>
      <c r="J6571" s="27" t="s">
        <v>25915</v>
      </c>
    </row>
    <row r="6572" spans="2:10" x14ac:dyDescent="0.2">
      <c r="B6572" s="27" t="s">
        <v>70148</v>
      </c>
      <c r="C6572" s="27" t="s">
        <v>70149</v>
      </c>
      <c r="D6572" s="27" t="s">
        <v>70150</v>
      </c>
      <c r="E6572" s="27" t="s">
        <v>75</v>
      </c>
      <c r="F6572" s="27" t="s">
        <v>8141</v>
      </c>
      <c r="G6572" s="98" t="s">
        <v>8142</v>
      </c>
      <c r="H6572" s="27" t="s">
        <v>1259</v>
      </c>
      <c r="I6572" s="99">
        <v>3435</v>
      </c>
      <c r="J6572" s="27" t="s">
        <v>25915</v>
      </c>
    </row>
    <row r="6573" spans="2:10" x14ac:dyDescent="0.2">
      <c r="B6573" s="27" t="s">
        <v>27813</v>
      </c>
      <c r="C6573" s="27" t="s">
        <v>27814</v>
      </c>
      <c r="D6573" s="27" t="s">
        <v>27815</v>
      </c>
      <c r="E6573" s="27" t="s">
        <v>50</v>
      </c>
      <c r="F6573" s="27" t="s">
        <v>8141</v>
      </c>
      <c r="G6573" s="98" t="s">
        <v>8142</v>
      </c>
      <c r="H6573" s="27" t="s">
        <v>1200</v>
      </c>
      <c r="I6573" s="99">
        <v>18066.599999999999</v>
      </c>
      <c r="J6573" s="27" t="s">
        <v>25915</v>
      </c>
    </row>
    <row r="6574" spans="2:10" x14ac:dyDescent="0.2">
      <c r="B6574" s="27" t="s">
        <v>27816</v>
      </c>
      <c r="C6574" s="27" t="s">
        <v>27817</v>
      </c>
      <c r="D6574" s="27" t="s">
        <v>27818</v>
      </c>
      <c r="E6574" s="27" t="s">
        <v>75</v>
      </c>
      <c r="F6574" s="27" t="s">
        <v>8141</v>
      </c>
      <c r="G6574" s="98" t="s">
        <v>8142</v>
      </c>
      <c r="H6574" s="27" t="s">
        <v>1993</v>
      </c>
      <c r="I6574" s="99">
        <v>475</v>
      </c>
      <c r="J6574" s="27" t="s">
        <v>25915</v>
      </c>
    </row>
    <row r="6575" spans="2:10" x14ac:dyDescent="0.2">
      <c r="B6575" s="27" t="s">
        <v>27819</v>
      </c>
      <c r="C6575" s="27" t="s">
        <v>27820</v>
      </c>
      <c r="D6575" s="27" t="s">
        <v>27821</v>
      </c>
      <c r="E6575" s="27" t="s">
        <v>71</v>
      </c>
      <c r="F6575" s="27" t="s">
        <v>8141</v>
      </c>
      <c r="G6575" s="98" t="s">
        <v>8142</v>
      </c>
      <c r="H6575" s="27" t="s">
        <v>1993</v>
      </c>
      <c r="I6575" s="99">
        <v>1300</v>
      </c>
      <c r="J6575" s="27" t="s">
        <v>25915</v>
      </c>
    </row>
    <row r="6576" spans="2:10" x14ac:dyDescent="0.2">
      <c r="B6576" s="27" t="s">
        <v>27822</v>
      </c>
      <c r="C6576" s="27" t="s">
        <v>27823</v>
      </c>
      <c r="D6576" s="27" t="s">
        <v>27824</v>
      </c>
      <c r="E6576" s="27" t="s">
        <v>125</v>
      </c>
      <c r="F6576" s="27" t="s">
        <v>8141</v>
      </c>
      <c r="G6576" s="98" t="s">
        <v>8142</v>
      </c>
      <c r="H6576" s="27" t="s">
        <v>2125</v>
      </c>
      <c r="I6576" s="99">
        <v>5592.65</v>
      </c>
      <c r="J6576" s="27" t="s">
        <v>25915</v>
      </c>
    </row>
    <row r="6577" spans="2:10" x14ac:dyDescent="0.2">
      <c r="B6577" s="27" t="s">
        <v>27825</v>
      </c>
      <c r="C6577" s="27" t="s">
        <v>27826</v>
      </c>
      <c r="D6577" s="27" t="s">
        <v>27827</v>
      </c>
      <c r="E6577" s="27" t="s">
        <v>112</v>
      </c>
      <c r="F6577" s="27" t="s">
        <v>8141</v>
      </c>
      <c r="G6577" s="98" t="s">
        <v>8142</v>
      </c>
      <c r="H6577" s="27" t="s">
        <v>3898</v>
      </c>
      <c r="I6577" s="99">
        <v>10580.26</v>
      </c>
      <c r="J6577" s="27" t="s">
        <v>25915</v>
      </c>
    </row>
    <row r="6578" spans="2:10" x14ac:dyDescent="0.2">
      <c r="B6578" s="27" t="s">
        <v>27828</v>
      </c>
      <c r="C6578" s="27" t="s">
        <v>27829</v>
      </c>
      <c r="D6578" s="27" t="s">
        <v>27830</v>
      </c>
      <c r="E6578" s="27" t="s">
        <v>122</v>
      </c>
      <c r="F6578" s="27" t="s">
        <v>8141</v>
      </c>
      <c r="G6578" s="98" t="s">
        <v>8142</v>
      </c>
      <c r="H6578" s="27" t="s">
        <v>1993</v>
      </c>
      <c r="I6578" s="99">
        <v>3377</v>
      </c>
      <c r="J6578" s="27" t="s">
        <v>25915</v>
      </c>
    </row>
    <row r="6579" spans="2:10" x14ac:dyDescent="0.2">
      <c r="B6579" s="27" t="s">
        <v>27831</v>
      </c>
      <c r="C6579" s="27" t="s">
        <v>27832</v>
      </c>
      <c r="D6579" s="27" t="s">
        <v>27833</v>
      </c>
      <c r="E6579" s="27" t="s">
        <v>58</v>
      </c>
      <c r="F6579" s="27" t="s">
        <v>8141</v>
      </c>
      <c r="G6579" s="98" t="s">
        <v>8142</v>
      </c>
      <c r="H6579" s="27" t="s">
        <v>5540</v>
      </c>
      <c r="I6579" s="99">
        <v>7943.15</v>
      </c>
      <c r="J6579" s="27" t="s">
        <v>25915</v>
      </c>
    </row>
    <row r="6580" spans="2:10" x14ac:dyDescent="0.2">
      <c r="B6580" s="27" t="s">
        <v>70151</v>
      </c>
      <c r="C6580" s="27" t="s">
        <v>70152</v>
      </c>
      <c r="D6580" s="27" t="s">
        <v>70153</v>
      </c>
      <c r="E6580" s="27" t="s">
        <v>50</v>
      </c>
      <c r="F6580" s="27" t="s">
        <v>8141</v>
      </c>
      <c r="G6580" s="98" t="s">
        <v>8142</v>
      </c>
      <c r="H6580" s="27" t="s">
        <v>3898</v>
      </c>
      <c r="I6580" s="99">
        <v>18231</v>
      </c>
      <c r="J6580" s="27" t="s">
        <v>25915</v>
      </c>
    </row>
    <row r="6581" spans="2:10" x14ac:dyDescent="0.2">
      <c r="B6581" s="27" t="s">
        <v>27834</v>
      </c>
      <c r="C6581" s="27" t="s">
        <v>27835</v>
      </c>
      <c r="D6581" s="27" t="s">
        <v>27836</v>
      </c>
      <c r="E6581" s="27" t="s">
        <v>53</v>
      </c>
      <c r="F6581" s="27" t="s">
        <v>8141</v>
      </c>
      <c r="G6581" s="98" t="s">
        <v>8142</v>
      </c>
      <c r="H6581" s="27" t="s">
        <v>1323</v>
      </c>
      <c r="I6581" s="99">
        <v>13469.4</v>
      </c>
      <c r="J6581" s="27" t="s">
        <v>25915</v>
      </c>
    </row>
    <row r="6582" spans="2:10" x14ac:dyDescent="0.2">
      <c r="B6582" s="27" t="s">
        <v>27837</v>
      </c>
      <c r="C6582" s="27" t="s">
        <v>27838</v>
      </c>
      <c r="D6582" s="27" t="s">
        <v>27839</v>
      </c>
      <c r="E6582" s="27" t="s">
        <v>73</v>
      </c>
      <c r="F6582" s="27" t="s">
        <v>8141</v>
      </c>
      <c r="G6582" s="98" t="s">
        <v>8142</v>
      </c>
      <c r="H6582" s="27" t="s">
        <v>1993</v>
      </c>
      <c r="I6582" s="99">
        <v>1005</v>
      </c>
      <c r="J6582" s="27" t="s">
        <v>25915</v>
      </c>
    </row>
    <row r="6583" spans="2:10" x14ac:dyDescent="0.2">
      <c r="B6583" s="27" t="s">
        <v>13595</v>
      </c>
      <c r="C6583" s="27" t="s">
        <v>27840</v>
      </c>
      <c r="D6583" s="27" t="s">
        <v>27841</v>
      </c>
      <c r="E6583" s="27" t="s">
        <v>50</v>
      </c>
      <c r="F6583" s="27" t="s">
        <v>8141</v>
      </c>
      <c r="G6583" s="98" t="s">
        <v>8142</v>
      </c>
      <c r="H6583" s="27" t="s">
        <v>2125</v>
      </c>
      <c r="I6583" s="99">
        <v>18116.599999999999</v>
      </c>
      <c r="J6583" s="27" t="s">
        <v>25915</v>
      </c>
    </row>
    <row r="6584" spans="2:10" x14ac:dyDescent="0.2">
      <c r="B6584" s="27" t="s">
        <v>27842</v>
      </c>
      <c r="C6584" s="27" t="s">
        <v>27843</v>
      </c>
      <c r="D6584" s="27" t="s">
        <v>27844</v>
      </c>
      <c r="E6584" s="27" t="s">
        <v>123</v>
      </c>
      <c r="F6584" s="27" t="s">
        <v>8141</v>
      </c>
      <c r="G6584" s="98" t="s">
        <v>8142</v>
      </c>
      <c r="H6584" s="27" t="s">
        <v>1993</v>
      </c>
      <c r="I6584" s="99">
        <v>3496</v>
      </c>
      <c r="J6584" s="27" t="s">
        <v>25915</v>
      </c>
    </row>
    <row r="6585" spans="2:10" x14ac:dyDescent="0.2">
      <c r="B6585" s="27" t="s">
        <v>27845</v>
      </c>
      <c r="C6585" s="27" t="s">
        <v>27846</v>
      </c>
      <c r="D6585" s="27" t="s">
        <v>27847</v>
      </c>
      <c r="E6585" s="27" t="s">
        <v>50</v>
      </c>
      <c r="F6585" s="27" t="s">
        <v>8141</v>
      </c>
      <c r="G6585" s="98" t="s">
        <v>8142</v>
      </c>
      <c r="H6585" s="27" t="s">
        <v>1993</v>
      </c>
      <c r="I6585" s="99">
        <v>5070</v>
      </c>
      <c r="J6585" s="27" t="s">
        <v>25915</v>
      </c>
    </row>
    <row r="6586" spans="2:10" x14ac:dyDescent="0.2">
      <c r="B6586" s="27" t="s">
        <v>27848</v>
      </c>
      <c r="C6586" s="27" t="s">
        <v>27849</v>
      </c>
      <c r="D6586" s="27" t="s">
        <v>27850</v>
      </c>
      <c r="E6586" s="27" t="s">
        <v>58</v>
      </c>
      <c r="F6586" s="27" t="s">
        <v>8141</v>
      </c>
      <c r="G6586" s="98" t="s">
        <v>8142</v>
      </c>
      <c r="H6586" s="27" t="s">
        <v>1993</v>
      </c>
      <c r="I6586" s="99">
        <v>2219</v>
      </c>
      <c r="J6586" s="27" t="s">
        <v>25915</v>
      </c>
    </row>
    <row r="6587" spans="2:10" x14ac:dyDescent="0.2">
      <c r="B6587" s="27" t="s">
        <v>27851</v>
      </c>
      <c r="C6587" s="27" t="s">
        <v>27852</v>
      </c>
      <c r="D6587" s="27" t="s">
        <v>27853</v>
      </c>
      <c r="E6587" s="27" t="s">
        <v>76</v>
      </c>
      <c r="F6587" s="27" t="s">
        <v>8141</v>
      </c>
      <c r="G6587" s="98" t="s">
        <v>8156</v>
      </c>
      <c r="H6587" s="27" t="s">
        <v>7372</v>
      </c>
      <c r="I6587" s="99">
        <v>5545</v>
      </c>
      <c r="J6587" s="27" t="s">
        <v>25915</v>
      </c>
    </row>
    <row r="6588" spans="2:10" x14ac:dyDescent="0.2">
      <c r="B6588" s="27" t="s">
        <v>27854</v>
      </c>
      <c r="C6588" s="27" t="s">
        <v>27855</v>
      </c>
      <c r="D6588" s="27" t="s">
        <v>27856</v>
      </c>
      <c r="E6588" s="27" t="s">
        <v>76</v>
      </c>
      <c r="F6588" s="27" t="s">
        <v>8141</v>
      </c>
      <c r="G6588" s="98" t="s">
        <v>8156</v>
      </c>
      <c r="H6588" s="27" t="s">
        <v>2125</v>
      </c>
      <c r="I6588" s="99">
        <v>4900.83</v>
      </c>
      <c r="J6588" s="27" t="s">
        <v>25915</v>
      </c>
    </row>
    <row r="6589" spans="2:10" x14ac:dyDescent="0.2">
      <c r="B6589" s="27" t="s">
        <v>27857</v>
      </c>
      <c r="C6589" s="27" t="s">
        <v>27858</v>
      </c>
      <c r="D6589" s="27" t="s">
        <v>27859</v>
      </c>
      <c r="E6589" s="27" t="s">
        <v>51</v>
      </c>
      <c r="F6589" s="27" t="s">
        <v>8141</v>
      </c>
      <c r="G6589" s="98" t="s">
        <v>8142</v>
      </c>
      <c r="H6589" s="27" t="s">
        <v>1993</v>
      </c>
      <c r="I6589" s="99">
        <v>4360</v>
      </c>
      <c r="J6589" s="27" t="s">
        <v>25915</v>
      </c>
    </row>
    <row r="6590" spans="2:10" x14ac:dyDescent="0.2">
      <c r="B6590" s="27" t="s">
        <v>27860</v>
      </c>
      <c r="C6590" s="27" t="s">
        <v>27861</v>
      </c>
      <c r="D6590" s="27" t="s">
        <v>27862</v>
      </c>
      <c r="E6590" s="27" t="s">
        <v>74</v>
      </c>
      <c r="F6590" s="27" t="s">
        <v>8141</v>
      </c>
      <c r="G6590" s="98" t="s">
        <v>8142</v>
      </c>
      <c r="H6590" s="27" t="s">
        <v>1993</v>
      </c>
      <c r="I6590" s="99">
        <v>538</v>
      </c>
      <c r="J6590" s="27" t="s">
        <v>25915</v>
      </c>
    </row>
    <row r="6591" spans="2:10" x14ac:dyDescent="0.2">
      <c r="B6591" s="27" t="s">
        <v>27863</v>
      </c>
      <c r="C6591" s="27" t="s">
        <v>27864</v>
      </c>
      <c r="D6591" s="27" t="s">
        <v>27865</v>
      </c>
      <c r="E6591" s="27" t="s">
        <v>125</v>
      </c>
      <c r="F6591" s="27" t="s">
        <v>8141</v>
      </c>
      <c r="G6591" s="98" t="s">
        <v>8142</v>
      </c>
      <c r="H6591" s="27" t="s">
        <v>2351</v>
      </c>
      <c r="I6591" s="99">
        <v>5887.3</v>
      </c>
      <c r="J6591" s="27" t="s">
        <v>25915</v>
      </c>
    </row>
    <row r="6592" spans="2:10" x14ac:dyDescent="0.2">
      <c r="B6592" s="27" t="s">
        <v>27866</v>
      </c>
      <c r="C6592" s="27" t="s">
        <v>27867</v>
      </c>
      <c r="D6592" s="27" t="s">
        <v>27868</v>
      </c>
      <c r="E6592" s="27" t="s">
        <v>73</v>
      </c>
      <c r="F6592" s="27" t="s">
        <v>8141</v>
      </c>
      <c r="G6592" s="98" t="s">
        <v>8142</v>
      </c>
      <c r="H6592" s="27" t="s">
        <v>1993</v>
      </c>
      <c r="I6592" s="99">
        <v>1108</v>
      </c>
      <c r="J6592" s="27" t="s">
        <v>25915</v>
      </c>
    </row>
    <row r="6593" spans="2:10" x14ac:dyDescent="0.2">
      <c r="B6593" s="27" t="s">
        <v>27869</v>
      </c>
      <c r="C6593" s="27" t="s">
        <v>27870</v>
      </c>
      <c r="D6593" s="27" t="s">
        <v>27871</v>
      </c>
      <c r="E6593" s="27" t="s">
        <v>122</v>
      </c>
      <c r="F6593" s="27" t="s">
        <v>8141</v>
      </c>
      <c r="G6593" s="98" t="s">
        <v>8142</v>
      </c>
      <c r="H6593" s="27" t="s">
        <v>1993</v>
      </c>
      <c r="I6593" s="99">
        <v>3377</v>
      </c>
      <c r="J6593" s="27" t="s">
        <v>25915</v>
      </c>
    </row>
    <row r="6594" spans="2:10" x14ac:dyDescent="0.2">
      <c r="B6594" s="27" t="s">
        <v>27872</v>
      </c>
      <c r="C6594" s="27" t="s">
        <v>27873</v>
      </c>
      <c r="D6594" s="27" t="s">
        <v>27874</v>
      </c>
      <c r="E6594" s="27" t="s">
        <v>50</v>
      </c>
      <c r="F6594" s="27" t="s">
        <v>8141</v>
      </c>
      <c r="G6594" s="98" t="s">
        <v>8142</v>
      </c>
      <c r="H6594" s="27" t="s">
        <v>1993</v>
      </c>
      <c r="I6594" s="99">
        <v>3550</v>
      </c>
      <c r="J6594" s="27" t="s">
        <v>25915</v>
      </c>
    </row>
    <row r="6595" spans="2:10" x14ac:dyDescent="0.2">
      <c r="B6595" s="27" t="s">
        <v>27875</v>
      </c>
      <c r="C6595" s="27" t="s">
        <v>27876</v>
      </c>
      <c r="D6595" s="27" t="s">
        <v>27877</v>
      </c>
      <c r="E6595" s="27" t="s">
        <v>50</v>
      </c>
      <c r="F6595" s="27" t="s">
        <v>8141</v>
      </c>
      <c r="G6595" s="98" t="s">
        <v>8142</v>
      </c>
      <c r="H6595" s="27" t="s">
        <v>1993</v>
      </c>
      <c r="I6595" s="99">
        <v>5070</v>
      </c>
      <c r="J6595" s="27" t="s">
        <v>25915</v>
      </c>
    </row>
    <row r="6596" spans="2:10" x14ac:dyDescent="0.2">
      <c r="B6596" s="27" t="s">
        <v>27878</v>
      </c>
      <c r="C6596" s="27" t="s">
        <v>27879</v>
      </c>
      <c r="D6596" s="27" t="s">
        <v>27880</v>
      </c>
      <c r="E6596" s="27" t="s">
        <v>58</v>
      </c>
      <c r="F6596" s="27" t="s">
        <v>8141</v>
      </c>
      <c r="G6596" s="98" t="s">
        <v>8142</v>
      </c>
      <c r="H6596" s="27" t="s">
        <v>2125</v>
      </c>
      <c r="I6596" s="99">
        <v>7930.65</v>
      </c>
      <c r="J6596" s="27" t="s">
        <v>25915</v>
      </c>
    </row>
    <row r="6597" spans="2:10" x14ac:dyDescent="0.2">
      <c r="B6597" s="27" t="s">
        <v>27881</v>
      </c>
      <c r="C6597" s="27" t="s">
        <v>27882</v>
      </c>
      <c r="D6597" s="27" t="s">
        <v>27883</v>
      </c>
      <c r="E6597" s="27" t="s">
        <v>63</v>
      </c>
      <c r="F6597" s="27" t="s">
        <v>8141</v>
      </c>
      <c r="G6597" s="98" t="s">
        <v>8142</v>
      </c>
      <c r="H6597" s="27" t="s">
        <v>1993</v>
      </c>
      <c r="I6597" s="99">
        <v>1843</v>
      </c>
      <c r="J6597" s="27" t="s">
        <v>25915</v>
      </c>
    </row>
    <row r="6598" spans="2:10" x14ac:dyDescent="0.2">
      <c r="B6598" s="27" t="s">
        <v>27884</v>
      </c>
      <c r="C6598" s="27" t="s">
        <v>27885</v>
      </c>
      <c r="D6598" s="27" t="s">
        <v>27886</v>
      </c>
      <c r="E6598" s="27" t="s">
        <v>58</v>
      </c>
      <c r="F6598" s="27" t="s">
        <v>8141</v>
      </c>
      <c r="G6598" s="98" t="s">
        <v>8142</v>
      </c>
      <c r="H6598" s="27" t="s">
        <v>1993</v>
      </c>
      <c r="I6598" s="99">
        <v>2219</v>
      </c>
      <c r="J6598" s="27" t="s">
        <v>25915</v>
      </c>
    </row>
    <row r="6599" spans="2:10" x14ac:dyDescent="0.2">
      <c r="B6599" s="27" t="s">
        <v>27887</v>
      </c>
      <c r="C6599" s="27" t="s">
        <v>27888</v>
      </c>
      <c r="D6599" s="27" t="s">
        <v>27889</v>
      </c>
      <c r="E6599" s="27" t="s">
        <v>60</v>
      </c>
      <c r="F6599" s="27" t="s">
        <v>8141</v>
      </c>
      <c r="G6599" s="98" t="s">
        <v>8142</v>
      </c>
      <c r="H6599" s="27" t="s">
        <v>1259</v>
      </c>
      <c r="I6599" s="99">
        <v>3591.5</v>
      </c>
      <c r="J6599" s="27" t="s">
        <v>25915</v>
      </c>
    </row>
    <row r="6600" spans="2:10" x14ac:dyDescent="0.2">
      <c r="B6600" s="27" t="s">
        <v>27890</v>
      </c>
      <c r="C6600" s="27" t="s">
        <v>27891</v>
      </c>
      <c r="D6600" s="27" t="s">
        <v>27892</v>
      </c>
      <c r="E6600" s="27" t="s">
        <v>73</v>
      </c>
      <c r="F6600" s="27" t="s">
        <v>8141</v>
      </c>
      <c r="G6600" s="98" t="s">
        <v>8142</v>
      </c>
      <c r="H6600" s="27" t="s">
        <v>1993</v>
      </c>
      <c r="I6600" s="99">
        <v>875</v>
      </c>
      <c r="J6600" s="27" t="s">
        <v>25915</v>
      </c>
    </row>
    <row r="6601" spans="2:10" x14ac:dyDescent="0.2">
      <c r="B6601" s="27" t="s">
        <v>27893</v>
      </c>
      <c r="C6601" s="27" t="s">
        <v>27894</v>
      </c>
      <c r="D6601" s="27" t="s">
        <v>27895</v>
      </c>
      <c r="E6601" s="27" t="s">
        <v>50</v>
      </c>
      <c r="F6601" s="27" t="s">
        <v>8141</v>
      </c>
      <c r="G6601" s="98" t="s">
        <v>8142</v>
      </c>
      <c r="H6601" s="27" t="s">
        <v>1993</v>
      </c>
      <c r="I6601" s="99">
        <v>4596</v>
      </c>
      <c r="J6601" s="27" t="s">
        <v>25915</v>
      </c>
    </row>
    <row r="6602" spans="2:10" x14ac:dyDescent="0.2">
      <c r="B6602" s="27" t="s">
        <v>27896</v>
      </c>
      <c r="C6602" s="27" t="s">
        <v>27897</v>
      </c>
      <c r="D6602" s="27" t="s">
        <v>27898</v>
      </c>
      <c r="E6602" s="27" t="s">
        <v>50</v>
      </c>
      <c r="F6602" s="27" t="s">
        <v>8141</v>
      </c>
      <c r="G6602" s="98" t="s">
        <v>8142</v>
      </c>
      <c r="H6602" s="27" t="s">
        <v>2125</v>
      </c>
      <c r="I6602" s="99">
        <v>18116.599999999999</v>
      </c>
      <c r="J6602" s="27" t="s">
        <v>25915</v>
      </c>
    </row>
    <row r="6603" spans="2:10" x14ac:dyDescent="0.2">
      <c r="B6603" s="27" t="s">
        <v>27899</v>
      </c>
      <c r="C6603" s="27" t="s">
        <v>27900</v>
      </c>
      <c r="D6603" s="27" t="s">
        <v>27901</v>
      </c>
      <c r="E6603" s="27" t="s">
        <v>53</v>
      </c>
      <c r="F6603" s="27" t="s">
        <v>8141</v>
      </c>
      <c r="G6603" s="98" t="s">
        <v>8142</v>
      </c>
      <c r="H6603" s="27" t="s">
        <v>2125</v>
      </c>
      <c r="I6603" s="99">
        <v>13444.4</v>
      </c>
      <c r="J6603" s="27" t="s">
        <v>25915</v>
      </c>
    </row>
    <row r="6604" spans="2:10" x14ac:dyDescent="0.2">
      <c r="B6604" s="27" t="s">
        <v>70154</v>
      </c>
      <c r="C6604" s="27" t="s">
        <v>70155</v>
      </c>
      <c r="D6604" s="27" t="s">
        <v>70156</v>
      </c>
      <c r="E6604" s="27" t="s">
        <v>60</v>
      </c>
      <c r="F6604" s="27" t="s">
        <v>8141</v>
      </c>
      <c r="G6604" s="98" t="s">
        <v>8142</v>
      </c>
      <c r="H6604" s="27" t="s">
        <v>1259</v>
      </c>
      <c r="I6604" s="99">
        <v>3379</v>
      </c>
      <c r="J6604" s="27" t="s">
        <v>25915</v>
      </c>
    </row>
    <row r="6605" spans="2:10" x14ac:dyDescent="0.2">
      <c r="B6605" s="27" t="s">
        <v>27902</v>
      </c>
      <c r="C6605" s="27" t="s">
        <v>27903</v>
      </c>
      <c r="D6605" s="27" t="s">
        <v>27904</v>
      </c>
      <c r="E6605" s="27" t="s">
        <v>70</v>
      </c>
      <c r="F6605" s="27" t="s">
        <v>8141</v>
      </c>
      <c r="G6605" s="98" t="s">
        <v>8142</v>
      </c>
      <c r="H6605" s="27" t="s">
        <v>1993</v>
      </c>
      <c r="I6605" s="99">
        <v>953</v>
      </c>
      <c r="J6605" s="27" t="s">
        <v>25915</v>
      </c>
    </row>
    <row r="6606" spans="2:10" x14ac:dyDescent="0.2">
      <c r="B6606" s="27" t="s">
        <v>27905</v>
      </c>
      <c r="C6606" s="27" t="s">
        <v>27906</v>
      </c>
      <c r="D6606" s="27" t="s">
        <v>27907</v>
      </c>
      <c r="E6606" s="27" t="s">
        <v>75</v>
      </c>
      <c r="F6606" s="27" t="s">
        <v>8141</v>
      </c>
      <c r="G6606" s="98" t="s">
        <v>8142</v>
      </c>
      <c r="H6606" s="27" t="s">
        <v>1259</v>
      </c>
      <c r="I6606" s="99">
        <v>3379</v>
      </c>
      <c r="J6606" s="27" t="s">
        <v>25915</v>
      </c>
    </row>
    <row r="6607" spans="2:10" x14ac:dyDescent="0.2">
      <c r="B6607" s="27" t="s">
        <v>27908</v>
      </c>
      <c r="C6607" s="27" t="s">
        <v>27909</v>
      </c>
      <c r="D6607" s="27" t="s">
        <v>27910</v>
      </c>
      <c r="E6607" s="27" t="s">
        <v>85</v>
      </c>
      <c r="F6607" s="27" t="s">
        <v>8141</v>
      </c>
      <c r="G6607" s="98" t="s">
        <v>8142</v>
      </c>
      <c r="H6607" s="27" t="s">
        <v>2403</v>
      </c>
      <c r="I6607" s="99">
        <v>15512.3</v>
      </c>
      <c r="J6607" s="27" t="s">
        <v>25915</v>
      </c>
    </row>
    <row r="6608" spans="2:10" x14ac:dyDescent="0.2">
      <c r="B6608" s="27" t="s">
        <v>27911</v>
      </c>
      <c r="C6608" s="27" t="s">
        <v>27912</v>
      </c>
      <c r="D6608" s="27" t="s">
        <v>27913</v>
      </c>
      <c r="E6608" s="27" t="s">
        <v>125</v>
      </c>
      <c r="F6608" s="27" t="s">
        <v>8141</v>
      </c>
      <c r="G6608" s="98" t="s">
        <v>8142</v>
      </c>
      <c r="H6608" s="27" t="s">
        <v>1323</v>
      </c>
      <c r="I6608" s="99">
        <v>5486.1</v>
      </c>
      <c r="J6608" s="27" t="s">
        <v>25915</v>
      </c>
    </row>
    <row r="6609" spans="2:10" x14ac:dyDescent="0.2">
      <c r="B6609" s="27" t="s">
        <v>27914</v>
      </c>
      <c r="C6609" s="27" t="s">
        <v>27915</v>
      </c>
      <c r="D6609" s="27" t="s">
        <v>27916</v>
      </c>
      <c r="E6609" s="27" t="s">
        <v>75</v>
      </c>
      <c r="F6609" s="27" t="s">
        <v>8141</v>
      </c>
      <c r="G6609" s="98" t="s">
        <v>8156</v>
      </c>
      <c r="H6609" s="27" t="s">
        <v>1323</v>
      </c>
      <c r="I6609" s="99">
        <v>5396.66</v>
      </c>
      <c r="J6609" s="27" t="s">
        <v>25915</v>
      </c>
    </row>
    <row r="6610" spans="2:10" x14ac:dyDescent="0.2">
      <c r="B6610" s="27" t="s">
        <v>27917</v>
      </c>
      <c r="C6610" s="27" t="s">
        <v>27918</v>
      </c>
      <c r="D6610" s="27" t="s">
        <v>27919</v>
      </c>
      <c r="E6610" s="27" t="s">
        <v>73</v>
      </c>
      <c r="F6610" s="27" t="s">
        <v>8141</v>
      </c>
      <c r="G6610" s="98" t="s">
        <v>8142</v>
      </c>
      <c r="H6610" s="27" t="s">
        <v>1993</v>
      </c>
      <c r="I6610" s="99">
        <v>1108</v>
      </c>
      <c r="J6610" s="27" t="s">
        <v>25915</v>
      </c>
    </row>
    <row r="6611" spans="2:10" x14ac:dyDescent="0.2">
      <c r="B6611" s="27" t="s">
        <v>27920</v>
      </c>
      <c r="C6611" s="27" t="s">
        <v>27921</v>
      </c>
      <c r="D6611" s="27" t="s">
        <v>27922</v>
      </c>
      <c r="E6611" s="27" t="s">
        <v>77</v>
      </c>
      <c r="F6611" s="27" t="s">
        <v>8141</v>
      </c>
      <c r="G6611" s="98" t="s">
        <v>8156</v>
      </c>
      <c r="H6611" s="27" t="s">
        <v>2125</v>
      </c>
      <c r="I6611" s="99">
        <v>4841.58</v>
      </c>
      <c r="J6611" s="27" t="s">
        <v>25915</v>
      </c>
    </row>
    <row r="6612" spans="2:10" x14ac:dyDescent="0.2">
      <c r="B6612" s="27" t="s">
        <v>27923</v>
      </c>
      <c r="C6612" s="27" t="s">
        <v>27924</v>
      </c>
      <c r="D6612" s="27" t="s">
        <v>27925</v>
      </c>
      <c r="E6612" s="27" t="s">
        <v>63</v>
      </c>
      <c r="F6612" s="27" t="s">
        <v>8141</v>
      </c>
      <c r="G6612" s="98" t="s">
        <v>8142</v>
      </c>
      <c r="H6612" s="27" t="s">
        <v>5540</v>
      </c>
      <c r="I6612" s="99">
        <v>6729</v>
      </c>
      <c r="J6612" s="27" t="s">
        <v>25915</v>
      </c>
    </row>
    <row r="6613" spans="2:10" x14ac:dyDescent="0.2">
      <c r="B6613" s="27" t="s">
        <v>27926</v>
      </c>
      <c r="C6613" s="27" t="s">
        <v>27927</v>
      </c>
      <c r="D6613" s="27" t="s">
        <v>27928</v>
      </c>
      <c r="E6613" s="27" t="s">
        <v>58</v>
      </c>
      <c r="F6613" s="27" t="s">
        <v>8141</v>
      </c>
      <c r="G6613" s="98" t="s">
        <v>8142</v>
      </c>
      <c r="H6613" s="27" t="s">
        <v>2351</v>
      </c>
      <c r="I6613" s="99">
        <v>8281.7999999999993</v>
      </c>
      <c r="J6613" s="27" t="s">
        <v>25915</v>
      </c>
    </row>
    <row r="6614" spans="2:10" x14ac:dyDescent="0.2">
      <c r="B6614" s="27" t="s">
        <v>27929</v>
      </c>
      <c r="C6614" s="27" t="s">
        <v>27930</v>
      </c>
      <c r="D6614" s="27" t="s">
        <v>27931</v>
      </c>
      <c r="E6614" s="27" t="s">
        <v>74</v>
      </c>
      <c r="F6614" s="27" t="s">
        <v>8141</v>
      </c>
      <c r="G6614" s="98" t="s">
        <v>8156</v>
      </c>
      <c r="H6614" s="27" t="s">
        <v>2125</v>
      </c>
      <c r="I6614" s="99">
        <v>5240.08</v>
      </c>
      <c r="J6614" s="27" t="s">
        <v>25915</v>
      </c>
    </row>
    <row r="6615" spans="2:10" x14ac:dyDescent="0.2">
      <c r="B6615" s="27" t="s">
        <v>27932</v>
      </c>
      <c r="C6615" s="27" t="s">
        <v>27933</v>
      </c>
      <c r="D6615" s="27" t="s">
        <v>27934</v>
      </c>
      <c r="E6615" s="27" t="s">
        <v>58</v>
      </c>
      <c r="F6615" s="27" t="s">
        <v>8141</v>
      </c>
      <c r="G6615" s="98" t="s">
        <v>8142</v>
      </c>
      <c r="H6615" s="27" t="s">
        <v>3120</v>
      </c>
      <c r="I6615" s="99">
        <v>7943.15</v>
      </c>
      <c r="J6615" s="27" t="s">
        <v>25915</v>
      </c>
    </row>
    <row r="6616" spans="2:10" x14ac:dyDescent="0.2">
      <c r="B6616" s="27" t="s">
        <v>27935</v>
      </c>
      <c r="C6616" s="27" t="s">
        <v>27936</v>
      </c>
      <c r="D6616" s="27" t="s">
        <v>27937</v>
      </c>
      <c r="E6616" s="27" t="s">
        <v>125</v>
      </c>
      <c r="F6616" s="27" t="s">
        <v>8141</v>
      </c>
      <c r="G6616" s="98" t="s">
        <v>8142</v>
      </c>
      <c r="H6616" s="27" t="s">
        <v>3120</v>
      </c>
      <c r="I6616" s="99">
        <v>5248</v>
      </c>
      <c r="J6616" s="27" t="s">
        <v>25915</v>
      </c>
    </row>
    <row r="6617" spans="2:10" x14ac:dyDescent="0.2">
      <c r="B6617" s="27" t="s">
        <v>27938</v>
      </c>
      <c r="C6617" s="27" t="s">
        <v>27939</v>
      </c>
      <c r="D6617" s="27" t="s">
        <v>27940</v>
      </c>
      <c r="E6617" s="27" t="s">
        <v>51</v>
      </c>
      <c r="F6617" s="27" t="s">
        <v>8141</v>
      </c>
      <c r="G6617" s="98" t="s">
        <v>8142</v>
      </c>
      <c r="H6617" s="27" t="s">
        <v>2480</v>
      </c>
      <c r="I6617" s="99">
        <v>13968</v>
      </c>
      <c r="J6617" s="27" t="s">
        <v>25915</v>
      </c>
    </row>
    <row r="6618" spans="2:10" x14ac:dyDescent="0.2">
      <c r="B6618" s="27" t="s">
        <v>27941</v>
      </c>
      <c r="C6618" s="27" t="s">
        <v>27942</v>
      </c>
      <c r="D6618" s="27" t="s">
        <v>27943</v>
      </c>
      <c r="E6618" s="27" t="s">
        <v>51</v>
      </c>
      <c r="F6618" s="27" t="s">
        <v>8141</v>
      </c>
      <c r="G6618" s="98" t="s">
        <v>8142</v>
      </c>
      <c r="H6618" s="27" t="s">
        <v>5540</v>
      </c>
      <c r="I6618" s="99">
        <v>14723.65</v>
      </c>
      <c r="J6618" s="27" t="s">
        <v>25915</v>
      </c>
    </row>
    <row r="6619" spans="2:10" x14ac:dyDescent="0.2">
      <c r="B6619" s="27" t="s">
        <v>27944</v>
      </c>
      <c r="C6619" s="27" t="s">
        <v>27945</v>
      </c>
      <c r="D6619" s="27" t="s">
        <v>27946</v>
      </c>
      <c r="E6619" s="27" t="s">
        <v>58</v>
      </c>
      <c r="F6619" s="27" t="s">
        <v>8141</v>
      </c>
      <c r="G6619" s="98" t="s">
        <v>8142</v>
      </c>
      <c r="H6619" s="27" t="s">
        <v>1993</v>
      </c>
      <c r="I6619" s="99">
        <v>2219</v>
      </c>
      <c r="J6619" s="27" t="s">
        <v>25915</v>
      </c>
    </row>
    <row r="6620" spans="2:10" x14ac:dyDescent="0.2">
      <c r="B6620" s="27" t="s">
        <v>70157</v>
      </c>
      <c r="C6620" s="27" t="s">
        <v>70158</v>
      </c>
      <c r="D6620" s="27" t="s">
        <v>70159</v>
      </c>
      <c r="E6620" s="27" t="s">
        <v>60</v>
      </c>
      <c r="F6620" s="27" t="s">
        <v>8141</v>
      </c>
      <c r="G6620" s="98" t="s">
        <v>8142</v>
      </c>
      <c r="H6620" s="27" t="s">
        <v>2125</v>
      </c>
      <c r="I6620" s="99">
        <v>5277</v>
      </c>
      <c r="J6620" s="27" t="s">
        <v>25915</v>
      </c>
    </row>
    <row r="6621" spans="2:10" x14ac:dyDescent="0.2">
      <c r="B6621" s="27" t="s">
        <v>27947</v>
      </c>
      <c r="C6621" s="27" t="s">
        <v>27948</v>
      </c>
      <c r="D6621" s="27" t="s">
        <v>27949</v>
      </c>
      <c r="E6621" s="27" t="s">
        <v>122</v>
      </c>
      <c r="F6621" s="27" t="s">
        <v>8141</v>
      </c>
      <c r="G6621" s="98" t="s">
        <v>8142</v>
      </c>
      <c r="H6621" s="27" t="s">
        <v>1993</v>
      </c>
      <c r="I6621" s="99">
        <v>3377</v>
      </c>
      <c r="J6621" s="27" t="s">
        <v>25915</v>
      </c>
    </row>
    <row r="6622" spans="2:10" x14ac:dyDescent="0.2">
      <c r="B6622" s="27" t="s">
        <v>27950</v>
      </c>
      <c r="C6622" s="27" t="s">
        <v>27951</v>
      </c>
      <c r="D6622" s="27" t="s">
        <v>27952</v>
      </c>
      <c r="E6622" s="27" t="s">
        <v>122</v>
      </c>
      <c r="F6622" s="27" t="s">
        <v>8141</v>
      </c>
      <c r="G6622" s="98" t="s">
        <v>8142</v>
      </c>
      <c r="H6622" s="27" t="s">
        <v>1993</v>
      </c>
      <c r="I6622" s="99">
        <v>3377</v>
      </c>
      <c r="J6622" s="27" t="s">
        <v>25915</v>
      </c>
    </row>
    <row r="6623" spans="2:10" x14ac:dyDescent="0.2">
      <c r="B6623" s="27" t="s">
        <v>27953</v>
      </c>
      <c r="C6623" s="27" t="s">
        <v>27954</v>
      </c>
      <c r="D6623" s="27" t="s">
        <v>27955</v>
      </c>
      <c r="E6623" s="27" t="s">
        <v>70</v>
      </c>
      <c r="F6623" s="27" t="s">
        <v>8141</v>
      </c>
      <c r="G6623" s="98" t="s">
        <v>8142</v>
      </c>
      <c r="H6623" s="27" t="s">
        <v>2125</v>
      </c>
      <c r="I6623" s="99">
        <v>5196.6499999999996</v>
      </c>
      <c r="J6623" s="27" t="s">
        <v>25915</v>
      </c>
    </row>
    <row r="6624" spans="2:10" x14ac:dyDescent="0.2">
      <c r="B6624" s="27" t="s">
        <v>27956</v>
      </c>
      <c r="C6624" s="27" t="s">
        <v>27957</v>
      </c>
      <c r="D6624" s="27" t="s">
        <v>27958</v>
      </c>
      <c r="E6624" s="27" t="s">
        <v>62</v>
      </c>
      <c r="F6624" s="27" t="s">
        <v>8141</v>
      </c>
      <c r="G6624" s="98" t="s">
        <v>8142</v>
      </c>
      <c r="H6624" s="27" t="s">
        <v>5540</v>
      </c>
      <c r="I6624" s="99">
        <v>9352.5</v>
      </c>
      <c r="J6624" s="27" t="s">
        <v>25915</v>
      </c>
    </row>
    <row r="6625" spans="2:10" x14ac:dyDescent="0.2">
      <c r="B6625" s="27" t="s">
        <v>27959</v>
      </c>
      <c r="C6625" s="27" t="s">
        <v>27960</v>
      </c>
      <c r="D6625" s="27" t="s">
        <v>27961</v>
      </c>
      <c r="E6625" s="27" t="s">
        <v>57</v>
      </c>
      <c r="F6625" s="27" t="s">
        <v>8141</v>
      </c>
      <c r="G6625" s="98" t="s">
        <v>8142</v>
      </c>
      <c r="H6625" s="27" t="s">
        <v>1993</v>
      </c>
      <c r="I6625" s="99">
        <v>2811</v>
      </c>
      <c r="J6625" s="27" t="s">
        <v>25915</v>
      </c>
    </row>
    <row r="6626" spans="2:10" x14ac:dyDescent="0.2">
      <c r="B6626" s="27" t="s">
        <v>70160</v>
      </c>
      <c r="C6626" s="27" t="s">
        <v>70161</v>
      </c>
      <c r="D6626" s="27" t="s">
        <v>70162</v>
      </c>
      <c r="E6626" s="27" t="s">
        <v>50</v>
      </c>
      <c r="F6626" s="27" t="s">
        <v>8141</v>
      </c>
      <c r="G6626" s="98" t="s">
        <v>8142</v>
      </c>
      <c r="H6626" s="27" t="s">
        <v>1993</v>
      </c>
      <c r="I6626" s="99">
        <v>5070</v>
      </c>
      <c r="J6626" s="27" t="s">
        <v>25915</v>
      </c>
    </row>
    <row r="6627" spans="2:10" x14ac:dyDescent="0.2">
      <c r="B6627" s="27" t="s">
        <v>27962</v>
      </c>
      <c r="C6627" s="27" t="s">
        <v>27963</v>
      </c>
      <c r="D6627" s="27" t="s">
        <v>27964</v>
      </c>
      <c r="E6627" s="27" t="s">
        <v>57</v>
      </c>
      <c r="F6627" s="27" t="s">
        <v>8141</v>
      </c>
      <c r="G6627" s="98" t="s">
        <v>8142</v>
      </c>
      <c r="H6627" s="27" t="s">
        <v>1993</v>
      </c>
      <c r="I6627" s="99">
        <v>2811</v>
      </c>
      <c r="J6627" s="27" t="s">
        <v>25915</v>
      </c>
    </row>
    <row r="6628" spans="2:10" x14ac:dyDescent="0.2">
      <c r="B6628" s="27" t="s">
        <v>27965</v>
      </c>
      <c r="C6628" s="27" t="s">
        <v>27966</v>
      </c>
      <c r="D6628" s="27" t="s">
        <v>27967</v>
      </c>
      <c r="E6628" s="27" t="s">
        <v>71</v>
      </c>
      <c r="F6628" s="27" t="s">
        <v>8141</v>
      </c>
      <c r="G6628" s="98" t="s">
        <v>8142</v>
      </c>
      <c r="H6628" s="27" t="s">
        <v>1993</v>
      </c>
      <c r="I6628" s="99">
        <v>1300</v>
      </c>
      <c r="J6628" s="27" t="s">
        <v>25915</v>
      </c>
    </row>
    <row r="6629" spans="2:10" x14ac:dyDescent="0.2">
      <c r="B6629" s="27" t="s">
        <v>27968</v>
      </c>
      <c r="C6629" s="27" t="s">
        <v>27969</v>
      </c>
      <c r="D6629" s="27" t="s">
        <v>27970</v>
      </c>
      <c r="E6629" s="27" t="s">
        <v>58</v>
      </c>
      <c r="F6629" s="27" t="s">
        <v>8141</v>
      </c>
      <c r="G6629" s="98" t="s">
        <v>8142</v>
      </c>
      <c r="H6629" s="27" t="s">
        <v>3898</v>
      </c>
      <c r="I6629" s="99">
        <v>8974.7000000000007</v>
      </c>
      <c r="J6629" s="27" t="s">
        <v>25915</v>
      </c>
    </row>
    <row r="6630" spans="2:10" x14ac:dyDescent="0.2">
      <c r="B6630" s="27" t="s">
        <v>27971</v>
      </c>
      <c r="C6630" s="27" t="s">
        <v>27972</v>
      </c>
      <c r="D6630" s="27" t="s">
        <v>27973</v>
      </c>
      <c r="E6630" s="27" t="s">
        <v>50</v>
      </c>
      <c r="F6630" s="27" t="s">
        <v>8141</v>
      </c>
      <c r="G6630" s="98" t="s">
        <v>8142</v>
      </c>
      <c r="H6630" s="27" t="s">
        <v>1993</v>
      </c>
      <c r="I6630" s="99">
        <v>4596</v>
      </c>
      <c r="J6630" s="27" t="s">
        <v>25915</v>
      </c>
    </row>
    <row r="6631" spans="2:10" x14ac:dyDescent="0.2">
      <c r="B6631" s="27" t="s">
        <v>27974</v>
      </c>
      <c r="C6631" s="27" t="s">
        <v>27975</v>
      </c>
      <c r="D6631" s="27" t="s">
        <v>27976</v>
      </c>
      <c r="E6631" s="27" t="s">
        <v>125</v>
      </c>
      <c r="F6631" s="27" t="s">
        <v>8141</v>
      </c>
      <c r="G6631" s="98" t="s">
        <v>8142</v>
      </c>
      <c r="H6631" s="27" t="s">
        <v>5984</v>
      </c>
      <c r="I6631" s="99">
        <v>5745.5</v>
      </c>
      <c r="J6631" s="27" t="s">
        <v>25915</v>
      </c>
    </row>
    <row r="6632" spans="2:10" x14ac:dyDescent="0.2">
      <c r="B6632" s="27" t="s">
        <v>27977</v>
      </c>
      <c r="C6632" s="27" t="s">
        <v>27978</v>
      </c>
      <c r="D6632" s="27" t="s">
        <v>27979</v>
      </c>
      <c r="E6632" s="27" t="s">
        <v>57</v>
      </c>
      <c r="F6632" s="27" t="s">
        <v>8141</v>
      </c>
      <c r="G6632" s="98" t="s">
        <v>8142</v>
      </c>
      <c r="H6632" s="27" t="s">
        <v>2125</v>
      </c>
      <c r="I6632" s="99">
        <v>9188.5</v>
      </c>
      <c r="J6632" s="27" t="s">
        <v>25915</v>
      </c>
    </row>
    <row r="6633" spans="2:10" x14ac:dyDescent="0.2">
      <c r="B6633" s="27" t="s">
        <v>27980</v>
      </c>
      <c r="C6633" s="27" t="s">
        <v>27981</v>
      </c>
      <c r="D6633" s="27" t="s">
        <v>27982</v>
      </c>
      <c r="E6633" s="27" t="s">
        <v>122</v>
      </c>
      <c r="F6633" s="27" t="s">
        <v>8141</v>
      </c>
      <c r="G6633" s="98" t="s">
        <v>8142</v>
      </c>
      <c r="H6633" s="27" t="s">
        <v>1993</v>
      </c>
      <c r="I6633" s="99">
        <v>3377</v>
      </c>
      <c r="J6633" s="27" t="s">
        <v>25915</v>
      </c>
    </row>
    <row r="6634" spans="2:10" x14ac:dyDescent="0.2">
      <c r="B6634" s="27" t="s">
        <v>27983</v>
      </c>
      <c r="C6634" s="27" t="s">
        <v>27984</v>
      </c>
      <c r="D6634" s="27" t="s">
        <v>27985</v>
      </c>
      <c r="E6634" s="27" t="s">
        <v>104</v>
      </c>
      <c r="F6634" s="27" t="s">
        <v>8141</v>
      </c>
      <c r="G6634" s="98" t="s">
        <v>8142</v>
      </c>
      <c r="H6634" s="27" t="s">
        <v>2125</v>
      </c>
      <c r="I6634" s="99">
        <v>5609.15</v>
      </c>
      <c r="J6634" s="27" t="s">
        <v>25915</v>
      </c>
    </row>
    <row r="6635" spans="2:10" x14ac:dyDescent="0.2">
      <c r="B6635" s="27" t="s">
        <v>27986</v>
      </c>
      <c r="C6635" s="27" t="s">
        <v>27987</v>
      </c>
      <c r="D6635" s="27" t="s">
        <v>27988</v>
      </c>
      <c r="E6635" s="27" t="s">
        <v>125</v>
      </c>
      <c r="F6635" s="27" t="s">
        <v>8141</v>
      </c>
      <c r="G6635" s="98" t="s">
        <v>8142</v>
      </c>
      <c r="H6635" s="27" t="s">
        <v>1836</v>
      </c>
      <c r="I6635" s="99">
        <v>5592.65</v>
      </c>
      <c r="J6635" s="27" t="s">
        <v>25915</v>
      </c>
    </row>
    <row r="6636" spans="2:10" x14ac:dyDescent="0.2">
      <c r="B6636" s="27" t="s">
        <v>27989</v>
      </c>
      <c r="C6636" s="27" t="s">
        <v>27990</v>
      </c>
      <c r="D6636" s="27" t="s">
        <v>27991</v>
      </c>
      <c r="E6636" s="27" t="s">
        <v>104</v>
      </c>
      <c r="F6636" s="27" t="s">
        <v>8141</v>
      </c>
      <c r="G6636" s="98" t="s">
        <v>8142</v>
      </c>
      <c r="H6636" s="27" t="s">
        <v>2125</v>
      </c>
      <c r="I6636" s="99">
        <v>5596.65</v>
      </c>
      <c r="J6636" s="27" t="s">
        <v>25915</v>
      </c>
    </row>
    <row r="6637" spans="2:10" x14ac:dyDescent="0.2">
      <c r="B6637" s="27" t="s">
        <v>27992</v>
      </c>
      <c r="C6637" s="27" t="s">
        <v>27993</v>
      </c>
      <c r="D6637" s="27" t="s">
        <v>27994</v>
      </c>
      <c r="E6637" s="27" t="s">
        <v>50</v>
      </c>
      <c r="F6637" s="27" t="s">
        <v>8141</v>
      </c>
      <c r="G6637" s="98" t="s">
        <v>8142</v>
      </c>
      <c r="H6637" s="27" t="s">
        <v>1993</v>
      </c>
      <c r="I6637" s="99">
        <v>5070</v>
      </c>
      <c r="J6637" s="27" t="s">
        <v>25915</v>
      </c>
    </row>
    <row r="6638" spans="2:10" x14ac:dyDescent="0.2">
      <c r="B6638" s="27" t="s">
        <v>27995</v>
      </c>
      <c r="C6638" s="27" t="s">
        <v>27996</v>
      </c>
      <c r="D6638" s="27" t="s">
        <v>27997</v>
      </c>
      <c r="E6638" s="27" t="s">
        <v>70</v>
      </c>
      <c r="F6638" s="27" t="s">
        <v>8141</v>
      </c>
      <c r="G6638" s="98" t="s">
        <v>8142</v>
      </c>
      <c r="H6638" s="27" t="s">
        <v>1836</v>
      </c>
      <c r="I6638" s="99">
        <v>5196.6499999999996</v>
      </c>
      <c r="J6638" s="27" t="s">
        <v>25915</v>
      </c>
    </row>
    <row r="6639" spans="2:10" x14ac:dyDescent="0.2">
      <c r="B6639" s="27" t="s">
        <v>27998</v>
      </c>
      <c r="C6639" s="27" t="s">
        <v>27999</v>
      </c>
      <c r="D6639" s="27" t="s">
        <v>28000</v>
      </c>
      <c r="E6639" s="27" t="s">
        <v>50</v>
      </c>
      <c r="F6639" s="27" t="s">
        <v>8141</v>
      </c>
      <c r="G6639" s="98" t="s">
        <v>8142</v>
      </c>
      <c r="H6639" s="27" t="s">
        <v>1993</v>
      </c>
      <c r="I6639" s="99">
        <v>5070</v>
      </c>
      <c r="J6639" s="27" t="s">
        <v>25915</v>
      </c>
    </row>
    <row r="6640" spans="2:10" x14ac:dyDescent="0.2">
      <c r="B6640" s="27" t="s">
        <v>28001</v>
      </c>
      <c r="C6640" s="27" t="s">
        <v>28002</v>
      </c>
      <c r="D6640" s="27" t="s">
        <v>28003</v>
      </c>
      <c r="E6640" s="27" t="s">
        <v>53</v>
      </c>
      <c r="F6640" s="27" t="s">
        <v>8141</v>
      </c>
      <c r="G6640" s="98" t="s">
        <v>8142</v>
      </c>
      <c r="H6640" s="27" t="s">
        <v>3494</v>
      </c>
      <c r="I6640" s="99">
        <v>13456.9</v>
      </c>
      <c r="J6640" s="27" t="s">
        <v>25915</v>
      </c>
    </row>
    <row r="6641" spans="2:10" x14ac:dyDescent="0.2">
      <c r="B6641" s="27" t="s">
        <v>28004</v>
      </c>
      <c r="C6641" s="27" t="s">
        <v>28005</v>
      </c>
      <c r="D6641" s="27" t="s">
        <v>28006</v>
      </c>
      <c r="E6641" s="27" t="s">
        <v>69</v>
      </c>
      <c r="F6641" s="27" t="s">
        <v>8141</v>
      </c>
      <c r="G6641" s="98" t="s">
        <v>8142</v>
      </c>
      <c r="H6641" s="27" t="s">
        <v>1259</v>
      </c>
      <c r="I6641" s="99">
        <v>3507.5</v>
      </c>
      <c r="J6641" s="27" t="s">
        <v>25915</v>
      </c>
    </row>
    <row r="6642" spans="2:10" x14ac:dyDescent="0.2">
      <c r="B6642" s="27" t="s">
        <v>28007</v>
      </c>
      <c r="C6642" s="27" t="s">
        <v>28008</v>
      </c>
      <c r="D6642" s="27" t="s">
        <v>28009</v>
      </c>
      <c r="E6642" s="27" t="s">
        <v>125</v>
      </c>
      <c r="F6642" s="27" t="s">
        <v>8141</v>
      </c>
      <c r="G6642" s="98" t="s">
        <v>8142</v>
      </c>
      <c r="H6642" s="27" t="s">
        <v>1836</v>
      </c>
      <c r="I6642" s="99">
        <v>5580.15</v>
      </c>
      <c r="J6642" s="27" t="s">
        <v>25915</v>
      </c>
    </row>
    <row r="6643" spans="2:10" x14ac:dyDescent="0.2">
      <c r="B6643" s="27" t="s">
        <v>28010</v>
      </c>
      <c r="C6643" s="27" t="s">
        <v>28011</v>
      </c>
      <c r="D6643" s="27" t="s">
        <v>28012</v>
      </c>
      <c r="E6643" s="27" t="s">
        <v>85</v>
      </c>
      <c r="F6643" s="27" t="s">
        <v>8141</v>
      </c>
      <c r="G6643" s="98" t="s">
        <v>8142</v>
      </c>
      <c r="H6643" s="27" t="s">
        <v>2407</v>
      </c>
      <c r="I6643" s="99">
        <v>15512.3</v>
      </c>
      <c r="J6643" s="27" t="s">
        <v>25915</v>
      </c>
    </row>
    <row r="6644" spans="2:10" x14ac:dyDescent="0.2">
      <c r="B6644" s="27" t="s">
        <v>28013</v>
      </c>
      <c r="C6644" s="27" t="s">
        <v>28014</v>
      </c>
      <c r="D6644" s="27" t="s">
        <v>28015</v>
      </c>
      <c r="E6644" s="27" t="s">
        <v>60</v>
      </c>
      <c r="F6644" s="27" t="s">
        <v>8141</v>
      </c>
      <c r="G6644" s="98" t="s">
        <v>8142</v>
      </c>
      <c r="H6644" s="27" t="s">
        <v>1259</v>
      </c>
      <c r="I6644" s="99">
        <v>3410</v>
      </c>
      <c r="J6644" s="27" t="s">
        <v>25915</v>
      </c>
    </row>
    <row r="6645" spans="2:10" x14ac:dyDescent="0.2">
      <c r="B6645" s="27" t="s">
        <v>28016</v>
      </c>
      <c r="C6645" s="27" t="s">
        <v>28017</v>
      </c>
      <c r="D6645" s="27" t="s">
        <v>28018</v>
      </c>
      <c r="E6645" s="27" t="s">
        <v>58</v>
      </c>
      <c r="F6645" s="27" t="s">
        <v>8141</v>
      </c>
      <c r="G6645" s="98" t="s">
        <v>8142</v>
      </c>
      <c r="H6645" s="27" t="s">
        <v>3898</v>
      </c>
      <c r="I6645" s="99">
        <v>9407.4</v>
      </c>
      <c r="J6645" s="27" t="s">
        <v>25915</v>
      </c>
    </row>
    <row r="6646" spans="2:10" x14ac:dyDescent="0.2">
      <c r="B6646" s="27" t="s">
        <v>28019</v>
      </c>
      <c r="C6646" s="27" t="s">
        <v>28020</v>
      </c>
      <c r="D6646" s="27" t="s">
        <v>28021</v>
      </c>
      <c r="E6646" s="27" t="s">
        <v>50</v>
      </c>
      <c r="F6646" s="27" t="s">
        <v>8141</v>
      </c>
      <c r="G6646" s="98" t="s">
        <v>8142</v>
      </c>
      <c r="H6646" s="27" t="s">
        <v>1993</v>
      </c>
      <c r="I6646" s="99">
        <v>4596</v>
      </c>
      <c r="J6646" s="27" t="s">
        <v>25915</v>
      </c>
    </row>
    <row r="6647" spans="2:10" x14ac:dyDescent="0.2">
      <c r="B6647" s="27" t="s">
        <v>28022</v>
      </c>
      <c r="C6647" s="27" t="s">
        <v>28023</v>
      </c>
      <c r="D6647" s="27" t="s">
        <v>28024</v>
      </c>
      <c r="E6647" s="27" t="s">
        <v>70</v>
      </c>
      <c r="F6647" s="27" t="s">
        <v>8141</v>
      </c>
      <c r="G6647" s="98" t="s">
        <v>8142</v>
      </c>
      <c r="H6647" s="27" t="s">
        <v>1836</v>
      </c>
      <c r="I6647" s="99">
        <v>5196.6499999999996</v>
      </c>
      <c r="J6647" s="27" t="s">
        <v>25915</v>
      </c>
    </row>
    <row r="6648" spans="2:10" x14ac:dyDescent="0.2">
      <c r="B6648" s="27" t="s">
        <v>28025</v>
      </c>
      <c r="C6648" s="27" t="s">
        <v>28026</v>
      </c>
      <c r="D6648" s="27" t="s">
        <v>28027</v>
      </c>
      <c r="E6648" s="27" t="s">
        <v>50</v>
      </c>
      <c r="F6648" s="27" t="s">
        <v>8141</v>
      </c>
      <c r="G6648" s="98" t="s">
        <v>8142</v>
      </c>
      <c r="H6648" s="27" t="s">
        <v>2351</v>
      </c>
      <c r="I6648" s="99">
        <v>18116.599999999999</v>
      </c>
      <c r="J6648" s="27" t="s">
        <v>25915</v>
      </c>
    </row>
    <row r="6649" spans="2:10" x14ac:dyDescent="0.2">
      <c r="B6649" s="27" t="s">
        <v>28028</v>
      </c>
      <c r="C6649" s="27" t="s">
        <v>28029</v>
      </c>
      <c r="D6649" s="27" t="s">
        <v>28030</v>
      </c>
      <c r="E6649" s="27" t="s">
        <v>51</v>
      </c>
      <c r="F6649" s="27" t="s">
        <v>8141</v>
      </c>
      <c r="G6649" s="98" t="s">
        <v>8142</v>
      </c>
      <c r="H6649" s="27" t="s">
        <v>1259</v>
      </c>
      <c r="I6649" s="99">
        <v>3482.5</v>
      </c>
      <c r="J6649" s="27" t="s">
        <v>25915</v>
      </c>
    </row>
    <row r="6650" spans="2:10" x14ac:dyDescent="0.2">
      <c r="B6650" s="27" t="s">
        <v>28031</v>
      </c>
      <c r="C6650" s="27" t="s">
        <v>28032</v>
      </c>
      <c r="D6650" s="27" t="s">
        <v>28033</v>
      </c>
      <c r="E6650" s="27" t="s">
        <v>73</v>
      </c>
      <c r="F6650" s="27" t="s">
        <v>8141</v>
      </c>
      <c r="G6650" s="98" t="s">
        <v>8142</v>
      </c>
      <c r="H6650" s="27" t="s">
        <v>1993</v>
      </c>
      <c r="I6650" s="99">
        <v>875</v>
      </c>
      <c r="J6650" s="27" t="s">
        <v>25915</v>
      </c>
    </row>
    <row r="6651" spans="2:10" x14ac:dyDescent="0.2">
      <c r="B6651" s="27" t="s">
        <v>28034</v>
      </c>
      <c r="C6651" s="27" t="s">
        <v>28035</v>
      </c>
      <c r="D6651" s="27" t="s">
        <v>28036</v>
      </c>
      <c r="E6651" s="27" t="s">
        <v>122</v>
      </c>
      <c r="F6651" s="27" t="s">
        <v>8141</v>
      </c>
      <c r="G6651" s="98" t="s">
        <v>8142</v>
      </c>
      <c r="H6651" s="27" t="s">
        <v>1993</v>
      </c>
      <c r="I6651" s="99">
        <v>3377</v>
      </c>
      <c r="J6651" s="27" t="s">
        <v>25915</v>
      </c>
    </row>
    <row r="6652" spans="2:10" x14ac:dyDescent="0.2">
      <c r="B6652" s="27" t="s">
        <v>28037</v>
      </c>
      <c r="C6652" s="27" t="s">
        <v>28038</v>
      </c>
      <c r="D6652" s="27" t="s">
        <v>28039</v>
      </c>
      <c r="E6652" s="27" t="s">
        <v>73</v>
      </c>
      <c r="F6652" s="27" t="s">
        <v>8141</v>
      </c>
      <c r="G6652" s="98" t="s">
        <v>8142</v>
      </c>
      <c r="H6652" s="27" t="s">
        <v>1993</v>
      </c>
      <c r="I6652" s="99">
        <v>1108</v>
      </c>
      <c r="J6652" s="27" t="s">
        <v>25915</v>
      </c>
    </row>
    <row r="6653" spans="2:10" x14ac:dyDescent="0.2">
      <c r="B6653" s="27" t="s">
        <v>28040</v>
      </c>
      <c r="C6653" s="27" t="s">
        <v>28041</v>
      </c>
      <c r="D6653" s="27" t="s">
        <v>28042</v>
      </c>
      <c r="E6653" s="27" t="s">
        <v>72</v>
      </c>
      <c r="F6653" s="27" t="s">
        <v>8141</v>
      </c>
      <c r="G6653" s="98" t="s">
        <v>8156</v>
      </c>
      <c r="H6653" s="27" t="s">
        <v>7372</v>
      </c>
      <c r="I6653" s="99">
        <v>5420</v>
      </c>
      <c r="J6653" s="27" t="s">
        <v>25915</v>
      </c>
    </row>
    <row r="6654" spans="2:10" x14ac:dyDescent="0.2">
      <c r="B6654" s="27" t="s">
        <v>28043</v>
      </c>
      <c r="C6654" s="27" t="s">
        <v>28044</v>
      </c>
      <c r="D6654" s="27" t="s">
        <v>28045</v>
      </c>
      <c r="E6654" s="27" t="s">
        <v>60</v>
      </c>
      <c r="F6654" s="27" t="s">
        <v>8141</v>
      </c>
      <c r="G6654" s="98" t="s">
        <v>8142</v>
      </c>
      <c r="H6654" s="27" t="s">
        <v>5984</v>
      </c>
      <c r="I6654" s="99">
        <v>5801</v>
      </c>
      <c r="J6654" s="27" t="s">
        <v>25915</v>
      </c>
    </row>
    <row r="6655" spans="2:10" x14ac:dyDescent="0.2">
      <c r="B6655" s="27" t="s">
        <v>28046</v>
      </c>
      <c r="C6655" s="27" t="s">
        <v>28047</v>
      </c>
      <c r="D6655" s="27" t="s">
        <v>28048</v>
      </c>
      <c r="E6655" s="27" t="s">
        <v>58</v>
      </c>
      <c r="F6655" s="27" t="s">
        <v>8141</v>
      </c>
      <c r="G6655" s="98" t="s">
        <v>8142</v>
      </c>
      <c r="H6655" s="27" t="s">
        <v>1323</v>
      </c>
      <c r="I6655" s="99">
        <v>7943.15</v>
      </c>
      <c r="J6655" s="27" t="s">
        <v>25915</v>
      </c>
    </row>
    <row r="6656" spans="2:10" x14ac:dyDescent="0.2">
      <c r="B6656" s="27" t="s">
        <v>28049</v>
      </c>
      <c r="C6656" s="27" t="s">
        <v>28050</v>
      </c>
      <c r="D6656" s="27" t="s">
        <v>28051</v>
      </c>
      <c r="E6656" s="27" t="s">
        <v>73</v>
      </c>
      <c r="F6656" s="27" t="s">
        <v>8141</v>
      </c>
      <c r="G6656" s="98" t="s">
        <v>8142</v>
      </c>
      <c r="H6656" s="27" t="s">
        <v>1993</v>
      </c>
      <c r="I6656" s="99">
        <v>1108</v>
      </c>
      <c r="J6656" s="27" t="s">
        <v>25915</v>
      </c>
    </row>
    <row r="6657" spans="2:10" x14ac:dyDescent="0.2">
      <c r="B6657" s="27" t="s">
        <v>28052</v>
      </c>
      <c r="C6657" s="27" t="s">
        <v>28053</v>
      </c>
      <c r="D6657" s="27" t="s">
        <v>28054</v>
      </c>
      <c r="E6657" s="27" t="s">
        <v>57</v>
      </c>
      <c r="F6657" s="27" t="s">
        <v>8141</v>
      </c>
      <c r="G6657" s="98" t="s">
        <v>8142</v>
      </c>
      <c r="H6657" s="27" t="s">
        <v>1993</v>
      </c>
      <c r="I6657" s="99">
        <v>2811</v>
      </c>
      <c r="J6657" s="27" t="s">
        <v>25915</v>
      </c>
    </row>
    <row r="6658" spans="2:10" x14ac:dyDescent="0.2">
      <c r="B6658" s="27" t="s">
        <v>28055</v>
      </c>
      <c r="C6658" s="27" t="s">
        <v>28056</v>
      </c>
      <c r="D6658" s="27" t="s">
        <v>28057</v>
      </c>
      <c r="E6658" s="27" t="s">
        <v>53</v>
      </c>
      <c r="F6658" s="27" t="s">
        <v>8141</v>
      </c>
      <c r="G6658" s="98" t="s">
        <v>8142</v>
      </c>
      <c r="H6658" s="27" t="s">
        <v>1993</v>
      </c>
      <c r="I6658" s="99">
        <v>4731</v>
      </c>
      <c r="J6658" s="27" t="s">
        <v>25915</v>
      </c>
    </row>
    <row r="6659" spans="2:10" x14ac:dyDescent="0.2">
      <c r="B6659" s="27" t="s">
        <v>28058</v>
      </c>
      <c r="C6659" s="27" t="s">
        <v>28059</v>
      </c>
      <c r="D6659" s="27" t="s">
        <v>28060</v>
      </c>
      <c r="E6659" s="27" t="s">
        <v>50</v>
      </c>
      <c r="F6659" s="27" t="s">
        <v>8141</v>
      </c>
      <c r="G6659" s="98" t="s">
        <v>8142</v>
      </c>
      <c r="H6659" s="27" t="s">
        <v>1836</v>
      </c>
      <c r="I6659" s="99">
        <v>16571.5</v>
      </c>
      <c r="J6659" s="27" t="s">
        <v>25915</v>
      </c>
    </row>
    <row r="6660" spans="2:10" x14ac:dyDescent="0.2">
      <c r="B6660" s="27" t="s">
        <v>28061</v>
      </c>
      <c r="C6660" s="27" t="s">
        <v>70163</v>
      </c>
      <c r="D6660" s="27" t="s">
        <v>28062</v>
      </c>
      <c r="E6660" s="27" t="s">
        <v>98</v>
      </c>
      <c r="F6660" s="27" t="s">
        <v>8141</v>
      </c>
      <c r="G6660" s="98" t="s">
        <v>8142</v>
      </c>
      <c r="H6660" s="27" t="s">
        <v>1259</v>
      </c>
      <c r="I6660" s="99">
        <v>8410</v>
      </c>
      <c r="J6660" s="27" t="s">
        <v>25915</v>
      </c>
    </row>
    <row r="6661" spans="2:10" x14ac:dyDescent="0.2">
      <c r="B6661" s="27" t="s">
        <v>28063</v>
      </c>
      <c r="C6661" s="27" t="s">
        <v>28064</v>
      </c>
      <c r="D6661" s="27" t="s">
        <v>28065</v>
      </c>
      <c r="E6661" s="27" t="s">
        <v>122</v>
      </c>
      <c r="F6661" s="27" t="s">
        <v>8141</v>
      </c>
      <c r="G6661" s="98" t="s">
        <v>8142</v>
      </c>
      <c r="H6661" s="27" t="s">
        <v>1993</v>
      </c>
      <c r="I6661" s="99">
        <v>3061</v>
      </c>
      <c r="J6661" s="27" t="s">
        <v>25915</v>
      </c>
    </row>
    <row r="6662" spans="2:10" x14ac:dyDescent="0.2">
      <c r="B6662" s="27" t="s">
        <v>28066</v>
      </c>
      <c r="C6662" s="27" t="s">
        <v>28067</v>
      </c>
      <c r="D6662" s="27" t="s">
        <v>28068</v>
      </c>
      <c r="E6662" s="27" t="s">
        <v>57</v>
      </c>
      <c r="F6662" s="27" t="s">
        <v>8141</v>
      </c>
      <c r="G6662" s="98" t="s">
        <v>8142</v>
      </c>
      <c r="H6662" s="27" t="s">
        <v>1993</v>
      </c>
      <c r="I6662" s="99">
        <v>2549</v>
      </c>
      <c r="J6662" s="27" t="s">
        <v>25915</v>
      </c>
    </row>
    <row r="6663" spans="2:10" x14ac:dyDescent="0.2">
      <c r="B6663" s="27" t="s">
        <v>28069</v>
      </c>
      <c r="C6663" s="27" t="s">
        <v>28070</v>
      </c>
      <c r="D6663" s="27" t="s">
        <v>70164</v>
      </c>
      <c r="E6663" s="27" t="s">
        <v>58</v>
      </c>
      <c r="F6663" s="27" t="s">
        <v>8141</v>
      </c>
      <c r="G6663" s="98" t="s">
        <v>8142</v>
      </c>
      <c r="H6663" s="27" t="s">
        <v>3120</v>
      </c>
      <c r="I6663" s="99">
        <v>7943.15</v>
      </c>
      <c r="J6663" s="27" t="s">
        <v>25915</v>
      </c>
    </row>
    <row r="6664" spans="2:10" x14ac:dyDescent="0.2">
      <c r="B6664" s="27" t="s">
        <v>28071</v>
      </c>
      <c r="C6664" s="27" t="s">
        <v>28072</v>
      </c>
      <c r="D6664" s="27" t="s">
        <v>28073</v>
      </c>
      <c r="E6664" s="27" t="s">
        <v>57</v>
      </c>
      <c r="F6664" s="27" t="s">
        <v>8141</v>
      </c>
      <c r="G6664" s="98" t="s">
        <v>8142</v>
      </c>
      <c r="H6664" s="27" t="s">
        <v>1993</v>
      </c>
      <c r="I6664" s="99">
        <v>2850</v>
      </c>
      <c r="J6664" s="27" t="s">
        <v>25915</v>
      </c>
    </row>
    <row r="6665" spans="2:10" x14ac:dyDescent="0.2">
      <c r="B6665" s="27" t="s">
        <v>28074</v>
      </c>
      <c r="C6665" s="27" t="s">
        <v>28075</v>
      </c>
      <c r="D6665" s="27" t="s">
        <v>28076</v>
      </c>
      <c r="E6665" s="27" t="s">
        <v>57</v>
      </c>
      <c r="F6665" s="27" t="s">
        <v>8141</v>
      </c>
      <c r="G6665" s="98" t="s">
        <v>8142</v>
      </c>
      <c r="H6665" s="27" t="s">
        <v>2403</v>
      </c>
      <c r="I6665" s="99">
        <v>9201</v>
      </c>
      <c r="J6665" s="27" t="s">
        <v>25915</v>
      </c>
    </row>
    <row r="6666" spans="2:10" x14ac:dyDescent="0.2">
      <c r="B6666" s="27" t="s">
        <v>28077</v>
      </c>
      <c r="C6666" s="27" t="s">
        <v>28078</v>
      </c>
      <c r="D6666" s="27" t="s">
        <v>28079</v>
      </c>
      <c r="E6666" s="27" t="s">
        <v>73</v>
      </c>
      <c r="F6666" s="27" t="s">
        <v>8141</v>
      </c>
      <c r="G6666" s="98" t="s">
        <v>8142</v>
      </c>
      <c r="H6666" s="27" t="s">
        <v>1993</v>
      </c>
      <c r="I6666" s="99">
        <v>1108</v>
      </c>
      <c r="J6666" s="27" t="s">
        <v>25915</v>
      </c>
    </row>
    <row r="6667" spans="2:10" x14ac:dyDescent="0.2">
      <c r="B6667" s="27" t="s">
        <v>28080</v>
      </c>
      <c r="C6667" s="27" t="s">
        <v>28081</v>
      </c>
      <c r="D6667" s="27" t="s">
        <v>28082</v>
      </c>
      <c r="E6667" s="27" t="s">
        <v>128</v>
      </c>
      <c r="F6667" s="27" t="s">
        <v>8141</v>
      </c>
      <c r="G6667" s="98" t="s">
        <v>8142</v>
      </c>
      <c r="H6667" s="27" t="s">
        <v>1259</v>
      </c>
      <c r="I6667" s="99">
        <v>3379</v>
      </c>
      <c r="J6667" s="27" t="s">
        <v>25915</v>
      </c>
    </row>
    <row r="6668" spans="2:10" x14ac:dyDescent="0.2">
      <c r="B6668" s="27" t="s">
        <v>28083</v>
      </c>
      <c r="C6668" s="27" t="s">
        <v>28084</v>
      </c>
      <c r="D6668" s="27" t="s">
        <v>28085</v>
      </c>
      <c r="E6668" s="27" t="s">
        <v>58</v>
      </c>
      <c r="F6668" s="27" t="s">
        <v>8141</v>
      </c>
      <c r="G6668" s="98" t="s">
        <v>8142</v>
      </c>
      <c r="H6668" s="27" t="s">
        <v>2576</v>
      </c>
      <c r="I6668" s="99">
        <v>8999.7000000000007</v>
      </c>
      <c r="J6668" s="27" t="s">
        <v>25915</v>
      </c>
    </row>
    <row r="6669" spans="2:10" x14ac:dyDescent="0.2">
      <c r="B6669" s="27" t="s">
        <v>28086</v>
      </c>
      <c r="C6669" s="27" t="s">
        <v>28087</v>
      </c>
      <c r="D6669" s="27" t="s">
        <v>28088</v>
      </c>
      <c r="E6669" s="27" t="s">
        <v>70</v>
      </c>
      <c r="F6669" s="27" t="s">
        <v>8141</v>
      </c>
      <c r="G6669" s="98" t="s">
        <v>8142</v>
      </c>
      <c r="H6669" s="27" t="s">
        <v>1259</v>
      </c>
      <c r="I6669" s="99">
        <v>4077</v>
      </c>
      <c r="J6669" s="27" t="s">
        <v>25915</v>
      </c>
    </row>
    <row r="6670" spans="2:10" x14ac:dyDescent="0.2">
      <c r="B6670" s="27" t="s">
        <v>28089</v>
      </c>
      <c r="C6670" s="27" t="s">
        <v>28090</v>
      </c>
      <c r="D6670" s="27" t="s">
        <v>28091</v>
      </c>
      <c r="E6670" s="27" t="s">
        <v>122</v>
      </c>
      <c r="F6670" s="27" t="s">
        <v>8141</v>
      </c>
      <c r="G6670" s="98" t="s">
        <v>8142</v>
      </c>
      <c r="H6670" s="27" t="s">
        <v>1993</v>
      </c>
      <c r="I6670" s="99">
        <v>3377</v>
      </c>
      <c r="J6670" s="27" t="s">
        <v>25915</v>
      </c>
    </row>
    <row r="6671" spans="2:10" x14ac:dyDescent="0.2">
      <c r="B6671" s="27" t="s">
        <v>28092</v>
      </c>
      <c r="C6671" s="27" t="s">
        <v>28093</v>
      </c>
      <c r="D6671" s="27" t="s">
        <v>28094</v>
      </c>
      <c r="E6671" s="27" t="s">
        <v>58</v>
      </c>
      <c r="F6671" s="27" t="s">
        <v>8141</v>
      </c>
      <c r="G6671" s="98" t="s">
        <v>8142</v>
      </c>
      <c r="H6671" s="27" t="s">
        <v>5540</v>
      </c>
      <c r="I6671" s="99">
        <v>7943.15</v>
      </c>
      <c r="J6671" s="27" t="s">
        <v>25915</v>
      </c>
    </row>
    <row r="6672" spans="2:10" x14ac:dyDescent="0.2">
      <c r="B6672" s="27" t="s">
        <v>28095</v>
      </c>
      <c r="C6672" s="27" t="s">
        <v>28096</v>
      </c>
      <c r="D6672" s="27" t="s">
        <v>28097</v>
      </c>
      <c r="E6672" s="27" t="s">
        <v>58</v>
      </c>
      <c r="F6672" s="27" t="s">
        <v>8141</v>
      </c>
      <c r="G6672" s="98" t="s">
        <v>8142</v>
      </c>
      <c r="H6672" s="27" t="s">
        <v>5540</v>
      </c>
      <c r="I6672" s="99">
        <v>7930.65</v>
      </c>
      <c r="J6672" s="27" t="s">
        <v>25915</v>
      </c>
    </row>
    <row r="6673" spans="2:10" x14ac:dyDescent="0.2">
      <c r="B6673" s="27" t="s">
        <v>28098</v>
      </c>
      <c r="C6673" s="27" t="s">
        <v>28099</v>
      </c>
      <c r="D6673" s="27" t="s">
        <v>28100</v>
      </c>
      <c r="E6673" s="27" t="s">
        <v>73</v>
      </c>
      <c r="F6673" s="27" t="s">
        <v>8141</v>
      </c>
      <c r="G6673" s="98" t="s">
        <v>8142</v>
      </c>
      <c r="H6673" s="27" t="s">
        <v>1993</v>
      </c>
      <c r="I6673" s="99">
        <v>1108</v>
      </c>
      <c r="J6673" s="27" t="s">
        <v>25915</v>
      </c>
    </row>
    <row r="6674" spans="2:10" x14ac:dyDescent="0.2">
      <c r="B6674" s="27" t="s">
        <v>28101</v>
      </c>
      <c r="C6674" s="27" t="s">
        <v>28102</v>
      </c>
      <c r="D6674" s="27" t="s">
        <v>28103</v>
      </c>
      <c r="E6674" s="27" t="s">
        <v>74</v>
      </c>
      <c r="F6674" s="27" t="s">
        <v>8141</v>
      </c>
      <c r="G6674" s="98" t="s">
        <v>8156</v>
      </c>
      <c r="H6674" s="27" t="s">
        <v>1836</v>
      </c>
      <c r="I6674" s="99">
        <v>5659.5</v>
      </c>
      <c r="J6674" s="27" t="s">
        <v>25915</v>
      </c>
    </row>
    <row r="6675" spans="2:10" x14ac:dyDescent="0.2">
      <c r="B6675" s="27" t="s">
        <v>28104</v>
      </c>
      <c r="C6675" s="27" t="s">
        <v>28105</v>
      </c>
      <c r="D6675" s="27" t="s">
        <v>28106</v>
      </c>
      <c r="E6675" s="27" t="s">
        <v>51</v>
      </c>
      <c r="F6675" s="27" t="s">
        <v>8141</v>
      </c>
      <c r="G6675" s="98" t="s">
        <v>8142</v>
      </c>
      <c r="H6675" s="27" t="s">
        <v>2407</v>
      </c>
      <c r="I6675" s="99">
        <v>14723.65</v>
      </c>
      <c r="J6675" s="27" t="s">
        <v>25915</v>
      </c>
    </row>
    <row r="6676" spans="2:10" x14ac:dyDescent="0.2">
      <c r="B6676" s="27" t="s">
        <v>28107</v>
      </c>
      <c r="C6676" s="27" t="s">
        <v>28108</v>
      </c>
      <c r="D6676" s="27" t="s">
        <v>28109</v>
      </c>
      <c r="E6676" s="27" t="s">
        <v>53</v>
      </c>
      <c r="F6676" s="27" t="s">
        <v>8141</v>
      </c>
      <c r="G6676" s="98" t="s">
        <v>8142</v>
      </c>
      <c r="H6676" s="27" t="s">
        <v>1993</v>
      </c>
      <c r="I6676" s="99">
        <v>4731</v>
      </c>
      <c r="J6676" s="27" t="s">
        <v>25915</v>
      </c>
    </row>
    <row r="6677" spans="2:10" x14ac:dyDescent="0.2">
      <c r="B6677" s="27" t="s">
        <v>28110</v>
      </c>
      <c r="C6677" s="27" t="s">
        <v>28111</v>
      </c>
      <c r="D6677" s="27" t="s">
        <v>28112</v>
      </c>
      <c r="E6677" s="27" t="s">
        <v>63</v>
      </c>
      <c r="F6677" s="27" t="s">
        <v>8141</v>
      </c>
      <c r="G6677" s="98" t="s">
        <v>8142</v>
      </c>
      <c r="H6677" s="27" t="s">
        <v>1993</v>
      </c>
      <c r="I6677" s="99">
        <v>1843</v>
      </c>
      <c r="J6677" s="27" t="s">
        <v>25915</v>
      </c>
    </row>
    <row r="6678" spans="2:10" x14ac:dyDescent="0.2">
      <c r="B6678" s="27" t="s">
        <v>28113</v>
      </c>
      <c r="C6678" s="27" t="s">
        <v>28114</v>
      </c>
      <c r="D6678" s="27" t="s">
        <v>28115</v>
      </c>
      <c r="E6678" s="27" t="s">
        <v>69</v>
      </c>
      <c r="F6678" s="27" t="s">
        <v>8141</v>
      </c>
      <c r="G6678" s="98" t="s">
        <v>8142</v>
      </c>
      <c r="H6678" s="27" t="s">
        <v>1323</v>
      </c>
      <c r="I6678" s="99">
        <v>5592.65</v>
      </c>
      <c r="J6678" s="27" t="s">
        <v>25915</v>
      </c>
    </row>
    <row r="6679" spans="2:10" x14ac:dyDescent="0.2">
      <c r="B6679" s="27" t="s">
        <v>28116</v>
      </c>
      <c r="C6679" s="27" t="s">
        <v>28117</v>
      </c>
      <c r="D6679" s="27" t="s">
        <v>28118</v>
      </c>
      <c r="E6679" s="27" t="s">
        <v>73</v>
      </c>
      <c r="F6679" s="27" t="s">
        <v>8141</v>
      </c>
      <c r="G6679" s="98" t="s">
        <v>8156</v>
      </c>
      <c r="H6679" s="27" t="s">
        <v>2480</v>
      </c>
      <c r="I6679" s="99">
        <v>5270</v>
      </c>
      <c r="J6679" s="27" t="s">
        <v>25915</v>
      </c>
    </row>
    <row r="6680" spans="2:10" x14ac:dyDescent="0.2">
      <c r="B6680" s="27" t="s">
        <v>28119</v>
      </c>
      <c r="C6680" s="27" t="s">
        <v>28120</v>
      </c>
      <c r="D6680" s="27" t="s">
        <v>28121</v>
      </c>
      <c r="E6680" s="27" t="s">
        <v>50</v>
      </c>
      <c r="F6680" s="27" t="s">
        <v>8141</v>
      </c>
      <c r="G6680" s="98" t="s">
        <v>8142</v>
      </c>
      <c r="H6680" s="27" t="s">
        <v>1993</v>
      </c>
      <c r="I6680" s="99">
        <v>5070</v>
      </c>
      <c r="J6680" s="27" t="s">
        <v>25915</v>
      </c>
    </row>
    <row r="6681" spans="2:10" x14ac:dyDescent="0.2">
      <c r="B6681" s="27" t="s">
        <v>28122</v>
      </c>
      <c r="C6681" s="27" t="s">
        <v>28123</v>
      </c>
      <c r="D6681" s="27" t="s">
        <v>28124</v>
      </c>
      <c r="E6681" s="27" t="s">
        <v>79</v>
      </c>
      <c r="F6681" s="27" t="s">
        <v>8141</v>
      </c>
      <c r="G6681" s="98" t="s">
        <v>8142</v>
      </c>
      <c r="H6681" s="27" t="s">
        <v>2868</v>
      </c>
      <c r="I6681" s="99">
        <v>11701.9</v>
      </c>
      <c r="J6681" s="27" t="s">
        <v>25915</v>
      </c>
    </row>
    <row r="6682" spans="2:10" x14ac:dyDescent="0.2">
      <c r="B6682" s="27" t="s">
        <v>28125</v>
      </c>
      <c r="C6682" s="27" t="s">
        <v>28126</v>
      </c>
      <c r="D6682" s="27" t="s">
        <v>28127</v>
      </c>
      <c r="E6682" s="27" t="s">
        <v>57</v>
      </c>
      <c r="F6682" s="27" t="s">
        <v>8141</v>
      </c>
      <c r="G6682" s="98" t="s">
        <v>8142</v>
      </c>
      <c r="H6682" s="27" t="s">
        <v>1993</v>
      </c>
      <c r="I6682" s="99">
        <v>2811</v>
      </c>
      <c r="J6682" s="27" t="s">
        <v>25915</v>
      </c>
    </row>
    <row r="6683" spans="2:10" x14ac:dyDescent="0.2">
      <c r="B6683" s="27" t="s">
        <v>28128</v>
      </c>
      <c r="C6683" s="27" t="s">
        <v>28129</v>
      </c>
      <c r="D6683" s="27" t="s">
        <v>28130</v>
      </c>
      <c r="E6683" s="27" t="s">
        <v>50</v>
      </c>
      <c r="F6683" s="27" t="s">
        <v>8141</v>
      </c>
      <c r="G6683" s="98" t="s">
        <v>8142</v>
      </c>
      <c r="H6683" s="27" t="s">
        <v>2125</v>
      </c>
      <c r="I6683" s="99">
        <v>18066.599999999999</v>
      </c>
      <c r="J6683" s="27" t="s">
        <v>25915</v>
      </c>
    </row>
    <row r="6684" spans="2:10" x14ac:dyDescent="0.2">
      <c r="B6684" s="27" t="s">
        <v>28131</v>
      </c>
      <c r="C6684" s="27" t="s">
        <v>28132</v>
      </c>
      <c r="D6684" s="27" t="s">
        <v>28133</v>
      </c>
      <c r="E6684" s="27" t="s">
        <v>62</v>
      </c>
      <c r="F6684" s="27" t="s">
        <v>8141</v>
      </c>
      <c r="G6684" s="98" t="s">
        <v>8142</v>
      </c>
      <c r="H6684" s="27" t="s">
        <v>1993</v>
      </c>
      <c r="I6684" s="99">
        <v>2838</v>
      </c>
      <c r="J6684" s="27" t="s">
        <v>25915</v>
      </c>
    </row>
    <row r="6685" spans="2:10" x14ac:dyDescent="0.2">
      <c r="B6685" s="27" t="s">
        <v>28134</v>
      </c>
      <c r="C6685" s="27" t="s">
        <v>28135</v>
      </c>
      <c r="D6685" s="27" t="s">
        <v>28136</v>
      </c>
      <c r="E6685" s="27" t="s">
        <v>72</v>
      </c>
      <c r="F6685" s="27" t="s">
        <v>8141</v>
      </c>
      <c r="G6685" s="98" t="s">
        <v>8142</v>
      </c>
      <c r="H6685" s="27" t="s">
        <v>1993</v>
      </c>
      <c r="I6685" s="99">
        <v>1050</v>
      </c>
      <c r="J6685" s="27" t="s">
        <v>25915</v>
      </c>
    </row>
    <row r="6686" spans="2:10" x14ac:dyDescent="0.2">
      <c r="B6686" s="27" t="s">
        <v>28137</v>
      </c>
      <c r="C6686" s="27" t="s">
        <v>28138</v>
      </c>
      <c r="D6686" s="27" t="s">
        <v>28139</v>
      </c>
      <c r="E6686" s="27" t="s">
        <v>125</v>
      </c>
      <c r="F6686" s="27" t="s">
        <v>8141</v>
      </c>
      <c r="G6686" s="98" t="s">
        <v>8142</v>
      </c>
      <c r="H6686" s="27" t="s">
        <v>2969</v>
      </c>
      <c r="I6686" s="99">
        <v>5592.65</v>
      </c>
      <c r="J6686" s="27" t="s">
        <v>25915</v>
      </c>
    </row>
    <row r="6687" spans="2:10" x14ac:dyDescent="0.2">
      <c r="B6687" s="27" t="s">
        <v>28140</v>
      </c>
      <c r="C6687" s="27" t="s">
        <v>28141</v>
      </c>
      <c r="D6687" s="27" t="s">
        <v>28142</v>
      </c>
      <c r="E6687" s="27" t="s">
        <v>75</v>
      </c>
      <c r="F6687" s="27" t="s">
        <v>8141</v>
      </c>
      <c r="G6687" s="98" t="s">
        <v>8156</v>
      </c>
      <c r="H6687" s="27" t="s">
        <v>3533</v>
      </c>
      <c r="I6687" s="99">
        <v>5076.7</v>
      </c>
      <c r="J6687" s="27" t="s">
        <v>25915</v>
      </c>
    </row>
    <row r="6688" spans="2:10" x14ac:dyDescent="0.2">
      <c r="B6688" s="27" t="s">
        <v>28143</v>
      </c>
      <c r="C6688" s="27" t="s">
        <v>28144</v>
      </c>
      <c r="D6688" s="27" t="s">
        <v>28145</v>
      </c>
      <c r="E6688" s="27" t="s">
        <v>50</v>
      </c>
      <c r="F6688" s="27" t="s">
        <v>8141</v>
      </c>
      <c r="G6688" s="98" t="s">
        <v>8142</v>
      </c>
      <c r="H6688" s="27" t="s">
        <v>1993</v>
      </c>
      <c r="I6688" s="99">
        <v>4596</v>
      </c>
      <c r="J6688" s="27" t="s">
        <v>25915</v>
      </c>
    </row>
    <row r="6689" spans="2:10" x14ac:dyDescent="0.2">
      <c r="B6689" s="27" t="s">
        <v>28146</v>
      </c>
      <c r="C6689" s="27" t="s">
        <v>28147</v>
      </c>
      <c r="D6689" s="27" t="s">
        <v>28148</v>
      </c>
      <c r="E6689" s="27" t="s">
        <v>51</v>
      </c>
      <c r="F6689" s="27" t="s">
        <v>8141</v>
      </c>
      <c r="G6689" s="98" t="s">
        <v>8142</v>
      </c>
      <c r="H6689" s="27" t="s">
        <v>1836</v>
      </c>
      <c r="I6689" s="99">
        <v>16047.45</v>
      </c>
      <c r="J6689" s="27" t="s">
        <v>25915</v>
      </c>
    </row>
    <row r="6690" spans="2:10" x14ac:dyDescent="0.2">
      <c r="B6690" s="27" t="s">
        <v>28149</v>
      </c>
      <c r="C6690" s="27" t="s">
        <v>28150</v>
      </c>
      <c r="D6690" s="27" t="s">
        <v>28151</v>
      </c>
      <c r="E6690" s="27" t="s">
        <v>128</v>
      </c>
      <c r="F6690" s="27" t="s">
        <v>8141</v>
      </c>
      <c r="G6690" s="98" t="s">
        <v>8142</v>
      </c>
      <c r="H6690" s="27" t="s">
        <v>1259</v>
      </c>
      <c r="I6690" s="99">
        <v>3379</v>
      </c>
      <c r="J6690" s="27" t="s">
        <v>25915</v>
      </c>
    </row>
    <row r="6691" spans="2:10" x14ac:dyDescent="0.2">
      <c r="B6691" s="27" t="s">
        <v>28152</v>
      </c>
      <c r="C6691" s="27" t="s">
        <v>28153</v>
      </c>
      <c r="D6691" s="27" t="s">
        <v>28154</v>
      </c>
      <c r="E6691" s="27" t="s">
        <v>96</v>
      </c>
      <c r="F6691" s="27" t="s">
        <v>8141</v>
      </c>
      <c r="G6691" s="98" t="s">
        <v>8142</v>
      </c>
      <c r="H6691" s="27" t="s">
        <v>1993</v>
      </c>
      <c r="I6691" s="99">
        <v>1674</v>
      </c>
      <c r="J6691" s="27" t="s">
        <v>25915</v>
      </c>
    </row>
    <row r="6692" spans="2:10" x14ac:dyDescent="0.2">
      <c r="B6692" s="27" t="s">
        <v>28155</v>
      </c>
      <c r="C6692" s="27" t="s">
        <v>28156</v>
      </c>
      <c r="D6692" s="27" t="s">
        <v>28157</v>
      </c>
      <c r="E6692" s="27" t="s">
        <v>57</v>
      </c>
      <c r="F6692" s="27" t="s">
        <v>8141</v>
      </c>
      <c r="G6692" s="98" t="s">
        <v>8142</v>
      </c>
      <c r="H6692" s="27" t="s">
        <v>1993</v>
      </c>
      <c r="I6692" s="99">
        <v>2811</v>
      </c>
      <c r="J6692" s="27" t="s">
        <v>25915</v>
      </c>
    </row>
    <row r="6693" spans="2:10" x14ac:dyDescent="0.2">
      <c r="B6693" s="27" t="s">
        <v>70165</v>
      </c>
      <c r="C6693" s="27" t="s">
        <v>70166</v>
      </c>
      <c r="D6693" s="27" t="s">
        <v>70167</v>
      </c>
      <c r="E6693" s="27" t="s">
        <v>50</v>
      </c>
      <c r="F6693" s="27" t="s">
        <v>8141</v>
      </c>
      <c r="G6693" s="98" t="s">
        <v>8142</v>
      </c>
      <c r="H6693" s="27" t="s">
        <v>1993</v>
      </c>
      <c r="I6693" s="99">
        <v>5070</v>
      </c>
      <c r="J6693" s="27" t="s">
        <v>25915</v>
      </c>
    </row>
    <row r="6694" spans="2:10" x14ac:dyDescent="0.2">
      <c r="B6694" s="27" t="s">
        <v>28158</v>
      </c>
      <c r="C6694" s="27" t="s">
        <v>28159</v>
      </c>
      <c r="D6694" s="27" t="s">
        <v>28160</v>
      </c>
      <c r="E6694" s="27" t="s">
        <v>73</v>
      </c>
      <c r="F6694" s="27" t="s">
        <v>8141</v>
      </c>
      <c r="G6694" s="98" t="s">
        <v>8142</v>
      </c>
      <c r="H6694" s="27" t="s">
        <v>1259</v>
      </c>
      <c r="I6694" s="99">
        <v>3379</v>
      </c>
      <c r="J6694" s="27" t="s">
        <v>25915</v>
      </c>
    </row>
    <row r="6695" spans="2:10" x14ac:dyDescent="0.2">
      <c r="B6695" s="27" t="s">
        <v>28161</v>
      </c>
      <c r="C6695" s="27" t="s">
        <v>28162</v>
      </c>
      <c r="D6695" s="27" t="s">
        <v>28163</v>
      </c>
      <c r="E6695" s="27" t="s">
        <v>58</v>
      </c>
      <c r="F6695" s="27" t="s">
        <v>8141</v>
      </c>
      <c r="G6695" s="98" t="s">
        <v>8142</v>
      </c>
      <c r="H6695" s="27" t="s">
        <v>1259</v>
      </c>
      <c r="I6695" s="99">
        <v>3457.5</v>
      </c>
      <c r="J6695" s="27" t="s">
        <v>25915</v>
      </c>
    </row>
    <row r="6696" spans="2:10" x14ac:dyDescent="0.2">
      <c r="B6696" s="27" t="s">
        <v>70168</v>
      </c>
      <c r="C6696" s="27" t="s">
        <v>70169</v>
      </c>
      <c r="D6696" s="27" t="s">
        <v>70170</v>
      </c>
      <c r="E6696" s="27" t="s">
        <v>73</v>
      </c>
      <c r="F6696" s="27" t="s">
        <v>8141</v>
      </c>
      <c r="G6696" s="98" t="s">
        <v>8142</v>
      </c>
      <c r="H6696" s="27" t="s">
        <v>1993</v>
      </c>
      <c r="I6696" s="99">
        <v>875</v>
      </c>
      <c r="J6696" s="27" t="s">
        <v>25915</v>
      </c>
    </row>
    <row r="6697" spans="2:10" x14ac:dyDescent="0.2">
      <c r="B6697" s="27" t="s">
        <v>28164</v>
      </c>
      <c r="C6697" s="27" t="s">
        <v>28165</v>
      </c>
      <c r="D6697" s="27" t="s">
        <v>28166</v>
      </c>
      <c r="E6697" s="27" t="s">
        <v>112</v>
      </c>
      <c r="F6697" s="27" t="s">
        <v>8141</v>
      </c>
      <c r="G6697" s="98" t="s">
        <v>8142</v>
      </c>
      <c r="H6697" s="27" t="s">
        <v>2125</v>
      </c>
      <c r="I6697" s="99">
        <v>9201</v>
      </c>
      <c r="J6697" s="27" t="s">
        <v>25915</v>
      </c>
    </row>
    <row r="6698" spans="2:10" x14ac:dyDescent="0.2">
      <c r="B6698" s="27" t="s">
        <v>28167</v>
      </c>
      <c r="C6698" s="27" t="s">
        <v>28168</v>
      </c>
      <c r="D6698" s="27" t="s">
        <v>28169</v>
      </c>
      <c r="E6698" s="27" t="s">
        <v>50</v>
      </c>
      <c r="F6698" s="27" t="s">
        <v>8141</v>
      </c>
      <c r="G6698" s="98" t="s">
        <v>8142</v>
      </c>
      <c r="H6698" s="27" t="s">
        <v>2125</v>
      </c>
      <c r="I6698" s="99">
        <v>18116.599999999999</v>
      </c>
      <c r="J6698" s="27" t="s">
        <v>25915</v>
      </c>
    </row>
    <row r="6699" spans="2:10" x14ac:dyDescent="0.2">
      <c r="B6699" s="27" t="s">
        <v>28170</v>
      </c>
      <c r="C6699" s="27" t="s">
        <v>28171</v>
      </c>
      <c r="D6699" s="27" t="s">
        <v>28172</v>
      </c>
      <c r="E6699" s="27" t="s">
        <v>112</v>
      </c>
      <c r="F6699" s="27" t="s">
        <v>8141</v>
      </c>
      <c r="G6699" s="98" t="s">
        <v>8142</v>
      </c>
      <c r="H6699" s="27" t="s">
        <v>1690</v>
      </c>
      <c r="I6699" s="99">
        <v>9201</v>
      </c>
      <c r="J6699" s="27" t="s">
        <v>25915</v>
      </c>
    </row>
    <row r="6700" spans="2:10" x14ac:dyDescent="0.2">
      <c r="B6700" s="27" t="s">
        <v>28173</v>
      </c>
      <c r="C6700" s="27" t="s">
        <v>28174</v>
      </c>
      <c r="D6700" s="27" t="s">
        <v>28175</v>
      </c>
      <c r="E6700" s="27" t="s">
        <v>72</v>
      </c>
      <c r="F6700" s="27" t="s">
        <v>8141</v>
      </c>
      <c r="G6700" s="98" t="s">
        <v>8142</v>
      </c>
      <c r="H6700" s="27" t="s">
        <v>1993</v>
      </c>
      <c r="I6700" s="99">
        <v>1050</v>
      </c>
      <c r="J6700" s="27" t="s">
        <v>25915</v>
      </c>
    </row>
    <row r="6701" spans="2:10" x14ac:dyDescent="0.2">
      <c r="B6701" s="27" t="s">
        <v>28176</v>
      </c>
      <c r="C6701" s="27" t="s">
        <v>28177</v>
      </c>
      <c r="D6701" s="27" t="s">
        <v>28178</v>
      </c>
      <c r="E6701" s="27" t="s">
        <v>93</v>
      </c>
      <c r="F6701" s="27" t="s">
        <v>8141</v>
      </c>
      <c r="G6701" s="98" t="s">
        <v>8142</v>
      </c>
      <c r="H6701" s="27" t="s">
        <v>1993</v>
      </c>
      <c r="I6701" s="99">
        <v>2928</v>
      </c>
      <c r="J6701" s="27" t="s">
        <v>25915</v>
      </c>
    </row>
    <row r="6702" spans="2:10" x14ac:dyDescent="0.2">
      <c r="B6702" s="27" t="s">
        <v>28179</v>
      </c>
      <c r="C6702" s="27" t="s">
        <v>28180</v>
      </c>
      <c r="D6702" s="27" t="s">
        <v>28181</v>
      </c>
      <c r="E6702" s="27" t="s">
        <v>51</v>
      </c>
      <c r="F6702" s="27" t="s">
        <v>8141</v>
      </c>
      <c r="G6702" s="98" t="s">
        <v>8142</v>
      </c>
      <c r="H6702" s="27" t="s">
        <v>7372</v>
      </c>
      <c r="I6702" s="99">
        <v>14068</v>
      </c>
      <c r="J6702" s="27" t="s">
        <v>25915</v>
      </c>
    </row>
    <row r="6703" spans="2:10" x14ac:dyDescent="0.2">
      <c r="B6703" s="27" t="s">
        <v>28182</v>
      </c>
      <c r="C6703" s="27" t="s">
        <v>28183</v>
      </c>
      <c r="D6703" s="27" t="s">
        <v>28184</v>
      </c>
      <c r="E6703" s="27" t="s">
        <v>51</v>
      </c>
      <c r="F6703" s="27" t="s">
        <v>8141</v>
      </c>
      <c r="G6703" s="98" t="s">
        <v>8142</v>
      </c>
      <c r="H6703" s="27" t="s">
        <v>1993</v>
      </c>
      <c r="I6703" s="99">
        <v>4360</v>
      </c>
      <c r="J6703" s="27" t="s">
        <v>25915</v>
      </c>
    </row>
    <row r="6704" spans="2:10" x14ac:dyDescent="0.2">
      <c r="B6704" s="27" t="s">
        <v>28185</v>
      </c>
      <c r="C6704" s="27" t="s">
        <v>28186</v>
      </c>
      <c r="D6704" s="27" t="s">
        <v>28187</v>
      </c>
      <c r="E6704" s="27" t="s">
        <v>72</v>
      </c>
      <c r="F6704" s="27" t="s">
        <v>8141</v>
      </c>
      <c r="G6704" s="98" t="s">
        <v>8156</v>
      </c>
      <c r="H6704" s="27" t="s">
        <v>7372</v>
      </c>
      <c r="I6704" s="99">
        <v>5420</v>
      </c>
      <c r="J6704" s="27" t="s">
        <v>25915</v>
      </c>
    </row>
    <row r="6705" spans="2:10" x14ac:dyDescent="0.2">
      <c r="B6705" s="27" t="s">
        <v>28188</v>
      </c>
      <c r="C6705" s="27" t="s">
        <v>28189</v>
      </c>
      <c r="D6705" s="27" t="s">
        <v>28190</v>
      </c>
      <c r="E6705" s="27" t="s">
        <v>50</v>
      </c>
      <c r="F6705" s="27" t="s">
        <v>8141</v>
      </c>
      <c r="G6705" s="98" t="s">
        <v>8142</v>
      </c>
      <c r="H6705" s="27" t="s">
        <v>1993</v>
      </c>
      <c r="I6705" s="99">
        <v>5070</v>
      </c>
      <c r="J6705" s="27" t="s">
        <v>25915</v>
      </c>
    </row>
    <row r="6706" spans="2:10" x14ac:dyDescent="0.2">
      <c r="B6706" s="27" t="s">
        <v>28191</v>
      </c>
      <c r="C6706" s="27" t="s">
        <v>28192</v>
      </c>
      <c r="D6706" s="27" t="s">
        <v>28193</v>
      </c>
      <c r="E6706" s="27" t="s">
        <v>51</v>
      </c>
      <c r="F6706" s="27" t="s">
        <v>8141</v>
      </c>
      <c r="G6706" s="98" t="s">
        <v>8142</v>
      </c>
      <c r="H6706" s="27" t="s">
        <v>1993</v>
      </c>
      <c r="I6706" s="99">
        <v>4360</v>
      </c>
      <c r="J6706" s="27" t="s">
        <v>25915</v>
      </c>
    </row>
    <row r="6707" spans="2:10" x14ac:dyDescent="0.2">
      <c r="B6707" s="27" t="s">
        <v>28194</v>
      </c>
      <c r="C6707" s="27" t="s">
        <v>28195</v>
      </c>
      <c r="D6707" s="27" t="s">
        <v>28196</v>
      </c>
      <c r="E6707" s="27" t="s">
        <v>74</v>
      </c>
      <c r="F6707" s="27" t="s">
        <v>8141</v>
      </c>
      <c r="G6707" s="98" t="s">
        <v>8142</v>
      </c>
      <c r="H6707" s="27" t="s">
        <v>1259</v>
      </c>
      <c r="I6707" s="99">
        <v>3591.5</v>
      </c>
      <c r="J6707" s="27" t="s">
        <v>25915</v>
      </c>
    </row>
    <row r="6708" spans="2:10" x14ac:dyDescent="0.2">
      <c r="B6708" s="27" t="s">
        <v>28197</v>
      </c>
      <c r="C6708" s="27" t="s">
        <v>28198</v>
      </c>
      <c r="D6708" s="27" t="s">
        <v>28199</v>
      </c>
      <c r="E6708" s="27" t="s">
        <v>52</v>
      </c>
      <c r="F6708" s="27" t="s">
        <v>8141</v>
      </c>
      <c r="G6708" s="98" t="s">
        <v>8142</v>
      </c>
      <c r="H6708" s="27" t="s">
        <v>2125</v>
      </c>
      <c r="I6708" s="99">
        <v>14629.1</v>
      </c>
      <c r="J6708" s="27" t="s">
        <v>25915</v>
      </c>
    </row>
    <row r="6709" spans="2:10" x14ac:dyDescent="0.2">
      <c r="B6709" s="27" t="s">
        <v>28200</v>
      </c>
      <c r="C6709" s="27" t="s">
        <v>28201</v>
      </c>
      <c r="D6709" s="27" t="s">
        <v>28202</v>
      </c>
      <c r="E6709" s="27" t="s">
        <v>61</v>
      </c>
      <c r="F6709" s="27" t="s">
        <v>8141</v>
      </c>
      <c r="G6709" s="98" t="s">
        <v>8142</v>
      </c>
      <c r="H6709" s="27" t="s">
        <v>1259</v>
      </c>
      <c r="I6709" s="99">
        <v>7253.5</v>
      </c>
      <c r="J6709" s="27" t="s">
        <v>25915</v>
      </c>
    </row>
    <row r="6710" spans="2:10" x14ac:dyDescent="0.2">
      <c r="B6710" s="27" t="s">
        <v>28203</v>
      </c>
      <c r="C6710" s="27" t="s">
        <v>28204</v>
      </c>
      <c r="D6710" s="27" t="s">
        <v>28205</v>
      </c>
      <c r="E6710" s="27" t="s">
        <v>73</v>
      </c>
      <c r="F6710" s="27" t="s">
        <v>8141</v>
      </c>
      <c r="G6710" s="98" t="s">
        <v>8142</v>
      </c>
      <c r="H6710" s="27" t="s">
        <v>1993</v>
      </c>
      <c r="I6710" s="99">
        <v>875</v>
      </c>
      <c r="J6710" s="27" t="s">
        <v>25915</v>
      </c>
    </row>
    <row r="6711" spans="2:10" x14ac:dyDescent="0.2">
      <c r="B6711" s="27" t="s">
        <v>28206</v>
      </c>
      <c r="C6711" s="27" t="s">
        <v>28207</v>
      </c>
      <c r="D6711" s="27" t="s">
        <v>28208</v>
      </c>
      <c r="E6711" s="27" t="s">
        <v>58</v>
      </c>
      <c r="F6711" s="27" t="s">
        <v>8141</v>
      </c>
      <c r="G6711" s="98" t="s">
        <v>8142</v>
      </c>
      <c r="H6711" s="27" t="s">
        <v>1323</v>
      </c>
      <c r="I6711" s="99">
        <v>8185.59</v>
      </c>
      <c r="J6711" s="27" t="s">
        <v>25915</v>
      </c>
    </row>
    <row r="6712" spans="2:10" x14ac:dyDescent="0.2">
      <c r="B6712" s="27" t="s">
        <v>28209</v>
      </c>
      <c r="C6712" s="27" t="s">
        <v>28210</v>
      </c>
      <c r="D6712" s="27" t="s">
        <v>28211</v>
      </c>
      <c r="E6712" s="27" t="s">
        <v>128</v>
      </c>
      <c r="F6712" s="27" t="s">
        <v>8141</v>
      </c>
      <c r="G6712" s="98" t="s">
        <v>8142</v>
      </c>
      <c r="H6712" s="27" t="s">
        <v>1993</v>
      </c>
      <c r="I6712" s="99">
        <v>1578</v>
      </c>
      <c r="J6712" s="27" t="s">
        <v>25915</v>
      </c>
    </row>
    <row r="6713" spans="2:10" x14ac:dyDescent="0.2">
      <c r="B6713" s="27" t="s">
        <v>28212</v>
      </c>
      <c r="C6713" s="27" t="s">
        <v>28213</v>
      </c>
      <c r="D6713" s="27" t="s">
        <v>28214</v>
      </c>
      <c r="E6713" s="27" t="s">
        <v>76</v>
      </c>
      <c r="F6713" s="27" t="s">
        <v>8141</v>
      </c>
      <c r="G6713" s="98" t="s">
        <v>8156</v>
      </c>
      <c r="H6713" s="27" t="s">
        <v>2480</v>
      </c>
      <c r="I6713" s="99">
        <v>4974.75</v>
      </c>
      <c r="J6713" s="27" t="s">
        <v>25915</v>
      </c>
    </row>
    <row r="6714" spans="2:10" x14ac:dyDescent="0.2">
      <c r="B6714" s="27" t="s">
        <v>28215</v>
      </c>
      <c r="C6714" s="27" t="s">
        <v>28216</v>
      </c>
      <c r="D6714" s="27" t="s">
        <v>28217</v>
      </c>
      <c r="E6714" s="27" t="s">
        <v>125</v>
      </c>
      <c r="F6714" s="27" t="s">
        <v>8141</v>
      </c>
      <c r="G6714" s="98" t="s">
        <v>8142</v>
      </c>
      <c r="H6714" s="27" t="s">
        <v>2793</v>
      </c>
      <c r="I6714" s="99">
        <v>6408.8</v>
      </c>
      <c r="J6714" s="27" t="s">
        <v>25915</v>
      </c>
    </row>
    <row r="6715" spans="2:10" x14ac:dyDescent="0.2">
      <c r="B6715" s="27" t="s">
        <v>28218</v>
      </c>
      <c r="C6715" s="27" t="s">
        <v>28219</v>
      </c>
      <c r="D6715" s="27" t="s">
        <v>28220</v>
      </c>
      <c r="E6715" s="27" t="s">
        <v>57</v>
      </c>
      <c r="F6715" s="27" t="s">
        <v>8141</v>
      </c>
      <c r="G6715" s="98" t="s">
        <v>8142</v>
      </c>
      <c r="H6715" s="27" t="s">
        <v>1993</v>
      </c>
      <c r="I6715" s="99">
        <v>2811</v>
      </c>
      <c r="J6715" s="27" t="s">
        <v>25915</v>
      </c>
    </row>
    <row r="6716" spans="2:10" x14ac:dyDescent="0.2">
      <c r="B6716" s="27" t="s">
        <v>28221</v>
      </c>
      <c r="C6716" s="27" t="s">
        <v>28222</v>
      </c>
      <c r="D6716" s="27" t="s">
        <v>28223</v>
      </c>
      <c r="E6716" s="27" t="s">
        <v>757</v>
      </c>
      <c r="F6716" s="27" t="s">
        <v>8141</v>
      </c>
      <c r="G6716" s="98" t="s">
        <v>8142</v>
      </c>
      <c r="H6716" s="27" t="s">
        <v>1993</v>
      </c>
      <c r="I6716" s="99">
        <v>4535</v>
      </c>
      <c r="J6716" s="27" t="s">
        <v>25915</v>
      </c>
    </row>
    <row r="6717" spans="2:10" x14ac:dyDescent="0.2">
      <c r="B6717" s="27" t="s">
        <v>28224</v>
      </c>
      <c r="C6717" s="27" t="s">
        <v>28225</v>
      </c>
      <c r="D6717" s="27" t="s">
        <v>28226</v>
      </c>
      <c r="E6717" s="27" t="s">
        <v>51</v>
      </c>
      <c r="F6717" s="27" t="s">
        <v>8141</v>
      </c>
      <c r="G6717" s="98" t="s">
        <v>8142</v>
      </c>
      <c r="H6717" s="27" t="s">
        <v>5540</v>
      </c>
      <c r="I6717" s="99">
        <v>14723.65</v>
      </c>
      <c r="J6717" s="27" t="s">
        <v>25915</v>
      </c>
    </row>
    <row r="6718" spans="2:10" x14ac:dyDescent="0.2">
      <c r="B6718" s="27" t="s">
        <v>28227</v>
      </c>
      <c r="C6718" s="27" t="s">
        <v>28228</v>
      </c>
      <c r="D6718" s="27" t="s">
        <v>28229</v>
      </c>
      <c r="E6718" s="27" t="s">
        <v>58</v>
      </c>
      <c r="F6718" s="27" t="s">
        <v>8141</v>
      </c>
      <c r="G6718" s="98" t="s">
        <v>8142</v>
      </c>
      <c r="H6718" s="27" t="s">
        <v>2480</v>
      </c>
      <c r="I6718" s="99">
        <v>7943.15</v>
      </c>
      <c r="J6718" s="27" t="s">
        <v>25915</v>
      </c>
    </row>
    <row r="6719" spans="2:10" x14ac:dyDescent="0.2">
      <c r="B6719" s="27" t="s">
        <v>28230</v>
      </c>
      <c r="C6719" s="27" t="s">
        <v>28231</v>
      </c>
      <c r="D6719" s="27" t="s">
        <v>28232</v>
      </c>
      <c r="E6719" s="27" t="s">
        <v>74</v>
      </c>
      <c r="F6719" s="27" t="s">
        <v>8141</v>
      </c>
      <c r="G6719" s="98" t="s">
        <v>8142</v>
      </c>
      <c r="H6719" s="27" t="s">
        <v>1993</v>
      </c>
      <c r="I6719" s="99">
        <v>625</v>
      </c>
      <c r="J6719" s="27" t="s">
        <v>25915</v>
      </c>
    </row>
    <row r="6720" spans="2:10" x14ac:dyDescent="0.2">
      <c r="B6720" s="27" t="s">
        <v>28233</v>
      </c>
      <c r="C6720" s="27" t="s">
        <v>28234</v>
      </c>
      <c r="D6720" s="27" t="s">
        <v>28235</v>
      </c>
      <c r="E6720" s="27" t="s">
        <v>73</v>
      </c>
      <c r="F6720" s="27" t="s">
        <v>8141</v>
      </c>
      <c r="G6720" s="98" t="s">
        <v>8142</v>
      </c>
      <c r="H6720" s="27" t="s">
        <v>1993</v>
      </c>
      <c r="I6720" s="99">
        <v>875</v>
      </c>
      <c r="J6720" s="27" t="s">
        <v>25915</v>
      </c>
    </row>
    <row r="6721" spans="2:10" x14ac:dyDescent="0.2">
      <c r="B6721" s="27" t="s">
        <v>28236</v>
      </c>
      <c r="C6721" s="27" t="s">
        <v>28237</v>
      </c>
      <c r="D6721" s="27" t="s">
        <v>28238</v>
      </c>
      <c r="E6721" s="27" t="s">
        <v>73</v>
      </c>
      <c r="F6721" s="27" t="s">
        <v>8141</v>
      </c>
      <c r="G6721" s="98" t="s">
        <v>8142</v>
      </c>
      <c r="H6721" s="27" t="s">
        <v>1993</v>
      </c>
      <c r="I6721" s="99">
        <v>875</v>
      </c>
      <c r="J6721" s="27" t="s">
        <v>25915</v>
      </c>
    </row>
    <row r="6722" spans="2:10" x14ac:dyDescent="0.2">
      <c r="B6722" s="27" t="s">
        <v>28239</v>
      </c>
      <c r="C6722" s="27" t="s">
        <v>28240</v>
      </c>
      <c r="D6722" s="27" t="s">
        <v>28241</v>
      </c>
      <c r="E6722" s="27" t="s">
        <v>50</v>
      </c>
      <c r="F6722" s="27" t="s">
        <v>8141</v>
      </c>
      <c r="G6722" s="98" t="s">
        <v>8142</v>
      </c>
      <c r="H6722" s="27" t="s">
        <v>2125</v>
      </c>
      <c r="I6722" s="99">
        <v>18116.599999999999</v>
      </c>
      <c r="J6722" s="27" t="s">
        <v>25915</v>
      </c>
    </row>
    <row r="6723" spans="2:10" x14ac:dyDescent="0.2">
      <c r="B6723" s="27" t="s">
        <v>28242</v>
      </c>
      <c r="C6723" s="27" t="s">
        <v>28243</v>
      </c>
      <c r="D6723" s="27" t="s">
        <v>28244</v>
      </c>
      <c r="E6723" s="27" t="s">
        <v>112</v>
      </c>
      <c r="F6723" s="27" t="s">
        <v>8141</v>
      </c>
      <c r="G6723" s="98" t="s">
        <v>8142</v>
      </c>
      <c r="H6723" s="27" t="s">
        <v>2125</v>
      </c>
      <c r="I6723" s="99">
        <v>9201</v>
      </c>
      <c r="J6723" s="27" t="s">
        <v>25915</v>
      </c>
    </row>
    <row r="6724" spans="2:10" x14ac:dyDescent="0.2">
      <c r="B6724" s="27" t="s">
        <v>28245</v>
      </c>
      <c r="C6724" s="27" t="s">
        <v>28246</v>
      </c>
      <c r="D6724" s="27" t="s">
        <v>28247</v>
      </c>
      <c r="E6724" s="27" t="s">
        <v>57</v>
      </c>
      <c r="F6724" s="27" t="s">
        <v>8141</v>
      </c>
      <c r="G6724" s="98" t="s">
        <v>8142</v>
      </c>
      <c r="H6724" s="27" t="s">
        <v>1993</v>
      </c>
      <c r="I6724" s="99">
        <v>2811</v>
      </c>
      <c r="J6724" s="27" t="s">
        <v>25915</v>
      </c>
    </row>
    <row r="6725" spans="2:10" x14ac:dyDescent="0.2">
      <c r="B6725" s="27" t="s">
        <v>28248</v>
      </c>
      <c r="C6725" s="27" t="s">
        <v>28249</v>
      </c>
      <c r="D6725" s="27" t="s">
        <v>28250</v>
      </c>
      <c r="E6725" s="27" t="s">
        <v>73</v>
      </c>
      <c r="F6725" s="27" t="s">
        <v>8141</v>
      </c>
      <c r="G6725" s="98" t="s">
        <v>8142</v>
      </c>
      <c r="H6725" s="27" t="s">
        <v>1993</v>
      </c>
      <c r="I6725" s="99">
        <v>1108</v>
      </c>
      <c r="J6725" s="27" t="s">
        <v>25915</v>
      </c>
    </row>
    <row r="6726" spans="2:10" x14ac:dyDescent="0.2">
      <c r="B6726" s="27" t="s">
        <v>28251</v>
      </c>
      <c r="C6726" s="27" t="s">
        <v>28252</v>
      </c>
      <c r="D6726" s="27" t="s">
        <v>28253</v>
      </c>
      <c r="E6726" s="27" t="s">
        <v>50</v>
      </c>
      <c r="F6726" s="27" t="s">
        <v>8141</v>
      </c>
      <c r="G6726" s="98" t="s">
        <v>8142</v>
      </c>
      <c r="H6726" s="27" t="s">
        <v>1993</v>
      </c>
      <c r="I6726" s="99">
        <v>5070</v>
      </c>
      <c r="J6726" s="27" t="s">
        <v>25915</v>
      </c>
    </row>
    <row r="6727" spans="2:10" x14ac:dyDescent="0.2">
      <c r="B6727" s="27" t="s">
        <v>28254</v>
      </c>
      <c r="C6727" s="27" t="s">
        <v>28255</v>
      </c>
      <c r="D6727" s="27" t="s">
        <v>28256</v>
      </c>
      <c r="E6727" s="27" t="s">
        <v>69</v>
      </c>
      <c r="F6727" s="27" t="s">
        <v>8141</v>
      </c>
      <c r="G6727" s="98" t="s">
        <v>8142</v>
      </c>
      <c r="H6727" s="27" t="s">
        <v>2125</v>
      </c>
      <c r="I6727" s="99">
        <v>5567.65</v>
      </c>
      <c r="J6727" s="27" t="s">
        <v>25915</v>
      </c>
    </row>
    <row r="6728" spans="2:10" x14ac:dyDescent="0.2">
      <c r="B6728" s="27" t="s">
        <v>28257</v>
      </c>
      <c r="C6728" s="27" t="s">
        <v>28258</v>
      </c>
      <c r="D6728" s="27" t="s">
        <v>28259</v>
      </c>
      <c r="E6728" s="27" t="s">
        <v>61</v>
      </c>
      <c r="F6728" s="27" t="s">
        <v>8141</v>
      </c>
      <c r="G6728" s="98" t="s">
        <v>8142</v>
      </c>
      <c r="H6728" s="27" t="s">
        <v>1993</v>
      </c>
      <c r="I6728" s="99">
        <v>1337</v>
      </c>
      <c r="J6728" s="27" t="s">
        <v>25915</v>
      </c>
    </row>
    <row r="6729" spans="2:10" x14ac:dyDescent="0.2">
      <c r="B6729" s="27" t="s">
        <v>28260</v>
      </c>
      <c r="C6729" s="27" t="s">
        <v>28261</v>
      </c>
      <c r="D6729" s="27" t="s">
        <v>28262</v>
      </c>
      <c r="E6729" s="27" t="s">
        <v>58</v>
      </c>
      <c r="F6729" s="27" t="s">
        <v>8141</v>
      </c>
      <c r="G6729" s="98" t="s">
        <v>8142</v>
      </c>
      <c r="H6729" s="27" t="s">
        <v>1993</v>
      </c>
      <c r="I6729" s="99">
        <v>2219</v>
      </c>
      <c r="J6729" s="27" t="s">
        <v>25915</v>
      </c>
    </row>
    <row r="6730" spans="2:10" x14ac:dyDescent="0.2">
      <c r="B6730" s="27" t="s">
        <v>28263</v>
      </c>
      <c r="C6730" s="27" t="s">
        <v>28264</v>
      </c>
      <c r="D6730" s="27" t="s">
        <v>28265</v>
      </c>
      <c r="E6730" s="27" t="s">
        <v>70</v>
      </c>
      <c r="F6730" s="27" t="s">
        <v>8141</v>
      </c>
      <c r="G6730" s="98" t="s">
        <v>8142</v>
      </c>
      <c r="H6730" s="27" t="s">
        <v>5540</v>
      </c>
      <c r="I6730" s="99">
        <v>5196.6499999999996</v>
      </c>
      <c r="J6730" s="27" t="s">
        <v>25915</v>
      </c>
    </row>
    <row r="6731" spans="2:10" x14ac:dyDescent="0.2">
      <c r="B6731" s="27" t="s">
        <v>28266</v>
      </c>
      <c r="C6731" s="27" t="s">
        <v>28267</v>
      </c>
      <c r="D6731" s="27" t="s">
        <v>28268</v>
      </c>
      <c r="E6731" s="27" t="s">
        <v>75</v>
      </c>
      <c r="F6731" s="27" t="s">
        <v>8141</v>
      </c>
      <c r="G6731" s="98" t="s">
        <v>8156</v>
      </c>
      <c r="H6731" s="27" t="s">
        <v>7372</v>
      </c>
      <c r="I6731" s="99">
        <v>4832.5</v>
      </c>
      <c r="J6731" s="27" t="s">
        <v>25915</v>
      </c>
    </row>
    <row r="6732" spans="2:10" x14ac:dyDescent="0.2">
      <c r="B6732" s="27" t="s">
        <v>28269</v>
      </c>
      <c r="C6732" s="27" t="s">
        <v>28270</v>
      </c>
      <c r="D6732" s="27" t="s">
        <v>28271</v>
      </c>
      <c r="E6732" s="27" t="s">
        <v>73</v>
      </c>
      <c r="F6732" s="27" t="s">
        <v>8141</v>
      </c>
      <c r="G6732" s="98" t="s">
        <v>8156</v>
      </c>
      <c r="H6732" s="27" t="s">
        <v>6350</v>
      </c>
      <c r="I6732" s="99">
        <v>5245</v>
      </c>
      <c r="J6732" s="27" t="s">
        <v>25915</v>
      </c>
    </row>
    <row r="6733" spans="2:10" x14ac:dyDescent="0.2">
      <c r="B6733" s="27" t="s">
        <v>28272</v>
      </c>
      <c r="C6733" s="27" t="s">
        <v>28273</v>
      </c>
      <c r="D6733" s="27" t="s">
        <v>28274</v>
      </c>
      <c r="E6733" s="27" t="s">
        <v>69</v>
      </c>
      <c r="F6733" s="27" t="s">
        <v>8141</v>
      </c>
      <c r="G6733" s="98" t="s">
        <v>8142</v>
      </c>
      <c r="H6733" s="27" t="s">
        <v>3120</v>
      </c>
      <c r="I6733" s="99">
        <v>5592.65</v>
      </c>
      <c r="J6733" s="27" t="s">
        <v>25915</v>
      </c>
    </row>
    <row r="6734" spans="2:10" x14ac:dyDescent="0.2">
      <c r="B6734" s="27" t="s">
        <v>28275</v>
      </c>
      <c r="C6734" s="27" t="s">
        <v>28276</v>
      </c>
      <c r="D6734" s="27" t="s">
        <v>28277</v>
      </c>
      <c r="E6734" s="27" t="s">
        <v>57</v>
      </c>
      <c r="F6734" s="27" t="s">
        <v>8141</v>
      </c>
      <c r="G6734" s="98" t="s">
        <v>8142</v>
      </c>
      <c r="H6734" s="27" t="s">
        <v>1993</v>
      </c>
      <c r="I6734" s="99">
        <v>2811</v>
      </c>
      <c r="J6734" s="27" t="s">
        <v>25915</v>
      </c>
    </row>
    <row r="6735" spans="2:10" x14ac:dyDescent="0.2">
      <c r="B6735" s="27" t="s">
        <v>28278</v>
      </c>
      <c r="C6735" s="27" t="s">
        <v>28279</v>
      </c>
      <c r="D6735" s="27" t="s">
        <v>28280</v>
      </c>
      <c r="E6735" s="27" t="s">
        <v>70</v>
      </c>
      <c r="F6735" s="27" t="s">
        <v>8141</v>
      </c>
      <c r="G6735" s="98" t="s">
        <v>8142</v>
      </c>
      <c r="H6735" s="27" t="s">
        <v>3120</v>
      </c>
      <c r="I6735" s="99">
        <v>5184.1499999999996</v>
      </c>
      <c r="J6735" s="27" t="s">
        <v>25915</v>
      </c>
    </row>
    <row r="6736" spans="2:10" x14ac:dyDescent="0.2">
      <c r="B6736" s="27" t="s">
        <v>28281</v>
      </c>
      <c r="C6736" s="27" t="s">
        <v>28282</v>
      </c>
      <c r="D6736" s="27" t="s">
        <v>28283</v>
      </c>
      <c r="E6736" s="27" t="s">
        <v>58</v>
      </c>
      <c r="F6736" s="27" t="s">
        <v>8141</v>
      </c>
      <c r="G6736" s="98" t="s">
        <v>8142</v>
      </c>
      <c r="H6736" s="27" t="s">
        <v>5540</v>
      </c>
      <c r="I6736" s="99">
        <v>7943.15</v>
      </c>
      <c r="J6736" s="27" t="s">
        <v>25915</v>
      </c>
    </row>
    <row r="6737" spans="2:10" x14ac:dyDescent="0.2">
      <c r="B6737" s="27" t="s">
        <v>28284</v>
      </c>
      <c r="C6737" s="27" t="s">
        <v>28285</v>
      </c>
      <c r="D6737" s="27" t="s">
        <v>28286</v>
      </c>
      <c r="E6737" s="27" t="s">
        <v>112</v>
      </c>
      <c r="F6737" s="27" t="s">
        <v>8141</v>
      </c>
      <c r="G6737" s="98" t="s">
        <v>8142</v>
      </c>
      <c r="H6737" s="27" t="s">
        <v>2125</v>
      </c>
      <c r="I6737" s="99">
        <v>9201</v>
      </c>
      <c r="J6737" s="27" t="s">
        <v>25915</v>
      </c>
    </row>
    <row r="6738" spans="2:10" x14ac:dyDescent="0.2">
      <c r="B6738" s="27" t="s">
        <v>28287</v>
      </c>
      <c r="C6738" s="27" t="s">
        <v>28288</v>
      </c>
      <c r="D6738" s="27" t="s">
        <v>28289</v>
      </c>
      <c r="E6738" s="27" t="s">
        <v>61</v>
      </c>
      <c r="F6738" s="27" t="s">
        <v>8141</v>
      </c>
      <c r="G6738" s="98" t="s">
        <v>8142</v>
      </c>
      <c r="H6738" s="27" t="s">
        <v>1259</v>
      </c>
      <c r="I6738" s="99">
        <v>3379</v>
      </c>
      <c r="J6738" s="27" t="s">
        <v>25915</v>
      </c>
    </row>
    <row r="6739" spans="2:10" x14ac:dyDescent="0.2">
      <c r="B6739" s="27" t="s">
        <v>28290</v>
      </c>
      <c r="C6739" s="27" t="s">
        <v>28291</v>
      </c>
      <c r="D6739" s="27" t="s">
        <v>28292</v>
      </c>
      <c r="E6739" s="27" t="s">
        <v>112</v>
      </c>
      <c r="F6739" s="27" t="s">
        <v>8141</v>
      </c>
      <c r="G6739" s="98" t="s">
        <v>8142</v>
      </c>
      <c r="H6739" s="27" t="s">
        <v>2125</v>
      </c>
      <c r="I6739" s="99">
        <v>9176</v>
      </c>
      <c r="J6739" s="27" t="s">
        <v>25915</v>
      </c>
    </row>
    <row r="6740" spans="2:10" x14ac:dyDescent="0.2">
      <c r="B6740" s="27" t="s">
        <v>28293</v>
      </c>
      <c r="C6740" s="27" t="s">
        <v>28294</v>
      </c>
      <c r="D6740" s="27" t="s">
        <v>28295</v>
      </c>
      <c r="E6740" s="27" t="s">
        <v>61</v>
      </c>
      <c r="F6740" s="27" t="s">
        <v>8141</v>
      </c>
      <c r="G6740" s="98" t="s">
        <v>8142</v>
      </c>
      <c r="H6740" s="27" t="s">
        <v>1836</v>
      </c>
      <c r="I6740" s="99">
        <v>6206.95</v>
      </c>
      <c r="J6740" s="27" t="s">
        <v>25915</v>
      </c>
    </row>
    <row r="6741" spans="2:10" x14ac:dyDescent="0.2">
      <c r="B6741" s="27" t="s">
        <v>28296</v>
      </c>
      <c r="C6741" s="27" t="s">
        <v>28297</v>
      </c>
      <c r="D6741" s="27" t="s">
        <v>28298</v>
      </c>
      <c r="E6741" s="27" t="s">
        <v>57</v>
      </c>
      <c r="F6741" s="27" t="s">
        <v>8141</v>
      </c>
      <c r="G6741" s="98" t="s">
        <v>8142</v>
      </c>
      <c r="H6741" s="27" t="s">
        <v>1259</v>
      </c>
      <c r="I6741" s="99">
        <v>6225.5</v>
      </c>
      <c r="J6741" s="27" t="s">
        <v>25915</v>
      </c>
    </row>
    <row r="6742" spans="2:10" x14ac:dyDescent="0.2">
      <c r="B6742" s="27" t="s">
        <v>28299</v>
      </c>
      <c r="C6742" s="27" t="s">
        <v>28300</v>
      </c>
      <c r="D6742" s="27" t="s">
        <v>28301</v>
      </c>
      <c r="E6742" s="27" t="s">
        <v>71</v>
      </c>
      <c r="F6742" s="27" t="s">
        <v>8141</v>
      </c>
      <c r="G6742" s="98" t="s">
        <v>8142</v>
      </c>
      <c r="H6742" s="27" t="s">
        <v>1993</v>
      </c>
      <c r="I6742" s="99">
        <v>1300</v>
      </c>
      <c r="J6742" s="27" t="s">
        <v>25915</v>
      </c>
    </row>
    <row r="6743" spans="2:10" x14ac:dyDescent="0.2">
      <c r="B6743" s="27" t="s">
        <v>28302</v>
      </c>
      <c r="C6743" s="27" t="s">
        <v>28303</v>
      </c>
      <c r="D6743" s="27" t="s">
        <v>28304</v>
      </c>
      <c r="E6743" s="27" t="s">
        <v>91</v>
      </c>
      <c r="F6743" s="27" t="s">
        <v>8141</v>
      </c>
      <c r="G6743" s="98" t="s">
        <v>8142</v>
      </c>
      <c r="H6743" s="27" t="s">
        <v>1993</v>
      </c>
      <c r="I6743" s="99">
        <v>3650</v>
      </c>
      <c r="J6743" s="27" t="s">
        <v>25915</v>
      </c>
    </row>
    <row r="6744" spans="2:10" x14ac:dyDescent="0.2">
      <c r="B6744" s="27" t="s">
        <v>28305</v>
      </c>
      <c r="C6744" s="27" t="s">
        <v>28306</v>
      </c>
      <c r="D6744" s="27" t="s">
        <v>28307</v>
      </c>
      <c r="E6744" s="27" t="s">
        <v>75</v>
      </c>
      <c r="F6744" s="27" t="s">
        <v>8141</v>
      </c>
      <c r="G6744" s="98" t="s">
        <v>8142</v>
      </c>
      <c r="H6744" s="27" t="s">
        <v>1993</v>
      </c>
      <c r="I6744" s="99">
        <v>707</v>
      </c>
      <c r="J6744" s="27" t="s">
        <v>25915</v>
      </c>
    </row>
    <row r="6745" spans="2:10" x14ac:dyDescent="0.2">
      <c r="B6745" s="27" t="s">
        <v>28308</v>
      </c>
      <c r="C6745" s="27" t="s">
        <v>28309</v>
      </c>
      <c r="D6745" s="27" t="s">
        <v>28310</v>
      </c>
      <c r="E6745" s="27" t="s">
        <v>91</v>
      </c>
      <c r="F6745" s="27" t="s">
        <v>8141</v>
      </c>
      <c r="G6745" s="98" t="s">
        <v>8142</v>
      </c>
      <c r="H6745" s="27" t="s">
        <v>1993</v>
      </c>
      <c r="I6745" s="99">
        <v>3650</v>
      </c>
      <c r="J6745" s="27" t="s">
        <v>25915</v>
      </c>
    </row>
    <row r="6746" spans="2:10" x14ac:dyDescent="0.2">
      <c r="B6746" s="27" t="s">
        <v>28311</v>
      </c>
      <c r="C6746" s="27" t="s">
        <v>28312</v>
      </c>
      <c r="D6746" s="27" t="s">
        <v>28313</v>
      </c>
      <c r="E6746" s="27" t="s">
        <v>73</v>
      </c>
      <c r="F6746" s="27" t="s">
        <v>8141</v>
      </c>
      <c r="G6746" s="98" t="s">
        <v>8142</v>
      </c>
      <c r="H6746" s="27" t="s">
        <v>1993</v>
      </c>
      <c r="I6746" s="99">
        <v>875</v>
      </c>
      <c r="J6746" s="27" t="s">
        <v>25915</v>
      </c>
    </row>
    <row r="6747" spans="2:10" x14ac:dyDescent="0.2">
      <c r="B6747" s="27" t="s">
        <v>28314</v>
      </c>
      <c r="C6747" s="27" t="s">
        <v>28315</v>
      </c>
      <c r="D6747" s="27" t="s">
        <v>28316</v>
      </c>
      <c r="E6747" s="27" t="s">
        <v>122</v>
      </c>
      <c r="F6747" s="27" t="s">
        <v>8141</v>
      </c>
      <c r="G6747" s="98" t="s">
        <v>8142</v>
      </c>
      <c r="H6747" s="27" t="s">
        <v>1993</v>
      </c>
      <c r="I6747" s="99">
        <v>2746</v>
      </c>
      <c r="J6747" s="27" t="s">
        <v>25915</v>
      </c>
    </row>
    <row r="6748" spans="2:10" x14ac:dyDescent="0.2">
      <c r="B6748" s="27" t="s">
        <v>28317</v>
      </c>
      <c r="C6748" s="27" t="s">
        <v>28318</v>
      </c>
      <c r="D6748" s="27" t="s">
        <v>28319</v>
      </c>
      <c r="E6748" s="27" t="s">
        <v>57</v>
      </c>
      <c r="F6748" s="27" t="s">
        <v>8141</v>
      </c>
      <c r="G6748" s="98" t="s">
        <v>8142</v>
      </c>
      <c r="H6748" s="27" t="s">
        <v>2125</v>
      </c>
      <c r="I6748" s="99">
        <v>9176</v>
      </c>
      <c r="J6748" s="27" t="s">
        <v>25915</v>
      </c>
    </row>
    <row r="6749" spans="2:10" x14ac:dyDescent="0.2">
      <c r="B6749" s="27" t="s">
        <v>28320</v>
      </c>
      <c r="C6749" s="27" t="s">
        <v>28321</v>
      </c>
      <c r="D6749" s="27" t="s">
        <v>28322</v>
      </c>
      <c r="E6749" s="27" t="s">
        <v>53</v>
      </c>
      <c r="F6749" s="27" t="s">
        <v>8141</v>
      </c>
      <c r="G6749" s="98" t="s">
        <v>8142</v>
      </c>
      <c r="H6749" s="27" t="s">
        <v>2125</v>
      </c>
      <c r="I6749" s="99">
        <v>13469.4</v>
      </c>
      <c r="J6749" s="27" t="s">
        <v>25915</v>
      </c>
    </row>
    <row r="6750" spans="2:10" x14ac:dyDescent="0.2">
      <c r="B6750" s="27" t="s">
        <v>28323</v>
      </c>
      <c r="C6750" s="27" t="s">
        <v>28324</v>
      </c>
      <c r="D6750" s="27" t="s">
        <v>28325</v>
      </c>
      <c r="E6750" s="27" t="s">
        <v>93</v>
      </c>
      <c r="F6750" s="27" t="s">
        <v>8141</v>
      </c>
      <c r="G6750" s="98" t="s">
        <v>8142</v>
      </c>
      <c r="H6750" s="27" t="s">
        <v>1993</v>
      </c>
      <c r="I6750" s="99">
        <v>2928</v>
      </c>
      <c r="J6750" s="27" t="s">
        <v>25915</v>
      </c>
    </row>
    <row r="6751" spans="2:10" x14ac:dyDescent="0.2">
      <c r="B6751" s="27" t="s">
        <v>28326</v>
      </c>
      <c r="C6751" s="27" t="s">
        <v>28327</v>
      </c>
      <c r="D6751" s="27" t="s">
        <v>28328</v>
      </c>
      <c r="E6751" s="27" t="s">
        <v>60</v>
      </c>
      <c r="F6751" s="27" t="s">
        <v>8141</v>
      </c>
      <c r="G6751" s="98" t="s">
        <v>8142</v>
      </c>
      <c r="H6751" s="27" t="s">
        <v>2125</v>
      </c>
      <c r="I6751" s="99">
        <v>5609.15</v>
      </c>
      <c r="J6751" s="27" t="s">
        <v>25915</v>
      </c>
    </row>
    <row r="6752" spans="2:10" x14ac:dyDescent="0.2">
      <c r="B6752" s="27" t="s">
        <v>28329</v>
      </c>
      <c r="C6752" s="27" t="s">
        <v>28330</v>
      </c>
      <c r="D6752" s="27" t="s">
        <v>28331</v>
      </c>
      <c r="E6752" s="27" t="s">
        <v>50</v>
      </c>
      <c r="F6752" s="27" t="s">
        <v>8141</v>
      </c>
      <c r="G6752" s="98" t="s">
        <v>8142</v>
      </c>
      <c r="H6752" s="27" t="s">
        <v>1259</v>
      </c>
      <c r="I6752" s="99">
        <v>4077</v>
      </c>
      <c r="J6752" s="27" t="s">
        <v>25915</v>
      </c>
    </row>
    <row r="6753" spans="2:10" x14ac:dyDescent="0.2">
      <c r="B6753" s="27" t="s">
        <v>28332</v>
      </c>
      <c r="C6753" s="27" t="s">
        <v>28333</v>
      </c>
      <c r="D6753" s="27" t="s">
        <v>28334</v>
      </c>
      <c r="E6753" s="27" t="s">
        <v>50</v>
      </c>
      <c r="F6753" s="27" t="s">
        <v>8141</v>
      </c>
      <c r="G6753" s="98" t="s">
        <v>8142</v>
      </c>
      <c r="H6753" s="27" t="s">
        <v>3898</v>
      </c>
      <c r="I6753" s="99">
        <v>19913</v>
      </c>
      <c r="J6753" s="27" t="s">
        <v>25915</v>
      </c>
    </row>
    <row r="6754" spans="2:10" x14ac:dyDescent="0.2">
      <c r="B6754" s="27" t="s">
        <v>28335</v>
      </c>
      <c r="C6754" s="27" t="s">
        <v>28336</v>
      </c>
      <c r="D6754" s="27" t="s">
        <v>28337</v>
      </c>
      <c r="E6754" s="27" t="s">
        <v>50</v>
      </c>
      <c r="F6754" s="27" t="s">
        <v>8141</v>
      </c>
      <c r="G6754" s="98" t="s">
        <v>8142</v>
      </c>
      <c r="H6754" s="27" t="s">
        <v>1993</v>
      </c>
      <c r="I6754" s="99">
        <v>5070</v>
      </c>
      <c r="J6754" s="27" t="s">
        <v>25915</v>
      </c>
    </row>
    <row r="6755" spans="2:10" x14ac:dyDescent="0.2">
      <c r="B6755" s="27" t="s">
        <v>28338</v>
      </c>
      <c r="C6755" s="27" t="s">
        <v>28339</v>
      </c>
      <c r="D6755" s="27" t="s">
        <v>28340</v>
      </c>
      <c r="E6755" s="27" t="s">
        <v>75</v>
      </c>
      <c r="F6755" s="27" t="s">
        <v>8141</v>
      </c>
      <c r="G6755" s="98" t="s">
        <v>8156</v>
      </c>
      <c r="H6755" s="27" t="s">
        <v>2125</v>
      </c>
      <c r="I6755" s="99">
        <v>5051.7</v>
      </c>
      <c r="J6755" s="27" t="s">
        <v>25915</v>
      </c>
    </row>
    <row r="6756" spans="2:10" x14ac:dyDescent="0.2">
      <c r="B6756" s="27" t="s">
        <v>28341</v>
      </c>
      <c r="C6756" s="27" t="s">
        <v>28342</v>
      </c>
      <c r="D6756" s="27" t="s">
        <v>28343</v>
      </c>
      <c r="E6756" s="27" t="s">
        <v>73</v>
      </c>
      <c r="F6756" s="27" t="s">
        <v>8141</v>
      </c>
      <c r="G6756" s="98" t="s">
        <v>8142</v>
      </c>
      <c r="H6756" s="27" t="s">
        <v>1993</v>
      </c>
      <c r="I6756" s="99">
        <v>1108</v>
      </c>
      <c r="J6756" s="27" t="s">
        <v>25915</v>
      </c>
    </row>
    <row r="6757" spans="2:10" x14ac:dyDescent="0.2">
      <c r="B6757" s="27" t="s">
        <v>28344</v>
      </c>
      <c r="C6757" s="27" t="s">
        <v>28345</v>
      </c>
      <c r="D6757" s="27" t="s">
        <v>28346</v>
      </c>
      <c r="E6757" s="27" t="s">
        <v>122</v>
      </c>
      <c r="F6757" s="27" t="s">
        <v>8141</v>
      </c>
      <c r="G6757" s="98" t="s">
        <v>8142</v>
      </c>
      <c r="H6757" s="27" t="s">
        <v>1993</v>
      </c>
      <c r="I6757" s="99">
        <v>3377</v>
      </c>
      <c r="J6757" s="27" t="s">
        <v>25915</v>
      </c>
    </row>
    <row r="6758" spans="2:10" x14ac:dyDescent="0.2">
      <c r="B6758" s="27" t="s">
        <v>28347</v>
      </c>
      <c r="C6758" s="27" t="s">
        <v>28348</v>
      </c>
      <c r="D6758" s="27" t="s">
        <v>28349</v>
      </c>
      <c r="E6758" s="27" t="s">
        <v>50</v>
      </c>
      <c r="F6758" s="27" t="s">
        <v>8141</v>
      </c>
      <c r="G6758" s="98" t="s">
        <v>8142</v>
      </c>
      <c r="H6758" s="27" t="s">
        <v>1323</v>
      </c>
      <c r="I6758" s="99">
        <v>18116.599999999999</v>
      </c>
      <c r="J6758" s="27" t="s">
        <v>25915</v>
      </c>
    </row>
    <row r="6759" spans="2:10" x14ac:dyDescent="0.2">
      <c r="B6759" s="27" t="s">
        <v>28350</v>
      </c>
      <c r="C6759" s="27" t="s">
        <v>28351</v>
      </c>
      <c r="D6759" s="27" t="s">
        <v>28352</v>
      </c>
      <c r="E6759" s="27" t="s">
        <v>75</v>
      </c>
      <c r="F6759" s="27" t="s">
        <v>8141</v>
      </c>
      <c r="G6759" s="98" t="s">
        <v>8156</v>
      </c>
      <c r="H6759" s="27" t="s">
        <v>7372</v>
      </c>
      <c r="I6759" s="99">
        <v>4795</v>
      </c>
      <c r="J6759" s="27" t="s">
        <v>25915</v>
      </c>
    </row>
    <row r="6760" spans="2:10" x14ac:dyDescent="0.2">
      <c r="B6760" s="27" t="s">
        <v>28353</v>
      </c>
      <c r="C6760" s="27" t="s">
        <v>28354</v>
      </c>
      <c r="D6760" s="27" t="s">
        <v>28355</v>
      </c>
      <c r="E6760" s="27" t="s">
        <v>73</v>
      </c>
      <c r="F6760" s="27" t="s">
        <v>8141</v>
      </c>
      <c r="G6760" s="98" t="s">
        <v>8142</v>
      </c>
      <c r="H6760" s="27" t="s">
        <v>1993</v>
      </c>
      <c r="I6760" s="99">
        <v>793</v>
      </c>
      <c r="J6760" s="27" t="s">
        <v>25915</v>
      </c>
    </row>
    <row r="6761" spans="2:10" x14ac:dyDescent="0.2">
      <c r="B6761" s="27" t="s">
        <v>28356</v>
      </c>
      <c r="C6761" s="27" t="s">
        <v>28357</v>
      </c>
      <c r="D6761" s="27" t="s">
        <v>28358</v>
      </c>
      <c r="E6761" s="27" t="s">
        <v>58</v>
      </c>
      <c r="F6761" s="27" t="s">
        <v>8141</v>
      </c>
      <c r="G6761" s="98" t="s">
        <v>8142</v>
      </c>
      <c r="H6761" s="27" t="s">
        <v>2125</v>
      </c>
      <c r="I6761" s="99">
        <v>7918.15</v>
      </c>
      <c r="J6761" s="27" t="s">
        <v>25915</v>
      </c>
    </row>
    <row r="6762" spans="2:10" x14ac:dyDescent="0.2">
      <c r="B6762" s="27" t="s">
        <v>28359</v>
      </c>
      <c r="C6762" s="27" t="s">
        <v>28360</v>
      </c>
      <c r="D6762" s="27" t="s">
        <v>28361</v>
      </c>
      <c r="E6762" s="27" t="s">
        <v>60</v>
      </c>
      <c r="F6762" s="27" t="s">
        <v>8141</v>
      </c>
      <c r="G6762" s="98" t="s">
        <v>8142</v>
      </c>
      <c r="H6762" s="27" t="s">
        <v>3898</v>
      </c>
      <c r="I6762" s="99">
        <v>6113.9</v>
      </c>
      <c r="J6762" s="27" t="s">
        <v>25915</v>
      </c>
    </row>
    <row r="6763" spans="2:10" x14ac:dyDescent="0.2">
      <c r="B6763" s="27" t="s">
        <v>28362</v>
      </c>
      <c r="C6763" s="27" t="s">
        <v>28363</v>
      </c>
      <c r="D6763" s="27" t="s">
        <v>28364</v>
      </c>
      <c r="E6763" s="27" t="s">
        <v>50</v>
      </c>
      <c r="F6763" s="27" t="s">
        <v>8141</v>
      </c>
      <c r="G6763" s="98" t="s">
        <v>8142</v>
      </c>
      <c r="H6763" s="27" t="s">
        <v>2125</v>
      </c>
      <c r="I6763" s="99">
        <v>18116.599999999999</v>
      </c>
      <c r="J6763" s="27" t="s">
        <v>25915</v>
      </c>
    </row>
    <row r="6764" spans="2:10" x14ac:dyDescent="0.2">
      <c r="B6764" s="27" t="s">
        <v>28365</v>
      </c>
      <c r="C6764" s="27" t="s">
        <v>28366</v>
      </c>
      <c r="D6764" s="27" t="s">
        <v>28367</v>
      </c>
      <c r="E6764" s="27" t="s">
        <v>58</v>
      </c>
      <c r="F6764" s="27" t="s">
        <v>8141</v>
      </c>
      <c r="G6764" s="98" t="s">
        <v>8142</v>
      </c>
      <c r="H6764" s="27" t="s">
        <v>1993</v>
      </c>
      <c r="I6764" s="99">
        <v>2219</v>
      </c>
      <c r="J6764" s="27" t="s">
        <v>25915</v>
      </c>
    </row>
    <row r="6765" spans="2:10" x14ac:dyDescent="0.2">
      <c r="B6765" s="27" t="s">
        <v>28368</v>
      </c>
      <c r="C6765" s="27" t="s">
        <v>28369</v>
      </c>
      <c r="D6765" s="27" t="s">
        <v>28370</v>
      </c>
      <c r="E6765" s="27" t="s">
        <v>57</v>
      </c>
      <c r="F6765" s="27" t="s">
        <v>8141</v>
      </c>
      <c r="G6765" s="98" t="s">
        <v>8142</v>
      </c>
      <c r="H6765" s="27" t="s">
        <v>2125</v>
      </c>
      <c r="I6765" s="99">
        <v>9201</v>
      </c>
      <c r="J6765" s="27" t="s">
        <v>25915</v>
      </c>
    </row>
    <row r="6766" spans="2:10" x14ac:dyDescent="0.2">
      <c r="B6766" s="27" t="s">
        <v>28371</v>
      </c>
      <c r="C6766" s="27" t="s">
        <v>28372</v>
      </c>
      <c r="D6766" s="27" t="s">
        <v>28373</v>
      </c>
      <c r="E6766" s="27" t="s">
        <v>57</v>
      </c>
      <c r="F6766" s="27" t="s">
        <v>8141</v>
      </c>
      <c r="G6766" s="98" t="s">
        <v>8142</v>
      </c>
      <c r="H6766" s="27" t="s">
        <v>2576</v>
      </c>
      <c r="I6766" s="99">
        <v>10245.75</v>
      </c>
      <c r="J6766" s="27" t="s">
        <v>25915</v>
      </c>
    </row>
    <row r="6767" spans="2:10" x14ac:dyDescent="0.2">
      <c r="B6767" s="27" t="s">
        <v>28374</v>
      </c>
      <c r="C6767" s="27" t="s">
        <v>28375</v>
      </c>
      <c r="D6767" s="27" t="s">
        <v>28376</v>
      </c>
      <c r="E6767" s="27" t="s">
        <v>55</v>
      </c>
      <c r="F6767" s="27" t="s">
        <v>8141</v>
      </c>
      <c r="G6767" s="98" t="s">
        <v>8142</v>
      </c>
      <c r="H6767" s="27" t="s">
        <v>1993</v>
      </c>
      <c r="I6767" s="99">
        <v>2493</v>
      </c>
      <c r="J6767" s="27" t="s">
        <v>25915</v>
      </c>
    </row>
    <row r="6768" spans="2:10" x14ac:dyDescent="0.2">
      <c r="B6768" s="27" t="s">
        <v>28377</v>
      </c>
      <c r="C6768" s="27" t="s">
        <v>28378</v>
      </c>
      <c r="D6768" s="27" t="s">
        <v>28379</v>
      </c>
      <c r="E6768" s="27" t="s">
        <v>58</v>
      </c>
      <c r="F6768" s="27" t="s">
        <v>8141</v>
      </c>
      <c r="G6768" s="98" t="s">
        <v>8142</v>
      </c>
      <c r="H6768" s="27" t="s">
        <v>2125</v>
      </c>
      <c r="I6768" s="99">
        <v>7918.15</v>
      </c>
      <c r="J6768" s="27" t="s">
        <v>25915</v>
      </c>
    </row>
    <row r="6769" spans="2:10" x14ac:dyDescent="0.2">
      <c r="B6769" s="27" t="s">
        <v>28383</v>
      </c>
      <c r="C6769" s="27" t="s">
        <v>28384</v>
      </c>
      <c r="D6769" s="27" t="s">
        <v>28382</v>
      </c>
      <c r="E6769" s="27" t="s">
        <v>122</v>
      </c>
      <c r="F6769" s="27" t="s">
        <v>8141</v>
      </c>
      <c r="G6769" s="98" t="s">
        <v>8142</v>
      </c>
      <c r="H6769" s="27" t="s">
        <v>2125</v>
      </c>
      <c r="I6769" s="99">
        <v>11718.45</v>
      </c>
      <c r="J6769" s="27" t="s">
        <v>25915</v>
      </c>
    </row>
    <row r="6770" spans="2:10" x14ac:dyDescent="0.2">
      <c r="B6770" s="27" t="s">
        <v>28380</v>
      </c>
      <c r="C6770" s="27" t="s">
        <v>28381</v>
      </c>
      <c r="D6770" s="27" t="s">
        <v>28382</v>
      </c>
      <c r="E6770" s="27" t="s">
        <v>57</v>
      </c>
      <c r="F6770" s="27" t="s">
        <v>8141</v>
      </c>
      <c r="G6770" s="98" t="s">
        <v>8142</v>
      </c>
      <c r="H6770" s="27" t="s">
        <v>1993</v>
      </c>
      <c r="I6770" s="99">
        <v>2811</v>
      </c>
      <c r="J6770" s="27" t="s">
        <v>25915</v>
      </c>
    </row>
    <row r="6771" spans="2:10" x14ac:dyDescent="0.2">
      <c r="B6771" s="27" t="s">
        <v>28385</v>
      </c>
      <c r="C6771" s="27" t="s">
        <v>28386</v>
      </c>
      <c r="D6771" s="27" t="s">
        <v>28387</v>
      </c>
      <c r="E6771" s="27" t="s">
        <v>57</v>
      </c>
      <c r="F6771" s="27" t="s">
        <v>8141</v>
      </c>
      <c r="G6771" s="98" t="s">
        <v>8142</v>
      </c>
      <c r="H6771" s="27" t="s">
        <v>2125</v>
      </c>
      <c r="I6771" s="99">
        <v>9201</v>
      </c>
      <c r="J6771" s="27" t="s">
        <v>25915</v>
      </c>
    </row>
    <row r="6772" spans="2:10" x14ac:dyDescent="0.2">
      <c r="B6772" s="27" t="s">
        <v>28388</v>
      </c>
      <c r="C6772" s="27" t="s">
        <v>28389</v>
      </c>
      <c r="D6772" s="27" t="s">
        <v>28390</v>
      </c>
      <c r="E6772" s="27" t="s">
        <v>97</v>
      </c>
      <c r="F6772" s="27" t="s">
        <v>8141</v>
      </c>
      <c r="G6772" s="98" t="s">
        <v>8142</v>
      </c>
      <c r="H6772" s="27" t="s">
        <v>2407</v>
      </c>
      <c r="I6772" s="99">
        <v>7157.5</v>
      </c>
      <c r="J6772" s="27" t="s">
        <v>25915</v>
      </c>
    </row>
    <row r="6773" spans="2:10" x14ac:dyDescent="0.2">
      <c r="B6773" s="27" t="s">
        <v>28391</v>
      </c>
      <c r="C6773" s="27" t="s">
        <v>28392</v>
      </c>
      <c r="D6773" s="27" t="s">
        <v>28393</v>
      </c>
      <c r="E6773" s="27" t="s">
        <v>69</v>
      </c>
      <c r="F6773" s="27" t="s">
        <v>8141</v>
      </c>
      <c r="G6773" s="98" t="s">
        <v>8142</v>
      </c>
      <c r="H6773" s="27" t="s">
        <v>1993</v>
      </c>
      <c r="I6773" s="99">
        <v>1337</v>
      </c>
      <c r="J6773" s="27" t="s">
        <v>25915</v>
      </c>
    </row>
    <row r="6774" spans="2:10" x14ac:dyDescent="0.2">
      <c r="B6774" s="27" t="s">
        <v>28394</v>
      </c>
      <c r="C6774" s="27" t="s">
        <v>28395</v>
      </c>
      <c r="D6774" s="27" t="s">
        <v>28396</v>
      </c>
      <c r="E6774" s="27" t="s">
        <v>50</v>
      </c>
      <c r="F6774" s="27" t="s">
        <v>8141</v>
      </c>
      <c r="G6774" s="98" t="s">
        <v>8142</v>
      </c>
      <c r="H6774" s="27" t="s">
        <v>1993</v>
      </c>
      <c r="I6774" s="99">
        <v>4596</v>
      </c>
      <c r="J6774" s="27" t="s">
        <v>25915</v>
      </c>
    </row>
    <row r="6775" spans="2:10" x14ac:dyDescent="0.2">
      <c r="B6775" s="27" t="s">
        <v>28397</v>
      </c>
      <c r="C6775" s="27" t="s">
        <v>28398</v>
      </c>
      <c r="D6775" s="27" t="s">
        <v>28399</v>
      </c>
      <c r="E6775" s="27" t="s">
        <v>125</v>
      </c>
      <c r="F6775" s="27" t="s">
        <v>8141</v>
      </c>
      <c r="G6775" s="98" t="s">
        <v>8142</v>
      </c>
      <c r="H6775" s="27" t="s">
        <v>2793</v>
      </c>
      <c r="I6775" s="99">
        <v>6408.8</v>
      </c>
      <c r="J6775" s="27" t="s">
        <v>25915</v>
      </c>
    </row>
    <row r="6776" spans="2:10" x14ac:dyDescent="0.2">
      <c r="B6776" s="27" t="s">
        <v>28400</v>
      </c>
      <c r="C6776" s="27" t="s">
        <v>28401</v>
      </c>
      <c r="D6776" s="27" t="s">
        <v>28402</v>
      </c>
      <c r="E6776" s="27" t="s">
        <v>122</v>
      </c>
      <c r="F6776" s="27" t="s">
        <v>8141</v>
      </c>
      <c r="G6776" s="98" t="s">
        <v>8142</v>
      </c>
      <c r="H6776" s="27" t="s">
        <v>1259</v>
      </c>
      <c r="I6776" s="99">
        <v>3379</v>
      </c>
      <c r="J6776" s="27" t="s">
        <v>25915</v>
      </c>
    </row>
    <row r="6777" spans="2:10" x14ac:dyDescent="0.2">
      <c r="B6777" s="27" t="s">
        <v>28403</v>
      </c>
      <c r="C6777" s="27" t="s">
        <v>28404</v>
      </c>
      <c r="D6777" s="27" t="s">
        <v>28405</v>
      </c>
      <c r="E6777" s="27" t="s">
        <v>58</v>
      </c>
      <c r="F6777" s="27" t="s">
        <v>8141</v>
      </c>
      <c r="G6777" s="98" t="s">
        <v>8142</v>
      </c>
      <c r="H6777" s="27" t="s">
        <v>2125</v>
      </c>
      <c r="I6777" s="99">
        <v>7918.15</v>
      </c>
      <c r="J6777" s="27" t="s">
        <v>25915</v>
      </c>
    </row>
    <row r="6778" spans="2:10" x14ac:dyDescent="0.2">
      <c r="B6778" s="27" t="s">
        <v>28406</v>
      </c>
      <c r="C6778" s="27" t="s">
        <v>28407</v>
      </c>
      <c r="D6778" s="27" t="s">
        <v>28408</v>
      </c>
      <c r="E6778" s="27" t="s">
        <v>76</v>
      </c>
      <c r="F6778" s="27" t="s">
        <v>8141</v>
      </c>
      <c r="G6778" s="98" t="s">
        <v>8156</v>
      </c>
      <c r="H6778" s="27" t="s">
        <v>5540</v>
      </c>
      <c r="I6778" s="99">
        <v>4925.83</v>
      </c>
      <c r="J6778" s="27" t="s">
        <v>25915</v>
      </c>
    </row>
    <row r="6779" spans="2:10" x14ac:dyDescent="0.2">
      <c r="B6779" s="27" t="s">
        <v>28409</v>
      </c>
      <c r="C6779" s="27" t="s">
        <v>28410</v>
      </c>
      <c r="D6779" s="27" t="s">
        <v>28411</v>
      </c>
      <c r="E6779" s="27" t="s">
        <v>76</v>
      </c>
      <c r="F6779" s="27" t="s">
        <v>8141</v>
      </c>
      <c r="G6779" s="98" t="s">
        <v>8156</v>
      </c>
      <c r="H6779" s="27" t="s">
        <v>2125</v>
      </c>
      <c r="I6779" s="99">
        <v>4999.75</v>
      </c>
      <c r="J6779" s="27" t="s">
        <v>25915</v>
      </c>
    </row>
    <row r="6780" spans="2:10" x14ac:dyDescent="0.2">
      <c r="B6780" s="27" t="s">
        <v>28412</v>
      </c>
      <c r="C6780" s="27" t="s">
        <v>28413</v>
      </c>
      <c r="D6780" s="27" t="s">
        <v>28414</v>
      </c>
      <c r="E6780" s="27" t="s">
        <v>122</v>
      </c>
      <c r="F6780" s="27" t="s">
        <v>8141</v>
      </c>
      <c r="G6780" s="98" t="s">
        <v>8142</v>
      </c>
      <c r="H6780" s="27" t="s">
        <v>1259</v>
      </c>
      <c r="I6780" s="99">
        <v>6674</v>
      </c>
      <c r="J6780" s="27" t="s">
        <v>25915</v>
      </c>
    </row>
    <row r="6781" spans="2:10" x14ac:dyDescent="0.2">
      <c r="B6781" s="27" t="s">
        <v>28415</v>
      </c>
      <c r="C6781" s="27" t="s">
        <v>28416</v>
      </c>
      <c r="D6781" s="27" t="s">
        <v>28417</v>
      </c>
      <c r="E6781" s="27" t="s">
        <v>79</v>
      </c>
      <c r="F6781" s="27" t="s">
        <v>8141</v>
      </c>
      <c r="G6781" s="98" t="s">
        <v>8142</v>
      </c>
      <c r="H6781" s="27" t="s">
        <v>1993</v>
      </c>
      <c r="I6781" s="99">
        <v>2919</v>
      </c>
      <c r="J6781" s="27" t="s">
        <v>25915</v>
      </c>
    </row>
    <row r="6782" spans="2:10" x14ac:dyDescent="0.2">
      <c r="B6782" s="27" t="s">
        <v>28418</v>
      </c>
      <c r="C6782" s="27" t="s">
        <v>28419</v>
      </c>
      <c r="D6782" s="27" t="s">
        <v>28420</v>
      </c>
      <c r="E6782" s="27" t="s">
        <v>50</v>
      </c>
      <c r="F6782" s="27" t="s">
        <v>8141</v>
      </c>
      <c r="G6782" s="98" t="s">
        <v>8142</v>
      </c>
      <c r="H6782" s="27" t="s">
        <v>2125</v>
      </c>
      <c r="I6782" s="99">
        <v>18116.599999999999</v>
      </c>
      <c r="J6782" s="27" t="s">
        <v>25915</v>
      </c>
    </row>
    <row r="6783" spans="2:10" x14ac:dyDescent="0.2">
      <c r="B6783" s="27" t="s">
        <v>28421</v>
      </c>
      <c r="C6783" s="27" t="s">
        <v>28422</v>
      </c>
      <c r="D6783" s="27" t="s">
        <v>28423</v>
      </c>
      <c r="E6783" s="27" t="s">
        <v>69</v>
      </c>
      <c r="F6783" s="27" t="s">
        <v>8141</v>
      </c>
      <c r="G6783" s="98" t="s">
        <v>8142</v>
      </c>
      <c r="H6783" s="27" t="s">
        <v>2125</v>
      </c>
      <c r="I6783" s="99">
        <v>5567.65</v>
      </c>
      <c r="J6783" s="27" t="s">
        <v>25915</v>
      </c>
    </row>
    <row r="6784" spans="2:10" x14ac:dyDescent="0.2">
      <c r="B6784" s="27" t="s">
        <v>28424</v>
      </c>
      <c r="C6784" s="27" t="s">
        <v>28425</v>
      </c>
      <c r="D6784" s="27" t="s">
        <v>28426</v>
      </c>
      <c r="E6784" s="27" t="s">
        <v>50</v>
      </c>
      <c r="F6784" s="27" t="s">
        <v>8141</v>
      </c>
      <c r="G6784" s="98" t="s">
        <v>8142</v>
      </c>
      <c r="H6784" s="27" t="s">
        <v>1836</v>
      </c>
      <c r="I6784" s="99">
        <v>16571.5</v>
      </c>
      <c r="J6784" s="27" t="s">
        <v>25915</v>
      </c>
    </row>
    <row r="6785" spans="2:10" x14ac:dyDescent="0.2">
      <c r="B6785" s="27" t="s">
        <v>28427</v>
      </c>
      <c r="C6785" s="27" t="s">
        <v>28428</v>
      </c>
      <c r="D6785" s="27" t="s">
        <v>28429</v>
      </c>
      <c r="E6785" s="27" t="s">
        <v>75</v>
      </c>
      <c r="F6785" s="27" t="s">
        <v>8141</v>
      </c>
      <c r="G6785" s="98" t="s">
        <v>8142</v>
      </c>
      <c r="H6785" s="27" t="s">
        <v>1993</v>
      </c>
      <c r="I6785" s="99">
        <v>806</v>
      </c>
      <c r="J6785" s="27" t="s">
        <v>25915</v>
      </c>
    </row>
    <row r="6786" spans="2:10" x14ac:dyDescent="0.2">
      <c r="B6786" s="27" t="s">
        <v>28430</v>
      </c>
      <c r="C6786" s="27" t="s">
        <v>28431</v>
      </c>
      <c r="D6786" s="27" t="s">
        <v>28432</v>
      </c>
      <c r="E6786" s="27" t="s">
        <v>75</v>
      </c>
      <c r="F6786" s="27" t="s">
        <v>8141</v>
      </c>
      <c r="G6786" s="98" t="s">
        <v>8156</v>
      </c>
      <c r="H6786" s="27" t="s">
        <v>7372</v>
      </c>
      <c r="I6786" s="99">
        <v>4845</v>
      </c>
      <c r="J6786" s="27" t="s">
        <v>25915</v>
      </c>
    </row>
    <row r="6787" spans="2:10" x14ac:dyDescent="0.2">
      <c r="B6787" s="27" t="s">
        <v>28433</v>
      </c>
      <c r="C6787" s="27" t="s">
        <v>28434</v>
      </c>
      <c r="D6787" s="27" t="s">
        <v>28435</v>
      </c>
      <c r="E6787" s="27" t="s">
        <v>73</v>
      </c>
      <c r="F6787" s="27" t="s">
        <v>8141</v>
      </c>
      <c r="G6787" s="98" t="s">
        <v>8156</v>
      </c>
      <c r="H6787" s="27" t="s">
        <v>2125</v>
      </c>
      <c r="I6787" s="99">
        <v>5503.45</v>
      </c>
      <c r="J6787" s="27" t="s">
        <v>25915</v>
      </c>
    </row>
    <row r="6788" spans="2:10" x14ac:dyDescent="0.2">
      <c r="B6788" s="27" t="s">
        <v>28436</v>
      </c>
      <c r="C6788" s="27" t="s">
        <v>28437</v>
      </c>
      <c r="D6788" s="27" t="s">
        <v>28438</v>
      </c>
      <c r="E6788" s="27" t="s">
        <v>112</v>
      </c>
      <c r="F6788" s="27" t="s">
        <v>8141</v>
      </c>
      <c r="G6788" s="98" t="s">
        <v>8142</v>
      </c>
      <c r="H6788" s="27" t="s">
        <v>2125</v>
      </c>
      <c r="I6788" s="99">
        <v>9201</v>
      </c>
      <c r="J6788" s="27" t="s">
        <v>25915</v>
      </c>
    </row>
    <row r="6789" spans="2:10" x14ac:dyDescent="0.2">
      <c r="B6789" s="27" t="s">
        <v>28439</v>
      </c>
      <c r="C6789" s="27" t="s">
        <v>28440</v>
      </c>
      <c r="D6789" s="27" t="s">
        <v>28441</v>
      </c>
      <c r="E6789" s="27" t="s">
        <v>50</v>
      </c>
      <c r="F6789" s="27" t="s">
        <v>8141</v>
      </c>
      <c r="G6789" s="98" t="s">
        <v>8142</v>
      </c>
      <c r="H6789" s="27" t="s">
        <v>1993</v>
      </c>
      <c r="I6789" s="99">
        <v>5070</v>
      </c>
      <c r="J6789" s="27" t="s">
        <v>25915</v>
      </c>
    </row>
    <row r="6790" spans="2:10" x14ac:dyDescent="0.2">
      <c r="B6790" s="27" t="s">
        <v>28442</v>
      </c>
      <c r="C6790" s="27" t="s">
        <v>28443</v>
      </c>
      <c r="D6790" s="27" t="s">
        <v>28444</v>
      </c>
      <c r="E6790" s="27" t="s">
        <v>69</v>
      </c>
      <c r="F6790" s="27" t="s">
        <v>8141</v>
      </c>
      <c r="G6790" s="98" t="s">
        <v>8142</v>
      </c>
      <c r="H6790" s="27" t="s">
        <v>1993</v>
      </c>
      <c r="I6790" s="99">
        <v>1337</v>
      </c>
      <c r="J6790" s="27" t="s">
        <v>25915</v>
      </c>
    </row>
    <row r="6791" spans="2:10" x14ac:dyDescent="0.2">
      <c r="B6791" s="27" t="s">
        <v>28445</v>
      </c>
      <c r="C6791" s="27" t="s">
        <v>28446</v>
      </c>
      <c r="D6791" s="27" t="s">
        <v>28447</v>
      </c>
      <c r="E6791" s="27" t="s">
        <v>75</v>
      </c>
      <c r="F6791" s="27" t="s">
        <v>8141</v>
      </c>
      <c r="G6791" s="98" t="s">
        <v>8142</v>
      </c>
      <c r="H6791" s="27" t="s">
        <v>1993</v>
      </c>
      <c r="I6791" s="99">
        <v>707</v>
      </c>
      <c r="J6791" s="27" t="s">
        <v>25915</v>
      </c>
    </row>
    <row r="6792" spans="2:10" x14ac:dyDescent="0.2">
      <c r="B6792" s="27" t="s">
        <v>28448</v>
      </c>
      <c r="C6792" s="27" t="s">
        <v>28449</v>
      </c>
      <c r="D6792" s="27" t="s">
        <v>28450</v>
      </c>
      <c r="E6792" s="27" t="s">
        <v>112</v>
      </c>
      <c r="F6792" s="27" t="s">
        <v>8141</v>
      </c>
      <c r="G6792" s="98" t="s">
        <v>8142</v>
      </c>
      <c r="H6792" s="27" t="s">
        <v>1836</v>
      </c>
      <c r="I6792" s="99">
        <v>9201</v>
      </c>
      <c r="J6792" s="27" t="s">
        <v>25915</v>
      </c>
    </row>
    <row r="6793" spans="2:10" x14ac:dyDescent="0.2">
      <c r="B6793" s="27" t="s">
        <v>28451</v>
      </c>
      <c r="C6793" s="27" t="s">
        <v>28452</v>
      </c>
      <c r="D6793" s="27" t="s">
        <v>28453</v>
      </c>
      <c r="E6793" s="27" t="s">
        <v>122</v>
      </c>
      <c r="F6793" s="27" t="s">
        <v>8141</v>
      </c>
      <c r="G6793" s="98" t="s">
        <v>8142</v>
      </c>
      <c r="H6793" s="27" t="s">
        <v>1993</v>
      </c>
      <c r="I6793" s="99">
        <v>3061</v>
      </c>
      <c r="J6793" s="27" t="s">
        <v>25915</v>
      </c>
    </row>
    <row r="6794" spans="2:10" x14ac:dyDescent="0.2">
      <c r="B6794" s="27" t="s">
        <v>28454</v>
      </c>
      <c r="C6794" s="27" t="s">
        <v>28455</v>
      </c>
      <c r="D6794" s="27" t="s">
        <v>28456</v>
      </c>
      <c r="E6794" s="27" t="s">
        <v>70</v>
      </c>
      <c r="F6794" s="27" t="s">
        <v>8141</v>
      </c>
      <c r="G6794" s="98" t="s">
        <v>8142</v>
      </c>
      <c r="H6794" s="27" t="s">
        <v>1993</v>
      </c>
      <c r="I6794" s="99">
        <v>775</v>
      </c>
      <c r="J6794" s="27" t="s">
        <v>25915</v>
      </c>
    </row>
    <row r="6795" spans="2:10" x14ac:dyDescent="0.2">
      <c r="B6795" s="27" t="s">
        <v>28457</v>
      </c>
      <c r="C6795" s="27" t="s">
        <v>28458</v>
      </c>
      <c r="D6795" s="27" t="s">
        <v>28459</v>
      </c>
      <c r="E6795" s="27" t="s">
        <v>51</v>
      </c>
      <c r="F6795" s="27" t="s">
        <v>8141</v>
      </c>
      <c r="G6795" s="98" t="s">
        <v>8142</v>
      </c>
      <c r="H6795" s="27" t="s">
        <v>5540</v>
      </c>
      <c r="I6795" s="99">
        <v>14736.15</v>
      </c>
      <c r="J6795" s="27" t="s">
        <v>25915</v>
      </c>
    </row>
    <row r="6796" spans="2:10" x14ac:dyDescent="0.2">
      <c r="B6796" s="27" t="s">
        <v>28460</v>
      </c>
      <c r="C6796" s="27" t="s">
        <v>28461</v>
      </c>
      <c r="D6796" s="27" t="s">
        <v>28462</v>
      </c>
      <c r="E6796" s="27" t="s">
        <v>74</v>
      </c>
      <c r="F6796" s="27" t="s">
        <v>8141</v>
      </c>
      <c r="G6796" s="98" t="s">
        <v>8142</v>
      </c>
      <c r="H6796" s="27" t="s">
        <v>1993</v>
      </c>
      <c r="I6796" s="99">
        <v>625</v>
      </c>
      <c r="J6796" s="27" t="s">
        <v>25915</v>
      </c>
    </row>
    <row r="6797" spans="2:10" x14ac:dyDescent="0.2">
      <c r="B6797" s="27" t="s">
        <v>28463</v>
      </c>
      <c r="C6797" s="27" t="s">
        <v>28464</v>
      </c>
      <c r="D6797" s="27" t="s">
        <v>28465</v>
      </c>
      <c r="E6797" s="27" t="s">
        <v>58</v>
      </c>
      <c r="F6797" s="27" t="s">
        <v>8141</v>
      </c>
      <c r="G6797" s="98" t="s">
        <v>8142</v>
      </c>
      <c r="H6797" s="27" t="s">
        <v>5540</v>
      </c>
      <c r="I6797" s="99">
        <v>7943.15</v>
      </c>
      <c r="J6797" s="27" t="s">
        <v>25915</v>
      </c>
    </row>
    <row r="6798" spans="2:10" x14ac:dyDescent="0.2">
      <c r="B6798" s="27" t="s">
        <v>28466</v>
      </c>
      <c r="C6798" s="27" t="s">
        <v>28467</v>
      </c>
      <c r="D6798" s="27" t="s">
        <v>28468</v>
      </c>
      <c r="E6798" s="27" t="s">
        <v>50</v>
      </c>
      <c r="F6798" s="27" t="s">
        <v>8141</v>
      </c>
      <c r="G6798" s="98" t="s">
        <v>8142</v>
      </c>
      <c r="H6798" s="27" t="s">
        <v>1993</v>
      </c>
      <c r="I6798" s="99">
        <v>4596</v>
      </c>
      <c r="J6798" s="27" t="s">
        <v>25915</v>
      </c>
    </row>
    <row r="6799" spans="2:10" x14ac:dyDescent="0.2">
      <c r="B6799" s="27" t="s">
        <v>28469</v>
      </c>
      <c r="C6799" s="27" t="s">
        <v>28470</v>
      </c>
      <c r="D6799" s="27" t="s">
        <v>28471</v>
      </c>
      <c r="E6799" s="27" t="s">
        <v>58</v>
      </c>
      <c r="F6799" s="27" t="s">
        <v>8141</v>
      </c>
      <c r="G6799" s="98" t="s">
        <v>8142</v>
      </c>
      <c r="H6799" s="27" t="s">
        <v>1993</v>
      </c>
      <c r="I6799" s="99">
        <v>2219</v>
      </c>
      <c r="J6799" s="27" t="s">
        <v>25915</v>
      </c>
    </row>
    <row r="6800" spans="2:10" x14ac:dyDescent="0.2">
      <c r="B6800" s="27" t="s">
        <v>28472</v>
      </c>
      <c r="C6800" s="27" t="s">
        <v>28473</v>
      </c>
      <c r="D6800" s="27" t="s">
        <v>28474</v>
      </c>
      <c r="E6800" s="27" t="s">
        <v>122</v>
      </c>
      <c r="F6800" s="27" t="s">
        <v>8141</v>
      </c>
      <c r="G6800" s="98" t="s">
        <v>8142</v>
      </c>
      <c r="H6800" s="27" t="s">
        <v>1993</v>
      </c>
      <c r="I6800" s="99">
        <v>3377</v>
      </c>
      <c r="J6800" s="27" t="s">
        <v>25915</v>
      </c>
    </row>
    <row r="6801" spans="2:10" x14ac:dyDescent="0.2">
      <c r="B6801" s="27" t="s">
        <v>28475</v>
      </c>
      <c r="C6801" s="27" t="s">
        <v>28476</v>
      </c>
      <c r="D6801" s="27" t="s">
        <v>28477</v>
      </c>
      <c r="E6801" s="27" t="s">
        <v>73</v>
      </c>
      <c r="F6801" s="27" t="s">
        <v>8141</v>
      </c>
      <c r="G6801" s="98" t="s">
        <v>8142</v>
      </c>
      <c r="H6801" s="27" t="s">
        <v>1993</v>
      </c>
      <c r="I6801" s="99">
        <v>1108</v>
      </c>
      <c r="J6801" s="27" t="s">
        <v>25915</v>
      </c>
    </row>
    <row r="6802" spans="2:10" x14ac:dyDescent="0.2">
      <c r="B6802" s="27" t="s">
        <v>28478</v>
      </c>
      <c r="C6802" s="27" t="s">
        <v>28479</v>
      </c>
      <c r="D6802" s="27" t="s">
        <v>28480</v>
      </c>
      <c r="E6802" s="27" t="s">
        <v>53</v>
      </c>
      <c r="F6802" s="27" t="s">
        <v>8141</v>
      </c>
      <c r="G6802" s="98" t="s">
        <v>8142</v>
      </c>
      <c r="H6802" s="27" t="s">
        <v>1259</v>
      </c>
      <c r="I6802" s="99">
        <v>8410</v>
      </c>
      <c r="J6802" s="27" t="s">
        <v>25915</v>
      </c>
    </row>
    <row r="6803" spans="2:10" x14ac:dyDescent="0.2">
      <c r="B6803" s="27" t="s">
        <v>28481</v>
      </c>
      <c r="C6803" s="27" t="s">
        <v>28482</v>
      </c>
      <c r="D6803" s="27" t="s">
        <v>28483</v>
      </c>
      <c r="E6803" s="27" t="s">
        <v>73</v>
      </c>
      <c r="F6803" s="27" t="s">
        <v>8141</v>
      </c>
      <c r="G6803" s="98" t="s">
        <v>8142</v>
      </c>
      <c r="H6803" s="27" t="s">
        <v>1993</v>
      </c>
      <c r="I6803" s="99">
        <v>875</v>
      </c>
      <c r="J6803" s="27" t="s">
        <v>25915</v>
      </c>
    </row>
    <row r="6804" spans="2:10" x14ac:dyDescent="0.2">
      <c r="B6804" s="27" t="s">
        <v>28484</v>
      </c>
      <c r="C6804" s="27" t="s">
        <v>28485</v>
      </c>
      <c r="D6804" s="27" t="s">
        <v>28486</v>
      </c>
      <c r="E6804" s="27" t="s">
        <v>122</v>
      </c>
      <c r="F6804" s="27" t="s">
        <v>8141</v>
      </c>
      <c r="G6804" s="98" t="s">
        <v>8142</v>
      </c>
      <c r="H6804" s="27" t="s">
        <v>1993</v>
      </c>
      <c r="I6804" s="99">
        <v>3377</v>
      </c>
      <c r="J6804" s="27" t="s">
        <v>25915</v>
      </c>
    </row>
    <row r="6805" spans="2:10" x14ac:dyDescent="0.2">
      <c r="B6805" s="27" t="s">
        <v>28487</v>
      </c>
      <c r="C6805" s="27" t="s">
        <v>28488</v>
      </c>
      <c r="D6805" s="27" t="s">
        <v>28489</v>
      </c>
      <c r="E6805" s="27" t="s">
        <v>58</v>
      </c>
      <c r="F6805" s="27" t="s">
        <v>8141</v>
      </c>
      <c r="G6805" s="98" t="s">
        <v>8142</v>
      </c>
      <c r="H6805" s="27" t="s">
        <v>5540</v>
      </c>
      <c r="I6805" s="99">
        <v>7943.15</v>
      </c>
      <c r="J6805" s="27" t="s">
        <v>25915</v>
      </c>
    </row>
    <row r="6806" spans="2:10" x14ac:dyDescent="0.2">
      <c r="B6806" s="27" t="s">
        <v>28490</v>
      </c>
      <c r="C6806" s="27" t="s">
        <v>28491</v>
      </c>
      <c r="D6806" s="27" t="s">
        <v>28492</v>
      </c>
      <c r="E6806" s="27" t="s">
        <v>122</v>
      </c>
      <c r="F6806" s="27" t="s">
        <v>8141</v>
      </c>
      <c r="G6806" s="98" t="s">
        <v>8142</v>
      </c>
      <c r="H6806" s="27" t="s">
        <v>3120</v>
      </c>
      <c r="I6806" s="99">
        <v>11705.95</v>
      </c>
      <c r="J6806" s="27" t="s">
        <v>25915</v>
      </c>
    </row>
    <row r="6807" spans="2:10" x14ac:dyDescent="0.2">
      <c r="B6807" s="27" t="s">
        <v>28493</v>
      </c>
      <c r="C6807" s="27" t="s">
        <v>28494</v>
      </c>
      <c r="D6807" s="27" t="s">
        <v>28495</v>
      </c>
      <c r="E6807" s="27" t="s">
        <v>122</v>
      </c>
      <c r="F6807" s="27" t="s">
        <v>8141</v>
      </c>
      <c r="G6807" s="98" t="s">
        <v>8142</v>
      </c>
      <c r="H6807" s="27" t="s">
        <v>2125</v>
      </c>
      <c r="I6807" s="99">
        <v>11705.95</v>
      </c>
      <c r="J6807" s="27" t="s">
        <v>25915</v>
      </c>
    </row>
    <row r="6808" spans="2:10" x14ac:dyDescent="0.2">
      <c r="B6808" s="27" t="s">
        <v>28496</v>
      </c>
      <c r="C6808" s="27" t="s">
        <v>28497</v>
      </c>
      <c r="D6808" s="27" t="s">
        <v>28498</v>
      </c>
      <c r="E6808" s="27" t="s">
        <v>51</v>
      </c>
      <c r="F6808" s="27" t="s">
        <v>8141</v>
      </c>
      <c r="G6808" s="98" t="s">
        <v>8142</v>
      </c>
      <c r="H6808" s="27" t="s">
        <v>70124</v>
      </c>
      <c r="I6808" s="99">
        <v>14954.7</v>
      </c>
      <c r="J6808" s="27" t="s">
        <v>25915</v>
      </c>
    </row>
    <row r="6809" spans="2:10" x14ac:dyDescent="0.2">
      <c r="B6809" s="27" t="s">
        <v>28499</v>
      </c>
      <c r="C6809" s="27" t="s">
        <v>28500</v>
      </c>
      <c r="D6809" s="27" t="s">
        <v>28501</v>
      </c>
      <c r="E6809" s="27" t="s">
        <v>58</v>
      </c>
      <c r="F6809" s="27" t="s">
        <v>8141</v>
      </c>
      <c r="G6809" s="98" t="s">
        <v>8142</v>
      </c>
      <c r="H6809" s="27" t="s">
        <v>1993</v>
      </c>
      <c r="I6809" s="99">
        <v>2253</v>
      </c>
      <c r="J6809" s="27" t="s">
        <v>25915</v>
      </c>
    </row>
    <row r="6810" spans="2:10" x14ac:dyDescent="0.2">
      <c r="B6810" s="27" t="s">
        <v>28502</v>
      </c>
      <c r="C6810" s="27" t="s">
        <v>28503</v>
      </c>
      <c r="D6810" s="27" t="s">
        <v>28504</v>
      </c>
      <c r="E6810" s="27" t="s">
        <v>69</v>
      </c>
      <c r="F6810" s="27" t="s">
        <v>8141</v>
      </c>
      <c r="G6810" s="98" t="s">
        <v>8142</v>
      </c>
      <c r="H6810" s="27" t="s">
        <v>2125</v>
      </c>
      <c r="I6810" s="99">
        <v>5580.15</v>
      </c>
      <c r="J6810" s="27" t="s">
        <v>25915</v>
      </c>
    </row>
    <row r="6811" spans="2:10" x14ac:dyDescent="0.2">
      <c r="B6811" s="27" t="s">
        <v>28505</v>
      </c>
      <c r="C6811" s="27" t="s">
        <v>28506</v>
      </c>
      <c r="D6811" s="27" t="s">
        <v>28507</v>
      </c>
      <c r="E6811" s="27" t="s">
        <v>122</v>
      </c>
      <c r="F6811" s="27" t="s">
        <v>8141</v>
      </c>
      <c r="G6811" s="98" t="s">
        <v>8142</v>
      </c>
      <c r="H6811" s="27" t="s">
        <v>1259</v>
      </c>
      <c r="I6811" s="99">
        <v>6225.5</v>
      </c>
      <c r="J6811" s="27" t="s">
        <v>25915</v>
      </c>
    </row>
    <row r="6812" spans="2:10" x14ac:dyDescent="0.2">
      <c r="B6812" s="27" t="s">
        <v>28508</v>
      </c>
      <c r="C6812" s="27" t="s">
        <v>28509</v>
      </c>
      <c r="D6812" s="27" t="s">
        <v>28510</v>
      </c>
      <c r="E6812" s="27" t="s">
        <v>125</v>
      </c>
      <c r="F6812" s="27" t="s">
        <v>8141</v>
      </c>
      <c r="G6812" s="98" t="s">
        <v>8142</v>
      </c>
      <c r="H6812" s="27" t="s">
        <v>2909</v>
      </c>
      <c r="I6812" s="99">
        <v>5592.65</v>
      </c>
      <c r="J6812" s="27" t="s">
        <v>25915</v>
      </c>
    </row>
    <row r="6813" spans="2:10" x14ac:dyDescent="0.2">
      <c r="B6813" s="27" t="s">
        <v>28511</v>
      </c>
      <c r="C6813" s="27" t="s">
        <v>28512</v>
      </c>
      <c r="D6813" s="27" t="s">
        <v>28513</v>
      </c>
      <c r="E6813" s="27" t="s">
        <v>57</v>
      </c>
      <c r="F6813" s="27" t="s">
        <v>8141</v>
      </c>
      <c r="G6813" s="98" t="s">
        <v>8142</v>
      </c>
      <c r="H6813" s="27" t="s">
        <v>2480</v>
      </c>
      <c r="I6813" s="99">
        <v>9201</v>
      </c>
      <c r="J6813" s="27" t="s">
        <v>25915</v>
      </c>
    </row>
    <row r="6814" spans="2:10" x14ac:dyDescent="0.2">
      <c r="B6814" s="27" t="s">
        <v>28514</v>
      </c>
      <c r="C6814" s="27" t="s">
        <v>28515</v>
      </c>
      <c r="D6814" s="27" t="s">
        <v>28516</v>
      </c>
      <c r="E6814" s="27" t="s">
        <v>122</v>
      </c>
      <c r="F6814" s="27" t="s">
        <v>8141</v>
      </c>
      <c r="G6814" s="98" t="s">
        <v>8142</v>
      </c>
      <c r="H6814" s="27" t="s">
        <v>1993</v>
      </c>
      <c r="I6814" s="99">
        <v>3377</v>
      </c>
      <c r="J6814" s="27" t="s">
        <v>25915</v>
      </c>
    </row>
    <row r="6815" spans="2:10" x14ac:dyDescent="0.2">
      <c r="B6815" s="27" t="s">
        <v>28517</v>
      </c>
      <c r="C6815" s="27" t="s">
        <v>28518</v>
      </c>
      <c r="D6815" s="27" t="s">
        <v>28519</v>
      </c>
      <c r="E6815" s="27" t="s">
        <v>125</v>
      </c>
      <c r="F6815" s="27" t="s">
        <v>8141</v>
      </c>
      <c r="G6815" s="98" t="s">
        <v>8142</v>
      </c>
      <c r="H6815" s="27" t="s">
        <v>3898</v>
      </c>
      <c r="I6815" s="99">
        <v>6083.4</v>
      </c>
      <c r="J6815" s="27" t="s">
        <v>25915</v>
      </c>
    </row>
    <row r="6816" spans="2:10" x14ac:dyDescent="0.2">
      <c r="B6816" s="27" t="s">
        <v>28520</v>
      </c>
      <c r="C6816" s="27" t="s">
        <v>28521</v>
      </c>
      <c r="D6816" s="27" t="s">
        <v>28522</v>
      </c>
      <c r="E6816" s="27" t="s">
        <v>61</v>
      </c>
      <c r="F6816" s="27" t="s">
        <v>8141</v>
      </c>
      <c r="G6816" s="98" t="s">
        <v>8142</v>
      </c>
      <c r="H6816" s="27" t="s">
        <v>1993</v>
      </c>
      <c r="I6816" s="99">
        <v>1337</v>
      </c>
      <c r="J6816" s="27" t="s">
        <v>25915</v>
      </c>
    </row>
    <row r="6817" spans="2:10" x14ac:dyDescent="0.2">
      <c r="B6817" s="27" t="s">
        <v>28523</v>
      </c>
      <c r="C6817" s="27" t="s">
        <v>28524</v>
      </c>
      <c r="D6817" s="27" t="s">
        <v>28525</v>
      </c>
      <c r="E6817" s="27" t="s">
        <v>58</v>
      </c>
      <c r="F6817" s="27" t="s">
        <v>8141</v>
      </c>
      <c r="G6817" s="98" t="s">
        <v>8142</v>
      </c>
      <c r="H6817" s="27" t="s">
        <v>2125</v>
      </c>
      <c r="I6817" s="99">
        <v>7943.15</v>
      </c>
      <c r="J6817" s="27" t="s">
        <v>25915</v>
      </c>
    </row>
    <row r="6818" spans="2:10" x14ac:dyDescent="0.2">
      <c r="B6818" s="27" t="s">
        <v>28526</v>
      </c>
      <c r="C6818" s="27" t="s">
        <v>28527</v>
      </c>
      <c r="D6818" s="27" t="s">
        <v>28528</v>
      </c>
      <c r="E6818" s="27" t="s">
        <v>50</v>
      </c>
      <c r="F6818" s="27" t="s">
        <v>8141</v>
      </c>
      <c r="G6818" s="98" t="s">
        <v>8142</v>
      </c>
      <c r="H6818" s="27" t="s">
        <v>1993</v>
      </c>
      <c r="I6818" s="99">
        <v>5070</v>
      </c>
      <c r="J6818" s="27" t="s">
        <v>25915</v>
      </c>
    </row>
    <row r="6819" spans="2:10" x14ac:dyDescent="0.2">
      <c r="B6819" s="27" t="s">
        <v>28529</v>
      </c>
      <c r="C6819" s="27" t="s">
        <v>28530</v>
      </c>
      <c r="D6819" s="27" t="s">
        <v>28531</v>
      </c>
      <c r="E6819" s="27" t="s">
        <v>50</v>
      </c>
      <c r="F6819" s="27" t="s">
        <v>8141</v>
      </c>
      <c r="G6819" s="98" t="s">
        <v>8142</v>
      </c>
      <c r="H6819" s="27" t="s">
        <v>1716</v>
      </c>
      <c r="I6819" s="99">
        <v>18116.599999999999</v>
      </c>
      <c r="J6819" s="27" t="s">
        <v>25915</v>
      </c>
    </row>
    <row r="6820" spans="2:10" x14ac:dyDescent="0.2">
      <c r="B6820" s="27" t="s">
        <v>28532</v>
      </c>
      <c r="C6820" s="27" t="s">
        <v>28533</v>
      </c>
      <c r="D6820" s="27" t="s">
        <v>28534</v>
      </c>
      <c r="E6820" s="27" t="s">
        <v>75</v>
      </c>
      <c r="F6820" s="27" t="s">
        <v>8141</v>
      </c>
      <c r="G6820" s="98" t="s">
        <v>8156</v>
      </c>
      <c r="H6820" s="27" t="s">
        <v>7372</v>
      </c>
      <c r="I6820" s="99">
        <v>4845</v>
      </c>
      <c r="J6820" s="27" t="s">
        <v>25915</v>
      </c>
    </row>
    <row r="6821" spans="2:10" x14ac:dyDescent="0.2">
      <c r="B6821" s="27" t="s">
        <v>28535</v>
      </c>
      <c r="C6821" s="27" t="s">
        <v>28536</v>
      </c>
      <c r="D6821" s="27" t="s">
        <v>28537</v>
      </c>
      <c r="E6821" s="27" t="s">
        <v>54</v>
      </c>
      <c r="F6821" s="27" t="s">
        <v>8141</v>
      </c>
      <c r="G6821" s="98" t="s">
        <v>8142</v>
      </c>
      <c r="H6821" s="27" t="s">
        <v>1836</v>
      </c>
      <c r="I6821" s="99">
        <v>7492.9</v>
      </c>
      <c r="J6821" s="27" t="s">
        <v>25915</v>
      </c>
    </row>
    <row r="6822" spans="2:10" x14ac:dyDescent="0.2">
      <c r="B6822" s="27" t="s">
        <v>28538</v>
      </c>
      <c r="C6822" s="27" t="s">
        <v>28539</v>
      </c>
      <c r="D6822" s="27" t="s">
        <v>28540</v>
      </c>
      <c r="E6822" s="27" t="s">
        <v>51</v>
      </c>
      <c r="F6822" s="27" t="s">
        <v>8141</v>
      </c>
      <c r="G6822" s="98" t="s">
        <v>8142</v>
      </c>
      <c r="H6822" s="27" t="s">
        <v>1259</v>
      </c>
      <c r="I6822" s="99">
        <v>15450.5</v>
      </c>
      <c r="J6822" s="27" t="s">
        <v>25915</v>
      </c>
    </row>
    <row r="6823" spans="2:10" x14ac:dyDescent="0.2">
      <c r="B6823" s="27" t="s">
        <v>28541</v>
      </c>
      <c r="C6823" s="27" t="s">
        <v>28542</v>
      </c>
      <c r="D6823" s="27" t="s">
        <v>28543</v>
      </c>
      <c r="E6823" s="27" t="s">
        <v>75</v>
      </c>
      <c r="F6823" s="27" t="s">
        <v>8141</v>
      </c>
      <c r="G6823" s="98" t="s">
        <v>8156</v>
      </c>
      <c r="H6823" s="27" t="s">
        <v>1200</v>
      </c>
      <c r="I6823" s="99">
        <v>5051.7</v>
      </c>
      <c r="J6823" s="27" t="s">
        <v>25915</v>
      </c>
    </row>
    <row r="6824" spans="2:10" x14ac:dyDescent="0.2">
      <c r="B6824" s="27" t="s">
        <v>28544</v>
      </c>
      <c r="C6824" s="27" t="s">
        <v>28545</v>
      </c>
      <c r="D6824" s="27" t="s">
        <v>28546</v>
      </c>
      <c r="E6824" s="27" t="s">
        <v>53</v>
      </c>
      <c r="F6824" s="27" t="s">
        <v>8141</v>
      </c>
      <c r="G6824" s="98" t="s">
        <v>8142</v>
      </c>
      <c r="H6824" s="27" t="s">
        <v>1259</v>
      </c>
      <c r="I6824" s="99">
        <v>4642.5</v>
      </c>
      <c r="J6824" s="27" t="s">
        <v>25915</v>
      </c>
    </row>
    <row r="6825" spans="2:10" x14ac:dyDescent="0.2">
      <c r="B6825" s="27" t="s">
        <v>28547</v>
      </c>
      <c r="C6825" s="27" t="s">
        <v>28548</v>
      </c>
      <c r="D6825" s="27" t="s">
        <v>28549</v>
      </c>
      <c r="E6825" s="27" t="s">
        <v>58</v>
      </c>
      <c r="F6825" s="27" t="s">
        <v>8141</v>
      </c>
      <c r="G6825" s="98" t="s">
        <v>8142</v>
      </c>
      <c r="H6825" s="27" t="s">
        <v>1993</v>
      </c>
      <c r="I6825" s="99">
        <v>2219</v>
      </c>
      <c r="J6825" s="27" t="s">
        <v>25915</v>
      </c>
    </row>
    <row r="6826" spans="2:10" x14ac:dyDescent="0.2">
      <c r="B6826" s="27" t="s">
        <v>28550</v>
      </c>
      <c r="C6826" s="27" t="s">
        <v>28551</v>
      </c>
      <c r="D6826" s="27" t="s">
        <v>28552</v>
      </c>
      <c r="E6826" s="27" t="s">
        <v>125</v>
      </c>
      <c r="F6826" s="27" t="s">
        <v>8141</v>
      </c>
      <c r="G6826" s="98" t="s">
        <v>8142</v>
      </c>
      <c r="H6826" s="27" t="s">
        <v>1993</v>
      </c>
      <c r="I6826" s="99">
        <v>1337</v>
      </c>
      <c r="J6826" s="27" t="s">
        <v>25915</v>
      </c>
    </row>
    <row r="6827" spans="2:10" x14ac:dyDescent="0.2">
      <c r="B6827" s="27" t="s">
        <v>28553</v>
      </c>
      <c r="C6827" s="27" t="s">
        <v>28554</v>
      </c>
      <c r="D6827" s="27" t="s">
        <v>28555</v>
      </c>
      <c r="E6827" s="27" t="s">
        <v>72</v>
      </c>
      <c r="F6827" s="27" t="s">
        <v>8141</v>
      </c>
      <c r="G6827" s="98" t="s">
        <v>8142</v>
      </c>
      <c r="H6827" s="27" t="s">
        <v>1993</v>
      </c>
      <c r="I6827" s="99">
        <v>1050</v>
      </c>
      <c r="J6827" s="27" t="s">
        <v>25915</v>
      </c>
    </row>
    <row r="6828" spans="2:10" x14ac:dyDescent="0.2">
      <c r="B6828" s="27" t="s">
        <v>28556</v>
      </c>
      <c r="C6828" s="27" t="s">
        <v>28557</v>
      </c>
      <c r="D6828" s="27" t="s">
        <v>28558</v>
      </c>
      <c r="E6828" s="27" t="s">
        <v>112</v>
      </c>
      <c r="F6828" s="27" t="s">
        <v>8141</v>
      </c>
      <c r="G6828" s="98" t="s">
        <v>8142</v>
      </c>
      <c r="H6828" s="27" t="s">
        <v>1836</v>
      </c>
      <c r="I6828" s="99">
        <v>9201</v>
      </c>
      <c r="J6828" s="27" t="s">
        <v>25915</v>
      </c>
    </row>
    <row r="6829" spans="2:10" x14ac:dyDescent="0.2">
      <c r="B6829" s="27" t="s">
        <v>28559</v>
      </c>
      <c r="C6829" s="27" t="s">
        <v>28560</v>
      </c>
      <c r="D6829" s="27" t="s">
        <v>28561</v>
      </c>
      <c r="E6829" s="27" t="s">
        <v>76</v>
      </c>
      <c r="F6829" s="27" t="s">
        <v>8141</v>
      </c>
      <c r="G6829" s="98" t="s">
        <v>8156</v>
      </c>
      <c r="H6829" s="27" t="s">
        <v>1836</v>
      </c>
      <c r="I6829" s="99">
        <v>5340.5</v>
      </c>
      <c r="J6829" s="27" t="s">
        <v>25915</v>
      </c>
    </row>
    <row r="6830" spans="2:10" x14ac:dyDescent="0.2">
      <c r="B6830" s="27" t="s">
        <v>28562</v>
      </c>
      <c r="C6830" s="27" t="s">
        <v>28563</v>
      </c>
      <c r="D6830" s="27" t="s">
        <v>28564</v>
      </c>
      <c r="E6830" s="27" t="s">
        <v>51</v>
      </c>
      <c r="F6830" s="27" t="s">
        <v>8141</v>
      </c>
      <c r="G6830" s="98" t="s">
        <v>8142</v>
      </c>
      <c r="H6830" s="27" t="s">
        <v>5540</v>
      </c>
      <c r="I6830" s="99">
        <v>14736.15</v>
      </c>
      <c r="J6830" s="27" t="s">
        <v>25915</v>
      </c>
    </row>
    <row r="6831" spans="2:10" x14ac:dyDescent="0.2">
      <c r="B6831" s="27" t="s">
        <v>28565</v>
      </c>
      <c r="C6831" s="27" t="s">
        <v>28566</v>
      </c>
      <c r="D6831" s="27" t="s">
        <v>28567</v>
      </c>
      <c r="E6831" s="27" t="s">
        <v>125</v>
      </c>
      <c r="F6831" s="27" t="s">
        <v>8141</v>
      </c>
      <c r="G6831" s="98" t="s">
        <v>8142</v>
      </c>
      <c r="H6831" s="27" t="s">
        <v>2793</v>
      </c>
      <c r="I6831" s="99">
        <v>6396.3</v>
      </c>
      <c r="J6831" s="27" t="s">
        <v>25915</v>
      </c>
    </row>
    <row r="6832" spans="2:10" x14ac:dyDescent="0.2">
      <c r="B6832" s="27" t="s">
        <v>28568</v>
      </c>
      <c r="C6832" s="27" t="s">
        <v>28569</v>
      </c>
      <c r="D6832" s="27" t="s">
        <v>28570</v>
      </c>
      <c r="E6832" s="27" t="s">
        <v>58</v>
      </c>
      <c r="F6832" s="27" t="s">
        <v>8141</v>
      </c>
      <c r="G6832" s="98" t="s">
        <v>8142</v>
      </c>
      <c r="H6832" s="27" t="s">
        <v>5540</v>
      </c>
      <c r="I6832" s="99">
        <v>7918.15</v>
      </c>
      <c r="J6832" s="27" t="s">
        <v>25915</v>
      </c>
    </row>
    <row r="6833" spans="2:10" x14ac:dyDescent="0.2">
      <c r="B6833" s="27" t="s">
        <v>28571</v>
      </c>
      <c r="C6833" s="27" t="s">
        <v>28572</v>
      </c>
      <c r="D6833" s="27" t="s">
        <v>28573</v>
      </c>
      <c r="E6833" s="27" t="s">
        <v>125</v>
      </c>
      <c r="F6833" s="27" t="s">
        <v>8141</v>
      </c>
      <c r="G6833" s="98" t="s">
        <v>8142</v>
      </c>
      <c r="H6833" s="27" t="s">
        <v>2576</v>
      </c>
      <c r="I6833" s="99">
        <v>6058.4</v>
      </c>
      <c r="J6833" s="27" t="s">
        <v>25915</v>
      </c>
    </row>
    <row r="6834" spans="2:10" x14ac:dyDescent="0.2">
      <c r="B6834" s="27" t="s">
        <v>28574</v>
      </c>
      <c r="C6834" s="27" t="s">
        <v>28575</v>
      </c>
      <c r="D6834" s="27" t="s">
        <v>28576</v>
      </c>
      <c r="E6834" s="27" t="s">
        <v>75</v>
      </c>
      <c r="F6834" s="27" t="s">
        <v>8141</v>
      </c>
      <c r="G6834" s="98" t="s">
        <v>8142</v>
      </c>
      <c r="H6834" s="27" t="s">
        <v>1993</v>
      </c>
      <c r="I6834" s="99">
        <v>707</v>
      </c>
      <c r="J6834" s="27" t="s">
        <v>25915</v>
      </c>
    </row>
    <row r="6835" spans="2:10" x14ac:dyDescent="0.2">
      <c r="B6835" s="27" t="s">
        <v>28577</v>
      </c>
      <c r="C6835" s="27" t="s">
        <v>28578</v>
      </c>
      <c r="D6835" s="27" t="s">
        <v>28579</v>
      </c>
      <c r="E6835" s="27" t="s">
        <v>122</v>
      </c>
      <c r="F6835" s="27" t="s">
        <v>8141</v>
      </c>
      <c r="G6835" s="98" t="s">
        <v>8142</v>
      </c>
      <c r="H6835" s="27" t="s">
        <v>1993</v>
      </c>
      <c r="I6835" s="99">
        <v>3377</v>
      </c>
      <c r="J6835" s="27" t="s">
        <v>25915</v>
      </c>
    </row>
    <row r="6836" spans="2:10" x14ac:dyDescent="0.2">
      <c r="B6836" s="27" t="s">
        <v>28580</v>
      </c>
      <c r="C6836" s="27" t="s">
        <v>28581</v>
      </c>
      <c r="D6836" s="27" t="s">
        <v>28582</v>
      </c>
      <c r="E6836" s="27" t="s">
        <v>61</v>
      </c>
      <c r="F6836" s="27" t="s">
        <v>8141</v>
      </c>
      <c r="G6836" s="98" t="s">
        <v>8142</v>
      </c>
      <c r="H6836" s="27" t="s">
        <v>1993</v>
      </c>
      <c r="I6836" s="99">
        <v>1337</v>
      </c>
      <c r="J6836" s="27" t="s">
        <v>25915</v>
      </c>
    </row>
    <row r="6837" spans="2:10" x14ac:dyDescent="0.2">
      <c r="B6837" s="27" t="s">
        <v>28583</v>
      </c>
      <c r="C6837" s="27" t="s">
        <v>28584</v>
      </c>
      <c r="D6837" s="27" t="s">
        <v>28585</v>
      </c>
      <c r="E6837" s="27" t="s">
        <v>73</v>
      </c>
      <c r="F6837" s="27" t="s">
        <v>8141</v>
      </c>
      <c r="G6837" s="98" t="s">
        <v>8142</v>
      </c>
      <c r="H6837" s="27" t="s">
        <v>1993</v>
      </c>
      <c r="I6837" s="99">
        <v>875</v>
      </c>
      <c r="J6837" s="27" t="s">
        <v>25915</v>
      </c>
    </row>
    <row r="6838" spans="2:10" x14ac:dyDescent="0.2">
      <c r="B6838" s="27" t="s">
        <v>28586</v>
      </c>
      <c r="C6838" s="27" t="s">
        <v>28587</v>
      </c>
      <c r="D6838" s="27" t="s">
        <v>28588</v>
      </c>
      <c r="E6838" s="27" t="s">
        <v>128</v>
      </c>
      <c r="F6838" s="27" t="s">
        <v>8141</v>
      </c>
      <c r="G6838" s="98" t="s">
        <v>8142</v>
      </c>
      <c r="H6838" s="27" t="s">
        <v>1993</v>
      </c>
      <c r="I6838" s="99">
        <v>1674</v>
      </c>
      <c r="J6838" s="27" t="s">
        <v>25915</v>
      </c>
    </row>
    <row r="6839" spans="2:10" x14ac:dyDescent="0.2">
      <c r="B6839" s="27" t="s">
        <v>28589</v>
      </c>
      <c r="C6839" s="27" t="s">
        <v>28590</v>
      </c>
      <c r="D6839" s="27" t="s">
        <v>28591</v>
      </c>
      <c r="E6839" s="27" t="s">
        <v>73</v>
      </c>
      <c r="F6839" s="27" t="s">
        <v>8141</v>
      </c>
      <c r="G6839" s="98" t="s">
        <v>8142</v>
      </c>
      <c r="H6839" s="27" t="s">
        <v>1993</v>
      </c>
      <c r="I6839" s="99">
        <v>875</v>
      </c>
      <c r="J6839" s="27" t="s">
        <v>25915</v>
      </c>
    </row>
    <row r="6840" spans="2:10" x14ac:dyDescent="0.2">
      <c r="B6840" s="27" t="s">
        <v>28592</v>
      </c>
      <c r="C6840" s="27" t="s">
        <v>28593</v>
      </c>
      <c r="D6840" s="27" t="s">
        <v>28594</v>
      </c>
      <c r="E6840" s="27" t="s">
        <v>52</v>
      </c>
      <c r="F6840" s="27" t="s">
        <v>8141</v>
      </c>
      <c r="G6840" s="98" t="s">
        <v>8142</v>
      </c>
      <c r="H6840" s="27" t="s">
        <v>2393</v>
      </c>
      <c r="I6840" s="99">
        <v>14629.1</v>
      </c>
      <c r="J6840" s="27" t="s">
        <v>25915</v>
      </c>
    </row>
    <row r="6841" spans="2:10" x14ac:dyDescent="0.2">
      <c r="B6841" s="27" t="s">
        <v>28595</v>
      </c>
      <c r="C6841" s="27" t="s">
        <v>28596</v>
      </c>
      <c r="D6841" s="27" t="s">
        <v>28597</v>
      </c>
      <c r="E6841" s="27" t="s">
        <v>50</v>
      </c>
      <c r="F6841" s="27" t="s">
        <v>8141</v>
      </c>
      <c r="G6841" s="98" t="s">
        <v>8142</v>
      </c>
      <c r="H6841" s="27" t="s">
        <v>1010</v>
      </c>
      <c r="I6841" s="99">
        <v>16596.5</v>
      </c>
      <c r="J6841" s="27" t="s">
        <v>25915</v>
      </c>
    </row>
    <row r="6842" spans="2:10" x14ac:dyDescent="0.2">
      <c r="B6842" s="27" t="s">
        <v>28598</v>
      </c>
      <c r="C6842" s="27" t="s">
        <v>28599</v>
      </c>
      <c r="D6842" s="27" t="s">
        <v>28600</v>
      </c>
      <c r="E6842" s="27" t="s">
        <v>76</v>
      </c>
      <c r="F6842" s="27" t="s">
        <v>8141</v>
      </c>
      <c r="G6842" s="98" t="s">
        <v>8156</v>
      </c>
      <c r="H6842" s="27" t="s">
        <v>1690</v>
      </c>
      <c r="I6842" s="99">
        <v>5012.25</v>
      </c>
      <c r="J6842" s="27" t="s">
        <v>25915</v>
      </c>
    </row>
    <row r="6843" spans="2:10" x14ac:dyDescent="0.2">
      <c r="B6843" s="27" t="s">
        <v>28601</v>
      </c>
      <c r="C6843" s="27" t="s">
        <v>28602</v>
      </c>
      <c r="D6843" s="27" t="s">
        <v>28603</v>
      </c>
      <c r="E6843" s="27" t="s">
        <v>98</v>
      </c>
      <c r="F6843" s="27" t="s">
        <v>8141</v>
      </c>
      <c r="G6843" s="98" t="s">
        <v>8142</v>
      </c>
      <c r="H6843" s="27" t="s">
        <v>1259</v>
      </c>
      <c r="I6843" s="99">
        <v>3457.5</v>
      </c>
      <c r="J6843" s="27" t="s">
        <v>25915</v>
      </c>
    </row>
    <row r="6844" spans="2:10" x14ac:dyDescent="0.2">
      <c r="B6844" s="27" t="s">
        <v>28604</v>
      </c>
      <c r="C6844" s="27" t="s">
        <v>28605</v>
      </c>
      <c r="D6844" s="27" t="s">
        <v>28606</v>
      </c>
      <c r="E6844" s="27" t="s">
        <v>125</v>
      </c>
      <c r="F6844" s="27" t="s">
        <v>8141</v>
      </c>
      <c r="G6844" s="98" t="s">
        <v>8142</v>
      </c>
      <c r="H6844" s="27" t="s">
        <v>1993</v>
      </c>
      <c r="I6844" s="99">
        <v>1337</v>
      </c>
      <c r="J6844" s="27" t="s">
        <v>25915</v>
      </c>
    </row>
    <row r="6845" spans="2:10" x14ac:dyDescent="0.2">
      <c r="B6845" s="27" t="s">
        <v>28607</v>
      </c>
      <c r="C6845" s="27" t="s">
        <v>28608</v>
      </c>
      <c r="D6845" s="27" t="s">
        <v>28609</v>
      </c>
      <c r="E6845" s="27" t="s">
        <v>69</v>
      </c>
      <c r="F6845" s="27" t="s">
        <v>8141</v>
      </c>
      <c r="G6845" s="98" t="s">
        <v>8142</v>
      </c>
      <c r="H6845" s="27" t="s">
        <v>1993</v>
      </c>
      <c r="I6845" s="99">
        <v>1017</v>
      </c>
      <c r="J6845" s="27" t="s">
        <v>25915</v>
      </c>
    </row>
    <row r="6846" spans="2:10" x14ac:dyDescent="0.2">
      <c r="B6846" s="27" t="s">
        <v>28610</v>
      </c>
      <c r="C6846" s="27" t="s">
        <v>28611</v>
      </c>
      <c r="D6846" s="27" t="s">
        <v>28612</v>
      </c>
      <c r="E6846" s="27" t="s">
        <v>57</v>
      </c>
      <c r="F6846" s="27" t="s">
        <v>8141</v>
      </c>
      <c r="G6846" s="98" t="s">
        <v>8142</v>
      </c>
      <c r="H6846" s="27" t="s">
        <v>1259</v>
      </c>
      <c r="I6846" s="99">
        <v>4642.5</v>
      </c>
      <c r="J6846" s="27" t="s">
        <v>25915</v>
      </c>
    </row>
    <row r="6847" spans="2:10" x14ac:dyDescent="0.2">
      <c r="B6847" s="27" t="s">
        <v>28613</v>
      </c>
      <c r="C6847" s="27" t="s">
        <v>28614</v>
      </c>
      <c r="D6847" s="27" t="s">
        <v>28615</v>
      </c>
      <c r="E6847" s="27" t="s">
        <v>61</v>
      </c>
      <c r="F6847" s="27" t="s">
        <v>8141</v>
      </c>
      <c r="G6847" s="98" t="s">
        <v>8142</v>
      </c>
      <c r="H6847" s="27" t="s">
        <v>1993</v>
      </c>
      <c r="I6847" s="99">
        <v>1337</v>
      </c>
      <c r="J6847" s="27" t="s">
        <v>25915</v>
      </c>
    </row>
    <row r="6848" spans="2:10" x14ac:dyDescent="0.2">
      <c r="B6848" s="27" t="s">
        <v>28616</v>
      </c>
      <c r="C6848" s="27" t="s">
        <v>28617</v>
      </c>
      <c r="D6848" s="27" t="s">
        <v>28618</v>
      </c>
      <c r="E6848" s="27" t="s">
        <v>73</v>
      </c>
      <c r="F6848" s="27" t="s">
        <v>8141</v>
      </c>
      <c r="G6848" s="98" t="s">
        <v>8142</v>
      </c>
      <c r="H6848" s="27" t="s">
        <v>1993</v>
      </c>
      <c r="I6848" s="99">
        <v>793</v>
      </c>
      <c r="J6848" s="27" t="s">
        <v>25915</v>
      </c>
    </row>
    <row r="6849" spans="2:10" x14ac:dyDescent="0.2">
      <c r="B6849" s="27" t="s">
        <v>28619</v>
      </c>
      <c r="C6849" s="27" t="s">
        <v>28620</v>
      </c>
      <c r="D6849" s="27" t="s">
        <v>28621</v>
      </c>
      <c r="E6849" s="27" t="s">
        <v>61</v>
      </c>
      <c r="F6849" s="27" t="s">
        <v>8141</v>
      </c>
      <c r="G6849" s="98" t="s">
        <v>8142</v>
      </c>
      <c r="H6849" s="27" t="s">
        <v>2125</v>
      </c>
      <c r="I6849" s="99">
        <v>5273</v>
      </c>
      <c r="J6849" s="27" t="s">
        <v>25915</v>
      </c>
    </row>
    <row r="6850" spans="2:10" x14ac:dyDescent="0.2">
      <c r="B6850" s="27" t="s">
        <v>28622</v>
      </c>
      <c r="C6850" s="27" t="s">
        <v>28623</v>
      </c>
      <c r="D6850" s="27" t="s">
        <v>28624</v>
      </c>
      <c r="E6850" s="27" t="s">
        <v>57</v>
      </c>
      <c r="F6850" s="27" t="s">
        <v>8141</v>
      </c>
      <c r="G6850" s="98" t="s">
        <v>8142</v>
      </c>
      <c r="H6850" s="27" t="s">
        <v>1993</v>
      </c>
      <c r="I6850" s="99">
        <v>2811</v>
      </c>
      <c r="J6850" s="27" t="s">
        <v>25915</v>
      </c>
    </row>
    <row r="6851" spans="2:10" x14ac:dyDescent="0.2">
      <c r="B6851" s="27" t="s">
        <v>28625</v>
      </c>
      <c r="C6851" s="27" t="s">
        <v>28626</v>
      </c>
      <c r="D6851" s="27" t="s">
        <v>28627</v>
      </c>
      <c r="E6851" s="27" t="s">
        <v>62</v>
      </c>
      <c r="F6851" s="27" t="s">
        <v>8141</v>
      </c>
      <c r="G6851" s="98" t="s">
        <v>8142</v>
      </c>
      <c r="H6851" s="27" t="s">
        <v>1993</v>
      </c>
      <c r="I6851" s="99">
        <v>2838</v>
      </c>
      <c r="J6851" s="27" t="s">
        <v>25915</v>
      </c>
    </row>
    <row r="6852" spans="2:10" x14ac:dyDescent="0.2">
      <c r="B6852" s="27" t="s">
        <v>28628</v>
      </c>
      <c r="C6852" s="27" t="s">
        <v>28629</v>
      </c>
      <c r="D6852" s="27" t="s">
        <v>28630</v>
      </c>
      <c r="E6852" s="27" t="s">
        <v>125</v>
      </c>
      <c r="F6852" s="27" t="s">
        <v>8141</v>
      </c>
      <c r="G6852" s="98" t="s">
        <v>8142</v>
      </c>
      <c r="H6852" s="27" t="s">
        <v>2125</v>
      </c>
      <c r="I6852" s="99">
        <v>5592.65</v>
      </c>
      <c r="J6852" s="27" t="s">
        <v>25915</v>
      </c>
    </row>
    <row r="6853" spans="2:10" x14ac:dyDescent="0.2">
      <c r="B6853" s="27" t="s">
        <v>28631</v>
      </c>
      <c r="C6853" s="27" t="s">
        <v>28632</v>
      </c>
      <c r="D6853" s="27" t="s">
        <v>28633</v>
      </c>
      <c r="E6853" s="27" t="s">
        <v>112</v>
      </c>
      <c r="F6853" s="27" t="s">
        <v>8141</v>
      </c>
      <c r="G6853" s="98" t="s">
        <v>8142</v>
      </c>
      <c r="H6853" s="27" t="s">
        <v>3898</v>
      </c>
      <c r="I6853" s="99">
        <v>10270.75</v>
      </c>
      <c r="J6853" s="27" t="s">
        <v>25915</v>
      </c>
    </row>
    <row r="6854" spans="2:10" x14ac:dyDescent="0.2">
      <c r="B6854" s="27" t="s">
        <v>28634</v>
      </c>
      <c r="C6854" s="27" t="s">
        <v>28635</v>
      </c>
      <c r="D6854" s="27" t="s">
        <v>28636</v>
      </c>
      <c r="E6854" s="27" t="s">
        <v>87</v>
      </c>
      <c r="F6854" s="27" t="s">
        <v>8141</v>
      </c>
      <c r="G6854" s="98" t="s">
        <v>8142</v>
      </c>
      <c r="H6854" s="27" t="s">
        <v>1993</v>
      </c>
      <c r="I6854" s="99">
        <v>1993</v>
      </c>
      <c r="J6854" s="27" t="s">
        <v>25915</v>
      </c>
    </row>
    <row r="6855" spans="2:10" x14ac:dyDescent="0.2">
      <c r="B6855" s="27" t="s">
        <v>28637</v>
      </c>
      <c r="C6855" s="27" t="s">
        <v>28638</v>
      </c>
      <c r="D6855" s="27" t="s">
        <v>28639</v>
      </c>
      <c r="E6855" s="27" t="s">
        <v>58</v>
      </c>
      <c r="F6855" s="27" t="s">
        <v>8141</v>
      </c>
      <c r="G6855" s="98" t="s">
        <v>8142</v>
      </c>
      <c r="H6855" s="27" t="s">
        <v>3120</v>
      </c>
      <c r="I6855" s="99">
        <v>7943.15</v>
      </c>
      <c r="J6855" s="27" t="s">
        <v>25915</v>
      </c>
    </row>
    <row r="6856" spans="2:10" x14ac:dyDescent="0.2">
      <c r="B6856" s="27" t="s">
        <v>28640</v>
      </c>
      <c r="C6856" s="27" t="s">
        <v>28641</v>
      </c>
      <c r="D6856" s="27" t="s">
        <v>28642</v>
      </c>
      <c r="E6856" s="27" t="s">
        <v>54</v>
      </c>
      <c r="F6856" s="27" t="s">
        <v>8141</v>
      </c>
      <c r="G6856" s="98" t="s">
        <v>8142</v>
      </c>
      <c r="H6856" s="27" t="s">
        <v>1259</v>
      </c>
      <c r="I6856" s="99">
        <v>3482.5</v>
      </c>
      <c r="J6856" s="27" t="s">
        <v>25915</v>
      </c>
    </row>
    <row r="6857" spans="2:10" x14ac:dyDescent="0.2">
      <c r="B6857" s="27" t="s">
        <v>28643</v>
      </c>
      <c r="C6857" s="27" t="s">
        <v>28644</v>
      </c>
      <c r="D6857" s="27" t="s">
        <v>28645</v>
      </c>
      <c r="E6857" s="27" t="s">
        <v>50</v>
      </c>
      <c r="F6857" s="27" t="s">
        <v>8141</v>
      </c>
      <c r="G6857" s="98" t="s">
        <v>8142</v>
      </c>
      <c r="H6857" s="27" t="s">
        <v>1993</v>
      </c>
      <c r="I6857" s="99">
        <v>3550</v>
      </c>
      <c r="J6857" s="27" t="s">
        <v>25915</v>
      </c>
    </row>
    <row r="6858" spans="2:10" x14ac:dyDescent="0.2">
      <c r="B6858" s="27" t="s">
        <v>28646</v>
      </c>
      <c r="C6858" s="27" t="s">
        <v>28647</v>
      </c>
      <c r="D6858" s="27" t="s">
        <v>28648</v>
      </c>
      <c r="E6858" s="27" t="s">
        <v>125</v>
      </c>
      <c r="F6858" s="27" t="s">
        <v>8141</v>
      </c>
      <c r="G6858" s="98" t="s">
        <v>8142</v>
      </c>
      <c r="H6858" s="27" t="s">
        <v>2576</v>
      </c>
      <c r="I6858" s="99">
        <v>6083.4</v>
      </c>
      <c r="J6858" s="27" t="s">
        <v>25915</v>
      </c>
    </row>
    <row r="6859" spans="2:10" x14ac:dyDescent="0.2">
      <c r="B6859" s="27" t="s">
        <v>28649</v>
      </c>
      <c r="C6859" s="27" t="s">
        <v>28650</v>
      </c>
      <c r="D6859" s="27" t="s">
        <v>28651</v>
      </c>
      <c r="E6859" s="27" t="s">
        <v>50</v>
      </c>
      <c r="F6859" s="27" t="s">
        <v>8141</v>
      </c>
      <c r="G6859" s="98" t="s">
        <v>8142</v>
      </c>
      <c r="H6859" s="27" t="s">
        <v>1993</v>
      </c>
      <c r="I6859" s="99">
        <v>5070</v>
      </c>
      <c r="J6859" s="27" t="s">
        <v>25915</v>
      </c>
    </row>
    <row r="6860" spans="2:10" x14ac:dyDescent="0.2">
      <c r="B6860" s="27" t="s">
        <v>28652</v>
      </c>
      <c r="C6860" s="27" t="s">
        <v>28653</v>
      </c>
      <c r="D6860" s="27" t="s">
        <v>28654</v>
      </c>
      <c r="E6860" s="27" t="s">
        <v>125</v>
      </c>
      <c r="F6860" s="27" t="s">
        <v>8141</v>
      </c>
      <c r="G6860" s="98" t="s">
        <v>8142</v>
      </c>
      <c r="H6860" s="27" t="s">
        <v>3120</v>
      </c>
      <c r="I6860" s="99">
        <v>5592.65</v>
      </c>
      <c r="J6860" s="27" t="s">
        <v>25915</v>
      </c>
    </row>
    <row r="6861" spans="2:10" x14ac:dyDescent="0.2">
      <c r="B6861" s="27" t="s">
        <v>28655</v>
      </c>
      <c r="C6861" s="27" t="s">
        <v>28656</v>
      </c>
      <c r="D6861" s="27" t="s">
        <v>28657</v>
      </c>
      <c r="E6861" s="27" t="s">
        <v>75</v>
      </c>
      <c r="F6861" s="27" t="s">
        <v>8141</v>
      </c>
      <c r="G6861" s="98" t="s">
        <v>8156</v>
      </c>
      <c r="H6861" s="27" t="s">
        <v>7372</v>
      </c>
      <c r="I6861" s="99">
        <v>4820</v>
      </c>
      <c r="J6861" s="27" t="s">
        <v>25915</v>
      </c>
    </row>
    <row r="6862" spans="2:10" x14ac:dyDescent="0.2">
      <c r="B6862" s="27" t="s">
        <v>28658</v>
      </c>
      <c r="C6862" s="27" t="s">
        <v>28659</v>
      </c>
      <c r="D6862" s="27" t="s">
        <v>28660</v>
      </c>
      <c r="E6862" s="27" t="s">
        <v>70</v>
      </c>
      <c r="F6862" s="27" t="s">
        <v>8141</v>
      </c>
      <c r="G6862" s="98" t="s">
        <v>8142</v>
      </c>
      <c r="H6862" s="27" t="s">
        <v>1993</v>
      </c>
      <c r="I6862" s="99">
        <v>953</v>
      </c>
      <c r="J6862" s="27" t="s">
        <v>25915</v>
      </c>
    </row>
    <row r="6863" spans="2:10" x14ac:dyDescent="0.2">
      <c r="B6863" s="27" t="s">
        <v>28661</v>
      </c>
      <c r="C6863" s="27" t="s">
        <v>28662</v>
      </c>
      <c r="D6863" s="27" t="s">
        <v>28663</v>
      </c>
      <c r="E6863" s="27" t="s">
        <v>51</v>
      </c>
      <c r="F6863" s="27" t="s">
        <v>8141</v>
      </c>
      <c r="G6863" s="98" t="s">
        <v>8142</v>
      </c>
      <c r="H6863" s="27" t="s">
        <v>5540</v>
      </c>
      <c r="I6863" s="99">
        <v>14736.15</v>
      </c>
      <c r="J6863" s="27" t="s">
        <v>25915</v>
      </c>
    </row>
    <row r="6864" spans="2:10" x14ac:dyDescent="0.2">
      <c r="B6864" s="27" t="s">
        <v>28664</v>
      </c>
      <c r="C6864" s="27" t="s">
        <v>28665</v>
      </c>
      <c r="D6864" s="27" t="s">
        <v>28666</v>
      </c>
      <c r="E6864" s="27" t="s">
        <v>53</v>
      </c>
      <c r="F6864" s="27" t="s">
        <v>8141</v>
      </c>
      <c r="G6864" s="98" t="s">
        <v>8142</v>
      </c>
      <c r="H6864" s="27" t="s">
        <v>2125</v>
      </c>
      <c r="I6864" s="99">
        <v>13456.9</v>
      </c>
      <c r="J6864" s="27" t="s">
        <v>25915</v>
      </c>
    </row>
    <row r="6865" spans="2:10" x14ac:dyDescent="0.2">
      <c r="B6865" s="27" t="s">
        <v>28667</v>
      </c>
      <c r="C6865" s="27" t="s">
        <v>28668</v>
      </c>
      <c r="D6865" s="27" t="s">
        <v>28669</v>
      </c>
      <c r="E6865" s="27" t="s">
        <v>54</v>
      </c>
      <c r="F6865" s="27" t="s">
        <v>8141</v>
      </c>
      <c r="G6865" s="98" t="s">
        <v>8142</v>
      </c>
      <c r="H6865" s="27" t="s">
        <v>1836</v>
      </c>
      <c r="I6865" s="99">
        <v>7480.4</v>
      </c>
      <c r="J6865" s="27" t="s">
        <v>25915</v>
      </c>
    </row>
    <row r="6866" spans="2:10" x14ac:dyDescent="0.2">
      <c r="B6866" s="27" t="s">
        <v>28670</v>
      </c>
      <c r="C6866" s="27" t="s">
        <v>28671</v>
      </c>
      <c r="D6866" s="27" t="s">
        <v>28672</v>
      </c>
      <c r="E6866" s="27" t="s">
        <v>72</v>
      </c>
      <c r="F6866" s="27" t="s">
        <v>8141</v>
      </c>
      <c r="G6866" s="98" t="s">
        <v>8156</v>
      </c>
      <c r="H6866" s="27" t="s">
        <v>2868</v>
      </c>
      <c r="I6866" s="99">
        <v>5857.5</v>
      </c>
      <c r="J6866" s="27" t="s">
        <v>25915</v>
      </c>
    </row>
    <row r="6867" spans="2:10" x14ac:dyDescent="0.2">
      <c r="B6867" s="27" t="s">
        <v>28673</v>
      </c>
      <c r="C6867" s="27" t="s">
        <v>28674</v>
      </c>
      <c r="D6867" s="27" t="s">
        <v>28675</v>
      </c>
      <c r="E6867" s="27" t="s">
        <v>58</v>
      </c>
      <c r="F6867" s="27" t="s">
        <v>8141</v>
      </c>
      <c r="G6867" s="98" t="s">
        <v>8142</v>
      </c>
      <c r="H6867" s="27" t="s">
        <v>2480</v>
      </c>
      <c r="I6867" s="99">
        <v>7943.15</v>
      </c>
      <c r="J6867" s="27" t="s">
        <v>25915</v>
      </c>
    </row>
    <row r="6868" spans="2:10" x14ac:dyDescent="0.2">
      <c r="B6868" s="27" t="s">
        <v>28676</v>
      </c>
      <c r="C6868" s="27" t="s">
        <v>28677</v>
      </c>
      <c r="D6868" s="27" t="s">
        <v>28678</v>
      </c>
      <c r="E6868" s="27" t="s">
        <v>73</v>
      </c>
      <c r="F6868" s="27" t="s">
        <v>8141</v>
      </c>
      <c r="G6868" s="98" t="s">
        <v>8142</v>
      </c>
      <c r="H6868" s="27" t="s">
        <v>1993</v>
      </c>
      <c r="I6868" s="99">
        <v>1108</v>
      </c>
      <c r="J6868" s="27" t="s">
        <v>25915</v>
      </c>
    </row>
    <row r="6869" spans="2:10" x14ac:dyDescent="0.2">
      <c r="B6869" s="27" t="s">
        <v>28679</v>
      </c>
      <c r="C6869" s="27" t="s">
        <v>28680</v>
      </c>
      <c r="D6869" s="27" t="s">
        <v>28681</v>
      </c>
      <c r="E6869" s="27" t="s">
        <v>73</v>
      </c>
      <c r="F6869" s="27" t="s">
        <v>8141</v>
      </c>
      <c r="G6869" s="98" t="s">
        <v>8142</v>
      </c>
      <c r="H6869" s="27" t="s">
        <v>1993</v>
      </c>
      <c r="I6869" s="99">
        <v>1108</v>
      </c>
      <c r="J6869" s="27" t="s">
        <v>25915</v>
      </c>
    </row>
    <row r="6870" spans="2:10" x14ac:dyDescent="0.2">
      <c r="B6870" s="27" t="s">
        <v>28682</v>
      </c>
      <c r="C6870" s="27" t="s">
        <v>28683</v>
      </c>
      <c r="D6870" s="27" t="s">
        <v>28684</v>
      </c>
      <c r="E6870" s="27" t="s">
        <v>125</v>
      </c>
      <c r="F6870" s="27" t="s">
        <v>8141</v>
      </c>
      <c r="G6870" s="98" t="s">
        <v>8142</v>
      </c>
      <c r="H6870" s="27" t="s">
        <v>2793</v>
      </c>
      <c r="I6870" s="99">
        <v>6421.3</v>
      </c>
      <c r="J6870" s="27" t="s">
        <v>25915</v>
      </c>
    </row>
    <row r="6871" spans="2:10" x14ac:dyDescent="0.2">
      <c r="B6871" s="27" t="s">
        <v>28685</v>
      </c>
      <c r="C6871" s="27" t="s">
        <v>28686</v>
      </c>
      <c r="D6871" s="27" t="s">
        <v>28687</v>
      </c>
      <c r="E6871" s="27" t="s">
        <v>58</v>
      </c>
      <c r="F6871" s="27" t="s">
        <v>8141</v>
      </c>
      <c r="G6871" s="98" t="s">
        <v>8142</v>
      </c>
      <c r="H6871" s="27" t="s">
        <v>1836</v>
      </c>
      <c r="I6871" s="99">
        <v>8403.02</v>
      </c>
      <c r="J6871" s="27" t="s">
        <v>25915</v>
      </c>
    </row>
    <row r="6872" spans="2:10" x14ac:dyDescent="0.2">
      <c r="B6872" s="27" t="s">
        <v>28688</v>
      </c>
      <c r="C6872" s="27" t="s">
        <v>28689</v>
      </c>
      <c r="D6872" s="27" t="s">
        <v>28690</v>
      </c>
      <c r="E6872" s="27" t="s">
        <v>61</v>
      </c>
      <c r="F6872" s="27" t="s">
        <v>8141</v>
      </c>
      <c r="G6872" s="98" t="s">
        <v>8142</v>
      </c>
      <c r="H6872" s="27" t="s">
        <v>5984</v>
      </c>
      <c r="I6872" s="99">
        <v>5733</v>
      </c>
      <c r="J6872" s="27" t="s">
        <v>25915</v>
      </c>
    </row>
    <row r="6873" spans="2:10" x14ac:dyDescent="0.2">
      <c r="B6873" s="27" t="s">
        <v>28691</v>
      </c>
      <c r="C6873" s="27" t="s">
        <v>28692</v>
      </c>
      <c r="D6873" s="27" t="s">
        <v>28693</v>
      </c>
      <c r="E6873" s="27" t="s">
        <v>58</v>
      </c>
      <c r="F6873" s="27" t="s">
        <v>8141</v>
      </c>
      <c r="G6873" s="98" t="s">
        <v>8142</v>
      </c>
      <c r="H6873" s="27" t="s">
        <v>3120</v>
      </c>
      <c r="I6873" s="99">
        <v>7930.65</v>
      </c>
      <c r="J6873" s="27" t="s">
        <v>25915</v>
      </c>
    </row>
    <row r="6874" spans="2:10" x14ac:dyDescent="0.2">
      <c r="B6874" s="27" t="s">
        <v>28694</v>
      </c>
      <c r="C6874" s="27" t="s">
        <v>28695</v>
      </c>
      <c r="D6874" s="27" t="s">
        <v>28696</v>
      </c>
      <c r="E6874" s="27" t="s">
        <v>122</v>
      </c>
      <c r="F6874" s="27" t="s">
        <v>8141</v>
      </c>
      <c r="G6874" s="98" t="s">
        <v>8142</v>
      </c>
      <c r="H6874" s="27" t="s">
        <v>1993</v>
      </c>
      <c r="I6874" s="99">
        <v>3377</v>
      </c>
      <c r="J6874" s="27" t="s">
        <v>25915</v>
      </c>
    </row>
    <row r="6875" spans="2:10" x14ac:dyDescent="0.2">
      <c r="B6875" s="27" t="s">
        <v>28697</v>
      </c>
      <c r="C6875" s="27" t="s">
        <v>28698</v>
      </c>
      <c r="D6875" s="27" t="s">
        <v>28699</v>
      </c>
      <c r="E6875" s="27" t="s">
        <v>58</v>
      </c>
      <c r="F6875" s="27" t="s">
        <v>8141</v>
      </c>
      <c r="G6875" s="98" t="s">
        <v>8142</v>
      </c>
      <c r="H6875" s="27" t="s">
        <v>1259</v>
      </c>
      <c r="I6875" s="99">
        <v>6225.5</v>
      </c>
      <c r="J6875" s="27" t="s">
        <v>25915</v>
      </c>
    </row>
    <row r="6876" spans="2:10" x14ac:dyDescent="0.2">
      <c r="B6876" s="27" t="s">
        <v>28701</v>
      </c>
      <c r="C6876" s="27" t="s">
        <v>28702</v>
      </c>
      <c r="D6876" s="27" t="s">
        <v>28703</v>
      </c>
      <c r="E6876" s="27" t="s">
        <v>75</v>
      </c>
      <c r="F6876" s="27" t="s">
        <v>8141</v>
      </c>
      <c r="G6876" s="98" t="s">
        <v>8142</v>
      </c>
      <c r="H6876" s="27" t="s">
        <v>1259</v>
      </c>
      <c r="I6876" s="99">
        <v>6225.5</v>
      </c>
      <c r="J6876" s="27" t="s">
        <v>25915</v>
      </c>
    </row>
    <row r="6877" spans="2:10" x14ac:dyDescent="0.2">
      <c r="B6877" s="27" t="s">
        <v>28704</v>
      </c>
      <c r="C6877" s="27" t="s">
        <v>28705</v>
      </c>
      <c r="D6877" s="27" t="s">
        <v>28706</v>
      </c>
      <c r="E6877" s="27" t="s">
        <v>51</v>
      </c>
      <c r="F6877" s="27" t="s">
        <v>8141</v>
      </c>
      <c r="G6877" s="98" t="s">
        <v>8142</v>
      </c>
      <c r="H6877" s="27" t="s">
        <v>2576</v>
      </c>
      <c r="I6877" s="99">
        <v>16188.35</v>
      </c>
      <c r="J6877" s="27" t="s">
        <v>25915</v>
      </c>
    </row>
    <row r="6878" spans="2:10" x14ac:dyDescent="0.2">
      <c r="B6878" s="27" t="s">
        <v>28700</v>
      </c>
      <c r="C6878" s="27" t="s">
        <v>70171</v>
      </c>
      <c r="D6878" s="27" t="s">
        <v>70172</v>
      </c>
      <c r="E6878" s="27" t="s">
        <v>50</v>
      </c>
      <c r="F6878" s="27" t="s">
        <v>8141</v>
      </c>
      <c r="G6878" s="98" t="s">
        <v>8142</v>
      </c>
      <c r="H6878" s="27" t="s">
        <v>1993</v>
      </c>
      <c r="I6878" s="99">
        <v>5070</v>
      </c>
      <c r="J6878" s="27" t="s">
        <v>25915</v>
      </c>
    </row>
    <row r="6879" spans="2:10" x14ac:dyDescent="0.2">
      <c r="B6879" s="27" t="s">
        <v>28707</v>
      </c>
      <c r="C6879" s="27" t="s">
        <v>70173</v>
      </c>
      <c r="D6879" s="27" t="s">
        <v>70174</v>
      </c>
      <c r="E6879" s="27" t="s">
        <v>57</v>
      </c>
      <c r="F6879" s="27" t="s">
        <v>8141</v>
      </c>
      <c r="G6879" s="98" t="s">
        <v>8142</v>
      </c>
      <c r="H6879" s="27" t="s">
        <v>1259</v>
      </c>
      <c r="I6879" s="99">
        <v>3379</v>
      </c>
      <c r="J6879" s="27" t="s">
        <v>25915</v>
      </c>
    </row>
    <row r="6880" spans="2:10" x14ac:dyDescent="0.2">
      <c r="B6880" s="27" t="s">
        <v>28708</v>
      </c>
      <c r="C6880" s="27" t="s">
        <v>28709</v>
      </c>
      <c r="D6880" s="27" t="s">
        <v>28710</v>
      </c>
      <c r="E6880" s="27" t="s">
        <v>122</v>
      </c>
      <c r="F6880" s="27" t="s">
        <v>8141</v>
      </c>
      <c r="G6880" s="98" t="s">
        <v>8142</v>
      </c>
      <c r="H6880" s="27" t="s">
        <v>1993</v>
      </c>
      <c r="I6880" s="99">
        <v>3377</v>
      </c>
      <c r="J6880" s="27" t="s">
        <v>25915</v>
      </c>
    </row>
    <row r="6881" spans="2:10" x14ac:dyDescent="0.2">
      <c r="B6881" s="27" t="s">
        <v>7118</v>
      </c>
      <c r="C6881" s="27" t="s">
        <v>28711</v>
      </c>
      <c r="D6881" s="27" t="s">
        <v>28712</v>
      </c>
      <c r="E6881" s="27" t="s">
        <v>122</v>
      </c>
      <c r="F6881" s="27" t="s">
        <v>8141</v>
      </c>
      <c r="G6881" s="98" t="s">
        <v>8142</v>
      </c>
      <c r="H6881" s="27" t="s">
        <v>1993</v>
      </c>
      <c r="I6881" s="99">
        <v>3377</v>
      </c>
      <c r="J6881" s="27" t="s">
        <v>25915</v>
      </c>
    </row>
    <row r="6882" spans="2:10" x14ac:dyDescent="0.2">
      <c r="B6882" s="27" t="s">
        <v>28713</v>
      </c>
      <c r="C6882" s="27" t="s">
        <v>28714</v>
      </c>
      <c r="D6882" s="27" t="s">
        <v>28715</v>
      </c>
      <c r="E6882" s="27" t="s">
        <v>57</v>
      </c>
      <c r="F6882" s="27" t="s">
        <v>8141</v>
      </c>
      <c r="G6882" s="98" t="s">
        <v>8142</v>
      </c>
      <c r="H6882" s="27" t="s">
        <v>2125</v>
      </c>
      <c r="I6882" s="99">
        <v>9201</v>
      </c>
      <c r="J6882" s="27" t="s">
        <v>25915</v>
      </c>
    </row>
    <row r="6883" spans="2:10" x14ac:dyDescent="0.2">
      <c r="B6883" s="27" t="s">
        <v>28716</v>
      </c>
      <c r="C6883" s="27" t="s">
        <v>28717</v>
      </c>
      <c r="D6883" s="27" t="s">
        <v>28718</v>
      </c>
      <c r="E6883" s="27" t="s">
        <v>75</v>
      </c>
      <c r="F6883" s="27" t="s">
        <v>8141</v>
      </c>
      <c r="G6883" s="98" t="s">
        <v>8142</v>
      </c>
      <c r="H6883" s="27" t="s">
        <v>1259</v>
      </c>
      <c r="I6883" s="99">
        <v>4642.5</v>
      </c>
      <c r="J6883" s="27" t="s">
        <v>25915</v>
      </c>
    </row>
    <row r="6884" spans="2:10" x14ac:dyDescent="0.2">
      <c r="B6884" s="27" t="s">
        <v>28719</v>
      </c>
      <c r="C6884" s="27" t="s">
        <v>28720</v>
      </c>
      <c r="D6884" s="27" t="s">
        <v>28721</v>
      </c>
      <c r="E6884" s="27" t="s">
        <v>112</v>
      </c>
      <c r="F6884" s="27" t="s">
        <v>8141</v>
      </c>
      <c r="G6884" s="98" t="s">
        <v>8142</v>
      </c>
      <c r="H6884" s="27" t="s">
        <v>2351</v>
      </c>
      <c r="I6884" s="99">
        <v>9622</v>
      </c>
      <c r="J6884" s="27" t="s">
        <v>25915</v>
      </c>
    </row>
    <row r="6885" spans="2:10" x14ac:dyDescent="0.2">
      <c r="B6885" s="27" t="s">
        <v>28722</v>
      </c>
      <c r="C6885" s="27" t="s">
        <v>28723</v>
      </c>
      <c r="D6885" s="27" t="s">
        <v>28724</v>
      </c>
      <c r="E6885" s="27" t="s">
        <v>51</v>
      </c>
      <c r="F6885" s="27" t="s">
        <v>8141</v>
      </c>
      <c r="G6885" s="98" t="s">
        <v>8142</v>
      </c>
      <c r="H6885" s="27" t="s">
        <v>5540</v>
      </c>
      <c r="I6885" s="99">
        <v>14736.15</v>
      </c>
      <c r="J6885" s="27" t="s">
        <v>25915</v>
      </c>
    </row>
    <row r="6886" spans="2:10" x14ac:dyDescent="0.2">
      <c r="B6886" s="27" t="s">
        <v>28725</v>
      </c>
      <c r="C6886" s="27" t="s">
        <v>28726</v>
      </c>
      <c r="D6886" s="27" t="s">
        <v>28727</v>
      </c>
      <c r="E6886" s="27" t="s">
        <v>50</v>
      </c>
      <c r="F6886" s="27" t="s">
        <v>8141</v>
      </c>
      <c r="G6886" s="98" t="s">
        <v>8142</v>
      </c>
      <c r="H6886" s="27" t="s">
        <v>1993</v>
      </c>
      <c r="I6886" s="99">
        <v>4596</v>
      </c>
      <c r="J6886" s="27" t="s">
        <v>25915</v>
      </c>
    </row>
    <row r="6887" spans="2:10" x14ac:dyDescent="0.2">
      <c r="B6887" s="27" t="s">
        <v>28728</v>
      </c>
      <c r="C6887" s="27" t="s">
        <v>28729</v>
      </c>
      <c r="D6887" s="27" t="s">
        <v>28730</v>
      </c>
      <c r="E6887" s="27" t="s">
        <v>57</v>
      </c>
      <c r="F6887" s="27" t="s">
        <v>8141</v>
      </c>
      <c r="G6887" s="98" t="s">
        <v>8142</v>
      </c>
      <c r="H6887" s="27" t="s">
        <v>1259</v>
      </c>
      <c r="I6887" s="99">
        <v>4642.5</v>
      </c>
      <c r="J6887" s="27" t="s">
        <v>25915</v>
      </c>
    </row>
    <row r="6888" spans="2:10" x14ac:dyDescent="0.2">
      <c r="B6888" s="27" t="s">
        <v>28731</v>
      </c>
      <c r="C6888" s="27" t="s">
        <v>28732</v>
      </c>
      <c r="D6888" s="27" t="s">
        <v>28733</v>
      </c>
      <c r="E6888" s="27" t="s">
        <v>57</v>
      </c>
      <c r="F6888" s="27" t="s">
        <v>8141</v>
      </c>
      <c r="G6888" s="98" t="s">
        <v>8142</v>
      </c>
      <c r="H6888" s="27" t="s">
        <v>2125</v>
      </c>
      <c r="I6888" s="99">
        <v>9176</v>
      </c>
      <c r="J6888" s="27" t="s">
        <v>25915</v>
      </c>
    </row>
    <row r="6889" spans="2:10" x14ac:dyDescent="0.2">
      <c r="B6889" s="27" t="s">
        <v>28734</v>
      </c>
      <c r="C6889" s="27" t="s">
        <v>28735</v>
      </c>
      <c r="D6889" s="27" t="s">
        <v>28736</v>
      </c>
      <c r="E6889" s="27" t="s">
        <v>50</v>
      </c>
      <c r="F6889" s="27" t="s">
        <v>8141</v>
      </c>
      <c r="G6889" s="98" t="s">
        <v>8142</v>
      </c>
      <c r="H6889" s="27" t="s">
        <v>2125</v>
      </c>
      <c r="I6889" s="99">
        <v>18091.599999999999</v>
      </c>
      <c r="J6889" s="27" t="s">
        <v>25915</v>
      </c>
    </row>
    <row r="6890" spans="2:10" x14ac:dyDescent="0.2">
      <c r="B6890" s="27" t="s">
        <v>28737</v>
      </c>
      <c r="C6890" s="27" t="s">
        <v>28738</v>
      </c>
      <c r="D6890" s="27" t="s">
        <v>28739</v>
      </c>
      <c r="E6890" s="27" t="s">
        <v>70</v>
      </c>
      <c r="F6890" s="27" t="s">
        <v>8141</v>
      </c>
      <c r="G6890" s="98" t="s">
        <v>8142</v>
      </c>
      <c r="H6890" s="27" t="s">
        <v>2125</v>
      </c>
      <c r="I6890" s="99">
        <v>5196.6499999999996</v>
      </c>
      <c r="J6890" s="27" t="s">
        <v>25915</v>
      </c>
    </row>
    <row r="6891" spans="2:10" x14ac:dyDescent="0.2">
      <c r="B6891" s="27" t="s">
        <v>28740</v>
      </c>
      <c r="C6891" s="27" t="s">
        <v>28741</v>
      </c>
      <c r="D6891" s="27" t="s">
        <v>28742</v>
      </c>
      <c r="E6891" s="27" t="s">
        <v>58</v>
      </c>
      <c r="F6891" s="27" t="s">
        <v>8141</v>
      </c>
      <c r="G6891" s="98" t="s">
        <v>8142</v>
      </c>
      <c r="H6891" s="27" t="s">
        <v>2125</v>
      </c>
      <c r="I6891" s="99">
        <v>7943.15</v>
      </c>
      <c r="J6891" s="27" t="s">
        <v>25915</v>
      </c>
    </row>
    <row r="6892" spans="2:10" x14ac:dyDescent="0.2">
      <c r="B6892" s="27" t="s">
        <v>28743</v>
      </c>
      <c r="C6892" s="27" t="s">
        <v>28744</v>
      </c>
      <c r="D6892" s="27" t="s">
        <v>28745</v>
      </c>
      <c r="E6892" s="27" t="s">
        <v>72</v>
      </c>
      <c r="F6892" s="27" t="s">
        <v>8141</v>
      </c>
      <c r="G6892" s="98" t="s">
        <v>8156</v>
      </c>
      <c r="H6892" s="27" t="s">
        <v>2793</v>
      </c>
      <c r="I6892" s="99">
        <v>6129.95</v>
      </c>
      <c r="J6892" s="27" t="s">
        <v>25915</v>
      </c>
    </row>
    <row r="6893" spans="2:10" x14ac:dyDescent="0.2">
      <c r="B6893" s="27" t="s">
        <v>70175</v>
      </c>
      <c r="C6893" s="27" t="s">
        <v>70176</v>
      </c>
      <c r="D6893" s="27" t="s">
        <v>70177</v>
      </c>
      <c r="E6893" s="27" t="s">
        <v>76</v>
      </c>
      <c r="F6893" s="27" t="s">
        <v>8141</v>
      </c>
      <c r="G6893" s="98" t="s">
        <v>8156</v>
      </c>
      <c r="H6893" s="27" t="s">
        <v>7372</v>
      </c>
      <c r="I6893" s="99">
        <v>5432.5</v>
      </c>
      <c r="J6893" s="27" t="s">
        <v>25915</v>
      </c>
    </row>
    <row r="6894" spans="2:10" x14ac:dyDescent="0.2">
      <c r="B6894" s="27" t="s">
        <v>28746</v>
      </c>
      <c r="C6894" s="27" t="s">
        <v>28747</v>
      </c>
      <c r="D6894" s="27" t="s">
        <v>28748</v>
      </c>
      <c r="E6894" s="27" t="s">
        <v>122</v>
      </c>
      <c r="F6894" s="27" t="s">
        <v>8141</v>
      </c>
      <c r="G6894" s="98" t="s">
        <v>8142</v>
      </c>
      <c r="H6894" s="27" t="s">
        <v>2793</v>
      </c>
      <c r="I6894" s="99">
        <v>13524.1</v>
      </c>
      <c r="J6894" s="27" t="s">
        <v>25915</v>
      </c>
    </row>
    <row r="6895" spans="2:10" x14ac:dyDescent="0.2">
      <c r="B6895" s="27" t="s">
        <v>28749</v>
      </c>
      <c r="C6895" s="27" t="s">
        <v>28750</v>
      </c>
      <c r="D6895" s="27" t="s">
        <v>28751</v>
      </c>
      <c r="E6895" s="27" t="s">
        <v>104</v>
      </c>
      <c r="F6895" s="27" t="s">
        <v>8141</v>
      </c>
      <c r="G6895" s="98" t="s">
        <v>8142</v>
      </c>
      <c r="H6895" s="27" t="s">
        <v>1993</v>
      </c>
      <c r="I6895" s="99">
        <v>1353</v>
      </c>
      <c r="J6895" s="27" t="s">
        <v>25915</v>
      </c>
    </row>
    <row r="6896" spans="2:10" x14ac:dyDescent="0.2">
      <c r="B6896" s="27" t="s">
        <v>28752</v>
      </c>
      <c r="C6896" s="27" t="s">
        <v>28753</v>
      </c>
      <c r="D6896" s="27" t="s">
        <v>28754</v>
      </c>
      <c r="E6896" s="27" t="s">
        <v>58</v>
      </c>
      <c r="F6896" s="27" t="s">
        <v>8141</v>
      </c>
      <c r="G6896" s="98" t="s">
        <v>8142</v>
      </c>
      <c r="H6896" s="27" t="s">
        <v>1993</v>
      </c>
      <c r="I6896" s="99">
        <v>2253</v>
      </c>
      <c r="J6896" s="27" t="s">
        <v>25915</v>
      </c>
    </row>
    <row r="6897" spans="2:10" x14ac:dyDescent="0.2">
      <c r="B6897" s="27" t="s">
        <v>28755</v>
      </c>
      <c r="C6897" s="27" t="s">
        <v>28756</v>
      </c>
      <c r="D6897" s="27" t="s">
        <v>28757</v>
      </c>
      <c r="E6897" s="27" t="s">
        <v>50</v>
      </c>
      <c r="F6897" s="27" t="s">
        <v>8141</v>
      </c>
      <c r="G6897" s="98" t="s">
        <v>8142</v>
      </c>
      <c r="H6897" s="27" t="s">
        <v>1993</v>
      </c>
      <c r="I6897" s="99">
        <v>5070</v>
      </c>
      <c r="J6897" s="27" t="s">
        <v>25915</v>
      </c>
    </row>
    <row r="6898" spans="2:10" x14ac:dyDescent="0.2">
      <c r="B6898" s="27" t="s">
        <v>28758</v>
      </c>
      <c r="C6898" s="27" t="s">
        <v>28759</v>
      </c>
      <c r="D6898" s="27" t="s">
        <v>28760</v>
      </c>
      <c r="E6898" s="27" t="s">
        <v>70</v>
      </c>
      <c r="F6898" s="27" t="s">
        <v>8141</v>
      </c>
      <c r="G6898" s="98" t="s">
        <v>8142</v>
      </c>
      <c r="H6898" s="27" t="s">
        <v>1836</v>
      </c>
      <c r="I6898" s="99">
        <v>5622.85</v>
      </c>
      <c r="J6898" s="27" t="s">
        <v>25915</v>
      </c>
    </row>
    <row r="6899" spans="2:10" x14ac:dyDescent="0.2">
      <c r="B6899" s="27" t="s">
        <v>28761</v>
      </c>
      <c r="C6899" s="27" t="s">
        <v>28762</v>
      </c>
      <c r="D6899" s="27" t="s">
        <v>28763</v>
      </c>
      <c r="E6899" s="27" t="s">
        <v>125</v>
      </c>
      <c r="F6899" s="27" t="s">
        <v>8141</v>
      </c>
      <c r="G6899" s="98" t="s">
        <v>8142</v>
      </c>
      <c r="H6899" s="27" t="s">
        <v>3898</v>
      </c>
      <c r="I6899" s="99">
        <v>6070.9</v>
      </c>
      <c r="J6899" s="27" t="s">
        <v>25915</v>
      </c>
    </row>
    <row r="6900" spans="2:10" x14ac:dyDescent="0.2">
      <c r="B6900" s="27" t="s">
        <v>28764</v>
      </c>
      <c r="C6900" s="27" t="s">
        <v>28765</v>
      </c>
      <c r="D6900" s="27" t="s">
        <v>28766</v>
      </c>
      <c r="E6900" s="27" t="s">
        <v>69</v>
      </c>
      <c r="F6900" s="27" t="s">
        <v>8141</v>
      </c>
      <c r="G6900" s="98" t="s">
        <v>8142</v>
      </c>
      <c r="H6900" s="27" t="s">
        <v>3120</v>
      </c>
      <c r="I6900" s="99">
        <v>5805.75</v>
      </c>
      <c r="J6900" s="27" t="s">
        <v>25915</v>
      </c>
    </row>
    <row r="6901" spans="2:10" x14ac:dyDescent="0.2">
      <c r="B6901" s="27" t="s">
        <v>28767</v>
      </c>
      <c r="C6901" s="27" t="s">
        <v>28768</v>
      </c>
      <c r="D6901" s="27" t="s">
        <v>28769</v>
      </c>
      <c r="E6901" s="27" t="s">
        <v>76</v>
      </c>
      <c r="F6901" s="27" t="s">
        <v>8141</v>
      </c>
      <c r="G6901" s="98" t="s">
        <v>8156</v>
      </c>
      <c r="H6901" s="27" t="s">
        <v>1690</v>
      </c>
      <c r="I6901" s="99">
        <v>5024.75</v>
      </c>
      <c r="J6901" s="27" t="s">
        <v>25915</v>
      </c>
    </row>
    <row r="6902" spans="2:10" x14ac:dyDescent="0.2">
      <c r="B6902" s="27" t="s">
        <v>28770</v>
      </c>
      <c r="C6902" s="27" t="s">
        <v>28771</v>
      </c>
      <c r="D6902" s="27" t="s">
        <v>28772</v>
      </c>
      <c r="E6902" s="27" t="s">
        <v>73</v>
      </c>
      <c r="F6902" s="27" t="s">
        <v>8141</v>
      </c>
      <c r="G6902" s="98" t="s">
        <v>8156</v>
      </c>
      <c r="H6902" s="27" t="s">
        <v>2909</v>
      </c>
      <c r="I6902" s="99">
        <v>5725.79</v>
      </c>
      <c r="J6902" s="27" t="s">
        <v>25915</v>
      </c>
    </row>
    <row r="6903" spans="2:10" x14ac:dyDescent="0.2">
      <c r="B6903" s="27" t="s">
        <v>28773</v>
      </c>
      <c r="C6903" s="27" t="s">
        <v>28774</v>
      </c>
      <c r="D6903" s="27" t="s">
        <v>28775</v>
      </c>
      <c r="E6903" s="27" t="s">
        <v>50</v>
      </c>
      <c r="F6903" s="27" t="s">
        <v>8141</v>
      </c>
      <c r="G6903" s="98" t="s">
        <v>8142</v>
      </c>
      <c r="H6903" s="27" t="s">
        <v>3120</v>
      </c>
      <c r="I6903" s="99">
        <v>17078.2</v>
      </c>
      <c r="J6903" s="27" t="s">
        <v>25915</v>
      </c>
    </row>
    <row r="6904" spans="2:10" x14ac:dyDescent="0.2">
      <c r="B6904" s="27" t="s">
        <v>28776</v>
      </c>
      <c r="C6904" s="27" t="s">
        <v>28777</v>
      </c>
      <c r="D6904" s="27" t="s">
        <v>28778</v>
      </c>
      <c r="E6904" s="27" t="s">
        <v>57</v>
      </c>
      <c r="F6904" s="27" t="s">
        <v>8141</v>
      </c>
      <c r="G6904" s="98" t="s">
        <v>8142</v>
      </c>
      <c r="H6904" s="27" t="s">
        <v>2125</v>
      </c>
      <c r="I6904" s="99">
        <v>9151</v>
      </c>
      <c r="J6904" s="27" t="s">
        <v>25915</v>
      </c>
    </row>
    <row r="6905" spans="2:10" x14ac:dyDescent="0.2">
      <c r="B6905" s="27" t="s">
        <v>28779</v>
      </c>
      <c r="C6905" s="27" t="s">
        <v>28780</v>
      </c>
      <c r="D6905" s="27" t="s">
        <v>28781</v>
      </c>
      <c r="E6905" s="27" t="s">
        <v>51</v>
      </c>
      <c r="F6905" s="27" t="s">
        <v>8141</v>
      </c>
      <c r="G6905" s="98" t="s">
        <v>8142</v>
      </c>
      <c r="H6905" s="27" t="s">
        <v>1716</v>
      </c>
      <c r="I6905" s="99">
        <v>14736.15</v>
      </c>
      <c r="J6905" s="27" t="s">
        <v>25915</v>
      </c>
    </row>
    <row r="6906" spans="2:10" x14ac:dyDescent="0.2">
      <c r="B6906" s="27" t="s">
        <v>28782</v>
      </c>
      <c r="C6906" s="27" t="s">
        <v>28783</v>
      </c>
      <c r="D6906" s="27" t="s">
        <v>28784</v>
      </c>
      <c r="E6906" s="27" t="s">
        <v>58</v>
      </c>
      <c r="F6906" s="27" t="s">
        <v>8141</v>
      </c>
      <c r="G6906" s="98" t="s">
        <v>8142</v>
      </c>
      <c r="H6906" s="27" t="s">
        <v>1993</v>
      </c>
      <c r="I6906" s="99">
        <v>2219</v>
      </c>
      <c r="J6906" s="27" t="s">
        <v>25915</v>
      </c>
    </row>
    <row r="6907" spans="2:10" x14ac:dyDescent="0.2">
      <c r="B6907" s="27" t="s">
        <v>28785</v>
      </c>
      <c r="C6907" s="27" t="s">
        <v>28786</v>
      </c>
      <c r="D6907" s="27" t="s">
        <v>28787</v>
      </c>
      <c r="E6907" s="27" t="s">
        <v>122</v>
      </c>
      <c r="F6907" s="27" t="s">
        <v>8141</v>
      </c>
      <c r="G6907" s="98" t="s">
        <v>8142</v>
      </c>
      <c r="H6907" s="27" t="s">
        <v>1716</v>
      </c>
      <c r="I6907" s="99">
        <v>11705.95</v>
      </c>
      <c r="J6907" s="27" t="s">
        <v>25915</v>
      </c>
    </row>
    <row r="6908" spans="2:10" x14ac:dyDescent="0.2">
      <c r="B6908" s="27" t="s">
        <v>28788</v>
      </c>
      <c r="C6908" s="27" t="s">
        <v>28789</v>
      </c>
      <c r="D6908" s="27" t="s">
        <v>28790</v>
      </c>
      <c r="E6908" s="27" t="s">
        <v>69</v>
      </c>
      <c r="F6908" s="27" t="s">
        <v>8141</v>
      </c>
      <c r="G6908" s="98" t="s">
        <v>8142</v>
      </c>
      <c r="H6908" s="27" t="s">
        <v>1836</v>
      </c>
      <c r="I6908" s="99">
        <v>5793.25</v>
      </c>
      <c r="J6908" s="27" t="s">
        <v>25915</v>
      </c>
    </row>
    <row r="6909" spans="2:10" x14ac:dyDescent="0.2">
      <c r="B6909" s="27" t="s">
        <v>28791</v>
      </c>
      <c r="C6909" s="27" t="s">
        <v>28792</v>
      </c>
      <c r="D6909" s="27" t="s">
        <v>28793</v>
      </c>
      <c r="E6909" s="27" t="s">
        <v>73</v>
      </c>
      <c r="F6909" s="27" t="s">
        <v>8141</v>
      </c>
      <c r="G6909" s="98" t="s">
        <v>8142</v>
      </c>
      <c r="H6909" s="27" t="s">
        <v>1993</v>
      </c>
      <c r="I6909" s="99">
        <v>1108</v>
      </c>
      <c r="J6909" s="27" t="s">
        <v>25915</v>
      </c>
    </row>
    <row r="6910" spans="2:10" x14ac:dyDescent="0.2">
      <c r="B6910" s="27" t="s">
        <v>28794</v>
      </c>
      <c r="C6910" s="27" t="s">
        <v>28795</v>
      </c>
      <c r="D6910" s="27" t="s">
        <v>28796</v>
      </c>
      <c r="E6910" s="27" t="s">
        <v>58</v>
      </c>
      <c r="F6910" s="27" t="s">
        <v>8141</v>
      </c>
      <c r="G6910" s="98" t="s">
        <v>8142</v>
      </c>
      <c r="H6910" s="27" t="s">
        <v>1993</v>
      </c>
      <c r="I6910" s="99">
        <v>2219</v>
      </c>
      <c r="J6910" s="27" t="s">
        <v>25915</v>
      </c>
    </row>
    <row r="6911" spans="2:10" x14ac:dyDescent="0.2">
      <c r="B6911" s="27" t="s">
        <v>28797</v>
      </c>
      <c r="C6911" s="27" t="s">
        <v>28798</v>
      </c>
      <c r="D6911" s="27" t="s">
        <v>28799</v>
      </c>
      <c r="E6911" s="27" t="s">
        <v>60</v>
      </c>
      <c r="F6911" s="27" t="s">
        <v>8141</v>
      </c>
      <c r="G6911" s="98" t="s">
        <v>8142</v>
      </c>
      <c r="H6911" s="27" t="s">
        <v>2793</v>
      </c>
      <c r="I6911" s="99">
        <v>6126.4</v>
      </c>
      <c r="J6911" s="27" t="s">
        <v>25915</v>
      </c>
    </row>
    <row r="6912" spans="2:10" x14ac:dyDescent="0.2">
      <c r="B6912" s="27" t="s">
        <v>28800</v>
      </c>
      <c r="C6912" s="27" t="s">
        <v>28801</v>
      </c>
      <c r="D6912" s="27" t="s">
        <v>28802</v>
      </c>
      <c r="E6912" s="27" t="s">
        <v>50</v>
      </c>
      <c r="F6912" s="27" t="s">
        <v>8141</v>
      </c>
      <c r="G6912" s="98" t="s">
        <v>8142</v>
      </c>
      <c r="H6912" s="27" t="s">
        <v>1200</v>
      </c>
      <c r="I6912" s="99">
        <v>18116.599999999999</v>
      </c>
      <c r="J6912" s="27" t="s">
        <v>25915</v>
      </c>
    </row>
    <row r="6913" spans="2:10" x14ac:dyDescent="0.2">
      <c r="B6913" s="27" t="s">
        <v>28803</v>
      </c>
      <c r="C6913" s="27" t="s">
        <v>70178</v>
      </c>
      <c r="D6913" s="27" t="s">
        <v>28804</v>
      </c>
      <c r="E6913" s="27" t="s">
        <v>50</v>
      </c>
      <c r="F6913" s="27" t="s">
        <v>8141</v>
      </c>
      <c r="G6913" s="98" t="s">
        <v>8142</v>
      </c>
      <c r="H6913" s="27" t="s">
        <v>1993</v>
      </c>
      <c r="I6913" s="99">
        <v>3550</v>
      </c>
      <c r="J6913" s="27" t="s">
        <v>25915</v>
      </c>
    </row>
    <row r="6914" spans="2:10" x14ac:dyDescent="0.2">
      <c r="B6914" s="27" t="s">
        <v>28805</v>
      </c>
      <c r="C6914" s="27" t="s">
        <v>28806</v>
      </c>
      <c r="D6914" s="27" t="s">
        <v>28807</v>
      </c>
      <c r="E6914" s="27" t="s">
        <v>57</v>
      </c>
      <c r="F6914" s="27" t="s">
        <v>8141</v>
      </c>
      <c r="G6914" s="98" t="s">
        <v>8142</v>
      </c>
      <c r="H6914" s="27" t="s">
        <v>2125</v>
      </c>
      <c r="I6914" s="99">
        <v>9188.5</v>
      </c>
      <c r="J6914" s="27" t="s">
        <v>25915</v>
      </c>
    </row>
    <row r="6915" spans="2:10" x14ac:dyDescent="0.2">
      <c r="B6915" s="27" t="s">
        <v>28808</v>
      </c>
      <c r="C6915" s="27" t="s">
        <v>28809</v>
      </c>
      <c r="D6915" s="27" t="s">
        <v>28810</v>
      </c>
      <c r="E6915" s="27" t="s">
        <v>50</v>
      </c>
      <c r="F6915" s="27" t="s">
        <v>8141</v>
      </c>
      <c r="G6915" s="98" t="s">
        <v>8142</v>
      </c>
      <c r="H6915" s="27" t="s">
        <v>1993</v>
      </c>
      <c r="I6915" s="99">
        <v>5070</v>
      </c>
      <c r="J6915" s="27" t="s">
        <v>25915</v>
      </c>
    </row>
    <row r="6916" spans="2:10" x14ac:dyDescent="0.2">
      <c r="B6916" s="27" t="s">
        <v>28811</v>
      </c>
      <c r="C6916" s="27" t="s">
        <v>28812</v>
      </c>
      <c r="D6916" s="27" t="s">
        <v>28813</v>
      </c>
      <c r="E6916" s="27" t="s">
        <v>122</v>
      </c>
      <c r="F6916" s="27" t="s">
        <v>8141</v>
      </c>
      <c r="G6916" s="98" t="s">
        <v>8142</v>
      </c>
      <c r="H6916" s="27" t="s">
        <v>1259</v>
      </c>
      <c r="I6916" s="99">
        <v>4220.5</v>
      </c>
      <c r="J6916" s="27" t="s">
        <v>25915</v>
      </c>
    </row>
    <row r="6917" spans="2:10" x14ac:dyDescent="0.2">
      <c r="B6917" s="27" t="s">
        <v>28814</v>
      </c>
      <c r="C6917" s="27" t="s">
        <v>28815</v>
      </c>
      <c r="D6917" s="27" t="s">
        <v>28816</v>
      </c>
      <c r="E6917" s="27" t="s">
        <v>57</v>
      </c>
      <c r="F6917" s="27" t="s">
        <v>8141</v>
      </c>
      <c r="G6917" s="98" t="s">
        <v>8142</v>
      </c>
      <c r="H6917" s="27" t="s">
        <v>1836</v>
      </c>
      <c r="I6917" s="99">
        <v>9188.5</v>
      </c>
      <c r="J6917" s="27" t="s">
        <v>25915</v>
      </c>
    </row>
    <row r="6918" spans="2:10" x14ac:dyDescent="0.2">
      <c r="B6918" s="27" t="s">
        <v>28817</v>
      </c>
      <c r="C6918" s="27" t="s">
        <v>28818</v>
      </c>
      <c r="D6918" s="27" t="s">
        <v>28819</v>
      </c>
      <c r="E6918" s="27" t="s">
        <v>50</v>
      </c>
      <c r="F6918" s="27" t="s">
        <v>8141</v>
      </c>
      <c r="G6918" s="98" t="s">
        <v>8142</v>
      </c>
      <c r="H6918" s="27" t="s">
        <v>2125</v>
      </c>
      <c r="I6918" s="99">
        <v>18091.599999999999</v>
      </c>
      <c r="J6918" s="27" t="s">
        <v>25915</v>
      </c>
    </row>
    <row r="6919" spans="2:10" x14ac:dyDescent="0.2">
      <c r="B6919" s="27" t="s">
        <v>28820</v>
      </c>
      <c r="C6919" s="27" t="s">
        <v>28821</v>
      </c>
      <c r="D6919" s="27" t="s">
        <v>28822</v>
      </c>
      <c r="E6919" s="27" t="s">
        <v>97</v>
      </c>
      <c r="F6919" s="27" t="s">
        <v>8141</v>
      </c>
      <c r="G6919" s="98" t="s">
        <v>8142</v>
      </c>
      <c r="H6919" s="27" t="s">
        <v>5540</v>
      </c>
      <c r="I6919" s="99">
        <v>7157.5</v>
      </c>
      <c r="J6919" s="27" t="s">
        <v>25915</v>
      </c>
    </row>
    <row r="6920" spans="2:10" x14ac:dyDescent="0.2">
      <c r="B6920" s="27" t="s">
        <v>28823</v>
      </c>
      <c r="C6920" s="27" t="s">
        <v>28824</v>
      </c>
      <c r="D6920" s="27" t="s">
        <v>28825</v>
      </c>
      <c r="E6920" s="27" t="s">
        <v>51</v>
      </c>
      <c r="F6920" s="27" t="s">
        <v>8141</v>
      </c>
      <c r="G6920" s="98" t="s">
        <v>8142</v>
      </c>
      <c r="H6920" s="27" t="s">
        <v>2480</v>
      </c>
      <c r="I6920" s="99">
        <v>14736.15</v>
      </c>
      <c r="J6920" s="27" t="s">
        <v>25915</v>
      </c>
    </row>
    <row r="6921" spans="2:10" x14ac:dyDescent="0.2">
      <c r="B6921" s="27" t="s">
        <v>28826</v>
      </c>
      <c r="C6921" s="27" t="s">
        <v>28827</v>
      </c>
      <c r="D6921" s="27" t="s">
        <v>28828</v>
      </c>
      <c r="E6921" s="27" t="s">
        <v>61</v>
      </c>
      <c r="F6921" s="27" t="s">
        <v>8141</v>
      </c>
      <c r="G6921" s="98" t="s">
        <v>8142</v>
      </c>
      <c r="H6921" s="27" t="s">
        <v>1993</v>
      </c>
      <c r="I6921" s="99">
        <v>1337</v>
      </c>
      <c r="J6921" s="27" t="s">
        <v>25915</v>
      </c>
    </row>
    <row r="6922" spans="2:10" x14ac:dyDescent="0.2">
      <c r="B6922" s="27" t="s">
        <v>28829</v>
      </c>
      <c r="C6922" s="27" t="s">
        <v>28830</v>
      </c>
      <c r="D6922" s="27" t="s">
        <v>28831</v>
      </c>
      <c r="E6922" s="27" t="s">
        <v>53</v>
      </c>
      <c r="F6922" s="27" t="s">
        <v>8141</v>
      </c>
      <c r="G6922" s="98" t="s">
        <v>8142</v>
      </c>
      <c r="H6922" s="27" t="s">
        <v>1993</v>
      </c>
      <c r="I6922" s="99">
        <v>4289</v>
      </c>
      <c r="J6922" s="27" t="s">
        <v>25915</v>
      </c>
    </row>
    <row r="6923" spans="2:10" x14ac:dyDescent="0.2">
      <c r="B6923" s="27" t="s">
        <v>28832</v>
      </c>
      <c r="C6923" s="27" t="s">
        <v>28833</v>
      </c>
      <c r="D6923" s="27" t="s">
        <v>28834</v>
      </c>
      <c r="E6923" s="27" t="s">
        <v>58</v>
      </c>
      <c r="F6923" s="27" t="s">
        <v>8141</v>
      </c>
      <c r="G6923" s="98" t="s">
        <v>8142</v>
      </c>
      <c r="H6923" s="27" t="s">
        <v>1259</v>
      </c>
      <c r="I6923" s="99">
        <v>3457.5</v>
      </c>
      <c r="J6923" s="27" t="s">
        <v>25915</v>
      </c>
    </row>
    <row r="6924" spans="2:10" x14ac:dyDescent="0.2">
      <c r="B6924" s="27" t="s">
        <v>28835</v>
      </c>
      <c r="C6924" s="27" t="s">
        <v>28836</v>
      </c>
      <c r="D6924" s="27" t="s">
        <v>28837</v>
      </c>
      <c r="E6924" s="27" t="s">
        <v>74</v>
      </c>
      <c r="F6924" s="27" t="s">
        <v>8141</v>
      </c>
      <c r="G6924" s="98" t="s">
        <v>8142</v>
      </c>
      <c r="H6924" s="27" t="s">
        <v>1993</v>
      </c>
      <c r="I6924" s="99">
        <v>625</v>
      </c>
      <c r="J6924" s="27" t="s">
        <v>25915</v>
      </c>
    </row>
    <row r="6925" spans="2:10" x14ac:dyDescent="0.2">
      <c r="B6925" s="27" t="s">
        <v>28838</v>
      </c>
      <c r="C6925" s="27" t="s">
        <v>28839</v>
      </c>
      <c r="D6925" s="27" t="s">
        <v>28840</v>
      </c>
      <c r="E6925" s="27" t="s">
        <v>50</v>
      </c>
      <c r="F6925" s="27" t="s">
        <v>8141</v>
      </c>
      <c r="G6925" s="98" t="s">
        <v>8142</v>
      </c>
      <c r="H6925" s="27" t="s">
        <v>1993</v>
      </c>
      <c r="I6925" s="99">
        <v>5070</v>
      </c>
      <c r="J6925" s="27" t="s">
        <v>25915</v>
      </c>
    </row>
    <row r="6926" spans="2:10" x14ac:dyDescent="0.2">
      <c r="B6926" s="27" t="s">
        <v>28841</v>
      </c>
      <c r="C6926" s="27" t="s">
        <v>28842</v>
      </c>
      <c r="D6926" s="27" t="s">
        <v>28843</v>
      </c>
      <c r="E6926" s="27" t="s">
        <v>112</v>
      </c>
      <c r="F6926" s="27" t="s">
        <v>8141</v>
      </c>
      <c r="G6926" s="98" t="s">
        <v>8142</v>
      </c>
      <c r="H6926" s="27" t="s">
        <v>2125</v>
      </c>
      <c r="I6926" s="99">
        <v>9201</v>
      </c>
      <c r="J6926" s="27" t="s">
        <v>25915</v>
      </c>
    </row>
    <row r="6927" spans="2:10" x14ac:dyDescent="0.2">
      <c r="B6927" s="27" t="s">
        <v>28844</v>
      </c>
      <c r="C6927" s="27" t="s">
        <v>28845</v>
      </c>
      <c r="D6927" s="27" t="s">
        <v>28846</v>
      </c>
      <c r="E6927" s="27" t="s">
        <v>125</v>
      </c>
      <c r="F6927" s="27" t="s">
        <v>8141</v>
      </c>
      <c r="G6927" s="98" t="s">
        <v>8142</v>
      </c>
      <c r="H6927" s="27" t="s">
        <v>2793</v>
      </c>
      <c r="I6927" s="99">
        <v>6408.8</v>
      </c>
      <c r="J6927" s="27" t="s">
        <v>25915</v>
      </c>
    </row>
    <row r="6928" spans="2:10" x14ac:dyDescent="0.2">
      <c r="B6928" s="27" t="s">
        <v>28847</v>
      </c>
      <c r="C6928" s="27" t="s">
        <v>28848</v>
      </c>
      <c r="D6928" s="27" t="s">
        <v>28849</v>
      </c>
      <c r="E6928" s="27" t="s">
        <v>50</v>
      </c>
      <c r="F6928" s="27" t="s">
        <v>8141</v>
      </c>
      <c r="G6928" s="98" t="s">
        <v>8142</v>
      </c>
      <c r="H6928" s="27" t="s">
        <v>2125</v>
      </c>
      <c r="I6928" s="99">
        <v>18066.599999999999</v>
      </c>
      <c r="J6928" s="27" t="s">
        <v>25915</v>
      </c>
    </row>
    <row r="6929" spans="2:10" x14ac:dyDescent="0.2">
      <c r="B6929" s="27" t="s">
        <v>28850</v>
      </c>
      <c r="C6929" s="27" t="s">
        <v>28851</v>
      </c>
      <c r="D6929" s="27" t="s">
        <v>28852</v>
      </c>
      <c r="E6929" s="27" t="s">
        <v>50</v>
      </c>
      <c r="F6929" s="27" t="s">
        <v>8141</v>
      </c>
      <c r="G6929" s="98" t="s">
        <v>8142</v>
      </c>
      <c r="H6929" s="27" t="s">
        <v>2125</v>
      </c>
      <c r="I6929" s="99">
        <v>18104.099999999999</v>
      </c>
      <c r="J6929" s="27" t="s">
        <v>25915</v>
      </c>
    </row>
    <row r="6930" spans="2:10" x14ac:dyDescent="0.2">
      <c r="B6930" s="27" t="s">
        <v>28853</v>
      </c>
      <c r="C6930" s="27" t="s">
        <v>28854</v>
      </c>
      <c r="D6930" s="27" t="s">
        <v>28855</v>
      </c>
      <c r="E6930" s="27" t="s">
        <v>122</v>
      </c>
      <c r="F6930" s="27" t="s">
        <v>8141</v>
      </c>
      <c r="G6930" s="98" t="s">
        <v>8142</v>
      </c>
      <c r="H6930" s="27" t="s">
        <v>1259</v>
      </c>
      <c r="I6930" s="99">
        <v>6674</v>
      </c>
      <c r="J6930" s="27" t="s">
        <v>25915</v>
      </c>
    </row>
    <row r="6931" spans="2:10" x14ac:dyDescent="0.2">
      <c r="B6931" s="27" t="s">
        <v>28856</v>
      </c>
      <c r="C6931" s="27" t="s">
        <v>28857</v>
      </c>
      <c r="D6931" s="27" t="s">
        <v>28858</v>
      </c>
      <c r="E6931" s="27" t="s">
        <v>61</v>
      </c>
      <c r="F6931" s="27" t="s">
        <v>8141</v>
      </c>
      <c r="G6931" s="98" t="s">
        <v>8142</v>
      </c>
      <c r="H6931" s="27" t="s">
        <v>1259</v>
      </c>
      <c r="I6931" s="99">
        <v>3457.5</v>
      </c>
      <c r="J6931" s="27" t="s">
        <v>25915</v>
      </c>
    </row>
    <row r="6932" spans="2:10" x14ac:dyDescent="0.2">
      <c r="B6932" s="27" t="s">
        <v>28859</v>
      </c>
      <c r="C6932" s="27" t="s">
        <v>28860</v>
      </c>
      <c r="D6932" s="27" t="s">
        <v>28861</v>
      </c>
      <c r="E6932" s="27" t="s">
        <v>73</v>
      </c>
      <c r="F6932" s="27" t="s">
        <v>8141</v>
      </c>
      <c r="G6932" s="98" t="s">
        <v>8142</v>
      </c>
      <c r="H6932" s="27" t="s">
        <v>1993</v>
      </c>
      <c r="I6932" s="99">
        <v>793</v>
      </c>
      <c r="J6932" s="27" t="s">
        <v>25915</v>
      </c>
    </row>
    <row r="6933" spans="2:10" x14ac:dyDescent="0.2">
      <c r="B6933" s="27" t="s">
        <v>28862</v>
      </c>
      <c r="C6933" s="27" t="s">
        <v>28863</v>
      </c>
      <c r="D6933" s="27" t="s">
        <v>28864</v>
      </c>
      <c r="E6933" s="27" t="s">
        <v>57</v>
      </c>
      <c r="F6933" s="27" t="s">
        <v>8141</v>
      </c>
      <c r="G6933" s="98" t="s">
        <v>8142</v>
      </c>
      <c r="H6933" s="27" t="s">
        <v>1993</v>
      </c>
      <c r="I6933" s="99">
        <v>2811</v>
      </c>
      <c r="J6933" s="27" t="s">
        <v>25915</v>
      </c>
    </row>
    <row r="6934" spans="2:10" x14ac:dyDescent="0.2">
      <c r="B6934" s="27" t="s">
        <v>28865</v>
      </c>
      <c r="C6934" s="27" t="s">
        <v>28866</v>
      </c>
      <c r="D6934" s="27" t="s">
        <v>28867</v>
      </c>
      <c r="E6934" s="27" t="s">
        <v>57</v>
      </c>
      <c r="F6934" s="27" t="s">
        <v>8141</v>
      </c>
      <c r="G6934" s="98" t="s">
        <v>8142</v>
      </c>
      <c r="H6934" s="27" t="s">
        <v>1259</v>
      </c>
      <c r="I6934" s="99">
        <v>3379</v>
      </c>
      <c r="J6934" s="27" t="s">
        <v>25915</v>
      </c>
    </row>
    <row r="6935" spans="2:10" x14ac:dyDescent="0.2">
      <c r="B6935" s="27" t="s">
        <v>28868</v>
      </c>
      <c r="C6935" s="27" t="s">
        <v>28869</v>
      </c>
      <c r="D6935" s="27" t="s">
        <v>28870</v>
      </c>
      <c r="E6935" s="27" t="s">
        <v>74</v>
      </c>
      <c r="F6935" s="27" t="s">
        <v>8141</v>
      </c>
      <c r="G6935" s="98" t="s">
        <v>8156</v>
      </c>
      <c r="H6935" s="27" t="s">
        <v>3898</v>
      </c>
      <c r="I6935" s="99">
        <v>5448.78</v>
      </c>
      <c r="J6935" s="27" t="s">
        <v>25915</v>
      </c>
    </row>
    <row r="6936" spans="2:10" x14ac:dyDescent="0.2">
      <c r="B6936" s="27" t="s">
        <v>28871</v>
      </c>
      <c r="C6936" s="27" t="s">
        <v>28872</v>
      </c>
      <c r="D6936" s="27" t="s">
        <v>28873</v>
      </c>
      <c r="E6936" s="27" t="s">
        <v>74</v>
      </c>
      <c r="F6936" s="27" t="s">
        <v>8141</v>
      </c>
      <c r="G6936" s="98" t="s">
        <v>8156</v>
      </c>
      <c r="H6936" s="27" t="s">
        <v>7372</v>
      </c>
      <c r="I6936" s="99">
        <v>5007.5</v>
      </c>
      <c r="J6936" s="27" t="s">
        <v>25915</v>
      </c>
    </row>
    <row r="6937" spans="2:10" x14ac:dyDescent="0.2">
      <c r="B6937" s="27" t="s">
        <v>28874</v>
      </c>
      <c r="C6937" s="27" t="s">
        <v>28875</v>
      </c>
      <c r="D6937" s="27" t="s">
        <v>28876</v>
      </c>
      <c r="E6937" s="27" t="s">
        <v>75</v>
      </c>
      <c r="F6937" s="27" t="s">
        <v>8141</v>
      </c>
      <c r="G6937" s="98" t="s">
        <v>8142</v>
      </c>
      <c r="H6937" s="27" t="s">
        <v>1993</v>
      </c>
      <c r="I6937" s="99">
        <v>580</v>
      </c>
      <c r="J6937" s="27" t="s">
        <v>25915</v>
      </c>
    </row>
    <row r="6938" spans="2:10" x14ac:dyDescent="0.2">
      <c r="B6938" s="27" t="s">
        <v>28877</v>
      </c>
      <c r="C6938" s="27" t="s">
        <v>28878</v>
      </c>
      <c r="D6938" s="27" t="s">
        <v>28879</v>
      </c>
      <c r="E6938" s="27" t="s">
        <v>57</v>
      </c>
      <c r="F6938" s="27" t="s">
        <v>8141</v>
      </c>
      <c r="G6938" s="98" t="s">
        <v>8142</v>
      </c>
      <c r="H6938" s="27" t="s">
        <v>1259</v>
      </c>
      <c r="I6938" s="99">
        <v>4642.5</v>
      </c>
      <c r="J6938" s="27" t="s">
        <v>25915</v>
      </c>
    </row>
    <row r="6939" spans="2:10" x14ac:dyDescent="0.2">
      <c r="B6939" s="27" t="s">
        <v>70179</v>
      </c>
      <c r="C6939" s="27" t="s">
        <v>70180</v>
      </c>
      <c r="D6939" s="27" t="s">
        <v>70181</v>
      </c>
      <c r="E6939" s="27" t="s">
        <v>57</v>
      </c>
      <c r="F6939" s="27" t="s">
        <v>8141</v>
      </c>
      <c r="G6939" s="98" t="s">
        <v>8142</v>
      </c>
      <c r="H6939" s="27" t="s">
        <v>1259</v>
      </c>
      <c r="I6939" s="99">
        <v>4077</v>
      </c>
      <c r="J6939" s="27" t="s">
        <v>25915</v>
      </c>
    </row>
    <row r="6940" spans="2:10" x14ac:dyDescent="0.2">
      <c r="B6940" s="27" t="s">
        <v>28880</v>
      </c>
      <c r="C6940" s="27" t="s">
        <v>28881</v>
      </c>
      <c r="D6940" s="27" t="s">
        <v>28882</v>
      </c>
      <c r="E6940" s="27" t="s">
        <v>122</v>
      </c>
      <c r="F6940" s="27" t="s">
        <v>8141</v>
      </c>
      <c r="G6940" s="98" t="s">
        <v>8142</v>
      </c>
      <c r="H6940" s="27" t="s">
        <v>1993</v>
      </c>
      <c r="I6940" s="99">
        <v>3377</v>
      </c>
      <c r="J6940" s="27" t="s">
        <v>25915</v>
      </c>
    </row>
    <row r="6941" spans="2:10" x14ac:dyDescent="0.2">
      <c r="B6941" s="27" t="s">
        <v>28883</v>
      </c>
      <c r="C6941" s="27" t="s">
        <v>28884</v>
      </c>
      <c r="D6941" s="27" t="s">
        <v>28885</v>
      </c>
      <c r="E6941" s="27" t="s">
        <v>51</v>
      </c>
      <c r="F6941" s="27" t="s">
        <v>8141</v>
      </c>
      <c r="G6941" s="98" t="s">
        <v>8142</v>
      </c>
      <c r="H6941" s="27" t="s">
        <v>1836</v>
      </c>
      <c r="I6941" s="99">
        <v>15597.85</v>
      </c>
      <c r="J6941" s="27" t="s">
        <v>25915</v>
      </c>
    </row>
    <row r="6942" spans="2:10" x14ac:dyDescent="0.2">
      <c r="B6942" s="27" t="s">
        <v>28886</v>
      </c>
      <c r="C6942" s="27" t="s">
        <v>28887</v>
      </c>
      <c r="D6942" s="27" t="s">
        <v>28888</v>
      </c>
      <c r="E6942" s="27" t="s">
        <v>74</v>
      </c>
      <c r="F6942" s="27" t="s">
        <v>8141</v>
      </c>
      <c r="G6942" s="98" t="s">
        <v>8156</v>
      </c>
      <c r="H6942" s="27" t="s">
        <v>5984</v>
      </c>
      <c r="I6942" s="99">
        <v>5192.5</v>
      </c>
      <c r="J6942" s="27" t="s">
        <v>25915</v>
      </c>
    </row>
    <row r="6943" spans="2:10" x14ac:dyDescent="0.2">
      <c r="B6943" s="27" t="s">
        <v>28889</v>
      </c>
      <c r="C6943" s="27" t="s">
        <v>28890</v>
      </c>
      <c r="D6943" s="27" t="s">
        <v>28891</v>
      </c>
      <c r="E6943" s="27" t="s">
        <v>56</v>
      </c>
      <c r="F6943" s="27" t="s">
        <v>8141</v>
      </c>
      <c r="G6943" s="98" t="s">
        <v>8142</v>
      </c>
      <c r="H6943" s="27" t="s">
        <v>7372</v>
      </c>
      <c r="I6943" s="99">
        <v>11156</v>
      </c>
      <c r="J6943" s="27" t="s">
        <v>25915</v>
      </c>
    </row>
    <row r="6944" spans="2:10" x14ac:dyDescent="0.2">
      <c r="B6944" s="27" t="s">
        <v>28892</v>
      </c>
      <c r="C6944" s="27" t="s">
        <v>28893</v>
      </c>
      <c r="D6944" s="27" t="s">
        <v>28894</v>
      </c>
      <c r="E6944" s="27" t="s">
        <v>73</v>
      </c>
      <c r="F6944" s="27" t="s">
        <v>8141</v>
      </c>
      <c r="G6944" s="98" t="s">
        <v>8142</v>
      </c>
      <c r="H6944" s="27" t="s">
        <v>1993</v>
      </c>
      <c r="I6944" s="99">
        <v>875</v>
      </c>
      <c r="J6944" s="27" t="s">
        <v>25915</v>
      </c>
    </row>
    <row r="6945" spans="2:10" x14ac:dyDescent="0.2">
      <c r="B6945" s="27" t="s">
        <v>28895</v>
      </c>
      <c r="C6945" s="27" t="s">
        <v>70182</v>
      </c>
      <c r="D6945" s="27" t="s">
        <v>28896</v>
      </c>
      <c r="E6945" s="27" t="s">
        <v>50</v>
      </c>
      <c r="F6945" s="27" t="s">
        <v>8141</v>
      </c>
      <c r="G6945" s="98" t="s">
        <v>8142</v>
      </c>
      <c r="H6945" s="27" t="s">
        <v>1993</v>
      </c>
      <c r="I6945" s="99">
        <v>5212</v>
      </c>
      <c r="J6945" s="27" t="s">
        <v>25915</v>
      </c>
    </row>
    <row r="6946" spans="2:10" x14ac:dyDescent="0.2">
      <c r="B6946" s="27" t="s">
        <v>28897</v>
      </c>
      <c r="C6946" s="27" t="s">
        <v>28898</v>
      </c>
      <c r="D6946" s="27" t="s">
        <v>28899</v>
      </c>
      <c r="E6946" s="27" t="s">
        <v>77</v>
      </c>
      <c r="F6946" s="27" t="s">
        <v>8141</v>
      </c>
      <c r="G6946" s="98" t="s">
        <v>8142</v>
      </c>
      <c r="H6946" s="27" t="s">
        <v>1259</v>
      </c>
      <c r="I6946" s="99">
        <v>3410</v>
      </c>
      <c r="J6946" s="27" t="s">
        <v>25915</v>
      </c>
    </row>
    <row r="6947" spans="2:10" x14ac:dyDescent="0.2">
      <c r="B6947" s="27" t="s">
        <v>28900</v>
      </c>
      <c r="C6947" s="27" t="s">
        <v>28901</v>
      </c>
      <c r="D6947" s="27" t="s">
        <v>28902</v>
      </c>
      <c r="E6947" s="27" t="s">
        <v>112</v>
      </c>
      <c r="F6947" s="27" t="s">
        <v>8141</v>
      </c>
      <c r="G6947" s="98" t="s">
        <v>8142</v>
      </c>
      <c r="H6947" s="27" t="s">
        <v>1836</v>
      </c>
      <c r="I6947" s="99">
        <v>9201</v>
      </c>
      <c r="J6947" s="27" t="s">
        <v>25915</v>
      </c>
    </row>
    <row r="6948" spans="2:10" x14ac:dyDescent="0.2">
      <c r="B6948" s="27" t="s">
        <v>28903</v>
      </c>
      <c r="C6948" s="27" t="s">
        <v>28904</v>
      </c>
      <c r="D6948" s="27" t="s">
        <v>28905</v>
      </c>
      <c r="E6948" s="27" t="s">
        <v>122</v>
      </c>
      <c r="F6948" s="27" t="s">
        <v>8141</v>
      </c>
      <c r="G6948" s="98" t="s">
        <v>8142</v>
      </c>
      <c r="H6948" s="27" t="s">
        <v>1993</v>
      </c>
      <c r="I6948" s="99">
        <v>3377</v>
      </c>
      <c r="J6948" s="27" t="s">
        <v>25915</v>
      </c>
    </row>
    <row r="6949" spans="2:10" x14ac:dyDescent="0.2">
      <c r="B6949" s="27" t="s">
        <v>28906</v>
      </c>
      <c r="C6949" s="27" t="s">
        <v>28907</v>
      </c>
      <c r="D6949" s="27" t="s">
        <v>28908</v>
      </c>
      <c r="E6949" s="27" t="s">
        <v>76</v>
      </c>
      <c r="F6949" s="27" t="s">
        <v>8141</v>
      </c>
      <c r="G6949" s="98" t="s">
        <v>8156</v>
      </c>
      <c r="H6949" s="27" t="s">
        <v>5241</v>
      </c>
      <c r="I6949" s="99">
        <v>4682.5</v>
      </c>
      <c r="J6949" s="27" t="s">
        <v>25915</v>
      </c>
    </row>
    <row r="6950" spans="2:10" x14ac:dyDescent="0.2">
      <c r="B6950" s="27" t="s">
        <v>28909</v>
      </c>
      <c r="C6950" s="27" t="s">
        <v>28910</v>
      </c>
      <c r="D6950" s="27" t="s">
        <v>28911</v>
      </c>
      <c r="E6950" s="27" t="s">
        <v>73</v>
      </c>
      <c r="F6950" s="27" t="s">
        <v>8141</v>
      </c>
      <c r="G6950" s="98" t="s">
        <v>8142</v>
      </c>
      <c r="H6950" s="27" t="s">
        <v>1993</v>
      </c>
      <c r="I6950" s="99">
        <v>875</v>
      </c>
      <c r="J6950" s="27" t="s">
        <v>25915</v>
      </c>
    </row>
    <row r="6951" spans="2:10" x14ac:dyDescent="0.2">
      <c r="B6951" s="27" t="s">
        <v>28912</v>
      </c>
      <c r="C6951" s="27" t="s">
        <v>70183</v>
      </c>
      <c r="D6951" s="27" t="s">
        <v>28913</v>
      </c>
      <c r="E6951" s="27" t="s">
        <v>75</v>
      </c>
      <c r="F6951" s="27" t="s">
        <v>8141</v>
      </c>
      <c r="G6951" s="98" t="s">
        <v>8142</v>
      </c>
      <c r="H6951" s="27" t="s">
        <v>1259</v>
      </c>
      <c r="I6951" s="99">
        <v>6225.5</v>
      </c>
      <c r="J6951" s="27" t="s">
        <v>25915</v>
      </c>
    </row>
    <row r="6952" spans="2:10" x14ac:dyDescent="0.2">
      <c r="B6952" s="27" t="s">
        <v>6952</v>
      </c>
      <c r="C6952" s="27" t="s">
        <v>28914</v>
      </c>
      <c r="D6952" s="27" t="s">
        <v>28915</v>
      </c>
      <c r="E6952" s="27" t="s">
        <v>77</v>
      </c>
      <c r="F6952" s="27" t="s">
        <v>8141</v>
      </c>
      <c r="G6952" s="98" t="s">
        <v>8142</v>
      </c>
      <c r="H6952" s="27" t="s">
        <v>1259</v>
      </c>
      <c r="I6952" s="99">
        <v>8410</v>
      </c>
      <c r="J6952" s="27" t="s">
        <v>25915</v>
      </c>
    </row>
    <row r="6953" spans="2:10" x14ac:dyDescent="0.2">
      <c r="B6953" s="27" t="s">
        <v>28916</v>
      </c>
      <c r="C6953" s="27" t="s">
        <v>28917</v>
      </c>
      <c r="D6953" s="27" t="s">
        <v>28918</v>
      </c>
      <c r="E6953" s="27" t="s">
        <v>93</v>
      </c>
      <c r="F6953" s="27" t="s">
        <v>8141</v>
      </c>
      <c r="G6953" s="98" t="s">
        <v>8142</v>
      </c>
      <c r="H6953" s="27" t="s">
        <v>2125</v>
      </c>
      <c r="I6953" s="99">
        <v>10050.049999999999</v>
      </c>
      <c r="J6953" s="27" t="s">
        <v>25915</v>
      </c>
    </row>
    <row r="6954" spans="2:10" x14ac:dyDescent="0.2">
      <c r="B6954" s="27" t="s">
        <v>28919</v>
      </c>
      <c r="C6954" s="27" t="s">
        <v>28920</v>
      </c>
      <c r="D6954" s="27" t="s">
        <v>28921</v>
      </c>
      <c r="E6954" s="27" t="s">
        <v>69</v>
      </c>
      <c r="F6954" s="27" t="s">
        <v>8141</v>
      </c>
      <c r="G6954" s="98" t="s">
        <v>8142</v>
      </c>
      <c r="H6954" s="27" t="s">
        <v>1323</v>
      </c>
      <c r="I6954" s="99">
        <v>5567.65</v>
      </c>
      <c r="J6954" s="27" t="s">
        <v>25915</v>
      </c>
    </row>
    <row r="6955" spans="2:10" x14ac:dyDescent="0.2">
      <c r="B6955" s="27" t="s">
        <v>28922</v>
      </c>
      <c r="C6955" s="27" t="s">
        <v>28923</v>
      </c>
      <c r="D6955" s="27" t="s">
        <v>28924</v>
      </c>
      <c r="E6955" s="27" t="s">
        <v>122</v>
      </c>
      <c r="F6955" s="27" t="s">
        <v>8141</v>
      </c>
      <c r="G6955" s="98" t="s">
        <v>8142</v>
      </c>
      <c r="H6955" s="27" t="s">
        <v>1993</v>
      </c>
      <c r="I6955" s="99">
        <v>3377</v>
      </c>
      <c r="J6955" s="27" t="s">
        <v>25915</v>
      </c>
    </row>
    <row r="6956" spans="2:10" x14ac:dyDescent="0.2">
      <c r="B6956" s="27" t="s">
        <v>28925</v>
      </c>
      <c r="C6956" s="27" t="s">
        <v>28926</v>
      </c>
      <c r="D6956" s="27" t="s">
        <v>28927</v>
      </c>
      <c r="E6956" s="27" t="s">
        <v>89</v>
      </c>
      <c r="F6956" s="27" t="s">
        <v>8141</v>
      </c>
      <c r="G6956" s="98" t="s">
        <v>8142</v>
      </c>
      <c r="H6956" s="27" t="s">
        <v>5984</v>
      </c>
      <c r="I6956" s="99">
        <v>7784.05</v>
      </c>
      <c r="J6956" s="27" t="s">
        <v>25915</v>
      </c>
    </row>
    <row r="6957" spans="2:10" x14ac:dyDescent="0.2">
      <c r="B6957" s="27" t="s">
        <v>28928</v>
      </c>
      <c r="C6957" s="27" t="s">
        <v>28929</v>
      </c>
      <c r="D6957" s="27" t="s">
        <v>28930</v>
      </c>
      <c r="E6957" s="27" t="s">
        <v>122</v>
      </c>
      <c r="F6957" s="27" t="s">
        <v>8141</v>
      </c>
      <c r="G6957" s="98" t="s">
        <v>8142</v>
      </c>
      <c r="H6957" s="27" t="s">
        <v>1993</v>
      </c>
      <c r="I6957" s="99">
        <v>3377</v>
      </c>
      <c r="J6957" s="27" t="s">
        <v>25915</v>
      </c>
    </row>
    <row r="6958" spans="2:10" x14ac:dyDescent="0.2">
      <c r="B6958" s="27" t="s">
        <v>28931</v>
      </c>
      <c r="C6958" s="27" t="s">
        <v>28932</v>
      </c>
      <c r="D6958" s="27" t="s">
        <v>28933</v>
      </c>
      <c r="E6958" s="27" t="s">
        <v>122</v>
      </c>
      <c r="F6958" s="27" t="s">
        <v>8141</v>
      </c>
      <c r="G6958" s="98" t="s">
        <v>8142</v>
      </c>
      <c r="H6958" s="27" t="s">
        <v>1323</v>
      </c>
      <c r="I6958" s="99">
        <v>11718.45</v>
      </c>
      <c r="J6958" s="27" t="s">
        <v>25915</v>
      </c>
    </row>
    <row r="6959" spans="2:10" x14ac:dyDescent="0.2">
      <c r="B6959" s="27" t="s">
        <v>28934</v>
      </c>
      <c r="C6959" s="27" t="s">
        <v>28935</v>
      </c>
      <c r="D6959" s="27" t="s">
        <v>28936</v>
      </c>
      <c r="E6959" s="27" t="s">
        <v>50</v>
      </c>
      <c r="F6959" s="27" t="s">
        <v>8141</v>
      </c>
      <c r="G6959" s="98" t="s">
        <v>8142</v>
      </c>
      <c r="H6959" s="27" t="s">
        <v>1259</v>
      </c>
      <c r="I6959" s="99">
        <v>4642.5</v>
      </c>
      <c r="J6959" s="27" t="s">
        <v>25915</v>
      </c>
    </row>
    <row r="6960" spans="2:10" x14ac:dyDescent="0.2">
      <c r="B6960" s="27" t="s">
        <v>28937</v>
      </c>
      <c r="C6960" s="27" t="s">
        <v>28938</v>
      </c>
      <c r="D6960" s="27" t="s">
        <v>28939</v>
      </c>
      <c r="E6960" s="27" t="s">
        <v>122</v>
      </c>
      <c r="F6960" s="27" t="s">
        <v>8141</v>
      </c>
      <c r="G6960" s="98" t="s">
        <v>8142</v>
      </c>
      <c r="H6960" s="27" t="s">
        <v>1993</v>
      </c>
      <c r="I6960" s="99">
        <v>3377</v>
      </c>
      <c r="J6960" s="27" t="s">
        <v>25915</v>
      </c>
    </row>
    <row r="6961" spans="2:10" x14ac:dyDescent="0.2">
      <c r="B6961" s="27" t="s">
        <v>28940</v>
      </c>
      <c r="C6961" s="27" t="s">
        <v>28941</v>
      </c>
      <c r="D6961" s="27" t="s">
        <v>28942</v>
      </c>
      <c r="E6961" s="27" t="s">
        <v>75</v>
      </c>
      <c r="F6961" s="27" t="s">
        <v>8141</v>
      </c>
      <c r="G6961" s="98" t="s">
        <v>8142</v>
      </c>
      <c r="H6961" s="27" t="s">
        <v>1993</v>
      </c>
      <c r="I6961" s="99">
        <v>707</v>
      </c>
      <c r="J6961" s="27" t="s">
        <v>25915</v>
      </c>
    </row>
    <row r="6962" spans="2:10" x14ac:dyDescent="0.2">
      <c r="B6962" s="27" t="s">
        <v>28943</v>
      </c>
      <c r="C6962" s="27" t="s">
        <v>28944</v>
      </c>
      <c r="D6962" s="27" t="s">
        <v>28945</v>
      </c>
      <c r="E6962" s="27" t="s">
        <v>73</v>
      </c>
      <c r="F6962" s="27" t="s">
        <v>8141</v>
      </c>
      <c r="G6962" s="98" t="s">
        <v>8142</v>
      </c>
      <c r="H6962" s="27" t="s">
        <v>1259</v>
      </c>
      <c r="I6962" s="99">
        <v>3410</v>
      </c>
      <c r="J6962" s="27" t="s">
        <v>25915</v>
      </c>
    </row>
    <row r="6963" spans="2:10" x14ac:dyDescent="0.2">
      <c r="B6963" s="27" t="s">
        <v>28946</v>
      </c>
      <c r="C6963" s="27" t="s">
        <v>28947</v>
      </c>
      <c r="D6963" s="27" t="s">
        <v>28948</v>
      </c>
      <c r="E6963" s="27" t="s">
        <v>75</v>
      </c>
      <c r="F6963" s="27" t="s">
        <v>8141</v>
      </c>
      <c r="G6963" s="98" t="s">
        <v>8142</v>
      </c>
      <c r="H6963" s="27" t="s">
        <v>1993</v>
      </c>
      <c r="I6963" s="99">
        <v>707</v>
      </c>
      <c r="J6963" s="27" t="s">
        <v>25915</v>
      </c>
    </row>
    <row r="6964" spans="2:10" x14ac:dyDescent="0.2">
      <c r="B6964" s="27" t="s">
        <v>28949</v>
      </c>
      <c r="C6964" s="27" t="s">
        <v>28950</v>
      </c>
      <c r="D6964" s="27" t="s">
        <v>28951</v>
      </c>
      <c r="E6964" s="27" t="s">
        <v>50</v>
      </c>
      <c r="F6964" s="27" t="s">
        <v>8141</v>
      </c>
      <c r="G6964" s="98" t="s">
        <v>8142</v>
      </c>
      <c r="H6964" s="27" t="s">
        <v>7372</v>
      </c>
      <c r="I6964" s="99">
        <v>16596.5</v>
      </c>
      <c r="J6964" s="27" t="s">
        <v>25915</v>
      </c>
    </row>
    <row r="6965" spans="2:10" x14ac:dyDescent="0.2">
      <c r="B6965" s="27" t="s">
        <v>28952</v>
      </c>
      <c r="C6965" s="27" t="s">
        <v>28953</v>
      </c>
      <c r="D6965" s="27" t="s">
        <v>28954</v>
      </c>
      <c r="E6965" s="27" t="s">
        <v>57</v>
      </c>
      <c r="F6965" s="27" t="s">
        <v>8141</v>
      </c>
      <c r="G6965" s="98" t="s">
        <v>8142</v>
      </c>
      <c r="H6965" s="27" t="s">
        <v>1993</v>
      </c>
      <c r="I6965" s="99">
        <v>2811</v>
      </c>
      <c r="J6965" s="27" t="s">
        <v>25915</v>
      </c>
    </row>
    <row r="6966" spans="2:10" x14ac:dyDescent="0.2">
      <c r="B6966" s="27" t="s">
        <v>28955</v>
      </c>
      <c r="C6966" s="27" t="s">
        <v>28956</v>
      </c>
      <c r="D6966" s="27" t="s">
        <v>28957</v>
      </c>
      <c r="E6966" s="27" t="s">
        <v>58</v>
      </c>
      <c r="F6966" s="27" t="s">
        <v>8141</v>
      </c>
      <c r="G6966" s="98" t="s">
        <v>8142</v>
      </c>
      <c r="H6966" s="27" t="s">
        <v>1993</v>
      </c>
      <c r="I6966" s="99">
        <v>2219</v>
      </c>
      <c r="J6966" s="27" t="s">
        <v>25915</v>
      </c>
    </row>
    <row r="6967" spans="2:10" x14ac:dyDescent="0.2">
      <c r="B6967" s="27" t="s">
        <v>28958</v>
      </c>
      <c r="C6967" s="27" t="s">
        <v>28959</v>
      </c>
      <c r="D6967" s="27" t="s">
        <v>28960</v>
      </c>
      <c r="E6967" s="27" t="s">
        <v>50</v>
      </c>
      <c r="F6967" s="27" t="s">
        <v>8141</v>
      </c>
      <c r="G6967" s="98" t="s">
        <v>8142</v>
      </c>
      <c r="H6967" s="27" t="s">
        <v>3120</v>
      </c>
      <c r="I6967" s="99">
        <v>16596.5</v>
      </c>
      <c r="J6967" s="27" t="s">
        <v>25915</v>
      </c>
    </row>
    <row r="6968" spans="2:10" x14ac:dyDescent="0.2">
      <c r="B6968" s="27" t="s">
        <v>28961</v>
      </c>
      <c r="C6968" s="27" t="s">
        <v>28962</v>
      </c>
      <c r="D6968" s="27" t="s">
        <v>28963</v>
      </c>
      <c r="E6968" s="27" t="s">
        <v>50</v>
      </c>
      <c r="F6968" s="27" t="s">
        <v>8141</v>
      </c>
      <c r="G6968" s="98" t="s">
        <v>8142</v>
      </c>
      <c r="H6968" s="27" t="s">
        <v>1993</v>
      </c>
      <c r="I6968" s="99">
        <v>5070</v>
      </c>
      <c r="J6968" s="27" t="s">
        <v>25915</v>
      </c>
    </row>
    <row r="6969" spans="2:10" x14ac:dyDescent="0.2">
      <c r="B6969" s="27" t="s">
        <v>28964</v>
      </c>
      <c r="C6969" s="27" t="s">
        <v>28965</v>
      </c>
      <c r="D6969" s="27" t="s">
        <v>28966</v>
      </c>
      <c r="E6969" s="27" t="s">
        <v>50</v>
      </c>
      <c r="F6969" s="27" t="s">
        <v>8141</v>
      </c>
      <c r="G6969" s="98" t="s">
        <v>8142</v>
      </c>
      <c r="H6969" s="27" t="s">
        <v>1993</v>
      </c>
      <c r="I6969" s="99">
        <v>4452</v>
      </c>
      <c r="J6969" s="27" t="s">
        <v>25915</v>
      </c>
    </row>
    <row r="6970" spans="2:10" x14ac:dyDescent="0.2">
      <c r="B6970" s="27" t="s">
        <v>28967</v>
      </c>
      <c r="C6970" s="27" t="s">
        <v>28968</v>
      </c>
      <c r="D6970" s="27" t="s">
        <v>28969</v>
      </c>
      <c r="E6970" s="27" t="s">
        <v>122</v>
      </c>
      <c r="F6970" s="27" t="s">
        <v>8141</v>
      </c>
      <c r="G6970" s="98" t="s">
        <v>8142</v>
      </c>
      <c r="H6970" s="27" t="s">
        <v>2125</v>
      </c>
      <c r="I6970" s="99">
        <v>11680.95</v>
      </c>
      <c r="J6970" s="27" t="s">
        <v>25915</v>
      </c>
    </row>
    <row r="6971" spans="2:10" x14ac:dyDescent="0.2">
      <c r="B6971" s="27" t="s">
        <v>28970</v>
      </c>
      <c r="C6971" s="27" t="s">
        <v>28971</v>
      </c>
      <c r="D6971" s="27" t="s">
        <v>28972</v>
      </c>
      <c r="E6971" s="27" t="s">
        <v>58</v>
      </c>
      <c r="F6971" s="27" t="s">
        <v>8141</v>
      </c>
      <c r="G6971" s="98" t="s">
        <v>8142</v>
      </c>
      <c r="H6971" s="27" t="s">
        <v>1993</v>
      </c>
      <c r="I6971" s="99">
        <v>2219</v>
      </c>
      <c r="J6971" s="27" t="s">
        <v>25915</v>
      </c>
    </row>
    <row r="6972" spans="2:10" x14ac:dyDescent="0.2">
      <c r="B6972" s="27" t="s">
        <v>28973</v>
      </c>
      <c r="C6972" s="27" t="s">
        <v>28974</v>
      </c>
      <c r="D6972" s="27" t="s">
        <v>28975</v>
      </c>
      <c r="E6972" s="27" t="s">
        <v>54</v>
      </c>
      <c r="F6972" s="27" t="s">
        <v>8141</v>
      </c>
      <c r="G6972" s="98" t="s">
        <v>8142</v>
      </c>
      <c r="H6972" s="27" t="s">
        <v>1259</v>
      </c>
      <c r="I6972" s="99">
        <v>5844</v>
      </c>
      <c r="J6972" s="27" t="s">
        <v>25915</v>
      </c>
    </row>
    <row r="6973" spans="2:10" x14ac:dyDescent="0.2">
      <c r="B6973" s="27" t="s">
        <v>28976</v>
      </c>
      <c r="C6973" s="27" t="s">
        <v>28977</v>
      </c>
      <c r="D6973" s="27" t="s">
        <v>28978</v>
      </c>
      <c r="E6973" s="27" t="s">
        <v>58</v>
      </c>
      <c r="F6973" s="27" t="s">
        <v>8141</v>
      </c>
      <c r="G6973" s="98" t="s">
        <v>8142</v>
      </c>
      <c r="H6973" s="27" t="s">
        <v>5540</v>
      </c>
      <c r="I6973" s="99">
        <v>7943.15</v>
      </c>
      <c r="J6973" s="27" t="s">
        <v>25915</v>
      </c>
    </row>
    <row r="6974" spans="2:10" x14ac:dyDescent="0.2">
      <c r="B6974" s="27" t="s">
        <v>28979</v>
      </c>
      <c r="C6974" s="27" t="s">
        <v>28980</v>
      </c>
      <c r="D6974" s="27" t="s">
        <v>28981</v>
      </c>
      <c r="E6974" s="27" t="s">
        <v>72</v>
      </c>
      <c r="F6974" s="27" t="s">
        <v>8141</v>
      </c>
      <c r="G6974" s="98" t="s">
        <v>8142</v>
      </c>
      <c r="H6974" s="27" t="s">
        <v>1259</v>
      </c>
      <c r="I6974" s="99">
        <v>8410</v>
      </c>
      <c r="J6974" s="27" t="s">
        <v>25915</v>
      </c>
    </row>
    <row r="6975" spans="2:10" x14ac:dyDescent="0.2">
      <c r="B6975" s="27" t="s">
        <v>28982</v>
      </c>
      <c r="C6975" s="27" t="s">
        <v>70184</v>
      </c>
      <c r="D6975" s="27" t="s">
        <v>70185</v>
      </c>
      <c r="E6975" s="27" t="s">
        <v>125</v>
      </c>
      <c r="F6975" s="27" t="s">
        <v>8141</v>
      </c>
      <c r="G6975" s="98" t="s">
        <v>8142</v>
      </c>
      <c r="H6975" s="27" t="s">
        <v>1259</v>
      </c>
      <c r="I6975" s="99">
        <v>3410</v>
      </c>
      <c r="J6975" s="27" t="s">
        <v>25915</v>
      </c>
    </row>
    <row r="6976" spans="2:10" x14ac:dyDescent="0.2">
      <c r="B6976" s="27" t="s">
        <v>28983</v>
      </c>
      <c r="C6976" s="27" t="s">
        <v>28984</v>
      </c>
      <c r="D6976" s="27" t="s">
        <v>28985</v>
      </c>
      <c r="E6976" s="27" t="s">
        <v>122</v>
      </c>
      <c r="F6976" s="27" t="s">
        <v>8141</v>
      </c>
      <c r="G6976" s="98" t="s">
        <v>8142</v>
      </c>
      <c r="H6976" s="27" t="s">
        <v>1993</v>
      </c>
      <c r="I6976" s="99">
        <v>3377</v>
      </c>
      <c r="J6976" s="27" t="s">
        <v>25915</v>
      </c>
    </row>
    <row r="6977" spans="2:10" x14ac:dyDescent="0.2">
      <c r="B6977" s="27" t="s">
        <v>28986</v>
      </c>
      <c r="C6977" s="27" t="s">
        <v>28987</v>
      </c>
      <c r="D6977" s="27" t="s">
        <v>28988</v>
      </c>
      <c r="E6977" s="27" t="s">
        <v>75</v>
      </c>
      <c r="F6977" s="27" t="s">
        <v>8141</v>
      </c>
      <c r="G6977" s="98" t="s">
        <v>8142</v>
      </c>
      <c r="H6977" s="27" t="s">
        <v>1259</v>
      </c>
      <c r="I6977" s="99">
        <v>3457.5</v>
      </c>
      <c r="J6977" s="27" t="s">
        <v>25915</v>
      </c>
    </row>
    <row r="6978" spans="2:10" x14ac:dyDescent="0.2">
      <c r="B6978" s="27" t="s">
        <v>28989</v>
      </c>
      <c r="C6978" s="27" t="s">
        <v>28990</v>
      </c>
      <c r="D6978" s="27" t="s">
        <v>28991</v>
      </c>
      <c r="E6978" s="27" t="s">
        <v>122</v>
      </c>
      <c r="F6978" s="27" t="s">
        <v>8141</v>
      </c>
      <c r="G6978" s="98" t="s">
        <v>8142</v>
      </c>
      <c r="H6978" s="27" t="s">
        <v>1993</v>
      </c>
      <c r="I6978" s="99">
        <v>2746</v>
      </c>
      <c r="J6978" s="27" t="s">
        <v>25915</v>
      </c>
    </row>
    <row r="6979" spans="2:10" x14ac:dyDescent="0.2">
      <c r="B6979" s="27" t="s">
        <v>28992</v>
      </c>
      <c r="C6979" s="27" t="s">
        <v>28993</v>
      </c>
      <c r="D6979" s="27" t="s">
        <v>28994</v>
      </c>
      <c r="E6979" s="27" t="s">
        <v>125</v>
      </c>
      <c r="F6979" s="27" t="s">
        <v>8141</v>
      </c>
      <c r="G6979" s="98" t="s">
        <v>8142</v>
      </c>
      <c r="H6979" s="27" t="s">
        <v>1259</v>
      </c>
      <c r="I6979" s="99">
        <v>3507.5</v>
      </c>
      <c r="J6979" s="27" t="s">
        <v>25915</v>
      </c>
    </row>
    <row r="6980" spans="2:10" x14ac:dyDescent="0.2">
      <c r="B6980" s="27" t="s">
        <v>28995</v>
      </c>
      <c r="C6980" s="27" t="s">
        <v>28996</v>
      </c>
      <c r="D6980" s="27" t="s">
        <v>28997</v>
      </c>
      <c r="E6980" s="27" t="s">
        <v>103</v>
      </c>
      <c r="F6980" s="27" t="s">
        <v>8141</v>
      </c>
      <c r="G6980" s="98" t="s">
        <v>8142</v>
      </c>
      <c r="H6980" s="27" t="s">
        <v>1323</v>
      </c>
      <c r="I6980" s="99">
        <v>6717.15</v>
      </c>
      <c r="J6980" s="27" t="s">
        <v>25915</v>
      </c>
    </row>
    <row r="6981" spans="2:10" x14ac:dyDescent="0.2">
      <c r="B6981" s="27" t="s">
        <v>28998</v>
      </c>
      <c r="C6981" s="27" t="s">
        <v>70186</v>
      </c>
      <c r="D6981" s="27" t="s">
        <v>28999</v>
      </c>
      <c r="E6981" s="27" t="s">
        <v>57</v>
      </c>
      <c r="F6981" s="27" t="s">
        <v>8141</v>
      </c>
      <c r="G6981" s="98" t="s">
        <v>8142</v>
      </c>
      <c r="H6981" s="27" t="s">
        <v>1993</v>
      </c>
      <c r="I6981" s="99">
        <v>2286</v>
      </c>
      <c r="J6981" s="27" t="s">
        <v>25915</v>
      </c>
    </row>
    <row r="6982" spans="2:10" x14ac:dyDescent="0.2">
      <c r="B6982" s="27" t="s">
        <v>29000</v>
      </c>
      <c r="C6982" s="27" t="s">
        <v>29001</v>
      </c>
      <c r="D6982" s="27" t="s">
        <v>29002</v>
      </c>
      <c r="E6982" s="27" t="s">
        <v>61</v>
      </c>
      <c r="F6982" s="27" t="s">
        <v>8141</v>
      </c>
      <c r="G6982" s="98" t="s">
        <v>8142</v>
      </c>
      <c r="H6982" s="27" t="s">
        <v>3533</v>
      </c>
      <c r="I6982" s="99">
        <v>5805.75</v>
      </c>
      <c r="J6982" s="27" t="s">
        <v>25915</v>
      </c>
    </row>
    <row r="6983" spans="2:10" x14ac:dyDescent="0.2">
      <c r="B6983" s="27" t="s">
        <v>29003</v>
      </c>
      <c r="C6983" s="27" t="s">
        <v>29004</v>
      </c>
      <c r="D6983" s="27" t="s">
        <v>29005</v>
      </c>
      <c r="E6983" s="27" t="s">
        <v>62</v>
      </c>
      <c r="F6983" s="27" t="s">
        <v>8141</v>
      </c>
      <c r="G6983" s="98" t="s">
        <v>8142</v>
      </c>
      <c r="H6983" s="27" t="s">
        <v>1993</v>
      </c>
      <c r="I6983" s="99">
        <v>2838</v>
      </c>
      <c r="J6983" s="27" t="s">
        <v>25915</v>
      </c>
    </row>
    <row r="6984" spans="2:10" x14ac:dyDescent="0.2">
      <c r="B6984" s="27" t="s">
        <v>29006</v>
      </c>
      <c r="C6984" s="27" t="s">
        <v>29007</v>
      </c>
      <c r="D6984" s="27" t="s">
        <v>29008</v>
      </c>
      <c r="E6984" s="27" t="s">
        <v>97</v>
      </c>
      <c r="F6984" s="27" t="s">
        <v>8141</v>
      </c>
      <c r="G6984" s="98" t="s">
        <v>8142</v>
      </c>
      <c r="H6984" s="27" t="s">
        <v>1141</v>
      </c>
      <c r="I6984" s="99">
        <v>7157.5</v>
      </c>
      <c r="J6984" s="27" t="s">
        <v>25915</v>
      </c>
    </row>
    <row r="6985" spans="2:10" x14ac:dyDescent="0.2">
      <c r="B6985" s="27" t="s">
        <v>29009</v>
      </c>
      <c r="C6985" s="27" t="s">
        <v>29010</v>
      </c>
      <c r="D6985" s="27" t="s">
        <v>29011</v>
      </c>
      <c r="E6985" s="27" t="s">
        <v>75</v>
      </c>
      <c r="F6985" s="27" t="s">
        <v>8141</v>
      </c>
      <c r="G6985" s="98" t="s">
        <v>8156</v>
      </c>
      <c r="H6985" s="27" t="s">
        <v>2125</v>
      </c>
      <c r="I6985" s="99">
        <v>5076.7</v>
      </c>
      <c r="J6985" s="27" t="s">
        <v>25915</v>
      </c>
    </row>
    <row r="6986" spans="2:10" x14ac:dyDescent="0.2">
      <c r="B6986" s="27" t="s">
        <v>29012</v>
      </c>
      <c r="C6986" s="27" t="s">
        <v>29013</v>
      </c>
      <c r="D6986" s="27" t="s">
        <v>29014</v>
      </c>
      <c r="E6986" s="27" t="s">
        <v>56</v>
      </c>
      <c r="F6986" s="27" t="s">
        <v>8141</v>
      </c>
      <c r="G6986" s="98" t="s">
        <v>8142</v>
      </c>
      <c r="H6986" s="27" t="s">
        <v>1836</v>
      </c>
      <c r="I6986" s="99">
        <v>11718.95</v>
      </c>
      <c r="J6986" s="27" t="s">
        <v>25915</v>
      </c>
    </row>
    <row r="6987" spans="2:10" x14ac:dyDescent="0.2">
      <c r="B6987" s="27" t="s">
        <v>29015</v>
      </c>
      <c r="C6987" s="27" t="s">
        <v>29016</v>
      </c>
      <c r="D6987" s="27" t="s">
        <v>29017</v>
      </c>
      <c r="E6987" s="27" t="s">
        <v>57</v>
      </c>
      <c r="F6987" s="27" t="s">
        <v>8141</v>
      </c>
      <c r="G6987" s="98" t="s">
        <v>8142</v>
      </c>
      <c r="H6987" s="27" t="s">
        <v>1993</v>
      </c>
      <c r="I6987" s="99">
        <v>2811</v>
      </c>
      <c r="J6987" s="27" t="s">
        <v>25915</v>
      </c>
    </row>
    <row r="6988" spans="2:10" x14ac:dyDescent="0.2">
      <c r="B6988" s="27" t="s">
        <v>29018</v>
      </c>
      <c r="C6988" s="27" t="s">
        <v>29019</v>
      </c>
      <c r="D6988" s="27" t="s">
        <v>29020</v>
      </c>
      <c r="E6988" s="27" t="s">
        <v>52</v>
      </c>
      <c r="F6988" s="27" t="s">
        <v>8141</v>
      </c>
      <c r="G6988" s="98" t="s">
        <v>8142</v>
      </c>
      <c r="H6988" s="27" t="s">
        <v>5540</v>
      </c>
      <c r="I6988" s="99">
        <v>14629.1</v>
      </c>
      <c r="J6988" s="27" t="s">
        <v>25915</v>
      </c>
    </row>
    <row r="6989" spans="2:10" x14ac:dyDescent="0.2">
      <c r="B6989" s="27" t="s">
        <v>29021</v>
      </c>
      <c r="C6989" s="27" t="s">
        <v>29022</v>
      </c>
      <c r="D6989" s="27" t="s">
        <v>29023</v>
      </c>
      <c r="E6989" s="27" t="s">
        <v>50</v>
      </c>
      <c r="F6989" s="27" t="s">
        <v>8141</v>
      </c>
      <c r="G6989" s="98" t="s">
        <v>8142</v>
      </c>
      <c r="H6989" s="27" t="s">
        <v>1993</v>
      </c>
      <c r="I6989" s="99">
        <v>4596</v>
      </c>
      <c r="J6989" s="27" t="s">
        <v>25915</v>
      </c>
    </row>
    <row r="6990" spans="2:10" x14ac:dyDescent="0.2">
      <c r="B6990" s="27" t="s">
        <v>29024</v>
      </c>
      <c r="C6990" s="27" t="s">
        <v>29025</v>
      </c>
      <c r="D6990" s="27" t="s">
        <v>29026</v>
      </c>
      <c r="E6990" s="27" t="s">
        <v>59</v>
      </c>
      <c r="F6990" s="27" t="s">
        <v>8141</v>
      </c>
      <c r="G6990" s="98" t="s">
        <v>8142</v>
      </c>
      <c r="H6990" s="27" t="s">
        <v>4008</v>
      </c>
      <c r="I6990" s="99">
        <v>9974.15</v>
      </c>
      <c r="J6990" s="27" t="s">
        <v>25915</v>
      </c>
    </row>
    <row r="6991" spans="2:10" x14ac:dyDescent="0.2">
      <c r="B6991" s="27" t="s">
        <v>29027</v>
      </c>
      <c r="C6991" s="27" t="s">
        <v>29028</v>
      </c>
      <c r="D6991" s="27" t="s">
        <v>29029</v>
      </c>
      <c r="E6991" s="27" t="s">
        <v>69</v>
      </c>
      <c r="F6991" s="27" t="s">
        <v>8141</v>
      </c>
      <c r="G6991" s="98" t="s">
        <v>8142</v>
      </c>
      <c r="H6991" s="27" t="s">
        <v>2125</v>
      </c>
      <c r="I6991" s="99">
        <v>5592.65</v>
      </c>
      <c r="J6991" s="27" t="s">
        <v>25915</v>
      </c>
    </row>
    <row r="6992" spans="2:10" x14ac:dyDescent="0.2">
      <c r="B6992" s="27" t="s">
        <v>29030</v>
      </c>
      <c r="C6992" s="27" t="s">
        <v>29031</v>
      </c>
      <c r="D6992" s="27" t="s">
        <v>29032</v>
      </c>
      <c r="E6992" s="27" t="s">
        <v>50</v>
      </c>
      <c r="F6992" s="27" t="s">
        <v>8141</v>
      </c>
      <c r="G6992" s="98" t="s">
        <v>8142</v>
      </c>
      <c r="H6992" s="27" t="s">
        <v>1993</v>
      </c>
      <c r="I6992" s="99">
        <v>5070</v>
      </c>
      <c r="J6992" s="27" t="s">
        <v>25915</v>
      </c>
    </row>
    <row r="6993" spans="2:10" x14ac:dyDescent="0.2">
      <c r="B6993" s="27" t="s">
        <v>29033</v>
      </c>
      <c r="C6993" s="27" t="s">
        <v>29034</v>
      </c>
      <c r="D6993" s="27" t="s">
        <v>29035</v>
      </c>
      <c r="E6993" s="27" t="s">
        <v>74</v>
      </c>
      <c r="F6993" s="27" t="s">
        <v>8141</v>
      </c>
      <c r="G6993" s="98" t="s">
        <v>8142</v>
      </c>
      <c r="H6993" s="27" t="s">
        <v>1993</v>
      </c>
      <c r="I6993" s="99">
        <v>858</v>
      </c>
      <c r="J6993" s="27" t="s">
        <v>25915</v>
      </c>
    </row>
    <row r="6994" spans="2:10" x14ac:dyDescent="0.2">
      <c r="B6994" s="27" t="s">
        <v>29036</v>
      </c>
      <c r="C6994" s="27" t="s">
        <v>29037</v>
      </c>
      <c r="D6994" s="27" t="s">
        <v>29038</v>
      </c>
      <c r="E6994" s="27" t="s">
        <v>50</v>
      </c>
      <c r="F6994" s="27" t="s">
        <v>8141</v>
      </c>
      <c r="G6994" s="98" t="s">
        <v>8142</v>
      </c>
      <c r="H6994" s="27" t="s">
        <v>2868</v>
      </c>
      <c r="I6994" s="99">
        <v>19900.5</v>
      </c>
      <c r="J6994" s="27" t="s">
        <v>25915</v>
      </c>
    </row>
    <row r="6995" spans="2:10" x14ac:dyDescent="0.2">
      <c r="B6995" s="27" t="s">
        <v>29039</v>
      </c>
      <c r="C6995" s="27" t="s">
        <v>29040</v>
      </c>
      <c r="D6995" s="27" t="s">
        <v>29041</v>
      </c>
      <c r="E6995" s="27" t="s">
        <v>125</v>
      </c>
      <c r="F6995" s="27" t="s">
        <v>8141</v>
      </c>
      <c r="G6995" s="98" t="s">
        <v>8142</v>
      </c>
      <c r="H6995" s="27" t="s">
        <v>1993</v>
      </c>
      <c r="I6995" s="99">
        <v>922</v>
      </c>
      <c r="J6995" s="27" t="s">
        <v>25915</v>
      </c>
    </row>
    <row r="6996" spans="2:10" x14ac:dyDescent="0.2">
      <c r="B6996" s="27" t="s">
        <v>29042</v>
      </c>
      <c r="C6996" s="27" t="s">
        <v>29043</v>
      </c>
      <c r="D6996" s="27" t="s">
        <v>29044</v>
      </c>
      <c r="E6996" s="27" t="s">
        <v>75</v>
      </c>
      <c r="F6996" s="27" t="s">
        <v>8141</v>
      </c>
      <c r="G6996" s="98" t="s">
        <v>8156</v>
      </c>
      <c r="H6996" s="27" t="s">
        <v>1323</v>
      </c>
      <c r="I6996" s="99">
        <v>4832.5</v>
      </c>
      <c r="J6996" s="27" t="s">
        <v>25915</v>
      </c>
    </row>
    <row r="6997" spans="2:10" x14ac:dyDescent="0.2">
      <c r="B6997" s="27" t="s">
        <v>29045</v>
      </c>
      <c r="C6997" s="27" t="s">
        <v>29046</v>
      </c>
      <c r="D6997" s="27" t="s">
        <v>29047</v>
      </c>
      <c r="E6997" s="27" t="s">
        <v>57</v>
      </c>
      <c r="F6997" s="27" t="s">
        <v>8141</v>
      </c>
      <c r="G6997" s="98" t="s">
        <v>8142</v>
      </c>
      <c r="H6997" s="27" t="s">
        <v>1259</v>
      </c>
      <c r="I6997" s="99">
        <v>3410</v>
      </c>
      <c r="J6997" s="27" t="s">
        <v>25915</v>
      </c>
    </row>
    <row r="6998" spans="2:10" x14ac:dyDescent="0.2">
      <c r="B6998" s="27" t="s">
        <v>29048</v>
      </c>
      <c r="C6998" s="27" t="s">
        <v>29049</v>
      </c>
      <c r="D6998" s="27" t="s">
        <v>29050</v>
      </c>
      <c r="E6998" s="27" t="s">
        <v>71</v>
      </c>
      <c r="F6998" s="27" t="s">
        <v>8141</v>
      </c>
      <c r="G6998" s="98" t="s">
        <v>8142</v>
      </c>
      <c r="H6998" s="27" t="s">
        <v>1993</v>
      </c>
      <c r="I6998" s="99">
        <v>1300</v>
      </c>
      <c r="J6998" s="27" t="s">
        <v>25915</v>
      </c>
    </row>
    <row r="6999" spans="2:10" x14ac:dyDescent="0.2">
      <c r="B6999" s="27" t="s">
        <v>70187</v>
      </c>
      <c r="C6999" s="27" t="s">
        <v>70188</v>
      </c>
      <c r="D6999" s="27" t="s">
        <v>70189</v>
      </c>
      <c r="E6999" s="27" t="s">
        <v>50</v>
      </c>
      <c r="F6999" s="27" t="s">
        <v>8141</v>
      </c>
      <c r="G6999" s="98" t="s">
        <v>8142</v>
      </c>
      <c r="H6999" s="27" t="s">
        <v>1993</v>
      </c>
      <c r="I6999" s="99">
        <v>3550</v>
      </c>
      <c r="J6999" s="27" t="s">
        <v>25915</v>
      </c>
    </row>
    <row r="7000" spans="2:10" x14ac:dyDescent="0.2">
      <c r="B7000" s="27" t="s">
        <v>29051</v>
      </c>
      <c r="C7000" s="27" t="s">
        <v>29052</v>
      </c>
      <c r="D7000" s="27" t="s">
        <v>29053</v>
      </c>
      <c r="E7000" s="27" t="s">
        <v>91</v>
      </c>
      <c r="F7000" s="27" t="s">
        <v>8141</v>
      </c>
      <c r="G7000" s="98" t="s">
        <v>8142</v>
      </c>
      <c r="H7000" s="27" t="s">
        <v>1993</v>
      </c>
      <c r="I7000" s="99">
        <v>4026</v>
      </c>
      <c r="J7000" s="27" t="s">
        <v>25915</v>
      </c>
    </row>
    <row r="7001" spans="2:10" x14ac:dyDescent="0.2">
      <c r="B7001" s="27" t="s">
        <v>29054</v>
      </c>
      <c r="C7001" s="27" t="s">
        <v>29055</v>
      </c>
      <c r="D7001" s="27" t="s">
        <v>29056</v>
      </c>
      <c r="E7001" s="27" t="s">
        <v>53</v>
      </c>
      <c r="F7001" s="27" t="s">
        <v>8141</v>
      </c>
      <c r="G7001" s="98" t="s">
        <v>8142</v>
      </c>
      <c r="H7001" s="27" t="s">
        <v>2125</v>
      </c>
      <c r="I7001" s="99">
        <v>13419.4</v>
      </c>
      <c r="J7001" s="27" t="s">
        <v>25915</v>
      </c>
    </row>
    <row r="7002" spans="2:10" x14ac:dyDescent="0.2">
      <c r="B7002" s="27" t="s">
        <v>29057</v>
      </c>
      <c r="C7002" s="27" t="s">
        <v>29058</v>
      </c>
      <c r="D7002" s="27" t="s">
        <v>29059</v>
      </c>
      <c r="E7002" s="27" t="s">
        <v>125</v>
      </c>
      <c r="F7002" s="27" t="s">
        <v>8141</v>
      </c>
      <c r="G7002" s="98" t="s">
        <v>8142</v>
      </c>
      <c r="H7002" s="27" t="s">
        <v>2480</v>
      </c>
      <c r="I7002" s="99">
        <v>5592.65</v>
      </c>
      <c r="J7002" s="27" t="s">
        <v>25915</v>
      </c>
    </row>
    <row r="7003" spans="2:10" x14ac:dyDescent="0.2">
      <c r="B7003" s="27" t="s">
        <v>29060</v>
      </c>
      <c r="C7003" s="27" t="s">
        <v>29061</v>
      </c>
      <c r="D7003" s="27" t="s">
        <v>29062</v>
      </c>
      <c r="E7003" s="27" t="s">
        <v>50</v>
      </c>
      <c r="F7003" s="27" t="s">
        <v>8141</v>
      </c>
      <c r="G7003" s="98" t="s">
        <v>8142</v>
      </c>
      <c r="H7003" s="27" t="s">
        <v>1716</v>
      </c>
      <c r="I7003" s="99">
        <v>18116.599999999999</v>
      </c>
      <c r="J7003" s="27" t="s">
        <v>25915</v>
      </c>
    </row>
    <row r="7004" spans="2:10" x14ac:dyDescent="0.2">
      <c r="B7004" s="27" t="s">
        <v>29063</v>
      </c>
      <c r="C7004" s="27" t="s">
        <v>29064</v>
      </c>
      <c r="D7004" s="27" t="s">
        <v>29065</v>
      </c>
      <c r="E7004" s="27" t="s">
        <v>62</v>
      </c>
      <c r="F7004" s="27" t="s">
        <v>8141</v>
      </c>
      <c r="G7004" s="98" t="s">
        <v>8142</v>
      </c>
      <c r="H7004" s="27" t="s">
        <v>1993</v>
      </c>
      <c r="I7004" s="99">
        <v>2838</v>
      </c>
      <c r="J7004" s="27" t="s">
        <v>25915</v>
      </c>
    </row>
    <row r="7005" spans="2:10" x14ac:dyDescent="0.2">
      <c r="B7005" s="27" t="s">
        <v>29066</v>
      </c>
      <c r="C7005" s="27" t="s">
        <v>29067</v>
      </c>
      <c r="D7005" s="27" t="s">
        <v>29068</v>
      </c>
      <c r="E7005" s="27" t="s">
        <v>61</v>
      </c>
      <c r="F7005" s="27" t="s">
        <v>8141</v>
      </c>
      <c r="G7005" s="98" t="s">
        <v>8142</v>
      </c>
      <c r="H7005" s="27" t="s">
        <v>1993</v>
      </c>
      <c r="I7005" s="99">
        <v>1087</v>
      </c>
      <c r="J7005" s="27" t="s">
        <v>25915</v>
      </c>
    </row>
    <row r="7006" spans="2:10" x14ac:dyDescent="0.2">
      <c r="B7006" s="27" t="s">
        <v>29069</v>
      </c>
      <c r="C7006" s="27" t="s">
        <v>29070</v>
      </c>
      <c r="D7006" s="27" t="s">
        <v>29071</v>
      </c>
      <c r="E7006" s="27" t="s">
        <v>57</v>
      </c>
      <c r="F7006" s="27" t="s">
        <v>8141</v>
      </c>
      <c r="G7006" s="98" t="s">
        <v>8142</v>
      </c>
      <c r="H7006" s="27" t="s">
        <v>1993</v>
      </c>
      <c r="I7006" s="99">
        <v>2811</v>
      </c>
      <c r="J7006" s="27" t="s">
        <v>25915</v>
      </c>
    </row>
    <row r="7007" spans="2:10" x14ac:dyDescent="0.2">
      <c r="B7007" s="27" t="s">
        <v>29072</v>
      </c>
      <c r="C7007" s="27" t="s">
        <v>29073</v>
      </c>
      <c r="D7007" s="27" t="s">
        <v>29074</v>
      </c>
      <c r="E7007" s="27" t="s">
        <v>96</v>
      </c>
      <c r="F7007" s="27" t="s">
        <v>8141</v>
      </c>
      <c r="G7007" s="98" t="s">
        <v>8142</v>
      </c>
      <c r="H7007" s="27" t="s">
        <v>1993</v>
      </c>
      <c r="I7007" s="99">
        <v>1674</v>
      </c>
      <c r="J7007" s="27" t="s">
        <v>25915</v>
      </c>
    </row>
    <row r="7008" spans="2:10" x14ac:dyDescent="0.2">
      <c r="B7008" s="27" t="s">
        <v>29075</v>
      </c>
      <c r="C7008" s="27" t="s">
        <v>29076</v>
      </c>
      <c r="D7008" s="27" t="s">
        <v>29077</v>
      </c>
      <c r="E7008" s="27" t="s">
        <v>64</v>
      </c>
      <c r="F7008" s="27" t="s">
        <v>8141</v>
      </c>
      <c r="G7008" s="98" t="s">
        <v>8142</v>
      </c>
      <c r="H7008" s="27" t="s">
        <v>1993</v>
      </c>
      <c r="I7008" s="99">
        <v>2811</v>
      </c>
      <c r="J7008" s="27" t="s">
        <v>25915</v>
      </c>
    </row>
    <row r="7009" spans="2:10" x14ac:dyDescent="0.2">
      <c r="B7009" s="27" t="s">
        <v>29078</v>
      </c>
      <c r="C7009" s="27" t="s">
        <v>29079</v>
      </c>
      <c r="D7009" s="27" t="s">
        <v>29080</v>
      </c>
      <c r="E7009" s="27" t="s">
        <v>57</v>
      </c>
      <c r="F7009" s="27" t="s">
        <v>8141</v>
      </c>
      <c r="G7009" s="98" t="s">
        <v>8142</v>
      </c>
      <c r="H7009" s="27" t="s">
        <v>2393</v>
      </c>
      <c r="I7009" s="99">
        <v>9188.5</v>
      </c>
      <c r="J7009" s="27" t="s">
        <v>25915</v>
      </c>
    </row>
    <row r="7010" spans="2:10" x14ac:dyDescent="0.2">
      <c r="B7010" s="27" t="s">
        <v>29081</v>
      </c>
      <c r="C7010" s="27" t="s">
        <v>29082</v>
      </c>
      <c r="D7010" s="27" t="s">
        <v>29083</v>
      </c>
      <c r="E7010" s="27" t="s">
        <v>122</v>
      </c>
      <c r="F7010" s="27" t="s">
        <v>8141</v>
      </c>
      <c r="G7010" s="98" t="s">
        <v>8142</v>
      </c>
      <c r="H7010" s="27" t="s">
        <v>3120</v>
      </c>
      <c r="I7010" s="99">
        <v>11168</v>
      </c>
      <c r="J7010" s="27" t="s">
        <v>25915</v>
      </c>
    </row>
    <row r="7011" spans="2:10" x14ac:dyDescent="0.2">
      <c r="B7011" s="27" t="s">
        <v>29084</v>
      </c>
      <c r="C7011" s="27" t="s">
        <v>29085</v>
      </c>
      <c r="D7011" s="27" t="s">
        <v>29086</v>
      </c>
      <c r="E7011" s="27" t="s">
        <v>71</v>
      </c>
      <c r="F7011" s="27" t="s">
        <v>8141</v>
      </c>
      <c r="G7011" s="98" t="s">
        <v>8142</v>
      </c>
      <c r="H7011" s="27" t="s">
        <v>1993</v>
      </c>
      <c r="I7011" s="99">
        <v>1300</v>
      </c>
      <c r="J7011" s="27" t="s">
        <v>25915</v>
      </c>
    </row>
    <row r="7012" spans="2:10" x14ac:dyDescent="0.2">
      <c r="B7012" s="27" t="s">
        <v>29087</v>
      </c>
      <c r="C7012" s="27" t="s">
        <v>29088</v>
      </c>
      <c r="D7012" s="27" t="s">
        <v>29089</v>
      </c>
      <c r="E7012" s="27" t="s">
        <v>74</v>
      </c>
      <c r="F7012" s="27" t="s">
        <v>8141</v>
      </c>
      <c r="G7012" s="98" t="s">
        <v>8142</v>
      </c>
      <c r="H7012" s="27" t="s">
        <v>1993</v>
      </c>
      <c r="I7012" s="99">
        <v>625</v>
      </c>
      <c r="J7012" s="27" t="s">
        <v>25915</v>
      </c>
    </row>
    <row r="7013" spans="2:10" x14ac:dyDescent="0.2">
      <c r="B7013" s="27" t="s">
        <v>29090</v>
      </c>
      <c r="C7013" s="27" t="s">
        <v>29091</v>
      </c>
      <c r="D7013" s="27" t="s">
        <v>29092</v>
      </c>
      <c r="E7013" s="27" t="s">
        <v>51</v>
      </c>
      <c r="F7013" s="27" t="s">
        <v>8141</v>
      </c>
      <c r="G7013" s="98" t="s">
        <v>8142</v>
      </c>
      <c r="H7013" s="27" t="s">
        <v>1993</v>
      </c>
      <c r="I7013" s="99">
        <v>3704</v>
      </c>
      <c r="J7013" s="27" t="s">
        <v>25915</v>
      </c>
    </row>
    <row r="7014" spans="2:10" x14ac:dyDescent="0.2">
      <c r="B7014" s="27" t="s">
        <v>29093</v>
      </c>
      <c r="C7014" s="27" t="s">
        <v>29094</v>
      </c>
      <c r="D7014" s="27" t="s">
        <v>29095</v>
      </c>
      <c r="E7014" s="27" t="s">
        <v>73</v>
      </c>
      <c r="F7014" s="27" t="s">
        <v>8141</v>
      </c>
      <c r="G7014" s="98" t="s">
        <v>8142</v>
      </c>
      <c r="H7014" s="27" t="s">
        <v>1993</v>
      </c>
      <c r="I7014" s="99">
        <v>222</v>
      </c>
      <c r="J7014" s="27" t="s">
        <v>25915</v>
      </c>
    </row>
    <row r="7015" spans="2:10" x14ac:dyDescent="0.2">
      <c r="B7015" s="27" t="s">
        <v>29096</v>
      </c>
      <c r="C7015" s="27" t="s">
        <v>29097</v>
      </c>
      <c r="D7015" s="27" t="s">
        <v>29098</v>
      </c>
      <c r="E7015" s="27" t="s">
        <v>71</v>
      </c>
      <c r="F7015" s="27" t="s">
        <v>8141</v>
      </c>
      <c r="G7015" s="98" t="s">
        <v>8142</v>
      </c>
      <c r="H7015" s="27" t="s">
        <v>1993</v>
      </c>
      <c r="I7015" s="99">
        <v>1545</v>
      </c>
      <c r="J7015" s="27" t="s">
        <v>25915</v>
      </c>
    </row>
    <row r="7016" spans="2:10" x14ac:dyDescent="0.2">
      <c r="B7016" s="27" t="s">
        <v>29099</v>
      </c>
      <c r="C7016" s="27" t="s">
        <v>29100</v>
      </c>
      <c r="D7016" s="27" t="s">
        <v>29101</v>
      </c>
      <c r="E7016" s="27" t="s">
        <v>57</v>
      </c>
      <c r="F7016" s="27" t="s">
        <v>8141</v>
      </c>
      <c r="G7016" s="98" t="s">
        <v>8142</v>
      </c>
      <c r="H7016" s="27" t="s">
        <v>1993</v>
      </c>
      <c r="I7016" s="99">
        <v>2811</v>
      </c>
      <c r="J7016" s="27" t="s">
        <v>25915</v>
      </c>
    </row>
    <row r="7017" spans="2:10" x14ac:dyDescent="0.2">
      <c r="B7017" s="27" t="s">
        <v>29102</v>
      </c>
      <c r="C7017" s="27" t="s">
        <v>29103</v>
      </c>
      <c r="D7017" s="27" t="s">
        <v>29104</v>
      </c>
      <c r="E7017" s="27" t="s">
        <v>57</v>
      </c>
      <c r="F7017" s="27" t="s">
        <v>8141</v>
      </c>
      <c r="G7017" s="98" t="s">
        <v>8142</v>
      </c>
      <c r="H7017" s="27" t="s">
        <v>2351</v>
      </c>
      <c r="I7017" s="99">
        <v>9622</v>
      </c>
      <c r="J7017" s="27" t="s">
        <v>25915</v>
      </c>
    </row>
    <row r="7018" spans="2:10" x14ac:dyDescent="0.2">
      <c r="B7018" s="27" t="s">
        <v>29105</v>
      </c>
      <c r="C7018" s="27" t="s">
        <v>29106</v>
      </c>
      <c r="D7018" s="27" t="s">
        <v>29107</v>
      </c>
      <c r="E7018" s="27" t="s">
        <v>63</v>
      </c>
      <c r="F7018" s="27" t="s">
        <v>8141</v>
      </c>
      <c r="G7018" s="98" t="s">
        <v>8142</v>
      </c>
      <c r="H7018" s="27" t="s">
        <v>5540</v>
      </c>
      <c r="I7018" s="99">
        <v>7089.15</v>
      </c>
      <c r="J7018" s="27" t="s">
        <v>25915</v>
      </c>
    </row>
    <row r="7019" spans="2:10" x14ac:dyDescent="0.2">
      <c r="B7019" s="27" t="s">
        <v>29108</v>
      </c>
      <c r="C7019" s="27" t="s">
        <v>29109</v>
      </c>
      <c r="D7019" s="27" t="s">
        <v>29110</v>
      </c>
      <c r="E7019" s="27" t="s">
        <v>122</v>
      </c>
      <c r="F7019" s="27" t="s">
        <v>8141</v>
      </c>
      <c r="G7019" s="98" t="s">
        <v>8142</v>
      </c>
      <c r="H7019" s="27" t="s">
        <v>1836</v>
      </c>
      <c r="I7019" s="99">
        <v>12456.55</v>
      </c>
      <c r="J7019" s="27" t="s">
        <v>25915</v>
      </c>
    </row>
    <row r="7020" spans="2:10" x14ac:dyDescent="0.2">
      <c r="B7020" s="27" t="s">
        <v>29111</v>
      </c>
      <c r="C7020" s="27" t="s">
        <v>29112</v>
      </c>
      <c r="D7020" s="27" t="s">
        <v>29113</v>
      </c>
      <c r="E7020" s="27" t="s">
        <v>93</v>
      </c>
      <c r="F7020" s="27" t="s">
        <v>8141</v>
      </c>
      <c r="G7020" s="98" t="s">
        <v>8142</v>
      </c>
      <c r="H7020" s="27" t="s">
        <v>1993</v>
      </c>
      <c r="I7020" s="99">
        <v>2928</v>
      </c>
      <c r="J7020" s="27" t="s">
        <v>25915</v>
      </c>
    </row>
    <row r="7021" spans="2:10" x14ac:dyDescent="0.2">
      <c r="B7021" s="27" t="s">
        <v>29114</v>
      </c>
      <c r="C7021" s="27" t="s">
        <v>29115</v>
      </c>
      <c r="D7021" s="27" t="s">
        <v>29116</v>
      </c>
      <c r="E7021" s="27" t="s">
        <v>51</v>
      </c>
      <c r="F7021" s="27" t="s">
        <v>8141</v>
      </c>
      <c r="G7021" s="98" t="s">
        <v>8142</v>
      </c>
      <c r="H7021" s="27" t="s">
        <v>1993</v>
      </c>
      <c r="I7021" s="99">
        <v>4360</v>
      </c>
      <c r="J7021" s="27" t="s">
        <v>25915</v>
      </c>
    </row>
    <row r="7022" spans="2:10" x14ac:dyDescent="0.2">
      <c r="B7022" s="27" t="s">
        <v>29117</v>
      </c>
      <c r="C7022" s="27" t="s">
        <v>29118</v>
      </c>
      <c r="D7022" s="27" t="s">
        <v>29119</v>
      </c>
      <c r="E7022" s="27" t="s">
        <v>57</v>
      </c>
      <c r="F7022" s="27" t="s">
        <v>8141</v>
      </c>
      <c r="G7022" s="98" t="s">
        <v>8142</v>
      </c>
      <c r="H7022" s="27" t="s">
        <v>1993</v>
      </c>
      <c r="I7022" s="99">
        <v>2811</v>
      </c>
      <c r="J7022" s="27" t="s">
        <v>25915</v>
      </c>
    </row>
    <row r="7023" spans="2:10" x14ac:dyDescent="0.2">
      <c r="B7023" s="27" t="s">
        <v>70190</v>
      </c>
      <c r="C7023" s="27" t="s">
        <v>70191</v>
      </c>
      <c r="D7023" s="27" t="s">
        <v>70192</v>
      </c>
      <c r="E7023" s="27" t="s">
        <v>50</v>
      </c>
      <c r="F7023" s="27" t="s">
        <v>8141</v>
      </c>
      <c r="G7023" s="98" t="s">
        <v>8142</v>
      </c>
      <c r="H7023" s="27" t="s">
        <v>1836</v>
      </c>
      <c r="I7023" s="99">
        <v>16584</v>
      </c>
      <c r="J7023" s="27" t="s">
        <v>25915</v>
      </c>
    </row>
    <row r="7024" spans="2:10" x14ac:dyDescent="0.2">
      <c r="B7024" s="27" t="s">
        <v>29120</v>
      </c>
      <c r="C7024" s="27" t="s">
        <v>29121</v>
      </c>
      <c r="D7024" s="27" t="s">
        <v>29122</v>
      </c>
      <c r="E7024" s="27" t="s">
        <v>73</v>
      </c>
      <c r="F7024" s="27" t="s">
        <v>8141</v>
      </c>
      <c r="G7024" s="98" t="s">
        <v>8142</v>
      </c>
      <c r="H7024" s="27" t="s">
        <v>1993</v>
      </c>
      <c r="I7024" s="99">
        <v>875</v>
      </c>
      <c r="J7024" s="27" t="s">
        <v>25915</v>
      </c>
    </row>
    <row r="7025" spans="2:10" x14ac:dyDescent="0.2">
      <c r="B7025" s="27" t="s">
        <v>29123</v>
      </c>
      <c r="C7025" s="27" t="s">
        <v>29124</v>
      </c>
      <c r="D7025" s="27" t="s">
        <v>29125</v>
      </c>
      <c r="E7025" s="27" t="s">
        <v>57</v>
      </c>
      <c r="F7025" s="27" t="s">
        <v>8141</v>
      </c>
      <c r="G7025" s="98" t="s">
        <v>8142</v>
      </c>
      <c r="H7025" s="27" t="s">
        <v>1993</v>
      </c>
      <c r="I7025" s="99">
        <v>2811</v>
      </c>
      <c r="J7025" s="27" t="s">
        <v>25915</v>
      </c>
    </row>
    <row r="7026" spans="2:10" x14ac:dyDescent="0.2">
      <c r="B7026" s="27" t="s">
        <v>29126</v>
      </c>
      <c r="C7026" s="27" t="s">
        <v>29127</v>
      </c>
      <c r="D7026" s="27" t="s">
        <v>29128</v>
      </c>
      <c r="E7026" s="27" t="s">
        <v>58</v>
      </c>
      <c r="F7026" s="27" t="s">
        <v>8141</v>
      </c>
      <c r="G7026" s="98" t="s">
        <v>8142</v>
      </c>
      <c r="H7026" s="27" t="s">
        <v>5241</v>
      </c>
      <c r="I7026" s="99">
        <v>7567</v>
      </c>
      <c r="J7026" s="27" t="s">
        <v>25915</v>
      </c>
    </row>
    <row r="7027" spans="2:10" x14ac:dyDescent="0.2">
      <c r="B7027" s="27" t="s">
        <v>29129</v>
      </c>
      <c r="C7027" s="27" t="s">
        <v>29130</v>
      </c>
      <c r="D7027" s="27" t="s">
        <v>29131</v>
      </c>
      <c r="E7027" s="27" t="s">
        <v>58</v>
      </c>
      <c r="F7027" s="27" t="s">
        <v>8141</v>
      </c>
      <c r="G7027" s="98" t="s">
        <v>8142</v>
      </c>
      <c r="H7027" s="27" t="s">
        <v>2125</v>
      </c>
      <c r="I7027" s="99">
        <v>7943.15</v>
      </c>
      <c r="J7027" s="27" t="s">
        <v>25915</v>
      </c>
    </row>
    <row r="7028" spans="2:10" x14ac:dyDescent="0.2">
      <c r="B7028" s="27" t="s">
        <v>29132</v>
      </c>
      <c r="C7028" s="27" t="s">
        <v>29133</v>
      </c>
      <c r="D7028" s="27" t="s">
        <v>29134</v>
      </c>
      <c r="E7028" s="27" t="s">
        <v>112</v>
      </c>
      <c r="F7028" s="27" t="s">
        <v>8141</v>
      </c>
      <c r="G7028" s="98" t="s">
        <v>8142</v>
      </c>
      <c r="H7028" s="27" t="s">
        <v>2125</v>
      </c>
      <c r="I7028" s="99">
        <v>9201</v>
      </c>
      <c r="J7028" s="27" t="s">
        <v>25915</v>
      </c>
    </row>
    <row r="7029" spans="2:10" x14ac:dyDescent="0.2">
      <c r="B7029" s="27" t="s">
        <v>29135</v>
      </c>
      <c r="C7029" s="27" t="s">
        <v>29136</v>
      </c>
      <c r="D7029" s="27" t="s">
        <v>29137</v>
      </c>
      <c r="E7029" s="27" t="s">
        <v>56</v>
      </c>
      <c r="F7029" s="27" t="s">
        <v>8141</v>
      </c>
      <c r="G7029" s="98" t="s">
        <v>8142</v>
      </c>
      <c r="H7029" s="27" t="s">
        <v>1993</v>
      </c>
      <c r="I7029" s="99">
        <v>4093</v>
      </c>
      <c r="J7029" s="27" t="s">
        <v>25915</v>
      </c>
    </row>
    <row r="7030" spans="2:10" x14ac:dyDescent="0.2">
      <c r="B7030" s="27" t="s">
        <v>29138</v>
      </c>
      <c r="C7030" s="27" t="s">
        <v>29139</v>
      </c>
      <c r="D7030" s="27" t="s">
        <v>29140</v>
      </c>
      <c r="E7030" s="27" t="s">
        <v>60</v>
      </c>
      <c r="F7030" s="27" t="s">
        <v>8141</v>
      </c>
      <c r="G7030" s="98" t="s">
        <v>8142</v>
      </c>
      <c r="H7030" s="27" t="s">
        <v>5984</v>
      </c>
      <c r="I7030" s="99">
        <v>5801</v>
      </c>
      <c r="J7030" s="27" t="s">
        <v>25915</v>
      </c>
    </row>
    <row r="7031" spans="2:10" x14ac:dyDescent="0.2">
      <c r="B7031" s="27" t="s">
        <v>29141</v>
      </c>
      <c r="C7031" s="27" t="s">
        <v>29142</v>
      </c>
      <c r="D7031" s="27" t="s">
        <v>29143</v>
      </c>
      <c r="E7031" s="27" t="s">
        <v>58</v>
      </c>
      <c r="F7031" s="27" t="s">
        <v>8141</v>
      </c>
      <c r="G7031" s="98" t="s">
        <v>8142</v>
      </c>
      <c r="H7031" s="27" t="s">
        <v>1993</v>
      </c>
      <c r="I7031" s="99">
        <v>2219</v>
      </c>
      <c r="J7031" s="27" t="s">
        <v>25915</v>
      </c>
    </row>
    <row r="7032" spans="2:10" x14ac:dyDescent="0.2">
      <c r="B7032" s="27" t="s">
        <v>29144</v>
      </c>
      <c r="C7032" s="27" t="s">
        <v>29145</v>
      </c>
      <c r="D7032" s="27" t="s">
        <v>29146</v>
      </c>
      <c r="E7032" s="27" t="s">
        <v>53</v>
      </c>
      <c r="F7032" s="27" t="s">
        <v>8141</v>
      </c>
      <c r="G7032" s="98" t="s">
        <v>8142</v>
      </c>
      <c r="H7032" s="27" t="s">
        <v>2125</v>
      </c>
      <c r="I7032" s="99">
        <v>13419.4</v>
      </c>
      <c r="J7032" s="27" t="s">
        <v>25915</v>
      </c>
    </row>
    <row r="7033" spans="2:10" x14ac:dyDescent="0.2">
      <c r="B7033" s="27" t="s">
        <v>29147</v>
      </c>
      <c r="C7033" s="27" t="s">
        <v>29148</v>
      </c>
      <c r="D7033" s="27" t="s">
        <v>29149</v>
      </c>
      <c r="E7033" s="27" t="s">
        <v>122</v>
      </c>
      <c r="F7033" s="27" t="s">
        <v>8141</v>
      </c>
      <c r="G7033" s="98" t="s">
        <v>8142</v>
      </c>
      <c r="H7033" s="27" t="s">
        <v>1259</v>
      </c>
      <c r="I7033" s="99">
        <v>6225.5</v>
      </c>
      <c r="J7033" s="27" t="s">
        <v>25915</v>
      </c>
    </row>
    <row r="7034" spans="2:10" x14ac:dyDescent="0.2">
      <c r="B7034" s="27" t="s">
        <v>29150</v>
      </c>
      <c r="C7034" s="27" t="s">
        <v>29151</v>
      </c>
      <c r="D7034" s="27" t="s">
        <v>29152</v>
      </c>
      <c r="E7034" s="27" t="s">
        <v>73</v>
      </c>
      <c r="F7034" s="27" t="s">
        <v>8141</v>
      </c>
      <c r="G7034" s="98" t="s">
        <v>8156</v>
      </c>
      <c r="H7034" s="27" t="s">
        <v>7372</v>
      </c>
      <c r="I7034" s="99">
        <v>5257.5</v>
      </c>
      <c r="J7034" s="27" t="s">
        <v>25915</v>
      </c>
    </row>
    <row r="7035" spans="2:10" x14ac:dyDescent="0.2">
      <c r="B7035" s="27" t="s">
        <v>29153</v>
      </c>
      <c r="C7035" s="27" t="s">
        <v>29154</v>
      </c>
      <c r="D7035" s="27" t="s">
        <v>29155</v>
      </c>
      <c r="E7035" s="27" t="s">
        <v>58</v>
      </c>
      <c r="F7035" s="27" t="s">
        <v>8141</v>
      </c>
      <c r="G7035" s="98" t="s">
        <v>8142</v>
      </c>
      <c r="H7035" s="27" t="s">
        <v>2351</v>
      </c>
      <c r="I7035" s="99">
        <v>8306.7999999999993</v>
      </c>
      <c r="J7035" s="27" t="s">
        <v>25915</v>
      </c>
    </row>
    <row r="7036" spans="2:10" x14ac:dyDescent="0.2">
      <c r="B7036" s="27" t="s">
        <v>29156</v>
      </c>
      <c r="C7036" s="27" t="s">
        <v>29157</v>
      </c>
      <c r="D7036" s="27" t="s">
        <v>29158</v>
      </c>
      <c r="E7036" s="27" t="s">
        <v>125</v>
      </c>
      <c r="F7036" s="27" t="s">
        <v>8141</v>
      </c>
      <c r="G7036" s="98" t="s">
        <v>8142</v>
      </c>
      <c r="H7036" s="27" t="s">
        <v>2125</v>
      </c>
      <c r="I7036" s="99">
        <v>5592.65</v>
      </c>
      <c r="J7036" s="27" t="s">
        <v>25915</v>
      </c>
    </row>
    <row r="7037" spans="2:10" x14ac:dyDescent="0.2">
      <c r="B7037" s="27" t="s">
        <v>29159</v>
      </c>
      <c r="C7037" s="27" t="s">
        <v>29160</v>
      </c>
      <c r="D7037" s="27" t="s">
        <v>29161</v>
      </c>
      <c r="E7037" s="27" t="s">
        <v>69</v>
      </c>
      <c r="F7037" s="27" t="s">
        <v>8141</v>
      </c>
      <c r="G7037" s="98" t="s">
        <v>8142</v>
      </c>
      <c r="H7037" s="27" t="s">
        <v>1993</v>
      </c>
      <c r="I7037" s="99">
        <v>1337</v>
      </c>
      <c r="J7037" s="27" t="s">
        <v>25915</v>
      </c>
    </row>
    <row r="7038" spans="2:10" x14ac:dyDescent="0.2">
      <c r="B7038" s="27" t="s">
        <v>29162</v>
      </c>
      <c r="C7038" s="27" t="s">
        <v>29163</v>
      </c>
      <c r="D7038" s="27" t="s">
        <v>29164</v>
      </c>
      <c r="E7038" s="27" t="s">
        <v>55</v>
      </c>
      <c r="F7038" s="27" t="s">
        <v>8141</v>
      </c>
      <c r="G7038" s="98" t="s">
        <v>8142</v>
      </c>
      <c r="H7038" s="27" t="s">
        <v>1993</v>
      </c>
      <c r="I7038" s="99">
        <v>2493</v>
      </c>
      <c r="J7038" s="27" t="s">
        <v>25915</v>
      </c>
    </row>
    <row r="7039" spans="2:10" x14ac:dyDescent="0.2">
      <c r="B7039" s="27" t="s">
        <v>29165</v>
      </c>
      <c r="C7039" s="27" t="s">
        <v>29166</v>
      </c>
      <c r="D7039" s="27" t="s">
        <v>29167</v>
      </c>
      <c r="E7039" s="27" t="s">
        <v>63</v>
      </c>
      <c r="F7039" s="27" t="s">
        <v>8141</v>
      </c>
      <c r="G7039" s="98" t="s">
        <v>8142</v>
      </c>
      <c r="H7039" s="27" t="s">
        <v>2125</v>
      </c>
      <c r="I7039" s="99">
        <v>7101.65</v>
      </c>
      <c r="J7039" s="27" t="s">
        <v>25915</v>
      </c>
    </row>
    <row r="7040" spans="2:10" x14ac:dyDescent="0.2">
      <c r="B7040" s="27" t="s">
        <v>29168</v>
      </c>
      <c r="C7040" s="27" t="s">
        <v>29169</v>
      </c>
      <c r="D7040" s="27" t="s">
        <v>29170</v>
      </c>
      <c r="E7040" s="27" t="s">
        <v>86</v>
      </c>
      <c r="F7040" s="27" t="s">
        <v>8141</v>
      </c>
      <c r="G7040" s="98" t="s">
        <v>8142</v>
      </c>
      <c r="H7040" s="27" t="s">
        <v>2407</v>
      </c>
      <c r="I7040" s="99">
        <v>16202.4</v>
      </c>
      <c r="J7040" s="27" t="s">
        <v>25915</v>
      </c>
    </row>
    <row r="7041" spans="2:10" x14ac:dyDescent="0.2">
      <c r="B7041" s="27" t="s">
        <v>29171</v>
      </c>
      <c r="C7041" s="27" t="s">
        <v>70193</v>
      </c>
      <c r="D7041" s="27" t="s">
        <v>29172</v>
      </c>
      <c r="E7041" s="27" t="s">
        <v>73</v>
      </c>
      <c r="F7041" s="27" t="s">
        <v>8141</v>
      </c>
      <c r="G7041" s="98" t="s">
        <v>8142</v>
      </c>
      <c r="H7041" s="27" t="s">
        <v>1993</v>
      </c>
      <c r="I7041" s="99">
        <v>875</v>
      </c>
      <c r="J7041" s="27" t="s">
        <v>25915</v>
      </c>
    </row>
    <row r="7042" spans="2:10" x14ac:dyDescent="0.2">
      <c r="B7042" s="27" t="s">
        <v>29173</v>
      </c>
      <c r="C7042" s="27" t="s">
        <v>29174</v>
      </c>
      <c r="D7042" s="27" t="s">
        <v>29175</v>
      </c>
      <c r="E7042" s="27" t="s">
        <v>125</v>
      </c>
      <c r="F7042" s="27" t="s">
        <v>8141</v>
      </c>
      <c r="G7042" s="98" t="s">
        <v>8142</v>
      </c>
      <c r="H7042" s="27" t="s">
        <v>2793</v>
      </c>
      <c r="I7042" s="99">
        <v>6396.3</v>
      </c>
      <c r="J7042" s="27" t="s">
        <v>25915</v>
      </c>
    </row>
    <row r="7043" spans="2:10" x14ac:dyDescent="0.2">
      <c r="B7043" s="27" t="s">
        <v>29176</v>
      </c>
      <c r="C7043" s="27" t="s">
        <v>29177</v>
      </c>
      <c r="D7043" s="27" t="s">
        <v>29178</v>
      </c>
      <c r="E7043" s="27" t="s">
        <v>125</v>
      </c>
      <c r="F7043" s="27" t="s">
        <v>8141</v>
      </c>
      <c r="G7043" s="98" t="s">
        <v>8142</v>
      </c>
      <c r="H7043" s="27" t="s">
        <v>5984</v>
      </c>
      <c r="I7043" s="99">
        <v>5745.5</v>
      </c>
      <c r="J7043" s="27" t="s">
        <v>25915</v>
      </c>
    </row>
    <row r="7044" spans="2:10" x14ac:dyDescent="0.2">
      <c r="B7044" s="27" t="s">
        <v>29179</v>
      </c>
      <c r="C7044" s="27" t="s">
        <v>29180</v>
      </c>
      <c r="D7044" s="27" t="s">
        <v>29181</v>
      </c>
      <c r="E7044" s="27" t="s">
        <v>79</v>
      </c>
      <c r="F7044" s="27" t="s">
        <v>8141</v>
      </c>
      <c r="G7044" s="98" t="s">
        <v>8142</v>
      </c>
      <c r="H7044" s="27" t="s">
        <v>2125</v>
      </c>
      <c r="I7044" s="99">
        <v>10640.45</v>
      </c>
      <c r="J7044" s="27" t="s">
        <v>25915</v>
      </c>
    </row>
    <row r="7045" spans="2:10" x14ac:dyDescent="0.2">
      <c r="B7045" s="27" t="s">
        <v>29182</v>
      </c>
      <c r="C7045" s="27" t="s">
        <v>29183</v>
      </c>
      <c r="D7045" s="27" t="s">
        <v>29184</v>
      </c>
      <c r="E7045" s="27" t="s">
        <v>50</v>
      </c>
      <c r="F7045" s="27" t="s">
        <v>8141</v>
      </c>
      <c r="G7045" s="98" t="s">
        <v>8142</v>
      </c>
      <c r="H7045" s="27" t="s">
        <v>1993</v>
      </c>
      <c r="I7045" s="99">
        <v>5070</v>
      </c>
      <c r="J7045" s="27" t="s">
        <v>25915</v>
      </c>
    </row>
    <row r="7046" spans="2:10" x14ac:dyDescent="0.2">
      <c r="B7046" s="27" t="s">
        <v>29185</v>
      </c>
      <c r="C7046" s="27" t="s">
        <v>29186</v>
      </c>
      <c r="D7046" s="27" t="s">
        <v>29187</v>
      </c>
      <c r="E7046" s="27" t="s">
        <v>75</v>
      </c>
      <c r="F7046" s="27" t="s">
        <v>8141</v>
      </c>
      <c r="G7046" s="98" t="s">
        <v>8156</v>
      </c>
      <c r="H7046" s="27" t="s">
        <v>7372</v>
      </c>
      <c r="I7046" s="99">
        <v>4845</v>
      </c>
      <c r="J7046" s="27" t="s">
        <v>25915</v>
      </c>
    </row>
    <row r="7047" spans="2:10" x14ac:dyDescent="0.2">
      <c r="B7047" s="27" t="s">
        <v>29188</v>
      </c>
      <c r="C7047" s="27" t="s">
        <v>29189</v>
      </c>
      <c r="D7047" s="27" t="s">
        <v>29190</v>
      </c>
      <c r="E7047" s="27" t="s">
        <v>125</v>
      </c>
      <c r="F7047" s="27" t="s">
        <v>8141</v>
      </c>
      <c r="G7047" s="98" t="s">
        <v>8142</v>
      </c>
      <c r="H7047" s="27" t="s">
        <v>5984</v>
      </c>
      <c r="I7047" s="99">
        <v>5720.5</v>
      </c>
      <c r="J7047" s="27" t="s">
        <v>25915</v>
      </c>
    </row>
    <row r="7048" spans="2:10" x14ac:dyDescent="0.2">
      <c r="B7048" s="27" t="s">
        <v>29191</v>
      </c>
      <c r="C7048" s="27" t="s">
        <v>29192</v>
      </c>
      <c r="D7048" s="27" t="s">
        <v>29193</v>
      </c>
      <c r="E7048" s="27" t="s">
        <v>58</v>
      </c>
      <c r="F7048" s="27" t="s">
        <v>8141</v>
      </c>
      <c r="G7048" s="98" t="s">
        <v>8142</v>
      </c>
      <c r="H7048" s="27" t="s">
        <v>2125</v>
      </c>
      <c r="I7048" s="99">
        <v>7918.15</v>
      </c>
      <c r="J7048" s="27" t="s">
        <v>25915</v>
      </c>
    </row>
    <row r="7049" spans="2:10" x14ac:dyDescent="0.2">
      <c r="B7049" s="27" t="s">
        <v>29194</v>
      </c>
      <c r="C7049" s="27" t="s">
        <v>29195</v>
      </c>
      <c r="D7049" s="27" t="s">
        <v>29196</v>
      </c>
      <c r="E7049" s="27" t="s">
        <v>57</v>
      </c>
      <c r="F7049" s="27" t="s">
        <v>8141</v>
      </c>
      <c r="G7049" s="98" t="s">
        <v>8142</v>
      </c>
      <c r="H7049" s="27" t="s">
        <v>3494</v>
      </c>
      <c r="I7049" s="99">
        <v>9176</v>
      </c>
      <c r="J7049" s="27" t="s">
        <v>25915</v>
      </c>
    </row>
    <row r="7050" spans="2:10" x14ac:dyDescent="0.2">
      <c r="B7050" s="27" t="s">
        <v>70194</v>
      </c>
      <c r="C7050" s="27" t="s">
        <v>29197</v>
      </c>
      <c r="D7050" s="27" t="s">
        <v>29198</v>
      </c>
      <c r="E7050" s="27" t="s">
        <v>58</v>
      </c>
      <c r="F7050" s="27" t="s">
        <v>8141</v>
      </c>
      <c r="G7050" s="98" t="s">
        <v>8142</v>
      </c>
      <c r="H7050" s="27" t="s">
        <v>1259</v>
      </c>
      <c r="I7050" s="99">
        <v>4220.5</v>
      </c>
      <c r="J7050" s="27" t="s">
        <v>25915</v>
      </c>
    </row>
    <row r="7051" spans="2:10" x14ac:dyDescent="0.2">
      <c r="B7051" s="27" t="s">
        <v>29199</v>
      </c>
      <c r="C7051" s="27" t="s">
        <v>29200</v>
      </c>
      <c r="D7051" s="27" t="s">
        <v>29201</v>
      </c>
      <c r="E7051" s="27" t="s">
        <v>125</v>
      </c>
      <c r="F7051" s="27" t="s">
        <v>8141</v>
      </c>
      <c r="G7051" s="98" t="s">
        <v>8142</v>
      </c>
      <c r="H7051" s="27" t="s">
        <v>1259</v>
      </c>
      <c r="I7051" s="99">
        <v>3379</v>
      </c>
      <c r="J7051" s="27" t="s">
        <v>25915</v>
      </c>
    </row>
    <row r="7052" spans="2:10" x14ac:dyDescent="0.2">
      <c r="B7052" s="27" t="s">
        <v>29202</v>
      </c>
      <c r="C7052" s="27" t="s">
        <v>29203</v>
      </c>
      <c r="D7052" s="27" t="s">
        <v>29204</v>
      </c>
      <c r="E7052" s="27" t="s">
        <v>73</v>
      </c>
      <c r="F7052" s="27" t="s">
        <v>8141</v>
      </c>
      <c r="G7052" s="98" t="s">
        <v>8142</v>
      </c>
      <c r="H7052" s="27" t="s">
        <v>1993</v>
      </c>
      <c r="I7052" s="99">
        <v>1108</v>
      </c>
      <c r="J7052" s="27" t="s">
        <v>25915</v>
      </c>
    </row>
    <row r="7053" spans="2:10" x14ac:dyDescent="0.2">
      <c r="B7053" s="27" t="s">
        <v>29205</v>
      </c>
      <c r="C7053" s="27" t="s">
        <v>29206</v>
      </c>
      <c r="D7053" s="27" t="s">
        <v>29207</v>
      </c>
      <c r="E7053" s="27" t="s">
        <v>50</v>
      </c>
      <c r="F7053" s="27" t="s">
        <v>8141</v>
      </c>
      <c r="G7053" s="98" t="s">
        <v>8142</v>
      </c>
      <c r="H7053" s="27" t="s">
        <v>2125</v>
      </c>
      <c r="I7053" s="99">
        <v>18116.599999999999</v>
      </c>
      <c r="J7053" s="27" t="s">
        <v>25915</v>
      </c>
    </row>
    <row r="7054" spans="2:10" x14ac:dyDescent="0.2">
      <c r="B7054" s="27" t="s">
        <v>29208</v>
      </c>
      <c r="C7054" s="27" t="s">
        <v>29209</v>
      </c>
      <c r="D7054" s="27" t="s">
        <v>29210</v>
      </c>
      <c r="E7054" s="27" t="s">
        <v>70</v>
      </c>
      <c r="F7054" s="27" t="s">
        <v>8141</v>
      </c>
      <c r="G7054" s="98" t="s">
        <v>8142</v>
      </c>
      <c r="H7054" s="27" t="s">
        <v>1993</v>
      </c>
      <c r="I7054" s="99">
        <v>953</v>
      </c>
      <c r="J7054" s="27" t="s">
        <v>25915</v>
      </c>
    </row>
    <row r="7055" spans="2:10" x14ac:dyDescent="0.2">
      <c r="B7055" s="27" t="s">
        <v>29211</v>
      </c>
      <c r="C7055" s="27" t="s">
        <v>29212</v>
      </c>
      <c r="D7055" s="27" t="s">
        <v>29213</v>
      </c>
      <c r="E7055" s="27" t="s">
        <v>58</v>
      </c>
      <c r="F7055" s="27" t="s">
        <v>8141</v>
      </c>
      <c r="G7055" s="98" t="s">
        <v>8142</v>
      </c>
      <c r="H7055" s="27" t="s">
        <v>2351</v>
      </c>
      <c r="I7055" s="99">
        <v>8294.2999999999993</v>
      </c>
      <c r="J7055" s="27" t="s">
        <v>25915</v>
      </c>
    </row>
    <row r="7056" spans="2:10" x14ac:dyDescent="0.2">
      <c r="B7056" s="27" t="s">
        <v>29214</v>
      </c>
      <c r="C7056" s="27" t="s">
        <v>29215</v>
      </c>
      <c r="D7056" s="27" t="s">
        <v>29216</v>
      </c>
      <c r="E7056" s="27" t="s">
        <v>76</v>
      </c>
      <c r="F7056" s="27" t="s">
        <v>8141</v>
      </c>
      <c r="G7056" s="98" t="s">
        <v>8156</v>
      </c>
      <c r="H7056" s="27" t="s">
        <v>2480</v>
      </c>
      <c r="I7056" s="99">
        <v>5024.75</v>
      </c>
      <c r="J7056" s="27" t="s">
        <v>25915</v>
      </c>
    </row>
    <row r="7057" spans="2:10" x14ac:dyDescent="0.2">
      <c r="B7057" s="27" t="s">
        <v>29217</v>
      </c>
      <c r="C7057" s="27" t="s">
        <v>29218</v>
      </c>
      <c r="D7057" s="27" t="s">
        <v>29219</v>
      </c>
      <c r="E7057" s="27" t="s">
        <v>62</v>
      </c>
      <c r="F7057" s="27" t="s">
        <v>8141</v>
      </c>
      <c r="G7057" s="98" t="s">
        <v>8142</v>
      </c>
      <c r="H7057" s="27" t="s">
        <v>2125</v>
      </c>
      <c r="I7057" s="99">
        <v>9820.85</v>
      </c>
      <c r="J7057" s="27" t="s">
        <v>25915</v>
      </c>
    </row>
    <row r="7058" spans="2:10" x14ac:dyDescent="0.2">
      <c r="B7058" s="27" t="s">
        <v>29220</v>
      </c>
      <c r="C7058" s="27" t="s">
        <v>29221</v>
      </c>
      <c r="D7058" s="27" t="s">
        <v>29222</v>
      </c>
      <c r="E7058" s="27" t="s">
        <v>70</v>
      </c>
      <c r="F7058" s="27" t="s">
        <v>8141</v>
      </c>
      <c r="G7058" s="98" t="s">
        <v>8142</v>
      </c>
      <c r="H7058" s="27" t="s">
        <v>1993</v>
      </c>
      <c r="I7058" s="99">
        <v>953</v>
      </c>
      <c r="J7058" s="27" t="s">
        <v>25915</v>
      </c>
    </row>
    <row r="7059" spans="2:10" x14ac:dyDescent="0.2">
      <c r="B7059" s="27" t="s">
        <v>29223</v>
      </c>
      <c r="C7059" s="27" t="s">
        <v>29224</v>
      </c>
      <c r="D7059" s="27" t="s">
        <v>29225</v>
      </c>
      <c r="E7059" s="27" t="s">
        <v>72</v>
      </c>
      <c r="F7059" s="27" t="s">
        <v>8141</v>
      </c>
      <c r="G7059" s="98" t="s">
        <v>8142</v>
      </c>
      <c r="H7059" s="27" t="s">
        <v>1993</v>
      </c>
      <c r="I7059" s="99">
        <v>1285</v>
      </c>
      <c r="J7059" s="27" t="s">
        <v>25915</v>
      </c>
    </row>
    <row r="7060" spans="2:10" x14ac:dyDescent="0.2">
      <c r="B7060" s="27" t="s">
        <v>29226</v>
      </c>
      <c r="C7060" s="27" t="s">
        <v>29227</v>
      </c>
      <c r="D7060" s="27" t="s">
        <v>29228</v>
      </c>
      <c r="E7060" s="27" t="s">
        <v>51</v>
      </c>
      <c r="F7060" s="27" t="s">
        <v>8141</v>
      </c>
      <c r="G7060" s="98" t="s">
        <v>8142</v>
      </c>
      <c r="H7060" s="27" t="s">
        <v>2793</v>
      </c>
      <c r="I7060" s="99">
        <v>16913.7</v>
      </c>
      <c r="J7060" s="27" t="s">
        <v>25915</v>
      </c>
    </row>
    <row r="7061" spans="2:10" x14ac:dyDescent="0.2">
      <c r="B7061" s="27" t="s">
        <v>29229</v>
      </c>
      <c r="C7061" s="27" t="s">
        <v>29230</v>
      </c>
      <c r="D7061" s="27" t="s">
        <v>29231</v>
      </c>
      <c r="E7061" s="27" t="s">
        <v>127</v>
      </c>
      <c r="F7061" s="27" t="s">
        <v>8141</v>
      </c>
      <c r="G7061" s="98" t="s">
        <v>8142</v>
      </c>
      <c r="H7061" s="27" t="s">
        <v>2125</v>
      </c>
      <c r="I7061" s="99">
        <v>5184.1499999999996</v>
      </c>
      <c r="J7061" s="27" t="s">
        <v>25915</v>
      </c>
    </row>
    <row r="7062" spans="2:10" x14ac:dyDescent="0.2">
      <c r="B7062" s="27" t="s">
        <v>29232</v>
      </c>
      <c r="C7062" s="27" t="s">
        <v>29233</v>
      </c>
      <c r="D7062" s="27" t="s">
        <v>29234</v>
      </c>
      <c r="E7062" s="27" t="s">
        <v>76</v>
      </c>
      <c r="F7062" s="27" t="s">
        <v>8141</v>
      </c>
      <c r="G7062" s="98" t="s">
        <v>8156</v>
      </c>
      <c r="H7062" s="27" t="s">
        <v>5540</v>
      </c>
      <c r="I7062" s="99">
        <v>5012.25</v>
      </c>
      <c r="J7062" s="27" t="s">
        <v>25915</v>
      </c>
    </row>
    <row r="7063" spans="2:10" x14ac:dyDescent="0.2">
      <c r="B7063" s="27" t="s">
        <v>29235</v>
      </c>
      <c r="C7063" s="27" t="s">
        <v>29236</v>
      </c>
      <c r="D7063" s="27" t="s">
        <v>29237</v>
      </c>
      <c r="E7063" s="27" t="s">
        <v>72</v>
      </c>
      <c r="F7063" s="27" t="s">
        <v>8141</v>
      </c>
      <c r="G7063" s="98" t="s">
        <v>8156</v>
      </c>
      <c r="H7063" s="27" t="s">
        <v>7372</v>
      </c>
      <c r="I7063" s="99">
        <v>5445</v>
      </c>
      <c r="J7063" s="27" t="s">
        <v>25915</v>
      </c>
    </row>
    <row r="7064" spans="2:10" x14ac:dyDescent="0.2">
      <c r="B7064" s="27" t="s">
        <v>29238</v>
      </c>
      <c r="C7064" s="27" t="s">
        <v>29239</v>
      </c>
      <c r="D7064" s="27" t="s">
        <v>29240</v>
      </c>
      <c r="E7064" s="27" t="s">
        <v>58</v>
      </c>
      <c r="F7064" s="27" t="s">
        <v>8141</v>
      </c>
      <c r="G7064" s="98" t="s">
        <v>8142</v>
      </c>
      <c r="H7064" s="27" t="s">
        <v>1259</v>
      </c>
      <c r="I7064" s="99">
        <v>3535</v>
      </c>
      <c r="J7064" s="27" t="s">
        <v>25915</v>
      </c>
    </row>
    <row r="7065" spans="2:10" x14ac:dyDescent="0.2">
      <c r="B7065" s="27" t="s">
        <v>29241</v>
      </c>
      <c r="C7065" s="27" t="s">
        <v>29242</v>
      </c>
      <c r="D7065" s="27" t="s">
        <v>29243</v>
      </c>
      <c r="E7065" s="27" t="s">
        <v>76</v>
      </c>
      <c r="F7065" s="27" t="s">
        <v>8141</v>
      </c>
      <c r="G7065" s="98" t="s">
        <v>8156</v>
      </c>
      <c r="H7065" s="27" t="s">
        <v>5540</v>
      </c>
      <c r="I7065" s="99">
        <v>5024.75</v>
      </c>
      <c r="J7065" s="27" t="s">
        <v>25915</v>
      </c>
    </row>
    <row r="7066" spans="2:10" x14ac:dyDescent="0.2">
      <c r="B7066" s="27" t="s">
        <v>29244</v>
      </c>
      <c r="C7066" s="27" t="s">
        <v>29245</v>
      </c>
      <c r="D7066" s="27" t="s">
        <v>29246</v>
      </c>
      <c r="E7066" s="27" t="s">
        <v>73</v>
      </c>
      <c r="F7066" s="27" t="s">
        <v>8141</v>
      </c>
      <c r="G7066" s="98" t="s">
        <v>8142</v>
      </c>
      <c r="H7066" s="27" t="s">
        <v>1993</v>
      </c>
      <c r="I7066" s="99">
        <v>875</v>
      </c>
      <c r="J7066" s="27" t="s">
        <v>25915</v>
      </c>
    </row>
    <row r="7067" spans="2:10" x14ac:dyDescent="0.2">
      <c r="B7067" s="27" t="s">
        <v>29247</v>
      </c>
      <c r="C7067" s="27" t="s">
        <v>29248</v>
      </c>
      <c r="D7067" s="27" t="s">
        <v>29249</v>
      </c>
      <c r="E7067" s="27" t="s">
        <v>50</v>
      </c>
      <c r="F7067" s="27" t="s">
        <v>8141</v>
      </c>
      <c r="G7067" s="98" t="s">
        <v>8142</v>
      </c>
      <c r="H7067" s="27" t="s">
        <v>1993</v>
      </c>
      <c r="I7067" s="99">
        <v>5070</v>
      </c>
      <c r="J7067" s="27" t="s">
        <v>25915</v>
      </c>
    </row>
    <row r="7068" spans="2:10" x14ac:dyDescent="0.2">
      <c r="B7068" s="27" t="s">
        <v>29250</v>
      </c>
      <c r="C7068" s="27" t="s">
        <v>29251</v>
      </c>
      <c r="D7068" s="27" t="s">
        <v>29252</v>
      </c>
      <c r="E7068" s="27" t="s">
        <v>57</v>
      </c>
      <c r="F7068" s="27" t="s">
        <v>8141</v>
      </c>
      <c r="G7068" s="98" t="s">
        <v>8142</v>
      </c>
      <c r="H7068" s="27" t="s">
        <v>1993</v>
      </c>
      <c r="I7068" s="99">
        <v>2811</v>
      </c>
      <c r="J7068" s="27" t="s">
        <v>25915</v>
      </c>
    </row>
    <row r="7069" spans="2:10" x14ac:dyDescent="0.2">
      <c r="B7069" s="27" t="s">
        <v>29253</v>
      </c>
      <c r="C7069" s="27" t="s">
        <v>29254</v>
      </c>
      <c r="D7069" s="27" t="s">
        <v>29255</v>
      </c>
      <c r="E7069" s="27" t="s">
        <v>50</v>
      </c>
      <c r="F7069" s="27" t="s">
        <v>8141</v>
      </c>
      <c r="G7069" s="98" t="s">
        <v>8142</v>
      </c>
      <c r="H7069" s="27" t="s">
        <v>1993</v>
      </c>
      <c r="I7069" s="99">
        <v>4123</v>
      </c>
      <c r="J7069" s="27" t="s">
        <v>25915</v>
      </c>
    </row>
    <row r="7070" spans="2:10" x14ac:dyDescent="0.2">
      <c r="B7070" s="27" t="s">
        <v>29256</v>
      </c>
      <c r="C7070" s="27" t="s">
        <v>29257</v>
      </c>
      <c r="D7070" s="27" t="s">
        <v>29258</v>
      </c>
      <c r="E7070" s="27" t="s">
        <v>75</v>
      </c>
      <c r="F7070" s="27" t="s">
        <v>8141</v>
      </c>
      <c r="G7070" s="98" t="s">
        <v>8156</v>
      </c>
      <c r="H7070" s="27" t="s">
        <v>7372</v>
      </c>
      <c r="I7070" s="99">
        <v>4732.5</v>
      </c>
      <c r="J7070" s="27" t="s">
        <v>25915</v>
      </c>
    </row>
    <row r="7071" spans="2:10" x14ac:dyDescent="0.2">
      <c r="B7071" s="27" t="s">
        <v>29259</v>
      </c>
      <c r="C7071" s="27" t="s">
        <v>29260</v>
      </c>
      <c r="D7071" s="27" t="s">
        <v>29261</v>
      </c>
      <c r="E7071" s="27" t="s">
        <v>73</v>
      </c>
      <c r="F7071" s="27" t="s">
        <v>8141</v>
      </c>
      <c r="G7071" s="98" t="s">
        <v>8142</v>
      </c>
      <c r="H7071" s="27" t="s">
        <v>1993</v>
      </c>
      <c r="I7071" s="99">
        <v>875</v>
      </c>
      <c r="J7071" s="27" t="s">
        <v>25915</v>
      </c>
    </row>
    <row r="7072" spans="2:10" x14ac:dyDescent="0.2">
      <c r="B7072" s="27" t="s">
        <v>29262</v>
      </c>
      <c r="C7072" s="27" t="s">
        <v>29263</v>
      </c>
      <c r="D7072" s="27" t="s">
        <v>29264</v>
      </c>
      <c r="E7072" s="27" t="s">
        <v>50</v>
      </c>
      <c r="F7072" s="27" t="s">
        <v>8141</v>
      </c>
      <c r="G7072" s="98" t="s">
        <v>8142</v>
      </c>
      <c r="H7072" s="27" t="s">
        <v>2125</v>
      </c>
      <c r="I7072" s="99">
        <v>18104.099999999999</v>
      </c>
      <c r="J7072" s="27" t="s">
        <v>25915</v>
      </c>
    </row>
    <row r="7073" spans="2:10" x14ac:dyDescent="0.2">
      <c r="B7073" s="27" t="s">
        <v>29265</v>
      </c>
      <c r="C7073" s="27" t="s">
        <v>29266</v>
      </c>
      <c r="D7073" s="27" t="s">
        <v>29267</v>
      </c>
      <c r="E7073" s="27" t="s">
        <v>73</v>
      </c>
      <c r="F7073" s="27" t="s">
        <v>8141</v>
      </c>
      <c r="G7073" s="98" t="s">
        <v>8142</v>
      </c>
      <c r="H7073" s="27" t="s">
        <v>1993</v>
      </c>
      <c r="I7073" s="99">
        <v>875</v>
      </c>
      <c r="J7073" s="27" t="s">
        <v>25915</v>
      </c>
    </row>
    <row r="7074" spans="2:10" x14ac:dyDescent="0.2">
      <c r="B7074" s="27" t="s">
        <v>29268</v>
      </c>
      <c r="C7074" s="27" t="s">
        <v>29269</v>
      </c>
      <c r="D7074" s="27" t="s">
        <v>29270</v>
      </c>
      <c r="E7074" s="27" t="s">
        <v>73</v>
      </c>
      <c r="F7074" s="27" t="s">
        <v>8141</v>
      </c>
      <c r="G7074" s="98" t="s">
        <v>8142</v>
      </c>
      <c r="H7074" s="27" t="s">
        <v>1993</v>
      </c>
      <c r="I7074" s="99">
        <v>1108</v>
      </c>
      <c r="J7074" s="27" t="s">
        <v>25915</v>
      </c>
    </row>
    <row r="7075" spans="2:10" x14ac:dyDescent="0.2">
      <c r="B7075" s="27" t="s">
        <v>2060</v>
      </c>
      <c r="C7075" s="27" t="s">
        <v>70195</v>
      </c>
      <c r="D7075" s="27" t="s">
        <v>62164</v>
      </c>
      <c r="E7075" s="27" t="s">
        <v>50</v>
      </c>
      <c r="F7075" s="27" t="s">
        <v>8141</v>
      </c>
      <c r="G7075" s="98" t="s">
        <v>8142</v>
      </c>
      <c r="H7075" s="27" t="s">
        <v>1993</v>
      </c>
      <c r="I7075" s="99">
        <v>3550</v>
      </c>
      <c r="J7075" s="27" t="s">
        <v>25915</v>
      </c>
    </row>
    <row r="7076" spans="2:10" x14ac:dyDescent="0.2">
      <c r="B7076" s="27" t="s">
        <v>29271</v>
      </c>
      <c r="C7076" s="27" t="s">
        <v>29272</v>
      </c>
      <c r="D7076" s="27" t="s">
        <v>29273</v>
      </c>
      <c r="E7076" s="27" t="s">
        <v>74</v>
      </c>
      <c r="F7076" s="27" t="s">
        <v>8141</v>
      </c>
      <c r="G7076" s="98" t="s">
        <v>8142</v>
      </c>
      <c r="H7076" s="27" t="s">
        <v>1993</v>
      </c>
      <c r="I7076" s="99">
        <v>858</v>
      </c>
      <c r="J7076" s="27" t="s">
        <v>25915</v>
      </c>
    </row>
    <row r="7077" spans="2:10" x14ac:dyDescent="0.2">
      <c r="B7077" s="27" t="s">
        <v>29274</v>
      </c>
      <c r="C7077" s="27" t="s">
        <v>29275</v>
      </c>
      <c r="D7077" s="27" t="s">
        <v>29276</v>
      </c>
      <c r="E7077" s="27" t="s">
        <v>70</v>
      </c>
      <c r="F7077" s="27" t="s">
        <v>8141</v>
      </c>
      <c r="G7077" s="98" t="s">
        <v>8142</v>
      </c>
      <c r="H7077" s="27" t="s">
        <v>1259</v>
      </c>
      <c r="I7077" s="99">
        <v>3379</v>
      </c>
      <c r="J7077" s="27" t="s">
        <v>25915</v>
      </c>
    </row>
    <row r="7078" spans="2:10" x14ac:dyDescent="0.2">
      <c r="B7078" s="27" t="s">
        <v>29277</v>
      </c>
      <c r="C7078" s="27" t="s">
        <v>29278</v>
      </c>
      <c r="D7078" s="27" t="s">
        <v>29279</v>
      </c>
      <c r="E7078" s="27" t="s">
        <v>122</v>
      </c>
      <c r="F7078" s="27" t="s">
        <v>8141</v>
      </c>
      <c r="G7078" s="98" t="s">
        <v>8142</v>
      </c>
      <c r="H7078" s="27" t="s">
        <v>1993</v>
      </c>
      <c r="I7078" s="99">
        <v>3061</v>
      </c>
      <c r="J7078" s="27" t="s">
        <v>25915</v>
      </c>
    </row>
    <row r="7079" spans="2:10" x14ac:dyDescent="0.2">
      <c r="B7079" s="27" t="s">
        <v>29280</v>
      </c>
      <c r="C7079" s="27" t="s">
        <v>29281</v>
      </c>
      <c r="D7079" s="27" t="s">
        <v>29282</v>
      </c>
      <c r="E7079" s="27" t="s">
        <v>122</v>
      </c>
      <c r="F7079" s="27" t="s">
        <v>8141</v>
      </c>
      <c r="G7079" s="98" t="s">
        <v>8142</v>
      </c>
      <c r="H7079" s="27" t="s">
        <v>1259</v>
      </c>
      <c r="I7079" s="99">
        <v>6225.5</v>
      </c>
      <c r="J7079" s="27" t="s">
        <v>25915</v>
      </c>
    </row>
    <row r="7080" spans="2:10" x14ac:dyDescent="0.2">
      <c r="B7080" s="27" t="s">
        <v>29283</v>
      </c>
      <c r="C7080" s="27" t="s">
        <v>29284</v>
      </c>
      <c r="D7080" s="27" t="s">
        <v>29285</v>
      </c>
      <c r="E7080" s="27" t="s">
        <v>50</v>
      </c>
      <c r="F7080" s="27" t="s">
        <v>8141</v>
      </c>
      <c r="G7080" s="98" t="s">
        <v>8142</v>
      </c>
      <c r="H7080" s="27" t="s">
        <v>2125</v>
      </c>
      <c r="I7080" s="99">
        <v>18091.599999999999</v>
      </c>
      <c r="J7080" s="27" t="s">
        <v>25915</v>
      </c>
    </row>
    <row r="7081" spans="2:10" x14ac:dyDescent="0.2">
      <c r="B7081" s="27" t="s">
        <v>29286</v>
      </c>
      <c r="C7081" s="27" t="s">
        <v>29287</v>
      </c>
      <c r="D7081" s="27" t="s">
        <v>29288</v>
      </c>
      <c r="E7081" s="27" t="s">
        <v>58</v>
      </c>
      <c r="F7081" s="27" t="s">
        <v>8141</v>
      </c>
      <c r="G7081" s="98" t="s">
        <v>8142</v>
      </c>
      <c r="H7081" s="27" t="s">
        <v>3120</v>
      </c>
      <c r="I7081" s="99">
        <v>7943.15</v>
      </c>
      <c r="J7081" s="27" t="s">
        <v>25915</v>
      </c>
    </row>
    <row r="7082" spans="2:10" x14ac:dyDescent="0.2">
      <c r="B7082" s="27" t="s">
        <v>29289</v>
      </c>
      <c r="C7082" s="27" t="s">
        <v>29290</v>
      </c>
      <c r="D7082" s="27" t="s">
        <v>29291</v>
      </c>
      <c r="E7082" s="27" t="s">
        <v>50</v>
      </c>
      <c r="F7082" s="27" t="s">
        <v>8141</v>
      </c>
      <c r="G7082" s="98" t="s">
        <v>8142</v>
      </c>
      <c r="H7082" s="27" t="s">
        <v>1993</v>
      </c>
      <c r="I7082" s="99">
        <v>5070</v>
      </c>
      <c r="J7082" s="27" t="s">
        <v>25915</v>
      </c>
    </row>
    <row r="7083" spans="2:10" x14ac:dyDescent="0.2">
      <c r="B7083" s="27" t="s">
        <v>29292</v>
      </c>
      <c r="C7083" s="27" t="s">
        <v>29293</v>
      </c>
      <c r="D7083" s="27" t="s">
        <v>29294</v>
      </c>
      <c r="E7083" s="27" t="s">
        <v>57</v>
      </c>
      <c r="F7083" s="27" t="s">
        <v>8141</v>
      </c>
      <c r="G7083" s="98" t="s">
        <v>8142</v>
      </c>
      <c r="H7083" s="27" t="s">
        <v>1993</v>
      </c>
      <c r="I7083" s="99">
        <v>2184</v>
      </c>
      <c r="J7083" s="27" t="s">
        <v>25915</v>
      </c>
    </row>
    <row r="7084" spans="2:10" x14ac:dyDescent="0.2">
      <c r="B7084" s="27" t="s">
        <v>29295</v>
      </c>
      <c r="C7084" s="27" t="s">
        <v>29296</v>
      </c>
      <c r="D7084" s="27" t="s">
        <v>29297</v>
      </c>
      <c r="E7084" s="27" t="s">
        <v>60</v>
      </c>
      <c r="F7084" s="27" t="s">
        <v>8141</v>
      </c>
      <c r="G7084" s="98" t="s">
        <v>8142</v>
      </c>
      <c r="H7084" s="27" t="s">
        <v>70124</v>
      </c>
      <c r="I7084" s="99">
        <v>5559.15</v>
      </c>
      <c r="J7084" s="27" t="s">
        <v>25915</v>
      </c>
    </row>
    <row r="7085" spans="2:10" x14ac:dyDescent="0.2">
      <c r="B7085" s="27" t="s">
        <v>29298</v>
      </c>
      <c r="C7085" s="27" t="s">
        <v>29299</v>
      </c>
      <c r="D7085" s="27" t="s">
        <v>29300</v>
      </c>
      <c r="E7085" s="27" t="s">
        <v>77</v>
      </c>
      <c r="F7085" s="27" t="s">
        <v>8141</v>
      </c>
      <c r="G7085" s="98" t="s">
        <v>8142</v>
      </c>
      <c r="H7085" s="27" t="s">
        <v>1259</v>
      </c>
      <c r="I7085" s="99">
        <v>4642.5</v>
      </c>
      <c r="J7085" s="27" t="s">
        <v>25915</v>
      </c>
    </row>
    <row r="7086" spans="2:10" x14ac:dyDescent="0.2">
      <c r="B7086" s="27" t="s">
        <v>29301</v>
      </c>
      <c r="C7086" s="27" t="s">
        <v>29302</v>
      </c>
      <c r="D7086" s="27" t="s">
        <v>29303</v>
      </c>
      <c r="E7086" s="27" t="s">
        <v>56</v>
      </c>
      <c r="F7086" s="27" t="s">
        <v>8141</v>
      </c>
      <c r="G7086" s="98" t="s">
        <v>8142</v>
      </c>
      <c r="H7086" s="27" t="s">
        <v>2793</v>
      </c>
      <c r="I7086" s="99">
        <v>13498.6</v>
      </c>
      <c r="J7086" s="27" t="s">
        <v>25915</v>
      </c>
    </row>
    <row r="7087" spans="2:10" x14ac:dyDescent="0.2">
      <c r="B7087" s="27" t="s">
        <v>29304</v>
      </c>
      <c r="C7087" s="27" t="s">
        <v>29305</v>
      </c>
      <c r="D7087" s="27" t="s">
        <v>29306</v>
      </c>
      <c r="E7087" s="27" t="s">
        <v>58</v>
      </c>
      <c r="F7087" s="27" t="s">
        <v>8141</v>
      </c>
      <c r="G7087" s="98" t="s">
        <v>8142</v>
      </c>
      <c r="H7087" s="27" t="s">
        <v>1993</v>
      </c>
      <c r="I7087" s="99">
        <v>2219</v>
      </c>
      <c r="J7087" s="27" t="s">
        <v>25915</v>
      </c>
    </row>
    <row r="7088" spans="2:10" x14ac:dyDescent="0.2">
      <c r="B7088" s="27" t="s">
        <v>29307</v>
      </c>
      <c r="C7088" s="27" t="s">
        <v>29308</v>
      </c>
      <c r="D7088" s="27" t="s">
        <v>29309</v>
      </c>
      <c r="E7088" s="27" t="s">
        <v>125</v>
      </c>
      <c r="F7088" s="27" t="s">
        <v>8141</v>
      </c>
      <c r="G7088" s="98" t="s">
        <v>8142</v>
      </c>
      <c r="H7088" s="27" t="s">
        <v>2793</v>
      </c>
      <c r="I7088" s="99">
        <v>6396.3</v>
      </c>
      <c r="J7088" s="27" t="s">
        <v>25915</v>
      </c>
    </row>
    <row r="7089" spans="2:10" x14ac:dyDescent="0.2">
      <c r="B7089" s="27" t="s">
        <v>29310</v>
      </c>
      <c r="C7089" s="27" t="s">
        <v>29311</v>
      </c>
      <c r="D7089" s="27" t="s">
        <v>29312</v>
      </c>
      <c r="E7089" s="27" t="s">
        <v>79</v>
      </c>
      <c r="F7089" s="27" t="s">
        <v>8141</v>
      </c>
      <c r="G7089" s="98" t="s">
        <v>8142</v>
      </c>
      <c r="H7089" s="27" t="s">
        <v>1259</v>
      </c>
      <c r="I7089" s="99">
        <v>4077</v>
      </c>
      <c r="J7089" s="27" t="s">
        <v>25915</v>
      </c>
    </row>
    <row r="7090" spans="2:10" x14ac:dyDescent="0.2">
      <c r="B7090" s="27" t="s">
        <v>29313</v>
      </c>
      <c r="C7090" s="27" t="s">
        <v>29314</v>
      </c>
      <c r="D7090" s="27" t="s">
        <v>29315</v>
      </c>
      <c r="E7090" s="27" t="s">
        <v>50</v>
      </c>
      <c r="F7090" s="27" t="s">
        <v>8141</v>
      </c>
      <c r="G7090" s="98" t="s">
        <v>8142</v>
      </c>
      <c r="H7090" s="27" t="s">
        <v>2125</v>
      </c>
      <c r="I7090" s="99">
        <v>18066.599999999999</v>
      </c>
      <c r="J7090" s="27" t="s">
        <v>25915</v>
      </c>
    </row>
    <row r="7091" spans="2:10" x14ac:dyDescent="0.2">
      <c r="B7091" s="27" t="s">
        <v>29316</v>
      </c>
      <c r="C7091" s="27" t="s">
        <v>29317</v>
      </c>
      <c r="D7091" s="27" t="s">
        <v>29318</v>
      </c>
      <c r="E7091" s="27" t="s">
        <v>50</v>
      </c>
      <c r="F7091" s="27" t="s">
        <v>8141</v>
      </c>
      <c r="G7091" s="98" t="s">
        <v>8142</v>
      </c>
      <c r="H7091" s="27" t="s">
        <v>1259</v>
      </c>
      <c r="I7091" s="99">
        <v>3457.5</v>
      </c>
      <c r="J7091" s="27" t="s">
        <v>25915</v>
      </c>
    </row>
    <row r="7092" spans="2:10" x14ac:dyDescent="0.2">
      <c r="B7092" s="27" t="s">
        <v>29319</v>
      </c>
      <c r="C7092" s="27" t="s">
        <v>29320</v>
      </c>
      <c r="D7092" s="27" t="s">
        <v>29321</v>
      </c>
      <c r="E7092" s="27" t="s">
        <v>53</v>
      </c>
      <c r="F7092" s="27" t="s">
        <v>8141</v>
      </c>
      <c r="G7092" s="98" t="s">
        <v>8142</v>
      </c>
      <c r="H7092" s="27" t="s">
        <v>2125</v>
      </c>
      <c r="I7092" s="99">
        <v>13456.9</v>
      </c>
      <c r="J7092" s="27" t="s">
        <v>25915</v>
      </c>
    </row>
    <row r="7093" spans="2:10" x14ac:dyDescent="0.2">
      <c r="B7093" s="27" t="s">
        <v>29322</v>
      </c>
      <c r="C7093" s="27" t="s">
        <v>29323</v>
      </c>
      <c r="D7093" s="27" t="s">
        <v>29324</v>
      </c>
      <c r="E7093" s="27" t="s">
        <v>69</v>
      </c>
      <c r="F7093" s="27" t="s">
        <v>8141</v>
      </c>
      <c r="G7093" s="98" t="s">
        <v>8142</v>
      </c>
      <c r="H7093" s="27" t="s">
        <v>1259</v>
      </c>
      <c r="I7093" s="99">
        <v>4077</v>
      </c>
      <c r="J7093" s="27" t="s">
        <v>25915</v>
      </c>
    </row>
    <row r="7094" spans="2:10" x14ac:dyDescent="0.2">
      <c r="B7094" s="27" t="s">
        <v>29325</v>
      </c>
      <c r="C7094" s="27" t="s">
        <v>29326</v>
      </c>
      <c r="D7094" s="27" t="s">
        <v>29327</v>
      </c>
      <c r="E7094" s="27" t="s">
        <v>122</v>
      </c>
      <c r="F7094" s="27" t="s">
        <v>8141</v>
      </c>
      <c r="G7094" s="98" t="s">
        <v>8142</v>
      </c>
      <c r="H7094" s="27" t="s">
        <v>3120</v>
      </c>
      <c r="I7094" s="99">
        <v>11705.95</v>
      </c>
      <c r="J7094" s="27" t="s">
        <v>25915</v>
      </c>
    </row>
    <row r="7095" spans="2:10" x14ac:dyDescent="0.2">
      <c r="B7095" s="27" t="s">
        <v>29328</v>
      </c>
      <c r="C7095" s="27" t="s">
        <v>29329</v>
      </c>
      <c r="D7095" s="27" t="s">
        <v>29330</v>
      </c>
      <c r="E7095" s="27" t="s">
        <v>51</v>
      </c>
      <c r="F7095" s="27" t="s">
        <v>8141</v>
      </c>
      <c r="G7095" s="98" t="s">
        <v>8142</v>
      </c>
      <c r="H7095" s="27" t="s">
        <v>2480</v>
      </c>
      <c r="I7095" s="99">
        <v>14736.15</v>
      </c>
      <c r="J7095" s="27" t="s">
        <v>25915</v>
      </c>
    </row>
    <row r="7096" spans="2:10" x14ac:dyDescent="0.2">
      <c r="B7096" s="27" t="s">
        <v>29331</v>
      </c>
      <c r="C7096" s="27" t="s">
        <v>29332</v>
      </c>
      <c r="D7096" s="27" t="s">
        <v>29333</v>
      </c>
      <c r="E7096" s="27" t="s">
        <v>74</v>
      </c>
      <c r="F7096" s="27" t="s">
        <v>8141</v>
      </c>
      <c r="G7096" s="98" t="s">
        <v>8142</v>
      </c>
      <c r="H7096" s="27" t="s">
        <v>1993</v>
      </c>
      <c r="I7096" s="99">
        <v>858</v>
      </c>
      <c r="J7096" s="27" t="s">
        <v>25915</v>
      </c>
    </row>
    <row r="7097" spans="2:10" x14ac:dyDescent="0.2">
      <c r="B7097" s="27" t="s">
        <v>29334</v>
      </c>
      <c r="C7097" s="27" t="s">
        <v>29335</v>
      </c>
      <c r="D7097" s="27" t="s">
        <v>29336</v>
      </c>
      <c r="E7097" s="27" t="s">
        <v>73</v>
      </c>
      <c r="F7097" s="27" t="s">
        <v>8141</v>
      </c>
      <c r="G7097" s="98" t="s">
        <v>8142</v>
      </c>
      <c r="H7097" s="27" t="s">
        <v>1993</v>
      </c>
      <c r="I7097" s="99">
        <v>1108</v>
      </c>
      <c r="J7097" s="27" t="s">
        <v>25915</v>
      </c>
    </row>
    <row r="7098" spans="2:10" x14ac:dyDescent="0.2">
      <c r="B7098" s="27" t="s">
        <v>29337</v>
      </c>
      <c r="C7098" s="27" t="s">
        <v>29338</v>
      </c>
      <c r="D7098" s="27" t="s">
        <v>29339</v>
      </c>
      <c r="E7098" s="27" t="s">
        <v>59</v>
      </c>
      <c r="F7098" s="27" t="s">
        <v>8141</v>
      </c>
      <c r="G7098" s="98" t="s">
        <v>8142</v>
      </c>
      <c r="H7098" s="27" t="s">
        <v>2576</v>
      </c>
      <c r="I7098" s="99">
        <v>9107.5499999999993</v>
      </c>
      <c r="J7098" s="27" t="s">
        <v>25915</v>
      </c>
    </row>
    <row r="7099" spans="2:10" x14ac:dyDescent="0.2">
      <c r="B7099" s="27" t="s">
        <v>70196</v>
      </c>
      <c r="C7099" s="27" t="s">
        <v>70197</v>
      </c>
      <c r="D7099" s="27" t="s">
        <v>70198</v>
      </c>
      <c r="E7099" s="27" t="s">
        <v>75</v>
      </c>
      <c r="F7099" s="27" t="s">
        <v>8141</v>
      </c>
      <c r="G7099" s="98" t="s">
        <v>8142</v>
      </c>
      <c r="H7099" s="27" t="s">
        <v>1259</v>
      </c>
      <c r="I7099" s="99">
        <v>4468</v>
      </c>
      <c r="J7099" s="27" t="s">
        <v>25915</v>
      </c>
    </row>
    <row r="7100" spans="2:10" x14ac:dyDescent="0.2">
      <c r="B7100" s="27" t="s">
        <v>29340</v>
      </c>
      <c r="C7100" s="27" t="s">
        <v>29341</v>
      </c>
      <c r="D7100" s="27" t="s">
        <v>29342</v>
      </c>
      <c r="E7100" s="27" t="s">
        <v>122</v>
      </c>
      <c r="F7100" s="27" t="s">
        <v>8141</v>
      </c>
      <c r="G7100" s="98" t="s">
        <v>8142</v>
      </c>
      <c r="H7100" s="27" t="s">
        <v>1993</v>
      </c>
      <c r="I7100" s="99">
        <v>3377</v>
      </c>
      <c r="J7100" s="27" t="s">
        <v>25915</v>
      </c>
    </row>
    <row r="7101" spans="2:10" x14ac:dyDescent="0.2">
      <c r="B7101" s="27" t="s">
        <v>29343</v>
      </c>
      <c r="C7101" s="27" t="s">
        <v>29344</v>
      </c>
      <c r="D7101" s="27" t="s">
        <v>29345</v>
      </c>
      <c r="E7101" s="27" t="s">
        <v>75</v>
      </c>
      <c r="F7101" s="27" t="s">
        <v>8141</v>
      </c>
      <c r="G7101" s="98" t="s">
        <v>8142</v>
      </c>
      <c r="H7101" s="27" t="s">
        <v>1259</v>
      </c>
      <c r="I7101" s="99">
        <v>4642.5</v>
      </c>
      <c r="J7101" s="27" t="s">
        <v>25915</v>
      </c>
    </row>
    <row r="7102" spans="2:10" x14ac:dyDescent="0.2">
      <c r="B7102" s="27" t="s">
        <v>29346</v>
      </c>
      <c r="C7102" s="27" t="s">
        <v>29347</v>
      </c>
      <c r="D7102" s="27" t="s">
        <v>29348</v>
      </c>
      <c r="E7102" s="27" t="s">
        <v>73</v>
      </c>
      <c r="F7102" s="27" t="s">
        <v>8141</v>
      </c>
      <c r="G7102" s="98" t="s">
        <v>8142</v>
      </c>
      <c r="H7102" s="27" t="s">
        <v>1993</v>
      </c>
      <c r="I7102" s="99">
        <v>875</v>
      </c>
      <c r="J7102" s="27" t="s">
        <v>25915</v>
      </c>
    </row>
    <row r="7103" spans="2:10" x14ac:dyDescent="0.2">
      <c r="B7103" s="27" t="s">
        <v>29349</v>
      </c>
      <c r="C7103" s="27" t="s">
        <v>29350</v>
      </c>
      <c r="D7103" s="27" t="s">
        <v>29351</v>
      </c>
      <c r="E7103" s="27" t="s">
        <v>75</v>
      </c>
      <c r="F7103" s="27" t="s">
        <v>8141</v>
      </c>
      <c r="G7103" s="98" t="s">
        <v>8142</v>
      </c>
      <c r="H7103" s="27" t="s">
        <v>1993</v>
      </c>
      <c r="I7103" s="99">
        <v>475</v>
      </c>
      <c r="J7103" s="27" t="s">
        <v>25915</v>
      </c>
    </row>
    <row r="7104" spans="2:10" x14ac:dyDescent="0.2">
      <c r="B7104" s="27" t="s">
        <v>29352</v>
      </c>
      <c r="C7104" s="27" t="s">
        <v>29353</v>
      </c>
      <c r="D7104" s="27" t="s">
        <v>29354</v>
      </c>
      <c r="E7104" s="27" t="s">
        <v>125</v>
      </c>
      <c r="F7104" s="27" t="s">
        <v>8141</v>
      </c>
      <c r="G7104" s="98" t="s">
        <v>8142</v>
      </c>
      <c r="H7104" s="27" t="s">
        <v>2909</v>
      </c>
      <c r="I7104" s="99">
        <v>5592.65</v>
      </c>
      <c r="J7104" s="27" t="s">
        <v>25915</v>
      </c>
    </row>
    <row r="7105" spans="2:10" x14ac:dyDescent="0.2">
      <c r="B7105" s="27" t="s">
        <v>29355</v>
      </c>
      <c r="C7105" s="27" t="s">
        <v>29356</v>
      </c>
      <c r="D7105" s="27" t="s">
        <v>29357</v>
      </c>
      <c r="E7105" s="27" t="s">
        <v>61</v>
      </c>
      <c r="F7105" s="27" t="s">
        <v>8141</v>
      </c>
      <c r="G7105" s="98" t="s">
        <v>8142</v>
      </c>
      <c r="H7105" s="27" t="s">
        <v>5241</v>
      </c>
      <c r="I7105" s="99">
        <v>5260.5</v>
      </c>
      <c r="J7105" s="27" t="s">
        <v>25915</v>
      </c>
    </row>
    <row r="7106" spans="2:10" x14ac:dyDescent="0.2">
      <c r="B7106" s="27" t="s">
        <v>29358</v>
      </c>
      <c r="C7106" s="27" t="s">
        <v>29359</v>
      </c>
      <c r="D7106" s="27" t="s">
        <v>29360</v>
      </c>
      <c r="E7106" s="27" t="s">
        <v>75</v>
      </c>
      <c r="F7106" s="27" t="s">
        <v>8141</v>
      </c>
      <c r="G7106" s="98" t="s">
        <v>8142</v>
      </c>
      <c r="H7106" s="27" t="s">
        <v>1993</v>
      </c>
      <c r="I7106" s="99">
        <v>475</v>
      </c>
      <c r="J7106" s="27" t="s">
        <v>25915</v>
      </c>
    </row>
    <row r="7107" spans="2:10" x14ac:dyDescent="0.2">
      <c r="B7107" s="27" t="s">
        <v>29361</v>
      </c>
      <c r="C7107" s="27" t="s">
        <v>29362</v>
      </c>
      <c r="D7107" s="27" t="s">
        <v>29363</v>
      </c>
      <c r="E7107" s="27" t="s">
        <v>57</v>
      </c>
      <c r="F7107" s="27" t="s">
        <v>8141</v>
      </c>
      <c r="G7107" s="98" t="s">
        <v>8142</v>
      </c>
      <c r="H7107" s="27" t="s">
        <v>2125</v>
      </c>
      <c r="I7107" s="99">
        <v>9201</v>
      </c>
      <c r="J7107" s="27" t="s">
        <v>25915</v>
      </c>
    </row>
    <row r="7108" spans="2:10" x14ac:dyDescent="0.2">
      <c r="B7108" s="27" t="s">
        <v>29364</v>
      </c>
      <c r="C7108" s="27" t="s">
        <v>29365</v>
      </c>
      <c r="D7108" s="27" t="s">
        <v>29366</v>
      </c>
      <c r="E7108" s="27" t="s">
        <v>58</v>
      </c>
      <c r="F7108" s="27" t="s">
        <v>8141</v>
      </c>
      <c r="G7108" s="98" t="s">
        <v>8142</v>
      </c>
      <c r="H7108" s="27" t="s">
        <v>1836</v>
      </c>
      <c r="I7108" s="99">
        <v>8620.4500000000007</v>
      </c>
      <c r="J7108" s="27" t="s">
        <v>25915</v>
      </c>
    </row>
    <row r="7109" spans="2:10" x14ac:dyDescent="0.2">
      <c r="B7109" s="27" t="s">
        <v>29367</v>
      </c>
      <c r="C7109" s="27" t="s">
        <v>29368</v>
      </c>
      <c r="D7109" s="27" t="s">
        <v>29369</v>
      </c>
      <c r="E7109" s="27" t="s">
        <v>104</v>
      </c>
      <c r="F7109" s="27" t="s">
        <v>8141</v>
      </c>
      <c r="G7109" s="98" t="s">
        <v>8142</v>
      </c>
      <c r="H7109" s="27" t="s">
        <v>2125</v>
      </c>
      <c r="I7109" s="99">
        <v>5609.15</v>
      </c>
      <c r="J7109" s="27" t="s">
        <v>25915</v>
      </c>
    </row>
    <row r="7110" spans="2:10" x14ac:dyDescent="0.2">
      <c r="B7110" s="27" t="s">
        <v>29370</v>
      </c>
      <c r="C7110" s="27" t="s">
        <v>29371</v>
      </c>
      <c r="D7110" s="27" t="s">
        <v>29372</v>
      </c>
      <c r="E7110" s="27" t="s">
        <v>72</v>
      </c>
      <c r="F7110" s="27" t="s">
        <v>8141</v>
      </c>
      <c r="G7110" s="98" t="s">
        <v>8142</v>
      </c>
      <c r="H7110" s="27" t="s">
        <v>1993</v>
      </c>
      <c r="I7110" s="99">
        <v>1050</v>
      </c>
      <c r="J7110" s="27" t="s">
        <v>25915</v>
      </c>
    </row>
    <row r="7111" spans="2:10" x14ac:dyDescent="0.2">
      <c r="B7111" s="27" t="s">
        <v>29373</v>
      </c>
      <c r="C7111" s="27" t="s">
        <v>29374</v>
      </c>
      <c r="D7111" s="27" t="s">
        <v>29375</v>
      </c>
      <c r="E7111" s="27" t="s">
        <v>57</v>
      </c>
      <c r="F7111" s="27" t="s">
        <v>8141</v>
      </c>
      <c r="G7111" s="98" t="s">
        <v>8142</v>
      </c>
      <c r="H7111" s="27" t="s">
        <v>1993</v>
      </c>
      <c r="I7111" s="99">
        <v>2811</v>
      </c>
      <c r="J7111" s="27" t="s">
        <v>25915</v>
      </c>
    </row>
    <row r="7112" spans="2:10" x14ac:dyDescent="0.2">
      <c r="B7112" s="27" t="s">
        <v>29376</v>
      </c>
      <c r="C7112" s="27" t="s">
        <v>29377</v>
      </c>
      <c r="D7112" s="27" t="s">
        <v>29378</v>
      </c>
      <c r="E7112" s="27" t="s">
        <v>71</v>
      </c>
      <c r="F7112" s="27" t="s">
        <v>8141</v>
      </c>
      <c r="G7112" s="98" t="s">
        <v>8142</v>
      </c>
      <c r="H7112" s="27" t="s">
        <v>1993</v>
      </c>
      <c r="I7112" s="99">
        <v>1300</v>
      </c>
      <c r="J7112" s="27" t="s">
        <v>25915</v>
      </c>
    </row>
    <row r="7113" spans="2:10" x14ac:dyDescent="0.2">
      <c r="B7113" s="27" t="s">
        <v>29379</v>
      </c>
      <c r="C7113" s="27" t="s">
        <v>29380</v>
      </c>
      <c r="D7113" s="27" t="s">
        <v>29381</v>
      </c>
      <c r="E7113" s="27" t="s">
        <v>58</v>
      </c>
      <c r="F7113" s="27" t="s">
        <v>8141</v>
      </c>
      <c r="G7113" s="98" t="s">
        <v>8142</v>
      </c>
      <c r="H7113" s="27" t="s">
        <v>1993</v>
      </c>
      <c r="I7113" s="99">
        <v>2080</v>
      </c>
      <c r="J7113" s="27" t="s">
        <v>25915</v>
      </c>
    </row>
    <row r="7114" spans="2:10" x14ac:dyDescent="0.2">
      <c r="B7114" s="27" t="s">
        <v>29382</v>
      </c>
      <c r="C7114" s="27" t="s">
        <v>29383</v>
      </c>
      <c r="D7114" s="27" t="s">
        <v>29384</v>
      </c>
      <c r="E7114" s="27" t="s">
        <v>125</v>
      </c>
      <c r="F7114" s="27" t="s">
        <v>8141</v>
      </c>
      <c r="G7114" s="98" t="s">
        <v>8142</v>
      </c>
      <c r="H7114" s="27" t="s">
        <v>2793</v>
      </c>
      <c r="I7114" s="99">
        <v>5979.25</v>
      </c>
      <c r="J7114" s="27" t="s">
        <v>25915</v>
      </c>
    </row>
    <row r="7115" spans="2:10" x14ac:dyDescent="0.2">
      <c r="B7115" s="27" t="s">
        <v>29385</v>
      </c>
      <c r="C7115" s="27" t="s">
        <v>29386</v>
      </c>
      <c r="D7115" s="27" t="s">
        <v>29387</v>
      </c>
      <c r="E7115" s="27" t="s">
        <v>70</v>
      </c>
      <c r="F7115" s="27" t="s">
        <v>8141</v>
      </c>
      <c r="G7115" s="98" t="s">
        <v>8142</v>
      </c>
      <c r="H7115" s="27" t="s">
        <v>1259</v>
      </c>
      <c r="I7115" s="99">
        <v>3457.5</v>
      </c>
      <c r="J7115" s="27" t="s">
        <v>25915</v>
      </c>
    </row>
    <row r="7116" spans="2:10" x14ac:dyDescent="0.2">
      <c r="B7116" s="27" t="s">
        <v>29388</v>
      </c>
      <c r="C7116" s="27" t="s">
        <v>29389</v>
      </c>
      <c r="D7116" s="27" t="s">
        <v>29390</v>
      </c>
      <c r="E7116" s="27" t="s">
        <v>97</v>
      </c>
      <c r="F7116" s="27" t="s">
        <v>8141</v>
      </c>
      <c r="G7116" s="98" t="s">
        <v>8142</v>
      </c>
      <c r="H7116" s="27" t="s">
        <v>1259</v>
      </c>
      <c r="I7116" s="99">
        <v>3379</v>
      </c>
      <c r="J7116" s="27" t="s">
        <v>25915</v>
      </c>
    </row>
    <row r="7117" spans="2:10" x14ac:dyDescent="0.2">
      <c r="B7117" s="27" t="s">
        <v>29391</v>
      </c>
      <c r="C7117" s="27" t="s">
        <v>29392</v>
      </c>
      <c r="D7117" s="27" t="s">
        <v>29393</v>
      </c>
      <c r="E7117" s="27" t="s">
        <v>77</v>
      </c>
      <c r="F7117" s="27" t="s">
        <v>8141</v>
      </c>
      <c r="G7117" s="98" t="s">
        <v>8142</v>
      </c>
      <c r="H7117" s="27" t="s">
        <v>1259</v>
      </c>
      <c r="I7117" s="99">
        <v>3379</v>
      </c>
      <c r="J7117" s="27" t="s">
        <v>25915</v>
      </c>
    </row>
    <row r="7118" spans="2:10" x14ac:dyDescent="0.2">
      <c r="B7118" s="27" t="s">
        <v>29394</v>
      </c>
      <c r="C7118" s="27" t="s">
        <v>29395</v>
      </c>
      <c r="D7118" s="27" t="s">
        <v>29396</v>
      </c>
      <c r="E7118" s="27" t="s">
        <v>125</v>
      </c>
      <c r="F7118" s="27" t="s">
        <v>8141</v>
      </c>
      <c r="G7118" s="98" t="s">
        <v>8142</v>
      </c>
      <c r="H7118" s="27" t="s">
        <v>2909</v>
      </c>
      <c r="I7118" s="99">
        <v>5567.65</v>
      </c>
      <c r="J7118" s="27" t="s">
        <v>25915</v>
      </c>
    </row>
    <row r="7119" spans="2:10" x14ac:dyDescent="0.2">
      <c r="B7119" s="27" t="s">
        <v>70199</v>
      </c>
      <c r="C7119" s="27" t="s">
        <v>70200</v>
      </c>
      <c r="D7119" s="27" t="s">
        <v>70201</v>
      </c>
      <c r="E7119" s="27" t="s">
        <v>50</v>
      </c>
      <c r="F7119" s="27" t="s">
        <v>8141</v>
      </c>
      <c r="G7119" s="98" t="s">
        <v>8142</v>
      </c>
      <c r="H7119" s="27" t="s">
        <v>1993</v>
      </c>
      <c r="I7119" s="99">
        <v>3550</v>
      </c>
      <c r="J7119" s="27" t="s">
        <v>25915</v>
      </c>
    </row>
    <row r="7120" spans="2:10" x14ac:dyDescent="0.2">
      <c r="B7120" s="27" t="s">
        <v>29397</v>
      </c>
      <c r="C7120" s="27" t="s">
        <v>29398</v>
      </c>
      <c r="D7120" s="27" t="s">
        <v>29399</v>
      </c>
      <c r="E7120" s="27" t="s">
        <v>57</v>
      </c>
      <c r="F7120" s="27" t="s">
        <v>8141</v>
      </c>
      <c r="G7120" s="98" t="s">
        <v>8142</v>
      </c>
      <c r="H7120" s="27" t="s">
        <v>1836</v>
      </c>
      <c r="I7120" s="99">
        <v>9749.83</v>
      </c>
      <c r="J7120" s="27" t="s">
        <v>25915</v>
      </c>
    </row>
    <row r="7121" spans="2:10" x14ac:dyDescent="0.2">
      <c r="B7121" s="27" t="s">
        <v>29400</v>
      </c>
      <c r="C7121" s="27" t="s">
        <v>29401</v>
      </c>
      <c r="D7121" s="27" t="s">
        <v>29402</v>
      </c>
      <c r="E7121" s="27" t="s">
        <v>58</v>
      </c>
      <c r="F7121" s="27" t="s">
        <v>8141</v>
      </c>
      <c r="G7121" s="98" t="s">
        <v>8142</v>
      </c>
      <c r="H7121" s="27" t="s">
        <v>3120</v>
      </c>
      <c r="I7121" s="99">
        <v>7930.65</v>
      </c>
      <c r="J7121" s="27" t="s">
        <v>25915</v>
      </c>
    </row>
    <row r="7122" spans="2:10" x14ac:dyDescent="0.2">
      <c r="B7122" s="27" t="s">
        <v>29403</v>
      </c>
      <c r="C7122" s="27" t="s">
        <v>29404</v>
      </c>
      <c r="D7122" s="27" t="s">
        <v>29405</v>
      </c>
      <c r="E7122" s="27" t="s">
        <v>50</v>
      </c>
      <c r="F7122" s="27" t="s">
        <v>8141</v>
      </c>
      <c r="G7122" s="98" t="s">
        <v>8142</v>
      </c>
      <c r="H7122" s="27" t="s">
        <v>2125</v>
      </c>
      <c r="I7122" s="99">
        <v>18116.599999999999</v>
      </c>
      <c r="J7122" s="27" t="s">
        <v>25915</v>
      </c>
    </row>
    <row r="7123" spans="2:10" x14ac:dyDescent="0.2">
      <c r="B7123" s="27" t="s">
        <v>29406</v>
      </c>
      <c r="C7123" s="27" t="s">
        <v>29407</v>
      </c>
      <c r="D7123" s="27" t="s">
        <v>29408</v>
      </c>
      <c r="E7123" s="27" t="s">
        <v>50</v>
      </c>
      <c r="F7123" s="27" t="s">
        <v>8141</v>
      </c>
      <c r="G7123" s="98" t="s">
        <v>8142</v>
      </c>
      <c r="H7123" s="27" t="s">
        <v>1993</v>
      </c>
      <c r="I7123" s="99">
        <v>3550</v>
      </c>
      <c r="J7123" s="27" t="s">
        <v>25915</v>
      </c>
    </row>
    <row r="7124" spans="2:10" x14ac:dyDescent="0.2">
      <c r="B7124" s="27" t="s">
        <v>29409</v>
      </c>
      <c r="C7124" s="27" t="s">
        <v>29410</v>
      </c>
      <c r="D7124" s="27" t="s">
        <v>29411</v>
      </c>
      <c r="E7124" s="27" t="s">
        <v>70</v>
      </c>
      <c r="F7124" s="27" t="s">
        <v>8141</v>
      </c>
      <c r="G7124" s="98" t="s">
        <v>8142</v>
      </c>
      <c r="H7124" s="27" t="s">
        <v>1259</v>
      </c>
      <c r="I7124" s="99">
        <v>4077</v>
      </c>
      <c r="J7124" s="27" t="s">
        <v>25915</v>
      </c>
    </row>
    <row r="7125" spans="2:10" x14ac:dyDescent="0.2">
      <c r="B7125" s="27" t="s">
        <v>29412</v>
      </c>
      <c r="C7125" s="27" t="s">
        <v>29413</v>
      </c>
      <c r="D7125" s="27" t="s">
        <v>29414</v>
      </c>
      <c r="E7125" s="27" t="s">
        <v>75</v>
      </c>
      <c r="F7125" s="27" t="s">
        <v>8141</v>
      </c>
      <c r="G7125" s="98" t="s">
        <v>8142</v>
      </c>
      <c r="H7125" s="27" t="s">
        <v>1993</v>
      </c>
      <c r="I7125" s="99">
        <v>707</v>
      </c>
      <c r="J7125" s="27" t="s">
        <v>25915</v>
      </c>
    </row>
    <row r="7126" spans="2:10" x14ac:dyDescent="0.2">
      <c r="B7126" s="27" t="s">
        <v>29415</v>
      </c>
      <c r="C7126" s="27" t="s">
        <v>70202</v>
      </c>
      <c r="D7126" s="27" t="s">
        <v>70203</v>
      </c>
      <c r="E7126" s="27" t="s">
        <v>74</v>
      </c>
      <c r="F7126" s="27" t="s">
        <v>8141</v>
      </c>
      <c r="G7126" s="98" t="s">
        <v>8142</v>
      </c>
      <c r="H7126" s="27" t="s">
        <v>1259</v>
      </c>
      <c r="I7126" s="99">
        <v>5844</v>
      </c>
      <c r="J7126" s="27" t="s">
        <v>25915</v>
      </c>
    </row>
    <row r="7127" spans="2:10" x14ac:dyDescent="0.2">
      <c r="B7127" s="27" t="s">
        <v>29416</v>
      </c>
      <c r="C7127" s="27" t="s">
        <v>29417</v>
      </c>
      <c r="D7127" s="27" t="s">
        <v>29418</v>
      </c>
      <c r="E7127" s="27" t="s">
        <v>64</v>
      </c>
      <c r="F7127" s="27" t="s">
        <v>8141</v>
      </c>
      <c r="G7127" s="98" t="s">
        <v>8142</v>
      </c>
      <c r="H7127" s="27" t="s">
        <v>1993</v>
      </c>
      <c r="I7127" s="99">
        <v>2811</v>
      </c>
      <c r="J7127" s="27" t="s">
        <v>25915</v>
      </c>
    </row>
    <row r="7128" spans="2:10" x14ac:dyDescent="0.2">
      <c r="B7128" s="27" t="s">
        <v>29419</v>
      </c>
      <c r="C7128" s="27" t="s">
        <v>29420</v>
      </c>
      <c r="D7128" s="27" t="s">
        <v>29421</v>
      </c>
      <c r="E7128" s="27" t="s">
        <v>51</v>
      </c>
      <c r="F7128" s="27" t="s">
        <v>8141</v>
      </c>
      <c r="G7128" s="98" t="s">
        <v>8142</v>
      </c>
      <c r="H7128" s="27" t="s">
        <v>1200</v>
      </c>
      <c r="I7128" s="99">
        <v>14736.15</v>
      </c>
      <c r="J7128" s="27" t="s">
        <v>25915</v>
      </c>
    </row>
    <row r="7129" spans="2:10" x14ac:dyDescent="0.2">
      <c r="B7129" s="27" t="s">
        <v>29422</v>
      </c>
      <c r="C7129" s="27" t="s">
        <v>29423</v>
      </c>
      <c r="D7129" s="27" t="s">
        <v>29424</v>
      </c>
      <c r="E7129" s="27" t="s">
        <v>104</v>
      </c>
      <c r="F7129" s="27" t="s">
        <v>8141</v>
      </c>
      <c r="G7129" s="98" t="s">
        <v>8142</v>
      </c>
      <c r="H7129" s="27" t="s">
        <v>1716</v>
      </c>
      <c r="I7129" s="99">
        <v>5609.15</v>
      </c>
      <c r="J7129" s="27" t="s">
        <v>25915</v>
      </c>
    </row>
    <row r="7130" spans="2:10" x14ac:dyDescent="0.2">
      <c r="B7130" s="27" t="s">
        <v>29425</v>
      </c>
      <c r="C7130" s="27" t="s">
        <v>29426</v>
      </c>
      <c r="D7130" s="27" t="s">
        <v>29427</v>
      </c>
      <c r="E7130" s="27" t="s">
        <v>58</v>
      </c>
      <c r="F7130" s="27" t="s">
        <v>8141</v>
      </c>
      <c r="G7130" s="98" t="s">
        <v>8142</v>
      </c>
      <c r="H7130" s="27" t="s">
        <v>1323</v>
      </c>
      <c r="I7130" s="99">
        <v>7918.15</v>
      </c>
      <c r="J7130" s="27" t="s">
        <v>25915</v>
      </c>
    </row>
    <row r="7131" spans="2:10" x14ac:dyDescent="0.2">
      <c r="B7131" s="27" t="s">
        <v>29428</v>
      </c>
      <c r="C7131" s="27" t="s">
        <v>29429</v>
      </c>
      <c r="D7131" s="27" t="s">
        <v>29430</v>
      </c>
      <c r="E7131" s="27" t="s">
        <v>50</v>
      </c>
      <c r="F7131" s="27" t="s">
        <v>8141</v>
      </c>
      <c r="G7131" s="98" t="s">
        <v>8142</v>
      </c>
      <c r="H7131" s="27" t="s">
        <v>1993</v>
      </c>
      <c r="I7131" s="99">
        <v>5070</v>
      </c>
      <c r="J7131" s="27" t="s">
        <v>25915</v>
      </c>
    </row>
    <row r="7132" spans="2:10" x14ac:dyDescent="0.2">
      <c r="B7132" s="27" t="s">
        <v>29431</v>
      </c>
      <c r="C7132" s="27" t="s">
        <v>29432</v>
      </c>
      <c r="D7132" s="27" t="s">
        <v>29433</v>
      </c>
      <c r="E7132" s="27" t="s">
        <v>58</v>
      </c>
      <c r="F7132" s="27" t="s">
        <v>8141</v>
      </c>
      <c r="G7132" s="98" t="s">
        <v>8142</v>
      </c>
      <c r="H7132" s="27" t="s">
        <v>1993</v>
      </c>
      <c r="I7132" s="99">
        <v>2219</v>
      </c>
      <c r="J7132" s="27" t="s">
        <v>25915</v>
      </c>
    </row>
    <row r="7133" spans="2:10" x14ac:dyDescent="0.2">
      <c r="B7133" s="27" t="s">
        <v>29434</v>
      </c>
      <c r="C7133" s="27" t="s">
        <v>29435</v>
      </c>
      <c r="D7133" s="27" t="s">
        <v>29436</v>
      </c>
      <c r="E7133" s="27" t="s">
        <v>73</v>
      </c>
      <c r="F7133" s="27" t="s">
        <v>8141</v>
      </c>
      <c r="G7133" s="98" t="s">
        <v>8156</v>
      </c>
      <c r="H7133" s="27" t="s">
        <v>2793</v>
      </c>
      <c r="I7133" s="99">
        <v>6146.87</v>
      </c>
      <c r="J7133" s="27" t="s">
        <v>25915</v>
      </c>
    </row>
    <row r="7134" spans="2:10" x14ac:dyDescent="0.2">
      <c r="B7134" s="27" t="s">
        <v>29437</v>
      </c>
      <c r="C7134" s="27" t="s">
        <v>29438</v>
      </c>
      <c r="D7134" s="27" t="s">
        <v>29439</v>
      </c>
      <c r="E7134" s="27" t="s">
        <v>125</v>
      </c>
      <c r="F7134" s="27" t="s">
        <v>8141</v>
      </c>
      <c r="G7134" s="98" t="s">
        <v>8142</v>
      </c>
      <c r="H7134" s="27" t="s">
        <v>1259</v>
      </c>
      <c r="I7134" s="99">
        <v>8410</v>
      </c>
      <c r="J7134" s="27" t="s">
        <v>25915</v>
      </c>
    </row>
    <row r="7135" spans="2:10" x14ac:dyDescent="0.2">
      <c r="B7135" s="27" t="s">
        <v>29440</v>
      </c>
      <c r="C7135" s="27" t="s">
        <v>29441</v>
      </c>
      <c r="D7135" s="27" t="s">
        <v>29442</v>
      </c>
      <c r="E7135" s="27" t="s">
        <v>122</v>
      </c>
      <c r="F7135" s="27" t="s">
        <v>8141</v>
      </c>
      <c r="G7135" s="98" t="s">
        <v>8142</v>
      </c>
      <c r="H7135" s="27" t="s">
        <v>1993</v>
      </c>
      <c r="I7135" s="99">
        <v>3377</v>
      </c>
      <c r="J7135" s="27" t="s">
        <v>25915</v>
      </c>
    </row>
    <row r="7136" spans="2:10" x14ac:dyDescent="0.2">
      <c r="B7136" s="27" t="s">
        <v>29443</v>
      </c>
      <c r="C7136" s="27" t="s">
        <v>29444</v>
      </c>
      <c r="D7136" s="27" t="s">
        <v>29445</v>
      </c>
      <c r="E7136" s="27" t="s">
        <v>51</v>
      </c>
      <c r="F7136" s="27" t="s">
        <v>8141</v>
      </c>
      <c r="G7136" s="98" t="s">
        <v>8142</v>
      </c>
      <c r="H7136" s="27" t="s">
        <v>1993</v>
      </c>
      <c r="I7136" s="99">
        <v>4360</v>
      </c>
      <c r="J7136" s="27" t="s">
        <v>25915</v>
      </c>
    </row>
    <row r="7137" spans="2:10" x14ac:dyDescent="0.2">
      <c r="B7137" s="27" t="s">
        <v>29446</v>
      </c>
      <c r="C7137" s="27" t="s">
        <v>29447</v>
      </c>
      <c r="D7137" s="27" t="s">
        <v>29448</v>
      </c>
      <c r="E7137" s="27" t="s">
        <v>58</v>
      </c>
      <c r="F7137" s="27" t="s">
        <v>8141</v>
      </c>
      <c r="G7137" s="98" t="s">
        <v>8142</v>
      </c>
      <c r="H7137" s="27" t="s">
        <v>1993</v>
      </c>
      <c r="I7137" s="99">
        <v>2219</v>
      </c>
      <c r="J7137" s="27" t="s">
        <v>25915</v>
      </c>
    </row>
    <row r="7138" spans="2:10" x14ac:dyDescent="0.2">
      <c r="B7138" s="27" t="s">
        <v>29449</v>
      </c>
      <c r="C7138" s="27" t="s">
        <v>29450</v>
      </c>
      <c r="D7138" s="27" t="s">
        <v>29451</v>
      </c>
      <c r="E7138" s="27" t="s">
        <v>50</v>
      </c>
      <c r="F7138" s="27" t="s">
        <v>8141</v>
      </c>
      <c r="G7138" s="98" t="s">
        <v>8142</v>
      </c>
      <c r="H7138" s="27" t="s">
        <v>2125</v>
      </c>
      <c r="I7138" s="99">
        <v>18066.599999999999</v>
      </c>
      <c r="J7138" s="27" t="s">
        <v>25915</v>
      </c>
    </row>
    <row r="7139" spans="2:10" x14ac:dyDescent="0.2">
      <c r="B7139" s="27" t="s">
        <v>29452</v>
      </c>
      <c r="C7139" s="27" t="s">
        <v>29453</v>
      </c>
      <c r="D7139" s="27" t="s">
        <v>29454</v>
      </c>
      <c r="E7139" s="27" t="s">
        <v>58</v>
      </c>
      <c r="F7139" s="27" t="s">
        <v>8141</v>
      </c>
      <c r="G7139" s="98" t="s">
        <v>8142</v>
      </c>
      <c r="H7139" s="27" t="s">
        <v>2351</v>
      </c>
      <c r="I7139" s="99">
        <v>8294.2999999999993</v>
      </c>
      <c r="J7139" s="27" t="s">
        <v>25915</v>
      </c>
    </row>
    <row r="7140" spans="2:10" x14ac:dyDescent="0.2">
      <c r="B7140" s="27" t="s">
        <v>29455</v>
      </c>
      <c r="C7140" s="27" t="s">
        <v>29456</v>
      </c>
      <c r="D7140" s="27" t="s">
        <v>29457</v>
      </c>
      <c r="E7140" s="27" t="s">
        <v>122</v>
      </c>
      <c r="F7140" s="27" t="s">
        <v>8141</v>
      </c>
      <c r="G7140" s="98" t="s">
        <v>8142</v>
      </c>
      <c r="H7140" s="27" t="s">
        <v>3898</v>
      </c>
      <c r="I7140" s="99">
        <v>12901.55</v>
      </c>
      <c r="J7140" s="27" t="s">
        <v>25915</v>
      </c>
    </row>
    <row r="7141" spans="2:10" x14ac:dyDescent="0.2">
      <c r="B7141" s="27" t="s">
        <v>29458</v>
      </c>
      <c r="C7141" s="27" t="s">
        <v>29459</v>
      </c>
      <c r="D7141" s="27" t="s">
        <v>29460</v>
      </c>
      <c r="E7141" s="27" t="s">
        <v>53</v>
      </c>
      <c r="F7141" s="27" t="s">
        <v>8141</v>
      </c>
      <c r="G7141" s="98" t="s">
        <v>8142</v>
      </c>
      <c r="H7141" s="27" t="s">
        <v>1993</v>
      </c>
      <c r="I7141" s="99">
        <v>4731</v>
      </c>
      <c r="J7141" s="27" t="s">
        <v>25915</v>
      </c>
    </row>
    <row r="7142" spans="2:10" x14ac:dyDescent="0.2">
      <c r="B7142" s="27" t="s">
        <v>29461</v>
      </c>
      <c r="C7142" s="27" t="s">
        <v>29462</v>
      </c>
      <c r="D7142" s="27" t="s">
        <v>29463</v>
      </c>
      <c r="E7142" s="27" t="s">
        <v>74</v>
      </c>
      <c r="F7142" s="27" t="s">
        <v>8141</v>
      </c>
      <c r="G7142" s="98" t="s">
        <v>8156</v>
      </c>
      <c r="H7142" s="27" t="s">
        <v>7372</v>
      </c>
      <c r="I7142" s="99">
        <v>5007.5</v>
      </c>
      <c r="J7142" s="27" t="s">
        <v>25915</v>
      </c>
    </row>
    <row r="7143" spans="2:10" x14ac:dyDescent="0.2">
      <c r="B7143" s="27" t="s">
        <v>29464</v>
      </c>
      <c r="C7143" s="27" t="s">
        <v>29465</v>
      </c>
      <c r="D7143" s="27" t="s">
        <v>29466</v>
      </c>
      <c r="E7143" s="27" t="s">
        <v>75</v>
      </c>
      <c r="F7143" s="27" t="s">
        <v>8141</v>
      </c>
      <c r="G7143" s="98" t="s">
        <v>8142</v>
      </c>
      <c r="H7143" s="27" t="s">
        <v>1259</v>
      </c>
      <c r="I7143" s="99">
        <v>8410</v>
      </c>
      <c r="J7143" s="27" t="s">
        <v>25915</v>
      </c>
    </row>
    <row r="7144" spans="2:10" x14ac:dyDescent="0.2">
      <c r="B7144" s="27" t="s">
        <v>29467</v>
      </c>
      <c r="C7144" s="27" t="s">
        <v>29468</v>
      </c>
      <c r="D7144" s="27" t="s">
        <v>29469</v>
      </c>
      <c r="E7144" s="27" t="s">
        <v>62</v>
      </c>
      <c r="F7144" s="27" t="s">
        <v>8141</v>
      </c>
      <c r="G7144" s="98" t="s">
        <v>8142</v>
      </c>
      <c r="H7144" s="27" t="s">
        <v>5984</v>
      </c>
      <c r="I7144" s="99">
        <v>10338.5</v>
      </c>
      <c r="J7144" s="27" t="s">
        <v>25915</v>
      </c>
    </row>
    <row r="7145" spans="2:10" x14ac:dyDescent="0.2">
      <c r="B7145" s="27" t="s">
        <v>29470</v>
      </c>
      <c r="C7145" s="27" t="s">
        <v>29471</v>
      </c>
      <c r="D7145" s="27" t="s">
        <v>29472</v>
      </c>
      <c r="E7145" s="27" t="s">
        <v>74</v>
      </c>
      <c r="F7145" s="27" t="s">
        <v>8141</v>
      </c>
      <c r="G7145" s="98" t="s">
        <v>8142</v>
      </c>
      <c r="H7145" s="27" t="s">
        <v>1993</v>
      </c>
      <c r="I7145" s="99">
        <v>567</v>
      </c>
      <c r="J7145" s="27" t="s">
        <v>25915</v>
      </c>
    </row>
    <row r="7146" spans="2:10" x14ac:dyDescent="0.2">
      <c r="B7146" s="27" t="s">
        <v>29473</v>
      </c>
      <c r="C7146" s="27" t="s">
        <v>29474</v>
      </c>
      <c r="D7146" s="27" t="s">
        <v>29475</v>
      </c>
      <c r="E7146" s="27" t="s">
        <v>125</v>
      </c>
      <c r="F7146" s="27" t="s">
        <v>8141</v>
      </c>
      <c r="G7146" s="98" t="s">
        <v>8142</v>
      </c>
      <c r="H7146" s="27" t="s">
        <v>1323</v>
      </c>
      <c r="I7146" s="99">
        <v>5567.65</v>
      </c>
      <c r="J7146" s="27" t="s">
        <v>25915</v>
      </c>
    </row>
    <row r="7147" spans="2:10" x14ac:dyDescent="0.2">
      <c r="B7147" s="27" t="s">
        <v>29476</v>
      </c>
      <c r="C7147" s="27" t="s">
        <v>29477</v>
      </c>
      <c r="D7147" s="27" t="s">
        <v>29478</v>
      </c>
      <c r="E7147" s="27" t="s">
        <v>69</v>
      </c>
      <c r="F7147" s="27" t="s">
        <v>8141</v>
      </c>
      <c r="G7147" s="98" t="s">
        <v>8142</v>
      </c>
      <c r="H7147" s="27" t="s">
        <v>1993</v>
      </c>
      <c r="I7147" s="99">
        <v>1337</v>
      </c>
      <c r="J7147" s="27" t="s">
        <v>25915</v>
      </c>
    </row>
    <row r="7148" spans="2:10" x14ac:dyDescent="0.2">
      <c r="B7148" s="27" t="s">
        <v>29479</v>
      </c>
      <c r="C7148" s="27" t="s">
        <v>29480</v>
      </c>
      <c r="D7148" s="27" t="s">
        <v>29481</v>
      </c>
      <c r="E7148" s="27" t="s">
        <v>57</v>
      </c>
      <c r="F7148" s="27" t="s">
        <v>8141</v>
      </c>
      <c r="G7148" s="98" t="s">
        <v>8142</v>
      </c>
      <c r="H7148" s="27" t="s">
        <v>1993</v>
      </c>
      <c r="I7148" s="99">
        <v>2811</v>
      </c>
      <c r="J7148" s="27" t="s">
        <v>25915</v>
      </c>
    </row>
    <row r="7149" spans="2:10" x14ac:dyDescent="0.2">
      <c r="B7149" s="27" t="s">
        <v>29482</v>
      </c>
      <c r="C7149" s="27" t="s">
        <v>29483</v>
      </c>
      <c r="D7149" s="27" t="s">
        <v>29484</v>
      </c>
      <c r="E7149" s="27" t="s">
        <v>57</v>
      </c>
      <c r="F7149" s="27" t="s">
        <v>8141</v>
      </c>
      <c r="G7149" s="98" t="s">
        <v>8142</v>
      </c>
      <c r="H7149" s="27" t="s">
        <v>1993</v>
      </c>
      <c r="I7149" s="99">
        <v>2811</v>
      </c>
      <c r="J7149" s="27" t="s">
        <v>25915</v>
      </c>
    </row>
    <row r="7150" spans="2:10" x14ac:dyDescent="0.2">
      <c r="B7150" s="27" t="s">
        <v>29485</v>
      </c>
      <c r="C7150" s="27" t="s">
        <v>29486</v>
      </c>
      <c r="D7150" s="27" t="s">
        <v>29487</v>
      </c>
      <c r="E7150" s="27" t="s">
        <v>73</v>
      </c>
      <c r="F7150" s="27" t="s">
        <v>8141</v>
      </c>
      <c r="G7150" s="98" t="s">
        <v>8142</v>
      </c>
      <c r="H7150" s="27" t="s">
        <v>1993</v>
      </c>
      <c r="I7150" s="99">
        <v>875</v>
      </c>
      <c r="J7150" s="27" t="s">
        <v>25915</v>
      </c>
    </row>
    <row r="7151" spans="2:10" x14ac:dyDescent="0.2">
      <c r="B7151" s="27" t="s">
        <v>29488</v>
      </c>
      <c r="C7151" s="27" t="s">
        <v>29489</v>
      </c>
      <c r="D7151" s="27" t="s">
        <v>29490</v>
      </c>
      <c r="E7151" s="27" t="s">
        <v>50</v>
      </c>
      <c r="F7151" s="27" t="s">
        <v>8141</v>
      </c>
      <c r="G7151" s="98" t="s">
        <v>8142</v>
      </c>
      <c r="H7151" s="27" t="s">
        <v>2125</v>
      </c>
      <c r="I7151" s="99">
        <v>18116.599999999999</v>
      </c>
      <c r="J7151" s="27" t="s">
        <v>25915</v>
      </c>
    </row>
    <row r="7152" spans="2:10" x14ac:dyDescent="0.2">
      <c r="B7152" s="27" t="s">
        <v>29491</v>
      </c>
      <c r="C7152" s="27" t="s">
        <v>29492</v>
      </c>
      <c r="D7152" s="27" t="s">
        <v>29493</v>
      </c>
      <c r="E7152" s="27" t="s">
        <v>50</v>
      </c>
      <c r="F7152" s="27" t="s">
        <v>8141</v>
      </c>
      <c r="G7152" s="98" t="s">
        <v>8142</v>
      </c>
      <c r="H7152" s="27" t="s">
        <v>1993</v>
      </c>
      <c r="I7152" s="99">
        <v>5070</v>
      </c>
      <c r="J7152" s="27" t="s">
        <v>25915</v>
      </c>
    </row>
    <row r="7153" spans="2:10" x14ac:dyDescent="0.2">
      <c r="B7153" s="27" t="s">
        <v>29494</v>
      </c>
      <c r="C7153" s="27" t="s">
        <v>29495</v>
      </c>
      <c r="D7153" s="27" t="s">
        <v>29496</v>
      </c>
      <c r="E7153" s="27" t="s">
        <v>61</v>
      </c>
      <c r="F7153" s="27" t="s">
        <v>8141</v>
      </c>
      <c r="G7153" s="98" t="s">
        <v>8142</v>
      </c>
      <c r="H7153" s="27" t="s">
        <v>1993</v>
      </c>
      <c r="I7153" s="99">
        <v>1337</v>
      </c>
      <c r="J7153" s="27" t="s">
        <v>25915</v>
      </c>
    </row>
    <row r="7154" spans="2:10" x14ac:dyDescent="0.2">
      <c r="B7154" s="27" t="s">
        <v>29497</v>
      </c>
      <c r="C7154" s="27" t="s">
        <v>29498</v>
      </c>
      <c r="D7154" s="27" t="s">
        <v>29499</v>
      </c>
      <c r="E7154" s="27" t="s">
        <v>103</v>
      </c>
      <c r="F7154" s="27" t="s">
        <v>8141</v>
      </c>
      <c r="G7154" s="98" t="s">
        <v>8142</v>
      </c>
      <c r="H7154" s="27" t="s">
        <v>1993</v>
      </c>
      <c r="I7154" s="99">
        <v>1908</v>
      </c>
      <c r="J7154" s="27" t="s">
        <v>25915</v>
      </c>
    </row>
    <row r="7155" spans="2:10" x14ac:dyDescent="0.2">
      <c r="B7155" s="27" t="s">
        <v>29500</v>
      </c>
      <c r="C7155" s="27" t="s">
        <v>29501</v>
      </c>
      <c r="D7155" s="27" t="s">
        <v>29502</v>
      </c>
      <c r="E7155" s="27" t="s">
        <v>112</v>
      </c>
      <c r="F7155" s="27" t="s">
        <v>8141</v>
      </c>
      <c r="G7155" s="98" t="s">
        <v>8142</v>
      </c>
      <c r="H7155" s="27" t="s">
        <v>1836</v>
      </c>
      <c r="I7155" s="99">
        <v>9201</v>
      </c>
      <c r="J7155" s="27" t="s">
        <v>25915</v>
      </c>
    </row>
    <row r="7156" spans="2:10" x14ac:dyDescent="0.2">
      <c r="B7156" s="27" t="s">
        <v>29503</v>
      </c>
      <c r="C7156" s="27" t="s">
        <v>29504</v>
      </c>
      <c r="D7156" s="27" t="s">
        <v>29505</v>
      </c>
      <c r="E7156" s="27" t="s">
        <v>57</v>
      </c>
      <c r="F7156" s="27" t="s">
        <v>8141</v>
      </c>
      <c r="G7156" s="98" t="s">
        <v>8142</v>
      </c>
      <c r="H7156" s="27" t="s">
        <v>70124</v>
      </c>
      <c r="I7156" s="99">
        <v>9176</v>
      </c>
      <c r="J7156" s="27" t="s">
        <v>25915</v>
      </c>
    </row>
    <row r="7157" spans="2:10" x14ac:dyDescent="0.2">
      <c r="B7157" s="27" t="s">
        <v>29506</v>
      </c>
      <c r="C7157" s="27" t="s">
        <v>29507</v>
      </c>
      <c r="D7157" s="27" t="s">
        <v>29508</v>
      </c>
      <c r="E7157" s="27" t="s">
        <v>50</v>
      </c>
      <c r="F7157" s="27" t="s">
        <v>8141</v>
      </c>
      <c r="G7157" s="98" t="s">
        <v>8142</v>
      </c>
      <c r="H7157" s="27" t="s">
        <v>1993</v>
      </c>
      <c r="I7157" s="99">
        <v>5070</v>
      </c>
      <c r="J7157" s="27" t="s">
        <v>25915</v>
      </c>
    </row>
    <row r="7158" spans="2:10" x14ac:dyDescent="0.2">
      <c r="B7158" s="27" t="s">
        <v>29509</v>
      </c>
      <c r="C7158" s="27" t="s">
        <v>29510</v>
      </c>
      <c r="D7158" s="27" t="s">
        <v>29511</v>
      </c>
      <c r="E7158" s="27" t="s">
        <v>50</v>
      </c>
      <c r="F7158" s="27" t="s">
        <v>8141</v>
      </c>
      <c r="G7158" s="98" t="s">
        <v>8142</v>
      </c>
      <c r="H7158" s="27" t="s">
        <v>1993</v>
      </c>
      <c r="I7158" s="99">
        <v>4123</v>
      </c>
      <c r="J7158" s="27" t="s">
        <v>25915</v>
      </c>
    </row>
    <row r="7159" spans="2:10" x14ac:dyDescent="0.2">
      <c r="B7159" s="27" t="s">
        <v>29512</v>
      </c>
      <c r="C7159" s="27" t="s">
        <v>29513</v>
      </c>
      <c r="D7159" s="27" t="s">
        <v>29514</v>
      </c>
      <c r="E7159" s="27" t="s">
        <v>50</v>
      </c>
      <c r="F7159" s="27" t="s">
        <v>8141</v>
      </c>
      <c r="G7159" s="98" t="s">
        <v>8142</v>
      </c>
      <c r="H7159" s="27" t="s">
        <v>1993</v>
      </c>
      <c r="I7159" s="99">
        <v>2556</v>
      </c>
      <c r="J7159" s="27" t="s">
        <v>25915</v>
      </c>
    </row>
    <row r="7160" spans="2:10" x14ac:dyDescent="0.2">
      <c r="B7160" s="27" t="s">
        <v>29515</v>
      </c>
      <c r="C7160" s="27" t="s">
        <v>29516</v>
      </c>
      <c r="D7160" s="27" t="s">
        <v>29517</v>
      </c>
      <c r="E7160" s="27" t="s">
        <v>125</v>
      </c>
      <c r="F7160" s="27" t="s">
        <v>8141</v>
      </c>
      <c r="G7160" s="98" t="s">
        <v>8142</v>
      </c>
      <c r="H7160" s="27" t="s">
        <v>3120</v>
      </c>
      <c r="I7160" s="99">
        <v>5620.93</v>
      </c>
      <c r="J7160" s="27" t="s">
        <v>25915</v>
      </c>
    </row>
    <row r="7161" spans="2:10" x14ac:dyDescent="0.2">
      <c r="B7161" s="27" t="s">
        <v>29518</v>
      </c>
      <c r="C7161" s="27" t="s">
        <v>29519</v>
      </c>
      <c r="D7161" s="27" t="s">
        <v>29520</v>
      </c>
      <c r="E7161" s="27" t="s">
        <v>79</v>
      </c>
      <c r="F7161" s="27" t="s">
        <v>8141</v>
      </c>
      <c r="G7161" s="98" t="s">
        <v>8142</v>
      </c>
      <c r="H7161" s="27" t="s">
        <v>1259</v>
      </c>
      <c r="I7161" s="99">
        <v>3457.5</v>
      </c>
      <c r="J7161" s="27" t="s">
        <v>25915</v>
      </c>
    </row>
    <row r="7162" spans="2:10" x14ac:dyDescent="0.2">
      <c r="B7162" s="27" t="s">
        <v>29521</v>
      </c>
      <c r="C7162" s="27" t="s">
        <v>29522</v>
      </c>
      <c r="D7162" s="27" t="s">
        <v>29523</v>
      </c>
      <c r="E7162" s="27" t="s">
        <v>125</v>
      </c>
      <c r="F7162" s="27" t="s">
        <v>8141</v>
      </c>
      <c r="G7162" s="98" t="s">
        <v>8142</v>
      </c>
      <c r="H7162" s="27" t="s">
        <v>1993</v>
      </c>
      <c r="I7162" s="99">
        <v>1337</v>
      </c>
      <c r="J7162" s="27" t="s">
        <v>25915</v>
      </c>
    </row>
    <row r="7163" spans="2:10" x14ac:dyDescent="0.2">
      <c r="B7163" s="27" t="s">
        <v>29524</v>
      </c>
      <c r="C7163" s="27" t="s">
        <v>29525</v>
      </c>
      <c r="D7163" s="27" t="s">
        <v>29526</v>
      </c>
      <c r="E7163" s="27" t="s">
        <v>125</v>
      </c>
      <c r="F7163" s="27" t="s">
        <v>8141</v>
      </c>
      <c r="G7163" s="98" t="s">
        <v>8142</v>
      </c>
      <c r="H7163" s="27" t="s">
        <v>1836</v>
      </c>
      <c r="I7163" s="99">
        <v>5580.15</v>
      </c>
      <c r="J7163" s="27" t="s">
        <v>25915</v>
      </c>
    </row>
    <row r="7164" spans="2:10" x14ac:dyDescent="0.2">
      <c r="B7164" s="27" t="s">
        <v>29527</v>
      </c>
      <c r="C7164" s="27" t="s">
        <v>29528</v>
      </c>
      <c r="D7164" s="27" t="s">
        <v>29529</v>
      </c>
      <c r="E7164" s="27" t="s">
        <v>72</v>
      </c>
      <c r="F7164" s="27" t="s">
        <v>8141</v>
      </c>
      <c r="G7164" s="98" t="s">
        <v>8142</v>
      </c>
      <c r="H7164" s="27" t="s">
        <v>1993</v>
      </c>
      <c r="I7164" s="99">
        <v>1050</v>
      </c>
      <c r="J7164" s="27" t="s">
        <v>25915</v>
      </c>
    </row>
    <row r="7165" spans="2:10" x14ac:dyDescent="0.2">
      <c r="B7165" s="27" t="s">
        <v>29530</v>
      </c>
      <c r="C7165" s="27" t="s">
        <v>29531</v>
      </c>
      <c r="D7165" s="27" t="s">
        <v>29532</v>
      </c>
      <c r="E7165" s="27" t="s">
        <v>112</v>
      </c>
      <c r="F7165" s="27" t="s">
        <v>8141</v>
      </c>
      <c r="G7165" s="98" t="s">
        <v>8142</v>
      </c>
      <c r="H7165" s="27" t="s">
        <v>2125</v>
      </c>
      <c r="I7165" s="99">
        <v>9201</v>
      </c>
      <c r="J7165" s="27" t="s">
        <v>25915</v>
      </c>
    </row>
    <row r="7166" spans="2:10" x14ac:dyDescent="0.2">
      <c r="B7166" s="27" t="s">
        <v>29533</v>
      </c>
      <c r="C7166" s="27" t="s">
        <v>29534</v>
      </c>
      <c r="D7166" s="27" t="s">
        <v>29535</v>
      </c>
      <c r="E7166" s="27" t="s">
        <v>57</v>
      </c>
      <c r="F7166" s="27" t="s">
        <v>8141</v>
      </c>
      <c r="G7166" s="98" t="s">
        <v>8142</v>
      </c>
      <c r="H7166" s="27" t="s">
        <v>3120</v>
      </c>
      <c r="I7166" s="99">
        <v>9201</v>
      </c>
      <c r="J7166" s="27" t="s">
        <v>25915</v>
      </c>
    </row>
    <row r="7167" spans="2:10" x14ac:dyDescent="0.2">
      <c r="B7167" s="27" t="s">
        <v>70204</v>
      </c>
      <c r="C7167" s="27" t="s">
        <v>70205</v>
      </c>
      <c r="D7167" s="27" t="s">
        <v>70206</v>
      </c>
      <c r="E7167" s="27" t="s">
        <v>58</v>
      </c>
      <c r="F7167" s="27" t="s">
        <v>8141</v>
      </c>
      <c r="G7167" s="98" t="s">
        <v>8142</v>
      </c>
      <c r="H7167" s="27" t="s">
        <v>1993</v>
      </c>
      <c r="I7167" s="99">
        <v>1855</v>
      </c>
      <c r="J7167" s="27" t="s">
        <v>25915</v>
      </c>
    </row>
    <row r="7168" spans="2:10" x14ac:dyDescent="0.2">
      <c r="B7168" s="27" t="s">
        <v>29536</v>
      </c>
      <c r="C7168" s="27" t="s">
        <v>29537</v>
      </c>
      <c r="D7168" s="27" t="s">
        <v>29538</v>
      </c>
      <c r="E7168" s="27" t="s">
        <v>125</v>
      </c>
      <c r="F7168" s="27" t="s">
        <v>8141</v>
      </c>
      <c r="G7168" s="98" t="s">
        <v>8142</v>
      </c>
      <c r="H7168" s="27" t="s">
        <v>1836</v>
      </c>
      <c r="I7168" s="99">
        <v>6181.95</v>
      </c>
      <c r="J7168" s="27" t="s">
        <v>25915</v>
      </c>
    </row>
    <row r="7169" spans="2:10" x14ac:dyDescent="0.2">
      <c r="B7169" s="27" t="s">
        <v>70207</v>
      </c>
      <c r="C7169" s="27" t="s">
        <v>70208</v>
      </c>
      <c r="D7169" s="27" t="s">
        <v>70209</v>
      </c>
      <c r="E7169" s="27" t="s">
        <v>50</v>
      </c>
      <c r="F7169" s="27" t="s">
        <v>8141</v>
      </c>
      <c r="G7169" s="98" t="s">
        <v>8142</v>
      </c>
      <c r="H7169" s="27" t="s">
        <v>1259</v>
      </c>
      <c r="I7169" s="99">
        <v>7253.5</v>
      </c>
      <c r="J7169" s="27" t="s">
        <v>25915</v>
      </c>
    </row>
    <row r="7170" spans="2:10" x14ac:dyDescent="0.2">
      <c r="B7170" s="27" t="s">
        <v>29539</v>
      </c>
      <c r="C7170" s="27" t="s">
        <v>29540</v>
      </c>
      <c r="D7170" s="27" t="s">
        <v>29541</v>
      </c>
      <c r="E7170" s="27" t="s">
        <v>57</v>
      </c>
      <c r="F7170" s="27" t="s">
        <v>8141</v>
      </c>
      <c r="G7170" s="98" t="s">
        <v>8142</v>
      </c>
      <c r="H7170" s="27" t="s">
        <v>1993</v>
      </c>
      <c r="I7170" s="99">
        <v>2811</v>
      </c>
      <c r="J7170" s="27" t="s">
        <v>25915</v>
      </c>
    </row>
    <row r="7171" spans="2:10" x14ac:dyDescent="0.2">
      <c r="B7171" s="27" t="s">
        <v>29542</v>
      </c>
      <c r="C7171" s="27" t="s">
        <v>29543</v>
      </c>
      <c r="D7171" s="27" t="s">
        <v>29544</v>
      </c>
      <c r="E7171" s="27" t="s">
        <v>74</v>
      </c>
      <c r="F7171" s="27" t="s">
        <v>8141</v>
      </c>
      <c r="G7171" s="98" t="s">
        <v>8142</v>
      </c>
      <c r="H7171" s="27" t="s">
        <v>1993</v>
      </c>
      <c r="I7171" s="99">
        <v>625</v>
      </c>
      <c r="J7171" s="27" t="s">
        <v>25915</v>
      </c>
    </row>
    <row r="7172" spans="2:10" x14ac:dyDescent="0.2">
      <c r="B7172" s="27" t="s">
        <v>29545</v>
      </c>
      <c r="C7172" s="27" t="s">
        <v>29546</v>
      </c>
      <c r="D7172" s="27" t="s">
        <v>29547</v>
      </c>
      <c r="E7172" s="27" t="s">
        <v>74</v>
      </c>
      <c r="F7172" s="27" t="s">
        <v>8141</v>
      </c>
      <c r="G7172" s="98" t="s">
        <v>8142</v>
      </c>
      <c r="H7172" s="27" t="s">
        <v>1993</v>
      </c>
      <c r="I7172" s="99">
        <v>625</v>
      </c>
      <c r="J7172" s="27" t="s">
        <v>25915</v>
      </c>
    </row>
    <row r="7173" spans="2:10" x14ac:dyDescent="0.2">
      <c r="B7173" s="27" t="s">
        <v>29548</v>
      </c>
      <c r="C7173" s="27" t="s">
        <v>29549</v>
      </c>
      <c r="D7173" s="27" t="s">
        <v>29550</v>
      </c>
      <c r="E7173" s="27" t="s">
        <v>57</v>
      </c>
      <c r="F7173" s="27" t="s">
        <v>8141</v>
      </c>
      <c r="G7173" s="98" t="s">
        <v>8142</v>
      </c>
      <c r="H7173" s="27" t="s">
        <v>1836</v>
      </c>
      <c r="I7173" s="99">
        <v>10030.5</v>
      </c>
      <c r="J7173" s="27" t="s">
        <v>25915</v>
      </c>
    </row>
    <row r="7174" spans="2:10" x14ac:dyDescent="0.2">
      <c r="B7174" s="27" t="s">
        <v>29551</v>
      </c>
      <c r="C7174" s="27" t="s">
        <v>29552</v>
      </c>
      <c r="D7174" s="27" t="s">
        <v>29553</v>
      </c>
      <c r="E7174" s="27" t="s">
        <v>122</v>
      </c>
      <c r="F7174" s="27" t="s">
        <v>8141</v>
      </c>
      <c r="G7174" s="98" t="s">
        <v>8142</v>
      </c>
      <c r="H7174" s="27" t="s">
        <v>1993</v>
      </c>
      <c r="I7174" s="99">
        <v>3377</v>
      </c>
      <c r="J7174" s="27" t="s">
        <v>25915</v>
      </c>
    </row>
    <row r="7175" spans="2:10" x14ac:dyDescent="0.2">
      <c r="B7175" s="27" t="s">
        <v>29554</v>
      </c>
      <c r="C7175" s="27" t="s">
        <v>29555</v>
      </c>
      <c r="D7175" s="27" t="s">
        <v>29556</v>
      </c>
      <c r="E7175" s="27" t="s">
        <v>58</v>
      </c>
      <c r="F7175" s="27" t="s">
        <v>8141</v>
      </c>
      <c r="G7175" s="98" t="s">
        <v>8142</v>
      </c>
      <c r="H7175" s="27" t="s">
        <v>5540</v>
      </c>
      <c r="I7175" s="99">
        <v>8039.37</v>
      </c>
      <c r="J7175" s="27" t="s">
        <v>25915</v>
      </c>
    </row>
    <row r="7176" spans="2:10" x14ac:dyDescent="0.2">
      <c r="B7176" s="27" t="s">
        <v>29557</v>
      </c>
      <c r="C7176" s="27" t="s">
        <v>29558</v>
      </c>
      <c r="D7176" s="27" t="s">
        <v>29559</v>
      </c>
      <c r="E7176" s="27" t="s">
        <v>122</v>
      </c>
      <c r="F7176" s="27" t="s">
        <v>8141</v>
      </c>
      <c r="G7176" s="98" t="s">
        <v>8142</v>
      </c>
      <c r="H7176" s="27" t="s">
        <v>1993</v>
      </c>
      <c r="I7176" s="99">
        <v>3377</v>
      </c>
      <c r="J7176" s="27" t="s">
        <v>25915</v>
      </c>
    </row>
    <row r="7177" spans="2:10" x14ac:dyDescent="0.2">
      <c r="B7177" s="27" t="s">
        <v>29560</v>
      </c>
      <c r="C7177" s="27" t="s">
        <v>29561</v>
      </c>
      <c r="D7177" s="27" t="s">
        <v>29562</v>
      </c>
      <c r="E7177" s="27" t="s">
        <v>72</v>
      </c>
      <c r="F7177" s="27" t="s">
        <v>8141</v>
      </c>
      <c r="G7177" s="98" t="s">
        <v>8142</v>
      </c>
      <c r="H7177" s="27" t="s">
        <v>1259</v>
      </c>
      <c r="I7177" s="99">
        <v>8410</v>
      </c>
      <c r="J7177" s="27" t="s">
        <v>25915</v>
      </c>
    </row>
    <row r="7178" spans="2:10" x14ac:dyDescent="0.2">
      <c r="B7178" s="27" t="s">
        <v>29563</v>
      </c>
      <c r="C7178" s="27" t="s">
        <v>29564</v>
      </c>
      <c r="D7178" s="27" t="s">
        <v>29565</v>
      </c>
      <c r="E7178" s="27" t="s">
        <v>72</v>
      </c>
      <c r="F7178" s="27" t="s">
        <v>8141</v>
      </c>
      <c r="G7178" s="98" t="s">
        <v>8156</v>
      </c>
      <c r="H7178" s="27" t="s">
        <v>1836</v>
      </c>
      <c r="I7178" s="99">
        <v>5692.7</v>
      </c>
      <c r="J7178" s="27" t="s">
        <v>25915</v>
      </c>
    </row>
    <row r="7179" spans="2:10" x14ac:dyDescent="0.2">
      <c r="B7179" s="27" t="s">
        <v>29566</v>
      </c>
      <c r="C7179" s="27" t="s">
        <v>29567</v>
      </c>
      <c r="D7179" s="27" t="s">
        <v>29568</v>
      </c>
      <c r="E7179" s="27" t="s">
        <v>73</v>
      </c>
      <c r="F7179" s="27" t="s">
        <v>8141</v>
      </c>
      <c r="G7179" s="98" t="s">
        <v>8156</v>
      </c>
      <c r="H7179" s="27" t="s">
        <v>2125</v>
      </c>
      <c r="I7179" s="99">
        <v>5245</v>
      </c>
      <c r="J7179" s="27" t="s">
        <v>25915</v>
      </c>
    </row>
    <row r="7180" spans="2:10" x14ac:dyDescent="0.2">
      <c r="B7180" s="27" t="s">
        <v>29569</v>
      </c>
      <c r="C7180" s="27" t="s">
        <v>29570</v>
      </c>
      <c r="D7180" s="27" t="s">
        <v>29571</v>
      </c>
      <c r="E7180" s="27" t="s">
        <v>122</v>
      </c>
      <c r="F7180" s="27" t="s">
        <v>8141</v>
      </c>
      <c r="G7180" s="98" t="s">
        <v>8142</v>
      </c>
      <c r="H7180" s="27" t="s">
        <v>1993</v>
      </c>
      <c r="I7180" s="99">
        <v>3377</v>
      </c>
      <c r="J7180" s="27" t="s">
        <v>25915</v>
      </c>
    </row>
    <row r="7181" spans="2:10" x14ac:dyDescent="0.2">
      <c r="B7181" s="27" t="s">
        <v>29572</v>
      </c>
      <c r="C7181" s="27" t="s">
        <v>29573</v>
      </c>
      <c r="D7181" s="27" t="s">
        <v>29574</v>
      </c>
      <c r="E7181" s="27" t="s">
        <v>51</v>
      </c>
      <c r="F7181" s="27" t="s">
        <v>8141</v>
      </c>
      <c r="G7181" s="98" t="s">
        <v>8142</v>
      </c>
      <c r="H7181" s="27" t="s">
        <v>2351</v>
      </c>
      <c r="I7181" s="99">
        <v>14080.5</v>
      </c>
      <c r="J7181" s="27" t="s">
        <v>25915</v>
      </c>
    </row>
    <row r="7182" spans="2:10" x14ac:dyDescent="0.2">
      <c r="B7182" s="27" t="s">
        <v>29575</v>
      </c>
      <c r="C7182" s="27" t="s">
        <v>29576</v>
      </c>
      <c r="D7182" s="27" t="s">
        <v>29577</v>
      </c>
      <c r="E7182" s="27" t="s">
        <v>73</v>
      </c>
      <c r="F7182" s="27" t="s">
        <v>8141</v>
      </c>
      <c r="G7182" s="98" t="s">
        <v>8142</v>
      </c>
      <c r="H7182" s="27" t="s">
        <v>1993</v>
      </c>
      <c r="I7182" s="99">
        <v>1108</v>
      </c>
      <c r="J7182" s="27" t="s">
        <v>25915</v>
      </c>
    </row>
    <row r="7183" spans="2:10" x14ac:dyDescent="0.2">
      <c r="B7183" s="27" t="s">
        <v>29578</v>
      </c>
      <c r="C7183" s="27" t="s">
        <v>29579</v>
      </c>
      <c r="D7183" s="27" t="s">
        <v>29580</v>
      </c>
      <c r="E7183" s="27" t="s">
        <v>122</v>
      </c>
      <c r="F7183" s="27" t="s">
        <v>8141</v>
      </c>
      <c r="G7183" s="98" t="s">
        <v>8142</v>
      </c>
      <c r="H7183" s="27" t="s">
        <v>1993</v>
      </c>
      <c r="I7183" s="99">
        <v>3377</v>
      </c>
      <c r="J7183" s="27" t="s">
        <v>25915</v>
      </c>
    </row>
    <row r="7184" spans="2:10" x14ac:dyDescent="0.2">
      <c r="B7184" s="27" t="s">
        <v>29581</v>
      </c>
      <c r="C7184" s="27" t="s">
        <v>29582</v>
      </c>
      <c r="D7184" s="27" t="s">
        <v>29583</v>
      </c>
      <c r="E7184" s="27" t="s">
        <v>122</v>
      </c>
      <c r="F7184" s="27" t="s">
        <v>8141</v>
      </c>
      <c r="G7184" s="98" t="s">
        <v>8142</v>
      </c>
      <c r="H7184" s="27" t="s">
        <v>1993</v>
      </c>
      <c r="I7184" s="99">
        <v>3377</v>
      </c>
      <c r="J7184" s="27" t="s">
        <v>25915</v>
      </c>
    </row>
    <row r="7185" spans="2:10" x14ac:dyDescent="0.2">
      <c r="B7185" s="27" t="s">
        <v>29584</v>
      </c>
      <c r="C7185" s="27" t="s">
        <v>29585</v>
      </c>
      <c r="D7185" s="27" t="s">
        <v>29586</v>
      </c>
      <c r="E7185" s="27" t="s">
        <v>51</v>
      </c>
      <c r="F7185" s="27" t="s">
        <v>8141</v>
      </c>
      <c r="G7185" s="98" t="s">
        <v>8142</v>
      </c>
      <c r="H7185" s="27" t="s">
        <v>1993</v>
      </c>
      <c r="I7185" s="99">
        <v>4360</v>
      </c>
      <c r="J7185" s="27" t="s">
        <v>25915</v>
      </c>
    </row>
    <row r="7186" spans="2:10" x14ac:dyDescent="0.2">
      <c r="B7186" s="27" t="s">
        <v>29587</v>
      </c>
      <c r="C7186" s="27" t="s">
        <v>29588</v>
      </c>
      <c r="D7186" s="27" t="s">
        <v>29589</v>
      </c>
      <c r="E7186" s="27" t="s">
        <v>50</v>
      </c>
      <c r="F7186" s="27" t="s">
        <v>8141</v>
      </c>
      <c r="G7186" s="98" t="s">
        <v>8142</v>
      </c>
      <c r="H7186" s="27" t="s">
        <v>1259</v>
      </c>
      <c r="I7186" s="99">
        <v>3507.5</v>
      </c>
      <c r="J7186" s="27" t="s">
        <v>25915</v>
      </c>
    </row>
    <row r="7187" spans="2:10" x14ac:dyDescent="0.2">
      <c r="B7187" s="27" t="s">
        <v>29590</v>
      </c>
      <c r="C7187" s="27" t="s">
        <v>29591</v>
      </c>
      <c r="D7187" s="27" t="s">
        <v>29592</v>
      </c>
      <c r="E7187" s="27" t="s">
        <v>128</v>
      </c>
      <c r="F7187" s="27" t="s">
        <v>8141</v>
      </c>
      <c r="G7187" s="98" t="s">
        <v>8142</v>
      </c>
      <c r="H7187" s="27" t="s">
        <v>1993</v>
      </c>
      <c r="I7187" s="99">
        <v>1674</v>
      </c>
      <c r="J7187" s="27" t="s">
        <v>25915</v>
      </c>
    </row>
    <row r="7188" spans="2:10" x14ac:dyDescent="0.2">
      <c r="B7188" s="27" t="s">
        <v>29593</v>
      </c>
      <c r="C7188" s="27" t="s">
        <v>29594</v>
      </c>
      <c r="D7188" s="27" t="s">
        <v>29595</v>
      </c>
      <c r="E7188" s="27" t="s">
        <v>60</v>
      </c>
      <c r="F7188" s="27" t="s">
        <v>8141</v>
      </c>
      <c r="G7188" s="98" t="s">
        <v>8142</v>
      </c>
      <c r="H7188" s="27" t="s">
        <v>1836</v>
      </c>
      <c r="I7188" s="99">
        <v>5822.25</v>
      </c>
      <c r="J7188" s="27" t="s">
        <v>25915</v>
      </c>
    </row>
    <row r="7189" spans="2:10" x14ac:dyDescent="0.2">
      <c r="B7189" s="27" t="s">
        <v>29596</v>
      </c>
      <c r="C7189" s="27" t="s">
        <v>29597</v>
      </c>
      <c r="D7189" s="27" t="s">
        <v>29598</v>
      </c>
      <c r="E7189" s="27" t="s">
        <v>98</v>
      </c>
      <c r="F7189" s="27" t="s">
        <v>8141</v>
      </c>
      <c r="G7189" s="98" t="s">
        <v>8142</v>
      </c>
      <c r="H7189" s="27" t="s">
        <v>2125</v>
      </c>
      <c r="I7189" s="99">
        <v>5277</v>
      </c>
      <c r="J7189" s="27" t="s">
        <v>25915</v>
      </c>
    </row>
    <row r="7190" spans="2:10" x14ac:dyDescent="0.2">
      <c r="B7190" s="27" t="s">
        <v>29599</v>
      </c>
      <c r="C7190" s="27" t="s">
        <v>29600</v>
      </c>
      <c r="D7190" s="27" t="s">
        <v>29601</v>
      </c>
      <c r="E7190" s="27" t="s">
        <v>50</v>
      </c>
      <c r="F7190" s="27" t="s">
        <v>8141</v>
      </c>
      <c r="G7190" s="98" t="s">
        <v>8142</v>
      </c>
      <c r="H7190" s="27" t="s">
        <v>1323</v>
      </c>
      <c r="I7190" s="99">
        <v>18116.599999999999</v>
      </c>
      <c r="J7190" s="27" t="s">
        <v>25915</v>
      </c>
    </row>
    <row r="7191" spans="2:10" x14ac:dyDescent="0.2">
      <c r="B7191" s="27" t="s">
        <v>29602</v>
      </c>
      <c r="C7191" s="27" t="s">
        <v>29603</v>
      </c>
      <c r="D7191" s="27" t="s">
        <v>29604</v>
      </c>
      <c r="E7191" s="27" t="s">
        <v>122</v>
      </c>
      <c r="F7191" s="27" t="s">
        <v>8141</v>
      </c>
      <c r="G7191" s="98" t="s">
        <v>8142</v>
      </c>
      <c r="H7191" s="27" t="s">
        <v>1993</v>
      </c>
      <c r="I7191" s="99">
        <v>3377</v>
      </c>
      <c r="J7191" s="27" t="s">
        <v>25915</v>
      </c>
    </row>
    <row r="7192" spans="2:10" x14ac:dyDescent="0.2">
      <c r="B7192" s="27" t="s">
        <v>29605</v>
      </c>
      <c r="C7192" s="27" t="s">
        <v>29606</v>
      </c>
      <c r="D7192" s="27" t="s">
        <v>29607</v>
      </c>
      <c r="E7192" s="27" t="s">
        <v>53</v>
      </c>
      <c r="F7192" s="27" t="s">
        <v>8141</v>
      </c>
      <c r="G7192" s="98" t="s">
        <v>8142</v>
      </c>
      <c r="H7192" s="27" t="s">
        <v>1993</v>
      </c>
      <c r="I7192" s="99">
        <v>4731</v>
      </c>
      <c r="J7192" s="27" t="s">
        <v>25915</v>
      </c>
    </row>
    <row r="7193" spans="2:10" x14ac:dyDescent="0.2">
      <c r="B7193" s="27" t="s">
        <v>29608</v>
      </c>
      <c r="C7193" s="27" t="s">
        <v>29609</v>
      </c>
      <c r="D7193" s="27" t="s">
        <v>29610</v>
      </c>
      <c r="E7193" s="27" t="s">
        <v>122</v>
      </c>
      <c r="F7193" s="27" t="s">
        <v>8141</v>
      </c>
      <c r="G7193" s="98" t="s">
        <v>8142</v>
      </c>
      <c r="H7193" s="27" t="s">
        <v>1259</v>
      </c>
      <c r="I7193" s="99">
        <v>3507.5</v>
      </c>
      <c r="J7193" s="27" t="s">
        <v>25915</v>
      </c>
    </row>
    <row r="7194" spans="2:10" x14ac:dyDescent="0.2">
      <c r="B7194" s="27" t="s">
        <v>29611</v>
      </c>
      <c r="C7194" s="27" t="s">
        <v>29612</v>
      </c>
      <c r="D7194" s="27" t="s">
        <v>29613</v>
      </c>
      <c r="E7194" s="27" t="s">
        <v>73</v>
      </c>
      <c r="F7194" s="27" t="s">
        <v>8141</v>
      </c>
      <c r="G7194" s="98" t="s">
        <v>8142</v>
      </c>
      <c r="H7194" s="27" t="s">
        <v>1993</v>
      </c>
      <c r="I7194" s="99">
        <v>548</v>
      </c>
      <c r="J7194" s="27" t="s">
        <v>25915</v>
      </c>
    </row>
    <row r="7195" spans="2:10" x14ac:dyDescent="0.2">
      <c r="B7195" s="27" t="s">
        <v>29614</v>
      </c>
      <c r="C7195" s="27" t="s">
        <v>29615</v>
      </c>
      <c r="D7195" s="27" t="s">
        <v>29616</v>
      </c>
      <c r="E7195" s="27" t="s">
        <v>72</v>
      </c>
      <c r="F7195" s="27" t="s">
        <v>8141</v>
      </c>
      <c r="G7195" s="98" t="s">
        <v>8156</v>
      </c>
      <c r="H7195" s="27" t="s">
        <v>2969</v>
      </c>
      <c r="I7195" s="99">
        <v>5705.2</v>
      </c>
      <c r="J7195" s="27" t="s">
        <v>25915</v>
      </c>
    </row>
    <row r="7196" spans="2:10" x14ac:dyDescent="0.2">
      <c r="B7196" s="27" t="s">
        <v>29617</v>
      </c>
      <c r="C7196" s="27" t="s">
        <v>29618</v>
      </c>
      <c r="D7196" s="27" t="s">
        <v>29619</v>
      </c>
      <c r="E7196" s="27" t="s">
        <v>58</v>
      </c>
      <c r="F7196" s="27" t="s">
        <v>8141</v>
      </c>
      <c r="G7196" s="98" t="s">
        <v>8142</v>
      </c>
      <c r="H7196" s="27" t="s">
        <v>2480</v>
      </c>
      <c r="I7196" s="99">
        <v>7930.65</v>
      </c>
      <c r="J7196" s="27" t="s">
        <v>25915</v>
      </c>
    </row>
    <row r="7197" spans="2:10" x14ac:dyDescent="0.2">
      <c r="B7197" s="27" t="s">
        <v>29620</v>
      </c>
      <c r="C7197" s="27" t="s">
        <v>29621</v>
      </c>
      <c r="D7197" s="27" t="s">
        <v>29622</v>
      </c>
      <c r="E7197" s="27" t="s">
        <v>77</v>
      </c>
      <c r="F7197" s="27" t="s">
        <v>8141</v>
      </c>
      <c r="G7197" s="98" t="s">
        <v>8142</v>
      </c>
      <c r="H7197" s="27" t="s">
        <v>1259</v>
      </c>
      <c r="I7197" s="99">
        <v>3379</v>
      </c>
      <c r="J7197" s="27" t="s">
        <v>25915</v>
      </c>
    </row>
    <row r="7198" spans="2:10" x14ac:dyDescent="0.2">
      <c r="B7198" s="27" t="s">
        <v>29623</v>
      </c>
      <c r="C7198" s="27" t="s">
        <v>29624</v>
      </c>
      <c r="D7198" s="27" t="s">
        <v>29625</v>
      </c>
      <c r="E7198" s="27" t="s">
        <v>58</v>
      </c>
      <c r="F7198" s="27" t="s">
        <v>8141</v>
      </c>
      <c r="G7198" s="98" t="s">
        <v>8142</v>
      </c>
      <c r="H7198" s="27" t="s">
        <v>1993</v>
      </c>
      <c r="I7198" s="99">
        <v>562</v>
      </c>
      <c r="J7198" s="27" t="s">
        <v>25915</v>
      </c>
    </row>
    <row r="7199" spans="2:10" x14ac:dyDescent="0.2">
      <c r="B7199" s="27" t="s">
        <v>29626</v>
      </c>
      <c r="C7199" s="27" t="s">
        <v>29627</v>
      </c>
      <c r="D7199" s="27" t="s">
        <v>29628</v>
      </c>
      <c r="E7199" s="27" t="s">
        <v>73</v>
      </c>
      <c r="F7199" s="27" t="s">
        <v>8141</v>
      </c>
      <c r="G7199" s="98" t="s">
        <v>8142</v>
      </c>
      <c r="H7199" s="27" t="s">
        <v>1993</v>
      </c>
      <c r="I7199" s="99">
        <v>875</v>
      </c>
      <c r="J7199" s="27" t="s">
        <v>25915</v>
      </c>
    </row>
    <row r="7200" spans="2:10" x14ac:dyDescent="0.2">
      <c r="B7200" s="27" t="s">
        <v>29629</v>
      </c>
      <c r="C7200" s="27" t="s">
        <v>29630</v>
      </c>
      <c r="D7200" s="27" t="s">
        <v>29631</v>
      </c>
      <c r="E7200" s="27" t="s">
        <v>50</v>
      </c>
      <c r="F7200" s="27" t="s">
        <v>8141</v>
      </c>
      <c r="G7200" s="98" t="s">
        <v>8142</v>
      </c>
      <c r="H7200" s="27" t="s">
        <v>1993</v>
      </c>
      <c r="I7200" s="99">
        <v>5070</v>
      </c>
      <c r="J7200" s="27" t="s">
        <v>25915</v>
      </c>
    </row>
    <row r="7201" spans="2:10" x14ac:dyDescent="0.2">
      <c r="B7201" s="27" t="s">
        <v>29632</v>
      </c>
      <c r="C7201" s="27" t="s">
        <v>29633</v>
      </c>
      <c r="D7201" s="27" t="s">
        <v>29634</v>
      </c>
      <c r="E7201" s="27" t="s">
        <v>61</v>
      </c>
      <c r="F7201" s="27" t="s">
        <v>8141</v>
      </c>
      <c r="G7201" s="98" t="s">
        <v>8142</v>
      </c>
      <c r="H7201" s="27" t="s">
        <v>5540</v>
      </c>
      <c r="I7201" s="99">
        <v>5580.15</v>
      </c>
      <c r="J7201" s="27" t="s">
        <v>25915</v>
      </c>
    </row>
    <row r="7202" spans="2:10" x14ac:dyDescent="0.2">
      <c r="B7202" s="27" t="s">
        <v>29635</v>
      </c>
      <c r="C7202" s="27" t="s">
        <v>29636</v>
      </c>
      <c r="D7202" s="27" t="s">
        <v>29637</v>
      </c>
      <c r="E7202" s="27" t="s">
        <v>57</v>
      </c>
      <c r="F7202" s="27" t="s">
        <v>8141</v>
      </c>
      <c r="G7202" s="98" t="s">
        <v>8142</v>
      </c>
      <c r="H7202" s="27" t="s">
        <v>2480</v>
      </c>
      <c r="I7202" s="99">
        <v>9176</v>
      </c>
      <c r="J7202" s="27" t="s">
        <v>25915</v>
      </c>
    </row>
    <row r="7203" spans="2:10" x14ac:dyDescent="0.2">
      <c r="B7203" s="27" t="s">
        <v>29638</v>
      </c>
      <c r="C7203" s="27" t="s">
        <v>29639</v>
      </c>
      <c r="D7203" s="27" t="s">
        <v>29640</v>
      </c>
      <c r="E7203" s="27" t="s">
        <v>50</v>
      </c>
      <c r="F7203" s="27" t="s">
        <v>8141</v>
      </c>
      <c r="G7203" s="98" t="s">
        <v>8142</v>
      </c>
      <c r="H7203" s="27" t="s">
        <v>1259</v>
      </c>
      <c r="I7203" s="99">
        <v>3379</v>
      </c>
      <c r="J7203" s="27" t="s">
        <v>25915</v>
      </c>
    </row>
    <row r="7204" spans="2:10" x14ac:dyDescent="0.2">
      <c r="B7204" s="27" t="s">
        <v>29641</v>
      </c>
      <c r="C7204" s="27" t="s">
        <v>29642</v>
      </c>
      <c r="D7204" s="27" t="s">
        <v>29643</v>
      </c>
      <c r="E7204" s="27" t="s">
        <v>50</v>
      </c>
      <c r="F7204" s="27" t="s">
        <v>8141</v>
      </c>
      <c r="G7204" s="98" t="s">
        <v>8142</v>
      </c>
      <c r="H7204" s="27" t="s">
        <v>1993</v>
      </c>
      <c r="I7204" s="99">
        <v>5070</v>
      </c>
      <c r="J7204" s="27" t="s">
        <v>25915</v>
      </c>
    </row>
    <row r="7205" spans="2:10" x14ac:dyDescent="0.2">
      <c r="B7205" s="27" t="s">
        <v>29644</v>
      </c>
      <c r="C7205" s="27" t="s">
        <v>29645</v>
      </c>
      <c r="D7205" s="27" t="s">
        <v>29646</v>
      </c>
      <c r="E7205" s="27" t="s">
        <v>73</v>
      </c>
      <c r="F7205" s="27" t="s">
        <v>8141</v>
      </c>
      <c r="G7205" s="98" t="s">
        <v>8142</v>
      </c>
      <c r="H7205" s="27" t="s">
        <v>1259</v>
      </c>
      <c r="I7205" s="99">
        <v>6225.5</v>
      </c>
      <c r="J7205" s="27" t="s">
        <v>25915</v>
      </c>
    </row>
    <row r="7206" spans="2:10" x14ac:dyDescent="0.2">
      <c r="B7206" s="27" t="s">
        <v>29647</v>
      </c>
      <c r="C7206" s="27" t="s">
        <v>29648</v>
      </c>
      <c r="D7206" s="27" t="s">
        <v>29649</v>
      </c>
      <c r="E7206" s="27" t="s">
        <v>58</v>
      </c>
      <c r="F7206" s="27" t="s">
        <v>8141</v>
      </c>
      <c r="G7206" s="98" t="s">
        <v>8142</v>
      </c>
      <c r="H7206" s="27" t="s">
        <v>70124</v>
      </c>
      <c r="I7206" s="99">
        <v>8051.87</v>
      </c>
      <c r="J7206" s="27" t="s">
        <v>25915</v>
      </c>
    </row>
    <row r="7207" spans="2:10" x14ac:dyDescent="0.2">
      <c r="B7207" s="27" t="s">
        <v>29650</v>
      </c>
      <c r="C7207" s="27" t="s">
        <v>29651</v>
      </c>
      <c r="D7207" s="27" t="s">
        <v>29652</v>
      </c>
      <c r="E7207" s="27" t="s">
        <v>57</v>
      </c>
      <c r="F7207" s="27" t="s">
        <v>8141</v>
      </c>
      <c r="G7207" s="98" t="s">
        <v>8142</v>
      </c>
      <c r="H7207" s="27" t="s">
        <v>2125</v>
      </c>
      <c r="I7207" s="99">
        <v>9176</v>
      </c>
      <c r="J7207" s="27" t="s">
        <v>25915</v>
      </c>
    </row>
    <row r="7208" spans="2:10" x14ac:dyDescent="0.2">
      <c r="B7208" s="27" t="s">
        <v>29653</v>
      </c>
      <c r="C7208" s="27" t="s">
        <v>29654</v>
      </c>
      <c r="D7208" s="27" t="s">
        <v>29655</v>
      </c>
      <c r="E7208" s="27" t="s">
        <v>122</v>
      </c>
      <c r="F7208" s="27" t="s">
        <v>8141</v>
      </c>
      <c r="G7208" s="98" t="s">
        <v>8142</v>
      </c>
      <c r="H7208" s="27" t="s">
        <v>1993</v>
      </c>
      <c r="I7208" s="99">
        <v>3377</v>
      </c>
      <c r="J7208" s="27" t="s">
        <v>25915</v>
      </c>
    </row>
    <row r="7209" spans="2:10" x14ac:dyDescent="0.2">
      <c r="B7209" s="27" t="s">
        <v>29656</v>
      </c>
      <c r="C7209" s="27" t="s">
        <v>29657</v>
      </c>
      <c r="D7209" s="27" t="s">
        <v>29658</v>
      </c>
      <c r="E7209" s="27" t="s">
        <v>122</v>
      </c>
      <c r="F7209" s="27" t="s">
        <v>8141</v>
      </c>
      <c r="G7209" s="98" t="s">
        <v>8142</v>
      </c>
      <c r="H7209" s="27" t="s">
        <v>1993</v>
      </c>
      <c r="I7209" s="99">
        <v>2746</v>
      </c>
      <c r="J7209" s="27" t="s">
        <v>25915</v>
      </c>
    </row>
    <row r="7210" spans="2:10" x14ac:dyDescent="0.2">
      <c r="B7210" s="27" t="s">
        <v>2063</v>
      </c>
      <c r="C7210" s="27" t="s">
        <v>29659</v>
      </c>
      <c r="D7210" s="27" t="s">
        <v>29660</v>
      </c>
      <c r="E7210" s="27" t="s">
        <v>50</v>
      </c>
      <c r="F7210" s="27" t="s">
        <v>8141</v>
      </c>
      <c r="G7210" s="98" t="s">
        <v>8142</v>
      </c>
      <c r="H7210" s="27" t="s">
        <v>1993</v>
      </c>
      <c r="I7210" s="99">
        <v>3550</v>
      </c>
      <c r="J7210" s="27" t="s">
        <v>25915</v>
      </c>
    </row>
    <row r="7211" spans="2:10" x14ac:dyDescent="0.2">
      <c r="B7211" s="27" t="s">
        <v>29661</v>
      </c>
      <c r="C7211" s="27" t="s">
        <v>29662</v>
      </c>
      <c r="D7211" s="27" t="s">
        <v>29663</v>
      </c>
      <c r="E7211" s="27" t="s">
        <v>54</v>
      </c>
      <c r="F7211" s="27" t="s">
        <v>8141</v>
      </c>
      <c r="G7211" s="98" t="s">
        <v>8142</v>
      </c>
      <c r="H7211" s="27" t="s">
        <v>1993</v>
      </c>
      <c r="I7211" s="99">
        <v>1931</v>
      </c>
      <c r="J7211" s="27" t="s">
        <v>25915</v>
      </c>
    </row>
    <row r="7212" spans="2:10" x14ac:dyDescent="0.2">
      <c r="B7212" s="27" t="s">
        <v>29664</v>
      </c>
      <c r="C7212" s="27" t="s">
        <v>29665</v>
      </c>
      <c r="D7212" s="27" t="s">
        <v>29666</v>
      </c>
      <c r="E7212" s="27" t="s">
        <v>50</v>
      </c>
      <c r="F7212" s="27" t="s">
        <v>8141</v>
      </c>
      <c r="G7212" s="98" t="s">
        <v>8142</v>
      </c>
      <c r="H7212" s="27" t="s">
        <v>1993</v>
      </c>
      <c r="I7212" s="99">
        <v>5070</v>
      </c>
      <c r="J7212" s="27" t="s">
        <v>25915</v>
      </c>
    </row>
    <row r="7213" spans="2:10" x14ac:dyDescent="0.2">
      <c r="B7213" s="27" t="s">
        <v>29667</v>
      </c>
      <c r="C7213" s="27" t="s">
        <v>29668</v>
      </c>
      <c r="D7213" s="27" t="s">
        <v>29669</v>
      </c>
      <c r="E7213" s="27" t="s">
        <v>63</v>
      </c>
      <c r="F7213" s="27" t="s">
        <v>8141</v>
      </c>
      <c r="G7213" s="98" t="s">
        <v>8142</v>
      </c>
      <c r="H7213" s="27" t="s">
        <v>1259</v>
      </c>
      <c r="I7213" s="99">
        <v>3535</v>
      </c>
      <c r="J7213" s="27" t="s">
        <v>25915</v>
      </c>
    </row>
    <row r="7214" spans="2:10" x14ac:dyDescent="0.2">
      <c r="B7214" s="27" t="s">
        <v>29670</v>
      </c>
      <c r="C7214" s="27" t="s">
        <v>29671</v>
      </c>
      <c r="D7214" s="27" t="s">
        <v>29672</v>
      </c>
      <c r="E7214" s="27" t="s">
        <v>61</v>
      </c>
      <c r="F7214" s="27" t="s">
        <v>8141</v>
      </c>
      <c r="G7214" s="98" t="s">
        <v>8142</v>
      </c>
      <c r="H7214" s="27" t="s">
        <v>1993</v>
      </c>
      <c r="I7214" s="99">
        <v>1337</v>
      </c>
      <c r="J7214" s="27" t="s">
        <v>25915</v>
      </c>
    </row>
    <row r="7215" spans="2:10" x14ac:dyDescent="0.2">
      <c r="B7215" s="27" t="s">
        <v>29673</v>
      </c>
      <c r="C7215" s="27" t="s">
        <v>29674</v>
      </c>
      <c r="D7215" s="27" t="s">
        <v>29675</v>
      </c>
      <c r="E7215" s="27" t="s">
        <v>60</v>
      </c>
      <c r="F7215" s="27" t="s">
        <v>8141</v>
      </c>
      <c r="G7215" s="98" t="s">
        <v>8142</v>
      </c>
      <c r="H7215" s="27" t="s">
        <v>3533</v>
      </c>
      <c r="I7215" s="99">
        <v>5609.15</v>
      </c>
      <c r="J7215" s="27" t="s">
        <v>25915</v>
      </c>
    </row>
    <row r="7216" spans="2:10" x14ac:dyDescent="0.2">
      <c r="B7216" s="27" t="s">
        <v>29676</v>
      </c>
      <c r="C7216" s="27" t="s">
        <v>29677</v>
      </c>
      <c r="D7216" s="27" t="s">
        <v>29678</v>
      </c>
      <c r="E7216" s="27" t="s">
        <v>125</v>
      </c>
      <c r="F7216" s="27" t="s">
        <v>8141</v>
      </c>
      <c r="G7216" s="98" t="s">
        <v>8142</v>
      </c>
      <c r="H7216" s="27" t="s">
        <v>3494</v>
      </c>
      <c r="I7216" s="99">
        <v>5592.65</v>
      </c>
      <c r="J7216" s="27" t="s">
        <v>25915</v>
      </c>
    </row>
    <row r="7217" spans="2:10" x14ac:dyDescent="0.2">
      <c r="B7217" s="27" t="s">
        <v>29679</v>
      </c>
      <c r="C7217" s="27" t="s">
        <v>29680</v>
      </c>
      <c r="D7217" s="27" t="s">
        <v>29681</v>
      </c>
      <c r="E7217" s="27" t="s">
        <v>75</v>
      </c>
      <c r="F7217" s="27" t="s">
        <v>8141</v>
      </c>
      <c r="G7217" s="98" t="s">
        <v>8156</v>
      </c>
      <c r="H7217" s="27" t="s">
        <v>2125</v>
      </c>
      <c r="I7217" s="99">
        <v>5076.7</v>
      </c>
      <c r="J7217" s="27" t="s">
        <v>25915</v>
      </c>
    </row>
    <row r="7218" spans="2:10" x14ac:dyDescent="0.2">
      <c r="B7218" s="27" t="s">
        <v>29682</v>
      </c>
      <c r="C7218" s="27" t="s">
        <v>29683</v>
      </c>
      <c r="D7218" s="27" t="s">
        <v>29684</v>
      </c>
      <c r="E7218" s="27" t="s">
        <v>69</v>
      </c>
      <c r="F7218" s="27" t="s">
        <v>8141</v>
      </c>
      <c r="G7218" s="98" t="s">
        <v>8142</v>
      </c>
      <c r="H7218" s="27" t="s">
        <v>2125</v>
      </c>
      <c r="I7218" s="99">
        <v>5273</v>
      </c>
      <c r="J7218" s="27" t="s">
        <v>25915</v>
      </c>
    </row>
    <row r="7219" spans="2:10" x14ac:dyDescent="0.2">
      <c r="B7219" s="27" t="s">
        <v>29685</v>
      </c>
      <c r="C7219" s="27" t="s">
        <v>29686</v>
      </c>
      <c r="D7219" s="27" t="s">
        <v>29687</v>
      </c>
      <c r="E7219" s="27" t="s">
        <v>57</v>
      </c>
      <c r="F7219" s="27" t="s">
        <v>8141</v>
      </c>
      <c r="G7219" s="98" t="s">
        <v>8142</v>
      </c>
      <c r="H7219" s="27" t="s">
        <v>1993</v>
      </c>
      <c r="I7219" s="99">
        <v>2811</v>
      </c>
      <c r="J7219" s="27" t="s">
        <v>25915</v>
      </c>
    </row>
    <row r="7220" spans="2:10" x14ac:dyDescent="0.2">
      <c r="B7220" s="27" t="s">
        <v>29688</v>
      </c>
      <c r="C7220" s="27" t="s">
        <v>29689</v>
      </c>
      <c r="D7220" s="27" t="s">
        <v>29690</v>
      </c>
      <c r="E7220" s="27" t="s">
        <v>53</v>
      </c>
      <c r="F7220" s="27" t="s">
        <v>8141</v>
      </c>
      <c r="G7220" s="98" t="s">
        <v>8142</v>
      </c>
      <c r="H7220" s="27" t="s">
        <v>1993</v>
      </c>
      <c r="I7220" s="99">
        <v>4731</v>
      </c>
      <c r="J7220" s="27" t="s">
        <v>25915</v>
      </c>
    </row>
    <row r="7221" spans="2:10" x14ac:dyDescent="0.2">
      <c r="B7221" s="27" t="s">
        <v>29691</v>
      </c>
      <c r="C7221" s="27" t="s">
        <v>29692</v>
      </c>
      <c r="D7221" s="27" t="s">
        <v>29693</v>
      </c>
      <c r="E7221" s="27" t="s">
        <v>125</v>
      </c>
      <c r="F7221" s="27" t="s">
        <v>8141</v>
      </c>
      <c r="G7221" s="98" t="s">
        <v>8142</v>
      </c>
      <c r="H7221" s="27" t="s">
        <v>2125</v>
      </c>
      <c r="I7221" s="99">
        <v>5592.65</v>
      </c>
      <c r="J7221" s="27" t="s">
        <v>25915</v>
      </c>
    </row>
    <row r="7222" spans="2:10" x14ac:dyDescent="0.2">
      <c r="B7222" s="27" t="s">
        <v>29694</v>
      </c>
      <c r="C7222" s="27" t="s">
        <v>29695</v>
      </c>
      <c r="D7222" s="27" t="s">
        <v>29696</v>
      </c>
      <c r="E7222" s="27" t="s">
        <v>125</v>
      </c>
      <c r="F7222" s="27" t="s">
        <v>8141</v>
      </c>
      <c r="G7222" s="98" t="s">
        <v>8142</v>
      </c>
      <c r="H7222" s="27" t="s">
        <v>3898</v>
      </c>
      <c r="I7222" s="99">
        <v>6239.85</v>
      </c>
      <c r="J7222" s="27" t="s">
        <v>25915</v>
      </c>
    </row>
    <row r="7223" spans="2:10" x14ac:dyDescent="0.2">
      <c r="B7223" s="27" t="s">
        <v>29697</v>
      </c>
      <c r="C7223" s="27" t="s">
        <v>29698</v>
      </c>
      <c r="D7223" s="27" t="s">
        <v>29699</v>
      </c>
      <c r="E7223" s="27" t="s">
        <v>72</v>
      </c>
      <c r="F7223" s="27" t="s">
        <v>8141</v>
      </c>
      <c r="G7223" s="98" t="s">
        <v>8142</v>
      </c>
      <c r="H7223" s="27" t="s">
        <v>1259</v>
      </c>
      <c r="I7223" s="99">
        <v>3379</v>
      </c>
      <c r="J7223" s="27" t="s">
        <v>25915</v>
      </c>
    </row>
    <row r="7224" spans="2:10" x14ac:dyDescent="0.2">
      <c r="B7224" s="27" t="s">
        <v>29700</v>
      </c>
      <c r="C7224" s="27" t="s">
        <v>29701</v>
      </c>
      <c r="D7224" s="27" t="s">
        <v>29702</v>
      </c>
      <c r="E7224" s="27" t="s">
        <v>72</v>
      </c>
      <c r="F7224" s="27" t="s">
        <v>8141</v>
      </c>
      <c r="G7224" s="98" t="s">
        <v>8142</v>
      </c>
      <c r="H7224" s="27" t="s">
        <v>1993</v>
      </c>
      <c r="I7224" s="99">
        <v>1050</v>
      </c>
      <c r="J7224" s="27" t="s">
        <v>25915</v>
      </c>
    </row>
    <row r="7225" spans="2:10" x14ac:dyDescent="0.2">
      <c r="B7225" s="27" t="s">
        <v>29703</v>
      </c>
      <c r="C7225" s="27" t="s">
        <v>29704</v>
      </c>
      <c r="D7225" s="27" t="s">
        <v>29705</v>
      </c>
      <c r="E7225" s="27" t="s">
        <v>50</v>
      </c>
      <c r="F7225" s="27" t="s">
        <v>8141</v>
      </c>
      <c r="G7225" s="98" t="s">
        <v>8142</v>
      </c>
      <c r="H7225" s="27" t="s">
        <v>1259</v>
      </c>
      <c r="I7225" s="99">
        <v>6225.5</v>
      </c>
      <c r="J7225" s="27" t="s">
        <v>25915</v>
      </c>
    </row>
    <row r="7226" spans="2:10" x14ac:dyDescent="0.2">
      <c r="B7226" s="27" t="s">
        <v>29706</v>
      </c>
      <c r="C7226" s="27" t="s">
        <v>29707</v>
      </c>
      <c r="D7226" s="27" t="s">
        <v>29708</v>
      </c>
      <c r="E7226" s="27" t="s">
        <v>125</v>
      </c>
      <c r="F7226" s="27" t="s">
        <v>8141</v>
      </c>
      <c r="G7226" s="98" t="s">
        <v>8142</v>
      </c>
      <c r="H7226" s="27" t="s">
        <v>1010</v>
      </c>
      <c r="I7226" s="99">
        <v>5592.65</v>
      </c>
      <c r="J7226" s="27" t="s">
        <v>25915</v>
      </c>
    </row>
    <row r="7227" spans="2:10" x14ac:dyDescent="0.2">
      <c r="B7227" s="27" t="s">
        <v>70210</v>
      </c>
      <c r="C7227" s="27" t="s">
        <v>70211</v>
      </c>
      <c r="D7227" s="27" t="s">
        <v>70212</v>
      </c>
      <c r="E7227" s="27" t="s">
        <v>51</v>
      </c>
      <c r="F7227" s="27" t="s">
        <v>8141</v>
      </c>
      <c r="G7227" s="98" t="s">
        <v>8142</v>
      </c>
      <c r="H7227" s="27" t="s">
        <v>1993</v>
      </c>
      <c r="I7227" s="99">
        <v>3704</v>
      </c>
      <c r="J7227" s="27" t="s">
        <v>25915</v>
      </c>
    </row>
    <row r="7228" spans="2:10" x14ac:dyDescent="0.2">
      <c r="B7228" s="27" t="s">
        <v>29709</v>
      </c>
      <c r="C7228" s="27" t="s">
        <v>29710</v>
      </c>
      <c r="D7228" s="27" t="s">
        <v>29711</v>
      </c>
      <c r="E7228" s="27" t="s">
        <v>58</v>
      </c>
      <c r="F7228" s="27" t="s">
        <v>8141</v>
      </c>
      <c r="G7228" s="98" t="s">
        <v>8142</v>
      </c>
      <c r="H7228" s="27" t="s">
        <v>2576</v>
      </c>
      <c r="I7228" s="99">
        <v>8999.7000000000007</v>
      </c>
      <c r="J7228" s="27" t="s">
        <v>25915</v>
      </c>
    </row>
    <row r="7229" spans="2:10" x14ac:dyDescent="0.2">
      <c r="B7229" s="27" t="s">
        <v>29712</v>
      </c>
      <c r="C7229" s="27" t="s">
        <v>29713</v>
      </c>
      <c r="D7229" s="27" t="s">
        <v>29714</v>
      </c>
      <c r="E7229" s="27" t="s">
        <v>122</v>
      </c>
      <c r="F7229" s="27" t="s">
        <v>8141</v>
      </c>
      <c r="G7229" s="98" t="s">
        <v>8142</v>
      </c>
      <c r="H7229" s="27" t="s">
        <v>2125</v>
      </c>
      <c r="I7229" s="99">
        <v>11705.95</v>
      </c>
      <c r="J7229" s="27" t="s">
        <v>25915</v>
      </c>
    </row>
    <row r="7230" spans="2:10" x14ac:dyDescent="0.2">
      <c r="B7230" s="27" t="s">
        <v>29715</v>
      </c>
      <c r="C7230" s="27" t="s">
        <v>29716</v>
      </c>
      <c r="D7230" s="27" t="s">
        <v>29717</v>
      </c>
      <c r="E7230" s="27" t="s">
        <v>51</v>
      </c>
      <c r="F7230" s="27" t="s">
        <v>8141</v>
      </c>
      <c r="G7230" s="98" t="s">
        <v>8142</v>
      </c>
      <c r="H7230" s="27" t="s">
        <v>3320</v>
      </c>
      <c r="I7230" s="99">
        <v>16430.13</v>
      </c>
      <c r="J7230" s="27" t="s">
        <v>25915</v>
      </c>
    </row>
    <row r="7231" spans="2:10" x14ac:dyDescent="0.2">
      <c r="B7231" s="27" t="s">
        <v>29718</v>
      </c>
      <c r="C7231" s="27" t="s">
        <v>29719</v>
      </c>
      <c r="D7231" s="27" t="s">
        <v>29720</v>
      </c>
      <c r="E7231" s="27" t="s">
        <v>50</v>
      </c>
      <c r="F7231" s="27" t="s">
        <v>8141</v>
      </c>
      <c r="G7231" s="98" t="s">
        <v>8142</v>
      </c>
      <c r="H7231" s="27" t="s">
        <v>1716</v>
      </c>
      <c r="I7231" s="99">
        <v>18091.599999999999</v>
      </c>
      <c r="J7231" s="27" t="s">
        <v>25915</v>
      </c>
    </row>
    <row r="7232" spans="2:10" x14ac:dyDescent="0.2">
      <c r="B7232" s="27" t="s">
        <v>29721</v>
      </c>
      <c r="C7232" s="27" t="s">
        <v>29722</v>
      </c>
      <c r="D7232" s="27" t="s">
        <v>29723</v>
      </c>
      <c r="E7232" s="27" t="s">
        <v>112</v>
      </c>
      <c r="F7232" s="27" t="s">
        <v>8141</v>
      </c>
      <c r="G7232" s="98" t="s">
        <v>8142</v>
      </c>
      <c r="H7232" s="27" t="s">
        <v>2125</v>
      </c>
      <c r="I7232" s="99">
        <v>9188.5</v>
      </c>
      <c r="J7232" s="27" t="s">
        <v>25915</v>
      </c>
    </row>
    <row r="7233" spans="2:10" x14ac:dyDescent="0.2">
      <c r="B7233" s="27" t="s">
        <v>29724</v>
      </c>
      <c r="C7233" s="27" t="s">
        <v>29725</v>
      </c>
      <c r="D7233" s="27" t="s">
        <v>29726</v>
      </c>
      <c r="E7233" s="27" t="s">
        <v>53</v>
      </c>
      <c r="F7233" s="27" t="s">
        <v>8141</v>
      </c>
      <c r="G7233" s="98" t="s">
        <v>8142</v>
      </c>
      <c r="H7233" s="27" t="s">
        <v>2125</v>
      </c>
      <c r="I7233" s="99">
        <v>13419.4</v>
      </c>
      <c r="J7233" s="27" t="s">
        <v>25915</v>
      </c>
    </row>
    <row r="7234" spans="2:10" x14ac:dyDescent="0.2">
      <c r="B7234" s="27" t="s">
        <v>29727</v>
      </c>
      <c r="C7234" s="27" t="s">
        <v>29728</v>
      </c>
      <c r="D7234" s="27" t="s">
        <v>29729</v>
      </c>
      <c r="E7234" s="27" t="s">
        <v>125</v>
      </c>
      <c r="F7234" s="27" t="s">
        <v>8141</v>
      </c>
      <c r="G7234" s="98" t="s">
        <v>8142</v>
      </c>
      <c r="H7234" s="27" t="s">
        <v>3898</v>
      </c>
      <c r="I7234" s="99">
        <v>6396.3</v>
      </c>
      <c r="J7234" s="27" t="s">
        <v>25915</v>
      </c>
    </row>
    <row r="7235" spans="2:10" x14ac:dyDescent="0.2">
      <c r="B7235" s="27" t="s">
        <v>29730</v>
      </c>
      <c r="C7235" s="27" t="s">
        <v>29731</v>
      </c>
      <c r="D7235" s="27" t="s">
        <v>29732</v>
      </c>
      <c r="E7235" s="27" t="s">
        <v>51</v>
      </c>
      <c r="F7235" s="27" t="s">
        <v>8141</v>
      </c>
      <c r="G7235" s="98" t="s">
        <v>8142</v>
      </c>
      <c r="H7235" s="27" t="s">
        <v>2125</v>
      </c>
      <c r="I7235" s="99">
        <v>14723.65</v>
      </c>
      <c r="J7235" s="27" t="s">
        <v>25915</v>
      </c>
    </row>
    <row r="7236" spans="2:10" x14ac:dyDescent="0.2">
      <c r="B7236" s="27" t="s">
        <v>29733</v>
      </c>
      <c r="C7236" s="27" t="s">
        <v>29734</v>
      </c>
      <c r="D7236" s="27" t="s">
        <v>29735</v>
      </c>
      <c r="E7236" s="27" t="s">
        <v>125</v>
      </c>
      <c r="F7236" s="27" t="s">
        <v>8141</v>
      </c>
      <c r="G7236" s="98" t="s">
        <v>8142</v>
      </c>
      <c r="H7236" s="27" t="s">
        <v>2125</v>
      </c>
      <c r="I7236" s="99">
        <v>5592.65</v>
      </c>
      <c r="J7236" s="27" t="s">
        <v>25915</v>
      </c>
    </row>
    <row r="7237" spans="2:10" x14ac:dyDescent="0.2">
      <c r="B7237" s="27" t="s">
        <v>29736</v>
      </c>
      <c r="C7237" s="27" t="s">
        <v>29737</v>
      </c>
      <c r="D7237" s="27" t="s">
        <v>29738</v>
      </c>
      <c r="E7237" s="27" t="s">
        <v>89</v>
      </c>
      <c r="F7237" s="27" t="s">
        <v>8141</v>
      </c>
      <c r="G7237" s="98" t="s">
        <v>8142</v>
      </c>
      <c r="H7237" s="27" t="s">
        <v>2793</v>
      </c>
      <c r="I7237" s="99">
        <v>8218.6</v>
      </c>
      <c r="J7237" s="27" t="s">
        <v>25915</v>
      </c>
    </row>
    <row r="7238" spans="2:10" x14ac:dyDescent="0.2">
      <c r="B7238" s="27" t="s">
        <v>29739</v>
      </c>
      <c r="C7238" s="27" t="s">
        <v>29740</v>
      </c>
      <c r="D7238" s="27" t="s">
        <v>29741</v>
      </c>
      <c r="E7238" s="27" t="s">
        <v>76</v>
      </c>
      <c r="F7238" s="27" t="s">
        <v>8141</v>
      </c>
      <c r="G7238" s="98" t="s">
        <v>8156</v>
      </c>
      <c r="H7238" s="27" t="s">
        <v>5540</v>
      </c>
      <c r="I7238" s="99">
        <v>5024.75</v>
      </c>
      <c r="J7238" s="27" t="s">
        <v>25915</v>
      </c>
    </row>
    <row r="7239" spans="2:10" x14ac:dyDescent="0.2">
      <c r="B7239" s="27" t="s">
        <v>29742</v>
      </c>
      <c r="C7239" s="27" t="s">
        <v>29743</v>
      </c>
      <c r="D7239" s="27" t="s">
        <v>29744</v>
      </c>
      <c r="E7239" s="27" t="s">
        <v>57</v>
      </c>
      <c r="F7239" s="27" t="s">
        <v>8141</v>
      </c>
      <c r="G7239" s="98" t="s">
        <v>8142</v>
      </c>
      <c r="H7239" s="27" t="s">
        <v>2125</v>
      </c>
      <c r="I7239" s="99">
        <v>9201</v>
      </c>
      <c r="J7239" s="27" t="s">
        <v>25915</v>
      </c>
    </row>
    <row r="7240" spans="2:10" x14ac:dyDescent="0.2">
      <c r="B7240" s="27" t="s">
        <v>29745</v>
      </c>
      <c r="C7240" s="27" t="s">
        <v>29746</v>
      </c>
      <c r="D7240" s="27" t="s">
        <v>29747</v>
      </c>
      <c r="E7240" s="27" t="s">
        <v>125</v>
      </c>
      <c r="F7240" s="27" t="s">
        <v>8141</v>
      </c>
      <c r="G7240" s="98" t="s">
        <v>8142</v>
      </c>
      <c r="H7240" s="27" t="s">
        <v>2793</v>
      </c>
      <c r="I7240" s="99">
        <v>6396.3</v>
      </c>
      <c r="J7240" s="27" t="s">
        <v>25915</v>
      </c>
    </row>
    <row r="7241" spans="2:10" x14ac:dyDescent="0.2">
      <c r="B7241" s="27" t="s">
        <v>29748</v>
      </c>
      <c r="C7241" s="27" t="s">
        <v>29749</v>
      </c>
      <c r="D7241" s="27" t="s">
        <v>29750</v>
      </c>
      <c r="E7241" s="27" t="s">
        <v>122</v>
      </c>
      <c r="F7241" s="27" t="s">
        <v>8141</v>
      </c>
      <c r="G7241" s="98" t="s">
        <v>8142</v>
      </c>
      <c r="H7241" s="27" t="s">
        <v>1259</v>
      </c>
      <c r="I7241" s="99">
        <v>3535</v>
      </c>
      <c r="J7241" s="27" t="s">
        <v>25915</v>
      </c>
    </row>
    <row r="7242" spans="2:10" x14ac:dyDescent="0.2">
      <c r="B7242" s="27" t="s">
        <v>29751</v>
      </c>
      <c r="C7242" s="27" t="s">
        <v>29752</v>
      </c>
      <c r="D7242" s="27" t="s">
        <v>29753</v>
      </c>
      <c r="E7242" s="27" t="s">
        <v>62</v>
      </c>
      <c r="F7242" s="27" t="s">
        <v>8141</v>
      </c>
      <c r="G7242" s="98" t="s">
        <v>8142</v>
      </c>
      <c r="H7242" s="27" t="s">
        <v>5856</v>
      </c>
      <c r="I7242" s="99">
        <v>10326</v>
      </c>
      <c r="J7242" s="27" t="s">
        <v>25915</v>
      </c>
    </row>
    <row r="7243" spans="2:10" x14ac:dyDescent="0.2">
      <c r="B7243" s="27" t="s">
        <v>29754</v>
      </c>
      <c r="C7243" s="27" t="s">
        <v>29755</v>
      </c>
      <c r="D7243" s="27" t="s">
        <v>29756</v>
      </c>
      <c r="E7243" s="27" t="s">
        <v>57</v>
      </c>
      <c r="F7243" s="27" t="s">
        <v>8141</v>
      </c>
      <c r="G7243" s="98" t="s">
        <v>8142</v>
      </c>
      <c r="H7243" s="27" t="s">
        <v>1993</v>
      </c>
      <c r="I7243" s="99">
        <v>2811</v>
      </c>
      <c r="J7243" s="27" t="s">
        <v>25915</v>
      </c>
    </row>
    <row r="7244" spans="2:10" x14ac:dyDescent="0.2">
      <c r="B7244" s="27" t="s">
        <v>29757</v>
      </c>
      <c r="C7244" s="27" t="s">
        <v>29758</v>
      </c>
      <c r="D7244" s="27" t="s">
        <v>29759</v>
      </c>
      <c r="E7244" s="27" t="s">
        <v>58</v>
      </c>
      <c r="F7244" s="27" t="s">
        <v>8141</v>
      </c>
      <c r="G7244" s="98" t="s">
        <v>8142</v>
      </c>
      <c r="H7244" s="27" t="s">
        <v>1993</v>
      </c>
      <c r="I7244" s="99">
        <v>2219</v>
      </c>
      <c r="J7244" s="27" t="s">
        <v>25915</v>
      </c>
    </row>
    <row r="7245" spans="2:10" x14ac:dyDescent="0.2">
      <c r="B7245" s="27" t="s">
        <v>29760</v>
      </c>
      <c r="C7245" s="27" t="s">
        <v>29761</v>
      </c>
      <c r="D7245" s="27" t="s">
        <v>29762</v>
      </c>
      <c r="E7245" s="27" t="s">
        <v>73</v>
      </c>
      <c r="F7245" s="27" t="s">
        <v>8141</v>
      </c>
      <c r="G7245" s="98" t="s">
        <v>8142</v>
      </c>
      <c r="H7245" s="27" t="s">
        <v>1993</v>
      </c>
      <c r="I7245" s="99">
        <v>875</v>
      </c>
      <c r="J7245" s="27" t="s">
        <v>25915</v>
      </c>
    </row>
    <row r="7246" spans="2:10" x14ac:dyDescent="0.2">
      <c r="B7246" s="27" t="s">
        <v>70213</v>
      </c>
      <c r="C7246" s="27" t="s">
        <v>70214</v>
      </c>
      <c r="D7246" s="27" t="s">
        <v>70215</v>
      </c>
      <c r="E7246" s="27" t="s">
        <v>75</v>
      </c>
      <c r="F7246" s="27" t="s">
        <v>8141</v>
      </c>
      <c r="G7246" s="98" t="s">
        <v>8142</v>
      </c>
      <c r="H7246" s="27" t="s">
        <v>1259</v>
      </c>
      <c r="I7246" s="99">
        <v>6981</v>
      </c>
      <c r="J7246" s="27" t="s">
        <v>25915</v>
      </c>
    </row>
    <row r="7247" spans="2:10" x14ac:dyDescent="0.2">
      <c r="B7247" s="27" t="s">
        <v>29763</v>
      </c>
      <c r="C7247" s="27" t="s">
        <v>29764</v>
      </c>
      <c r="D7247" s="27" t="s">
        <v>29765</v>
      </c>
      <c r="E7247" s="27" t="s">
        <v>112</v>
      </c>
      <c r="F7247" s="27" t="s">
        <v>8141</v>
      </c>
      <c r="G7247" s="98" t="s">
        <v>8142</v>
      </c>
      <c r="H7247" s="27" t="s">
        <v>2125</v>
      </c>
      <c r="I7247" s="99">
        <v>9201</v>
      </c>
      <c r="J7247" s="27" t="s">
        <v>25915</v>
      </c>
    </row>
    <row r="7248" spans="2:10" x14ac:dyDescent="0.2">
      <c r="B7248" s="27" t="s">
        <v>29766</v>
      </c>
      <c r="C7248" s="27" t="s">
        <v>29767</v>
      </c>
      <c r="D7248" s="27" t="s">
        <v>29768</v>
      </c>
      <c r="E7248" s="27" t="s">
        <v>77</v>
      </c>
      <c r="F7248" s="27" t="s">
        <v>8141</v>
      </c>
      <c r="G7248" s="98" t="s">
        <v>8156</v>
      </c>
      <c r="H7248" s="27" t="s">
        <v>1836</v>
      </c>
      <c r="I7248" s="99">
        <v>4829.08</v>
      </c>
      <c r="J7248" s="27" t="s">
        <v>25915</v>
      </c>
    </row>
    <row r="7249" spans="2:10" x14ac:dyDescent="0.2">
      <c r="B7249" s="27" t="s">
        <v>29769</v>
      </c>
      <c r="C7249" s="27" t="s">
        <v>29770</v>
      </c>
      <c r="D7249" s="27" t="s">
        <v>29771</v>
      </c>
      <c r="E7249" s="27" t="s">
        <v>112</v>
      </c>
      <c r="F7249" s="27" t="s">
        <v>8141</v>
      </c>
      <c r="G7249" s="98" t="s">
        <v>8142</v>
      </c>
      <c r="H7249" s="27" t="s">
        <v>1836</v>
      </c>
      <c r="I7249" s="99">
        <v>10018</v>
      </c>
      <c r="J7249" s="27" t="s">
        <v>25915</v>
      </c>
    </row>
    <row r="7250" spans="2:10" x14ac:dyDescent="0.2">
      <c r="B7250" s="27" t="s">
        <v>29772</v>
      </c>
      <c r="C7250" s="27" t="s">
        <v>29773</v>
      </c>
      <c r="D7250" s="27" t="s">
        <v>29774</v>
      </c>
      <c r="E7250" s="27" t="s">
        <v>122</v>
      </c>
      <c r="F7250" s="27" t="s">
        <v>8141</v>
      </c>
      <c r="G7250" s="98" t="s">
        <v>8142</v>
      </c>
      <c r="H7250" s="27" t="s">
        <v>1259</v>
      </c>
      <c r="I7250" s="99">
        <v>3457.5</v>
      </c>
      <c r="J7250" s="27" t="s">
        <v>25915</v>
      </c>
    </row>
    <row r="7251" spans="2:10" x14ac:dyDescent="0.2">
      <c r="B7251" s="27" t="s">
        <v>29775</v>
      </c>
      <c r="C7251" s="27" t="s">
        <v>29776</v>
      </c>
      <c r="D7251" s="27" t="s">
        <v>29777</v>
      </c>
      <c r="E7251" s="27" t="s">
        <v>58</v>
      </c>
      <c r="F7251" s="27" t="s">
        <v>8141</v>
      </c>
      <c r="G7251" s="98" t="s">
        <v>8142</v>
      </c>
      <c r="H7251" s="27" t="s">
        <v>5540</v>
      </c>
      <c r="I7251" s="99">
        <v>7930.65</v>
      </c>
      <c r="J7251" s="27" t="s">
        <v>25915</v>
      </c>
    </row>
    <row r="7252" spans="2:10" x14ac:dyDescent="0.2">
      <c r="B7252" s="27" t="s">
        <v>29778</v>
      </c>
      <c r="C7252" s="27" t="s">
        <v>29779</v>
      </c>
      <c r="D7252" s="27" t="s">
        <v>29780</v>
      </c>
      <c r="E7252" s="27" t="s">
        <v>74</v>
      </c>
      <c r="F7252" s="27" t="s">
        <v>8141</v>
      </c>
      <c r="G7252" s="98" t="s">
        <v>8156</v>
      </c>
      <c r="H7252" s="27" t="s">
        <v>2125</v>
      </c>
      <c r="I7252" s="99">
        <v>5227.58</v>
      </c>
      <c r="J7252" s="27" t="s">
        <v>25915</v>
      </c>
    </row>
    <row r="7253" spans="2:10" x14ac:dyDescent="0.2">
      <c r="B7253" s="27" t="s">
        <v>29781</v>
      </c>
      <c r="C7253" s="27" t="s">
        <v>29782</v>
      </c>
      <c r="D7253" s="27" t="s">
        <v>29783</v>
      </c>
      <c r="E7253" s="27" t="s">
        <v>75</v>
      </c>
      <c r="F7253" s="27" t="s">
        <v>8141</v>
      </c>
      <c r="G7253" s="98" t="s">
        <v>8156</v>
      </c>
      <c r="H7253" s="27" t="s">
        <v>7372</v>
      </c>
      <c r="I7253" s="99">
        <v>4832.5</v>
      </c>
      <c r="J7253" s="27" t="s">
        <v>25915</v>
      </c>
    </row>
    <row r="7254" spans="2:10" x14ac:dyDescent="0.2">
      <c r="B7254" s="27" t="s">
        <v>29784</v>
      </c>
      <c r="C7254" s="27" t="s">
        <v>29785</v>
      </c>
      <c r="D7254" s="27" t="s">
        <v>29786</v>
      </c>
      <c r="E7254" s="27" t="s">
        <v>122</v>
      </c>
      <c r="F7254" s="27" t="s">
        <v>8141</v>
      </c>
      <c r="G7254" s="98" t="s">
        <v>8142</v>
      </c>
      <c r="H7254" s="27" t="s">
        <v>1993</v>
      </c>
      <c r="I7254" s="99">
        <v>3377</v>
      </c>
      <c r="J7254" s="27" t="s">
        <v>25915</v>
      </c>
    </row>
    <row r="7255" spans="2:10" x14ac:dyDescent="0.2">
      <c r="B7255" s="27" t="s">
        <v>29787</v>
      </c>
      <c r="C7255" s="27" t="s">
        <v>29788</v>
      </c>
      <c r="D7255" s="27" t="s">
        <v>29789</v>
      </c>
      <c r="E7255" s="27" t="s">
        <v>122</v>
      </c>
      <c r="F7255" s="27" t="s">
        <v>8141</v>
      </c>
      <c r="G7255" s="98" t="s">
        <v>8142</v>
      </c>
      <c r="H7255" s="27" t="s">
        <v>3494</v>
      </c>
      <c r="I7255" s="99">
        <v>11730.95</v>
      </c>
      <c r="J7255" s="27" t="s">
        <v>25915</v>
      </c>
    </row>
    <row r="7256" spans="2:10" x14ac:dyDescent="0.2">
      <c r="B7256" s="27" t="s">
        <v>29790</v>
      </c>
      <c r="C7256" s="27" t="s">
        <v>29791</v>
      </c>
      <c r="D7256" s="27" t="s">
        <v>29792</v>
      </c>
      <c r="E7256" s="27" t="s">
        <v>95</v>
      </c>
      <c r="F7256" s="27" t="s">
        <v>8141</v>
      </c>
      <c r="G7256" s="98" t="s">
        <v>8142</v>
      </c>
      <c r="H7256" s="27" t="s">
        <v>1993</v>
      </c>
      <c r="I7256" s="99">
        <v>1993</v>
      </c>
      <c r="J7256" s="27" t="s">
        <v>25915</v>
      </c>
    </row>
    <row r="7257" spans="2:10" x14ac:dyDescent="0.2">
      <c r="B7257" s="27" t="s">
        <v>29793</v>
      </c>
      <c r="C7257" s="27" t="s">
        <v>29794</v>
      </c>
      <c r="D7257" s="27" t="s">
        <v>29795</v>
      </c>
      <c r="E7257" s="27" t="s">
        <v>125</v>
      </c>
      <c r="F7257" s="27" t="s">
        <v>8141</v>
      </c>
      <c r="G7257" s="98" t="s">
        <v>8142</v>
      </c>
      <c r="H7257" s="27" t="s">
        <v>70124</v>
      </c>
      <c r="I7257" s="99">
        <v>5645.93</v>
      </c>
      <c r="J7257" s="27" t="s">
        <v>25915</v>
      </c>
    </row>
    <row r="7258" spans="2:10" x14ac:dyDescent="0.2">
      <c r="B7258" s="27" t="s">
        <v>29796</v>
      </c>
      <c r="C7258" s="27" t="s">
        <v>29797</v>
      </c>
      <c r="D7258" s="27" t="s">
        <v>29798</v>
      </c>
      <c r="E7258" s="27" t="s">
        <v>125</v>
      </c>
      <c r="F7258" s="27" t="s">
        <v>8141</v>
      </c>
      <c r="G7258" s="98" t="s">
        <v>8142</v>
      </c>
      <c r="H7258" s="27" t="s">
        <v>5984</v>
      </c>
      <c r="I7258" s="99">
        <v>5858.13</v>
      </c>
      <c r="J7258" s="27" t="s">
        <v>25915</v>
      </c>
    </row>
    <row r="7259" spans="2:10" x14ac:dyDescent="0.2">
      <c r="B7259" s="27" t="s">
        <v>29799</v>
      </c>
      <c r="C7259" s="27" t="s">
        <v>29800</v>
      </c>
      <c r="D7259" s="27" t="s">
        <v>29801</v>
      </c>
      <c r="E7259" s="27" t="s">
        <v>55</v>
      </c>
      <c r="F7259" s="27" t="s">
        <v>8141</v>
      </c>
      <c r="G7259" s="98" t="s">
        <v>8142</v>
      </c>
      <c r="H7259" s="27" t="s">
        <v>1993</v>
      </c>
      <c r="I7259" s="99">
        <v>2493</v>
      </c>
      <c r="J7259" s="27" t="s">
        <v>25915</v>
      </c>
    </row>
    <row r="7260" spans="2:10" x14ac:dyDescent="0.2">
      <c r="B7260" s="27" t="s">
        <v>29802</v>
      </c>
      <c r="C7260" s="27" t="s">
        <v>29803</v>
      </c>
      <c r="D7260" s="27" t="s">
        <v>29804</v>
      </c>
      <c r="E7260" s="27" t="s">
        <v>58</v>
      </c>
      <c r="F7260" s="27" t="s">
        <v>8141</v>
      </c>
      <c r="G7260" s="98" t="s">
        <v>8142</v>
      </c>
      <c r="H7260" s="27" t="s">
        <v>2125</v>
      </c>
      <c r="I7260" s="99">
        <v>7930.65</v>
      </c>
      <c r="J7260" s="27" t="s">
        <v>25915</v>
      </c>
    </row>
    <row r="7261" spans="2:10" x14ac:dyDescent="0.2">
      <c r="B7261" s="27" t="s">
        <v>29805</v>
      </c>
      <c r="C7261" s="27" t="s">
        <v>29806</v>
      </c>
      <c r="D7261" s="27" t="s">
        <v>29807</v>
      </c>
      <c r="E7261" s="27" t="s">
        <v>58</v>
      </c>
      <c r="F7261" s="27" t="s">
        <v>8141</v>
      </c>
      <c r="G7261" s="98" t="s">
        <v>8142</v>
      </c>
      <c r="H7261" s="27" t="s">
        <v>5241</v>
      </c>
      <c r="I7261" s="99">
        <v>7579.5</v>
      </c>
      <c r="J7261" s="27" t="s">
        <v>25915</v>
      </c>
    </row>
    <row r="7262" spans="2:10" x14ac:dyDescent="0.2">
      <c r="B7262" s="27" t="s">
        <v>29808</v>
      </c>
      <c r="C7262" s="27" t="s">
        <v>29809</v>
      </c>
      <c r="D7262" s="27" t="s">
        <v>29810</v>
      </c>
      <c r="E7262" s="27" t="s">
        <v>57</v>
      </c>
      <c r="F7262" s="27" t="s">
        <v>8141</v>
      </c>
      <c r="G7262" s="98" t="s">
        <v>8142</v>
      </c>
      <c r="H7262" s="27" t="s">
        <v>1993</v>
      </c>
      <c r="I7262" s="99">
        <v>2811</v>
      </c>
      <c r="J7262" s="27" t="s">
        <v>25915</v>
      </c>
    </row>
    <row r="7263" spans="2:10" x14ac:dyDescent="0.2">
      <c r="B7263" s="27" t="s">
        <v>29811</v>
      </c>
      <c r="C7263" s="27" t="s">
        <v>29812</v>
      </c>
      <c r="D7263" s="27" t="s">
        <v>29813</v>
      </c>
      <c r="E7263" s="27" t="s">
        <v>50</v>
      </c>
      <c r="F7263" s="27" t="s">
        <v>8141</v>
      </c>
      <c r="G7263" s="98" t="s">
        <v>8142</v>
      </c>
      <c r="H7263" s="27" t="s">
        <v>1993</v>
      </c>
      <c r="I7263" s="99">
        <v>5070</v>
      </c>
      <c r="J7263" s="27" t="s">
        <v>25915</v>
      </c>
    </row>
    <row r="7264" spans="2:10" x14ac:dyDescent="0.2">
      <c r="B7264" s="27" t="s">
        <v>18671</v>
      </c>
      <c r="C7264" s="27" t="s">
        <v>18672</v>
      </c>
      <c r="D7264" s="27" t="s">
        <v>18673</v>
      </c>
      <c r="E7264" s="27" t="s">
        <v>51</v>
      </c>
      <c r="F7264" s="27" t="s">
        <v>8141</v>
      </c>
      <c r="G7264" s="98" t="s">
        <v>8142</v>
      </c>
      <c r="H7264" s="27" t="s">
        <v>1836</v>
      </c>
      <c r="I7264" s="99">
        <v>14711.15</v>
      </c>
      <c r="J7264" s="27" t="s">
        <v>25915</v>
      </c>
    </row>
    <row r="7265" spans="2:10" x14ac:dyDescent="0.2">
      <c r="B7265" s="27" t="s">
        <v>29814</v>
      </c>
      <c r="C7265" s="27" t="s">
        <v>29815</v>
      </c>
      <c r="D7265" s="27" t="s">
        <v>29816</v>
      </c>
      <c r="E7265" s="27" t="s">
        <v>50</v>
      </c>
      <c r="F7265" s="27" t="s">
        <v>8141</v>
      </c>
      <c r="G7265" s="98" t="s">
        <v>8142</v>
      </c>
      <c r="H7265" s="27" t="s">
        <v>2125</v>
      </c>
      <c r="I7265" s="99">
        <v>18116.599999999999</v>
      </c>
      <c r="J7265" s="27" t="s">
        <v>25915</v>
      </c>
    </row>
    <row r="7266" spans="2:10" x14ac:dyDescent="0.2">
      <c r="B7266" s="27" t="s">
        <v>29817</v>
      </c>
      <c r="C7266" s="27" t="s">
        <v>29818</v>
      </c>
      <c r="D7266" s="27" t="s">
        <v>29819</v>
      </c>
      <c r="E7266" s="27" t="s">
        <v>50</v>
      </c>
      <c r="F7266" s="27" t="s">
        <v>8141</v>
      </c>
      <c r="G7266" s="98" t="s">
        <v>8142</v>
      </c>
      <c r="H7266" s="27" t="s">
        <v>1993</v>
      </c>
      <c r="I7266" s="99">
        <v>5070</v>
      </c>
      <c r="J7266" s="27" t="s">
        <v>25915</v>
      </c>
    </row>
    <row r="7267" spans="2:10" x14ac:dyDescent="0.2">
      <c r="B7267" s="27" t="s">
        <v>29820</v>
      </c>
      <c r="C7267" s="27" t="s">
        <v>29821</v>
      </c>
      <c r="D7267" s="27" t="s">
        <v>29822</v>
      </c>
      <c r="E7267" s="27" t="s">
        <v>58</v>
      </c>
      <c r="F7267" s="27" t="s">
        <v>8141</v>
      </c>
      <c r="G7267" s="98" t="s">
        <v>8142</v>
      </c>
      <c r="H7267" s="27" t="s">
        <v>1259</v>
      </c>
      <c r="I7267" s="99">
        <v>4386</v>
      </c>
      <c r="J7267" s="27" t="s">
        <v>25915</v>
      </c>
    </row>
    <row r="7268" spans="2:10" x14ac:dyDescent="0.2">
      <c r="B7268" s="27" t="s">
        <v>29823</v>
      </c>
      <c r="C7268" s="27" t="s">
        <v>29824</v>
      </c>
      <c r="D7268" s="27" t="s">
        <v>29825</v>
      </c>
      <c r="E7268" s="27" t="s">
        <v>50</v>
      </c>
      <c r="F7268" s="27" t="s">
        <v>8141</v>
      </c>
      <c r="G7268" s="98" t="s">
        <v>8142</v>
      </c>
      <c r="H7268" s="27" t="s">
        <v>2125</v>
      </c>
      <c r="I7268" s="99">
        <v>18116.599999999999</v>
      </c>
      <c r="J7268" s="27" t="s">
        <v>25915</v>
      </c>
    </row>
    <row r="7269" spans="2:10" x14ac:dyDescent="0.2">
      <c r="B7269" s="27" t="s">
        <v>29826</v>
      </c>
      <c r="C7269" s="27" t="s">
        <v>29827</v>
      </c>
      <c r="D7269" s="27" t="s">
        <v>29828</v>
      </c>
      <c r="E7269" s="27" t="s">
        <v>93</v>
      </c>
      <c r="F7269" s="27" t="s">
        <v>8141</v>
      </c>
      <c r="G7269" s="98" t="s">
        <v>8142</v>
      </c>
      <c r="H7269" s="27" t="s">
        <v>1993</v>
      </c>
      <c r="I7269" s="99">
        <v>2928</v>
      </c>
      <c r="J7269" s="27" t="s">
        <v>25915</v>
      </c>
    </row>
    <row r="7270" spans="2:10" x14ac:dyDescent="0.2">
      <c r="B7270" s="27" t="s">
        <v>29829</v>
      </c>
      <c r="C7270" s="27" t="s">
        <v>29830</v>
      </c>
      <c r="D7270" s="27" t="s">
        <v>29831</v>
      </c>
      <c r="E7270" s="27" t="s">
        <v>73</v>
      </c>
      <c r="F7270" s="27" t="s">
        <v>8141</v>
      </c>
      <c r="G7270" s="98" t="s">
        <v>8142</v>
      </c>
      <c r="H7270" s="27" t="s">
        <v>1993</v>
      </c>
      <c r="I7270" s="99">
        <v>1108</v>
      </c>
      <c r="J7270" s="27" t="s">
        <v>25915</v>
      </c>
    </row>
    <row r="7271" spans="2:10" x14ac:dyDescent="0.2">
      <c r="B7271" s="27" t="s">
        <v>29832</v>
      </c>
      <c r="C7271" s="27" t="s">
        <v>29833</v>
      </c>
      <c r="D7271" s="27" t="s">
        <v>29834</v>
      </c>
      <c r="E7271" s="27" t="s">
        <v>50</v>
      </c>
      <c r="F7271" s="27" t="s">
        <v>8141</v>
      </c>
      <c r="G7271" s="98" t="s">
        <v>8142</v>
      </c>
      <c r="H7271" s="27" t="s">
        <v>3494</v>
      </c>
      <c r="I7271" s="99">
        <v>18116.599999999999</v>
      </c>
      <c r="J7271" s="27" t="s">
        <v>25915</v>
      </c>
    </row>
    <row r="7272" spans="2:10" x14ac:dyDescent="0.2">
      <c r="B7272" s="27" t="s">
        <v>29835</v>
      </c>
      <c r="C7272" s="27" t="s">
        <v>29836</v>
      </c>
      <c r="D7272" s="27" t="s">
        <v>29837</v>
      </c>
      <c r="E7272" s="27" t="s">
        <v>55</v>
      </c>
      <c r="F7272" s="27" t="s">
        <v>8141</v>
      </c>
      <c r="G7272" s="98" t="s">
        <v>8142</v>
      </c>
      <c r="H7272" s="27" t="s">
        <v>1259</v>
      </c>
      <c r="I7272" s="99">
        <v>3410</v>
      </c>
      <c r="J7272" s="27" t="s">
        <v>25915</v>
      </c>
    </row>
    <row r="7273" spans="2:10" x14ac:dyDescent="0.2">
      <c r="B7273" s="27" t="s">
        <v>29838</v>
      </c>
      <c r="C7273" s="27" t="s">
        <v>29839</v>
      </c>
      <c r="D7273" s="27" t="s">
        <v>29840</v>
      </c>
      <c r="E7273" s="27" t="s">
        <v>53</v>
      </c>
      <c r="F7273" s="27" t="s">
        <v>8141</v>
      </c>
      <c r="G7273" s="98" t="s">
        <v>8142</v>
      </c>
      <c r="H7273" s="27" t="s">
        <v>2125</v>
      </c>
      <c r="I7273" s="99">
        <v>13444.4</v>
      </c>
      <c r="J7273" s="27" t="s">
        <v>25915</v>
      </c>
    </row>
    <row r="7274" spans="2:10" x14ac:dyDescent="0.2">
      <c r="B7274" s="27" t="s">
        <v>29841</v>
      </c>
      <c r="C7274" s="27" t="s">
        <v>29842</v>
      </c>
      <c r="D7274" s="27" t="s">
        <v>29843</v>
      </c>
      <c r="E7274" s="27" t="s">
        <v>79</v>
      </c>
      <c r="F7274" s="27" t="s">
        <v>8141</v>
      </c>
      <c r="G7274" s="98" t="s">
        <v>8142</v>
      </c>
      <c r="H7274" s="27" t="s">
        <v>1993</v>
      </c>
      <c r="I7274" s="99">
        <v>2919</v>
      </c>
      <c r="J7274" s="27" t="s">
        <v>25915</v>
      </c>
    </row>
    <row r="7275" spans="2:10" x14ac:dyDescent="0.2">
      <c r="B7275" s="27" t="s">
        <v>29844</v>
      </c>
      <c r="C7275" s="27" t="s">
        <v>29845</v>
      </c>
      <c r="D7275" s="27" t="s">
        <v>29846</v>
      </c>
      <c r="E7275" s="27" t="s">
        <v>50</v>
      </c>
      <c r="F7275" s="27" t="s">
        <v>8141</v>
      </c>
      <c r="G7275" s="98" t="s">
        <v>8142</v>
      </c>
      <c r="H7275" s="27" t="s">
        <v>3120</v>
      </c>
      <c r="I7275" s="99">
        <v>18116.599999999999</v>
      </c>
      <c r="J7275" s="27" t="s">
        <v>25915</v>
      </c>
    </row>
    <row r="7276" spans="2:10" x14ac:dyDescent="0.2">
      <c r="B7276" s="27" t="s">
        <v>29849</v>
      </c>
      <c r="C7276" s="27" t="s">
        <v>29850</v>
      </c>
      <c r="D7276" s="27" t="s">
        <v>29851</v>
      </c>
      <c r="E7276" s="27" t="s">
        <v>122</v>
      </c>
      <c r="F7276" s="27" t="s">
        <v>8141</v>
      </c>
      <c r="G7276" s="98" t="s">
        <v>8142</v>
      </c>
      <c r="H7276" s="27" t="s">
        <v>1993</v>
      </c>
      <c r="I7276" s="99">
        <v>3377</v>
      </c>
      <c r="J7276" s="27" t="s">
        <v>25915</v>
      </c>
    </row>
    <row r="7277" spans="2:10" x14ac:dyDescent="0.2">
      <c r="B7277" s="27" t="s">
        <v>29852</v>
      </c>
      <c r="C7277" s="27" t="s">
        <v>29853</v>
      </c>
      <c r="D7277" s="27" t="s">
        <v>29854</v>
      </c>
      <c r="E7277" s="27" t="s">
        <v>50</v>
      </c>
      <c r="F7277" s="27" t="s">
        <v>8141</v>
      </c>
      <c r="G7277" s="98" t="s">
        <v>8142</v>
      </c>
      <c r="H7277" s="27" t="s">
        <v>1993</v>
      </c>
      <c r="I7277" s="99">
        <v>4596</v>
      </c>
      <c r="J7277" s="27" t="s">
        <v>25915</v>
      </c>
    </row>
    <row r="7278" spans="2:10" x14ac:dyDescent="0.2">
      <c r="B7278" s="27" t="s">
        <v>29855</v>
      </c>
      <c r="C7278" s="27" t="s">
        <v>29856</v>
      </c>
      <c r="D7278" s="27" t="s">
        <v>29857</v>
      </c>
      <c r="E7278" s="27" t="s">
        <v>50</v>
      </c>
      <c r="F7278" s="27" t="s">
        <v>8141</v>
      </c>
      <c r="G7278" s="98" t="s">
        <v>8142</v>
      </c>
      <c r="H7278" s="27" t="s">
        <v>2125</v>
      </c>
      <c r="I7278" s="99">
        <v>18066.599999999999</v>
      </c>
      <c r="J7278" s="27" t="s">
        <v>25915</v>
      </c>
    </row>
    <row r="7279" spans="2:10" x14ac:dyDescent="0.2">
      <c r="B7279" s="27" t="s">
        <v>29858</v>
      </c>
      <c r="C7279" s="27" t="s">
        <v>29859</v>
      </c>
      <c r="D7279" s="27" t="s">
        <v>29860</v>
      </c>
      <c r="E7279" s="27" t="s">
        <v>73</v>
      </c>
      <c r="F7279" s="27" t="s">
        <v>8141</v>
      </c>
      <c r="G7279" s="98" t="s">
        <v>8142</v>
      </c>
      <c r="H7279" s="27" t="s">
        <v>1993</v>
      </c>
      <c r="I7279" s="99">
        <v>793</v>
      </c>
      <c r="J7279" s="27" t="s">
        <v>25915</v>
      </c>
    </row>
    <row r="7280" spans="2:10" x14ac:dyDescent="0.2">
      <c r="B7280" s="27" t="s">
        <v>29861</v>
      </c>
      <c r="C7280" s="27" t="s">
        <v>29862</v>
      </c>
      <c r="D7280" s="27" t="s">
        <v>29863</v>
      </c>
      <c r="E7280" s="27" t="s">
        <v>79</v>
      </c>
      <c r="F7280" s="27" t="s">
        <v>8141</v>
      </c>
      <c r="G7280" s="98" t="s">
        <v>8142</v>
      </c>
      <c r="H7280" s="27" t="s">
        <v>1993</v>
      </c>
      <c r="I7280" s="99">
        <v>2919</v>
      </c>
      <c r="J7280" s="27" t="s">
        <v>25915</v>
      </c>
    </row>
    <row r="7281" spans="2:10" x14ac:dyDescent="0.2">
      <c r="B7281" s="27" t="s">
        <v>29864</v>
      </c>
      <c r="C7281" s="27" t="s">
        <v>70216</v>
      </c>
      <c r="D7281" s="27" t="s">
        <v>29865</v>
      </c>
      <c r="E7281" s="27" t="s">
        <v>104</v>
      </c>
      <c r="F7281" s="27" t="s">
        <v>8141</v>
      </c>
      <c r="G7281" s="98" t="s">
        <v>8142</v>
      </c>
      <c r="H7281" s="27" t="s">
        <v>1993</v>
      </c>
      <c r="I7281" s="99">
        <v>1140</v>
      </c>
      <c r="J7281" s="27" t="s">
        <v>25915</v>
      </c>
    </row>
    <row r="7282" spans="2:10" x14ac:dyDescent="0.2">
      <c r="B7282" s="27" t="s">
        <v>29866</v>
      </c>
      <c r="C7282" s="27" t="s">
        <v>29867</v>
      </c>
      <c r="D7282" s="27" t="s">
        <v>29868</v>
      </c>
      <c r="E7282" s="27" t="s">
        <v>69</v>
      </c>
      <c r="F7282" s="27" t="s">
        <v>8141</v>
      </c>
      <c r="G7282" s="98" t="s">
        <v>8142</v>
      </c>
      <c r="H7282" s="27" t="s">
        <v>1993</v>
      </c>
      <c r="I7282" s="99">
        <v>1087</v>
      </c>
      <c r="J7282" s="27" t="s">
        <v>25915</v>
      </c>
    </row>
    <row r="7283" spans="2:10" x14ac:dyDescent="0.2">
      <c r="B7283" s="27" t="s">
        <v>29869</v>
      </c>
      <c r="C7283" s="27" t="s">
        <v>29870</v>
      </c>
      <c r="D7283" s="27" t="s">
        <v>29871</v>
      </c>
      <c r="E7283" s="27" t="s">
        <v>50</v>
      </c>
      <c r="F7283" s="27" t="s">
        <v>8141</v>
      </c>
      <c r="G7283" s="98" t="s">
        <v>8142</v>
      </c>
      <c r="H7283" s="27" t="s">
        <v>1993</v>
      </c>
      <c r="I7283" s="99">
        <v>5070</v>
      </c>
      <c r="J7283" s="27" t="s">
        <v>25915</v>
      </c>
    </row>
    <row r="7284" spans="2:10" x14ac:dyDescent="0.2">
      <c r="B7284" s="27" t="s">
        <v>29872</v>
      </c>
      <c r="C7284" s="27" t="s">
        <v>29873</v>
      </c>
      <c r="D7284" s="27" t="s">
        <v>29874</v>
      </c>
      <c r="E7284" s="27" t="s">
        <v>51</v>
      </c>
      <c r="F7284" s="27" t="s">
        <v>8141</v>
      </c>
      <c r="G7284" s="98" t="s">
        <v>8142</v>
      </c>
      <c r="H7284" s="27" t="s">
        <v>1259</v>
      </c>
      <c r="I7284" s="99">
        <v>8410</v>
      </c>
      <c r="J7284" s="27" t="s">
        <v>25915</v>
      </c>
    </row>
    <row r="7285" spans="2:10" x14ac:dyDescent="0.2">
      <c r="B7285" s="27" t="s">
        <v>29875</v>
      </c>
      <c r="C7285" s="27" t="s">
        <v>29876</v>
      </c>
      <c r="D7285" s="27" t="s">
        <v>29877</v>
      </c>
      <c r="E7285" s="27" t="s">
        <v>122</v>
      </c>
      <c r="F7285" s="27" t="s">
        <v>8141</v>
      </c>
      <c r="G7285" s="98" t="s">
        <v>8142</v>
      </c>
      <c r="H7285" s="27" t="s">
        <v>1993</v>
      </c>
      <c r="I7285" s="99">
        <v>3429</v>
      </c>
      <c r="J7285" s="27" t="s">
        <v>25915</v>
      </c>
    </row>
    <row r="7286" spans="2:10" x14ac:dyDescent="0.2">
      <c r="B7286" s="27" t="s">
        <v>29878</v>
      </c>
      <c r="C7286" s="27" t="s">
        <v>29879</v>
      </c>
      <c r="D7286" s="27" t="s">
        <v>29880</v>
      </c>
      <c r="E7286" s="27" t="s">
        <v>112</v>
      </c>
      <c r="F7286" s="27" t="s">
        <v>8141</v>
      </c>
      <c r="G7286" s="98" t="s">
        <v>8142</v>
      </c>
      <c r="H7286" s="27" t="s">
        <v>2125</v>
      </c>
      <c r="I7286" s="99">
        <v>9201</v>
      </c>
      <c r="J7286" s="27" t="s">
        <v>25915</v>
      </c>
    </row>
    <row r="7287" spans="2:10" x14ac:dyDescent="0.2">
      <c r="B7287" s="27" t="s">
        <v>29881</v>
      </c>
      <c r="C7287" s="27" t="s">
        <v>29882</v>
      </c>
      <c r="D7287" s="27" t="s">
        <v>29883</v>
      </c>
      <c r="E7287" s="27" t="s">
        <v>72</v>
      </c>
      <c r="F7287" s="27" t="s">
        <v>8141</v>
      </c>
      <c r="G7287" s="98" t="s">
        <v>8142</v>
      </c>
      <c r="H7287" s="27" t="s">
        <v>1993</v>
      </c>
      <c r="I7287" s="99">
        <v>1285</v>
      </c>
      <c r="J7287" s="27" t="s">
        <v>25915</v>
      </c>
    </row>
    <row r="7288" spans="2:10" x14ac:dyDescent="0.2">
      <c r="B7288" s="27" t="s">
        <v>29884</v>
      </c>
      <c r="C7288" s="27" t="s">
        <v>29885</v>
      </c>
      <c r="D7288" s="27" t="s">
        <v>29886</v>
      </c>
      <c r="E7288" s="27" t="s">
        <v>76</v>
      </c>
      <c r="F7288" s="27" t="s">
        <v>8141</v>
      </c>
      <c r="G7288" s="98" t="s">
        <v>8156</v>
      </c>
      <c r="H7288" s="27" t="s">
        <v>70124</v>
      </c>
      <c r="I7288" s="99">
        <v>5024.75</v>
      </c>
      <c r="J7288" s="27" t="s">
        <v>25915</v>
      </c>
    </row>
    <row r="7289" spans="2:10" x14ac:dyDescent="0.2">
      <c r="B7289" s="27" t="s">
        <v>29887</v>
      </c>
      <c r="C7289" s="27" t="s">
        <v>29888</v>
      </c>
      <c r="D7289" s="27" t="s">
        <v>29889</v>
      </c>
      <c r="E7289" s="27" t="s">
        <v>70</v>
      </c>
      <c r="F7289" s="27" t="s">
        <v>8141</v>
      </c>
      <c r="G7289" s="98" t="s">
        <v>8142</v>
      </c>
      <c r="H7289" s="27" t="s">
        <v>1259</v>
      </c>
      <c r="I7289" s="99">
        <v>4642.5</v>
      </c>
      <c r="J7289" s="27" t="s">
        <v>25915</v>
      </c>
    </row>
    <row r="7290" spans="2:10" x14ac:dyDescent="0.2">
      <c r="B7290" s="27" t="s">
        <v>29890</v>
      </c>
      <c r="C7290" s="27" t="s">
        <v>29891</v>
      </c>
      <c r="D7290" s="27" t="s">
        <v>29892</v>
      </c>
      <c r="E7290" s="27" t="s">
        <v>74</v>
      </c>
      <c r="F7290" s="27" t="s">
        <v>8141</v>
      </c>
      <c r="G7290" s="98" t="s">
        <v>8142</v>
      </c>
      <c r="H7290" s="27" t="s">
        <v>1993</v>
      </c>
      <c r="I7290" s="99">
        <v>858</v>
      </c>
      <c r="J7290" s="27" t="s">
        <v>25915</v>
      </c>
    </row>
    <row r="7291" spans="2:10" x14ac:dyDescent="0.2">
      <c r="B7291" s="27" t="s">
        <v>29893</v>
      </c>
      <c r="C7291" s="27" t="s">
        <v>29894</v>
      </c>
      <c r="D7291" s="27" t="s">
        <v>29895</v>
      </c>
      <c r="E7291" s="27" t="s">
        <v>57</v>
      </c>
      <c r="F7291" s="27" t="s">
        <v>8141</v>
      </c>
      <c r="G7291" s="98" t="s">
        <v>8142</v>
      </c>
      <c r="H7291" s="27" t="s">
        <v>3120</v>
      </c>
      <c r="I7291" s="99">
        <v>9188.5</v>
      </c>
      <c r="J7291" s="27" t="s">
        <v>25915</v>
      </c>
    </row>
    <row r="7292" spans="2:10" x14ac:dyDescent="0.2">
      <c r="B7292" s="27" t="s">
        <v>29896</v>
      </c>
      <c r="C7292" s="27" t="s">
        <v>29897</v>
      </c>
      <c r="D7292" s="27" t="s">
        <v>29898</v>
      </c>
      <c r="E7292" s="27" t="s">
        <v>104</v>
      </c>
      <c r="F7292" s="27" t="s">
        <v>8141</v>
      </c>
      <c r="G7292" s="98" t="s">
        <v>8142</v>
      </c>
      <c r="H7292" s="27" t="s">
        <v>1993</v>
      </c>
      <c r="I7292" s="99">
        <v>1353</v>
      </c>
      <c r="J7292" s="27" t="s">
        <v>25915</v>
      </c>
    </row>
    <row r="7293" spans="2:10" x14ac:dyDescent="0.2">
      <c r="B7293" s="27" t="s">
        <v>29899</v>
      </c>
      <c r="C7293" s="27" t="s">
        <v>29900</v>
      </c>
      <c r="D7293" s="27" t="s">
        <v>29901</v>
      </c>
      <c r="E7293" s="27" t="s">
        <v>122</v>
      </c>
      <c r="F7293" s="27" t="s">
        <v>8141</v>
      </c>
      <c r="G7293" s="98" t="s">
        <v>8142</v>
      </c>
      <c r="H7293" s="27" t="s">
        <v>1993</v>
      </c>
      <c r="I7293" s="99">
        <v>3377</v>
      </c>
      <c r="J7293" s="27" t="s">
        <v>25915</v>
      </c>
    </row>
    <row r="7294" spans="2:10" x14ac:dyDescent="0.2">
      <c r="B7294" s="27" t="s">
        <v>29902</v>
      </c>
      <c r="C7294" s="27" t="s">
        <v>29903</v>
      </c>
      <c r="D7294" s="27" t="s">
        <v>29904</v>
      </c>
      <c r="E7294" s="27" t="s">
        <v>50</v>
      </c>
      <c r="F7294" s="27" t="s">
        <v>8141</v>
      </c>
      <c r="G7294" s="98" t="s">
        <v>8142</v>
      </c>
      <c r="H7294" s="27" t="s">
        <v>1993</v>
      </c>
      <c r="I7294" s="99">
        <v>5070</v>
      </c>
      <c r="J7294" s="27" t="s">
        <v>25915</v>
      </c>
    </row>
    <row r="7295" spans="2:10" x14ac:dyDescent="0.2">
      <c r="B7295" s="27" t="s">
        <v>29905</v>
      </c>
      <c r="C7295" s="27" t="s">
        <v>29906</v>
      </c>
      <c r="D7295" s="27" t="s">
        <v>29907</v>
      </c>
      <c r="E7295" s="27" t="s">
        <v>52</v>
      </c>
      <c r="F7295" s="27" t="s">
        <v>8141</v>
      </c>
      <c r="G7295" s="98" t="s">
        <v>8142</v>
      </c>
      <c r="H7295" s="27" t="s">
        <v>2125</v>
      </c>
      <c r="I7295" s="99">
        <v>14616.6</v>
      </c>
      <c r="J7295" s="27" t="s">
        <v>25915</v>
      </c>
    </row>
    <row r="7296" spans="2:10" x14ac:dyDescent="0.2">
      <c r="B7296" s="27" t="s">
        <v>29908</v>
      </c>
      <c r="C7296" s="27" t="s">
        <v>29909</v>
      </c>
      <c r="D7296" s="27" t="s">
        <v>29910</v>
      </c>
      <c r="E7296" s="27" t="s">
        <v>60</v>
      </c>
      <c r="F7296" s="27" t="s">
        <v>8141</v>
      </c>
      <c r="G7296" s="98" t="s">
        <v>8142</v>
      </c>
      <c r="H7296" s="27" t="s">
        <v>2576</v>
      </c>
      <c r="I7296" s="99">
        <v>6138.9</v>
      </c>
      <c r="J7296" s="27" t="s">
        <v>25915</v>
      </c>
    </row>
    <row r="7297" spans="2:10" x14ac:dyDescent="0.2">
      <c r="B7297" s="27" t="s">
        <v>29911</v>
      </c>
      <c r="C7297" s="27" t="s">
        <v>29912</v>
      </c>
      <c r="D7297" s="27" t="s">
        <v>29913</v>
      </c>
      <c r="E7297" s="27" t="s">
        <v>50</v>
      </c>
      <c r="F7297" s="27" t="s">
        <v>8141</v>
      </c>
      <c r="G7297" s="98" t="s">
        <v>8142</v>
      </c>
      <c r="H7297" s="27" t="s">
        <v>1993</v>
      </c>
      <c r="I7297" s="99">
        <v>4123</v>
      </c>
      <c r="J7297" s="27" t="s">
        <v>25915</v>
      </c>
    </row>
    <row r="7298" spans="2:10" x14ac:dyDescent="0.2">
      <c r="B7298" s="27" t="s">
        <v>29914</v>
      </c>
      <c r="C7298" s="27" t="s">
        <v>29915</v>
      </c>
      <c r="D7298" s="27" t="s">
        <v>29916</v>
      </c>
      <c r="E7298" s="27" t="s">
        <v>125</v>
      </c>
      <c r="F7298" s="27" t="s">
        <v>8141</v>
      </c>
      <c r="G7298" s="98" t="s">
        <v>8142</v>
      </c>
      <c r="H7298" s="27" t="s">
        <v>1836</v>
      </c>
      <c r="I7298" s="99">
        <v>5686.7</v>
      </c>
      <c r="J7298" s="27" t="s">
        <v>25915</v>
      </c>
    </row>
    <row r="7299" spans="2:10" x14ac:dyDescent="0.2">
      <c r="B7299" s="27" t="s">
        <v>29917</v>
      </c>
      <c r="C7299" s="27" t="s">
        <v>29918</v>
      </c>
      <c r="D7299" s="27" t="s">
        <v>29919</v>
      </c>
      <c r="E7299" s="27" t="s">
        <v>122</v>
      </c>
      <c r="F7299" s="27" t="s">
        <v>8141</v>
      </c>
      <c r="G7299" s="98" t="s">
        <v>8142</v>
      </c>
      <c r="H7299" s="27" t="s">
        <v>1993</v>
      </c>
      <c r="I7299" s="99">
        <v>3377</v>
      </c>
      <c r="J7299" s="27" t="s">
        <v>25915</v>
      </c>
    </row>
    <row r="7300" spans="2:10" x14ac:dyDescent="0.2">
      <c r="B7300" s="27" t="s">
        <v>29920</v>
      </c>
      <c r="C7300" s="27" t="s">
        <v>29921</v>
      </c>
      <c r="D7300" s="27" t="s">
        <v>29922</v>
      </c>
      <c r="E7300" s="27" t="s">
        <v>74</v>
      </c>
      <c r="F7300" s="27" t="s">
        <v>8141</v>
      </c>
      <c r="G7300" s="98" t="s">
        <v>8142</v>
      </c>
      <c r="H7300" s="27" t="s">
        <v>1993</v>
      </c>
      <c r="I7300" s="99">
        <v>625</v>
      </c>
      <c r="J7300" s="27" t="s">
        <v>25915</v>
      </c>
    </row>
    <row r="7301" spans="2:10" x14ac:dyDescent="0.2">
      <c r="B7301" s="27" t="s">
        <v>29923</v>
      </c>
      <c r="C7301" s="27" t="s">
        <v>29924</v>
      </c>
      <c r="D7301" s="27" t="s">
        <v>29925</v>
      </c>
      <c r="E7301" s="27" t="s">
        <v>62</v>
      </c>
      <c r="F7301" s="27" t="s">
        <v>8141</v>
      </c>
      <c r="G7301" s="98" t="s">
        <v>8142</v>
      </c>
      <c r="H7301" s="27" t="s">
        <v>1836</v>
      </c>
      <c r="I7301" s="99">
        <v>10203.92</v>
      </c>
      <c r="J7301" s="27" t="s">
        <v>25915</v>
      </c>
    </row>
    <row r="7302" spans="2:10" x14ac:dyDescent="0.2">
      <c r="B7302" s="27" t="s">
        <v>29926</v>
      </c>
      <c r="C7302" s="27" t="s">
        <v>29927</v>
      </c>
      <c r="D7302" s="27" t="s">
        <v>29928</v>
      </c>
      <c r="E7302" s="27" t="s">
        <v>50</v>
      </c>
      <c r="F7302" s="27" t="s">
        <v>8141</v>
      </c>
      <c r="G7302" s="98" t="s">
        <v>8142</v>
      </c>
      <c r="H7302" s="27" t="s">
        <v>2351</v>
      </c>
      <c r="I7302" s="99">
        <v>18091.599999999999</v>
      </c>
      <c r="J7302" s="27" t="s">
        <v>25915</v>
      </c>
    </row>
    <row r="7303" spans="2:10" x14ac:dyDescent="0.2">
      <c r="B7303" s="27" t="s">
        <v>29929</v>
      </c>
      <c r="C7303" s="27" t="s">
        <v>29930</v>
      </c>
      <c r="D7303" s="27" t="s">
        <v>29931</v>
      </c>
      <c r="E7303" s="27" t="s">
        <v>105</v>
      </c>
      <c r="F7303" s="27" t="s">
        <v>8141</v>
      </c>
      <c r="G7303" s="98" t="s">
        <v>8142</v>
      </c>
      <c r="H7303" s="27" t="s">
        <v>2125</v>
      </c>
      <c r="I7303" s="99">
        <v>5609.15</v>
      </c>
      <c r="J7303" s="27" t="s">
        <v>25915</v>
      </c>
    </row>
    <row r="7304" spans="2:10" x14ac:dyDescent="0.2">
      <c r="B7304" s="27" t="s">
        <v>29932</v>
      </c>
      <c r="C7304" s="27" t="s">
        <v>29933</v>
      </c>
      <c r="D7304" s="27" t="s">
        <v>29934</v>
      </c>
      <c r="E7304" s="27" t="s">
        <v>73</v>
      </c>
      <c r="F7304" s="27" t="s">
        <v>8141</v>
      </c>
      <c r="G7304" s="98" t="s">
        <v>8142</v>
      </c>
      <c r="H7304" s="27" t="s">
        <v>1993</v>
      </c>
      <c r="I7304" s="99">
        <v>875</v>
      </c>
      <c r="J7304" s="27" t="s">
        <v>25915</v>
      </c>
    </row>
    <row r="7305" spans="2:10" x14ac:dyDescent="0.2">
      <c r="B7305" s="27" t="s">
        <v>29935</v>
      </c>
      <c r="C7305" s="27" t="s">
        <v>29936</v>
      </c>
      <c r="D7305" s="27" t="s">
        <v>29937</v>
      </c>
      <c r="E7305" s="27" t="s">
        <v>58</v>
      </c>
      <c r="F7305" s="27" t="s">
        <v>8141</v>
      </c>
      <c r="G7305" s="98" t="s">
        <v>8142</v>
      </c>
      <c r="H7305" s="27" t="s">
        <v>1010</v>
      </c>
      <c r="I7305" s="99">
        <v>7930.65</v>
      </c>
      <c r="J7305" s="27" t="s">
        <v>25915</v>
      </c>
    </row>
    <row r="7306" spans="2:10" x14ac:dyDescent="0.2">
      <c r="B7306" s="27" t="s">
        <v>29938</v>
      </c>
      <c r="C7306" s="27" t="s">
        <v>29939</v>
      </c>
      <c r="D7306" s="27" t="s">
        <v>29940</v>
      </c>
      <c r="E7306" s="27" t="s">
        <v>50</v>
      </c>
      <c r="F7306" s="27" t="s">
        <v>8141</v>
      </c>
      <c r="G7306" s="98" t="s">
        <v>8142</v>
      </c>
      <c r="H7306" s="27" t="s">
        <v>2125</v>
      </c>
      <c r="I7306" s="99">
        <v>18116.599999999999</v>
      </c>
      <c r="J7306" s="27" t="s">
        <v>25915</v>
      </c>
    </row>
    <row r="7307" spans="2:10" x14ac:dyDescent="0.2">
      <c r="B7307" s="27" t="s">
        <v>29941</v>
      </c>
      <c r="C7307" s="27" t="s">
        <v>29942</v>
      </c>
      <c r="D7307" s="27" t="s">
        <v>29943</v>
      </c>
      <c r="E7307" s="27" t="s">
        <v>69</v>
      </c>
      <c r="F7307" s="27" t="s">
        <v>8141</v>
      </c>
      <c r="G7307" s="98" t="s">
        <v>8142</v>
      </c>
      <c r="H7307" s="27" t="s">
        <v>2125</v>
      </c>
      <c r="I7307" s="99">
        <v>5592.65</v>
      </c>
      <c r="J7307" s="27" t="s">
        <v>25915</v>
      </c>
    </row>
    <row r="7308" spans="2:10" x14ac:dyDescent="0.2">
      <c r="B7308" s="27" t="s">
        <v>29944</v>
      </c>
      <c r="C7308" s="27" t="s">
        <v>29945</v>
      </c>
      <c r="D7308" s="27" t="s">
        <v>29946</v>
      </c>
      <c r="E7308" s="27" t="s">
        <v>122</v>
      </c>
      <c r="F7308" s="27" t="s">
        <v>8141</v>
      </c>
      <c r="G7308" s="98" t="s">
        <v>8142</v>
      </c>
      <c r="H7308" s="27" t="s">
        <v>1993</v>
      </c>
      <c r="I7308" s="99">
        <v>3061</v>
      </c>
      <c r="J7308" s="27" t="s">
        <v>25915</v>
      </c>
    </row>
    <row r="7309" spans="2:10" x14ac:dyDescent="0.2">
      <c r="B7309" s="27" t="s">
        <v>29947</v>
      </c>
      <c r="C7309" s="27" t="s">
        <v>29948</v>
      </c>
      <c r="D7309" s="27" t="s">
        <v>29949</v>
      </c>
      <c r="E7309" s="27" t="s">
        <v>103</v>
      </c>
      <c r="F7309" s="27" t="s">
        <v>8141</v>
      </c>
      <c r="G7309" s="98" t="s">
        <v>8142</v>
      </c>
      <c r="H7309" s="27" t="s">
        <v>2125</v>
      </c>
      <c r="I7309" s="99">
        <v>6729.65</v>
      </c>
      <c r="J7309" s="27" t="s">
        <v>25915</v>
      </c>
    </row>
    <row r="7310" spans="2:10" x14ac:dyDescent="0.2">
      <c r="B7310" s="27" t="s">
        <v>29950</v>
      </c>
      <c r="C7310" s="27" t="s">
        <v>29951</v>
      </c>
      <c r="D7310" s="27" t="s">
        <v>29952</v>
      </c>
      <c r="E7310" s="27" t="s">
        <v>58</v>
      </c>
      <c r="F7310" s="27" t="s">
        <v>8141</v>
      </c>
      <c r="G7310" s="98" t="s">
        <v>8142</v>
      </c>
      <c r="H7310" s="27" t="s">
        <v>3120</v>
      </c>
      <c r="I7310" s="99">
        <v>7943.15</v>
      </c>
      <c r="J7310" s="27" t="s">
        <v>25915</v>
      </c>
    </row>
    <row r="7311" spans="2:10" x14ac:dyDescent="0.2">
      <c r="B7311" s="27" t="s">
        <v>29953</v>
      </c>
      <c r="C7311" s="27" t="s">
        <v>29954</v>
      </c>
      <c r="D7311" s="27" t="s">
        <v>29955</v>
      </c>
      <c r="E7311" s="27" t="s">
        <v>50</v>
      </c>
      <c r="F7311" s="27" t="s">
        <v>8141</v>
      </c>
      <c r="G7311" s="98" t="s">
        <v>8142</v>
      </c>
      <c r="H7311" s="27" t="s">
        <v>1993</v>
      </c>
      <c r="I7311" s="99">
        <v>3650</v>
      </c>
      <c r="J7311" s="27" t="s">
        <v>25915</v>
      </c>
    </row>
    <row r="7312" spans="2:10" x14ac:dyDescent="0.2">
      <c r="B7312" s="27" t="s">
        <v>29956</v>
      </c>
      <c r="C7312" s="27" t="s">
        <v>29957</v>
      </c>
      <c r="D7312" s="27" t="s">
        <v>29958</v>
      </c>
      <c r="E7312" s="27" t="s">
        <v>73</v>
      </c>
      <c r="F7312" s="27" t="s">
        <v>8141</v>
      </c>
      <c r="G7312" s="98" t="s">
        <v>8142</v>
      </c>
      <c r="H7312" s="27" t="s">
        <v>1993</v>
      </c>
      <c r="I7312" s="99">
        <v>1108</v>
      </c>
      <c r="J7312" s="27" t="s">
        <v>25915</v>
      </c>
    </row>
    <row r="7313" spans="2:10" x14ac:dyDescent="0.2">
      <c r="B7313" s="27" t="s">
        <v>29959</v>
      </c>
      <c r="C7313" s="27" t="s">
        <v>29960</v>
      </c>
      <c r="D7313" s="27" t="s">
        <v>29961</v>
      </c>
      <c r="E7313" s="27" t="s">
        <v>73</v>
      </c>
      <c r="F7313" s="27" t="s">
        <v>8141</v>
      </c>
      <c r="G7313" s="98" t="s">
        <v>8156</v>
      </c>
      <c r="H7313" s="27" t="s">
        <v>2125</v>
      </c>
      <c r="I7313" s="99">
        <v>5490.95</v>
      </c>
      <c r="J7313" s="27" t="s">
        <v>25915</v>
      </c>
    </row>
    <row r="7314" spans="2:10" x14ac:dyDescent="0.2">
      <c r="B7314" s="27" t="s">
        <v>29962</v>
      </c>
      <c r="C7314" s="27" t="s">
        <v>29963</v>
      </c>
      <c r="D7314" s="27" t="s">
        <v>29964</v>
      </c>
      <c r="E7314" s="27" t="s">
        <v>58</v>
      </c>
      <c r="F7314" s="27" t="s">
        <v>8141</v>
      </c>
      <c r="G7314" s="98" t="s">
        <v>8142</v>
      </c>
      <c r="H7314" s="27" t="s">
        <v>1323</v>
      </c>
      <c r="I7314" s="99">
        <v>7943.15</v>
      </c>
      <c r="J7314" s="27" t="s">
        <v>25915</v>
      </c>
    </row>
    <row r="7315" spans="2:10" x14ac:dyDescent="0.2">
      <c r="B7315" s="27" t="s">
        <v>29965</v>
      </c>
      <c r="C7315" s="27" t="s">
        <v>29966</v>
      </c>
      <c r="D7315" s="27" t="s">
        <v>29967</v>
      </c>
      <c r="E7315" s="27" t="s">
        <v>73</v>
      </c>
      <c r="F7315" s="27" t="s">
        <v>8141</v>
      </c>
      <c r="G7315" s="98" t="s">
        <v>8142</v>
      </c>
      <c r="H7315" s="27" t="s">
        <v>1993</v>
      </c>
      <c r="I7315" s="99">
        <v>875</v>
      </c>
      <c r="J7315" s="27" t="s">
        <v>25915</v>
      </c>
    </row>
    <row r="7316" spans="2:10" x14ac:dyDescent="0.2">
      <c r="B7316" s="27" t="s">
        <v>29968</v>
      </c>
      <c r="C7316" s="27" t="s">
        <v>29969</v>
      </c>
      <c r="D7316" s="27" t="s">
        <v>29970</v>
      </c>
      <c r="E7316" s="27" t="s">
        <v>57</v>
      </c>
      <c r="F7316" s="27" t="s">
        <v>8141</v>
      </c>
      <c r="G7316" s="98" t="s">
        <v>8142</v>
      </c>
      <c r="H7316" s="27" t="s">
        <v>1993</v>
      </c>
      <c r="I7316" s="99">
        <v>2549</v>
      </c>
      <c r="J7316" s="27" t="s">
        <v>25915</v>
      </c>
    </row>
    <row r="7317" spans="2:10" x14ac:dyDescent="0.2">
      <c r="B7317" s="27" t="s">
        <v>29971</v>
      </c>
      <c r="C7317" s="27" t="s">
        <v>29972</v>
      </c>
      <c r="D7317" s="27" t="s">
        <v>29973</v>
      </c>
      <c r="E7317" s="27" t="s">
        <v>79</v>
      </c>
      <c r="F7317" s="27" t="s">
        <v>8141</v>
      </c>
      <c r="G7317" s="98" t="s">
        <v>8142</v>
      </c>
      <c r="H7317" s="27" t="s">
        <v>1259</v>
      </c>
      <c r="I7317" s="99">
        <v>4220.5</v>
      </c>
      <c r="J7317" s="27" t="s">
        <v>25915</v>
      </c>
    </row>
    <row r="7318" spans="2:10" x14ac:dyDescent="0.2">
      <c r="B7318" s="27" t="s">
        <v>29974</v>
      </c>
      <c r="C7318" s="27" t="s">
        <v>29975</v>
      </c>
      <c r="D7318" s="27" t="s">
        <v>29976</v>
      </c>
      <c r="E7318" s="27" t="s">
        <v>125</v>
      </c>
      <c r="F7318" s="27" t="s">
        <v>8141</v>
      </c>
      <c r="G7318" s="98" t="s">
        <v>8142</v>
      </c>
      <c r="H7318" s="27" t="s">
        <v>2351</v>
      </c>
      <c r="I7318" s="99">
        <v>5912.3</v>
      </c>
      <c r="J7318" s="27" t="s">
        <v>25915</v>
      </c>
    </row>
    <row r="7319" spans="2:10" x14ac:dyDescent="0.2">
      <c r="B7319" s="27" t="s">
        <v>29977</v>
      </c>
      <c r="C7319" s="27" t="s">
        <v>29978</v>
      </c>
      <c r="D7319" s="27" t="s">
        <v>29979</v>
      </c>
      <c r="E7319" s="27" t="s">
        <v>76</v>
      </c>
      <c r="F7319" s="27" t="s">
        <v>8141</v>
      </c>
      <c r="G7319" s="98" t="s">
        <v>8156</v>
      </c>
      <c r="H7319" s="27" t="s">
        <v>1836</v>
      </c>
      <c r="I7319" s="99">
        <v>5585.33</v>
      </c>
      <c r="J7319" s="27" t="s">
        <v>25915</v>
      </c>
    </row>
    <row r="7320" spans="2:10" x14ac:dyDescent="0.2">
      <c r="B7320" s="27" t="s">
        <v>29980</v>
      </c>
      <c r="C7320" s="27" t="s">
        <v>29981</v>
      </c>
      <c r="D7320" s="27" t="s">
        <v>29982</v>
      </c>
      <c r="E7320" s="27" t="s">
        <v>50</v>
      </c>
      <c r="F7320" s="27" t="s">
        <v>8141</v>
      </c>
      <c r="G7320" s="98" t="s">
        <v>8142</v>
      </c>
      <c r="H7320" s="27" t="s">
        <v>1993</v>
      </c>
      <c r="I7320" s="99">
        <v>4596</v>
      </c>
      <c r="J7320" s="27" t="s">
        <v>25915</v>
      </c>
    </row>
    <row r="7321" spans="2:10" x14ac:dyDescent="0.2">
      <c r="B7321" s="27" t="s">
        <v>29983</v>
      </c>
      <c r="C7321" s="27" t="s">
        <v>29984</v>
      </c>
      <c r="D7321" s="27" t="s">
        <v>29985</v>
      </c>
      <c r="E7321" s="27" t="s">
        <v>69</v>
      </c>
      <c r="F7321" s="27" t="s">
        <v>8141</v>
      </c>
      <c r="G7321" s="98" t="s">
        <v>8142</v>
      </c>
      <c r="H7321" s="27" t="s">
        <v>1993</v>
      </c>
      <c r="I7321" s="99">
        <v>1337</v>
      </c>
      <c r="J7321" s="27" t="s">
        <v>25915</v>
      </c>
    </row>
    <row r="7322" spans="2:10" x14ac:dyDescent="0.2">
      <c r="B7322" s="27" t="s">
        <v>29986</v>
      </c>
      <c r="C7322" s="27" t="s">
        <v>29987</v>
      </c>
      <c r="D7322" s="27" t="s">
        <v>29988</v>
      </c>
      <c r="E7322" s="27" t="s">
        <v>73</v>
      </c>
      <c r="F7322" s="27" t="s">
        <v>8141</v>
      </c>
      <c r="G7322" s="98" t="s">
        <v>8142</v>
      </c>
      <c r="H7322" s="27" t="s">
        <v>1993</v>
      </c>
      <c r="I7322" s="99">
        <v>1108</v>
      </c>
      <c r="J7322" s="27" t="s">
        <v>25915</v>
      </c>
    </row>
    <row r="7323" spans="2:10" x14ac:dyDescent="0.2">
      <c r="B7323" s="27" t="s">
        <v>29989</v>
      </c>
      <c r="C7323" s="27" t="s">
        <v>29990</v>
      </c>
      <c r="D7323" s="27" t="s">
        <v>29991</v>
      </c>
      <c r="E7323" s="27" t="s">
        <v>73</v>
      </c>
      <c r="F7323" s="27" t="s">
        <v>8141</v>
      </c>
      <c r="G7323" s="98" t="s">
        <v>8142</v>
      </c>
      <c r="H7323" s="27" t="s">
        <v>1993</v>
      </c>
      <c r="I7323" s="99">
        <v>1005</v>
      </c>
      <c r="J7323" s="27" t="s">
        <v>25915</v>
      </c>
    </row>
    <row r="7324" spans="2:10" x14ac:dyDescent="0.2">
      <c r="B7324" s="27" t="s">
        <v>29992</v>
      </c>
      <c r="C7324" s="27" t="s">
        <v>29993</v>
      </c>
      <c r="D7324" s="27" t="s">
        <v>29994</v>
      </c>
      <c r="E7324" s="27" t="s">
        <v>79</v>
      </c>
      <c r="F7324" s="27" t="s">
        <v>8141</v>
      </c>
      <c r="G7324" s="98" t="s">
        <v>8142</v>
      </c>
      <c r="H7324" s="27" t="s">
        <v>1993</v>
      </c>
      <c r="I7324" s="99">
        <v>2919</v>
      </c>
      <c r="J7324" s="27" t="s">
        <v>25915</v>
      </c>
    </row>
    <row r="7325" spans="2:10" x14ac:dyDescent="0.2">
      <c r="B7325" s="27" t="s">
        <v>29995</v>
      </c>
      <c r="C7325" s="27" t="s">
        <v>29996</v>
      </c>
      <c r="D7325" s="27" t="s">
        <v>29997</v>
      </c>
      <c r="E7325" s="27" t="s">
        <v>63</v>
      </c>
      <c r="F7325" s="27" t="s">
        <v>8141</v>
      </c>
      <c r="G7325" s="98" t="s">
        <v>8142</v>
      </c>
      <c r="H7325" s="27" t="s">
        <v>1010</v>
      </c>
      <c r="I7325" s="99">
        <v>7101.65</v>
      </c>
      <c r="J7325" s="27" t="s">
        <v>25915</v>
      </c>
    </row>
    <row r="7326" spans="2:10" x14ac:dyDescent="0.2">
      <c r="B7326" s="27" t="s">
        <v>29998</v>
      </c>
      <c r="C7326" s="27" t="s">
        <v>29999</v>
      </c>
      <c r="D7326" s="27" t="s">
        <v>30000</v>
      </c>
      <c r="E7326" s="27" t="s">
        <v>51</v>
      </c>
      <c r="F7326" s="27" t="s">
        <v>8141</v>
      </c>
      <c r="G7326" s="98" t="s">
        <v>8142</v>
      </c>
      <c r="H7326" s="27" t="s">
        <v>5540</v>
      </c>
      <c r="I7326" s="99">
        <v>14736.15</v>
      </c>
      <c r="J7326" s="27" t="s">
        <v>25915</v>
      </c>
    </row>
    <row r="7327" spans="2:10" x14ac:dyDescent="0.2">
      <c r="B7327" s="27" t="s">
        <v>30001</v>
      </c>
      <c r="C7327" s="27" t="s">
        <v>30002</v>
      </c>
      <c r="D7327" s="27" t="s">
        <v>30003</v>
      </c>
      <c r="E7327" s="27" t="s">
        <v>57</v>
      </c>
      <c r="F7327" s="27" t="s">
        <v>8141</v>
      </c>
      <c r="G7327" s="98" t="s">
        <v>8142</v>
      </c>
      <c r="H7327" s="27" t="s">
        <v>1993</v>
      </c>
      <c r="I7327" s="99">
        <v>1762</v>
      </c>
      <c r="J7327" s="27" t="s">
        <v>25915</v>
      </c>
    </row>
    <row r="7328" spans="2:10" x14ac:dyDescent="0.2">
      <c r="B7328" s="27" t="s">
        <v>30004</v>
      </c>
      <c r="C7328" s="27" t="s">
        <v>30005</v>
      </c>
      <c r="D7328" s="27" t="s">
        <v>30006</v>
      </c>
      <c r="E7328" s="27" t="s">
        <v>50</v>
      </c>
      <c r="F7328" s="27" t="s">
        <v>8141</v>
      </c>
      <c r="G7328" s="98" t="s">
        <v>8142</v>
      </c>
      <c r="H7328" s="27" t="s">
        <v>1993</v>
      </c>
      <c r="I7328" s="99">
        <v>5070</v>
      </c>
      <c r="J7328" s="27" t="s">
        <v>25915</v>
      </c>
    </row>
    <row r="7329" spans="2:10" x14ac:dyDescent="0.2">
      <c r="B7329" s="27" t="s">
        <v>30007</v>
      </c>
      <c r="C7329" s="27" t="s">
        <v>30008</v>
      </c>
      <c r="D7329" s="27" t="s">
        <v>30009</v>
      </c>
      <c r="E7329" s="27" t="s">
        <v>56</v>
      </c>
      <c r="F7329" s="27" t="s">
        <v>8141</v>
      </c>
      <c r="G7329" s="98" t="s">
        <v>8142</v>
      </c>
      <c r="H7329" s="27" t="s">
        <v>1993</v>
      </c>
      <c r="I7329" s="99">
        <v>4093</v>
      </c>
      <c r="J7329" s="27" t="s">
        <v>25915</v>
      </c>
    </row>
    <row r="7330" spans="2:10" x14ac:dyDescent="0.2">
      <c r="B7330" s="27" t="s">
        <v>30010</v>
      </c>
      <c r="C7330" s="27" t="s">
        <v>30011</v>
      </c>
      <c r="D7330" s="27" t="s">
        <v>30012</v>
      </c>
      <c r="E7330" s="27" t="s">
        <v>57</v>
      </c>
      <c r="F7330" s="27" t="s">
        <v>8141</v>
      </c>
      <c r="G7330" s="98" t="s">
        <v>8142</v>
      </c>
      <c r="H7330" s="27" t="s">
        <v>1993</v>
      </c>
      <c r="I7330" s="99">
        <v>2811</v>
      </c>
      <c r="J7330" s="27" t="s">
        <v>25915</v>
      </c>
    </row>
    <row r="7331" spans="2:10" x14ac:dyDescent="0.2">
      <c r="B7331" s="27" t="s">
        <v>30013</v>
      </c>
      <c r="C7331" s="27" t="s">
        <v>30014</v>
      </c>
      <c r="D7331" s="27" t="s">
        <v>30015</v>
      </c>
      <c r="E7331" s="27" t="s">
        <v>75</v>
      </c>
      <c r="F7331" s="27" t="s">
        <v>8141</v>
      </c>
      <c r="G7331" s="98" t="s">
        <v>8142</v>
      </c>
      <c r="H7331" s="27" t="s">
        <v>1259</v>
      </c>
      <c r="I7331" s="99">
        <v>3379</v>
      </c>
      <c r="J7331" s="27" t="s">
        <v>25915</v>
      </c>
    </row>
    <row r="7332" spans="2:10" x14ac:dyDescent="0.2">
      <c r="B7332" s="27" t="s">
        <v>30016</v>
      </c>
      <c r="C7332" s="27" t="s">
        <v>30017</v>
      </c>
      <c r="D7332" s="27" t="s">
        <v>30018</v>
      </c>
      <c r="E7332" s="27" t="s">
        <v>53</v>
      </c>
      <c r="F7332" s="27" t="s">
        <v>8141</v>
      </c>
      <c r="G7332" s="98" t="s">
        <v>8142</v>
      </c>
      <c r="H7332" s="27" t="s">
        <v>1993</v>
      </c>
      <c r="I7332" s="99">
        <v>4289</v>
      </c>
      <c r="J7332" s="27" t="s">
        <v>25915</v>
      </c>
    </row>
    <row r="7333" spans="2:10" x14ac:dyDescent="0.2">
      <c r="B7333" s="27" t="s">
        <v>30019</v>
      </c>
      <c r="C7333" s="27" t="s">
        <v>30020</v>
      </c>
      <c r="D7333" s="27" t="s">
        <v>30021</v>
      </c>
      <c r="E7333" s="27" t="s">
        <v>54</v>
      </c>
      <c r="F7333" s="27" t="s">
        <v>8141</v>
      </c>
      <c r="G7333" s="98" t="s">
        <v>8142</v>
      </c>
      <c r="H7333" s="27" t="s">
        <v>1259</v>
      </c>
      <c r="I7333" s="99">
        <v>4077</v>
      </c>
      <c r="J7333" s="27" t="s">
        <v>25915</v>
      </c>
    </row>
    <row r="7334" spans="2:10" x14ac:dyDescent="0.2">
      <c r="B7334" s="27" t="s">
        <v>30022</v>
      </c>
      <c r="C7334" s="27" t="s">
        <v>30023</v>
      </c>
      <c r="D7334" s="27" t="s">
        <v>30024</v>
      </c>
      <c r="E7334" s="27" t="s">
        <v>50</v>
      </c>
      <c r="F7334" s="27" t="s">
        <v>8141</v>
      </c>
      <c r="G7334" s="98" t="s">
        <v>8142</v>
      </c>
      <c r="H7334" s="27" t="s">
        <v>1259</v>
      </c>
      <c r="I7334" s="99">
        <v>5844</v>
      </c>
      <c r="J7334" s="27" t="s">
        <v>25915</v>
      </c>
    </row>
    <row r="7335" spans="2:10" x14ac:dyDescent="0.2">
      <c r="B7335" s="27" t="s">
        <v>30025</v>
      </c>
      <c r="C7335" s="27" t="s">
        <v>30026</v>
      </c>
      <c r="D7335" s="27" t="s">
        <v>30027</v>
      </c>
      <c r="E7335" s="27" t="s">
        <v>57</v>
      </c>
      <c r="F7335" s="27" t="s">
        <v>8141</v>
      </c>
      <c r="G7335" s="98" t="s">
        <v>8142</v>
      </c>
      <c r="H7335" s="27" t="s">
        <v>1993</v>
      </c>
      <c r="I7335" s="99">
        <v>2549</v>
      </c>
      <c r="J7335" s="27" t="s">
        <v>25915</v>
      </c>
    </row>
    <row r="7336" spans="2:10" x14ac:dyDescent="0.2">
      <c r="B7336" s="27" t="s">
        <v>30028</v>
      </c>
      <c r="C7336" s="27" t="s">
        <v>30029</v>
      </c>
      <c r="D7336" s="27" t="s">
        <v>70217</v>
      </c>
      <c r="E7336" s="27" t="s">
        <v>60</v>
      </c>
      <c r="F7336" s="27" t="s">
        <v>8141</v>
      </c>
      <c r="G7336" s="98" t="s">
        <v>8142</v>
      </c>
      <c r="H7336" s="27" t="s">
        <v>3120</v>
      </c>
      <c r="I7336" s="99">
        <v>5609.15</v>
      </c>
      <c r="J7336" s="27" t="s">
        <v>25915</v>
      </c>
    </row>
    <row r="7337" spans="2:10" x14ac:dyDescent="0.2">
      <c r="B7337" s="27" t="s">
        <v>30030</v>
      </c>
      <c r="C7337" s="27" t="s">
        <v>30031</v>
      </c>
      <c r="D7337" s="27" t="s">
        <v>30032</v>
      </c>
      <c r="E7337" s="27" t="s">
        <v>50</v>
      </c>
      <c r="F7337" s="27" t="s">
        <v>8141</v>
      </c>
      <c r="G7337" s="98" t="s">
        <v>8142</v>
      </c>
      <c r="H7337" s="27" t="s">
        <v>1993</v>
      </c>
      <c r="I7337" s="99">
        <v>5070</v>
      </c>
      <c r="J7337" s="27" t="s">
        <v>25915</v>
      </c>
    </row>
    <row r="7338" spans="2:10" x14ac:dyDescent="0.2">
      <c r="B7338" s="27" t="s">
        <v>30033</v>
      </c>
      <c r="C7338" s="27" t="s">
        <v>30034</v>
      </c>
      <c r="D7338" s="27" t="s">
        <v>30035</v>
      </c>
      <c r="E7338" s="27" t="s">
        <v>125</v>
      </c>
      <c r="F7338" s="27" t="s">
        <v>8141</v>
      </c>
      <c r="G7338" s="98" t="s">
        <v>8142</v>
      </c>
      <c r="H7338" s="27" t="s">
        <v>1323</v>
      </c>
      <c r="I7338" s="99">
        <v>5592.65</v>
      </c>
      <c r="J7338" s="27" t="s">
        <v>25915</v>
      </c>
    </row>
    <row r="7339" spans="2:10" x14ac:dyDescent="0.2">
      <c r="B7339" s="27" t="s">
        <v>30036</v>
      </c>
      <c r="C7339" s="27" t="s">
        <v>30037</v>
      </c>
      <c r="D7339" s="27" t="s">
        <v>30038</v>
      </c>
      <c r="E7339" s="27" t="s">
        <v>69</v>
      </c>
      <c r="F7339" s="27" t="s">
        <v>8141</v>
      </c>
      <c r="G7339" s="98" t="s">
        <v>8142</v>
      </c>
      <c r="H7339" s="27" t="s">
        <v>1323</v>
      </c>
      <c r="I7339" s="99">
        <v>5580.15</v>
      </c>
      <c r="J7339" s="27" t="s">
        <v>25915</v>
      </c>
    </row>
    <row r="7340" spans="2:10" x14ac:dyDescent="0.2">
      <c r="B7340" s="27" t="s">
        <v>30039</v>
      </c>
      <c r="C7340" s="27" t="s">
        <v>30040</v>
      </c>
      <c r="D7340" s="27" t="s">
        <v>30041</v>
      </c>
      <c r="E7340" s="27" t="s">
        <v>57</v>
      </c>
      <c r="F7340" s="27" t="s">
        <v>8141</v>
      </c>
      <c r="G7340" s="98" t="s">
        <v>8142</v>
      </c>
      <c r="H7340" s="27" t="s">
        <v>1259</v>
      </c>
      <c r="I7340" s="99">
        <v>3457.5</v>
      </c>
      <c r="J7340" s="27" t="s">
        <v>25915</v>
      </c>
    </row>
    <row r="7341" spans="2:10" x14ac:dyDescent="0.2">
      <c r="B7341" s="27" t="s">
        <v>30042</v>
      </c>
      <c r="C7341" s="27" t="s">
        <v>30043</v>
      </c>
      <c r="D7341" s="27" t="s">
        <v>30044</v>
      </c>
      <c r="E7341" s="27" t="s">
        <v>50</v>
      </c>
      <c r="F7341" s="27" t="s">
        <v>8141</v>
      </c>
      <c r="G7341" s="98" t="s">
        <v>8142</v>
      </c>
      <c r="H7341" s="27" t="s">
        <v>2868</v>
      </c>
      <c r="I7341" s="99">
        <v>19900.5</v>
      </c>
      <c r="J7341" s="27" t="s">
        <v>25915</v>
      </c>
    </row>
    <row r="7342" spans="2:10" x14ac:dyDescent="0.2">
      <c r="B7342" s="27" t="s">
        <v>30045</v>
      </c>
      <c r="C7342" s="27" t="s">
        <v>30046</v>
      </c>
      <c r="D7342" s="27" t="s">
        <v>30047</v>
      </c>
      <c r="E7342" s="27" t="s">
        <v>50</v>
      </c>
      <c r="F7342" s="27" t="s">
        <v>8141</v>
      </c>
      <c r="G7342" s="98" t="s">
        <v>8142</v>
      </c>
      <c r="H7342" s="27" t="s">
        <v>2125</v>
      </c>
      <c r="I7342" s="99">
        <v>18116.599999999999</v>
      </c>
      <c r="J7342" s="27" t="s">
        <v>25915</v>
      </c>
    </row>
    <row r="7343" spans="2:10" x14ac:dyDescent="0.2">
      <c r="B7343" s="27" t="s">
        <v>30048</v>
      </c>
      <c r="C7343" s="27" t="s">
        <v>30049</v>
      </c>
      <c r="D7343" s="27" t="s">
        <v>30050</v>
      </c>
      <c r="E7343" s="27" t="s">
        <v>75</v>
      </c>
      <c r="F7343" s="27" t="s">
        <v>8141</v>
      </c>
      <c r="G7343" s="98" t="s">
        <v>8156</v>
      </c>
      <c r="H7343" s="27" t="s">
        <v>2909</v>
      </c>
      <c r="I7343" s="99">
        <v>5051.7</v>
      </c>
      <c r="J7343" s="27" t="s">
        <v>25915</v>
      </c>
    </row>
    <row r="7344" spans="2:10" x14ac:dyDescent="0.2">
      <c r="B7344" s="27" t="s">
        <v>30051</v>
      </c>
      <c r="C7344" s="27" t="s">
        <v>30052</v>
      </c>
      <c r="D7344" s="27" t="s">
        <v>30053</v>
      </c>
      <c r="E7344" s="27" t="s">
        <v>50</v>
      </c>
      <c r="F7344" s="27" t="s">
        <v>8141</v>
      </c>
      <c r="G7344" s="98" t="s">
        <v>8142</v>
      </c>
      <c r="H7344" s="27" t="s">
        <v>1993</v>
      </c>
      <c r="I7344" s="99">
        <v>5070</v>
      </c>
      <c r="J7344" s="27" t="s">
        <v>25915</v>
      </c>
    </row>
    <row r="7345" spans="2:10" x14ac:dyDescent="0.2">
      <c r="B7345" s="27" t="s">
        <v>30054</v>
      </c>
      <c r="C7345" s="27" t="s">
        <v>30055</v>
      </c>
      <c r="D7345" s="27" t="s">
        <v>30056</v>
      </c>
      <c r="E7345" s="27" t="s">
        <v>122</v>
      </c>
      <c r="F7345" s="27" t="s">
        <v>8141</v>
      </c>
      <c r="G7345" s="98" t="s">
        <v>8142</v>
      </c>
      <c r="H7345" s="27" t="s">
        <v>3120</v>
      </c>
      <c r="I7345" s="99">
        <v>11718.45</v>
      </c>
      <c r="J7345" s="27" t="s">
        <v>25915</v>
      </c>
    </row>
    <row r="7346" spans="2:10" x14ac:dyDescent="0.2">
      <c r="B7346" s="27" t="s">
        <v>30057</v>
      </c>
      <c r="C7346" s="27" t="s">
        <v>30058</v>
      </c>
      <c r="D7346" s="27" t="s">
        <v>30059</v>
      </c>
      <c r="E7346" s="27" t="s">
        <v>88</v>
      </c>
      <c r="F7346" s="27" t="s">
        <v>8141</v>
      </c>
      <c r="G7346" s="98" t="s">
        <v>8142</v>
      </c>
      <c r="H7346" s="27" t="s">
        <v>1993</v>
      </c>
      <c r="I7346" s="99">
        <v>1993</v>
      </c>
      <c r="J7346" s="27" t="s">
        <v>25915</v>
      </c>
    </row>
    <row r="7347" spans="2:10" x14ac:dyDescent="0.2">
      <c r="B7347" s="27" t="s">
        <v>30060</v>
      </c>
      <c r="C7347" s="27" t="s">
        <v>30061</v>
      </c>
      <c r="D7347" s="27" t="s">
        <v>30062</v>
      </c>
      <c r="E7347" s="27" t="s">
        <v>58</v>
      </c>
      <c r="F7347" s="27" t="s">
        <v>8141</v>
      </c>
      <c r="G7347" s="98" t="s">
        <v>8142</v>
      </c>
      <c r="H7347" s="27" t="s">
        <v>2125</v>
      </c>
      <c r="I7347" s="99">
        <v>7930.65</v>
      </c>
      <c r="J7347" s="27" t="s">
        <v>25915</v>
      </c>
    </row>
    <row r="7348" spans="2:10" x14ac:dyDescent="0.2">
      <c r="B7348" s="27" t="s">
        <v>30063</v>
      </c>
      <c r="C7348" s="27" t="s">
        <v>30064</v>
      </c>
      <c r="D7348" s="27" t="s">
        <v>30065</v>
      </c>
      <c r="E7348" s="27" t="s">
        <v>53</v>
      </c>
      <c r="F7348" s="27" t="s">
        <v>8141</v>
      </c>
      <c r="G7348" s="98" t="s">
        <v>8142</v>
      </c>
      <c r="H7348" s="27" t="s">
        <v>1993</v>
      </c>
      <c r="I7348" s="99">
        <v>4731</v>
      </c>
      <c r="J7348" s="27" t="s">
        <v>25915</v>
      </c>
    </row>
    <row r="7349" spans="2:10" x14ac:dyDescent="0.2">
      <c r="B7349" s="27" t="s">
        <v>30066</v>
      </c>
      <c r="C7349" s="27" t="s">
        <v>30067</v>
      </c>
      <c r="D7349" s="27" t="s">
        <v>30068</v>
      </c>
      <c r="E7349" s="27" t="s">
        <v>75</v>
      </c>
      <c r="F7349" s="27" t="s">
        <v>8141</v>
      </c>
      <c r="G7349" s="98" t="s">
        <v>8142</v>
      </c>
      <c r="H7349" s="27" t="s">
        <v>1993</v>
      </c>
      <c r="I7349" s="99">
        <v>707</v>
      </c>
      <c r="J7349" s="27" t="s">
        <v>25915</v>
      </c>
    </row>
    <row r="7350" spans="2:10" x14ac:dyDescent="0.2">
      <c r="B7350" s="27" t="s">
        <v>30069</v>
      </c>
      <c r="C7350" s="27" t="s">
        <v>30070</v>
      </c>
      <c r="D7350" s="27" t="s">
        <v>30071</v>
      </c>
      <c r="E7350" s="27" t="s">
        <v>59</v>
      </c>
      <c r="F7350" s="27" t="s">
        <v>8141</v>
      </c>
      <c r="G7350" s="98" t="s">
        <v>8142</v>
      </c>
      <c r="H7350" s="27" t="s">
        <v>3120</v>
      </c>
      <c r="I7350" s="99">
        <v>8319.6</v>
      </c>
      <c r="J7350" s="27" t="s">
        <v>25915</v>
      </c>
    </row>
    <row r="7351" spans="2:10" x14ac:dyDescent="0.2">
      <c r="B7351" s="27" t="s">
        <v>30072</v>
      </c>
      <c r="C7351" s="27" t="s">
        <v>30073</v>
      </c>
      <c r="D7351" s="27" t="s">
        <v>30074</v>
      </c>
      <c r="E7351" s="27" t="s">
        <v>77</v>
      </c>
      <c r="F7351" s="27" t="s">
        <v>8141</v>
      </c>
      <c r="G7351" s="98" t="s">
        <v>8142</v>
      </c>
      <c r="H7351" s="27" t="s">
        <v>1993</v>
      </c>
      <c r="I7351" s="99">
        <v>293</v>
      </c>
      <c r="J7351" s="27" t="s">
        <v>25915</v>
      </c>
    </row>
    <row r="7352" spans="2:10" x14ac:dyDescent="0.2">
      <c r="B7352" s="27" t="s">
        <v>30075</v>
      </c>
      <c r="C7352" s="27" t="s">
        <v>30076</v>
      </c>
      <c r="D7352" s="27" t="s">
        <v>30077</v>
      </c>
      <c r="E7352" s="27" t="s">
        <v>58</v>
      </c>
      <c r="F7352" s="27" t="s">
        <v>8141</v>
      </c>
      <c r="G7352" s="98" t="s">
        <v>8142</v>
      </c>
      <c r="H7352" s="27" t="s">
        <v>1993</v>
      </c>
      <c r="I7352" s="99">
        <v>2012</v>
      </c>
      <c r="J7352" s="27" t="s">
        <v>25915</v>
      </c>
    </row>
    <row r="7353" spans="2:10" x14ac:dyDescent="0.2">
      <c r="B7353" s="27" t="s">
        <v>30078</v>
      </c>
      <c r="C7353" s="27" t="s">
        <v>30079</v>
      </c>
      <c r="D7353" s="27" t="s">
        <v>30080</v>
      </c>
      <c r="E7353" s="27" t="s">
        <v>57</v>
      </c>
      <c r="F7353" s="27" t="s">
        <v>8141</v>
      </c>
      <c r="G7353" s="98" t="s">
        <v>8142</v>
      </c>
      <c r="H7353" s="27" t="s">
        <v>1993</v>
      </c>
      <c r="I7353" s="99">
        <v>2549</v>
      </c>
      <c r="J7353" s="27" t="s">
        <v>25915</v>
      </c>
    </row>
    <row r="7354" spans="2:10" x14ac:dyDescent="0.2">
      <c r="B7354" s="27" t="s">
        <v>30081</v>
      </c>
      <c r="C7354" s="27" t="s">
        <v>30082</v>
      </c>
      <c r="D7354" s="27" t="s">
        <v>30083</v>
      </c>
      <c r="E7354" s="27" t="s">
        <v>58</v>
      </c>
      <c r="F7354" s="27" t="s">
        <v>8141</v>
      </c>
      <c r="G7354" s="98" t="s">
        <v>8142</v>
      </c>
      <c r="H7354" s="27" t="s">
        <v>1259</v>
      </c>
      <c r="I7354" s="99">
        <v>3482.5</v>
      </c>
      <c r="J7354" s="27" t="s">
        <v>25915</v>
      </c>
    </row>
    <row r="7355" spans="2:10" x14ac:dyDescent="0.2">
      <c r="B7355" s="27" t="s">
        <v>30084</v>
      </c>
      <c r="C7355" s="27" t="s">
        <v>30085</v>
      </c>
      <c r="D7355" s="27" t="s">
        <v>30086</v>
      </c>
      <c r="E7355" s="27" t="s">
        <v>57</v>
      </c>
      <c r="F7355" s="27" t="s">
        <v>8141</v>
      </c>
      <c r="G7355" s="98" t="s">
        <v>8142</v>
      </c>
      <c r="H7355" s="27" t="s">
        <v>1993</v>
      </c>
      <c r="I7355" s="99">
        <v>2811</v>
      </c>
      <c r="J7355" s="27" t="s">
        <v>25915</v>
      </c>
    </row>
    <row r="7356" spans="2:10" x14ac:dyDescent="0.2">
      <c r="B7356" s="27" t="s">
        <v>30087</v>
      </c>
      <c r="C7356" s="27" t="s">
        <v>30088</v>
      </c>
      <c r="D7356" s="27" t="s">
        <v>30089</v>
      </c>
      <c r="E7356" s="27" t="s">
        <v>50</v>
      </c>
      <c r="F7356" s="27" t="s">
        <v>8141</v>
      </c>
      <c r="G7356" s="98" t="s">
        <v>8142</v>
      </c>
      <c r="H7356" s="27" t="s">
        <v>1993</v>
      </c>
      <c r="I7356" s="99">
        <v>5070</v>
      </c>
      <c r="J7356" s="27" t="s">
        <v>25915</v>
      </c>
    </row>
    <row r="7357" spans="2:10" x14ac:dyDescent="0.2">
      <c r="B7357" s="27" t="s">
        <v>30090</v>
      </c>
      <c r="C7357" s="27" t="s">
        <v>30091</v>
      </c>
      <c r="D7357" s="27" t="s">
        <v>30092</v>
      </c>
      <c r="E7357" s="27" t="s">
        <v>73</v>
      </c>
      <c r="F7357" s="27" t="s">
        <v>8141</v>
      </c>
      <c r="G7357" s="98" t="s">
        <v>8142</v>
      </c>
      <c r="H7357" s="27" t="s">
        <v>1993</v>
      </c>
      <c r="I7357" s="99">
        <v>875</v>
      </c>
      <c r="J7357" s="27" t="s">
        <v>25915</v>
      </c>
    </row>
    <row r="7358" spans="2:10" x14ac:dyDescent="0.2">
      <c r="B7358" s="27" t="s">
        <v>30093</v>
      </c>
      <c r="C7358" s="27" t="s">
        <v>30094</v>
      </c>
      <c r="D7358" s="27" t="s">
        <v>30095</v>
      </c>
      <c r="E7358" s="27" t="s">
        <v>73</v>
      </c>
      <c r="F7358" s="27" t="s">
        <v>8141</v>
      </c>
      <c r="G7358" s="98" t="s">
        <v>8142</v>
      </c>
      <c r="H7358" s="27" t="s">
        <v>1993</v>
      </c>
      <c r="I7358" s="99">
        <v>875</v>
      </c>
      <c r="J7358" s="27" t="s">
        <v>25915</v>
      </c>
    </row>
    <row r="7359" spans="2:10" x14ac:dyDescent="0.2">
      <c r="B7359" s="27" t="s">
        <v>30096</v>
      </c>
      <c r="C7359" s="27" t="s">
        <v>30097</v>
      </c>
      <c r="D7359" s="27" t="s">
        <v>30098</v>
      </c>
      <c r="E7359" s="27" t="s">
        <v>50</v>
      </c>
      <c r="F7359" s="27" t="s">
        <v>8141</v>
      </c>
      <c r="G7359" s="98" t="s">
        <v>8142</v>
      </c>
      <c r="H7359" s="27" t="s">
        <v>1259</v>
      </c>
      <c r="I7359" s="99">
        <v>8410</v>
      </c>
      <c r="J7359" s="27" t="s">
        <v>25915</v>
      </c>
    </row>
    <row r="7360" spans="2:10" x14ac:dyDescent="0.2">
      <c r="B7360" s="27" t="s">
        <v>30099</v>
      </c>
      <c r="C7360" s="27" t="s">
        <v>30100</v>
      </c>
      <c r="D7360" s="27" t="s">
        <v>30101</v>
      </c>
      <c r="E7360" s="27" t="s">
        <v>72</v>
      </c>
      <c r="F7360" s="27" t="s">
        <v>8141</v>
      </c>
      <c r="G7360" s="98" t="s">
        <v>8142</v>
      </c>
      <c r="H7360" s="27" t="s">
        <v>1993</v>
      </c>
      <c r="I7360" s="99">
        <v>1285</v>
      </c>
      <c r="J7360" s="27" t="s">
        <v>25915</v>
      </c>
    </row>
    <row r="7361" spans="2:10" x14ac:dyDescent="0.2">
      <c r="B7361" s="27" t="s">
        <v>30102</v>
      </c>
      <c r="C7361" s="27" t="s">
        <v>30103</v>
      </c>
      <c r="D7361" s="27" t="s">
        <v>30104</v>
      </c>
      <c r="E7361" s="27" t="s">
        <v>112</v>
      </c>
      <c r="F7361" s="27" t="s">
        <v>8141</v>
      </c>
      <c r="G7361" s="98" t="s">
        <v>8142</v>
      </c>
      <c r="H7361" s="27" t="s">
        <v>2909</v>
      </c>
      <c r="I7361" s="99">
        <v>9201</v>
      </c>
      <c r="J7361" s="27" t="s">
        <v>25915</v>
      </c>
    </row>
    <row r="7362" spans="2:10" x14ac:dyDescent="0.2">
      <c r="B7362" s="27" t="s">
        <v>30105</v>
      </c>
      <c r="C7362" s="27" t="s">
        <v>30106</v>
      </c>
      <c r="D7362" s="27" t="s">
        <v>30107</v>
      </c>
      <c r="E7362" s="27" t="s">
        <v>50</v>
      </c>
      <c r="F7362" s="27" t="s">
        <v>8141</v>
      </c>
      <c r="G7362" s="98" t="s">
        <v>8142</v>
      </c>
      <c r="H7362" s="27" t="s">
        <v>1993</v>
      </c>
      <c r="I7362" s="99">
        <v>4123</v>
      </c>
      <c r="J7362" s="27" t="s">
        <v>25915</v>
      </c>
    </row>
    <row r="7363" spans="2:10" x14ac:dyDescent="0.2">
      <c r="B7363" s="27" t="s">
        <v>30108</v>
      </c>
      <c r="C7363" s="27" t="s">
        <v>30109</v>
      </c>
      <c r="D7363" s="27" t="s">
        <v>30110</v>
      </c>
      <c r="E7363" s="27" t="s">
        <v>53</v>
      </c>
      <c r="F7363" s="27" t="s">
        <v>8141</v>
      </c>
      <c r="G7363" s="98" t="s">
        <v>8142</v>
      </c>
      <c r="H7363" s="27" t="s">
        <v>1993</v>
      </c>
      <c r="I7363" s="99">
        <v>4731</v>
      </c>
      <c r="J7363" s="27" t="s">
        <v>25915</v>
      </c>
    </row>
    <row r="7364" spans="2:10" x14ac:dyDescent="0.2">
      <c r="B7364" s="27" t="s">
        <v>30111</v>
      </c>
      <c r="C7364" s="27" t="s">
        <v>30112</v>
      </c>
      <c r="D7364" s="27" t="s">
        <v>30113</v>
      </c>
      <c r="E7364" s="27" t="s">
        <v>69</v>
      </c>
      <c r="F7364" s="27" t="s">
        <v>8141</v>
      </c>
      <c r="G7364" s="98" t="s">
        <v>8142</v>
      </c>
      <c r="H7364" s="27" t="s">
        <v>1993</v>
      </c>
      <c r="I7364" s="99">
        <v>1017</v>
      </c>
      <c r="J7364" s="27" t="s">
        <v>25915</v>
      </c>
    </row>
    <row r="7365" spans="2:10" x14ac:dyDescent="0.2">
      <c r="B7365" s="27" t="s">
        <v>30114</v>
      </c>
      <c r="C7365" s="27" t="s">
        <v>30115</v>
      </c>
      <c r="D7365" s="27" t="s">
        <v>30116</v>
      </c>
      <c r="E7365" s="27" t="s">
        <v>91</v>
      </c>
      <c r="F7365" s="27" t="s">
        <v>8141</v>
      </c>
      <c r="G7365" s="98" t="s">
        <v>8142</v>
      </c>
      <c r="H7365" s="27" t="s">
        <v>1993</v>
      </c>
      <c r="I7365" s="99">
        <v>4026</v>
      </c>
      <c r="J7365" s="27" t="s">
        <v>25915</v>
      </c>
    </row>
    <row r="7366" spans="2:10" x14ac:dyDescent="0.2">
      <c r="B7366" s="27" t="s">
        <v>30117</v>
      </c>
      <c r="C7366" s="27" t="s">
        <v>30118</v>
      </c>
      <c r="D7366" s="27" t="s">
        <v>30119</v>
      </c>
      <c r="E7366" s="27" t="s">
        <v>57</v>
      </c>
      <c r="F7366" s="27" t="s">
        <v>8141</v>
      </c>
      <c r="G7366" s="98" t="s">
        <v>8142</v>
      </c>
      <c r="H7366" s="27" t="s">
        <v>1993</v>
      </c>
      <c r="I7366" s="99">
        <v>2811</v>
      </c>
      <c r="J7366" s="27" t="s">
        <v>25915</v>
      </c>
    </row>
    <row r="7367" spans="2:10" x14ac:dyDescent="0.2">
      <c r="B7367" s="27" t="s">
        <v>30120</v>
      </c>
      <c r="C7367" s="27" t="s">
        <v>30121</v>
      </c>
      <c r="D7367" s="27" t="s">
        <v>30122</v>
      </c>
      <c r="E7367" s="27" t="s">
        <v>57</v>
      </c>
      <c r="F7367" s="27" t="s">
        <v>8141</v>
      </c>
      <c r="G7367" s="98" t="s">
        <v>8142</v>
      </c>
      <c r="H7367" s="27" t="s">
        <v>1200</v>
      </c>
      <c r="I7367" s="99">
        <v>9188.5</v>
      </c>
      <c r="J7367" s="27" t="s">
        <v>25915</v>
      </c>
    </row>
    <row r="7368" spans="2:10" x14ac:dyDescent="0.2">
      <c r="B7368" s="27" t="s">
        <v>30123</v>
      </c>
      <c r="C7368" s="27" t="s">
        <v>30124</v>
      </c>
      <c r="D7368" s="27" t="s">
        <v>30125</v>
      </c>
      <c r="E7368" s="27" t="s">
        <v>122</v>
      </c>
      <c r="F7368" s="27" t="s">
        <v>8141</v>
      </c>
      <c r="G7368" s="98" t="s">
        <v>8142</v>
      </c>
      <c r="H7368" s="27" t="s">
        <v>1993</v>
      </c>
      <c r="I7368" s="99">
        <v>3377</v>
      </c>
      <c r="J7368" s="27" t="s">
        <v>25915</v>
      </c>
    </row>
    <row r="7369" spans="2:10" x14ac:dyDescent="0.2">
      <c r="B7369" s="27" t="s">
        <v>30126</v>
      </c>
      <c r="C7369" s="27" t="s">
        <v>30127</v>
      </c>
      <c r="D7369" s="27" t="s">
        <v>30128</v>
      </c>
      <c r="E7369" s="27" t="s">
        <v>73</v>
      </c>
      <c r="F7369" s="27" t="s">
        <v>8141</v>
      </c>
      <c r="G7369" s="98" t="s">
        <v>8142</v>
      </c>
      <c r="H7369" s="27" t="s">
        <v>1259</v>
      </c>
      <c r="I7369" s="99">
        <v>4353.5</v>
      </c>
      <c r="J7369" s="27" t="s">
        <v>25915</v>
      </c>
    </row>
    <row r="7370" spans="2:10" x14ac:dyDescent="0.2">
      <c r="B7370" s="27" t="s">
        <v>30129</v>
      </c>
      <c r="C7370" s="27" t="s">
        <v>30130</v>
      </c>
      <c r="D7370" s="27" t="s">
        <v>30131</v>
      </c>
      <c r="E7370" s="27" t="s">
        <v>61</v>
      </c>
      <c r="F7370" s="27" t="s">
        <v>8141</v>
      </c>
      <c r="G7370" s="98" t="s">
        <v>8142</v>
      </c>
      <c r="H7370" s="27" t="s">
        <v>1259</v>
      </c>
      <c r="I7370" s="99">
        <v>6225.5</v>
      </c>
      <c r="J7370" s="27" t="s">
        <v>25915</v>
      </c>
    </row>
    <row r="7371" spans="2:10" x14ac:dyDescent="0.2">
      <c r="B7371" s="27" t="s">
        <v>30132</v>
      </c>
      <c r="C7371" s="27" t="s">
        <v>30133</v>
      </c>
      <c r="D7371" s="27" t="s">
        <v>30134</v>
      </c>
      <c r="E7371" s="27" t="s">
        <v>122</v>
      </c>
      <c r="F7371" s="27" t="s">
        <v>8141</v>
      </c>
      <c r="G7371" s="98" t="s">
        <v>8142</v>
      </c>
      <c r="H7371" s="27" t="s">
        <v>1993</v>
      </c>
      <c r="I7371" s="99">
        <v>3377</v>
      </c>
      <c r="J7371" s="27" t="s">
        <v>25915</v>
      </c>
    </row>
    <row r="7372" spans="2:10" x14ac:dyDescent="0.2">
      <c r="B7372" s="27" t="s">
        <v>30135</v>
      </c>
      <c r="C7372" s="27" t="s">
        <v>30136</v>
      </c>
      <c r="D7372" s="27" t="s">
        <v>30137</v>
      </c>
      <c r="E7372" s="27" t="s">
        <v>70</v>
      </c>
      <c r="F7372" s="27" t="s">
        <v>8141</v>
      </c>
      <c r="G7372" s="98" t="s">
        <v>8142</v>
      </c>
      <c r="H7372" s="27" t="s">
        <v>3120</v>
      </c>
      <c r="I7372" s="99">
        <v>5209.1499999999996</v>
      </c>
      <c r="J7372" s="27" t="s">
        <v>25915</v>
      </c>
    </row>
    <row r="7373" spans="2:10" x14ac:dyDescent="0.2">
      <c r="B7373" s="27" t="s">
        <v>30138</v>
      </c>
      <c r="C7373" s="27" t="s">
        <v>30139</v>
      </c>
      <c r="D7373" s="27" t="s">
        <v>30140</v>
      </c>
      <c r="E7373" s="27" t="s">
        <v>74</v>
      </c>
      <c r="F7373" s="27" t="s">
        <v>8141</v>
      </c>
      <c r="G7373" s="98" t="s">
        <v>8142</v>
      </c>
      <c r="H7373" s="27" t="s">
        <v>1993</v>
      </c>
      <c r="I7373" s="99">
        <v>858</v>
      </c>
      <c r="J7373" s="27" t="s">
        <v>25915</v>
      </c>
    </row>
    <row r="7374" spans="2:10" x14ac:dyDescent="0.2">
      <c r="B7374" s="27" t="s">
        <v>30141</v>
      </c>
      <c r="C7374" s="27" t="s">
        <v>30142</v>
      </c>
      <c r="D7374" s="27" t="s">
        <v>30143</v>
      </c>
      <c r="E7374" s="27" t="s">
        <v>73</v>
      </c>
      <c r="F7374" s="27" t="s">
        <v>8141</v>
      </c>
      <c r="G7374" s="98" t="s">
        <v>8142</v>
      </c>
      <c r="H7374" s="27" t="s">
        <v>1993</v>
      </c>
      <c r="I7374" s="99">
        <v>875</v>
      </c>
      <c r="J7374" s="27" t="s">
        <v>25915</v>
      </c>
    </row>
    <row r="7375" spans="2:10" x14ac:dyDescent="0.2">
      <c r="B7375" s="27" t="s">
        <v>30144</v>
      </c>
      <c r="C7375" s="27" t="s">
        <v>30145</v>
      </c>
      <c r="D7375" s="27" t="s">
        <v>30146</v>
      </c>
      <c r="E7375" s="27" t="s">
        <v>72</v>
      </c>
      <c r="F7375" s="27" t="s">
        <v>8141</v>
      </c>
      <c r="G7375" s="98" t="s">
        <v>8142</v>
      </c>
      <c r="H7375" s="27" t="s">
        <v>1993</v>
      </c>
      <c r="I7375" s="99">
        <v>1050</v>
      </c>
      <c r="J7375" s="27" t="s">
        <v>25915</v>
      </c>
    </row>
    <row r="7376" spans="2:10" x14ac:dyDescent="0.2">
      <c r="B7376" s="27" t="s">
        <v>30147</v>
      </c>
      <c r="C7376" s="27" t="s">
        <v>30148</v>
      </c>
      <c r="D7376" s="27" t="s">
        <v>30149</v>
      </c>
      <c r="E7376" s="27" t="s">
        <v>57</v>
      </c>
      <c r="F7376" s="27" t="s">
        <v>8141</v>
      </c>
      <c r="G7376" s="98" t="s">
        <v>8142</v>
      </c>
      <c r="H7376" s="27" t="s">
        <v>1993</v>
      </c>
      <c r="I7376" s="99">
        <v>2811</v>
      </c>
      <c r="J7376" s="27" t="s">
        <v>25915</v>
      </c>
    </row>
    <row r="7377" spans="2:10" x14ac:dyDescent="0.2">
      <c r="B7377" s="27" t="s">
        <v>30150</v>
      </c>
      <c r="C7377" s="27" t="s">
        <v>30151</v>
      </c>
      <c r="D7377" s="27" t="s">
        <v>30152</v>
      </c>
      <c r="E7377" s="27" t="s">
        <v>50</v>
      </c>
      <c r="F7377" s="27" t="s">
        <v>8141</v>
      </c>
      <c r="G7377" s="98" t="s">
        <v>8142</v>
      </c>
      <c r="H7377" s="27" t="s">
        <v>1993</v>
      </c>
      <c r="I7377" s="99">
        <v>3550</v>
      </c>
      <c r="J7377" s="27" t="s">
        <v>25915</v>
      </c>
    </row>
    <row r="7378" spans="2:10" x14ac:dyDescent="0.2">
      <c r="B7378" s="27" t="s">
        <v>30153</v>
      </c>
      <c r="C7378" s="27" t="s">
        <v>30154</v>
      </c>
      <c r="D7378" s="27" t="s">
        <v>30155</v>
      </c>
      <c r="E7378" s="27" t="s">
        <v>50</v>
      </c>
      <c r="F7378" s="27" t="s">
        <v>8141</v>
      </c>
      <c r="G7378" s="98" t="s">
        <v>8142</v>
      </c>
      <c r="H7378" s="27" t="s">
        <v>1993</v>
      </c>
      <c r="I7378" s="99">
        <v>3177</v>
      </c>
      <c r="J7378" s="27" t="s">
        <v>25915</v>
      </c>
    </row>
    <row r="7379" spans="2:10" x14ac:dyDescent="0.2">
      <c r="B7379" s="27" t="s">
        <v>30156</v>
      </c>
      <c r="C7379" s="27" t="s">
        <v>30157</v>
      </c>
      <c r="D7379" s="27" t="s">
        <v>30158</v>
      </c>
      <c r="E7379" s="27" t="s">
        <v>69</v>
      </c>
      <c r="F7379" s="27" t="s">
        <v>8141</v>
      </c>
      <c r="G7379" s="98" t="s">
        <v>8142</v>
      </c>
      <c r="H7379" s="27" t="s">
        <v>1993</v>
      </c>
      <c r="I7379" s="99">
        <v>1087</v>
      </c>
      <c r="J7379" s="27" t="s">
        <v>25915</v>
      </c>
    </row>
    <row r="7380" spans="2:10" x14ac:dyDescent="0.2">
      <c r="B7380" s="27" t="s">
        <v>30159</v>
      </c>
      <c r="C7380" s="27" t="s">
        <v>30160</v>
      </c>
      <c r="D7380" s="27" t="s">
        <v>30161</v>
      </c>
      <c r="E7380" s="27" t="s">
        <v>57</v>
      </c>
      <c r="F7380" s="27" t="s">
        <v>8141</v>
      </c>
      <c r="G7380" s="98" t="s">
        <v>8142</v>
      </c>
      <c r="H7380" s="27" t="s">
        <v>3898</v>
      </c>
      <c r="I7380" s="99">
        <v>10270.75</v>
      </c>
      <c r="J7380" s="27" t="s">
        <v>25915</v>
      </c>
    </row>
    <row r="7381" spans="2:10" x14ac:dyDescent="0.2">
      <c r="B7381" s="27" t="s">
        <v>30162</v>
      </c>
      <c r="C7381" s="27" t="s">
        <v>30163</v>
      </c>
      <c r="D7381" s="27" t="s">
        <v>30164</v>
      </c>
      <c r="E7381" s="27" t="s">
        <v>61</v>
      </c>
      <c r="F7381" s="27" t="s">
        <v>8141</v>
      </c>
      <c r="G7381" s="98" t="s">
        <v>8142</v>
      </c>
      <c r="H7381" s="27" t="s">
        <v>2868</v>
      </c>
      <c r="I7381" s="99">
        <v>6058.4</v>
      </c>
      <c r="J7381" s="27" t="s">
        <v>25915</v>
      </c>
    </row>
    <row r="7382" spans="2:10" x14ac:dyDescent="0.2">
      <c r="B7382" s="27" t="s">
        <v>30165</v>
      </c>
      <c r="C7382" s="27" t="s">
        <v>70218</v>
      </c>
      <c r="D7382" s="27" t="s">
        <v>30166</v>
      </c>
      <c r="E7382" s="27" t="s">
        <v>122</v>
      </c>
      <c r="F7382" s="27" t="s">
        <v>8141</v>
      </c>
      <c r="G7382" s="98" t="s">
        <v>8142</v>
      </c>
      <c r="H7382" s="27" t="s">
        <v>1259</v>
      </c>
      <c r="I7382" s="99">
        <v>4130</v>
      </c>
      <c r="J7382" s="27" t="s">
        <v>25915</v>
      </c>
    </row>
    <row r="7383" spans="2:10" x14ac:dyDescent="0.2">
      <c r="B7383" s="27" t="s">
        <v>30167</v>
      </c>
      <c r="C7383" s="27" t="s">
        <v>30168</v>
      </c>
      <c r="D7383" s="27" t="s">
        <v>30169</v>
      </c>
      <c r="E7383" s="27" t="s">
        <v>50</v>
      </c>
      <c r="F7383" s="27" t="s">
        <v>8141</v>
      </c>
      <c r="G7383" s="98" t="s">
        <v>8142</v>
      </c>
      <c r="H7383" s="27" t="s">
        <v>1993</v>
      </c>
      <c r="I7383" s="99">
        <v>5070</v>
      </c>
      <c r="J7383" s="27" t="s">
        <v>25915</v>
      </c>
    </row>
    <row r="7384" spans="2:10" x14ac:dyDescent="0.2">
      <c r="B7384" s="27" t="s">
        <v>30170</v>
      </c>
      <c r="C7384" s="27" t="s">
        <v>30171</v>
      </c>
      <c r="D7384" s="27" t="s">
        <v>30172</v>
      </c>
      <c r="E7384" s="27" t="s">
        <v>50</v>
      </c>
      <c r="F7384" s="27" t="s">
        <v>8141</v>
      </c>
      <c r="G7384" s="98" t="s">
        <v>8142</v>
      </c>
      <c r="H7384" s="27" t="s">
        <v>1836</v>
      </c>
      <c r="I7384" s="99">
        <v>19636.7</v>
      </c>
      <c r="J7384" s="27" t="s">
        <v>25915</v>
      </c>
    </row>
    <row r="7385" spans="2:10" x14ac:dyDescent="0.2">
      <c r="B7385" s="27" t="s">
        <v>30173</v>
      </c>
      <c r="C7385" s="27" t="s">
        <v>30174</v>
      </c>
      <c r="D7385" s="27" t="s">
        <v>30175</v>
      </c>
      <c r="E7385" s="27" t="s">
        <v>57</v>
      </c>
      <c r="F7385" s="27" t="s">
        <v>8141</v>
      </c>
      <c r="G7385" s="98" t="s">
        <v>8142</v>
      </c>
      <c r="H7385" s="27" t="s">
        <v>1993</v>
      </c>
      <c r="I7385" s="99">
        <v>2811</v>
      </c>
      <c r="J7385" s="27" t="s">
        <v>25915</v>
      </c>
    </row>
    <row r="7386" spans="2:10" x14ac:dyDescent="0.2">
      <c r="B7386" s="27" t="s">
        <v>30176</v>
      </c>
      <c r="C7386" s="27" t="s">
        <v>30177</v>
      </c>
      <c r="D7386" s="27" t="s">
        <v>30178</v>
      </c>
      <c r="E7386" s="27" t="s">
        <v>60</v>
      </c>
      <c r="F7386" s="27" t="s">
        <v>8141</v>
      </c>
      <c r="G7386" s="98" t="s">
        <v>8142</v>
      </c>
      <c r="H7386" s="27" t="s">
        <v>1836</v>
      </c>
      <c r="I7386" s="99">
        <v>5822.25</v>
      </c>
      <c r="J7386" s="27" t="s">
        <v>25915</v>
      </c>
    </row>
    <row r="7387" spans="2:10" x14ac:dyDescent="0.2">
      <c r="B7387" s="27" t="s">
        <v>30179</v>
      </c>
      <c r="C7387" s="27" t="s">
        <v>30180</v>
      </c>
      <c r="D7387" s="27" t="s">
        <v>30181</v>
      </c>
      <c r="E7387" s="27" t="s">
        <v>50</v>
      </c>
      <c r="F7387" s="27" t="s">
        <v>8141</v>
      </c>
      <c r="G7387" s="98" t="s">
        <v>8142</v>
      </c>
      <c r="H7387" s="27" t="s">
        <v>1993</v>
      </c>
      <c r="I7387" s="99">
        <v>5070</v>
      </c>
      <c r="J7387" s="27" t="s">
        <v>25915</v>
      </c>
    </row>
    <row r="7388" spans="2:10" x14ac:dyDescent="0.2">
      <c r="B7388" s="27" t="s">
        <v>30182</v>
      </c>
      <c r="C7388" s="27" t="s">
        <v>30183</v>
      </c>
      <c r="D7388" s="27" t="s">
        <v>19607</v>
      </c>
      <c r="E7388" s="27" t="s">
        <v>50</v>
      </c>
      <c r="F7388" s="27" t="s">
        <v>8141</v>
      </c>
      <c r="G7388" s="98" t="s">
        <v>8142</v>
      </c>
      <c r="H7388" s="27" t="s">
        <v>1993</v>
      </c>
      <c r="I7388" s="99">
        <v>5070</v>
      </c>
      <c r="J7388" s="27" t="s">
        <v>25915</v>
      </c>
    </row>
    <row r="7389" spans="2:10" x14ac:dyDescent="0.2">
      <c r="B7389" s="27" t="s">
        <v>30184</v>
      </c>
      <c r="C7389" s="27" t="s">
        <v>30185</v>
      </c>
      <c r="D7389" s="27" t="s">
        <v>30186</v>
      </c>
      <c r="E7389" s="27" t="s">
        <v>50</v>
      </c>
      <c r="F7389" s="27" t="s">
        <v>8141</v>
      </c>
      <c r="G7389" s="98" t="s">
        <v>8142</v>
      </c>
      <c r="H7389" s="27" t="s">
        <v>1259</v>
      </c>
      <c r="I7389" s="99">
        <v>6225.5</v>
      </c>
      <c r="J7389" s="27" t="s">
        <v>25915</v>
      </c>
    </row>
    <row r="7390" spans="2:10" x14ac:dyDescent="0.2">
      <c r="B7390" s="27" t="s">
        <v>30187</v>
      </c>
      <c r="C7390" s="27" t="s">
        <v>30188</v>
      </c>
      <c r="D7390" s="27" t="s">
        <v>30189</v>
      </c>
      <c r="E7390" s="27" t="s">
        <v>61</v>
      </c>
      <c r="F7390" s="27" t="s">
        <v>8141</v>
      </c>
      <c r="G7390" s="98" t="s">
        <v>8142</v>
      </c>
      <c r="H7390" s="27" t="s">
        <v>2576</v>
      </c>
      <c r="I7390" s="99">
        <v>6083.4</v>
      </c>
      <c r="J7390" s="27" t="s">
        <v>25915</v>
      </c>
    </row>
    <row r="7391" spans="2:10" x14ac:dyDescent="0.2">
      <c r="B7391" s="27" t="s">
        <v>30190</v>
      </c>
      <c r="C7391" s="27" t="s">
        <v>30191</v>
      </c>
      <c r="D7391" s="27" t="s">
        <v>30192</v>
      </c>
      <c r="E7391" s="27" t="s">
        <v>74</v>
      </c>
      <c r="F7391" s="27" t="s">
        <v>8141</v>
      </c>
      <c r="G7391" s="98" t="s">
        <v>8142</v>
      </c>
      <c r="H7391" s="27" t="s">
        <v>1993</v>
      </c>
      <c r="I7391" s="99">
        <v>625</v>
      </c>
      <c r="J7391" s="27" t="s">
        <v>25915</v>
      </c>
    </row>
    <row r="7392" spans="2:10" x14ac:dyDescent="0.2">
      <c r="B7392" s="27" t="s">
        <v>30193</v>
      </c>
      <c r="C7392" s="27" t="s">
        <v>30194</v>
      </c>
      <c r="D7392" s="27" t="s">
        <v>30195</v>
      </c>
      <c r="E7392" s="27" t="s">
        <v>125</v>
      </c>
      <c r="F7392" s="27" t="s">
        <v>8141</v>
      </c>
      <c r="G7392" s="98" t="s">
        <v>8142</v>
      </c>
      <c r="H7392" s="27" t="s">
        <v>2576</v>
      </c>
      <c r="I7392" s="99">
        <v>6058.4</v>
      </c>
      <c r="J7392" s="27" t="s">
        <v>25915</v>
      </c>
    </row>
    <row r="7393" spans="2:10" x14ac:dyDescent="0.2">
      <c r="B7393" s="27" t="s">
        <v>30196</v>
      </c>
      <c r="C7393" s="27" t="s">
        <v>30197</v>
      </c>
      <c r="D7393" s="27" t="s">
        <v>30198</v>
      </c>
      <c r="E7393" s="27" t="s">
        <v>75</v>
      </c>
      <c r="F7393" s="27" t="s">
        <v>8141</v>
      </c>
      <c r="G7393" s="98" t="s">
        <v>8142</v>
      </c>
      <c r="H7393" s="27" t="s">
        <v>1259</v>
      </c>
      <c r="I7393" s="99">
        <v>4130</v>
      </c>
      <c r="J7393" s="27" t="s">
        <v>25915</v>
      </c>
    </row>
    <row r="7394" spans="2:10" x14ac:dyDescent="0.2">
      <c r="B7394" s="27" t="s">
        <v>30199</v>
      </c>
      <c r="C7394" s="27" t="s">
        <v>30200</v>
      </c>
      <c r="D7394" s="27" t="s">
        <v>30201</v>
      </c>
      <c r="E7394" s="27" t="s">
        <v>57</v>
      </c>
      <c r="F7394" s="27" t="s">
        <v>8141</v>
      </c>
      <c r="G7394" s="98" t="s">
        <v>8142</v>
      </c>
      <c r="H7394" s="27" t="s">
        <v>1259</v>
      </c>
      <c r="I7394" s="99">
        <v>4642.5</v>
      </c>
      <c r="J7394" s="27" t="s">
        <v>25915</v>
      </c>
    </row>
    <row r="7395" spans="2:10" x14ac:dyDescent="0.2">
      <c r="B7395" s="27" t="s">
        <v>30202</v>
      </c>
      <c r="C7395" s="27" t="s">
        <v>30203</v>
      </c>
      <c r="D7395" s="27" t="s">
        <v>30204</v>
      </c>
      <c r="E7395" s="27" t="s">
        <v>57</v>
      </c>
      <c r="F7395" s="27" t="s">
        <v>8141</v>
      </c>
      <c r="G7395" s="98" t="s">
        <v>8142</v>
      </c>
      <c r="H7395" s="27" t="s">
        <v>1259</v>
      </c>
      <c r="I7395" s="99">
        <v>4077</v>
      </c>
      <c r="J7395" s="27" t="s">
        <v>25915</v>
      </c>
    </row>
    <row r="7396" spans="2:10" x14ac:dyDescent="0.2">
      <c r="B7396" s="27" t="s">
        <v>30205</v>
      </c>
      <c r="C7396" s="27" t="s">
        <v>30206</v>
      </c>
      <c r="D7396" s="27" t="s">
        <v>30207</v>
      </c>
      <c r="E7396" s="27" t="s">
        <v>61</v>
      </c>
      <c r="F7396" s="27" t="s">
        <v>8141</v>
      </c>
      <c r="G7396" s="98" t="s">
        <v>8142</v>
      </c>
      <c r="H7396" s="27" t="s">
        <v>2480</v>
      </c>
      <c r="I7396" s="99">
        <v>5580.15</v>
      </c>
      <c r="J7396" s="27" t="s">
        <v>25915</v>
      </c>
    </row>
    <row r="7397" spans="2:10" x14ac:dyDescent="0.2">
      <c r="B7397" s="27" t="s">
        <v>30208</v>
      </c>
      <c r="C7397" s="27" t="s">
        <v>30209</v>
      </c>
      <c r="D7397" s="27" t="s">
        <v>30210</v>
      </c>
      <c r="E7397" s="27" t="s">
        <v>75</v>
      </c>
      <c r="F7397" s="27" t="s">
        <v>8141</v>
      </c>
      <c r="G7397" s="98" t="s">
        <v>8142</v>
      </c>
      <c r="H7397" s="27" t="s">
        <v>1993</v>
      </c>
      <c r="I7397" s="99">
        <v>707</v>
      </c>
      <c r="J7397" s="27" t="s">
        <v>25915</v>
      </c>
    </row>
    <row r="7398" spans="2:10" x14ac:dyDescent="0.2">
      <c r="B7398" s="27" t="s">
        <v>30211</v>
      </c>
      <c r="C7398" s="27" t="s">
        <v>30212</v>
      </c>
      <c r="D7398" s="27" t="s">
        <v>30213</v>
      </c>
      <c r="E7398" s="27" t="s">
        <v>75</v>
      </c>
      <c r="F7398" s="27" t="s">
        <v>8141</v>
      </c>
      <c r="G7398" s="98" t="s">
        <v>8142</v>
      </c>
      <c r="H7398" s="27" t="s">
        <v>1993</v>
      </c>
      <c r="I7398" s="99">
        <v>806</v>
      </c>
      <c r="J7398" s="27" t="s">
        <v>25915</v>
      </c>
    </row>
    <row r="7399" spans="2:10" x14ac:dyDescent="0.2">
      <c r="B7399" s="27" t="s">
        <v>30214</v>
      </c>
      <c r="C7399" s="27" t="s">
        <v>30215</v>
      </c>
      <c r="D7399" s="27" t="s">
        <v>30216</v>
      </c>
      <c r="E7399" s="27" t="s">
        <v>50</v>
      </c>
      <c r="F7399" s="27" t="s">
        <v>8141</v>
      </c>
      <c r="G7399" s="98" t="s">
        <v>8142</v>
      </c>
      <c r="H7399" s="27" t="s">
        <v>1993</v>
      </c>
      <c r="I7399" s="99">
        <v>5070</v>
      </c>
      <c r="J7399" s="27" t="s">
        <v>25915</v>
      </c>
    </row>
    <row r="7400" spans="2:10" x14ac:dyDescent="0.2">
      <c r="B7400" s="27" t="s">
        <v>30217</v>
      </c>
      <c r="C7400" s="27" t="s">
        <v>30218</v>
      </c>
      <c r="D7400" s="27" t="s">
        <v>30219</v>
      </c>
      <c r="E7400" s="27" t="s">
        <v>61</v>
      </c>
      <c r="F7400" s="27" t="s">
        <v>8141</v>
      </c>
      <c r="G7400" s="98" t="s">
        <v>8142</v>
      </c>
      <c r="H7400" s="27" t="s">
        <v>1259</v>
      </c>
      <c r="I7400" s="99">
        <v>4642.5</v>
      </c>
      <c r="J7400" s="27" t="s">
        <v>25915</v>
      </c>
    </row>
    <row r="7401" spans="2:10" x14ac:dyDescent="0.2">
      <c r="B7401" s="27" t="s">
        <v>30220</v>
      </c>
      <c r="C7401" s="27" t="s">
        <v>30221</v>
      </c>
      <c r="D7401" s="27" t="s">
        <v>30222</v>
      </c>
      <c r="E7401" s="27" t="s">
        <v>51</v>
      </c>
      <c r="F7401" s="27" t="s">
        <v>8141</v>
      </c>
      <c r="G7401" s="98" t="s">
        <v>8142</v>
      </c>
      <c r="H7401" s="27" t="s">
        <v>5540</v>
      </c>
      <c r="I7401" s="99">
        <v>14723.65</v>
      </c>
      <c r="J7401" s="27" t="s">
        <v>25915</v>
      </c>
    </row>
    <row r="7402" spans="2:10" x14ac:dyDescent="0.2">
      <c r="B7402" s="27" t="s">
        <v>30223</v>
      </c>
      <c r="C7402" s="27" t="s">
        <v>30224</v>
      </c>
      <c r="D7402" s="27" t="s">
        <v>30225</v>
      </c>
      <c r="E7402" s="27" t="s">
        <v>73</v>
      </c>
      <c r="F7402" s="27" t="s">
        <v>8141</v>
      </c>
      <c r="G7402" s="98" t="s">
        <v>8156</v>
      </c>
      <c r="H7402" s="27" t="s">
        <v>7372</v>
      </c>
      <c r="I7402" s="99">
        <v>5270</v>
      </c>
      <c r="J7402" s="27" t="s">
        <v>25915</v>
      </c>
    </row>
    <row r="7403" spans="2:10" x14ac:dyDescent="0.2">
      <c r="B7403" s="27" t="s">
        <v>30226</v>
      </c>
      <c r="C7403" s="27" t="s">
        <v>30227</v>
      </c>
      <c r="D7403" s="27" t="s">
        <v>30228</v>
      </c>
      <c r="E7403" s="27" t="s">
        <v>53</v>
      </c>
      <c r="F7403" s="27" t="s">
        <v>8141</v>
      </c>
      <c r="G7403" s="98" t="s">
        <v>8142</v>
      </c>
      <c r="H7403" s="27" t="s">
        <v>1993</v>
      </c>
      <c r="I7403" s="99">
        <v>4731</v>
      </c>
      <c r="J7403" s="27" t="s">
        <v>25915</v>
      </c>
    </row>
    <row r="7404" spans="2:10" x14ac:dyDescent="0.2">
      <c r="B7404" s="27" t="s">
        <v>30229</v>
      </c>
      <c r="C7404" s="27" t="s">
        <v>30230</v>
      </c>
      <c r="D7404" s="27" t="s">
        <v>30231</v>
      </c>
      <c r="E7404" s="27" t="s">
        <v>125</v>
      </c>
      <c r="F7404" s="27" t="s">
        <v>8141</v>
      </c>
      <c r="G7404" s="98" t="s">
        <v>8142</v>
      </c>
      <c r="H7404" s="27" t="s">
        <v>2793</v>
      </c>
      <c r="I7404" s="99">
        <v>6577.75</v>
      </c>
      <c r="J7404" s="27" t="s">
        <v>25915</v>
      </c>
    </row>
    <row r="7405" spans="2:10" x14ac:dyDescent="0.2">
      <c r="B7405" s="27" t="s">
        <v>30232</v>
      </c>
      <c r="C7405" s="27" t="s">
        <v>30233</v>
      </c>
      <c r="D7405" s="27" t="s">
        <v>30234</v>
      </c>
      <c r="E7405" s="27" t="s">
        <v>122</v>
      </c>
      <c r="F7405" s="27" t="s">
        <v>8141</v>
      </c>
      <c r="G7405" s="98" t="s">
        <v>8142</v>
      </c>
      <c r="H7405" s="27" t="s">
        <v>1993</v>
      </c>
      <c r="I7405" s="99">
        <v>3377</v>
      </c>
      <c r="J7405" s="27" t="s">
        <v>25915</v>
      </c>
    </row>
    <row r="7406" spans="2:10" x14ac:dyDescent="0.2">
      <c r="B7406" s="27" t="s">
        <v>30235</v>
      </c>
      <c r="C7406" s="27" t="s">
        <v>30236</v>
      </c>
      <c r="D7406" s="27" t="s">
        <v>30237</v>
      </c>
      <c r="E7406" s="27" t="s">
        <v>112</v>
      </c>
      <c r="F7406" s="27" t="s">
        <v>8141</v>
      </c>
      <c r="G7406" s="98" t="s">
        <v>8142</v>
      </c>
      <c r="H7406" s="27" t="s">
        <v>2125</v>
      </c>
      <c r="I7406" s="99">
        <v>9201</v>
      </c>
      <c r="J7406" s="27" t="s">
        <v>25915</v>
      </c>
    </row>
    <row r="7407" spans="2:10" x14ac:dyDescent="0.2">
      <c r="B7407" s="27" t="s">
        <v>30238</v>
      </c>
      <c r="C7407" s="27" t="s">
        <v>30239</v>
      </c>
      <c r="D7407" s="27" t="s">
        <v>30240</v>
      </c>
      <c r="E7407" s="27" t="s">
        <v>73</v>
      </c>
      <c r="F7407" s="27" t="s">
        <v>8141</v>
      </c>
      <c r="G7407" s="98" t="s">
        <v>8142</v>
      </c>
      <c r="H7407" s="27" t="s">
        <v>1993</v>
      </c>
      <c r="I7407" s="99">
        <v>875</v>
      </c>
      <c r="J7407" s="27" t="s">
        <v>25915</v>
      </c>
    </row>
    <row r="7408" spans="2:10" x14ac:dyDescent="0.2">
      <c r="B7408" s="27" t="s">
        <v>30241</v>
      </c>
      <c r="C7408" s="27" t="s">
        <v>30242</v>
      </c>
      <c r="D7408" s="27" t="s">
        <v>30243</v>
      </c>
      <c r="E7408" s="27" t="s">
        <v>73</v>
      </c>
      <c r="F7408" s="27" t="s">
        <v>8141</v>
      </c>
      <c r="G7408" s="98" t="s">
        <v>8156</v>
      </c>
      <c r="H7408" s="27" t="s">
        <v>2125</v>
      </c>
      <c r="I7408" s="99">
        <v>5503.45</v>
      </c>
      <c r="J7408" s="27" t="s">
        <v>25915</v>
      </c>
    </row>
    <row r="7409" spans="2:10" x14ac:dyDescent="0.2">
      <c r="B7409" s="27" t="s">
        <v>30244</v>
      </c>
      <c r="C7409" s="27" t="s">
        <v>30245</v>
      </c>
      <c r="D7409" s="27" t="s">
        <v>30246</v>
      </c>
      <c r="E7409" s="27" t="s">
        <v>50</v>
      </c>
      <c r="F7409" s="27" t="s">
        <v>8141</v>
      </c>
      <c r="G7409" s="98" t="s">
        <v>8142</v>
      </c>
      <c r="H7409" s="27" t="s">
        <v>1259</v>
      </c>
      <c r="I7409" s="99">
        <v>8410</v>
      </c>
      <c r="J7409" s="27" t="s">
        <v>25915</v>
      </c>
    </row>
    <row r="7410" spans="2:10" x14ac:dyDescent="0.2">
      <c r="B7410" s="27" t="s">
        <v>30247</v>
      </c>
      <c r="C7410" s="27" t="s">
        <v>30248</v>
      </c>
      <c r="D7410" s="27" t="s">
        <v>30249</v>
      </c>
      <c r="E7410" s="27" t="s">
        <v>58</v>
      </c>
      <c r="F7410" s="27" t="s">
        <v>8141</v>
      </c>
      <c r="G7410" s="98" t="s">
        <v>8142</v>
      </c>
      <c r="H7410" s="27" t="s">
        <v>1993</v>
      </c>
      <c r="I7410" s="99">
        <v>2012</v>
      </c>
      <c r="J7410" s="27" t="s">
        <v>25915</v>
      </c>
    </row>
    <row r="7411" spans="2:10" x14ac:dyDescent="0.2">
      <c r="B7411" s="27" t="s">
        <v>30250</v>
      </c>
      <c r="C7411" s="27" t="s">
        <v>30251</v>
      </c>
      <c r="D7411" s="27" t="s">
        <v>30252</v>
      </c>
      <c r="E7411" s="27" t="s">
        <v>51</v>
      </c>
      <c r="F7411" s="27" t="s">
        <v>8141</v>
      </c>
      <c r="G7411" s="98" t="s">
        <v>8142</v>
      </c>
      <c r="H7411" s="27" t="s">
        <v>1993</v>
      </c>
      <c r="I7411" s="99">
        <v>4360</v>
      </c>
      <c r="J7411" s="27" t="s">
        <v>25915</v>
      </c>
    </row>
    <row r="7412" spans="2:10" x14ac:dyDescent="0.2">
      <c r="B7412" s="27" t="s">
        <v>30253</v>
      </c>
      <c r="C7412" s="27" t="s">
        <v>30254</v>
      </c>
      <c r="D7412" s="27" t="s">
        <v>30255</v>
      </c>
      <c r="E7412" s="27" t="s">
        <v>122</v>
      </c>
      <c r="F7412" s="27" t="s">
        <v>8141</v>
      </c>
      <c r="G7412" s="98" t="s">
        <v>8142</v>
      </c>
      <c r="H7412" s="27" t="s">
        <v>1993</v>
      </c>
      <c r="I7412" s="99">
        <v>3061</v>
      </c>
      <c r="J7412" s="27" t="s">
        <v>25915</v>
      </c>
    </row>
    <row r="7413" spans="2:10" x14ac:dyDescent="0.2">
      <c r="B7413" s="27" t="s">
        <v>30256</v>
      </c>
      <c r="C7413" s="27" t="s">
        <v>30257</v>
      </c>
      <c r="D7413" s="27" t="s">
        <v>30258</v>
      </c>
      <c r="E7413" s="27" t="s">
        <v>73</v>
      </c>
      <c r="F7413" s="27" t="s">
        <v>8141</v>
      </c>
      <c r="G7413" s="98" t="s">
        <v>8142</v>
      </c>
      <c r="H7413" s="27" t="s">
        <v>1993</v>
      </c>
      <c r="I7413" s="99">
        <v>875</v>
      </c>
      <c r="J7413" s="27" t="s">
        <v>25915</v>
      </c>
    </row>
    <row r="7414" spans="2:10" x14ac:dyDescent="0.2">
      <c r="B7414" s="27" t="s">
        <v>30259</v>
      </c>
      <c r="C7414" s="27" t="s">
        <v>30260</v>
      </c>
      <c r="D7414" s="27" t="s">
        <v>30261</v>
      </c>
      <c r="E7414" s="27" t="s">
        <v>125</v>
      </c>
      <c r="F7414" s="27" t="s">
        <v>8141</v>
      </c>
      <c r="G7414" s="98" t="s">
        <v>8142</v>
      </c>
      <c r="H7414" s="27" t="s">
        <v>3898</v>
      </c>
      <c r="I7414" s="99">
        <v>6083.4</v>
      </c>
      <c r="J7414" s="27" t="s">
        <v>25915</v>
      </c>
    </row>
    <row r="7415" spans="2:10" x14ac:dyDescent="0.2">
      <c r="B7415" s="27" t="s">
        <v>30262</v>
      </c>
      <c r="C7415" s="27" t="s">
        <v>30263</v>
      </c>
      <c r="D7415" s="27" t="s">
        <v>30264</v>
      </c>
      <c r="E7415" s="27" t="s">
        <v>61</v>
      </c>
      <c r="F7415" s="27" t="s">
        <v>8141</v>
      </c>
      <c r="G7415" s="98" t="s">
        <v>8142</v>
      </c>
      <c r="H7415" s="27" t="s">
        <v>3898</v>
      </c>
      <c r="I7415" s="99">
        <v>6083.4</v>
      </c>
      <c r="J7415" s="27" t="s">
        <v>25915</v>
      </c>
    </row>
    <row r="7416" spans="2:10" x14ac:dyDescent="0.2">
      <c r="B7416" s="27" t="s">
        <v>30265</v>
      </c>
      <c r="C7416" s="27" t="s">
        <v>30266</v>
      </c>
      <c r="D7416" s="27" t="s">
        <v>30267</v>
      </c>
      <c r="E7416" s="27" t="s">
        <v>50</v>
      </c>
      <c r="F7416" s="27" t="s">
        <v>8141</v>
      </c>
      <c r="G7416" s="98" t="s">
        <v>8142</v>
      </c>
      <c r="H7416" s="27" t="s">
        <v>1993</v>
      </c>
      <c r="I7416" s="99">
        <v>4310</v>
      </c>
      <c r="J7416" s="27" t="s">
        <v>25915</v>
      </c>
    </row>
    <row r="7417" spans="2:10" x14ac:dyDescent="0.2">
      <c r="B7417" s="27" t="s">
        <v>30268</v>
      </c>
      <c r="C7417" s="27" t="s">
        <v>30269</v>
      </c>
      <c r="D7417" s="27" t="s">
        <v>30270</v>
      </c>
      <c r="E7417" s="27" t="s">
        <v>58</v>
      </c>
      <c r="F7417" s="27" t="s">
        <v>8141</v>
      </c>
      <c r="G7417" s="98" t="s">
        <v>8142</v>
      </c>
      <c r="H7417" s="27" t="s">
        <v>1993</v>
      </c>
      <c r="I7417" s="99">
        <v>2253</v>
      </c>
      <c r="J7417" s="27" t="s">
        <v>25915</v>
      </c>
    </row>
    <row r="7418" spans="2:10" x14ac:dyDescent="0.2">
      <c r="B7418" s="27" t="s">
        <v>30271</v>
      </c>
      <c r="C7418" s="27" t="s">
        <v>30272</v>
      </c>
      <c r="D7418" s="27" t="s">
        <v>30273</v>
      </c>
      <c r="E7418" s="27" t="s">
        <v>50</v>
      </c>
      <c r="F7418" s="27" t="s">
        <v>8141</v>
      </c>
      <c r="G7418" s="98" t="s">
        <v>8142</v>
      </c>
      <c r="H7418" s="27" t="s">
        <v>1993</v>
      </c>
      <c r="I7418" s="99">
        <v>5070</v>
      </c>
      <c r="J7418" s="27" t="s">
        <v>25915</v>
      </c>
    </row>
    <row r="7419" spans="2:10" x14ac:dyDescent="0.2">
      <c r="B7419" s="27" t="s">
        <v>30274</v>
      </c>
      <c r="C7419" s="27" t="s">
        <v>30275</v>
      </c>
      <c r="D7419" s="27" t="s">
        <v>30276</v>
      </c>
      <c r="E7419" s="27" t="s">
        <v>73</v>
      </c>
      <c r="F7419" s="27" t="s">
        <v>8141</v>
      </c>
      <c r="G7419" s="98" t="s">
        <v>8156</v>
      </c>
      <c r="H7419" s="27" t="s">
        <v>1836</v>
      </c>
      <c r="I7419" s="99">
        <v>5503.45</v>
      </c>
      <c r="J7419" s="27" t="s">
        <v>25915</v>
      </c>
    </row>
    <row r="7420" spans="2:10" x14ac:dyDescent="0.2">
      <c r="B7420" s="27" t="s">
        <v>30277</v>
      </c>
      <c r="C7420" s="27" t="s">
        <v>30278</v>
      </c>
      <c r="D7420" s="27" t="s">
        <v>30279</v>
      </c>
      <c r="E7420" s="27" t="s">
        <v>63</v>
      </c>
      <c r="F7420" s="27" t="s">
        <v>8141</v>
      </c>
      <c r="G7420" s="98" t="s">
        <v>8142</v>
      </c>
      <c r="H7420" s="27" t="s">
        <v>1259</v>
      </c>
      <c r="I7420" s="99">
        <v>7253.5</v>
      </c>
      <c r="J7420" s="27" t="s">
        <v>25915</v>
      </c>
    </row>
    <row r="7421" spans="2:10" x14ac:dyDescent="0.2">
      <c r="B7421" s="27" t="s">
        <v>30280</v>
      </c>
      <c r="C7421" s="27" t="s">
        <v>30281</v>
      </c>
      <c r="D7421" s="27" t="s">
        <v>30282</v>
      </c>
      <c r="E7421" s="27" t="s">
        <v>69</v>
      </c>
      <c r="F7421" s="27" t="s">
        <v>8141</v>
      </c>
      <c r="G7421" s="98" t="s">
        <v>8142</v>
      </c>
      <c r="H7421" s="27" t="s">
        <v>1993</v>
      </c>
      <c r="I7421" s="99">
        <v>1337</v>
      </c>
      <c r="J7421" s="27" t="s">
        <v>25915</v>
      </c>
    </row>
    <row r="7422" spans="2:10" x14ac:dyDescent="0.2">
      <c r="B7422" s="27" t="s">
        <v>30283</v>
      </c>
      <c r="C7422" s="27" t="s">
        <v>30284</v>
      </c>
      <c r="D7422" s="27" t="s">
        <v>30285</v>
      </c>
      <c r="E7422" s="27" t="s">
        <v>51</v>
      </c>
      <c r="F7422" s="27" t="s">
        <v>8141</v>
      </c>
      <c r="G7422" s="98" t="s">
        <v>8142</v>
      </c>
      <c r="H7422" s="27" t="s">
        <v>1993</v>
      </c>
      <c r="I7422" s="99">
        <v>4360</v>
      </c>
      <c r="J7422" s="27" t="s">
        <v>25915</v>
      </c>
    </row>
    <row r="7423" spans="2:10" x14ac:dyDescent="0.2">
      <c r="B7423" s="27" t="s">
        <v>70219</v>
      </c>
      <c r="C7423" s="27" t="s">
        <v>70220</v>
      </c>
      <c r="D7423" s="27" t="s">
        <v>70221</v>
      </c>
      <c r="E7423" s="27" t="s">
        <v>58</v>
      </c>
      <c r="F7423" s="27" t="s">
        <v>8141</v>
      </c>
      <c r="G7423" s="98" t="s">
        <v>8142</v>
      </c>
      <c r="H7423" s="27" t="s">
        <v>1993</v>
      </c>
      <c r="I7423" s="99">
        <v>1855</v>
      </c>
      <c r="J7423" s="27" t="s">
        <v>25915</v>
      </c>
    </row>
    <row r="7424" spans="2:10" x14ac:dyDescent="0.2">
      <c r="B7424" s="27" t="s">
        <v>30286</v>
      </c>
      <c r="C7424" s="27" t="s">
        <v>30287</v>
      </c>
      <c r="D7424" s="27" t="s">
        <v>30288</v>
      </c>
      <c r="E7424" s="27" t="s">
        <v>73</v>
      </c>
      <c r="F7424" s="27" t="s">
        <v>8141</v>
      </c>
      <c r="G7424" s="98" t="s">
        <v>8142</v>
      </c>
      <c r="H7424" s="27" t="s">
        <v>1993</v>
      </c>
      <c r="I7424" s="99">
        <v>875</v>
      </c>
      <c r="J7424" s="27" t="s">
        <v>25915</v>
      </c>
    </row>
    <row r="7425" spans="2:10" x14ac:dyDescent="0.2">
      <c r="B7425" s="27" t="s">
        <v>30289</v>
      </c>
      <c r="C7425" s="27" t="s">
        <v>30290</v>
      </c>
      <c r="D7425" s="27" t="s">
        <v>30291</v>
      </c>
      <c r="E7425" s="27" t="s">
        <v>57</v>
      </c>
      <c r="F7425" s="27" t="s">
        <v>8141</v>
      </c>
      <c r="G7425" s="98" t="s">
        <v>8142</v>
      </c>
      <c r="H7425" s="27" t="s">
        <v>1993</v>
      </c>
      <c r="I7425" s="99">
        <v>2549</v>
      </c>
      <c r="J7425" s="27" t="s">
        <v>25915</v>
      </c>
    </row>
    <row r="7426" spans="2:10" x14ac:dyDescent="0.2">
      <c r="B7426" s="27" t="s">
        <v>30292</v>
      </c>
      <c r="C7426" s="27" t="s">
        <v>30293</v>
      </c>
      <c r="D7426" s="27" t="s">
        <v>30294</v>
      </c>
      <c r="E7426" s="27" t="s">
        <v>50</v>
      </c>
      <c r="F7426" s="27" t="s">
        <v>8141</v>
      </c>
      <c r="G7426" s="98" t="s">
        <v>8142</v>
      </c>
      <c r="H7426" s="27" t="s">
        <v>2125</v>
      </c>
      <c r="I7426" s="99">
        <v>18091.599999999999</v>
      </c>
      <c r="J7426" s="27" t="s">
        <v>25915</v>
      </c>
    </row>
    <row r="7427" spans="2:10" x14ac:dyDescent="0.2">
      <c r="B7427" s="27" t="s">
        <v>30295</v>
      </c>
      <c r="C7427" s="27" t="s">
        <v>30296</v>
      </c>
      <c r="D7427" s="27" t="s">
        <v>30297</v>
      </c>
      <c r="E7427" s="27" t="s">
        <v>50</v>
      </c>
      <c r="F7427" s="27" t="s">
        <v>8141</v>
      </c>
      <c r="G7427" s="98" t="s">
        <v>8142</v>
      </c>
      <c r="H7427" s="27" t="s">
        <v>1836</v>
      </c>
      <c r="I7427" s="99">
        <v>18598.3</v>
      </c>
      <c r="J7427" s="27" t="s">
        <v>25915</v>
      </c>
    </row>
    <row r="7428" spans="2:10" x14ac:dyDescent="0.2">
      <c r="B7428" s="27" t="s">
        <v>30298</v>
      </c>
      <c r="C7428" s="27" t="s">
        <v>70222</v>
      </c>
      <c r="D7428" s="27" t="s">
        <v>70223</v>
      </c>
      <c r="E7428" s="27" t="s">
        <v>51</v>
      </c>
      <c r="F7428" s="27" t="s">
        <v>8141</v>
      </c>
      <c r="G7428" s="98" t="s">
        <v>8142</v>
      </c>
      <c r="H7428" s="27" t="s">
        <v>1259</v>
      </c>
      <c r="I7428" s="99">
        <v>8410</v>
      </c>
      <c r="J7428" s="27" t="s">
        <v>25915</v>
      </c>
    </row>
    <row r="7429" spans="2:10" x14ac:dyDescent="0.2">
      <c r="B7429" s="27" t="s">
        <v>30299</v>
      </c>
      <c r="C7429" s="27" t="s">
        <v>30300</v>
      </c>
      <c r="D7429" s="27" t="s">
        <v>30301</v>
      </c>
      <c r="E7429" s="27" t="s">
        <v>73</v>
      </c>
      <c r="F7429" s="27" t="s">
        <v>8141</v>
      </c>
      <c r="G7429" s="98" t="s">
        <v>8156</v>
      </c>
      <c r="H7429" s="27" t="s">
        <v>7372</v>
      </c>
      <c r="I7429" s="99">
        <v>5270</v>
      </c>
      <c r="J7429" s="27" t="s">
        <v>25915</v>
      </c>
    </row>
    <row r="7430" spans="2:10" x14ac:dyDescent="0.2">
      <c r="B7430" s="27" t="s">
        <v>30302</v>
      </c>
      <c r="C7430" s="27" t="s">
        <v>30303</v>
      </c>
      <c r="D7430" s="27" t="s">
        <v>30304</v>
      </c>
      <c r="E7430" s="27" t="s">
        <v>50</v>
      </c>
      <c r="F7430" s="27" t="s">
        <v>8141</v>
      </c>
      <c r="G7430" s="98" t="s">
        <v>8142</v>
      </c>
      <c r="H7430" s="27" t="s">
        <v>1993</v>
      </c>
      <c r="I7430" s="99">
        <v>5070</v>
      </c>
      <c r="J7430" s="27" t="s">
        <v>25915</v>
      </c>
    </row>
    <row r="7431" spans="2:10" x14ac:dyDescent="0.2">
      <c r="B7431" s="27" t="s">
        <v>30305</v>
      </c>
      <c r="C7431" s="27" t="s">
        <v>30306</v>
      </c>
      <c r="D7431" s="27" t="s">
        <v>30307</v>
      </c>
      <c r="E7431" s="27" t="s">
        <v>58</v>
      </c>
      <c r="F7431" s="27" t="s">
        <v>8141</v>
      </c>
      <c r="G7431" s="98" t="s">
        <v>8142</v>
      </c>
      <c r="H7431" s="27" t="s">
        <v>1259</v>
      </c>
      <c r="I7431" s="99">
        <v>7253.5</v>
      </c>
      <c r="J7431" s="27" t="s">
        <v>25915</v>
      </c>
    </row>
    <row r="7432" spans="2:10" x14ac:dyDescent="0.2">
      <c r="B7432" s="27" t="s">
        <v>30308</v>
      </c>
      <c r="C7432" s="27" t="s">
        <v>30309</v>
      </c>
      <c r="D7432" s="27" t="s">
        <v>30310</v>
      </c>
      <c r="E7432" s="27" t="s">
        <v>70</v>
      </c>
      <c r="F7432" s="27" t="s">
        <v>8141</v>
      </c>
      <c r="G7432" s="98" t="s">
        <v>8142</v>
      </c>
      <c r="H7432" s="27" t="s">
        <v>1010</v>
      </c>
      <c r="I7432" s="99">
        <v>5196.6499999999996</v>
      </c>
      <c r="J7432" s="27" t="s">
        <v>25915</v>
      </c>
    </row>
    <row r="7433" spans="2:10" x14ac:dyDescent="0.2">
      <c r="B7433" s="27" t="s">
        <v>30311</v>
      </c>
      <c r="C7433" s="27" t="s">
        <v>30312</v>
      </c>
      <c r="D7433" s="27" t="s">
        <v>30313</v>
      </c>
      <c r="E7433" s="27" t="s">
        <v>55</v>
      </c>
      <c r="F7433" s="27" t="s">
        <v>8141</v>
      </c>
      <c r="G7433" s="98" t="s">
        <v>8142</v>
      </c>
      <c r="H7433" s="27" t="s">
        <v>3120</v>
      </c>
      <c r="I7433" s="99">
        <v>7704</v>
      </c>
      <c r="J7433" s="27" t="s">
        <v>25915</v>
      </c>
    </row>
    <row r="7434" spans="2:10" x14ac:dyDescent="0.2">
      <c r="B7434" s="27" t="s">
        <v>30314</v>
      </c>
      <c r="C7434" s="27" t="s">
        <v>30315</v>
      </c>
      <c r="D7434" s="27" t="s">
        <v>30316</v>
      </c>
      <c r="E7434" s="27" t="s">
        <v>112</v>
      </c>
      <c r="F7434" s="27" t="s">
        <v>8141</v>
      </c>
      <c r="G7434" s="98" t="s">
        <v>8142</v>
      </c>
      <c r="H7434" s="27" t="s">
        <v>3533</v>
      </c>
      <c r="I7434" s="99">
        <v>9201</v>
      </c>
      <c r="J7434" s="27" t="s">
        <v>25915</v>
      </c>
    </row>
    <row r="7435" spans="2:10" x14ac:dyDescent="0.2">
      <c r="B7435" s="27" t="s">
        <v>30317</v>
      </c>
      <c r="C7435" s="27" t="s">
        <v>30318</v>
      </c>
      <c r="D7435" s="27" t="s">
        <v>30319</v>
      </c>
      <c r="E7435" s="27" t="s">
        <v>74</v>
      </c>
      <c r="F7435" s="27" t="s">
        <v>8141</v>
      </c>
      <c r="G7435" s="98" t="s">
        <v>8142</v>
      </c>
      <c r="H7435" s="27" t="s">
        <v>1993</v>
      </c>
      <c r="I7435" s="99">
        <v>625</v>
      </c>
      <c r="J7435" s="27" t="s">
        <v>25915</v>
      </c>
    </row>
    <row r="7436" spans="2:10" x14ac:dyDescent="0.2">
      <c r="B7436" s="27" t="s">
        <v>30320</v>
      </c>
      <c r="C7436" s="27" t="s">
        <v>30321</v>
      </c>
      <c r="D7436" s="27" t="s">
        <v>30322</v>
      </c>
      <c r="E7436" s="27" t="s">
        <v>73</v>
      </c>
      <c r="F7436" s="27" t="s">
        <v>8141</v>
      </c>
      <c r="G7436" s="98" t="s">
        <v>8142</v>
      </c>
      <c r="H7436" s="27" t="s">
        <v>1993</v>
      </c>
      <c r="I7436" s="99">
        <v>875</v>
      </c>
      <c r="J7436" s="27" t="s">
        <v>25915</v>
      </c>
    </row>
    <row r="7437" spans="2:10" x14ac:dyDescent="0.2">
      <c r="B7437" s="27" t="s">
        <v>30323</v>
      </c>
      <c r="C7437" s="27" t="s">
        <v>30324</v>
      </c>
      <c r="D7437" s="27" t="s">
        <v>30325</v>
      </c>
      <c r="E7437" s="27" t="s">
        <v>125</v>
      </c>
      <c r="F7437" s="27" t="s">
        <v>8141</v>
      </c>
      <c r="G7437" s="98" t="s">
        <v>8142</v>
      </c>
      <c r="H7437" s="27" t="s">
        <v>1993</v>
      </c>
      <c r="I7437" s="99">
        <v>837</v>
      </c>
      <c r="J7437" s="27" t="s">
        <v>25915</v>
      </c>
    </row>
    <row r="7438" spans="2:10" x14ac:dyDescent="0.2">
      <c r="B7438" s="27" t="s">
        <v>30326</v>
      </c>
      <c r="C7438" s="27" t="s">
        <v>30327</v>
      </c>
      <c r="D7438" s="27" t="s">
        <v>30328</v>
      </c>
      <c r="E7438" s="27" t="s">
        <v>73</v>
      </c>
      <c r="F7438" s="27" t="s">
        <v>8141</v>
      </c>
      <c r="G7438" s="98" t="s">
        <v>8142</v>
      </c>
      <c r="H7438" s="27" t="s">
        <v>1993</v>
      </c>
      <c r="I7438" s="99">
        <v>875</v>
      </c>
      <c r="J7438" s="27" t="s">
        <v>25915</v>
      </c>
    </row>
    <row r="7439" spans="2:10" x14ac:dyDescent="0.2">
      <c r="B7439" s="27" t="s">
        <v>30329</v>
      </c>
      <c r="C7439" s="27" t="s">
        <v>30330</v>
      </c>
      <c r="D7439" s="27" t="s">
        <v>30331</v>
      </c>
      <c r="E7439" s="27" t="s">
        <v>50</v>
      </c>
      <c r="F7439" s="27" t="s">
        <v>8141</v>
      </c>
      <c r="G7439" s="98" t="s">
        <v>8142</v>
      </c>
      <c r="H7439" s="27" t="s">
        <v>1836</v>
      </c>
      <c r="I7439" s="99">
        <v>17356.55</v>
      </c>
      <c r="J7439" s="27" t="s">
        <v>25915</v>
      </c>
    </row>
    <row r="7440" spans="2:10" x14ac:dyDescent="0.2">
      <c r="B7440" s="27" t="s">
        <v>30332</v>
      </c>
      <c r="C7440" s="27" t="s">
        <v>30333</v>
      </c>
      <c r="D7440" s="27" t="s">
        <v>30334</v>
      </c>
      <c r="E7440" s="27" t="s">
        <v>57</v>
      </c>
      <c r="F7440" s="27" t="s">
        <v>8141</v>
      </c>
      <c r="G7440" s="98" t="s">
        <v>8142</v>
      </c>
      <c r="H7440" s="27" t="s">
        <v>2125</v>
      </c>
      <c r="I7440" s="99">
        <v>9176</v>
      </c>
      <c r="J7440" s="27" t="s">
        <v>25915</v>
      </c>
    </row>
    <row r="7441" spans="2:10" x14ac:dyDescent="0.2">
      <c r="B7441" s="27" t="s">
        <v>30335</v>
      </c>
      <c r="C7441" s="27" t="s">
        <v>30336</v>
      </c>
      <c r="D7441" s="27" t="s">
        <v>30337</v>
      </c>
      <c r="E7441" s="27" t="s">
        <v>57</v>
      </c>
      <c r="F7441" s="27" t="s">
        <v>8141</v>
      </c>
      <c r="G7441" s="98" t="s">
        <v>8142</v>
      </c>
      <c r="H7441" s="27" t="s">
        <v>1200</v>
      </c>
      <c r="I7441" s="99">
        <v>9201</v>
      </c>
      <c r="J7441" s="27" t="s">
        <v>25915</v>
      </c>
    </row>
    <row r="7442" spans="2:10" x14ac:dyDescent="0.2">
      <c r="B7442" s="27" t="s">
        <v>30338</v>
      </c>
      <c r="C7442" s="27" t="s">
        <v>30339</v>
      </c>
      <c r="D7442" s="27" t="s">
        <v>30340</v>
      </c>
      <c r="E7442" s="27" t="s">
        <v>122</v>
      </c>
      <c r="F7442" s="27" t="s">
        <v>8141</v>
      </c>
      <c r="G7442" s="98" t="s">
        <v>8142</v>
      </c>
      <c r="H7442" s="27" t="s">
        <v>1993</v>
      </c>
      <c r="I7442" s="99">
        <v>3377</v>
      </c>
      <c r="J7442" s="27" t="s">
        <v>25915</v>
      </c>
    </row>
    <row r="7443" spans="2:10" x14ac:dyDescent="0.2">
      <c r="B7443" s="27" t="s">
        <v>30341</v>
      </c>
      <c r="C7443" s="27" t="s">
        <v>30342</v>
      </c>
      <c r="D7443" s="27" t="s">
        <v>30343</v>
      </c>
      <c r="E7443" s="27" t="s">
        <v>51</v>
      </c>
      <c r="F7443" s="27" t="s">
        <v>8141</v>
      </c>
      <c r="G7443" s="98" t="s">
        <v>8142</v>
      </c>
      <c r="H7443" s="27" t="s">
        <v>2407</v>
      </c>
      <c r="I7443" s="99">
        <v>14736.15</v>
      </c>
      <c r="J7443" s="27" t="s">
        <v>25915</v>
      </c>
    </row>
    <row r="7444" spans="2:10" x14ac:dyDescent="0.2">
      <c r="B7444" s="27" t="s">
        <v>30344</v>
      </c>
      <c r="C7444" s="27" t="s">
        <v>30345</v>
      </c>
      <c r="D7444" s="27" t="s">
        <v>30346</v>
      </c>
      <c r="E7444" s="27" t="s">
        <v>72</v>
      </c>
      <c r="F7444" s="27" t="s">
        <v>8141</v>
      </c>
      <c r="G7444" s="98" t="s">
        <v>8156</v>
      </c>
      <c r="H7444" s="27" t="s">
        <v>3747</v>
      </c>
      <c r="I7444" s="99">
        <v>5445</v>
      </c>
      <c r="J7444" s="27" t="s">
        <v>25915</v>
      </c>
    </row>
    <row r="7445" spans="2:10" x14ac:dyDescent="0.2">
      <c r="B7445" s="27" t="s">
        <v>30347</v>
      </c>
      <c r="C7445" s="27" t="s">
        <v>30348</v>
      </c>
      <c r="D7445" s="27" t="s">
        <v>30349</v>
      </c>
      <c r="E7445" s="27" t="s">
        <v>76</v>
      </c>
      <c r="F7445" s="27" t="s">
        <v>8141</v>
      </c>
      <c r="G7445" s="98" t="s">
        <v>8156</v>
      </c>
      <c r="H7445" s="27" t="s">
        <v>3533</v>
      </c>
      <c r="I7445" s="99">
        <v>4695</v>
      </c>
      <c r="J7445" s="27" t="s">
        <v>25915</v>
      </c>
    </row>
    <row r="7446" spans="2:10" x14ac:dyDescent="0.2">
      <c r="B7446" s="27" t="s">
        <v>30350</v>
      </c>
      <c r="C7446" s="27" t="s">
        <v>30351</v>
      </c>
      <c r="D7446" s="27" t="s">
        <v>30352</v>
      </c>
      <c r="E7446" s="27" t="s">
        <v>58</v>
      </c>
      <c r="F7446" s="27" t="s">
        <v>8141</v>
      </c>
      <c r="G7446" s="98" t="s">
        <v>8142</v>
      </c>
      <c r="H7446" s="27" t="s">
        <v>1323</v>
      </c>
      <c r="I7446" s="99">
        <v>7943.15</v>
      </c>
      <c r="J7446" s="27" t="s">
        <v>25915</v>
      </c>
    </row>
    <row r="7447" spans="2:10" x14ac:dyDescent="0.2">
      <c r="B7447" s="27" t="s">
        <v>30353</v>
      </c>
      <c r="C7447" s="27" t="s">
        <v>30354</v>
      </c>
      <c r="D7447" s="27" t="s">
        <v>30355</v>
      </c>
      <c r="E7447" s="27" t="s">
        <v>72</v>
      </c>
      <c r="F7447" s="27" t="s">
        <v>8141</v>
      </c>
      <c r="G7447" s="98" t="s">
        <v>8156</v>
      </c>
      <c r="H7447" s="27" t="s">
        <v>7372</v>
      </c>
      <c r="I7447" s="99">
        <v>5457.5</v>
      </c>
      <c r="J7447" s="27" t="s">
        <v>25915</v>
      </c>
    </row>
    <row r="7448" spans="2:10" x14ac:dyDescent="0.2">
      <c r="B7448" s="27" t="s">
        <v>30356</v>
      </c>
      <c r="C7448" s="27" t="s">
        <v>30357</v>
      </c>
      <c r="D7448" s="27" t="s">
        <v>30358</v>
      </c>
      <c r="E7448" s="27" t="s">
        <v>51</v>
      </c>
      <c r="F7448" s="27" t="s">
        <v>8141</v>
      </c>
      <c r="G7448" s="98" t="s">
        <v>8142</v>
      </c>
      <c r="H7448" s="27" t="s">
        <v>1259</v>
      </c>
      <c r="I7448" s="99">
        <v>3379</v>
      </c>
      <c r="J7448" s="27" t="s">
        <v>25915</v>
      </c>
    </row>
    <row r="7449" spans="2:10" x14ac:dyDescent="0.2">
      <c r="B7449" s="27" t="s">
        <v>30359</v>
      </c>
      <c r="C7449" s="27" t="s">
        <v>30360</v>
      </c>
      <c r="D7449" s="27" t="s">
        <v>30361</v>
      </c>
      <c r="E7449" s="27" t="s">
        <v>50</v>
      </c>
      <c r="F7449" s="27" t="s">
        <v>8141</v>
      </c>
      <c r="G7449" s="98" t="s">
        <v>8142</v>
      </c>
      <c r="H7449" s="27" t="s">
        <v>1993</v>
      </c>
      <c r="I7449" s="99">
        <v>5070</v>
      </c>
      <c r="J7449" s="27" t="s">
        <v>25915</v>
      </c>
    </row>
    <row r="7450" spans="2:10" x14ac:dyDescent="0.2">
      <c r="B7450" s="27" t="s">
        <v>30362</v>
      </c>
      <c r="C7450" s="27" t="s">
        <v>30363</v>
      </c>
      <c r="D7450" s="27" t="s">
        <v>30364</v>
      </c>
      <c r="E7450" s="27" t="s">
        <v>55</v>
      </c>
      <c r="F7450" s="27" t="s">
        <v>8141</v>
      </c>
      <c r="G7450" s="98" t="s">
        <v>8142</v>
      </c>
      <c r="H7450" s="27" t="s">
        <v>1993</v>
      </c>
      <c r="I7450" s="99">
        <v>2260</v>
      </c>
      <c r="J7450" s="27" t="s">
        <v>25915</v>
      </c>
    </row>
    <row r="7451" spans="2:10" x14ac:dyDescent="0.2">
      <c r="B7451" s="27" t="s">
        <v>30365</v>
      </c>
      <c r="C7451" s="27" t="s">
        <v>30366</v>
      </c>
      <c r="D7451" s="27" t="s">
        <v>30367</v>
      </c>
      <c r="E7451" s="27" t="s">
        <v>51</v>
      </c>
      <c r="F7451" s="27" t="s">
        <v>8141</v>
      </c>
      <c r="G7451" s="98" t="s">
        <v>8142</v>
      </c>
      <c r="H7451" s="27" t="s">
        <v>1993</v>
      </c>
      <c r="I7451" s="99">
        <v>4360</v>
      </c>
      <c r="J7451" s="27" t="s">
        <v>25915</v>
      </c>
    </row>
    <row r="7452" spans="2:10" x14ac:dyDescent="0.2">
      <c r="B7452" s="27" t="s">
        <v>30368</v>
      </c>
      <c r="C7452" s="27" t="s">
        <v>30369</v>
      </c>
      <c r="D7452" s="27" t="s">
        <v>30370</v>
      </c>
      <c r="E7452" s="27" t="s">
        <v>51</v>
      </c>
      <c r="F7452" s="27" t="s">
        <v>8141</v>
      </c>
      <c r="G7452" s="98" t="s">
        <v>8142</v>
      </c>
      <c r="H7452" s="27" t="s">
        <v>1836</v>
      </c>
      <c r="I7452" s="99">
        <v>13968</v>
      </c>
      <c r="J7452" s="27" t="s">
        <v>25915</v>
      </c>
    </row>
    <row r="7453" spans="2:10" x14ac:dyDescent="0.2">
      <c r="B7453" s="27" t="s">
        <v>30371</v>
      </c>
      <c r="C7453" s="27" t="s">
        <v>30372</v>
      </c>
      <c r="D7453" s="27" t="s">
        <v>30373</v>
      </c>
      <c r="E7453" s="27" t="s">
        <v>58</v>
      </c>
      <c r="F7453" s="27" t="s">
        <v>8141</v>
      </c>
      <c r="G7453" s="98" t="s">
        <v>8142</v>
      </c>
      <c r="H7453" s="27" t="s">
        <v>2351</v>
      </c>
      <c r="I7453" s="99">
        <v>8306.7999999999993</v>
      </c>
      <c r="J7453" s="27" t="s">
        <v>25915</v>
      </c>
    </row>
    <row r="7454" spans="2:10" x14ac:dyDescent="0.2">
      <c r="B7454" s="27" t="s">
        <v>30374</v>
      </c>
      <c r="C7454" s="27" t="s">
        <v>30375</v>
      </c>
      <c r="D7454" s="27" t="s">
        <v>30376</v>
      </c>
      <c r="E7454" s="27" t="s">
        <v>58</v>
      </c>
      <c r="F7454" s="27" t="s">
        <v>8141</v>
      </c>
      <c r="G7454" s="98" t="s">
        <v>8142</v>
      </c>
      <c r="H7454" s="27" t="s">
        <v>2441</v>
      </c>
      <c r="I7454" s="99">
        <v>7943.15</v>
      </c>
      <c r="J7454" s="27" t="s">
        <v>25915</v>
      </c>
    </row>
    <row r="7455" spans="2:10" x14ac:dyDescent="0.2">
      <c r="B7455" s="27" t="s">
        <v>30377</v>
      </c>
      <c r="C7455" s="27" t="s">
        <v>30378</v>
      </c>
      <c r="D7455" s="27" t="s">
        <v>30379</v>
      </c>
      <c r="E7455" s="27" t="s">
        <v>97</v>
      </c>
      <c r="F7455" s="27" t="s">
        <v>8141</v>
      </c>
      <c r="G7455" s="98" t="s">
        <v>8142</v>
      </c>
      <c r="H7455" s="27" t="s">
        <v>2393</v>
      </c>
      <c r="I7455" s="99">
        <v>7157.5</v>
      </c>
      <c r="J7455" s="27" t="s">
        <v>25915</v>
      </c>
    </row>
    <row r="7456" spans="2:10" x14ac:dyDescent="0.2">
      <c r="B7456" s="27" t="s">
        <v>30380</v>
      </c>
      <c r="C7456" s="27" t="s">
        <v>30381</v>
      </c>
      <c r="D7456" s="27" t="s">
        <v>30382</v>
      </c>
      <c r="E7456" s="27" t="s">
        <v>50</v>
      </c>
      <c r="F7456" s="27" t="s">
        <v>8141</v>
      </c>
      <c r="G7456" s="98" t="s">
        <v>8142</v>
      </c>
      <c r="H7456" s="27" t="s">
        <v>1993</v>
      </c>
      <c r="I7456" s="99">
        <v>5070</v>
      </c>
      <c r="J7456" s="27" t="s">
        <v>25915</v>
      </c>
    </row>
    <row r="7457" spans="2:10" x14ac:dyDescent="0.2">
      <c r="B7457" s="27" t="s">
        <v>30383</v>
      </c>
      <c r="C7457" s="27" t="s">
        <v>30384</v>
      </c>
      <c r="D7457" s="27" t="s">
        <v>30385</v>
      </c>
      <c r="E7457" s="27" t="s">
        <v>58</v>
      </c>
      <c r="F7457" s="27" t="s">
        <v>8141</v>
      </c>
      <c r="G7457" s="98" t="s">
        <v>8142</v>
      </c>
      <c r="H7457" s="27" t="s">
        <v>1323</v>
      </c>
      <c r="I7457" s="99">
        <v>7918.15</v>
      </c>
      <c r="J7457" s="27" t="s">
        <v>25915</v>
      </c>
    </row>
    <row r="7458" spans="2:10" x14ac:dyDescent="0.2">
      <c r="B7458" s="27" t="s">
        <v>30386</v>
      </c>
      <c r="C7458" s="27" t="s">
        <v>30387</v>
      </c>
      <c r="D7458" s="27" t="s">
        <v>30388</v>
      </c>
      <c r="E7458" s="27" t="s">
        <v>50</v>
      </c>
      <c r="F7458" s="27" t="s">
        <v>8141</v>
      </c>
      <c r="G7458" s="98" t="s">
        <v>8142</v>
      </c>
      <c r="H7458" s="27" t="s">
        <v>2125</v>
      </c>
      <c r="I7458" s="99">
        <v>18116.599999999999</v>
      </c>
      <c r="J7458" s="27" t="s">
        <v>25915</v>
      </c>
    </row>
    <row r="7459" spans="2:10" x14ac:dyDescent="0.2">
      <c r="B7459" s="27" t="s">
        <v>30389</v>
      </c>
      <c r="C7459" s="27" t="s">
        <v>30390</v>
      </c>
      <c r="D7459" s="27" t="s">
        <v>30391</v>
      </c>
      <c r="E7459" s="27" t="s">
        <v>58</v>
      </c>
      <c r="F7459" s="27" t="s">
        <v>8141</v>
      </c>
      <c r="G7459" s="98" t="s">
        <v>8142</v>
      </c>
      <c r="H7459" s="27" t="s">
        <v>1993</v>
      </c>
      <c r="I7459" s="99">
        <v>2012</v>
      </c>
      <c r="J7459" s="27" t="s">
        <v>25915</v>
      </c>
    </row>
    <row r="7460" spans="2:10" x14ac:dyDescent="0.2">
      <c r="B7460" s="27" t="s">
        <v>30392</v>
      </c>
      <c r="C7460" s="27" t="s">
        <v>30393</v>
      </c>
      <c r="D7460" s="27" t="s">
        <v>30394</v>
      </c>
      <c r="E7460" s="27" t="s">
        <v>57</v>
      </c>
      <c r="F7460" s="27" t="s">
        <v>8141</v>
      </c>
      <c r="G7460" s="98" t="s">
        <v>8142</v>
      </c>
      <c r="H7460" s="27" t="s">
        <v>1259</v>
      </c>
      <c r="I7460" s="99">
        <v>3379</v>
      </c>
      <c r="J7460" s="27" t="s">
        <v>25915</v>
      </c>
    </row>
    <row r="7461" spans="2:10" x14ac:dyDescent="0.2">
      <c r="B7461" s="27" t="s">
        <v>30395</v>
      </c>
      <c r="C7461" s="27" t="s">
        <v>30396</v>
      </c>
      <c r="D7461" s="27" t="s">
        <v>30397</v>
      </c>
      <c r="E7461" s="27" t="s">
        <v>122</v>
      </c>
      <c r="F7461" s="27" t="s">
        <v>8141</v>
      </c>
      <c r="G7461" s="98" t="s">
        <v>8142</v>
      </c>
      <c r="H7461" s="27" t="s">
        <v>2125</v>
      </c>
      <c r="I7461" s="99">
        <v>11730.95</v>
      </c>
      <c r="J7461" s="27" t="s">
        <v>25915</v>
      </c>
    </row>
    <row r="7462" spans="2:10" x14ac:dyDescent="0.2">
      <c r="B7462" s="27" t="s">
        <v>30398</v>
      </c>
      <c r="C7462" s="27" t="s">
        <v>30399</v>
      </c>
      <c r="D7462" s="27" t="s">
        <v>30400</v>
      </c>
      <c r="E7462" s="27" t="s">
        <v>50</v>
      </c>
      <c r="F7462" s="27" t="s">
        <v>8141</v>
      </c>
      <c r="G7462" s="98" t="s">
        <v>8142</v>
      </c>
      <c r="H7462" s="27" t="s">
        <v>1993</v>
      </c>
      <c r="I7462" s="99">
        <v>4123</v>
      </c>
      <c r="J7462" s="27" t="s">
        <v>25915</v>
      </c>
    </row>
    <row r="7463" spans="2:10" x14ac:dyDescent="0.2">
      <c r="B7463" s="27" t="s">
        <v>30401</v>
      </c>
      <c r="C7463" s="27" t="s">
        <v>30402</v>
      </c>
      <c r="D7463" s="27" t="s">
        <v>30403</v>
      </c>
      <c r="E7463" s="27" t="s">
        <v>51</v>
      </c>
      <c r="F7463" s="27" t="s">
        <v>8141</v>
      </c>
      <c r="G7463" s="98" t="s">
        <v>8142</v>
      </c>
      <c r="H7463" s="27" t="s">
        <v>2480</v>
      </c>
      <c r="I7463" s="99">
        <v>14736.15</v>
      </c>
      <c r="J7463" s="27" t="s">
        <v>25915</v>
      </c>
    </row>
    <row r="7464" spans="2:10" x14ac:dyDescent="0.2">
      <c r="B7464" s="27" t="s">
        <v>30404</v>
      </c>
      <c r="C7464" s="27" t="s">
        <v>30405</v>
      </c>
      <c r="D7464" s="27" t="s">
        <v>30406</v>
      </c>
      <c r="E7464" s="27" t="s">
        <v>74</v>
      </c>
      <c r="F7464" s="27" t="s">
        <v>8141</v>
      </c>
      <c r="G7464" s="98" t="s">
        <v>8156</v>
      </c>
      <c r="H7464" s="27" t="s">
        <v>2576</v>
      </c>
      <c r="I7464" s="99">
        <v>5448.78</v>
      </c>
      <c r="J7464" s="27" t="s">
        <v>25915</v>
      </c>
    </row>
    <row r="7465" spans="2:10" x14ac:dyDescent="0.2">
      <c r="B7465" s="27" t="s">
        <v>30407</v>
      </c>
      <c r="C7465" s="27" t="s">
        <v>30408</v>
      </c>
      <c r="D7465" s="27" t="s">
        <v>30409</v>
      </c>
      <c r="E7465" s="27" t="s">
        <v>70</v>
      </c>
      <c r="F7465" s="27" t="s">
        <v>8141</v>
      </c>
      <c r="G7465" s="98" t="s">
        <v>8142</v>
      </c>
      <c r="H7465" s="27" t="s">
        <v>1993</v>
      </c>
      <c r="I7465" s="99">
        <v>953</v>
      </c>
      <c r="J7465" s="27" t="s">
        <v>25915</v>
      </c>
    </row>
    <row r="7466" spans="2:10" x14ac:dyDescent="0.2">
      <c r="B7466" s="27" t="s">
        <v>30410</v>
      </c>
      <c r="C7466" s="27" t="s">
        <v>30411</v>
      </c>
      <c r="D7466" s="27" t="s">
        <v>30412</v>
      </c>
      <c r="E7466" s="27" t="s">
        <v>112</v>
      </c>
      <c r="F7466" s="27" t="s">
        <v>8141</v>
      </c>
      <c r="G7466" s="98" t="s">
        <v>8142</v>
      </c>
      <c r="H7466" s="27" t="s">
        <v>2909</v>
      </c>
      <c r="I7466" s="99">
        <v>9201</v>
      </c>
      <c r="J7466" s="27" t="s">
        <v>25915</v>
      </c>
    </row>
    <row r="7467" spans="2:10" x14ac:dyDescent="0.2">
      <c r="B7467" s="27" t="s">
        <v>30413</v>
      </c>
      <c r="C7467" s="27" t="s">
        <v>30414</v>
      </c>
      <c r="D7467" s="27" t="s">
        <v>30415</v>
      </c>
      <c r="E7467" s="27" t="s">
        <v>57</v>
      </c>
      <c r="F7467" s="27" t="s">
        <v>8141</v>
      </c>
      <c r="G7467" s="98" t="s">
        <v>8142</v>
      </c>
      <c r="H7467" s="27" t="s">
        <v>2125</v>
      </c>
      <c r="I7467" s="99">
        <v>9188.5</v>
      </c>
      <c r="J7467" s="27" t="s">
        <v>25915</v>
      </c>
    </row>
    <row r="7468" spans="2:10" x14ac:dyDescent="0.2">
      <c r="B7468" s="27" t="s">
        <v>30416</v>
      </c>
      <c r="C7468" s="27" t="s">
        <v>30417</v>
      </c>
      <c r="D7468" s="27" t="s">
        <v>30418</v>
      </c>
      <c r="E7468" s="27" t="s">
        <v>58</v>
      </c>
      <c r="F7468" s="27" t="s">
        <v>8141</v>
      </c>
      <c r="G7468" s="98" t="s">
        <v>8142</v>
      </c>
      <c r="H7468" s="27" t="s">
        <v>2125</v>
      </c>
      <c r="I7468" s="99">
        <v>7930.65</v>
      </c>
      <c r="J7468" s="27" t="s">
        <v>25915</v>
      </c>
    </row>
    <row r="7469" spans="2:10" x14ac:dyDescent="0.2">
      <c r="B7469" s="27" t="s">
        <v>30419</v>
      </c>
      <c r="C7469" s="27" t="s">
        <v>30420</v>
      </c>
      <c r="D7469" s="27" t="s">
        <v>30421</v>
      </c>
      <c r="E7469" s="27" t="s">
        <v>75</v>
      </c>
      <c r="F7469" s="27" t="s">
        <v>8141</v>
      </c>
      <c r="G7469" s="98" t="s">
        <v>8142</v>
      </c>
      <c r="H7469" s="27" t="s">
        <v>1993</v>
      </c>
      <c r="I7469" s="99">
        <v>806</v>
      </c>
      <c r="J7469" s="27" t="s">
        <v>25915</v>
      </c>
    </row>
    <row r="7470" spans="2:10" x14ac:dyDescent="0.2">
      <c r="B7470" s="27" t="s">
        <v>30422</v>
      </c>
      <c r="C7470" s="27" t="s">
        <v>30423</v>
      </c>
      <c r="D7470" s="27" t="s">
        <v>30424</v>
      </c>
      <c r="E7470" s="27" t="s">
        <v>69</v>
      </c>
      <c r="F7470" s="27" t="s">
        <v>8141</v>
      </c>
      <c r="G7470" s="98" t="s">
        <v>8142</v>
      </c>
      <c r="H7470" s="27" t="s">
        <v>2125</v>
      </c>
      <c r="I7470" s="99">
        <v>5592.65</v>
      </c>
      <c r="J7470" s="27" t="s">
        <v>25915</v>
      </c>
    </row>
    <row r="7471" spans="2:10" x14ac:dyDescent="0.2">
      <c r="B7471" s="27" t="s">
        <v>30425</v>
      </c>
      <c r="C7471" s="27" t="s">
        <v>30426</v>
      </c>
      <c r="D7471" s="27" t="s">
        <v>30427</v>
      </c>
      <c r="E7471" s="27" t="s">
        <v>125</v>
      </c>
      <c r="F7471" s="27" t="s">
        <v>8141</v>
      </c>
      <c r="G7471" s="98" t="s">
        <v>8142</v>
      </c>
      <c r="H7471" s="27" t="s">
        <v>2351</v>
      </c>
      <c r="I7471" s="99">
        <v>5912.3</v>
      </c>
      <c r="J7471" s="27" t="s">
        <v>25915</v>
      </c>
    </row>
    <row r="7472" spans="2:10" x14ac:dyDescent="0.2">
      <c r="B7472" s="27" t="s">
        <v>30428</v>
      </c>
      <c r="C7472" s="27" t="s">
        <v>30429</v>
      </c>
      <c r="D7472" s="27" t="s">
        <v>30430</v>
      </c>
      <c r="E7472" s="27" t="s">
        <v>112</v>
      </c>
      <c r="F7472" s="27" t="s">
        <v>8141</v>
      </c>
      <c r="G7472" s="98" t="s">
        <v>8142</v>
      </c>
      <c r="H7472" s="27" t="s">
        <v>2125</v>
      </c>
      <c r="I7472" s="99">
        <v>9201</v>
      </c>
      <c r="J7472" s="27" t="s">
        <v>25915</v>
      </c>
    </row>
    <row r="7473" spans="2:10" x14ac:dyDescent="0.2">
      <c r="B7473" s="27" t="s">
        <v>30431</v>
      </c>
      <c r="C7473" s="27" t="s">
        <v>30432</v>
      </c>
      <c r="D7473" s="27" t="s">
        <v>30433</v>
      </c>
      <c r="E7473" s="27" t="s">
        <v>57</v>
      </c>
      <c r="F7473" s="27" t="s">
        <v>8141</v>
      </c>
      <c r="G7473" s="98" t="s">
        <v>8142</v>
      </c>
      <c r="H7473" s="27" t="s">
        <v>1259</v>
      </c>
      <c r="I7473" s="99">
        <v>4642.5</v>
      </c>
      <c r="J7473" s="27" t="s">
        <v>25915</v>
      </c>
    </row>
    <row r="7474" spans="2:10" x14ac:dyDescent="0.2">
      <c r="B7474" s="27" t="s">
        <v>30434</v>
      </c>
      <c r="C7474" s="27" t="s">
        <v>30435</v>
      </c>
      <c r="D7474" s="27" t="s">
        <v>30436</v>
      </c>
      <c r="E7474" s="27" t="s">
        <v>50</v>
      </c>
      <c r="F7474" s="27" t="s">
        <v>8141</v>
      </c>
      <c r="G7474" s="98" t="s">
        <v>8142</v>
      </c>
      <c r="H7474" s="27" t="s">
        <v>1323</v>
      </c>
      <c r="I7474" s="99">
        <v>18116.599999999999</v>
      </c>
      <c r="J7474" s="27" t="s">
        <v>25915</v>
      </c>
    </row>
    <row r="7475" spans="2:10" x14ac:dyDescent="0.2">
      <c r="B7475" s="27" t="s">
        <v>30437</v>
      </c>
      <c r="C7475" s="27" t="s">
        <v>70224</v>
      </c>
      <c r="D7475" s="27" t="s">
        <v>70225</v>
      </c>
      <c r="E7475" s="27" t="s">
        <v>61</v>
      </c>
      <c r="F7475" s="27" t="s">
        <v>8141</v>
      </c>
      <c r="G7475" s="98" t="s">
        <v>8142</v>
      </c>
      <c r="H7475" s="27" t="s">
        <v>1259</v>
      </c>
      <c r="I7475" s="99">
        <v>3379</v>
      </c>
      <c r="J7475" s="27" t="s">
        <v>25915</v>
      </c>
    </row>
    <row r="7476" spans="2:10" x14ac:dyDescent="0.2">
      <c r="B7476" s="27" t="s">
        <v>30438</v>
      </c>
      <c r="C7476" s="27" t="s">
        <v>30439</v>
      </c>
      <c r="D7476" s="27" t="s">
        <v>30440</v>
      </c>
      <c r="E7476" s="27" t="s">
        <v>60</v>
      </c>
      <c r="F7476" s="27" t="s">
        <v>8141</v>
      </c>
      <c r="G7476" s="98" t="s">
        <v>8142</v>
      </c>
      <c r="H7476" s="27" t="s">
        <v>5984</v>
      </c>
      <c r="I7476" s="99">
        <v>5801</v>
      </c>
      <c r="J7476" s="27" t="s">
        <v>25915</v>
      </c>
    </row>
    <row r="7477" spans="2:10" x14ac:dyDescent="0.2">
      <c r="B7477" s="27" t="s">
        <v>30441</v>
      </c>
      <c r="C7477" s="27" t="s">
        <v>30442</v>
      </c>
      <c r="D7477" s="27" t="s">
        <v>30443</v>
      </c>
      <c r="E7477" s="27" t="s">
        <v>122</v>
      </c>
      <c r="F7477" s="27" t="s">
        <v>8141</v>
      </c>
      <c r="G7477" s="98" t="s">
        <v>8142</v>
      </c>
      <c r="H7477" s="27" t="s">
        <v>1993</v>
      </c>
      <c r="I7477" s="99">
        <v>3061</v>
      </c>
      <c r="J7477" s="27" t="s">
        <v>25915</v>
      </c>
    </row>
    <row r="7478" spans="2:10" x14ac:dyDescent="0.2">
      <c r="B7478" s="27" t="s">
        <v>30444</v>
      </c>
      <c r="C7478" s="27" t="s">
        <v>30445</v>
      </c>
      <c r="D7478" s="27" t="s">
        <v>30446</v>
      </c>
      <c r="E7478" s="27" t="s">
        <v>58</v>
      </c>
      <c r="F7478" s="27" t="s">
        <v>8141</v>
      </c>
      <c r="G7478" s="98" t="s">
        <v>8142</v>
      </c>
      <c r="H7478" s="27" t="s">
        <v>1993</v>
      </c>
      <c r="I7478" s="99">
        <v>2219</v>
      </c>
      <c r="J7478" s="27" t="s">
        <v>25915</v>
      </c>
    </row>
    <row r="7479" spans="2:10" x14ac:dyDescent="0.2">
      <c r="B7479" s="27" t="s">
        <v>30447</v>
      </c>
      <c r="C7479" s="27" t="s">
        <v>30448</v>
      </c>
      <c r="D7479" s="27" t="s">
        <v>30449</v>
      </c>
      <c r="E7479" s="27" t="s">
        <v>51</v>
      </c>
      <c r="F7479" s="27" t="s">
        <v>8141</v>
      </c>
      <c r="G7479" s="98" t="s">
        <v>8142</v>
      </c>
      <c r="H7479" s="27" t="s">
        <v>2793</v>
      </c>
      <c r="I7479" s="99">
        <v>16901.2</v>
      </c>
      <c r="J7479" s="27" t="s">
        <v>25915</v>
      </c>
    </row>
    <row r="7480" spans="2:10" x14ac:dyDescent="0.2">
      <c r="B7480" s="27" t="s">
        <v>30450</v>
      </c>
      <c r="C7480" s="27" t="s">
        <v>30451</v>
      </c>
      <c r="D7480" s="27" t="s">
        <v>20235</v>
      </c>
      <c r="E7480" s="27" t="s">
        <v>73</v>
      </c>
      <c r="F7480" s="27" t="s">
        <v>8141</v>
      </c>
      <c r="G7480" s="98" t="s">
        <v>8142</v>
      </c>
      <c r="H7480" s="27" t="s">
        <v>1993</v>
      </c>
      <c r="I7480" s="99">
        <v>875</v>
      </c>
      <c r="J7480" s="27" t="s">
        <v>25915</v>
      </c>
    </row>
    <row r="7481" spans="2:10" x14ac:dyDescent="0.2">
      <c r="B7481" s="27" t="s">
        <v>30452</v>
      </c>
      <c r="C7481" s="27" t="s">
        <v>30453</v>
      </c>
      <c r="D7481" s="27" t="s">
        <v>30454</v>
      </c>
      <c r="E7481" s="27" t="s">
        <v>58</v>
      </c>
      <c r="F7481" s="27" t="s">
        <v>8141</v>
      </c>
      <c r="G7481" s="98" t="s">
        <v>8142</v>
      </c>
      <c r="H7481" s="27" t="s">
        <v>2125</v>
      </c>
      <c r="I7481" s="99">
        <v>7943.15</v>
      </c>
      <c r="J7481" s="27" t="s">
        <v>25915</v>
      </c>
    </row>
    <row r="7482" spans="2:10" x14ac:dyDescent="0.2">
      <c r="B7482" s="27" t="s">
        <v>30455</v>
      </c>
      <c r="C7482" s="27" t="s">
        <v>30456</v>
      </c>
      <c r="D7482" s="27" t="s">
        <v>30457</v>
      </c>
      <c r="E7482" s="27" t="s">
        <v>79</v>
      </c>
      <c r="F7482" s="27" t="s">
        <v>8141</v>
      </c>
      <c r="G7482" s="98" t="s">
        <v>8142</v>
      </c>
      <c r="H7482" s="27" t="s">
        <v>1993</v>
      </c>
      <c r="I7482" s="99">
        <v>2919</v>
      </c>
      <c r="J7482" s="27" t="s">
        <v>25915</v>
      </c>
    </row>
    <row r="7483" spans="2:10" x14ac:dyDescent="0.2">
      <c r="B7483" s="27" t="s">
        <v>30458</v>
      </c>
      <c r="C7483" s="27" t="s">
        <v>30459</v>
      </c>
      <c r="D7483" s="27" t="s">
        <v>30460</v>
      </c>
      <c r="E7483" s="27" t="s">
        <v>73</v>
      </c>
      <c r="F7483" s="27" t="s">
        <v>8141</v>
      </c>
      <c r="G7483" s="98" t="s">
        <v>8142</v>
      </c>
      <c r="H7483" s="27" t="s">
        <v>1993</v>
      </c>
      <c r="I7483" s="99">
        <v>875</v>
      </c>
      <c r="J7483" s="27" t="s">
        <v>25915</v>
      </c>
    </row>
    <row r="7484" spans="2:10" x14ac:dyDescent="0.2">
      <c r="B7484" s="27" t="s">
        <v>30461</v>
      </c>
      <c r="C7484" s="27" t="s">
        <v>30462</v>
      </c>
      <c r="D7484" s="27" t="s">
        <v>30463</v>
      </c>
      <c r="E7484" s="27" t="s">
        <v>50</v>
      </c>
      <c r="F7484" s="27" t="s">
        <v>8141</v>
      </c>
      <c r="G7484" s="98" t="s">
        <v>8142</v>
      </c>
      <c r="H7484" s="27" t="s">
        <v>1259</v>
      </c>
      <c r="I7484" s="99">
        <v>3457.5</v>
      </c>
      <c r="J7484" s="27" t="s">
        <v>25915</v>
      </c>
    </row>
    <row r="7485" spans="2:10" x14ac:dyDescent="0.2">
      <c r="B7485" s="27" t="s">
        <v>30464</v>
      </c>
      <c r="C7485" s="27" t="s">
        <v>30465</v>
      </c>
      <c r="D7485" s="27" t="s">
        <v>30466</v>
      </c>
      <c r="E7485" s="27" t="s">
        <v>75</v>
      </c>
      <c r="F7485" s="27" t="s">
        <v>8141</v>
      </c>
      <c r="G7485" s="98" t="s">
        <v>8142</v>
      </c>
      <c r="H7485" s="27" t="s">
        <v>1993</v>
      </c>
      <c r="I7485" s="99">
        <v>806</v>
      </c>
      <c r="J7485" s="27" t="s">
        <v>25915</v>
      </c>
    </row>
    <row r="7486" spans="2:10" x14ac:dyDescent="0.2">
      <c r="B7486" s="27" t="s">
        <v>20275</v>
      </c>
      <c r="C7486" s="27" t="s">
        <v>20276</v>
      </c>
      <c r="D7486" s="27" t="s">
        <v>20277</v>
      </c>
      <c r="E7486" s="27" t="s">
        <v>51</v>
      </c>
      <c r="F7486" s="27" t="s">
        <v>8141</v>
      </c>
      <c r="G7486" s="98" t="s">
        <v>8142</v>
      </c>
      <c r="H7486" s="27" t="s">
        <v>2480</v>
      </c>
      <c r="I7486" s="99">
        <v>15391.8</v>
      </c>
      <c r="J7486" s="27" t="s">
        <v>25915</v>
      </c>
    </row>
    <row r="7487" spans="2:10" x14ac:dyDescent="0.2">
      <c r="B7487" s="27" t="s">
        <v>30467</v>
      </c>
      <c r="C7487" s="27" t="s">
        <v>30468</v>
      </c>
      <c r="D7487" s="27" t="s">
        <v>30469</v>
      </c>
      <c r="E7487" s="27" t="s">
        <v>122</v>
      </c>
      <c r="F7487" s="27" t="s">
        <v>8141</v>
      </c>
      <c r="G7487" s="98" t="s">
        <v>8142</v>
      </c>
      <c r="H7487" s="27" t="s">
        <v>2125</v>
      </c>
      <c r="I7487" s="99">
        <v>11718.45</v>
      </c>
      <c r="J7487" s="27" t="s">
        <v>25915</v>
      </c>
    </row>
    <row r="7488" spans="2:10" x14ac:dyDescent="0.2">
      <c r="B7488" s="27" t="s">
        <v>30470</v>
      </c>
      <c r="C7488" s="27" t="s">
        <v>30471</v>
      </c>
      <c r="D7488" s="27" t="s">
        <v>30472</v>
      </c>
      <c r="E7488" s="27" t="s">
        <v>50</v>
      </c>
      <c r="F7488" s="27" t="s">
        <v>8141</v>
      </c>
      <c r="G7488" s="98" t="s">
        <v>8142</v>
      </c>
      <c r="H7488" s="27" t="s">
        <v>1993</v>
      </c>
      <c r="I7488" s="99">
        <v>5070</v>
      </c>
      <c r="J7488" s="27" t="s">
        <v>25915</v>
      </c>
    </row>
    <row r="7489" spans="2:10" x14ac:dyDescent="0.2">
      <c r="B7489" s="27" t="s">
        <v>30473</v>
      </c>
      <c r="C7489" s="27" t="s">
        <v>30474</v>
      </c>
      <c r="D7489" s="27" t="s">
        <v>30475</v>
      </c>
      <c r="E7489" s="27" t="s">
        <v>50</v>
      </c>
      <c r="F7489" s="27" t="s">
        <v>8141</v>
      </c>
      <c r="G7489" s="98" t="s">
        <v>8142</v>
      </c>
      <c r="H7489" s="27" t="s">
        <v>1836</v>
      </c>
      <c r="I7489" s="99">
        <v>18104.099999999999</v>
      </c>
      <c r="J7489" s="27" t="s">
        <v>25915</v>
      </c>
    </row>
    <row r="7490" spans="2:10" x14ac:dyDescent="0.2">
      <c r="B7490" s="27" t="s">
        <v>30476</v>
      </c>
      <c r="C7490" s="27" t="s">
        <v>30477</v>
      </c>
      <c r="D7490" s="27" t="s">
        <v>30478</v>
      </c>
      <c r="E7490" s="27" t="s">
        <v>50</v>
      </c>
      <c r="F7490" s="27" t="s">
        <v>8141</v>
      </c>
      <c r="G7490" s="98" t="s">
        <v>8142</v>
      </c>
      <c r="H7490" s="27" t="s">
        <v>1993</v>
      </c>
      <c r="I7490" s="99">
        <v>4123</v>
      </c>
      <c r="J7490" s="27" t="s">
        <v>25915</v>
      </c>
    </row>
    <row r="7491" spans="2:10" x14ac:dyDescent="0.2">
      <c r="B7491" s="27" t="s">
        <v>30479</v>
      </c>
      <c r="C7491" s="27" t="s">
        <v>30480</v>
      </c>
      <c r="D7491" s="27" t="s">
        <v>30481</v>
      </c>
      <c r="E7491" s="27" t="s">
        <v>50</v>
      </c>
      <c r="F7491" s="27" t="s">
        <v>8141</v>
      </c>
      <c r="G7491" s="98" t="s">
        <v>8142</v>
      </c>
      <c r="H7491" s="27" t="s">
        <v>1993</v>
      </c>
      <c r="I7491" s="99">
        <v>5070</v>
      </c>
      <c r="J7491" s="27" t="s">
        <v>25915</v>
      </c>
    </row>
    <row r="7492" spans="2:10" x14ac:dyDescent="0.2">
      <c r="B7492" s="27" t="s">
        <v>30482</v>
      </c>
      <c r="C7492" s="27" t="s">
        <v>30483</v>
      </c>
      <c r="D7492" s="27" t="s">
        <v>30484</v>
      </c>
      <c r="E7492" s="27" t="s">
        <v>50</v>
      </c>
      <c r="F7492" s="27" t="s">
        <v>8141</v>
      </c>
      <c r="G7492" s="98" t="s">
        <v>8142</v>
      </c>
      <c r="H7492" s="27" t="s">
        <v>1836</v>
      </c>
      <c r="I7492" s="99">
        <v>16596.5</v>
      </c>
      <c r="J7492" s="27" t="s">
        <v>25915</v>
      </c>
    </row>
    <row r="7493" spans="2:10" x14ac:dyDescent="0.2">
      <c r="B7493" s="27" t="s">
        <v>30485</v>
      </c>
      <c r="C7493" s="27" t="s">
        <v>30486</v>
      </c>
      <c r="D7493" s="27" t="s">
        <v>30487</v>
      </c>
      <c r="E7493" s="27" t="s">
        <v>51</v>
      </c>
      <c r="F7493" s="27" t="s">
        <v>8141</v>
      </c>
      <c r="G7493" s="98" t="s">
        <v>8142</v>
      </c>
      <c r="H7493" s="27" t="s">
        <v>1200</v>
      </c>
      <c r="I7493" s="99">
        <v>14080.5</v>
      </c>
      <c r="J7493" s="27" t="s">
        <v>25915</v>
      </c>
    </row>
    <row r="7494" spans="2:10" x14ac:dyDescent="0.2">
      <c r="B7494" s="27" t="s">
        <v>30488</v>
      </c>
      <c r="C7494" s="27" t="s">
        <v>30489</v>
      </c>
      <c r="D7494" s="27" t="s">
        <v>30490</v>
      </c>
      <c r="E7494" s="27" t="s">
        <v>57</v>
      </c>
      <c r="F7494" s="27" t="s">
        <v>8141</v>
      </c>
      <c r="G7494" s="98" t="s">
        <v>8142</v>
      </c>
      <c r="H7494" s="27" t="s">
        <v>2403</v>
      </c>
      <c r="I7494" s="99">
        <v>9201</v>
      </c>
      <c r="J7494" s="27" t="s">
        <v>25915</v>
      </c>
    </row>
    <row r="7495" spans="2:10" x14ac:dyDescent="0.2">
      <c r="B7495" s="27" t="s">
        <v>30491</v>
      </c>
      <c r="C7495" s="27" t="s">
        <v>30492</v>
      </c>
      <c r="D7495" s="27" t="s">
        <v>30493</v>
      </c>
      <c r="E7495" s="27" t="s">
        <v>69</v>
      </c>
      <c r="F7495" s="27" t="s">
        <v>8141</v>
      </c>
      <c r="G7495" s="98" t="s">
        <v>8142</v>
      </c>
      <c r="H7495" s="27" t="s">
        <v>2125</v>
      </c>
      <c r="I7495" s="99">
        <v>5592.65</v>
      </c>
      <c r="J7495" s="27" t="s">
        <v>25915</v>
      </c>
    </row>
    <row r="7496" spans="2:10" x14ac:dyDescent="0.2">
      <c r="B7496" s="27" t="s">
        <v>30494</v>
      </c>
      <c r="C7496" s="27" t="s">
        <v>30495</v>
      </c>
      <c r="D7496" s="27" t="s">
        <v>30496</v>
      </c>
      <c r="E7496" s="27" t="s">
        <v>56</v>
      </c>
      <c r="F7496" s="27" t="s">
        <v>8141</v>
      </c>
      <c r="G7496" s="98" t="s">
        <v>8142</v>
      </c>
      <c r="H7496" s="27" t="s">
        <v>1993</v>
      </c>
      <c r="I7496" s="99">
        <v>4093</v>
      </c>
      <c r="J7496" s="27" t="s">
        <v>25915</v>
      </c>
    </row>
    <row r="7497" spans="2:10" x14ac:dyDescent="0.2">
      <c r="B7497" s="27" t="s">
        <v>30497</v>
      </c>
      <c r="C7497" s="27" t="s">
        <v>30498</v>
      </c>
      <c r="D7497" s="27" t="s">
        <v>30499</v>
      </c>
      <c r="E7497" s="27" t="s">
        <v>61</v>
      </c>
      <c r="F7497" s="27" t="s">
        <v>8141</v>
      </c>
      <c r="G7497" s="98" t="s">
        <v>8142</v>
      </c>
      <c r="H7497" s="27" t="s">
        <v>1836</v>
      </c>
      <c r="I7497" s="99">
        <v>5993.85</v>
      </c>
      <c r="J7497" s="27" t="s">
        <v>25915</v>
      </c>
    </row>
    <row r="7498" spans="2:10" x14ac:dyDescent="0.2">
      <c r="B7498" s="27" t="s">
        <v>30500</v>
      </c>
      <c r="C7498" s="27" t="s">
        <v>30501</v>
      </c>
      <c r="D7498" s="27" t="s">
        <v>30502</v>
      </c>
      <c r="E7498" s="27" t="s">
        <v>122</v>
      </c>
      <c r="F7498" s="27" t="s">
        <v>8141</v>
      </c>
      <c r="G7498" s="98" t="s">
        <v>8142</v>
      </c>
      <c r="H7498" s="27" t="s">
        <v>1993</v>
      </c>
      <c r="I7498" s="99">
        <v>3377</v>
      </c>
      <c r="J7498" s="27" t="s">
        <v>25915</v>
      </c>
    </row>
    <row r="7499" spans="2:10" x14ac:dyDescent="0.2">
      <c r="B7499" s="27" t="s">
        <v>30503</v>
      </c>
      <c r="C7499" s="27" t="s">
        <v>30504</v>
      </c>
      <c r="D7499" s="27" t="s">
        <v>30505</v>
      </c>
      <c r="E7499" s="27" t="s">
        <v>57</v>
      </c>
      <c r="F7499" s="27" t="s">
        <v>8141</v>
      </c>
      <c r="G7499" s="98" t="s">
        <v>8142</v>
      </c>
      <c r="H7499" s="27" t="s">
        <v>5540</v>
      </c>
      <c r="I7499" s="99">
        <v>8780</v>
      </c>
      <c r="J7499" s="27" t="s">
        <v>25915</v>
      </c>
    </row>
    <row r="7500" spans="2:10" x14ac:dyDescent="0.2">
      <c r="B7500" s="27" t="s">
        <v>30506</v>
      </c>
      <c r="C7500" s="27" t="s">
        <v>30507</v>
      </c>
      <c r="D7500" s="27" t="s">
        <v>30508</v>
      </c>
      <c r="E7500" s="27" t="s">
        <v>51</v>
      </c>
      <c r="F7500" s="27" t="s">
        <v>8141</v>
      </c>
      <c r="G7500" s="98" t="s">
        <v>8142</v>
      </c>
      <c r="H7500" s="27" t="s">
        <v>1259</v>
      </c>
      <c r="I7500" s="99">
        <v>3379</v>
      </c>
      <c r="J7500" s="27" t="s">
        <v>25915</v>
      </c>
    </row>
    <row r="7501" spans="2:10" x14ac:dyDescent="0.2">
      <c r="B7501" s="27" t="s">
        <v>30509</v>
      </c>
      <c r="C7501" s="27" t="s">
        <v>30510</v>
      </c>
      <c r="D7501" s="27" t="s">
        <v>30511</v>
      </c>
      <c r="E7501" s="27" t="s">
        <v>54</v>
      </c>
      <c r="F7501" s="27" t="s">
        <v>8141</v>
      </c>
      <c r="G7501" s="98" t="s">
        <v>8142</v>
      </c>
      <c r="H7501" s="27" t="s">
        <v>3494</v>
      </c>
      <c r="I7501" s="99">
        <v>7467.9</v>
      </c>
      <c r="J7501" s="27" t="s">
        <v>25915</v>
      </c>
    </row>
    <row r="7502" spans="2:10" x14ac:dyDescent="0.2">
      <c r="B7502" s="27" t="s">
        <v>30512</v>
      </c>
      <c r="C7502" s="27" t="s">
        <v>30513</v>
      </c>
      <c r="D7502" s="27" t="s">
        <v>30514</v>
      </c>
      <c r="E7502" s="27" t="s">
        <v>57</v>
      </c>
      <c r="F7502" s="27" t="s">
        <v>8141</v>
      </c>
      <c r="G7502" s="98" t="s">
        <v>8142</v>
      </c>
      <c r="H7502" s="27" t="s">
        <v>1259</v>
      </c>
      <c r="I7502" s="99">
        <v>8410</v>
      </c>
      <c r="J7502" s="27" t="s">
        <v>25915</v>
      </c>
    </row>
    <row r="7503" spans="2:10" x14ac:dyDescent="0.2">
      <c r="B7503" s="27" t="s">
        <v>30515</v>
      </c>
      <c r="C7503" s="27" t="s">
        <v>30516</v>
      </c>
      <c r="D7503" s="27" t="s">
        <v>30517</v>
      </c>
      <c r="E7503" s="27" t="s">
        <v>51</v>
      </c>
      <c r="F7503" s="27" t="s">
        <v>8141</v>
      </c>
      <c r="G7503" s="98" t="s">
        <v>8142</v>
      </c>
      <c r="H7503" s="27" t="s">
        <v>2125</v>
      </c>
      <c r="I7503" s="99">
        <v>14736.15</v>
      </c>
      <c r="J7503" s="27" t="s">
        <v>25915</v>
      </c>
    </row>
    <row r="7504" spans="2:10" x14ac:dyDescent="0.2">
      <c r="B7504" s="27" t="s">
        <v>30518</v>
      </c>
      <c r="C7504" s="27" t="s">
        <v>30519</v>
      </c>
      <c r="D7504" s="27" t="s">
        <v>30520</v>
      </c>
      <c r="E7504" s="27" t="s">
        <v>73</v>
      </c>
      <c r="F7504" s="27" t="s">
        <v>8141</v>
      </c>
      <c r="G7504" s="98" t="s">
        <v>8142</v>
      </c>
      <c r="H7504" s="27" t="s">
        <v>1993</v>
      </c>
      <c r="I7504" s="99">
        <v>1108</v>
      </c>
      <c r="J7504" s="27" t="s">
        <v>25915</v>
      </c>
    </row>
    <row r="7505" spans="2:10" x14ac:dyDescent="0.2">
      <c r="B7505" s="27" t="s">
        <v>30521</v>
      </c>
      <c r="C7505" s="27" t="s">
        <v>30522</v>
      </c>
      <c r="D7505" s="27" t="s">
        <v>30523</v>
      </c>
      <c r="E7505" s="27" t="s">
        <v>51</v>
      </c>
      <c r="F7505" s="27" t="s">
        <v>8141</v>
      </c>
      <c r="G7505" s="98" t="s">
        <v>8142</v>
      </c>
      <c r="H7505" s="27" t="s">
        <v>5540</v>
      </c>
      <c r="I7505" s="99">
        <v>14736.15</v>
      </c>
      <c r="J7505" s="27" t="s">
        <v>25915</v>
      </c>
    </row>
    <row r="7506" spans="2:10" x14ac:dyDescent="0.2">
      <c r="B7506" s="27" t="s">
        <v>30524</v>
      </c>
      <c r="C7506" s="27" t="s">
        <v>30525</v>
      </c>
      <c r="D7506" s="27" t="s">
        <v>30526</v>
      </c>
      <c r="E7506" s="27" t="s">
        <v>61</v>
      </c>
      <c r="F7506" s="27" t="s">
        <v>8141</v>
      </c>
      <c r="G7506" s="98" t="s">
        <v>8142</v>
      </c>
      <c r="H7506" s="27" t="s">
        <v>2480</v>
      </c>
      <c r="I7506" s="99">
        <v>5592.65</v>
      </c>
      <c r="J7506" s="27" t="s">
        <v>25915</v>
      </c>
    </row>
    <row r="7507" spans="2:10" x14ac:dyDescent="0.2">
      <c r="B7507" s="27" t="s">
        <v>30527</v>
      </c>
      <c r="C7507" s="27" t="s">
        <v>30528</v>
      </c>
      <c r="D7507" s="27" t="s">
        <v>30529</v>
      </c>
      <c r="E7507" s="27" t="s">
        <v>57</v>
      </c>
      <c r="F7507" s="27" t="s">
        <v>8141</v>
      </c>
      <c r="G7507" s="98" t="s">
        <v>8142</v>
      </c>
      <c r="H7507" s="27" t="s">
        <v>1993</v>
      </c>
      <c r="I7507" s="99">
        <v>2811</v>
      </c>
      <c r="J7507" s="27" t="s">
        <v>25915</v>
      </c>
    </row>
    <row r="7508" spans="2:10" x14ac:dyDescent="0.2">
      <c r="B7508" s="27" t="s">
        <v>30530</v>
      </c>
      <c r="C7508" s="27" t="s">
        <v>30531</v>
      </c>
      <c r="D7508" s="27" t="s">
        <v>30532</v>
      </c>
      <c r="E7508" s="27" t="s">
        <v>50</v>
      </c>
      <c r="F7508" s="27" t="s">
        <v>8141</v>
      </c>
      <c r="G7508" s="98" t="s">
        <v>8142</v>
      </c>
      <c r="H7508" s="27" t="s">
        <v>2125</v>
      </c>
      <c r="I7508" s="99">
        <v>18066.599999999999</v>
      </c>
      <c r="J7508" s="27" t="s">
        <v>25915</v>
      </c>
    </row>
    <row r="7509" spans="2:10" x14ac:dyDescent="0.2">
      <c r="B7509" s="27" t="s">
        <v>70226</v>
      </c>
      <c r="C7509" s="27" t="s">
        <v>70227</v>
      </c>
      <c r="D7509" s="27" t="s">
        <v>70228</v>
      </c>
      <c r="E7509" s="27" t="s">
        <v>57</v>
      </c>
      <c r="F7509" s="27" t="s">
        <v>8141</v>
      </c>
      <c r="G7509" s="98" t="s">
        <v>8142</v>
      </c>
      <c r="H7509" s="27" t="s">
        <v>1259</v>
      </c>
      <c r="I7509" s="99">
        <v>7253.5</v>
      </c>
      <c r="J7509" s="27" t="s">
        <v>25915</v>
      </c>
    </row>
    <row r="7510" spans="2:10" x14ac:dyDescent="0.2">
      <c r="B7510" s="27" t="s">
        <v>30533</v>
      </c>
      <c r="C7510" s="27" t="s">
        <v>30534</v>
      </c>
      <c r="D7510" s="27" t="s">
        <v>30535</v>
      </c>
      <c r="E7510" s="27" t="s">
        <v>58</v>
      </c>
      <c r="F7510" s="27" t="s">
        <v>8141</v>
      </c>
      <c r="G7510" s="98" t="s">
        <v>8142</v>
      </c>
      <c r="H7510" s="27" t="s">
        <v>5540</v>
      </c>
      <c r="I7510" s="99">
        <v>7943.15</v>
      </c>
      <c r="J7510" s="27" t="s">
        <v>25915</v>
      </c>
    </row>
    <row r="7511" spans="2:10" x14ac:dyDescent="0.2">
      <c r="B7511" s="27" t="s">
        <v>30536</v>
      </c>
      <c r="C7511" s="27" t="s">
        <v>30537</v>
      </c>
      <c r="D7511" s="27" t="s">
        <v>30538</v>
      </c>
      <c r="E7511" s="27" t="s">
        <v>105</v>
      </c>
      <c r="F7511" s="27" t="s">
        <v>8141</v>
      </c>
      <c r="G7511" s="98" t="s">
        <v>8142</v>
      </c>
      <c r="H7511" s="27" t="s">
        <v>2125</v>
      </c>
      <c r="I7511" s="99">
        <v>5609.15</v>
      </c>
      <c r="J7511" s="27" t="s">
        <v>25915</v>
      </c>
    </row>
    <row r="7512" spans="2:10" x14ac:dyDescent="0.2">
      <c r="B7512" s="27" t="s">
        <v>30539</v>
      </c>
      <c r="C7512" s="27" t="s">
        <v>30540</v>
      </c>
      <c r="D7512" s="27" t="s">
        <v>30541</v>
      </c>
      <c r="E7512" s="27" t="s">
        <v>50</v>
      </c>
      <c r="F7512" s="27" t="s">
        <v>8141</v>
      </c>
      <c r="G7512" s="98" t="s">
        <v>8142</v>
      </c>
      <c r="H7512" s="27" t="s">
        <v>1836</v>
      </c>
      <c r="I7512" s="99">
        <v>18116.599999999999</v>
      </c>
      <c r="J7512" s="27" t="s">
        <v>25915</v>
      </c>
    </row>
    <row r="7513" spans="2:10" x14ac:dyDescent="0.2">
      <c r="B7513" s="27" t="s">
        <v>30542</v>
      </c>
      <c r="C7513" s="27" t="s">
        <v>30543</v>
      </c>
      <c r="D7513" s="27" t="s">
        <v>30544</v>
      </c>
      <c r="E7513" s="27" t="s">
        <v>57</v>
      </c>
      <c r="F7513" s="27" t="s">
        <v>8141</v>
      </c>
      <c r="G7513" s="98" t="s">
        <v>8142</v>
      </c>
      <c r="H7513" s="27" t="s">
        <v>1836</v>
      </c>
      <c r="I7513" s="99">
        <v>9749.83</v>
      </c>
      <c r="J7513" s="27" t="s">
        <v>25915</v>
      </c>
    </row>
    <row r="7514" spans="2:10" x14ac:dyDescent="0.2">
      <c r="B7514" s="27" t="s">
        <v>30545</v>
      </c>
      <c r="C7514" s="27" t="s">
        <v>30546</v>
      </c>
      <c r="D7514" s="27" t="s">
        <v>30547</v>
      </c>
      <c r="E7514" s="27" t="s">
        <v>93</v>
      </c>
      <c r="F7514" s="27" t="s">
        <v>8141</v>
      </c>
      <c r="G7514" s="98" t="s">
        <v>8142</v>
      </c>
      <c r="H7514" s="27" t="s">
        <v>1993</v>
      </c>
      <c r="I7514" s="99">
        <v>2928</v>
      </c>
      <c r="J7514" s="27" t="s">
        <v>25915</v>
      </c>
    </row>
    <row r="7515" spans="2:10" x14ac:dyDescent="0.2">
      <c r="B7515" s="27" t="s">
        <v>30548</v>
      </c>
      <c r="C7515" s="27" t="s">
        <v>30549</v>
      </c>
      <c r="D7515" s="27" t="s">
        <v>30550</v>
      </c>
      <c r="E7515" s="27" t="s">
        <v>55</v>
      </c>
      <c r="F7515" s="27" t="s">
        <v>8141</v>
      </c>
      <c r="G7515" s="98" t="s">
        <v>8142</v>
      </c>
      <c r="H7515" s="27" t="s">
        <v>1993</v>
      </c>
      <c r="I7515" s="99">
        <v>2493</v>
      </c>
      <c r="J7515" s="27" t="s">
        <v>25915</v>
      </c>
    </row>
    <row r="7516" spans="2:10" x14ac:dyDescent="0.2">
      <c r="B7516" s="27" t="s">
        <v>30551</v>
      </c>
      <c r="C7516" s="27" t="s">
        <v>30552</v>
      </c>
      <c r="D7516" s="27" t="s">
        <v>30553</v>
      </c>
      <c r="E7516" s="27" t="s">
        <v>50</v>
      </c>
      <c r="F7516" s="27" t="s">
        <v>8141</v>
      </c>
      <c r="G7516" s="98" t="s">
        <v>8142</v>
      </c>
      <c r="H7516" s="27" t="s">
        <v>2351</v>
      </c>
      <c r="I7516" s="99">
        <v>18104.099999999999</v>
      </c>
      <c r="J7516" s="27" t="s">
        <v>25915</v>
      </c>
    </row>
    <row r="7517" spans="2:10" x14ac:dyDescent="0.2">
      <c r="B7517" s="27" t="s">
        <v>30554</v>
      </c>
      <c r="C7517" s="27" t="s">
        <v>30555</v>
      </c>
      <c r="D7517" s="27" t="s">
        <v>30556</v>
      </c>
      <c r="E7517" s="27" t="s">
        <v>122</v>
      </c>
      <c r="F7517" s="27" t="s">
        <v>8141</v>
      </c>
      <c r="G7517" s="98" t="s">
        <v>8142</v>
      </c>
      <c r="H7517" s="27" t="s">
        <v>2125</v>
      </c>
      <c r="I7517" s="99">
        <v>11705.95</v>
      </c>
      <c r="J7517" s="27" t="s">
        <v>25915</v>
      </c>
    </row>
    <row r="7518" spans="2:10" x14ac:dyDescent="0.2">
      <c r="B7518" s="27" t="s">
        <v>30557</v>
      </c>
      <c r="C7518" s="27" t="s">
        <v>30558</v>
      </c>
      <c r="D7518" s="27" t="s">
        <v>30559</v>
      </c>
      <c r="E7518" s="27" t="s">
        <v>70</v>
      </c>
      <c r="F7518" s="27" t="s">
        <v>8141</v>
      </c>
      <c r="G7518" s="98" t="s">
        <v>8142</v>
      </c>
      <c r="H7518" s="27" t="s">
        <v>1993</v>
      </c>
      <c r="I7518" s="99">
        <v>633</v>
      </c>
      <c r="J7518" s="27" t="s">
        <v>25915</v>
      </c>
    </row>
    <row r="7519" spans="2:10" x14ac:dyDescent="0.2">
      <c r="B7519" s="27" t="s">
        <v>30560</v>
      </c>
      <c r="C7519" s="27" t="s">
        <v>30561</v>
      </c>
      <c r="D7519" s="27" t="s">
        <v>30562</v>
      </c>
      <c r="E7519" s="27" t="s">
        <v>50</v>
      </c>
      <c r="F7519" s="27" t="s">
        <v>8141</v>
      </c>
      <c r="G7519" s="98" t="s">
        <v>8142</v>
      </c>
      <c r="H7519" s="27" t="s">
        <v>1259</v>
      </c>
      <c r="I7519" s="99">
        <v>3507.5</v>
      </c>
      <c r="J7519" s="27" t="s">
        <v>25915</v>
      </c>
    </row>
    <row r="7520" spans="2:10" x14ac:dyDescent="0.2">
      <c r="B7520" s="27" t="s">
        <v>30563</v>
      </c>
      <c r="C7520" s="27" t="s">
        <v>30564</v>
      </c>
      <c r="D7520" s="27" t="s">
        <v>30565</v>
      </c>
      <c r="E7520" s="27" t="s">
        <v>50</v>
      </c>
      <c r="F7520" s="27" t="s">
        <v>8141</v>
      </c>
      <c r="G7520" s="98" t="s">
        <v>8142</v>
      </c>
      <c r="H7520" s="27" t="s">
        <v>1993</v>
      </c>
      <c r="I7520" s="99">
        <v>5070</v>
      </c>
      <c r="J7520" s="27" t="s">
        <v>25915</v>
      </c>
    </row>
    <row r="7521" spans="2:10" x14ac:dyDescent="0.2">
      <c r="B7521" s="27" t="s">
        <v>30566</v>
      </c>
      <c r="C7521" s="27" t="s">
        <v>30567</v>
      </c>
      <c r="D7521" s="27" t="s">
        <v>30568</v>
      </c>
      <c r="E7521" s="27" t="s">
        <v>72</v>
      </c>
      <c r="F7521" s="27" t="s">
        <v>8141</v>
      </c>
      <c r="G7521" s="98" t="s">
        <v>8142</v>
      </c>
      <c r="H7521" s="27" t="s">
        <v>1993</v>
      </c>
      <c r="I7521" s="99">
        <v>1050</v>
      </c>
      <c r="J7521" s="27" t="s">
        <v>25915</v>
      </c>
    </row>
    <row r="7522" spans="2:10" x14ac:dyDescent="0.2">
      <c r="B7522" s="27" t="s">
        <v>30569</v>
      </c>
      <c r="C7522" s="27" t="s">
        <v>30570</v>
      </c>
      <c r="D7522" s="27" t="s">
        <v>30571</v>
      </c>
      <c r="E7522" s="27" t="s">
        <v>125</v>
      </c>
      <c r="F7522" s="27" t="s">
        <v>8141</v>
      </c>
      <c r="G7522" s="98" t="s">
        <v>8142</v>
      </c>
      <c r="H7522" s="27" t="s">
        <v>1993</v>
      </c>
      <c r="I7522" s="99">
        <v>1337</v>
      </c>
      <c r="J7522" s="27" t="s">
        <v>25915</v>
      </c>
    </row>
    <row r="7523" spans="2:10" x14ac:dyDescent="0.2">
      <c r="B7523" s="27" t="s">
        <v>30572</v>
      </c>
      <c r="C7523" s="27" t="s">
        <v>30573</v>
      </c>
      <c r="D7523" s="27" t="s">
        <v>30574</v>
      </c>
      <c r="E7523" s="27" t="s">
        <v>112</v>
      </c>
      <c r="F7523" s="27" t="s">
        <v>8141</v>
      </c>
      <c r="G7523" s="98" t="s">
        <v>8142</v>
      </c>
      <c r="H7523" s="27" t="s">
        <v>2793</v>
      </c>
      <c r="I7523" s="99">
        <v>10735</v>
      </c>
      <c r="J7523" s="27" t="s">
        <v>25915</v>
      </c>
    </row>
    <row r="7524" spans="2:10" x14ac:dyDescent="0.2">
      <c r="B7524" s="27" t="s">
        <v>30575</v>
      </c>
      <c r="C7524" s="27" t="s">
        <v>30576</v>
      </c>
      <c r="D7524" s="27" t="s">
        <v>30577</v>
      </c>
      <c r="E7524" s="27" t="s">
        <v>73</v>
      </c>
      <c r="F7524" s="27" t="s">
        <v>8141</v>
      </c>
      <c r="G7524" s="98" t="s">
        <v>8142</v>
      </c>
      <c r="H7524" s="27" t="s">
        <v>1993</v>
      </c>
      <c r="I7524" s="99">
        <v>1108</v>
      </c>
      <c r="J7524" s="27" t="s">
        <v>25915</v>
      </c>
    </row>
    <row r="7525" spans="2:10" x14ac:dyDescent="0.2">
      <c r="B7525" s="27" t="s">
        <v>30578</v>
      </c>
      <c r="C7525" s="27" t="s">
        <v>30579</v>
      </c>
      <c r="D7525" s="27" t="s">
        <v>30580</v>
      </c>
      <c r="E7525" s="27" t="s">
        <v>57</v>
      </c>
      <c r="F7525" s="27" t="s">
        <v>8141</v>
      </c>
      <c r="G7525" s="98" t="s">
        <v>8142</v>
      </c>
      <c r="H7525" s="27" t="s">
        <v>2125</v>
      </c>
      <c r="I7525" s="99">
        <v>9176</v>
      </c>
      <c r="J7525" s="27" t="s">
        <v>25915</v>
      </c>
    </row>
    <row r="7526" spans="2:10" x14ac:dyDescent="0.2">
      <c r="B7526" s="27" t="s">
        <v>30581</v>
      </c>
      <c r="C7526" s="27" t="s">
        <v>30582</v>
      </c>
      <c r="D7526" s="27" t="s">
        <v>30583</v>
      </c>
      <c r="E7526" s="27" t="s">
        <v>57</v>
      </c>
      <c r="F7526" s="27" t="s">
        <v>8141</v>
      </c>
      <c r="G7526" s="98" t="s">
        <v>8142</v>
      </c>
      <c r="H7526" s="27" t="s">
        <v>1993</v>
      </c>
      <c r="I7526" s="99">
        <v>2286</v>
      </c>
      <c r="J7526" s="27" t="s">
        <v>25915</v>
      </c>
    </row>
    <row r="7527" spans="2:10" x14ac:dyDescent="0.2">
      <c r="B7527" s="27" t="s">
        <v>30584</v>
      </c>
      <c r="C7527" s="27" t="s">
        <v>30585</v>
      </c>
      <c r="D7527" s="27" t="s">
        <v>30586</v>
      </c>
      <c r="E7527" s="27" t="s">
        <v>50</v>
      </c>
      <c r="F7527" s="27" t="s">
        <v>8141</v>
      </c>
      <c r="G7527" s="98" t="s">
        <v>8142</v>
      </c>
      <c r="H7527" s="27" t="s">
        <v>2909</v>
      </c>
      <c r="I7527" s="99">
        <v>18610.8</v>
      </c>
      <c r="J7527" s="27" t="s">
        <v>25915</v>
      </c>
    </row>
    <row r="7528" spans="2:10" x14ac:dyDescent="0.2">
      <c r="B7528" s="27" t="s">
        <v>30587</v>
      </c>
      <c r="C7528" s="27" t="s">
        <v>30588</v>
      </c>
      <c r="D7528" s="27" t="s">
        <v>30589</v>
      </c>
      <c r="E7528" s="27" t="s">
        <v>52</v>
      </c>
      <c r="F7528" s="27" t="s">
        <v>8141</v>
      </c>
      <c r="G7528" s="98" t="s">
        <v>8142</v>
      </c>
      <c r="H7528" s="27" t="s">
        <v>2407</v>
      </c>
      <c r="I7528" s="99">
        <v>14604.1</v>
      </c>
      <c r="J7528" s="27" t="s">
        <v>25915</v>
      </c>
    </row>
    <row r="7529" spans="2:10" x14ac:dyDescent="0.2">
      <c r="B7529" s="27" t="s">
        <v>30590</v>
      </c>
      <c r="C7529" s="27" t="s">
        <v>30591</v>
      </c>
      <c r="D7529" s="27" t="s">
        <v>30592</v>
      </c>
      <c r="E7529" s="27" t="s">
        <v>51</v>
      </c>
      <c r="F7529" s="27" t="s">
        <v>8141</v>
      </c>
      <c r="G7529" s="98" t="s">
        <v>8142</v>
      </c>
      <c r="H7529" s="27" t="s">
        <v>1141</v>
      </c>
      <c r="I7529" s="99">
        <v>14723.65</v>
      </c>
      <c r="J7529" s="27" t="s">
        <v>25915</v>
      </c>
    </row>
    <row r="7530" spans="2:10" x14ac:dyDescent="0.2">
      <c r="B7530" s="27" t="s">
        <v>30593</v>
      </c>
      <c r="C7530" s="27" t="s">
        <v>30594</v>
      </c>
      <c r="D7530" s="27" t="s">
        <v>30595</v>
      </c>
      <c r="E7530" s="27" t="s">
        <v>74</v>
      </c>
      <c r="F7530" s="27" t="s">
        <v>8141</v>
      </c>
      <c r="G7530" s="98" t="s">
        <v>8156</v>
      </c>
      <c r="H7530" s="27" t="s">
        <v>5984</v>
      </c>
      <c r="I7530" s="99">
        <v>5205</v>
      </c>
      <c r="J7530" s="27" t="s">
        <v>25915</v>
      </c>
    </row>
    <row r="7531" spans="2:10" x14ac:dyDescent="0.2">
      <c r="B7531" s="27" t="s">
        <v>2081</v>
      </c>
      <c r="C7531" s="27" t="s">
        <v>30596</v>
      </c>
      <c r="D7531" s="27" t="s">
        <v>30597</v>
      </c>
      <c r="E7531" s="27" t="s">
        <v>50</v>
      </c>
      <c r="F7531" s="27" t="s">
        <v>8141</v>
      </c>
      <c r="G7531" s="98" t="s">
        <v>8142</v>
      </c>
      <c r="H7531" s="27" t="s">
        <v>1993</v>
      </c>
      <c r="I7531" s="99">
        <v>3550</v>
      </c>
      <c r="J7531" s="27" t="s">
        <v>25915</v>
      </c>
    </row>
    <row r="7532" spans="2:10" x14ac:dyDescent="0.2">
      <c r="B7532" s="27" t="s">
        <v>30598</v>
      </c>
      <c r="C7532" s="27" t="s">
        <v>30599</v>
      </c>
      <c r="D7532" s="27" t="s">
        <v>30600</v>
      </c>
      <c r="E7532" s="27" t="s">
        <v>58</v>
      </c>
      <c r="F7532" s="27" t="s">
        <v>8141</v>
      </c>
      <c r="G7532" s="98" t="s">
        <v>8142</v>
      </c>
      <c r="H7532" s="27" t="s">
        <v>1993</v>
      </c>
      <c r="I7532" s="99">
        <v>2219</v>
      </c>
      <c r="J7532" s="27" t="s">
        <v>25915</v>
      </c>
    </row>
    <row r="7533" spans="2:10" x14ac:dyDescent="0.2">
      <c r="B7533" s="27" t="s">
        <v>30601</v>
      </c>
      <c r="C7533" s="27" t="s">
        <v>30602</v>
      </c>
      <c r="D7533" s="27" t="s">
        <v>30603</v>
      </c>
      <c r="E7533" s="27" t="s">
        <v>58</v>
      </c>
      <c r="F7533" s="27" t="s">
        <v>8141</v>
      </c>
      <c r="G7533" s="98" t="s">
        <v>8142</v>
      </c>
      <c r="H7533" s="27" t="s">
        <v>2576</v>
      </c>
      <c r="I7533" s="99">
        <v>8999.7000000000007</v>
      </c>
      <c r="J7533" s="27" t="s">
        <v>25915</v>
      </c>
    </row>
    <row r="7534" spans="2:10" x14ac:dyDescent="0.2">
      <c r="B7534" s="27" t="s">
        <v>30604</v>
      </c>
      <c r="C7534" s="27" t="s">
        <v>30605</v>
      </c>
      <c r="D7534" s="27" t="s">
        <v>30606</v>
      </c>
      <c r="E7534" s="27" t="s">
        <v>50</v>
      </c>
      <c r="F7534" s="27" t="s">
        <v>8141</v>
      </c>
      <c r="G7534" s="98" t="s">
        <v>8142</v>
      </c>
      <c r="H7534" s="27" t="s">
        <v>1993</v>
      </c>
      <c r="I7534" s="99">
        <v>5070</v>
      </c>
      <c r="J7534" s="27" t="s">
        <v>25915</v>
      </c>
    </row>
    <row r="7535" spans="2:10" x14ac:dyDescent="0.2">
      <c r="B7535" s="27" t="s">
        <v>30607</v>
      </c>
      <c r="C7535" s="27" t="s">
        <v>30608</v>
      </c>
      <c r="D7535" s="27" t="s">
        <v>30609</v>
      </c>
      <c r="E7535" s="27" t="s">
        <v>73</v>
      </c>
      <c r="F7535" s="27" t="s">
        <v>8141</v>
      </c>
      <c r="G7535" s="98" t="s">
        <v>8156</v>
      </c>
      <c r="H7535" s="27" t="s">
        <v>5984</v>
      </c>
      <c r="I7535" s="99">
        <v>5617.5</v>
      </c>
      <c r="J7535" s="27" t="s">
        <v>25915</v>
      </c>
    </row>
    <row r="7536" spans="2:10" x14ac:dyDescent="0.2">
      <c r="B7536" s="27" t="s">
        <v>30610</v>
      </c>
      <c r="C7536" s="27" t="s">
        <v>30611</v>
      </c>
      <c r="D7536" s="27" t="s">
        <v>30612</v>
      </c>
      <c r="E7536" s="27" t="s">
        <v>57</v>
      </c>
      <c r="F7536" s="27" t="s">
        <v>8141</v>
      </c>
      <c r="G7536" s="98" t="s">
        <v>8142</v>
      </c>
      <c r="H7536" s="27" t="s">
        <v>1993</v>
      </c>
      <c r="I7536" s="99">
        <v>2811</v>
      </c>
      <c r="J7536" s="27" t="s">
        <v>25915</v>
      </c>
    </row>
    <row r="7537" spans="2:10" x14ac:dyDescent="0.2">
      <c r="B7537" s="27" t="s">
        <v>30613</v>
      </c>
      <c r="C7537" s="27" t="s">
        <v>30614</v>
      </c>
      <c r="D7537" s="27" t="s">
        <v>30615</v>
      </c>
      <c r="E7537" s="27" t="s">
        <v>51</v>
      </c>
      <c r="F7537" s="27" t="s">
        <v>8141</v>
      </c>
      <c r="G7537" s="98" t="s">
        <v>8142</v>
      </c>
      <c r="H7537" s="27" t="s">
        <v>2403</v>
      </c>
      <c r="I7537" s="99">
        <v>14736.15</v>
      </c>
      <c r="J7537" s="27" t="s">
        <v>25915</v>
      </c>
    </row>
    <row r="7538" spans="2:10" x14ac:dyDescent="0.2">
      <c r="B7538" s="27" t="s">
        <v>30616</v>
      </c>
      <c r="C7538" s="27" t="s">
        <v>30617</v>
      </c>
      <c r="D7538" s="27" t="s">
        <v>30618</v>
      </c>
      <c r="E7538" s="27" t="s">
        <v>125</v>
      </c>
      <c r="F7538" s="27" t="s">
        <v>8141</v>
      </c>
      <c r="G7538" s="98" t="s">
        <v>8142</v>
      </c>
      <c r="H7538" s="27" t="s">
        <v>2125</v>
      </c>
      <c r="I7538" s="99">
        <v>5580.15</v>
      </c>
      <c r="J7538" s="27" t="s">
        <v>25915</v>
      </c>
    </row>
    <row r="7539" spans="2:10" x14ac:dyDescent="0.2">
      <c r="B7539" s="27" t="s">
        <v>30619</v>
      </c>
      <c r="C7539" s="27" t="s">
        <v>30620</v>
      </c>
      <c r="D7539" s="27" t="s">
        <v>30621</v>
      </c>
      <c r="E7539" s="27" t="s">
        <v>50</v>
      </c>
      <c r="F7539" s="27" t="s">
        <v>8141</v>
      </c>
      <c r="G7539" s="98" t="s">
        <v>8142</v>
      </c>
      <c r="H7539" s="27" t="s">
        <v>2576</v>
      </c>
      <c r="I7539" s="99">
        <v>19900.5</v>
      </c>
      <c r="J7539" s="27" t="s">
        <v>25915</v>
      </c>
    </row>
    <row r="7540" spans="2:10" x14ac:dyDescent="0.2">
      <c r="B7540" s="27" t="s">
        <v>30622</v>
      </c>
      <c r="C7540" s="27" t="s">
        <v>30623</v>
      </c>
      <c r="D7540" s="27" t="s">
        <v>30624</v>
      </c>
      <c r="E7540" s="27" t="s">
        <v>70</v>
      </c>
      <c r="F7540" s="27" t="s">
        <v>8141</v>
      </c>
      <c r="G7540" s="98" t="s">
        <v>8142</v>
      </c>
      <c r="H7540" s="27" t="s">
        <v>1259</v>
      </c>
      <c r="I7540" s="99">
        <v>8410</v>
      </c>
      <c r="J7540" s="27" t="s">
        <v>25915</v>
      </c>
    </row>
    <row r="7541" spans="2:10" x14ac:dyDescent="0.2">
      <c r="B7541" s="27" t="s">
        <v>30625</v>
      </c>
      <c r="C7541" s="27" t="s">
        <v>30626</v>
      </c>
      <c r="D7541" s="27" t="s">
        <v>30627</v>
      </c>
      <c r="E7541" s="27" t="s">
        <v>103</v>
      </c>
      <c r="F7541" s="27" t="s">
        <v>8141</v>
      </c>
      <c r="G7541" s="98" t="s">
        <v>8142</v>
      </c>
      <c r="H7541" s="27" t="s">
        <v>5984</v>
      </c>
      <c r="I7541" s="99">
        <v>6929.5</v>
      </c>
      <c r="J7541" s="27" t="s">
        <v>25915</v>
      </c>
    </row>
    <row r="7542" spans="2:10" x14ac:dyDescent="0.2">
      <c r="B7542" s="27" t="s">
        <v>30628</v>
      </c>
      <c r="C7542" s="27" t="s">
        <v>30629</v>
      </c>
      <c r="D7542" s="27" t="s">
        <v>30630</v>
      </c>
      <c r="E7542" s="27" t="s">
        <v>73</v>
      </c>
      <c r="F7542" s="27" t="s">
        <v>8141</v>
      </c>
      <c r="G7542" s="98" t="s">
        <v>8142</v>
      </c>
      <c r="H7542" s="27" t="s">
        <v>1259</v>
      </c>
      <c r="I7542" s="99">
        <v>4642.5</v>
      </c>
      <c r="J7542" s="27" t="s">
        <v>25915</v>
      </c>
    </row>
    <row r="7543" spans="2:10" x14ac:dyDescent="0.2">
      <c r="B7543" s="27" t="s">
        <v>30631</v>
      </c>
      <c r="C7543" s="27" t="s">
        <v>30632</v>
      </c>
      <c r="D7543" s="27" t="s">
        <v>30633</v>
      </c>
      <c r="E7543" s="27" t="s">
        <v>69</v>
      </c>
      <c r="F7543" s="27" t="s">
        <v>8141</v>
      </c>
      <c r="G7543" s="98" t="s">
        <v>8142</v>
      </c>
      <c r="H7543" s="27" t="s">
        <v>1993</v>
      </c>
      <c r="I7543" s="99">
        <v>1337</v>
      </c>
      <c r="J7543" s="27" t="s">
        <v>25915</v>
      </c>
    </row>
    <row r="7544" spans="2:10" x14ac:dyDescent="0.2">
      <c r="B7544" s="27" t="s">
        <v>30634</v>
      </c>
      <c r="C7544" s="27" t="s">
        <v>30635</v>
      </c>
      <c r="D7544" s="27" t="s">
        <v>30636</v>
      </c>
      <c r="E7544" s="27" t="s">
        <v>52</v>
      </c>
      <c r="F7544" s="27" t="s">
        <v>8141</v>
      </c>
      <c r="G7544" s="98" t="s">
        <v>8142</v>
      </c>
      <c r="H7544" s="27" t="s">
        <v>2398</v>
      </c>
      <c r="I7544" s="99">
        <v>14616.6</v>
      </c>
      <c r="J7544" s="27" t="s">
        <v>25915</v>
      </c>
    </row>
    <row r="7545" spans="2:10" x14ac:dyDescent="0.2">
      <c r="B7545" s="27" t="s">
        <v>30637</v>
      </c>
      <c r="C7545" s="27" t="s">
        <v>30638</v>
      </c>
      <c r="D7545" s="27" t="s">
        <v>30639</v>
      </c>
      <c r="E7545" s="27" t="s">
        <v>52</v>
      </c>
      <c r="F7545" s="27" t="s">
        <v>8141</v>
      </c>
      <c r="G7545" s="98" t="s">
        <v>8142</v>
      </c>
      <c r="H7545" s="27" t="s">
        <v>2125</v>
      </c>
      <c r="I7545" s="99">
        <v>14629.1</v>
      </c>
      <c r="J7545" s="27" t="s">
        <v>25915</v>
      </c>
    </row>
    <row r="7546" spans="2:10" x14ac:dyDescent="0.2">
      <c r="B7546" s="27" t="s">
        <v>30640</v>
      </c>
      <c r="C7546" s="27" t="s">
        <v>30641</v>
      </c>
      <c r="D7546" s="27" t="s">
        <v>30642</v>
      </c>
      <c r="E7546" s="27" t="s">
        <v>73</v>
      </c>
      <c r="F7546" s="27" t="s">
        <v>8141</v>
      </c>
      <c r="G7546" s="98" t="s">
        <v>8156</v>
      </c>
      <c r="H7546" s="27" t="s">
        <v>7372</v>
      </c>
      <c r="I7546" s="99">
        <v>6120</v>
      </c>
      <c r="J7546" s="27" t="s">
        <v>25915</v>
      </c>
    </row>
    <row r="7547" spans="2:10" x14ac:dyDescent="0.2">
      <c r="B7547" s="27" t="s">
        <v>30643</v>
      </c>
      <c r="C7547" s="27" t="s">
        <v>30644</v>
      </c>
      <c r="D7547" s="27" t="s">
        <v>30645</v>
      </c>
      <c r="E7547" s="27" t="s">
        <v>125</v>
      </c>
      <c r="F7547" s="27" t="s">
        <v>8141</v>
      </c>
      <c r="G7547" s="98" t="s">
        <v>8142</v>
      </c>
      <c r="H7547" s="27" t="s">
        <v>1836</v>
      </c>
      <c r="I7547" s="99">
        <v>5273</v>
      </c>
      <c r="J7547" s="27" t="s">
        <v>25915</v>
      </c>
    </row>
    <row r="7548" spans="2:10" x14ac:dyDescent="0.2">
      <c r="B7548" s="27" t="s">
        <v>30646</v>
      </c>
      <c r="C7548" s="27" t="s">
        <v>70229</v>
      </c>
      <c r="D7548" s="27" t="s">
        <v>30647</v>
      </c>
      <c r="E7548" s="27" t="s">
        <v>61</v>
      </c>
      <c r="F7548" s="27" t="s">
        <v>8141</v>
      </c>
      <c r="G7548" s="98" t="s">
        <v>8142</v>
      </c>
      <c r="H7548" s="27" t="s">
        <v>1259</v>
      </c>
      <c r="I7548" s="99">
        <v>4642.5</v>
      </c>
      <c r="J7548" s="27" t="s">
        <v>25915</v>
      </c>
    </row>
    <row r="7549" spans="2:10" x14ac:dyDescent="0.2">
      <c r="B7549" s="27" t="s">
        <v>70230</v>
      </c>
      <c r="C7549" s="27" t="s">
        <v>70231</v>
      </c>
      <c r="D7549" s="27" t="s">
        <v>70232</v>
      </c>
      <c r="E7549" s="27" t="s">
        <v>55</v>
      </c>
      <c r="F7549" s="27" t="s">
        <v>8141</v>
      </c>
      <c r="G7549" s="98" t="s">
        <v>8142</v>
      </c>
      <c r="H7549" s="27" t="s">
        <v>1993</v>
      </c>
      <c r="I7549" s="99">
        <v>2493</v>
      </c>
      <c r="J7549" s="27" t="s">
        <v>25915</v>
      </c>
    </row>
    <row r="7550" spans="2:10" x14ac:dyDescent="0.2">
      <c r="B7550" s="27" t="s">
        <v>30648</v>
      </c>
      <c r="C7550" s="27" t="s">
        <v>30649</v>
      </c>
      <c r="D7550" s="27" t="s">
        <v>30650</v>
      </c>
      <c r="E7550" s="27" t="s">
        <v>112</v>
      </c>
      <c r="F7550" s="27" t="s">
        <v>8141</v>
      </c>
      <c r="G7550" s="98" t="s">
        <v>8142</v>
      </c>
      <c r="H7550" s="27" t="s">
        <v>1836</v>
      </c>
      <c r="I7550" s="99">
        <v>10043</v>
      </c>
      <c r="J7550" s="27" t="s">
        <v>25915</v>
      </c>
    </row>
    <row r="7551" spans="2:10" x14ac:dyDescent="0.2">
      <c r="B7551" s="27" t="s">
        <v>30651</v>
      </c>
      <c r="C7551" s="27" t="s">
        <v>30652</v>
      </c>
      <c r="D7551" s="27" t="s">
        <v>30653</v>
      </c>
      <c r="E7551" s="27" t="s">
        <v>122</v>
      </c>
      <c r="F7551" s="27" t="s">
        <v>8141</v>
      </c>
      <c r="G7551" s="98" t="s">
        <v>8142</v>
      </c>
      <c r="H7551" s="27" t="s">
        <v>1993</v>
      </c>
      <c r="I7551" s="99">
        <v>3377</v>
      </c>
      <c r="J7551" s="27" t="s">
        <v>25915</v>
      </c>
    </row>
    <row r="7552" spans="2:10" x14ac:dyDescent="0.2">
      <c r="B7552" s="27" t="s">
        <v>30654</v>
      </c>
      <c r="C7552" s="27" t="s">
        <v>30655</v>
      </c>
      <c r="D7552" s="27" t="s">
        <v>30656</v>
      </c>
      <c r="E7552" s="27" t="s">
        <v>112</v>
      </c>
      <c r="F7552" s="27" t="s">
        <v>8141</v>
      </c>
      <c r="G7552" s="98" t="s">
        <v>8142</v>
      </c>
      <c r="H7552" s="27" t="s">
        <v>2125</v>
      </c>
      <c r="I7552" s="99">
        <v>9201</v>
      </c>
      <c r="J7552" s="27" t="s">
        <v>25915</v>
      </c>
    </row>
    <row r="7553" spans="2:10" x14ac:dyDescent="0.2">
      <c r="B7553" s="27" t="s">
        <v>30657</v>
      </c>
      <c r="C7553" s="27" t="s">
        <v>30658</v>
      </c>
      <c r="D7553" s="27" t="s">
        <v>30659</v>
      </c>
      <c r="E7553" s="27" t="s">
        <v>57</v>
      </c>
      <c r="F7553" s="27" t="s">
        <v>8141</v>
      </c>
      <c r="G7553" s="98" t="s">
        <v>8142</v>
      </c>
      <c r="H7553" s="27" t="s">
        <v>1993</v>
      </c>
      <c r="I7553" s="99">
        <v>2811</v>
      </c>
      <c r="J7553" s="27" t="s">
        <v>25915</v>
      </c>
    </row>
    <row r="7554" spans="2:10" x14ac:dyDescent="0.2">
      <c r="B7554" s="27" t="s">
        <v>30660</v>
      </c>
      <c r="C7554" s="27" t="s">
        <v>30661</v>
      </c>
      <c r="D7554" s="27" t="s">
        <v>30662</v>
      </c>
      <c r="E7554" s="27" t="s">
        <v>50</v>
      </c>
      <c r="F7554" s="27" t="s">
        <v>8141</v>
      </c>
      <c r="G7554" s="98" t="s">
        <v>8142</v>
      </c>
      <c r="H7554" s="27" t="s">
        <v>3898</v>
      </c>
      <c r="I7554" s="99">
        <v>19925.5</v>
      </c>
      <c r="J7554" s="27" t="s">
        <v>25915</v>
      </c>
    </row>
    <row r="7555" spans="2:10" x14ac:dyDescent="0.2">
      <c r="B7555" s="27" t="s">
        <v>30663</v>
      </c>
      <c r="C7555" s="27" t="s">
        <v>30664</v>
      </c>
      <c r="D7555" s="27" t="s">
        <v>30665</v>
      </c>
      <c r="E7555" s="27" t="s">
        <v>125</v>
      </c>
      <c r="F7555" s="27" t="s">
        <v>8141</v>
      </c>
      <c r="G7555" s="98" t="s">
        <v>8142</v>
      </c>
      <c r="H7555" s="27" t="s">
        <v>5984</v>
      </c>
      <c r="I7555" s="99">
        <v>5745.5</v>
      </c>
      <c r="J7555" s="27" t="s">
        <v>25915</v>
      </c>
    </row>
    <row r="7556" spans="2:10" x14ac:dyDescent="0.2">
      <c r="B7556" s="27" t="s">
        <v>30666</v>
      </c>
      <c r="C7556" s="27" t="s">
        <v>30667</v>
      </c>
      <c r="D7556" s="27" t="s">
        <v>30668</v>
      </c>
      <c r="E7556" s="27" t="s">
        <v>50</v>
      </c>
      <c r="F7556" s="27" t="s">
        <v>8141</v>
      </c>
      <c r="G7556" s="98" t="s">
        <v>8142</v>
      </c>
      <c r="H7556" s="27" t="s">
        <v>1993</v>
      </c>
      <c r="I7556" s="99">
        <v>5070</v>
      </c>
      <c r="J7556" s="27" t="s">
        <v>25915</v>
      </c>
    </row>
    <row r="7557" spans="2:10" x14ac:dyDescent="0.2">
      <c r="B7557" s="27" t="s">
        <v>30669</v>
      </c>
      <c r="C7557" s="27" t="s">
        <v>30670</v>
      </c>
      <c r="D7557" s="27" t="s">
        <v>30671</v>
      </c>
      <c r="E7557" s="27" t="s">
        <v>50</v>
      </c>
      <c r="F7557" s="27" t="s">
        <v>8141</v>
      </c>
      <c r="G7557" s="98" t="s">
        <v>8142</v>
      </c>
      <c r="H7557" s="27" t="s">
        <v>1836</v>
      </c>
      <c r="I7557" s="99">
        <v>16571.5</v>
      </c>
      <c r="J7557" s="27" t="s">
        <v>25915</v>
      </c>
    </row>
    <row r="7558" spans="2:10" x14ac:dyDescent="0.2">
      <c r="B7558" s="27" t="s">
        <v>30672</v>
      </c>
      <c r="C7558" s="27" t="s">
        <v>30673</v>
      </c>
      <c r="D7558" s="27" t="s">
        <v>30674</v>
      </c>
      <c r="E7558" s="27" t="s">
        <v>50</v>
      </c>
      <c r="F7558" s="27" t="s">
        <v>8141</v>
      </c>
      <c r="G7558" s="98" t="s">
        <v>8142</v>
      </c>
      <c r="H7558" s="27" t="s">
        <v>1993</v>
      </c>
      <c r="I7558" s="99">
        <v>5070</v>
      </c>
      <c r="J7558" s="27" t="s">
        <v>25915</v>
      </c>
    </row>
    <row r="7559" spans="2:10" x14ac:dyDescent="0.2">
      <c r="B7559" s="27" t="s">
        <v>30675</v>
      </c>
      <c r="C7559" s="27" t="s">
        <v>30676</v>
      </c>
      <c r="D7559" s="27" t="s">
        <v>30677</v>
      </c>
      <c r="E7559" s="27" t="s">
        <v>70</v>
      </c>
      <c r="F7559" s="27" t="s">
        <v>8141</v>
      </c>
      <c r="G7559" s="98" t="s">
        <v>8142</v>
      </c>
      <c r="H7559" s="27" t="s">
        <v>1259</v>
      </c>
      <c r="I7559" s="99">
        <v>4642.5</v>
      </c>
      <c r="J7559" s="27" t="s">
        <v>25915</v>
      </c>
    </row>
    <row r="7560" spans="2:10" x14ac:dyDescent="0.2">
      <c r="B7560" s="27" t="s">
        <v>30678</v>
      </c>
      <c r="C7560" s="27" t="s">
        <v>30679</v>
      </c>
      <c r="D7560" s="27" t="s">
        <v>30680</v>
      </c>
      <c r="E7560" s="27" t="s">
        <v>122</v>
      </c>
      <c r="F7560" s="27" t="s">
        <v>8141</v>
      </c>
      <c r="G7560" s="98" t="s">
        <v>8142</v>
      </c>
      <c r="H7560" s="27" t="s">
        <v>1993</v>
      </c>
      <c r="I7560" s="99">
        <v>3377</v>
      </c>
      <c r="J7560" s="27" t="s">
        <v>25915</v>
      </c>
    </row>
    <row r="7561" spans="2:10" x14ac:dyDescent="0.2">
      <c r="B7561" s="27" t="s">
        <v>30681</v>
      </c>
      <c r="C7561" s="27" t="s">
        <v>30682</v>
      </c>
      <c r="D7561" s="27" t="s">
        <v>30683</v>
      </c>
      <c r="E7561" s="27" t="s">
        <v>58</v>
      </c>
      <c r="F7561" s="27" t="s">
        <v>8141</v>
      </c>
      <c r="G7561" s="98" t="s">
        <v>8142</v>
      </c>
      <c r="H7561" s="27" t="s">
        <v>1836</v>
      </c>
      <c r="I7561" s="99">
        <v>7918.15</v>
      </c>
      <c r="J7561" s="27" t="s">
        <v>25915</v>
      </c>
    </row>
    <row r="7562" spans="2:10" x14ac:dyDescent="0.2">
      <c r="B7562" s="27" t="s">
        <v>30684</v>
      </c>
      <c r="C7562" s="27" t="s">
        <v>30685</v>
      </c>
      <c r="D7562" s="27" t="s">
        <v>30686</v>
      </c>
      <c r="E7562" s="27" t="s">
        <v>125</v>
      </c>
      <c r="F7562" s="27" t="s">
        <v>8141</v>
      </c>
      <c r="G7562" s="98" t="s">
        <v>8142</v>
      </c>
      <c r="H7562" s="27" t="s">
        <v>2793</v>
      </c>
      <c r="I7562" s="99">
        <v>6634.06</v>
      </c>
      <c r="J7562" s="27" t="s">
        <v>25915</v>
      </c>
    </row>
    <row r="7563" spans="2:10" x14ac:dyDescent="0.2">
      <c r="B7563" s="27" t="s">
        <v>30687</v>
      </c>
      <c r="C7563" s="27" t="s">
        <v>30688</v>
      </c>
      <c r="D7563" s="27" t="s">
        <v>30689</v>
      </c>
      <c r="E7563" s="27" t="s">
        <v>50</v>
      </c>
      <c r="F7563" s="27" t="s">
        <v>8141</v>
      </c>
      <c r="G7563" s="98" t="s">
        <v>8142</v>
      </c>
      <c r="H7563" s="27" t="s">
        <v>1836</v>
      </c>
      <c r="I7563" s="99">
        <v>18116.599999999999</v>
      </c>
      <c r="J7563" s="27" t="s">
        <v>25915</v>
      </c>
    </row>
    <row r="7564" spans="2:10" x14ac:dyDescent="0.2">
      <c r="B7564" s="27" t="s">
        <v>30690</v>
      </c>
      <c r="C7564" s="27" t="s">
        <v>30691</v>
      </c>
      <c r="D7564" s="27" t="s">
        <v>30692</v>
      </c>
      <c r="E7564" s="27" t="s">
        <v>74</v>
      </c>
      <c r="F7564" s="27" t="s">
        <v>8141</v>
      </c>
      <c r="G7564" s="98" t="s">
        <v>8156</v>
      </c>
      <c r="H7564" s="27" t="s">
        <v>2793</v>
      </c>
      <c r="I7564" s="99">
        <v>5448.78</v>
      </c>
      <c r="J7564" s="27" t="s">
        <v>25915</v>
      </c>
    </row>
    <row r="7565" spans="2:10" x14ac:dyDescent="0.2">
      <c r="B7565" s="27" t="s">
        <v>30693</v>
      </c>
      <c r="C7565" s="27" t="s">
        <v>30694</v>
      </c>
      <c r="D7565" s="27" t="s">
        <v>30695</v>
      </c>
      <c r="E7565" s="27" t="s">
        <v>62</v>
      </c>
      <c r="F7565" s="27" t="s">
        <v>8141</v>
      </c>
      <c r="G7565" s="98" t="s">
        <v>8142</v>
      </c>
      <c r="H7565" s="27" t="s">
        <v>2125</v>
      </c>
      <c r="I7565" s="99">
        <v>9820.85</v>
      </c>
      <c r="J7565" s="27" t="s">
        <v>25915</v>
      </c>
    </row>
    <row r="7566" spans="2:10" x14ac:dyDescent="0.2">
      <c r="B7566" s="27" t="s">
        <v>30696</v>
      </c>
      <c r="C7566" s="27" t="s">
        <v>30697</v>
      </c>
      <c r="D7566" s="27" t="s">
        <v>30698</v>
      </c>
      <c r="E7566" s="27" t="s">
        <v>58</v>
      </c>
      <c r="F7566" s="27" t="s">
        <v>8141</v>
      </c>
      <c r="G7566" s="98" t="s">
        <v>8142</v>
      </c>
      <c r="H7566" s="27" t="s">
        <v>3120</v>
      </c>
      <c r="I7566" s="99">
        <v>7930.65</v>
      </c>
      <c r="J7566" s="27" t="s">
        <v>25915</v>
      </c>
    </row>
    <row r="7567" spans="2:10" x14ac:dyDescent="0.2">
      <c r="B7567" s="27" t="s">
        <v>30699</v>
      </c>
      <c r="C7567" s="27" t="s">
        <v>30700</v>
      </c>
      <c r="D7567" s="27" t="s">
        <v>30701</v>
      </c>
      <c r="E7567" s="27" t="s">
        <v>58</v>
      </c>
      <c r="F7567" s="27" t="s">
        <v>8141</v>
      </c>
      <c r="G7567" s="98" t="s">
        <v>8142</v>
      </c>
      <c r="H7567" s="27" t="s">
        <v>1993</v>
      </c>
      <c r="I7567" s="99">
        <v>2219</v>
      </c>
      <c r="J7567" s="27" t="s">
        <v>25915</v>
      </c>
    </row>
    <row r="7568" spans="2:10" x14ac:dyDescent="0.2">
      <c r="B7568" s="27" t="s">
        <v>30702</v>
      </c>
      <c r="C7568" s="27" t="s">
        <v>30703</v>
      </c>
      <c r="D7568" s="27" t="s">
        <v>30704</v>
      </c>
      <c r="E7568" s="27" t="s">
        <v>50</v>
      </c>
      <c r="F7568" s="27" t="s">
        <v>8141</v>
      </c>
      <c r="G7568" s="98" t="s">
        <v>8142</v>
      </c>
      <c r="H7568" s="27" t="s">
        <v>1993</v>
      </c>
      <c r="I7568" s="99">
        <v>5070</v>
      </c>
      <c r="J7568" s="27" t="s">
        <v>25915</v>
      </c>
    </row>
    <row r="7569" spans="2:10" x14ac:dyDescent="0.2">
      <c r="B7569" s="27" t="s">
        <v>30705</v>
      </c>
      <c r="C7569" s="27" t="s">
        <v>30706</v>
      </c>
      <c r="D7569" s="27" t="s">
        <v>30707</v>
      </c>
      <c r="E7569" s="27" t="s">
        <v>112</v>
      </c>
      <c r="F7569" s="27" t="s">
        <v>8141</v>
      </c>
      <c r="G7569" s="98" t="s">
        <v>8142</v>
      </c>
      <c r="H7569" s="27" t="s">
        <v>2125</v>
      </c>
      <c r="I7569" s="99">
        <v>9201</v>
      </c>
      <c r="J7569" s="27" t="s">
        <v>25915</v>
      </c>
    </row>
    <row r="7570" spans="2:10" x14ac:dyDescent="0.2">
      <c r="B7570" s="27" t="s">
        <v>30708</v>
      </c>
      <c r="C7570" s="27" t="s">
        <v>30709</v>
      </c>
      <c r="D7570" s="27" t="s">
        <v>30710</v>
      </c>
      <c r="E7570" s="27" t="s">
        <v>58</v>
      </c>
      <c r="F7570" s="27" t="s">
        <v>8141</v>
      </c>
      <c r="G7570" s="98" t="s">
        <v>8142</v>
      </c>
      <c r="H7570" s="27" t="s">
        <v>1259</v>
      </c>
      <c r="I7570" s="99">
        <v>4077</v>
      </c>
      <c r="J7570" s="27" t="s">
        <v>25915</v>
      </c>
    </row>
    <row r="7571" spans="2:10" x14ac:dyDescent="0.2">
      <c r="B7571" s="27" t="s">
        <v>30711</v>
      </c>
      <c r="C7571" s="27" t="s">
        <v>30712</v>
      </c>
      <c r="D7571" s="27" t="s">
        <v>30713</v>
      </c>
      <c r="E7571" s="27" t="s">
        <v>125</v>
      </c>
      <c r="F7571" s="27" t="s">
        <v>8141</v>
      </c>
      <c r="G7571" s="98" t="s">
        <v>8142</v>
      </c>
      <c r="H7571" s="27" t="s">
        <v>1259</v>
      </c>
      <c r="I7571" s="99">
        <v>3379</v>
      </c>
      <c r="J7571" s="27" t="s">
        <v>25915</v>
      </c>
    </row>
    <row r="7572" spans="2:10" x14ac:dyDescent="0.2">
      <c r="B7572" s="27" t="s">
        <v>30714</v>
      </c>
      <c r="C7572" s="27" t="s">
        <v>30715</v>
      </c>
      <c r="D7572" s="27" t="s">
        <v>30716</v>
      </c>
      <c r="E7572" s="27" t="s">
        <v>93</v>
      </c>
      <c r="F7572" s="27" t="s">
        <v>8141</v>
      </c>
      <c r="G7572" s="98" t="s">
        <v>8142</v>
      </c>
      <c r="H7572" s="27" t="s">
        <v>2125</v>
      </c>
      <c r="I7572" s="99">
        <v>10050.049999999999</v>
      </c>
      <c r="J7572" s="27" t="s">
        <v>25915</v>
      </c>
    </row>
    <row r="7573" spans="2:10" x14ac:dyDescent="0.2">
      <c r="B7573" s="27" t="s">
        <v>30717</v>
      </c>
      <c r="C7573" s="27" t="s">
        <v>30718</v>
      </c>
      <c r="D7573" s="27" t="s">
        <v>30719</v>
      </c>
      <c r="E7573" s="27" t="s">
        <v>122</v>
      </c>
      <c r="F7573" s="27" t="s">
        <v>8141</v>
      </c>
      <c r="G7573" s="98" t="s">
        <v>8142</v>
      </c>
      <c r="H7573" s="27" t="s">
        <v>1993</v>
      </c>
      <c r="I7573" s="99">
        <v>2746</v>
      </c>
      <c r="J7573" s="27" t="s">
        <v>25915</v>
      </c>
    </row>
    <row r="7574" spans="2:10" x14ac:dyDescent="0.2">
      <c r="B7574" s="27" t="s">
        <v>30720</v>
      </c>
      <c r="C7574" s="27" t="s">
        <v>30721</v>
      </c>
      <c r="D7574" s="27" t="s">
        <v>30722</v>
      </c>
      <c r="E7574" s="27" t="s">
        <v>93</v>
      </c>
      <c r="F7574" s="27" t="s">
        <v>8141</v>
      </c>
      <c r="G7574" s="98" t="s">
        <v>8142</v>
      </c>
      <c r="H7574" s="27" t="s">
        <v>1993</v>
      </c>
      <c r="I7574" s="99">
        <v>2381</v>
      </c>
      <c r="J7574" s="27" t="s">
        <v>25915</v>
      </c>
    </row>
    <row r="7575" spans="2:10" x14ac:dyDescent="0.2">
      <c r="B7575" s="27" t="s">
        <v>30723</v>
      </c>
      <c r="C7575" s="27" t="s">
        <v>30724</v>
      </c>
      <c r="D7575" s="27" t="s">
        <v>30725</v>
      </c>
      <c r="E7575" s="27" t="s">
        <v>122</v>
      </c>
      <c r="F7575" s="27" t="s">
        <v>8141</v>
      </c>
      <c r="G7575" s="98" t="s">
        <v>8142</v>
      </c>
      <c r="H7575" s="27" t="s">
        <v>1259</v>
      </c>
      <c r="I7575" s="99">
        <v>6225.5</v>
      </c>
      <c r="J7575" s="27" t="s">
        <v>25915</v>
      </c>
    </row>
    <row r="7576" spans="2:10" x14ac:dyDescent="0.2">
      <c r="B7576" s="27" t="s">
        <v>30726</v>
      </c>
      <c r="C7576" s="27" t="s">
        <v>30727</v>
      </c>
      <c r="D7576" s="27" t="s">
        <v>30728</v>
      </c>
      <c r="E7576" s="27" t="s">
        <v>57</v>
      </c>
      <c r="F7576" s="27" t="s">
        <v>8141</v>
      </c>
      <c r="G7576" s="98" t="s">
        <v>8142</v>
      </c>
      <c r="H7576" s="27" t="s">
        <v>1993</v>
      </c>
      <c r="I7576" s="99">
        <v>2811</v>
      </c>
      <c r="J7576" s="27" t="s">
        <v>25915</v>
      </c>
    </row>
    <row r="7577" spans="2:10" x14ac:dyDescent="0.2">
      <c r="B7577" s="27" t="s">
        <v>30729</v>
      </c>
      <c r="C7577" s="27" t="s">
        <v>30730</v>
      </c>
      <c r="D7577" s="27" t="s">
        <v>30731</v>
      </c>
      <c r="E7577" s="27" t="s">
        <v>57</v>
      </c>
      <c r="F7577" s="27" t="s">
        <v>8141</v>
      </c>
      <c r="G7577" s="98" t="s">
        <v>8142</v>
      </c>
      <c r="H7577" s="27" t="s">
        <v>1993</v>
      </c>
      <c r="I7577" s="99">
        <v>2811</v>
      </c>
      <c r="J7577" s="27" t="s">
        <v>25915</v>
      </c>
    </row>
    <row r="7578" spans="2:10" x14ac:dyDescent="0.2">
      <c r="B7578" s="27" t="s">
        <v>30732</v>
      </c>
      <c r="C7578" s="27" t="s">
        <v>30733</v>
      </c>
      <c r="D7578" s="27" t="s">
        <v>30734</v>
      </c>
      <c r="E7578" s="27" t="s">
        <v>97</v>
      </c>
      <c r="F7578" s="27" t="s">
        <v>8141</v>
      </c>
      <c r="G7578" s="98" t="s">
        <v>8142</v>
      </c>
      <c r="H7578" s="27" t="s">
        <v>1676</v>
      </c>
      <c r="I7578" s="99">
        <v>7145</v>
      </c>
      <c r="J7578" s="27" t="s">
        <v>25915</v>
      </c>
    </row>
    <row r="7579" spans="2:10" x14ac:dyDescent="0.2">
      <c r="B7579" s="27" t="s">
        <v>30735</v>
      </c>
      <c r="C7579" s="27" t="s">
        <v>30736</v>
      </c>
      <c r="D7579" s="27" t="s">
        <v>30737</v>
      </c>
      <c r="E7579" s="27" t="s">
        <v>50</v>
      </c>
      <c r="F7579" s="27" t="s">
        <v>8141</v>
      </c>
      <c r="G7579" s="98" t="s">
        <v>8142</v>
      </c>
      <c r="H7579" s="27" t="s">
        <v>1993</v>
      </c>
      <c r="I7579" s="99">
        <v>5070</v>
      </c>
      <c r="J7579" s="27" t="s">
        <v>25915</v>
      </c>
    </row>
    <row r="7580" spans="2:10" x14ac:dyDescent="0.2">
      <c r="B7580" s="27" t="s">
        <v>30738</v>
      </c>
      <c r="C7580" s="27" t="s">
        <v>30739</v>
      </c>
      <c r="D7580" s="27" t="s">
        <v>30740</v>
      </c>
      <c r="E7580" s="27" t="s">
        <v>50</v>
      </c>
      <c r="F7580" s="27" t="s">
        <v>8141</v>
      </c>
      <c r="G7580" s="98" t="s">
        <v>8142</v>
      </c>
      <c r="H7580" s="27" t="s">
        <v>1836</v>
      </c>
      <c r="I7580" s="99">
        <v>18091.599999999999</v>
      </c>
      <c r="J7580" s="27" t="s">
        <v>25915</v>
      </c>
    </row>
    <row r="7581" spans="2:10" x14ac:dyDescent="0.2">
      <c r="B7581" s="27" t="s">
        <v>30741</v>
      </c>
      <c r="C7581" s="27" t="s">
        <v>30742</v>
      </c>
      <c r="D7581" s="27" t="s">
        <v>30743</v>
      </c>
      <c r="E7581" s="27" t="s">
        <v>51</v>
      </c>
      <c r="F7581" s="27" t="s">
        <v>8141</v>
      </c>
      <c r="G7581" s="98" t="s">
        <v>8142</v>
      </c>
      <c r="H7581" s="27" t="s">
        <v>1259</v>
      </c>
      <c r="I7581" s="99">
        <v>3410</v>
      </c>
      <c r="J7581" s="27" t="s">
        <v>25915</v>
      </c>
    </row>
    <row r="7582" spans="2:10" x14ac:dyDescent="0.2">
      <c r="B7582" s="27" t="s">
        <v>30744</v>
      </c>
      <c r="C7582" s="27" t="s">
        <v>30745</v>
      </c>
      <c r="D7582" s="27" t="s">
        <v>30746</v>
      </c>
      <c r="E7582" s="27" t="s">
        <v>53</v>
      </c>
      <c r="F7582" s="27" t="s">
        <v>8141</v>
      </c>
      <c r="G7582" s="98" t="s">
        <v>8142</v>
      </c>
      <c r="H7582" s="27" t="s">
        <v>2125</v>
      </c>
      <c r="I7582" s="99">
        <v>13419.4</v>
      </c>
      <c r="J7582" s="27" t="s">
        <v>25915</v>
      </c>
    </row>
    <row r="7583" spans="2:10" x14ac:dyDescent="0.2">
      <c r="B7583" s="27" t="s">
        <v>30747</v>
      </c>
      <c r="C7583" s="27" t="s">
        <v>30748</v>
      </c>
      <c r="D7583" s="27" t="s">
        <v>30749</v>
      </c>
      <c r="E7583" s="27" t="s">
        <v>57</v>
      </c>
      <c r="F7583" s="27" t="s">
        <v>8141</v>
      </c>
      <c r="G7583" s="98" t="s">
        <v>8142</v>
      </c>
      <c r="H7583" s="27" t="s">
        <v>1259</v>
      </c>
      <c r="I7583" s="99">
        <v>4642.5</v>
      </c>
      <c r="J7583" s="27" t="s">
        <v>25915</v>
      </c>
    </row>
    <row r="7584" spans="2:10" x14ac:dyDescent="0.2">
      <c r="B7584" s="27" t="s">
        <v>30750</v>
      </c>
      <c r="C7584" s="27" t="s">
        <v>30751</v>
      </c>
      <c r="D7584" s="27" t="s">
        <v>30752</v>
      </c>
      <c r="E7584" s="27" t="s">
        <v>73</v>
      </c>
      <c r="F7584" s="27" t="s">
        <v>8141</v>
      </c>
      <c r="G7584" s="98" t="s">
        <v>8142</v>
      </c>
      <c r="H7584" s="27" t="s">
        <v>1993</v>
      </c>
      <c r="I7584" s="99">
        <v>875</v>
      </c>
      <c r="J7584" s="27" t="s">
        <v>25915</v>
      </c>
    </row>
    <row r="7585" spans="2:10" x14ac:dyDescent="0.2">
      <c r="B7585" s="27" t="s">
        <v>30753</v>
      </c>
      <c r="C7585" s="27" t="s">
        <v>30754</v>
      </c>
      <c r="D7585" s="27" t="s">
        <v>30755</v>
      </c>
      <c r="E7585" s="27" t="s">
        <v>58</v>
      </c>
      <c r="F7585" s="27" t="s">
        <v>8141</v>
      </c>
      <c r="G7585" s="98" t="s">
        <v>8142</v>
      </c>
      <c r="H7585" s="27" t="s">
        <v>2125</v>
      </c>
      <c r="I7585" s="99">
        <v>7943.15</v>
      </c>
      <c r="J7585" s="27" t="s">
        <v>25915</v>
      </c>
    </row>
    <row r="7586" spans="2:10" x14ac:dyDescent="0.2">
      <c r="B7586" s="27" t="s">
        <v>30756</v>
      </c>
      <c r="C7586" s="27" t="s">
        <v>30757</v>
      </c>
      <c r="D7586" s="27" t="s">
        <v>30758</v>
      </c>
      <c r="E7586" s="27" t="s">
        <v>50</v>
      </c>
      <c r="F7586" s="27" t="s">
        <v>8141</v>
      </c>
      <c r="G7586" s="98" t="s">
        <v>8142</v>
      </c>
      <c r="H7586" s="27" t="s">
        <v>1993</v>
      </c>
      <c r="I7586" s="99">
        <v>3550</v>
      </c>
      <c r="J7586" s="27" t="s">
        <v>25915</v>
      </c>
    </row>
    <row r="7587" spans="2:10" x14ac:dyDescent="0.2">
      <c r="B7587" s="27" t="s">
        <v>30759</v>
      </c>
      <c r="C7587" s="27" t="s">
        <v>21398</v>
      </c>
      <c r="D7587" s="27" t="s">
        <v>30760</v>
      </c>
      <c r="E7587" s="27" t="s">
        <v>77</v>
      </c>
      <c r="F7587" s="27" t="s">
        <v>8141</v>
      </c>
      <c r="G7587" s="98" t="s">
        <v>8142</v>
      </c>
      <c r="H7587" s="27" t="s">
        <v>1259</v>
      </c>
      <c r="I7587" s="99">
        <v>3410</v>
      </c>
      <c r="J7587" s="27" t="s">
        <v>25915</v>
      </c>
    </row>
    <row r="7588" spans="2:10" x14ac:dyDescent="0.2">
      <c r="B7588" s="27" t="s">
        <v>30761</v>
      </c>
      <c r="C7588" s="27" t="s">
        <v>30762</v>
      </c>
      <c r="D7588" s="27" t="s">
        <v>30763</v>
      </c>
      <c r="E7588" s="27" t="s">
        <v>63</v>
      </c>
      <c r="F7588" s="27" t="s">
        <v>8141</v>
      </c>
      <c r="G7588" s="98" t="s">
        <v>8142</v>
      </c>
      <c r="H7588" s="27" t="s">
        <v>1836</v>
      </c>
      <c r="I7588" s="99">
        <v>7101.65</v>
      </c>
      <c r="J7588" s="27" t="s">
        <v>25915</v>
      </c>
    </row>
    <row r="7589" spans="2:10" x14ac:dyDescent="0.2">
      <c r="B7589" s="27" t="s">
        <v>30764</v>
      </c>
      <c r="C7589" s="27" t="s">
        <v>30765</v>
      </c>
      <c r="D7589" s="27" t="s">
        <v>30766</v>
      </c>
      <c r="E7589" s="27" t="s">
        <v>51</v>
      </c>
      <c r="F7589" s="27" t="s">
        <v>8141</v>
      </c>
      <c r="G7589" s="98" t="s">
        <v>8142</v>
      </c>
      <c r="H7589" s="27" t="s">
        <v>2125</v>
      </c>
      <c r="I7589" s="99">
        <v>14736.15</v>
      </c>
      <c r="J7589" s="27" t="s">
        <v>25915</v>
      </c>
    </row>
    <row r="7590" spans="2:10" x14ac:dyDescent="0.2">
      <c r="B7590" s="27" t="s">
        <v>30767</v>
      </c>
      <c r="C7590" s="27" t="s">
        <v>30768</v>
      </c>
      <c r="D7590" s="27" t="s">
        <v>30769</v>
      </c>
      <c r="E7590" s="27" t="s">
        <v>93</v>
      </c>
      <c r="F7590" s="27" t="s">
        <v>8141</v>
      </c>
      <c r="G7590" s="98" t="s">
        <v>8142</v>
      </c>
      <c r="H7590" s="27" t="s">
        <v>1993</v>
      </c>
      <c r="I7590" s="99">
        <v>2928</v>
      </c>
      <c r="J7590" s="27" t="s">
        <v>25915</v>
      </c>
    </row>
    <row r="7591" spans="2:10" x14ac:dyDescent="0.2">
      <c r="B7591" s="27" t="s">
        <v>30770</v>
      </c>
      <c r="C7591" s="27" t="s">
        <v>30771</v>
      </c>
      <c r="D7591" s="27" t="s">
        <v>30772</v>
      </c>
      <c r="E7591" s="27" t="s">
        <v>104</v>
      </c>
      <c r="F7591" s="27" t="s">
        <v>8141</v>
      </c>
      <c r="G7591" s="98" t="s">
        <v>8142</v>
      </c>
      <c r="H7591" s="27" t="s">
        <v>1690</v>
      </c>
      <c r="I7591" s="99">
        <v>5609.15</v>
      </c>
      <c r="J7591" s="27" t="s">
        <v>25915</v>
      </c>
    </row>
    <row r="7592" spans="2:10" x14ac:dyDescent="0.2">
      <c r="B7592" s="27" t="s">
        <v>30773</v>
      </c>
      <c r="C7592" s="27" t="s">
        <v>30774</v>
      </c>
      <c r="D7592" s="27" t="s">
        <v>30775</v>
      </c>
      <c r="E7592" s="27" t="s">
        <v>112</v>
      </c>
      <c r="F7592" s="27" t="s">
        <v>8141</v>
      </c>
      <c r="G7592" s="98" t="s">
        <v>8142</v>
      </c>
      <c r="H7592" s="27" t="s">
        <v>2480</v>
      </c>
      <c r="I7592" s="99">
        <v>9201</v>
      </c>
      <c r="J7592" s="27" t="s">
        <v>25915</v>
      </c>
    </row>
    <row r="7593" spans="2:10" x14ac:dyDescent="0.2">
      <c r="B7593" s="27" t="s">
        <v>30776</v>
      </c>
      <c r="C7593" s="27" t="s">
        <v>30777</v>
      </c>
      <c r="D7593" s="27" t="s">
        <v>30778</v>
      </c>
      <c r="E7593" s="27" t="s">
        <v>57</v>
      </c>
      <c r="F7593" s="27" t="s">
        <v>8141</v>
      </c>
      <c r="G7593" s="98" t="s">
        <v>8142</v>
      </c>
      <c r="H7593" s="27" t="s">
        <v>1259</v>
      </c>
      <c r="I7593" s="99">
        <v>4642.5</v>
      </c>
      <c r="J7593" s="27" t="s">
        <v>25915</v>
      </c>
    </row>
    <row r="7594" spans="2:10" x14ac:dyDescent="0.2">
      <c r="B7594" s="27" t="s">
        <v>30779</v>
      </c>
      <c r="C7594" s="27" t="s">
        <v>30780</v>
      </c>
      <c r="D7594" s="27" t="s">
        <v>30781</v>
      </c>
      <c r="E7594" s="27" t="s">
        <v>122</v>
      </c>
      <c r="F7594" s="27" t="s">
        <v>8141</v>
      </c>
      <c r="G7594" s="98" t="s">
        <v>8142</v>
      </c>
      <c r="H7594" s="27" t="s">
        <v>1993</v>
      </c>
      <c r="I7594" s="99">
        <v>3377</v>
      </c>
      <c r="J7594" s="27" t="s">
        <v>25915</v>
      </c>
    </row>
    <row r="7595" spans="2:10" x14ac:dyDescent="0.2">
      <c r="B7595" s="27" t="s">
        <v>30782</v>
      </c>
      <c r="C7595" s="27" t="s">
        <v>30783</v>
      </c>
      <c r="D7595" s="27" t="s">
        <v>30784</v>
      </c>
      <c r="E7595" s="27" t="s">
        <v>57</v>
      </c>
      <c r="F7595" s="27" t="s">
        <v>8141</v>
      </c>
      <c r="G7595" s="98" t="s">
        <v>8142</v>
      </c>
      <c r="H7595" s="27" t="s">
        <v>1993</v>
      </c>
      <c r="I7595" s="99">
        <v>2811</v>
      </c>
      <c r="J7595" s="27" t="s">
        <v>25915</v>
      </c>
    </row>
    <row r="7596" spans="2:10" x14ac:dyDescent="0.2">
      <c r="B7596" s="27" t="s">
        <v>30785</v>
      </c>
      <c r="C7596" s="27" t="s">
        <v>30786</v>
      </c>
      <c r="D7596" s="27" t="s">
        <v>30787</v>
      </c>
      <c r="E7596" s="27" t="s">
        <v>125</v>
      </c>
      <c r="F7596" s="27" t="s">
        <v>8141</v>
      </c>
      <c r="G7596" s="98" t="s">
        <v>8142</v>
      </c>
      <c r="H7596" s="27" t="s">
        <v>1259</v>
      </c>
      <c r="I7596" s="99">
        <v>3379</v>
      </c>
      <c r="J7596" s="27" t="s">
        <v>25915</v>
      </c>
    </row>
    <row r="7597" spans="2:10" x14ac:dyDescent="0.2">
      <c r="B7597" s="27" t="s">
        <v>30788</v>
      </c>
      <c r="C7597" s="27" t="s">
        <v>30789</v>
      </c>
      <c r="D7597" s="27" t="s">
        <v>30790</v>
      </c>
      <c r="E7597" s="27" t="s">
        <v>61</v>
      </c>
      <c r="F7597" s="27" t="s">
        <v>8141</v>
      </c>
      <c r="G7597" s="98" t="s">
        <v>8142</v>
      </c>
      <c r="H7597" s="27" t="s">
        <v>1993</v>
      </c>
      <c r="I7597" s="99">
        <v>1337</v>
      </c>
      <c r="J7597" s="27" t="s">
        <v>25915</v>
      </c>
    </row>
    <row r="7598" spans="2:10" x14ac:dyDescent="0.2">
      <c r="B7598" s="27" t="s">
        <v>30791</v>
      </c>
      <c r="C7598" s="27" t="s">
        <v>30792</v>
      </c>
      <c r="D7598" s="27" t="s">
        <v>30793</v>
      </c>
      <c r="E7598" s="27" t="s">
        <v>77</v>
      </c>
      <c r="F7598" s="27" t="s">
        <v>8141</v>
      </c>
      <c r="G7598" s="98" t="s">
        <v>8142</v>
      </c>
      <c r="H7598" s="27" t="s">
        <v>1259</v>
      </c>
      <c r="I7598" s="99">
        <v>3410</v>
      </c>
      <c r="J7598" s="27" t="s">
        <v>25915</v>
      </c>
    </row>
    <row r="7599" spans="2:10" x14ac:dyDescent="0.2">
      <c r="B7599" s="27" t="s">
        <v>30794</v>
      </c>
      <c r="C7599" s="27" t="s">
        <v>30795</v>
      </c>
      <c r="D7599" s="27" t="s">
        <v>30796</v>
      </c>
      <c r="E7599" s="27" t="s">
        <v>58</v>
      </c>
      <c r="F7599" s="27" t="s">
        <v>8141</v>
      </c>
      <c r="G7599" s="98" t="s">
        <v>8142</v>
      </c>
      <c r="H7599" s="27" t="s">
        <v>1993</v>
      </c>
      <c r="I7599" s="99">
        <v>1598</v>
      </c>
      <c r="J7599" s="27" t="s">
        <v>25915</v>
      </c>
    </row>
    <row r="7600" spans="2:10" x14ac:dyDescent="0.2">
      <c r="B7600" s="27" t="s">
        <v>30797</v>
      </c>
      <c r="C7600" s="27" t="s">
        <v>30798</v>
      </c>
      <c r="D7600" s="27" t="s">
        <v>30799</v>
      </c>
      <c r="E7600" s="27" t="s">
        <v>72</v>
      </c>
      <c r="F7600" s="27" t="s">
        <v>8141</v>
      </c>
      <c r="G7600" s="98" t="s">
        <v>8142</v>
      </c>
      <c r="H7600" s="27" t="s">
        <v>1993</v>
      </c>
      <c r="I7600" s="99">
        <v>1050</v>
      </c>
      <c r="J7600" s="27" t="s">
        <v>25915</v>
      </c>
    </row>
    <row r="7601" spans="2:10" x14ac:dyDescent="0.2">
      <c r="B7601" s="27" t="s">
        <v>30800</v>
      </c>
      <c r="C7601" s="27" t="s">
        <v>30801</v>
      </c>
      <c r="D7601" s="27" t="s">
        <v>30802</v>
      </c>
      <c r="E7601" s="27" t="s">
        <v>50</v>
      </c>
      <c r="F7601" s="27" t="s">
        <v>8141</v>
      </c>
      <c r="G7601" s="98" t="s">
        <v>8142</v>
      </c>
      <c r="H7601" s="27" t="s">
        <v>2480</v>
      </c>
      <c r="I7601" s="99">
        <v>18091.599999999999</v>
      </c>
      <c r="J7601" s="27" t="s">
        <v>25915</v>
      </c>
    </row>
    <row r="7602" spans="2:10" x14ac:dyDescent="0.2">
      <c r="B7602" s="27" t="s">
        <v>30803</v>
      </c>
      <c r="C7602" s="27" t="s">
        <v>30804</v>
      </c>
      <c r="D7602" s="27" t="s">
        <v>30805</v>
      </c>
      <c r="E7602" s="27" t="s">
        <v>125</v>
      </c>
      <c r="F7602" s="27" t="s">
        <v>8141</v>
      </c>
      <c r="G7602" s="98" t="s">
        <v>8142</v>
      </c>
      <c r="H7602" s="27" t="s">
        <v>1259</v>
      </c>
      <c r="I7602" s="99">
        <v>3379</v>
      </c>
      <c r="J7602" s="27" t="s">
        <v>25915</v>
      </c>
    </row>
    <row r="7603" spans="2:10" x14ac:dyDescent="0.2">
      <c r="B7603" s="27" t="s">
        <v>30806</v>
      </c>
      <c r="C7603" s="27" t="s">
        <v>70233</v>
      </c>
      <c r="D7603" s="27" t="s">
        <v>70234</v>
      </c>
      <c r="E7603" s="27" t="s">
        <v>59</v>
      </c>
      <c r="F7603" s="27" t="s">
        <v>8141</v>
      </c>
      <c r="G7603" s="98" t="s">
        <v>8142</v>
      </c>
      <c r="H7603" s="27" t="s">
        <v>1993</v>
      </c>
      <c r="I7603" s="99">
        <v>2327</v>
      </c>
      <c r="J7603" s="27" t="s">
        <v>25915</v>
      </c>
    </row>
    <row r="7604" spans="2:10" x14ac:dyDescent="0.2">
      <c r="B7604" s="27" t="s">
        <v>30807</v>
      </c>
      <c r="C7604" s="27" t="s">
        <v>30808</v>
      </c>
      <c r="D7604" s="27" t="s">
        <v>30809</v>
      </c>
      <c r="E7604" s="27" t="s">
        <v>77</v>
      </c>
      <c r="F7604" s="27" t="s">
        <v>8141</v>
      </c>
      <c r="G7604" s="98" t="s">
        <v>8142</v>
      </c>
      <c r="H7604" s="27" t="s">
        <v>1259</v>
      </c>
      <c r="I7604" s="99">
        <v>3410</v>
      </c>
      <c r="J7604" s="27" t="s">
        <v>25915</v>
      </c>
    </row>
    <row r="7605" spans="2:10" x14ac:dyDescent="0.2">
      <c r="B7605" s="27" t="s">
        <v>30810</v>
      </c>
      <c r="C7605" s="27" t="s">
        <v>30811</v>
      </c>
      <c r="D7605" s="27" t="s">
        <v>30812</v>
      </c>
      <c r="E7605" s="27" t="s">
        <v>77</v>
      </c>
      <c r="F7605" s="27" t="s">
        <v>8141</v>
      </c>
      <c r="G7605" s="98" t="s">
        <v>8142</v>
      </c>
      <c r="H7605" s="27" t="s">
        <v>1259</v>
      </c>
      <c r="I7605" s="99">
        <v>3410</v>
      </c>
      <c r="J7605" s="27" t="s">
        <v>25915</v>
      </c>
    </row>
    <row r="7606" spans="2:10" x14ac:dyDescent="0.2">
      <c r="B7606" s="27" t="s">
        <v>30813</v>
      </c>
      <c r="C7606" s="27" t="s">
        <v>30814</v>
      </c>
      <c r="D7606" s="27" t="s">
        <v>30815</v>
      </c>
      <c r="E7606" s="27" t="s">
        <v>69</v>
      </c>
      <c r="F7606" s="27" t="s">
        <v>8141</v>
      </c>
      <c r="G7606" s="98" t="s">
        <v>8142</v>
      </c>
      <c r="H7606" s="27" t="s">
        <v>1259</v>
      </c>
      <c r="I7606" s="99">
        <v>3379</v>
      </c>
      <c r="J7606" s="27" t="s">
        <v>25915</v>
      </c>
    </row>
    <row r="7607" spans="2:10" x14ac:dyDescent="0.2">
      <c r="B7607" s="27" t="s">
        <v>30816</v>
      </c>
      <c r="C7607" s="27" t="s">
        <v>30817</v>
      </c>
      <c r="D7607" s="27" t="s">
        <v>30818</v>
      </c>
      <c r="E7607" s="27" t="s">
        <v>50</v>
      </c>
      <c r="F7607" s="27" t="s">
        <v>8141</v>
      </c>
      <c r="G7607" s="98" t="s">
        <v>8142</v>
      </c>
      <c r="H7607" s="27" t="s">
        <v>1259</v>
      </c>
      <c r="I7607" s="99">
        <v>8410</v>
      </c>
      <c r="J7607" s="27" t="s">
        <v>25915</v>
      </c>
    </row>
    <row r="7608" spans="2:10" x14ac:dyDescent="0.2">
      <c r="B7608" s="27" t="s">
        <v>30819</v>
      </c>
      <c r="C7608" s="27" t="s">
        <v>30820</v>
      </c>
      <c r="D7608" s="27" t="s">
        <v>30821</v>
      </c>
      <c r="E7608" s="27" t="s">
        <v>50</v>
      </c>
      <c r="F7608" s="27" t="s">
        <v>8141</v>
      </c>
      <c r="G7608" s="98" t="s">
        <v>8142</v>
      </c>
      <c r="H7608" s="27" t="s">
        <v>2351</v>
      </c>
      <c r="I7608" s="99">
        <v>18066.599999999999</v>
      </c>
      <c r="J7608" s="27" t="s">
        <v>25915</v>
      </c>
    </row>
    <row r="7609" spans="2:10" x14ac:dyDescent="0.2">
      <c r="B7609" s="27" t="s">
        <v>30822</v>
      </c>
      <c r="C7609" s="27" t="s">
        <v>30823</v>
      </c>
      <c r="D7609" s="27" t="s">
        <v>30824</v>
      </c>
      <c r="E7609" s="27" t="s">
        <v>58</v>
      </c>
      <c r="F7609" s="27" t="s">
        <v>8141</v>
      </c>
      <c r="G7609" s="98" t="s">
        <v>8142</v>
      </c>
      <c r="H7609" s="27" t="s">
        <v>2576</v>
      </c>
      <c r="I7609" s="99">
        <v>8974.7000000000007</v>
      </c>
      <c r="J7609" s="27" t="s">
        <v>25915</v>
      </c>
    </row>
    <row r="7610" spans="2:10" x14ac:dyDescent="0.2">
      <c r="B7610" s="27" t="s">
        <v>30825</v>
      </c>
      <c r="C7610" s="27" t="s">
        <v>30826</v>
      </c>
      <c r="D7610" s="27" t="s">
        <v>30827</v>
      </c>
      <c r="E7610" s="27" t="s">
        <v>70</v>
      </c>
      <c r="F7610" s="27" t="s">
        <v>8141</v>
      </c>
      <c r="G7610" s="98" t="s">
        <v>8142</v>
      </c>
      <c r="H7610" s="27" t="s">
        <v>2480</v>
      </c>
      <c r="I7610" s="99">
        <v>5184.1499999999996</v>
      </c>
      <c r="J7610" s="27" t="s">
        <v>25915</v>
      </c>
    </row>
    <row r="7611" spans="2:10" x14ac:dyDescent="0.2">
      <c r="B7611" s="27" t="s">
        <v>30828</v>
      </c>
      <c r="C7611" s="27" t="s">
        <v>30829</v>
      </c>
      <c r="D7611" s="27" t="s">
        <v>30830</v>
      </c>
      <c r="E7611" s="27" t="s">
        <v>57</v>
      </c>
      <c r="F7611" s="27" t="s">
        <v>8141</v>
      </c>
      <c r="G7611" s="98" t="s">
        <v>8142</v>
      </c>
      <c r="H7611" s="27" t="s">
        <v>1993</v>
      </c>
      <c r="I7611" s="99">
        <v>2811</v>
      </c>
      <c r="J7611" s="27" t="s">
        <v>25915</v>
      </c>
    </row>
    <row r="7612" spans="2:10" x14ac:dyDescent="0.2">
      <c r="B7612" s="27" t="s">
        <v>30831</v>
      </c>
      <c r="C7612" s="27" t="s">
        <v>30832</v>
      </c>
      <c r="D7612" s="27" t="s">
        <v>30833</v>
      </c>
      <c r="E7612" s="27" t="s">
        <v>112</v>
      </c>
      <c r="F7612" s="27" t="s">
        <v>8141</v>
      </c>
      <c r="G7612" s="98" t="s">
        <v>8142</v>
      </c>
      <c r="H7612" s="27" t="s">
        <v>2125</v>
      </c>
      <c r="I7612" s="99">
        <v>9201</v>
      </c>
      <c r="J7612" s="27" t="s">
        <v>25915</v>
      </c>
    </row>
    <row r="7613" spans="2:10" x14ac:dyDescent="0.2">
      <c r="B7613" s="27" t="s">
        <v>30834</v>
      </c>
      <c r="C7613" s="27" t="s">
        <v>30835</v>
      </c>
      <c r="D7613" s="27" t="s">
        <v>30836</v>
      </c>
      <c r="E7613" s="27" t="s">
        <v>122</v>
      </c>
      <c r="F7613" s="27" t="s">
        <v>8141</v>
      </c>
      <c r="G7613" s="98" t="s">
        <v>8142</v>
      </c>
      <c r="H7613" s="27" t="s">
        <v>1993</v>
      </c>
      <c r="I7613" s="99">
        <v>3377</v>
      </c>
      <c r="J7613" s="27" t="s">
        <v>25915</v>
      </c>
    </row>
    <row r="7614" spans="2:10" x14ac:dyDescent="0.2">
      <c r="B7614" s="27" t="s">
        <v>30837</v>
      </c>
      <c r="C7614" s="27" t="s">
        <v>30838</v>
      </c>
      <c r="D7614" s="27" t="s">
        <v>30839</v>
      </c>
      <c r="E7614" s="27" t="s">
        <v>73</v>
      </c>
      <c r="F7614" s="27" t="s">
        <v>8141</v>
      </c>
      <c r="G7614" s="98" t="s">
        <v>8142</v>
      </c>
      <c r="H7614" s="27" t="s">
        <v>1993</v>
      </c>
      <c r="I7614" s="99">
        <v>875</v>
      </c>
      <c r="J7614" s="27" t="s">
        <v>25915</v>
      </c>
    </row>
    <row r="7615" spans="2:10" x14ac:dyDescent="0.2">
      <c r="B7615" s="27" t="s">
        <v>30840</v>
      </c>
      <c r="C7615" s="27" t="s">
        <v>30841</v>
      </c>
      <c r="D7615" s="27" t="s">
        <v>30842</v>
      </c>
      <c r="E7615" s="27" t="s">
        <v>58</v>
      </c>
      <c r="F7615" s="27" t="s">
        <v>8141</v>
      </c>
      <c r="G7615" s="98" t="s">
        <v>8142</v>
      </c>
      <c r="H7615" s="27" t="s">
        <v>5540</v>
      </c>
      <c r="I7615" s="99">
        <v>7943.15</v>
      </c>
      <c r="J7615" s="27" t="s">
        <v>25915</v>
      </c>
    </row>
    <row r="7616" spans="2:10" x14ac:dyDescent="0.2">
      <c r="B7616" s="27" t="s">
        <v>30843</v>
      </c>
      <c r="C7616" s="27" t="s">
        <v>30844</v>
      </c>
      <c r="D7616" s="27" t="s">
        <v>30845</v>
      </c>
      <c r="E7616" s="27" t="s">
        <v>50</v>
      </c>
      <c r="F7616" s="27" t="s">
        <v>8141</v>
      </c>
      <c r="G7616" s="98" t="s">
        <v>8142</v>
      </c>
      <c r="H7616" s="27" t="s">
        <v>1993</v>
      </c>
      <c r="I7616" s="99">
        <v>4596</v>
      </c>
      <c r="J7616" s="27" t="s">
        <v>25915</v>
      </c>
    </row>
    <row r="7617" spans="2:10" x14ac:dyDescent="0.2">
      <c r="B7617" s="27" t="s">
        <v>30846</v>
      </c>
      <c r="C7617" s="27" t="s">
        <v>30847</v>
      </c>
      <c r="D7617" s="27" t="s">
        <v>30848</v>
      </c>
      <c r="E7617" s="27" t="s">
        <v>70</v>
      </c>
      <c r="F7617" s="27" t="s">
        <v>8141</v>
      </c>
      <c r="G7617" s="98" t="s">
        <v>8142</v>
      </c>
      <c r="H7617" s="27" t="s">
        <v>1993</v>
      </c>
      <c r="I7617" s="99">
        <v>953</v>
      </c>
      <c r="J7617" s="27" t="s">
        <v>25915</v>
      </c>
    </row>
    <row r="7618" spans="2:10" x14ac:dyDescent="0.2">
      <c r="B7618" s="27" t="s">
        <v>30849</v>
      </c>
      <c r="C7618" s="27" t="s">
        <v>30850</v>
      </c>
      <c r="D7618" s="27" t="s">
        <v>30851</v>
      </c>
      <c r="E7618" s="27" t="s">
        <v>58</v>
      </c>
      <c r="F7618" s="27" t="s">
        <v>8141</v>
      </c>
      <c r="G7618" s="98" t="s">
        <v>8142</v>
      </c>
      <c r="H7618" s="27" t="s">
        <v>2351</v>
      </c>
      <c r="I7618" s="99">
        <v>8306.7999999999993</v>
      </c>
      <c r="J7618" s="27" t="s">
        <v>25915</v>
      </c>
    </row>
    <row r="7619" spans="2:10" x14ac:dyDescent="0.2">
      <c r="B7619" s="27" t="s">
        <v>30852</v>
      </c>
      <c r="C7619" s="27" t="s">
        <v>30853</v>
      </c>
      <c r="D7619" s="27" t="s">
        <v>30854</v>
      </c>
      <c r="E7619" s="27" t="s">
        <v>51</v>
      </c>
      <c r="F7619" s="27" t="s">
        <v>8141</v>
      </c>
      <c r="G7619" s="98" t="s">
        <v>8142</v>
      </c>
      <c r="H7619" s="27" t="s">
        <v>5540</v>
      </c>
      <c r="I7619" s="99">
        <v>14055.5</v>
      </c>
      <c r="J7619" s="27" t="s">
        <v>25915</v>
      </c>
    </row>
    <row r="7620" spans="2:10" x14ac:dyDescent="0.2">
      <c r="B7620" s="27" t="s">
        <v>30855</v>
      </c>
      <c r="C7620" s="27" t="s">
        <v>30856</v>
      </c>
      <c r="D7620" s="27" t="s">
        <v>30857</v>
      </c>
      <c r="E7620" s="27" t="s">
        <v>122</v>
      </c>
      <c r="F7620" s="27" t="s">
        <v>8141</v>
      </c>
      <c r="G7620" s="98" t="s">
        <v>8142</v>
      </c>
      <c r="H7620" s="27" t="s">
        <v>1993</v>
      </c>
      <c r="I7620" s="99">
        <v>2431</v>
      </c>
      <c r="J7620" s="27" t="s">
        <v>25915</v>
      </c>
    </row>
    <row r="7621" spans="2:10" x14ac:dyDescent="0.2">
      <c r="B7621" s="27" t="s">
        <v>30858</v>
      </c>
      <c r="C7621" s="27" t="s">
        <v>30859</v>
      </c>
      <c r="D7621" s="27" t="s">
        <v>30860</v>
      </c>
      <c r="E7621" s="27" t="s">
        <v>58</v>
      </c>
      <c r="F7621" s="27" t="s">
        <v>8141</v>
      </c>
      <c r="G7621" s="98" t="s">
        <v>8142</v>
      </c>
      <c r="H7621" s="27" t="s">
        <v>5540</v>
      </c>
      <c r="I7621" s="99">
        <v>8064.37</v>
      </c>
      <c r="J7621" s="27" t="s">
        <v>25915</v>
      </c>
    </row>
    <row r="7622" spans="2:10" x14ac:dyDescent="0.2">
      <c r="B7622" s="27" t="s">
        <v>30861</v>
      </c>
      <c r="C7622" s="27" t="s">
        <v>30862</v>
      </c>
      <c r="D7622" s="27" t="s">
        <v>30863</v>
      </c>
      <c r="E7622" s="27" t="s">
        <v>58</v>
      </c>
      <c r="F7622" s="27" t="s">
        <v>8141</v>
      </c>
      <c r="G7622" s="98" t="s">
        <v>8142</v>
      </c>
      <c r="H7622" s="27" t="s">
        <v>2125</v>
      </c>
      <c r="I7622" s="99">
        <v>7930.65</v>
      </c>
      <c r="J7622" s="27" t="s">
        <v>25915</v>
      </c>
    </row>
    <row r="7623" spans="2:10" x14ac:dyDescent="0.2">
      <c r="B7623" s="27" t="s">
        <v>30864</v>
      </c>
      <c r="C7623" s="27" t="s">
        <v>30865</v>
      </c>
      <c r="D7623" s="27" t="s">
        <v>30866</v>
      </c>
      <c r="E7623" s="27" t="s">
        <v>125</v>
      </c>
      <c r="F7623" s="27" t="s">
        <v>8141</v>
      </c>
      <c r="G7623" s="98" t="s">
        <v>8142</v>
      </c>
      <c r="H7623" s="27" t="s">
        <v>1259</v>
      </c>
      <c r="I7623" s="99">
        <v>3379</v>
      </c>
      <c r="J7623" s="27" t="s">
        <v>25915</v>
      </c>
    </row>
    <row r="7624" spans="2:10" x14ac:dyDescent="0.2">
      <c r="B7624" s="27" t="s">
        <v>30867</v>
      </c>
      <c r="C7624" s="27" t="s">
        <v>30868</v>
      </c>
      <c r="D7624" s="27" t="s">
        <v>30869</v>
      </c>
      <c r="E7624" s="27" t="s">
        <v>50</v>
      </c>
      <c r="F7624" s="27" t="s">
        <v>8141</v>
      </c>
      <c r="G7624" s="98" t="s">
        <v>8142</v>
      </c>
      <c r="H7624" s="27" t="s">
        <v>2125</v>
      </c>
      <c r="I7624" s="99">
        <v>18116.599999999999</v>
      </c>
      <c r="J7624" s="27" t="s">
        <v>25915</v>
      </c>
    </row>
    <row r="7625" spans="2:10" x14ac:dyDescent="0.2">
      <c r="B7625" s="27" t="s">
        <v>30870</v>
      </c>
      <c r="C7625" s="27" t="s">
        <v>30871</v>
      </c>
      <c r="D7625" s="27" t="s">
        <v>30872</v>
      </c>
      <c r="E7625" s="27" t="s">
        <v>102</v>
      </c>
      <c r="F7625" s="27" t="s">
        <v>8141</v>
      </c>
      <c r="G7625" s="98" t="s">
        <v>8142</v>
      </c>
      <c r="H7625" s="27" t="s">
        <v>3494</v>
      </c>
      <c r="I7625" s="99">
        <v>6869.05</v>
      </c>
      <c r="J7625" s="27" t="s">
        <v>25915</v>
      </c>
    </row>
    <row r="7626" spans="2:10" x14ac:dyDescent="0.2">
      <c r="B7626" s="27" t="s">
        <v>30873</v>
      </c>
      <c r="C7626" s="27" t="s">
        <v>30874</v>
      </c>
      <c r="D7626" s="27" t="s">
        <v>30875</v>
      </c>
      <c r="E7626" s="27" t="s">
        <v>122</v>
      </c>
      <c r="F7626" s="27" t="s">
        <v>8141</v>
      </c>
      <c r="G7626" s="98" t="s">
        <v>8142</v>
      </c>
      <c r="H7626" s="27" t="s">
        <v>1993</v>
      </c>
      <c r="I7626" s="99">
        <v>3377</v>
      </c>
      <c r="J7626" s="27" t="s">
        <v>25915</v>
      </c>
    </row>
    <row r="7627" spans="2:10" x14ac:dyDescent="0.2">
      <c r="B7627" s="27" t="s">
        <v>30876</v>
      </c>
      <c r="C7627" s="27" t="s">
        <v>30877</v>
      </c>
      <c r="D7627" s="27" t="s">
        <v>30878</v>
      </c>
      <c r="E7627" s="27" t="s">
        <v>57</v>
      </c>
      <c r="F7627" s="27" t="s">
        <v>8141</v>
      </c>
      <c r="G7627" s="98" t="s">
        <v>8142</v>
      </c>
      <c r="H7627" s="27" t="s">
        <v>2125</v>
      </c>
      <c r="I7627" s="99">
        <v>9188.5</v>
      </c>
      <c r="J7627" s="27" t="s">
        <v>25915</v>
      </c>
    </row>
    <row r="7628" spans="2:10" x14ac:dyDescent="0.2">
      <c r="B7628" s="27" t="s">
        <v>30879</v>
      </c>
      <c r="C7628" s="27" t="s">
        <v>30880</v>
      </c>
      <c r="D7628" s="27" t="s">
        <v>30881</v>
      </c>
      <c r="E7628" s="27" t="s">
        <v>50</v>
      </c>
      <c r="F7628" s="27" t="s">
        <v>8141</v>
      </c>
      <c r="G7628" s="98" t="s">
        <v>8142</v>
      </c>
      <c r="H7628" s="27" t="s">
        <v>1259</v>
      </c>
      <c r="I7628" s="99">
        <v>8410</v>
      </c>
      <c r="J7628" s="27" t="s">
        <v>25915</v>
      </c>
    </row>
    <row r="7629" spans="2:10" x14ac:dyDescent="0.2">
      <c r="B7629" s="27" t="s">
        <v>30882</v>
      </c>
      <c r="C7629" s="27" t="s">
        <v>30883</v>
      </c>
      <c r="D7629" s="27" t="s">
        <v>30884</v>
      </c>
      <c r="E7629" s="27" t="s">
        <v>76</v>
      </c>
      <c r="F7629" s="27" t="s">
        <v>8141</v>
      </c>
      <c r="G7629" s="98" t="s">
        <v>8142</v>
      </c>
      <c r="H7629" s="27" t="s">
        <v>1259</v>
      </c>
      <c r="I7629" s="99">
        <v>3435</v>
      </c>
      <c r="J7629" s="27" t="s">
        <v>25915</v>
      </c>
    </row>
    <row r="7630" spans="2:10" x14ac:dyDescent="0.2">
      <c r="B7630" s="27" t="s">
        <v>30885</v>
      </c>
      <c r="C7630" s="27" t="s">
        <v>30886</v>
      </c>
      <c r="D7630" s="27" t="s">
        <v>30887</v>
      </c>
      <c r="E7630" s="27" t="s">
        <v>73</v>
      </c>
      <c r="F7630" s="27" t="s">
        <v>8141</v>
      </c>
      <c r="G7630" s="98" t="s">
        <v>8142</v>
      </c>
      <c r="H7630" s="27" t="s">
        <v>1993</v>
      </c>
      <c r="I7630" s="99">
        <v>1108</v>
      </c>
      <c r="J7630" s="27" t="s">
        <v>25915</v>
      </c>
    </row>
    <row r="7631" spans="2:10" x14ac:dyDescent="0.2">
      <c r="B7631" s="27" t="s">
        <v>30888</v>
      </c>
      <c r="C7631" s="27" t="s">
        <v>30889</v>
      </c>
      <c r="D7631" s="27" t="s">
        <v>30890</v>
      </c>
      <c r="E7631" s="27" t="s">
        <v>60</v>
      </c>
      <c r="F7631" s="27" t="s">
        <v>8141</v>
      </c>
      <c r="G7631" s="98" t="s">
        <v>8142</v>
      </c>
      <c r="H7631" s="27" t="s">
        <v>2793</v>
      </c>
      <c r="I7631" s="99">
        <v>6307.85</v>
      </c>
      <c r="J7631" s="27" t="s">
        <v>25915</v>
      </c>
    </row>
    <row r="7632" spans="2:10" x14ac:dyDescent="0.2">
      <c r="B7632" s="27" t="s">
        <v>30891</v>
      </c>
      <c r="C7632" s="27" t="s">
        <v>30892</v>
      </c>
      <c r="D7632" s="27" t="s">
        <v>30893</v>
      </c>
      <c r="E7632" s="27" t="s">
        <v>69</v>
      </c>
      <c r="F7632" s="27" t="s">
        <v>8141</v>
      </c>
      <c r="G7632" s="98" t="s">
        <v>8142</v>
      </c>
      <c r="H7632" s="27" t="s">
        <v>3120</v>
      </c>
      <c r="I7632" s="99">
        <v>5567.65</v>
      </c>
      <c r="J7632" s="27" t="s">
        <v>25915</v>
      </c>
    </row>
    <row r="7633" spans="2:10" x14ac:dyDescent="0.2">
      <c r="B7633" s="27" t="s">
        <v>30894</v>
      </c>
      <c r="C7633" s="27" t="s">
        <v>30895</v>
      </c>
      <c r="D7633" s="27" t="s">
        <v>30896</v>
      </c>
      <c r="E7633" s="27" t="s">
        <v>125</v>
      </c>
      <c r="F7633" s="27" t="s">
        <v>8141</v>
      </c>
      <c r="G7633" s="98" t="s">
        <v>8142</v>
      </c>
      <c r="H7633" s="27" t="s">
        <v>1259</v>
      </c>
      <c r="I7633" s="99">
        <v>3379</v>
      </c>
      <c r="J7633" s="27" t="s">
        <v>25915</v>
      </c>
    </row>
    <row r="7634" spans="2:10" x14ac:dyDescent="0.2">
      <c r="B7634" s="27" t="s">
        <v>30897</v>
      </c>
      <c r="C7634" s="27" t="s">
        <v>30898</v>
      </c>
      <c r="D7634" s="27" t="s">
        <v>30899</v>
      </c>
      <c r="E7634" s="27" t="s">
        <v>74</v>
      </c>
      <c r="F7634" s="27" t="s">
        <v>8141</v>
      </c>
      <c r="G7634" s="98" t="s">
        <v>8156</v>
      </c>
      <c r="H7634" s="27" t="s">
        <v>7372</v>
      </c>
      <c r="I7634" s="99">
        <v>4995</v>
      </c>
      <c r="J7634" s="27" t="s">
        <v>25915</v>
      </c>
    </row>
    <row r="7635" spans="2:10" x14ac:dyDescent="0.2">
      <c r="B7635" s="27" t="s">
        <v>30900</v>
      </c>
      <c r="C7635" s="27" t="s">
        <v>30901</v>
      </c>
      <c r="D7635" s="27" t="s">
        <v>30902</v>
      </c>
      <c r="E7635" s="27" t="s">
        <v>57</v>
      </c>
      <c r="F7635" s="27" t="s">
        <v>8141</v>
      </c>
      <c r="G7635" s="98" t="s">
        <v>8142</v>
      </c>
      <c r="H7635" s="27" t="s">
        <v>1259</v>
      </c>
      <c r="I7635" s="99">
        <v>4642.5</v>
      </c>
      <c r="J7635" s="27" t="s">
        <v>25915</v>
      </c>
    </row>
    <row r="7636" spans="2:10" x14ac:dyDescent="0.2">
      <c r="B7636" s="27" t="s">
        <v>30903</v>
      </c>
      <c r="C7636" s="27" t="s">
        <v>30904</v>
      </c>
      <c r="D7636" s="27" t="s">
        <v>30905</v>
      </c>
      <c r="E7636" s="27" t="s">
        <v>58</v>
      </c>
      <c r="F7636" s="27" t="s">
        <v>8141</v>
      </c>
      <c r="G7636" s="98" t="s">
        <v>8142</v>
      </c>
      <c r="H7636" s="27" t="s">
        <v>1993</v>
      </c>
      <c r="I7636" s="99">
        <v>2219</v>
      </c>
      <c r="J7636" s="27" t="s">
        <v>25915</v>
      </c>
    </row>
    <row r="7637" spans="2:10" x14ac:dyDescent="0.2">
      <c r="B7637" s="27" t="s">
        <v>30906</v>
      </c>
      <c r="C7637" s="27" t="s">
        <v>30907</v>
      </c>
      <c r="D7637" s="27" t="s">
        <v>30908</v>
      </c>
      <c r="E7637" s="27" t="s">
        <v>57</v>
      </c>
      <c r="F7637" s="27" t="s">
        <v>8141</v>
      </c>
      <c r="G7637" s="98" t="s">
        <v>8142</v>
      </c>
      <c r="H7637" s="27" t="s">
        <v>1993</v>
      </c>
      <c r="I7637" s="99">
        <v>2811</v>
      </c>
      <c r="J7637" s="27" t="s">
        <v>25915</v>
      </c>
    </row>
    <row r="7638" spans="2:10" x14ac:dyDescent="0.2">
      <c r="B7638" s="27" t="s">
        <v>30909</v>
      </c>
      <c r="C7638" s="27" t="s">
        <v>30910</v>
      </c>
      <c r="D7638" s="27" t="s">
        <v>30911</v>
      </c>
      <c r="E7638" s="27" t="s">
        <v>50</v>
      </c>
      <c r="F7638" s="27" t="s">
        <v>8141</v>
      </c>
      <c r="G7638" s="98" t="s">
        <v>8142</v>
      </c>
      <c r="H7638" s="27" t="s">
        <v>1200</v>
      </c>
      <c r="I7638" s="99">
        <v>18104.099999999999</v>
      </c>
      <c r="J7638" s="27" t="s">
        <v>25915</v>
      </c>
    </row>
    <row r="7639" spans="2:10" x14ac:dyDescent="0.2">
      <c r="B7639" s="27" t="s">
        <v>30912</v>
      </c>
      <c r="C7639" s="27" t="s">
        <v>30913</v>
      </c>
      <c r="D7639" s="27" t="s">
        <v>30914</v>
      </c>
      <c r="E7639" s="27" t="s">
        <v>125</v>
      </c>
      <c r="F7639" s="27" t="s">
        <v>8141</v>
      </c>
      <c r="G7639" s="98" t="s">
        <v>8142</v>
      </c>
      <c r="H7639" s="27" t="s">
        <v>2793</v>
      </c>
      <c r="I7639" s="99">
        <v>6408.8</v>
      </c>
      <c r="J7639" s="27" t="s">
        <v>25915</v>
      </c>
    </row>
    <row r="7640" spans="2:10" x14ac:dyDescent="0.2">
      <c r="B7640" s="27" t="s">
        <v>30915</v>
      </c>
      <c r="C7640" s="27" t="s">
        <v>30916</v>
      </c>
      <c r="D7640" s="27" t="s">
        <v>30917</v>
      </c>
      <c r="E7640" s="27" t="s">
        <v>73</v>
      </c>
      <c r="F7640" s="27" t="s">
        <v>8141</v>
      </c>
      <c r="G7640" s="98" t="s">
        <v>8142</v>
      </c>
      <c r="H7640" s="27" t="s">
        <v>1993</v>
      </c>
      <c r="I7640" s="99">
        <v>875</v>
      </c>
      <c r="J7640" s="27" t="s">
        <v>25915</v>
      </c>
    </row>
    <row r="7641" spans="2:10" x14ac:dyDescent="0.2">
      <c r="B7641" s="27" t="s">
        <v>30918</v>
      </c>
      <c r="C7641" s="27" t="s">
        <v>30919</v>
      </c>
      <c r="D7641" s="27" t="s">
        <v>30920</v>
      </c>
      <c r="E7641" s="27" t="s">
        <v>53</v>
      </c>
      <c r="F7641" s="27" t="s">
        <v>8141</v>
      </c>
      <c r="G7641" s="98" t="s">
        <v>8142</v>
      </c>
      <c r="H7641" s="27" t="s">
        <v>6229</v>
      </c>
      <c r="I7641" s="99">
        <v>16146.1</v>
      </c>
      <c r="J7641" s="27" t="s">
        <v>25915</v>
      </c>
    </row>
    <row r="7642" spans="2:10" x14ac:dyDescent="0.2">
      <c r="B7642" s="27" t="s">
        <v>30921</v>
      </c>
      <c r="C7642" s="27" t="s">
        <v>30922</v>
      </c>
      <c r="D7642" s="27" t="s">
        <v>30923</v>
      </c>
      <c r="E7642" s="27" t="s">
        <v>125</v>
      </c>
      <c r="F7642" s="27" t="s">
        <v>8141</v>
      </c>
      <c r="G7642" s="98" t="s">
        <v>8142</v>
      </c>
      <c r="H7642" s="27" t="s">
        <v>2868</v>
      </c>
      <c r="I7642" s="99">
        <v>6070.9</v>
      </c>
      <c r="J7642" s="27" t="s">
        <v>25915</v>
      </c>
    </row>
    <row r="7643" spans="2:10" x14ac:dyDescent="0.2">
      <c r="B7643" s="27" t="s">
        <v>30924</v>
      </c>
      <c r="C7643" s="27" t="s">
        <v>30925</v>
      </c>
      <c r="D7643" s="27" t="s">
        <v>30926</v>
      </c>
      <c r="E7643" s="27" t="s">
        <v>93</v>
      </c>
      <c r="F7643" s="27" t="s">
        <v>8141</v>
      </c>
      <c r="G7643" s="98" t="s">
        <v>8142</v>
      </c>
      <c r="H7643" s="27" t="s">
        <v>1993</v>
      </c>
      <c r="I7643" s="99">
        <v>2928</v>
      </c>
      <c r="J7643" s="27" t="s">
        <v>25915</v>
      </c>
    </row>
    <row r="7644" spans="2:10" x14ac:dyDescent="0.2">
      <c r="B7644" s="27" t="s">
        <v>70235</v>
      </c>
      <c r="C7644" s="27" t="s">
        <v>70236</v>
      </c>
      <c r="D7644" s="27" t="s">
        <v>70237</v>
      </c>
      <c r="E7644" s="27" t="s">
        <v>72</v>
      </c>
      <c r="F7644" s="27" t="s">
        <v>8141</v>
      </c>
      <c r="G7644" s="98" t="s">
        <v>8142</v>
      </c>
      <c r="H7644" s="27" t="s">
        <v>1993</v>
      </c>
      <c r="I7644" s="99">
        <v>1050</v>
      </c>
      <c r="J7644" s="27" t="s">
        <v>25915</v>
      </c>
    </row>
    <row r="7645" spans="2:10" x14ac:dyDescent="0.2">
      <c r="B7645" s="27" t="s">
        <v>30927</v>
      </c>
      <c r="C7645" s="27" t="s">
        <v>30928</v>
      </c>
      <c r="D7645" s="27" t="s">
        <v>30929</v>
      </c>
      <c r="E7645" s="27" t="s">
        <v>125</v>
      </c>
      <c r="F7645" s="27" t="s">
        <v>8141</v>
      </c>
      <c r="G7645" s="98" t="s">
        <v>8142</v>
      </c>
      <c r="H7645" s="27" t="s">
        <v>2868</v>
      </c>
      <c r="I7645" s="99">
        <v>5720.5</v>
      </c>
      <c r="J7645" s="27" t="s">
        <v>25915</v>
      </c>
    </row>
    <row r="7646" spans="2:10" x14ac:dyDescent="0.2">
      <c r="B7646" s="27" t="s">
        <v>30930</v>
      </c>
      <c r="C7646" s="27" t="s">
        <v>30931</v>
      </c>
      <c r="D7646" s="27" t="s">
        <v>30932</v>
      </c>
      <c r="E7646" s="27" t="s">
        <v>57</v>
      </c>
      <c r="F7646" s="27" t="s">
        <v>8141</v>
      </c>
      <c r="G7646" s="98" t="s">
        <v>8142</v>
      </c>
      <c r="H7646" s="27" t="s">
        <v>1993</v>
      </c>
      <c r="I7646" s="99">
        <v>2811</v>
      </c>
      <c r="J7646" s="27" t="s">
        <v>25915</v>
      </c>
    </row>
    <row r="7647" spans="2:10" x14ac:dyDescent="0.2">
      <c r="B7647" s="27" t="s">
        <v>30933</v>
      </c>
      <c r="C7647" s="27" t="s">
        <v>30934</v>
      </c>
      <c r="D7647" s="27" t="s">
        <v>30935</v>
      </c>
      <c r="E7647" s="27" t="s">
        <v>51</v>
      </c>
      <c r="F7647" s="27" t="s">
        <v>8141</v>
      </c>
      <c r="G7647" s="98" t="s">
        <v>8142</v>
      </c>
      <c r="H7647" s="27" t="s">
        <v>1993</v>
      </c>
      <c r="I7647" s="99">
        <v>4360</v>
      </c>
      <c r="J7647" s="27" t="s">
        <v>25915</v>
      </c>
    </row>
    <row r="7648" spans="2:10" x14ac:dyDescent="0.2">
      <c r="B7648" s="27" t="s">
        <v>30936</v>
      </c>
      <c r="C7648" s="27" t="s">
        <v>30937</v>
      </c>
      <c r="D7648" s="27" t="s">
        <v>30938</v>
      </c>
      <c r="E7648" s="27" t="s">
        <v>112</v>
      </c>
      <c r="F7648" s="27" t="s">
        <v>8141</v>
      </c>
      <c r="G7648" s="98" t="s">
        <v>8142</v>
      </c>
      <c r="H7648" s="27" t="s">
        <v>2125</v>
      </c>
      <c r="I7648" s="99">
        <v>9201</v>
      </c>
      <c r="J7648" s="27" t="s">
        <v>25915</v>
      </c>
    </row>
    <row r="7649" spans="2:10" x14ac:dyDescent="0.2">
      <c r="B7649" s="27" t="s">
        <v>30939</v>
      </c>
      <c r="C7649" s="27" t="s">
        <v>30940</v>
      </c>
      <c r="D7649" s="27" t="s">
        <v>30941</v>
      </c>
      <c r="E7649" s="27" t="s">
        <v>93</v>
      </c>
      <c r="F7649" s="27" t="s">
        <v>8141</v>
      </c>
      <c r="G7649" s="98" t="s">
        <v>8142</v>
      </c>
      <c r="H7649" s="27" t="s">
        <v>1993</v>
      </c>
      <c r="I7649" s="99">
        <v>2928</v>
      </c>
      <c r="J7649" s="27" t="s">
        <v>25915</v>
      </c>
    </row>
    <row r="7650" spans="2:10" x14ac:dyDescent="0.2">
      <c r="B7650" s="27" t="s">
        <v>30942</v>
      </c>
      <c r="C7650" s="27" t="s">
        <v>30943</v>
      </c>
      <c r="D7650" s="27" t="s">
        <v>30944</v>
      </c>
      <c r="E7650" s="27" t="s">
        <v>50</v>
      </c>
      <c r="F7650" s="27" t="s">
        <v>8141</v>
      </c>
      <c r="G7650" s="98" t="s">
        <v>8142</v>
      </c>
      <c r="H7650" s="27" t="s">
        <v>1993</v>
      </c>
      <c r="I7650" s="99">
        <v>5070</v>
      </c>
      <c r="J7650" s="27" t="s">
        <v>25915</v>
      </c>
    </row>
    <row r="7651" spans="2:10" x14ac:dyDescent="0.2">
      <c r="B7651" s="27" t="s">
        <v>30945</v>
      </c>
      <c r="C7651" s="27" t="s">
        <v>30946</v>
      </c>
      <c r="D7651" s="27" t="s">
        <v>30947</v>
      </c>
      <c r="E7651" s="27" t="s">
        <v>122</v>
      </c>
      <c r="F7651" s="27" t="s">
        <v>8141</v>
      </c>
      <c r="G7651" s="98" t="s">
        <v>8142</v>
      </c>
      <c r="H7651" s="27" t="s">
        <v>1259</v>
      </c>
      <c r="I7651" s="99">
        <v>6225.5</v>
      </c>
      <c r="J7651" s="27" t="s">
        <v>25915</v>
      </c>
    </row>
    <row r="7652" spans="2:10" x14ac:dyDescent="0.2">
      <c r="B7652" s="27" t="s">
        <v>30948</v>
      </c>
      <c r="C7652" s="27" t="s">
        <v>30949</v>
      </c>
      <c r="D7652" s="27" t="s">
        <v>30950</v>
      </c>
      <c r="E7652" s="27" t="s">
        <v>122</v>
      </c>
      <c r="F7652" s="27" t="s">
        <v>8141</v>
      </c>
      <c r="G7652" s="98" t="s">
        <v>8142</v>
      </c>
      <c r="H7652" s="27" t="s">
        <v>1993</v>
      </c>
      <c r="I7652" s="99">
        <v>3377</v>
      </c>
      <c r="J7652" s="27" t="s">
        <v>25915</v>
      </c>
    </row>
    <row r="7653" spans="2:10" x14ac:dyDescent="0.2">
      <c r="B7653" s="27" t="s">
        <v>30951</v>
      </c>
      <c r="C7653" s="27" t="s">
        <v>30952</v>
      </c>
      <c r="D7653" s="27" t="s">
        <v>21975</v>
      </c>
      <c r="E7653" s="27" t="s">
        <v>53</v>
      </c>
      <c r="F7653" s="27" t="s">
        <v>8141</v>
      </c>
      <c r="G7653" s="98" t="s">
        <v>8142</v>
      </c>
      <c r="H7653" s="27" t="s">
        <v>1993</v>
      </c>
      <c r="I7653" s="99">
        <v>4731</v>
      </c>
      <c r="J7653" s="27" t="s">
        <v>25915</v>
      </c>
    </row>
    <row r="7654" spans="2:10" x14ac:dyDescent="0.2">
      <c r="B7654" s="27" t="s">
        <v>30953</v>
      </c>
      <c r="C7654" s="27" t="s">
        <v>30954</v>
      </c>
      <c r="D7654" s="27" t="s">
        <v>30955</v>
      </c>
      <c r="E7654" s="27" t="s">
        <v>75</v>
      </c>
      <c r="F7654" s="27" t="s">
        <v>8141</v>
      </c>
      <c r="G7654" s="98" t="s">
        <v>8142</v>
      </c>
      <c r="H7654" s="27" t="s">
        <v>1259</v>
      </c>
      <c r="I7654" s="99">
        <v>3457.5</v>
      </c>
      <c r="J7654" s="27" t="s">
        <v>25915</v>
      </c>
    </row>
    <row r="7655" spans="2:10" x14ac:dyDescent="0.2">
      <c r="B7655" s="27" t="s">
        <v>30956</v>
      </c>
      <c r="C7655" s="27" t="s">
        <v>30957</v>
      </c>
      <c r="D7655" s="27" t="s">
        <v>30958</v>
      </c>
      <c r="E7655" s="27" t="s">
        <v>50</v>
      </c>
      <c r="F7655" s="27" t="s">
        <v>8141</v>
      </c>
      <c r="G7655" s="98" t="s">
        <v>8142</v>
      </c>
      <c r="H7655" s="27" t="s">
        <v>1993</v>
      </c>
      <c r="I7655" s="99">
        <v>5070</v>
      </c>
      <c r="J7655" s="27" t="s">
        <v>25915</v>
      </c>
    </row>
    <row r="7656" spans="2:10" x14ac:dyDescent="0.2">
      <c r="B7656" s="27" t="s">
        <v>6986</v>
      </c>
      <c r="C7656" s="27" t="s">
        <v>30959</v>
      </c>
      <c r="D7656" s="27" t="s">
        <v>30960</v>
      </c>
      <c r="E7656" s="27" t="s">
        <v>55</v>
      </c>
      <c r="F7656" s="27" t="s">
        <v>8141</v>
      </c>
      <c r="G7656" s="98" t="s">
        <v>8142</v>
      </c>
      <c r="H7656" s="27" t="s">
        <v>1259</v>
      </c>
      <c r="I7656" s="99">
        <v>4353.5</v>
      </c>
      <c r="J7656" s="27" t="s">
        <v>25915</v>
      </c>
    </row>
    <row r="7657" spans="2:10" x14ac:dyDescent="0.2">
      <c r="B7657" s="27" t="s">
        <v>30961</v>
      </c>
      <c r="C7657" s="27" t="s">
        <v>30962</v>
      </c>
      <c r="D7657" s="27" t="s">
        <v>30963</v>
      </c>
      <c r="E7657" s="27" t="s">
        <v>50</v>
      </c>
      <c r="F7657" s="27" t="s">
        <v>8141</v>
      </c>
      <c r="G7657" s="98" t="s">
        <v>8142</v>
      </c>
      <c r="H7657" s="27" t="s">
        <v>1259</v>
      </c>
      <c r="I7657" s="99">
        <v>8410</v>
      </c>
      <c r="J7657" s="27" t="s">
        <v>25915</v>
      </c>
    </row>
    <row r="7658" spans="2:10" x14ac:dyDescent="0.2">
      <c r="B7658" s="27" t="s">
        <v>30964</v>
      </c>
      <c r="C7658" s="27" t="s">
        <v>30965</v>
      </c>
      <c r="D7658" s="27" t="s">
        <v>30966</v>
      </c>
      <c r="E7658" s="27" t="s">
        <v>72</v>
      </c>
      <c r="F7658" s="27" t="s">
        <v>8141</v>
      </c>
      <c r="G7658" s="98" t="s">
        <v>8156</v>
      </c>
      <c r="H7658" s="27" t="s">
        <v>7372</v>
      </c>
      <c r="I7658" s="99">
        <v>5470</v>
      </c>
      <c r="J7658" s="27" t="s">
        <v>25915</v>
      </c>
    </row>
    <row r="7659" spans="2:10" x14ac:dyDescent="0.2">
      <c r="B7659" s="27" t="s">
        <v>30967</v>
      </c>
      <c r="C7659" s="27" t="s">
        <v>30968</v>
      </c>
      <c r="D7659" s="27" t="s">
        <v>30969</v>
      </c>
      <c r="E7659" s="27" t="s">
        <v>122</v>
      </c>
      <c r="F7659" s="27" t="s">
        <v>8141</v>
      </c>
      <c r="G7659" s="98" t="s">
        <v>8142</v>
      </c>
      <c r="H7659" s="27" t="s">
        <v>1993</v>
      </c>
      <c r="I7659" s="99">
        <v>3377</v>
      </c>
      <c r="J7659" s="27" t="s">
        <v>25915</v>
      </c>
    </row>
    <row r="7660" spans="2:10" x14ac:dyDescent="0.2">
      <c r="B7660" s="27" t="s">
        <v>30970</v>
      </c>
      <c r="C7660" s="27" t="s">
        <v>30971</v>
      </c>
      <c r="D7660" s="27" t="s">
        <v>30972</v>
      </c>
      <c r="E7660" s="27" t="s">
        <v>77</v>
      </c>
      <c r="F7660" s="27" t="s">
        <v>8141</v>
      </c>
      <c r="G7660" s="98" t="s">
        <v>8142</v>
      </c>
      <c r="H7660" s="27" t="s">
        <v>1259</v>
      </c>
      <c r="I7660" s="99">
        <v>3410</v>
      </c>
      <c r="J7660" s="27" t="s">
        <v>25915</v>
      </c>
    </row>
    <row r="7661" spans="2:10" x14ac:dyDescent="0.2">
      <c r="B7661" s="27" t="s">
        <v>30973</v>
      </c>
      <c r="C7661" s="27" t="s">
        <v>30974</v>
      </c>
      <c r="D7661" s="27" t="s">
        <v>30975</v>
      </c>
      <c r="E7661" s="27" t="s">
        <v>122</v>
      </c>
      <c r="F7661" s="27" t="s">
        <v>8141</v>
      </c>
      <c r="G7661" s="98" t="s">
        <v>8142</v>
      </c>
      <c r="H7661" s="27" t="s">
        <v>2125</v>
      </c>
      <c r="I7661" s="99">
        <v>11718.45</v>
      </c>
      <c r="J7661" s="27" t="s">
        <v>25915</v>
      </c>
    </row>
    <row r="7662" spans="2:10" x14ac:dyDescent="0.2">
      <c r="B7662" s="27" t="s">
        <v>30976</v>
      </c>
      <c r="C7662" s="27" t="s">
        <v>30977</v>
      </c>
      <c r="D7662" s="27" t="s">
        <v>30978</v>
      </c>
      <c r="E7662" s="27" t="s">
        <v>61</v>
      </c>
      <c r="F7662" s="27" t="s">
        <v>8141</v>
      </c>
      <c r="G7662" s="98" t="s">
        <v>8142</v>
      </c>
      <c r="H7662" s="27" t="s">
        <v>1993</v>
      </c>
      <c r="I7662" s="99">
        <v>1337</v>
      </c>
      <c r="J7662" s="27" t="s">
        <v>25915</v>
      </c>
    </row>
    <row r="7663" spans="2:10" x14ac:dyDescent="0.2">
      <c r="B7663" s="27" t="s">
        <v>30979</v>
      </c>
      <c r="C7663" s="27" t="s">
        <v>30980</v>
      </c>
      <c r="D7663" s="27" t="s">
        <v>30981</v>
      </c>
      <c r="E7663" s="27" t="s">
        <v>122</v>
      </c>
      <c r="F7663" s="27" t="s">
        <v>8141</v>
      </c>
      <c r="G7663" s="98" t="s">
        <v>8142</v>
      </c>
      <c r="H7663" s="27" t="s">
        <v>1259</v>
      </c>
      <c r="I7663" s="99">
        <v>3379</v>
      </c>
      <c r="J7663" s="27" t="s">
        <v>25915</v>
      </c>
    </row>
    <row r="7664" spans="2:10" x14ac:dyDescent="0.2">
      <c r="B7664" s="27" t="s">
        <v>30982</v>
      </c>
      <c r="C7664" s="27" t="s">
        <v>30983</v>
      </c>
      <c r="D7664" s="27" t="s">
        <v>30984</v>
      </c>
      <c r="E7664" s="27" t="s">
        <v>60</v>
      </c>
      <c r="F7664" s="27" t="s">
        <v>8141</v>
      </c>
      <c r="G7664" s="98" t="s">
        <v>8142</v>
      </c>
      <c r="H7664" s="27" t="s">
        <v>1993</v>
      </c>
      <c r="I7664" s="99">
        <v>1353</v>
      </c>
      <c r="J7664" s="27" t="s">
        <v>25915</v>
      </c>
    </row>
    <row r="7665" spans="2:10" x14ac:dyDescent="0.2">
      <c r="B7665" s="27" t="s">
        <v>30985</v>
      </c>
      <c r="C7665" s="27" t="s">
        <v>30986</v>
      </c>
      <c r="D7665" s="27" t="s">
        <v>30987</v>
      </c>
      <c r="E7665" s="27" t="s">
        <v>61</v>
      </c>
      <c r="F7665" s="27" t="s">
        <v>8141</v>
      </c>
      <c r="G7665" s="98" t="s">
        <v>8142</v>
      </c>
      <c r="H7665" s="27" t="s">
        <v>2125</v>
      </c>
      <c r="I7665" s="99">
        <v>5567.65</v>
      </c>
      <c r="J7665" s="27" t="s">
        <v>25915</v>
      </c>
    </row>
    <row r="7666" spans="2:10" x14ac:dyDescent="0.2">
      <c r="B7666" s="27" t="s">
        <v>30988</v>
      </c>
      <c r="C7666" s="27" t="s">
        <v>30989</v>
      </c>
      <c r="D7666" s="27" t="s">
        <v>30990</v>
      </c>
      <c r="E7666" s="27" t="s">
        <v>69</v>
      </c>
      <c r="F7666" s="27" t="s">
        <v>8141</v>
      </c>
      <c r="G7666" s="98" t="s">
        <v>8142</v>
      </c>
      <c r="H7666" s="27" t="s">
        <v>1993</v>
      </c>
      <c r="I7666" s="99">
        <v>1337</v>
      </c>
      <c r="J7666" s="27" t="s">
        <v>25915</v>
      </c>
    </row>
    <row r="7667" spans="2:10" x14ac:dyDescent="0.2">
      <c r="B7667" s="27" t="s">
        <v>30991</v>
      </c>
      <c r="C7667" s="27" t="s">
        <v>30992</v>
      </c>
      <c r="D7667" s="27" t="s">
        <v>30993</v>
      </c>
      <c r="E7667" s="27" t="s">
        <v>52</v>
      </c>
      <c r="F7667" s="27" t="s">
        <v>8141</v>
      </c>
      <c r="G7667" s="98" t="s">
        <v>8142</v>
      </c>
      <c r="H7667" s="27" t="s">
        <v>2393</v>
      </c>
      <c r="I7667" s="99">
        <v>14616.6</v>
      </c>
      <c r="J7667" s="27" t="s">
        <v>25915</v>
      </c>
    </row>
    <row r="7668" spans="2:10" x14ac:dyDescent="0.2">
      <c r="B7668" s="27" t="s">
        <v>30994</v>
      </c>
      <c r="C7668" s="27" t="s">
        <v>30995</v>
      </c>
      <c r="D7668" s="27" t="s">
        <v>30996</v>
      </c>
      <c r="E7668" s="27" t="s">
        <v>59</v>
      </c>
      <c r="F7668" s="27" t="s">
        <v>8141</v>
      </c>
      <c r="G7668" s="98" t="s">
        <v>8142</v>
      </c>
      <c r="H7668" s="27" t="s">
        <v>1993</v>
      </c>
      <c r="I7668" s="99">
        <v>2327</v>
      </c>
      <c r="J7668" s="27" t="s">
        <v>25915</v>
      </c>
    </row>
    <row r="7669" spans="2:10" x14ac:dyDescent="0.2">
      <c r="B7669" s="27" t="s">
        <v>30997</v>
      </c>
      <c r="C7669" s="27" t="s">
        <v>30998</v>
      </c>
      <c r="D7669" s="27" t="s">
        <v>30999</v>
      </c>
      <c r="E7669" s="27" t="s">
        <v>73</v>
      </c>
      <c r="F7669" s="27" t="s">
        <v>8141</v>
      </c>
      <c r="G7669" s="98" t="s">
        <v>8142</v>
      </c>
      <c r="H7669" s="27" t="s">
        <v>1993</v>
      </c>
      <c r="I7669" s="99">
        <v>875</v>
      </c>
      <c r="J7669" s="27" t="s">
        <v>25915</v>
      </c>
    </row>
    <row r="7670" spans="2:10" x14ac:dyDescent="0.2">
      <c r="B7670" s="27" t="s">
        <v>31003</v>
      </c>
      <c r="C7670" s="27" t="s">
        <v>31004</v>
      </c>
      <c r="D7670" s="27" t="s">
        <v>31002</v>
      </c>
      <c r="E7670" s="27" t="s">
        <v>51</v>
      </c>
      <c r="F7670" s="27" t="s">
        <v>8141</v>
      </c>
      <c r="G7670" s="98" t="s">
        <v>8142</v>
      </c>
      <c r="H7670" s="27" t="s">
        <v>2351</v>
      </c>
      <c r="I7670" s="99">
        <v>15391.8</v>
      </c>
      <c r="J7670" s="27" t="s">
        <v>25915</v>
      </c>
    </row>
    <row r="7671" spans="2:10" x14ac:dyDescent="0.2">
      <c r="B7671" s="27" t="s">
        <v>31000</v>
      </c>
      <c r="C7671" s="27" t="s">
        <v>31001</v>
      </c>
      <c r="D7671" s="27" t="s">
        <v>31002</v>
      </c>
      <c r="E7671" s="27" t="s">
        <v>51</v>
      </c>
      <c r="F7671" s="27" t="s">
        <v>8141</v>
      </c>
      <c r="G7671" s="98" t="s">
        <v>8142</v>
      </c>
      <c r="H7671" s="27" t="s">
        <v>1993</v>
      </c>
      <c r="I7671" s="99">
        <v>3704</v>
      </c>
      <c r="J7671" s="27" t="s">
        <v>25915</v>
      </c>
    </row>
    <row r="7672" spans="2:10" x14ac:dyDescent="0.2">
      <c r="B7672" s="27" t="s">
        <v>31005</v>
      </c>
      <c r="C7672" s="27" t="s">
        <v>31006</v>
      </c>
      <c r="D7672" s="27" t="s">
        <v>31007</v>
      </c>
      <c r="E7672" s="27" t="s">
        <v>50</v>
      </c>
      <c r="F7672" s="27" t="s">
        <v>8141</v>
      </c>
      <c r="G7672" s="98" t="s">
        <v>8142</v>
      </c>
      <c r="H7672" s="27" t="s">
        <v>1993</v>
      </c>
      <c r="I7672" s="99">
        <v>5070</v>
      </c>
      <c r="J7672" s="27" t="s">
        <v>25915</v>
      </c>
    </row>
    <row r="7673" spans="2:10" x14ac:dyDescent="0.2">
      <c r="B7673" s="27" t="s">
        <v>31008</v>
      </c>
      <c r="C7673" s="27" t="s">
        <v>31009</v>
      </c>
      <c r="D7673" s="27" t="s">
        <v>31010</v>
      </c>
      <c r="E7673" s="27" t="s">
        <v>72</v>
      </c>
      <c r="F7673" s="27" t="s">
        <v>8141</v>
      </c>
      <c r="G7673" s="98" t="s">
        <v>8142</v>
      </c>
      <c r="H7673" s="27" t="s">
        <v>1993</v>
      </c>
      <c r="I7673" s="99">
        <v>1285</v>
      </c>
      <c r="J7673" s="27" t="s">
        <v>25915</v>
      </c>
    </row>
    <row r="7674" spans="2:10" x14ac:dyDescent="0.2">
      <c r="B7674" s="27" t="s">
        <v>31011</v>
      </c>
      <c r="C7674" s="27" t="s">
        <v>31012</v>
      </c>
      <c r="D7674" s="27" t="s">
        <v>31013</v>
      </c>
      <c r="E7674" s="27" t="s">
        <v>61</v>
      </c>
      <c r="F7674" s="27" t="s">
        <v>8141</v>
      </c>
      <c r="G7674" s="98" t="s">
        <v>8142</v>
      </c>
      <c r="H7674" s="27" t="s">
        <v>1716</v>
      </c>
      <c r="I7674" s="99">
        <v>5592.65</v>
      </c>
      <c r="J7674" s="27" t="s">
        <v>25915</v>
      </c>
    </row>
    <row r="7675" spans="2:10" x14ac:dyDescent="0.2">
      <c r="B7675" s="27" t="s">
        <v>31014</v>
      </c>
      <c r="C7675" s="27" t="s">
        <v>31015</v>
      </c>
      <c r="D7675" s="27" t="s">
        <v>31016</v>
      </c>
      <c r="E7675" s="27" t="s">
        <v>58</v>
      </c>
      <c r="F7675" s="27" t="s">
        <v>8141</v>
      </c>
      <c r="G7675" s="98" t="s">
        <v>8142</v>
      </c>
      <c r="H7675" s="27" t="s">
        <v>2576</v>
      </c>
      <c r="I7675" s="99">
        <v>8999.7000000000007</v>
      </c>
      <c r="J7675" s="27" t="s">
        <v>25915</v>
      </c>
    </row>
    <row r="7676" spans="2:10" x14ac:dyDescent="0.2">
      <c r="B7676" s="27" t="s">
        <v>31017</v>
      </c>
      <c r="C7676" s="27" t="s">
        <v>31018</v>
      </c>
      <c r="D7676" s="27" t="s">
        <v>31019</v>
      </c>
      <c r="E7676" s="27" t="s">
        <v>61</v>
      </c>
      <c r="F7676" s="27" t="s">
        <v>8141</v>
      </c>
      <c r="G7676" s="98" t="s">
        <v>8142</v>
      </c>
      <c r="H7676" s="27" t="s">
        <v>1993</v>
      </c>
      <c r="I7676" s="99">
        <v>1337</v>
      </c>
      <c r="J7676" s="27" t="s">
        <v>25915</v>
      </c>
    </row>
    <row r="7677" spans="2:10" x14ac:dyDescent="0.2">
      <c r="B7677" s="27" t="s">
        <v>31020</v>
      </c>
      <c r="C7677" s="27" t="s">
        <v>31021</v>
      </c>
      <c r="D7677" s="27" t="s">
        <v>31022</v>
      </c>
      <c r="E7677" s="27" t="s">
        <v>58</v>
      </c>
      <c r="F7677" s="27" t="s">
        <v>8141</v>
      </c>
      <c r="G7677" s="98" t="s">
        <v>8142</v>
      </c>
      <c r="H7677" s="27" t="s">
        <v>2969</v>
      </c>
      <c r="I7677" s="99">
        <v>7943.15</v>
      </c>
      <c r="J7677" s="27" t="s">
        <v>25915</v>
      </c>
    </row>
    <row r="7678" spans="2:10" x14ac:dyDescent="0.2">
      <c r="B7678" s="27" t="s">
        <v>31023</v>
      </c>
      <c r="C7678" s="27" t="s">
        <v>31024</v>
      </c>
      <c r="D7678" s="27" t="s">
        <v>31025</v>
      </c>
      <c r="E7678" s="27" t="s">
        <v>112</v>
      </c>
      <c r="F7678" s="27" t="s">
        <v>8141</v>
      </c>
      <c r="G7678" s="98" t="s">
        <v>8142</v>
      </c>
      <c r="H7678" s="27" t="s">
        <v>2125</v>
      </c>
      <c r="I7678" s="99">
        <v>9201</v>
      </c>
      <c r="J7678" s="27" t="s">
        <v>25915</v>
      </c>
    </row>
    <row r="7679" spans="2:10" x14ac:dyDescent="0.2">
      <c r="B7679" s="27" t="s">
        <v>31026</v>
      </c>
      <c r="C7679" s="27" t="s">
        <v>31027</v>
      </c>
      <c r="D7679" s="27" t="s">
        <v>31028</v>
      </c>
      <c r="E7679" s="27" t="s">
        <v>51</v>
      </c>
      <c r="F7679" s="27" t="s">
        <v>8141</v>
      </c>
      <c r="G7679" s="98" t="s">
        <v>8142</v>
      </c>
      <c r="H7679" s="27" t="s">
        <v>2969</v>
      </c>
      <c r="I7679" s="99">
        <v>14736.15</v>
      </c>
      <c r="J7679" s="27" t="s">
        <v>25915</v>
      </c>
    </row>
    <row r="7680" spans="2:10" x14ac:dyDescent="0.2">
      <c r="B7680" s="27" t="s">
        <v>70238</v>
      </c>
      <c r="C7680" s="27" t="s">
        <v>70239</v>
      </c>
      <c r="D7680" s="27" t="s">
        <v>70240</v>
      </c>
      <c r="E7680" s="27" t="s">
        <v>57</v>
      </c>
      <c r="F7680" s="27" t="s">
        <v>8141</v>
      </c>
      <c r="G7680" s="98" t="s">
        <v>8142</v>
      </c>
      <c r="H7680" s="27" t="s">
        <v>1259</v>
      </c>
      <c r="I7680" s="99">
        <v>4642.5</v>
      </c>
      <c r="J7680" s="27" t="s">
        <v>25915</v>
      </c>
    </row>
    <row r="7681" spans="2:10" x14ac:dyDescent="0.2">
      <c r="B7681" s="27" t="s">
        <v>31029</v>
      </c>
      <c r="C7681" s="27" t="s">
        <v>31030</v>
      </c>
      <c r="D7681" s="27" t="s">
        <v>31031</v>
      </c>
      <c r="E7681" s="27" t="s">
        <v>72</v>
      </c>
      <c r="F7681" s="27" t="s">
        <v>8141</v>
      </c>
      <c r="G7681" s="98" t="s">
        <v>8142</v>
      </c>
      <c r="H7681" s="27" t="s">
        <v>1993</v>
      </c>
      <c r="I7681" s="99">
        <v>1050</v>
      </c>
      <c r="J7681" s="27" t="s">
        <v>25915</v>
      </c>
    </row>
    <row r="7682" spans="2:10" x14ac:dyDescent="0.2">
      <c r="B7682" s="27" t="s">
        <v>31032</v>
      </c>
      <c r="C7682" s="27" t="s">
        <v>31033</v>
      </c>
      <c r="D7682" s="27" t="s">
        <v>31034</v>
      </c>
      <c r="E7682" s="27" t="s">
        <v>57</v>
      </c>
      <c r="F7682" s="27" t="s">
        <v>8141</v>
      </c>
      <c r="G7682" s="98" t="s">
        <v>8142</v>
      </c>
      <c r="H7682" s="27" t="s">
        <v>1993</v>
      </c>
      <c r="I7682" s="99">
        <v>2549</v>
      </c>
      <c r="J7682" s="27" t="s">
        <v>25915</v>
      </c>
    </row>
    <row r="7683" spans="2:10" x14ac:dyDescent="0.2">
      <c r="B7683" s="27" t="s">
        <v>31035</v>
      </c>
      <c r="C7683" s="27" t="s">
        <v>31036</v>
      </c>
      <c r="D7683" s="27" t="s">
        <v>31037</v>
      </c>
      <c r="E7683" s="27" t="s">
        <v>112</v>
      </c>
      <c r="F7683" s="27" t="s">
        <v>8141</v>
      </c>
      <c r="G7683" s="98" t="s">
        <v>8142</v>
      </c>
      <c r="H7683" s="27" t="s">
        <v>2125</v>
      </c>
      <c r="I7683" s="99">
        <v>9201</v>
      </c>
      <c r="J7683" s="27" t="s">
        <v>25915</v>
      </c>
    </row>
    <row r="7684" spans="2:10" x14ac:dyDescent="0.2">
      <c r="B7684" s="27" t="s">
        <v>31038</v>
      </c>
      <c r="C7684" s="27" t="s">
        <v>31039</v>
      </c>
      <c r="D7684" s="27" t="s">
        <v>31040</v>
      </c>
      <c r="E7684" s="27" t="s">
        <v>50</v>
      </c>
      <c r="F7684" s="27" t="s">
        <v>8141</v>
      </c>
      <c r="G7684" s="98" t="s">
        <v>8142</v>
      </c>
      <c r="H7684" s="27" t="s">
        <v>2125</v>
      </c>
      <c r="I7684" s="99">
        <v>18116.599999999999</v>
      </c>
      <c r="J7684" s="27" t="s">
        <v>25915</v>
      </c>
    </row>
    <row r="7685" spans="2:10" x14ac:dyDescent="0.2">
      <c r="B7685" s="27" t="s">
        <v>31041</v>
      </c>
      <c r="C7685" s="27" t="s">
        <v>31042</v>
      </c>
      <c r="D7685" s="27" t="s">
        <v>31043</v>
      </c>
      <c r="E7685" s="27" t="s">
        <v>50</v>
      </c>
      <c r="F7685" s="27" t="s">
        <v>8141</v>
      </c>
      <c r="G7685" s="98" t="s">
        <v>8142</v>
      </c>
      <c r="H7685" s="27" t="s">
        <v>1993</v>
      </c>
      <c r="I7685" s="99">
        <v>5070</v>
      </c>
      <c r="J7685" s="27" t="s">
        <v>25915</v>
      </c>
    </row>
    <row r="7686" spans="2:10" x14ac:dyDescent="0.2">
      <c r="B7686" s="27" t="s">
        <v>31044</v>
      </c>
      <c r="C7686" s="27" t="s">
        <v>31045</v>
      </c>
      <c r="D7686" s="27" t="s">
        <v>31046</v>
      </c>
      <c r="E7686" s="27" t="s">
        <v>104</v>
      </c>
      <c r="F7686" s="27" t="s">
        <v>8141</v>
      </c>
      <c r="G7686" s="98" t="s">
        <v>8142</v>
      </c>
      <c r="H7686" s="27" t="s">
        <v>1993</v>
      </c>
      <c r="I7686" s="99">
        <v>1353</v>
      </c>
      <c r="J7686" s="27" t="s">
        <v>25915</v>
      </c>
    </row>
    <row r="7687" spans="2:10" x14ac:dyDescent="0.2">
      <c r="B7687" s="27" t="s">
        <v>31047</v>
      </c>
      <c r="C7687" s="27" t="s">
        <v>31048</v>
      </c>
      <c r="D7687" s="27" t="s">
        <v>31049</v>
      </c>
      <c r="E7687" s="27" t="s">
        <v>61</v>
      </c>
      <c r="F7687" s="27" t="s">
        <v>8141</v>
      </c>
      <c r="G7687" s="98" t="s">
        <v>8142</v>
      </c>
      <c r="H7687" s="27" t="s">
        <v>1993</v>
      </c>
      <c r="I7687" s="99">
        <v>1087</v>
      </c>
      <c r="J7687" s="27" t="s">
        <v>25915</v>
      </c>
    </row>
    <row r="7688" spans="2:10" x14ac:dyDescent="0.2">
      <c r="B7688" s="27" t="s">
        <v>31050</v>
      </c>
      <c r="C7688" s="27" t="s">
        <v>31051</v>
      </c>
      <c r="D7688" s="27" t="s">
        <v>31052</v>
      </c>
      <c r="E7688" s="27" t="s">
        <v>75</v>
      </c>
      <c r="F7688" s="27" t="s">
        <v>8141</v>
      </c>
      <c r="G7688" s="98" t="s">
        <v>8156</v>
      </c>
      <c r="H7688" s="27" t="s">
        <v>7372</v>
      </c>
      <c r="I7688" s="99">
        <v>4845</v>
      </c>
      <c r="J7688" s="27" t="s">
        <v>25915</v>
      </c>
    </row>
    <row r="7689" spans="2:10" x14ac:dyDescent="0.2">
      <c r="B7689" s="27" t="s">
        <v>31053</v>
      </c>
      <c r="C7689" s="27" t="s">
        <v>31054</v>
      </c>
      <c r="D7689" s="27" t="s">
        <v>31055</v>
      </c>
      <c r="E7689" s="27" t="s">
        <v>58</v>
      </c>
      <c r="F7689" s="27" t="s">
        <v>8141</v>
      </c>
      <c r="G7689" s="98" t="s">
        <v>8142</v>
      </c>
      <c r="H7689" s="27" t="s">
        <v>2125</v>
      </c>
      <c r="I7689" s="99">
        <v>7918.15</v>
      </c>
      <c r="J7689" s="27" t="s">
        <v>25915</v>
      </c>
    </row>
    <row r="7690" spans="2:10" x14ac:dyDescent="0.2">
      <c r="B7690" s="27" t="s">
        <v>31056</v>
      </c>
      <c r="C7690" s="27" t="s">
        <v>31057</v>
      </c>
      <c r="D7690" s="27" t="s">
        <v>31058</v>
      </c>
      <c r="E7690" s="27" t="s">
        <v>50</v>
      </c>
      <c r="F7690" s="27" t="s">
        <v>8141</v>
      </c>
      <c r="G7690" s="98" t="s">
        <v>8142</v>
      </c>
      <c r="H7690" s="27" t="s">
        <v>1993</v>
      </c>
      <c r="I7690" s="99">
        <v>5070</v>
      </c>
      <c r="J7690" s="27" t="s">
        <v>25915</v>
      </c>
    </row>
    <row r="7691" spans="2:10" x14ac:dyDescent="0.2">
      <c r="B7691" s="27" t="s">
        <v>31059</v>
      </c>
      <c r="C7691" s="27" t="s">
        <v>31060</v>
      </c>
      <c r="D7691" s="27" t="s">
        <v>31061</v>
      </c>
      <c r="E7691" s="27" t="s">
        <v>58</v>
      </c>
      <c r="F7691" s="27" t="s">
        <v>8141</v>
      </c>
      <c r="G7691" s="98" t="s">
        <v>8142</v>
      </c>
      <c r="H7691" s="27" t="s">
        <v>1323</v>
      </c>
      <c r="I7691" s="99">
        <v>7930.65</v>
      </c>
      <c r="J7691" s="27" t="s">
        <v>25915</v>
      </c>
    </row>
    <row r="7692" spans="2:10" x14ac:dyDescent="0.2">
      <c r="B7692" s="27" t="s">
        <v>6925</v>
      </c>
      <c r="C7692" s="27" t="s">
        <v>70241</v>
      </c>
      <c r="D7692" s="27" t="s">
        <v>70242</v>
      </c>
      <c r="E7692" s="27" t="s">
        <v>58</v>
      </c>
      <c r="F7692" s="27" t="s">
        <v>8141</v>
      </c>
      <c r="G7692" s="98" t="s">
        <v>8142</v>
      </c>
      <c r="H7692" s="27" t="s">
        <v>1259</v>
      </c>
      <c r="I7692" s="99">
        <v>3379</v>
      </c>
      <c r="J7692" s="27" t="s">
        <v>25915</v>
      </c>
    </row>
    <row r="7693" spans="2:10" x14ac:dyDescent="0.2">
      <c r="B7693" s="27" t="s">
        <v>31062</v>
      </c>
      <c r="C7693" s="27" t="s">
        <v>31063</v>
      </c>
      <c r="D7693" s="27" t="s">
        <v>31064</v>
      </c>
      <c r="E7693" s="27" t="s">
        <v>51</v>
      </c>
      <c r="F7693" s="27" t="s">
        <v>8141</v>
      </c>
      <c r="G7693" s="98" t="s">
        <v>8142</v>
      </c>
      <c r="H7693" s="27" t="s">
        <v>2480</v>
      </c>
      <c r="I7693" s="99">
        <v>14055.5</v>
      </c>
      <c r="J7693" s="27" t="s">
        <v>25915</v>
      </c>
    </row>
    <row r="7694" spans="2:10" x14ac:dyDescent="0.2">
      <c r="B7694" s="27" t="s">
        <v>31065</v>
      </c>
      <c r="C7694" s="27" t="s">
        <v>31066</v>
      </c>
      <c r="D7694" s="27" t="s">
        <v>31067</v>
      </c>
      <c r="E7694" s="27" t="s">
        <v>50</v>
      </c>
      <c r="F7694" s="27" t="s">
        <v>8141</v>
      </c>
      <c r="G7694" s="98" t="s">
        <v>8142</v>
      </c>
      <c r="H7694" s="27" t="s">
        <v>2125</v>
      </c>
      <c r="I7694" s="99">
        <v>18066.599999999999</v>
      </c>
      <c r="J7694" s="27" t="s">
        <v>25915</v>
      </c>
    </row>
    <row r="7695" spans="2:10" x14ac:dyDescent="0.2">
      <c r="B7695" s="27" t="s">
        <v>31068</v>
      </c>
      <c r="C7695" s="27" t="s">
        <v>31069</v>
      </c>
      <c r="D7695" s="27" t="s">
        <v>31070</v>
      </c>
      <c r="E7695" s="27" t="s">
        <v>73</v>
      </c>
      <c r="F7695" s="27" t="s">
        <v>8141</v>
      </c>
      <c r="G7695" s="98" t="s">
        <v>8142</v>
      </c>
      <c r="H7695" s="27" t="s">
        <v>1993</v>
      </c>
      <c r="I7695" s="99">
        <v>875</v>
      </c>
      <c r="J7695" s="27" t="s">
        <v>25915</v>
      </c>
    </row>
    <row r="7696" spans="2:10" x14ac:dyDescent="0.2">
      <c r="B7696" s="27" t="s">
        <v>31071</v>
      </c>
      <c r="C7696" s="27" t="s">
        <v>31072</v>
      </c>
      <c r="D7696" s="27" t="s">
        <v>31073</v>
      </c>
      <c r="E7696" s="27" t="s">
        <v>77</v>
      </c>
      <c r="F7696" s="27" t="s">
        <v>8141</v>
      </c>
      <c r="G7696" s="98" t="s">
        <v>8142</v>
      </c>
      <c r="H7696" s="27" t="s">
        <v>1259</v>
      </c>
      <c r="I7696" s="99">
        <v>6225.5</v>
      </c>
      <c r="J7696" s="27" t="s">
        <v>25915</v>
      </c>
    </row>
    <row r="7697" spans="2:10" x14ac:dyDescent="0.2">
      <c r="B7697" s="27" t="s">
        <v>31074</v>
      </c>
      <c r="C7697" s="27" t="s">
        <v>31075</v>
      </c>
      <c r="D7697" s="27" t="s">
        <v>31076</v>
      </c>
      <c r="E7697" s="27" t="s">
        <v>61</v>
      </c>
      <c r="F7697" s="27" t="s">
        <v>8141</v>
      </c>
      <c r="G7697" s="98" t="s">
        <v>8142</v>
      </c>
      <c r="H7697" s="27" t="s">
        <v>1259</v>
      </c>
      <c r="I7697" s="99">
        <v>3379</v>
      </c>
      <c r="J7697" s="27" t="s">
        <v>25915</v>
      </c>
    </row>
    <row r="7698" spans="2:10" x14ac:dyDescent="0.2">
      <c r="B7698" s="27" t="s">
        <v>31077</v>
      </c>
      <c r="C7698" s="27" t="s">
        <v>31078</v>
      </c>
      <c r="D7698" s="27" t="s">
        <v>31079</v>
      </c>
      <c r="E7698" s="27" t="s">
        <v>119</v>
      </c>
      <c r="F7698" s="27" t="s">
        <v>8141</v>
      </c>
      <c r="G7698" s="98" t="s">
        <v>8142</v>
      </c>
      <c r="H7698" s="27" t="s">
        <v>2125</v>
      </c>
      <c r="I7698" s="99">
        <v>7574.8</v>
      </c>
      <c r="J7698" s="27" t="s">
        <v>25915</v>
      </c>
    </row>
    <row r="7699" spans="2:10" x14ac:dyDescent="0.2">
      <c r="B7699" s="27" t="s">
        <v>3885</v>
      </c>
      <c r="C7699" s="27" t="s">
        <v>31080</v>
      </c>
      <c r="D7699" s="27" t="s">
        <v>31081</v>
      </c>
      <c r="E7699" s="27" t="s">
        <v>122</v>
      </c>
      <c r="F7699" s="27" t="s">
        <v>8141</v>
      </c>
      <c r="G7699" s="98" t="s">
        <v>8142</v>
      </c>
      <c r="H7699" s="27" t="s">
        <v>1993</v>
      </c>
      <c r="I7699" s="99">
        <v>3377</v>
      </c>
      <c r="J7699" s="27" t="s">
        <v>25915</v>
      </c>
    </row>
    <row r="7700" spans="2:10" x14ac:dyDescent="0.2">
      <c r="B7700" s="27" t="s">
        <v>31082</v>
      </c>
      <c r="C7700" s="27" t="s">
        <v>31083</v>
      </c>
      <c r="D7700" s="27" t="s">
        <v>31084</v>
      </c>
      <c r="E7700" s="27" t="s">
        <v>103</v>
      </c>
      <c r="F7700" s="27" t="s">
        <v>8141</v>
      </c>
      <c r="G7700" s="98" t="s">
        <v>8142</v>
      </c>
      <c r="H7700" s="27" t="s">
        <v>1836</v>
      </c>
      <c r="I7700" s="99">
        <v>6729.65</v>
      </c>
      <c r="J7700" s="27" t="s">
        <v>25915</v>
      </c>
    </row>
    <row r="7701" spans="2:10" x14ac:dyDescent="0.2">
      <c r="B7701" s="27" t="s">
        <v>31085</v>
      </c>
      <c r="C7701" s="27" t="s">
        <v>31086</v>
      </c>
      <c r="D7701" s="27" t="s">
        <v>31087</v>
      </c>
      <c r="E7701" s="27" t="s">
        <v>125</v>
      </c>
      <c r="F7701" s="27" t="s">
        <v>8141</v>
      </c>
      <c r="G7701" s="98" t="s">
        <v>8142</v>
      </c>
      <c r="H7701" s="27" t="s">
        <v>1259</v>
      </c>
      <c r="I7701" s="99">
        <v>3379</v>
      </c>
      <c r="J7701" s="27" t="s">
        <v>25915</v>
      </c>
    </row>
    <row r="7702" spans="2:10" x14ac:dyDescent="0.2">
      <c r="B7702" s="27" t="s">
        <v>31088</v>
      </c>
      <c r="C7702" s="27" t="s">
        <v>31089</v>
      </c>
      <c r="D7702" s="27" t="s">
        <v>31090</v>
      </c>
      <c r="E7702" s="27" t="s">
        <v>104</v>
      </c>
      <c r="F7702" s="27" t="s">
        <v>8141</v>
      </c>
      <c r="G7702" s="98" t="s">
        <v>8142</v>
      </c>
      <c r="H7702" s="27" t="s">
        <v>2125</v>
      </c>
      <c r="I7702" s="99">
        <v>5584.15</v>
      </c>
      <c r="J7702" s="27" t="s">
        <v>25915</v>
      </c>
    </row>
    <row r="7703" spans="2:10" x14ac:dyDescent="0.2">
      <c r="B7703" s="27" t="s">
        <v>31091</v>
      </c>
      <c r="C7703" s="27" t="s">
        <v>31092</v>
      </c>
      <c r="D7703" s="27" t="s">
        <v>31093</v>
      </c>
      <c r="E7703" s="27" t="s">
        <v>87</v>
      </c>
      <c r="F7703" s="27" t="s">
        <v>8141</v>
      </c>
      <c r="G7703" s="98" t="s">
        <v>8142</v>
      </c>
      <c r="H7703" s="27" t="s">
        <v>1993</v>
      </c>
      <c r="I7703" s="99">
        <v>1993</v>
      </c>
      <c r="J7703" s="27" t="s">
        <v>25915</v>
      </c>
    </row>
    <row r="7704" spans="2:10" x14ac:dyDescent="0.2">
      <c r="B7704" s="27" t="s">
        <v>31094</v>
      </c>
      <c r="C7704" s="27" t="s">
        <v>31095</v>
      </c>
      <c r="D7704" s="27" t="s">
        <v>31096</v>
      </c>
      <c r="E7704" s="27" t="s">
        <v>70</v>
      </c>
      <c r="F7704" s="27" t="s">
        <v>8141</v>
      </c>
      <c r="G7704" s="98" t="s">
        <v>8142</v>
      </c>
      <c r="H7704" s="27" t="s">
        <v>1993</v>
      </c>
      <c r="I7704" s="99">
        <v>953</v>
      </c>
      <c r="J7704" s="27" t="s">
        <v>25915</v>
      </c>
    </row>
    <row r="7705" spans="2:10" x14ac:dyDescent="0.2">
      <c r="B7705" s="27" t="s">
        <v>31097</v>
      </c>
      <c r="C7705" s="27" t="s">
        <v>31098</v>
      </c>
      <c r="D7705" s="27" t="s">
        <v>31099</v>
      </c>
      <c r="E7705" s="27" t="s">
        <v>58</v>
      </c>
      <c r="F7705" s="27" t="s">
        <v>8141</v>
      </c>
      <c r="G7705" s="98" t="s">
        <v>8142</v>
      </c>
      <c r="H7705" s="27" t="s">
        <v>1259</v>
      </c>
      <c r="I7705" s="99">
        <v>4077</v>
      </c>
      <c r="J7705" s="27" t="s">
        <v>25915</v>
      </c>
    </row>
    <row r="7706" spans="2:10" x14ac:dyDescent="0.2">
      <c r="B7706" s="27" t="s">
        <v>31100</v>
      </c>
      <c r="C7706" s="27" t="s">
        <v>31101</v>
      </c>
      <c r="D7706" s="27" t="s">
        <v>31102</v>
      </c>
      <c r="E7706" s="27" t="s">
        <v>69</v>
      </c>
      <c r="F7706" s="27" t="s">
        <v>8141</v>
      </c>
      <c r="G7706" s="98" t="s">
        <v>8142</v>
      </c>
      <c r="H7706" s="27" t="s">
        <v>1993</v>
      </c>
      <c r="I7706" s="99">
        <v>1337</v>
      </c>
      <c r="J7706" s="27" t="s">
        <v>25915</v>
      </c>
    </row>
    <row r="7707" spans="2:10" x14ac:dyDescent="0.2">
      <c r="B7707" s="27" t="s">
        <v>31103</v>
      </c>
      <c r="C7707" s="27" t="s">
        <v>31104</v>
      </c>
      <c r="D7707" s="27" t="s">
        <v>31105</v>
      </c>
      <c r="E7707" s="27" t="s">
        <v>125</v>
      </c>
      <c r="F7707" s="27" t="s">
        <v>8141</v>
      </c>
      <c r="G7707" s="98" t="s">
        <v>8142</v>
      </c>
      <c r="H7707" s="27" t="s">
        <v>2793</v>
      </c>
      <c r="I7707" s="99">
        <v>6408.8</v>
      </c>
      <c r="J7707" s="27" t="s">
        <v>25915</v>
      </c>
    </row>
    <row r="7708" spans="2:10" x14ac:dyDescent="0.2">
      <c r="B7708" s="27" t="s">
        <v>31106</v>
      </c>
      <c r="C7708" s="27" t="s">
        <v>31107</v>
      </c>
      <c r="D7708" s="27" t="s">
        <v>31108</v>
      </c>
      <c r="E7708" s="27" t="s">
        <v>53</v>
      </c>
      <c r="F7708" s="27" t="s">
        <v>8141</v>
      </c>
      <c r="G7708" s="98" t="s">
        <v>8142</v>
      </c>
      <c r="H7708" s="27" t="s">
        <v>1993</v>
      </c>
      <c r="I7708" s="99">
        <v>4731</v>
      </c>
      <c r="J7708" s="27" t="s">
        <v>25915</v>
      </c>
    </row>
    <row r="7709" spans="2:10" x14ac:dyDescent="0.2">
      <c r="B7709" s="27" t="s">
        <v>31109</v>
      </c>
      <c r="C7709" s="27" t="s">
        <v>31110</v>
      </c>
      <c r="D7709" s="27" t="s">
        <v>31111</v>
      </c>
      <c r="E7709" s="27" t="s">
        <v>75</v>
      </c>
      <c r="F7709" s="27" t="s">
        <v>8141</v>
      </c>
      <c r="G7709" s="98" t="s">
        <v>8156</v>
      </c>
      <c r="H7709" s="27" t="s">
        <v>1836</v>
      </c>
      <c r="I7709" s="99">
        <v>6332</v>
      </c>
      <c r="J7709" s="27" t="s">
        <v>25915</v>
      </c>
    </row>
    <row r="7710" spans="2:10" x14ac:dyDescent="0.2">
      <c r="B7710" s="27" t="s">
        <v>31112</v>
      </c>
      <c r="C7710" s="27" t="s">
        <v>31113</v>
      </c>
      <c r="D7710" s="27" t="s">
        <v>31114</v>
      </c>
      <c r="E7710" s="27" t="s">
        <v>112</v>
      </c>
      <c r="F7710" s="27" t="s">
        <v>8141</v>
      </c>
      <c r="G7710" s="98" t="s">
        <v>8142</v>
      </c>
      <c r="H7710" s="27" t="s">
        <v>1836</v>
      </c>
      <c r="I7710" s="99">
        <v>10043</v>
      </c>
      <c r="J7710" s="27" t="s">
        <v>25915</v>
      </c>
    </row>
    <row r="7711" spans="2:10" x14ac:dyDescent="0.2">
      <c r="B7711" s="27" t="s">
        <v>31115</v>
      </c>
      <c r="C7711" s="27" t="s">
        <v>31116</v>
      </c>
      <c r="D7711" s="27" t="s">
        <v>31117</v>
      </c>
      <c r="E7711" s="27" t="s">
        <v>102</v>
      </c>
      <c r="F7711" s="27" t="s">
        <v>8141</v>
      </c>
      <c r="G7711" s="98" t="s">
        <v>8142</v>
      </c>
      <c r="H7711" s="27" t="s">
        <v>1259</v>
      </c>
      <c r="I7711" s="99">
        <v>4130</v>
      </c>
      <c r="J7711" s="27" t="s">
        <v>25915</v>
      </c>
    </row>
    <row r="7712" spans="2:10" x14ac:dyDescent="0.2">
      <c r="B7712" s="27" t="s">
        <v>31118</v>
      </c>
      <c r="C7712" s="27" t="s">
        <v>31119</v>
      </c>
      <c r="D7712" s="27" t="s">
        <v>31120</v>
      </c>
      <c r="E7712" s="27" t="s">
        <v>58</v>
      </c>
      <c r="F7712" s="27" t="s">
        <v>8141</v>
      </c>
      <c r="G7712" s="98" t="s">
        <v>8142</v>
      </c>
      <c r="H7712" s="27" t="s">
        <v>3898</v>
      </c>
      <c r="I7712" s="99">
        <v>9314.4500000000007</v>
      </c>
      <c r="J7712" s="27" t="s">
        <v>25915</v>
      </c>
    </row>
    <row r="7713" spans="2:10" x14ac:dyDescent="0.2">
      <c r="B7713" s="27" t="s">
        <v>31121</v>
      </c>
      <c r="C7713" s="27" t="s">
        <v>31122</v>
      </c>
      <c r="D7713" s="27" t="s">
        <v>31123</v>
      </c>
      <c r="E7713" s="27" t="s">
        <v>50</v>
      </c>
      <c r="F7713" s="27" t="s">
        <v>8141</v>
      </c>
      <c r="G7713" s="98" t="s">
        <v>8142</v>
      </c>
      <c r="H7713" s="27" t="s">
        <v>1993</v>
      </c>
      <c r="I7713" s="99">
        <v>4596</v>
      </c>
      <c r="J7713" s="27" t="s">
        <v>25915</v>
      </c>
    </row>
    <row r="7714" spans="2:10" x14ac:dyDescent="0.2">
      <c r="B7714" s="27" t="s">
        <v>31124</v>
      </c>
      <c r="C7714" s="27" t="s">
        <v>31125</v>
      </c>
      <c r="D7714" s="27" t="s">
        <v>31126</v>
      </c>
      <c r="E7714" s="27" t="s">
        <v>89</v>
      </c>
      <c r="F7714" s="27" t="s">
        <v>8141</v>
      </c>
      <c r="G7714" s="98" t="s">
        <v>8142</v>
      </c>
      <c r="H7714" s="27" t="s">
        <v>4535</v>
      </c>
      <c r="I7714" s="99">
        <v>7374.5</v>
      </c>
      <c r="J7714" s="27" t="s">
        <v>25915</v>
      </c>
    </row>
    <row r="7715" spans="2:10" x14ac:dyDescent="0.2">
      <c r="B7715" s="27" t="s">
        <v>70243</v>
      </c>
      <c r="C7715" s="27" t="s">
        <v>70244</v>
      </c>
      <c r="D7715" s="27" t="s">
        <v>70245</v>
      </c>
      <c r="E7715" s="27" t="s">
        <v>72</v>
      </c>
      <c r="F7715" s="27" t="s">
        <v>8141</v>
      </c>
      <c r="G7715" s="98" t="s">
        <v>8142</v>
      </c>
      <c r="H7715" s="27" t="s">
        <v>1993</v>
      </c>
      <c r="I7715" s="99">
        <v>1050</v>
      </c>
      <c r="J7715" s="27" t="s">
        <v>25915</v>
      </c>
    </row>
    <row r="7716" spans="2:10" x14ac:dyDescent="0.2">
      <c r="B7716" s="27" t="s">
        <v>31127</v>
      </c>
      <c r="C7716" s="27" t="s">
        <v>31128</v>
      </c>
      <c r="D7716" s="27" t="s">
        <v>31129</v>
      </c>
      <c r="E7716" s="27" t="s">
        <v>57</v>
      </c>
      <c r="F7716" s="27" t="s">
        <v>8141</v>
      </c>
      <c r="G7716" s="98" t="s">
        <v>8142</v>
      </c>
      <c r="H7716" s="27" t="s">
        <v>1993</v>
      </c>
      <c r="I7716" s="99">
        <v>2811</v>
      </c>
      <c r="J7716" s="27" t="s">
        <v>25915</v>
      </c>
    </row>
    <row r="7717" spans="2:10" x14ac:dyDescent="0.2">
      <c r="B7717" s="27" t="s">
        <v>31130</v>
      </c>
      <c r="C7717" s="27" t="s">
        <v>31131</v>
      </c>
      <c r="D7717" s="27" t="s">
        <v>31132</v>
      </c>
      <c r="E7717" s="27" t="s">
        <v>76</v>
      </c>
      <c r="F7717" s="27" t="s">
        <v>8141</v>
      </c>
      <c r="G7717" s="98" t="s">
        <v>8156</v>
      </c>
      <c r="H7717" s="27" t="s">
        <v>7372</v>
      </c>
      <c r="I7717" s="99">
        <v>4670</v>
      </c>
      <c r="J7717" s="27" t="s">
        <v>25915</v>
      </c>
    </row>
    <row r="7718" spans="2:10" x14ac:dyDescent="0.2">
      <c r="B7718" s="27" t="s">
        <v>31133</v>
      </c>
      <c r="C7718" s="27" t="s">
        <v>31134</v>
      </c>
      <c r="D7718" s="27" t="s">
        <v>31135</v>
      </c>
      <c r="E7718" s="27" t="s">
        <v>73</v>
      </c>
      <c r="F7718" s="27" t="s">
        <v>8141</v>
      </c>
      <c r="G7718" s="98" t="s">
        <v>8142</v>
      </c>
      <c r="H7718" s="27" t="s">
        <v>1993</v>
      </c>
      <c r="I7718" s="99">
        <v>1108</v>
      </c>
      <c r="J7718" s="27" t="s">
        <v>25915</v>
      </c>
    </row>
    <row r="7719" spans="2:10" x14ac:dyDescent="0.2">
      <c r="B7719" s="27" t="s">
        <v>31136</v>
      </c>
      <c r="C7719" s="27" t="s">
        <v>31137</v>
      </c>
      <c r="D7719" s="27" t="s">
        <v>31138</v>
      </c>
      <c r="E7719" s="27" t="s">
        <v>57</v>
      </c>
      <c r="F7719" s="27" t="s">
        <v>8141</v>
      </c>
      <c r="G7719" s="98" t="s">
        <v>8142</v>
      </c>
      <c r="H7719" s="27" t="s">
        <v>1993</v>
      </c>
      <c r="I7719" s="99">
        <v>2811</v>
      </c>
      <c r="J7719" s="27" t="s">
        <v>25915</v>
      </c>
    </row>
    <row r="7720" spans="2:10" x14ac:dyDescent="0.2">
      <c r="B7720" s="27" t="s">
        <v>31139</v>
      </c>
      <c r="C7720" s="27" t="s">
        <v>31140</v>
      </c>
      <c r="D7720" s="27" t="s">
        <v>31141</v>
      </c>
      <c r="E7720" s="27" t="s">
        <v>77</v>
      </c>
      <c r="F7720" s="27" t="s">
        <v>8141</v>
      </c>
      <c r="G7720" s="98" t="s">
        <v>8156</v>
      </c>
      <c r="H7720" s="27" t="s">
        <v>7372</v>
      </c>
      <c r="I7720" s="99">
        <v>5475</v>
      </c>
      <c r="J7720" s="27" t="s">
        <v>25915</v>
      </c>
    </row>
    <row r="7721" spans="2:10" x14ac:dyDescent="0.2">
      <c r="B7721" s="27" t="s">
        <v>31142</v>
      </c>
      <c r="C7721" s="27" t="s">
        <v>31143</v>
      </c>
      <c r="D7721" s="27" t="s">
        <v>31144</v>
      </c>
      <c r="E7721" s="27" t="s">
        <v>122</v>
      </c>
      <c r="F7721" s="27" t="s">
        <v>8141</v>
      </c>
      <c r="G7721" s="98" t="s">
        <v>8142</v>
      </c>
      <c r="H7721" s="27" t="s">
        <v>1993</v>
      </c>
      <c r="I7721" s="99">
        <v>3377</v>
      </c>
      <c r="J7721" s="27" t="s">
        <v>25915</v>
      </c>
    </row>
    <row r="7722" spans="2:10" x14ac:dyDescent="0.2">
      <c r="B7722" s="27" t="s">
        <v>31145</v>
      </c>
      <c r="C7722" s="27" t="s">
        <v>31146</v>
      </c>
      <c r="D7722" s="27" t="s">
        <v>31147</v>
      </c>
      <c r="E7722" s="27" t="s">
        <v>87</v>
      </c>
      <c r="F7722" s="27" t="s">
        <v>8141</v>
      </c>
      <c r="G7722" s="98" t="s">
        <v>8142</v>
      </c>
      <c r="H7722" s="27" t="s">
        <v>1323</v>
      </c>
      <c r="I7722" s="99">
        <v>6249.3</v>
      </c>
      <c r="J7722" s="27" t="s">
        <v>25915</v>
      </c>
    </row>
    <row r="7723" spans="2:10" x14ac:dyDescent="0.2">
      <c r="B7723" s="27" t="s">
        <v>31148</v>
      </c>
      <c r="C7723" s="27" t="s">
        <v>31149</v>
      </c>
      <c r="D7723" s="27" t="s">
        <v>31150</v>
      </c>
      <c r="E7723" s="27" t="s">
        <v>62</v>
      </c>
      <c r="F7723" s="27" t="s">
        <v>8141</v>
      </c>
      <c r="G7723" s="98" t="s">
        <v>8142</v>
      </c>
      <c r="H7723" s="27" t="s">
        <v>2125</v>
      </c>
      <c r="I7723" s="99">
        <v>9845.85</v>
      </c>
      <c r="J7723" s="27" t="s">
        <v>25915</v>
      </c>
    </row>
    <row r="7724" spans="2:10" x14ac:dyDescent="0.2">
      <c r="B7724" s="27" t="s">
        <v>31151</v>
      </c>
      <c r="C7724" s="27" t="s">
        <v>31152</v>
      </c>
      <c r="D7724" s="27" t="s">
        <v>31153</v>
      </c>
      <c r="E7724" s="27" t="s">
        <v>122</v>
      </c>
      <c r="F7724" s="27" t="s">
        <v>8141</v>
      </c>
      <c r="G7724" s="98" t="s">
        <v>8142</v>
      </c>
      <c r="H7724" s="27" t="s">
        <v>1993</v>
      </c>
      <c r="I7724" s="99">
        <v>3377</v>
      </c>
      <c r="J7724" s="27" t="s">
        <v>25915</v>
      </c>
    </row>
    <row r="7725" spans="2:10" x14ac:dyDescent="0.2">
      <c r="B7725" s="27" t="s">
        <v>31154</v>
      </c>
      <c r="C7725" s="27" t="s">
        <v>31155</v>
      </c>
      <c r="D7725" s="27" t="s">
        <v>31156</v>
      </c>
      <c r="E7725" s="27" t="s">
        <v>57</v>
      </c>
      <c r="F7725" s="27" t="s">
        <v>8141</v>
      </c>
      <c r="G7725" s="98" t="s">
        <v>8142</v>
      </c>
      <c r="H7725" s="27" t="s">
        <v>2909</v>
      </c>
      <c r="I7725" s="99">
        <v>9176</v>
      </c>
      <c r="J7725" s="27" t="s">
        <v>25915</v>
      </c>
    </row>
    <row r="7726" spans="2:10" x14ac:dyDescent="0.2">
      <c r="B7726" s="27" t="s">
        <v>31157</v>
      </c>
      <c r="C7726" s="27" t="s">
        <v>31158</v>
      </c>
      <c r="D7726" s="27" t="s">
        <v>31159</v>
      </c>
      <c r="E7726" s="27" t="s">
        <v>50</v>
      </c>
      <c r="F7726" s="27" t="s">
        <v>8141</v>
      </c>
      <c r="G7726" s="98" t="s">
        <v>8142</v>
      </c>
      <c r="H7726" s="27" t="s">
        <v>1993</v>
      </c>
      <c r="I7726" s="99">
        <v>4123</v>
      </c>
      <c r="J7726" s="27" t="s">
        <v>25915</v>
      </c>
    </row>
    <row r="7727" spans="2:10" x14ac:dyDescent="0.2">
      <c r="B7727" s="27" t="s">
        <v>31160</v>
      </c>
      <c r="C7727" s="27" t="s">
        <v>31161</v>
      </c>
      <c r="D7727" s="27" t="s">
        <v>31162</v>
      </c>
      <c r="E7727" s="27" t="s">
        <v>50</v>
      </c>
      <c r="F7727" s="27" t="s">
        <v>8141</v>
      </c>
      <c r="G7727" s="98" t="s">
        <v>8142</v>
      </c>
      <c r="H7727" s="27" t="s">
        <v>1993</v>
      </c>
      <c r="I7727" s="99">
        <v>5070</v>
      </c>
      <c r="J7727" s="27" t="s">
        <v>25915</v>
      </c>
    </row>
    <row r="7728" spans="2:10" x14ac:dyDescent="0.2">
      <c r="B7728" s="27" t="s">
        <v>31163</v>
      </c>
      <c r="C7728" s="27" t="s">
        <v>31164</v>
      </c>
      <c r="D7728" s="27" t="s">
        <v>31165</v>
      </c>
      <c r="E7728" s="27" t="s">
        <v>50</v>
      </c>
      <c r="F7728" s="27" t="s">
        <v>8141</v>
      </c>
      <c r="G7728" s="98" t="s">
        <v>8142</v>
      </c>
      <c r="H7728" s="27" t="s">
        <v>1259</v>
      </c>
      <c r="I7728" s="99">
        <v>8410</v>
      </c>
      <c r="J7728" s="27" t="s">
        <v>25915</v>
      </c>
    </row>
    <row r="7729" spans="2:10" x14ac:dyDescent="0.2">
      <c r="B7729" s="27" t="s">
        <v>31166</v>
      </c>
      <c r="C7729" s="27" t="s">
        <v>31167</v>
      </c>
      <c r="D7729" s="27" t="s">
        <v>31168</v>
      </c>
      <c r="E7729" s="27" t="s">
        <v>122</v>
      </c>
      <c r="F7729" s="27" t="s">
        <v>8141</v>
      </c>
      <c r="G7729" s="98" t="s">
        <v>8142</v>
      </c>
      <c r="H7729" s="27" t="s">
        <v>1993</v>
      </c>
      <c r="I7729" s="99">
        <v>3377</v>
      </c>
      <c r="J7729" s="27" t="s">
        <v>25915</v>
      </c>
    </row>
    <row r="7730" spans="2:10" x14ac:dyDescent="0.2">
      <c r="B7730" s="27" t="s">
        <v>31169</v>
      </c>
      <c r="C7730" s="27" t="s">
        <v>31170</v>
      </c>
      <c r="D7730" s="27" t="s">
        <v>31171</v>
      </c>
      <c r="E7730" s="27" t="s">
        <v>57</v>
      </c>
      <c r="F7730" s="27" t="s">
        <v>8141</v>
      </c>
      <c r="G7730" s="98" t="s">
        <v>8142</v>
      </c>
      <c r="H7730" s="27" t="s">
        <v>1259</v>
      </c>
      <c r="I7730" s="99">
        <v>4642.5</v>
      </c>
      <c r="J7730" s="27" t="s">
        <v>25915</v>
      </c>
    </row>
    <row r="7731" spans="2:10" x14ac:dyDescent="0.2">
      <c r="B7731" s="27" t="s">
        <v>31172</v>
      </c>
      <c r="C7731" s="27" t="s">
        <v>31173</v>
      </c>
      <c r="D7731" s="27" t="s">
        <v>31174</v>
      </c>
      <c r="E7731" s="27" t="s">
        <v>58</v>
      </c>
      <c r="F7731" s="27" t="s">
        <v>8141</v>
      </c>
      <c r="G7731" s="98" t="s">
        <v>8142</v>
      </c>
      <c r="H7731" s="27" t="s">
        <v>1993</v>
      </c>
      <c r="I7731" s="99">
        <v>2219</v>
      </c>
      <c r="J7731" s="27" t="s">
        <v>25915</v>
      </c>
    </row>
    <row r="7732" spans="2:10" x14ac:dyDescent="0.2">
      <c r="B7732" s="27" t="s">
        <v>31175</v>
      </c>
      <c r="C7732" s="27" t="s">
        <v>31176</v>
      </c>
      <c r="D7732" s="27" t="s">
        <v>31177</v>
      </c>
      <c r="E7732" s="27" t="s">
        <v>55</v>
      </c>
      <c r="F7732" s="27" t="s">
        <v>8141</v>
      </c>
      <c r="G7732" s="98" t="s">
        <v>8142</v>
      </c>
      <c r="H7732" s="27" t="s">
        <v>1993</v>
      </c>
      <c r="I7732" s="99">
        <v>1794</v>
      </c>
      <c r="J7732" s="27" t="s">
        <v>25915</v>
      </c>
    </row>
    <row r="7733" spans="2:10" x14ac:dyDescent="0.2">
      <c r="B7733" s="27" t="s">
        <v>31178</v>
      </c>
      <c r="C7733" s="27" t="s">
        <v>31179</v>
      </c>
      <c r="D7733" s="27" t="s">
        <v>31180</v>
      </c>
      <c r="E7733" s="27" t="s">
        <v>57</v>
      </c>
      <c r="F7733" s="27" t="s">
        <v>8141</v>
      </c>
      <c r="G7733" s="98" t="s">
        <v>8142</v>
      </c>
      <c r="H7733" s="27" t="s">
        <v>1259</v>
      </c>
      <c r="I7733" s="99">
        <v>4642.5</v>
      </c>
      <c r="J7733" s="27" t="s">
        <v>25915</v>
      </c>
    </row>
    <row r="7734" spans="2:10" x14ac:dyDescent="0.2">
      <c r="B7734" s="27" t="s">
        <v>31181</v>
      </c>
      <c r="C7734" s="27" t="s">
        <v>31182</v>
      </c>
      <c r="D7734" s="27" t="s">
        <v>31183</v>
      </c>
      <c r="E7734" s="27" t="s">
        <v>57</v>
      </c>
      <c r="F7734" s="27" t="s">
        <v>8141</v>
      </c>
      <c r="G7734" s="98" t="s">
        <v>8142</v>
      </c>
      <c r="H7734" s="27" t="s">
        <v>2125</v>
      </c>
      <c r="I7734" s="99">
        <v>9151</v>
      </c>
      <c r="J7734" s="27" t="s">
        <v>25915</v>
      </c>
    </row>
    <row r="7735" spans="2:10" x14ac:dyDescent="0.2">
      <c r="B7735" s="27" t="s">
        <v>31184</v>
      </c>
      <c r="C7735" s="27" t="s">
        <v>31185</v>
      </c>
      <c r="D7735" s="27" t="s">
        <v>31186</v>
      </c>
      <c r="E7735" s="27" t="s">
        <v>50</v>
      </c>
      <c r="F7735" s="27" t="s">
        <v>8141</v>
      </c>
      <c r="G7735" s="98" t="s">
        <v>8142</v>
      </c>
      <c r="H7735" s="27" t="s">
        <v>1993</v>
      </c>
      <c r="I7735" s="99">
        <v>5070</v>
      </c>
      <c r="J7735" s="27" t="s">
        <v>25915</v>
      </c>
    </row>
    <row r="7736" spans="2:10" x14ac:dyDescent="0.2">
      <c r="B7736" s="27" t="s">
        <v>31187</v>
      </c>
      <c r="C7736" s="27" t="s">
        <v>31188</v>
      </c>
      <c r="D7736" s="27" t="s">
        <v>31189</v>
      </c>
      <c r="E7736" s="27" t="s">
        <v>76</v>
      </c>
      <c r="F7736" s="27" t="s">
        <v>8141</v>
      </c>
      <c r="G7736" s="98" t="s">
        <v>8156</v>
      </c>
      <c r="H7736" s="27" t="s">
        <v>2125</v>
      </c>
      <c r="I7736" s="99">
        <v>5024.75</v>
      </c>
      <c r="J7736" s="27" t="s">
        <v>25915</v>
      </c>
    </row>
    <row r="7737" spans="2:10" x14ac:dyDescent="0.2">
      <c r="B7737" s="27" t="s">
        <v>31190</v>
      </c>
      <c r="C7737" s="27" t="s">
        <v>31191</v>
      </c>
      <c r="D7737" s="27" t="s">
        <v>31192</v>
      </c>
      <c r="E7737" s="27" t="s">
        <v>52</v>
      </c>
      <c r="F7737" s="27" t="s">
        <v>8141</v>
      </c>
      <c r="G7737" s="98" t="s">
        <v>8142</v>
      </c>
      <c r="H7737" s="27" t="s">
        <v>2407</v>
      </c>
      <c r="I7737" s="99">
        <v>14516.6</v>
      </c>
      <c r="J7737" s="27" t="s">
        <v>25915</v>
      </c>
    </row>
    <row r="7738" spans="2:10" x14ac:dyDescent="0.2">
      <c r="B7738" s="27" t="s">
        <v>31193</v>
      </c>
      <c r="C7738" s="27" t="s">
        <v>31194</v>
      </c>
      <c r="D7738" s="27" t="s">
        <v>31195</v>
      </c>
      <c r="E7738" s="27" t="s">
        <v>69</v>
      </c>
      <c r="F7738" s="27" t="s">
        <v>8141</v>
      </c>
      <c r="G7738" s="98" t="s">
        <v>8142</v>
      </c>
      <c r="H7738" s="27" t="s">
        <v>1323</v>
      </c>
      <c r="I7738" s="99">
        <v>5580.15</v>
      </c>
      <c r="J7738" s="27" t="s">
        <v>25915</v>
      </c>
    </row>
    <row r="7739" spans="2:10" x14ac:dyDescent="0.2">
      <c r="B7739" s="27" t="s">
        <v>31196</v>
      </c>
      <c r="C7739" s="27" t="s">
        <v>70246</v>
      </c>
      <c r="D7739" s="27" t="s">
        <v>31197</v>
      </c>
      <c r="E7739" s="27" t="s">
        <v>122</v>
      </c>
      <c r="F7739" s="27" t="s">
        <v>8141</v>
      </c>
      <c r="G7739" s="98" t="s">
        <v>8142</v>
      </c>
      <c r="H7739" s="27" t="s">
        <v>1993</v>
      </c>
      <c r="I7739" s="99">
        <v>856</v>
      </c>
      <c r="J7739" s="27" t="s">
        <v>25915</v>
      </c>
    </row>
    <row r="7740" spans="2:10" x14ac:dyDescent="0.2">
      <c r="B7740" s="27" t="s">
        <v>31198</v>
      </c>
      <c r="C7740" s="27" t="s">
        <v>31199</v>
      </c>
      <c r="D7740" s="27" t="s">
        <v>31200</v>
      </c>
      <c r="E7740" s="27" t="s">
        <v>77</v>
      </c>
      <c r="F7740" s="27" t="s">
        <v>8141</v>
      </c>
      <c r="G7740" s="98" t="s">
        <v>8142</v>
      </c>
      <c r="H7740" s="27" t="s">
        <v>1993</v>
      </c>
      <c r="I7740" s="99">
        <v>522</v>
      </c>
      <c r="J7740" s="27" t="s">
        <v>25915</v>
      </c>
    </row>
    <row r="7741" spans="2:10" x14ac:dyDescent="0.2">
      <c r="B7741" s="27" t="s">
        <v>31201</v>
      </c>
      <c r="C7741" s="27" t="s">
        <v>31202</v>
      </c>
      <c r="D7741" s="27" t="s">
        <v>31203</v>
      </c>
      <c r="E7741" s="27" t="s">
        <v>57</v>
      </c>
      <c r="F7741" s="27" t="s">
        <v>8141</v>
      </c>
      <c r="G7741" s="98" t="s">
        <v>8142</v>
      </c>
      <c r="H7741" s="27" t="s">
        <v>1259</v>
      </c>
      <c r="I7741" s="99">
        <v>7253.5</v>
      </c>
      <c r="J7741" s="27" t="s">
        <v>25915</v>
      </c>
    </row>
    <row r="7742" spans="2:10" x14ac:dyDescent="0.2">
      <c r="B7742" s="27" t="s">
        <v>31204</v>
      </c>
      <c r="C7742" s="27" t="s">
        <v>31205</v>
      </c>
      <c r="D7742" s="27" t="s">
        <v>31206</v>
      </c>
      <c r="E7742" s="27" t="s">
        <v>73</v>
      </c>
      <c r="F7742" s="27" t="s">
        <v>8141</v>
      </c>
      <c r="G7742" s="98" t="s">
        <v>8142</v>
      </c>
      <c r="H7742" s="27" t="s">
        <v>1993</v>
      </c>
      <c r="I7742" s="99">
        <v>875</v>
      </c>
      <c r="J7742" s="27" t="s">
        <v>25915</v>
      </c>
    </row>
    <row r="7743" spans="2:10" x14ac:dyDescent="0.2">
      <c r="B7743" s="27" t="s">
        <v>31207</v>
      </c>
      <c r="C7743" s="27" t="s">
        <v>31208</v>
      </c>
      <c r="D7743" s="27" t="s">
        <v>31209</v>
      </c>
      <c r="E7743" s="27" t="s">
        <v>54</v>
      </c>
      <c r="F7743" s="27" t="s">
        <v>8141</v>
      </c>
      <c r="G7743" s="98" t="s">
        <v>8142</v>
      </c>
      <c r="H7743" s="27" t="s">
        <v>1993</v>
      </c>
      <c r="I7743" s="99">
        <v>2375</v>
      </c>
      <c r="J7743" s="27" t="s">
        <v>25915</v>
      </c>
    </row>
    <row r="7744" spans="2:10" x14ac:dyDescent="0.2">
      <c r="B7744" s="27" t="s">
        <v>31210</v>
      </c>
      <c r="C7744" s="27" t="s">
        <v>31211</v>
      </c>
      <c r="D7744" s="27" t="s">
        <v>31212</v>
      </c>
      <c r="E7744" s="27" t="s">
        <v>58</v>
      </c>
      <c r="F7744" s="27" t="s">
        <v>8141</v>
      </c>
      <c r="G7744" s="98" t="s">
        <v>8142</v>
      </c>
      <c r="H7744" s="27" t="s">
        <v>1259</v>
      </c>
      <c r="I7744" s="99">
        <v>4077</v>
      </c>
      <c r="J7744" s="27" t="s">
        <v>25915</v>
      </c>
    </row>
    <row r="7745" spans="2:10" x14ac:dyDescent="0.2">
      <c r="B7745" s="27" t="s">
        <v>31213</v>
      </c>
      <c r="C7745" s="27" t="s">
        <v>31214</v>
      </c>
      <c r="D7745" s="27" t="s">
        <v>31215</v>
      </c>
      <c r="E7745" s="27" t="s">
        <v>62</v>
      </c>
      <c r="F7745" s="27" t="s">
        <v>8141</v>
      </c>
      <c r="G7745" s="98" t="s">
        <v>8142</v>
      </c>
      <c r="H7745" s="27" t="s">
        <v>1993</v>
      </c>
      <c r="I7745" s="99">
        <v>2838</v>
      </c>
      <c r="J7745" s="27" t="s">
        <v>25915</v>
      </c>
    </row>
    <row r="7746" spans="2:10" x14ac:dyDescent="0.2">
      <c r="B7746" s="27" t="s">
        <v>31216</v>
      </c>
      <c r="C7746" s="27" t="s">
        <v>31217</v>
      </c>
      <c r="D7746" s="27" t="s">
        <v>31218</v>
      </c>
      <c r="E7746" s="27" t="s">
        <v>123</v>
      </c>
      <c r="F7746" s="27" t="s">
        <v>8141</v>
      </c>
      <c r="G7746" s="98" t="s">
        <v>8142</v>
      </c>
      <c r="H7746" s="27" t="s">
        <v>1993</v>
      </c>
      <c r="I7746" s="99">
        <v>3496</v>
      </c>
      <c r="J7746" s="27" t="s">
        <v>25915</v>
      </c>
    </row>
    <row r="7747" spans="2:10" x14ac:dyDescent="0.2">
      <c r="B7747" s="27" t="s">
        <v>31219</v>
      </c>
      <c r="C7747" s="27" t="s">
        <v>31220</v>
      </c>
      <c r="D7747" s="27" t="s">
        <v>31221</v>
      </c>
      <c r="E7747" s="27" t="s">
        <v>125</v>
      </c>
      <c r="F7747" s="27" t="s">
        <v>8141</v>
      </c>
      <c r="G7747" s="98" t="s">
        <v>8142</v>
      </c>
      <c r="H7747" s="27" t="s">
        <v>70124</v>
      </c>
      <c r="I7747" s="99">
        <v>5592.65</v>
      </c>
      <c r="J7747" s="27" t="s">
        <v>25915</v>
      </c>
    </row>
    <row r="7748" spans="2:10" x14ac:dyDescent="0.2">
      <c r="B7748" s="27" t="s">
        <v>31222</v>
      </c>
      <c r="C7748" s="27" t="s">
        <v>31223</v>
      </c>
      <c r="D7748" s="27" t="s">
        <v>31224</v>
      </c>
      <c r="E7748" s="27" t="s">
        <v>53</v>
      </c>
      <c r="F7748" s="27" t="s">
        <v>8141</v>
      </c>
      <c r="G7748" s="98" t="s">
        <v>8142</v>
      </c>
      <c r="H7748" s="27" t="s">
        <v>2125</v>
      </c>
      <c r="I7748" s="99">
        <v>13419.4</v>
      </c>
      <c r="J7748" s="27" t="s">
        <v>25915</v>
      </c>
    </row>
    <row r="7749" spans="2:10" x14ac:dyDescent="0.2">
      <c r="B7749" s="27" t="s">
        <v>31225</v>
      </c>
      <c r="C7749" s="27" t="s">
        <v>31226</v>
      </c>
      <c r="D7749" s="27" t="s">
        <v>31227</v>
      </c>
      <c r="E7749" s="27" t="s">
        <v>51</v>
      </c>
      <c r="F7749" s="27" t="s">
        <v>8141</v>
      </c>
      <c r="G7749" s="98" t="s">
        <v>8142</v>
      </c>
      <c r="H7749" s="27" t="s">
        <v>2125</v>
      </c>
      <c r="I7749" s="99">
        <v>14723.65</v>
      </c>
      <c r="J7749" s="27" t="s">
        <v>25915</v>
      </c>
    </row>
    <row r="7750" spans="2:10" x14ac:dyDescent="0.2">
      <c r="B7750" s="27" t="s">
        <v>31228</v>
      </c>
      <c r="C7750" s="27" t="s">
        <v>31229</v>
      </c>
      <c r="D7750" s="27" t="s">
        <v>31230</v>
      </c>
      <c r="E7750" s="27" t="s">
        <v>50</v>
      </c>
      <c r="F7750" s="27" t="s">
        <v>8141</v>
      </c>
      <c r="G7750" s="98" t="s">
        <v>8142</v>
      </c>
      <c r="H7750" s="27" t="s">
        <v>1259</v>
      </c>
      <c r="I7750" s="99">
        <v>8410</v>
      </c>
      <c r="J7750" s="27" t="s">
        <v>25915</v>
      </c>
    </row>
    <row r="7751" spans="2:10" x14ac:dyDescent="0.2">
      <c r="B7751" s="27" t="s">
        <v>31231</v>
      </c>
      <c r="C7751" s="27" t="s">
        <v>31232</v>
      </c>
      <c r="D7751" s="27" t="s">
        <v>31233</v>
      </c>
      <c r="E7751" s="27" t="s">
        <v>112</v>
      </c>
      <c r="F7751" s="27" t="s">
        <v>8141</v>
      </c>
      <c r="G7751" s="98" t="s">
        <v>8142</v>
      </c>
      <c r="H7751" s="27" t="s">
        <v>3898</v>
      </c>
      <c r="I7751" s="99">
        <v>10270.75</v>
      </c>
      <c r="J7751" s="27" t="s">
        <v>25915</v>
      </c>
    </row>
    <row r="7752" spans="2:10" x14ac:dyDescent="0.2">
      <c r="B7752" s="27" t="s">
        <v>31234</v>
      </c>
      <c r="C7752" s="27" t="s">
        <v>31235</v>
      </c>
      <c r="D7752" s="27" t="s">
        <v>31236</v>
      </c>
      <c r="E7752" s="27" t="s">
        <v>58</v>
      </c>
      <c r="F7752" s="27" t="s">
        <v>8141</v>
      </c>
      <c r="G7752" s="98" t="s">
        <v>8142</v>
      </c>
      <c r="H7752" s="27" t="s">
        <v>5540</v>
      </c>
      <c r="I7752" s="99">
        <v>7943.15</v>
      </c>
      <c r="J7752" s="27" t="s">
        <v>25915</v>
      </c>
    </row>
    <row r="7753" spans="2:10" x14ac:dyDescent="0.2">
      <c r="B7753" s="27" t="s">
        <v>31237</v>
      </c>
      <c r="C7753" s="27" t="s">
        <v>31238</v>
      </c>
      <c r="D7753" s="27" t="s">
        <v>31239</v>
      </c>
      <c r="E7753" s="27" t="s">
        <v>50</v>
      </c>
      <c r="F7753" s="27" t="s">
        <v>8141</v>
      </c>
      <c r="G7753" s="98" t="s">
        <v>8142</v>
      </c>
      <c r="H7753" s="27" t="s">
        <v>2125</v>
      </c>
      <c r="I7753" s="99">
        <v>18116.599999999999</v>
      </c>
      <c r="J7753" s="27" t="s">
        <v>25915</v>
      </c>
    </row>
    <row r="7754" spans="2:10" x14ac:dyDescent="0.2">
      <c r="B7754" s="27" t="s">
        <v>31240</v>
      </c>
      <c r="C7754" s="27" t="s">
        <v>31241</v>
      </c>
      <c r="D7754" s="27" t="s">
        <v>31242</v>
      </c>
      <c r="E7754" s="27" t="s">
        <v>112</v>
      </c>
      <c r="F7754" s="27" t="s">
        <v>8141</v>
      </c>
      <c r="G7754" s="98" t="s">
        <v>8142</v>
      </c>
      <c r="H7754" s="27" t="s">
        <v>2125</v>
      </c>
      <c r="I7754" s="99">
        <v>9201</v>
      </c>
      <c r="J7754" s="27" t="s">
        <v>25915</v>
      </c>
    </row>
    <row r="7755" spans="2:10" x14ac:dyDescent="0.2">
      <c r="B7755" s="27" t="s">
        <v>31243</v>
      </c>
      <c r="C7755" s="27" t="s">
        <v>31244</v>
      </c>
      <c r="D7755" s="27" t="s">
        <v>31245</v>
      </c>
      <c r="E7755" s="27" t="s">
        <v>73</v>
      </c>
      <c r="F7755" s="27" t="s">
        <v>8141</v>
      </c>
      <c r="G7755" s="98" t="s">
        <v>8142</v>
      </c>
      <c r="H7755" s="27" t="s">
        <v>1993</v>
      </c>
      <c r="I7755" s="99">
        <v>1108</v>
      </c>
      <c r="J7755" s="27" t="s">
        <v>25915</v>
      </c>
    </row>
    <row r="7756" spans="2:10" x14ac:dyDescent="0.2">
      <c r="B7756" s="27" t="s">
        <v>31246</v>
      </c>
      <c r="C7756" s="27" t="s">
        <v>31247</v>
      </c>
      <c r="D7756" s="27" t="s">
        <v>31248</v>
      </c>
      <c r="E7756" s="27" t="s">
        <v>58</v>
      </c>
      <c r="F7756" s="27" t="s">
        <v>8141</v>
      </c>
      <c r="G7756" s="98" t="s">
        <v>8142</v>
      </c>
      <c r="H7756" s="27" t="s">
        <v>3120</v>
      </c>
      <c r="I7756" s="99">
        <v>7930.65</v>
      </c>
      <c r="J7756" s="27" t="s">
        <v>25915</v>
      </c>
    </row>
    <row r="7757" spans="2:10" x14ac:dyDescent="0.2">
      <c r="B7757" s="27" t="s">
        <v>31249</v>
      </c>
      <c r="C7757" s="27" t="s">
        <v>31250</v>
      </c>
      <c r="D7757" s="27" t="s">
        <v>31251</v>
      </c>
      <c r="E7757" s="27" t="s">
        <v>122</v>
      </c>
      <c r="F7757" s="27" t="s">
        <v>8141</v>
      </c>
      <c r="G7757" s="98" t="s">
        <v>8142</v>
      </c>
      <c r="H7757" s="27" t="s">
        <v>1993</v>
      </c>
      <c r="I7757" s="99">
        <v>2746</v>
      </c>
      <c r="J7757" s="27" t="s">
        <v>25915</v>
      </c>
    </row>
    <row r="7758" spans="2:10" x14ac:dyDescent="0.2">
      <c r="B7758" s="27" t="s">
        <v>31252</v>
      </c>
      <c r="C7758" s="27" t="s">
        <v>31253</v>
      </c>
      <c r="D7758" s="27" t="s">
        <v>31254</v>
      </c>
      <c r="E7758" s="27" t="s">
        <v>59</v>
      </c>
      <c r="F7758" s="27" t="s">
        <v>8141</v>
      </c>
      <c r="G7758" s="98" t="s">
        <v>8142</v>
      </c>
      <c r="H7758" s="27" t="s">
        <v>2793</v>
      </c>
      <c r="I7758" s="99">
        <v>9547.1</v>
      </c>
      <c r="J7758" s="27" t="s">
        <v>25915</v>
      </c>
    </row>
    <row r="7759" spans="2:10" x14ac:dyDescent="0.2">
      <c r="B7759" s="27" t="s">
        <v>31255</v>
      </c>
      <c r="C7759" s="27" t="s">
        <v>31256</v>
      </c>
      <c r="D7759" s="27" t="s">
        <v>31257</v>
      </c>
      <c r="E7759" s="27" t="s">
        <v>57</v>
      </c>
      <c r="F7759" s="27" t="s">
        <v>8141</v>
      </c>
      <c r="G7759" s="98" t="s">
        <v>8142</v>
      </c>
      <c r="H7759" s="27" t="s">
        <v>2351</v>
      </c>
      <c r="I7759" s="99">
        <v>9609.5</v>
      </c>
      <c r="J7759" s="27" t="s">
        <v>25915</v>
      </c>
    </row>
    <row r="7760" spans="2:10" x14ac:dyDescent="0.2">
      <c r="B7760" s="27" t="s">
        <v>31258</v>
      </c>
      <c r="C7760" s="27" t="s">
        <v>31259</v>
      </c>
      <c r="D7760" s="27" t="s">
        <v>31260</v>
      </c>
      <c r="E7760" s="27" t="s">
        <v>75</v>
      </c>
      <c r="F7760" s="27" t="s">
        <v>8141</v>
      </c>
      <c r="G7760" s="98" t="s">
        <v>8142</v>
      </c>
      <c r="H7760" s="27" t="s">
        <v>1993</v>
      </c>
      <c r="I7760" s="99">
        <v>806</v>
      </c>
      <c r="J7760" s="27" t="s">
        <v>25915</v>
      </c>
    </row>
    <row r="7761" spans="2:10" x14ac:dyDescent="0.2">
      <c r="B7761" s="27" t="s">
        <v>31261</v>
      </c>
      <c r="C7761" s="27" t="s">
        <v>31262</v>
      </c>
      <c r="D7761" s="27" t="s">
        <v>31263</v>
      </c>
      <c r="E7761" s="27" t="s">
        <v>122</v>
      </c>
      <c r="F7761" s="27" t="s">
        <v>8141</v>
      </c>
      <c r="G7761" s="98" t="s">
        <v>8142</v>
      </c>
      <c r="H7761" s="27" t="s">
        <v>1259</v>
      </c>
      <c r="I7761" s="99">
        <v>6225.5</v>
      </c>
      <c r="J7761" s="27" t="s">
        <v>25915</v>
      </c>
    </row>
    <row r="7762" spans="2:10" x14ac:dyDescent="0.2">
      <c r="B7762" s="27" t="s">
        <v>31264</v>
      </c>
      <c r="C7762" s="27" t="s">
        <v>31265</v>
      </c>
      <c r="D7762" s="27" t="s">
        <v>31266</v>
      </c>
      <c r="E7762" s="27" t="s">
        <v>57</v>
      </c>
      <c r="F7762" s="27" t="s">
        <v>8141</v>
      </c>
      <c r="G7762" s="98" t="s">
        <v>8142</v>
      </c>
      <c r="H7762" s="27" t="s">
        <v>1200</v>
      </c>
      <c r="I7762" s="99">
        <v>9188.5</v>
      </c>
      <c r="J7762" s="27" t="s">
        <v>25915</v>
      </c>
    </row>
    <row r="7763" spans="2:10" x14ac:dyDescent="0.2">
      <c r="B7763" s="27" t="s">
        <v>31267</v>
      </c>
      <c r="C7763" s="27" t="s">
        <v>31268</v>
      </c>
      <c r="D7763" s="27" t="s">
        <v>31269</v>
      </c>
      <c r="E7763" s="27" t="s">
        <v>58</v>
      </c>
      <c r="F7763" s="27" t="s">
        <v>8141</v>
      </c>
      <c r="G7763" s="98" t="s">
        <v>8142</v>
      </c>
      <c r="H7763" s="27" t="s">
        <v>1259</v>
      </c>
      <c r="I7763" s="99">
        <v>4077</v>
      </c>
      <c r="J7763" s="27" t="s">
        <v>25915</v>
      </c>
    </row>
    <row r="7764" spans="2:10" x14ac:dyDescent="0.2">
      <c r="B7764" s="27" t="s">
        <v>31270</v>
      </c>
      <c r="C7764" s="27" t="s">
        <v>31271</v>
      </c>
      <c r="D7764" s="27" t="s">
        <v>31272</v>
      </c>
      <c r="E7764" s="27" t="s">
        <v>51</v>
      </c>
      <c r="F7764" s="27" t="s">
        <v>8141</v>
      </c>
      <c r="G7764" s="98" t="s">
        <v>8142</v>
      </c>
      <c r="H7764" s="27" t="s">
        <v>2793</v>
      </c>
      <c r="I7764" s="99">
        <v>17384.759999999998</v>
      </c>
      <c r="J7764" s="27" t="s">
        <v>25915</v>
      </c>
    </row>
    <row r="7765" spans="2:10" x14ac:dyDescent="0.2">
      <c r="B7765" s="27" t="s">
        <v>31273</v>
      </c>
      <c r="C7765" s="27" t="s">
        <v>31274</v>
      </c>
      <c r="D7765" s="27" t="s">
        <v>31275</v>
      </c>
      <c r="E7765" s="27" t="s">
        <v>57</v>
      </c>
      <c r="F7765" s="27" t="s">
        <v>8141</v>
      </c>
      <c r="G7765" s="98" t="s">
        <v>8142</v>
      </c>
      <c r="H7765" s="27" t="s">
        <v>1259</v>
      </c>
      <c r="I7765" s="99">
        <v>4642.5</v>
      </c>
      <c r="J7765" s="27" t="s">
        <v>25915</v>
      </c>
    </row>
    <row r="7766" spans="2:10" x14ac:dyDescent="0.2">
      <c r="B7766" s="27" t="s">
        <v>31276</v>
      </c>
      <c r="C7766" s="27" t="s">
        <v>31277</v>
      </c>
      <c r="D7766" s="27" t="s">
        <v>31278</v>
      </c>
      <c r="E7766" s="27" t="s">
        <v>57</v>
      </c>
      <c r="F7766" s="27" t="s">
        <v>8141</v>
      </c>
      <c r="G7766" s="98" t="s">
        <v>8142</v>
      </c>
      <c r="H7766" s="27" t="s">
        <v>1993</v>
      </c>
      <c r="I7766" s="99">
        <v>2549</v>
      </c>
      <c r="J7766" s="27" t="s">
        <v>25915</v>
      </c>
    </row>
    <row r="7767" spans="2:10" x14ac:dyDescent="0.2">
      <c r="B7767" s="27" t="s">
        <v>31279</v>
      </c>
      <c r="C7767" s="27" t="s">
        <v>31280</v>
      </c>
      <c r="D7767" s="27" t="s">
        <v>31281</v>
      </c>
      <c r="E7767" s="27" t="s">
        <v>77</v>
      </c>
      <c r="F7767" s="27" t="s">
        <v>8141</v>
      </c>
      <c r="G7767" s="98" t="s">
        <v>8156</v>
      </c>
      <c r="H7767" s="27" t="s">
        <v>1836</v>
      </c>
      <c r="I7767" s="99">
        <v>5458.58</v>
      </c>
      <c r="J7767" s="27" t="s">
        <v>25915</v>
      </c>
    </row>
    <row r="7768" spans="2:10" x14ac:dyDescent="0.2">
      <c r="B7768" s="27" t="s">
        <v>31282</v>
      </c>
      <c r="C7768" s="27" t="s">
        <v>70247</v>
      </c>
      <c r="D7768" s="27" t="s">
        <v>70248</v>
      </c>
      <c r="E7768" s="27" t="s">
        <v>58</v>
      </c>
      <c r="F7768" s="27" t="s">
        <v>8141</v>
      </c>
      <c r="G7768" s="98" t="s">
        <v>8142</v>
      </c>
      <c r="H7768" s="27" t="s">
        <v>1993</v>
      </c>
      <c r="I7768" s="99">
        <v>2219</v>
      </c>
      <c r="J7768" s="27" t="s">
        <v>25915</v>
      </c>
    </row>
    <row r="7769" spans="2:10" x14ac:dyDescent="0.2">
      <c r="B7769" s="27" t="s">
        <v>31283</v>
      </c>
      <c r="C7769" s="27" t="s">
        <v>31284</v>
      </c>
      <c r="D7769" s="27" t="s">
        <v>31285</v>
      </c>
      <c r="E7769" s="27" t="s">
        <v>122</v>
      </c>
      <c r="F7769" s="27" t="s">
        <v>8141</v>
      </c>
      <c r="G7769" s="98" t="s">
        <v>8142</v>
      </c>
      <c r="H7769" s="27" t="s">
        <v>2125</v>
      </c>
      <c r="I7769" s="99">
        <v>11730.95</v>
      </c>
      <c r="J7769" s="27" t="s">
        <v>25915</v>
      </c>
    </row>
    <row r="7770" spans="2:10" x14ac:dyDescent="0.2">
      <c r="B7770" s="27" t="s">
        <v>31286</v>
      </c>
      <c r="C7770" s="27" t="s">
        <v>31287</v>
      </c>
      <c r="D7770" s="27" t="s">
        <v>31288</v>
      </c>
      <c r="E7770" s="27" t="s">
        <v>69</v>
      </c>
      <c r="F7770" s="27" t="s">
        <v>8141</v>
      </c>
      <c r="G7770" s="98" t="s">
        <v>8142</v>
      </c>
      <c r="H7770" s="27" t="s">
        <v>1993</v>
      </c>
      <c r="I7770" s="99">
        <v>1337</v>
      </c>
      <c r="J7770" s="27" t="s">
        <v>25915</v>
      </c>
    </row>
    <row r="7771" spans="2:10" x14ac:dyDescent="0.2">
      <c r="B7771" s="27" t="s">
        <v>31289</v>
      </c>
      <c r="C7771" s="27" t="s">
        <v>31290</v>
      </c>
      <c r="D7771" s="27" t="s">
        <v>31291</v>
      </c>
      <c r="E7771" s="27" t="s">
        <v>93</v>
      </c>
      <c r="F7771" s="27" t="s">
        <v>8141</v>
      </c>
      <c r="G7771" s="98" t="s">
        <v>8142</v>
      </c>
      <c r="H7771" s="27" t="s">
        <v>1993</v>
      </c>
      <c r="I7771" s="99">
        <v>2928</v>
      </c>
      <c r="J7771" s="27" t="s">
        <v>25915</v>
      </c>
    </row>
    <row r="7772" spans="2:10" x14ac:dyDescent="0.2">
      <c r="B7772" s="27" t="s">
        <v>31295</v>
      </c>
      <c r="C7772" s="27" t="s">
        <v>31293</v>
      </c>
      <c r="D7772" s="27" t="s">
        <v>31294</v>
      </c>
      <c r="E7772" s="27" t="s">
        <v>57</v>
      </c>
      <c r="F7772" s="27" t="s">
        <v>8141</v>
      </c>
      <c r="G7772" s="98" t="s">
        <v>8142</v>
      </c>
      <c r="H7772" s="27" t="s">
        <v>1993</v>
      </c>
      <c r="I7772" s="99">
        <v>2286</v>
      </c>
      <c r="J7772" s="27" t="s">
        <v>25915</v>
      </c>
    </row>
    <row r="7773" spans="2:10" x14ac:dyDescent="0.2">
      <c r="B7773" s="27" t="s">
        <v>31296</v>
      </c>
      <c r="C7773" s="27" t="s">
        <v>31297</v>
      </c>
      <c r="D7773" s="27" t="s">
        <v>31298</v>
      </c>
      <c r="E7773" s="27" t="s">
        <v>125</v>
      </c>
      <c r="F7773" s="27" t="s">
        <v>8141</v>
      </c>
      <c r="G7773" s="98" t="s">
        <v>8142</v>
      </c>
      <c r="H7773" s="27" t="s">
        <v>2125</v>
      </c>
      <c r="I7773" s="99">
        <v>5567.65</v>
      </c>
      <c r="J7773" s="27" t="s">
        <v>25915</v>
      </c>
    </row>
    <row r="7774" spans="2:10" x14ac:dyDescent="0.2">
      <c r="B7774" s="27" t="s">
        <v>31299</v>
      </c>
      <c r="C7774" s="27" t="s">
        <v>31300</v>
      </c>
      <c r="D7774" s="27" t="s">
        <v>31301</v>
      </c>
      <c r="E7774" s="27" t="s">
        <v>122</v>
      </c>
      <c r="F7774" s="27" t="s">
        <v>8141</v>
      </c>
      <c r="G7774" s="98" t="s">
        <v>8142</v>
      </c>
      <c r="H7774" s="27" t="s">
        <v>3747</v>
      </c>
      <c r="I7774" s="99">
        <v>11705.95</v>
      </c>
      <c r="J7774" s="27" t="s">
        <v>25915</v>
      </c>
    </row>
    <row r="7775" spans="2:10" x14ac:dyDescent="0.2">
      <c r="B7775" s="27" t="s">
        <v>31292</v>
      </c>
      <c r="C7775" s="27" t="s">
        <v>70249</v>
      </c>
      <c r="D7775" s="27" t="s">
        <v>70250</v>
      </c>
      <c r="E7775" s="27" t="s">
        <v>50</v>
      </c>
      <c r="F7775" s="27" t="s">
        <v>8141</v>
      </c>
      <c r="G7775" s="98" t="s">
        <v>8142</v>
      </c>
      <c r="H7775" s="27" t="s">
        <v>1993</v>
      </c>
      <c r="I7775" s="99">
        <v>5070</v>
      </c>
      <c r="J7775" s="27" t="s">
        <v>25915</v>
      </c>
    </row>
    <row r="7776" spans="2:10" x14ac:dyDescent="0.2">
      <c r="B7776" s="27" t="s">
        <v>2303</v>
      </c>
      <c r="C7776" s="27" t="s">
        <v>31302</v>
      </c>
      <c r="D7776" s="27" t="s">
        <v>31303</v>
      </c>
      <c r="E7776" s="27" t="s">
        <v>50</v>
      </c>
      <c r="F7776" s="27" t="s">
        <v>8141</v>
      </c>
      <c r="G7776" s="98" t="s">
        <v>8142</v>
      </c>
      <c r="H7776" s="27" t="s">
        <v>1993</v>
      </c>
      <c r="I7776" s="99">
        <v>4123</v>
      </c>
      <c r="J7776" s="27" t="s">
        <v>25915</v>
      </c>
    </row>
    <row r="7777" spans="2:10" x14ac:dyDescent="0.2">
      <c r="B7777" s="27" t="s">
        <v>31304</v>
      </c>
      <c r="C7777" s="27" t="s">
        <v>31305</v>
      </c>
      <c r="D7777" s="27" t="s">
        <v>31306</v>
      </c>
      <c r="E7777" s="27" t="s">
        <v>63</v>
      </c>
      <c r="F7777" s="27" t="s">
        <v>8141</v>
      </c>
      <c r="G7777" s="98" t="s">
        <v>8142</v>
      </c>
      <c r="H7777" s="27" t="s">
        <v>5241</v>
      </c>
      <c r="I7777" s="99">
        <v>6716.5</v>
      </c>
      <c r="J7777" s="27" t="s">
        <v>25915</v>
      </c>
    </row>
    <row r="7778" spans="2:10" x14ac:dyDescent="0.2">
      <c r="B7778" s="27" t="s">
        <v>31307</v>
      </c>
      <c r="C7778" s="27" t="s">
        <v>31308</v>
      </c>
      <c r="D7778" s="27" t="s">
        <v>31309</v>
      </c>
      <c r="E7778" s="27" t="s">
        <v>73</v>
      </c>
      <c r="F7778" s="27" t="s">
        <v>8141</v>
      </c>
      <c r="G7778" s="98" t="s">
        <v>8142</v>
      </c>
      <c r="H7778" s="27" t="s">
        <v>1993</v>
      </c>
      <c r="I7778" s="99">
        <v>1108</v>
      </c>
      <c r="J7778" s="27" t="s">
        <v>25915</v>
      </c>
    </row>
    <row r="7779" spans="2:10" x14ac:dyDescent="0.2">
      <c r="B7779" s="27" t="s">
        <v>31310</v>
      </c>
      <c r="C7779" s="27" t="s">
        <v>31311</v>
      </c>
      <c r="D7779" s="27" t="s">
        <v>31312</v>
      </c>
      <c r="E7779" s="27" t="s">
        <v>71</v>
      </c>
      <c r="F7779" s="27" t="s">
        <v>8141</v>
      </c>
      <c r="G7779" s="98" t="s">
        <v>8142</v>
      </c>
      <c r="H7779" s="27" t="s">
        <v>1993</v>
      </c>
      <c r="I7779" s="99">
        <v>1300</v>
      </c>
      <c r="J7779" s="27" t="s">
        <v>25915</v>
      </c>
    </row>
    <row r="7780" spans="2:10" x14ac:dyDescent="0.2">
      <c r="B7780" s="27" t="s">
        <v>31313</v>
      </c>
      <c r="C7780" s="27" t="s">
        <v>31314</v>
      </c>
      <c r="D7780" s="27" t="s">
        <v>31315</v>
      </c>
      <c r="E7780" s="27" t="s">
        <v>58</v>
      </c>
      <c r="F7780" s="27" t="s">
        <v>8141</v>
      </c>
      <c r="G7780" s="98" t="s">
        <v>8142</v>
      </c>
      <c r="H7780" s="27" t="s">
        <v>1836</v>
      </c>
      <c r="I7780" s="99">
        <v>8173.08</v>
      </c>
      <c r="J7780" s="27" t="s">
        <v>25915</v>
      </c>
    </row>
    <row r="7781" spans="2:10" x14ac:dyDescent="0.2">
      <c r="B7781" s="27" t="s">
        <v>70251</v>
      </c>
      <c r="C7781" s="27" t="s">
        <v>70252</v>
      </c>
      <c r="D7781" s="27" t="s">
        <v>70253</v>
      </c>
      <c r="E7781" s="27" t="s">
        <v>77</v>
      </c>
      <c r="F7781" s="27" t="s">
        <v>8141</v>
      </c>
      <c r="G7781" s="98" t="s">
        <v>8142</v>
      </c>
      <c r="H7781" s="27" t="s">
        <v>1259</v>
      </c>
      <c r="I7781" s="99">
        <v>3410</v>
      </c>
      <c r="J7781" s="27" t="s">
        <v>25915</v>
      </c>
    </row>
    <row r="7782" spans="2:10" x14ac:dyDescent="0.2">
      <c r="B7782" s="27" t="s">
        <v>31316</v>
      </c>
      <c r="C7782" s="27" t="s">
        <v>31317</v>
      </c>
      <c r="D7782" s="27" t="s">
        <v>31318</v>
      </c>
      <c r="E7782" s="27" t="s">
        <v>71</v>
      </c>
      <c r="F7782" s="27" t="s">
        <v>8141</v>
      </c>
      <c r="G7782" s="98" t="s">
        <v>8142</v>
      </c>
      <c r="H7782" s="27" t="s">
        <v>1993</v>
      </c>
      <c r="I7782" s="99">
        <v>1179</v>
      </c>
      <c r="J7782" s="27" t="s">
        <v>25915</v>
      </c>
    </row>
    <row r="7783" spans="2:10" x14ac:dyDescent="0.2">
      <c r="B7783" s="27" t="s">
        <v>31319</v>
      </c>
      <c r="C7783" s="27" t="s">
        <v>31320</v>
      </c>
      <c r="D7783" s="27" t="s">
        <v>31321</v>
      </c>
      <c r="E7783" s="27" t="s">
        <v>50</v>
      </c>
      <c r="F7783" s="27" t="s">
        <v>8141</v>
      </c>
      <c r="G7783" s="98" t="s">
        <v>8142</v>
      </c>
      <c r="H7783" s="27" t="s">
        <v>1993</v>
      </c>
      <c r="I7783" s="99">
        <v>5070</v>
      </c>
      <c r="J7783" s="27" t="s">
        <v>25915</v>
      </c>
    </row>
    <row r="7784" spans="2:10" x14ac:dyDescent="0.2">
      <c r="B7784" s="27" t="s">
        <v>31322</v>
      </c>
      <c r="C7784" s="27" t="s">
        <v>31323</v>
      </c>
      <c r="D7784" s="27" t="s">
        <v>31324</v>
      </c>
      <c r="E7784" s="27" t="s">
        <v>57</v>
      </c>
      <c r="F7784" s="27" t="s">
        <v>8141</v>
      </c>
      <c r="G7784" s="98" t="s">
        <v>8142</v>
      </c>
      <c r="H7784" s="27" t="s">
        <v>1259</v>
      </c>
      <c r="I7784" s="99">
        <v>4642.5</v>
      </c>
      <c r="J7784" s="27" t="s">
        <v>25915</v>
      </c>
    </row>
    <row r="7785" spans="2:10" x14ac:dyDescent="0.2">
      <c r="B7785" s="27" t="s">
        <v>31325</v>
      </c>
      <c r="C7785" s="27" t="s">
        <v>31326</v>
      </c>
      <c r="D7785" s="27" t="s">
        <v>31327</v>
      </c>
      <c r="E7785" s="27" t="s">
        <v>73</v>
      </c>
      <c r="F7785" s="27" t="s">
        <v>8141</v>
      </c>
      <c r="G7785" s="98" t="s">
        <v>8142</v>
      </c>
      <c r="H7785" s="27" t="s">
        <v>1993</v>
      </c>
      <c r="I7785" s="99">
        <v>1108</v>
      </c>
      <c r="J7785" s="27" t="s">
        <v>25915</v>
      </c>
    </row>
    <row r="7786" spans="2:10" x14ac:dyDescent="0.2">
      <c r="B7786" s="27" t="s">
        <v>31328</v>
      </c>
      <c r="C7786" s="27" t="s">
        <v>31329</v>
      </c>
      <c r="D7786" s="27" t="s">
        <v>31330</v>
      </c>
      <c r="E7786" s="27" t="s">
        <v>58</v>
      </c>
      <c r="F7786" s="27" t="s">
        <v>8141</v>
      </c>
      <c r="G7786" s="98" t="s">
        <v>8142</v>
      </c>
      <c r="H7786" s="27" t="s">
        <v>1259</v>
      </c>
      <c r="I7786" s="99">
        <v>4077</v>
      </c>
      <c r="J7786" s="27" t="s">
        <v>25915</v>
      </c>
    </row>
    <row r="7787" spans="2:10" x14ac:dyDescent="0.2">
      <c r="B7787" s="27" t="s">
        <v>31331</v>
      </c>
      <c r="C7787" s="27" t="s">
        <v>31332</v>
      </c>
      <c r="D7787" s="27" t="s">
        <v>31333</v>
      </c>
      <c r="E7787" s="27" t="s">
        <v>60</v>
      </c>
      <c r="F7787" s="27" t="s">
        <v>8141</v>
      </c>
      <c r="G7787" s="98" t="s">
        <v>8142</v>
      </c>
      <c r="H7787" s="27" t="s">
        <v>1259</v>
      </c>
      <c r="I7787" s="99">
        <v>3379</v>
      </c>
      <c r="J7787" s="27" t="s">
        <v>25915</v>
      </c>
    </row>
    <row r="7788" spans="2:10" x14ac:dyDescent="0.2">
      <c r="B7788" s="27" t="s">
        <v>31334</v>
      </c>
      <c r="C7788" s="27" t="s">
        <v>31335</v>
      </c>
      <c r="D7788" s="27" t="s">
        <v>31336</v>
      </c>
      <c r="E7788" s="27" t="s">
        <v>122</v>
      </c>
      <c r="F7788" s="27" t="s">
        <v>8141</v>
      </c>
      <c r="G7788" s="98" t="s">
        <v>8142</v>
      </c>
      <c r="H7788" s="27" t="s">
        <v>1993</v>
      </c>
      <c r="I7788" s="99">
        <v>3377</v>
      </c>
      <c r="J7788" s="27" t="s">
        <v>25915</v>
      </c>
    </row>
    <row r="7789" spans="2:10" x14ac:dyDescent="0.2">
      <c r="B7789" s="27" t="s">
        <v>31337</v>
      </c>
      <c r="C7789" s="27" t="s">
        <v>31338</v>
      </c>
      <c r="D7789" s="27" t="s">
        <v>31339</v>
      </c>
      <c r="E7789" s="27" t="s">
        <v>57</v>
      </c>
      <c r="F7789" s="27" t="s">
        <v>8141</v>
      </c>
      <c r="G7789" s="98" t="s">
        <v>8142</v>
      </c>
      <c r="H7789" s="27" t="s">
        <v>1993</v>
      </c>
      <c r="I7789" s="99">
        <v>2811</v>
      </c>
      <c r="J7789" s="27" t="s">
        <v>25915</v>
      </c>
    </row>
    <row r="7790" spans="2:10" x14ac:dyDescent="0.2">
      <c r="B7790" s="27" t="s">
        <v>31340</v>
      </c>
      <c r="C7790" s="27" t="s">
        <v>31341</v>
      </c>
      <c r="D7790" s="27" t="s">
        <v>31342</v>
      </c>
      <c r="E7790" s="27" t="s">
        <v>72</v>
      </c>
      <c r="F7790" s="27" t="s">
        <v>8141</v>
      </c>
      <c r="G7790" s="98" t="s">
        <v>8156</v>
      </c>
      <c r="H7790" s="27" t="s">
        <v>7372</v>
      </c>
      <c r="I7790" s="99">
        <v>5420</v>
      </c>
      <c r="J7790" s="27" t="s">
        <v>25915</v>
      </c>
    </row>
    <row r="7791" spans="2:10" x14ac:dyDescent="0.2">
      <c r="B7791" s="27" t="s">
        <v>70254</v>
      </c>
      <c r="C7791" s="27" t="s">
        <v>70255</v>
      </c>
      <c r="D7791" s="27" t="s">
        <v>70256</v>
      </c>
      <c r="E7791" s="27" t="s">
        <v>71</v>
      </c>
      <c r="F7791" s="27" t="s">
        <v>8141</v>
      </c>
      <c r="G7791" s="98" t="s">
        <v>8142</v>
      </c>
      <c r="H7791" s="27" t="s">
        <v>1993</v>
      </c>
      <c r="I7791" s="99">
        <v>1300</v>
      </c>
      <c r="J7791" s="27" t="s">
        <v>25915</v>
      </c>
    </row>
    <row r="7792" spans="2:10" x14ac:dyDescent="0.2">
      <c r="B7792" s="27" t="s">
        <v>31343</v>
      </c>
      <c r="C7792" s="27" t="s">
        <v>31344</v>
      </c>
      <c r="D7792" s="27" t="s">
        <v>31345</v>
      </c>
      <c r="E7792" s="27" t="s">
        <v>51</v>
      </c>
      <c r="F7792" s="27" t="s">
        <v>8141</v>
      </c>
      <c r="G7792" s="98" t="s">
        <v>8142</v>
      </c>
      <c r="H7792" s="27" t="s">
        <v>5540</v>
      </c>
      <c r="I7792" s="99">
        <v>14736.15</v>
      </c>
      <c r="J7792" s="27" t="s">
        <v>25915</v>
      </c>
    </row>
    <row r="7793" spans="2:10" x14ac:dyDescent="0.2">
      <c r="B7793" s="27" t="s">
        <v>31346</v>
      </c>
      <c r="C7793" s="27" t="s">
        <v>31347</v>
      </c>
      <c r="D7793" s="27" t="s">
        <v>31348</v>
      </c>
      <c r="E7793" s="27" t="s">
        <v>51</v>
      </c>
      <c r="F7793" s="27" t="s">
        <v>8141</v>
      </c>
      <c r="G7793" s="98" t="s">
        <v>8142</v>
      </c>
      <c r="H7793" s="27" t="s">
        <v>2125</v>
      </c>
      <c r="I7793" s="99">
        <v>14723.65</v>
      </c>
      <c r="J7793" s="27" t="s">
        <v>25915</v>
      </c>
    </row>
    <row r="7794" spans="2:10" x14ac:dyDescent="0.2">
      <c r="B7794" s="27" t="s">
        <v>31349</v>
      </c>
      <c r="C7794" s="27" t="s">
        <v>31350</v>
      </c>
      <c r="D7794" s="27" t="s">
        <v>31351</v>
      </c>
      <c r="E7794" s="27" t="s">
        <v>50</v>
      </c>
      <c r="F7794" s="27" t="s">
        <v>8141</v>
      </c>
      <c r="G7794" s="98" t="s">
        <v>8142</v>
      </c>
      <c r="H7794" s="27" t="s">
        <v>1993</v>
      </c>
      <c r="I7794" s="99">
        <v>5070</v>
      </c>
      <c r="J7794" s="27" t="s">
        <v>25915</v>
      </c>
    </row>
    <row r="7795" spans="2:10" x14ac:dyDescent="0.2">
      <c r="B7795" s="27" t="s">
        <v>31352</v>
      </c>
      <c r="C7795" s="27" t="s">
        <v>31353</v>
      </c>
      <c r="D7795" s="27" t="s">
        <v>31354</v>
      </c>
      <c r="E7795" s="27" t="s">
        <v>72</v>
      </c>
      <c r="F7795" s="27" t="s">
        <v>8141</v>
      </c>
      <c r="G7795" s="98" t="s">
        <v>8156</v>
      </c>
      <c r="H7795" s="27" t="s">
        <v>70124</v>
      </c>
      <c r="I7795" s="99">
        <v>5470</v>
      </c>
      <c r="J7795" s="27" t="s">
        <v>25915</v>
      </c>
    </row>
    <row r="7796" spans="2:10" x14ac:dyDescent="0.2">
      <c r="B7796" s="27" t="s">
        <v>31355</v>
      </c>
      <c r="C7796" s="27" t="s">
        <v>31356</v>
      </c>
      <c r="D7796" s="27" t="s">
        <v>31357</v>
      </c>
      <c r="E7796" s="27" t="s">
        <v>58</v>
      </c>
      <c r="F7796" s="27" t="s">
        <v>8141</v>
      </c>
      <c r="G7796" s="98" t="s">
        <v>8142</v>
      </c>
      <c r="H7796" s="27" t="s">
        <v>2441</v>
      </c>
      <c r="I7796" s="99">
        <v>7943.15</v>
      </c>
      <c r="J7796" s="27" t="s">
        <v>25915</v>
      </c>
    </row>
    <row r="7797" spans="2:10" x14ac:dyDescent="0.2">
      <c r="B7797" s="27" t="s">
        <v>31358</v>
      </c>
      <c r="C7797" s="27" t="s">
        <v>31359</v>
      </c>
      <c r="D7797" s="27" t="s">
        <v>31360</v>
      </c>
      <c r="E7797" s="27" t="s">
        <v>58</v>
      </c>
      <c r="F7797" s="27" t="s">
        <v>8141</v>
      </c>
      <c r="G7797" s="98" t="s">
        <v>8142</v>
      </c>
      <c r="H7797" s="27" t="s">
        <v>2576</v>
      </c>
      <c r="I7797" s="99">
        <v>8999.7000000000007</v>
      </c>
      <c r="J7797" s="27" t="s">
        <v>25915</v>
      </c>
    </row>
    <row r="7798" spans="2:10" x14ac:dyDescent="0.2">
      <c r="B7798" s="27" t="s">
        <v>31361</v>
      </c>
      <c r="C7798" s="27" t="s">
        <v>31362</v>
      </c>
      <c r="D7798" s="27" t="s">
        <v>31363</v>
      </c>
      <c r="E7798" s="27" t="s">
        <v>125</v>
      </c>
      <c r="F7798" s="27" t="s">
        <v>8141</v>
      </c>
      <c r="G7798" s="98" t="s">
        <v>8142</v>
      </c>
      <c r="H7798" s="27" t="s">
        <v>1259</v>
      </c>
      <c r="I7798" s="99">
        <v>3379</v>
      </c>
      <c r="J7798" s="27" t="s">
        <v>25915</v>
      </c>
    </row>
    <row r="7799" spans="2:10" x14ac:dyDescent="0.2">
      <c r="B7799" s="27" t="s">
        <v>31364</v>
      </c>
      <c r="C7799" s="27" t="s">
        <v>31365</v>
      </c>
      <c r="D7799" s="27" t="s">
        <v>31366</v>
      </c>
      <c r="E7799" s="27" t="s">
        <v>53</v>
      </c>
      <c r="F7799" s="27" t="s">
        <v>8141</v>
      </c>
      <c r="G7799" s="98" t="s">
        <v>8142</v>
      </c>
      <c r="H7799" s="27" t="s">
        <v>1259</v>
      </c>
      <c r="I7799" s="99">
        <v>6674</v>
      </c>
      <c r="J7799" s="27" t="s">
        <v>25915</v>
      </c>
    </row>
    <row r="7800" spans="2:10" x14ac:dyDescent="0.2">
      <c r="B7800" s="27" t="s">
        <v>31367</v>
      </c>
      <c r="C7800" s="27" t="s">
        <v>31368</v>
      </c>
      <c r="D7800" s="27" t="s">
        <v>31369</v>
      </c>
      <c r="E7800" s="27" t="s">
        <v>70</v>
      </c>
      <c r="F7800" s="27" t="s">
        <v>8141</v>
      </c>
      <c r="G7800" s="98" t="s">
        <v>8142</v>
      </c>
      <c r="H7800" s="27" t="s">
        <v>1993</v>
      </c>
      <c r="I7800" s="99">
        <v>953</v>
      </c>
      <c r="J7800" s="27" t="s">
        <v>25915</v>
      </c>
    </row>
    <row r="7801" spans="2:10" x14ac:dyDescent="0.2">
      <c r="B7801" s="27" t="s">
        <v>31370</v>
      </c>
      <c r="C7801" s="27" t="s">
        <v>31371</v>
      </c>
      <c r="D7801" s="27" t="s">
        <v>31372</v>
      </c>
      <c r="E7801" s="27" t="s">
        <v>50</v>
      </c>
      <c r="F7801" s="27" t="s">
        <v>8141</v>
      </c>
      <c r="G7801" s="98" t="s">
        <v>8142</v>
      </c>
      <c r="H7801" s="27" t="s">
        <v>2125</v>
      </c>
      <c r="I7801" s="99">
        <v>18116.599999999999</v>
      </c>
      <c r="J7801" s="27" t="s">
        <v>25915</v>
      </c>
    </row>
    <row r="7802" spans="2:10" x14ac:dyDescent="0.2">
      <c r="B7802" s="27" t="s">
        <v>31373</v>
      </c>
      <c r="C7802" s="27" t="s">
        <v>31374</v>
      </c>
      <c r="D7802" s="27" t="s">
        <v>31375</v>
      </c>
      <c r="E7802" s="27" t="s">
        <v>98</v>
      </c>
      <c r="F7802" s="27" t="s">
        <v>8141</v>
      </c>
      <c r="G7802" s="98" t="s">
        <v>8142</v>
      </c>
      <c r="H7802" s="27" t="s">
        <v>1836</v>
      </c>
      <c r="I7802" s="99">
        <v>5264.5</v>
      </c>
      <c r="J7802" s="27" t="s">
        <v>25915</v>
      </c>
    </row>
    <row r="7803" spans="2:10" x14ac:dyDescent="0.2">
      <c r="B7803" s="27" t="s">
        <v>31376</v>
      </c>
      <c r="C7803" s="27" t="s">
        <v>31377</v>
      </c>
      <c r="D7803" s="27" t="s">
        <v>31378</v>
      </c>
      <c r="E7803" s="27" t="s">
        <v>71</v>
      </c>
      <c r="F7803" s="27" t="s">
        <v>8141</v>
      </c>
      <c r="G7803" s="98" t="s">
        <v>8142</v>
      </c>
      <c r="H7803" s="27" t="s">
        <v>1993</v>
      </c>
      <c r="I7803" s="99">
        <v>1300</v>
      </c>
      <c r="J7803" s="27" t="s">
        <v>25915</v>
      </c>
    </row>
    <row r="7804" spans="2:10" x14ac:dyDescent="0.2">
      <c r="B7804" s="27" t="s">
        <v>31379</v>
      </c>
      <c r="C7804" s="27" t="s">
        <v>31380</v>
      </c>
      <c r="D7804" s="27" t="s">
        <v>31381</v>
      </c>
      <c r="E7804" s="27" t="s">
        <v>61</v>
      </c>
      <c r="F7804" s="27" t="s">
        <v>8141</v>
      </c>
      <c r="G7804" s="98" t="s">
        <v>8142</v>
      </c>
      <c r="H7804" s="27" t="s">
        <v>2909</v>
      </c>
      <c r="I7804" s="99">
        <v>5780.75</v>
      </c>
      <c r="J7804" s="27" t="s">
        <v>25915</v>
      </c>
    </row>
    <row r="7805" spans="2:10" x14ac:dyDescent="0.2">
      <c r="B7805" s="27" t="s">
        <v>31382</v>
      </c>
      <c r="C7805" s="27" t="s">
        <v>31383</v>
      </c>
      <c r="D7805" s="27" t="s">
        <v>31384</v>
      </c>
      <c r="E7805" s="27" t="s">
        <v>75</v>
      </c>
      <c r="F7805" s="27" t="s">
        <v>8141</v>
      </c>
      <c r="G7805" s="98" t="s">
        <v>8142</v>
      </c>
      <c r="H7805" s="27" t="s">
        <v>1993</v>
      </c>
      <c r="I7805" s="99">
        <v>707</v>
      </c>
      <c r="J7805" s="27" t="s">
        <v>25915</v>
      </c>
    </row>
    <row r="7806" spans="2:10" x14ac:dyDescent="0.2">
      <c r="B7806" s="27" t="s">
        <v>31385</v>
      </c>
      <c r="C7806" s="27" t="s">
        <v>31386</v>
      </c>
      <c r="D7806" s="27" t="s">
        <v>31387</v>
      </c>
      <c r="E7806" s="27" t="s">
        <v>69</v>
      </c>
      <c r="F7806" s="27" t="s">
        <v>8141</v>
      </c>
      <c r="G7806" s="98" t="s">
        <v>8142</v>
      </c>
      <c r="H7806" s="27" t="s">
        <v>1323</v>
      </c>
      <c r="I7806" s="99">
        <v>5580.15</v>
      </c>
      <c r="J7806" s="27" t="s">
        <v>25915</v>
      </c>
    </row>
    <row r="7807" spans="2:10" x14ac:dyDescent="0.2">
      <c r="B7807" s="27" t="s">
        <v>31388</v>
      </c>
      <c r="C7807" s="27" t="s">
        <v>31389</v>
      </c>
      <c r="D7807" s="27" t="s">
        <v>31390</v>
      </c>
      <c r="E7807" s="27" t="s">
        <v>122</v>
      </c>
      <c r="F7807" s="27" t="s">
        <v>8141</v>
      </c>
      <c r="G7807" s="98" t="s">
        <v>8142</v>
      </c>
      <c r="H7807" s="27" t="s">
        <v>1259</v>
      </c>
      <c r="I7807" s="99">
        <v>6225.5</v>
      </c>
      <c r="J7807" s="27" t="s">
        <v>25915</v>
      </c>
    </row>
    <row r="7808" spans="2:10" x14ac:dyDescent="0.2">
      <c r="B7808" s="27" t="s">
        <v>31391</v>
      </c>
      <c r="C7808" s="27" t="s">
        <v>31392</v>
      </c>
      <c r="D7808" s="27" t="s">
        <v>31393</v>
      </c>
      <c r="E7808" s="27" t="s">
        <v>63</v>
      </c>
      <c r="F7808" s="27" t="s">
        <v>8141</v>
      </c>
      <c r="G7808" s="98" t="s">
        <v>8142</v>
      </c>
      <c r="H7808" s="27" t="s">
        <v>2407</v>
      </c>
      <c r="I7808" s="99">
        <v>6729</v>
      </c>
      <c r="J7808" s="27" t="s">
        <v>25915</v>
      </c>
    </row>
    <row r="7809" spans="2:10" x14ac:dyDescent="0.2">
      <c r="B7809" s="27" t="s">
        <v>31394</v>
      </c>
      <c r="C7809" s="27" t="s">
        <v>31395</v>
      </c>
      <c r="D7809" s="27" t="s">
        <v>31396</v>
      </c>
      <c r="E7809" s="27" t="s">
        <v>73</v>
      </c>
      <c r="F7809" s="27" t="s">
        <v>8141</v>
      </c>
      <c r="G7809" s="98" t="s">
        <v>8142</v>
      </c>
      <c r="H7809" s="27" t="s">
        <v>1993</v>
      </c>
      <c r="I7809" s="99">
        <v>902</v>
      </c>
      <c r="J7809" s="27" t="s">
        <v>25915</v>
      </c>
    </row>
    <row r="7810" spans="2:10" x14ac:dyDescent="0.2">
      <c r="B7810" s="27" t="s">
        <v>31397</v>
      </c>
      <c r="C7810" s="27" t="s">
        <v>31398</v>
      </c>
      <c r="D7810" s="27" t="s">
        <v>31399</v>
      </c>
      <c r="E7810" s="27" t="s">
        <v>808</v>
      </c>
      <c r="F7810" s="27" t="s">
        <v>8141</v>
      </c>
      <c r="G7810" s="98" t="s">
        <v>8142</v>
      </c>
      <c r="H7810" s="27" t="s">
        <v>1993</v>
      </c>
      <c r="I7810" s="99">
        <v>3053</v>
      </c>
      <c r="J7810" s="27" t="s">
        <v>25915</v>
      </c>
    </row>
    <row r="7811" spans="2:10" x14ac:dyDescent="0.2">
      <c r="B7811" s="27" t="s">
        <v>31400</v>
      </c>
      <c r="C7811" s="27" t="s">
        <v>31401</v>
      </c>
      <c r="D7811" s="27" t="s">
        <v>31402</v>
      </c>
      <c r="E7811" s="27" t="s">
        <v>73</v>
      </c>
      <c r="F7811" s="27" t="s">
        <v>8141</v>
      </c>
      <c r="G7811" s="98" t="s">
        <v>8142</v>
      </c>
      <c r="H7811" s="27" t="s">
        <v>1993</v>
      </c>
      <c r="I7811" s="99">
        <v>1108</v>
      </c>
      <c r="J7811" s="27" t="s">
        <v>25915</v>
      </c>
    </row>
    <row r="7812" spans="2:10" x14ac:dyDescent="0.2">
      <c r="B7812" s="27" t="s">
        <v>2314</v>
      </c>
      <c r="C7812" s="27" t="s">
        <v>31403</v>
      </c>
      <c r="D7812" s="27" t="s">
        <v>31404</v>
      </c>
      <c r="E7812" s="27" t="s">
        <v>51</v>
      </c>
      <c r="F7812" s="27" t="s">
        <v>8141</v>
      </c>
      <c r="G7812" s="98" t="s">
        <v>8142</v>
      </c>
      <c r="H7812" s="27" t="s">
        <v>1993</v>
      </c>
      <c r="I7812" s="99">
        <v>4360</v>
      </c>
      <c r="J7812" s="27" t="s">
        <v>25915</v>
      </c>
    </row>
    <row r="7813" spans="2:10" x14ac:dyDescent="0.2">
      <c r="B7813" s="27" t="s">
        <v>31405</v>
      </c>
      <c r="C7813" s="27" t="s">
        <v>31406</v>
      </c>
      <c r="D7813" s="27" t="s">
        <v>31407</v>
      </c>
      <c r="E7813" s="27" t="s">
        <v>50</v>
      </c>
      <c r="F7813" s="27" t="s">
        <v>8141</v>
      </c>
      <c r="G7813" s="98" t="s">
        <v>8142</v>
      </c>
      <c r="H7813" s="27" t="s">
        <v>3120</v>
      </c>
      <c r="I7813" s="99">
        <v>18116.599999999999</v>
      </c>
      <c r="J7813" s="27" t="s">
        <v>25915</v>
      </c>
    </row>
    <row r="7814" spans="2:10" x14ac:dyDescent="0.2">
      <c r="B7814" s="27" t="s">
        <v>31408</v>
      </c>
      <c r="C7814" s="27" t="s">
        <v>31409</v>
      </c>
      <c r="D7814" s="27" t="s">
        <v>31410</v>
      </c>
      <c r="E7814" s="27" t="s">
        <v>58</v>
      </c>
      <c r="F7814" s="27" t="s">
        <v>8141</v>
      </c>
      <c r="G7814" s="98" t="s">
        <v>8142</v>
      </c>
      <c r="H7814" s="27" t="s">
        <v>2125</v>
      </c>
      <c r="I7814" s="99">
        <v>7893.15</v>
      </c>
      <c r="J7814" s="27" t="s">
        <v>25915</v>
      </c>
    </row>
    <row r="7815" spans="2:10" x14ac:dyDescent="0.2">
      <c r="B7815" s="27" t="s">
        <v>31411</v>
      </c>
      <c r="C7815" s="27" t="s">
        <v>31412</v>
      </c>
      <c r="D7815" s="27" t="s">
        <v>31413</v>
      </c>
      <c r="E7815" s="27" t="s">
        <v>50</v>
      </c>
      <c r="F7815" s="27" t="s">
        <v>8141</v>
      </c>
      <c r="G7815" s="98" t="s">
        <v>8142</v>
      </c>
      <c r="H7815" s="27" t="s">
        <v>1993</v>
      </c>
      <c r="I7815" s="99">
        <v>3177</v>
      </c>
      <c r="J7815" s="27" t="s">
        <v>25915</v>
      </c>
    </row>
    <row r="7816" spans="2:10" x14ac:dyDescent="0.2">
      <c r="B7816" s="27" t="s">
        <v>31414</v>
      </c>
      <c r="C7816" s="27" t="s">
        <v>31415</v>
      </c>
      <c r="D7816" s="27" t="s">
        <v>31416</v>
      </c>
      <c r="E7816" s="27" t="s">
        <v>125</v>
      </c>
      <c r="F7816" s="27" t="s">
        <v>8141</v>
      </c>
      <c r="G7816" s="98" t="s">
        <v>8142</v>
      </c>
      <c r="H7816" s="27" t="s">
        <v>1993</v>
      </c>
      <c r="I7816" s="99">
        <v>1337</v>
      </c>
      <c r="J7816" s="27" t="s">
        <v>25915</v>
      </c>
    </row>
    <row r="7817" spans="2:10" x14ac:dyDescent="0.2">
      <c r="B7817" s="27" t="s">
        <v>31417</v>
      </c>
      <c r="C7817" s="27" t="s">
        <v>31418</v>
      </c>
      <c r="D7817" s="27" t="s">
        <v>31419</v>
      </c>
      <c r="E7817" s="27" t="s">
        <v>51</v>
      </c>
      <c r="F7817" s="27" t="s">
        <v>8141</v>
      </c>
      <c r="G7817" s="98" t="s">
        <v>8142</v>
      </c>
      <c r="H7817" s="27" t="s">
        <v>3120</v>
      </c>
      <c r="I7817" s="99">
        <v>14723.65</v>
      </c>
      <c r="J7817" s="27" t="s">
        <v>25915</v>
      </c>
    </row>
    <row r="7818" spans="2:10" x14ac:dyDescent="0.2">
      <c r="B7818" s="27" t="s">
        <v>31420</v>
      </c>
      <c r="C7818" s="27" t="s">
        <v>31421</v>
      </c>
      <c r="D7818" s="27" t="s">
        <v>31422</v>
      </c>
      <c r="E7818" s="27" t="s">
        <v>58</v>
      </c>
      <c r="F7818" s="27" t="s">
        <v>8141</v>
      </c>
      <c r="G7818" s="98" t="s">
        <v>8142</v>
      </c>
      <c r="H7818" s="27" t="s">
        <v>1836</v>
      </c>
      <c r="I7818" s="99">
        <v>7918.15</v>
      </c>
      <c r="J7818" s="27" t="s">
        <v>25915</v>
      </c>
    </row>
    <row r="7819" spans="2:10" x14ac:dyDescent="0.2">
      <c r="B7819" s="27" t="s">
        <v>31423</v>
      </c>
      <c r="C7819" s="27" t="s">
        <v>31424</v>
      </c>
      <c r="D7819" s="27" t="s">
        <v>31425</v>
      </c>
      <c r="E7819" s="27" t="s">
        <v>57</v>
      </c>
      <c r="F7819" s="27" t="s">
        <v>8141</v>
      </c>
      <c r="G7819" s="98" t="s">
        <v>8142</v>
      </c>
      <c r="H7819" s="27" t="s">
        <v>1993</v>
      </c>
      <c r="I7819" s="99">
        <v>2811</v>
      </c>
      <c r="J7819" s="27" t="s">
        <v>25915</v>
      </c>
    </row>
    <row r="7820" spans="2:10" x14ac:dyDescent="0.2">
      <c r="B7820" s="27" t="s">
        <v>31426</v>
      </c>
      <c r="C7820" s="27" t="s">
        <v>31427</v>
      </c>
      <c r="D7820" s="27" t="s">
        <v>31428</v>
      </c>
      <c r="E7820" s="27" t="s">
        <v>50</v>
      </c>
      <c r="F7820" s="27" t="s">
        <v>8141</v>
      </c>
      <c r="G7820" s="98" t="s">
        <v>8142</v>
      </c>
      <c r="H7820" s="27" t="s">
        <v>1259</v>
      </c>
      <c r="I7820" s="99">
        <v>8410</v>
      </c>
      <c r="J7820" s="27" t="s">
        <v>25915</v>
      </c>
    </row>
    <row r="7821" spans="2:10" x14ac:dyDescent="0.2">
      <c r="B7821" s="27" t="s">
        <v>31429</v>
      </c>
      <c r="C7821" s="27" t="s">
        <v>31430</v>
      </c>
      <c r="D7821" s="27" t="s">
        <v>31431</v>
      </c>
      <c r="E7821" s="27" t="s">
        <v>57</v>
      </c>
      <c r="F7821" s="27" t="s">
        <v>8141</v>
      </c>
      <c r="G7821" s="98" t="s">
        <v>8142</v>
      </c>
      <c r="H7821" s="27" t="s">
        <v>1259</v>
      </c>
      <c r="I7821" s="99">
        <v>4642.5</v>
      </c>
      <c r="J7821" s="27" t="s">
        <v>25915</v>
      </c>
    </row>
    <row r="7822" spans="2:10" x14ac:dyDescent="0.2">
      <c r="B7822" s="27" t="s">
        <v>31432</v>
      </c>
      <c r="C7822" s="27" t="s">
        <v>31433</v>
      </c>
      <c r="D7822" s="27" t="s">
        <v>31434</v>
      </c>
      <c r="E7822" s="27" t="s">
        <v>58</v>
      </c>
      <c r="F7822" s="27" t="s">
        <v>8141</v>
      </c>
      <c r="G7822" s="98" t="s">
        <v>8142</v>
      </c>
      <c r="H7822" s="27" t="s">
        <v>1259</v>
      </c>
      <c r="I7822" s="99">
        <v>4077</v>
      </c>
      <c r="J7822" s="27" t="s">
        <v>25915</v>
      </c>
    </row>
    <row r="7823" spans="2:10" x14ac:dyDescent="0.2">
      <c r="B7823" s="27" t="s">
        <v>31435</v>
      </c>
      <c r="C7823" s="27" t="s">
        <v>31436</v>
      </c>
      <c r="D7823" s="27" t="s">
        <v>31437</v>
      </c>
      <c r="E7823" s="27" t="s">
        <v>61</v>
      </c>
      <c r="F7823" s="27" t="s">
        <v>8141</v>
      </c>
      <c r="G7823" s="98" t="s">
        <v>8142</v>
      </c>
      <c r="H7823" s="27" t="s">
        <v>1259</v>
      </c>
      <c r="I7823" s="99">
        <v>3379</v>
      </c>
      <c r="J7823" s="27" t="s">
        <v>25915</v>
      </c>
    </row>
    <row r="7824" spans="2:10" x14ac:dyDescent="0.2">
      <c r="B7824" s="27" t="s">
        <v>31438</v>
      </c>
      <c r="C7824" s="27" t="s">
        <v>31439</v>
      </c>
      <c r="D7824" s="27" t="s">
        <v>31440</v>
      </c>
      <c r="E7824" s="27" t="s">
        <v>57</v>
      </c>
      <c r="F7824" s="27" t="s">
        <v>8141</v>
      </c>
      <c r="G7824" s="98" t="s">
        <v>8142</v>
      </c>
      <c r="H7824" s="27" t="s">
        <v>1993</v>
      </c>
      <c r="I7824" s="99">
        <v>2811</v>
      </c>
      <c r="J7824" s="27" t="s">
        <v>25915</v>
      </c>
    </row>
    <row r="7825" spans="2:10" x14ac:dyDescent="0.2">
      <c r="B7825" s="27" t="s">
        <v>31441</v>
      </c>
      <c r="C7825" s="27" t="s">
        <v>31442</v>
      </c>
      <c r="D7825" s="27" t="s">
        <v>31443</v>
      </c>
      <c r="E7825" s="27" t="s">
        <v>122</v>
      </c>
      <c r="F7825" s="27" t="s">
        <v>8141</v>
      </c>
      <c r="G7825" s="98" t="s">
        <v>8142</v>
      </c>
      <c r="H7825" s="27" t="s">
        <v>2125</v>
      </c>
      <c r="I7825" s="99">
        <v>11730.95</v>
      </c>
      <c r="J7825" s="27" t="s">
        <v>25915</v>
      </c>
    </row>
    <row r="7826" spans="2:10" x14ac:dyDescent="0.2">
      <c r="B7826" s="27" t="s">
        <v>31444</v>
      </c>
      <c r="C7826" s="27" t="s">
        <v>31445</v>
      </c>
      <c r="D7826" s="27" t="s">
        <v>31446</v>
      </c>
      <c r="E7826" s="27" t="s">
        <v>57</v>
      </c>
      <c r="F7826" s="27" t="s">
        <v>8141</v>
      </c>
      <c r="G7826" s="98" t="s">
        <v>8142</v>
      </c>
      <c r="H7826" s="27" t="s">
        <v>1993</v>
      </c>
      <c r="I7826" s="99">
        <v>2811</v>
      </c>
      <c r="J7826" s="27" t="s">
        <v>25915</v>
      </c>
    </row>
    <row r="7827" spans="2:10" x14ac:dyDescent="0.2">
      <c r="B7827" s="27" t="s">
        <v>31447</v>
      </c>
      <c r="C7827" s="27" t="s">
        <v>31448</v>
      </c>
      <c r="D7827" s="27" t="s">
        <v>31449</v>
      </c>
      <c r="E7827" s="27" t="s">
        <v>61</v>
      </c>
      <c r="F7827" s="27" t="s">
        <v>8141</v>
      </c>
      <c r="G7827" s="98" t="s">
        <v>8142</v>
      </c>
      <c r="H7827" s="27" t="s">
        <v>3898</v>
      </c>
      <c r="I7827" s="99">
        <v>6339.98</v>
      </c>
      <c r="J7827" s="27" t="s">
        <v>25915</v>
      </c>
    </row>
    <row r="7828" spans="2:10" x14ac:dyDescent="0.2">
      <c r="B7828" s="27" t="s">
        <v>31450</v>
      </c>
      <c r="C7828" s="27" t="s">
        <v>31451</v>
      </c>
      <c r="D7828" s="27" t="s">
        <v>31452</v>
      </c>
      <c r="E7828" s="27" t="s">
        <v>75</v>
      </c>
      <c r="F7828" s="27" t="s">
        <v>8141</v>
      </c>
      <c r="G7828" s="98" t="s">
        <v>8156</v>
      </c>
      <c r="H7828" s="27" t="s">
        <v>2125</v>
      </c>
      <c r="I7828" s="99">
        <v>5051.7</v>
      </c>
      <c r="J7828" s="27" t="s">
        <v>25915</v>
      </c>
    </row>
    <row r="7829" spans="2:10" x14ac:dyDescent="0.2">
      <c r="B7829" s="27" t="s">
        <v>31453</v>
      </c>
      <c r="C7829" s="27" t="s">
        <v>31454</v>
      </c>
      <c r="D7829" s="27" t="s">
        <v>31455</v>
      </c>
      <c r="E7829" s="27" t="s">
        <v>50</v>
      </c>
      <c r="F7829" s="27" t="s">
        <v>8141</v>
      </c>
      <c r="G7829" s="98" t="s">
        <v>8142</v>
      </c>
      <c r="H7829" s="27" t="s">
        <v>1993</v>
      </c>
      <c r="I7829" s="99">
        <v>5070</v>
      </c>
      <c r="J7829" s="27" t="s">
        <v>25915</v>
      </c>
    </row>
    <row r="7830" spans="2:10" x14ac:dyDescent="0.2">
      <c r="B7830" s="27" t="s">
        <v>31456</v>
      </c>
      <c r="C7830" s="27" t="s">
        <v>31457</v>
      </c>
      <c r="D7830" s="27" t="s">
        <v>31458</v>
      </c>
      <c r="E7830" s="27" t="s">
        <v>123</v>
      </c>
      <c r="F7830" s="27" t="s">
        <v>8141</v>
      </c>
      <c r="G7830" s="98" t="s">
        <v>8142</v>
      </c>
      <c r="H7830" s="27" t="s">
        <v>1993</v>
      </c>
      <c r="I7830" s="99">
        <v>3496</v>
      </c>
      <c r="J7830" s="27" t="s">
        <v>25915</v>
      </c>
    </row>
    <row r="7831" spans="2:10" x14ac:dyDescent="0.2">
      <c r="B7831" s="27" t="s">
        <v>31459</v>
      </c>
      <c r="C7831" s="27" t="s">
        <v>31460</v>
      </c>
      <c r="D7831" s="27" t="s">
        <v>31461</v>
      </c>
      <c r="E7831" s="27" t="s">
        <v>61</v>
      </c>
      <c r="F7831" s="27" t="s">
        <v>8141</v>
      </c>
      <c r="G7831" s="98" t="s">
        <v>8142</v>
      </c>
      <c r="H7831" s="27" t="s">
        <v>1993</v>
      </c>
      <c r="I7831" s="99">
        <v>1337</v>
      </c>
      <c r="J7831" s="27" t="s">
        <v>25915</v>
      </c>
    </row>
    <row r="7832" spans="2:10" x14ac:dyDescent="0.2">
      <c r="B7832" s="27" t="s">
        <v>31462</v>
      </c>
      <c r="C7832" s="27" t="s">
        <v>31463</v>
      </c>
      <c r="D7832" s="27" t="s">
        <v>31464</v>
      </c>
      <c r="E7832" s="27" t="s">
        <v>79</v>
      </c>
      <c r="F7832" s="27" t="s">
        <v>8141</v>
      </c>
      <c r="G7832" s="98" t="s">
        <v>8142</v>
      </c>
      <c r="H7832" s="27" t="s">
        <v>1259</v>
      </c>
      <c r="I7832" s="99">
        <v>5844</v>
      </c>
      <c r="J7832" s="27" t="s">
        <v>25915</v>
      </c>
    </row>
    <row r="7833" spans="2:10" x14ac:dyDescent="0.2">
      <c r="B7833" s="27" t="s">
        <v>31465</v>
      </c>
      <c r="C7833" s="27" t="s">
        <v>31466</v>
      </c>
      <c r="D7833" s="27" t="s">
        <v>31467</v>
      </c>
      <c r="E7833" s="27" t="s">
        <v>73</v>
      </c>
      <c r="F7833" s="27" t="s">
        <v>8141</v>
      </c>
      <c r="G7833" s="98" t="s">
        <v>8142</v>
      </c>
      <c r="H7833" s="27" t="s">
        <v>1993</v>
      </c>
      <c r="I7833" s="99">
        <v>875</v>
      </c>
      <c r="J7833" s="27" t="s">
        <v>25915</v>
      </c>
    </row>
    <row r="7834" spans="2:10" x14ac:dyDescent="0.2">
      <c r="B7834" s="27" t="s">
        <v>31468</v>
      </c>
      <c r="C7834" s="27" t="s">
        <v>31469</v>
      </c>
      <c r="D7834" s="27" t="s">
        <v>31470</v>
      </c>
      <c r="E7834" s="27" t="s">
        <v>58</v>
      </c>
      <c r="F7834" s="27" t="s">
        <v>8141</v>
      </c>
      <c r="G7834" s="98" t="s">
        <v>8142</v>
      </c>
      <c r="H7834" s="27" t="s">
        <v>1259</v>
      </c>
      <c r="I7834" s="99">
        <v>4077</v>
      </c>
      <c r="J7834" s="27" t="s">
        <v>25915</v>
      </c>
    </row>
    <row r="7835" spans="2:10" x14ac:dyDescent="0.2">
      <c r="B7835" s="27" t="s">
        <v>31471</v>
      </c>
      <c r="C7835" s="27" t="s">
        <v>31472</v>
      </c>
      <c r="D7835" s="27" t="s">
        <v>31473</v>
      </c>
      <c r="E7835" s="27" t="s">
        <v>122</v>
      </c>
      <c r="F7835" s="27" t="s">
        <v>8141</v>
      </c>
      <c r="G7835" s="98" t="s">
        <v>8142</v>
      </c>
      <c r="H7835" s="27" t="s">
        <v>1993</v>
      </c>
      <c r="I7835" s="99">
        <v>3377</v>
      </c>
      <c r="J7835" s="27" t="s">
        <v>25915</v>
      </c>
    </row>
    <row r="7836" spans="2:10" x14ac:dyDescent="0.2">
      <c r="B7836" s="27" t="s">
        <v>31474</v>
      </c>
      <c r="C7836" s="27" t="s">
        <v>31475</v>
      </c>
      <c r="D7836" s="27" t="s">
        <v>31476</v>
      </c>
      <c r="E7836" s="27" t="s">
        <v>125</v>
      </c>
      <c r="F7836" s="27" t="s">
        <v>8141</v>
      </c>
      <c r="G7836" s="98" t="s">
        <v>8142</v>
      </c>
      <c r="H7836" s="27" t="s">
        <v>1323</v>
      </c>
      <c r="I7836" s="99">
        <v>5486.1</v>
      </c>
      <c r="J7836" s="27" t="s">
        <v>25915</v>
      </c>
    </row>
    <row r="7837" spans="2:10" x14ac:dyDescent="0.2">
      <c r="B7837" s="27" t="s">
        <v>31477</v>
      </c>
      <c r="C7837" s="27" t="s">
        <v>31478</v>
      </c>
      <c r="D7837" s="27" t="s">
        <v>23335</v>
      </c>
      <c r="E7837" s="27" t="s">
        <v>51</v>
      </c>
      <c r="F7837" s="27" t="s">
        <v>8141</v>
      </c>
      <c r="G7837" s="98" t="s">
        <v>8142</v>
      </c>
      <c r="H7837" s="27" t="s">
        <v>1993</v>
      </c>
      <c r="I7837" s="99">
        <v>3546</v>
      </c>
      <c r="J7837" s="27" t="s">
        <v>25915</v>
      </c>
    </row>
    <row r="7838" spans="2:10" x14ac:dyDescent="0.2">
      <c r="B7838" s="27" t="s">
        <v>31479</v>
      </c>
      <c r="C7838" s="27" t="s">
        <v>31480</v>
      </c>
      <c r="D7838" s="27" t="s">
        <v>31481</v>
      </c>
      <c r="E7838" s="27" t="s">
        <v>70</v>
      </c>
      <c r="F7838" s="27" t="s">
        <v>8141</v>
      </c>
      <c r="G7838" s="98" t="s">
        <v>8142</v>
      </c>
      <c r="H7838" s="27" t="s">
        <v>1993</v>
      </c>
      <c r="I7838" s="99">
        <v>953</v>
      </c>
      <c r="J7838" s="27" t="s">
        <v>25915</v>
      </c>
    </row>
    <row r="7839" spans="2:10" x14ac:dyDescent="0.2">
      <c r="B7839" s="27" t="s">
        <v>31482</v>
      </c>
      <c r="C7839" s="27" t="s">
        <v>31483</v>
      </c>
      <c r="D7839" s="27" t="s">
        <v>31484</v>
      </c>
      <c r="E7839" s="27" t="s">
        <v>57</v>
      </c>
      <c r="F7839" s="27" t="s">
        <v>8141</v>
      </c>
      <c r="G7839" s="98" t="s">
        <v>8142</v>
      </c>
      <c r="H7839" s="27" t="s">
        <v>1993</v>
      </c>
      <c r="I7839" s="99">
        <v>2811</v>
      </c>
      <c r="J7839" s="27" t="s">
        <v>25915</v>
      </c>
    </row>
    <row r="7840" spans="2:10" x14ac:dyDescent="0.2">
      <c r="B7840" s="27" t="s">
        <v>31485</v>
      </c>
      <c r="C7840" s="27" t="s">
        <v>31486</v>
      </c>
      <c r="D7840" s="27" t="s">
        <v>31487</v>
      </c>
      <c r="E7840" s="27" t="s">
        <v>52</v>
      </c>
      <c r="F7840" s="27" t="s">
        <v>8141</v>
      </c>
      <c r="G7840" s="98" t="s">
        <v>8142</v>
      </c>
      <c r="H7840" s="27" t="s">
        <v>5540</v>
      </c>
      <c r="I7840" s="99">
        <v>13358.5</v>
      </c>
      <c r="J7840" s="27" t="s">
        <v>25915</v>
      </c>
    </row>
    <row r="7841" spans="2:10" x14ac:dyDescent="0.2">
      <c r="B7841" s="27" t="s">
        <v>31488</v>
      </c>
      <c r="C7841" s="27" t="s">
        <v>31489</v>
      </c>
      <c r="D7841" s="27" t="s">
        <v>31490</v>
      </c>
      <c r="E7841" s="27" t="s">
        <v>58</v>
      </c>
      <c r="F7841" s="27" t="s">
        <v>8141</v>
      </c>
      <c r="G7841" s="98" t="s">
        <v>8142</v>
      </c>
      <c r="H7841" s="27" t="s">
        <v>3898</v>
      </c>
      <c r="I7841" s="99">
        <v>8999.7000000000007</v>
      </c>
      <c r="J7841" s="27" t="s">
        <v>25915</v>
      </c>
    </row>
    <row r="7842" spans="2:10" x14ac:dyDescent="0.2">
      <c r="B7842" s="27" t="s">
        <v>31491</v>
      </c>
      <c r="C7842" s="27" t="s">
        <v>31492</v>
      </c>
      <c r="D7842" s="27" t="s">
        <v>31493</v>
      </c>
      <c r="E7842" s="27" t="s">
        <v>50</v>
      </c>
      <c r="F7842" s="27" t="s">
        <v>8141</v>
      </c>
      <c r="G7842" s="98" t="s">
        <v>8142</v>
      </c>
      <c r="H7842" s="27" t="s">
        <v>2576</v>
      </c>
      <c r="I7842" s="99">
        <v>18243.5</v>
      </c>
      <c r="J7842" s="27" t="s">
        <v>25915</v>
      </c>
    </row>
    <row r="7843" spans="2:10" x14ac:dyDescent="0.2">
      <c r="B7843" s="27" t="s">
        <v>31494</v>
      </c>
      <c r="C7843" s="27" t="s">
        <v>31495</v>
      </c>
      <c r="D7843" s="27" t="s">
        <v>31496</v>
      </c>
      <c r="E7843" s="27" t="s">
        <v>73</v>
      </c>
      <c r="F7843" s="27" t="s">
        <v>8141</v>
      </c>
      <c r="G7843" s="98" t="s">
        <v>8142</v>
      </c>
      <c r="H7843" s="27" t="s">
        <v>1993</v>
      </c>
      <c r="I7843" s="99">
        <v>1108</v>
      </c>
      <c r="J7843" s="27" t="s">
        <v>25915</v>
      </c>
    </row>
    <row r="7844" spans="2:10" x14ac:dyDescent="0.2">
      <c r="B7844" s="27" t="s">
        <v>31497</v>
      </c>
      <c r="C7844" s="27" t="s">
        <v>31498</v>
      </c>
      <c r="D7844" s="27" t="s">
        <v>31499</v>
      </c>
      <c r="E7844" s="27" t="s">
        <v>93</v>
      </c>
      <c r="F7844" s="27" t="s">
        <v>8141</v>
      </c>
      <c r="G7844" s="98" t="s">
        <v>8142</v>
      </c>
      <c r="H7844" s="27" t="s">
        <v>1993</v>
      </c>
      <c r="I7844" s="99">
        <v>2928</v>
      </c>
      <c r="J7844" s="27" t="s">
        <v>25915</v>
      </c>
    </row>
    <row r="7845" spans="2:10" x14ac:dyDescent="0.2">
      <c r="B7845" s="27" t="s">
        <v>31500</v>
      </c>
      <c r="C7845" s="27" t="s">
        <v>31501</v>
      </c>
      <c r="D7845" s="27" t="s">
        <v>31502</v>
      </c>
      <c r="E7845" s="27" t="s">
        <v>51</v>
      </c>
      <c r="F7845" s="27" t="s">
        <v>8141</v>
      </c>
      <c r="G7845" s="98" t="s">
        <v>8142</v>
      </c>
      <c r="H7845" s="27" t="s">
        <v>2125</v>
      </c>
      <c r="I7845" s="99">
        <v>14736.15</v>
      </c>
      <c r="J7845" s="27" t="s">
        <v>25915</v>
      </c>
    </row>
    <row r="7846" spans="2:10" x14ac:dyDescent="0.2">
      <c r="B7846" s="27" t="s">
        <v>31503</v>
      </c>
      <c r="C7846" s="27" t="s">
        <v>31504</v>
      </c>
      <c r="D7846" s="27" t="s">
        <v>31505</v>
      </c>
      <c r="E7846" s="27" t="s">
        <v>58</v>
      </c>
      <c r="F7846" s="27" t="s">
        <v>8141</v>
      </c>
      <c r="G7846" s="98" t="s">
        <v>8142</v>
      </c>
      <c r="H7846" s="27" t="s">
        <v>3494</v>
      </c>
      <c r="I7846" s="99">
        <v>7918.15</v>
      </c>
      <c r="J7846" s="27" t="s">
        <v>25915</v>
      </c>
    </row>
    <row r="7847" spans="2:10" x14ac:dyDescent="0.2">
      <c r="B7847" s="27" t="s">
        <v>31506</v>
      </c>
      <c r="C7847" s="27" t="s">
        <v>31507</v>
      </c>
      <c r="D7847" s="27" t="s">
        <v>31508</v>
      </c>
      <c r="E7847" s="27" t="s">
        <v>122</v>
      </c>
      <c r="F7847" s="27" t="s">
        <v>8141</v>
      </c>
      <c r="G7847" s="98" t="s">
        <v>8142</v>
      </c>
      <c r="H7847" s="27" t="s">
        <v>1993</v>
      </c>
      <c r="I7847" s="99">
        <v>3377</v>
      </c>
      <c r="J7847" s="27" t="s">
        <v>25915</v>
      </c>
    </row>
    <row r="7848" spans="2:10" x14ac:dyDescent="0.2">
      <c r="B7848" s="27" t="s">
        <v>31509</v>
      </c>
      <c r="C7848" s="27" t="s">
        <v>31510</v>
      </c>
      <c r="D7848" s="27" t="s">
        <v>31511</v>
      </c>
      <c r="E7848" s="27" t="s">
        <v>58</v>
      </c>
      <c r="F7848" s="27" t="s">
        <v>8141</v>
      </c>
      <c r="G7848" s="98" t="s">
        <v>8142</v>
      </c>
      <c r="H7848" s="27" t="s">
        <v>2125</v>
      </c>
      <c r="I7848" s="99">
        <v>7943.15</v>
      </c>
      <c r="J7848" s="27" t="s">
        <v>25915</v>
      </c>
    </row>
    <row r="7849" spans="2:10" x14ac:dyDescent="0.2">
      <c r="B7849" s="27" t="s">
        <v>31512</v>
      </c>
      <c r="C7849" s="27" t="s">
        <v>31513</v>
      </c>
      <c r="D7849" s="27" t="s">
        <v>31514</v>
      </c>
      <c r="E7849" s="27" t="s">
        <v>97</v>
      </c>
      <c r="F7849" s="27" t="s">
        <v>8141</v>
      </c>
      <c r="G7849" s="98" t="s">
        <v>8142</v>
      </c>
      <c r="H7849" s="27" t="s">
        <v>1836</v>
      </c>
      <c r="I7849" s="99">
        <v>7952.8</v>
      </c>
      <c r="J7849" s="27" t="s">
        <v>25915</v>
      </c>
    </row>
    <row r="7850" spans="2:10" x14ac:dyDescent="0.2">
      <c r="B7850" s="27" t="s">
        <v>31515</v>
      </c>
      <c r="C7850" s="27" t="s">
        <v>31516</v>
      </c>
      <c r="D7850" s="27" t="s">
        <v>31517</v>
      </c>
      <c r="E7850" s="27" t="s">
        <v>125</v>
      </c>
      <c r="F7850" s="27" t="s">
        <v>8141</v>
      </c>
      <c r="G7850" s="98" t="s">
        <v>8142</v>
      </c>
      <c r="H7850" s="27" t="s">
        <v>3120</v>
      </c>
      <c r="I7850" s="99">
        <v>5592.65</v>
      </c>
      <c r="J7850" s="27" t="s">
        <v>25915</v>
      </c>
    </row>
    <row r="7851" spans="2:10" x14ac:dyDescent="0.2">
      <c r="B7851" s="27" t="s">
        <v>31518</v>
      </c>
      <c r="C7851" s="27" t="s">
        <v>31519</v>
      </c>
      <c r="D7851" s="27" t="s">
        <v>31520</v>
      </c>
      <c r="E7851" s="27" t="s">
        <v>125</v>
      </c>
      <c r="F7851" s="27" t="s">
        <v>8141</v>
      </c>
      <c r="G7851" s="98" t="s">
        <v>8142</v>
      </c>
      <c r="H7851" s="27" t="s">
        <v>3120</v>
      </c>
      <c r="I7851" s="99">
        <v>5592.65</v>
      </c>
      <c r="J7851" s="27" t="s">
        <v>25915</v>
      </c>
    </row>
    <row r="7852" spans="2:10" x14ac:dyDescent="0.2">
      <c r="B7852" s="27" t="s">
        <v>31521</v>
      </c>
      <c r="C7852" s="27" t="s">
        <v>31522</v>
      </c>
      <c r="D7852" s="27" t="s">
        <v>31523</v>
      </c>
      <c r="E7852" s="27" t="s">
        <v>73</v>
      </c>
      <c r="F7852" s="27" t="s">
        <v>8141</v>
      </c>
      <c r="G7852" s="98" t="s">
        <v>8142</v>
      </c>
      <c r="H7852" s="27" t="s">
        <v>1993</v>
      </c>
      <c r="I7852" s="99">
        <v>875</v>
      </c>
      <c r="J7852" s="27" t="s">
        <v>25915</v>
      </c>
    </row>
    <row r="7853" spans="2:10" x14ac:dyDescent="0.2">
      <c r="B7853" s="27" t="s">
        <v>31524</v>
      </c>
      <c r="C7853" s="27" t="s">
        <v>31525</v>
      </c>
      <c r="D7853" s="27" t="s">
        <v>31526</v>
      </c>
      <c r="E7853" s="27" t="s">
        <v>76</v>
      </c>
      <c r="F7853" s="27" t="s">
        <v>8141</v>
      </c>
      <c r="G7853" s="98" t="s">
        <v>8156</v>
      </c>
      <c r="H7853" s="27" t="s">
        <v>5540</v>
      </c>
      <c r="I7853" s="99">
        <v>4670</v>
      </c>
      <c r="J7853" s="27" t="s">
        <v>25915</v>
      </c>
    </row>
    <row r="7854" spans="2:10" x14ac:dyDescent="0.2">
      <c r="B7854" s="27" t="s">
        <v>31527</v>
      </c>
      <c r="C7854" s="27" t="s">
        <v>31528</v>
      </c>
      <c r="D7854" s="27" t="s">
        <v>31529</v>
      </c>
      <c r="E7854" s="27" t="s">
        <v>69</v>
      </c>
      <c r="F7854" s="27" t="s">
        <v>8141</v>
      </c>
      <c r="G7854" s="98" t="s">
        <v>8142</v>
      </c>
      <c r="H7854" s="27" t="s">
        <v>1993</v>
      </c>
      <c r="I7854" s="99">
        <v>1337</v>
      </c>
      <c r="J7854" s="27" t="s">
        <v>25915</v>
      </c>
    </row>
    <row r="7855" spans="2:10" x14ac:dyDescent="0.2">
      <c r="B7855" s="27" t="s">
        <v>31530</v>
      </c>
      <c r="C7855" s="27" t="s">
        <v>31531</v>
      </c>
      <c r="D7855" s="27" t="s">
        <v>31532</v>
      </c>
      <c r="E7855" s="27" t="s">
        <v>73</v>
      </c>
      <c r="F7855" s="27" t="s">
        <v>8141</v>
      </c>
      <c r="G7855" s="98" t="s">
        <v>8156</v>
      </c>
      <c r="H7855" s="27" t="s">
        <v>7372</v>
      </c>
      <c r="I7855" s="99">
        <v>5220</v>
      </c>
      <c r="J7855" s="27" t="s">
        <v>25915</v>
      </c>
    </row>
    <row r="7856" spans="2:10" x14ac:dyDescent="0.2">
      <c r="B7856" s="27" t="s">
        <v>31533</v>
      </c>
      <c r="C7856" s="27" t="s">
        <v>31534</v>
      </c>
      <c r="D7856" s="27" t="s">
        <v>31535</v>
      </c>
      <c r="E7856" s="27" t="s">
        <v>71</v>
      </c>
      <c r="F7856" s="27" t="s">
        <v>8141</v>
      </c>
      <c r="G7856" s="98" t="s">
        <v>8142</v>
      </c>
      <c r="H7856" s="27" t="s">
        <v>1993</v>
      </c>
      <c r="I7856" s="99">
        <v>1300</v>
      </c>
      <c r="J7856" s="27" t="s">
        <v>25915</v>
      </c>
    </row>
    <row r="7857" spans="2:10" x14ac:dyDescent="0.2">
      <c r="B7857" s="27" t="s">
        <v>31536</v>
      </c>
      <c r="C7857" s="27" t="s">
        <v>31537</v>
      </c>
      <c r="D7857" s="27" t="s">
        <v>31538</v>
      </c>
      <c r="E7857" s="27" t="s">
        <v>50</v>
      </c>
      <c r="F7857" s="27" t="s">
        <v>8141</v>
      </c>
      <c r="G7857" s="98" t="s">
        <v>8142</v>
      </c>
      <c r="H7857" s="27" t="s">
        <v>1993</v>
      </c>
      <c r="I7857" s="99">
        <v>4310</v>
      </c>
      <c r="J7857" s="27" t="s">
        <v>25915</v>
      </c>
    </row>
    <row r="7858" spans="2:10" x14ac:dyDescent="0.2">
      <c r="B7858" s="27" t="s">
        <v>31539</v>
      </c>
      <c r="C7858" s="27" t="s">
        <v>31540</v>
      </c>
      <c r="D7858" s="27" t="s">
        <v>31541</v>
      </c>
      <c r="E7858" s="27" t="s">
        <v>70</v>
      </c>
      <c r="F7858" s="27" t="s">
        <v>8141</v>
      </c>
      <c r="G7858" s="98" t="s">
        <v>8142</v>
      </c>
      <c r="H7858" s="27" t="s">
        <v>1836</v>
      </c>
      <c r="I7858" s="99">
        <v>5835.95</v>
      </c>
      <c r="J7858" s="27" t="s">
        <v>25915</v>
      </c>
    </row>
    <row r="7859" spans="2:10" x14ac:dyDescent="0.2">
      <c r="B7859" s="27" t="s">
        <v>31542</v>
      </c>
      <c r="C7859" s="27" t="s">
        <v>31543</v>
      </c>
      <c r="D7859" s="27" t="s">
        <v>31544</v>
      </c>
      <c r="E7859" s="27" t="s">
        <v>69</v>
      </c>
      <c r="F7859" s="27" t="s">
        <v>8141</v>
      </c>
      <c r="G7859" s="98" t="s">
        <v>8142</v>
      </c>
      <c r="H7859" s="27" t="s">
        <v>1993</v>
      </c>
      <c r="I7859" s="99">
        <v>1337</v>
      </c>
      <c r="J7859" s="27" t="s">
        <v>25915</v>
      </c>
    </row>
    <row r="7860" spans="2:10" x14ac:dyDescent="0.2">
      <c r="B7860" s="27" t="s">
        <v>31545</v>
      </c>
      <c r="C7860" s="27" t="s">
        <v>31546</v>
      </c>
      <c r="D7860" s="27" t="s">
        <v>31547</v>
      </c>
      <c r="E7860" s="27" t="s">
        <v>125</v>
      </c>
      <c r="F7860" s="27" t="s">
        <v>8141</v>
      </c>
      <c r="G7860" s="98" t="s">
        <v>8142</v>
      </c>
      <c r="H7860" s="27" t="s">
        <v>1200</v>
      </c>
      <c r="I7860" s="99">
        <v>5567.65</v>
      </c>
      <c r="J7860" s="27" t="s">
        <v>25915</v>
      </c>
    </row>
    <row r="7861" spans="2:10" x14ac:dyDescent="0.2">
      <c r="B7861" s="27" t="s">
        <v>31548</v>
      </c>
      <c r="C7861" s="27" t="s">
        <v>31549</v>
      </c>
      <c r="D7861" s="27" t="s">
        <v>31550</v>
      </c>
      <c r="E7861" s="27" t="s">
        <v>70</v>
      </c>
      <c r="F7861" s="27" t="s">
        <v>8141</v>
      </c>
      <c r="G7861" s="98" t="s">
        <v>8142</v>
      </c>
      <c r="H7861" s="27" t="s">
        <v>1836</v>
      </c>
      <c r="I7861" s="99">
        <v>5478.8</v>
      </c>
      <c r="J7861" s="27" t="s">
        <v>25915</v>
      </c>
    </row>
    <row r="7862" spans="2:10" x14ac:dyDescent="0.2">
      <c r="B7862" s="27" t="s">
        <v>31551</v>
      </c>
      <c r="C7862" s="27" t="s">
        <v>31552</v>
      </c>
      <c r="D7862" s="27" t="s">
        <v>31553</v>
      </c>
      <c r="E7862" s="27" t="s">
        <v>61</v>
      </c>
      <c r="F7862" s="27" t="s">
        <v>8141</v>
      </c>
      <c r="G7862" s="98" t="s">
        <v>8142</v>
      </c>
      <c r="H7862" s="27" t="s">
        <v>1259</v>
      </c>
      <c r="I7862" s="99">
        <v>3379</v>
      </c>
      <c r="J7862" s="27" t="s">
        <v>25915</v>
      </c>
    </row>
    <row r="7863" spans="2:10" x14ac:dyDescent="0.2">
      <c r="B7863" s="27" t="s">
        <v>31554</v>
      </c>
      <c r="C7863" s="27" t="s">
        <v>31555</v>
      </c>
      <c r="D7863" s="27" t="s">
        <v>31556</v>
      </c>
      <c r="E7863" s="27" t="s">
        <v>57</v>
      </c>
      <c r="F7863" s="27" t="s">
        <v>8141</v>
      </c>
      <c r="G7863" s="98" t="s">
        <v>8142</v>
      </c>
      <c r="H7863" s="27" t="s">
        <v>1993</v>
      </c>
      <c r="I7863" s="99">
        <v>2811</v>
      </c>
      <c r="J7863" s="27" t="s">
        <v>25915</v>
      </c>
    </row>
    <row r="7864" spans="2:10" x14ac:dyDescent="0.2">
      <c r="B7864" s="27" t="s">
        <v>31557</v>
      </c>
      <c r="C7864" s="27" t="s">
        <v>31558</v>
      </c>
      <c r="D7864" s="27" t="s">
        <v>31559</v>
      </c>
      <c r="E7864" s="27" t="s">
        <v>72</v>
      </c>
      <c r="F7864" s="27" t="s">
        <v>8141</v>
      </c>
      <c r="G7864" s="98" t="s">
        <v>8142</v>
      </c>
      <c r="H7864" s="27" t="s">
        <v>1993</v>
      </c>
      <c r="I7864" s="99">
        <v>1050</v>
      </c>
      <c r="J7864" s="27" t="s">
        <v>25915</v>
      </c>
    </row>
    <row r="7865" spans="2:10" x14ac:dyDescent="0.2">
      <c r="B7865" s="27" t="s">
        <v>31560</v>
      </c>
      <c r="C7865" s="27" t="s">
        <v>31561</v>
      </c>
      <c r="D7865" s="27" t="s">
        <v>31562</v>
      </c>
      <c r="E7865" s="27" t="s">
        <v>69</v>
      </c>
      <c r="F7865" s="27" t="s">
        <v>8141</v>
      </c>
      <c r="G7865" s="98" t="s">
        <v>8142</v>
      </c>
      <c r="H7865" s="27" t="s">
        <v>1259</v>
      </c>
      <c r="I7865" s="99">
        <v>3379</v>
      </c>
      <c r="J7865" s="27" t="s">
        <v>25915</v>
      </c>
    </row>
    <row r="7866" spans="2:10" x14ac:dyDescent="0.2">
      <c r="B7866" s="27" t="s">
        <v>31563</v>
      </c>
      <c r="C7866" s="27" t="s">
        <v>31564</v>
      </c>
      <c r="D7866" s="27" t="s">
        <v>31565</v>
      </c>
      <c r="E7866" s="27" t="s">
        <v>69</v>
      </c>
      <c r="F7866" s="27" t="s">
        <v>8141</v>
      </c>
      <c r="G7866" s="98" t="s">
        <v>8142</v>
      </c>
      <c r="H7866" s="27" t="s">
        <v>1993</v>
      </c>
      <c r="I7866" s="99">
        <v>1337</v>
      </c>
      <c r="J7866" s="27" t="s">
        <v>25915</v>
      </c>
    </row>
    <row r="7867" spans="2:10" x14ac:dyDescent="0.2">
      <c r="B7867" s="27" t="s">
        <v>31566</v>
      </c>
      <c r="C7867" s="27" t="s">
        <v>31567</v>
      </c>
      <c r="D7867" s="27" t="s">
        <v>31568</v>
      </c>
      <c r="E7867" s="27" t="s">
        <v>58</v>
      </c>
      <c r="F7867" s="27" t="s">
        <v>8141</v>
      </c>
      <c r="G7867" s="98" t="s">
        <v>8142</v>
      </c>
      <c r="H7867" s="27" t="s">
        <v>1010</v>
      </c>
      <c r="I7867" s="99">
        <v>7943.15</v>
      </c>
      <c r="J7867" s="27" t="s">
        <v>25915</v>
      </c>
    </row>
    <row r="7868" spans="2:10" x14ac:dyDescent="0.2">
      <c r="B7868" s="27" t="s">
        <v>31569</v>
      </c>
      <c r="C7868" s="27" t="s">
        <v>31570</v>
      </c>
      <c r="D7868" s="27" t="s">
        <v>31571</v>
      </c>
      <c r="E7868" s="27" t="s">
        <v>72</v>
      </c>
      <c r="F7868" s="27" t="s">
        <v>8141</v>
      </c>
      <c r="G7868" s="98" t="s">
        <v>8142</v>
      </c>
      <c r="H7868" s="27" t="s">
        <v>1993</v>
      </c>
      <c r="I7868" s="99">
        <v>1050</v>
      </c>
      <c r="J7868" s="27" t="s">
        <v>25915</v>
      </c>
    </row>
    <row r="7869" spans="2:10" x14ac:dyDescent="0.2">
      <c r="B7869" s="27" t="s">
        <v>31572</v>
      </c>
      <c r="C7869" s="27" t="s">
        <v>31573</v>
      </c>
      <c r="D7869" s="27" t="s">
        <v>31574</v>
      </c>
      <c r="E7869" s="27" t="s">
        <v>69</v>
      </c>
      <c r="F7869" s="27" t="s">
        <v>8141</v>
      </c>
      <c r="G7869" s="98" t="s">
        <v>8142</v>
      </c>
      <c r="H7869" s="27" t="s">
        <v>1993</v>
      </c>
      <c r="I7869" s="99">
        <v>1337</v>
      </c>
      <c r="J7869" s="27" t="s">
        <v>25915</v>
      </c>
    </row>
    <row r="7870" spans="2:10" x14ac:dyDescent="0.2">
      <c r="B7870" s="27" t="s">
        <v>31575</v>
      </c>
      <c r="C7870" s="27" t="s">
        <v>31576</v>
      </c>
      <c r="D7870" s="27" t="s">
        <v>31577</v>
      </c>
      <c r="E7870" s="27" t="s">
        <v>125</v>
      </c>
      <c r="F7870" s="27" t="s">
        <v>8141</v>
      </c>
      <c r="G7870" s="98" t="s">
        <v>8142</v>
      </c>
      <c r="H7870" s="27" t="s">
        <v>3898</v>
      </c>
      <c r="I7870" s="99">
        <v>6408.8</v>
      </c>
      <c r="J7870" s="27" t="s">
        <v>25915</v>
      </c>
    </row>
    <row r="7871" spans="2:10" x14ac:dyDescent="0.2">
      <c r="B7871" s="27" t="s">
        <v>31578</v>
      </c>
      <c r="C7871" s="27" t="s">
        <v>31579</v>
      </c>
      <c r="D7871" s="27" t="s">
        <v>31580</v>
      </c>
      <c r="E7871" s="27" t="s">
        <v>50</v>
      </c>
      <c r="F7871" s="27" t="s">
        <v>8141</v>
      </c>
      <c r="G7871" s="98" t="s">
        <v>8142</v>
      </c>
      <c r="H7871" s="27" t="s">
        <v>1993</v>
      </c>
      <c r="I7871" s="99">
        <v>4123</v>
      </c>
      <c r="J7871" s="27" t="s">
        <v>25915</v>
      </c>
    </row>
    <row r="7872" spans="2:10" x14ac:dyDescent="0.2">
      <c r="B7872" s="27" t="s">
        <v>31581</v>
      </c>
      <c r="C7872" s="27" t="s">
        <v>31582</v>
      </c>
      <c r="D7872" s="27" t="s">
        <v>31583</v>
      </c>
      <c r="E7872" s="27" t="s">
        <v>57</v>
      </c>
      <c r="F7872" s="27" t="s">
        <v>8141</v>
      </c>
      <c r="G7872" s="98" t="s">
        <v>8142</v>
      </c>
      <c r="H7872" s="27" t="s">
        <v>1993</v>
      </c>
      <c r="I7872" s="99">
        <v>2811</v>
      </c>
      <c r="J7872" s="27" t="s">
        <v>25915</v>
      </c>
    </row>
    <row r="7873" spans="2:10" x14ac:dyDescent="0.2">
      <c r="B7873" s="27" t="s">
        <v>31584</v>
      </c>
      <c r="C7873" s="27" t="s">
        <v>31585</v>
      </c>
      <c r="D7873" s="27" t="s">
        <v>31586</v>
      </c>
      <c r="E7873" s="27" t="s">
        <v>53</v>
      </c>
      <c r="F7873" s="27" t="s">
        <v>8141</v>
      </c>
      <c r="G7873" s="98" t="s">
        <v>8142</v>
      </c>
      <c r="H7873" s="27" t="s">
        <v>1993</v>
      </c>
      <c r="I7873" s="99">
        <v>4731</v>
      </c>
      <c r="J7873" s="27" t="s">
        <v>25915</v>
      </c>
    </row>
    <row r="7874" spans="2:10" x14ac:dyDescent="0.2">
      <c r="B7874" s="27" t="s">
        <v>31587</v>
      </c>
      <c r="C7874" s="27" t="s">
        <v>31588</v>
      </c>
      <c r="D7874" s="27" t="s">
        <v>31589</v>
      </c>
      <c r="E7874" s="27" t="s">
        <v>122</v>
      </c>
      <c r="F7874" s="27" t="s">
        <v>8141</v>
      </c>
      <c r="G7874" s="98" t="s">
        <v>8142</v>
      </c>
      <c r="H7874" s="27" t="s">
        <v>3120</v>
      </c>
      <c r="I7874" s="99">
        <v>11730.95</v>
      </c>
      <c r="J7874" s="27" t="s">
        <v>25915</v>
      </c>
    </row>
    <row r="7875" spans="2:10" x14ac:dyDescent="0.2">
      <c r="B7875" s="27" t="s">
        <v>31590</v>
      </c>
      <c r="C7875" s="27" t="s">
        <v>31591</v>
      </c>
      <c r="D7875" s="27" t="s">
        <v>31592</v>
      </c>
      <c r="E7875" s="27" t="s">
        <v>50</v>
      </c>
      <c r="F7875" s="27" t="s">
        <v>8141</v>
      </c>
      <c r="G7875" s="98" t="s">
        <v>8142</v>
      </c>
      <c r="H7875" s="27" t="s">
        <v>2909</v>
      </c>
      <c r="I7875" s="99">
        <v>18104.099999999999</v>
      </c>
      <c r="J7875" s="27" t="s">
        <v>25915</v>
      </c>
    </row>
    <row r="7876" spans="2:10" x14ac:dyDescent="0.2">
      <c r="B7876" s="27" t="s">
        <v>31593</v>
      </c>
      <c r="C7876" s="27" t="s">
        <v>31594</v>
      </c>
      <c r="D7876" s="27" t="s">
        <v>31595</v>
      </c>
      <c r="E7876" s="27" t="s">
        <v>51</v>
      </c>
      <c r="F7876" s="27" t="s">
        <v>8141</v>
      </c>
      <c r="G7876" s="98" t="s">
        <v>8142</v>
      </c>
      <c r="H7876" s="27" t="s">
        <v>5540</v>
      </c>
      <c r="I7876" s="99">
        <v>14080.5</v>
      </c>
      <c r="J7876" s="27" t="s">
        <v>25915</v>
      </c>
    </row>
    <row r="7877" spans="2:10" x14ac:dyDescent="0.2">
      <c r="B7877" s="27" t="s">
        <v>31596</v>
      </c>
      <c r="C7877" s="27" t="s">
        <v>31597</v>
      </c>
      <c r="D7877" s="27" t="s">
        <v>31598</v>
      </c>
      <c r="E7877" s="27" t="s">
        <v>57</v>
      </c>
      <c r="F7877" s="27" t="s">
        <v>8141</v>
      </c>
      <c r="G7877" s="98" t="s">
        <v>8142</v>
      </c>
      <c r="H7877" s="27" t="s">
        <v>1993</v>
      </c>
      <c r="I7877" s="99">
        <v>2811</v>
      </c>
      <c r="J7877" s="27" t="s">
        <v>25915</v>
      </c>
    </row>
    <row r="7878" spans="2:10" x14ac:dyDescent="0.2">
      <c r="B7878" s="27" t="s">
        <v>31599</v>
      </c>
      <c r="C7878" s="27" t="s">
        <v>31600</v>
      </c>
      <c r="D7878" s="27" t="s">
        <v>31601</v>
      </c>
      <c r="E7878" s="27" t="s">
        <v>57</v>
      </c>
      <c r="F7878" s="27" t="s">
        <v>8141</v>
      </c>
      <c r="G7878" s="98" t="s">
        <v>8142</v>
      </c>
      <c r="H7878" s="27" t="s">
        <v>2125</v>
      </c>
      <c r="I7878" s="99">
        <v>9201</v>
      </c>
      <c r="J7878" s="27" t="s">
        <v>25915</v>
      </c>
    </row>
    <row r="7879" spans="2:10" x14ac:dyDescent="0.2">
      <c r="B7879" s="27" t="s">
        <v>31602</v>
      </c>
      <c r="C7879" s="27" t="s">
        <v>31603</v>
      </c>
      <c r="D7879" s="27" t="s">
        <v>31604</v>
      </c>
      <c r="E7879" s="27" t="s">
        <v>55</v>
      </c>
      <c r="F7879" s="27" t="s">
        <v>8141</v>
      </c>
      <c r="G7879" s="98" t="s">
        <v>8142</v>
      </c>
      <c r="H7879" s="27" t="s">
        <v>1836</v>
      </c>
      <c r="I7879" s="99">
        <v>7716.5</v>
      </c>
      <c r="J7879" s="27" t="s">
        <v>25915</v>
      </c>
    </row>
    <row r="7880" spans="2:10" x14ac:dyDescent="0.2">
      <c r="B7880" s="27" t="s">
        <v>31605</v>
      </c>
      <c r="C7880" s="27" t="s">
        <v>31606</v>
      </c>
      <c r="D7880" s="27" t="s">
        <v>31607</v>
      </c>
      <c r="E7880" s="27" t="s">
        <v>61</v>
      </c>
      <c r="F7880" s="27" t="s">
        <v>8141</v>
      </c>
      <c r="G7880" s="98" t="s">
        <v>8142</v>
      </c>
      <c r="H7880" s="27" t="s">
        <v>1993</v>
      </c>
      <c r="I7880" s="99">
        <v>1337</v>
      </c>
      <c r="J7880" s="27" t="s">
        <v>25915</v>
      </c>
    </row>
    <row r="7881" spans="2:10" x14ac:dyDescent="0.2">
      <c r="B7881" s="27" t="s">
        <v>31608</v>
      </c>
      <c r="C7881" s="27" t="s">
        <v>31609</v>
      </c>
      <c r="D7881" s="27" t="s">
        <v>31610</v>
      </c>
      <c r="E7881" s="27" t="s">
        <v>112</v>
      </c>
      <c r="F7881" s="27" t="s">
        <v>8141</v>
      </c>
      <c r="G7881" s="98" t="s">
        <v>8142</v>
      </c>
      <c r="H7881" s="27" t="s">
        <v>2125</v>
      </c>
      <c r="I7881" s="99">
        <v>9201</v>
      </c>
      <c r="J7881" s="27" t="s">
        <v>25915</v>
      </c>
    </row>
    <row r="7882" spans="2:10" x14ac:dyDescent="0.2">
      <c r="B7882" s="27" t="s">
        <v>31611</v>
      </c>
      <c r="C7882" s="27" t="s">
        <v>31612</v>
      </c>
      <c r="D7882" s="27" t="s">
        <v>31613</v>
      </c>
      <c r="E7882" s="27" t="s">
        <v>50</v>
      </c>
      <c r="F7882" s="27" t="s">
        <v>8141</v>
      </c>
      <c r="G7882" s="98" t="s">
        <v>8142</v>
      </c>
      <c r="H7882" s="27" t="s">
        <v>1993</v>
      </c>
      <c r="I7882" s="99">
        <v>5070</v>
      </c>
      <c r="J7882" s="27" t="s">
        <v>25915</v>
      </c>
    </row>
    <row r="7883" spans="2:10" x14ac:dyDescent="0.2">
      <c r="B7883" s="27" t="s">
        <v>31614</v>
      </c>
      <c r="C7883" s="27" t="s">
        <v>31615</v>
      </c>
      <c r="D7883" s="27" t="s">
        <v>31616</v>
      </c>
      <c r="E7883" s="27" t="s">
        <v>75</v>
      </c>
      <c r="F7883" s="27" t="s">
        <v>8141</v>
      </c>
      <c r="G7883" s="98" t="s">
        <v>8156</v>
      </c>
      <c r="H7883" s="27" t="s">
        <v>3120</v>
      </c>
      <c r="I7883" s="99">
        <v>4832.5</v>
      </c>
      <c r="J7883" s="27" t="s">
        <v>25915</v>
      </c>
    </row>
    <row r="7884" spans="2:10" x14ac:dyDescent="0.2">
      <c r="B7884" s="27" t="s">
        <v>31617</v>
      </c>
      <c r="C7884" s="27" t="s">
        <v>31618</v>
      </c>
      <c r="D7884" s="27" t="s">
        <v>70257</v>
      </c>
      <c r="E7884" s="27" t="s">
        <v>79</v>
      </c>
      <c r="F7884" s="27" t="s">
        <v>8141</v>
      </c>
      <c r="G7884" s="98" t="s">
        <v>8142</v>
      </c>
      <c r="H7884" s="27" t="s">
        <v>3120</v>
      </c>
      <c r="I7884" s="99">
        <v>10640.45</v>
      </c>
      <c r="J7884" s="27" t="s">
        <v>25915</v>
      </c>
    </row>
    <row r="7885" spans="2:10" x14ac:dyDescent="0.2">
      <c r="B7885" s="27" t="s">
        <v>31619</v>
      </c>
      <c r="C7885" s="27" t="s">
        <v>31620</v>
      </c>
      <c r="D7885" s="27" t="s">
        <v>31621</v>
      </c>
      <c r="E7885" s="27" t="s">
        <v>79</v>
      </c>
      <c r="F7885" s="27" t="s">
        <v>8141</v>
      </c>
      <c r="G7885" s="98" t="s">
        <v>8142</v>
      </c>
      <c r="H7885" s="27" t="s">
        <v>1259</v>
      </c>
      <c r="I7885" s="99">
        <v>5844</v>
      </c>
      <c r="J7885" s="27" t="s">
        <v>25915</v>
      </c>
    </row>
    <row r="7886" spans="2:10" x14ac:dyDescent="0.2">
      <c r="B7886" s="27" t="s">
        <v>31622</v>
      </c>
      <c r="C7886" s="27" t="s">
        <v>31623</v>
      </c>
      <c r="D7886" s="27" t="s">
        <v>31624</v>
      </c>
      <c r="E7886" s="27" t="s">
        <v>125</v>
      </c>
      <c r="F7886" s="27" t="s">
        <v>8141</v>
      </c>
      <c r="G7886" s="98" t="s">
        <v>8142</v>
      </c>
      <c r="H7886" s="27" t="s">
        <v>5984</v>
      </c>
      <c r="I7886" s="99">
        <v>6083.4</v>
      </c>
      <c r="J7886" s="27" t="s">
        <v>25915</v>
      </c>
    </row>
    <row r="7887" spans="2:10" x14ac:dyDescent="0.2">
      <c r="B7887" s="27" t="s">
        <v>31625</v>
      </c>
      <c r="C7887" s="27" t="s">
        <v>31626</v>
      </c>
      <c r="D7887" s="27" t="s">
        <v>31627</v>
      </c>
      <c r="E7887" s="27" t="s">
        <v>50</v>
      </c>
      <c r="F7887" s="27" t="s">
        <v>8141</v>
      </c>
      <c r="G7887" s="98" t="s">
        <v>8142</v>
      </c>
      <c r="H7887" s="27" t="s">
        <v>1259</v>
      </c>
      <c r="I7887" s="99">
        <v>8410</v>
      </c>
      <c r="J7887" s="27" t="s">
        <v>25915</v>
      </c>
    </row>
    <row r="7888" spans="2:10" x14ac:dyDescent="0.2">
      <c r="B7888" s="27" t="s">
        <v>31628</v>
      </c>
      <c r="C7888" s="27" t="s">
        <v>31629</v>
      </c>
      <c r="D7888" s="27" t="s">
        <v>31630</v>
      </c>
      <c r="E7888" s="27" t="s">
        <v>58</v>
      </c>
      <c r="F7888" s="27" t="s">
        <v>8141</v>
      </c>
      <c r="G7888" s="98" t="s">
        <v>8142</v>
      </c>
      <c r="H7888" s="27" t="s">
        <v>1323</v>
      </c>
      <c r="I7888" s="99">
        <v>8160.59</v>
      </c>
      <c r="J7888" s="27" t="s">
        <v>25915</v>
      </c>
    </row>
    <row r="7889" spans="2:10" x14ac:dyDescent="0.2">
      <c r="B7889" s="27" t="s">
        <v>31631</v>
      </c>
      <c r="C7889" s="27" t="s">
        <v>31632</v>
      </c>
      <c r="D7889" s="27" t="s">
        <v>31633</v>
      </c>
      <c r="E7889" s="27" t="s">
        <v>50</v>
      </c>
      <c r="F7889" s="27" t="s">
        <v>8141</v>
      </c>
      <c r="G7889" s="98" t="s">
        <v>8142</v>
      </c>
      <c r="H7889" s="27" t="s">
        <v>2125</v>
      </c>
      <c r="I7889" s="99">
        <v>18116.599999999999</v>
      </c>
      <c r="J7889" s="27" t="s">
        <v>25915</v>
      </c>
    </row>
    <row r="7890" spans="2:10" x14ac:dyDescent="0.2">
      <c r="B7890" s="27" t="s">
        <v>31634</v>
      </c>
      <c r="C7890" s="27" t="s">
        <v>70258</v>
      </c>
      <c r="D7890" s="27" t="s">
        <v>31635</v>
      </c>
      <c r="E7890" s="27" t="s">
        <v>75</v>
      </c>
      <c r="F7890" s="27" t="s">
        <v>8141</v>
      </c>
      <c r="G7890" s="98" t="s">
        <v>8142</v>
      </c>
      <c r="H7890" s="27" t="s">
        <v>1259</v>
      </c>
      <c r="I7890" s="99">
        <v>3457.5</v>
      </c>
      <c r="J7890" s="27" t="s">
        <v>25915</v>
      </c>
    </row>
    <row r="7891" spans="2:10" x14ac:dyDescent="0.2">
      <c r="B7891" s="27" t="s">
        <v>31636</v>
      </c>
      <c r="C7891" s="27" t="s">
        <v>31637</v>
      </c>
      <c r="D7891" s="27" t="s">
        <v>31638</v>
      </c>
      <c r="E7891" s="27" t="s">
        <v>73</v>
      </c>
      <c r="F7891" s="27" t="s">
        <v>8141</v>
      </c>
      <c r="G7891" s="98" t="s">
        <v>8156</v>
      </c>
      <c r="H7891" s="27" t="s">
        <v>3120</v>
      </c>
      <c r="I7891" s="99">
        <v>5478.45</v>
      </c>
      <c r="J7891" s="27" t="s">
        <v>25915</v>
      </c>
    </row>
    <row r="7892" spans="2:10" x14ac:dyDescent="0.2">
      <c r="B7892" s="27" t="s">
        <v>31639</v>
      </c>
      <c r="C7892" s="27" t="s">
        <v>31640</v>
      </c>
      <c r="D7892" s="27" t="s">
        <v>31641</v>
      </c>
      <c r="E7892" s="27" t="s">
        <v>58</v>
      </c>
      <c r="F7892" s="27" t="s">
        <v>8141</v>
      </c>
      <c r="G7892" s="98" t="s">
        <v>8142</v>
      </c>
      <c r="H7892" s="27" t="s">
        <v>1259</v>
      </c>
      <c r="I7892" s="99">
        <v>4077</v>
      </c>
      <c r="J7892" s="27" t="s">
        <v>25915</v>
      </c>
    </row>
    <row r="7893" spans="2:10" x14ac:dyDescent="0.2">
      <c r="B7893" s="27" t="s">
        <v>31642</v>
      </c>
      <c r="C7893" s="27" t="s">
        <v>31643</v>
      </c>
      <c r="D7893" s="27" t="s">
        <v>31644</v>
      </c>
      <c r="E7893" s="27" t="s">
        <v>58</v>
      </c>
      <c r="F7893" s="27" t="s">
        <v>8141</v>
      </c>
      <c r="G7893" s="98" t="s">
        <v>8142</v>
      </c>
      <c r="H7893" s="27" t="s">
        <v>1993</v>
      </c>
      <c r="I7893" s="99">
        <v>1855</v>
      </c>
      <c r="J7893" s="27" t="s">
        <v>25915</v>
      </c>
    </row>
    <row r="7894" spans="2:10" x14ac:dyDescent="0.2">
      <c r="B7894" s="27" t="s">
        <v>31645</v>
      </c>
      <c r="C7894" s="27" t="s">
        <v>31646</v>
      </c>
      <c r="D7894" s="27" t="s">
        <v>31647</v>
      </c>
      <c r="E7894" s="27" t="s">
        <v>69</v>
      </c>
      <c r="F7894" s="27" t="s">
        <v>8141</v>
      </c>
      <c r="G7894" s="98" t="s">
        <v>8142</v>
      </c>
      <c r="H7894" s="27" t="s">
        <v>1259</v>
      </c>
      <c r="I7894" s="99">
        <v>3379</v>
      </c>
      <c r="J7894" s="27" t="s">
        <v>25915</v>
      </c>
    </row>
    <row r="7895" spans="2:10" x14ac:dyDescent="0.2">
      <c r="B7895" s="27" t="s">
        <v>31648</v>
      </c>
      <c r="C7895" s="27" t="s">
        <v>31649</v>
      </c>
      <c r="D7895" s="27" t="s">
        <v>31650</v>
      </c>
      <c r="E7895" s="27" t="s">
        <v>50</v>
      </c>
      <c r="F7895" s="27" t="s">
        <v>8141</v>
      </c>
      <c r="G7895" s="98" t="s">
        <v>8142</v>
      </c>
      <c r="H7895" s="27" t="s">
        <v>2125</v>
      </c>
      <c r="I7895" s="99">
        <v>18091.599999999999</v>
      </c>
      <c r="J7895" s="27" t="s">
        <v>25915</v>
      </c>
    </row>
    <row r="7896" spans="2:10" x14ac:dyDescent="0.2">
      <c r="B7896" s="27" t="s">
        <v>31651</v>
      </c>
      <c r="C7896" s="27" t="s">
        <v>31652</v>
      </c>
      <c r="D7896" s="27" t="s">
        <v>31653</v>
      </c>
      <c r="E7896" s="27" t="s">
        <v>50</v>
      </c>
      <c r="F7896" s="27" t="s">
        <v>8141</v>
      </c>
      <c r="G7896" s="98" t="s">
        <v>8142</v>
      </c>
      <c r="H7896" s="27" t="s">
        <v>1993</v>
      </c>
      <c r="I7896" s="99">
        <v>5070</v>
      </c>
      <c r="J7896" s="27" t="s">
        <v>25915</v>
      </c>
    </row>
    <row r="7897" spans="2:10" x14ac:dyDescent="0.2">
      <c r="B7897" s="27" t="s">
        <v>31654</v>
      </c>
      <c r="C7897" s="27" t="s">
        <v>31655</v>
      </c>
      <c r="D7897" s="27" t="s">
        <v>31656</v>
      </c>
      <c r="E7897" s="27" t="s">
        <v>53</v>
      </c>
      <c r="F7897" s="27" t="s">
        <v>8141</v>
      </c>
      <c r="G7897" s="98" t="s">
        <v>8142</v>
      </c>
      <c r="H7897" s="27" t="s">
        <v>1993</v>
      </c>
      <c r="I7897" s="99">
        <v>4731</v>
      </c>
      <c r="J7897" s="27" t="s">
        <v>25915</v>
      </c>
    </row>
    <row r="7898" spans="2:10" x14ac:dyDescent="0.2">
      <c r="B7898" s="27" t="s">
        <v>31657</v>
      </c>
      <c r="C7898" s="27" t="s">
        <v>31658</v>
      </c>
      <c r="D7898" s="27" t="s">
        <v>31659</v>
      </c>
      <c r="E7898" s="27" t="s">
        <v>50</v>
      </c>
      <c r="F7898" s="27" t="s">
        <v>8141</v>
      </c>
      <c r="G7898" s="98" t="s">
        <v>8142</v>
      </c>
      <c r="H7898" s="27" t="s">
        <v>1993</v>
      </c>
      <c r="I7898" s="99">
        <v>3218</v>
      </c>
      <c r="J7898" s="27" t="s">
        <v>25915</v>
      </c>
    </row>
    <row r="7899" spans="2:10" x14ac:dyDescent="0.2">
      <c r="B7899" s="27" t="s">
        <v>31660</v>
      </c>
      <c r="C7899" s="27" t="s">
        <v>31661</v>
      </c>
      <c r="D7899" s="27" t="s">
        <v>31662</v>
      </c>
      <c r="E7899" s="27" t="s">
        <v>76</v>
      </c>
      <c r="F7899" s="27" t="s">
        <v>8141</v>
      </c>
      <c r="G7899" s="98" t="s">
        <v>8156</v>
      </c>
      <c r="H7899" s="27" t="s">
        <v>2125</v>
      </c>
      <c r="I7899" s="99">
        <v>4875.83</v>
      </c>
      <c r="J7899" s="27" t="s">
        <v>25915</v>
      </c>
    </row>
    <row r="7900" spans="2:10" x14ac:dyDescent="0.2">
      <c r="B7900" s="27" t="s">
        <v>31663</v>
      </c>
      <c r="C7900" s="27" t="s">
        <v>31664</v>
      </c>
      <c r="D7900" s="27" t="s">
        <v>31665</v>
      </c>
      <c r="E7900" s="27" t="s">
        <v>58</v>
      </c>
      <c r="F7900" s="27" t="s">
        <v>8141</v>
      </c>
      <c r="G7900" s="98" t="s">
        <v>8142</v>
      </c>
      <c r="H7900" s="27" t="s">
        <v>2576</v>
      </c>
      <c r="I7900" s="99">
        <v>8999.7000000000007</v>
      </c>
      <c r="J7900" s="27" t="s">
        <v>25915</v>
      </c>
    </row>
    <row r="7901" spans="2:10" x14ac:dyDescent="0.2">
      <c r="B7901" s="27" t="s">
        <v>31666</v>
      </c>
      <c r="C7901" s="27" t="s">
        <v>31667</v>
      </c>
      <c r="D7901" s="27" t="s">
        <v>31668</v>
      </c>
      <c r="E7901" s="27" t="s">
        <v>96</v>
      </c>
      <c r="F7901" s="27" t="s">
        <v>8141</v>
      </c>
      <c r="G7901" s="98" t="s">
        <v>8142</v>
      </c>
      <c r="H7901" s="27" t="s">
        <v>1993</v>
      </c>
      <c r="I7901" s="99">
        <v>1674</v>
      </c>
      <c r="J7901" s="27" t="s">
        <v>25915</v>
      </c>
    </row>
    <row r="7902" spans="2:10" x14ac:dyDescent="0.2">
      <c r="B7902" s="27" t="s">
        <v>31669</v>
      </c>
      <c r="C7902" s="27" t="s">
        <v>31670</v>
      </c>
      <c r="D7902" s="27" t="s">
        <v>31671</v>
      </c>
      <c r="E7902" s="27" t="s">
        <v>74</v>
      </c>
      <c r="F7902" s="27" t="s">
        <v>8141</v>
      </c>
      <c r="G7902" s="98" t="s">
        <v>8142</v>
      </c>
      <c r="H7902" s="27" t="s">
        <v>1993</v>
      </c>
      <c r="I7902" s="99">
        <v>625</v>
      </c>
      <c r="J7902" s="27" t="s">
        <v>25915</v>
      </c>
    </row>
    <row r="7903" spans="2:10" x14ac:dyDescent="0.2">
      <c r="B7903" s="27" t="s">
        <v>31672</v>
      </c>
      <c r="C7903" s="27" t="s">
        <v>31673</v>
      </c>
      <c r="D7903" s="27" t="s">
        <v>31674</v>
      </c>
      <c r="E7903" s="27" t="s">
        <v>125</v>
      </c>
      <c r="F7903" s="27" t="s">
        <v>8141</v>
      </c>
      <c r="G7903" s="98" t="s">
        <v>8142</v>
      </c>
      <c r="H7903" s="27" t="s">
        <v>1259</v>
      </c>
      <c r="I7903" s="99">
        <v>3379</v>
      </c>
      <c r="J7903" s="27" t="s">
        <v>25915</v>
      </c>
    </row>
    <row r="7904" spans="2:10" x14ac:dyDescent="0.2">
      <c r="B7904" s="27" t="s">
        <v>31675</v>
      </c>
      <c r="C7904" s="27" t="s">
        <v>31676</v>
      </c>
      <c r="D7904" s="27" t="s">
        <v>31677</v>
      </c>
      <c r="E7904" s="27" t="s">
        <v>75</v>
      </c>
      <c r="F7904" s="27" t="s">
        <v>8141</v>
      </c>
      <c r="G7904" s="98" t="s">
        <v>8156</v>
      </c>
      <c r="H7904" s="27" t="s">
        <v>3533</v>
      </c>
      <c r="I7904" s="99">
        <v>5076.7</v>
      </c>
      <c r="J7904" s="27" t="s">
        <v>25915</v>
      </c>
    </row>
    <row r="7905" spans="2:10" x14ac:dyDescent="0.2">
      <c r="B7905" s="27" t="s">
        <v>31678</v>
      </c>
      <c r="C7905" s="27" t="s">
        <v>70259</v>
      </c>
      <c r="D7905" s="27" t="s">
        <v>70260</v>
      </c>
      <c r="E7905" s="27" t="s">
        <v>57</v>
      </c>
      <c r="F7905" s="27" t="s">
        <v>8141</v>
      </c>
      <c r="G7905" s="98" t="s">
        <v>8142</v>
      </c>
      <c r="H7905" s="27" t="s">
        <v>1259</v>
      </c>
      <c r="I7905" s="99">
        <v>4642.5</v>
      </c>
      <c r="J7905" s="27" t="s">
        <v>25915</v>
      </c>
    </row>
    <row r="7906" spans="2:10" x14ac:dyDescent="0.2">
      <c r="B7906" s="27" t="s">
        <v>31679</v>
      </c>
      <c r="C7906" s="27" t="s">
        <v>31680</v>
      </c>
      <c r="D7906" s="27" t="s">
        <v>31681</v>
      </c>
      <c r="E7906" s="27" t="s">
        <v>50</v>
      </c>
      <c r="F7906" s="27" t="s">
        <v>8141</v>
      </c>
      <c r="G7906" s="98" t="s">
        <v>8142</v>
      </c>
      <c r="H7906" s="27" t="s">
        <v>1993</v>
      </c>
      <c r="I7906" s="99">
        <v>5070</v>
      </c>
      <c r="J7906" s="27" t="s">
        <v>25915</v>
      </c>
    </row>
    <row r="7907" spans="2:10" x14ac:dyDescent="0.2">
      <c r="B7907" s="27" t="s">
        <v>31682</v>
      </c>
      <c r="C7907" s="27" t="s">
        <v>31683</v>
      </c>
      <c r="D7907" s="27" t="s">
        <v>31684</v>
      </c>
      <c r="E7907" s="27" t="s">
        <v>61</v>
      </c>
      <c r="F7907" s="27" t="s">
        <v>8141</v>
      </c>
      <c r="G7907" s="98" t="s">
        <v>8142</v>
      </c>
      <c r="H7907" s="27" t="s">
        <v>3533</v>
      </c>
      <c r="I7907" s="99">
        <v>5793.25</v>
      </c>
      <c r="J7907" s="27" t="s">
        <v>25915</v>
      </c>
    </row>
    <row r="7908" spans="2:10" x14ac:dyDescent="0.2">
      <c r="B7908" s="27" t="s">
        <v>70261</v>
      </c>
      <c r="C7908" s="27" t="s">
        <v>70262</v>
      </c>
      <c r="D7908" s="27" t="s">
        <v>70263</v>
      </c>
      <c r="E7908" s="27" t="s">
        <v>73</v>
      </c>
      <c r="F7908" s="27" t="s">
        <v>8141</v>
      </c>
      <c r="G7908" s="98" t="s">
        <v>8142</v>
      </c>
      <c r="H7908" s="27" t="s">
        <v>1993</v>
      </c>
      <c r="I7908" s="99">
        <v>875</v>
      </c>
      <c r="J7908" s="27" t="s">
        <v>25915</v>
      </c>
    </row>
    <row r="7909" spans="2:10" x14ac:dyDescent="0.2">
      <c r="B7909" s="27" t="s">
        <v>31685</v>
      </c>
      <c r="C7909" s="27" t="s">
        <v>31686</v>
      </c>
      <c r="D7909" s="27" t="s">
        <v>31687</v>
      </c>
      <c r="E7909" s="27" t="s">
        <v>75</v>
      </c>
      <c r="F7909" s="27" t="s">
        <v>8141</v>
      </c>
      <c r="G7909" s="98" t="s">
        <v>8156</v>
      </c>
      <c r="H7909" s="27" t="s">
        <v>1716</v>
      </c>
      <c r="I7909" s="99">
        <v>5076.7</v>
      </c>
      <c r="J7909" s="27" t="s">
        <v>25915</v>
      </c>
    </row>
    <row r="7910" spans="2:10" x14ac:dyDescent="0.2">
      <c r="B7910" s="27" t="s">
        <v>31688</v>
      </c>
      <c r="C7910" s="27" t="s">
        <v>31689</v>
      </c>
      <c r="D7910" s="27" t="s">
        <v>31690</v>
      </c>
      <c r="E7910" s="27" t="s">
        <v>63</v>
      </c>
      <c r="F7910" s="27" t="s">
        <v>8141</v>
      </c>
      <c r="G7910" s="98" t="s">
        <v>8142</v>
      </c>
      <c r="H7910" s="27" t="s">
        <v>2125</v>
      </c>
      <c r="I7910" s="99">
        <v>7089.15</v>
      </c>
      <c r="J7910" s="27" t="s">
        <v>25915</v>
      </c>
    </row>
    <row r="7911" spans="2:10" x14ac:dyDescent="0.2">
      <c r="B7911" s="27" t="s">
        <v>31691</v>
      </c>
      <c r="C7911" s="27" t="s">
        <v>31692</v>
      </c>
      <c r="D7911" s="27" t="s">
        <v>31693</v>
      </c>
      <c r="E7911" s="27" t="s">
        <v>50</v>
      </c>
      <c r="F7911" s="27" t="s">
        <v>8141</v>
      </c>
      <c r="G7911" s="98" t="s">
        <v>8142</v>
      </c>
      <c r="H7911" s="27" t="s">
        <v>2125</v>
      </c>
      <c r="I7911" s="99">
        <v>18116.599999999999</v>
      </c>
      <c r="J7911" s="27" t="s">
        <v>25915</v>
      </c>
    </row>
    <row r="7912" spans="2:10" x14ac:dyDescent="0.2">
      <c r="B7912" s="27" t="s">
        <v>31694</v>
      </c>
      <c r="C7912" s="27" t="s">
        <v>31695</v>
      </c>
      <c r="D7912" s="27" t="s">
        <v>31696</v>
      </c>
      <c r="E7912" s="27" t="s">
        <v>74</v>
      </c>
      <c r="F7912" s="27" t="s">
        <v>8141</v>
      </c>
      <c r="G7912" s="98" t="s">
        <v>8156</v>
      </c>
      <c r="H7912" s="27" t="s">
        <v>5984</v>
      </c>
      <c r="I7912" s="99">
        <v>5192.5</v>
      </c>
      <c r="J7912" s="27" t="s">
        <v>25915</v>
      </c>
    </row>
    <row r="7913" spans="2:10" x14ac:dyDescent="0.2">
      <c r="B7913" s="27" t="s">
        <v>31697</v>
      </c>
      <c r="C7913" s="27" t="s">
        <v>31698</v>
      </c>
      <c r="D7913" s="27" t="s">
        <v>31699</v>
      </c>
      <c r="E7913" s="27" t="s">
        <v>51</v>
      </c>
      <c r="F7913" s="27" t="s">
        <v>8141</v>
      </c>
      <c r="G7913" s="98" t="s">
        <v>8142</v>
      </c>
      <c r="H7913" s="27" t="s">
        <v>1993</v>
      </c>
      <c r="I7913" s="99">
        <v>4360</v>
      </c>
      <c r="J7913" s="27" t="s">
        <v>25915</v>
      </c>
    </row>
    <row r="7914" spans="2:10" x14ac:dyDescent="0.2">
      <c r="B7914" s="27" t="s">
        <v>31700</v>
      </c>
      <c r="C7914" s="27" t="s">
        <v>31701</v>
      </c>
      <c r="D7914" s="27" t="s">
        <v>31702</v>
      </c>
      <c r="E7914" s="27" t="s">
        <v>57</v>
      </c>
      <c r="F7914" s="27" t="s">
        <v>8141</v>
      </c>
      <c r="G7914" s="98" t="s">
        <v>8142</v>
      </c>
      <c r="H7914" s="27" t="s">
        <v>1993</v>
      </c>
      <c r="I7914" s="99">
        <v>2811</v>
      </c>
      <c r="J7914" s="27" t="s">
        <v>25915</v>
      </c>
    </row>
    <row r="7915" spans="2:10" x14ac:dyDescent="0.2">
      <c r="B7915" s="27" t="s">
        <v>31703</v>
      </c>
      <c r="C7915" s="27" t="s">
        <v>31704</v>
      </c>
      <c r="D7915" s="27" t="s">
        <v>31705</v>
      </c>
      <c r="E7915" s="27" t="s">
        <v>112</v>
      </c>
      <c r="F7915" s="27" t="s">
        <v>8141</v>
      </c>
      <c r="G7915" s="98" t="s">
        <v>8142</v>
      </c>
      <c r="H7915" s="27" t="s">
        <v>2125</v>
      </c>
      <c r="I7915" s="99">
        <v>9176</v>
      </c>
      <c r="J7915" s="27" t="s">
        <v>25915</v>
      </c>
    </row>
    <row r="7916" spans="2:10" x14ac:dyDescent="0.2">
      <c r="B7916" s="27" t="s">
        <v>31706</v>
      </c>
      <c r="C7916" s="27" t="s">
        <v>31707</v>
      </c>
      <c r="D7916" s="27" t="s">
        <v>31708</v>
      </c>
      <c r="E7916" s="27" t="s">
        <v>50</v>
      </c>
      <c r="F7916" s="27" t="s">
        <v>8141</v>
      </c>
      <c r="G7916" s="98" t="s">
        <v>8142</v>
      </c>
      <c r="H7916" s="27" t="s">
        <v>2125</v>
      </c>
      <c r="I7916" s="99">
        <v>18116.599999999999</v>
      </c>
      <c r="J7916" s="27" t="s">
        <v>25915</v>
      </c>
    </row>
    <row r="7917" spans="2:10" x14ac:dyDescent="0.2">
      <c r="B7917" s="27" t="s">
        <v>31709</v>
      </c>
      <c r="C7917" s="27" t="s">
        <v>31710</v>
      </c>
      <c r="D7917" s="27" t="s">
        <v>31711</v>
      </c>
      <c r="E7917" s="27" t="s">
        <v>125</v>
      </c>
      <c r="F7917" s="27" t="s">
        <v>8141</v>
      </c>
      <c r="G7917" s="98" t="s">
        <v>8142</v>
      </c>
      <c r="H7917" s="27" t="s">
        <v>2576</v>
      </c>
      <c r="I7917" s="99">
        <v>6083.4</v>
      </c>
      <c r="J7917" s="27" t="s">
        <v>25915</v>
      </c>
    </row>
    <row r="7918" spans="2:10" x14ac:dyDescent="0.2">
      <c r="B7918" s="27" t="s">
        <v>31712</v>
      </c>
      <c r="C7918" s="27" t="s">
        <v>31713</v>
      </c>
      <c r="D7918" s="27" t="s">
        <v>31714</v>
      </c>
      <c r="E7918" s="27" t="s">
        <v>57</v>
      </c>
      <c r="F7918" s="27" t="s">
        <v>8141</v>
      </c>
      <c r="G7918" s="98" t="s">
        <v>8142</v>
      </c>
      <c r="H7918" s="27" t="s">
        <v>1993</v>
      </c>
      <c r="I7918" s="99">
        <v>2811</v>
      </c>
      <c r="J7918" s="27" t="s">
        <v>25915</v>
      </c>
    </row>
    <row r="7919" spans="2:10" x14ac:dyDescent="0.2">
      <c r="B7919" s="27" t="s">
        <v>31715</v>
      </c>
      <c r="C7919" s="27" t="s">
        <v>31716</v>
      </c>
      <c r="D7919" s="27" t="s">
        <v>31717</v>
      </c>
      <c r="E7919" s="27" t="s">
        <v>54</v>
      </c>
      <c r="F7919" s="27" t="s">
        <v>8141</v>
      </c>
      <c r="G7919" s="98" t="s">
        <v>8142</v>
      </c>
      <c r="H7919" s="27" t="s">
        <v>1993</v>
      </c>
      <c r="I7919" s="99">
        <v>2375</v>
      </c>
      <c r="J7919" s="27" t="s">
        <v>25915</v>
      </c>
    </row>
    <row r="7920" spans="2:10" x14ac:dyDescent="0.2">
      <c r="B7920" s="27" t="s">
        <v>31718</v>
      </c>
      <c r="C7920" s="27" t="s">
        <v>31719</v>
      </c>
      <c r="D7920" s="27" t="s">
        <v>31720</v>
      </c>
      <c r="E7920" s="27" t="s">
        <v>77</v>
      </c>
      <c r="F7920" s="27" t="s">
        <v>8141</v>
      </c>
      <c r="G7920" s="98" t="s">
        <v>8142</v>
      </c>
      <c r="H7920" s="27" t="s">
        <v>1259</v>
      </c>
      <c r="I7920" s="99">
        <v>3410</v>
      </c>
      <c r="J7920" s="27" t="s">
        <v>25915</v>
      </c>
    </row>
    <row r="7921" spans="2:10" x14ac:dyDescent="0.2">
      <c r="B7921" s="27" t="s">
        <v>31721</v>
      </c>
      <c r="C7921" s="27" t="s">
        <v>31722</v>
      </c>
      <c r="D7921" s="27" t="s">
        <v>31723</v>
      </c>
      <c r="E7921" s="27" t="s">
        <v>73</v>
      </c>
      <c r="F7921" s="27" t="s">
        <v>8141</v>
      </c>
      <c r="G7921" s="98" t="s">
        <v>8142</v>
      </c>
      <c r="H7921" s="27" t="s">
        <v>1993</v>
      </c>
      <c r="I7921" s="99">
        <v>1108</v>
      </c>
      <c r="J7921" s="27" t="s">
        <v>25915</v>
      </c>
    </row>
    <row r="7922" spans="2:10" x14ac:dyDescent="0.2">
      <c r="B7922" s="27" t="s">
        <v>31724</v>
      </c>
      <c r="C7922" s="27" t="s">
        <v>31725</v>
      </c>
      <c r="D7922" s="27" t="s">
        <v>31726</v>
      </c>
      <c r="E7922" s="27" t="s">
        <v>51</v>
      </c>
      <c r="F7922" s="27" t="s">
        <v>8141</v>
      </c>
      <c r="G7922" s="98" t="s">
        <v>8142</v>
      </c>
      <c r="H7922" s="27" t="s">
        <v>1993</v>
      </c>
      <c r="I7922" s="99">
        <v>4360</v>
      </c>
      <c r="J7922" s="27" t="s">
        <v>25915</v>
      </c>
    </row>
    <row r="7923" spans="2:10" x14ac:dyDescent="0.2">
      <c r="B7923" s="27" t="s">
        <v>31727</v>
      </c>
      <c r="C7923" s="27" t="s">
        <v>31728</v>
      </c>
      <c r="D7923" s="27" t="s">
        <v>31729</v>
      </c>
      <c r="E7923" s="27" t="s">
        <v>51</v>
      </c>
      <c r="F7923" s="27" t="s">
        <v>8141</v>
      </c>
      <c r="G7923" s="98" t="s">
        <v>8142</v>
      </c>
      <c r="H7923" s="27" t="s">
        <v>5540</v>
      </c>
      <c r="I7923" s="99">
        <v>14736.15</v>
      </c>
      <c r="J7923" s="27" t="s">
        <v>25915</v>
      </c>
    </row>
    <row r="7924" spans="2:10" x14ac:dyDescent="0.2">
      <c r="B7924" s="27" t="s">
        <v>31730</v>
      </c>
      <c r="C7924" s="27" t="s">
        <v>31731</v>
      </c>
      <c r="D7924" s="27" t="s">
        <v>31732</v>
      </c>
      <c r="E7924" s="27" t="s">
        <v>57</v>
      </c>
      <c r="F7924" s="27" t="s">
        <v>8141</v>
      </c>
      <c r="G7924" s="98" t="s">
        <v>8142</v>
      </c>
      <c r="H7924" s="27" t="s">
        <v>1200</v>
      </c>
      <c r="I7924" s="99">
        <v>9176</v>
      </c>
      <c r="J7924" s="27" t="s">
        <v>25915</v>
      </c>
    </row>
    <row r="7925" spans="2:10" x14ac:dyDescent="0.2">
      <c r="B7925" s="27" t="s">
        <v>31733</v>
      </c>
      <c r="C7925" s="27" t="s">
        <v>31734</v>
      </c>
      <c r="D7925" s="27" t="s">
        <v>31735</v>
      </c>
      <c r="E7925" s="27" t="s">
        <v>58</v>
      </c>
      <c r="F7925" s="27" t="s">
        <v>8141</v>
      </c>
      <c r="G7925" s="98" t="s">
        <v>8142</v>
      </c>
      <c r="H7925" s="27" t="s">
        <v>1259</v>
      </c>
      <c r="I7925" s="99">
        <v>4077</v>
      </c>
      <c r="J7925" s="27" t="s">
        <v>25915</v>
      </c>
    </row>
    <row r="7926" spans="2:10" x14ac:dyDescent="0.2">
      <c r="B7926" s="27" t="s">
        <v>31736</v>
      </c>
      <c r="C7926" s="27" t="s">
        <v>31737</v>
      </c>
      <c r="D7926" s="27" t="s">
        <v>31738</v>
      </c>
      <c r="E7926" s="27" t="s">
        <v>58</v>
      </c>
      <c r="F7926" s="27" t="s">
        <v>8141</v>
      </c>
      <c r="G7926" s="98" t="s">
        <v>8142</v>
      </c>
      <c r="H7926" s="27" t="s">
        <v>1993</v>
      </c>
      <c r="I7926" s="99">
        <v>2219</v>
      </c>
      <c r="J7926" s="27" t="s">
        <v>25915</v>
      </c>
    </row>
    <row r="7927" spans="2:10" x14ac:dyDescent="0.2">
      <c r="B7927" s="27" t="s">
        <v>31739</v>
      </c>
      <c r="C7927" s="27" t="s">
        <v>31740</v>
      </c>
      <c r="D7927" s="27" t="s">
        <v>31741</v>
      </c>
      <c r="E7927" s="27" t="s">
        <v>57</v>
      </c>
      <c r="F7927" s="27" t="s">
        <v>8141</v>
      </c>
      <c r="G7927" s="98" t="s">
        <v>8142</v>
      </c>
      <c r="H7927" s="27" t="s">
        <v>3494</v>
      </c>
      <c r="I7927" s="99">
        <v>10026</v>
      </c>
      <c r="J7927" s="27" t="s">
        <v>25915</v>
      </c>
    </row>
    <row r="7928" spans="2:10" x14ac:dyDescent="0.2">
      <c r="B7928" s="27" t="s">
        <v>31742</v>
      </c>
      <c r="C7928" s="27" t="s">
        <v>31743</v>
      </c>
      <c r="D7928" s="27" t="s">
        <v>31744</v>
      </c>
      <c r="E7928" s="27" t="s">
        <v>70</v>
      </c>
      <c r="F7928" s="27" t="s">
        <v>8141</v>
      </c>
      <c r="G7928" s="98" t="s">
        <v>8142</v>
      </c>
      <c r="H7928" s="27" t="s">
        <v>1836</v>
      </c>
      <c r="I7928" s="99">
        <v>5209.1499999999996</v>
      </c>
      <c r="J7928" s="27" t="s">
        <v>25915</v>
      </c>
    </row>
    <row r="7929" spans="2:10" x14ac:dyDescent="0.2">
      <c r="B7929" s="27" t="s">
        <v>31745</v>
      </c>
      <c r="C7929" s="27" t="s">
        <v>31746</v>
      </c>
      <c r="D7929" s="27" t="s">
        <v>31747</v>
      </c>
      <c r="E7929" s="27" t="s">
        <v>51</v>
      </c>
      <c r="F7929" s="27" t="s">
        <v>8141</v>
      </c>
      <c r="G7929" s="98" t="s">
        <v>8142</v>
      </c>
      <c r="H7929" s="27" t="s">
        <v>2125</v>
      </c>
      <c r="I7929" s="99">
        <v>14736.15</v>
      </c>
      <c r="J7929" s="27" t="s">
        <v>25915</v>
      </c>
    </row>
    <row r="7930" spans="2:10" x14ac:dyDescent="0.2">
      <c r="B7930" s="27" t="s">
        <v>31748</v>
      </c>
      <c r="C7930" s="27" t="s">
        <v>31749</v>
      </c>
      <c r="D7930" s="27" t="s">
        <v>31750</v>
      </c>
      <c r="E7930" s="27" t="s">
        <v>58</v>
      </c>
      <c r="F7930" s="27" t="s">
        <v>8141</v>
      </c>
      <c r="G7930" s="98" t="s">
        <v>8142</v>
      </c>
      <c r="H7930" s="27" t="s">
        <v>2398</v>
      </c>
      <c r="I7930" s="99">
        <v>7943.15</v>
      </c>
      <c r="J7930" s="27" t="s">
        <v>25915</v>
      </c>
    </row>
    <row r="7931" spans="2:10" x14ac:dyDescent="0.2">
      <c r="B7931" s="27" t="s">
        <v>70264</v>
      </c>
      <c r="C7931" s="27" t="s">
        <v>70265</v>
      </c>
      <c r="D7931" s="27" t="s">
        <v>70266</v>
      </c>
      <c r="E7931" s="27" t="s">
        <v>76</v>
      </c>
      <c r="F7931" s="27" t="s">
        <v>8141</v>
      </c>
      <c r="G7931" s="98" t="s">
        <v>8156</v>
      </c>
      <c r="H7931" s="27" t="s">
        <v>2125</v>
      </c>
      <c r="I7931" s="99">
        <v>4670</v>
      </c>
      <c r="J7931" s="27" t="s">
        <v>25915</v>
      </c>
    </row>
    <row r="7932" spans="2:10" x14ac:dyDescent="0.2">
      <c r="B7932" s="27" t="s">
        <v>31751</v>
      </c>
      <c r="C7932" s="27" t="s">
        <v>31752</v>
      </c>
      <c r="D7932" s="27" t="s">
        <v>31753</v>
      </c>
      <c r="E7932" s="27" t="s">
        <v>122</v>
      </c>
      <c r="F7932" s="27" t="s">
        <v>8141</v>
      </c>
      <c r="G7932" s="98" t="s">
        <v>8142</v>
      </c>
      <c r="H7932" s="27" t="s">
        <v>2125</v>
      </c>
      <c r="I7932" s="99">
        <v>11718.45</v>
      </c>
      <c r="J7932" s="27" t="s">
        <v>25915</v>
      </c>
    </row>
    <row r="7933" spans="2:10" x14ac:dyDescent="0.2">
      <c r="B7933" s="27" t="s">
        <v>31754</v>
      </c>
      <c r="C7933" s="27" t="s">
        <v>31755</v>
      </c>
      <c r="D7933" s="27" t="s">
        <v>31756</v>
      </c>
      <c r="E7933" s="27" t="s">
        <v>122</v>
      </c>
      <c r="F7933" s="27" t="s">
        <v>8141</v>
      </c>
      <c r="G7933" s="98" t="s">
        <v>8142</v>
      </c>
      <c r="H7933" s="27" t="s">
        <v>1993</v>
      </c>
      <c r="I7933" s="99">
        <v>3377</v>
      </c>
      <c r="J7933" s="27" t="s">
        <v>25915</v>
      </c>
    </row>
    <row r="7934" spans="2:10" x14ac:dyDescent="0.2">
      <c r="B7934" s="27" t="s">
        <v>31757</v>
      </c>
      <c r="C7934" s="27" t="s">
        <v>31758</v>
      </c>
      <c r="D7934" s="27" t="s">
        <v>31759</v>
      </c>
      <c r="E7934" s="27" t="s">
        <v>130</v>
      </c>
      <c r="F7934" s="27" t="s">
        <v>8141</v>
      </c>
      <c r="G7934" s="98" t="s">
        <v>8142</v>
      </c>
      <c r="H7934" s="27" t="s">
        <v>1993</v>
      </c>
      <c r="I7934" s="99">
        <v>17976.599999999999</v>
      </c>
      <c r="J7934" s="27" t="s">
        <v>25915</v>
      </c>
    </row>
    <row r="7935" spans="2:10" x14ac:dyDescent="0.2">
      <c r="B7935" s="27" t="s">
        <v>31760</v>
      </c>
      <c r="C7935" s="27" t="s">
        <v>31761</v>
      </c>
      <c r="D7935" s="27" t="s">
        <v>31762</v>
      </c>
      <c r="E7935" s="27" t="s">
        <v>53</v>
      </c>
      <c r="F7935" s="27" t="s">
        <v>8141</v>
      </c>
      <c r="G7935" s="98" t="s">
        <v>8142</v>
      </c>
      <c r="H7935" s="27" t="s">
        <v>1993</v>
      </c>
      <c r="I7935" s="99">
        <v>4731</v>
      </c>
      <c r="J7935" s="27" t="s">
        <v>25915</v>
      </c>
    </row>
    <row r="7936" spans="2:10" x14ac:dyDescent="0.2">
      <c r="B7936" s="27" t="s">
        <v>31763</v>
      </c>
      <c r="C7936" s="27" t="s">
        <v>31764</v>
      </c>
      <c r="D7936" s="27" t="s">
        <v>31765</v>
      </c>
      <c r="E7936" s="27" t="s">
        <v>73</v>
      </c>
      <c r="F7936" s="27" t="s">
        <v>8141</v>
      </c>
      <c r="G7936" s="98" t="s">
        <v>8142</v>
      </c>
      <c r="H7936" s="27" t="s">
        <v>1993</v>
      </c>
      <c r="I7936" s="99">
        <v>875</v>
      </c>
      <c r="J7936" s="27" t="s">
        <v>25915</v>
      </c>
    </row>
    <row r="7937" spans="2:10" x14ac:dyDescent="0.2">
      <c r="B7937" s="27" t="s">
        <v>31766</v>
      </c>
      <c r="C7937" s="27" t="s">
        <v>31767</v>
      </c>
      <c r="D7937" s="27" t="s">
        <v>31768</v>
      </c>
      <c r="E7937" s="27" t="s">
        <v>74</v>
      </c>
      <c r="F7937" s="27" t="s">
        <v>8141</v>
      </c>
      <c r="G7937" s="98" t="s">
        <v>8156</v>
      </c>
      <c r="H7937" s="27" t="s">
        <v>3898</v>
      </c>
      <c r="I7937" s="99">
        <v>5552.36</v>
      </c>
      <c r="J7937" s="27" t="s">
        <v>25915</v>
      </c>
    </row>
    <row r="7938" spans="2:10" x14ac:dyDescent="0.2">
      <c r="B7938" s="27" t="s">
        <v>31769</v>
      </c>
      <c r="C7938" s="27" t="s">
        <v>31770</v>
      </c>
      <c r="D7938" s="27" t="s">
        <v>31771</v>
      </c>
      <c r="E7938" s="27" t="s">
        <v>75</v>
      </c>
      <c r="F7938" s="27" t="s">
        <v>8141</v>
      </c>
      <c r="G7938" s="98" t="s">
        <v>8142</v>
      </c>
      <c r="H7938" s="27" t="s">
        <v>1993</v>
      </c>
      <c r="I7938" s="99">
        <v>443</v>
      </c>
      <c r="J7938" s="27" t="s">
        <v>25915</v>
      </c>
    </row>
    <row r="7939" spans="2:10" x14ac:dyDescent="0.2">
      <c r="B7939" s="27" t="s">
        <v>70267</v>
      </c>
      <c r="C7939" s="27" t="s">
        <v>70268</v>
      </c>
      <c r="D7939" s="27" t="s">
        <v>70269</v>
      </c>
      <c r="E7939" s="27" t="s">
        <v>57</v>
      </c>
      <c r="F7939" s="27" t="s">
        <v>8141</v>
      </c>
      <c r="G7939" s="98" t="s">
        <v>8142</v>
      </c>
      <c r="H7939" s="27" t="s">
        <v>1259</v>
      </c>
      <c r="I7939" s="99">
        <v>4642.5</v>
      </c>
      <c r="J7939" s="27" t="s">
        <v>25915</v>
      </c>
    </row>
    <row r="7940" spans="2:10" x14ac:dyDescent="0.2">
      <c r="B7940" s="27" t="s">
        <v>31772</v>
      </c>
      <c r="C7940" s="27" t="s">
        <v>31773</v>
      </c>
      <c r="D7940" s="27" t="s">
        <v>31774</v>
      </c>
      <c r="E7940" s="27" t="s">
        <v>122</v>
      </c>
      <c r="F7940" s="27" t="s">
        <v>8141</v>
      </c>
      <c r="G7940" s="98" t="s">
        <v>8142</v>
      </c>
      <c r="H7940" s="27" t="s">
        <v>1993</v>
      </c>
      <c r="I7940" s="99">
        <v>3061</v>
      </c>
      <c r="J7940" s="27" t="s">
        <v>25915</v>
      </c>
    </row>
    <row r="7941" spans="2:10" x14ac:dyDescent="0.2">
      <c r="B7941" s="27" t="s">
        <v>31775</v>
      </c>
      <c r="C7941" s="27" t="s">
        <v>31776</v>
      </c>
      <c r="D7941" s="27" t="s">
        <v>31777</v>
      </c>
      <c r="E7941" s="27" t="s">
        <v>73</v>
      </c>
      <c r="F7941" s="27" t="s">
        <v>8141</v>
      </c>
      <c r="G7941" s="98" t="s">
        <v>8142</v>
      </c>
      <c r="H7941" s="27" t="s">
        <v>1259</v>
      </c>
      <c r="I7941" s="99">
        <v>3507.5</v>
      </c>
      <c r="J7941" s="27" t="s">
        <v>25915</v>
      </c>
    </row>
    <row r="7942" spans="2:10" x14ac:dyDescent="0.2">
      <c r="B7942" s="27" t="s">
        <v>31778</v>
      </c>
      <c r="C7942" s="27" t="s">
        <v>31779</v>
      </c>
      <c r="D7942" s="27" t="s">
        <v>31780</v>
      </c>
      <c r="E7942" s="27" t="s">
        <v>57</v>
      </c>
      <c r="F7942" s="27" t="s">
        <v>8141</v>
      </c>
      <c r="G7942" s="98" t="s">
        <v>8142</v>
      </c>
      <c r="H7942" s="27" t="s">
        <v>1993</v>
      </c>
      <c r="I7942" s="99">
        <v>2811</v>
      </c>
      <c r="J7942" s="27" t="s">
        <v>25915</v>
      </c>
    </row>
    <row r="7943" spans="2:10" x14ac:dyDescent="0.2">
      <c r="B7943" s="27" t="s">
        <v>31781</v>
      </c>
      <c r="C7943" s="27" t="s">
        <v>31782</v>
      </c>
      <c r="D7943" s="27" t="s">
        <v>31783</v>
      </c>
      <c r="E7943" s="27" t="s">
        <v>73</v>
      </c>
      <c r="F7943" s="27" t="s">
        <v>8141</v>
      </c>
      <c r="G7943" s="98" t="s">
        <v>8142</v>
      </c>
      <c r="H7943" s="27" t="s">
        <v>1993</v>
      </c>
      <c r="I7943" s="99">
        <v>1108</v>
      </c>
      <c r="J7943" s="27" t="s">
        <v>25915</v>
      </c>
    </row>
    <row r="7944" spans="2:10" x14ac:dyDescent="0.2">
      <c r="B7944" s="27" t="s">
        <v>31784</v>
      </c>
      <c r="C7944" s="27" t="s">
        <v>31785</v>
      </c>
      <c r="D7944" s="27" t="s">
        <v>31786</v>
      </c>
      <c r="E7944" s="27" t="s">
        <v>62</v>
      </c>
      <c r="F7944" s="27" t="s">
        <v>8141</v>
      </c>
      <c r="G7944" s="98" t="s">
        <v>8142</v>
      </c>
      <c r="H7944" s="27" t="s">
        <v>1993</v>
      </c>
      <c r="I7944" s="99">
        <v>2838</v>
      </c>
      <c r="J7944" s="27" t="s">
        <v>25915</v>
      </c>
    </row>
    <row r="7945" spans="2:10" x14ac:dyDescent="0.2">
      <c r="B7945" s="27" t="s">
        <v>31787</v>
      </c>
      <c r="C7945" s="27" t="s">
        <v>31788</v>
      </c>
      <c r="D7945" s="27" t="s">
        <v>31789</v>
      </c>
      <c r="E7945" s="27" t="s">
        <v>60</v>
      </c>
      <c r="F7945" s="27" t="s">
        <v>8141</v>
      </c>
      <c r="G7945" s="98" t="s">
        <v>8142</v>
      </c>
      <c r="H7945" s="27" t="s">
        <v>2125</v>
      </c>
      <c r="I7945" s="99">
        <v>5609.15</v>
      </c>
      <c r="J7945" s="27" t="s">
        <v>25915</v>
      </c>
    </row>
    <row r="7946" spans="2:10" x14ac:dyDescent="0.2">
      <c r="B7946" s="27" t="s">
        <v>70270</v>
      </c>
      <c r="C7946" s="27" t="s">
        <v>70271</v>
      </c>
      <c r="D7946" s="27" t="s">
        <v>70272</v>
      </c>
      <c r="E7946" s="27" t="s">
        <v>50</v>
      </c>
      <c r="F7946" s="27" t="s">
        <v>8141</v>
      </c>
      <c r="G7946" s="98" t="s">
        <v>8142</v>
      </c>
      <c r="H7946" s="27" t="s">
        <v>1259</v>
      </c>
      <c r="I7946" s="99">
        <v>8410</v>
      </c>
      <c r="J7946" s="27" t="s">
        <v>25915</v>
      </c>
    </row>
    <row r="7947" spans="2:10" x14ac:dyDescent="0.2">
      <c r="B7947" s="27" t="s">
        <v>24320</v>
      </c>
      <c r="C7947" s="27" t="s">
        <v>24321</v>
      </c>
      <c r="D7947" s="27" t="s">
        <v>24322</v>
      </c>
      <c r="E7947" s="27" t="s">
        <v>129</v>
      </c>
      <c r="F7947" s="27" t="s">
        <v>8141</v>
      </c>
      <c r="G7947" s="98" t="s">
        <v>8142</v>
      </c>
      <c r="H7947" s="27" t="s">
        <v>7372</v>
      </c>
      <c r="I7947" s="99">
        <v>10231.5</v>
      </c>
      <c r="J7947" s="27" t="s">
        <v>25915</v>
      </c>
    </row>
    <row r="7948" spans="2:10" x14ac:dyDescent="0.2">
      <c r="B7948" s="27" t="s">
        <v>31790</v>
      </c>
      <c r="C7948" s="27" t="s">
        <v>31791</v>
      </c>
      <c r="D7948" s="27" t="s">
        <v>31792</v>
      </c>
      <c r="E7948" s="27" t="s">
        <v>122</v>
      </c>
      <c r="F7948" s="27" t="s">
        <v>8141</v>
      </c>
      <c r="G7948" s="98" t="s">
        <v>8142</v>
      </c>
      <c r="H7948" s="27" t="s">
        <v>1993</v>
      </c>
      <c r="I7948" s="99">
        <v>3377</v>
      </c>
      <c r="J7948" s="27" t="s">
        <v>25915</v>
      </c>
    </row>
    <row r="7949" spans="2:10" x14ac:dyDescent="0.2">
      <c r="B7949" s="27" t="s">
        <v>31793</v>
      </c>
      <c r="C7949" s="27" t="s">
        <v>31794</v>
      </c>
      <c r="D7949" s="27" t="s">
        <v>31795</v>
      </c>
      <c r="E7949" s="27" t="s">
        <v>54</v>
      </c>
      <c r="F7949" s="27" t="s">
        <v>8141</v>
      </c>
      <c r="G7949" s="98" t="s">
        <v>8142</v>
      </c>
      <c r="H7949" s="27" t="s">
        <v>1993</v>
      </c>
      <c r="I7949" s="99">
        <v>2375</v>
      </c>
      <c r="J7949" s="27" t="s">
        <v>25915</v>
      </c>
    </row>
    <row r="7950" spans="2:10" x14ac:dyDescent="0.2">
      <c r="B7950" s="27" t="s">
        <v>31796</v>
      </c>
      <c r="C7950" s="27" t="s">
        <v>31797</v>
      </c>
      <c r="D7950" s="27" t="s">
        <v>31798</v>
      </c>
      <c r="E7950" s="27" t="s">
        <v>57</v>
      </c>
      <c r="F7950" s="27" t="s">
        <v>8141</v>
      </c>
      <c r="G7950" s="98" t="s">
        <v>8142</v>
      </c>
      <c r="H7950" s="27" t="s">
        <v>2125</v>
      </c>
      <c r="I7950" s="99">
        <v>9188.5</v>
      </c>
      <c r="J7950" s="27" t="s">
        <v>25915</v>
      </c>
    </row>
    <row r="7951" spans="2:10" x14ac:dyDescent="0.2">
      <c r="B7951" s="27" t="s">
        <v>31799</v>
      </c>
      <c r="C7951" s="27" t="s">
        <v>31800</v>
      </c>
      <c r="D7951" s="27" t="s">
        <v>31801</v>
      </c>
      <c r="E7951" s="27" t="s">
        <v>63</v>
      </c>
      <c r="F7951" s="27" t="s">
        <v>8141</v>
      </c>
      <c r="G7951" s="98" t="s">
        <v>8142</v>
      </c>
      <c r="H7951" s="27" t="s">
        <v>2125</v>
      </c>
      <c r="I7951" s="99">
        <v>7101.65</v>
      </c>
      <c r="J7951" s="27" t="s">
        <v>25915</v>
      </c>
    </row>
    <row r="7952" spans="2:10" x14ac:dyDescent="0.2">
      <c r="B7952" s="27" t="s">
        <v>31802</v>
      </c>
      <c r="C7952" s="27" t="s">
        <v>31803</v>
      </c>
      <c r="D7952" s="27" t="s">
        <v>31804</v>
      </c>
      <c r="E7952" s="27" t="s">
        <v>72</v>
      </c>
      <c r="F7952" s="27" t="s">
        <v>8141</v>
      </c>
      <c r="G7952" s="98" t="s">
        <v>8142</v>
      </c>
      <c r="H7952" s="27" t="s">
        <v>1993</v>
      </c>
      <c r="I7952" s="99">
        <v>1050</v>
      </c>
      <c r="J7952" s="27" t="s">
        <v>25915</v>
      </c>
    </row>
    <row r="7953" spans="2:10" x14ac:dyDescent="0.2">
      <c r="B7953" s="27" t="s">
        <v>31805</v>
      </c>
      <c r="C7953" s="27" t="s">
        <v>31806</v>
      </c>
      <c r="D7953" s="27" t="s">
        <v>31807</v>
      </c>
      <c r="E7953" s="27" t="s">
        <v>122</v>
      </c>
      <c r="F7953" s="27" t="s">
        <v>8141</v>
      </c>
      <c r="G7953" s="98" t="s">
        <v>8142</v>
      </c>
      <c r="H7953" s="27" t="s">
        <v>1993</v>
      </c>
      <c r="I7953" s="99">
        <v>3377</v>
      </c>
      <c r="J7953" s="27" t="s">
        <v>25915</v>
      </c>
    </row>
    <row r="7954" spans="2:10" x14ac:dyDescent="0.2">
      <c r="B7954" s="27" t="s">
        <v>31808</v>
      </c>
      <c r="C7954" s="27" t="s">
        <v>31809</v>
      </c>
      <c r="D7954" s="27" t="s">
        <v>31810</v>
      </c>
      <c r="E7954" s="27" t="s">
        <v>73</v>
      </c>
      <c r="F7954" s="27" t="s">
        <v>8141</v>
      </c>
      <c r="G7954" s="98" t="s">
        <v>8142</v>
      </c>
      <c r="H7954" s="27" t="s">
        <v>1993</v>
      </c>
      <c r="I7954" s="99">
        <v>1005</v>
      </c>
      <c r="J7954" s="27" t="s">
        <v>25915</v>
      </c>
    </row>
    <row r="7955" spans="2:10" x14ac:dyDescent="0.2">
      <c r="B7955" s="27" t="s">
        <v>31811</v>
      </c>
      <c r="C7955" s="27" t="s">
        <v>31812</v>
      </c>
      <c r="D7955" s="27" t="s">
        <v>31813</v>
      </c>
      <c r="E7955" s="27" t="s">
        <v>122</v>
      </c>
      <c r="F7955" s="27" t="s">
        <v>8141</v>
      </c>
      <c r="G7955" s="98" t="s">
        <v>8142</v>
      </c>
      <c r="H7955" s="27" t="s">
        <v>1993</v>
      </c>
      <c r="I7955" s="99">
        <v>2746</v>
      </c>
      <c r="J7955" s="27" t="s">
        <v>25915</v>
      </c>
    </row>
    <row r="7956" spans="2:10" x14ac:dyDescent="0.2">
      <c r="B7956" s="27" t="s">
        <v>31814</v>
      </c>
      <c r="C7956" s="27" t="s">
        <v>31815</v>
      </c>
      <c r="D7956" s="27" t="s">
        <v>31816</v>
      </c>
      <c r="E7956" s="27" t="s">
        <v>57</v>
      </c>
      <c r="F7956" s="27" t="s">
        <v>8141</v>
      </c>
      <c r="G7956" s="98" t="s">
        <v>8142</v>
      </c>
      <c r="H7956" s="27" t="s">
        <v>1259</v>
      </c>
      <c r="I7956" s="99">
        <v>4642.5</v>
      </c>
      <c r="J7956" s="27" t="s">
        <v>25915</v>
      </c>
    </row>
    <row r="7957" spans="2:10" x14ac:dyDescent="0.2">
      <c r="B7957" s="27" t="s">
        <v>31817</v>
      </c>
      <c r="C7957" s="27" t="s">
        <v>31818</v>
      </c>
      <c r="D7957" s="27" t="s">
        <v>31819</v>
      </c>
      <c r="E7957" s="27" t="s">
        <v>76</v>
      </c>
      <c r="F7957" s="27" t="s">
        <v>8141</v>
      </c>
      <c r="G7957" s="98" t="s">
        <v>8156</v>
      </c>
      <c r="H7957" s="27" t="s">
        <v>3533</v>
      </c>
      <c r="I7957" s="99">
        <v>4695</v>
      </c>
      <c r="J7957" s="27" t="s">
        <v>25915</v>
      </c>
    </row>
    <row r="7958" spans="2:10" x14ac:dyDescent="0.2">
      <c r="B7958" s="27" t="s">
        <v>31820</v>
      </c>
      <c r="C7958" s="27" t="s">
        <v>31821</v>
      </c>
      <c r="D7958" s="27" t="s">
        <v>31822</v>
      </c>
      <c r="E7958" s="27" t="s">
        <v>72</v>
      </c>
      <c r="F7958" s="27" t="s">
        <v>8141</v>
      </c>
      <c r="G7958" s="98" t="s">
        <v>8142</v>
      </c>
      <c r="H7958" s="27" t="s">
        <v>1993</v>
      </c>
      <c r="I7958" s="99">
        <v>1050</v>
      </c>
      <c r="J7958" s="27" t="s">
        <v>25915</v>
      </c>
    </row>
    <row r="7959" spans="2:10" x14ac:dyDescent="0.2">
      <c r="B7959" s="27" t="s">
        <v>31823</v>
      </c>
      <c r="C7959" s="27" t="s">
        <v>31824</v>
      </c>
      <c r="D7959" s="27" t="s">
        <v>31825</v>
      </c>
      <c r="E7959" s="27" t="s">
        <v>70</v>
      </c>
      <c r="F7959" s="27" t="s">
        <v>8141</v>
      </c>
      <c r="G7959" s="98" t="s">
        <v>8142</v>
      </c>
      <c r="H7959" s="27" t="s">
        <v>1836</v>
      </c>
      <c r="I7959" s="99">
        <v>5184.1499999999996</v>
      </c>
      <c r="J7959" s="27" t="s">
        <v>25915</v>
      </c>
    </row>
    <row r="7960" spans="2:10" x14ac:dyDescent="0.2">
      <c r="B7960" s="27" t="s">
        <v>31826</v>
      </c>
      <c r="C7960" s="27" t="s">
        <v>31827</v>
      </c>
      <c r="D7960" s="27" t="s">
        <v>31828</v>
      </c>
      <c r="E7960" s="27" t="s">
        <v>73</v>
      </c>
      <c r="F7960" s="27" t="s">
        <v>8141</v>
      </c>
      <c r="G7960" s="98" t="s">
        <v>8142</v>
      </c>
      <c r="H7960" s="27" t="s">
        <v>1993</v>
      </c>
      <c r="I7960" s="99">
        <v>1209</v>
      </c>
      <c r="J7960" s="27" t="s">
        <v>25915</v>
      </c>
    </row>
    <row r="7961" spans="2:10" x14ac:dyDescent="0.2">
      <c r="B7961" s="27" t="s">
        <v>31829</v>
      </c>
      <c r="C7961" s="27" t="s">
        <v>31830</v>
      </c>
      <c r="D7961" s="27" t="s">
        <v>31831</v>
      </c>
      <c r="E7961" s="27" t="s">
        <v>50</v>
      </c>
      <c r="F7961" s="27" t="s">
        <v>8141</v>
      </c>
      <c r="G7961" s="98" t="s">
        <v>8142</v>
      </c>
      <c r="H7961" s="27" t="s">
        <v>1259</v>
      </c>
      <c r="I7961" s="99">
        <v>8410</v>
      </c>
      <c r="J7961" s="27" t="s">
        <v>25915</v>
      </c>
    </row>
    <row r="7962" spans="2:10" x14ac:dyDescent="0.2">
      <c r="B7962" s="27" t="s">
        <v>31832</v>
      </c>
      <c r="C7962" s="27" t="s">
        <v>31833</v>
      </c>
      <c r="D7962" s="27" t="s">
        <v>31834</v>
      </c>
      <c r="E7962" s="27" t="s">
        <v>58</v>
      </c>
      <c r="F7962" s="27" t="s">
        <v>8141</v>
      </c>
      <c r="G7962" s="98" t="s">
        <v>8142</v>
      </c>
      <c r="H7962" s="27" t="s">
        <v>1993</v>
      </c>
      <c r="I7962" s="99">
        <v>2219</v>
      </c>
      <c r="J7962" s="27" t="s">
        <v>25915</v>
      </c>
    </row>
    <row r="7963" spans="2:10" x14ac:dyDescent="0.2">
      <c r="B7963" s="27" t="s">
        <v>31835</v>
      </c>
      <c r="C7963" s="27" t="s">
        <v>31836</v>
      </c>
      <c r="D7963" s="27" t="s">
        <v>31837</v>
      </c>
      <c r="E7963" s="27" t="s">
        <v>70</v>
      </c>
      <c r="F7963" s="27" t="s">
        <v>8141</v>
      </c>
      <c r="G7963" s="98" t="s">
        <v>8142</v>
      </c>
      <c r="H7963" s="27" t="s">
        <v>1259</v>
      </c>
      <c r="I7963" s="99">
        <v>3379</v>
      </c>
      <c r="J7963" s="27" t="s">
        <v>25915</v>
      </c>
    </row>
    <row r="7964" spans="2:10" x14ac:dyDescent="0.2">
      <c r="B7964" s="27" t="s">
        <v>31838</v>
      </c>
      <c r="C7964" s="27" t="s">
        <v>31839</v>
      </c>
      <c r="D7964" s="27" t="s">
        <v>31840</v>
      </c>
      <c r="E7964" s="27" t="s">
        <v>58</v>
      </c>
      <c r="F7964" s="27" t="s">
        <v>8141</v>
      </c>
      <c r="G7964" s="98" t="s">
        <v>8142</v>
      </c>
      <c r="H7964" s="27" t="s">
        <v>2868</v>
      </c>
      <c r="I7964" s="99">
        <v>8999.7000000000007</v>
      </c>
      <c r="J7964" s="27" t="s">
        <v>25915</v>
      </c>
    </row>
    <row r="7965" spans="2:10" x14ac:dyDescent="0.2">
      <c r="B7965" s="27" t="s">
        <v>31841</v>
      </c>
      <c r="C7965" s="27" t="s">
        <v>31842</v>
      </c>
      <c r="D7965" s="27" t="s">
        <v>31843</v>
      </c>
      <c r="E7965" s="27" t="s">
        <v>50</v>
      </c>
      <c r="F7965" s="27" t="s">
        <v>8141</v>
      </c>
      <c r="G7965" s="98" t="s">
        <v>8142</v>
      </c>
      <c r="H7965" s="27" t="s">
        <v>2125</v>
      </c>
      <c r="I7965" s="99">
        <v>18116.599999999999</v>
      </c>
      <c r="J7965" s="27" t="s">
        <v>25915</v>
      </c>
    </row>
    <row r="7966" spans="2:10" x14ac:dyDescent="0.2">
      <c r="B7966" s="27" t="s">
        <v>31844</v>
      </c>
      <c r="C7966" s="27" t="s">
        <v>31845</v>
      </c>
      <c r="D7966" s="27" t="s">
        <v>31846</v>
      </c>
      <c r="E7966" s="27" t="s">
        <v>123</v>
      </c>
      <c r="F7966" s="27" t="s">
        <v>8141</v>
      </c>
      <c r="G7966" s="98" t="s">
        <v>8142</v>
      </c>
      <c r="H7966" s="27" t="s">
        <v>1993</v>
      </c>
      <c r="I7966" s="99">
        <v>3496</v>
      </c>
      <c r="J7966" s="27" t="s">
        <v>25915</v>
      </c>
    </row>
    <row r="7967" spans="2:10" x14ac:dyDescent="0.2">
      <c r="B7967" s="27" t="s">
        <v>31847</v>
      </c>
      <c r="C7967" s="27" t="s">
        <v>31848</v>
      </c>
      <c r="D7967" s="27" t="s">
        <v>31849</v>
      </c>
      <c r="E7967" s="27" t="s">
        <v>51</v>
      </c>
      <c r="F7967" s="27" t="s">
        <v>8141</v>
      </c>
      <c r="G7967" s="98" t="s">
        <v>8142</v>
      </c>
      <c r="H7967" s="27" t="s">
        <v>1993</v>
      </c>
      <c r="I7967" s="99">
        <v>3546</v>
      </c>
      <c r="J7967" s="27" t="s">
        <v>25915</v>
      </c>
    </row>
    <row r="7968" spans="2:10" x14ac:dyDescent="0.2">
      <c r="B7968" s="27" t="s">
        <v>31850</v>
      </c>
      <c r="C7968" s="27" t="s">
        <v>31851</v>
      </c>
      <c r="D7968" s="27" t="s">
        <v>31852</v>
      </c>
      <c r="E7968" s="27" t="s">
        <v>73</v>
      </c>
      <c r="F7968" s="27" t="s">
        <v>8141</v>
      </c>
      <c r="G7968" s="98" t="s">
        <v>8156</v>
      </c>
      <c r="H7968" s="27" t="s">
        <v>2351</v>
      </c>
      <c r="I7968" s="99">
        <v>5478.45</v>
      </c>
      <c r="J7968" s="27" t="s">
        <v>25915</v>
      </c>
    </row>
    <row r="7969" spans="2:10" x14ac:dyDescent="0.2">
      <c r="B7969" s="27" t="s">
        <v>31853</v>
      </c>
      <c r="C7969" s="27" t="s">
        <v>31854</v>
      </c>
      <c r="D7969" s="27" t="s">
        <v>31855</v>
      </c>
      <c r="E7969" s="27" t="s">
        <v>77</v>
      </c>
      <c r="F7969" s="27" t="s">
        <v>8141</v>
      </c>
      <c r="G7969" s="98" t="s">
        <v>8156</v>
      </c>
      <c r="H7969" s="27" t="s">
        <v>1836</v>
      </c>
      <c r="I7969" s="99">
        <v>4829.08</v>
      </c>
      <c r="J7969" s="27" t="s">
        <v>25915</v>
      </c>
    </row>
    <row r="7970" spans="2:10" x14ac:dyDescent="0.2">
      <c r="B7970" s="27" t="s">
        <v>31856</v>
      </c>
      <c r="C7970" s="27" t="s">
        <v>31857</v>
      </c>
      <c r="D7970" s="27" t="s">
        <v>31858</v>
      </c>
      <c r="E7970" s="27" t="s">
        <v>57</v>
      </c>
      <c r="F7970" s="27" t="s">
        <v>8141</v>
      </c>
      <c r="G7970" s="98" t="s">
        <v>8142</v>
      </c>
      <c r="H7970" s="27" t="s">
        <v>1993</v>
      </c>
      <c r="I7970" s="99">
        <v>2811</v>
      </c>
      <c r="J7970" s="27" t="s">
        <v>25915</v>
      </c>
    </row>
    <row r="7971" spans="2:10" x14ac:dyDescent="0.2">
      <c r="B7971" s="27" t="s">
        <v>31859</v>
      </c>
      <c r="C7971" s="27" t="s">
        <v>31860</v>
      </c>
      <c r="D7971" s="27" t="s">
        <v>31861</v>
      </c>
      <c r="E7971" s="27" t="s">
        <v>70</v>
      </c>
      <c r="F7971" s="27" t="s">
        <v>8141</v>
      </c>
      <c r="G7971" s="98" t="s">
        <v>8142</v>
      </c>
      <c r="H7971" s="27" t="s">
        <v>2125</v>
      </c>
      <c r="I7971" s="99">
        <v>5196.6499999999996</v>
      </c>
      <c r="J7971" s="27" t="s">
        <v>25915</v>
      </c>
    </row>
    <row r="7972" spans="2:10" x14ac:dyDescent="0.2">
      <c r="B7972" s="27" t="s">
        <v>31862</v>
      </c>
      <c r="C7972" s="27" t="s">
        <v>31863</v>
      </c>
      <c r="D7972" s="27" t="s">
        <v>31864</v>
      </c>
      <c r="E7972" s="27" t="s">
        <v>50</v>
      </c>
      <c r="F7972" s="27" t="s">
        <v>8141</v>
      </c>
      <c r="G7972" s="98" t="s">
        <v>8142</v>
      </c>
      <c r="H7972" s="27" t="s">
        <v>1993</v>
      </c>
      <c r="I7972" s="99">
        <v>5070</v>
      </c>
      <c r="J7972" s="27" t="s">
        <v>25915</v>
      </c>
    </row>
    <row r="7973" spans="2:10" x14ac:dyDescent="0.2">
      <c r="B7973" s="27" t="s">
        <v>31865</v>
      </c>
      <c r="C7973" s="27" t="s">
        <v>31866</v>
      </c>
      <c r="D7973" s="27" t="s">
        <v>31867</v>
      </c>
      <c r="E7973" s="27" t="s">
        <v>50</v>
      </c>
      <c r="F7973" s="27" t="s">
        <v>8141</v>
      </c>
      <c r="G7973" s="98" t="s">
        <v>8142</v>
      </c>
      <c r="H7973" s="27" t="s">
        <v>1993</v>
      </c>
      <c r="I7973" s="99">
        <v>4123</v>
      </c>
      <c r="J7973" s="27" t="s">
        <v>25915</v>
      </c>
    </row>
    <row r="7974" spans="2:10" x14ac:dyDescent="0.2">
      <c r="B7974" s="27" t="s">
        <v>31868</v>
      </c>
      <c r="C7974" s="27" t="s">
        <v>31869</v>
      </c>
      <c r="D7974" s="27" t="s">
        <v>31870</v>
      </c>
      <c r="E7974" s="27" t="s">
        <v>63</v>
      </c>
      <c r="F7974" s="27" t="s">
        <v>8141</v>
      </c>
      <c r="G7974" s="98" t="s">
        <v>8142</v>
      </c>
      <c r="H7974" s="27" t="s">
        <v>2351</v>
      </c>
      <c r="I7974" s="99">
        <v>7076.65</v>
      </c>
      <c r="J7974" s="27" t="s">
        <v>25915</v>
      </c>
    </row>
    <row r="7975" spans="2:10" x14ac:dyDescent="0.2">
      <c r="B7975" s="27" t="s">
        <v>31871</v>
      </c>
      <c r="C7975" s="27" t="s">
        <v>31872</v>
      </c>
      <c r="D7975" s="27" t="s">
        <v>31873</v>
      </c>
      <c r="E7975" s="27" t="s">
        <v>69</v>
      </c>
      <c r="F7975" s="27" t="s">
        <v>8141</v>
      </c>
      <c r="G7975" s="98" t="s">
        <v>8142</v>
      </c>
      <c r="H7975" s="27" t="s">
        <v>1993</v>
      </c>
      <c r="I7975" s="99">
        <v>1337</v>
      </c>
      <c r="J7975" s="27" t="s">
        <v>25915</v>
      </c>
    </row>
    <row r="7976" spans="2:10" x14ac:dyDescent="0.2">
      <c r="B7976" s="27" t="s">
        <v>31874</v>
      </c>
      <c r="C7976" s="27" t="s">
        <v>31875</v>
      </c>
      <c r="D7976" s="27" t="s">
        <v>31876</v>
      </c>
      <c r="E7976" s="27" t="s">
        <v>75</v>
      </c>
      <c r="F7976" s="27" t="s">
        <v>8141</v>
      </c>
      <c r="G7976" s="98" t="s">
        <v>8156</v>
      </c>
      <c r="H7976" s="27" t="s">
        <v>3747</v>
      </c>
      <c r="I7976" s="99">
        <v>5076.7</v>
      </c>
      <c r="J7976" s="27" t="s">
        <v>25915</v>
      </c>
    </row>
    <row r="7977" spans="2:10" x14ac:dyDescent="0.2">
      <c r="B7977" s="27" t="s">
        <v>31877</v>
      </c>
      <c r="C7977" s="27" t="s">
        <v>31878</v>
      </c>
      <c r="D7977" s="27" t="s">
        <v>31879</v>
      </c>
      <c r="E7977" s="27" t="s">
        <v>62</v>
      </c>
      <c r="F7977" s="27" t="s">
        <v>8141</v>
      </c>
      <c r="G7977" s="98" t="s">
        <v>8142</v>
      </c>
      <c r="H7977" s="27" t="s">
        <v>2125</v>
      </c>
      <c r="I7977" s="99">
        <v>9820.85</v>
      </c>
      <c r="J7977" s="27" t="s">
        <v>25915</v>
      </c>
    </row>
    <row r="7978" spans="2:10" x14ac:dyDescent="0.2">
      <c r="B7978" s="27" t="s">
        <v>31880</v>
      </c>
      <c r="C7978" s="27" t="s">
        <v>31881</v>
      </c>
      <c r="D7978" s="27" t="s">
        <v>31882</v>
      </c>
      <c r="E7978" s="27" t="s">
        <v>59</v>
      </c>
      <c r="F7978" s="27" t="s">
        <v>8141</v>
      </c>
      <c r="G7978" s="98" t="s">
        <v>8142</v>
      </c>
      <c r="H7978" s="27" t="s">
        <v>5984</v>
      </c>
      <c r="I7978" s="99">
        <v>9120.0499999999993</v>
      </c>
      <c r="J7978" s="27" t="s">
        <v>25915</v>
      </c>
    </row>
    <row r="7979" spans="2:10" x14ac:dyDescent="0.2">
      <c r="B7979" s="27" t="s">
        <v>31883</v>
      </c>
      <c r="C7979" s="27" t="s">
        <v>31884</v>
      </c>
      <c r="D7979" s="27" t="s">
        <v>31885</v>
      </c>
      <c r="E7979" s="27" t="s">
        <v>51</v>
      </c>
      <c r="F7979" s="27" t="s">
        <v>8141</v>
      </c>
      <c r="G7979" s="98" t="s">
        <v>8142</v>
      </c>
      <c r="H7979" s="27" t="s">
        <v>1323</v>
      </c>
      <c r="I7979" s="99">
        <v>14723.65</v>
      </c>
      <c r="J7979" s="27" t="s">
        <v>25915</v>
      </c>
    </row>
    <row r="7980" spans="2:10" x14ac:dyDescent="0.2">
      <c r="B7980" s="27" t="s">
        <v>31886</v>
      </c>
      <c r="C7980" s="27" t="s">
        <v>31887</v>
      </c>
      <c r="D7980" s="27" t="s">
        <v>31888</v>
      </c>
      <c r="E7980" s="27" t="s">
        <v>59</v>
      </c>
      <c r="F7980" s="27" t="s">
        <v>8141</v>
      </c>
      <c r="G7980" s="98" t="s">
        <v>8142</v>
      </c>
      <c r="H7980" s="27" t="s">
        <v>5984</v>
      </c>
      <c r="I7980" s="99">
        <v>9120.0499999999993</v>
      </c>
      <c r="J7980" s="27" t="s">
        <v>25915</v>
      </c>
    </row>
    <row r="7981" spans="2:10" x14ac:dyDescent="0.2">
      <c r="B7981" s="27" t="s">
        <v>31889</v>
      </c>
      <c r="C7981" s="27" t="s">
        <v>31890</v>
      </c>
      <c r="D7981" s="27" t="s">
        <v>31891</v>
      </c>
      <c r="E7981" s="27" t="s">
        <v>58</v>
      </c>
      <c r="F7981" s="27" t="s">
        <v>8141</v>
      </c>
      <c r="G7981" s="98" t="s">
        <v>8142</v>
      </c>
      <c r="H7981" s="27" t="s">
        <v>3747</v>
      </c>
      <c r="I7981" s="99">
        <v>7930.65</v>
      </c>
      <c r="J7981" s="27" t="s">
        <v>25915</v>
      </c>
    </row>
    <row r="7982" spans="2:10" x14ac:dyDescent="0.2">
      <c r="B7982" s="27" t="s">
        <v>31892</v>
      </c>
      <c r="C7982" s="27" t="s">
        <v>31893</v>
      </c>
      <c r="D7982" s="27" t="s">
        <v>31894</v>
      </c>
      <c r="E7982" s="27" t="s">
        <v>75</v>
      </c>
      <c r="F7982" s="27" t="s">
        <v>8141</v>
      </c>
      <c r="G7982" s="98" t="s">
        <v>8142</v>
      </c>
      <c r="H7982" s="27" t="s">
        <v>1993</v>
      </c>
      <c r="I7982" s="99">
        <v>475</v>
      </c>
      <c r="J7982" s="27" t="s">
        <v>25915</v>
      </c>
    </row>
    <row r="7983" spans="2:10" x14ac:dyDescent="0.2">
      <c r="B7983" s="27" t="s">
        <v>31895</v>
      </c>
      <c r="C7983" s="27" t="s">
        <v>31896</v>
      </c>
      <c r="D7983" s="27" t="s">
        <v>31897</v>
      </c>
      <c r="E7983" s="27" t="s">
        <v>76</v>
      </c>
      <c r="F7983" s="27" t="s">
        <v>8141</v>
      </c>
      <c r="G7983" s="98" t="s">
        <v>8156</v>
      </c>
      <c r="H7983" s="27" t="s">
        <v>5540</v>
      </c>
      <c r="I7983" s="99">
        <v>5035.75</v>
      </c>
      <c r="J7983" s="27" t="s">
        <v>25915</v>
      </c>
    </row>
    <row r="7984" spans="2:10" x14ac:dyDescent="0.2">
      <c r="B7984" s="27" t="s">
        <v>70273</v>
      </c>
      <c r="C7984" s="27" t="s">
        <v>70274</v>
      </c>
      <c r="D7984" s="27" t="s">
        <v>70275</v>
      </c>
      <c r="E7984" s="27" t="s">
        <v>77</v>
      </c>
      <c r="F7984" s="27" t="s">
        <v>8141</v>
      </c>
      <c r="G7984" s="98" t="s">
        <v>8142</v>
      </c>
      <c r="H7984" s="27" t="s">
        <v>1259</v>
      </c>
      <c r="I7984" s="99">
        <v>3410</v>
      </c>
      <c r="J7984" s="27" t="s">
        <v>25915</v>
      </c>
    </row>
    <row r="7985" spans="2:10" x14ac:dyDescent="0.2">
      <c r="B7985" s="27" t="s">
        <v>31898</v>
      </c>
      <c r="C7985" s="27" t="s">
        <v>31899</v>
      </c>
      <c r="D7985" s="27" t="s">
        <v>31900</v>
      </c>
      <c r="E7985" s="27" t="s">
        <v>122</v>
      </c>
      <c r="F7985" s="27" t="s">
        <v>8141</v>
      </c>
      <c r="G7985" s="98" t="s">
        <v>8142</v>
      </c>
      <c r="H7985" s="27" t="s">
        <v>1259</v>
      </c>
      <c r="I7985" s="99">
        <v>6225.5</v>
      </c>
      <c r="J7985" s="27" t="s">
        <v>25915</v>
      </c>
    </row>
    <row r="7986" spans="2:10" x14ac:dyDescent="0.2">
      <c r="B7986" s="27" t="s">
        <v>31901</v>
      </c>
      <c r="C7986" s="27" t="s">
        <v>31902</v>
      </c>
      <c r="D7986" s="27" t="s">
        <v>31903</v>
      </c>
      <c r="E7986" s="27" t="s">
        <v>63</v>
      </c>
      <c r="F7986" s="27" t="s">
        <v>8141</v>
      </c>
      <c r="G7986" s="98" t="s">
        <v>8142</v>
      </c>
      <c r="H7986" s="27" t="s">
        <v>1993</v>
      </c>
      <c r="I7986" s="99">
        <v>1470</v>
      </c>
      <c r="J7986" s="27" t="s">
        <v>25915</v>
      </c>
    </row>
    <row r="7987" spans="2:10" x14ac:dyDescent="0.2">
      <c r="B7987" s="27" t="s">
        <v>31904</v>
      </c>
      <c r="C7987" s="27" t="s">
        <v>31905</v>
      </c>
      <c r="D7987" s="27" t="s">
        <v>31906</v>
      </c>
      <c r="E7987" s="27" t="s">
        <v>50</v>
      </c>
      <c r="F7987" s="27" t="s">
        <v>8141</v>
      </c>
      <c r="G7987" s="98" t="s">
        <v>8142</v>
      </c>
      <c r="H7987" s="27" t="s">
        <v>2125</v>
      </c>
      <c r="I7987" s="99">
        <v>16596.5</v>
      </c>
      <c r="J7987" s="27" t="s">
        <v>25915</v>
      </c>
    </row>
    <row r="7988" spans="2:10" x14ac:dyDescent="0.2">
      <c r="B7988" s="27" t="s">
        <v>31907</v>
      </c>
      <c r="C7988" s="27" t="s">
        <v>31908</v>
      </c>
      <c r="D7988" s="27" t="s">
        <v>31909</v>
      </c>
      <c r="E7988" s="27" t="s">
        <v>71</v>
      </c>
      <c r="F7988" s="27" t="s">
        <v>8141</v>
      </c>
      <c r="G7988" s="98" t="s">
        <v>8142</v>
      </c>
      <c r="H7988" s="27" t="s">
        <v>1993</v>
      </c>
      <c r="I7988" s="99">
        <v>1300</v>
      </c>
      <c r="J7988" s="27" t="s">
        <v>25915</v>
      </c>
    </row>
    <row r="7989" spans="2:10" x14ac:dyDescent="0.2">
      <c r="B7989" s="27" t="s">
        <v>31910</v>
      </c>
      <c r="C7989" s="27" t="s">
        <v>31911</v>
      </c>
      <c r="D7989" s="27" t="s">
        <v>31912</v>
      </c>
      <c r="E7989" s="27" t="s">
        <v>76</v>
      </c>
      <c r="F7989" s="27" t="s">
        <v>8141</v>
      </c>
      <c r="G7989" s="98" t="s">
        <v>8156</v>
      </c>
      <c r="H7989" s="27" t="s">
        <v>2125</v>
      </c>
      <c r="I7989" s="99">
        <v>4999.75</v>
      </c>
      <c r="J7989" s="27" t="s">
        <v>25915</v>
      </c>
    </row>
    <row r="7990" spans="2:10" x14ac:dyDescent="0.2">
      <c r="B7990" s="27" t="s">
        <v>31913</v>
      </c>
      <c r="C7990" s="27" t="s">
        <v>31914</v>
      </c>
      <c r="D7990" s="27" t="s">
        <v>31915</v>
      </c>
      <c r="E7990" s="27" t="s">
        <v>122</v>
      </c>
      <c r="F7990" s="27" t="s">
        <v>8141</v>
      </c>
      <c r="G7990" s="98" t="s">
        <v>8142</v>
      </c>
      <c r="H7990" s="27" t="s">
        <v>1993</v>
      </c>
      <c r="I7990" s="99">
        <v>2746</v>
      </c>
      <c r="J7990" s="27" t="s">
        <v>25915</v>
      </c>
    </row>
    <row r="7991" spans="2:10" x14ac:dyDescent="0.2">
      <c r="B7991" s="27" t="s">
        <v>31916</v>
      </c>
      <c r="C7991" s="27" t="s">
        <v>31917</v>
      </c>
      <c r="D7991" s="27" t="s">
        <v>31918</v>
      </c>
      <c r="E7991" s="27" t="s">
        <v>50</v>
      </c>
      <c r="F7991" s="27" t="s">
        <v>8141</v>
      </c>
      <c r="G7991" s="98" t="s">
        <v>8142</v>
      </c>
      <c r="H7991" s="27" t="s">
        <v>1993</v>
      </c>
      <c r="I7991" s="99">
        <v>5070</v>
      </c>
      <c r="J7991" s="27" t="s">
        <v>25915</v>
      </c>
    </row>
    <row r="7992" spans="2:10" x14ac:dyDescent="0.2">
      <c r="B7992" s="27" t="s">
        <v>31919</v>
      </c>
      <c r="C7992" s="27" t="s">
        <v>31920</v>
      </c>
      <c r="D7992" s="27" t="s">
        <v>31921</v>
      </c>
      <c r="E7992" s="27" t="s">
        <v>122</v>
      </c>
      <c r="F7992" s="27" t="s">
        <v>8141</v>
      </c>
      <c r="G7992" s="98" t="s">
        <v>8142</v>
      </c>
      <c r="H7992" s="27" t="s">
        <v>1993</v>
      </c>
      <c r="I7992" s="99">
        <v>3377</v>
      </c>
      <c r="J7992" s="27" t="s">
        <v>25915</v>
      </c>
    </row>
    <row r="7993" spans="2:10" x14ac:dyDescent="0.2">
      <c r="B7993" s="27" t="s">
        <v>24743</v>
      </c>
      <c r="C7993" s="27" t="s">
        <v>24744</v>
      </c>
      <c r="D7993" s="27" t="s">
        <v>31922</v>
      </c>
      <c r="E7993" s="27" t="s">
        <v>122</v>
      </c>
      <c r="F7993" s="27" t="s">
        <v>8141</v>
      </c>
      <c r="G7993" s="98" t="s">
        <v>8142</v>
      </c>
      <c r="H7993" s="27" t="s">
        <v>2480</v>
      </c>
      <c r="I7993" s="99">
        <v>11987.43</v>
      </c>
      <c r="J7993" s="27" t="s">
        <v>25915</v>
      </c>
    </row>
    <row r="7994" spans="2:10" x14ac:dyDescent="0.2">
      <c r="B7994" s="27" t="s">
        <v>31923</v>
      </c>
      <c r="C7994" s="27" t="s">
        <v>31924</v>
      </c>
      <c r="D7994" s="27" t="s">
        <v>31925</v>
      </c>
      <c r="E7994" s="27" t="s">
        <v>122</v>
      </c>
      <c r="F7994" s="27" t="s">
        <v>8141</v>
      </c>
      <c r="G7994" s="98" t="s">
        <v>8142</v>
      </c>
      <c r="H7994" s="27" t="s">
        <v>1259</v>
      </c>
      <c r="I7994" s="99">
        <v>6225.5</v>
      </c>
      <c r="J7994" s="27" t="s">
        <v>25915</v>
      </c>
    </row>
    <row r="7995" spans="2:10" x14ac:dyDescent="0.2">
      <c r="B7995" s="27" t="s">
        <v>31926</v>
      </c>
      <c r="C7995" s="27" t="s">
        <v>31927</v>
      </c>
      <c r="D7995" s="27" t="s">
        <v>31928</v>
      </c>
      <c r="E7995" s="27" t="s">
        <v>122</v>
      </c>
      <c r="F7995" s="27" t="s">
        <v>8141</v>
      </c>
      <c r="G7995" s="98" t="s">
        <v>8142</v>
      </c>
      <c r="H7995" s="27" t="s">
        <v>2125</v>
      </c>
      <c r="I7995" s="99">
        <v>11705.95</v>
      </c>
      <c r="J7995" s="27" t="s">
        <v>25915</v>
      </c>
    </row>
    <row r="7996" spans="2:10" x14ac:dyDescent="0.2">
      <c r="B7996" s="27" t="s">
        <v>31929</v>
      </c>
      <c r="C7996" s="27" t="s">
        <v>31930</v>
      </c>
      <c r="D7996" s="27" t="s">
        <v>31931</v>
      </c>
      <c r="E7996" s="27" t="s">
        <v>58</v>
      </c>
      <c r="F7996" s="27" t="s">
        <v>8141</v>
      </c>
      <c r="G7996" s="98" t="s">
        <v>8142</v>
      </c>
      <c r="H7996" s="27" t="s">
        <v>1690</v>
      </c>
      <c r="I7996" s="99">
        <v>7943.15</v>
      </c>
      <c r="J7996" s="27" t="s">
        <v>25915</v>
      </c>
    </row>
    <row r="7997" spans="2:10" x14ac:dyDescent="0.2">
      <c r="B7997" s="27" t="s">
        <v>31932</v>
      </c>
      <c r="C7997" s="27" t="s">
        <v>31933</v>
      </c>
      <c r="D7997" s="27" t="s">
        <v>31934</v>
      </c>
      <c r="E7997" s="27" t="s">
        <v>50</v>
      </c>
      <c r="F7997" s="27" t="s">
        <v>8141</v>
      </c>
      <c r="G7997" s="98" t="s">
        <v>8142</v>
      </c>
      <c r="H7997" s="27" t="s">
        <v>2125</v>
      </c>
      <c r="I7997" s="99">
        <v>18066.599999999999</v>
      </c>
      <c r="J7997" s="27" t="s">
        <v>25915</v>
      </c>
    </row>
    <row r="7998" spans="2:10" x14ac:dyDescent="0.2">
      <c r="B7998" s="27" t="s">
        <v>31935</v>
      </c>
      <c r="C7998" s="27" t="s">
        <v>31936</v>
      </c>
      <c r="D7998" s="27" t="s">
        <v>31937</v>
      </c>
      <c r="E7998" s="27" t="s">
        <v>50</v>
      </c>
      <c r="F7998" s="27" t="s">
        <v>8141</v>
      </c>
      <c r="G7998" s="98" t="s">
        <v>8142</v>
      </c>
      <c r="H7998" s="27" t="s">
        <v>2125</v>
      </c>
      <c r="I7998" s="99">
        <v>18066.599999999999</v>
      </c>
      <c r="J7998" s="27" t="s">
        <v>25915</v>
      </c>
    </row>
    <row r="7999" spans="2:10" x14ac:dyDescent="0.2">
      <c r="B7999" s="27" t="s">
        <v>31938</v>
      </c>
      <c r="C7999" s="27" t="s">
        <v>31939</v>
      </c>
      <c r="D7999" s="27" t="s">
        <v>31940</v>
      </c>
      <c r="E7999" s="27" t="s">
        <v>58</v>
      </c>
      <c r="F7999" s="27" t="s">
        <v>8141</v>
      </c>
      <c r="G7999" s="98" t="s">
        <v>8142</v>
      </c>
      <c r="H7999" s="27" t="s">
        <v>2351</v>
      </c>
      <c r="I7999" s="99">
        <v>8281.7999999999993</v>
      </c>
      <c r="J7999" s="27" t="s">
        <v>25915</v>
      </c>
    </row>
    <row r="8000" spans="2:10" x14ac:dyDescent="0.2">
      <c r="B8000" s="27" t="s">
        <v>31941</v>
      </c>
      <c r="C8000" s="27" t="s">
        <v>31942</v>
      </c>
      <c r="D8000" s="27" t="s">
        <v>31943</v>
      </c>
      <c r="E8000" s="27" t="s">
        <v>51</v>
      </c>
      <c r="F8000" s="27" t="s">
        <v>8141</v>
      </c>
      <c r="G8000" s="98" t="s">
        <v>8142</v>
      </c>
      <c r="H8000" s="27" t="s">
        <v>1993</v>
      </c>
      <c r="I8000" s="99">
        <v>4360</v>
      </c>
      <c r="J8000" s="27" t="s">
        <v>25915</v>
      </c>
    </row>
    <row r="8001" spans="2:10" x14ac:dyDescent="0.2">
      <c r="B8001" s="27" t="s">
        <v>31944</v>
      </c>
      <c r="C8001" s="27" t="s">
        <v>31945</v>
      </c>
      <c r="D8001" s="27" t="s">
        <v>31946</v>
      </c>
      <c r="E8001" s="27" t="s">
        <v>72</v>
      </c>
      <c r="F8001" s="27" t="s">
        <v>8141</v>
      </c>
      <c r="G8001" s="98" t="s">
        <v>8142</v>
      </c>
      <c r="H8001" s="27" t="s">
        <v>1259</v>
      </c>
      <c r="I8001" s="99">
        <v>3535</v>
      </c>
      <c r="J8001" s="27" t="s">
        <v>25915</v>
      </c>
    </row>
    <row r="8002" spans="2:10" x14ac:dyDescent="0.2">
      <c r="B8002" s="27" t="s">
        <v>31947</v>
      </c>
      <c r="C8002" s="27" t="s">
        <v>31948</v>
      </c>
      <c r="D8002" s="27" t="s">
        <v>31949</v>
      </c>
      <c r="E8002" s="27" t="s">
        <v>61</v>
      </c>
      <c r="F8002" s="27" t="s">
        <v>8141</v>
      </c>
      <c r="G8002" s="98" t="s">
        <v>8142</v>
      </c>
      <c r="H8002" s="27" t="s">
        <v>2125</v>
      </c>
      <c r="I8002" s="99">
        <v>5567.65</v>
      </c>
      <c r="J8002" s="27" t="s">
        <v>25915</v>
      </c>
    </row>
    <row r="8003" spans="2:10" x14ac:dyDescent="0.2">
      <c r="B8003" s="27" t="s">
        <v>31950</v>
      </c>
      <c r="C8003" s="27" t="s">
        <v>31951</v>
      </c>
      <c r="D8003" s="27" t="s">
        <v>31952</v>
      </c>
      <c r="E8003" s="27" t="s">
        <v>61</v>
      </c>
      <c r="F8003" s="27" t="s">
        <v>8141</v>
      </c>
      <c r="G8003" s="98" t="s">
        <v>8142</v>
      </c>
      <c r="H8003" s="27" t="s">
        <v>1993</v>
      </c>
      <c r="I8003" s="99">
        <v>1017</v>
      </c>
      <c r="J8003" s="27" t="s">
        <v>25915</v>
      </c>
    </row>
    <row r="8004" spans="2:10" x14ac:dyDescent="0.2">
      <c r="B8004" s="27" t="s">
        <v>31953</v>
      </c>
      <c r="C8004" s="27" t="s">
        <v>31954</v>
      </c>
      <c r="D8004" s="27" t="s">
        <v>31955</v>
      </c>
      <c r="E8004" s="27" t="s">
        <v>75</v>
      </c>
      <c r="F8004" s="27" t="s">
        <v>8141</v>
      </c>
      <c r="G8004" s="98" t="s">
        <v>8156</v>
      </c>
      <c r="H8004" s="27" t="s">
        <v>7372</v>
      </c>
      <c r="I8004" s="99">
        <v>4820</v>
      </c>
      <c r="J8004" s="27" t="s">
        <v>25915</v>
      </c>
    </row>
    <row r="8005" spans="2:10" x14ac:dyDescent="0.2">
      <c r="B8005" s="27" t="s">
        <v>31956</v>
      </c>
      <c r="C8005" s="27" t="s">
        <v>31957</v>
      </c>
      <c r="D8005" s="27" t="s">
        <v>31958</v>
      </c>
      <c r="E8005" s="27" t="s">
        <v>73</v>
      </c>
      <c r="F8005" s="27" t="s">
        <v>8141</v>
      </c>
      <c r="G8005" s="98" t="s">
        <v>8142</v>
      </c>
      <c r="H8005" s="27" t="s">
        <v>1993</v>
      </c>
      <c r="I8005" s="99">
        <v>875</v>
      </c>
      <c r="J8005" s="27" t="s">
        <v>25915</v>
      </c>
    </row>
    <row r="8006" spans="2:10" x14ac:dyDescent="0.2">
      <c r="B8006" s="27" t="s">
        <v>31959</v>
      </c>
      <c r="C8006" s="27" t="s">
        <v>31960</v>
      </c>
      <c r="D8006" s="27" t="s">
        <v>31961</v>
      </c>
      <c r="E8006" s="27" t="s">
        <v>50</v>
      </c>
      <c r="F8006" s="27" t="s">
        <v>8141</v>
      </c>
      <c r="G8006" s="98" t="s">
        <v>8142</v>
      </c>
      <c r="H8006" s="27" t="s">
        <v>1993</v>
      </c>
      <c r="I8006" s="99">
        <v>4310</v>
      </c>
      <c r="J8006" s="27" t="s">
        <v>25915</v>
      </c>
    </row>
    <row r="8007" spans="2:10" x14ac:dyDescent="0.2">
      <c r="B8007" s="27" t="s">
        <v>31962</v>
      </c>
      <c r="C8007" s="27" t="s">
        <v>31963</v>
      </c>
      <c r="D8007" s="27" t="s">
        <v>31964</v>
      </c>
      <c r="E8007" s="27" t="s">
        <v>96</v>
      </c>
      <c r="F8007" s="27" t="s">
        <v>8141</v>
      </c>
      <c r="G8007" s="98" t="s">
        <v>8142</v>
      </c>
      <c r="H8007" s="27" t="s">
        <v>1993</v>
      </c>
      <c r="I8007" s="99">
        <v>1674</v>
      </c>
      <c r="J8007" s="27" t="s">
        <v>25915</v>
      </c>
    </row>
    <row r="8008" spans="2:10" x14ac:dyDescent="0.2">
      <c r="B8008" s="27" t="s">
        <v>31965</v>
      </c>
      <c r="C8008" s="27" t="s">
        <v>31966</v>
      </c>
      <c r="D8008" s="27" t="s">
        <v>31967</v>
      </c>
      <c r="E8008" s="27" t="s">
        <v>57</v>
      </c>
      <c r="F8008" s="27" t="s">
        <v>8141</v>
      </c>
      <c r="G8008" s="98" t="s">
        <v>8142</v>
      </c>
      <c r="H8008" s="27" t="s">
        <v>1993</v>
      </c>
      <c r="I8008" s="99">
        <v>2549</v>
      </c>
      <c r="J8008" s="27" t="s">
        <v>25915</v>
      </c>
    </row>
    <row r="8009" spans="2:10" x14ac:dyDescent="0.2">
      <c r="B8009" s="27" t="s">
        <v>31968</v>
      </c>
      <c r="C8009" s="27" t="s">
        <v>31969</v>
      </c>
      <c r="D8009" s="27" t="s">
        <v>31970</v>
      </c>
      <c r="E8009" s="27" t="s">
        <v>57</v>
      </c>
      <c r="F8009" s="27" t="s">
        <v>8141</v>
      </c>
      <c r="G8009" s="98" t="s">
        <v>8142</v>
      </c>
      <c r="H8009" s="27" t="s">
        <v>1993</v>
      </c>
      <c r="I8009" s="99">
        <v>2811</v>
      </c>
      <c r="J8009" s="27" t="s">
        <v>25915</v>
      </c>
    </row>
    <row r="8010" spans="2:10" x14ac:dyDescent="0.2">
      <c r="B8010" s="27" t="s">
        <v>31971</v>
      </c>
      <c r="C8010" s="27" t="s">
        <v>31972</v>
      </c>
      <c r="D8010" s="27" t="s">
        <v>31973</v>
      </c>
      <c r="E8010" s="27" t="s">
        <v>51</v>
      </c>
      <c r="F8010" s="27" t="s">
        <v>8141</v>
      </c>
      <c r="G8010" s="98" t="s">
        <v>8142</v>
      </c>
      <c r="H8010" s="27" t="s">
        <v>5984</v>
      </c>
      <c r="I8010" s="99">
        <v>16188.35</v>
      </c>
      <c r="J8010" s="27" t="s">
        <v>25915</v>
      </c>
    </row>
    <row r="8011" spans="2:10" x14ac:dyDescent="0.2">
      <c r="B8011" s="27" t="s">
        <v>31974</v>
      </c>
      <c r="C8011" s="27" t="s">
        <v>31975</v>
      </c>
      <c r="D8011" s="27" t="s">
        <v>31976</v>
      </c>
      <c r="E8011" s="27" t="s">
        <v>58</v>
      </c>
      <c r="F8011" s="27" t="s">
        <v>8141</v>
      </c>
      <c r="G8011" s="98" t="s">
        <v>8142</v>
      </c>
      <c r="H8011" s="27" t="s">
        <v>1993</v>
      </c>
      <c r="I8011" s="99">
        <v>2219</v>
      </c>
      <c r="J8011" s="27" t="s">
        <v>25915</v>
      </c>
    </row>
    <row r="8012" spans="2:10" x14ac:dyDescent="0.2">
      <c r="B8012" s="27" t="s">
        <v>31977</v>
      </c>
      <c r="C8012" s="27" t="s">
        <v>31978</v>
      </c>
      <c r="D8012" s="27" t="s">
        <v>31979</v>
      </c>
      <c r="E8012" s="27" t="s">
        <v>125</v>
      </c>
      <c r="F8012" s="27" t="s">
        <v>8141</v>
      </c>
      <c r="G8012" s="98" t="s">
        <v>8142</v>
      </c>
      <c r="H8012" s="27" t="s">
        <v>1259</v>
      </c>
      <c r="I8012" s="99">
        <v>3379</v>
      </c>
      <c r="J8012" s="27" t="s">
        <v>25915</v>
      </c>
    </row>
    <row r="8013" spans="2:10" x14ac:dyDescent="0.2">
      <c r="B8013" s="27" t="s">
        <v>31980</v>
      </c>
      <c r="C8013" s="27" t="s">
        <v>31981</v>
      </c>
      <c r="D8013" s="27" t="s">
        <v>31982</v>
      </c>
      <c r="E8013" s="27" t="s">
        <v>58</v>
      </c>
      <c r="F8013" s="27" t="s">
        <v>8141</v>
      </c>
      <c r="G8013" s="98" t="s">
        <v>8142</v>
      </c>
      <c r="H8013" s="27" t="s">
        <v>3533</v>
      </c>
      <c r="I8013" s="99">
        <v>7943.15</v>
      </c>
      <c r="J8013" s="27" t="s">
        <v>25915</v>
      </c>
    </row>
    <row r="8014" spans="2:10" x14ac:dyDescent="0.2">
      <c r="B8014" s="27" t="s">
        <v>31983</v>
      </c>
      <c r="C8014" s="27" t="s">
        <v>31984</v>
      </c>
      <c r="D8014" s="27" t="s">
        <v>31985</v>
      </c>
      <c r="E8014" s="27" t="s">
        <v>57</v>
      </c>
      <c r="F8014" s="27" t="s">
        <v>8141</v>
      </c>
      <c r="G8014" s="98" t="s">
        <v>8142</v>
      </c>
      <c r="H8014" s="27" t="s">
        <v>1259</v>
      </c>
      <c r="I8014" s="99">
        <v>4642.5</v>
      </c>
      <c r="J8014" s="27" t="s">
        <v>25915</v>
      </c>
    </row>
    <row r="8015" spans="2:10" x14ac:dyDescent="0.2">
      <c r="B8015" s="27" t="s">
        <v>31986</v>
      </c>
      <c r="C8015" s="27" t="s">
        <v>31987</v>
      </c>
      <c r="D8015" s="27" t="s">
        <v>31988</v>
      </c>
      <c r="E8015" s="27" t="s">
        <v>122</v>
      </c>
      <c r="F8015" s="27" t="s">
        <v>8141</v>
      </c>
      <c r="G8015" s="98" t="s">
        <v>8142</v>
      </c>
      <c r="H8015" s="27" t="s">
        <v>1993</v>
      </c>
      <c r="I8015" s="99">
        <v>3377</v>
      </c>
      <c r="J8015" s="27" t="s">
        <v>25915</v>
      </c>
    </row>
    <row r="8016" spans="2:10" x14ac:dyDescent="0.2">
      <c r="B8016" s="27" t="s">
        <v>31989</v>
      </c>
      <c r="C8016" s="27" t="s">
        <v>31990</v>
      </c>
      <c r="D8016" s="27" t="s">
        <v>31991</v>
      </c>
      <c r="E8016" s="27" t="s">
        <v>50</v>
      </c>
      <c r="F8016" s="27" t="s">
        <v>8141</v>
      </c>
      <c r="G8016" s="98" t="s">
        <v>8142</v>
      </c>
      <c r="H8016" s="27" t="s">
        <v>3120</v>
      </c>
      <c r="I8016" s="99">
        <v>18104.099999999999</v>
      </c>
      <c r="J8016" s="27" t="s">
        <v>25915</v>
      </c>
    </row>
    <row r="8017" spans="2:10" x14ac:dyDescent="0.2">
      <c r="B8017" s="27" t="s">
        <v>31992</v>
      </c>
      <c r="C8017" s="27" t="s">
        <v>31993</v>
      </c>
      <c r="D8017" s="27" t="s">
        <v>31994</v>
      </c>
      <c r="E8017" s="27" t="s">
        <v>73</v>
      </c>
      <c r="F8017" s="27" t="s">
        <v>8141</v>
      </c>
      <c r="G8017" s="98" t="s">
        <v>8142</v>
      </c>
      <c r="H8017" s="27" t="s">
        <v>1993</v>
      </c>
      <c r="I8017" s="99">
        <v>902</v>
      </c>
      <c r="J8017" s="27" t="s">
        <v>25915</v>
      </c>
    </row>
    <row r="8018" spans="2:10" x14ac:dyDescent="0.2">
      <c r="B8018" s="27" t="s">
        <v>31995</v>
      </c>
      <c r="C8018" s="27" t="s">
        <v>31996</v>
      </c>
      <c r="D8018" s="27" t="s">
        <v>31997</v>
      </c>
      <c r="E8018" s="27" t="s">
        <v>50</v>
      </c>
      <c r="F8018" s="27" t="s">
        <v>8141</v>
      </c>
      <c r="G8018" s="98" t="s">
        <v>8142</v>
      </c>
      <c r="H8018" s="27" t="s">
        <v>2125</v>
      </c>
      <c r="I8018" s="99">
        <v>18091.599999999999</v>
      </c>
      <c r="J8018" s="27" t="s">
        <v>25915</v>
      </c>
    </row>
    <row r="8019" spans="2:10" x14ac:dyDescent="0.2">
      <c r="B8019" s="27" t="s">
        <v>31998</v>
      </c>
      <c r="C8019" s="27" t="s">
        <v>31999</v>
      </c>
      <c r="D8019" s="27" t="s">
        <v>32000</v>
      </c>
      <c r="E8019" s="27" t="s">
        <v>125</v>
      </c>
      <c r="F8019" s="27" t="s">
        <v>8141</v>
      </c>
      <c r="G8019" s="98" t="s">
        <v>8142</v>
      </c>
      <c r="H8019" s="27" t="s">
        <v>2793</v>
      </c>
      <c r="I8019" s="99">
        <v>6421.3</v>
      </c>
      <c r="J8019" s="27" t="s">
        <v>25915</v>
      </c>
    </row>
    <row r="8020" spans="2:10" x14ac:dyDescent="0.2">
      <c r="B8020" s="27" t="s">
        <v>32001</v>
      </c>
      <c r="C8020" s="27" t="s">
        <v>32002</v>
      </c>
      <c r="D8020" s="27" t="s">
        <v>32003</v>
      </c>
      <c r="E8020" s="27" t="s">
        <v>58</v>
      </c>
      <c r="F8020" s="27" t="s">
        <v>8141</v>
      </c>
      <c r="G8020" s="98" t="s">
        <v>8142</v>
      </c>
      <c r="H8020" s="27" t="s">
        <v>1993</v>
      </c>
      <c r="I8020" s="99">
        <v>2219</v>
      </c>
      <c r="J8020" s="27" t="s">
        <v>25915</v>
      </c>
    </row>
    <row r="8021" spans="2:10" x14ac:dyDescent="0.2">
      <c r="B8021" s="27" t="s">
        <v>32004</v>
      </c>
      <c r="C8021" s="27" t="s">
        <v>32005</v>
      </c>
      <c r="D8021" s="27" t="s">
        <v>32006</v>
      </c>
      <c r="E8021" s="27" t="s">
        <v>50</v>
      </c>
      <c r="F8021" s="27" t="s">
        <v>8141</v>
      </c>
      <c r="G8021" s="98" t="s">
        <v>8142</v>
      </c>
      <c r="H8021" s="27" t="s">
        <v>1993</v>
      </c>
      <c r="I8021" s="99">
        <v>5070</v>
      </c>
      <c r="J8021" s="27" t="s">
        <v>25915</v>
      </c>
    </row>
    <row r="8022" spans="2:10" x14ac:dyDescent="0.2">
      <c r="B8022" s="27" t="s">
        <v>32007</v>
      </c>
      <c r="C8022" s="27" t="s">
        <v>32008</v>
      </c>
      <c r="D8022" s="27" t="s">
        <v>32009</v>
      </c>
      <c r="E8022" s="27" t="s">
        <v>53</v>
      </c>
      <c r="F8022" s="27" t="s">
        <v>8141</v>
      </c>
      <c r="G8022" s="98" t="s">
        <v>8142</v>
      </c>
      <c r="H8022" s="27" t="s">
        <v>2125</v>
      </c>
      <c r="I8022" s="99">
        <v>13469.4</v>
      </c>
      <c r="J8022" s="27" t="s">
        <v>25915</v>
      </c>
    </row>
    <row r="8023" spans="2:10" x14ac:dyDescent="0.2">
      <c r="B8023" s="27" t="s">
        <v>32010</v>
      </c>
      <c r="C8023" s="27" t="s">
        <v>32011</v>
      </c>
      <c r="D8023" s="27" t="s">
        <v>32012</v>
      </c>
      <c r="E8023" s="27" t="s">
        <v>58</v>
      </c>
      <c r="F8023" s="27" t="s">
        <v>8141</v>
      </c>
      <c r="G8023" s="98" t="s">
        <v>8142</v>
      </c>
      <c r="H8023" s="27" t="s">
        <v>5540</v>
      </c>
      <c r="I8023" s="99">
        <v>8051.87</v>
      </c>
      <c r="J8023" s="27" t="s">
        <v>25915</v>
      </c>
    </row>
    <row r="8024" spans="2:10" x14ac:dyDescent="0.2">
      <c r="B8024" s="27" t="s">
        <v>32013</v>
      </c>
      <c r="C8024" s="27" t="s">
        <v>32014</v>
      </c>
      <c r="D8024" s="27" t="s">
        <v>32015</v>
      </c>
      <c r="E8024" s="27" t="s">
        <v>125</v>
      </c>
      <c r="F8024" s="27" t="s">
        <v>8141</v>
      </c>
      <c r="G8024" s="98" t="s">
        <v>8142</v>
      </c>
      <c r="H8024" s="27" t="s">
        <v>1836</v>
      </c>
      <c r="I8024" s="99">
        <v>6231.95</v>
      </c>
      <c r="J8024" s="27" t="s">
        <v>25915</v>
      </c>
    </row>
    <row r="8025" spans="2:10" x14ac:dyDescent="0.2">
      <c r="B8025" s="27" t="s">
        <v>32019</v>
      </c>
      <c r="C8025" s="27" t="s">
        <v>32020</v>
      </c>
      <c r="D8025" s="27" t="s">
        <v>32018</v>
      </c>
      <c r="E8025" s="27" t="s">
        <v>50</v>
      </c>
      <c r="F8025" s="27" t="s">
        <v>8141</v>
      </c>
      <c r="G8025" s="98" t="s">
        <v>8142</v>
      </c>
      <c r="H8025" s="27" t="s">
        <v>2125</v>
      </c>
      <c r="I8025" s="99">
        <v>18091.599999999999</v>
      </c>
      <c r="J8025" s="27" t="s">
        <v>25915</v>
      </c>
    </row>
    <row r="8026" spans="2:10" x14ac:dyDescent="0.2">
      <c r="B8026" s="27" t="s">
        <v>32016</v>
      </c>
      <c r="C8026" s="27" t="s">
        <v>32017</v>
      </c>
      <c r="D8026" s="27" t="s">
        <v>32018</v>
      </c>
      <c r="E8026" s="27" t="s">
        <v>50</v>
      </c>
      <c r="F8026" s="27" t="s">
        <v>8141</v>
      </c>
      <c r="G8026" s="98" t="s">
        <v>8142</v>
      </c>
      <c r="H8026" s="27" t="s">
        <v>1993</v>
      </c>
      <c r="I8026" s="99">
        <v>5070</v>
      </c>
      <c r="J8026" s="27" t="s">
        <v>25915</v>
      </c>
    </row>
    <row r="8027" spans="2:10" x14ac:dyDescent="0.2">
      <c r="B8027" s="27" t="s">
        <v>32021</v>
      </c>
      <c r="C8027" s="27" t="s">
        <v>32022</v>
      </c>
      <c r="D8027" s="27" t="s">
        <v>32023</v>
      </c>
      <c r="E8027" s="27" t="s">
        <v>73</v>
      </c>
      <c r="F8027" s="27" t="s">
        <v>8141</v>
      </c>
      <c r="G8027" s="98" t="s">
        <v>8156</v>
      </c>
      <c r="H8027" s="27" t="s">
        <v>3120</v>
      </c>
      <c r="I8027" s="99">
        <v>5478.45</v>
      </c>
      <c r="J8027" s="27" t="s">
        <v>25915</v>
      </c>
    </row>
    <row r="8028" spans="2:10" x14ac:dyDescent="0.2">
      <c r="B8028" s="27" t="s">
        <v>32024</v>
      </c>
      <c r="C8028" s="27" t="s">
        <v>32025</v>
      </c>
      <c r="D8028" s="27" t="s">
        <v>32026</v>
      </c>
      <c r="E8028" s="27" t="s">
        <v>74</v>
      </c>
      <c r="F8028" s="27" t="s">
        <v>8141</v>
      </c>
      <c r="G8028" s="98" t="s">
        <v>8156</v>
      </c>
      <c r="H8028" s="27" t="s">
        <v>1836</v>
      </c>
      <c r="I8028" s="99">
        <v>5450.5</v>
      </c>
      <c r="J8028" s="27" t="s">
        <v>25915</v>
      </c>
    </row>
    <row r="8029" spans="2:10" x14ac:dyDescent="0.2">
      <c r="B8029" s="27" t="s">
        <v>32027</v>
      </c>
      <c r="C8029" s="27" t="s">
        <v>32028</v>
      </c>
      <c r="D8029" s="27" t="s">
        <v>32029</v>
      </c>
      <c r="E8029" s="27" t="s">
        <v>79</v>
      </c>
      <c r="F8029" s="27" t="s">
        <v>8141</v>
      </c>
      <c r="G8029" s="98" t="s">
        <v>8142</v>
      </c>
      <c r="H8029" s="27" t="s">
        <v>1993</v>
      </c>
      <c r="I8029" s="99">
        <v>2919</v>
      </c>
      <c r="J8029" s="27" t="s">
        <v>25915</v>
      </c>
    </row>
    <row r="8030" spans="2:10" x14ac:dyDescent="0.2">
      <c r="B8030" s="27" t="s">
        <v>32030</v>
      </c>
      <c r="C8030" s="27" t="s">
        <v>32031</v>
      </c>
      <c r="D8030" s="27" t="s">
        <v>32032</v>
      </c>
      <c r="E8030" s="27" t="s">
        <v>122</v>
      </c>
      <c r="F8030" s="27" t="s">
        <v>8141</v>
      </c>
      <c r="G8030" s="98" t="s">
        <v>8142</v>
      </c>
      <c r="H8030" s="27" t="s">
        <v>1993</v>
      </c>
      <c r="I8030" s="99">
        <v>3377</v>
      </c>
      <c r="J8030" s="27" t="s">
        <v>25915</v>
      </c>
    </row>
    <row r="8031" spans="2:10" x14ac:dyDescent="0.2">
      <c r="B8031" s="27" t="s">
        <v>32033</v>
      </c>
      <c r="C8031" s="27" t="s">
        <v>32034</v>
      </c>
      <c r="D8031" s="27" t="s">
        <v>32035</v>
      </c>
      <c r="E8031" s="27" t="s">
        <v>52</v>
      </c>
      <c r="F8031" s="27" t="s">
        <v>8141</v>
      </c>
      <c r="G8031" s="98" t="s">
        <v>8142</v>
      </c>
      <c r="H8031" s="27" t="s">
        <v>5540</v>
      </c>
      <c r="I8031" s="99">
        <v>14629.1</v>
      </c>
      <c r="J8031" s="27" t="s">
        <v>25915</v>
      </c>
    </row>
    <row r="8032" spans="2:10" x14ac:dyDescent="0.2">
      <c r="B8032" s="27" t="s">
        <v>32036</v>
      </c>
      <c r="C8032" s="27" t="s">
        <v>32037</v>
      </c>
      <c r="D8032" s="27" t="s">
        <v>32038</v>
      </c>
      <c r="E8032" s="27" t="s">
        <v>50</v>
      </c>
      <c r="F8032" s="27" t="s">
        <v>8141</v>
      </c>
      <c r="G8032" s="98" t="s">
        <v>8142</v>
      </c>
      <c r="H8032" s="27" t="s">
        <v>1993</v>
      </c>
      <c r="I8032" s="99">
        <v>4310</v>
      </c>
      <c r="J8032" s="27" t="s">
        <v>25915</v>
      </c>
    </row>
    <row r="8033" spans="2:10" x14ac:dyDescent="0.2">
      <c r="B8033" s="27" t="s">
        <v>32039</v>
      </c>
      <c r="C8033" s="27" t="s">
        <v>32040</v>
      </c>
      <c r="D8033" s="27" t="s">
        <v>32041</v>
      </c>
      <c r="E8033" s="27" t="s">
        <v>50</v>
      </c>
      <c r="F8033" s="27" t="s">
        <v>8141</v>
      </c>
      <c r="G8033" s="98" t="s">
        <v>8142</v>
      </c>
      <c r="H8033" s="27" t="s">
        <v>2125</v>
      </c>
      <c r="I8033" s="99">
        <v>18116.599999999999</v>
      </c>
      <c r="J8033" s="27" t="s">
        <v>25915</v>
      </c>
    </row>
    <row r="8034" spans="2:10" x14ac:dyDescent="0.2">
      <c r="B8034" s="27" t="s">
        <v>32042</v>
      </c>
      <c r="C8034" s="27" t="s">
        <v>32043</v>
      </c>
      <c r="D8034" s="27" t="s">
        <v>32044</v>
      </c>
      <c r="E8034" s="27" t="s">
        <v>125</v>
      </c>
      <c r="F8034" s="27" t="s">
        <v>8141</v>
      </c>
      <c r="G8034" s="98" t="s">
        <v>8142</v>
      </c>
      <c r="H8034" s="27" t="s">
        <v>5984</v>
      </c>
      <c r="I8034" s="99">
        <v>5733</v>
      </c>
      <c r="J8034" s="27" t="s">
        <v>25915</v>
      </c>
    </row>
    <row r="8035" spans="2:10" x14ac:dyDescent="0.2">
      <c r="B8035" s="27" t="s">
        <v>32045</v>
      </c>
      <c r="C8035" s="27" t="s">
        <v>32046</v>
      </c>
      <c r="D8035" s="27" t="s">
        <v>32047</v>
      </c>
      <c r="E8035" s="27" t="s">
        <v>93</v>
      </c>
      <c r="F8035" s="27" t="s">
        <v>8141</v>
      </c>
      <c r="G8035" s="98" t="s">
        <v>8142</v>
      </c>
      <c r="H8035" s="27" t="s">
        <v>2125</v>
      </c>
      <c r="I8035" s="99">
        <v>10050.049999999999</v>
      </c>
      <c r="J8035" s="27" t="s">
        <v>25915</v>
      </c>
    </row>
    <row r="8036" spans="2:10" x14ac:dyDescent="0.2">
      <c r="B8036" s="27" t="s">
        <v>32048</v>
      </c>
      <c r="C8036" s="27" t="s">
        <v>32049</v>
      </c>
      <c r="D8036" s="27" t="s">
        <v>32050</v>
      </c>
      <c r="E8036" s="27" t="s">
        <v>58</v>
      </c>
      <c r="F8036" s="27" t="s">
        <v>8141</v>
      </c>
      <c r="G8036" s="98" t="s">
        <v>8142</v>
      </c>
      <c r="H8036" s="27" t="s">
        <v>2125</v>
      </c>
      <c r="I8036" s="99">
        <v>7943.15</v>
      </c>
      <c r="J8036" s="27" t="s">
        <v>25915</v>
      </c>
    </row>
    <row r="8037" spans="2:10" x14ac:dyDescent="0.2">
      <c r="B8037" s="27" t="s">
        <v>32051</v>
      </c>
      <c r="C8037" s="27" t="s">
        <v>32052</v>
      </c>
      <c r="D8037" s="27" t="s">
        <v>32053</v>
      </c>
      <c r="E8037" s="27" t="s">
        <v>60</v>
      </c>
      <c r="F8037" s="27" t="s">
        <v>8141</v>
      </c>
      <c r="G8037" s="98" t="s">
        <v>8142</v>
      </c>
      <c r="H8037" s="27" t="s">
        <v>1200</v>
      </c>
      <c r="I8037" s="99">
        <v>5609.15</v>
      </c>
      <c r="J8037" s="27" t="s">
        <v>25915</v>
      </c>
    </row>
    <row r="8038" spans="2:10" x14ac:dyDescent="0.2">
      <c r="B8038" s="27" t="s">
        <v>32054</v>
      </c>
      <c r="C8038" s="27" t="s">
        <v>32055</v>
      </c>
      <c r="D8038" s="27" t="s">
        <v>32056</v>
      </c>
      <c r="E8038" s="27" t="s">
        <v>97</v>
      </c>
      <c r="F8038" s="27" t="s">
        <v>8141</v>
      </c>
      <c r="G8038" s="98" t="s">
        <v>8142</v>
      </c>
      <c r="H8038" s="27" t="s">
        <v>5337</v>
      </c>
      <c r="I8038" s="99">
        <v>7145</v>
      </c>
      <c r="J8038" s="27" t="s">
        <v>25915</v>
      </c>
    </row>
    <row r="8039" spans="2:10" x14ac:dyDescent="0.2">
      <c r="B8039" s="27" t="s">
        <v>32057</v>
      </c>
      <c r="C8039" s="27" t="s">
        <v>32058</v>
      </c>
      <c r="D8039" s="27" t="s">
        <v>32059</v>
      </c>
      <c r="E8039" s="27" t="s">
        <v>125</v>
      </c>
      <c r="F8039" s="27" t="s">
        <v>8141</v>
      </c>
      <c r="G8039" s="98" t="s">
        <v>8142</v>
      </c>
      <c r="H8039" s="27" t="s">
        <v>1259</v>
      </c>
      <c r="I8039" s="99">
        <v>3379</v>
      </c>
      <c r="J8039" s="27" t="s">
        <v>25915</v>
      </c>
    </row>
    <row r="8040" spans="2:10" x14ac:dyDescent="0.2">
      <c r="B8040" s="27" t="s">
        <v>32060</v>
      </c>
      <c r="C8040" s="27" t="s">
        <v>32061</v>
      </c>
      <c r="D8040" s="27" t="s">
        <v>32062</v>
      </c>
      <c r="E8040" s="27" t="s">
        <v>122</v>
      </c>
      <c r="F8040" s="27" t="s">
        <v>8141</v>
      </c>
      <c r="G8040" s="98" t="s">
        <v>8142</v>
      </c>
      <c r="H8040" s="27" t="s">
        <v>1993</v>
      </c>
      <c r="I8040" s="99">
        <v>3377</v>
      </c>
      <c r="J8040" s="27" t="s">
        <v>25915</v>
      </c>
    </row>
    <row r="8041" spans="2:10" x14ac:dyDescent="0.2">
      <c r="B8041" s="27" t="s">
        <v>32063</v>
      </c>
      <c r="C8041" s="27" t="s">
        <v>32064</v>
      </c>
      <c r="D8041" s="27" t="s">
        <v>32065</v>
      </c>
      <c r="E8041" s="27" t="s">
        <v>93</v>
      </c>
      <c r="F8041" s="27" t="s">
        <v>8141</v>
      </c>
      <c r="G8041" s="98" t="s">
        <v>8142</v>
      </c>
      <c r="H8041" s="27" t="s">
        <v>1993</v>
      </c>
      <c r="I8041" s="99">
        <v>2928</v>
      </c>
      <c r="J8041" s="27" t="s">
        <v>25915</v>
      </c>
    </row>
    <row r="8042" spans="2:10" x14ac:dyDescent="0.2">
      <c r="B8042" s="27" t="s">
        <v>32066</v>
      </c>
      <c r="C8042" s="27" t="s">
        <v>32067</v>
      </c>
      <c r="D8042" s="27" t="s">
        <v>32068</v>
      </c>
      <c r="E8042" s="27" t="s">
        <v>55</v>
      </c>
      <c r="F8042" s="27" t="s">
        <v>8141</v>
      </c>
      <c r="G8042" s="98" t="s">
        <v>8142</v>
      </c>
      <c r="H8042" s="27" t="s">
        <v>1836</v>
      </c>
      <c r="I8042" s="99">
        <v>7716.5</v>
      </c>
      <c r="J8042" s="27" t="s">
        <v>25915</v>
      </c>
    </row>
    <row r="8043" spans="2:10" x14ac:dyDescent="0.2">
      <c r="B8043" s="27" t="s">
        <v>32069</v>
      </c>
      <c r="C8043" s="27" t="s">
        <v>32070</v>
      </c>
      <c r="D8043" s="27" t="s">
        <v>32071</v>
      </c>
      <c r="E8043" s="27" t="s">
        <v>76</v>
      </c>
      <c r="F8043" s="27" t="s">
        <v>8141</v>
      </c>
      <c r="G8043" s="98" t="s">
        <v>8156</v>
      </c>
      <c r="H8043" s="27" t="s">
        <v>3494</v>
      </c>
      <c r="I8043" s="99">
        <v>5024.75</v>
      </c>
      <c r="J8043" s="27" t="s">
        <v>25915</v>
      </c>
    </row>
    <row r="8044" spans="2:10" x14ac:dyDescent="0.2">
      <c r="B8044" s="27" t="s">
        <v>32072</v>
      </c>
      <c r="C8044" s="27" t="s">
        <v>32073</v>
      </c>
      <c r="D8044" s="27" t="s">
        <v>32074</v>
      </c>
      <c r="E8044" s="27" t="s">
        <v>77</v>
      </c>
      <c r="F8044" s="27" t="s">
        <v>8141</v>
      </c>
      <c r="G8044" s="98" t="s">
        <v>8142</v>
      </c>
      <c r="H8044" s="27" t="s">
        <v>1259</v>
      </c>
      <c r="I8044" s="99">
        <v>3410</v>
      </c>
      <c r="J8044" s="27" t="s">
        <v>25915</v>
      </c>
    </row>
    <row r="8045" spans="2:10" x14ac:dyDescent="0.2">
      <c r="B8045" s="27" t="s">
        <v>32075</v>
      </c>
      <c r="C8045" s="27" t="s">
        <v>32076</v>
      </c>
      <c r="D8045" s="27" t="s">
        <v>32077</v>
      </c>
      <c r="E8045" s="27" t="s">
        <v>53</v>
      </c>
      <c r="F8045" s="27" t="s">
        <v>8141</v>
      </c>
      <c r="G8045" s="98" t="s">
        <v>8142</v>
      </c>
      <c r="H8045" s="27" t="s">
        <v>1993</v>
      </c>
      <c r="I8045" s="99">
        <v>4731</v>
      </c>
      <c r="J8045" s="27" t="s">
        <v>25915</v>
      </c>
    </row>
    <row r="8046" spans="2:10" x14ac:dyDescent="0.2">
      <c r="B8046" s="27" t="s">
        <v>32078</v>
      </c>
      <c r="C8046" s="27" t="s">
        <v>32079</v>
      </c>
      <c r="D8046" s="27" t="s">
        <v>32080</v>
      </c>
      <c r="E8046" s="27" t="s">
        <v>50</v>
      </c>
      <c r="F8046" s="27" t="s">
        <v>8141</v>
      </c>
      <c r="G8046" s="98" t="s">
        <v>8142</v>
      </c>
      <c r="H8046" s="27" t="s">
        <v>1993</v>
      </c>
      <c r="I8046" s="99">
        <v>4123</v>
      </c>
      <c r="J8046" s="27" t="s">
        <v>25915</v>
      </c>
    </row>
    <row r="8047" spans="2:10" x14ac:dyDescent="0.2">
      <c r="B8047" s="27" t="s">
        <v>32081</v>
      </c>
      <c r="C8047" s="27" t="s">
        <v>32082</v>
      </c>
      <c r="D8047" s="27" t="s">
        <v>32083</v>
      </c>
      <c r="E8047" s="27" t="s">
        <v>73</v>
      </c>
      <c r="F8047" s="27" t="s">
        <v>8141</v>
      </c>
      <c r="G8047" s="98" t="s">
        <v>8142</v>
      </c>
      <c r="H8047" s="27" t="s">
        <v>1993</v>
      </c>
      <c r="I8047" s="99">
        <v>875</v>
      </c>
      <c r="J8047" s="27" t="s">
        <v>25915</v>
      </c>
    </row>
    <row r="8048" spans="2:10" x14ac:dyDescent="0.2">
      <c r="B8048" s="27" t="s">
        <v>32084</v>
      </c>
      <c r="C8048" s="27" t="s">
        <v>32085</v>
      </c>
      <c r="D8048" s="27" t="s">
        <v>32086</v>
      </c>
      <c r="E8048" s="27" t="s">
        <v>112</v>
      </c>
      <c r="F8048" s="27" t="s">
        <v>8141</v>
      </c>
      <c r="G8048" s="98" t="s">
        <v>8142</v>
      </c>
      <c r="H8048" s="27" t="s">
        <v>2125</v>
      </c>
      <c r="I8048" s="99">
        <v>9201</v>
      </c>
      <c r="J8048" s="27" t="s">
        <v>25915</v>
      </c>
    </row>
    <row r="8049" spans="2:10" x14ac:dyDescent="0.2">
      <c r="B8049" s="27" t="s">
        <v>32087</v>
      </c>
      <c r="C8049" s="27" t="s">
        <v>32088</v>
      </c>
      <c r="D8049" s="27" t="s">
        <v>32089</v>
      </c>
      <c r="E8049" s="27" t="s">
        <v>57</v>
      </c>
      <c r="F8049" s="27" t="s">
        <v>8141</v>
      </c>
      <c r="G8049" s="98" t="s">
        <v>8142</v>
      </c>
      <c r="H8049" s="27" t="s">
        <v>2125</v>
      </c>
      <c r="I8049" s="99">
        <v>9201</v>
      </c>
      <c r="J8049" s="27" t="s">
        <v>25915</v>
      </c>
    </row>
    <row r="8050" spans="2:10" x14ac:dyDescent="0.2">
      <c r="B8050" s="27" t="s">
        <v>32090</v>
      </c>
      <c r="C8050" s="27" t="s">
        <v>32091</v>
      </c>
      <c r="D8050" s="27" t="s">
        <v>32092</v>
      </c>
      <c r="E8050" s="27" t="s">
        <v>93</v>
      </c>
      <c r="F8050" s="27" t="s">
        <v>8141</v>
      </c>
      <c r="G8050" s="98" t="s">
        <v>8142</v>
      </c>
      <c r="H8050" s="27" t="s">
        <v>1993</v>
      </c>
      <c r="I8050" s="99">
        <v>2928</v>
      </c>
      <c r="J8050" s="27" t="s">
        <v>25915</v>
      </c>
    </row>
    <row r="8051" spans="2:10" x14ac:dyDescent="0.2">
      <c r="B8051" s="27" t="s">
        <v>32093</v>
      </c>
      <c r="C8051" s="27" t="s">
        <v>32094</v>
      </c>
      <c r="D8051" s="27" t="s">
        <v>32095</v>
      </c>
      <c r="E8051" s="27" t="s">
        <v>53</v>
      </c>
      <c r="F8051" s="27" t="s">
        <v>8141</v>
      </c>
      <c r="G8051" s="98" t="s">
        <v>8142</v>
      </c>
      <c r="H8051" s="27" t="s">
        <v>1993</v>
      </c>
      <c r="I8051" s="99">
        <v>4289</v>
      </c>
      <c r="J8051" s="27" t="s">
        <v>25915</v>
      </c>
    </row>
    <row r="8052" spans="2:10" x14ac:dyDescent="0.2">
      <c r="B8052" s="27" t="s">
        <v>32096</v>
      </c>
      <c r="C8052" s="27" t="s">
        <v>32097</v>
      </c>
      <c r="D8052" s="27" t="s">
        <v>32098</v>
      </c>
      <c r="E8052" s="27" t="s">
        <v>58</v>
      </c>
      <c r="F8052" s="27" t="s">
        <v>8141</v>
      </c>
      <c r="G8052" s="98" t="s">
        <v>8142</v>
      </c>
      <c r="H8052" s="27" t="s">
        <v>1690</v>
      </c>
      <c r="I8052" s="99">
        <v>7943.15</v>
      </c>
      <c r="J8052" s="27" t="s">
        <v>25915</v>
      </c>
    </row>
    <row r="8053" spans="2:10" x14ac:dyDescent="0.2">
      <c r="B8053" s="27" t="s">
        <v>32099</v>
      </c>
      <c r="C8053" s="27" t="s">
        <v>32100</v>
      </c>
      <c r="D8053" s="27" t="s">
        <v>32101</v>
      </c>
      <c r="E8053" s="27" t="s">
        <v>73</v>
      </c>
      <c r="F8053" s="27" t="s">
        <v>8141</v>
      </c>
      <c r="G8053" s="98" t="s">
        <v>8142</v>
      </c>
      <c r="H8053" s="27" t="s">
        <v>1993</v>
      </c>
      <c r="I8053" s="99">
        <v>1108</v>
      </c>
      <c r="J8053" s="27" t="s">
        <v>25915</v>
      </c>
    </row>
    <row r="8054" spans="2:10" x14ac:dyDescent="0.2">
      <c r="B8054" s="27" t="s">
        <v>32102</v>
      </c>
      <c r="C8054" s="27" t="s">
        <v>32103</v>
      </c>
      <c r="D8054" s="27" t="s">
        <v>32104</v>
      </c>
      <c r="E8054" s="27" t="s">
        <v>51</v>
      </c>
      <c r="F8054" s="27" t="s">
        <v>8141</v>
      </c>
      <c r="G8054" s="98" t="s">
        <v>8142</v>
      </c>
      <c r="H8054" s="27" t="s">
        <v>1993</v>
      </c>
      <c r="I8054" s="99">
        <v>4360</v>
      </c>
      <c r="J8054" s="27" t="s">
        <v>25915</v>
      </c>
    </row>
    <row r="8055" spans="2:10" x14ac:dyDescent="0.2">
      <c r="B8055" s="27" t="s">
        <v>32105</v>
      </c>
      <c r="C8055" s="27" t="s">
        <v>32106</v>
      </c>
      <c r="D8055" s="27" t="s">
        <v>32107</v>
      </c>
      <c r="E8055" s="27" t="s">
        <v>58</v>
      </c>
      <c r="F8055" s="27" t="s">
        <v>8141</v>
      </c>
      <c r="G8055" s="98" t="s">
        <v>8142</v>
      </c>
      <c r="H8055" s="27" t="s">
        <v>1259</v>
      </c>
      <c r="I8055" s="99">
        <v>4077</v>
      </c>
      <c r="J8055" s="27" t="s">
        <v>25915</v>
      </c>
    </row>
    <row r="8056" spans="2:10" x14ac:dyDescent="0.2">
      <c r="B8056" s="27" t="s">
        <v>32108</v>
      </c>
      <c r="C8056" s="27" t="s">
        <v>32109</v>
      </c>
      <c r="D8056" s="27" t="s">
        <v>32110</v>
      </c>
      <c r="E8056" s="27" t="s">
        <v>75</v>
      </c>
      <c r="F8056" s="27" t="s">
        <v>8141</v>
      </c>
      <c r="G8056" s="98" t="s">
        <v>8142</v>
      </c>
      <c r="H8056" s="27" t="s">
        <v>1993</v>
      </c>
      <c r="I8056" s="99">
        <v>707</v>
      </c>
      <c r="J8056" s="27" t="s">
        <v>25915</v>
      </c>
    </row>
    <row r="8057" spans="2:10" x14ac:dyDescent="0.2">
      <c r="B8057" s="27" t="s">
        <v>32111</v>
      </c>
      <c r="C8057" s="27" t="s">
        <v>32112</v>
      </c>
      <c r="D8057" s="27" t="s">
        <v>32113</v>
      </c>
      <c r="E8057" s="27" t="s">
        <v>50</v>
      </c>
      <c r="F8057" s="27" t="s">
        <v>8141</v>
      </c>
      <c r="G8057" s="98" t="s">
        <v>8142</v>
      </c>
      <c r="H8057" s="27" t="s">
        <v>1993</v>
      </c>
      <c r="I8057" s="99">
        <v>5070</v>
      </c>
      <c r="J8057" s="27" t="s">
        <v>25915</v>
      </c>
    </row>
    <row r="8058" spans="2:10" x14ac:dyDescent="0.2">
      <c r="B8058" s="27" t="s">
        <v>32114</v>
      </c>
      <c r="C8058" s="27" t="s">
        <v>32115</v>
      </c>
      <c r="D8058" s="27" t="s">
        <v>32116</v>
      </c>
      <c r="E8058" s="27" t="s">
        <v>57</v>
      </c>
      <c r="F8058" s="27" t="s">
        <v>8141</v>
      </c>
      <c r="G8058" s="98" t="s">
        <v>8142</v>
      </c>
      <c r="H8058" s="27" t="s">
        <v>1993</v>
      </c>
      <c r="I8058" s="99">
        <v>2811</v>
      </c>
      <c r="J8058" s="27" t="s">
        <v>25915</v>
      </c>
    </row>
    <row r="8059" spans="2:10" x14ac:dyDescent="0.2">
      <c r="B8059" s="27" t="s">
        <v>32117</v>
      </c>
      <c r="C8059" s="27" t="s">
        <v>32118</v>
      </c>
      <c r="D8059" s="27" t="s">
        <v>32119</v>
      </c>
      <c r="E8059" s="27" t="s">
        <v>62</v>
      </c>
      <c r="F8059" s="27" t="s">
        <v>8141</v>
      </c>
      <c r="G8059" s="98" t="s">
        <v>8142</v>
      </c>
      <c r="H8059" s="27" t="s">
        <v>1993</v>
      </c>
      <c r="I8059" s="99">
        <v>2838</v>
      </c>
      <c r="J8059" s="27" t="s">
        <v>25915</v>
      </c>
    </row>
    <row r="8060" spans="2:10" x14ac:dyDescent="0.2">
      <c r="B8060" s="27" t="s">
        <v>32120</v>
      </c>
      <c r="C8060" s="27" t="s">
        <v>32121</v>
      </c>
      <c r="D8060" s="27" t="s">
        <v>32122</v>
      </c>
      <c r="E8060" s="27" t="s">
        <v>50</v>
      </c>
      <c r="F8060" s="27" t="s">
        <v>8141</v>
      </c>
      <c r="G8060" s="98" t="s">
        <v>8142</v>
      </c>
      <c r="H8060" s="27" t="s">
        <v>1993</v>
      </c>
      <c r="I8060" s="99">
        <v>5070</v>
      </c>
      <c r="J8060" s="27" t="s">
        <v>25915</v>
      </c>
    </row>
    <row r="8061" spans="2:10" x14ac:dyDescent="0.2">
      <c r="B8061" s="27" t="s">
        <v>32123</v>
      </c>
      <c r="C8061" s="27" t="s">
        <v>32124</v>
      </c>
      <c r="D8061" s="27" t="s">
        <v>32125</v>
      </c>
      <c r="E8061" s="27" t="s">
        <v>58</v>
      </c>
      <c r="F8061" s="27" t="s">
        <v>8141</v>
      </c>
      <c r="G8061" s="98" t="s">
        <v>8142</v>
      </c>
      <c r="H8061" s="27" t="s">
        <v>3898</v>
      </c>
      <c r="I8061" s="99">
        <v>9191.0499999999993</v>
      </c>
      <c r="J8061" s="27" t="s">
        <v>25915</v>
      </c>
    </row>
    <row r="8062" spans="2:10" x14ac:dyDescent="0.2">
      <c r="B8062" s="27" t="s">
        <v>32126</v>
      </c>
      <c r="C8062" s="27" t="s">
        <v>32127</v>
      </c>
      <c r="D8062" s="27" t="s">
        <v>32128</v>
      </c>
      <c r="E8062" s="27" t="s">
        <v>50</v>
      </c>
      <c r="F8062" s="27" t="s">
        <v>8141</v>
      </c>
      <c r="G8062" s="98" t="s">
        <v>8142</v>
      </c>
      <c r="H8062" s="27" t="s">
        <v>1993</v>
      </c>
      <c r="I8062" s="99">
        <v>4596</v>
      </c>
      <c r="J8062" s="27" t="s">
        <v>25915</v>
      </c>
    </row>
    <row r="8063" spans="2:10" x14ac:dyDescent="0.2">
      <c r="B8063" s="27" t="s">
        <v>32129</v>
      </c>
      <c r="C8063" s="27" t="s">
        <v>32130</v>
      </c>
      <c r="D8063" s="27" t="s">
        <v>32131</v>
      </c>
      <c r="E8063" s="27" t="s">
        <v>57</v>
      </c>
      <c r="F8063" s="27" t="s">
        <v>8141</v>
      </c>
      <c r="G8063" s="98" t="s">
        <v>8142</v>
      </c>
      <c r="H8063" s="27" t="s">
        <v>2125</v>
      </c>
      <c r="I8063" s="99">
        <v>9151</v>
      </c>
      <c r="J8063" s="27" t="s">
        <v>25915</v>
      </c>
    </row>
    <row r="8064" spans="2:10" x14ac:dyDescent="0.2">
      <c r="B8064" s="27" t="s">
        <v>32132</v>
      </c>
      <c r="C8064" s="27" t="s">
        <v>32133</v>
      </c>
      <c r="D8064" s="27" t="s">
        <v>32134</v>
      </c>
      <c r="E8064" s="27" t="s">
        <v>71</v>
      </c>
      <c r="F8064" s="27" t="s">
        <v>8141</v>
      </c>
      <c r="G8064" s="98" t="s">
        <v>8142</v>
      </c>
      <c r="H8064" s="27" t="s">
        <v>1993</v>
      </c>
      <c r="I8064" s="99">
        <v>1300</v>
      </c>
      <c r="J8064" s="27" t="s">
        <v>25915</v>
      </c>
    </row>
    <row r="8065" spans="2:10" x14ac:dyDescent="0.2">
      <c r="B8065" s="27" t="s">
        <v>32135</v>
      </c>
      <c r="C8065" s="27" t="s">
        <v>32136</v>
      </c>
      <c r="D8065" s="27" t="s">
        <v>32137</v>
      </c>
      <c r="E8065" s="27" t="s">
        <v>122</v>
      </c>
      <c r="F8065" s="27" t="s">
        <v>8141</v>
      </c>
      <c r="G8065" s="98" t="s">
        <v>8142</v>
      </c>
      <c r="H8065" s="27" t="s">
        <v>1993</v>
      </c>
      <c r="I8065" s="99">
        <v>3377</v>
      </c>
      <c r="J8065" s="27" t="s">
        <v>25915</v>
      </c>
    </row>
    <row r="8066" spans="2:10" x14ac:dyDescent="0.2">
      <c r="B8066" s="27" t="s">
        <v>32138</v>
      </c>
      <c r="C8066" s="27" t="s">
        <v>32139</v>
      </c>
      <c r="D8066" s="27" t="s">
        <v>32140</v>
      </c>
      <c r="E8066" s="27" t="s">
        <v>62</v>
      </c>
      <c r="F8066" s="27" t="s">
        <v>8141</v>
      </c>
      <c r="G8066" s="98" t="s">
        <v>8142</v>
      </c>
      <c r="H8066" s="27" t="s">
        <v>1993</v>
      </c>
      <c r="I8066" s="99">
        <v>9870.85</v>
      </c>
      <c r="J8066" s="27" t="s">
        <v>25915</v>
      </c>
    </row>
    <row r="8067" spans="2:10" x14ac:dyDescent="0.2">
      <c r="B8067" s="27" t="s">
        <v>32141</v>
      </c>
      <c r="C8067" s="27" t="s">
        <v>32142</v>
      </c>
      <c r="D8067" s="27" t="s">
        <v>32143</v>
      </c>
      <c r="E8067" s="27" t="s">
        <v>122</v>
      </c>
      <c r="F8067" s="27" t="s">
        <v>8141</v>
      </c>
      <c r="G8067" s="98" t="s">
        <v>8142</v>
      </c>
      <c r="H8067" s="27" t="s">
        <v>1993</v>
      </c>
      <c r="I8067" s="99">
        <v>3377</v>
      </c>
      <c r="J8067" s="27" t="s">
        <v>25915</v>
      </c>
    </row>
    <row r="8068" spans="2:10" x14ac:dyDescent="0.2">
      <c r="B8068" s="27" t="s">
        <v>32144</v>
      </c>
      <c r="C8068" s="27" t="s">
        <v>32145</v>
      </c>
      <c r="D8068" s="27" t="s">
        <v>32146</v>
      </c>
      <c r="E8068" s="27" t="s">
        <v>125</v>
      </c>
      <c r="F8068" s="27" t="s">
        <v>8141</v>
      </c>
      <c r="G8068" s="98" t="s">
        <v>8142</v>
      </c>
      <c r="H8068" s="27" t="s">
        <v>1836</v>
      </c>
      <c r="I8068" s="99">
        <v>6018.85</v>
      </c>
      <c r="J8068" s="27" t="s">
        <v>25915</v>
      </c>
    </row>
    <row r="8069" spans="2:10" x14ac:dyDescent="0.2">
      <c r="B8069" s="27" t="s">
        <v>32147</v>
      </c>
      <c r="C8069" s="27" t="s">
        <v>32148</v>
      </c>
      <c r="D8069" s="27" t="s">
        <v>32149</v>
      </c>
      <c r="E8069" s="27" t="s">
        <v>50</v>
      </c>
      <c r="F8069" s="27" t="s">
        <v>8141</v>
      </c>
      <c r="G8069" s="98" t="s">
        <v>8142</v>
      </c>
      <c r="H8069" s="27" t="s">
        <v>2125</v>
      </c>
      <c r="I8069" s="99">
        <v>18104.099999999999</v>
      </c>
      <c r="J8069" s="27" t="s">
        <v>25915</v>
      </c>
    </row>
    <row r="8070" spans="2:10" x14ac:dyDescent="0.2">
      <c r="B8070" s="27" t="s">
        <v>70276</v>
      </c>
      <c r="C8070" s="27" t="s">
        <v>70277</v>
      </c>
      <c r="D8070" s="27" t="s">
        <v>54899</v>
      </c>
      <c r="E8070" s="27" t="s">
        <v>50</v>
      </c>
      <c r="F8070" s="27" t="s">
        <v>8141</v>
      </c>
      <c r="G8070" s="98" t="s">
        <v>8142</v>
      </c>
      <c r="H8070" s="27" t="s">
        <v>1259</v>
      </c>
      <c r="I8070" s="99">
        <v>8410</v>
      </c>
      <c r="J8070" s="27" t="s">
        <v>25915</v>
      </c>
    </row>
    <row r="8071" spans="2:10" x14ac:dyDescent="0.2">
      <c r="B8071" s="27" t="s">
        <v>32150</v>
      </c>
      <c r="C8071" s="27" t="s">
        <v>32151</v>
      </c>
      <c r="D8071" s="27" t="s">
        <v>32152</v>
      </c>
      <c r="E8071" s="27" t="s">
        <v>75</v>
      </c>
      <c r="F8071" s="27" t="s">
        <v>8141</v>
      </c>
      <c r="G8071" s="98" t="s">
        <v>8142</v>
      </c>
      <c r="H8071" s="27" t="s">
        <v>1259</v>
      </c>
      <c r="I8071" s="99">
        <v>3457.5</v>
      </c>
      <c r="J8071" s="27" t="s">
        <v>25915</v>
      </c>
    </row>
    <row r="8072" spans="2:10" x14ac:dyDescent="0.2">
      <c r="B8072" s="27" t="s">
        <v>32153</v>
      </c>
      <c r="C8072" s="27" t="s">
        <v>32154</v>
      </c>
      <c r="D8072" s="27" t="s">
        <v>32155</v>
      </c>
      <c r="E8072" s="27" t="s">
        <v>73</v>
      </c>
      <c r="F8072" s="27" t="s">
        <v>8141</v>
      </c>
      <c r="G8072" s="98" t="s">
        <v>8142</v>
      </c>
      <c r="H8072" s="27" t="s">
        <v>1993</v>
      </c>
      <c r="I8072" s="99">
        <v>1108</v>
      </c>
      <c r="J8072" s="27" t="s">
        <v>25915</v>
      </c>
    </row>
    <row r="8073" spans="2:10" x14ac:dyDescent="0.2">
      <c r="B8073" s="27" t="s">
        <v>32156</v>
      </c>
      <c r="C8073" s="27" t="s">
        <v>32157</v>
      </c>
      <c r="D8073" s="27" t="s">
        <v>32158</v>
      </c>
      <c r="E8073" s="27" t="s">
        <v>54</v>
      </c>
      <c r="F8073" s="27" t="s">
        <v>8141</v>
      </c>
      <c r="G8073" s="98" t="s">
        <v>8142</v>
      </c>
      <c r="H8073" s="27" t="s">
        <v>1836</v>
      </c>
      <c r="I8073" s="99">
        <v>7492.9</v>
      </c>
      <c r="J8073" s="27" t="s">
        <v>25915</v>
      </c>
    </row>
    <row r="8074" spans="2:10" x14ac:dyDescent="0.2">
      <c r="B8074" s="27" t="s">
        <v>32159</v>
      </c>
      <c r="C8074" s="27" t="s">
        <v>32160</v>
      </c>
      <c r="D8074" s="27" t="s">
        <v>32161</v>
      </c>
      <c r="E8074" s="27" t="s">
        <v>77</v>
      </c>
      <c r="F8074" s="27" t="s">
        <v>8141</v>
      </c>
      <c r="G8074" s="98" t="s">
        <v>8142</v>
      </c>
      <c r="H8074" s="27" t="s">
        <v>1259</v>
      </c>
      <c r="I8074" s="99">
        <v>3410</v>
      </c>
      <c r="J8074" s="27" t="s">
        <v>25915</v>
      </c>
    </row>
    <row r="8075" spans="2:10" x14ac:dyDescent="0.2">
      <c r="B8075" s="27" t="s">
        <v>32162</v>
      </c>
      <c r="C8075" s="27" t="s">
        <v>32163</v>
      </c>
      <c r="D8075" s="27" t="s">
        <v>32164</v>
      </c>
      <c r="E8075" s="27" t="s">
        <v>122</v>
      </c>
      <c r="F8075" s="27" t="s">
        <v>8141</v>
      </c>
      <c r="G8075" s="98" t="s">
        <v>8142</v>
      </c>
      <c r="H8075" s="27" t="s">
        <v>1993</v>
      </c>
      <c r="I8075" s="99">
        <v>3377</v>
      </c>
      <c r="J8075" s="27" t="s">
        <v>25915</v>
      </c>
    </row>
    <row r="8076" spans="2:10" x14ac:dyDescent="0.2">
      <c r="B8076" s="27" t="s">
        <v>32165</v>
      </c>
      <c r="C8076" s="27" t="s">
        <v>32166</v>
      </c>
      <c r="D8076" s="27" t="s">
        <v>32167</v>
      </c>
      <c r="E8076" s="27" t="s">
        <v>71</v>
      </c>
      <c r="F8076" s="27" t="s">
        <v>8141</v>
      </c>
      <c r="G8076" s="98" t="s">
        <v>8142</v>
      </c>
      <c r="H8076" s="27" t="s">
        <v>1993</v>
      </c>
      <c r="I8076" s="99">
        <v>1300</v>
      </c>
      <c r="J8076" s="27" t="s">
        <v>25915</v>
      </c>
    </row>
    <row r="8077" spans="2:10" x14ac:dyDescent="0.2">
      <c r="B8077" s="27" t="s">
        <v>32168</v>
      </c>
      <c r="C8077" s="27" t="s">
        <v>32169</v>
      </c>
      <c r="D8077" s="27" t="s">
        <v>32170</v>
      </c>
      <c r="E8077" s="27" t="s">
        <v>75</v>
      </c>
      <c r="F8077" s="27" t="s">
        <v>8141</v>
      </c>
      <c r="G8077" s="98" t="s">
        <v>8142</v>
      </c>
      <c r="H8077" s="27" t="s">
        <v>1259</v>
      </c>
      <c r="I8077" s="99">
        <v>3457.5</v>
      </c>
      <c r="J8077" s="27" t="s">
        <v>25915</v>
      </c>
    </row>
    <row r="8078" spans="2:10" x14ac:dyDescent="0.2">
      <c r="B8078" s="27" t="s">
        <v>32171</v>
      </c>
      <c r="C8078" s="27" t="s">
        <v>32172</v>
      </c>
      <c r="D8078" s="27" t="s">
        <v>32173</v>
      </c>
      <c r="E8078" s="27" t="s">
        <v>112</v>
      </c>
      <c r="F8078" s="27" t="s">
        <v>8141</v>
      </c>
      <c r="G8078" s="98" t="s">
        <v>8142</v>
      </c>
      <c r="H8078" s="27" t="s">
        <v>1323</v>
      </c>
      <c r="I8078" s="99">
        <v>9201</v>
      </c>
      <c r="J8078" s="27" t="s">
        <v>25915</v>
      </c>
    </row>
    <row r="8079" spans="2:10" x14ac:dyDescent="0.2">
      <c r="B8079" s="27" t="s">
        <v>32174</v>
      </c>
      <c r="C8079" s="27" t="s">
        <v>32175</v>
      </c>
      <c r="D8079" s="27" t="s">
        <v>32176</v>
      </c>
      <c r="E8079" s="27" t="s">
        <v>58</v>
      </c>
      <c r="F8079" s="27" t="s">
        <v>8141</v>
      </c>
      <c r="G8079" s="98" t="s">
        <v>8142</v>
      </c>
      <c r="H8079" s="27" t="s">
        <v>1993</v>
      </c>
      <c r="I8079" s="99">
        <v>2219</v>
      </c>
      <c r="J8079" s="27" t="s">
        <v>25915</v>
      </c>
    </row>
    <row r="8080" spans="2:10" x14ac:dyDescent="0.2">
      <c r="B8080" s="27" t="s">
        <v>32177</v>
      </c>
      <c r="C8080" s="27" t="s">
        <v>32178</v>
      </c>
      <c r="D8080" s="27" t="s">
        <v>32179</v>
      </c>
      <c r="E8080" s="27" t="s">
        <v>50</v>
      </c>
      <c r="F8080" s="27" t="s">
        <v>8141</v>
      </c>
      <c r="G8080" s="98" t="s">
        <v>8142</v>
      </c>
      <c r="H8080" s="27" t="s">
        <v>1993</v>
      </c>
      <c r="I8080" s="99">
        <v>5070</v>
      </c>
      <c r="J8080" s="27" t="s">
        <v>25915</v>
      </c>
    </row>
    <row r="8081" spans="2:10" x14ac:dyDescent="0.2">
      <c r="B8081" s="27" t="s">
        <v>32180</v>
      </c>
      <c r="C8081" s="27" t="s">
        <v>32181</v>
      </c>
      <c r="D8081" s="27" t="s">
        <v>32182</v>
      </c>
      <c r="E8081" s="27" t="s">
        <v>58</v>
      </c>
      <c r="F8081" s="27" t="s">
        <v>8141</v>
      </c>
      <c r="G8081" s="98" t="s">
        <v>8142</v>
      </c>
      <c r="H8081" s="27" t="s">
        <v>3533</v>
      </c>
      <c r="I8081" s="99">
        <v>7943.15</v>
      </c>
      <c r="J8081" s="27" t="s">
        <v>25915</v>
      </c>
    </row>
    <row r="8082" spans="2:10" x14ac:dyDescent="0.2">
      <c r="B8082" s="27" t="s">
        <v>32183</v>
      </c>
      <c r="C8082" s="27" t="s">
        <v>32184</v>
      </c>
      <c r="D8082" s="27" t="s">
        <v>32185</v>
      </c>
      <c r="E8082" s="27" t="s">
        <v>75</v>
      </c>
      <c r="F8082" s="27" t="s">
        <v>8141</v>
      </c>
      <c r="G8082" s="98" t="s">
        <v>8156</v>
      </c>
      <c r="H8082" s="27" t="s">
        <v>3494</v>
      </c>
      <c r="I8082" s="99">
        <v>4782.5</v>
      </c>
      <c r="J8082" s="27" t="s">
        <v>25915</v>
      </c>
    </row>
    <row r="8083" spans="2:10" x14ac:dyDescent="0.2">
      <c r="B8083" s="27" t="s">
        <v>32186</v>
      </c>
      <c r="C8083" s="27" t="s">
        <v>32187</v>
      </c>
      <c r="D8083" s="27" t="s">
        <v>32188</v>
      </c>
      <c r="E8083" s="27" t="s">
        <v>70</v>
      </c>
      <c r="F8083" s="27" t="s">
        <v>8141</v>
      </c>
      <c r="G8083" s="98" t="s">
        <v>8142</v>
      </c>
      <c r="H8083" s="27" t="s">
        <v>2125</v>
      </c>
      <c r="I8083" s="99">
        <v>5184.1499999999996</v>
      </c>
      <c r="J8083" s="27" t="s">
        <v>25915</v>
      </c>
    </row>
    <row r="8084" spans="2:10" x14ac:dyDescent="0.2">
      <c r="B8084" s="27" t="s">
        <v>32189</v>
      </c>
      <c r="C8084" s="27" t="s">
        <v>32190</v>
      </c>
      <c r="D8084" s="27" t="s">
        <v>32191</v>
      </c>
      <c r="E8084" s="27" t="s">
        <v>62</v>
      </c>
      <c r="F8084" s="27" t="s">
        <v>8141</v>
      </c>
      <c r="G8084" s="98" t="s">
        <v>8142</v>
      </c>
      <c r="H8084" s="27" t="s">
        <v>1993</v>
      </c>
      <c r="I8084" s="99">
        <v>2838</v>
      </c>
      <c r="J8084" s="27" t="s">
        <v>25915</v>
      </c>
    </row>
    <row r="8085" spans="2:10" x14ac:dyDescent="0.2">
      <c r="B8085" s="27" t="s">
        <v>32192</v>
      </c>
      <c r="C8085" s="27" t="s">
        <v>32193</v>
      </c>
      <c r="D8085" s="27" t="s">
        <v>32194</v>
      </c>
      <c r="E8085" s="27" t="s">
        <v>71</v>
      </c>
      <c r="F8085" s="27" t="s">
        <v>8141</v>
      </c>
      <c r="G8085" s="98" t="s">
        <v>8142</v>
      </c>
      <c r="H8085" s="27" t="s">
        <v>1993</v>
      </c>
      <c r="I8085" s="99">
        <v>1300</v>
      </c>
      <c r="J8085" s="27" t="s">
        <v>25915</v>
      </c>
    </row>
    <row r="8086" spans="2:10" x14ac:dyDescent="0.2">
      <c r="B8086" s="27" t="s">
        <v>32195</v>
      </c>
      <c r="C8086" s="27" t="s">
        <v>32196</v>
      </c>
      <c r="D8086" s="27" t="s">
        <v>32197</v>
      </c>
      <c r="E8086" s="27" t="s">
        <v>50</v>
      </c>
      <c r="F8086" s="27" t="s">
        <v>8141</v>
      </c>
      <c r="G8086" s="98" t="s">
        <v>8142</v>
      </c>
      <c r="H8086" s="27" t="s">
        <v>1259</v>
      </c>
      <c r="I8086" s="99">
        <v>8410</v>
      </c>
      <c r="J8086" s="27" t="s">
        <v>25915</v>
      </c>
    </row>
    <row r="8087" spans="2:10" x14ac:dyDescent="0.2">
      <c r="B8087" s="27" t="s">
        <v>32198</v>
      </c>
      <c r="C8087" s="27" t="s">
        <v>32199</v>
      </c>
      <c r="D8087" s="27" t="s">
        <v>32200</v>
      </c>
      <c r="E8087" s="27" t="s">
        <v>58</v>
      </c>
      <c r="F8087" s="27" t="s">
        <v>8141</v>
      </c>
      <c r="G8087" s="98" t="s">
        <v>8142</v>
      </c>
      <c r="H8087" s="27" t="s">
        <v>1259</v>
      </c>
      <c r="I8087" s="99">
        <v>4077</v>
      </c>
      <c r="J8087" s="27" t="s">
        <v>25915</v>
      </c>
    </row>
    <row r="8088" spans="2:10" x14ac:dyDescent="0.2">
      <c r="B8088" s="27" t="s">
        <v>32201</v>
      </c>
      <c r="C8088" s="27" t="s">
        <v>32202</v>
      </c>
      <c r="D8088" s="27" t="s">
        <v>32203</v>
      </c>
      <c r="E8088" s="27" t="s">
        <v>122</v>
      </c>
      <c r="F8088" s="27" t="s">
        <v>8141</v>
      </c>
      <c r="G8088" s="98" t="s">
        <v>8142</v>
      </c>
      <c r="H8088" s="27" t="s">
        <v>1993</v>
      </c>
      <c r="I8088" s="99">
        <v>3377</v>
      </c>
      <c r="J8088" s="27" t="s">
        <v>25915</v>
      </c>
    </row>
    <row r="8089" spans="2:10" x14ac:dyDescent="0.2">
      <c r="B8089" s="27" t="s">
        <v>32204</v>
      </c>
      <c r="C8089" s="27" t="s">
        <v>32205</v>
      </c>
      <c r="D8089" s="27" t="s">
        <v>32206</v>
      </c>
      <c r="E8089" s="27" t="s">
        <v>73</v>
      </c>
      <c r="F8089" s="27" t="s">
        <v>8141</v>
      </c>
      <c r="G8089" s="98" t="s">
        <v>8142</v>
      </c>
      <c r="H8089" s="27" t="s">
        <v>1993</v>
      </c>
      <c r="I8089" s="99">
        <v>1005</v>
      </c>
      <c r="J8089" s="27" t="s">
        <v>25915</v>
      </c>
    </row>
    <row r="8090" spans="2:10" x14ac:dyDescent="0.2">
      <c r="B8090" s="27" t="s">
        <v>32207</v>
      </c>
      <c r="C8090" s="27" t="s">
        <v>32208</v>
      </c>
      <c r="D8090" s="27" t="s">
        <v>32209</v>
      </c>
      <c r="E8090" s="27" t="s">
        <v>51</v>
      </c>
      <c r="F8090" s="27" t="s">
        <v>8141</v>
      </c>
      <c r="G8090" s="98" t="s">
        <v>8142</v>
      </c>
      <c r="H8090" s="27" t="s">
        <v>2125</v>
      </c>
      <c r="I8090" s="99">
        <v>14736.15</v>
      </c>
      <c r="J8090" s="27" t="s">
        <v>25915</v>
      </c>
    </row>
    <row r="8091" spans="2:10" x14ac:dyDescent="0.2">
      <c r="B8091" s="27" t="s">
        <v>32210</v>
      </c>
      <c r="C8091" s="27" t="s">
        <v>32211</v>
      </c>
      <c r="D8091" s="27" t="s">
        <v>32212</v>
      </c>
      <c r="E8091" s="27" t="s">
        <v>122</v>
      </c>
      <c r="F8091" s="27" t="s">
        <v>8141</v>
      </c>
      <c r="G8091" s="98" t="s">
        <v>8142</v>
      </c>
      <c r="H8091" s="27" t="s">
        <v>1993</v>
      </c>
      <c r="I8091" s="99">
        <v>2814</v>
      </c>
      <c r="J8091" s="27" t="s">
        <v>25915</v>
      </c>
    </row>
    <row r="8092" spans="2:10" x14ac:dyDescent="0.2">
      <c r="B8092" s="27" t="s">
        <v>32213</v>
      </c>
      <c r="C8092" s="27" t="s">
        <v>32214</v>
      </c>
      <c r="D8092" s="27" t="s">
        <v>32215</v>
      </c>
      <c r="E8092" s="27" t="s">
        <v>61</v>
      </c>
      <c r="F8092" s="27" t="s">
        <v>8141</v>
      </c>
      <c r="G8092" s="98" t="s">
        <v>8142</v>
      </c>
      <c r="H8092" s="27" t="s">
        <v>1993</v>
      </c>
      <c r="I8092" s="99">
        <v>1337</v>
      </c>
      <c r="J8092" s="27" t="s">
        <v>25915</v>
      </c>
    </row>
    <row r="8093" spans="2:10" x14ac:dyDescent="0.2">
      <c r="B8093" s="27" t="s">
        <v>32216</v>
      </c>
      <c r="C8093" s="27" t="s">
        <v>32217</v>
      </c>
      <c r="D8093" s="27" t="s">
        <v>32218</v>
      </c>
      <c r="E8093" s="27" t="s">
        <v>61</v>
      </c>
      <c r="F8093" s="27" t="s">
        <v>8141</v>
      </c>
      <c r="G8093" s="98" t="s">
        <v>8142</v>
      </c>
      <c r="H8093" s="27" t="s">
        <v>1993</v>
      </c>
      <c r="I8093" s="99">
        <v>1337</v>
      </c>
      <c r="J8093" s="27" t="s">
        <v>25915</v>
      </c>
    </row>
    <row r="8094" spans="2:10" x14ac:dyDescent="0.2">
      <c r="B8094" s="27" t="s">
        <v>32219</v>
      </c>
      <c r="C8094" s="27" t="s">
        <v>32220</v>
      </c>
      <c r="D8094" s="27" t="s">
        <v>32221</v>
      </c>
      <c r="E8094" s="27" t="s">
        <v>58</v>
      </c>
      <c r="F8094" s="27" t="s">
        <v>8141</v>
      </c>
      <c r="G8094" s="98" t="s">
        <v>8142</v>
      </c>
      <c r="H8094" s="27" t="s">
        <v>1200</v>
      </c>
      <c r="I8094" s="99">
        <v>7918.15</v>
      </c>
      <c r="J8094" s="27" t="s">
        <v>25915</v>
      </c>
    </row>
    <row r="8095" spans="2:10" x14ac:dyDescent="0.2">
      <c r="B8095" s="27" t="s">
        <v>32222</v>
      </c>
      <c r="C8095" s="27" t="s">
        <v>32223</v>
      </c>
      <c r="D8095" s="27" t="s">
        <v>32224</v>
      </c>
      <c r="E8095" s="27" t="s">
        <v>125</v>
      </c>
      <c r="F8095" s="27" t="s">
        <v>8141</v>
      </c>
      <c r="G8095" s="98" t="s">
        <v>8142</v>
      </c>
      <c r="H8095" s="27" t="s">
        <v>3120</v>
      </c>
      <c r="I8095" s="99">
        <v>5592.65</v>
      </c>
      <c r="J8095" s="27" t="s">
        <v>25915</v>
      </c>
    </row>
    <row r="8096" spans="2:10" x14ac:dyDescent="0.2">
      <c r="B8096" s="27" t="s">
        <v>32225</v>
      </c>
      <c r="C8096" s="27" t="s">
        <v>32226</v>
      </c>
      <c r="D8096" s="27" t="s">
        <v>32227</v>
      </c>
      <c r="E8096" s="27" t="s">
        <v>50</v>
      </c>
      <c r="F8096" s="27" t="s">
        <v>8141</v>
      </c>
      <c r="G8096" s="98" t="s">
        <v>8142</v>
      </c>
      <c r="H8096" s="27" t="s">
        <v>1993</v>
      </c>
      <c r="I8096" s="99">
        <v>3103</v>
      </c>
      <c r="J8096" s="27" t="s">
        <v>25915</v>
      </c>
    </row>
    <row r="8097" spans="2:10" x14ac:dyDescent="0.2">
      <c r="B8097" s="27" t="s">
        <v>32228</v>
      </c>
      <c r="C8097" s="27" t="s">
        <v>32229</v>
      </c>
      <c r="D8097" s="27" t="s">
        <v>32230</v>
      </c>
      <c r="E8097" s="27" t="s">
        <v>125</v>
      </c>
      <c r="F8097" s="27" t="s">
        <v>8141</v>
      </c>
      <c r="G8097" s="98" t="s">
        <v>8142</v>
      </c>
      <c r="H8097" s="27" t="s">
        <v>1716</v>
      </c>
      <c r="I8097" s="99">
        <v>5273</v>
      </c>
      <c r="J8097" s="27" t="s">
        <v>25915</v>
      </c>
    </row>
    <row r="8098" spans="2:10" x14ac:dyDescent="0.2">
      <c r="B8098" s="27" t="s">
        <v>32231</v>
      </c>
      <c r="C8098" s="27" t="s">
        <v>32232</v>
      </c>
      <c r="D8098" s="27" t="s">
        <v>32233</v>
      </c>
      <c r="E8098" s="27" t="s">
        <v>73</v>
      </c>
      <c r="F8098" s="27" t="s">
        <v>8141</v>
      </c>
      <c r="G8098" s="98" t="s">
        <v>8142</v>
      </c>
      <c r="H8098" s="27" t="s">
        <v>1993</v>
      </c>
      <c r="I8098" s="99">
        <v>1108</v>
      </c>
      <c r="J8098" s="27" t="s">
        <v>25915</v>
      </c>
    </row>
    <row r="8099" spans="2:10" x14ac:dyDescent="0.2">
      <c r="B8099" s="27" t="s">
        <v>32234</v>
      </c>
      <c r="C8099" s="27" t="s">
        <v>32235</v>
      </c>
      <c r="D8099" s="27" t="s">
        <v>32236</v>
      </c>
      <c r="E8099" s="27" t="s">
        <v>51</v>
      </c>
      <c r="F8099" s="27" t="s">
        <v>8141</v>
      </c>
      <c r="G8099" s="98" t="s">
        <v>8142</v>
      </c>
      <c r="H8099" s="27" t="s">
        <v>2793</v>
      </c>
      <c r="I8099" s="99">
        <v>17384.759999999998</v>
      </c>
      <c r="J8099" s="27" t="s">
        <v>25915</v>
      </c>
    </row>
    <row r="8100" spans="2:10" x14ac:dyDescent="0.2">
      <c r="B8100" s="27" t="s">
        <v>32237</v>
      </c>
      <c r="C8100" s="27" t="s">
        <v>32238</v>
      </c>
      <c r="D8100" s="27" t="s">
        <v>32239</v>
      </c>
      <c r="E8100" s="27" t="s">
        <v>57</v>
      </c>
      <c r="F8100" s="27" t="s">
        <v>8141</v>
      </c>
      <c r="G8100" s="98" t="s">
        <v>8142</v>
      </c>
      <c r="H8100" s="27" t="s">
        <v>1259</v>
      </c>
      <c r="I8100" s="99">
        <v>4642.5</v>
      </c>
      <c r="J8100" s="27" t="s">
        <v>25915</v>
      </c>
    </row>
    <row r="8101" spans="2:10" x14ac:dyDescent="0.2">
      <c r="B8101" s="27" t="s">
        <v>32240</v>
      </c>
      <c r="C8101" s="27" t="s">
        <v>32241</v>
      </c>
      <c r="D8101" s="27" t="s">
        <v>32242</v>
      </c>
      <c r="E8101" s="27" t="s">
        <v>50</v>
      </c>
      <c r="F8101" s="27" t="s">
        <v>8141</v>
      </c>
      <c r="G8101" s="98" t="s">
        <v>8142</v>
      </c>
      <c r="H8101" s="27" t="s">
        <v>1259</v>
      </c>
      <c r="I8101" s="99">
        <v>8410</v>
      </c>
      <c r="J8101" s="27" t="s">
        <v>25915</v>
      </c>
    </row>
    <row r="8102" spans="2:10" x14ac:dyDescent="0.2">
      <c r="B8102" s="27" t="s">
        <v>32243</v>
      </c>
      <c r="C8102" s="27" t="s">
        <v>32244</v>
      </c>
      <c r="D8102" s="27" t="s">
        <v>32245</v>
      </c>
      <c r="E8102" s="27" t="s">
        <v>77</v>
      </c>
      <c r="F8102" s="27" t="s">
        <v>8141</v>
      </c>
      <c r="G8102" s="98" t="s">
        <v>8142</v>
      </c>
      <c r="H8102" s="27" t="s">
        <v>1259</v>
      </c>
      <c r="I8102" s="99">
        <v>3410</v>
      </c>
      <c r="J8102" s="27" t="s">
        <v>25915</v>
      </c>
    </row>
    <row r="8103" spans="2:10" x14ac:dyDescent="0.2">
      <c r="B8103" s="27" t="s">
        <v>32246</v>
      </c>
      <c r="C8103" s="27" t="s">
        <v>32247</v>
      </c>
      <c r="D8103" s="27" t="s">
        <v>32248</v>
      </c>
      <c r="E8103" s="27" t="s">
        <v>75</v>
      </c>
      <c r="F8103" s="27" t="s">
        <v>8141</v>
      </c>
      <c r="G8103" s="98" t="s">
        <v>8142</v>
      </c>
      <c r="H8103" s="27" t="s">
        <v>1993</v>
      </c>
      <c r="I8103" s="99">
        <v>475</v>
      </c>
      <c r="J8103" s="27" t="s">
        <v>25915</v>
      </c>
    </row>
    <row r="8104" spans="2:10" x14ac:dyDescent="0.2">
      <c r="B8104" s="27" t="s">
        <v>32249</v>
      </c>
      <c r="C8104" s="27" t="s">
        <v>32250</v>
      </c>
      <c r="D8104" s="27" t="s">
        <v>32251</v>
      </c>
      <c r="E8104" s="27" t="s">
        <v>77</v>
      </c>
      <c r="F8104" s="27" t="s">
        <v>8141</v>
      </c>
      <c r="G8104" s="98" t="s">
        <v>8142</v>
      </c>
      <c r="H8104" s="27" t="s">
        <v>1993</v>
      </c>
      <c r="I8104" s="99">
        <v>265</v>
      </c>
      <c r="J8104" s="27" t="s">
        <v>25915</v>
      </c>
    </row>
    <row r="8105" spans="2:10" x14ac:dyDescent="0.2">
      <c r="B8105" s="27" t="s">
        <v>32252</v>
      </c>
      <c r="C8105" s="27" t="s">
        <v>32253</v>
      </c>
      <c r="D8105" s="27" t="s">
        <v>32254</v>
      </c>
      <c r="E8105" s="27" t="s">
        <v>123</v>
      </c>
      <c r="F8105" s="27" t="s">
        <v>8141</v>
      </c>
      <c r="G8105" s="98" t="s">
        <v>8142</v>
      </c>
      <c r="H8105" s="27" t="s">
        <v>1993</v>
      </c>
      <c r="I8105" s="99">
        <v>3496</v>
      </c>
      <c r="J8105" s="27" t="s">
        <v>25915</v>
      </c>
    </row>
    <row r="8106" spans="2:10" x14ac:dyDescent="0.2">
      <c r="B8106" s="27" t="s">
        <v>32255</v>
      </c>
      <c r="C8106" s="27" t="s">
        <v>70278</v>
      </c>
      <c r="D8106" s="27" t="s">
        <v>32256</v>
      </c>
      <c r="E8106" s="27" t="s">
        <v>58</v>
      </c>
      <c r="F8106" s="27" t="s">
        <v>8141</v>
      </c>
      <c r="G8106" s="98" t="s">
        <v>8142</v>
      </c>
      <c r="H8106" s="27" t="s">
        <v>1259</v>
      </c>
      <c r="I8106" s="99">
        <v>4077</v>
      </c>
      <c r="J8106" s="27" t="s">
        <v>25915</v>
      </c>
    </row>
    <row r="8107" spans="2:10" x14ac:dyDescent="0.2">
      <c r="B8107" s="27" t="s">
        <v>32257</v>
      </c>
      <c r="C8107" s="27" t="s">
        <v>32258</v>
      </c>
      <c r="D8107" s="27" t="s">
        <v>32259</v>
      </c>
      <c r="E8107" s="27" t="s">
        <v>50</v>
      </c>
      <c r="F8107" s="27" t="s">
        <v>8141</v>
      </c>
      <c r="G8107" s="98" t="s">
        <v>8142</v>
      </c>
      <c r="H8107" s="27" t="s">
        <v>2125</v>
      </c>
      <c r="I8107" s="99">
        <v>18066.599999999999</v>
      </c>
      <c r="J8107" s="27" t="s">
        <v>25915</v>
      </c>
    </row>
    <row r="8108" spans="2:10" x14ac:dyDescent="0.2">
      <c r="B8108" s="27" t="s">
        <v>32260</v>
      </c>
      <c r="C8108" s="27" t="s">
        <v>32261</v>
      </c>
      <c r="D8108" s="27" t="s">
        <v>32262</v>
      </c>
      <c r="E8108" s="27" t="s">
        <v>57</v>
      </c>
      <c r="F8108" s="27" t="s">
        <v>8141</v>
      </c>
      <c r="G8108" s="98" t="s">
        <v>8142</v>
      </c>
      <c r="H8108" s="27" t="s">
        <v>1993</v>
      </c>
      <c r="I8108" s="99">
        <v>2811</v>
      </c>
      <c r="J8108" s="27" t="s">
        <v>25915</v>
      </c>
    </row>
    <row r="8109" spans="2:10" x14ac:dyDescent="0.2">
      <c r="B8109" s="27" t="s">
        <v>32263</v>
      </c>
      <c r="C8109" s="27" t="s">
        <v>32264</v>
      </c>
      <c r="D8109" s="27" t="s">
        <v>32265</v>
      </c>
      <c r="E8109" s="27" t="s">
        <v>50</v>
      </c>
      <c r="F8109" s="27" t="s">
        <v>8141</v>
      </c>
      <c r="G8109" s="98" t="s">
        <v>8142</v>
      </c>
      <c r="H8109" s="27" t="s">
        <v>1993</v>
      </c>
      <c r="I8109" s="99">
        <v>5070</v>
      </c>
      <c r="J8109" s="27" t="s">
        <v>25915</v>
      </c>
    </row>
    <row r="8110" spans="2:10" x14ac:dyDescent="0.2">
      <c r="B8110" s="27" t="s">
        <v>32266</v>
      </c>
      <c r="C8110" s="27" t="s">
        <v>32267</v>
      </c>
      <c r="D8110" s="27" t="s">
        <v>32268</v>
      </c>
      <c r="E8110" s="27" t="s">
        <v>76</v>
      </c>
      <c r="F8110" s="27" t="s">
        <v>8141</v>
      </c>
      <c r="G8110" s="98" t="s">
        <v>8156</v>
      </c>
      <c r="H8110" s="27" t="s">
        <v>1836</v>
      </c>
      <c r="I8110" s="99">
        <v>4670</v>
      </c>
      <c r="J8110" s="27" t="s">
        <v>25915</v>
      </c>
    </row>
    <row r="8111" spans="2:10" x14ac:dyDescent="0.2">
      <c r="B8111" s="27" t="s">
        <v>32269</v>
      </c>
      <c r="C8111" s="27" t="s">
        <v>32270</v>
      </c>
      <c r="D8111" s="27" t="s">
        <v>32271</v>
      </c>
      <c r="E8111" s="27" t="s">
        <v>50</v>
      </c>
      <c r="F8111" s="27" t="s">
        <v>8141</v>
      </c>
      <c r="G8111" s="98" t="s">
        <v>8142</v>
      </c>
      <c r="H8111" s="27" t="s">
        <v>4008</v>
      </c>
      <c r="I8111" s="99">
        <v>19863</v>
      </c>
      <c r="J8111" s="27" t="s">
        <v>25915</v>
      </c>
    </row>
    <row r="8112" spans="2:10" x14ac:dyDescent="0.2">
      <c r="B8112" s="27" t="s">
        <v>32272</v>
      </c>
      <c r="C8112" s="27" t="s">
        <v>32273</v>
      </c>
      <c r="D8112" s="27" t="s">
        <v>32274</v>
      </c>
      <c r="E8112" s="27" t="s">
        <v>76</v>
      </c>
      <c r="F8112" s="27" t="s">
        <v>8141</v>
      </c>
      <c r="G8112" s="98" t="s">
        <v>8142</v>
      </c>
      <c r="H8112" s="27" t="s">
        <v>2398</v>
      </c>
      <c r="I8112" s="99">
        <v>4863.33</v>
      </c>
      <c r="J8112" s="27" t="s">
        <v>25915</v>
      </c>
    </row>
    <row r="8113" spans="2:10" x14ac:dyDescent="0.2">
      <c r="B8113" s="27" t="s">
        <v>32275</v>
      </c>
      <c r="C8113" s="27" t="s">
        <v>32276</v>
      </c>
      <c r="D8113" s="27" t="s">
        <v>32277</v>
      </c>
      <c r="E8113" s="27" t="s">
        <v>76</v>
      </c>
      <c r="F8113" s="27" t="s">
        <v>8141</v>
      </c>
      <c r="G8113" s="98" t="s">
        <v>8142</v>
      </c>
      <c r="H8113" s="27" t="s">
        <v>5856</v>
      </c>
      <c r="I8113" s="99">
        <v>4932.5</v>
      </c>
      <c r="J8113" s="27" t="s">
        <v>25915</v>
      </c>
    </row>
    <row r="8114" spans="2:10" x14ac:dyDescent="0.2">
      <c r="B8114" s="27" t="s">
        <v>32278</v>
      </c>
      <c r="C8114" s="27" t="s">
        <v>32279</v>
      </c>
      <c r="D8114" s="27" t="s">
        <v>32280</v>
      </c>
      <c r="E8114" s="27" t="s">
        <v>133</v>
      </c>
      <c r="F8114" s="27" t="s">
        <v>8141</v>
      </c>
      <c r="G8114" s="98" t="s">
        <v>8142</v>
      </c>
      <c r="H8114" s="27" t="s">
        <v>4521</v>
      </c>
      <c r="I8114" s="99">
        <v>6917</v>
      </c>
      <c r="J8114" s="27" t="s">
        <v>25915</v>
      </c>
    </row>
    <row r="8115" spans="2:10" x14ac:dyDescent="0.2">
      <c r="B8115" s="27" t="s">
        <v>32281</v>
      </c>
      <c r="C8115" s="27" t="s">
        <v>32282</v>
      </c>
      <c r="D8115" s="27" t="s">
        <v>32283</v>
      </c>
      <c r="E8115" s="27" t="s">
        <v>51</v>
      </c>
      <c r="F8115" s="27" t="s">
        <v>8141</v>
      </c>
      <c r="G8115" s="98" t="s">
        <v>8142</v>
      </c>
      <c r="H8115" s="27" t="s">
        <v>1042</v>
      </c>
      <c r="I8115" s="99">
        <v>14623.65</v>
      </c>
      <c r="J8115" s="27" t="s">
        <v>25915</v>
      </c>
    </row>
    <row r="8116" spans="2:10" x14ac:dyDescent="0.2">
      <c r="B8116" s="27" t="s">
        <v>32284</v>
      </c>
      <c r="C8116" s="27" t="s">
        <v>32285</v>
      </c>
      <c r="D8116" s="27" t="s">
        <v>32286</v>
      </c>
      <c r="E8116" s="27" t="s">
        <v>58</v>
      </c>
      <c r="F8116" s="27" t="s">
        <v>8141</v>
      </c>
      <c r="G8116" s="98" t="s">
        <v>8142</v>
      </c>
      <c r="H8116" s="27" t="s">
        <v>4008</v>
      </c>
      <c r="I8116" s="99">
        <v>8887.2000000000007</v>
      </c>
      <c r="J8116" s="27" t="s">
        <v>25915</v>
      </c>
    </row>
    <row r="8117" spans="2:10" x14ac:dyDescent="0.2">
      <c r="B8117" s="27" t="s">
        <v>32287</v>
      </c>
      <c r="C8117" s="27" t="s">
        <v>32288</v>
      </c>
      <c r="D8117" s="27" t="s">
        <v>32289</v>
      </c>
      <c r="E8117" s="27" t="s">
        <v>133</v>
      </c>
      <c r="F8117" s="27" t="s">
        <v>8141</v>
      </c>
      <c r="G8117" s="98" t="s">
        <v>8142</v>
      </c>
      <c r="H8117" s="27" t="s">
        <v>1314</v>
      </c>
      <c r="I8117" s="99">
        <v>6917</v>
      </c>
      <c r="J8117" s="27" t="s">
        <v>25915</v>
      </c>
    </row>
    <row r="8118" spans="2:10" x14ac:dyDescent="0.2">
      <c r="B8118" s="27" t="s">
        <v>32290</v>
      </c>
      <c r="C8118" s="27" t="s">
        <v>32291</v>
      </c>
      <c r="D8118" s="27" t="s">
        <v>32292</v>
      </c>
      <c r="E8118" s="27" t="s">
        <v>76</v>
      </c>
      <c r="F8118" s="27" t="s">
        <v>8141</v>
      </c>
      <c r="G8118" s="98" t="s">
        <v>8142</v>
      </c>
      <c r="H8118" s="27" t="s">
        <v>6654</v>
      </c>
      <c r="I8118" s="99">
        <v>4582.5</v>
      </c>
      <c r="J8118" s="27" t="s">
        <v>25915</v>
      </c>
    </row>
    <row r="8119" spans="2:10" x14ac:dyDescent="0.2">
      <c r="B8119" s="27" t="s">
        <v>32293</v>
      </c>
      <c r="C8119" s="27" t="s">
        <v>32294</v>
      </c>
      <c r="D8119" s="27" t="s">
        <v>32295</v>
      </c>
      <c r="E8119" s="27" t="s">
        <v>52</v>
      </c>
      <c r="F8119" s="27" t="s">
        <v>8141</v>
      </c>
      <c r="G8119" s="98" t="s">
        <v>8142</v>
      </c>
      <c r="H8119" s="27" t="s">
        <v>2437</v>
      </c>
      <c r="I8119" s="99">
        <v>14516.6</v>
      </c>
      <c r="J8119" s="27" t="s">
        <v>25915</v>
      </c>
    </row>
    <row r="8120" spans="2:10" x14ac:dyDescent="0.2">
      <c r="B8120" s="27" t="s">
        <v>32296</v>
      </c>
      <c r="C8120" s="27" t="s">
        <v>32297</v>
      </c>
      <c r="D8120" s="27" t="s">
        <v>32298</v>
      </c>
      <c r="E8120" s="27" t="s">
        <v>76</v>
      </c>
      <c r="F8120" s="27" t="s">
        <v>8141</v>
      </c>
      <c r="G8120" s="98" t="s">
        <v>8142</v>
      </c>
      <c r="H8120" s="27" t="s">
        <v>4751</v>
      </c>
      <c r="I8120" s="99">
        <v>4632.5</v>
      </c>
      <c r="J8120" s="27" t="s">
        <v>25915</v>
      </c>
    </row>
    <row r="8121" spans="2:10" x14ac:dyDescent="0.2">
      <c r="B8121" s="27" t="s">
        <v>32299</v>
      </c>
      <c r="C8121" s="27" t="s">
        <v>32300</v>
      </c>
      <c r="D8121" s="27" t="s">
        <v>32301</v>
      </c>
      <c r="E8121" s="27" t="s">
        <v>65</v>
      </c>
      <c r="F8121" s="27" t="s">
        <v>8141</v>
      </c>
      <c r="G8121" s="98" t="s">
        <v>8142</v>
      </c>
      <c r="H8121" s="27" t="s">
        <v>6264</v>
      </c>
      <c r="I8121" s="99">
        <v>6186.8</v>
      </c>
      <c r="J8121" s="27" t="s">
        <v>25915</v>
      </c>
    </row>
    <row r="8122" spans="2:10" x14ac:dyDescent="0.2">
      <c r="B8122" s="27" t="s">
        <v>32302</v>
      </c>
      <c r="C8122" s="27" t="s">
        <v>32303</v>
      </c>
      <c r="D8122" s="27" t="s">
        <v>32304</v>
      </c>
      <c r="E8122" s="27" t="s">
        <v>63</v>
      </c>
      <c r="F8122" s="27" t="s">
        <v>8141</v>
      </c>
      <c r="G8122" s="98" t="s">
        <v>8142</v>
      </c>
      <c r="H8122" s="27" t="s">
        <v>2645</v>
      </c>
      <c r="I8122" s="99">
        <v>7039.15</v>
      </c>
      <c r="J8122" s="27" t="s">
        <v>25915</v>
      </c>
    </row>
    <row r="8123" spans="2:10" x14ac:dyDescent="0.2">
      <c r="B8123" s="27" t="s">
        <v>32305</v>
      </c>
      <c r="C8123" s="27" t="s">
        <v>32306</v>
      </c>
      <c r="D8123" s="27" t="s">
        <v>32307</v>
      </c>
      <c r="E8123" s="27" t="s">
        <v>50</v>
      </c>
      <c r="F8123" s="27" t="s">
        <v>8141</v>
      </c>
      <c r="G8123" s="98" t="s">
        <v>8142</v>
      </c>
      <c r="H8123" s="27" t="s">
        <v>1798</v>
      </c>
      <c r="I8123" s="99">
        <v>19863</v>
      </c>
      <c r="J8123" s="27" t="s">
        <v>25915</v>
      </c>
    </row>
    <row r="8124" spans="2:10" x14ac:dyDescent="0.2">
      <c r="B8124" s="27" t="s">
        <v>32308</v>
      </c>
      <c r="C8124" s="27" t="s">
        <v>32309</v>
      </c>
      <c r="D8124" s="27" t="s">
        <v>32310</v>
      </c>
      <c r="E8124" s="27" t="s">
        <v>125</v>
      </c>
      <c r="F8124" s="27" t="s">
        <v>8141</v>
      </c>
      <c r="G8124" s="98" t="s">
        <v>8142</v>
      </c>
      <c r="H8124" s="27" t="s">
        <v>5080</v>
      </c>
      <c r="I8124" s="99">
        <v>5480.15</v>
      </c>
      <c r="J8124" s="27" t="s">
        <v>25915</v>
      </c>
    </row>
    <row r="8125" spans="2:10" x14ac:dyDescent="0.2">
      <c r="B8125" s="27" t="s">
        <v>32311</v>
      </c>
      <c r="C8125" s="27" t="s">
        <v>32312</v>
      </c>
      <c r="D8125" s="27" t="s">
        <v>32313</v>
      </c>
      <c r="E8125" s="27" t="s">
        <v>76</v>
      </c>
      <c r="F8125" s="27" t="s">
        <v>8141</v>
      </c>
      <c r="G8125" s="98" t="s">
        <v>8142</v>
      </c>
      <c r="H8125" s="27" t="s">
        <v>3747</v>
      </c>
      <c r="I8125" s="99">
        <v>4582.5</v>
      </c>
      <c r="J8125" s="27" t="s">
        <v>25915</v>
      </c>
    </row>
    <row r="8126" spans="2:10" x14ac:dyDescent="0.2">
      <c r="B8126" s="27" t="s">
        <v>32314</v>
      </c>
      <c r="C8126" s="27" t="s">
        <v>32315</v>
      </c>
      <c r="D8126" s="27" t="s">
        <v>32316</v>
      </c>
      <c r="E8126" s="27" t="s">
        <v>76</v>
      </c>
      <c r="F8126" s="27" t="s">
        <v>8141</v>
      </c>
      <c r="G8126" s="98" t="s">
        <v>8142</v>
      </c>
      <c r="H8126" s="27" t="s">
        <v>3747</v>
      </c>
      <c r="I8126" s="99">
        <v>4582.5</v>
      </c>
      <c r="J8126" s="27" t="s">
        <v>25915</v>
      </c>
    </row>
    <row r="8127" spans="2:10" x14ac:dyDescent="0.2">
      <c r="B8127" s="27" t="s">
        <v>32317</v>
      </c>
      <c r="C8127" s="27" t="s">
        <v>32318</v>
      </c>
      <c r="D8127" s="27" t="s">
        <v>32319</v>
      </c>
      <c r="E8127" s="27" t="s">
        <v>51</v>
      </c>
      <c r="F8127" s="27" t="s">
        <v>8141</v>
      </c>
      <c r="G8127" s="98" t="s">
        <v>8142</v>
      </c>
      <c r="H8127" s="27" t="s">
        <v>1828</v>
      </c>
      <c r="I8127" s="99">
        <v>14673.65</v>
      </c>
      <c r="J8127" s="27" t="s">
        <v>25915</v>
      </c>
    </row>
    <row r="8128" spans="2:10" x14ac:dyDescent="0.2">
      <c r="B8128" s="27" t="s">
        <v>32320</v>
      </c>
      <c r="C8128" s="27" t="s">
        <v>32321</v>
      </c>
      <c r="D8128" s="27" t="s">
        <v>32322</v>
      </c>
      <c r="E8128" s="27" t="s">
        <v>58</v>
      </c>
      <c r="F8128" s="27" t="s">
        <v>8141</v>
      </c>
      <c r="G8128" s="98" t="s">
        <v>8142</v>
      </c>
      <c r="H8128" s="27" t="s">
        <v>2675</v>
      </c>
      <c r="I8128" s="99">
        <v>8937.2000000000007</v>
      </c>
      <c r="J8128" s="27" t="s">
        <v>25915</v>
      </c>
    </row>
    <row r="8129" spans="2:10" x14ac:dyDescent="0.2">
      <c r="B8129" s="27" t="s">
        <v>32323</v>
      </c>
      <c r="C8129" s="27" t="s">
        <v>32324</v>
      </c>
      <c r="D8129" s="27" t="s">
        <v>32325</v>
      </c>
      <c r="E8129" s="27" t="s">
        <v>50</v>
      </c>
      <c r="F8129" s="27" t="s">
        <v>8141</v>
      </c>
      <c r="G8129" s="98" t="s">
        <v>8142</v>
      </c>
      <c r="H8129" s="27" t="s">
        <v>3320</v>
      </c>
      <c r="I8129" s="99">
        <v>19863</v>
      </c>
      <c r="J8129" s="27" t="s">
        <v>25915</v>
      </c>
    </row>
    <row r="8130" spans="2:10" x14ac:dyDescent="0.2">
      <c r="B8130" s="27" t="s">
        <v>32326</v>
      </c>
      <c r="C8130" s="27" t="s">
        <v>32327</v>
      </c>
      <c r="D8130" s="27" t="s">
        <v>32328</v>
      </c>
      <c r="E8130" s="27" t="s">
        <v>51</v>
      </c>
      <c r="F8130" s="27" t="s">
        <v>8141</v>
      </c>
      <c r="G8130" s="98" t="s">
        <v>8142</v>
      </c>
      <c r="H8130" s="27" t="s">
        <v>10017</v>
      </c>
      <c r="I8130" s="99">
        <v>14018</v>
      </c>
      <c r="J8130" s="27" t="s">
        <v>25915</v>
      </c>
    </row>
    <row r="8131" spans="2:10" x14ac:dyDescent="0.2">
      <c r="B8131" s="27" t="s">
        <v>32329</v>
      </c>
      <c r="C8131" s="27" t="s">
        <v>32330</v>
      </c>
      <c r="D8131" s="27" t="s">
        <v>32331</v>
      </c>
      <c r="E8131" s="27" t="s">
        <v>51</v>
      </c>
      <c r="F8131" s="27" t="s">
        <v>8141</v>
      </c>
      <c r="G8131" s="98" t="s">
        <v>8142</v>
      </c>
      <c r="H8131" s="27" t="s">
        <v>6588</v>
      </c>
      <c r="I8131" s="99">
        <v>14673.65</v>
      </c>
      <c r="J8131" s="27" t="s">
        <v>25915</v>
      </c>
    </row>
    <row r="8132" spans="2:10" x14ac:dyDescent="0.2">
      <c r="B8132" s="27" t="s">
        <v>32332</v>
      </c>
      <c r="C8132" s="27" t="s">
        <v>32333</v>
      </c>
      <c r="D8132" s="27" t="s">
        <v>32334</v>
      </c>
      <c r="E8132" s="27" t="s">
        <v>76</v>
      </c>
      <c r="F8132" s="27" t="s">
        <v>8141</v>
      </c>
      <c r="G8132" s="98" t="s">
        <v>8142</v>
      </c>
      <c r="H8132" s="27" t="s">
        <v>1836</v>
      </c>
      <c r="I8132" s="99">
        <v>4632.5</v>
      </c>
      <c r="J8132" s="27" t="s">
        <v>25915</v>
      </c>
    </row>
    <row r="8133" spans="2:10" x14ac:dyDescent="0.2">
      <c r="B8133" s="27" t="s">
        <v>32335</v>
      </c>
      <c r="C8133" s="27" t="s">
        <v>32336</v>
      </c>
      <c r="D8133" s="27" t="s">
        <v>32337</v>
      </c>
      <c r="E8133" s="27" t="s">
        <v>51</v>
      </c>
      <c r="F8133" s="27" t="s">
        <v>8141</v>
      </c>
      <c r="G8133" s="98" t="s">
        <v>8142</v>
      </c>
      <c r="H8133" s="27" t="s">
        <v>1433</v>
      </c>
      <c r="I8133" s="99">
        <v>14673.65</v>
      </c>
      <c r="J8133" s="27" t="s">
        <v>25915</v>
      </c>
    </row>
    <row r="8134" spans="2:10" x14ac:dyDescent="0.2">
      <c r="B8134" s="27" t="s">
        <v>32338</v>
      </c>
      <c r="C8134" s="27" t="s">
        <v>32339</v>
      </c>
      <c r="D8134" s="27" t="s">
        <v>32340</v>
      </c>
      <c r="E8134" s="27" t="s">
        <v>51</v>
      </c>
      <c r="F8134" s="27" t="s">
        <v>8141</v>
      </c>
      <c r="G8134" s="98" t="s">
        <v>8142</v>
      </c>
      <c r="H8134" s="27" t="s">
        <v>1323</v>
      </c>
      <c r="I8134" s="99">
        <v>13968</v>
      </c>
      <c r="J8134" s="27" t="s">
        <v>25915</v>
      </c>
    </row>
    <row r="8135" spans="2:10" x14ac:dyDescent="0.2">
      <c r="B8135" s="27" t="s">
        <v>32341</v>
      </c>
      <c r="C8135" s="27" t="s">
        <v>32342</v>
      </c>
      <c r="D8135" s="27" t="s">
        <v>32343</v>
      </c>
      <c r="E8135" s="27" t="s">
        <v>58</v>
      </c>
      <c r="F8135" s="27" t="s">
        <v>8141</v>
      </c>
      <c r="G8135" s="98" t="s">
        <v>8142</v>
      </c>
      <c r="H8135" s="27" t="s">
        <v>3747</v>
      </c>
      <c r="I8135" s="99">
        <v>7830.65</v>
      </c>
      <c r="J8135" s="27" t="s">
        <v>25915</v>
      </c>
    </row>
    <row r="8136" spans="2:10" x14ac:dyDescent="0.2">
      <c r="B8136" s="27" t="s">
        <v>32344</v>
      </c>
      <c r="C8136" s="27" t="s">
        <v>32345</v>
      </c>
      <c r="D8136" s="27" t="s">
        <v>32346</v>
      </c>
      <c r="E8136" s="27" t="s">
        <v>51</v>
      </c>
      <c r="F8136" s="27" t="s">
        <v>8141</v>
      </c>
      <c r="G8136" s="98" t="s">
        <v>8142</v>
      </c>
      <c r="H8136" s="27" t="s">
        <v>5080</v>
      </c>
      <c r="I8136" s="99">
        <v>14673.65</v>
      </c>
      <c r="J8136" s="27" t="s">
        <v>25915</v>
      </c>
    </row>
    <row r="8137" spans="2:10" x14ac:dyDescent="0.2">
      <c r="B8137" s="27" t="s">
        <v>32347</v>
      </c>
      <c r="C8137" s="27" t="s">
        <v>32348</v>
      </c>
      <c r="D8137" s="27" t="s">
        <v>32349</v>
      </c>
      <c r="E8137" s="27" t="s">
        <v>58</v>
      </c>
      <c r="F8137" s="27" t="s">
        <v>8141</v>
      </c>
      <c r="G8137" s="98" t="s">
        <v>8142</v>
      </c>
      <c r="H8137" s="27" t="s">
        <v>5080</v>
      </c>
      <c r="I8137" s="99">
        <v>7467</v>
      </c>
      <c r="J8137" s="27" t="s">
        <v>25915</v>
      </c>
    </row>
    <row r="8138" spans="2:10" x14ac:dyDescent="0.2">
      <c r="B8138" s="27" t="s">
        <v>32350</v>
      </c>
      <c r="C8138" s="27" t="s">
        <v>32351</v>
      </c>
      <c r="D8138" s="27" t="s">
        <v>32352</v>
      </c>
      <c r="E8138" s="27" t="s">
        <v>76</v>
      </c>
      <c r="F8138" s="27" t="s">
        <v>8141</v>
      </c>
      <c r="G8138" s="98" t="s">
        <v>8142</v>
      </c>
      <c r="H8138" s="27" t="s">
        <v>4008</v>
      </c>
      <c r="I8138" s="99">
        <v>4932.5</v>
      </c>
      <c r="J8138" s="27" t="s">
        <v>25915</v>
      </c>
    </row>
    <row r="8139" spans="2:10" x14ac:dyDescent="0.2">
      <c r="B8139" s="27" t="s">
        <v>32353</v>
      </c>
      <c r="C8139" s="27" t="s">
        <v>32354</v>
      </c>
      <c r="D8139" s="27" t="s">
        <v>32355</v>
      </c>
      <c r="E8139" s="27" t="s">
        <v>51</v>
      </c>
      <c r="F8139" s="27" t="s">
        <v>8141</v>
      </c>
      <c r="G8139" s="98" t="s">
        <v>8142</v>
      </c>
      <c r="H8139" s="27" t="s">
        <v>4565</v>
      </c>
      <c r="I8139" s="99">
        <v>14673.65</v>
      </c>
      <c r="J8139" s="27" t="s">
        <v>25915</v>
      </c>
    </row>
    <row r="8140" spans="2:10" x14ac:dyDescent="0.2">
      <c r="B8140" s="27" t="s">
        <v>32356</v>
      </c>
      <c r="C8140" s="27" t="s">
        <v>32357</v>
      </c>
      <c r="D8140" s="27" t="s">
        <v>32358</v>
      </c>
      <c r="E8140" s="27" t="s">
        <v>69</v>
      </c>
      <c r="F8140" s="27" t="s">
        <v>8141</v>
      </c>
      <c r="G8140" s="98" t="s">
        <v>8142</v>
      </c>
      <c r="H8140" s="27" t="s">
        <v>1993</v>
      </c>
      <c r="I8140" s="99">
        <v>5530.15</v>
      </c>
      <c r="J8140" s="27" t="s">
        <v>25915</v>
      </c>
    </row>
    <row r="8141" spans="2:10" x14ac:dyDescent="0.2">
      <c r="B8141" s="27" t="s">
        <v>32359</v>
      </c>
      <c r="C8141" s="27" t="s">
        <v>32360</v>
      </c>
      <c r="D8141" s="27" t="s">
        <v>32361</v>
      </c>
      <c r="E8141" s="27" t="s">
        <v>76</v>
      </c>
      <c r="F8141" s="27" t="s">
        <v>8141</v>
      </c>
      <c r="G8141" s="98" t="s">
        <v>8142</v>
      </c>
      <c r="H8141" s="27" t="s">
        <v>3533</v>
      </c>
      <c r="I8141" s="99">
        <v>4863.33</v>
      </c>
      <c r="J8141" s="27" t="s">
        <v>25915</v>
      </c>
    </row>
    <row r="8142" spans="2:10" x14ac:dyDescent="0.2">
      <c r="B8142" s="27" t="s">
        <v>32362</v>
      </c>
      <c r="C8142" s="27" t="s">
        <v>32363</v>
      </c>
      <c r="D8142" s="27" t="s">
        <v>32364</v>
      </c>
      <c r="E8142" s="27" t="s">
        <v>76</v>
      </c>
      <c r="F8142" s="27" t="s">
        <v>8141</v>
      </c>
      <c r="G8142" s="98" t="s">
        <v>8142</v>
      </c>
      <c r="H8142" s="27" t="s">
        <v>4008</v>
      </c>
      <c r="I8142" s="99">
        <v>4882.5</v>
      </c>
      <c r="J8142" s="27" t="s">
        <v>25915</v>
      </c>
    </row>
    <row r="8143" spans="2:10" x14ac:dyDescent="0.2">
      <c r="B8143" s="27" t="s">
        <v>32365</v>
      </c>
      <c r="C8143" s="27" t="s">
        <v>32366</v>
      </c>
      <c r="D8143" s="27" t="s">
        <v>32367</v>
      </c>
      <c r="E8143" s="27" t="s">
        <v>51</v>
      </c>
      <c r="F8143" s="27" t="s">
        <v>8141</v>
      </c>
      <c r="G8143" s="98" t="s">
        <v>8142</v>
      </c>
      <c r="H8143" s="27" t="s">
        <v>1314</v>
      </c>
      <c r="I8143" s="99">
        <v>16125.85</v>
      </c>
      <c r="J8143" s="27" t="s">
        <v>25915</v>
      </c>
    </row>
    <row r="8144" spans="2:10" x14ac:dyDescent="0.2">
      <c r="B8144" s="27" t="s">
        <v>32368</v>
      </c>
      <c r="C8144" s="27" t="s">
        <v>32369</v>
      </c>
      <c r="D8144" s="27" t="s">
        <v>32370</v>
      </c>
      <c r="E8144" s="27" t="s">
        <v>58</v>
      </c>
      <c r="F8144" s="27" t="s">
        <v>8141</v>
      </c>
      <c r="G8144" s="98" t="s">
        <v>8142</v>
      </c>
      <c r="H8144" s="27" t="s">
        <v>3581</v>
      </c>
      <c r="I8144" s="99">
        <v>7830.65</v>
      </c>
      <c r="J8144" s="27" t="s">
        <v>25915</v>
      </c>
    </row>
    <row r="8145" spans="2:10" x14ac:dyDescent="0.2">
      <c r="B8145" s="27" t="s">
        <v>32371</v>
      </c>
      <c r="C8145" s="27" t="s">
        <v>32372</v>
      </c>
      <c r="D8145" s="27" t="s">
        <v>32373</v>
      </c>
      <c r="E8145" s="27" t="s">
        <v>51</v>
      </c>
      <c r="F8145" s="27" t="s">
        <v>8141</v>
      </c>
      <c r="G8145" s="98" t="s">
        <v>8142</v>
      </c>
      <c r="H8145" s="27" t="s">
        <v>3565</v>
      </c>
      <c r="I8145" s="99">
        <v>14673.65</v>
      </c>
      <c r="J8145" s="27" t="s">
        <v>25915</v>
      </c>
    </row>
    <row r="8146" spans="2:10" x14ac:dyDescent="0.2">
      <c r="B8146" s="27" t="s">
        <v>32374</v>
      </c>
      <c r="C8146" s="27" t="s">
        <v>32375</v>
      </c>
      <c r="D8146" s="27" t="s">
        <v>32376</v>
      </c>
      <c r="E8146" s="27" t="s">
        <v>76</v>
      </c>
      <c r="F8146" s="27" t="s">
        <v>8141</v>
      </c>
      <c r="G8146" s="98" t="s">
        <v>8142</v>
      </c>
      <c r="H8146" s="27" t="s">
        <v>6656</v>
      </c>
      <c r="I8146" s="99">
        <v>5172.95</v>
      </c>
      <c r="J8146" s="27" t="s">
        <v>25915</v>
      </c>
    </row>
    <row r="8147" spans="2:10" x14ac:dyDescent="0.2">
      <c r="B8147" s="27" t="s">
        <v>32377</v>
      </c>
      <c r="C8147" s="27" t="s">
        <v>32378</v>
      </c>
      <c r="D8147" s="27" t="s">
        <v>32379</v>
      </c>
      <c r="E8147" s="27" t="s">
        <v>51</v>
      </c>
      <c r="F8147" s="27" t="s">
        <v>8141</v>
      </c>
      <c r="G8147" s="98" t="s">
        <v>8142</v>
      </c>
      <c r="H8147" s="27" t="s">
        <v>2675</v>
      </c>
      <c r="I8147" s="99">
        <v>16125.85</v>
      </c>
      <c r="J8147" s="27" t="s">
        <v>25915</v>
      </c>
    </row>
    <row r="8148" spans="2:10" x14ac:dyDescent="0.2">
      <c r="B8148" s="27" t="s">
        <v>32380</v>
      </c>
      <c r="C8148" s="27" t="s">
        <v>32381</v>
      </c>
      <c r="D8148" s="27" t="s">
        <v>32382</v>
      </c>
      <c r="E8148" s="27" t="s">
        <v>58</v>
      </c>
      <c r="F8148" s="27" t="s">
        <v>8141</v>
      </c>
      <c r="G8148" s="98" t="s">
        <v>8142</v>
      </c>
      <c r="H8148" s="27" t="s">
        <v>3898</v>
      </c>
      <c r="I8148" s="99">
        <v>8887.2000000000007</v>
      </c>
      <c r="J8148" s="27" t="s">
        <v>25915</v>
      </c>
    </row>
    <row r="8149" spans="2:10" x14ac:dyDescent="0.2">
      <c r="B8149" s="27" t="s">
        <v>32383</v>
      </c>
      <c r="C8149" s="27" t="s">
        <v>32384</v>
      </c>
      <c r="D8149" s="27" t="s">
        <v>32385</v>
      </c>
      <c r="E8149" s="27" t="s">
        <v>58</v>
      </c>
      <c r="F8149" s="27" t="s">
        <v>8141</v>
      </c>
      <c r="G8149" s="98" t="s">
        <v>8142</v>
      </c>
      <c r="H8149" s="27" t="s">
        <v>6648</v>
      </c>
      <c r="I8149" s="99">
        <v>8937.2000000000007</v>
      </c>
      <c r="J8149" s="27" t="s">
        <v>25915</v>
      </c>
    </row>
    <row r="8150" spans="2:10" x14ac:dyDescent="0.2">
      <c r="B8150" s="27" t="s">
        <v>32386</v>
      </c>
      <c r="C8150" s="27" t="s">
        <v>32387</v>
      </c>
      <c r="D8150" s="27" t="s">
        <v>32388</v>
      </c>
      <c r="E8150" s="27" t="s">
        <v>51</v>
      </c>
      <c r="F8150" s="27" t="s">
        <v>8141</v>
      </c>
      <c r="G8150" s="98" t="s">
        <v>8142</v>
      </c>
      <c r="H8150" s="27" t="s">
        <v>2403</v>
      </c>
      <c r="I8150" s="99">
        <v>14018</v>
      </c>
      <c r="J8150" s="27" t="s">
        <v>25915</v>
      </c>
    </row>
    <row r="8151" spans="2:10" x14ac:dyDescent="0.2">
      <c r="B8151" s="27" t="s">
        <v>32389</v>
      </c>
      <c r="C8151" s="27" t="s">
        <v>32390</v>
      </c>
      <c r="D8151" s="27" t="s">
        <v>32391</v>
      </c>
      <c r="E8151" s="27" t="s">
        <v>76</v>
      </c>
      <c r="F8151" s="27" t="s">
        <v>8141</v>
      </c>
      <c r="G8151" s="98" t="s">
        <v>8142</v>
      </c>
      <c r="H8151" s="27" t="s">
        <v>2837</v>
      </c>
      <c r="I8151" s="99">
        <v>4932.5</v>
      </c>
      <c r="J8151" s="27" t="s">
        <v>25915</v>
      </c>
    </row>
    <row r="8152" spans="2:10" x14ac:dyDescent="0.2">
      <c r="B8152" s="27" t="s">
        <v>32392</v>
      </c>
      <c r="C8152" s="27" t="s">
        <v>32393</v>
      </c>
      <c r="D8152" s="27" t="s">
        <v>32394</v>
      </c>
      <c r="E8152" s="27" t="s">
        <v>51</v>
      </c>
      <c r="F8152" s="27" t="s">
        <v>8141</v>
      </c>
      <c r="G8152" s="98" t="s">
        <v>8142</v>
      </c>
      <c r="H8152" s="27" t="s">
        <v>5856</v>
      </c>
      <c r="I8152" s="99">
        <v>15400.5</v>
      </c>
      <c r="J8152" s="27" t="s">
        <v>25915</v>
      </c>
    </row>
    <row r="8153" spans="2:10" x14ac:dyDescent="0.2">
      <c r="B8153" s="27" t="s">
        <v>32395</v>
      </c>
      <c r="C8153" s="27" t="s">
        <v>32396</v>
      </c>
      <c r="D8153" s="27" t="s">
        <v>32397</v>
      </c>
      <c r="E8153" s="27" t="s">
        <v>104</v>
      </c>
      <c r="F8153" s="27" t="s">
        <v>8141</v>
      </c>
      <c r="G8153" s="98" t="s">
        <v>8142</v>
      </c>
      <c r="H8153" s="27" t="s">
        <v>6600</v>
      </c>
      <c r="I8153" s="99">
        <v>5546.65</v>
      </c>
      <c r="J8153" s="27" t="s">
        <v>25915</v>
      </c>
    </row>
    <row r="8154" spans="2:10" x14ac:dyDescent="0.2">
      <c r="B8154" s="27" t="s">
        <v>32398</v>
      </c>
      <c r="C8154" s="27" t="s">
        <v>32399</v>
      </c>
      <c r="D8154" s="27" t="s">
        <v>32400</v>
      </c>
      <c r="E8154" s="27" t="s">
        <v>78</v>
      </c>
      <c r="F8154" s="27" t="s">
        <v>8141</v>
      </c>
      <c r="G8154" s="98" t="s">
        <v>8142</v>
      </c>
      <c r="H8154" s="27" t="s">
        <v>4008</v>
      </c>
      <c r="I8154" s="99">
        <v>4693</v>
      </c>
      <c r="J8154" s="27" t="s">
        <v>25915</v>
      </c>
    </row>
    <row r="8155" spans="2:10" x14ac:dyDescent="0.2">
      <c r="B8155" s="27" t="s">
        <v>32401</v>
      </c>
      <c r="C8155" s="27" t="s">
        <v>32402</v>
      </c>
      <c r="D8155" s="27" t="s">
        <v>32403</v>
      </c>
      <c r="E8155" s="27" t="s">
        <v>94</v>
      </c>
      <c r="F8155" s="27" t="s">
        <v>8141</v>
      </c>
      <c r="G8155" s="98" t="s">
        <v>8142</v>
      </c>
      <c r="H8155" s="27" t="s">
        <v>1323</v>
      </c>
      <c r="I8155" s="99">
        <v>6666.5</v>
      </c>
      <c r="J8155" s="27" t="s">
        <v>25915</v>
      </c>
    </row>
    <row r="8156" spans="2:10" x14ac:dyDescent="0.2">
      <c r="B8156" s="27" t="s">
        <v>32404</v>
      </c>
      <c r="C8156" s="27" t="s">
        <v>32405</v>
      </c>
      <c r="D8156" s="27" t="s">
        <v>32406</v>
      </c>
      <c r="E8156" s="27" t="s">
        <v>50</v>
      </c>
      <c r="F8156" s="27" t="s">
        <v>8141</v>
      </c>
      <c r="G8156" s="98" t="s">
        <v>8142</v>
      </c>
      <c r="H8156" s="27" t="s">
        <v>4868</v>
      </c>
      <c r="I8156" s="99">
        <v>19863</v>
      </c>
      <c r="J8156" s="27" t="s">
        <v>25915</v>
      </c>
    </row>
    <row r="8157" spans="2:10" x14ac:dyDescent="0.2">
      <c r="B8157" s="27" t="s">
        <v>32407</v>
      </c>
      <c r="C8157" s="27" t="s">
        <v>32408</v>
      </c>
      <c r="D8157" s="27" t="s">
        <v>32409</v>
      </c>
      <c r="E8157" s="27" t="s">
        <v>61</v>
      </c>
      <c r="F8157" s="27" t="s">
        <v>8141</v>
      </c>
      <c r="G8157" s="98" t="s">
        <v>8142</v>
      </c>
      <c r="H8157" s="27" t="s">
        <v>6600</v>
      </c>
      <c r="I8157" s="99">
        <v>5530.15</v>
      </c>
      <c r="J8157" s="27" t="s">
        <v>25915</v>
      </c>
    </row>
    <row r="8158" spans="2:10" x14ac:dyDescent="0.2">
      <c r="B8158" s="27" t="s">
        <v>32410</v>
      </c>
      <c r="C8158" s="27" t="s">
        <v>32411</v>
      </c>
      <c r="D8158" s="27" t="s">
        <v>32412</v>
      </c>
      <c r="E8158" s="27" t="s">
        <v>52</v>
      </c>
      <c r="F8158" s="27" t="s">
        <v>8141</v>
      </c>
      <c r="G8158" s="98" t="s">
        <v>8142</v>
      </c>
      <c r="H8158" s="27" t="s">
        <v>2474</v>
      </c>
      <c r="I8158" s="99">
        <v>14566.6</v>
      </c>
      <c r="J8158" s="27" t="s">
        <v>25915</v>
      </c>
    </row>
    <row r="8159" spans="2:10" x14ac:dyDescent="0.2">
      <c r="B8159" s="27" t="s">
        <v>32413</v>
      </c>
      <c r="C8159" s="27" t="s">
        <v>32414</v>
      </c>
      <c r="D8159" s="27" t="s">
        <v>32415</v>
      </c>
      <c r="E8159" s="27" t="s">
        <v>58</v>
      </c>
      <c r="F8159" s="27" t="s">
        <v>8141</v>
      </c>
      <c r="G8159" s="98" t="s">
        <v>8142</v>
      </c>
      <c r="H8159" s="27" t="s">
        <v>4868</v>
      </c>
      <c r="I8159" s="99">
        <v>8529.5</v>
      </c>
      <c r="J8159" s="27" t="s">
        <v>25915</v>
      </c>
    </row>
    <row r="8160" spans="2:10" x14ac:dyDescent="0.2">
      <c r="B8160" s="27" t="s">
        <v>32416</v>
      </c>
      <c r="C8160" s="27" t="s">
        <v>32417</v>
      </c>
      <c r="D8160" s="27" t="s">
        <v>32418</v>
      </c>
      <c r="E8160" s="27" t="s">
        <v>133</v>
      </c>
      <c r="F8160" s="27" t="s">
        <v>8141</v>
      </c>
      <c r="G8160" s="98" t="s">
        <v>8142</v>
      </c>
      <c r="H8160" s="27" t="s">
        <v>6350</v>
      </c>
      <c r="I8160" s="99">
        <v>6253.5</v>
      </c>
      <c r="J8160" s="27" t="s">
        <v>25915</v>
      </c>
    </row>
    <row r="8161" spans="2:10" x14ac:dyDescent="0.2">
      <c r="B8161" s="27" t="s">
        <v>32419</v>
      </c>
      <c r="C8161" s="27" t="s">
        <v>32420</v>
      </c>
      <c r="D8161" s="27" t="s">
        <v>32421</v>
      </c>
      <c r="E8161" s="27" t="s">
        <v>76</v>
      </c>
      <c r="F8161" s="27" t="s">
        <v>8141</v>
      </c>
      <c r="G8161" s="98" t="s">
        <v>8142</v>
      </c>
      <c r="H8161" s="27" t="s">
        <v>3533</v>
      </c>
      <c r="I8161" s="99">
        <v>4632.5</v>
      </c>
      <c r="J8161" s="27" t="s">
        <v>25915</v>
      </c>
    </row>
    <row r="8162" spans="2:10" x14ac:dyDescent="0.2">
      <c r="B8162" s="27" t="s">
        <v>32422</v>
      </c>
      <c r="C8162" s="27" t="s">
        <v>32423</v>
      </c>
      <c r="D8162" s="27" t="s">
        <v>32424</v>
      </c>
      <c r="E8162" s="27" t="s">
        <v>65</v>
      </c>
      <c r="F8162" s="27" t="s">
        <v>8141</v>
      </c>
      <c r="G8162" s="98" t="s">
        <v>8142</v>
      </c>
      <c r="H8162" s="27" t="s">
        <v>5984</v>
      </c>
      <c r="I8162" s="99">
        <v>6806.3</v>
      </c>
      <c r="J8162" s="27" t="s">
        <v>25915</v>
      </c>
    </row>
    <row r="8163" spans="2:10" x14ac:dyDescent="0.2">
      <c r="B8163" s="27" t="s">
        <v>32425</v>
      </c>
      <c r="C8163" s="27" t="s">
        <v>32426</v>
      </c>
      <c r="D8163" s="27" t="s">
        <v>32427</v>
      </c>
      <c r="E8163" s="27" t="s">
        <v>97</v>
      </c>
      <c r="F8163" s="27" t="s">
        <v>8141</v>
      </c>
      <c r="G8163" s="98" t="s">
        <v>8142</v>
      </c>
      <c r="H8163" s="27" t="s">
        <v>2793</v>
      </c>
      <c r="I8163" s="99">
        <v>8224.1</v>
      </c>
      <c r="J8163" s="27" t="s">
        <v>25915</v>
      </c>
    </row>
    <row r="8164" spans="2:10" x14ac:dyDescent="0.2">
      <c r="B8164" s="27" t="s">
        <v>32428</v>
      </c>
      <c r="C8164" s="27" t="s">
        <v>32429</v>
      </c>
      <c r="D8164" s="27" t="s">
        <v>32430</v>
      </c>
      <c r="E8164" s="27" t="s">
        <v>58</v>
      </c>
      <c r="F8164" s="27" t="s">
        <v>8141</v>
      </c>
      <c r="G8164" s="98" t="s">
        <v>8142</v>
      </c>
      <c r="H8164" s="27" t="s">
        <v>3120</v>
      </c>
      <c r="I8164" s="99">
        <v>7830.65</v>
      </c>
      <c r="J8164" s="27" t="s">
        <v>25915</v>
      </c>
    </row>
    <row r="8165" spans="2:10" x14ac:dyDescent="0.2">
      <c r="B8165" s="27" t="s">
        <v>32431</v>
      </c>
      <c r="C8165" s="27" t="s">
        <v>32432</v>
      </c>
      <c r="D8165" s="27" t="s">
        <v>32433</v>
      </c>
      <c r="E8165" s="27" t="s">
        <v>51</v>
      </c>
      <c r="F8165" s="27" t="s">
        <v>8141</v>
      </c>
      <c r="G8165" s="98" t="s">
        <v>8142</v>
      </c>
      <c r="H8165" s="27" t="s">
        <v>3596</v>
      </c>
      <c r="I8165" s="99">
        <v>14673.65</v>
      </c>
      <c r="J8165" s="27" t="s">
        <v>25915</v>
      </c>
    </row>
    <row r="8166" spans="2:10" x14ac:dyDescent="0.2">
      <c r="B8166" s="27" t="s">
        <v>32434</v>
      </c>
      <c r="C8166" s="27" t="s">
        <v>32435</v>
      </c>
      <c r="D8166" s="27" t="s">
        <v>32436</v>
      </c>
      <c r="E8166" s="27" t="s">
        <v>133</v>
      </c>
      <c r="F8166" s="27" t="s">
        <v>8141</v>
      </c>
      <c r="G8166" s="98" t="s">
        <v>8142</v>
      </c>
      <c r="H8166" s="27" t="s">
        <v>3821</v>
      </c>
      <c r="I8166" s="99">
        <v>6253.5</v>
      </c>
      <c r="J8166" s="27" t="s">
        <v>25915</v>
      </c>
    </row>
    <row r="8167" spans="2:10" x14ac:dyDescent="0.2">
      <c r="B8167" s="27" t="s">
        <v>32437</v>
      </c>
      <c r="C8167" s="27" t="s">
        <v>32438</v>
      </c>
      <c r="D8167" s="27" t="s">
        <v>32439</v>
      </c>
      <c r="E8167" s="27" t="s">
        <v>58</v>
      </c>
      <c r="F8167" s="27" t="s">
        <v>8141</v>
      </c>
      <c r="G8167" s="98" t="s">
        <v>8142</v>
      </c>
      <c r="H8167" s="27" t="s">
        <v>2909</v>
      </c>
      <c r="I8167" s="99">
        <v>7880.65</v>
      </c>
      <c r="J8167" s="27" t="s">
        <v>25915</v>
      </c>
    </row>
    <row r="8168" spans="2:10" x14ac:dyDescent="0.2">
      <c r="B8168" s="27" t="s">
        <v>32440</v>
      </c>
      <c r="C8168" s="27" t="s">
        <v>32441</v>
      </c>
      <c r="D8168" s="27" t="s">
        <v>32442</v>
      </c>
      <c r="E8168" s="27" t="s">
        <v>50</v>
      </c>
      <c r="F8168" s="27" t="s">
        <v>8141</v>
      </c>
      <c r="G8168" s="98" t="s">
        <v>8142</v>
      </c>
      <c r="H8168" s="27" t="s">
        <v>1798</v>
      </c>
      <c r="I8168" s="99">
        <v>19813</v>
      </c>
      <c r="J8168" s="27" t="s">
        <v>25915</v>
      </c>
    </row>
    <row r="8169" spans="2:10" x14ac:dyDescent="0.2">
      <c r="B8169" s="27" t="s">
        <v>32443</v>
      </c>
      <c r="C8169" s="27" t="s">
        <v>32444</v>
      </c>
      <c r="D8169" s="27" t="s">
        <v>32445</v>
      </c>
      <c r="E8169" s="27" t="s">
        <v>58</v>
      </c>
      <c r="F8169" s="27" t="s">
        <v>8141</v>
      </c>
      <c r="G8169" s="98" t="s">
        <v>8142</v>
      </c>
      <c r="H8169" s="27" t="s">
        <v>3320</v>
      </c>
      <c r="I8169" s="99">
        <v>8887.2000000000007</v>
      </c>
      <c r="J8169" s="27" t="s">
        <v>25915</v>
      </c>
    </row>
    <row r="8170" spans="2:10" x14ac:dyDescent="0.2">
      <c r="B8170" s="27" t="s">
        <v>32446</v>
      </c>
      <c r="C8170" s="27" t="s">
        <v>32447</v>
      </c>
      <c r="D8170" s="27" t="s">
        <v>32448</v>
      </c>
      <c r="E8170" s="27" t="s">
        <v>58</v>
      </c>
      <c r="F8170" s="27" t="s">
        <v>8141</v>
      </c>
      <c r="G8170" s="98" t="s">
        <v>8142</v>
      </c>
      <c r="H8170" s="27" t="s">
        <v>2351</v>
      </c>
      <c r="I8170" s="99">
        <v>8194.2999999999993</v>
      </c>
      <c r="J8170" s="27" t="s">
        <v>25915</v>
      </c>
    </row>
    <row r="8171" spans="2:10" x14ac:dyDescent="0.2">
      <c r="B8171" s="27" t="s">
        <v>32449</v>
      </c>
      <c r="C8171" s="27" t="s">
        <v>32450</v>
      </c>
      <c r="D8171" s="27" t="s">
        <v>32451</v>
      </c>
      <c r="E8171" s="27" t="s">
        <v>58</v>
      </c>
      <c r="F8171" s="27" t="s">
        <v>8141</v>
      </c>
      <c r="G8171" s="98" t="s">
        <v>8142</v>
      </c>
      <c r="H8171" s="27" t="s">
        <v>2576</v>
      </c>
      <c r="I8171" s="99">
        <v>8887.2000000000007</v>
      </c>
      <c r="J8171" s="27" t="s">
        <v>25915</v>
      </c>
    </row>
    <row r="8172" spans="2:10" x14ac:dyDescent="0.2">
      <c r="B8172" s="27" t="s">
        <v>32452</v>
      </c>
      <c r="C8172" s="27" t="s">
        <v>32453</v>
      </c>
      <c r="D8172" s="27" t="s">
        <v>32454</v>
      </c>
      <c r="E8172" s="27" t="s">
        <v>58</v>
      </c>
      <c r="F8172" s="27" t="s">
        <v>8141</v>
      </c>
      <c r="G8172" s="98" t="s">
        <v>8142</v>
      </c>
      <c r="H8172" s="27" t="s">
        <v>2675</v>
      </c>
      <c r="I8172" s="99">
        <v>8937.2000000000007</v>
      </c>
      <c r="J8172" s="27" t="s">
        <v>25915</v>
      </c>
    </row>
    <row r="8173" spans="2:10" x14ac:dyDescent="0.2">
      <c r="B8173" s="27" t="s">
        <v>32455</v>
      </c>
      <c r="C8173" s="27" t="s">
        <v>32456</v>
      </c>
      <c r="D8173" s="27" t="s">
        <v>32457</v>
      </c>
      <c r="E8173" s="27" t="s">
        <v>53</v>
      </c>
      <c r="F8173" s="27" t="s">
        <v>8141</v>
      </c>
      <c r="G8173" s="98" t="s">
        <v>8142</v>
      </c>
      <c r="H8173" s="27" t="s">
        <v>2125</v>
      </c>
      <c r="I8173" s="99">
        <v>13356.9</v>
      </c>
      <c r="J8173" s="27" t="s">
        <v>25915</v>
      </c>
    </row>
    <row r="8174" spans="2:10" x14ac:dyDescent="0.2">
      <c r="B8174" s="27" t="s">
        <v>32458</v>
      </c>
      <c r="C8174" s="27" t="s">
        <v>32459</v>
      </c>
      <c r="D8174" s="27" t="s">
        <v>32460</v>
      </c>
      <c r="E8174" s="27" t="s">
        <v>61</v>
      </c>
      <c r="F8174" s="27" t="s">
        <v>8141</v>
      </c>
      <c r="G8174" s="98" t="s">
        <v>8142</v>
      </c>
      <c r="H8174" s="27" t="s">
        <v>2125</v>
      </c>
      <c r="I8174" s="99">
        <v>5480.15</v>
      </c>
      <c r="J8174" s="27" t="s">
        <v>25915</v>
      </c>
    </row>
    <row r="8175" spans="2:10" x14ac:dyDescent="0.2">
      <c r="B8175" s="27" t="s">
        <v>32461</v>
      </c>
      <c r="C8175" s="27" t="s">
        <v>32462</v>
      </c>
      <c r="D8175" s="27" t="s">
        <v>32463</v>
      </c>
      <c r="E8175" s="27" t="s">
        <v>56</v>
      </c>
      <c r="F8175" s="27" t="s">
        <v>8141</v>
      </c>
      <c r="G8175" s="98" t="s">
        <v>8142</v>
      </c>
      <c r="H8175" s="27" t="s">
        <v>2545</v>
      </c>
      <c r="I8175" s="99">
        <v>11656.45</v>
      </c>
      <c r="J8175" s="27" t="s">
        <v>25915</v>
      </c>
    </row>
    <row r="8176" spans="2:10" x14ac:dyDescent="0.2">
      <c r="B8176" s="27" t="s">
        <v>32464</v>
      </c>
      <c r="C8176" s="27" t="s">
        <v>32465</v>
      </c>
      <c r="D8176" s="27" t="s">
        <v>32466</v>
      </c>
      <c r="E8176" s="27" t="s">
        <v>76</v>
      </c>
      <c r="F8176" s="27" t="s">
        <v>8141</v>
      </c>
      <c r="G8176" s="98" t="s">
        <v>8142</v>
      </c>
      <c r="H8176" s="27" t="s">
        <v>6600</v>
      </c>
      <c r="I8176" s="99">
        <v>4863.33</v>
      </c>
      <c r="J8176" s="27" t="s">
        <v>25915</v>
      </c>
    </row>
    <row r="8177" spans="2:10" x14ac:dyDescent="0.2">
      <c r="B8177" s="27" t="s">
        <v>32467</v>
      </c>
      <c r="C8177" s="27" t="s">
        <v>32468</v>
      </c>
      <c r="D8177" s="27" t="s">
        <v>32469</v>
      </c>
      <c r="E8177" s="27" t="s">
        <v>52</v>
      </c>
      <c r="F8177" s="27" t="s">
        <v>8141</v>
      </c>
      <c r="G8177" s="98" t="s">
        <v>8142</v>
      </c>
      <c r="H8177" s="27" t="s">
        <v>3567</v>
      </c>
      <c r="I8177" s="99">
        <v>14516.6</v>
      </c>
      <c r="J8177" s="27" t="s">
        <v>25915</v>
      </c>
    </row>
    <row r="8178" spans="2:10" x14ac:dyDescent="0.2">
      <c r="B8178" s="27" t="s">
        <v>32470</v>
      </c>
      <c r="C8178" s="27" t="s">
        <v>32471</v>
      </c>
      <c r="D8178" s="27" t="s">
        <v>32472</v>
      </c>
      <c r="E8178" s="27" t="s">
        <v>58</v>
      </c>
      <c r="F8178" s="27" t="s">
        <v>8141</v>
      </c>
      <c r="G8178" s="98" t="s">
        <v>8142</v>
      </c>
      <c r="H8178" s="27" t="s">
        <v>2125</v>
      </c>
      <c r="I8178" s="99">
        <v>7880.65</v>
      </c>
      <c r="J8178" s="27" t="s">
        <v>25915</v>
      </c>
    </row>
    <row r="8179" spans="2:10" x14ac:dyDescent="0.2">
      <c r="B8179" s="27" t="s">
        <v>32473</v>
      </c>
      <c r="C8179" s="27" t="s">
        <v>32474</v>
      </c>
      <c r="D8179" s="27" t="s">
        <v>32475</v>
      </c>
      <c r="E8179" s="27" t="s">
        <v>55</v>
      </c>
      <c r="F8179" s="27" t="s">
        <v>8141</v>
      </c>
      <c r="G8179" s="98" t="s">
        <v>8142</v>
      </c>
      <c r="H8179" s="27" t="s">
        <v>2645</v>
      </c>
      <c r="I8179" s="99">
        <v>7654</v>
      </c>
      <c r="J8179" s="27" t="s">
        <v>25915</v>
      </c>
    </row>
    <row r="8180" spans="2:10" x14ac:dyDescent="0.2">
      <c r="B8180" s="27" t="s">
        <v>32476</v>
      </c>
      <c r="C8180" s="27" t="s">
        <v>32477</v>
      </c>
      <c r="D8180" s="27" t="s">
        <v>32478</v>
      </c>
      <c r="E8180" s="27" t="s">
        <v>51</v>
      </c>
      <c r="F8180" s="27" t="s">
        <v>8141</v>
      </c>
      <c r="G8180" s="98" t="s">
        <v>8142</v>
      </c>
      <c r="H8180" s="27" t="s">
        <v>1683</v>
      </c>
      <c r="I8180" s="99">
        <v>14018</v>
      </c>
      <c r="J8180" s="27" t="s">
        <v>25915</v>
      </c>
    </row>
    <row r="8181" spans="2:10" x14ac:dyDescent="0.2">
      <c r="B8181" s="27" t="s">
        <v>32479</v>
      </c>
      <c r="C8181" s="27" t="s">
        <v>32480</v>
      </c>
      <c r="D8181" s="27" t="s">
        <v>32481</v>
      </c>
      <c r="E8181" s="27" t="s">
        <v>76</v>
      </c>
      <c r="F8181" s="27" t="s">
        <v>8141</v>
      </c>
      <c r="G8181" s="98" t="s">
        <v>8142</v>
      </c>
      <c r="H8181" s="27" t="s">
        <v>4829</v>
      </c>
      <c r="I8181" s="99">
        <v>4863.33</v>
      </c>
      <c r="J8181" s="27" t="s">
        <v>25915</v>
      </c>
    </row>
    <row r="8182" spans="2:10" x14ac:dyDescent="0.2">
      <c r="B8182" s="27" t="s">
        <v>32482</v>
      </c>
      <c r="C8182" s="27" t="s">
        <v>32483</v>
      </c>
      <c r="D8182" s="27" t="s">
        <v>32484</v>
      </c>
      <c r="E8182" s="27" t="s">
        <v>58</v>
      </c>
      <c r="F8182" s="27" t="s">
        <v>8141</v>
      </c>
      <c r="G8182" s="98" t="s">
        <v>8142</v>
      </c>
      <c r="H8182" s="27" t="s">
        <v>4711</v>
      </c>
      <c r="I8182" s="99">
        <v>7880.65</v>
      </c>
      <c r="J8182" s="27" t="s">
        <v>25915</v>
      </c>
    </row>
    <row r="8183" spans="2:10" x14ac:dyDescent="0.2">
      <c r="B8183" s="27" t="s">
        <v>32485</v>
      </c>
      <c r="C8183" s="27" t="s">
        <v>32486</v>
      </c>
      <c r="D8183" s="27" t="s">
        <v>32487</v>
      </c>
      <c r="E8183" s="27" t="s">
        <v>51</v>
      </c>
      <c r="F8183" s="27" t="s">
        <v>8141</v>
      </c>
      <c r="G8183" s="98" t="s">
        <v>8142</v>
      </c>
      <c r="H8183" s="27" t="s">
        <v>4593</v>
      </c>
      <c r="I8183" s="99">
        <v>14673.65</v>
      </c>
      <c r="J8183" s="27" t="s">
        <v>25915</v>
      </c>
    </row>
    <row r="8184" spans="2:10" x14ac:dyDescent="0.2">
      <c r="B8184" s="27" t="s">
        <v>32488</v>
      </c>
      <c r="C8184" s="27" t="s">
        <v>32489</v>
      </c>
      <c r="D8184" s="27" t="s">
        <v>32490</v>
      </c>
      <c r="E8184" s="27" t="s">
        <v>58</v>
      </c>
      <c r="F8184" s="27" t="s">
        <v>8141</v>
      </c>
      <c r="G8184" s="98" t="s">
        <v>8142</v>
      </c>
      <c r="H8184" s="27" t="s">
        <v>1444</v>
      </c>
      <c r="I8184" s="99">
        <v>8887.2000000000007</v>
      </c>
      <c r="J8184" s="27" t="s">
        <v>25915</v>
      </c>
    </row>
    <row r="8185" spans="2:10" x14ac:dyDescent="0.2">
      <c r="B8185" s="27" t="s">
        <v>32491</v>
      </c>
      <c r="C8185" s="27" t="s">
        <v>32492</v>
      </c>
      <c r="D8185" s="27" t="s">
        <v>32493</v>
      </c>
      <c r="E8185" s="27" t="s">
        <v>58</v>
      </c>
      <c r="F8185" s="27" t="s">
        <v>8141</v>
      </c>
      <c r="G8185" s="98" t="s">
        <v>8142</v>
      </c>
      <c r="H8185" s="27" t="s">
        <v>1836</v>
      </c>
      <c r="I8185" s="99">
        <v>7880.65</v>
      </c>
      <c r="J8185" s="27" t="s">
        <v>25915</v>
      </c>
    </row>
    <row r="8186" spans="2:10" x14ac:dyDescent="0.2">
      <c r="B8186" s="27" t="s">
        <v>32494</v>
      </c>
      <c r="C8186" s="27" t="s">
        <v>32495</v>
      </c>
      <c r="D8186" s="27" t="s">
        <v>32496</v>
      </c>
      <c r="E8186" s="27" t="s">
        <v>51</v>
      </c>
      <c r="F8186" s="27" t="s">
        <v>8141</v>
      </c>
      <c r="G8186" s="98" t="s">
        <v>8142</v>
      </c>
      <c r="H8186" s="27" t="s">
        <v>1158</v>
      </c>
      <c r="I8186" s="99">
        <v>14673.65</v>
      </c>
      <c r="J8186" s="27" t="s">
        <v>25915</v>
      </c>
    </row>
    <row r="8187" spans="2:10" x14ac:dyDescent="0.2">
      <c r="B8187" s="27" t="s">
        <v>32497</v>
      </c>
      <c r="C8187" s="27" t="s">
        <v>32498</v>
      </c>
      <c r="D8187" s="27" t="s">
        <v>32499</v>
      </c>
      <c r="E8187" s="27" t="s">
        <v>133</v>
      </c>
      <c r="F8187" s="27" t="s">
        <v>8141</v>
      </c>
      <c r="G8187" s="98" t="s">
        <v>8142</v>
      </c>
      <c r="H8187" s="27" t="s">
        <v>5540</v>
      </c>
      <c r="I8187" s="99">
        <v>6303.5</v>
      </c>
      <c r="J8187" s="27" t="s">
        <v>25915</v>
      </c>
    </row>
    <row r="8188" spans="2:10" x14ac:dyDescent="0.2">
      <c r="B8188" s="27" t="s">
        <v>32500</v>
      </c>
      <c r="C8188" s="27" t="s">
        <v>32501</v>
      </c>
      <c r="D8188" s="27" t="s">
        <v>32502</v>
      </c>
      <c r="E8188" s="27" t="s">
        <v>54</v>
      </c>
      <c r="F8188" s="27" t="s">
        <v>8141</v>
      </c>
      <c r="G8188" s="98" t="s">
        <v>8142</v>
      </c>
      <c r="H8188" s="27" t="s">
        <v>4868</v>
      </c>
      <c r="I8188" s="99">
        <v>8156.1</v>
      </c>
      <c r="J8188" s="27" t="s">
        <v>25915</v>
      </c>
    </row>
    <row r="8189" spans="2:10" x14ac:dyDescent="0.2">
      <c r="B8189" s="27" t="s">
        <v>32503</v>
      </c>
      <c r="C8189" s="27" t="s">
        <v>32504</v>
      </c>
      <c r="D8189" s="27" t="s">
        <v>32505</v>
      </c>
      <c r="E8189" s="27" t="s">
        <v>54</v>
      </c>
      <c r="F8189" s="27" t="s">
        <v>8141</v>
      </c>
      <c r="G8189" s="98" t="s">
        <v>8142</v>
      </c>
      <c r="H8189" s="27" t="s">
        <v>1200</v>
      </c>
      <c r="I8189" s="99">
        <v>7380.4</v>
      </c>
      <c r="J8189" s="27" t="s">
        <v>25915</v>
      </c>
    </row>
    <row r="8190" spans="2:10" x14ac:dyDescent="0.2">
      <c r="B8190" s="27" t="s">
        <v>32506</v>
      </c>
      <c r="C8190" s="27" t="s">
        <v>32507</v>
      </c>
      <c r="D8190" s="27" t="s">
        <v>32508</v>
      </c>
      <c r="E8190" s="27" t="s">
        <v>50</v>
      </c>
      <c r="F8190" s="27" t="s">
        <v>8141</v>
      </c>
      <c r="G8190" s="98" t="s">
        <v>8142</v>
      </c>
      <c r="H8190" s="27" t="s">
        <v>1259</v>
      </c>
      <c r="I8190" s="99">
        <v>19863</v>
      </c>
      <c r="J8190" s="27" t="s">
        <v>25915</v>
      </c>
    </row>
    <row r="8191" spans="2:10" x14ac:dyDescent="0.2">
      <c r="B8191" s="27" t="s">
        <v>32509</v>
      </c>
      <c r="C8191" s="27" t="s">
        <v>32510</v>
      </c>
      <c r="D8191" s="27" t="s">
        <v>32511</v>
      </c>
      <c r="E8191" s="27" t="s">
        <v>53</v>
      </c>
      <c r="F8191" s="27" t="s">
        <v>8141</v>
      </c>
      <c r="G8191" s="98" t="s">
        <v>8142</v>
      </c>
      <c r="H8191" s="27" t="s">
        <v>3747</v>
      </c>
      <c r="I8191" s="99">
        <v>13356.9</v>
      </c>
      <c r="J8191" s="27" t="s">
        <v>25915</v>
      </c>
    </row>
    <row r="8192" spans="2:10" x14ac:dyDescent="0.2">
      <c r="B8192" s="27" t="s">
        <v>32512</v>
      </c>
      <c r="C8192" s="27" t="s">
        <v>32513</v>
      </c>
      <c r="D8192" s="27" t="s">
        <v>32514</v>
      </c>
      <c r="E8192" s="27" t="s">
        <v>58</v>
      </c>
      <c r="F8192" s="27" t="s">
        <v>8141</v>
      </c>
      <c r="G8192" s="98" t="s">
        <v>8142</v>
      </c>
      <c r="H8192" s="27" t="s">
        <v>4008</v>
      </c>
      <c r="I8192" s="99">
        <v>8529.5</v>
      </c>
      <c r="J8192" s="27" t="s">
        <v>25915</v>
      </c>
    </row>
    <row r="8193" spans="2:10" x14ac:dyDescent="0.2">
      <c r="B8193" s="27" t="s">
        <v>32515</v>
      </c>
      <c r="C8193" s="27" t="s">
        <v>32516</v>
      </c>
      <c r="D8193" s="27" t="s">
        <v>32517</v>
      </c>
      <c r="E8193" s="27" t="s">
        <v>58</v>
      </c>
      <c r="F8193" s="27" t="s">
        <v>8141</v>
      </c>
      <c r="G8193" s="98" t="s">
        <v>8142</v>
      </c>
      <c r="H8193" s="27" t="s">
        <v>2626</v>
      </c>
      <c r="I8193" s="99">
        <v>8937.2000000000007</v>
      </c>
      <c r="J8193" s="27" t="s">
        <v>25915</v>
      </c>
    </row>
    <row r="8194" spans="2:10" x14ac:dyDescent="0.2">
      <c r="B8194" s="27" t="s">
        <v>32518</v>
      </c>
      <c r="C8194" s="27" t="s">
        <v>32519</v>
      </c>
      <c r="D8194" s="27" t="s">
        <v>32520</v>
      </c>
      <c r="E8194" s="27" t="s">
        <v>51</v>
      </c>
      <c r="F8194" s="27" t="s">
        <v>8141</v>
      </c>
      <c r="G8194" s="98" t="s">
        <v>8142</v>
      </c>
      <c r="H8194" s="27" t="s">
        <v>32521</v>
      </c>
      <c r="I8194" s="99">
        <v>14673.65</v>
      </c>
      <c r="J8194" s="27" t="s">
        <v>25915</v>
      </c>
    </row>
    <row r="8195" spans="2:10" x14ac:dyDescent="0.2">
      <c r="B8195" s="27" t="s">
        <v>32522</v>
      </c>
      <c r="C8195" s="27" t="s">
        <v>32523</v>
      </c>
      <c r="D8195" s="27" t="s">
        <v>32524</v>
      </c>
      <c r="E8195" s="27" t="s">
        <v>58</v>
      </c>
      <c r="F8195" s="27" t="s">
        <v>8141</v>
      </c>
      <c r="G8195" s="98" t="s">
        <v>8142</v>
      </c>
      <c r="H8195" s="27" t="s">
        <v>3494</v>
      </c>
      <c r="I8195" s="99">
        <v>7880.65</v>
      </c>
      <c r="J8195" s="27" t="s">
        <v>25915</v>
      </c>
    </row>
    <row r="8196" spans="2:10" x14ac:dyDescent="0.2">
      <c r="B8196" s="27" t="s">
        <v>32525</v>
      </c>
      <c r="C8196" s="27" t="s">
        <v>32526</v>
      </c>
      <c r="D8196" s="27" t="s">
        <v>32527</v>
      </c>
      <c r="E8196" s="27" t="s">
        <v>78</v>
      </c>
      <c r="F8196" s="27" t="s">
        <v>8141</v>
      </c>
      <c r="G8196" s="98" t="s">
        <v>8142</v>
      </c>
      <c r="H8196" s="27" t="s">
        <v>6600</v>
      </c>
      <c r="I8196" s="99">
        <v>4614.83</v>
      </c>
      <c r="J8196" s="27" t="s">
        <v>25915</v>
      </c>
    </row>
    <row r="8197" spans="2:10" x14ac:dyDescent="0.2">
      <c r="B8197" s="27" t="s">
        <v>32528</v>
      </c>
      <c r="C8197" s="27" t="s">
        <v>32529</v>
      </c>
      <c r="D8197" s="27" t="s">
        <v>32530</v>
      </c>
      <c r="E8197" s="27" t="s">
        <v>63</v>
      </c>
      <c r="F8197" s="27" t="s">
        <v>8141</v>
      </c>
      <c r="G8197" s="98" t="s">
        <v>8142</v>
      </c>
      <c r="H8197" s="27" t="s">
        <v>5080</v>
      </c>
      <c r="I8197" s="99">
        <v>6616.5</v>
      </c>
      <c r="J8197" s="27" t="s">
        <v>25915</v>
      </c>
    </row>
    <row r="8198" spans="2:10" x14ac:dyDescent="0.2">
      <c r="B8198" s="27" t="s">
        <v>32531</v>
      </c>
      <c r="C8198" s="27" t="s">
        <v>32532</v>
      </c>
      <c r="D8198" s="27" t="s">
        <v>32533</v>
      </c>
      <c r="E8198" s="27" t="s">
        <v>58</v>
      </c>
      <c r="F8198" s="27" t="s">
        <v>8141</v>
      </c>
      <c r="G8198" s="98" t="s">
        <v>8142</v>
      </c>
      <c r="H8198" s="27" t="s">
        <v>6654</v>
      </c>
      <c r="I8198" s="99">
        <v>7517</v>
      </c>
      <c r="J8198" s="27" t="s">
        <v>25915</v>
      </c>
    </row>
    <row r="8199" spans="2:10" x14ac:dyDescent="0.2">
      <c r="B8199" s="27" t="s">
        <v>32534</v>
      </c>
      <c r="C8199" s="27" t="s">
        <v>32535</v>
      </c>
      <c r="D8199" s="27" t="s">
        <v>32536</v>
      </c>
      <c r="E8199" s="27" t="s">
        <v>55</v>
      </c>
      <c r="F8199" s="27" t="s">
        <v>8141</v>
      </c>
      <c r="G8199" s="98" t="s">
        <v>8142</v>
      </c>
      <c r="H8199" s="27" t="s">
        <v>1200</v>
      </c>
      <c r="I8199" s="99">
        <v>7604</v>
      </c>
      <c r="J8199" s="27" t="s">
        <v>25915</v>
      </c>
    </row>
    <row r="8200" spans="2:10" x14ac:dyDescent="0.2">
      <c r="B8200" s="27" t="s">
        <v>32537</v>
      </c>
      <c r="C8200" s="27" t="s">
        <v>32538</v>
      </c>
      <c r="D8200" s="27" t="s">
        <v>32539</v>
      </c>
      <c r="E8200" s="27" t="s">
        <v>77</v>
      </c>
      <c r="F8200" s="27" t="s">
        <v>8141</v>
      </c>
      <c r="G8200" s="98" t="s">
        <v>8142</v>
      </c>
      <c r="H8200" s="27" t="s">
        <v>1200</v>
      </c>
      <c r="I8200" s="99">
        <v>4791.58</v>
      </c>
      <c r="J8200" s="27" t="s">
        <v>25915</v>
      </c>
    </row>
    <row r="8201" spans="2:10" x14ac:dyDescent="0.2">
      <c r="B8201" s="27" t="s">
        <v>32540</v>
      </c>
      <c r="C8201" s="27" t="s">
        <v>32541</v>
      </c>
      <c r="D8201" s="27" t="s">
        <v>32542</v>
      </c>
      <c r="E8201" s="27" t="s">
        <v>133</v>
      </c>
      <c r="F8201" s="27" t="s">
        <v>8141</v>
      </c>
      <c r="G8201" s="98" t="s">
        <v>8142</v>
      </c>
      <c r="H8201" s="27" t="s">
        <v>4567</v>
      </c>
      <c r="I8201" s="99">
        <v>6303.5</v>
      </c>
      <c r="J8201" s="27" t="s">
        <v>25915</v>
      </c>
    </row>
    <row r="8202" spans="2:10" x14ac:dyDescent="0.2">
      <c r="B8202" s="27" t="s">
        <v>32543</v>
      </c>
      <c r="C8202" s="27" t="s">
        <v>32544</v>
      </c>
      <c r="D8202" s="27" t="s">
        <v>32545</v>
      </c>
      <c r="E8202" s="27" t="s">
        <v>55</v>
      </c>
      <c r="F8202" s="27" t="s">
        <v>8141</v>
      </c>
      <c r="G8202" s="98" t="s">
        <v>8142</v>
      </c>
      <c r="H8202" s="27" t="s">
        <v>3120</v>
      </c>
      <c r="I8202" s="99">
        <v>7604</v>
      </c>
      <c r="J8202" s="27" t="s">
        <v>25915</v>
      </c>
    </row>
    <row r="8203" spans="2:10" x14ac:dyDescent="0.2">
      <c r="B8203" s="27" t="s">
        <v>32546</v>
      </c>
      <c r="C8203" s="27" t="s">
        <v>32547</v>
      </c>
      <c r="D8203" s="27" t="s">
        <v>32548</v>
      </c>
      <c r="E8203" s="27" t="s">
        <v>52</v>
      </c>
      <c r="F8203" s="27" t="s">
        <v>8141</v>
      </c>
      <c r="G8203" s="98" t="s">
        <v>8142</v>
      </c>
      <c r="H8203" s="27" t="s">
        <v>5856</v>
      </c>
      <c r="I8203" s="99">
        <v>16021.6</v>
      </c>
      <c r="J8203" s="27" t="s">
        <v>25915</v>
      </c>
    </row>
    <row r="8204" spans="2:10" x14ac:dyDescent="0.2">
      <c r="B8204" s="27" t="s">
        <v>32549</v>
      </c>
      <c r="C8204" s="27" t="s">
        <v>32550</v>
      </c>
      <c r="D8204" s="27" t="s">
        <v>32551</v>
      </c>
      <c r="E8204" s="27" t="s">
        <v>58</v>
      </c>
      <c r="F8204" s="27" t="s">
        <v>8141</v>
      </c>
      <c r="G8204" s="98" t="s">
        <v>8142</v>
      </c>
      <c r="H8204" s="27" t="s">
        <v>3565</v>
      </c>
      <c r="I8204" s="99">
        <v>7880.65</v>
      </c>
      <c r="J8204" s="27" t="s">
        <v>25915</v>
      </c>
    </row>
    <row r="8205" spans="2:10" x14ac:dyDescent="0.2">
      <c r="B8205" s="27" t="s">
        <v>32552</v>
      </c>
      <c r="C8205" s="27" t="s">
        <v>32553</v>
      </c>
      <c r="D8205" s="27" t="s">
        <v>32554</v>
      </c>
      <c r="E8205" s="27" t="s">
        <v>58</v>
      </c>
      <c r="F8205" s="27" t="s">
        <v>8141</v>
      </c>
      <c r="G8205" s="98" t="s">
        <v>8142</v>
      </c>
      <c r="H8205" s="27" t="s">
        <v>4008</v>
      </c>
      <c r="I8205" s="99">
        <v>8479.5</v>
      </c>
      <c r="J8205" s="27" t="s">
        <v>25915</v>
      </c>
    </row>
    <row r="8206" spans="2:10" x14ac:dyDescent="0.2">
      <c r="B8206" s="27" t="s">
        <v>32555</v>
      </c>
      <c r="C8206" s="27" t="s">
        <v>32556</v>
      </c>
      <c r="D8206" s="27" t="s">
        <v>32557</v>
      </c>
      <c r="E8206" s="27" t="s">
        <v>65</v>
      </c>
      <c r="F8206" s="27" t="s">
        <v>8141</v>
      </c>
      <c r="G8206" s="98" t="s">
        <v>8142</v>
      </c>
      <c r="H8206" s="27" t="s">
        <v>5727</v>
      </c>
      <c r="I8206" s="99">
        <v>6186.8</v>
      </c>
      <c r="J8206" s="27" t="s">
        <v>25915</v>
      </c>
    </row>
    <row r="8207" spans="2:10" x14ac:dyDescent="0.2">
      <c r="B8207" s="27" t="s">
        <v>32558</v>
      </c>
      <c r="C8207" s="27" t="s">
        <v>32559</v>
      </c>
      <c r="D8207" s="27" t="s">
        <v>32560</v>
      </c>
      <c r="E8207" s="27" t="s">
        <v>58</v>
      </c>
      <c r="F8207" s="27" t="s">
        <v>8141</v>
      </c>
      <c r="G8207" s="98" t="s">
        <v>8142</v>
      </c>
      <c r="H8207" s="27" t="s">
        <v>1836</v>
      </c>
      <c r="I8207" s="99">
        <v>7830.65</v>
      </c>
      <c r="J8207" s="27" t="s">
        <v>25915</v>
      </c>
    </row>
    <row r="8208" spans="2:10" x14ac:dyDescent="0.2">
      <c r="B8208" s="27" t="s">
        <v>32561</v>
      </c>
      <c r="C8208" s="27" t="s">
        <v>32562</v>
      </c>
      <c r="D8208" s="27" t="s">
        <v>32563</v>
      </c>
      <c r="E8208" s="27" t="s">
        <v>58</v>
      </c>
      <c r="F8208" s="27" t="s">
        <v>8141</v>
      </c>
      <c r="G8208" s="98" t="s">
        <v>8142</v>
      </c>
      <c r="H8208" s="27" t="s">
        <v>1798</v>
      </c>
      <c r="I8208" s="99">
        <v>8937.2000000000007</v>
      </c>
      <c r="J8208" s="27" t="s">
        <v>25915</v>
      </c>
    </row>
    <row r="8209" spans="2:10" x14ac:dyDescent="0.2">
      <c r="B8209" s="27" t="s">
        <v>32564</v>
      </c>
      <c r="C8209" s="27" t="s">
        <v>32565</v>
      </c>
      <c r="D8209" s="27" t="s">
        <v>32566</v>
      </c>
      <c r="E8209" s="27" t="s">
        <v>58</v>
      </c>
      <c r="F8209" s="27" t="s">
        <v>8141</v>
      </c>
      <c r="G8209" s="98" t="s">
        <v>8142</v>
      </c>
      <c r="H8209" s="27" t="s">
        <v>1010</v>
      </c>
      <c r="I8209" s="99">
        <v>7880.65</v>
      </c>
      <c r="J8209" s="27" t="s">
        <v>25915</v>
      </c>
    </row>
    <row r="8210" spans="2:10" x14ac:dyDescent="0.2">
      <c r="B8210" s="27" t="s">
        <v>32567</v>
      </c>
      <c r="C8210" s="27" t="s">
        <v>32568</v>
      </c>
      <c r="D8210" s="27" t="s">
        <v>32569</v>
      </c>
      <c r="E8210" s="27" t="s">
        <v>51</v>
      </c>
      <c r="F8210" s="27" t="s">
        <v>8141</v>
      </c>
      <c r="G8210" s="98" t="s">
        <v>8142</v>
      </c>
      <c r="H8210" s="27" t="s">
        <v>7372</v>
      </c>
      <c r="I8210" s="99">
        <v>13968</v>
      </c>
      <c r="J8210" s="27" t="s">
        <v>25915</v>
      </c>
    </row>
    <row r="8211" spans="2:10" x14ac:dyDescent="0.2">
      <c r="B8211" s="27" t="s">
        <v>32570</v>
      </c>
      <c r="C8211" s="27" t="s">
        <v>32571</v>
      </c>
      <c r="D8211" s="27" t="s">
        <v>32572</v>
      </c>
      <c r="E8211" s="27" t="s">
        <v>50</v>
      </c>
      <c r="F8211" s="27" t="s">
        <v>8141</v>
      </c>
      <c r="G8211" s="98" t="s">
        <v>8142</v>
      </c>
      <c r="H8211" s="27" t="s">
        <v>4008</v>
      </c>
      <c r="I8211" s="99">
        <v>19863</v>
      </c>
      <c r="J8211" s="27" t="s">
        <v>25915</v>
      </c>
    </row>
    <row r="8212" spans="2:10" x14ac:dyDescent="0.2">
      <c r="B8212" s="27" t="s">
        <v>32573</v>
      </c>
      <c r="C8212" s="27" t="s">
        <v>32574</v>
      </c>
      <c r="D8212" s="27" t="s">
        <v>32575</v>
      </c>
      <c r="E8212" s="27" t="s">
        <v>50</v>
      </c>
      <c r="F8212" s="27" t="s">
        <v>8141</v>
      </c>
      <c r="G8212" s="98" t="s">
        <v>8142</v>
      </c>
      <c r="H8212" s="27" t="s">
        <v>1323</v>
      </c>
      <c r="I8212" s="99">
        <v>18054.099999999999</v>
      </c>
      <c r="J8212" s="27" t="s">
        <v>25915</v>
      </c>
    </row>
    <row r="8213" spans="2:10" x14ac:dyDescent="0.2">
      <c r="B8213" s="27" t="s">
        <v>32576</v>
      </c>
      <c r="C8213" s="27" t="s">
        <v>32577</v>
      </c>
      <c r="D8213" s="27" t="s">
        <v>32578</v>
      </c>
      <c r="E8213" s="27" t="s">
        <v>76</v>
      </c>
      <c r="F8213" s="27" t="s">
        <v>8141</v>
      </c>
      <c r="G8213" s="98" t="s">
        <v>8142</v>
      </c>
      <c r="H8213" s="27" t="s">
        <v>4805</v>
      </c>
      <c r="I8213" s="99">
        <v>4863.33</v>
      </c>
      <c r="J8213" s="27" t="s">
        <v>25915</v>
      </c>
    </row>
    <row r="8214" spans="2:10" x14ac:dyDescent="0.2">
      <c r="B8214" s="27" t="s">
        <v>32579</v>
      </c>
      <c r="C8214" s="27" t="s">
        <v>32580</v>
      </c>
      <c r="D8214" s="27" t="s">
        <v>32581</v>
      </c>
      <c r="E8214" s="27" t="s">
        <v>104</v>
      </c>
      <c r="F8214" s="27" t="s">
        <v>8141</v>
      </c>
      <c r="G8214" s="98" t="s">
        <v>8142</v>
      </c>
      <c r="H8214" s="27" t="s">
        <v>1010</v>
      </c>
      <c r="I8214" s="99">
        <v>5496.65</v>
      </c>
      <c r="J8214" s="27" t="s">
        <v>25915</v>
      </c>
    </row>
    <row r="8215" spans="2:10" x14ac:dyDescent="0.2">
      <c r="B8215" s="27" t="s">
        <v>32582</v>
      </c>
      <c r="C8215" s="27" t="s">
        <v>32583</v>
      </c>
      <c r="D8215" s="27" t="s">
        <v>32584</v>
      </c>
      <c r="E8215" s="27" t="s">
        <v>125</v>
      </c>
      <c r="F8215" s="27" t="s">
        <v>8141</v>
      </c>
      <c r="G8215" s="98" t="s">
        <v>8142</v>
      </c>
      <c r="H8215" s="27" t="s">
        <v>6592</v>
      </c>
      <c r="I8215" s="99">
        <v>5210.5</v>
      </c>
      <c r="J8215" s="27" t="s">
        <v>25915</v>
      </c>
    </row>
    <row r="8216" spans="2:10" x14ac:dyDescent="0.2">
      <c r="B8216" s="27" t="s">
        <v>32585</v>
      </c>
      <c r="C8216" s="27" t="s">
        <v>32586</v>
      </c>
      <c r="D8216" s="27" t="s">
        <v>32587</v>
      </c>
      <c r="E8216" s="27" t="s">
        <v>76</v>
      </c>
      <c r="F8216" s="27" t="s">
        <v>8141</v>
      </c>
      <c r="G8216" s="98" t="s">
        <v>8142</v>
      </c>
      <c r="H8216" s="27" t="s">
        <v>4666</v>
      </c>
      <c r="I8216" s="99">
        <v>4582.5</v>
      </c>
      <c r="J8216" s="27" t="s">
        <v>25915</v>
      </c>
    </row>
    <row r="8217" spans="2:10" x14ac:dyDescent="0.2">
      <c r="B8217" s="27" t="s">
        <v>32588</v>
      </c>
      <c r="C8217" s="27" t="s">
        <v>32589</v>
      </c>
      <c r="D8217" s="27" t="s">
        <v>32590</v>
      </c>
      <c r="E8217" s="27" t="s">
        <v>76</v>
      </c>
      <c r="F8217" s="27" t="s">
        <v>8141</v>
      </c>
      <c r="G8217" s="98" t="s">
        <v>8142</v>
      </c>
      <c r="H8217" s="27" t="s">
        <v>7372</v>
      </c>
      <c r="I8217" s="99">
        <v>4632.5</v>
      </c>
      <c r="J8217" s="27" t="s">
        <v>25915</v>
      </c>
    </row>
    <row r="8218" spans="2:10" x14ac:dyDescent="0.2">
      <c r="B8218" s="27" t="s">
        <v>32591</v>
      </c>
      <c r="C8218" s="27" t="s">
        <v>32592</v>
      </c>
      <c r="D8218" s="27" t="s">
        <v>32593</v>
      </c>
      <c r="E8218" s="27" t="s">
        <v>58</v>
      </c>
      <c r="F8218" s="27" t="s">
        <v>8141</v>
      </c>
      <c r="G8218" s="98" t="s">
        <v>8142</v>
      </c>
      <c r="H8218" s="27" t="s">
        <v>4008</v>
      </c>
      <c r="I8218" s="99">
        <v>8937.2000000000007</v>
      </c>
      <c r="J8218" s="27" t="s">
        <v>25915</v>
      </c>
    </row>
    <row r="8219" spans="2:10" x14ac:dyDescent="0.2">
      <c r="B8219" s="27" t="s">
        <v>32594</v>
      </c>
      <c r="C8219" s="27" t="s">
        <v>32595</v>
      </c>
      <c r="D8219" s="27" t="s">
        <v>32596</v>
      </c>
      <c r="E8219" s="27" t="s">
        <v>76</v>
      </c>
      <c r="F8219" s="27" t="s">
        <v>8141</v>
      </c>
      <c r="G8219" s="98" t="s">
        <v>8142</v>
      </c>
      <c r="H8219" s="27" t="s">
        <v>1836</v>
      </c>
      <c r="I8219" s="99">
        <v>4632.5</v>
      </c>
      <c r="J8219" s="27" t="s">
        <v>25915</v>
      </c>
    </row>
    <row r="8220" spans="2:10" x14ac:dyDescent="0.2">
      <c r="B8220" s="27" t="s">
        <v>32597</v>
      </c>
      <c r="C8220" s="27" t="s">
        <v>32598</v>
      </c>
      <c r="D8220" s="27" t="s">
        <v>32599</v>
      </c>
      <c r="E8220" s="27" t="s">
        <v>58</v>
      </c>
      <c r="F8220" s="27" t="s">
        <v>8141</v>
      </c>
      <c r="G8220" s="98" t="s">
        <v>8142</v>
      </c>
      <c r="H8220" s="27" t="s">
        <v>2545</v>
      </c>
      <c r="I8220" s="99">
        <v>7880.65</v>
      </c>
      <c r="J8220" s="27" t="s">
        <v>25915</v>
      </c>
    </row>
    <row r="8221" spans="2:10" x14ac:dyDescent="0.2">
      <c r="B8221" s="27" t="s">
        <v>32600</v>
      </c>
      <c r="C8221" s="27" t="s">
        <v>32601</v>
      </c>
      <c r="D8221" s="27" t="s">
        <v>32602</v>
      </c>
      <c r="E8221" s="27" t="s">
        <v>133</v>
      </c>
      <c r="F8221" s="27" t="s">
        <v>8141</v>
      </c>
      <c r="G8221" s="98" t="s">
        <v>8142</v>
      </c>
      <c r="H8221" s="27" t="s">
        <v>2545</v>
      </c>
      <c r="I8221" s="99">
        <v>6253.5</v>
      </c>
      <c r="J8221" s="27" t="s">
        <v>25915</v>
      </c>
    </row>
    <row r="8222" spans="2:10" x14ac:dyDescent="0.2">
      <c r="B8222" s="27" t="s">
        <v>32603</v>
      </c>
      <c r="C8222" s="27" t="s">
        <v>32604</v>
      </c>
      <c r="D8222" s="27" t="s">
        <v>32605</v>
      </c>
      <c r="E8222" s="27" t="s">
        <v>58</v>
      </c>
      <c r="F8222" s="27" t="s">
        <v>8141</v>
      </c>
      <c r="G8222" s="98" t="s">
        <v>8142</v>
      </c>
      <c r="H8222" s="27" t="s">
        <v>4775</v>
      </c>
      <c r="I8222" s="99">
        <v>8194.2999999999993</v>
      </c>
      <c r="J8222" s="27" t="s">
        <v>25915</v>
      </c>
    </row>
    <row r="8223" spans="2:10" x14ac:dyDescent="0.2">
      <c r="B8223" s="27" t="s">
        <v>32606</v>
      </c>
      <c r="C8223" s="27" t="s">
        <v>32607</v>
      </c>
      <c r="D8223" s="27" t="s">
        <v>32608</v>
      </c>
      <c r="E8223" s="27" t="s">
        <v>76</v>
      </c>
      <c r="F8223" s="27" t="s">
        <v>8141</v>
      </c>
      <c r="G8223" s="98" t="s">
        <v>8142</v>
      </c>
      <c r="H8223" s="27" t="s">
        <v>2868</v>
      </c>
      <c r="I8223" s="99">
        <v>4932.5</v>
      </c>
      <c r="J8223" s="27" t="s">
        <v>25915</v>
      </c>
    </row>
    <row r="8224" spans="2:10" x14ac:dyDescent="0.2">
      <c r="B8224" s="27" t="s">
        <v>32609</v>
      </c>
      <c r="C8224" s="27" t="s">
        <v>32610</v>
      </c>
      <c r="D8224" s="27" t="s">
        <v>32611</v>
      </c>
      <c r="E8224" s="27" t="s">
        <v>51</v>
      </c>
      <c r="F8224" s="27" t="s">
        <v>8141</v>
      </c>
      <c r="G8224" s="98" t="s">
        <v>8142</v>
      </c>
      <c r="H8224" s="27" t="s">
        <v>5241</v>
      </c>
      <c r="I8224" s="99">
        <v>15400.5</v>
      </c>
      <c r="J8224" s="27" t="s">
        <v>25915</v>
      </c>
    </row>
    <row r="8225" spans="2:10" x14ac:dyDescent="0.2">
      <c r="B8225" s="27" t="s">
        <v>32612</v>
      </c>
      <c r="C8225" s="27" t="s">
        <v>32613</v>
      </c>
      <c r="D8225" s="27" t="s">
        <v>32614</v>
      </c>
      <c r="E8225" s="27" t="s">
        <v>51</v>
      </c>
      <c r="F8225" s="27" t="s">
        <v>8141</v>
      </c>
      <c r="G8225" s="98" t="s">
        <v>8142</v>
      </c>
      <c r="H8225" s="27" t="s">
        <v>6695</v>
      </c>
      <c r="I8225" s="99">
        <v>16125.85</v>
      </c>
      <c r="J8225" s="27" t="s">
        <v>25915</v>
      </c>
    </row>
    <row r="8226" spans="2:10" x14ac:dyDescent="0.2">
      <c r="B8226" s="27" t="s">
        <v>32615</v>
      </c>
      <c r="C8226" s="27" t="s">
        <v>32616</v>
      </c>
      <c r="D8226" s="27" t="s">
        <v>32617</v>
      </c>
      <c r="E8226" s="27" t="s">
        <v>63</v>
      </c>
      <c r="F8226" s="27" t="s">
        <v>8141</v>
      </c>
      <c r="G8226" s="98" t="s">
        <v>8142</v>
      </c>
      <c r="H8226" s="27" t="s">
        <v>4829</v>
      </c>
      <c r="I8226" s="99">
        <v>7039.15</v>
      </c>
      <c r="J8226" s="27" t="s">
        <v>25915</v>
      </c>
    </row>
    <row r="8227" spans="2:10" x14ac:dyDescent="0.2">
      <c r="B8227" s="27" t="s">
        <v>32618</v>
      </c>
      <c r="C8227" s="27" t="s">
        <v>32619</v>
      </c>
      <c r="D8227" s="27" t="s">
        <v>32620</v>
      </c>
      <c r="E8227" s="27" t="s">
        <v>51</v>
      </c>
      <c r="F8227" s="27" t="s">
        <v>8141</v>
      </c>
      <c r="G8227" s="98" t="s">
        <v>8142</v>
      </c>
      <c r="H8227" s="27" t="s">
        <v>1836</v>
      </c>
      <c r="I8227" s="99">
        <v>14623.65</v>
      </c>
      <c r="J8227" s="27" t="s">
        <v>25915</v>
      </c>
    </row>
    <row r="8228" spans="2:10" x14ac:dyDescent="0.2">
      <c r="B8228" s="27" t="s">
        <v>32621</v>
      </c>
      <c r="C8228" s="27" t="s">
        <v>32622</v>
      </c>
      <c r="D8228" s="27" t="s">
        <v>32623</v>
      </c>
      <c r="E8228" s="27" t="s">
        <v>76</v>
      </c>
      <c r="F8228" s="27" t="s">
        <v>8141</v>
      </c>
      <c r="G8228" s="98" t="s">
        <v>8142</v>
      </c>
      <c r="H8228" s="27" t="s">
        <v>6229</v>
      </c>
      <c r="I8228" s="99">
        <v>5172.95</v>
      </c>
      <c r="J8228" s="27" t="s">
        <v>25915</v>
      </c>
    </row>
    <row r="8229" spans="2:10" x14ac:dyDescent="0.2">
      <c r="B8229" s="27" t="s">
        <v>32624</v>
      </c>
      <c r="C8229" s="27" t="s">
        <v>32625</v>
      </c>
      <c r="D8229" s="27" t="s">
        <v>32626</v>
      </c>
      <c r="E8229" s="27" t="s">
        <v>61</v>
      </c>
      <c r="F8229" s="27" t="s">
        <v>8141</v>
      </c>
      <c r="G8229" s="98" t="s">
        <v>8142</v>
      </c>
      <c r="H8229" s="27" t="s">
        <v>4868</v>
      </c>
      <c r="I8229" s="99">
        <v>6020.9</v>
      </c>
      <c r="J8229" s="27" t="s">
        <v>25915</v>
      </c>
    </row>
    <row r="8230" spans="2:10" x14ac:dyDescent="0.2">
      <c r="B8230" s="27" t="s">
        <v>32627</v>
      </c>
      <c r="C8230" s="27" t="s">
        <v>32628</v>
      </c>
      <c r="D8230" s="27" t="s">
        <v>32629</v>
      </c>
      <c r="E8230" s="27" t="s">
        <v>58</v>
      </c>
      <c r="F8230" s="27" t="s">
        <v>8141</v>
      </c>
      <c r="G8230" s="98" t="s">
        <v>8142</v>
      </c>
      <c r="H8230" s="27" t="s">
        <v>3494</v>
      </c>
      <c r="I8230" s="99">
        <v>7880.65</v>
      </c>
      <c r="J8230" s="27" t="s">
        <v>25915</v>
      </c>
    </row>
    <row r="8231" spans="2:10" x14ac:dyDescent="0.2">
      <c r="B8231" s="27" t="s">
        <v>32630</v>
      </c>
      <c r="C8231" s="27" t="s">
        <v>32631</v>
      </c>
      <c r="D8231" s="27" t="s">
        <v>32632</v>
      </c>
      <c r="E8231" s="27" t="s">
        <v>58</v>
      </c>
      <c r="F8231" s="27" t="s">
        <v>8141</v>
      </c>
      <c r="G8231" s="98" t="s">
        <v>8142</v>
      </c>
      <c r="H8231" s="27" t="s">
        <v>3850</v>
      </c>
      <c r="I8231" s="99">
        <v>7880.65</v>
      </c>
      <c r="J8231" s="27" t="s">
        <v>25915</v>
      </c>
    </row>
    <row r="8232" spans="2:10" x14ac:dyDescent="0.2">
      <c r="B8232" s="27" t="s">
        <v>32633</v>
      </c>
      <c r="C8232" s="27" t="s">
        <v>32634</v>
      </c>
      <c r="D8232" s="27" t="s">
        <v>32635</v>
      </c>
      <c r="E8232" s="27" t="s">
        <v>58</v>
      </c>
      <c r="F8232" s="27" t="s">
        <v>8141</v>
      </c>
      <c r="G8232" s="98" t="s">
        <v>8142</v>
      </c>
      <c r="H8232" s="27" t="s">
        <v>1993</v>
      </c>
      <c r="I8232" s="99">
        <v>7830.65</v>
      </c>
      <c r="J8232" s="27" t="s">
        <v>25915</v>
      </c>
    </row>
    <row r="8233" spans="2:10" x14ac:dyDescent="0.2">
      <c r="B8233" s="27" t="s">
        <v>32636</v>
      </c>
      <c r="C8233" s="27" t="s">
        <v>32637</v>
      </c>
      <c r="D8233" s="27" t="s">
        <v>32638</v>
      </c>
      <c r="E8233" s="27" t="s">
        <v>58</v>
      </c>
      <c r="F8233" s="27" t="s">
        <v>8141</v>
      </c>
      <c r="G8233" s="98" t="s">
        <v>8142</v>
      </c>
      <c r="H8233" s="27" t="s">
        <v>2837</v>
      </c>
      <c r="I8233" s="99">
        <v>8937.2000000000007</v>
      </c>
      <c r="J8233" s="27" t="s">
        <v>25915</v>
      </c>
    </row>
    <row r="8234" spans="2:10" x14ac:dyDescent="0.2">
      <c r="B8234" s="27" t="s">
        <v>32639</v>
      </c>
      <c r="C8234" s="27" t="s">
        <v>32640</v>
      </c>
      <c r="D8234" s="27" t="s">
        <v>32641</v>
      </c>
      <c r="E8234" s="27" t="s">
        <v>51</v>
      </c>
      <c r="F8234" s="27" t="s">
        <v>8141</v>
      </c>
      <c r="G8234" s="98" t="s">
        <v>8142</v>
      </c>
      <c r="H8234" s="27" t="s">
        <v>2837</v>
      </c>
      <c r="I8234" s="99">
        <v>16125.85</v>
      </c>
      <c r="J8234" s="27" t="s">
        <v>25915</v>
      </c>
    </row>
    <row r="8235" spans="2:10" x14ac:dyDescent="0.2">
      <c r="B8235" s="27" t="s">
        <v>32642</v>
      </c>
      <c r="C8235" s="27" t="s">
        <v>32643</v>
      </c>
      <c r="D8235" s="27" t="s">
        <v>32644</v>
      </c>
      <c r="E8235" s="27" t="s">
        <v>76</v>
      </c>
      <c r="F8235" s="27" t="s">
        <v>8141</v>
      </c>
      <c r="G8235" s="98" t="s">
        <v>8142</v>
      </c>
      <c r="H8235" s="27" t="s">
        <v>4775</v>
      </c>
      <c r="I8235" s="99">
        <v>4863.33</v>
      </c>
      <c r="J8235" s="27" t="s">
        <v>25915</v>
      </c>
    </row>
    <row r="8236" spans="2:10" x14ac:dyDescent="0.2">
      <c r="B8236" s="27" t="s">
        <v>32645</v>
      </c>
      <c r="C8236" s="27" t="s">
        <v>32646</v>
      </c>
      <c r="D8236" s="27" t="s">
        <v>32647</v>
      </c>
      <c r="E8236" s="27" t="s">
        <v>58</v>
      </c>
      <c r="F8236" s="27" t="s">
        <v>8141</v>
      </c>
      <c r="G8236" s="98" t="s">
        <v>8142</v>
      </c>
      <c r="H8236" s="27" t="s">
        <v>1690</v>
      </c>
      <c r="I8236" s="99">
        <v>7830.65</v>
      </c>
      <c r="J8236" s="27" t="s">
        <v>25915</v>
      </c>
    </row>
    <row r="8237" spans="2:10" x14ac:dyDescent="0.2">
      <c r="B8237" s="27" t="s">
        <v>32648</v>
      </c>
      <c r="C8237" s="27" t="s">
        <v>32649</v>
      </c>
      <c r="D8237" s="27" t="s">
        <v>32650</v>
      </c>
      <c r="E8237" s="27" t="s">
        <v>58</v>
      </c>
      <c r="F8237" s="27" t="s">
        <v>8141</v>
      </c>
      <c r="G8237" s="98" t="s">
        <v>8142</v>
      </c>
      <c r="H8237" s="27" t="s">
        <v>2785</v>
      </c>
      <c r="I8237" s="99">
        <v>7830.65</v>
      </c>
      <c r="J8237" s="27" t="s">
        <v>25915</v>
      </c>
    </row>
    <row r="8238" spans="2:10" x14ac:dyDescent="0.2">
      <c r="B8238" s="27" t="s">
        <v>32651</v>
      </c>
      <c r="C8238" s="27" t="s">
        <v>32652</v>
      </c>
      <c r="D8238" s="27" t="s">
        <v>32653</v>
      </c>
      <c r="E8238" s="27" t="s">
        <v>63</v>
      </c>
      <c r="F8238" s="27" t="s">
        <v>8141</v>
      </c>
      <c r="G8238" s="98" t="s">
        <v>8142</v>
      </c>
      <c r="H8238" s="27" t="s">
        <v>4622</v>
      </c>
      <c r="I8238" s="99">
        <v>7725</v>
      </c>
      <c r="J8238" s="27" t="s">
        <v>25915</v>
      </c>
    </row>
    <row r="8239" spans="2:10" x14ac:dyDescent="0.2">
      <c r="B8239" s="27" t="s">
        <v>32654</v>
      </c>
      <c r="C8239" s="27" t="s">
        <v>32655</v>
      </c>
      <c r="D8239" s="27" t="s">
        <v>32656</v>
      </c>
      <c r="E8239" s="27" t="s">
        <v>51</v>
      </c>
      <c r="F8239" s="27" t="s">
        <v>8141</v>
      </c>
      <c r="G8239" s="98" t="s">
        <v>8142</v>
      </c>
      <c r="H8239" s="27" t="s">
        <v>1411</v>
      </c>
      <c r="I8239" s="99">
        <v>14018</v>
      </c>
      <c r="J8239" s="27" t="s">
        <v>25915</v>
      </c>
    </row>
    <row r="8240" spans="2:10" x14ac:dyDescent="0.2">
      <c r="B8240" s="27" t="s">
        <v>32657</v>
      </c>
      <c r="C8240" s="27" t="s">
        <v>32658</v>
      </c>
      <c r="D8240" s="27" t="s">
        <v>32659</v>
      </c>
      <c r="E8240" s="27" t="s">
        <v>58</v>
      </c>
      <c r="F8240" s="27" t="s">
        <v>8141</v>
      </c>
      <c r="G8240" s="98" t="s">
        <v>8142</v>
      </c>
      <c r="H8240" s="27" t="s">
        <v>3494</v>
      </c>
      <c r="I8240" s="99">
        <v>7880.65</v>
      </c>
      <c r="J8240" s="27" t="s">
        <v>25915</v>
      </c>
    </row>
    <row r="8241" spans="2:10" x14ac:dyDescent="0.2">
      <c r="B8241" s="27" t="s">
        <v>32660</v>
      </c>
      <c r="C8241" s="27" t="s">
        <v>32661</v>
      </c>
      <c r="D8241" s="27" t="s">
        <v>32662</v>
      </c>
      <c r="E8241" s="27" t="s">
        <v>58</v>
      </c>
      <c r="F8241" s="27" t="s">
        <v>8141</v>
      </c>
      <c r="G8241" s="98" t="s">
        <v>8142</v>
      </c>
      <c r="H8241" s="27" t="s">
        <v>4008</v>
      </c>
      <c r="I8241" s="99">
        <v>8479.5</v>
      </c>
      <c r="J8241" s="27" t="s">
        <v>25915</v>
      </c>
    </row>
    <row r="8242" spans="2:10" x14ac:dyDescent="0.2">
      <c r="B8242" s="27" t="s">
        <v>32663</v>
      </c>
      <c r="C8242" s="27" t="s">
        <v>32664</v>
      </c>
      <c r="D8242" s="27" t="s">
        <v>32665</v>
      </c>
      <c r="E8242" s="27" t="s">
        <v>65</v>
      </c>
      <c r="F8242" s="27" t="s">
        <v>8141</v>
      </c>
      <c r="G8242" s="98" t="s">
        <v>8142</v>
      </c>
      <c r="H8242" s="27" t="s">
        <v>6264</v>
      </c>
      <c r="I8242" s="99">
        <v>6186.8</v>
      </c>
      <c r="J8242" s="27" t="s">
        <v>25915</v>
      </c>
    </row>
    <row r="8243" spans="2:10" x14ac:dyDescent="0.2">
      <c r="B8243" s="27" t="s">
        <v>32666</v>
      </c>
      <c r="C8243" s="27" t="s">
        <v>32667</v>
      </c>
      <c r="D8243" s="27" t="s">
        <v>32668</v>
      </c>
      <c r="E8243" s="27" t="s">
        <v>76</v>
      </c>
      <c r="F8243" s="27" t="s">
        <v>8141</v>
      </c>
      <c r="G8243" s="98" t="s">
        <v>8142</v>
      </c>
      <c r="H8243" s="27" t="s">
        <v>4775</v>
      </c>
      <c r="I8243" s="99">
        <v>4863.33</v>
      </c>
      <c r="J8243" s="27" t="s">
        <v>25915</v>
      </c>
    </row>
    <row r="8244" spans="2:10" x14ac:dyDescent="0.2">
      <c r="B8244" s="27" t="s">
        <v>32669</v>
      </c>
      <c r="C8244" s="27" t="s">
        <v>32670</v>
      </c>
      <c r="D8244" s="27" t="s">
        <v>32671</v>
      </c>
      <c r="E8244" s="27" t="s">
        <v>133</v>
      </c>
      <c r="F8244" s="27" t="s">
        <v>8141</v>
      </c>
      <c r="G8244" s="98" t="s">
        <v>8142</v>
      </c>
      <c r="H8244" s="27" t="s">
        <v>6695</v>
      </c>
      <c r="I8244" s="99">
        <v>6867</v>
      </c>
      <c r="J8244" s="27" t="s">
        <v>25915</v>
      </c>
    </row>
    <row r="8245" spans="2:10" x14ac:dyDescent="0.2">
      <c r="B8245" s="27" t="s">
        <v>32672</v>
      </c>
      <c r="C8245" s="27" t="s">
        <v>32673</v>
      </c>
      <c r="D8245" s="27" t="s">
        <v>32674</v>
      </c>
      <c r="E8245" s="27" t="s">
        <v>55</v>
      </c>
      <c r="F8245" s="27" t="s">
        <v>8141</v>
      </c>
      <c r="G8245" s="98" t="s">
        <v>8142</v>
      </c>
      <c r="H8245" s="27" t="s">
        <v>5080</v>
      </c>
      <c r="I8245" s="99">
        <v>7604</v>
      </c>
      <c r="J8245" s="27" t="s">
        <v>25915</v>
      </c>
    </row>
    <row r="8246" spans="2:10" x14ac:dyDescent="0.2">
      <c r="B8246" s="27" t="s">
        <v>32675</v>
      </c>
      <c r="C8246" s="27" t="s">
        <v>32676</v>
      </c>
      <c r="D8246" s="27" t="s">
        <v>32677</v>
      </c>
      <c r="E8246" s="27" t="s">
        <v>55</v>
      </c>
      <c r="F8246" s="27" t="s">
        <v>8141</v>
      </c>
      <c r="G8246" s="98" t="s">
        <v>8142</v>
      </c>
      <c r="H8246" s="27" t="s">
        <v>5080</v>
      </c>
      <c r="I8246" s="99">
        <v>7604</v>
      </c>
      <c r="J8246" s="27" t="s">
        <v>25915</v>
      </c>
    </row>
    <row r="8247" spans="2:10" x14ac:dyDescent="0.2">
      <c r="B8247" s="27" t="s">
        <v>32678</v>
      </c>
      <c r="C8247" s="27" t="s">
        <v>32679</v>
      </c>
      <c r="D8247" s="27" t="s">
        <v>32680</v>
      </c>
      <c r="E8247" s="27" t="s">
        <v>76</v>
      </c>
      <c r="F8247" s="27" t="s">
        <v>8141</v>
      </c>
      <c r="G8247" s="98" t="s">
        <v>8142</v>
      </c>
      <c r="H8247" s="27" t="s">
        <v>4622</v>
      </c>
      <c r="I8247" s="99">
        <v>4932.5</v>
      </c>
      <c r="J8247" s="27" t="s">
        <v>25915</v>
      </c>
    </row>
    <row r="8248" spans="2:10" x14ac:dyDescent="0.2">
      <c r="B8248" s="27" t="s">
        <v>32681</v>
      </c>
      <c r="C8248" s="27" t="s">
        <v>32682</v>
      </c>
      <c r="D8248" s="27" t="s">
        <v>32683</v>
      </c>
      <c r="E8248" s="27" t="s">
        <v>133</v>
      </c>
      <c r="F8248" s="27" t="s">
        <v>8141</v>
      </c>
      <c r="G8248" s="98" t="s">
        <v>8142</v>
      </c>
      <c r="H8248" s="27" t="s">
        <v>5856</v>
      </c>
      <c r="I8248" s="99">
        <v>6917</v>
      </c>
      <c r="J8248" s="27" t="s">
        <v>25915</v>
      </c>
    </row>
    <row r="8249" spans="2:10" x14ac:dyDescent="0.2">
      <c r="B8249" s="27" t="s">
        <v>32684</v>
      </c>
      <c r="C8249" s="27" t="s">
        <v>32685</v>
      </c>
      <c r="D8249" s="27" t="s">
        <v>32686</v>
      </c>
      <c r="E8249" s="27" t="s">
        <v>76</v>
      </c>
      <c r="F8249" s="27" t="s">
        <v>8141</v>
      </c>
      <c r="G8249" s="98" t="s">
        <v>8142</v>
      </c>
      <c r="H8249" s="27" t="s">
        <v>6699</v>
      </c>
      <c r="I8249" s="99">
        <v>4863.33</v>
      </c>
      <c r="J8249" s="27" t="s">
        <v>25915</v>
      </c>
    </row>
    <row r="8250" spans="2:10" x14ac:dyDescent="0.2">
      <c r="B8250" s="27" t="s">
        <v>32687</v>
      </c>
      <c r="C8250" s="27" t="s">
        <v>32688</v>
      </c>
      <c r="D8250" s="27" t="s">
        <v>32689</v>
      </c>
      <c r="E8250" s="27" t="s">
        <v>50</v>
      </c>
      <c r="F8250" s="27" t="s">
        <v>8141</v>
      </c>
      <c r="G8250" s="98" t="s">
        <v>8142</v>
      </c>
      <c r="H8250" s="27" t="s">
        <v>2843</v>
      </c>
      <c r="I8250" s="99">
        <v>18004.099999999999</v>
      </c>
      <c r="J8250" s="27" t="s">
        <v>25915</v>
      </c>
    </row>
    <row r="8251" spans="2:10" x14ac:dyDescent="0.2">
      <c r="B8251" s="27" t="s">
        <v>32690</v>
      </c>
      <c r="C8251" s="27" t="s">
        <v>32691</v>
      </c>
      <c r="D8251" s="27" t="s">
        <v>32692</v>
      </c>
      <c r="E8251" s="27" t="s">
        <v>125</v>
      </c>
      <c r="F8251" s="27" t="s">
        <v>8141</v>
      </c>
      <c r="G8251" s="98" t="s">
        <v>8142</v>
      </c>
      <c r="H8251" s="27" t="s">
        <v>3860</v>
      </c>
      <c r="I8251" s="99">
        <v>5530.15</v>
      </c>
      <c r="J8251" s="27" t="s">
        <v>25915</v>
      </c>
    </row>
    <row r="8252" spans="2:10" x14ac:dyDescent="0.2">
      <c r="B8252" s="27" t="s">
        <v>32693</v>
      </c>
      <c r="C8252" s="27" t="s">
        <v>32694</v>
      </c>
      <c r="D8252" s="27" t="s">
        <v>32695</v>
      </c>
      <c r="E8252" s="27" t="s">
        <v>58</v>
      </c>
      <c r="F8252" s="27" t="s">
        <v>8141</v>
      </c>
      <c r="G8252" s="98" t="s">
        <v>8142</v>
      </c>
      <c r="H8252" s="27" t="s">
        <v>2837</v>
      </c>
      <c r="I8252" s="99">
        <v>8887.2000000000007</v>
      </c>
      <c r="J8252" s="27" t="s">
        <v>25915</v>
      </c>
    </row>
    <row r="8253" spans="2:10" x14ac:dyDescent="0.2">
      <c r="B8253" s="27" t="s">
        <v>32696</v>
      </c>
      <c r="C8253" s="27" t="s">
        <v>32697</v>
      </c>
      <c r="D8253" s="27" t="s">
        <v>32698</v>
      </c>
      <c r="E8253" s="27" t="s">
        <v>58</v>
      </c>
      <c r="F8253" s="27" t="s">
        <v>8141</v>
      </c>
      <c r="G8253" s="98" t="s">
        <v>8142</v>
      </c>
      <c r="H8253" s="27" t="s">
        <v>6350</v>
      </c>
      <c r="I8253" s="99">
        <v>7517</v>
      </c>
      <c r="J8253" s="27" t="s">
        <v>25915</v>
      </c>
    </row>
    <row r="8254" spans="2:10" x14ac:dyDescent="0.2">
      <c r="B8254" s="27" t="s">
        <v>32699</v>
      </c>
      <c r="C8254" s="27" t="s">
        <v>32700</v>
      </c>
      <c r="D8254" s="27" t="s">
        <v>32701</v>
      </c>
      <c r="E8254" s="27" t="s">
        <v>51</v>
      </c>
      <c r="F8254" s="27" t="s">
        <v>8141</v>
      </c>
      <c r="G8254" s="98" t="s">
        <v>8142</v>
      </c>
      <c r="H8254" s="27" t="s">
        <v>6699</v>
      </c>
      <c r="I8254" s="99">
        <v>14673.65</v>
      </c>
      <c r="J8254" s="27" t="s">
        <v>25915</v>
      </c>
    </row>
    <row r="8255" spans="2:10" x14ac:dyDescent="0.2">
      <c r="B8255" s="27" t="s">
        <v>32702</v>
      </c>
      <c r="C8255" s="27" t="s">
        <v>32703</v>
      </c>
      <c r="D8255" s="27" t="s">
        <v>32704</v>
      </c>
      <c r="E8255" s="27" t="s">
        <v>76</v>
      </c>
      <c r="F8255" s="27" t="s">
        <v>8141</v>
      </c>
      <c r="G8255" s="98" t="s">
        <v>8142</v>
      </c>
      <c r="H8255" s="27" t="s">
        <v>1836</v>
      </c>
      <c r="I8255" s="99">
        <v>4632.5</v>
      </c>
      <c r="J8255" s="27" t="s">
        <v>25915</v>
      </c>
    </row>
    <row r="8256" spans="2:10" x14ac:dyDescent="0.2">
      <c r="B8256" s="27" t="s">
        <v>32705</v>
      </c>
      <c r="C8256" s="27" t="s">
        <v>32706</v>
      </c>
      <c r="D8256" s="27" t="s">
        <v>32707</v>
      </c>
      <c r="E8256" s="27" t="s">
        <v>55</v>
      </c>
      <c r="F8256" s="27" t="s">
        <v>8141</v>
      </c>
      <c r="G8256" s="98" t="s">
        <v>8142</v>
      </c>
      <c r="H8256" s="27" t="s">
        <v>4008</v>
      </c>
      <c r="I8256" s="99">
        <v>8386.2000000000007</v>
      </c>
      <c r="J8256" s="27" t="s">
        <v>25915</v>
      </c>
    </row>
    <row r="8257" spans="2:10" x14ac:dyDescent="0.2">
      <c r="B8257" s="27" t="s">
        <v>32708</v>
      </c>
      <c r="C8257" s="27" t="s">
        <v>32709</v>
      </c>
      <c r="D8257" s="27" t="s">
        <v>32710</v>
      </c>
      <c r="E8257" s="27" t="s">
        <v>51</v>
      </c>
      <c r="F8257" s="27" t="s">
        <v>8141</v>
      </c>
      <c r="G8257" s="98" t="s">
        <v>8142</v>
      </c>
      <c r="H8257" s="27" t="s">
        <v>1411</v>
      </c>
      <c r="I8257" s="99">
        <v>14673.65</v>
      </c>
      <c r="J8257" s="27" t="s">
        <v>25915</v>
      </c>
    </row>
    <row r="8258" spans="2:10" x14ac:dyDescent="0.2">
      <c r="B8258" s="27" t="s">
        <v>32711</v>
      </c>
      <c r="C8258" s="27" t="s">
        <v>32712</v>
      </c>
      <c r="D8258" s="27" t="s">
        <v>32713</v>
      </c>
      <c r="E8258" s="27" t="s">
        <v>51</v>
      </c>
      <c r="F8258" s="27" t="s">
        <v>8141</v>
      </c>
      <c r="G8258" s="98" t="s">
        <v>8142</v>
      </c>
      <c r="H8258" s="27" t="s">
        <v>6350</v>
      </c>
      <c r="I8258" s="99">
        <v>14018</v>
      </c>
      <c r="J8258" s="27" t="s">
        <v>25915</v>
      </c>
    </row>
    <row r="8259" spans="2:10" x14ac:dyDescent="0.2">
      <c r="B8259" s="27" t="s">
        <v>32714</v>
      </c>
      <c r="C8259" s="27" t="s">
        <v>32715</v>
      </c>
      <c r="D8259" s="27" t="s">
        <v>32716</v>
      </c>
      <c r="E8259" s="27" t="s">
        <v>51</v>
      </c>
      <c r="F8259" s="27" t="s">
        <v>8141</v>
      </c>
      <c r="G8259" s="98" t="s">
        <v>8142</v>
      </c>
      <c r="H8259" s="27" t="s">
        <v>2403</v>
      </c>
      <c r="I8259" s="99">
        <v>14673.65</v>
      </c>
      <c r="J8259" s="27" t="s">
        <v>25915</v>
      </c>
    </row>
    <row r="8260" spans="2:10" x14ac:dyDescent="0.2">
      <c r="B8260" s="27" t="s">
        <v>32717</v>
      </c>
      <c r="C8260" s="27" t="s">
        <v>32718</v>
      </c>
      <c r="D8260" s="27" t="s">
        <v>32719</v>
      </c>
      <c r="E8260" s="27" t="s">
        <v>51</v>
      </c>
      <c r="F8260" s="27" t="s">
        <v>8141</v>
      </c>
      <c r="G8260" s="98" t="s">
        <v>8142</v>
      </c>
      <c r="H8260" s="27" t="s">
        <v>8508</v>
      </c>
      <c r="I8260" s="99">
        <v>14673.65</v>
      </c>
      <c r="J8260" s="27" t="s">
        <v>25915</v>
      </c>
    </row>
    <row r="8261" spans="2:10" x14ac:dyDescent="0.2">
      <c r="B8261" s="27" t="s">
        <v>32720</v>
      </c>
      <c r="C8261" s="27" t="s">
        <v>32721</v>
      </c>
      <c r="D8261" s="27" t="s">
        <v>32722</v>
      </c>
      <c r="E8261" s="27" t="s">
        <v>58</v>
      </c>
      <c r="F8261" s="27" t="s">
        <v>8141</v>
      </c>
      <c r="G8261" s="98" t="s">
        <v>8142</v>
      </c>
      <c r="H8261" s="27" t="s">
        <v>3898</v>
      </c>
      <c r="I8261" s="99">
        <v>8887.2000000000007</v>
      </c>
      <c r="J8261" s="27" t="s">
        <v>25915</v>
      </c>
    </row>
    <row r="8262" spans="2:10" x14ac:dyDescent="0.2">
      <c r="B8262" s="27" t="s">
        <v>32723</v>
      </c>
      <c r="C8262" s="27" t="s">
        <v>32724</v>
      </c>
      <c r="D8262" s="27" t="s">
        <v>32725</v>
      </c>
      <c r="E8262" s="27" t="s">
        <v>58</v>
      </c>
      <c r="F8262" s="27" t="s">
        <v>8141</v>
      </c>
      <c r="G8262" s="98" t="s">
        <v>8142</v>
      </c>
      <c r="H8262" s="27" t="s">
        <v>3533</v>
      </c>
      <c r="I8262" s="99">
        <v>7880.65</v>
      </c>
      <c r="J8262" s="27" t="s">
        <v>25915</v>
      </c>
    </row>
    <row r="8263" spans="2:10" x14ac:dyDescent="0.2">
      <c r="B8263" s="27" t="s">
        <v>32726</v>
      </c>
      <c r="C8263" s="27" t="s">
        <v>32727</v>
      </c>
      <c r="D8263" s="27" t="s">
        <v>32728</v>
      </c>
      <c r="E8263" s="27" t="s">
        <v>58</v>
      </c>
      <c r="F8263" s="27" t="s">
        <v>8141</v>
      </c>
      <c r="G8263" s="98" t="s">
        <v>8142</v>
      </c>
      <c r="H8263" s="27" t="s">
        <v>3898</v>
      </c>
      <c r="I8263" s="99">
        <v>8887.2000000000007</v>
      </c>
      <c r="J8263" s="27" t="s">
        <v>25915</v>
      </c>
    </row>
    <row r="8264" spans="2:10" x14ac:dyDescent="0.2">
      <c r="B8264" s="27" t="s">
        <v>32729</v>
      </c>
      <c r="C8264" s="27" t="s">
        <v>32730</v>
      </c>
      <c r="D8264" s="27" t="s">
        <v>32731</v>
      </c>
      <c r="E8264" s="27" t="s">
        <v>58</v>
      </c>
      <c r="F8264" s="27" t="s">
        <v>8141</v>
      </c>
      <c r="G8264" s="98" t="s">
        <v>8142</v>
      </c>
      <c r="H8264" s="27" t="s">
        <v>1168</v>
      </c>
      <c r="I8264" s="99">
        <v>7880.65</v>
      </c>
      <c r="J8264" s="27" t="s">
        <v>25915</v>
      </c>
    </row>
    <row r="8265" spans="2:10" x14ac:dyDescent="0.2">
      <c r="B8265" s="27" t="s">
        <v>32732</v>
      </c>
      <c r="C8265" s="27" t="s">
        <v>32733</v>
      </c>
      <c r="D8265" s="27" t="s">
        <v>32734</v>
      </c>
      <c r="E8265" s="27" t="s">
        <v>63</v>
      </c>
      <c r="F8265" s="27" t="s">
        <v>8141</v>
      </c>
      <c r="G8265" s="98" t="s">
        <v>8142</v>
      </c>
      <c r="H8265" s="27" t="s">
        <v>3533</v>
      </c>
      <c r="I8265" s="99">
        <v>7039.15</v>
      </c>
      <c r="J8265" s="27" t="s">
        <v>25915</v>
      </c>
    </row>
    <row r="8266" spans="2:10" x14ac:dyDescent="0.2">
      <c r="B8266" s="27" t="s">
        <v>32735</v>
      </c>
      <c r="C8266" s="27" t="s">
        <v>32736</v>
      </c>
      <c r="D8266" s="27" t="s">
        <v>32737</v>
      </c>
      <c r="E8266" s="27" t="s">
        <v>51</v>
      </c>
      <c r="F8266" s="27" t="s">
        <v>8141</v>
      </c>
      <c r="G8266" s="98" t="s">
        <v>8142</v>
      </c>
      <c r="H8266" s="27" t="s">
        <v>3533</v>
      </c>
      <c r="I8266" s="99">
        <v>14673.65</v>
      </c>
      <c r="J8266" s="27" t="s">
        <v>25915</v>
      </c>
    </row>
    <row r="8267" spans="2:10" x14ac:dyDescent="0.2">
      <c r="B8267" s="27" t="s">
        <v>32738</v>
      </c>
      <c r="C8267" s="27" t="s">
        <v>32739</v>
      </c>
      <c r="D8267" s="27" t="s">
        <v>32740</v>
      </c>
      <c r="E8267" s="27" t="s">
        <v>76</v>
      </c>
      <c r="F8267" s="27" t="s">
        <v>8141</v>
      </c>
      <c r="G8267" s="98" t="s">
        <v>8142</v>
      </c>
      <c r="H8267" s="27" t="s">
        <v>5856</v>
      </c>
      <c r="I8267" s="99">
        <v>5172.95</v>
      </c>
      <c r="J8267" s="27" t="s">
        <v>25915</v>
      </c>
    </row>
    <row r="8268" spans="2:10" x14ac:dyDescent="0.2">
      <c r="B8268" s="27" t="s">
        <v>32741</v>
      </c>
      <c r="C8268" s="27" t="s">
        <v>32742</v>
      </c>
      <c r="D8268" s="27" t="s">
        <v>32743</v>
      </c>
      <c r="E8268" s="27" t="s">
        <v>51</v>
      </c>
      <c r="F8268" s="27" t="s">
        <v>8141</v>
      </c>
      <c r="G8268" s="98" t="s">
        <v>8142</v>
      </c>
      <c r="H8268" s="27" t="s">
        <v>1798</v>
      </c>
      <c r="I8268" s="99">
        <v>16125.85</v>
      </c>
      <c r="J8268" s="27" t="s">
        <v>25915</v>
      </c>
    </row>
    <row r="8269" spans="2:10" x14ac:dyDescent="0.2">
      <c r="B8269" s="27" t="s">
        <v>32744</v>
      </c>
      <c r="C8269" s="27" t="s">
        <v>32745</v>
      </c>
      <c r="D8269" s="27" t="s">
        <v>32746</v>
      </c>
      <c r="E8269" s="27" t="s">
        <v>78</v>
      </c>
      <c r="F8269" s="27" t="s">
        <v>8141</v>
      </c>
      <c r="G8269" s="98" t="s">
        <v>8142</v>
      </c>
      <c r="H8269" s="27" t="s">
        <v>1168</v>
      </c>
      <c r="I8269" s="99">
        <v>4387.5</v>
      </c>
      <c r="J8269" s="27" t="s">
        <v>25915</v>
      </c>
    </row>
    <row r="8270" spans="2:10" x14ac:dyDescent="0.2">
      <c r="B8270" s="27" t="s">
        <v>32747</v>
      </c>
      <c r="C8270" s="27" t="s">
        <v>32748</v>
      </c>
      <c r="D8270" s="27" t="s">
        <v>32749</v>
      </c>
      <c r="E8270" s="27" t="s">
        <v>58</v>
      </c>
      <c r="F8270" s="27" t="s">
        <v>8141</v>
      </c>
      <c r="G8270" s="98" t="s">
        <v>8142</v>
      </c>
      <c r="H8270" s="27" t="s">
        <v>1048</v>
      </c>
      <c r="I8270" s="99">
        <v>7830.65</v>
      </c>
      <c r="J8270" s="27" t="s">
        <v>25915</v>
      </c>
    </row>
    <row r="8271" spans="2:10" x14ac:dyDescent="0.2">
      <c r="B8271" s="27" t="s">
        <v>32750</v>
      </c>
      <c r="C8271" s="27" t="s">
        <v>32751</v>
      </c>
      <c r="D8271" s="27" t="s">
        <v>32752</v>
      </c>
      <c r="E8271" s="27" t="s">
        <v>50</v>
      </c>
      <c r="F8271" s="27" t="s">
        <v>8141</v>
      </c>
      <c r="G8271" s="98" t="s">
        <v>8142</v>
      </c>
      <c r="H8271" s="27" t="s">
        <v>2576</v>
      </c>
      <c r="I8271" s="99">
        <v>19813</v>
      </c>
      <c r="J8271" s="27" t="s">
        <v>25915</v>
      </c>
    </row>
    <row r="8272" spans="2:10" x14ac:dyDescent="0.2">
      <c r="B8272" s="27" t="s">
        <v>32753</v>
      </c>
      <c r="C8272" s="27" t="s">
        <v>32754</v>
      </c>
      <c r="D8272" s="27" t="s">
        <v>32755</v>
      </c>
      <c r="E8272" s="27" t="s">
        <v>58</v>
      </c>
      <c r="F8272" s="27" t="s">
        <v>8141</v>
      </c>
      <c r="G8272" s="98" t="s">
        <v>8142</v>
      </c>
      <c r="H8272" s="27" t="s">
        <v>6350</v>
      </c>
      <c r="I8272" s="99">
        <v>7880.65</v>
      </c>
      <c r="J8272" s="27" t="s">
        <v>25915</v>
      </c>
    </row>
    <row r="8273" spans="2:10" x14ac:dyDescent="0.2">
      <c r="B8273" s="27" t="s">
        <v>32756</v>
      </c>
      <c r="C8273" s="27" t="s">
        <v>32757</v>
      </c>
      <c r="D8273" s="27" t="s">
        <v>32758</v>
      </c>
      <c r="E8273" s="27" t="s">
        <v>58</v>
      </c>
      <c r="F8273" s="27" t="s">
        <v>8141</v>
      </c>
      <c r="G8273" s="98" t="s">
        <v>8142</v>
      </c>
      <c r="H8273" s="27" t="s">
        <v>3494</v>
      </c>
      <c r="I8273" s="99">
        <v>7880.65</v>
      </c>
      <c r="J8273" s="27" t="s">
        <v>25915</v>
      </c>
    </row>
    <row r="8274" spans="2:10" x14ac:dyDescent="0.2">
      <c r="B8274" s="27" t="s">
        <v>32759</v>
      </c>
      <c r="C8274" s="27" t="s">
        <v>32760</v>
      </c>
      <c r="D8274" s="27" t="s">
        <v>32761</v>
      </c>
      <c r="E8274" s="27" t="s">
        <v>51</v>
      </c>
      <c r="F8274" s="27" t="s">
        <v>8141</v>
      </c>
      <c r="G8274" s="98" t="s">
        <v>8142</v>
      </c>
      <c r="H8274" s="27" t="s">
        <v>2793</v>
      </c>
      <c r="I8274" s="99">
        <v>16851.2</v>
      </c>
      <c r="J8274" s="27" t="s">
        <v>25915</v>
      </c>
    </row>
    <row r="8275" spans="2:10" x14ac:dyDescent="0.2">
      <c r="B8275" s="27" t="s">
        <v>32762</v>
      </c>
      <c r="C8275" s="27" t="s">
        <v>32763</v>
      </c>
      <c r="D8275" s="27" t="s">
        <v>32764</v>
      </c>
      <c r="E8275" s="27" t="s">
        <v>58</v>
      </c>
      <c r="F8275" s="27" t="s">
        <v>8141</v>
      </c>
      <c r="G8275" s="98" t="s">
        <v>8142</v>
      </c>
      <c r="H8275" s="27" t="s">
        <v>32765</v>
      </c>
      <c r="I8275" s="99">
        <v>7880.65</v>
      </c>
      <c r="J8275" s="27" t="s">
        <v>25915</v>
      </c>
    </row>
    <row r="8276" spans="2:10" x14ac:dyDescent="0.2">
      <c r="B8276" s="27" t="s">
        <v>32766</v>
      </c>
      <c r="C8276" s="27" t="s">
        <v>32767</v>
      </c>
      <c r="D8276" s="27" t="s">
        <v>32768</v>
      </c>
      <c r="E8276" s="27" t="s">
        <v>61</v>
      </c>
      <c r="F8276" s="27" t="s">
        <v>8141</v>
      </c>
      <c r="G8276" s="98" t="s">
        <v>8142</v>
      </c>
      <c r="H8276" s="27" t="s">
        <v>3860</v>
      </c>
      <c r="I8276" s="99">
        <v>5530.15</v>
      </c>
      <c r="J8276" s="27" t="s">
        <v>25915</v>
      </c>
    </row>
    <row r="8277" spans="2:10" x14ac:dyDescent="0.2">
      <c r="B8277" s="27" t="s">
        <v>32769</v>
      </c>
      <c r="C8277" s="27" t="s">
        <v>32770</v>
      </c>
      <c r="D8277" s="27" t="s">
        <v>32771</v>
      </c>
      <c r="E8277" s="27" t="s">
        <v>58</v>
      </c>
      <c r="F8277" s="27" t="s">
        <v>8141</v>
      </c>
      <c r="G8277" s="98" t="s">
        <v>8142</v>
      </c>
      <c r="H8277" s="27" t="s">
        <v>1442</v>
      </c>
      <c r="I8277" s="99">
        <v>7830.65</v>
      </c>
      <c r="J8277" s="27" t="s">
        <v>25915</v>
      </c>
    </row>
    <row r="8278" spans="2:10" x14ac:dyDescent="0.2">
      <c r="B8278" s="27" t="s">
        <v>32772</v>
      </c>
      <c r="C8278" s="27" t="s">
        <v>32773</v>
      </c>
      <c r="D8278" s="27" t="s">
        <v>32774</v>
      </c>
      <c r="E8278" s="27" t="s">
        <v>63</v>
      </c>
      <c r="F8278" s="27" t="s">
        <v>8141</v>
      </c>
      <c r="G8278" s="98" t="s">
        <v>8142</v>
      </c>
      <c r="H8278" s="27" t="s">
        <v>4008</v>
      </c>
      <c r="I8278" s="99">
        <v>7312</v>
      </c>
      <c r="J8278" s="27" t="s">
        <v>25915</v>
      </c>
    </row>
    <row r="8279" spans="2:10" x14ac:dyDescent="0.2">
      <c r="B8279" s="27" t="s">
        <v>32775</v>
      </c>
      <c r="C8279" s="27" t="s">
        <v>32776</v>
      </c>
      <c r="D8279" s="27" t="s">
        <v>32777</v>
      </c>
      <c r="E8279" s="27" t="s">
        <v>58</v>
      </c>
      <c r="F8279" s="27" t="s">
        <v>8141</v>
      </c>
      <c r="G8279" s="98" t="s">
        <v>8142</v>
      </c>
      <c r="H8279" s="27" t="s">
        <v>4008</v>
      </c>
      <c r="I8279" s="99">
        <v>8529.5</v>
      </c>
      <c r="J8279" s="27" t="s">
        <v>25915</v>
      </c>
    </row>
    <row r="8280" spans="2:10" x14ac:dyDescent="0.2">
      <c r="B8280" s="27" t="s">
        <v>32778</v>
      </c>
      <c r="C8280" s="27" t="s">
        <v>32779</v>
      </c>
      <c r="D8280" s="27" t="s">
        <v>32780</v>
      </c>
      <c r="E8280" s="27" t="s">
        <v>76</v>
      </c>
      <c r="F8280" s="27" t="s">
        <v>8141</v>
      </c>
      <c r="G8280" s="98" t="s">
        <v>8142</v>
      </c>
      <c r="H8280" s="27" t="s">
        <v>4008</v>
      </c>
      <c r="I8280" s="99">
        <v>4932.5</v>
      </c>
      <c r="J8280" s="27" t="s">
        <v>25915</v>
      </c>
    </row>
    <row r="8281" spans="2:10" x14ac:dyDescent="0.2">
      <c r="B8281" s="27" t="s">
        <v>32781</v>
      </c>
      <c r="C8281" s="27" t="s">
        <v>32782</v>
      </c>
      <c r="D8281" s="27" t="s">
        <v>32783</v>
      </c>
      <c r="E8281" s="27" t="s">
        <v>53</v>
      </c>
      <c r="F8281" s="27" t="s">
        <v>8141</v>
      </c>
      <c r="G8281" s="98" t="s">
        <v>8142</v>
      </c>
      <c r="H8281" s="27" t="s">
        <v>4666</v>
      </c>
      <c r="I8281" s="99">
        <v>13406.9</v>
      </c>
      <c r="J8281" s="27" t="s">
        <v>25915</v>
      </c>
    </row>
    <row r="8282" spans="2:10" x14ac:dyDescent="0.2">
      <c r="B8282" s="27" t="s">
        <v>32784</v>
      </c>
      <c r="C8282" s="27" t="s">
        <v>32785</v>
      </c>
      <c r="D8282" s="27" t="s">
        <v>32786</v>
      </c>
      <c r="E8282" s="27" t="s">
        <v>50</v>
      </c>
      <c r="F8282" s="27" t="s">
        <v>8141</v>
      </c>
      <c r="G8282" s="98" t="s">
        <v>8142</v>
      </c>
      <c r="H8282" s="27" t="s">
        <v>3320</v>
      </c>
      <c r="I8282" s="99">
        <v>19813</v>
      </c>
      <c r="J8282" s="27" t="s">
        <v>25915</v>
      </c>
    </row>
    <row r="8283" spans="2:10" x14ac:dyDescent="0.2">
      <c r="B8283" s="27" t="s">
        <v>32787</v>
      </c>
      <c r="C8283" s="27" t="s">
        <v>32788</v>
      </c>
      <c r="D8283" s="27" t="s">
        <v>32789</v>
      </c>
      <c r="E8283" s="27" t="s">
        <v>51</v>
      </c>
      <c r="F8283" s="27" t="s">
        <v>8141</v>
      </c>
      <c r="G8283" s="98" t="s">
        <v>8142</v>
      </c>
      <c r="H8283" s="27" t="s">
        <v>1121</v>
      </c>
      <c r="I8283" s="99">
        <v>14673.65</v>
      </c>
      <c r="J8283" s="27" t="s">
        <v>25915</v>
      </c>
    </row>
    <row r="8284" spans="2:10" x14ac:dyDescent="0.2">
      <c r="B8284" s="27" t="s">
        <v>32790</v>
      </c>
      <c r="C8284" s="27" t="s">
        <v>32791</v>
      </c>
      <c r="D8284" s="27" t="s">
        <v>32792</v>
      </c>
      <c r="E8284" s="27" t="s">
        <v>50</v>
      </c>
      <c r="F8284" s="27" t="s">
        <v>8141</v>
      </c>
      <c r="G8284" s="98" t="s">
        <v>8142</v>
      </c>
      <c r="H8284" s="27" t="s">
        <v>1200</v>
      </c>
      <c r="I8284" s="99">
        <v>18004.099999999999</v>
      </c>
      <c r="J8284" s="27" t="s">
        <v>25915</v>
      </c>
    </row>
    <row r="8285" spans="2:10" x14ac:dyDescent="0.2">
      <c r="B8285" s="27" t="s">
        <v>32793</v>
      </c>
      <c r="C8285" s="27" t="s">
        <v>32794</v>
      </c>
      <c r="D8285" s="27" t="s">
        <v>32795</v>
      </c>
      <c r="E8285" s="27" t="s">
        <v>52</v>
      </c>
      <c r="F8285" s="27" t="s">
        <v>8141</v>
      </c>
      <c r="G8285" s="98" t="s">
        <v>8142</v>
      </c>
      <c r="H8285" s="27" t="s">
        <v>32796</v>
      </c>
      <c r="I8285" s="99">
        <v>14566.6</v>
      </c>
      <c r="J8285" s="27" t="s">
        <v>25915</v>
      </c>
    </row>
    <row r="8286" spans="2:10" x14ac:dyDescent="0.2">
      <c r="B8286" s="27" t="s">
        <v>32797</v>
      </c>
      <c r="C8286" s="27" t="s">
        <v>32798</v>
      </c>
      <c r="D8286" s="27" t="s">
        <v>32799</v>
      </c>
      <c r="E8286" s="27" t="s">
        <v>51</v>
      </c>
      <c r="F8286" s="27" t="s">
        <v>8141</v>
      </c>
      <c r="G8286" s="98" t="s">
        <v>8142</v>
      </c>
      <c r="H8286" s="27" t="s">
        <v>1836</v>
      </c>
      <c r="I8286" s="99">
        <v>14673.65</v>
      </c>
      <c r="J8286" s="27" t="s">
        <v>25915</v>
      </c>
    </row>
    <row r="8287" spans="2:10" x14ac:dyDescent="0.2">
      <c r="B8287" s="27" t="s">
        <v>32800</v>
      </c>
      <c r="C8287" s="27" t="s">
        <v>32801</v>
      </c>
      <c r="D8287" s="27" t="s">
        <v>32802</v>
      </c>
      <c r="E8287" s="27" t="s">
        <v>65</v>
      </c>
      <c r="F8287" s="27" t="s">
        <v>8141</v>
      </c>
      <c r="G8287" s="98" t="s">
        <v>8142</v>
      </c>
      <c r="H8287" s="27" t="s">
        <v>5984</v>
      </c>
      <c r="I8287" s="99">
        <v>6856.3</v>
      </c>
      <c r="J8287" s="27" t="s">
        <v>25915</v>
      </c>
    </row>
    <row r="8288" spans="2:10" x14ac:dyDescent="0.2">
      <c r="B8288" s="27" t="s">
        <v>32803</v>
      </c>
      <c r="C8288" s="27" t="s">
        <v>32804</v>
      </c>
      <c r="D8288" s="27" t="s">
        <v>32805</v>
      </c>
      <c r="E8288" s="27" t="s">
        <v>58</v>
      </c>
      <c r="F8288" s="27" t="s">
        <v>8141</v>
      </c>
      <c r="G8288" s="98" t="s">
        <v>8142</v>
      </c>
      <c r="H8288" s="27" t="s">
        <v>1323</v>
      </c>
      <c r="I8288" s="99">
        <v>7880.65</v>
      </c>
      <c r="J8288" s="27" t="s">
        <v>25915</v>
      </c>
    </row>
    <row r="8289" spans="2:10" x14ac:dyDescent="0.2">
      <c r="B8289" s="27" t="s">
        <v>32806</v>
      </c>
      <c r="C8289" s="27" t="s">
        <v>32807</v>
      </c>
      <c r="D8289" s="27" t="s">
        <v>32808</v>
      </c>
      <c r="E8289" s="27" t="s">
        <v>58</v>
      </c>
      <c r="F8289" s="27" t="s">
        <v>8141</v>
      </c>
      <c r="G8289" s="98" t="s">
        <v>8142</v>
      </c>
      <c r="H8289" s="27" t="s">
        <v>15017</v>
      </c>
      <c r="I8289" s="99">
        <v>7830.65</v>
      </c>
      <c r="J8289" s="27" t="s">
        <v>25915</v>
      </c>
    </row>
    <row r="8290" spans="2:10" x14ac:dyDescent="0.2">
      <c r="B8290" s="27" t="s">
        <v>32809</v>
      </c>
      <c r="C8290" s="27" t="s">
        <v>32810</v>
      </c>
      <c r="D8290" s="27" t="s">
        <v>32811</v>
      </c>
      <c r="E8290" s="27" t="s">
        <v>65</v>
      </c>
      <c r="F8290" s="27" t="s">
        <v>8141</v>
      </c>
      <c r="G8290" s="98" t="s">
        <v>8142</v>
      </c>
      <c r="H8290" s="27" t="s">
        <v>5241</v>
      </c>
      <c r="I8290" s="99">
        <v>6806.3</v>
      </c>
      <c r="J8290" s="27" t="s">
        <v>25915</v>
      </c>
    </row>
    <row r="8291" spans="2:10" x14ac:dyDescent="0.2">
      <c r="B8291" s="27" t="s">
        <v>32812</v>
      </c>
      <c r="C8291" s="27" t="s">
        <v>32813</v>
      </c>
      <c r="D8291" s="27" t="s">
        <v>32814</v>
      </c>
      <c r="E8291" s="27" t="s">
        <v>76</v>
      </c>
      <c r="F8291" s="27" t="s">
        <v>8141</v>
      </c>
      <c r="G8291" s="98" t="s">
        <v>8142</v>
      </c>
      <c r="H8291" s="27" t="s">
        <v>5080</v>
      </c>
      <c r="I8291" s="99">
        <v>4582.5</v>
      </c>
      <c r="J8291" s="27" t="s">
        <v>25915</v>
      </c>
    </row>
    <row r="8292" spans="2:10" x14ac:dyDescent="0.2">
      <c r="B8292" s="27" t="s">
        <v>32815</v>
      </c>
      <c r="C8292" s="27" t="s">
        <v>32816</v>
      </c>
      <c r="D8292" s="27" t="s">
        <v>32817</v>
      </c>
      <c r="E8292" s="27" t="s">
        <v>76</v>
      </c>
      <c r="F8292" s="27" t="s">
        <v>8141</v>
      </c>
      <c r="G8292" s="98" t="s">
        <v>8142</v>
      </c>
      <c r="H8292" s="27" t="s">
        <v>3120</v>
      </c>
      <c r="I8292" s="99">
        <v>4582.5</v>
      </c>
      <c r="J8292" s="27" t="s">
        <v>25915</v>
      </c>
    </row>
    <row r="8293" spans="2:10" x14ac:dyDescent="0.2">
      <c r="B8293" s="27" t="s">
        <v>32818</v>
      </c>
      <c r="C8293" s="27" t="s">
        <v>32819</v>
      </c>
      <c r="D8293" s="27" t="s">
        <v>32820</v>
      </c>
      <c r="E8293" s="27" t="s">
        <v>51</v>
      </c>
      <c r="F8293" s="27" t="s">
        <v>8141</v>
      </c>
      <c r="G8293" s="98" t="s">
        <v>8142</v>
      </c>
      <c r="H8293" s="27" t="s">
        <v>6654</v>
      </c>
      <c r="I8293" s="99">
        <v>14673.65</v>
      </c>
      <c r="J8293" s="27" t="s">
        <v>25915</v>
      </c>
    </row>
    <row r="8294" spans="2:10" x14ac:dyDescent="0.2">
      <c r="B8294" s="27" t="s">
        <v>32821</v>
      </c>
      <c r="C8294" s="27" t="s">
        <v>32822</v>
      </c>
      <c r="D8294" s="27" t="s">
        <v>32823</v>
      </c>
      <c r="E8294" s="27" t="s">
        <v>58</v>
      </c>
      <c r="F8294" s="27" t="s">
        <v>8141</v>
      </c>
      <c r="G8294" s="98" t="s">
        <v>8142</v>
      </c>
      <c r="H8294" s="27" t="s">
        <v>3747</v>
      </c>
      <c r="I8294" s="99">
        <v>7880.65</v>
      </c>
      <c r="J8294" s="27" t="s">
        <v>25915</v>
      </c>
    </row>
    <row r="8295" spans="2:10" x14ac:dyDescent="0.2">
      <c r="B8295" s="27" t="s">
        <v>32824</v>
      </c>
      <c r="C8295" s="27" t="s">
        <v>32825</v>
      </c>
      <c r="D8295" s="27" t="s">
        <v>32826</v>
      </c>
      <c r="E8295" s="27" t="s">
        <v>104</v>
      </c>
      <c r="F8295" s="27" t="s">
        <v>8141</v>
      </c>
      <c r="G8295" s="98" t="s">
        <v>8142</v>
      </c>
      <c r="H8295" s="27" t="s">
        <v>6654</v>
      </c>
      <c r="I8295" s="99">
        <v>5546.65</v>
      </c>
      <c r="J8295" s="27" t="s">
        <v>25915</v>
      </c>
    </row>
    <row r="8296" spans="2:10" x14ac:dyDescent="0.2">
      <c r="B8296" s="27" t="s">
        <v>32827</v>
      </c>
      <c r="C8296" s="27" t="s">
        <v>32828</v>
      </c>
      <c r="D8296" s="27" t="s">
        <v>32829</v>
      </c>
      <c r="E8296" s="27" t="s">
        <v>78</v>
      </c>
      <c r="F8296" s="27" t="s">
        <v>8141</v>
      </c>
      <c r="G8296" s="98" t="s">
        <v>8142</v>
      </c>
      <c r="H8296" s="27" t="s">
        <v>1836</v>
      </c>
      <c r="I8296" s="99">
        <v>4337.5</v>
      </c>
      <c r="J8296" s="27" t="s">
        <v>25915</v>
      </c>
    </row>
    <row r="8297" spans="2:10" x14ac:dyDescent="0.2">
      <c r="B8297" s="27" t="s">
        <v>32830</v>
      </c>
      <c r="C8297" s="27" t="s">
        <v>32831</v>
      </c>
      <c r="D8297" s="27" t="s">
        <v>32832</v>
      </c>
      <c r="E8297" s="27" t="s">
        <v>51</v>
      </c>
      <c r="F8297" s="27" t="s">
        <v>8141</v>
      </c>
      <c r="G8297" s="98" t="s">
        <v>8142</v>
      </c>
      <c r="H8297" s="27" t="s">
        <v>6654</v>
      </c>
      <c r="I8297" s="99">
        <v>14673.65</v>
      </c>
      <c r="J8297" s="27" t="s">
        <v>25915</v>
      </c>
    </row>
    <row r="8298" spans="2:10" x14ac:dyDescent="0.2">
      <c r="B8298" s="27" t="s">
        <v>32833</v>
      </c>
      <c r="C8298" s="27" t="s">
        <v>32834</v>
      </c>
      <c r="D8298" s="27" t="s">
        <v>32835</v>
      </c>
      <c r="E8298" s="27" t="s">
        <v>76</v>
      </c>
      <c r="F8298" s="27" t="s">
        <v>8141</v>
      </c>
      <c r="G8298" s="98" t="s">
        <v>8142</v>
      </c>
      <c r="H8298" s="27" t="s">
        <v>1836</v>
      </c>
      <c r="I8298" s="99">
        <v>4632.5</v>
      </c>
      <c r="J8298" s="27" t="s">
        <v>25915</v>
      </c>
    </row>
    <row r="8299" spans="2:10" x14ac:dyDescent="0.2">
      <c r="B8299" s="27" t="s">
        <v>32836</v>
      </c>
      <c r="C8299" s="27" t="s">
        <v>32837</v>
      </c>
      <c r="D8299" s="27" t="s">
        <v>32838</v>
      </c>
      <c r="E8299" s="27" t="s">
        <v>58</v>
      </c>
      <c r="F8299" s="27" t="s">
        <v>8141</v>
      </c>
      <c r="G8299" s="98" t="s">
        <v>8142</v>
      </c>
      <c r="H8299" s="27" t="s">
        <v>1836</v>
      </c>
      <c r="I8299" s="99">
        <v>7830.65</v>
      </c>
      <c r="J8299" s="27" t="s">
        <v>25915</v>
      </c>
    </row>
    <row r="8300" spans="2:10" x14ac:dyDescent="0.2">
      <c r="B8300" s="27" t="s">
        <v>32839</v>
      </c>
      <c r="C8300" s="27" t="s">
        <v>32840</v>
      </c>
      <c r="D8300" s="27" t="s">
        <v>32841</v>
      </c>
      <c r="E8300" s="27" t="s">
        <v>133</v>
      </c>
      <c r="F8300" s="27" t="s">
        <v>8141</v>
      </c>
      <c r="G8300" s="98" t="s">
        <v>8142</v>
      </c>
      <c r="H8300" s="27" t="s">
        <v>3300</v>
      </c>
      <c r="I8300" s="99">
        <v>6303.5</v>
      </c>
      <c r="J8300" s="27" t="s">
        <v>25915</v>
      </c>
    </row>
    <row r="8301" spans="2:10" x14ac:dyDescent="0.2">
      <c r="B8301" s="27" t="s">
        <v>32842</v>
      </c>
      <c r="C8301" s="27" t="s">
        <v>32843</v>
      </c>
      <c r="D8301" s="27" t="s">
        <v>32844</v>
      </c>
      <c r="E8301" s="27" t="s">
        <v>53</v>
      </c>
      <c r="F8301" s="27" t="s">
        <v>8141</v>
      </c>
      <c r="G8301" s="98" t="s">
        <v>8142</v>
      </c>
      <c r="H8301" s="27" t="s">
        <v>4868</v>
      </c>
      <c r="I8301" s="99">
        <v>14811.3</v>
      </c>
      <c r="J8301" s="27" t="s">
        <v>25915</v>
      </c>
    </row>
    <row r="8302" spans="2:10" x14ac:dyDescent="0.2">
      <c r="B8302" s="27" t="s">
        <v>32845</v>
      </c>
      <c r="C8302" s="27" t="s">
        <v>32846</v>
      </c>
      <c r="D8302" s="27" t="s">
        <v>32847</v>
      </c>
      <c r="E8302" s="27" t="s">
        <v>50</v>
      </c>
      <c r="F8302" s="27" t="s">
        <v>8141</v>
      </c>
      <c r="G8302" s="98" t="s">
        <v>8142</v>
      </c>
      <c r="H8302" s="27" t="s">
        <v>3602</v>
      </c>
      <c r="I8302" s="99">
        <v>18054.099999999999</v>
      </c>
      <c r="J8302" s="27" t="s">
        <v>25915</v>
      </c>
    </row>
    <row r="8303" spans="2:10" x14ac:dyDescent="0.2">
      <c r="B8303" s="27" t="s">
        <v>32848</v>
      </c>
      <c r="C8303" s="27" t="s">
        <v>32849</v>
      </c>
      <c r="D8303" s="27" t="s">
        <v>32850</v>
      </c>
      <c r="E8303" s="27" t="s">
        <v>58</v>
      </c>
      <c r="F8303" s="27" t="s">
        <v>8141</v>
      </c>
      <c r="G8303" s="98" t="s">
        <v>8142</v>
      </c>
      <c r="H8303" s="27" t="s">
        <v>3494</v>
      </c>
      <c r="I8303" s="99">
        <v>7880.65</v>
      </c>
      <c r="J8303" s="27" t="s">
        <v>25915</v>
      </c>
    </row>
    <row r="8304" spans="2:10" x14ac:dyDescent="0.2">
      <c r="B8304" s="27" t="s">
        <v>32851</v>
      </c>
      <c r="C8304" s="27" t="s">
        <v>32852</v>
      </c>
      <c r="D8304" s="27" t="s">
        <v>32853</v>
      </c>
      <c r="E8304" s="27" t="s">
        <v>63</v>
      </c>
      <c r="F8304" s="27" t="s">
        <v>8141</v>
      </c>
      <c r="G8304" s="98" t="s">
        <v>8142</v>
      </c>
      <c r="H8304" s="27" t="s">
        <v>1798</v>
      </c>
      <c r="I8304" s="99">
        <v>7725</v>
      </c>
      <c r="J8304" s="27" t="s">
        <v>25915</v>
      </c>
    </row>
    <row r="8305" spans="2:10" x14ac:dyDescent="0.2">
      <c r="B8305" s="27" t="s">
        <v>32854</v>
      </c>
      <c r="C8305" s="27" t="s">
        <v>32855</v>
      </c>
      <c r="D8305" s="27" t="s">
        <v>32856</v>
      </c>
      <c r="E8305" s="27" t="s">
        <v>51</v>
      </c>
      <c r="F8305" s="27" t="s">
        <v>8141</v>
      </c>
      <c r="G8305" s="98" t="s">
        <v>8142</v>
      </c>
      <c r="H8305" s="27" t="s">
        <v>22674</v>
      </c>
      <c r="I8305" s="99">
        <v>14018</v>
      </c>
      <c r="J8305" s="27" t="s">
        <v>25915</v>
      </c>
    </row>
    <row r="8306" spans="2:10" x14ac:dyDescent="0.2">
      <c r="B8306" s="27" t="s">
        <v>32857</v>
      </c>
      <c r="C8306" s="27" t="s">
        <v>32858</v>
      </c>
      <c r="D8306" s="27" t="s">
        <v>32859</v>
      </c>
      <c r="E8306" s="27" t="s">
        <v>54</v>
      </c>
      <c r="F8306" s="27" t="s">
        <v>8141</v>
      </c>
      <c r="G8306" s="98" t="s">
        <v>8142</v>
      </c>
      <c r="H8306" s="27" t="s">
        <v>2576</v>
      </c>
      <c r="I8306" s="99">
        <v>8156.1</v>
      </c>
      <c r="J8306" s="27" t="s">
        <v>25915</v>
      </c>
    </row>
    <row r="8307" spans="2:10" x14ac:dyDescent="0.2">
      <c r="B8307" s="27" t="s">
        <v>32860</v>
      </c>
      <c r="C8307" s="27" t="s">
        <v>32861</v>
      </c>
      <c r="D8307" s="27" t="s">
        <v>32862</v>
      </c>
      <c r="E8307" s="27" t="s">
        <v>63</v>
      </c>
      <c r="F8307" s="27" t="s">
        <v>8141</v>
      </c>
      <c r="G8307" s="98" t="s">
        <v>8142</v>
      </c>
      <c r="H8307" s="27" t="s">
        <v>1010</v>
      </c>
      <c r="I8307" s="99">
        <v>7039.15</v>
      </c>
      <c r="J8307" s="27" t="s">
        <v>25915</v>
      </c>
    </row>
    <row r="8308" spans="2:10" x14ac:dyDescent="0.2">
      <c r="B8308" s="27" t="s">
        <v>32863</v>
      </c>
      <c r="C8308" s="27" t="s">
        <v>32864</v>
      </c>
      <c r="D8308" s="27" t="s">
        <v>32865</v>
      </c>
      <c r="E8308" s="27" t="s">
        <v>58</v>
      </c>
      <c r="F8308" s="27" t="s">
        <v>8141</v>
      </c>
      <c r="G8308" s="98" t="s">
        <v>8142</v>
      </c>
      <c r="H8308" s="27" t="s">
        <v>1798</v>
      </c>
      <c r="I8308" s="99">
        <v>8887.2000000000007</v>
      </c>
      <c r="J8308" s="27" t="s">
        <v>25915</v>
      </c>
    </row>
    <row r="8309" spans="2:10" x14ac:dyDescent="0.2">
      <c r="B8309" s="27" t="s">
        <v>32866</v>
      </c>
      <c r="C8309" s="27" t="s">
        <v>32867</v>
      </c>
      <c r="D8309" s="27" t="s">
        <v>32868</v>
      </c>
      <c r="E8309" s="27" t="s">
        <v>58</v>
      </c>
      <c r="F8309" s="27" t="s">
        <v>8141</v>
      </c>
      <c r="G8309" s="98" t="s">
        <v>8142</v>
      </c>
      <c r="H8309" s="27" t="s">
        <v>12938</v>
      </c>
      <c r="I8309" s="99">
        <v>7880.65</v>
      </c>
      <c r="J8309" s="27" t="s">
        <v>25915</v>
      </c>
    </row>
    <row r="8310" spans="2:10" x14ac:dyDescent="0.2">
      <c r="B8310" s="27" t="s">
        <v>32869</v>
      </c>
      <c r="C8310" s="27" t="s">
        <v>32870</v>
      </c>
      <c r="D8310" s="27" t="s">
        <v>32871</v>
      </c>
      <c r="E8310" s="27" t="s">
        <v>58</v>
      </c>
      <c r="F8310" s="27" t="s">
        <v>8141</v>
      </c>
      <c r="G8310" s="98" t="s">
        <v>8142</v>
      </c>
      <c r="H8310" s="27" t="s">
        <v>3898</v>
      </c>
      <c r="I8310" s="99">
        <v>8887.2000000000007</v>
      </c>
      <c r="J8310" s="27" t="s">
        <v>25915</v>
      </c>
    </row>
    <row r="8311" spans="2:10" x14ac:dyDescent="0.2">
      <c r="B8311" s="27" t="s">
        <v>32872</v>
      </c>
      <c r="C8311" s="27" t="s">
        <v>32873</v>
      </c>
      <c r="D8311" s="27" t="s">
        <v>32874</v>
      </c>
      <c r="E8311" s="27" t="s">
        <v>58</v>
      </c>
      <c r="F8311" s="27" t="s">
        <v>8141</v>
      </c>
      <c r="G8311" s="98" t="s">
        <v>8142</v>
      </c>
      <c r="H8311" s="27" t="s">
        <v>2460</v>
      </c>
      <c r="I8311" s="99">
        <v>7880.65</v>
      </c>
      <c r="J8311" s="27" t="s">
        <v>25915</v>
      </c>
    </row>
    <row r="8312" spans="2:10" x14ac:dyDescent="0.2">
      <c r="B8312" s="27" t="s">
        <v>32875</v>
      </c>
      <c r="C8312" s="27" t="s">
        <v>32876</v>
      </c>
      <c r="D8312" s="27" t="s">
        <v>32877</v>
      </c>
      <c r="E8312" s="27" t="s">
        <v>58</v>
      </c>
      <c r="F8312" s="27" t="s">
        <v>8141</v>
      </c>
      <c r="G8312" s="98" t="s">
        <v>8142</v>
      </c>
      <c r="H8312" s="27" t="s">
        <v>3802</v>
      </c>
      <c r="I8312" s="99">
        <v>7880.65</v>
      </c>
      <c r="J8312" s="27" t="s">
        <v>25915</v>
      </c>
    </row>
    <row r="8313" spans="2:10" x14ac:dyDescent="0.2">
      <c r="B8313" s="27" t="s">
        <v>32878</v>
      </c>
      <c r="C8313" s="27" t="s">
        <v>32879</v>
      </c>
      <c r="D8313" s="27" t="s">
        <v>32880</v>
      </c>
      <c r="E8313" s="27" t="s">
        <v>52</v>
      </c>
      <c r="F8313" s="27" t="s">
        <v>8141</v>
      </c>
      <c r="G8313" s="98" t="s">
        <v>8142</v>
      </c>
      <c r="H8313" s="27" t="s">
        <v>1481</v>
      </c>
      <c r="I8313" s="99">
        <v>14566.6</v>
      </c>
      <c r="J8313" s="27" t="s">
        <v>25915</v>
      </c>
    </row>
    <row r="8314" spans="2:10" x14ac:dyDescent="0.2">
      <c r="B8314" s="27" t="s">
        <v>32881</v>
      </c>
      <c r="C8314" s="27" t="s">
        <v>32882</v>
      </c>
      <c r="D8314" s="27" t="s">
        <v>32883</v>
      </c>
      <c r="E8314" s="27" t="s">
        <v>56</v>
      </c>
      <c r="F8314" s="27" t="s">
        <v>8141</v>
      </c>
      <c r="G8314" s="98" t="s">
        <v>8142</v>
      </c>
      <c r="H8314" s="27" t="s">
        <v>5540</v>
      </c>
      <c r="I8314" s="99">
        <v>11606.45</v>
      </c>
      <c r="J8314" s="27" t="s">
        <v>25915</v>
      </c>
    </row>
    <row r="8315" spans="2:10" x14ac:dyDescent="0.2">
      <c r="B8315" s="27" t="s">
        <v>32884</v>
      </c>
      <c r="C8315" s="27" t="s">
        <v>32885</v>
      </c>
      <c r="D8315" s="27" t="s">
        <v>32886</v>
      </c>
      <c r="E8315" s="27" t="s">
        <v>58</v>
      </c>
      <c r="F8315" s="27" t="s">
        <v>8141</v>
      </c>
      <c r="G8315" s="98" t="s">
        <v>8142</v>
      </c>
      <c r="H8315" s="27" t="s">
        <v>3494</v>
      </c>
      <c r="I8315" s="99">
        <v>7880.65</v>
      </c>
      <c r="J8315" s="27" t="s">
        <v>25915</v>
      </c>
    </row>
    <row r="8316" spans="2:10" x14ac:dyDescent="0.2">
      <c r="B8316" s="27" t="s">
        <v>32887</v>
      </c>
      <c r="C8316" s="27" t="s">
        <v>32888</v>
      </c>
      <c r="D8316" s="27" t="s">
        <v>32889</v>
      </c>
      <c r="E8316" s="27" t="s">
        <v>94</v>
      </c>
      <c r="F8316" s="27" t="s">
        <v>8141</v>
      </c>
      <c r="G8316" s="98" t="s">
        <v>8142</v>
      </c>
      <c r="H8316" s="27" t="s">
        <v>2645</v>
      </c>
      <c r="I8316" s="99">
        <v>6666.5</v>
      </c>
      <c r="J8316" s="27" t="s">
        <v>25915</v>
      </c>
    </row>
    <row r="8317" spans="2:10" x14ac:dyDescent="0.2">
      <c r="B8317" s="27" t="s">
        <v>32887</v>
      </c>
      <c r="C8317" s="27" t="s">
        <v>32890</v>
      </c>
      <c r="D8317" s="27" t="s">
        <v>32891</v>
      </c>
      <c r="E8317" s="27" t="s">
        <v>58</v>
      </c>
      <c r="F8317" s="27" t="s">
        <v>8141</v>
      </c>
      <c r="G8317" s="98" t="s">
        <v>8142</v>
      </c>
      <c r="H8317" s="27" t="s">
        <v>3602</v>
      </c>
      <c r="I8317" s="99">
        <v>7880.65</v>
      </c>
      <c r="J8317" s="27" t="s">
        <v>25915</v>
      </c>
    </row>
    <row r="8318" spans="2:10" x14ac:dyDescent="0.2">
      <c r="B8318" s="27" t="s">
        <v>32892</v>
      </c>
      <c r="C8318" s="27" t="s">
        <v>32893</v>
      </c>
      <c r="D8318" s="27" t="s">
        <v>32894</v>
      </c>
      <c r="E8318" s="27" t="s">
        <v>51</v>
      </c>
      <c r="F8318" s="27" t="s">
        <v>8141</v>
      </c>
      <c r="G8318" s="98" t="s">
        <v>8142</v>
      </c>
      <c r="H8318" s="27" t="s">
        <v>6264</v>
      </c>
      <c r="I8318" s="99">
        <v>14673.65</v>
      </c>
      <c r="J8318" s="27" t="s">
        <v>25915</v>
      </c>
    </row>
    <row r="8319" spans="2:10" x14ac:dyDescent="0.2">
      <c r="B8319" s="27" t="s">
        <v>32895</v>
      </c>
      <c r="C8319" s="27" t="s">
        <v>32896</v>
      </c>
      <c r="D8319" s="27" t="s">
        <v>32897</v>
      </c>
      <c r="E8319" s="27" t="s">
        <v>54</v>
      </c>
      <c r="F8319" s="27" t="s">
        <v>8141</v>
      </c>
      <c r="G8319" s="98" t="s">
        <v>8142</v>
      </c>
      <c r="H8319" s="27" t="s">
        <v>2645</v>
      </c>
      <c r="I8319" s="99">
        <v>7430.4</v>
      </c>
      <c r="J8319" s="27" t="s">
        <v>25915</v>
      </c>
    </row>
    <row r="8320" spans="2:10" x14ac:dyDescent="0.2">
      <c r="B8320" s="27" t="s">
        <v>32898</v>
      </c>
      <c r="C8320" s="27" t="s">
        <v>32899</v>
      </c>
      <c r="D8320" s="27" t="s">
        <v>32900</v>
      </c>
      <c r="E8320" s="27" t="s">
        <v>58</v>
      </c>
      <c r="F8320" s="27" t="s">
        <v>8141</v>
      </c>
      <c r="G8320" s="98" t="s">
        <v>8142</v>
      </c>
      <c r="H8320" s="27" t="s">
        <v>3602</v>
      </c>
      <c r="I8320" s="99">
        <v>7880.65</v>
      </c>
      <c r="J8320" s="27" t="s">
        <v>25915</v>
      </c>
    </row>
    <row r="8321" spans="2:10" x14ac:dyDescent="0.2">
      <c r="B8321" s="27" t="s">
        <v>32901</v>
      </c>
      <c r="C8321" s="27" t="s">
        <v>32902</v>
      </c>
      <c r="D8321" s="27" t="s">
        <v>32903</v>
      </c>
      <c r="E8321" s="27" t="s">
        <v>51</v>
      </c>
      <c r="F8321" s="27" t="s">
        <v>8141</v>
      </c>
      <c r="G8321" s="98" t="s">
        <v>8142</v>
      </c>
      <c r="H8321" s="27" t="s">
        <v>2841</v>
      </c>
      <c r="I8321" s="99">
        <v>16125.85</v>
      </c>
      <c r="J8321" s="27" t="s">
        <v>25915</v>
      </c>
    </row>
    <row r="8322" spans="2:10" x14ac:dyDescent="0.2">
      <c r="B8322" s="27" t="s">
        <v>32904</v>
      </c>
      <c r="C8322" s="27" t="s">
        <v>32905</v>
      </c>
      <c r="D8322" s="27" t="s">
        <v>32906</v>
      </c>
      <c r="E8322" s="27" t="s">
        <v>50</v>
      </c>
      <c r="F8322" s="27" t="s">
        <v>8141</v>
      </c>
      <c r="G8322" s="98" t="s">
        <v>8142</v>
      </c>
      <c r="H8322" s="27" t="s">
        <v>1076</v>
      </c>
      <c r="I8322" s="99">
        <v>18054.099999999999</v>
      </c>
      <c r="J8322" s="27" t="s">
        <v>25915</v>
      </c>
    </row>
    <row r="8323" spans="2:10" x14ac:dyDescent="0.2">
      <c r="B8323" s="27" t="s">
        <v>32907</v>
      </c>
      <c r="C8323" s="27" t="s">
        <v>32908</v>
      </c>
      <c r="D8323" s="27" t="s">
        <v>32909</v>
      </c>
      <c r="E8323" s="27" t="s">
        <v>58</v>
      </c>
      <c r="F8323" s="27" t="s">
        <v>8141</v>
      </c>
      <c r="G8323" s="98" t="s">
        <v>8142</v>
      </c>
      <c r="H8323" s="27" t="s">
        <v>2909</v>
      </c>
      <c r="I8323" s="99">
        <v>7830.65</v>
      </c>
      <c r="J8323" s="27" t="s">
        <v>25915</v>
      </c>
    </row>
    <row r="8324" spans="2:10" x14ac:dyDescent="0.2">
      <c r="B8324" s="27" t="s">
        <v>32910</v>
      </c>
      <c r="C8324" s="27" t="s">
        <v>32911</v>
      </c>
      <c r="D8324" s="27" t="s">
        <v>32912</v>
      </c>
      <c r="E8324" s="27" t="s">
        <v>58</v>
      </c>
      <c r="F8324" s="27" t="s">
        <v>8141</v>
      </c>
      <c r="G8324" s="98" t="s">
        <v>8142</v>
      </c>
      <c r="H8324" s="27" t="s">
        <v>4868</v>
      </c>
      <c r="I8324" s="99">
        <v>8937.2000000000007</v>
      </c>
      <c r="J8324" s="27" t="s">
        <v>25915</v>
      </c>
    </row>
    <row r="8325" spans="2:10" x14ac:dyDescent="0.2">
      <c r="B8325" s="27" t="s">
        <v>32913</v>
      </c>
      <c r="C8325" s="27" t="s">
        <v>32914</v>
      </c>
      <c r="D8325" s="27" t="s">
        <v>32915</v>
      </c>
      <c r="E8325" s="27" t="s">
        <v>58</v>
      </c>
      <c r="F8325" s="27" t="s">
        <v>8141</v>
      </c>
      <c r="G8325" s="98" t="s">
        <v>8142</v>
      </c>
      <c r="H8325" s="27" t="s">
        <v>2460</v>
      </c>
      <c r="I8325" s="99">
        <v>7880.65</v>
      </c>
      <c r="J8325" s="27" t="s">
        <v>25915</v>
      </c>
    </row>
    <row r="8326" spans="2:10" x14ac:dyDescent="0.2">
      <c r="B8326" s="27" t="s">
        <v>32916</v>
      </c>
      <c r="C8326" s="27" t="s">
        <v>32917</v>
      </c>
      <c r="D8326" s="27" t="s">
        <v>32918</v>
      </c>
      <c r="E8326" s="27" t="s">
        <v>54</v>
      </c>
      <c r="F8326" s="27" t="s">
        <v>8141</v>
      </c>
      <c r="G8326" s="98" t="s">
        <v>8142</v>
      </c>
      <c r="H8326" s="27" t="s">
        <v>1168</v>
      </c>
      <c r="I8326" s="99">
        <v>7430.4</v>
      </c>
      <c r="J8326" s="27" t="s">
        <v>25915</v>
      </c>
    </row>
    <row r="8327" spans="2:10" x14ac:dyDescent="0.2">
      <c r="B8327" s="27" t="s">
        <v>32919</v>
      </c>
      <c r="C8327" s="27" t="s">
        <v>32920</v>
      </c>
      <c r="D8327" s="27" t="s">
        <v>32921</v>
      </c>
      <c r="E8327" s="27" t="s">
        <v>133</v>
      </c>
      <c r="F8327" s="27" t="s">
        <v>8141</v>
      </c>
      <c r="G8327" s="98" t="s">
        <v>8142</v>
      </c>
      <c r="H8327" s="27" t="s">
        <v>6654</v>
      </c>
      <c r="I8327" s="99">
        <v>6253.5</v>
      </c>
      <c r="J8327" s="27" t="s">
        <v>25915</v>
      </c>
    </row>
    <row r="8328" spans="2:10" x14ac:dyDescent="0.2">
      <c r="B8328" s="27" t="s">
        <v>32922</v>
      </c>
      <c r="C8328" s="27" t="s">
        <v>32923</v>
      </c>
      <c r="D8328" s="27" t="s">
        <v>32924</v>
      </c>
      <c r="E8328" s="27" t="s">
        <v>50</v>
      </c>
      <c r="F8328" s="27" t="s">
        <v>8141</v>
      </c>
      <c r="G8328" s="98" t="s">
        <v>8142</v>
      </c>
      <c r="H8328" s="27" t="s">
        <v>1716</v>
      </c>
      <c r="I8328" s="99">
        <v>18054.099999999999</v>
      </c>
      <c r="J8328" s="27" t="s">
        <v>25915</v>
      </c>
    </row>
    <row r="8329" spans="2:10" x14ac:dyDescent="0.2">
      <c r="B8329" s="27" t="s">
        <v>32925</v>
      </c>
      <c r="C8329" s="27" t="s">
        <v>32926</v>
      </c>
      <c r="D8329" s="27" t="s">
        <v>32927</v>
      </c>
      <c r="E8329" s="27" t="s">
        <v>58</v>
      </c>
      <c r="F8329" s="27" t="s">
        <v>8141</v>
      </c>
      <c r="G8329" s="98" t="s">
        <v>8142</v>
      </c>
      <c r="H8329" s="27" t="s">
        <v>3734</v>
      </c>
      <c r="I8329" s="99">
        <v>7830.65</v>
      </c>
      <c r="J8329" s="27" t="s">
        <v>25915</v>
      </c>
    </row>
    <row r="8330" spans="2:10" x14ac:dyDescent="0.2">
      <c r="B8330" s="27" t="s">
        <v>32928</v>
      </c>
      <c r="C8330" s="27" t="s">
        <v>32929</v>
      </c>
      <c r="D8330" s="27" t="s">
        <v>32930</v>
      </c>
      <c r="E8330" s="27" t="s">
        <v>58</v>
      </c>
      <c r="F8330" s="27" t="s">
        <v>8141</v>
      </c>
      <c r="G8330" s="98" t="s">
        <v>8142</v>
      </c>
      <c r="H8330" s="27" t="s">
        <v>1828</v>
      </c>
      <c r="I8330" s="99">
        <v>7517</v>
      </c>
      <c r="J8330" s="27" t="s">
        <v>25915</v>
      </c>
    </row>
    <row r="8331" spans="2:10" x14ac:dyDescent="0.2">
      <c r="B8331" s="27" t="s">
        <v>32931</v>
      </c>
      <c r="C8331" s="27" t="s">
        <v>32932</v>
      </c>
      <c r="D8331" s="27" t="s">
        <v>32933</v>
      </c>
      <c r="E8331" s="27" t="s">
        <v>51</v>
      </c>
      <c r="F8331" s="27" t="s">
        <v>8141</v>
      </c>
      <c r="G8331" s="98" t="s">
        <v>8142</v>
      </c>
      <c r="H8331" s="27" t="s">
        <v>9369</v>
      </c>
      <c r="I8331" s="99">
        <v>14673.65</v>
      </c>
      <c r="J8331" s="27" t="s">
        <v>25915</v>
      </c>
    </row>
    <row r="8332" spans="2:10" x14ac:dyDescent="0.2">
      <c r="B8332" s="27" t="s">
        <v>32934</v>
      </c>
      <c r="C8332" s="27" t="s">
        <v>32935</v>
      </c>
      <c r="D8332" s="27" t="s">
        <v>32936</v>
      </c>
      <c r="E8332" s="27" t="s">
        <v>133</v>
      </c>
      <c r="F8332" s="27" t="s">
        <v>8141</v>
      </c>
      <c r="G8332" s="98" t="s">
        <v>8142</v>
      </c>
      <c r="H8332" s="27" t="s">
        <v>3602</v>
      </c>
      <c r="I8332" s="99">
        <v>6253.5</v>
      </c>
      <c r="J8332" s="27" t="s">
        <v>25915</v>
      </c>
    </row>
    <row r="8333" spans="2:10" x14ac:dyDescent="0.2">
      <c r="B8333" s="27" t="s">
        <v>32937</v>
      </c>
      <c r="C8333" s="27" t="s">
        <v>32938</v>
      </c>
      <c r="D8333" s="27" t="s">
        <v>32939</v>
      </c>
      <c r="E8333" s="27" t="s">
        <v>61</v>
      </c>
      <c r="F8333" s="27" t="s">
        <v>8141</v>
      </c>
      <c r="G8333" s="98" t="s">
        <v>8142</v>
      </c>
      <c r="H8333" s="27" t="s">
        <v>4751</v>
      </c>
      <c r="I8333" s="99">
        <v>5530.15</v>
      </c>
      <c r="J8333" s="27" t="s">
        <v>25915</v>
      </c>
    </row>
    <row r="8334" spans="2:10" x14ac:dyDescent="0.2">
      <c r="B8334" s="27" t="s">
        <v>32940</v>
      </c>
      <c r="C8334" s="27" t="s">
        <v>32941</v>
      </c>
      <c r="D8334" s="27" t="s">
        <v>32942</v>
      </c>
      <c r="E8334" s="27" t="s">
        <v>58</v>
      </c>
      <c r="F8334" s="27" t="s">
        <v>8141</v>
      </c>
      <c r="G8334" s="98" t="s">
        <v>8142</v>
      </c>
      <c r="H8334" s="27" t="s">
        <v>1010</v>
      </c>
      <c r="I8334" s="99">
        <v>7880.65</v>
      </c>
      <c r="J8334" s="27" t="s">
        <v>25915</v>
      </c>
    </row>
    <row r="8335" spans="2:10" x14ac:dyDescent="0.2">
      <c r="B8335" s="27" t="s">
        <v>32943</v>
      </c>
      <c r="C8335" s="27" t="s">
        <v>32944</v>
      </c>
      <c r="D8335" s="27" t="s">
        <v>32945</v>
      </c>
      <c r="E8335" s="27" t="s">
        <v>58</v>
      </c>
      <c r="F8335" s="27" t="s">
        <v>8141</v>
      </c>
      <c r="G8335" s="98" t="s">
        <v>8142</v>
      </c>
      <c r="H8335" s="27" t="s">
        <v>6699</v>
      </c>
      <c r="I8335" s="99">
        <v>7880.65</v>
      </c>
      <c r="J8335" s="27" t="s">
        <v>25915</v>
      </c>
    </row>
    <row r="8336" spans="2:10" x14ac:dyDescent="0.2">
      <c r="B8336" s="27" t="s">
        <v>32946</v>
      </c>
      <c r="C8336" s="27" t="s">
        <v>32947</v>
      </c>
      <c r="D8336" s="27" t="s">
        <v>32948</v>
      </c>
      <c r="E8336" s="27" t="s">
        <v>58</v>
      </c>
      <c r="F8336" s="27" t="s">
        <v>8141</v>
      </c>
      <c r="G8336" s="98" t="s">
        <v>8142</v>
      </c>
      <c r="H8336" s="27" t="s">
        <v>2793</v>
      </c>
      <c r="I8336" s="99">
        <v>9294.9</v>
      </c>
      <c r="J8336" s="27" t="s">
        <v>25915</v>
      </c>
    </row>
    <row r="8337" spans="2:10" x14ac:dyDescent="0.2">
      <c r="B8337" s="27" t="s">
        <v>32949</v>
      </c>
      <c r="C8337" s="27" t="s">
        <v>32950</v>
      </c>
      <c r="D8337" s="27" t="s">
        <v>32951</v>
      </c>
      <c r="E8337" s="27" t="s">
        <v>58</v>
      </c>
      <c r="F8337" s="27" t="s">
        <v>8141</v>
      </c>
      <c r="G8337" s="98" t="s">
        <v>8142</v>
      </c>
      <c r="H8337" s="27" t="s">
        <v>4008</v>
      </c>
      <c r="I8337" s="99">
        <v>8529.5</v>
      </c>
      <c r="J8337" s="27" t="s">
        <v>25915</v>
      </c>
    </row>
    <row r="8338" spans="2:10" x14ac:dyDescent="0.2">
      <c r="B8338" s="27" t="s">
        <v>32952</v>
      </c>
      <c r="C8338" s="27" t="s">
        <v>32953</v>
      </c>
      <c r="D8338" s="27" t="s">
        <v>32954</v>
      </c>
      <c r="E8338" s="27" t="s">
        <v>69</v>
      </c>
      <c r="F8338" s="27" t="s">
        <v>8141</v>
      </c>
      <c r="G8338" s="98" t="s">
        <v>8142</v>
      </c>
      <c r="H8338" s="27" t="s">
        <v>3898</v>
      </c>
      <c r="I8338" s="99">
        <v>5970.9</v>
      </c>
      <c r="J8338" s="27" t="s">
        <v>25915</v>
      </c>
    </row>
    <row r="8339" spans="2:10" x14ac:dyDescent="0.2">
      <c r="B8339" s="27" t="s">
        <v>32955</v>
      </c>
      <c r="C8339" s="27" t="s">
        <v>32956</v>
      </c>
      <c r="D8339" s="27" t="s">
        <v>32957</v>
      </c>
      <c r="E8339" s="27" t="s">
        <v>76</v>
      </c>
      <c r="F8339" s="27" t="s">
        <v>8141</v>
      </c>
      <c r="G8339" s="98" t="s">
        <v>8142</v>
      </c>
      <c r="H8339" s="27" t="s">
        <v>3120</v>
      </c>
      <c r="I8339" s="99">
        <v>4582.5</v>
      </c>
      <c r="J8339" s="27" t="s">
        <v>25915</v>
      </c>
    </row>
    <row r="8340" spans="2:10" x14ac:dyDescent="0.2">
      <c r="B8340" s="27" t="s">
        <v>32958</v>
      </c>
      <c r="C8340" s="27" t="s">
        <v>32959</v>
      </c>
      <c r="D8340" s="27" t="s">
        <v>32960</v>
      </c>
      <c r="E8340" s="27" t="s">
        <v>58</v>
      </c>
      <c r="F8340" s="27" t="s">
        <v>8141</v>
      </c>
      <c r="G8340" s="98" t="s">
        <v>8142</v>
      </c>
      <c r="H8340" s="27" t="s">
        <v>32961</v>
      </c>
      <c r="I8340" s="99">
        <v>8937.2000000000007</v>
      </c>
      <c r="J8340" s="27" t="s">
        <v>25915</v>
      </c>
    </row>
    <row r="8341" spans="2:10" x14ac:dyDescent="0.2">
      <c r="B8341" s="27" t="s">
        <v>32962</v>
      </c>
      <c r="C8341" s="27" t="s">
        <v>32963</v>
      </c>
      <c r="D8341" s="27" t="s">
        <v>32964</v>
      </c>
      <c r="E8341" s="27" t="s">
        <v>58</v>
      </c>
      <c r="F8341" s="27" t="s">
        <v>8141</v>
      </c>
      <c r="G8341" s="98" t="s">
        <v>8142</v>
      </c>
      <c r="H8341" s="27" t="s">
        <v>6600</v>
      </c>
      <c r="I8341" s="99">
        <v>7880.65</v>
      </c>
      <c r="J8341" s="27" t="s">
        <v>25915</v>
      </c>
    </row>
    <row r="8342" spans="2:10" x14ac:dyDescent="0.2">
      <c r="B8342" s="27" t="s">
        <v>32965</v>
      </c>
      <c r="C8342" s="27" t="s">
        <v>32966</v>
      </c>
      <c r="D8342" s="27" t="s">
        <v>32967</v>
      </c>
      <c r="E8342" s="27" t="s">
        <v>63</v>
      </c>
      <c r="F8342" s="27" t="s">
        <v>8141</v>
      </c>
      <c r="G8342" s="98" t="s">
        <v>8142</v>
      </c>
      <c r="H8342" s="27" t="s">
        <v>5142</v>
      </c>
      <c r="I8342" s="99">
        <v>7262</v>
      </c>
      <c r="J8342" s="27" t="s">
        <v>25915</v>
      </c>
    </row>
    <row r="8343" spans="2:10" x14ac:dyDescent="0.2">
      <c r="B8343" s="27" t="s">
        <v>32968</v>
      </c>
      <c r="C8343" s="27" t="s">
        <v>32969</v>
      </c>
      <c r="D8343" s="27" t="s">
        <v>32970</v>
      </c>
      <c r="E8343" s="27" t="s">
        <v>58</v>
      </c>
      <c r="F8343" s="27" t="s">
        <v>8141</v>
      </c>
      <c r="G8343" s="98" t="s">
        <v>8142</v>
      </c>
      <c r="H8343" s="27" t="s">
        <v>1076</v>
      </c>
      <c r="I8343" s="99">
        <v>7880.65</v>
      </c>
      <c r="J8343" s="27" t="s">
        <v>25915</v>
      </c>
    </row>
    <row r="8344" spans="2:10" x14ac:dyDescent="0.2">
      <c r="B8344" s="27" t="s">
        <v>32971</v>
      </c>
      <c r="C8344" s="27" t="s">
        <v>32972</v>
      </c>
      <c r="D8344" s="27" t="s">
        <v>32973</v>
      </c>
      <c r="E8344" s="27" t="s">
        <v>76</v>
      </c>
      <c r="F8344" s="27" t="s">
        <v>8141</v>
      </c>
      <c r="G8344" s="98" t="s">
        <v>8142</v>
      </c>
      <c r="H8344" s="27" t="s">
        <v>4751</v>
      </c>
      <c r="I8344" s="99">
        <v>4632.5</v>
      </c>
      <c r="J8344" s="27" t="s">
        <v>25915</v>
      </c>
    </row>
    <row r="8345" spans="2:10" x14ac:dyDescent="0.2">
      <c r="B8345" s="27" t="s">
        <v>32974</v>
      </c>
      <c r="C8345" s="27" t="s">
        <v>32975</v>
      </c>
      <c r="D8345" s="27" t="s">
        <v>32976</v>
      </c>
      <c r="E8345" s="27" t="s">
        <v>58</v>
      </c>
      <c r="F8345" s="27" t="s">
        <v>8141</v>
      </c>
      <c r="G8345" s="98" t="s">
        <v>8142</v>
      </c>
      <c r="H8345" s="27" t="s">
        <v>32977</v>
      </c>
      <c r="I8345" s="99">
        <v>7880.65</v>
      </c>
      <c r="J8345" s="27" t="s">
        <v>25915</v>
      </c>
    </row>
    <row r="8346" spans="2:10" x14ac:dyDescent="0.2">
      <c r="B8346" s="27" t="s">
        <v>32978</v>
      </c>
      <c r="C8346" s="27" t="s">
        <v>32979</v>
      </c>
      <c r="D8346" s="27" t="s">
        <v>32980</v>
      </c>
      <c r="E8346" s="27" t="s">
        <v>51</v>
      </c>
      <c r="F8346" s="27" t="s">
        <v>8141</v>
      </c>
      <c r="G8346" s="98" t="s">
        <v>8142</v>
      </c>
      <c r="H8346" s="27" t="s">
        <v>1076</v>
      </c>
      <c r="I8346" s="99">
        <v>13968</v>
      </c>
      <c r="J8346" s="27" t="s">
        <v>25915</v>
      </c>
    </row>
    <row r="8347" spans="2:10" x14ac:dyDescent="0.2">
      <c r="B8347" s="27" t="s">
        <v>32981</v>
      </c>
      <c r="C8347" s="27" t="s">
        <v>32982</v>
      </c>
      <c r="D8347" s="27" t="s">
        <v>32983</v>
      </c>
      <c r="E8347" s="27" t="s">
        <v>76</v>
      </c>
      <c r="F8347" s="27" t="s">
        <v>8141</v>
      </c>
      <c r="G8347" s="98" t="s">
        <v>8142</v>
      </c>
      <c r="H8347" s="27" t="s">
        <v>6695</v>
      </c>
      <c r="I8347" s="99">
        <v>5172.95</v>
      </c>
      <c r="J8347" s="27" t="s">
        <v>25915</v>
      </c>
    </row>
    <row r="8348" spans="2:10" x14ac:dyDescent="0.2">
      <c r="B8348" s="27" t="s">
        <v>32984</v>
      </c>
      <c r="C8348" s="27" t="s">
        <v>32985</v>
      </c>
      <c r="D8348" s="27" t="s">
        <v>32986</v>
      </c>
      <c r="E8348" s="27" t="s">
        <v>63</v>
      </c>
      <c r="F8348" s="27" t="s">
        <v>8141</v>
      </c>
      <c r="G8348" s="98" t="s">
        <v>8142</v>
      </c>
      <c r="H8348" s="27" t="s">
        <v>4008</v>
      </c>
      <c r="I8348" s="99">
        <v>7312</v>
      </c>
      <c r="J8348" s="27" t="s">
        <v>25915</v>
      </c>
    </row>
    <row r="8349" spans="2:10" x14ac:dyDescent="0.2">
      <c r="B8349" s="27" t="s">
        <v>32987</v>
      </c>
      <c r="C8349" s="27" t="s">
        <v>32988</v>
      </c>
      <c r="D8349" s="27" t="s">
        <v>32989</v>
      </c>
      <c r="E8349" s="27" t="s">
        <v>58</v>
      </c>
      <c r="F8349" s="27" t="s">
        <v>8141</v>
      </c>
      <c r="G8349" s="98" t="s">
        <v>8142</v>
      </c>
      <c r="H8349" s="27" t="s">
        <v>4008</v>
      </c>
      <c r="I8349" s="99">
        <v>8887.2000000000007</v>
      </c>
      <c r="J8349" s="27" t="s">
        <v>25915</v>
      </c>
    </row>
    <row r="8350" spans="2:10" x14ac:dyDescent="0.2">
      <c r="B8350" s="27" t="s">
        <v>32990</v>
      </c>
      <c r="C8350" s="27" t="s">
        <v>32991</v>
      </c>
      <c r="D8350" s="27" t="s">
        <v>32992</v>
      </c>
      <c r="E8350" s="27" t="s">
        <v>58</v>
      </c>
      <c r="F8350" s="27" t="s">
        <v>8141</v>
      </c>
      <c r="G8350" s="98" t="s">
        <v>8142</v>
      </c>
      <c r="H8350" s="27" t="s">
        <v>4588</v>
      </c>
      <c r="I8350" s="99">
        <v>8937.2000000000007</v>
      </c>
      <c r="J8350" s="27" t="s">
        <v>25915</v>
      </c>
    </row>
    <row r="8351" spans="2:10" x14ac:dyDescent="0.2">
      <c r="B8351" s="27" t="s">
        <v>32993</v>
      </c>
      <c r="C8351" s="27" t="s">
        <v>32994</v>
      </c>
      <c r="D8351" s="27" t="s">
        <v>32995</v>
      </c>
      <c r="E8351" s="27" t="s">
        <v>63</v>
      </c>
      <c r="F8351" s="27" t="s">
        <v>8141</v>
      </c>
      <c r="G8351" s="98" t="s">
        <v>8142</v>
      </c>
      <c r="H8351" s="27" t="s">
        <v>1168</v>
      </c>
      <c r="I8351" s="99">
        <v>7039.15</v>
      </c>
      <c r="J8351" s="27" t="s">
        <v>25915</v>
      </c>
    </row>
    <row r="8352" spans="2:10" x14ac:dyDescent="0.2">
      <c r="B8352" s="27" t="s">
        <v>32996</v>
      </c>
      <c r="C8352" s="27" t="s">
        <v>32997</v>
      </c>
      <c r="D8352" s="27" t="s">
        <v>32998</v>
      </c>
      <c r="E8352" s="27" t="s">
        <v>58</v>
      </c>
      <c r="F8352" s="27" t="s">
        <v>8141</v>
      </c>
      <c r="G8352" s="98" t="s">
        <v>8142</v>
      </c>
      <c r="H8352" s="27" t="s">
        <v>4775</v>
      </c>
      <c r="I8352" s="99">
        <v>8244.2999999999993</v>
      </c>
      <c r="J8352" s="27" t="s">
        <v>25915</v>
      </c>
    </row>
    <row r="8353" spans="2:10" x14ac:dyDescent="0.2">
      <c r="B8353" s="27" t="s">
        <v>32999</v>
      </c>
      <c r="C8353" s="27" t="s">
        <v>33000</v>
      </c>
      <c r="D8353" s="27" t="s">
        <v>33001</v>
      </c>
      <c r="E8353" s="27" t="s">
        <v>54</v>
      </c>
      <c r="F8353" s="27" t="s">
        <v>8141</v>
      </c>
      <c r="G8353" s="98" t="s">
        <v>8142</v>
      </c>
      <c r="H8353" s="27" t="s">
        <v>3747</v>
      </c>
      <c r="I8353" s="99">
        <v>7380.4</v>
      </c>
      <c r="J8353" s="27" t="s">
        <v>25915</v>
      </c>
    </row>
    <row r="8354" spans="2:10" x14ac:dyDescent="0.2">
      <c r="B8354" s="27" t="s">
        <v>33002</v>
      </c>
      <c r="C8354" s="27" t="s">
        <v>33003</v>
      </c>
      <c r="D8354" s="27" t="s">
        <v>33004</v>
      </c>
      <c r="E8354" s="27" t="s">
        <v>50</v>
      </c>
      <c r="F8354" s="27" t="s">
        <v>8141</v>
      </c>
      <c r="G8354" s="98" t="s">
        <v>8142</v>
      </c>
      <c r="H8354" s="27" t="s">
        <v>1798</v>
      </c>
      <c r="I8354" s="99">
        <v>19813</v>
      </c>
      <c r="J8354" s="27" t="s">
        <v>25915</v>
      </c>
    </row>
    <row r="8355" spans="2:10" x14ac:dyDescent="0.2">
      <c r="B8355" s="27" t="s">
        <v>33005</v>
      </c>
      <c r="C8355" s="27" t="s">
        <v>33006</v>
      </c>
      <c r="D8355" s="27" t="s">
        <v>33007</v>
      </c>
      <c r="E8355" s="27" t="s">
        <v>58</v>
      </c>
      <c r="F8355" s="27" t="s">
        <v>8141</v>
      </c>
      <c r="G8355" s="98" t="s">
        <v>8142</v>
      </c>
      <c r="H8355" s="27" t="s">
        <v>6600</v>
      </c>
      <c r="I8355" s="99">
        <v>7830.65</v>
      </c>
      <c r="J8355" s="27" t="s">
        <v>25915</v>
      </c>
    </row>
    <row r="8356" spans="2:10" x14ac:dyDescent="0.2">
      <c r="B8356" s="27" t="s">
        <v>33008</v>
      </c>
      <c r="C8356" s="27" t="s">
        <v>33009</v>
      </c>
      <c r="D8356" s="27" t="s">
        <v>33010</v>
      </c>
      <c r="E8356" s="27" t="s">
        <v>53</v>
      </c>
      <c r="F8356" s="27" t="s">
        <v>8141</v>
      </c>
      <c r="G8356" s="98" t="s">
        <v>8142</v>
      </c>
      <c r="H8356" s="27" t="s">
        <v>2576</v>
      </c>
      <c r="I8356" s="99">
        <v>14811.3</v>
      </c>
      <c r="J8356" s="27" t="s">
        <v>25915</v>
      </c>
    </row>
    <row r="8357" spans="2:10" x14ac:dyDescent="0.2">
      <c r="B8357" s="27" t="s">
        <v>33011</v>
      </c>
      <c r="C8357" s="27" t="s">
        <v>33012</v>
      </c>
      <c r="D8357" s="27" t="s">
        <v>33013</v>
      </c>
      <c r="E8357" s="27" t="s">
        <v>65</v>
      </c>
      <c r="F8357" s="27" t="s">
        <v>8141</v>
      </c>
      <c r="G8357" s="98" t="s">
        <v>8142</v>
      </c>
      <c r="H8357" s="27" t="s">
        <v>6443</v>
      </c>
      <c r="I8357" s="99">
        <v>6806.3</v>
      </c>
      <c r="J8357" s="27" t="s">
        <v>25915</v>
      </c>
    </row>
    <row r="8358" spans="2:10" x14ac:dyDescent="0.2">
      <c r="B8358" s="27" t="s">
        <v>33014</v>
      </c>
      <c r="C8358" s="27" t="s">
        <v>33015</v>
      </c>
      <c r="D8358" s="27" t="s">
        <v>33016</v>
      </c>
      <c r="E8358" s="27" t="s">
        <v>76</v>
      </c>
      <c r="F8358" s="27" t="s">
        <v>8141</v>
      </c>
      <c r="G8358" s="98" t="s">
        <v>8142</v>
      </c>
      <c r="H8358" s="27" t="s">
        <v>3898</v>
      </c>
      <c r="I8358" s="99">
        <v>4932.5</v>
      </c>
      <c r="J8358" s="27" t="s">
        <v>25915</v>
      </c>
    </row>
    <row r="8359" spans="2:10" x14ac:dyDescent="0.2">
      <c r="B8359" s="27" t="s">
        <v>33017</v>
      </c>
      <c r="C8359" s="27" t="s">
        <v>33018</v>
      </c>
      <c r="D8359" s="27" t="s">
        <v>33019</v>
      </c>
      <c r="E8359" s="27" t="s">
        <v>76</v>
      </c>
      <c r="F8359" s="27" t="s">
        <v>8141</v>
      </c>
      <c r="G8359" s="98" t="s">
        <v>8142</v>
      </c>
      <c r="H8359" s="27" t="s">
        <v>2868</v>
      </c>
      <c r="I8359" s="99">
        <v>4882.5</v>
      </c>
      <c r="J8359" s="27" t="s">
        <v>25915</v>
      </c>
    </row>
    <row r="8360" spans="2:10" x14ac:dyDescent="0.2">
      <c r="B8360" s="27" t="s">
        <v>33020</v>
      </c>
      <c r="C8360" s="27" t="s">
        <v>33021</v>
      </c>
      <c r="D8360" s="27" t="s">
        <v>33022</v>
      </c>
      <c r="E8360" s="27" t="s">
        <v>51</v>
      </c>
      <c r="F8360" s="27" t="s">
        <v>8141</v>
      </c>
      <c r="G8360" s="98" t="s">
        <v>8142</v>
      </c>
      <c r="H8360" s="27" t="s">
        <v>4588</v>
      </c>
      <c r="I8360" s="99">
        <v>16125.85</v>
      </c>
      <c r="J8360" s="27" t="s">
        <v>25915</v>
      </c>
    </row>
    <row r="8361" spans="2:10" x14ac:dyDescent="0.2">
      <c r="B8361" s="27" t="s">
        <v>33023</v>
      </c>
      <c r="C8361" s="27" t="s">
        <v>33024</v>
      </c>
      <c r="D8361" s="27" t="s">
        <v>33025</v>
      </c>
      <c r="E8361" s="27" t="s">
        <v>58</v>
      </c>
      <c r="F8361" s="27" t="s">
        <v>8141</v>
      </c>
      <c r="G8361" s="98" t="s">
        <v>8142</v>
      </c>
      <c r="H8361" s="27" t="s">
        <v>2679</v>
      </c>
      <c r="I8361" s="99">
        <v>7467</v>
      </c>
      <c r="J8361" s="27" t="s">
        <v>25915</v>
      </c>
    </row>
    <row r="8362" spans="2:10" x14ac:dyDescent="0.2">
      <c r="B8362" s="27" t="s">
        <v>33026</v>
      </c>
      <c r="C8362" s="27" t="s">
        <v>33027</v>
      </c>
      <c r="D8362" s="27" t="s">
        <v>33028</v>
      </c>
      <c r="E8362" s="27" t="s">
        <v>51</v>
      </c>
      <c r="F8362" s="27" t="s">
        <v>8141</v>
      </c>
      <c r="G8362" s="98" t="s">
        <v>8142</v>
      </c>
      <c r="H8362" s="27" t="s">
        <v>4868</v>
      </c>
      <c r="I8362" s="99">
        <v>16125.85</v>
      </c>
      <c r="J8362" s="27" t="s">
        <v>25915</v>
      </c>
    </row>
    <row r="8363" spans="2:10" x14ac:dyDescent="0.2">
      <c r="B8363" s="27" t="s">
        <v>33029</v>
      </c>
      <c r="C8363" s="27" t="s">
        <v>33030</v>
      </c>
      <c r="D8363" s="27" t="s">
        <v>33031</v>
      </c>
      <c r="E8363" s="27" t="s">
        <v>58</v>
      </c>
      <c r="F8363" s="27" t="s">
        <v>8141</v>
      </c>
      <c r="G8363" s="98" t="s">
        <v>8142</v>
      </c>
      <c r="H8363" s="27" t="s">
        <v>3898</v>
      </c>
      <c r="I8363" s="99">
        <v>8887.2000000000007</v>
      </c>
      <c r="J8363" s="27" t="s">
        <v>25915</v>
      </c>
    </row>
    <row r="8364" spans="2:10" x14ac:dyDescent="0.2">
      <c r="B8364" s="27" t="s">
        <v>33032</v>
      </c>
      <c r="C8364" s="27" t="s">
        <v>33033</v>
      </c>
      <c r="D8364" s="27" t="s">
        <v>33034</v>
      </c>
      <c r="E8364" s="27" t="s">
        <v>52</v>
      </c>
      <c r="F8364" s="27" t="s">
        <v>8141</v>
      </c>
      <c r="G8364" s="98" t="s">
        <v>8142</v>
      </c>
      <c r="H8364" s="27" t="s">
        <v>4711</v>
      </c>
      <c r="I8364" s="99">
        <v>14566.6</v>
      </c>
      <c r="J8364" s="27" t="s">
        <v>25915</v>
      </c>
    </row>
    <row r="8365" spans="2:10" x14ac:dyDescent="0.2">
      <c r="B8365" s="27" t="s">
        <v>33035</v>
      </c>
      <c r="C8365" s="27" t="s">
        <v>33036</v>
      </c>
      <c r="D8365" s="27" t="s">
        <v>33037</v>
      </c>
      <c r="E8365" s="27" t="s">
        <v>133</v>
      </c>
      <c r="F8365" s="27" t="s">
        <v>8141</v>
      </c>
      <c r="G8365" s="98" t="s">
        <v>8142</v>
      </c>
      <c r="H8365" s="27" t="s">
        <v>5337</v>
      </c>
      <c r="I8365" s="99">
        <v>6253.5</v>
      </c>
      <c r="J8365" s="27" t="s">
        <v>25915</v>
      </c>
    </row>
    <row r="8366" spans="2:10" x14ac:dyDescent="0.2">
      <c r="B8366" s="27" t="s">
        <v>33038</v>
      </c>
      <c r="C8366" s="27" t="s">
        <v>33039</v>
      </c>
      <c r="D8366" s="27" t="s">
        <v>33040</v>
      </c>
      <c r="E8366" s="27" t="s">
        <v>58</v>
      </c>
      <c r="F8366" s="27" t="s">
        <v>8141</v>
      </c>
      <c r="G8366" s="98" t="s">
        <v>8142</v>
      </c>
      <c r="H8366" s="27" t="s">
        <v>3699</v>
      </c>
      <c r="I8366" s="99">
        <v>7830.65</v>
      </c>
      <c r="J8366" s="27" t="s">
        <v>25915</v>
      </c>
    </row>
    <row r="8367" spans="2:10" x14ac:dyDescent="0.2">
      <c r="B8367" s="27" t="s">
        <v>33041</v>
      </c>
      <c r="C8367" s="27" t="s">
        <v>33042</v>
      </c>
      <c r="D8367" s="27" t="s">
        <v>33043</v>
      </c>
      <c r="E8367" s="27" t="s">
        <v>50</v>
      </c>
      <c r="F8367" s="27" t="s">
        <v>8141</v>
      </c>
      <c r="G8367" s="98" t="s">
        <v>8142</v>
      </c>
      <c r="H8367" s="27" t="s">
        <v>4711</v>
      </c>
      <c r="I8367" s="99">
        <v>18054.099999999999</v>
      </c>
      <c r="J8367" s="27" t="s">
        <v>25915</v>
      </c>
    </row>
    <row r="8368" spans="2:10" x14ac:dyDescent="0.2">
      <c r="B8368" s="27" t="s">
        <v>33044</v>
      </c>
      <c r="C8368" s="27" t="s">
        <v>33045</v>
      </c>
      <c r="D8368" s="27" t="s">
        <v>33046</v>
      </c>
      <c r="E8368" s="27" t="s">
        <v>55</v>
      </c>
      <c r="F8368" s="27" t="s">
        <v>8141</v>
      </c>
      <c r="G8368" s="98" t="s">
        <v>8142</v>
      </c>
      <c r="H8368" s="27" t="s">
        <v>1259</v>
      </c>
      <c r="I8368" s="99">
        <v>8386.2000000000007</v>
      </c>
      <c r="J8368" s="27" t="s">
        <v>25915</v>
      </c>
    </row>
    <row r="8369" spans="2:10" x14ac:dyDescent="0.2">
      <c r="B8369" s="27" t="s">
        <v>33047</v>
      </c>
      <c r="C8369" s="27" t="s">
        <v>33048</v>
      </c>
      <c r="D8369" s="27" t="s">
        <v>33049</v>
      </c>
      <c r="E8369" s="27" t="s">
        <v>58</v>
      </c>
      <c r="F8369" s="27" t="s">
        <v>8141</v>
      </c>
      <c r="G8369" s="98" t="s">
        <v>8142</v>
      </c>
      <c r="H8369" s="27" t="s">
        <v>3574</v>
      </c>
      <c r="I8369" s="99">
        <v>7880.65</v>
      </c>
      <c r="J8369" s="27" t="s">
        <v>25915</v>
      </c>
    </row>
    <row r="8370" spans="2:10" x14ac:dyDescent="0.2">
      <c r="B8370" s="27" t="s">
        <v>33050</v>
      </c>
      <c r="C8370" s="27" t="s">
        <v>33051</v>
      </c>
      <c r="D8370" s="27" t="s">
        <v>33052</v>
      </c>
      <c r="E8370" s="27" t="s">
        <v>58</v>
      </c>
      <c r="F8370" s="27" t="s">
        <v>8141</v>
      </c>
      <c r="G8370" s="98" t="s">
        <v>8142</v>
      </c>
      <c r="H8370" s="27" t="s">
        <v>4008</v>
      </c>
      <c r="I8370" s="99">
        <v>8937.2000000000007</v>
      </c>
      <c r="J8370" s="27" t="s">
        <v>25915</v>
      </c>
    </row>
    <row r="8371" spans="2:10" x14ac:dyDescent="0.2">
      <c r="B8371" s="27" t="s">
        <v>33053</v>
      </c>
      <c r="C8371" s="27" t="s">
        <v>33054</v>
      </c>
      <c r="D8371" s="27" t="s">
        <v>33055</v>
      </c>
      <c r="E8371" s="27" t="s">
        <v>58</v>
      </c>
      <c r="F8371" s="27" t="s">
        <v>8141</v>
      </c>
      <c r="G8371" s="98" t="s">
        <v>8142</v>
      </c>
      <c r="H8371" s="27" t="s">
        <v>1109</v>
      </c>
      <c r="I8371" s="99">
        <v>7830.65</v>
      </c>
      <c r="J8371" s="27" t="s">
        <v>25915</v>
      </c>
    </row>
    <row r="8372" spans="2:10" x14ac:dyDescent="0.2">
      <c r="B8372" s="27" t="s">
        <v>33057</v>
      </c>
      <c r="C8372" s="27" t="s">
        <v>33058</v>
      </c>
      <c r="D8372" s="27" t="s">
        <v>33059</v>
      </c>
      <c r="E8372" s="27" t="s">
        <v>54</v>
      </c>
      <c r="F8372" s="27" t="s">
        <v>8141</v>
      </c>
      <c r="G8372" s="98" t="s">
        <v>8142</v>
      </c>
      <c r="H8372" s="27" t="s">
        <v>3842</v>
      </c>
      <c r="I8372" s="99">
        <v>7430.4</v>
      </c>
      <c r="J8372" s="27" t="s">
        <v>25915</v>
      </c>
    </row>
    <row r="8373" spans="2:10" x14ac:dyDescent="0.2">
      <c r="B8373" s="27" t="s">
        <v>33060</v>
      </c>
      <c r="C8373" s="27" t="s">
        <v>33061</v>
      </c>
      <c r="D8373" s="27" t="s">
        <v>33062</v>
      </c>
      <c r="E8373" s="27" t="s">
        <v>105</v>
      </c>
      <c r="F8373" s="27" t="s">
        <v>8141</v>
      </c>
      <c r="G8373" s="98" t="s">
        <v>8142</v>
      </c>
      <c r="H8373" s="27" t="s">
        <v>2576</v>
      </c>
      <c r="I8373" s="99">
        <v>6026.4</v>
      </c>
      <c r="J8373" s="27" t="s">
        <v>25915</v>
      </c>
    </row>
    <row r="8374" spans="2:10" x14ac:dyDescent="0.2">
      <c r="B8374" s="27" t="s">
        <v>33063</v>
      </c>
      <c r="C8374" s="27" t="s">
        <v>33064</v>
      </c>
      <c r="D8374" s="27" t="s">
        <v>33065</v>
      </c>
      <c r="E8374" s="27" t="s">
        <v>51</v>
      </c>
      <c r="F8374" s="27" t="s">
        <v>8141</v>
      </c>
      <c r="G8374" s="98" t="s">
        <v>8142</v>
      </c>
      <c r="H8374" s="27" t="s">
        <v>3602</v>
      </c>
      <c r="I8374" s="99">
        <v>14673.65</v>
      </c>
      <c r="J8374" s="27" t="s">
        <v>25915</v>
      </c>
    </row>
    <row r="8375" spans="2:10" x14ac:dyDescent="0.2">
      <c r="B8375" s="27" t="s">
        <v>33066</v>
      </c>
      <c r="C8375" s="27" t="s">
        <v>33067</v>
      </c>
      <c r="D8375" s="27" t="s">
        <v>33068</v>
      </c>
      <c r="E8375" s="27" t="s">
        <v>58</v>
      </c>
      <c r="F8375" s="27" t="s">
        <v>8141</v>
      </c>
      <c r="G8375" s="98" t="s">
        <v>8142</v>
      </c>
      <c r="H8375" s="27" t="s">
        <v>3842</v>
      </c>
      <c r="I8375" s="99">
        <v>7880.65</v>
      </c>
      <c r="J8375" s="27" t="s">
        <v>25915</v>
      </c>
    </row>
    <row r="8376" spans="2:10" x14ac:dyDescent="0.2">
      <c r="B8376" s="27" t="s">
        <v>33069</v>
      </c>
      <c r="C8376" s="27" t="s">
        <v>33070</v>
      </c>
      <c r="D8376" s="27" t="s">
        <v>33071</v>
      </c>
      <c r="E8376" s="27" t="s">
        <v>76</v>
      </c>
      <c r="F8376" s="27" t="s">
        <v>8141</v>
      </c>
      <c r="G8376" s="98" t="s">
        <v>8142</v>
      </c>
      <c r="H8376" s="27" t="s">
        <v>5241</v>
      </c>
      <c r="I8376" s="99">
        <v>4932.5</v>
      </c>
      <c r="J8376" s="27" t="s">
        <v>25915</v>
      </c>
    </row>
    <row r="8377" spans="2:10" x14ac:dyDescent="0.2">
      <c r="B8377" s="27" t="s">
        <v>33072</v>
      </c>
      <c r="C8377" s="27" t="s">
        <v>33073</v>
      </c>
      <c r="D8377" s="27" t="s">
        <v>33074</v>
      </c>
      <c r="E8377" s="27" t="s">
        <v>50</v>
      </c>
      <c r="F8377" s="27" t="s">
        <v>8141</v>
      </c>
      <c r="G8377" s="98" t="s">
        <v>8142</v>
      </c>
      <c r="H8377" s="27" t="s">
        <v>3120</v>
      </c>
      <c r="I8377" s="99">
        <v>18004.099999999999</v>
      </c>
      <c r="J8377" s="27" t="s">
        <v>25915</v>
      </c>
    </row>
    <row r="8378" spans="2:10" x14ac:dyDescent="0.2">
      <c r="B8378" s="27" t="s">
        <v>33075</v>
      </c>
      <c r="C8378" s="27" t="s">
        <v>33076</v>
      </c>
      <c r="D8378" s="27" t="s">
        <v>33077</v>
      </c>
      <c r="E8378" s="27" t="s">
        <v>76</v>
      </c>
      <c r="F8378" s="27" t="s">
        <v>8141</v>
      </c>
      <c r="G8378" s="98" t="s">
        <v>8142</v>
      </c>
      <c r="H8378" s="27" t="s">
        <v>6695</v>
      </c>
      <c r="I8378" s="99">
        <v>5172.95</v>
      </c>
      <c r="J8378" s="27" t="s">
        <v>25915</v>
      </c>
    </row>
    <row r="8379" spans="2:10" x14ac:dyDescent="0.2">
      <c r="B8379" s="27" t="s">
        <v>33078</v>
      </c>
      <c r="C8379" s="27" t="s">
        <v>33079</v>
      </c>
      <c r="D8379" s="27" t="s">
        <v>33080</v>
      </c>
      <c r="E8379" s="27" t="s">
        <v>58</v>
      </c>
      <c r="F8379" s="27" t="s">
        <v>8141</v>
      </c>
      <c r="G8379" s="98" t="s">
        <v>8142</v>
      </c>
      <c r="H8379" s="27" t="s">
        <v>2645</v>
      </c>
      <c r="I8379" s="99">
        <v>7880.65</v>
      </c>
      <c r="J8379" s="27" t="s">
        <v>25915</v>
      </c>
    </row>
    <row r="8380" spans="2:10" x14ac:dyDescent="0.2">
      <c r="B8380" s="27" t="s">
        <v>33081</v>
      </c>
      <c r="C8380" s="27" t="s">
        <v>33082</v>
      </c>
      <c r="D8380" s="27" t="s">
        <v>33083</v>
      </c>
      <c r="E8380" s="27" t="s">
        <v>133</v>
      </c>
      <c r="F8380" s="27" t="s">
        <v>8141</v>
      </c>
      <c r="G8380" s="98" t="s">
        <v>8142</v>
      </c>
      <c r="H8380" s="27" t="s">
        <v>6654</v>
      </c>
      <c r="I8380" s="99">
        <v>6303.5</v>
      </c>
      <c r="J8380" s="27" t="s">
        <v>25915</v>
      </c>
    </row>
    <row r="8381" spans="2:10" x14ac:dyDescent="0.2">
      <c r="B8381" s="27" t="s">
        <v>33084</v>
      </c>
      <c r="C8381" s="27" t="s">
        <v>33085</v>
      </c>
      <c r="D8381" s="27" t="s">
        <v>33086</v>
      </c>
      <c r="E8381" s="27" t="s">
        <v>54</v>
      </c>
      <c r="F8381" s="27" t="s">
        <v>8141</v>
      </c>
      <c r="G8381" s="98" t="s">
        <v>8142</v>
      </c>
      <c r="H8381" s="27" t="s">
        <v>2868</v>
      </c>
      <c r="I8381" s="99">
        <v>8106.1</v>
      </c>
      <c r="J8381" s="27" t="s">
        <v>25915</v>
      </c>
    </row>
    <row r="8382" spans="2:10" x14ac:dyDescent="0.2">
      <c r="B8382" s="27" t="s">
        <v>33087</v>
      </c>
      <c r="C8382" s="27" t="s">
        <v>33088</v>
      </c>
      <c r="D8382" s="27" t="s">
        <v>33089</v>
      </c>
      <c r="E8382" s="27" t="s">
        <v>51</v>
      </c>
      <c r="F8382" s="27" t="s">
        <v>8141</v>
      </c>
      <c r="G8382" s="98" t="s">
        <v>8142</v>
      </c>
      <c r="H8382" s="27" t="s">
        <v>6677</v>
      </c>
      <c r="I8382" s="99">
        <v>14018</v>
      </c>
      <c r="J8382" s="27" t="s">
        <v>25915</v>
      </c>
    </row>
    <row r="8383" spans="2:10" x14ac:dyDescent="0.2">
      <c r="B8383" s="27" t="s">
        <v>33090</v>
      </c>
      <c r="C8383" s="27" t="s">
        <v>33091</v>
      </c>
      <c r="D8383" s="27" t="s">
        <v>33092</v>
      </c>
      <c r="E8383" s="27" t="s">
        <v>58</v>
      </c>
      <c r="F8383" s="27" t="s">
        <v>8141</v>
      </c>
      <c r="G8383" s="98" t="s">
        <v>8142</v>
      </c>
      <c r="H8383" s="27" t="s">
        <v>3494</v>
      </c>
      <c r="I8383" s="99">
        <v>7880.65</v>
      </c>
      <c r="J8383" s="27" t="s">
        <v>25915</v>
      </c>
    </row>
    <row r="8384" spans="2:10" x14ac:dyDescent="0.2">
      <c r="B8384" s="27" t="s">
        <v>33093</v>
      </c>
      <c r="C8384" s="27" t="s">
        <v>33094</v>
      </c>
      <c r="D8384" s="27" t="s">
        <v>33095</v>
      </c>
      <c r="E8384" s="27" t="s">
        <v>58</v>
      </c>
      <c r="F8384" s="27" t="s">
        <v>8141</v>
      </c>
      <c r="G8384" s="98" t="s">
        <v>8142</v>
      </c>
      <c r="H8384" s="27" t="s">
        <v>10177</v>
      </c>
      <c r="I8384" s="99">
        <v>7880.65</v>
      </c>
      <c r="J8384" s="27" t="s">
        <v>25915</v>
      </c>
    </row>
    <row r="8385" spans="2:10" x14ac:dyDescent="0.2">
      <c r="B8385" s="27" t="s">
        <v>33096</v>
      </c>
      <c r="C8385" s="27" t="s">
        <v>33097</v>
      </c>
      <c r="D8385" s="27" t="s">
        <v>33098</v>
      </c>
      <c r="E8385" s="27" t="s">
        <v>58</v>
      </c>
      <c r="F8385" s="27" t="s">
        <v>8141</v>
      </c>
      <c r="G8385" s="98" t="s">
        <v>8142</v>
      </c>
      <c r="H8385" s="27" t="s">
        <v>10484</v>
      </c>
      <c r="I8385" s="99">
        <v>7880.65</v>
      </c>
      <c r="J8385" s="27" t="s">
        <v>25915</v>
      </c>
    </row>
    <row r="8386" spans="2:10" x14ac:dyDescent="0.2">
      <c r="B8386" s="27" t="s">
        <v>33099</v>
      </c>
      <c r="C8386" s="27" t="s">
        <v>33100</v>
      </c>
      <c r="D8386" s="27" t="s">
        <v>33101</v>
      </c>
      <c r="E8386" s="27" t="s">
        <v>58</v>
      </c>
      <c r="F8386" s="27" t="s">
        <v>8141</v>
      </c>
      <c r="G8386" s="98" t="s">
        <v>8142</v>
      </c>
      <c r="H8386" s="27" t="s">
        <v>4008</v>
      </c>
      <c r="I8386" s="99">
        <v>8887.2000000000007</v>
      </c>
      <c r="J8386" s="27" t="s">
        <v>25915</v>
      </c>
    </row>
    <row r="8387" spans="2:10" x14ac:dyDescent="0.2">
      <c r="B8387" s="27" t="s">
        <v>33102</v>
      </c>
      <c r="C8387" s="27" t="s">
        <v>33103</v>
      </c>
      <c r="D8387" s="27" t="s">
        <v>33104</v>
      </c>
      <c r="E8387" s="27" t="s">
        <v>76</v>
      </c>
      <c r="F8387" s="27" t="s">
        <v>8141</v>
      </c>
      <c r="G8387" s="98" t="s">
        <v>8142</v>
      </c>
      <c r="H8387" s="27" t="s">
        <v>3120</v>
      </c>
      <c r="I8387" s="99">
        <v>4632.5</v>
      </c>
      <c r="J8387" s="27" t="s">
        <v>25915</v>
      </c>
    </row>
    <row r="8388" spans="2:10" x14ac:dyDescent="0.2">
      <c r="B8388" s="27" t="s">
        <v>33105</v>
      </c>
      <c r="C8388" s="27" t="s">
        <v>33106</v>
      </c>
      <c r="D8388" s="27" t="s">
        <v>33107</v>
      </c>
      <c r="E8388" s="27" t="s">
        <v>133</v>
      </c>
      <c r="F8388" s="27" t="s">
        <v>8141</v>
      </c>
      <c r="G8388" s="98" t="s">
        <v>8142</v>
      </c>
      <c r="H8388" s="27" t="s">
        <v>1076</v>
      </c>
      <c r="I8388" s="99">
        <v>6303.5</v>
      </c>
      <c r="J8388" s="27" t="s">
        <v>25915</v>
      </c>
    </row>
    <row r="8389" spans="2:10" x14ac:dyDescent="0.2">
      <c r="B8389" s="27" t="s">
        <v>33108</v>
      </c>
      <c r="C8389" s="27" t="s">
        <v>33109</v>
      </c>
      <c r="D8389" s="27" t="s">
        <v>33110</v>
      </c>
      <c r="E8389" s="27" t="s">
        <v>53</v>
      </c>
      <c r="F8389" s="27" t="s">
        <v>8141</v>
      </c>
      <c r="G8389" s="98" t="s">
        <v>8142</v>
      </c>
      <c r="H8389" s="27" t="s">
        <v>4829</v>
      </c>
      <c r="I8389" s="99">
        <v>13406.9</v>
      </c>
      <c r="J8389" s="27" t="s">
        <v>25915</v>
      </c>
    </row>
    <row r="8390" spans="2:10" x14ac:dyDescent="0.2">
      <c r="B8390" s="27" t="s">
        <v>33111</v>
      </c>
      <c r="C8390" s="27" t="s">
        <v>33112</v>
      </c>
      <c r="D8390" s="27" t="s">
        <v>33113</v>
      </c>
      <c r="E8390" s="27" t="s">
        <v>50</v>
      </c>
      <c r="F8390" s="27" t="s">
        <v>8141</v>
      </c>
      <c r="G8390" s="98" t="s">
        <v>8142</v>
      </c>
      <c r="H8390" s="27" t="s">
        <v>2576</v>
      </c>
      <c r="I8390" s="99">
        <v>19813</v>
      </c>
      <c r="J8390" s="27" t="s">
        <v>25915</v>
      </c>
    </row>
    <row r="8391" spans="2:10" x14ac:dyDescent="0.2">
      <c r="B8391" s="27" t="s">
        <v>33114</v>
      </c>
      <c r="C8391" s="27" t="s">
        <v>33115</v>
      </c>
      <c r="D8391" s="27" t="s">
        <v>33116</v>
      </c>
      <c r="E8391" s="27" t="s">
        <v>58</v>
      </c>
      <c r="F8391" s="27" t="s">
        <v>8141</v>
      </c>
      <c r="G8391" s="98" t="s">
        <v>8142</v>
      </c>
      <c r="H8391" s="27" t="s">
        <v>22705</v>
      </c>
      <c r="I8391" s="99">
        <v>7880.65</v>
      </c>
      <c r="J8391" s="27" t="s">
        <v>25915</v>
      </c>
    </row>
    <row r="8392" spans="2:10" x14ac:dyDescent="0.2">
      <c r="B8392" s="27" t="s">
        <v>33117</v>
      </c>
      <c r="C8392" s="27" t="s">
        <v>33118</v>
      </c>
      <c r="D8392" s="27" t="s">
        <v>33119</v>
      </c>
      <c r="E8392" s="27" t="s">
        <v>76</v>
      </c>
      <c r="F8392" s="27" t="s">
        <v>8141</v>
      </c>
      <c r="G8392" s="98" t="s">
        <v>8142</v>
      </c>
      <c r="H8392" s="27" t="s">
        <v>5856</v>
      </c>
      <c r="I8392" s="99">
        <v>4932.5</v>
      </c>
      <c r="J8392" s="27" t="s">
        <v>25915</v>
      </c>
    </row>
    <row r="8393" spans="2:10" x14ac:dyDescent="0.2">
      <c r="B8393" s="27" t="s">
        <v>33120</v>
      </c>
      <c r="C8393" s="27" t="s">
        <v>33121</v>
      </c>
      <c r="D8393" s="27" t="s">
        <v>33122</v>
      </c>
      <c r="E8393" s="27" t="s">
        <v>76</v>
      </c>
      <c r="F8393" s="27" t="s">
        <v>8141</v>
      </c>
      <c r="G8393" s="98" t="s">
        <v>8142</v>
      </c>
      <c r="H8393" s="27" t="s">
        <v>3120</v>
      </c>
      <c r="I8393" s="99">
        <v>4632.5</v>
      </c>
      <c r="J8393" s="27" t="s">
        <v>25915</v>
      </c>
    </row>
    <row r="8394" spans="2:10" x14ac:dyDescent="0.2">
      <c r="B8394" s="27" t="s">
        <v>33123</v>
      </c>
      <c r="C8394" s="27" t="s">
        <v>33124</v>
      </c>
      <c r="D8394" s="27" t="s">
        <v>33125</v>
      </c>
      <c r="E8394" s="27" t="s">
        <v>65</v>
      </c>
      <c r="F8394" s="27" t="s">
        <v>8141</v>
      </c>
      <c r="G8394" s="98" t="s">
        <v>8142</v>
      </c>
      <c r="H8394" s="27" t="s">
        <v>5856</v>
      </c>
      <c r="I8394" s="99">
        <v>6856.3</v>
      </c>
      <c r="J8394" s="27" t="s">
        <v>25915</v>
      </c>
    </row>
    <row r="8395" spans="2:10" x14ac:dyDescent="0.2">
      <c r="B8395" s="27" t="s">
        <v>33126</v>
      </c>
      <c r="C8395" s="27" t="s">
        <v>33127</v>
      </c>
      <c r="D8395" s="27" t="s">
        <v>33128</v>
      </c>
      <c r="E8395" s="27" t="s">
        <v>50</v>
      </c>
      <c r="F8395" s="27" t="s">
        <v>8141</v>
      </c>
      <c r="G8395" s="98" t="s">
        <v>8142</v>
      </c>
      <c r="H8395" s="27" t="s">
        <v>2909</v>
      </c>
      <c r="I8395" s="99">
        <v>18004.099999999999</v>
      </c>
      <c r="J8395" s="27" t="s">
        <v>25915</v>
      </c>
    </row>
    <row r="8396" spans="2:10" x14ac:dyDescent="0.2">
      <c r="B8396" s="27" t="s">
        <v>33129</v>
      </c>
      <c r="C8396" s="27" t="s">
        <v>33130</v>
      </c>
      <c r="D8396" s="27" t="s">
        <v>33131</v>
      </c>
      <c r="E8396" s="27" t="s">
        <v>51</v>
      </c>
      <c r="F8396" s="27" t="s">
        <v>8141</v>
      </c>
      <c r="G8396" s="98" t="s">
        <v>8142</v>
      </c>
      <c r="H8396" s="27" t="s">
        <v>1194</v>
      </c>
      <c r="I8396" s="99">
        <v>14673.65</v>
      </c>
      <c r="J8396" s="27" t="s">
        <v>25915</v>
      </c>
    </row>
    <row r="8397" spans="2:10" x14ac:dyDescent="0.2">
      <c r="B8397" s="27" t="s">
        <v>33132</v>
      </c>
      <c r="C8397" s="27" t="s">
        <v>33133</v>
      </c>
      <c r="D8397" s="27" t="s">
        <v>33134</v>
      </c>
      <c r="E8397" s="27" t="s">
        <v>76</v>
      </c>
      <c r="F8397" s="27" t="s">
        <v>8141</v>
      </c>
      <c r="G8397" s="98" t="s">
        <v>8142</v>
      </c>
      <c r="H8397" s="27" t="s">
        <v>1836</v>
      </c>
      <c r="I8397" s="99">
        <v>4632.5</v>
      </c>
      <c r="J8397" s="27" t="s">
        <v>25915</v>
      </c>
    </row>
    <row r="8398" spans="2:10" x14ac:dyDescent="0.2">
      <c r="B8398" s="27" t="s">
        <v>33135</v>
      </c>
      <c r="C8398" s="27" t="s">
        <v>33136</v>
      </c>
      <c r="D8398" s="27" t="s">
        <v>33137</v>
      </c>
      <c r="E8398" s="27" t="s">
        <v>58</v>
      </c>
      <c r="F8398" s="27" t="s">
        <v>8141</v>
      </c>
      <c r="G8398" s="98" t="s">
        <v>8142</v>
      </c>
      <c r="H8398" s="27" t="s">
        <v>4868</v>
      </c>
      <c r="I8398" s="99">
        <v>8887.2000000000007</v>
      </c>
      <c r="J8398" s="27" t="s">
        <v>25915</v>
      </c>
    </row>
    <row r="8399" spans="2:10" x14ac:dyDescent="0.2">
      <c r="B8399" s="27" t="s">
        <v>33138</v>
      </c>
      <c r="C8399" s="27" t="s">
        <v>33139</v>
      </c>
      <c r="D8399" s="27" t="s">
        <v>33140</v>
      </c>
      <c r="E8399" s="27" t="s">
        <v>58</v>
      </c>
      <c r="F8399" s="27" t="s">
        <v>8141</v>
      </c>
      <c r="G8399" s="98" t="s">
        <v>8142</v>
      </c>
      <c r="H8399" s="27" t="s">
        <v>1048</v>
      </c>
      <c r="I8399" s="99">
        <v>7830.65</v>
      </c>
      <c r="J8399" s="27" t="s">
        <v>25915</v>
      </c>
    </row>
    <row r="8400" spans="2:10" x14ac:dyDescent="0.2">
      <c r="B8400" s="27" t="s">
        <v>33141</v>
      </c>
      <c r="C8400" s="27" t="s">
        <v>33142</v>
      </c>
      <c r="D8400" s="27" t="s">
        <v>33143</v>
      </c>
      <c r="E8400" s="27" t="s">
        <v>61</v>
      </c>
      <c r="F8400" s="27" t="s">
        <v>8141</v>
      </c>
      <c r="G8400" s="98" t="s">
        <v>8142</v>
      </c>
      <c r="H8400" s="27" t="s">
        <v>6654</v>
      </c>
      <c r="I8400" s="99">
        <v>5160.5</v>
      </c>
      <c r="J8400" s="27" t="s">
        <v>25915</v>
      </c>
    </row>
    <row r="8401" spans="2:10" x14ac:dyDescent="0.2">
      <c r="B8401" s="27" t="s">
        <v>33144</v>
      </c>
      <c r="C8401" s="27" t="s">
        <v>33145</v>
      </c>
      <c r="D8401" s="27" t="s">
        <v>33146</v>
      </c>
      <c r="E8401" s="27" t="s">
        <v>51</v>
      </c>
      <c r="F8401" s="27" t="s">
        <v>8141</v>
      </c>
      <c r="G8401" s="98" t="s">
        <v>8142</v>
      </c>
      <c r="H8401" s="27" t="s">
        <v>6699</v>
      </c>
      <c r="I8401" s="99">
        <v>14018</v>
      </c>
      <c r="J8401" s="27" t="s">
        <v>25915</v>
      </c>
    </row>
    <row r="8402" spans="2:10" x14ac:dyDescent="0.2">
      <c r="B8402" s="27" t="s">
        <v>33147</v>
      </c>
      <c r="C8402" s="27" t="s">
        <v>33148</v>
      </c>
      <c r="D8402" s="27" t="s">
        <v>33149</v>
      </c>
      <c r="E8402" s="27" t="s">
        <v>50</v>
      </c>
      <c r="F8402" s="27" t="s">
        <v>8141</v>
      </c>
      <c r="G8402" s="98" t="s">
        <v>8142</v>
      </c>
      <c r="H8402" s="27" t="s">
        <v>6229</v>
      </c>
      <c r="I8402" s="99">
        <v>19863</v>
      </c>
      <c r="J8402" s="27" t="s">
        <v>25915</v>
      </c>
    </row>
    <row r="8403" spans="2:10" x14ac:dyDescent="0.2">
      <c r="B8403" s="27" t="s">
        <v>33150</v>
      </c>
      <c r="C8403" s="27" t="s">
        <v>33151</v>
      </c>
      <c r="D8403" s="27" t="s">
        <v>33152</v>
      </c>
      <c r="E8403" s="27" t="s">
        <v>50</v>
      </c>
      <c r="F8403" s="27" t="s">
        <v>8141</v>
      </c>
      <c r="G8403" s="98" t="s">
        <v>8142</v>
      </c>
      <c r="H8403" s="27" t="s">
        <v>1010</v>
      </c>
      <c r="I8403" s="99">
        <v>18054.099999999999</v>
      </c>
      <c r="J8403" s="27" t="s">
        <v>25915</v>
      </c>
    </row>
    <row r="8404" spans="2:10" x14ac:dyDescent="0.2">
      <c r="B8404" s="27" t="s">
        <v>33153</v>
      </c>
      <c r="C8404" s="27" t="s">
        <v>33154</v>
      </c>
      <c r="D8404" s="27" t="s">
        <v>33155</v>
      </c>
      <c r="E8404" s="27" t="s">
        <v>58</v>
      </c>
      <c r="F8404" s="27" t="s">
        <v>8141</v>
      </c>
      <c r="G8404" s="98" t="s">
        <v>8142</v>
      </c>
      <c r="H8404" s="27" t="s">
        <v>3860</v>
      </c>
      <c r="I8404" s="99">
        <v>7880.65</v>
      </c>
      <c r="J8404" s="27" t="s">
        <v>25915</v>
      </c>
    </row>
    <row r="8405" spans="2:10" x14ac:dyDescent="0.2">
      <c r="B8405" s="27" t="s">
        <v>33156</v>
      </c>
      <c r="C8405" s="27" t="s">
        <v>33157</v>
      </c>
      <c r="D8405" s="27" t="s">
        <v>33158</v>
      </c>
      <c r="E8405" s="27" t="s">
        <v>76</v>
      </c>
      <c r="F8405" s="27" t="s">
        <v>8141</v>
      </c>
      <c r="G8405" s="98" t="s">
        <v>8142</v>
      </c>
      <c r="H8405" s="27" t="s">
        <v>4868</v>
      </c>
      <c r="I8405" s="99">
        <v>5122.95</v>
      </c>
      <c r="J8405" s="27" t="s">
        <v>25915</v>
      </c>
    </row>
    <row r="8406" spans="2:10" x14ac:dyDescent="0.2">
      <c r="B8406" s="27" t="s">
        <v>33159</v>
      </c>
      <c r="C8406" s="27" t="s">
        <v>33160</v>
      </c>
      <c r="D8406" s="27" t="s">
        <v>33161</v>
      </c>
      <c r="E8406" s="27" t="s">
        <v>58</v>
      </c>
      <c r="F8406" s="27" t="s">
        <v>8141</v>
      </c>
      <c r="G8406" s="98" t="s">
        <v>8142</v>
      </c>
      <c r="H8406" s="27" t="s">
        <v>3120</v>
      </c>
      <c r="I8406" s="99">
        <v>7830.65</v>
      </c>
      <c r="J8406" s="27" t="s">
        <v>25915</v>
      </c>
    </row>
    <row r="8407" spans="2:10" x14ac:dyDescent="0.2">
      <c r="B8407" s="27" t="s">
        <v>33162</v>
      </c>
      <c r="C8407" s="27" t="s">
        <v>33163</v>
      </c>
      <c r="D8407" s="27" t="s">
        <v>33164</v>
      </c>
      <c r="E8407" s="27" t="s">
        <v>52</v>
      </c>
      <c r="F8407" s="27" t="s">
        <v>8141</v>
      </c>
      <c r="G8407" s="98" t="s">
        <v>8142</v>
      </c>
      <c r="H8407" s="27" t="s">
        <v>4537</v>
      </c>
      <c r="I8407" s="99">
        <v>14584</v>
      </c>
      <c r="J8407" s="27" t="s">
        <v>25915</v>
      </c>
    </row>
    <row r="8408" spans="2:10" x14ac:dyDescent="0.2">
      <c r="B8408" s="27" t="s">
        <v>33165</v>
      </c>
      <c r="C8408" s="27" t="s">
        <v>33166</v>
      </c>
      <c r="D8408" s="27" t="s">
        <v>33167</v>
      </c>
      <c r="E8408" s="27" t="s">
        <v>58</v>
      </c>
      <c r="F8408" s="27" t="s">
        <v>8141</v>
      </c>
      <c r="G8408" s="98" t="s">
        <v>8142</v>
      </c>
      <c r="H8408" s="27" t="s">
        <v>2909</v>
      </c>
      <c r="I8408" s="99">
        <v>7830.65</v>
      </c>
      <c r="J8408" s="27" t="s">
        <v>25915</v>
      </c>
    </row>
    <row r="8409" spans="2:10" x14ac:dyDescent="0.2">
      <c r="B8409" s="27" t="s">
        <v>33168</v>
      </c>
      <c r="C8409" s="27" t="s">
        <v>33169</v>
      </c>
      <c r="D8409" s="27" t="s">
        <v>33170</v>
      </c>
      <c r="E8409" s="27" t="s">
        <v>76</v>
      </c>
      <c r="F8409" s="27" t="s">
        <v>8141</v>
      </c>
      <c r="G8409" s="98" t="s">
        <v>8142</v>
      </c>
      <c r="H8409" s="27" t="s">
        <v>3666</v>
      </c>
      <c r="I8409" s="99">
        <v>4632.5</v>
      </c>
      <c r="J8409" s="27" t="s">
        <v>25915</v>
      </c>
    </row>
    <row r="8410" spans="2:10" x14ac:dyDescent="0.2">
      <c r="B8410" s="27" t="s">
        <v>33171</v>
      </c>
      <c r="C8410" s="27" t="s">
        <v>33172</v>
      </c>
      <c r="D8410" s="27" t="s">
        <v>33173</v>
      </c>
      <c r="E8410" s="27" t="s">
        <v>55</v>
      </c>
      <c r="F8410" s="27" t="s">
        <v>8141</v>
      </c>
      <c r="G8410" s="98" t="s">
        <v>8142</v>
      </c>
      <c r="H8410" s="27" t="s">
        <v>1798</v>
      </c>
      <c r="I8410" s="99">
        <v>8386.2000000000007</v>
      </c>
      <c r="J8410" s="27" t="s">
        <v>25915</v>
      </c>
    </row>
    <row r="8411" spans="2:10" x14ac:dyDescent="0.2">
      <c r="B8411" s="27" t="s">
        <v>33174</v>
      </c>
      <c r="C8411" s="27" t="s">
        <v>33175</v>
      </c>
      <c r="D8411" s="27" t="s">
        <v>33176</v>
      </c>
      <c r="E8411" s="27" t="s">
        <v>55</v>
      </c>
      <c r="F8411" s="27" t="s">
        <v>8141</v>
      </c>
      <c r="G8411" s="98" t="s">
        <v>8142</v>
      </c>
      <c r="H8411" s="27" t="s">
        <v>4868</v>
      </c>
      <c r="I8411" s="99">
        <v>8386.2000000000007</v>
      </c>
      <c r="J8411" s="27" t="s">
        <v>25915</v>
      </c>
    </row>
    <row r="8412" spans="2:10" x14ac:dyDescent="0.2">
      <c r="B8412" s="27" t="s">
        <v>33177</v>
      </c>
      <c r="C8412" s="27" t="s">
        <v>33178</v>
      </c>
      <c r="D8412" s="27" t="s">
        <v>33179</v>
      </c>
      <c r="E8412" s="27" t="s">
        <v>65</v>
      </c>
      <c r="F8412" s="27" t="s">
        <v>8141</v>
      </c>
      <c r="G8412" s="98" t="s">
        <v>8142</v>
      </c>
      <c r="H8412" s="27" t="s">
        <v>5984</v>
      </c>
      <c r="I8412" s="99">
        <v>6856.3</v>
      </c>
      <c r="J8412" s="27" t="s">
        <v>25915</v>
      </c>
    </row>
    <row r="8413" spans="2:10" x14ac:dyDescent="0.2">
      <c r="B8413" s="27" t="s">
        <v>33180</v>
      </c>
      <c r="C8413" s="27" t="s">
        <v>33181</v>
      </c>
      <c r="D8413" s="27" t="s">
        <v>33182</v>
      </c>
      <c r="E8413" s="27" t="s">
        <v>58</v>
      </c>
      <c r="F8413" s="27" t="s">
        <v>8141</v>
      </c>
      <c r="G8413" s="98" t="s">
        <v>8142</v>
      </c>
      <c r="H8413" s="27" t="s">
        <v>6592</v>
      </c>
      <c r="I8413" s="99">
        <v>7880.65</v>
      </c>
      <c r="J8413" s="27" t="s">
        <v>25915</v>
      </c>
    </row>
    <row r="8414" spans="2:10" x14ac:dyDescent="0.2">
      <c r="B8414" s="27" t="s">
        <v>33183</v>
      </c>
      <c r="C8414" s="27" t="s">
        <v>33184</v>
      </c>
      <c r="D8414" s="27" t="s">
        <v>33185</v>
      </c>
      <c r="E8414" s="27" t="s">
        <v>58</v>
      </c>
      <c r="F8414" s="27" t="s">
        <v>8141</v>
      </c>
      <c r="G8414" s="98" t="s">
        <v>8142</v>
      </c>
      <c r="H8414" s="27" t="s">
        <v>12938</v>
      </c>
      <c r="I8414" s="99">
        <v>7517</v>
      </c>
      <c r="J8414" s="27" t="s">
        <v>25915</v>
      </c>
    </row>
    <row r="8415" spans="2:10" x14ac:dyDescent="0.2">
      <c r="B8415" s="27" t="s">
        <v>33186</v>
      </c>
      <c r="C8415" s="27" t="s">
        <v>33187</v>
      </c>
      <c r="D8415" s="27" t="s">
        <v>33188</v>
      </c>
      <c r="E8415" s="27" t="s">
        <v>65</v>
      </c>
      <c r="F8415" s="27" t="s">
        <v>8141</v>
      </c>
      <c r="G8415" s="98" t="s">
        <v>8142</v>
      </c>
      <c r="H8415" s="27" t="s">
        <v>2407</v>
      </c>
      <c r="I8415" s="99">
        <v>6136.8</v>
      </c>
      <c r="J8415" s="27" t="s">
        <v>25915</v>
      </c>
    </row>
    <row r="8416" spans="2:10" x14ac:dyDescent="0.2">
      <c r="B8416" s="27" t="s">
        <v>33189</v>
      </c>
      <c r="C8416" s="27" t="s">
        <v>33190</v>
      </c>
      <c r="D8416" s="27" t="s">
        <v>33191</v>
      </c>
      <c r="E8416" s="27" t="s">
        <v>50</v>
      </c>
      <c r="F8416" s="27" t="s">
        <v>8141</v>
      </c>
      <c r="G8416" s="98" t="s">
        <v>8142</v>
      </c>
      <c r="H8416" s="27" t="s">
        <v>4008</v>
      </c>
      <c r="I8416" s="99">
        <v>18181</v>
      </c>
      <c r="J8416" s="27" t="s">
        <v>25915</v>
      </c>
    </row>
    <row r="8417" spans="2:10" x14ac:dyDescent="0.2">
      <c r="B8417" s="27" t="s">
        <v>33192</v>
      </c>
      <c r="C8417" s="27" t="s">
        <v>33193</v>
      </c>
      <c r="D8417" s="27" t="s">
        <v>33194</v>
      </c>
      <c r="E8417" s="27" t="s">
        <v>76</v>
      </c>
      <c r="F8417" s="27" t="s">
        <v>8141</v>
      </c>
      <c r="G8417" s="98" t="s">
        <v>8142</v>
      </c>
      <c r="H8417" s="27" t="s">
        <v>1010</v>
      </c>
      <c r="I8417" s="99">
        <v>4863.33</v>
      </c>
      <c r="J8417" s="27" t="s">
        <v>25915</v>
      </c>
    </row>
    <row r="8418" spans="2:10" x14ac:dyDescent="0.2">
      <c r="B8418" s="27" t="s">
        <v>33195</v>
      </c>
      <c r="C8418" s="27" t="s">
        <v>33196</v>
      </c>
      <c r="D8418" s="27" t="s">
        <v>33197</v>
      </c>
      <c r="E8418" s="27" t="s">
        <v>51</v>
      </c>
      <c r="F8418" s="27" t="s">
        <v>8141</v>
      </c>
      <c r="G8418" s="98" t="s">
        <v>8142</v>
      </c>
      <c r="H8418" s="27" t="s">
        <v>4008</v>
      </c>
      <c r="I8418" s="99">
        <v>16125.85</v>
      </c>
      <c r="J8418" s="27" t="s">
        <v>25915</v>
      </c>
    </row>
    <row r="8419" spans="2:10" x14ac:dyDescent="0.2">
      <c r="B8419" s="27" t="s">
        <v>33198</v>
      </c>
      <c r="C8419" s="27" t="s">
        <v>33199</v>
      </c>
      <c r="D8419" s="27" t="s">
        <v>33200</v>
      </c>
      <c r="E8419" s="27" t="s">
        <v>51</v>
      </c>
      <c r="F8419" s="27" t="s">
        <v>8141</v>
      </c>
      <c r="G8419" s="98" t="s">
        <v>8142</v>
      </c>
      <c r="H8419" s="27" t="s">
        <v>1129</v>
      </c>
      <c r="I8419" s="99">
        <v>14018</v>
      </c>
      <c r="J8419" s="27" t="s">
        <v>25915</v>
      </c>
    </row>
    <row r="8420" spans="2:10" x14ac:dyDescent="0.2">
      <c r="B8420" s="27" t="s">
        <v>33201</v>
      </c>
      <c r="C8420" s="27" t="s">
        <v>33202</v>
      </c>
      <c r="D8420" s="27" t="s">
        <v>33203</v>
      </c>
      <c r="E8420" s="27" t="s">
        <v>133</v>
      </c>
      <c r="F8420" s="27" t="s">
        <v>8141</v>
      </c>
      <c r="G8420" s="98" t="s">
        <v>8142</v>
      </c>
      <c r="H8420" s="27" t="s">
        <v>4003</v>
      </c>
      <c r="I8420" s="99">
        <v>6253.5</v>
      </c>
      <c r="J8420" s="27" t="s">
        <v>25915</v>
      </c>
    </row>
    <row r="8421" spans="2:10" x14ac:dyDescent="0.2">
      <c r="B8421" s="27" t="s">
        <v>33204</v>
      </c>
      <c r="C8421" s="27" t="s">
        <v>33205</v>
      </c>
      <c r="D8421" s="27" t="s">
        <v>33206</v>
      </c>
      <c r="E8421" s="27" t="s">
        <v>78</v>
      </c>
      <c r="F8421" s="27" t="s">
        <v>8141</v>
      </c>
      <c r="G8421" s="98" t="s">
        <v>8142</v>
      </c>
      <c r="H8421" s="27" t="s">
        <v>3494</v>
      </c>
      <c r="I8421" s="99">
        <v>4564.83</v>
      </c>
      <c r="J8421" s="27" t="s">
        <v>25915</v>
      </c>
    </row>
    <row r="8422" spans="2:10" x14ac:dyDescent="0.2">
      <c r="B8422" s="27" t="s">
        <v>33207</v>
      </c>
      <c r="C8422" s="27" t="s">
        <v>33208</v>
      </c>
      <c r="D8422" s="27" t="s">
        <v>33209</v>
      </c>
      <c r="E8422" s="27" t="s">
        <v>58</v>
      </c>
      <c r="F8422" s="27" t="s">
        <v>8141</v>
      </c>
      <c r="G8422" s="98" t="s">
        <v>8142</v>
      </c>
      <c r="H8422" s="27" t="s">
        <v>2421</v>
      </c>
      <c r="I8422" s="99">
        <v>7830.65</v>
      </c>
      <c r="J8422" s="27" t="s">
        <v>25915</v>
      </c>
    </row>
    <row r="8423" spans="2:10" x14ac:dyDescent="0.2">
      <c r="B8423" s="27" t="s">
        <v>33210</v>
      </c>
      <c r="C8423" s="27" t="s">
        <v>33211</v>
      </c>
      <c r="D8423" s="27" t="s">
        <v>33212</v>
      </c>
      <c r="E8423" s="27" t="s">
        <v>76</v>
      </c>
      <c r="F8423" s="27" t="s">
        <v>8141</v>
      </c>
      <c r="G8423" s="98" t="s">
        <v>8142</v>
      </c>
      <c r="H8423" s="27" t="s">
        <v>7372</v>
      </c>
      <c r="I8423" s="99">
        <v>4632.5</v>
      </c>
      <c r="J8423" s="27" t="s">
        <v>25915</v>
      </c>
    </row>
    <row r="8424" spans="2:10" x14ac:dyDescent="0.2">
      <c r="B8424" s="27" t="s">
        <v>33213</v>
      </c>
      <c r="C8424" s="27" t="s">
        <v>33214</v>
      </c>
      <c r="D8424" s="27" t="s">
        <v>33215</v>
      </c>
      <c r="E8424" s="27" t="s">
        <v>76</v>
      </c>
      <c r="F8424" s="27" t="s">
        <v>8141</v>
      </c>
      <c r="G8424" s="98" t="s">
        <v>8142</v>
      </c>
      <c r="H8424" s="27" t="s">
        <v>1836</v>
      </c>
      <c r="I8424" s="99">
        <v>4863.33</v>
      </c>
      <c r="J8424" s="27" t="s">
        <v>25915</v>
      </c>
    </row>
    <row r="8425" spans="2:10" x14ac:dyDescent="0.2">
      <c r="B8425" s="27" t="s">
        <v>33216</v>
      </c>
      <c r="C8425" s="27" t="s">
        <v>33217</v>
      </c>
      <c r="D8425" s="27" t="s">
        <v>33218</v>
      </c>
      <c r="E8425" s="27" t="s">
        <v>78</v>
      </c>
      <c r="F8425" s="27" t="s">
        <v>8141</v>
      </c>
      <c r="G8425" s="98" t="s">
        <v>8142</v>
      </c>
      <c r="H8425" s="27" t="s">
        <v>4008</v>
      </c>
      <c r="I8425" s="99">
        <v>4643</v>
      </c>
      <c r="J8425" s="27" t="s">
        <v>25915</v>
      </c>
    </row>
    <row r="8426" spans="2:10" x14ac:dyDescent="0.2">
      <c r="B8426" s="27" t="s">
        <v>33219</v>
      </c>
      <c r="C8426" s="27" t="s">
        <v>33220</v>
      </c>
      <c r="D8426" s="27" t="s">
        <v>33221</v>
      </c>
      <c r="E8426" s="27" t="s">
        <v>53</v>
      </c>
      <c r="F8426" s="27" t="s">
        <v>8141</v>
      </c>
      <c r="G8426" s="98" t="s">
        <v>8142</v>
      </c>
      <c r="H8426" s="27" t="s">
        <v>6229</v>
      </c>
      <c r="I8426" s="99">
        <v>14811.3</v>
      </c>
      <c r="J8426" s="27" t="s">
        <v>25915</v>
      </c>
    </row>
    <row r="8427" spans="2:10" x14ac:dyDescent="0.2">
      <c r="B8427" s="27" t="s">
        <v>33222</v>
      </c>
      <c r="C8427" s="27" t="s">
        <v>33223</v>
      </c>
      <c r="D8427" s="27" t="s">
        <v>33224</v>
      </c>
      <c r="E8427" s="27" t="s">
        <v>58</v>
      </c>
      <c r="F8427" s="27" t="s">
        <v>8141</v>
      </c>
      <c r="G8427" s="98" t="s">
        <v>8142</v>
      </c>
      <c r="H8427" s="27" t="s">
        <v>4751</v>
      </c>
      <c r="I8427" s="99">
        <v>7830.65</v>
      </c>
      <c r="J8427" s="27" t="s">
        <v>25915</v>
      </c>
    </row>
    <row r="8428" spans="2:10" x14ac:dyDescent="0.2">
      <c r="B8428" s="27" t="s">
        <v>33225</v>
      </c>
      <c r="C8428" s="27" t="s">
        <v>33226</v>
      </c>
      <c r="D8428" s="27" t="s">
        <v>33227</v>
      </c>
      <c r="E8428" s="27" t="s">
        <v>54</v>
      </c>
      <c r="F8428" s="27" t="s">
        <v>8141</v>
      </c>
      <c r="G8428" s="98" t="s">
        <v>8142</v>
      </c>
      <c r="H8428" s="27" t="s">
        <v>6654</v>
      </c>
      <c r="I8428" s="99">
        <v>7380.4</v>
      </c>
      <c r="J8428" s="27" t="s">
        <v>25915</v>
      </c>
    </row>
    <row r="8429" spans="2:10" x14ac:dyDescent="0.2">
      <c r="B8429" s="27" t="s">
        <v>33228</v>
      </c>
      <c r="C8429" s="27" t="s">
        <v>33229</v>
      </c>
      <c r="D8429" s="27" t="s">
        <v>33230</v>
      </c>
      <c r="E8429" s="27" t="s">
        <v>76</v>
      </c>
      <c r="F8429" s="27" t="s">
        <v>8141</v>
      </c>
      <c r="G8429" s="98" t="s">
        <v>8142</v>
      </c>
      <c r="H8429" s="27" t="s">
        <v>3320</v>
      </c>
      <c r="I8429" s="99">
        <v>5172.95</v>
      </c>
      <c r="J8429" s="27" t="s">
        <v>25915</v>
      </c>
    </row>
    <row r="8430" spans="2:10" x14ac:dyDescent="0.2">
      <c r="B8430" s="27" t="s">
        <v>33231</v>
      </c>
      <c r="C8430" s="27" t="s">
        <v>33232</v>
      </c>
      <c r="D8430" s="27" t="s">
        <v>33233</v>
      </c>
      <c r="E8430" s="27" t="s">
        <v>65</v>
      </c>
      <c r="F8430" s="27" t="s">
        <v>8141</v>
      </c>
      <c r="G8430" s="98" t="s">
        <v>8142</v>
      </c>
      <c r="H8430" s="27" t="s">
        <v>5337</v>
      </c>
      <c r="I8430" s="99">
        <v>6136.8</v>
      </c>
      <c r="J8430" s="27" t="s">
        <v>25915</v>
      </c>
    </row>
    <row r="8431" spans="2:10" x14ac:dyDescent="0.2">
      <c r="B8431" s="27" t="s">
        <v>33234</v>
      </c>
      <c r="C8431" s="27" t="s">
        <v>33235</v>
      </c>
      <c r="D8431" s="27" t="s">
        <v>33236</v>
      </c>
      <c r="E8431" s="27" t="s">
        <v>51</v>
      </c>
      <c r="F8431" s="27" t="s">
        <v>8141</v>
      </c>
      <c r="G8431" s="98" t="s">
        <v>8142</v>
      </c>
      <c r="H8431" s="27" t="s">
        <v>1304</v>
      </c>
      <c r="I8431" s="99">
        <v>15400.5</v>
      </c>
      <c r="J8431" s="27" t="s">
        <v>25915</v>
      </c>
    </row>
    <row r="8432" spans="2:10" x14ac:dyDescent="0.2">
      <c r="B8432" s="27" t="s">
        <v>33237</v>
      </c>
      <c r="C8432" s="27" t="s">
        <v>33238</v>
      </c>
      <c r="D8432" s="27" t="s">
        <v>33239</v>
      </c>
      <c r="E8432" s="27" t="s">
        <v>58</v>
      </c>
      <c r="F8432" s="27" t="s">
        <v>8141</v>
      </c>
      <c r="G8432" s="98" t="s">
        <v>8142</v>
      </c>
      <c r="H8432" s="27" t="s">
        <v>6600</v>
      </c>
      <c r="I8432" s="99">
        <v>7880.65</v>
      </c>
      <c r="J8432" s="27" t="s">
        <v>25915</v>
      </c>
    </row>
    <row r="8433" spans="2:10" x14ac:dyDescent="0.2">
      <c r="B8433" s="27" t="s">
        <v>33240</v>
      </c>
      <c r="C8433" s="27" t="s">
        <v>33241</v>
      </c>
      <c r="D8433" s="27" t="s">
        <v>33242</v>
      </c>
      <c r="E8433" s="27" t="s">
        <v>58</v>
      </c>
      <c r="F8433" s="27" t="s">
        <v>8141</v>
      </c>
      <c r="G8433" s="98" t="s">
        <v>8142</v>
      </c>
      <c r="H8433" s="27" t="s">
        <v>3533</v>
      </c>
      <c r="I8433" s="99">
        <v>7880.65</v>
      </c>
      <c r="J8433" s="27" t="s">
        <v>25915</v>
      </c>
    </row>
    <row r="8434" spans="2:10" x14ac:dyDescent="0.2">
      <c r="B8434" s="27" t="s">
        <v>33243</v>
      </c>
      <c r="C8434" s="27" t="s">
        <v>33244</v>
      </c>
      <c r="D8434" s="27" t="s">
        <v>33245</v>
      </c>
      <c r="E8434" s="27" t="s">
        <v>51</v>
      </c>
      <c r="F8434" s="27" t="s">
        <v>8141</v>
      </c>
      <c r="G8434" s="98" t="s">
        <v>8142</v>
      </c>
      <c r="H8434" s="27" t="s">
        <v>15017</v>
      </c>
      <c r="I8434" s="99">
        <v>14673.65</v>
      </c>
      <c r="J8434" s="27" t="s">
        <v>25915</v>
      </c>
    </row>
    <row r="8435" spans="2:10" x14ac:dyDescent="0.2">
      <c r="B8435" s="27" t="s">
        <v>33246</v>
      </c>
      <c r="C8435" s="27" t="s">
        <v>33247</v>
      </c>
      <c r="D8435" s="27" t="s">
        <v>33248</v>
      </c>
      <c r="E8435" s="27" t="s">
        <v>76</v>
      </c>
      <c r="F8435" s="27" t="s">
        <v>8141</v>
      </c>
      <c r="G8435" s="98" t="s">
        <v>8142</v>
      </c>
      <c r="H8435" s="27" t="s">
        <v>6699</v>
      </c>
      <c r="I8435" s="99">
        <v>4813.33</v>
      </c>
      <c r="J8435" s="27" t="s">
        <v>25915</v>
      </c>
    </row>
    <row r="8436" spans="2:10" x14ac:dyDescent="0.2">
      <c r="B8436" s="27" t="s">
        <v>33249</v>
      </c>
      <c r="C8436" s="27" t="s">
        <v>33250</v>
      </c>
      <c r="D8436" s="27" t="s">
        <v>33251</v>
      </c>
      <c r="E8436" s="27" t="s">
        <v>58</v>
      </c>
      <c r="F8436" s="27" t="s">
        <v>8141</v>
      </c>
      <c r="G8436" s="98" t="s">
        <v>8142</v>
      </c>
      <c r="H8436" s="27" t="s">
        <v>2645</v>
      </c>
      <c r="I8436" s="99">
        <v>7880.65</v>
      </c>
      <c r="J8436" s="27" t="s">
        <v>25915</v>
      </c>
    </row>
    <row r="8437" spans="2:10" x14ac:dyDescent="0.2">
      <c r="B8437" s="27" t="s">
        <v>33252</v>
      </c>
      <c r="C8437" s="27" t="s">
        <v>33253</v>
      </c>
      <c r="D8437" s="27" t="s">
        <v>33254</v>
      </c>
      <c r="E8437" s="27" t="s">
        <v>55</v>
      </c>
      <c r="F8437" s="27" t="s">
        <v>8141</v>
      </c>
      <c r="G8437" s="98" t="s">
        <v>8142</v>
      </c>
      <c r="H8437" s="27" t="s">
        <v>1168</v>
      </c>
      <c r="I8437" s="99">
        <v>7654</v>
      </c>
      <c r="J8437" s="27" t="s">
        <v>25915</v>
      </c>
    </row>
    <row r="8438" spans="2:10" x14ac:dyDescent="0.2">
      <c r="B8438" s="27" t="s">
        <v>33255</v>
      </c>
      <c r="C8438" s="27" t="s">
        <v>33256</v>
      </c>
      <c r="D8438" s="27" t="s">
        <v>33257</v>
      </c>
      <c r="E8438" s="27" t="s">
        <v>54</v>
      </c>
      <c r="F8438" s="27" t="s">
        <v>8141</v>
      </c>
      <c r="G8438" s="98" t="s">
        <v>8142</v>
      </c>
      <c r="H8438" s="27" t="s">
        <v>1411</v>
      </c>
      <c r="I8438" s="99">
        <v>7430.4</v>
      </c>
      <c r="J8438" s="27" t="s">
        <v>25915</v>
      </c>
    </row>
    <row r="8439" spans="2:10" x14ac:dyDescent="0.2">
      <c r="B8439" s="27" t="s">
        <v>33258</v>
      </c>
      <c r="C8439" s="27" t="s">
        <v>33259</v>
      </c>
      <c r="D8439" s="27" t="s">
        <v>33260</v>
      </c>
      <c r="E8439" s="27" t="s">
        <v>76</v>
      </c>
      <c r="F8439" s="27" t="s">
        <v>8141</v>
      </c>
      <c r="G8439" s="98" t="s">
        <v>8142</v>
      </c>
      <c r="H8439" s="27" t="s">
        <v>2125</v>
      </c>
      <c r="I8439" s="99">
        <v>4863.33</v>
      </c>
      <c r="J8439" s="27" t="s">
        <v>25915</v>
      </c>
    </row>
    <row r="8440" spans="2:10" x14ac:dyDescent="0.2">
      <c r="B8440" s="27" t="s">
        <v>33261</v>
      </c>
      <c r="C8440" s="27" t="s">
        <v>33262</v>
      </c>
      <c r="D8440" s="27" t="s">
        <v>33263</v>
      </c>
      <c r="E8440" s="27" t="s">
        <v>51</v>
      </c>
      <c r="F8440" s="27" t="s">
        <v>8141</v>
      </c>
      <c r="G8440" s="98" t="s">
        <v>8142</v>
      </c>
      <c r="H8440" s="27" t="s">
        <v>3747</v>
      </c>
      <c r="I8440" s="99">
        <v>14623.65</v>
      </c>
      <c r="J8440" s="27" t="s">
        <v>25915</v>
      </c>
    </row>
    <row r="8441" spans="2:10" x14ac:dyDescent="0.2">
      <c r="B8441" s="27" t="s">
        <v>33264</v>
      </c>
      <c r="C8441" s="27" t="s">
        <v>33265</v>
      </c>
      <c r="D8441" s="27" t="s">
        <v>33266</v>
      </c>
      <c r="E8441" s="27" t="s">
        <v>76</v>
      </c>
      <c r="F8441" s="27" t="s">
        <v>8141</v>
      </c>
      <c r="G8441" s="98" t="s">
        <v>8142</v>
      </c>
      <c r="H8441" s="27" t="s">
        <v>3860</v>
      </c>
      <c r="I8441" s="99">
        <v>4632.5</v>
      </c>
      <c r="J8441" s="27" t="s">
        <v>25915</v>
      </c>
    </row>
    <row r="8442" spans="2:10" x14ac:dyDescent="0.2">
      <c r="B8442" s="27" t="s">
        <v>33267</v>
      </c>
      <c r="C8442" s="27" t="s">
        <v>33268</v>
      </c>
      <c r="D8442" s="27" t="s">
        <v>33269</v>
      </c>
      <c r="E8442" s="27" t="s">
        <v>104</v>
      </c>
      <c r="F8442" s="27" t="s">
        <v>8141</v>
      </c>
      <c r="G8442" s="98" t="s">
        <v>8142</v>
      </c>
      <c r="H8442" s="27" t="s">
        <v>2909</v>
      </c>
      <c r="I8442" s="99">
        <v>5496.65</v>
      </c>
      <c r="J8442" s="27" t="s">
        <v>25915</v>
      </c>
    </row>
    <row r="8443" spans="2:10" x14ac:dyDescent="0.2">
      <c r="B8443" s="27" t="s">
        <v>33270</v>
      </c>
      <c r="C8443" s="27" t="s">
        <v>33271</v>
      </c>
      <c r="D8443" s="27" t="s">
        <v>33272</v>
      </c>
      <c r="E8443" s="27" t="s">
        <v>58</v>
      </c>
      <c r="F8443" s="27" t="s">
        <v>8141</v>
      </c>
      <c r="G8443" s="98" t="s">
        <v>8142</v>
      </c>
      <c r="H8443" s="27" t="s">
        <v>4868</v>
      </c>
      <c r="I8443" s="99">
        <v>8937.2000000000007</v>
      </c>
      <c r="J8443" s="27" t="s">
        <v>25915</v>
      </c>
    </row>
    <row r="8444" spans="2:10" x14ac:dyDescent="0.2">
      <c r="B8444" s="27" t="s">
        <v>33273</v>
      </c>
      <c r="C8444" s="27" t="s">
        <v>33274</v>
      </c>
      <c r="D8444" s="27" t="s">
        <v>33275</v>
      </c>
      <c r="E8444" s="27" t="s">
        <v>53</v>
      </c>
      <c r="F8444" s="27" t="s">
        <v>8141</v>
      </c>
      <c r="G8444" s="98" t="s">
        <v>8142</v>
      </c>
      <c r="H8444" s="27" t="s">
        <v>5080</v>
      </c>
      <c r="I8444" s="99">
        <v>13356.9</v>
      </c>
      <c r="J8444" s="27" t="s">
        <v>25915</v>
      </c>
    </row>
    <row r="8445" spans="2:10" x14ac:dyDescent="0.2">
      <c r="B8445" s="27" t="s">
        <v>33276</v>
      </c>
      <c r="C8445" s="27" t="s">
        <v>33277</v>
      </c>
      <c r="D8445" s="27" t="s">
        <v>33278</v>
      </c>
      <c r="E8445" s="27" t="s">
        <v>50</v>
      </c>
      <c r="F8445" s="27" t="s">
        <v>8141</v>
      </c>
      <c r="G8445" s="98" t="s">
        <v>8142</v>
      </c>
      <c r="H8445" s="27" t="s">
        <v>4008</v>
      </c>
      <c r="I8445" s="99">
        <v>18131</v>
      </c>
      <c r="J8445" s="27" t="s">
        <v>25915</v>
      </c>
    </row>
    <row r="8446" spans="2:10" x14ac:dyDescent="0.2">
      <c r="B8446" s="27" t="s">
        <v>33279</v>
      </c>
      <c r="C8446" s="27" t="s">
        <v>33280</v>
      </c>
      <c r="D8446" s="27" t="s">
        <v>33281</v>
      </c>
      <c r="E8446" s="27" t="s">
        <v>104</v>
      </c>
      <c r="F8446" s="27" t="s">
        <v>8141</v>
      </c>
      <c r="G8446" s="98" t="s">
        <v>8142</v>
      </c>
      <c r="H8446" s="27" t="s">
        <v>2909</v>
      </c>
      <c r="I8446" s="99">
        <v>5546.65</v>
      </c>
      <c r="J8446" s="27" t="s">
        <v>25915</v>
      </c>
    </row>
    <row r="8447" spans="2:10" x14ac:dyDescent="0.2">
      <c r="B8447" s="27" t="s">
        <v>33282</v>
      </c>
      <c r="C8447" s="27" t="s">
        <v>33283</v>
      </c>
      <c r="D8447" s="27" t="s">
        <v>33284</v>
      </c>
      <c r="E8447" s="27" t="s">
        <v>51</v>
      </c>
      <c r="F8447" s="27" t="s">
        <v>8141</v>
      </c>
      <c r="G8447" s="98" t="s">
        <v>8142</v>
      </c>
      <c r="H8447" s="27" t="s">
        <v>1076</v>
      </c>
      <c r="I8447" s="99">
        <v>14673.65</v>
      </c>
      <c r="J8447" s="27" t="s">
        <v>25915</v>
      </c>
    </row>
    <row r="8448" spans="2:10" x14ac:dyDescent="0.2">
      <c r="B8448" s="27" t="s">
        <v>33285</v>
      </c>
      <c r="C8448" s="27" t="s">
        <v>33286</v>
      </c>
      <c r="D8448" s="27" t="s">
        <v>33287</v>
      </c>
      <c r="E8448" s="27" t="s">
        <v>51</v>
      </c>
      <c r="F8448" s="27" t="s">
        <v>8141</v>
      </c>
      <c r="G8448" s="98" t="s">
        <v>8142</v>
      </c>
      <c r="H8448" s="27" t="s">
        <v>2572</v>
      </c>
      <c r="I8448" s="99">
        <v>14673.65</v>
      </c>
      <c r="J8448" s="27" t="s">
        <v>25915</v>
      </c>
    </row>
    <row r="8449" spans="2:10" x14ac:dyDescent="0.2">
      <c r="B8449" s="27" t="s">
        <v>33288</v>
      </c>
      <c r="C8449" s="27" t="s">
        <v>33289</v>
      </c>
      <c r="D8449" s="27" t="s">
        <v>33290</v>
      </c>
      <c r="E8449" s="27" t="s">
        <v>53</v>
      </c>
      <c r="F8449" s="27" t="s">
        <v>8141</v>
      </c>
      <c r="G8449" s="98" t="s">
        <v>8142</v>
      </c>
      <c r="H8449" s="27" t="s">
        <v>1259</v>
      </c>
      <c r="I8449" s="99">
        <v>14811.3</v>
      </c>
      <c r="J8449" s="27" t="s">
        <v>25915</v>
      </c>
    </row>
    <row r="8450" spans="2:10" x14ac:dyDescent="0.2">
      <c r="B8450" s="27" t="s">
        <v>33291</v>
      </c>
      <c r="C8450" s="27" t="s">
        <v>33292</v>
      </c>
      <c r="D8450" s="27" t="s">
        <v>33293</v>
      </c>
      <c r="E8450" s="27" t="s">
        <v>50</v>
      </c>
      <c r="F8450" s="27" t="s">
        <v>8141</v>
      </c>
      <c r="G8450" s="98" t="s">
        <v>8142</v>
      </c>
      <c r="H8450" s="27" t="s">
        <v>5080</v>
      </c>
      <c r="I8450" s="99">
        <v>18004.099999999999</v>
      </c>
      <c r="J8450" s="27" t="s">
        <v>25915</v>
      </c>
    </row>
    <row r="8451" spans="2:10" x14ac:dyDescent="0.2">
      <c r="B8451" s="27" t="s">
        <v>33294</v>
      </c>
      <c r="C8451" s="27" t="s">
        <v>33295</v>
      </c>
      <c r="D8451" s="27" t="s">
        <v>33296</v>
      </c>
      <c r="E8451" s="27" t="s">
        <v>58</v>
      </c>
      <c r="F8451" s="27" t="s">
        <v>8141</v>
      </c>
      <c r="G8451" s="98" t="s">
        <v>8142</v>
      </c>
      <c r="H8451" s="27" t="s">
        <v>5241</v>
      </c>
      <c r="I8451" s="99">
        <v>8529.5</v>
      </c>
      <c r="J8451" s="27" t="s">
        <v>25915</v>
      </c>
    </row>
    <row r="8452" spans="2:10" x14ac:dyDescent="0.2">
      <c r="B8452" s="27" t="s">
        <v>33297</v>
      </c>
      <c r="C8452" s="27" t="s">
        <v>33298</v>
      </c>
      <c r="D8452" s="27" t="s">
        <v>33299</v>
      </c>
      <c r="E8452" s="27" t="s">
        <v>76</v>
      </c>
      <c r="F8452" s="27" t="s">
        <v>8141</v>
      </c>
      <c r="G8452" s="98" t="s">
        <v>8142</v>
      </c>
      <c r="H8452" s="27" t="s">
        <v>7372</v>
      </c>
      <c r="I8452" s="99">
        <v>5292</v>
      </c>
      <c r="J8452" s="27" t="s">
        <v>25915</v>
      </c>
    </row>
    <row r="8453" spans="2:10" x14ac:dyDescent="0.2">
      <c r="B8453" s="27" t="s">
        <v>33300</v>
      </c>
      <c r="C8453" s="27" t="s">
        <v>33301</v>
      </c>
      <c r="D8453" s="27" t="s">
        <v>33302</v>
      </c>
      <c r="E8453" s="27" t="s">
        <v>51</v>
      </c>
      <c r="F8453" s="27" t="s">
        <v>8141</v>
      </c>
      <c r="G8453" s="98" t="s">
        <v>8142</v>
      </c>
      <c r="H8453" s="27" t="s">
        <v>4582</v>
      </c>
      <c r="I8453" s="99">
        <v>14018</v>
      </c>
      <c r="J8453" s="27" t="s">
        <v>25915</v>
      </c>
    </row>
    <row r="8454" spans="2:10" x14ac:dyDescent="0.2">
      <c r="B8454" s="27" t="s">
        <v>33303</v>
      </c>
      <c r="C8454" s="27" t="s">
        <v>33304</v>
      </c>
      <c r="D8454" s="27" t="s">
        <v>33305</v>
      </c>
      <c r="E8454" s="27" t="s">
        <v>133</v>
      </c>
      <c r="F8454" s="27" t="s">
        <v>8141</v>
      </c>
      <c r="G8454" s="98" t="s">
        <v>8142</v>
      </c>
      <c r="H8454" s="27" t="s">
        <v>6656</v>
      </c>
      <c r="I8454" s="99">
        <v>6917</v>
      </c>
      <c r="J8454" s="27" t="s">
        <v>25915</v>
      </c>
    </row>
    <row r="8455" spans="2:10" x14ac:dyDescent="0.2">
      <c r="B8455" s="27" t="s">
        <v>33306</v>
      </c>
      <c r="C8455" s="27" t="s">
        <v>33307</v>
      </c>
      <c r="D8455" s="27" t="s">
        <v>33308</v>
      </c>
      <c r="E8455" s="27" t="s">
        <v>51</v>
      </c>
      <c r="F8455" s="27" t="s">
        <v>8141</v>
      </c>
      <c r="G8455" s="98" t="s">
        <v>8142</v>
      </c>
      <c r="H8455" s="27" t="s">
        <v>4613</v>
      </c>
      <c r="I8455" s="99">
        <v>14673.65</v>
      </c>
      <c r="J8455" s="27" t="s">
        <v>25915</v>
      </c>
    </row>
    <row r="8456" spans="2:10" x14ac:dyDescent="0.2">
      <c r="B8456" s="27" t="s">
        <v>33309</v>
      </c>
      <c r="C8456" s="27" t="s">
        <v>33310</v>
      </c>
      <c r="D8456" s="27" t="s">
        <v>33311</v>
      </c>
      <c r="E8456" s="27" t="s">
        <v>127</v>
      </c>
      <c r="F8456" s="27" t="s">
        <v>8141</v>
      </c>
      <c r="G8456" s="98" t="s">
        <v>8142</v>
      </c>
      <c r="H8456" s="27" t="s">
        <v>3120</v>
      </c>
      <c r="I8456" s="99">
        <v>5096.6499999999996</v>
      </c>
      <c r="J8456" s="27" t="s">
        <v>25915</v>
      </c>
    </row>
    <row r="8457" spans="2:10" x14ac:dyDescent="0.2">
      <c r="B8457" s="27" t="s">
        <v>33312</v>
      </c>
      <c r="C8457" s="27" t="s">
        <v>33313</v>
      </c>
      <c r="D8457" s="27" t="s">
        <v>33314</v>
      </c>
      <c r="E8457" s="27" t="s">
        <v>51</v>
      </c>
      <c r="F8457" s="27" t="s">
        <v>8141</v>
      </c>
      <c r="G8457" s="98" t="s">
        <v>8142</v>
      </c>
      <c r="H8457" s="27" t="s">
        <v>3602</v>
      </c>
      <c r="I8457" s="99">
        <v>14673.65</v>
      </c>
      <c r="J8457" s="27" t="s">
        <v>25915</v>
      </c>
    </row>
    <row r="8458" spans="2:10" x14ac:dyDescent="0.2">
      <c r="B8458" s="27" t="s">
        <v>33315</v>
      </c>
      <c r="C8458" s="27" t="s">
        <v>33316</v>
      </c>
      <c r="D8458" s="27" t="s">
        <v>33317</v>
      </c>
      <c r="E8458" s="27" t="s">
        <v>58</v>
      </c>
      <c r="F8458" s="27" t="s">
        <v>8141</v>
      </c>
      <c r="G8458" s="98" t="s">
        <v>8142</v>
      </c>
      <c r="H8458" s="27" t="s">
        <v>1836</v>
      </c>
      <c r="I8458" s="99">
        <v>7830.65</v>
      </c>
      <c r="J8458" s="27" t="s">
        <v>25915</v>
      </c>
    </row>
    <row r="8459" spans="2:10" x14ac:dyDescent="0.2">
      <c r="B8459" s="27" t="s">
        <v>33318</v>
      </c>
      <c r="C8459" s="27" t="s">
        <v>33319</v>
      </c>
      <c r="D8459" s="27" t="s">
        <v>33320</v>
      </c>
      <c r="E8459" s="27" t="s">
        <v>58</v>
      </c>
      <c r="F8459" s="27" t="s">
        <v>8141</v>
      </c>
      <c r="G8459" s="98" t="s">
        <v>8142</v>
      </c>
      <c r="H8459" s="27" t="s">
        <v>1798</v>
      </c>
      <c r="I8459" s="99">
        <v>8887.2000000000007</v>
      </c>
      <c r="J8459" s="27" t="s">
        <v>25915</v>
      </c>
    </row>
    <row r="8460" spans="2:10" x14ac:dyDescent="0.2">
      <c r="B8460" s="27" t="s">
        <v>33321</v>
      </c>
      <c r="C8460" s="27" t="s">
        <v>33322</v>
      </c>
      <c r="D8460" s="27" t="s">
        <v>33323</v>
      </c>
      <c r="E8460" s="27" t="s">
        <v>58</v>
      </c>
      <c r="F8460" s="27" t="s">
        <v>8141</v>
      </c>
      <c r="G8460" s="98" t="s">
        <v>8142</v>
      </c>
      <c r="H8460" s="27" t="s">
        <v>1775</v>
      </c>
      <c r="I8460" s="99">
        <v>7830.65</v>
      </c>
      <c r="J8460" s="27" t="s">
        <v>25915</v>
      </c>
    </row>
    <row r="8461" spans="2:10" x14ac:dyDescent="0.2">
      <c r="B8461" s="27" t="s">
        <v>33324</v>
      </c>
      <c r="C8461" s="27" t="s">
        <v>33325</v>
      </c>
      <c r="D8461" s="27" t="s">
        <v>33326</v>
      </c>
      <c r="E8461" s="27" t="s">
        <v>58</v>
      </c>
      <c r="F8461" s="27" t="s">
        <v>8141</v>
      </c>
      <c r="G8461" s="98" t="s">
        <v>8142</v>
      </c>
      <c r="H8461" s="27" t="s">
        <v>2969</v>
      </c>
      <c r="I8461" s="99">
        <v>7880.65</v>
      </c>
      <c r="J8461" s="27" t="s">
        <v>25915</v>
      </c>
    </row>
    <row r="8462" spans="2:10" x14ac:dyDescent="0.2">
      <c r="B8462" s="27" t="s">
        <v>33327</v>
      </c>
      <c r="C8462" s="27" t="s">
        <v>33328</v>
      </c>
      <c r="D8462" s="27" t="s">
        <v>33329</v>
      </c>
      <c r="E8462" s="27" t="s">
        <v>58</v>
      </c>
      <c r="F8462" s="27" t="s">
        <v>8141</v>
      </c>
      <c r="G8462" s="98" t="s">
        <v>8142</v>
      </c>
      <c r="H8462" s="27" t="s">
        <v>1836</v>
      </c>
      <c r="I8462" s="99">
        <v>7880.65</v>
      </c>
      <c r="J8462" s="27" t="s">
        <v>25915</v>
      </c>
    </row>
    <row r="8463" spans="2:10" x14ac:dyDescent="0.2">
      <c r="B8463" s="27" t="s">
        <v>33330</v>
      </c>
      <c r="C8463" s="27" t="s">
        <v>33331</v>
      </c>
      <c r="D8463" s="27" t="s">
        <v>33332</v>
      </c>
      <c r="E8463" s="27" t="s">
        <v>58</v>
      </c>
      <c r="F8463" s="27" t="s">
        <v>8141</v>
      </c>
      <c r="G8463" s="98" t="s">
        <v>8142</v>
      </c>
      <c r="H8463" s="27" t="s">
        <v>6654</v>
      </c>
      <c r="I8463" s="99">
        <v>7880.65</v>
      </c>
      <c r="J8463" s="27" t="s">
        <v>25915</v>
      </c>
    </row>
    <row r="8464" spans="2:10" x14ac:dyDescent="0.2">
      <c r="B8464" s="27" t="s">
        <v>33333</v>
      </c>
      <c r="C8464" s="27" t="s">
        <v>33334</v>
      </c>
      <c r="D8464" s="27" t="s">
        <v>33335</v>
      </c>
      <c r="E8464" s="27" t="s">
        <v>69</v>
      </c>
      <c r="F8464" s="27" t="s">
        <v>8141</v>
      </c>
      <c r="G8464" s="98" t="s">
        <v>8142</v>
      </c>
      <c r="H8464" s="27" t="s">
        <v>1836</v>
      </c>
      <c r="I8464" s="99">
        <v>5530.15</v>
      </c>
      <c r="J8464" s="27" t="s">
        <v>25915</v>
      </c>
    </row>
    <row r="8465" spans="2:10" x14ac:dyDescent="0.2">
      <c r="B8465" s="27" t="s">
        <v>33336</v>
      </c>
      <c r="C8465" s="27" t="s">
        <v>33337</v>
      </c>
      <c r="D8465" s="27" t="s">
        <v>33338</v>
      </c>
      <c r="E8465" s="27" t="s">
        <v>52</v>
      </c>
      <c r="F8465" s="27" t="s">
        <v>8141</v>
      </c>
      <c r="G8465" s="98" t="s">
        <v>8142</v>
      </c>
      <c r="H8465" s="27" t="s">
        <v>3646</v>
      </c>
      <c r="I8465" s="99">
        <v>14566.6</v>
      </c>
      <c r="J8465" s="27" t="s">
        <v>25915</v>
      </c>
    </row>
    <row r="8466" spans="2:10" x14ac:dyDescent="0.2">
      <c r="B8466" s="27" t="s">
        <v>33339</v>
      </c>
      <c r="C8466" s="27" t="s">
        <v>33340</v>
      </c>
      <c r="D8466" s="27" t="s">
        <v>33341</v>
      </c>
      <c r="E8466" s="27" t="s">
        <v>133</v>
      </c>
      <c r="F8466" s="27" t="s">
        <v>8141</v>
      </c>
      <c r="G8466" s="98" t="s">
        <v>8142</v>
      </c>
      <c r="H8466" s="27" t="s">
        <v>9002</v>
      </c>
      <c r="I8466" s="99">
        <v>6867</v>
      </c>
      <c r="J8466" s="27" t="s">
        <v>25915</v>
      </c>
    </row>
    <row r="8467" spans="2:10" x14ac:dyDescent="0.2">
      <c r="B8467" s="27" t="s">
        <v>33342</v>
      </c>
      <c r="C8467" s="27" t="s">
        <v>33343</v>
      </c>
      <c r="D8467" s="27" t="s">
        <v>33344</v>
      </c>
      <c r="E8467" s="27" t="s">
        <v>133</v>
      </c>
      <c r="F8467" s="27" t="s">
        <v>8141</v>
      </c>
      <c r="G8467" s="98" t="s">
        <v>8142</v>
      </c>
      <c r="H8467" s="27" t="s">
        <v>12544</v>
      </c>
      <c r="I8467" s="99">
        <v>6917</v>
      </c>
      <c r="J8467" s="27" t="s">
        <v>25915</v>
      </c>
    </row>
    <row r="8468" spans="2:10" x14ac:dyDescent="0.2">
      <c r="B8468" s="27" t="s">
        <v>33345</v>
      </c>
      <c r="C8468" s="27" t="s">
        <v>33346</v>
      </c>
      <c r="D8468" s="27" t="s">
        <v>33347</v>
      </c>
      <c r="E8468" s="27" t="s">
        <v>76</v>
      </c>
      <c r="F8468" s="27" t="s">
        <v>8141</v>
      </c>
      <c r="G8468" s="98" t="s">
        <v>8142</v>
      </c>
      <c r="H8468" s="27" t="s">
        <v>3860</v>
      </c>
      <c r="I8468" s="99">
        <v>4863.33</v>
      </c>
      <c r="J8468" s="27" t="s">
        <v>25915</v>
      </c>
    </row>
    <row r="8469" spans="2:10" x14ac:dyDescent="0.2">
      <c r="B8469" s="27" t="s">
        <v>33348</v>
      </c>
      <c r="C8469" s="27" t="s">
        <v>33349</v>
      </c>
      <c r="D8469" s="27" t="s">
        <v>33350</v>
      </c>
      <c r="E8469" s="27" t="s">
        <v>51</v>
      </c>
      <c r="F8469" s="27" t="s">
        <v>8141</v>
      </c>
      <c r="G8469" s="98" t="s">
        <v>8142</v>
      </c>
      <c r="H8469" s="27" t="s">
        <v>5080</v>
      </c>
      <c r="I8469" s="99">
        <v>14623.65</v>
      </c>
      <c r="J8469" s="27" t="s">
        <v>25915</v>
      </c>
    </row>
    <row r="8470" spans="2:10" x14ac:dyDescent="0.2">
      <c r="B8470" s="27" t="s">
        <v>33351</v>
      </c>
      <c r="C8470" s="27" t="s">
        <v>33352</v>
      </c>
      <c r="D8470" s="27" t="s">
        <v>33353</v>
      </c>
      <c r="E8470" s="27" t="s">
        <v>58</v>
      </c>
      <c r="F8470" s="27" t="s">
        <v>8141</v>
      </c>
      <c r="G8470" s="98" t="s">
        <v>8142</v>
      </c>
      <c r="H8470" s="27" t="s">
        <v>1993</v>
      </c>
      <c r="I8470" s="99">
        <v>7830.65</v>
      </c>
      <c r="J8470" s="27" t="s">
        <v>25915</v>
      </c>
    </row>
    <row r="8471" spans="2:10" x14ac:dyDescent="0.2">
      <c r="B8471" s="27" t="s">
        <v>33354</v>
      </c>
      <c r="C8471" s="27" t="s">
        <v>33355</v>
      </c>
      <c r="D8471" s="27" t="s">
        <v>33356</v>
      </c>
      <c r="E8471" s="27" t="s">
        <v>58</v>
      </c>
      <c r="F8471" s="27" t="s">
        <v>8141</v>
      </c>
      <c r="G8471" s="98" t="s">
        <v>8142</v>
      </c>
      <c r="H8471" s="27" t="s">
        <v>1836</v>
      </c>
      <c r="I8471" s="99">
        <v>7830.65</v>
      </c>
      <c r="J8471" s="27" t="s">
        <v>25915</v>
      </c>
    </row>
    <row r="8472" spans="2:10" x14ac:dyDescent="0.2">
      <c r="B8472" s="27" t="s">
        <v>33357</v>
      </c>
      <c r="C8472" s="27" t="s">
        <v>33358</v>
      </c>
      <c r="D8472" s="27" t="s">
        <v>33359</v>
      </c>
      <c r="E8472" s="27" t="s">
        <v>53</v>
      </c>
      <c r="F8472" s="27" t="s">
        <v>8141</v>
      </c>
      <c r="G8472" s="98" t="s">
        <v>8142</v>
      </c>
      <c r="H8472" s="27" t="s">
        <v>2480</v>
      </c>
      <c r="I8472" s="99">
        <v>13406.9</v>
      </c>
      <c r="J8472" s="27" t="s">
        <v>25915</v>
      </c>
    </row>
    <row r="8473" spans="2:10" x14ac:dyDescent="0.2">
      <c r="B8473" s="27" t="s">
        <v>33360</v>
      </c>
      <c r="C8473" s="27" t="s">
        <v>33361</v>
      </c>
      <c r="D8473" s="27" t="s">
        <v>33362</v>
      </c>
      <c r="E8473" s="27" t="s">
        <v>51</v>
      </c>
      <c r="F8473" s="27" t="s">
        <v>8141</v>
      </c>
      <c r="G8473" s="98" t="s">
        <v>8142</v>
      </c>
      <c r="H8473" s="27" t="s">
        <v>4535</v>
      </c>
      <c r="I8473" s="99">
        <v>16125.85</v>
      </c>
      <c r="J8473" s="27" t="s">
        <v>25915</v>
      </c>
    </row>
    <row r="8474" spans="2:10" x14ac:dyDescent="0.2">
      <c r="B8474" s="27" t="s">
        <v>33363</v>
      </c>
      <c r="C8474" s="27" t="s">
        <v>33364</v>
      </c>
      <c r="D8474" s="27" t="s">
        <v>33365</v>
      </c>
      <c r="E8474" s="27" t="s">
        <v>76</v>
      </c>
      <c r="F8474" s="27" t="s">
        <v>8141</v>
      </c>
      <c r="G8474" s="98" t="s">
        <v>8142</v>
      </c>
      <c r="H8474" s="27" t="s">
        <v>978</v>
      </c>
      <c r="I8474" s="99">
        <v>4582.5</v>
      </c>
      <c r="J8474" s="27" t="s">
        <v>25915</v>
      </c>
    </row>
    <row r="8475" spans="2:10" x14ac:dyDescent="0.2">
      <c r="B8475" s="27" t="s">
        <v>33366</v>
      </c>
      <c r="C8475" s="27" t="s">
        <v>33367</v>
      </c>
      <c r="D8475" s="27" t="s">
        <v>33368</v>
      </c>
      <c r="E8475" s="27" t="s">
        <v>76</v>
      </c>
      <c r="F8475" s="27" t="s">
        <v>8141</v>
      </c>
      <c r="G8475" s="98" t="s">
        <v>8142</v>
      </c>
      <c r="H8475" s="27" t="s">
        <v>2843</v>
      </c>
      <c r="I8475" s="99">
        <v>4813.33</v>
      </c>
      <c r="J8475" s="27" t="s">
        <v>25915</v>
      </c>
    </row>
    <row r="8476" spans="2:10" x14ac:dyDescent="0.2">
      <c r="B8476" s="27" t="s">
        <v>33369</v>
      </c>
      <c r="C8476" s="27" t="s">
        <v>33370</v>
      </c>
      <c r="D8476" s="27" t="s">
        <v>33371</v>
      </c>
      <c r="E8476" s="27" t="s">
        <v>58</v>
      </c>
      <c r="F8476" s="27" t="s">
        <v>8141</v>
      </c>
      <c r="G8476" s="98" t="s">
        <v>8142</v>
      </c>
      <c r="H8476" s="27" t="s">
        <v>2432</v>
      </c>
      <c r="I8476" s="99">
        <v>7880.65</v>
      </c>
      <c r="J8476" s="27" t="s">
        <v>25915</v>
      </c>
    </row>
    <row r="8477" spans="2:10" x14ac:dyDescent="0.2">
      <c r="B8477" s="27" t="s">
        <v>33372</v>
      </c>
      <c r="C8477" s="27" t="s">
        <v>33373</v>
      </c>
      <c r="D8477" s="27" t="s">
        <v>33374</v>
      </c>
      <c r="E8477" s="27" t="s">
        <v>58</v>
      </c>
      <c r="F8477" s="27" t="s">
        <v>8141</v>
      </c>
      <c r="G8477" s="98" t="s">
        <v>8142</v>
      </c>
      <c r="H8477" s="27" t="s">
        <v>1042</v>
      </c>
      <c r="I8477" s="99">
        <v>7880.65</v>
      </c>
      <c r="J8477" s="27" t="s">
        <v>25915</v>
      </c>
    </row>
    <row r="8478" spans="2:10" x14ac:dyDescent="0.2">
      <c r="B8478" s="27" t="s">
        <v>33375</v>
      </c>
      <c r="C8478" s="27" t="s">
        <v>33376</v>
      </c>
      <c r="D8478" s="27" t="s">
        <v>33377</v>
      </c>
      <c r="E8478" s="27" t="s">
        <v>76</v>
      </c>
      <c r="F8478" s="27" t="s">
        <v>8141</v>
      </c>
      <c r="G8478" s="98" t="s">
        <v>8142</v>
      </c>
      <c r="H8478" s="27" t="s">
        <v>2480</v>
      </c>
      <c r="I8478" s="99">
        <v>4813.33</v>
      </c>
      <c r="J8478" s="27" t="s">
        <v>25915</v>
      </c>
    </row>
    <row r="8479" spans="2:10" x14ac:dyDescent="0.2">
      <c r="B8479" s="27" t="s">
        <v>33378</v>
      </c>
      <c r="C8479" s="27" t="s">
        <v>33379</v>
      </c>
      <c r="D8479" s="27" t="s">
        <v>33380</v>
      </c>
      <c r="E8479" s="27" t="s">
        <v>70</v>
      </c>
      <c r="F8479" s="27" t="s">
        <v>8141</v>
      </c>
      <c r="G8479" s="98" t="s">
        <v>8142</v>
      </c>
      <c r="H8479" s="27" t="s">
        <v>2125</v>
      </c>
      <c r="I8479" s="99">
        <v>4777</v>
      </c>
      <c r="J8479" s="27" t="s">
        <v>25915</v>
      </c>
    </row>
    <row r="8480" spans="2:10" x14ac:dyDescent="0.2">
      <c r="B8480" s="27" t="s">
        <v>33381</v>
      </c>
      <c r="C8480" s="27" t="s">
        <v>33382</v>
      </c>
      <c r="D8480" s="27" t="s">
        <v>33383</v>
      </c>
      <c r="E8480" s="27" t="s">
        <v>54</v>
      </c>
      <c r="F8480" s="27" t="s">
        <v>8141</v>
      </c>
      <c r="G8480" s="98" t="s">
        <v>8142</v>
      </c>
      <c r="H8480" s="27" t="s">
        <v>3602</v>
      </c>
      <c r="I8480" s="99">
        <v>7380.4</v>
      </c>
      <c r="J8480" s="27" t="s">
        <v>25915</v>
      </c>
    </row>
    <row r="8481" spans="2:10" x14ac:dyDescent="0.2">
      <c r="B8481" s="27" t="s">
        <v>33384</v>
      </c>
      <c r="C8481" s="27" t="s">
        <v>33385</v>
      </c>
      <c r="D8481" s="27" t="s">
        <v>33386</v>
      </c>
      <c r="E8481" s="27" t="s">
        <v>135</v>
      </c>
      <c r="F8481" s="27" t="s">
        <v>8141</v>
      </c>
      <c r="G8481" s="98" t="s">
        <v>8142</v>
      </c>
      <c r="H8481" s="27" t="s">
        <v>7372</v>
      </c>
      <c r="I8481" s="99">
        <v>6484</v>
      </c>
      <c r="J8481" s="27" t="s">
        <v>25915</v>
      </c>
    </row>
    <row r="8482" spans="2:10" x14ac:dyDescent="0.2">
      <c r="B8482" s="27" t="s">
        <v>33387</v>
      </c>
      <c r="C8482" s="27" t="s">
        <v>33388</v>
      </c>
      <c r="D8482" s="27" t="s">
        <v>33389</v>
      </c>
      <c r="E8482" s="27" t="s">
        <v>58</v>
      </c>
      <c r="F8482" s="27" t="s">
        <v>8141</v>
      </c>
      <c r="G8482" s="98" t="s">
        <v>8142</v>
      </c>
      <c r="H8482" s="27" t="s">
        <v>2560</v>
      </c>
      <c r="I8482" s="99">
        <v>7830.65</v>
      </c>
      <c r="J8482" s="27" t="s">
        <v>25915</v>
      </c>
    </row>
    <row r="8483" spans="2:10" x14ac:dyDescent="0.2">
      <c r="B8483" s="27" t="s">
        <v>33390</v>
      </c>
      <c r="C8483" s="27" t="s">
        <v>33391</v>
      </c>
      <c r="D8483" s="27" t="s">
        <v>33392</v>
      </c>
      <c r="E8483" s="27" t="s">
        <v>58</v>
      </c>
      <c r="F8483" s="27" t="s">
        <v>8141</v>
      </c>
      <c r="G8483" s="98" t="s">
        <v>8142</v>
      </c>
      <c r="H8483" s="27" t="s">
        <v>1993</v>
      </c>
      <c r="I8483" s="99">
        <v>7830.65</v>
      </c>
      <c r="J8483" s="27" t="s">
        <v>25915</v>
      </c>
    </row>
    <row r="8484" spans="2:10" x14ac:dyDescent="0.2">
      <c r="B8484" s="27" t="s">
        <v>33393</v>
      </c>
      <c r="C8484" s="27" t="s">
        <v>33394</v>
      </c>
      <c r="D8484" s="27" t="s">
        <v>33395</v>
      </c>
      <c r="E8484" s="27" t="s">
        <v>76</v>
      </c>
      <c r="F8484" s="27" t="s">
        <v>8141</v>
      </c>
      <c r="G8484" s="98" t="s">
        <v>8142</v>
      </c>
      <c r="H8484" s="27" t="s">
        <v>5337</v>
      </c>
      <c r="I8484" s="99">
        <v>4632.5</v>
      </c>
      <c r="J8484" s="27" t="s">
        <v>25915</v>
      </c>
    </row>
    <row r="8485" spans="2:10" x14ac:dyDescent="0.2">
      <c r="B8485" s="27" t="s">
        <v>33396</v>
      </c>
      <c r="C8485" s="27" t="s">
        <v>33397</v>
      </c>
      <c r="D8485" s="27" t="s">
        <v>33398</v>
      </c>
      <c r="E8485" s="27" t="s">
        <v>76</v>
      </c>
      <c r="F8485" s="27" t="s">
        <v>8141</v>
      </c>
      <c r="G8485" s="98" t="s">
        <v>8142</v>
      </c>
      <c r="H8485" s="27" t="s">
        <v>1048</v>
      </c>
      <c r="I8485" s="99">
        <v>4863.33</v>
      </c>
      <c r="J8485" s="27" t="s">
        <v>25915</v>
      </c>
    </row>
    <row r="8486" spans="2:10" x14ac:dyDescent="0.2">
      <c r="B8486" s="27" t="s">
        <v>33399</v>
      </c>
      <c r="C8486" s="27" t="s">
        <v>33400</v>
      </c>
      <c r="D8486" s="27" t="s">
        <v>33401</v>
      </c>
      <c r="E8486" s="27" t="s">
        <v>76</v>
      </c>
      <c r="F8486" s="27" t="s">
        <v>8141</v>
      </c>
      <c r="G8486" s="98" t="s">
        <v>8142</v>
      </c>
      <c r="H8486" s="27" t="s">
        <v>1411</v>
      </c>
      <c r="I8486" s="99">
        <v>4632.5</v>
      </c>
      <c r="J8486" s="27" t="s">
        <v>25915</v>
      </c>
    </row>
    <row r="8487" spans="2:10" x14ac:dyDescent="0.2">
      <c r="B8487" s="27" t="s">
        <v>33402</v>
      </c>
      <c r="C8487" s="27" t="s">
        <v>33403</v>
      </c>
      <c r="D8487" s="27" t="s">
        <v>33404</v>
      </c>
      <c r="E8487" s="27" t="s">
        <v>51</v>
      </c>
      <c r="F8487" s="27" t="s">
        <v>8141</v>
      </c>
      <c r="G8487" s="98" t="s">
        <v>8142</v>
      </c>
      <c r="H8487" s="27" t="s">
        <v>1834</v>
      </c>
      <c r="I8487" s="99">
        <v>14018</v>
      </c>
      <c r="J8487" s="27" t="s">
        <v>25915</v>
      </c>
    </row>
    <row r="8488" spans="2:10" x14ac:dyDescent="0.2">
      <c r="B8488" s="27" t="s">
        <v>33405</v>
      </c>
      <c r="C8488" s="27" t="s">
        <v>33406</v>
      </c>
      <c r="D8488" s="27" t="s">
        <v>33407</v>
      </c>
      <c r="E8488" s="27" t="s">
        <v>125</v>
      </c>
      <c r="F8488" s="27" t="s">
        <v>8141</v>
      </c>
      <c r="G8488" s="98" t="s">
        <v>8142</v>
      </c>
      <c r="H8488" s="27" t="s">
        <v>1010</v>
      </c>
      <c r="I8488" s="99">
        <v>5530.15</v>
      </c>
      <c r="J8488" s="27" t="s">
        <v>25915</v>
      </c>
    </row>
    <row r="8489" spans="2:10" x14ac:dyDescent="0.2">
      <c r="B8489" s="27" t="s">
        <v>33408</v>
      </c>
      <c r="C8489" s="27" t="s">
        <v>33409</v>
      </c>
      <c r="D8489" s="27" t="s">
        <v>33410</v>
      </c>
      <c r="E8489" s="27" t="s">
        <v>58</v>
      </c>
      <c r="F8489" s="27" t="s">
        <v>8141</v>
      </c>
      <c r="G8489" s="98" t="s">
        <v>8142</v>
      </c>
      <c r="H8489" s="27" t="s">
        <v>11887</v>
      </c>
      <c r="I8489" s="99">
        <v>8887.2000000000007</v>
      </c>
      <c r="J8489" s="27" t="s">
        <v>25915</v>
      </c>
    </row>
    <row r="8490" spans="2:10" x14ac:dyDescent="0.2">
      <c r="B8490" s="27" t="s">
        <v>33411</v>
      </c>
      <c r="C8490" s="27" t="s">
        <v>33412</v>
      </c>
      <c r="D8490" s="27" t="s">
        <v>33413</v>
      </c>
      <c r="E8490" s="27" t="s">
        <v>58</v>
      </c>
      <c r="F8490" s="27" t="s">
        <v>8141</v>
      </c>
      <c r="G8490" s="98" t="s">
        <v>8142</v>
      </c>
      <c r="H8490" s="27" t="s">
        <v>3320</v>
      </c>
      <c r="I8490" s="99">
        <v>8887.2000000000007</v>
      </c>
      <c r="J8490" s="27" t="s">
        <v>25915</v>
      </c>
    </row>
    <row r="8491" spans="2:10" x14ac:dyDescent="0.2">
      <c r="B8491" s="27" t="s">
        <v>33414</v>
      </c>
      <c r="C8491" s="27" t="s">
        <v>33415</v>
      </c>
      <c r="D8491" s="27" t="s">
        <v>33416</v>
      </c>
      <c r="E8491" s="27" t="s">
        <v>69</v>
      </c>
      <c r="F8491" s="27" t="s">
        <v>8141</v>
      </c>
      <c r="G8491" s="98" t="s">
        <v>8142</v>
      </c>
      <c r="H8491" s="27" t="s">
        <v>1836</v>
      </c>
      <c r="I8491" s="99">
        <v>5530.15</v>
      </c>
      <c r="J8491" s="27" t="s">
        <v>25915</v>
      </c>
    </row>
    <row r="8492" spans="2:10" x14ac:dyDescent="0.2">
      <c r="B8492" s="27" t="s">
        <v>33417</v>
      </c>
      <c r="C8492" s="27" t="s">
        <v>33418</v>
      </c>
      <c r="D8492" s="27" t="s">
        <v>33419</v>
      </c>
      <c r="E8492" s="27" t="s">
        <v>58</v>
      </c>
      <c r="F8492" s="27" t="s">
        <v>8141</v>
      </c>
      <c r="G8492" s="98" t="s">
        <v>8142</v>
      </c>
      <c r="H8492" s="27" t="s">
        <v>1200</v>
      </c>
      <c r="I8492" s="99">
        <v>7830.65</v>
      </c>
      <c r="J8492" s="27" t="s">
        <v>25915</v>
      </c>
    </row>
    <row r="8493" spans="2:10" x14ac:dyDescent="0.2">
      <c r="B8493" s="27" t="s">
        <v>33420</v>
      </c>
      <c r="C8493" s="27" t="s">
        <v>33421</v>
      </c>
      <c r="D8493" s="27" t="s">
        <v>33422</v>
      </c>
      <c r="E8493" s="27" t="s">
        <v>52</v>
      </c>
      <c r="F8493" s="27" t="s">
        <v>8141</v>
      </c>
      <c r="G8493" s="98" t="s">
        <v>8142</v>
      </c>
      <c r="H8493" s="27" t="s">
        <v>2637</v>
      </c>
      <c r="I8493" s="99">
        <v>16021.6</v>
      </c>
      <c r="J8493" s="27" t="s">
        <v>25915</v>
      </c>
    </row>
    <row r="8494" spans="2:10" x14ac:dyDescent="0.2">
      <c r="B8494" s="27" t="s">
        <v>33423</v>
      </c>
      <c r="C8494" s="27" t="s">
        <v>33424</v>
      </c>
      <c r="D8494" s="27" t="s">
        <v>33425</v>
      </c>
      <c r="E8494" s="27" t="s">
        <v>58</v>
      </c>
      <c r="F8494" s="27" t="s">
        <v>8141</v>
      </c>
      <c r="G8494" s="98" t="s">
        <v>8142</v>
      </c>
      <c r="H8494" s="27" t="s">
        <v>1993</v>
      </c>
      <c r="I8494" s="99">
        <v>7830.65</v>
      </c>
      <c r="J8494" s="27" t="s">
        <v>25915</v>
      </c>
    </row>
    <row r="8495" spans="2:10" x14ac:dyDescent="0.2">
      <c r="B8495" s="27" t="s">
        <v>33426</v>
      </c>
      <c r="C8495" s="27" t="s">
        <v>33427</v>
      </c>
      <c r="D8495" s="27" t="s">
        <v>33428</v>
      </c>
      <c r="E8495" s="27" t="s">
        <v>58</v>
      </c>
      <c r="F8495" s="27" t="s">
        <v>8141</v>
      </c>
      <c r="G8495" s="98" t="s">
        <v>8142</v>
      </c>
      <c r="H8495" s="27" t="s">
        <v>5080</v>
      </c>
      <c r="I8495" s="99">
        <v>7830.65</v>
      </c>
      <c r="J8495" s="27" t="s">
        <v>25915</v>
      </c>
    </row>
    <row r="8496" spans="2:10" x14ac:dyDescent="0.2">
      <c r="B8496" s="27" t="s">
        <v>33429</v>
      </c>
      <c r="C8496" s="27" t="s">
        <v>33430</v>
      </c>
      <c r="D8496" s="27" t="s">
        <v>33431</v>
      </c>
      <c r="E8496" s="27" t="s">
        <v>51</v>
      </c>
      <c r="F8496" s="27" t="s">
        <v>8141</v>
      </c>
      <c r="G8496" s="98" t="s">
        <v>8142</v>
      </c>
      <c r="H8496" s="27" t="s">
        <v>3996</v>
      </c>
      <c r="I8496" s="99">
        <v>16125.85</v>
      </c>
      <c r="J8496" s="27" t="s">
        <v>25915</v>
      </c>
    </row>
    <row r="8497" spans="2:10" x14ac:dyDescent="0.2">
      <c r="B8497" s="27" t="s">
        <v>33432</v>
      </c>
      <c r="C8497" s="27" t="s">
        <v>33433</v>
      </c>
      <c r="D8497" s="27" t="s">
        <v>33434</v>
      </c>
      <c r="E8497" s="27" t="s">
        <v>58</v>
      </c>
      <c r="F8497" s="27" t="s">
        <v>8141</v>
      </c>
      <c r="G8497" s="98" t="s">
        <v>8142</v>
      </c>
      <c r="H8497" s="27" t="s">
        <v>33435</v>
      </c>
      <c r="I8497" s="99">
        <v>7517</v>
      </c>
      <c r="J8497" s="27" t="s">
        <v>25915</v>
      </c>
    </row>
    <row r="8498" spans="2:10" x14ac:dyDescent="0.2">
      <c r="B8498" s="27" t="s">
        <v>33436</v>
      </c>
      <c r="C8498" s="27" t="s">
        <v>33437</v>
      </c>
      <c r="D8498" s="27" t="s">
        <v>33438</v>
      </c>
      <c r="E8498" s="27" t="s">
        <v>58</v>
      </c>
      <c r="F8498" s="27" t="s">
        <v>8141</v>
      </c>
      <c r="G8498" s="98" t="s">
        <v>8142</v>
      </c>
      <c r="H8498" s="27" t="s">
        <v>2351</v>
      </c>
      <c r="I8498" s="99">
        <v>8194.2999999999993</v>
      </c>
      <c r="J8498" s="27" t="s">
        <v>25915</v>
      </c>
    </row>
    <row r="8499" spans="2:10" x14ac:dyDescent="0.2">
      <c r="B8499" s="27" t="s">
        <v>33439</v>
      </c>
      <c r="C8499" s="27" t="s">
        <v>33440</v>
      </c>
      <c r="D8499" s="27" t="s">
        <v>33441</v>
      </c>
      <c r="E8499" s="27" t="s">
        <v>76</v>
      </c>
      <c r="F8499" s="27" t="s">
        <v>8141</v>
      </c>
      <c r="G8499" s="98" t="s">
        <v>8142</v>
      </c>
      <c r="H8499" s="27" t="s">
        <v>7372</v>
      </c>
      <c r="I8499" s="99">
        <v>4802.33</v>
      </c>
      <c r="J8499" s="27" t="s">
        <v>25915</v>
      </c>
    </row>
    <row r="8500" spans="2:10" x14ac:dyDescent="0.2">
      <c r="B8500" s="27" t="s">
        <v>33442</v>
      </c>
      <c r="C8500" s="27" t="s">
        <v>33443</v>
      </c>
      <c r="D8500" s="27" t="s">
        <v>33444</v>
      </c>
      <c r="E8500" s="27" t="s">
        <v>50</v>
      </c>
      <c r="F8500" s="27" t="s">
        <v>8141</v>
      </c>
      <c r="G8500" s="98" t="s">
        <v>8142</v>
      </c>
      <c r="H8500" s="27" t="s">
        <v>3494</v>
      </c>
      <c r="I8500" s="99">
        <v>18004.099999999999</v>
      </c>
      <c r="J8500" s="27" t="s">
        <v>25915</v>
      </c>
    </row>
    <row r="8501" spans="2:10" x14ac:dyDescent="0.2">
      <c r="B8501" s="27" t="s">
        <v>33445</v>
      </c>
      <c r="C8501" s="27" t="s">
        <v>33446</v>
      </c>
      <c r="D8501" s="27" t="s">
        <v>33447</v>
      </c>
      <c r="E8501" s="27" t="s">
        <v>58</v>
      </c>
      <c r="F8501" s="27" t="s">
        <v>8141</v>
      </c>
      <c r="G8501" s="98" t="s">
        <v>8142</v>
      </c>
      <c r="H8501" s="27" t="s">
        <v>2351</v>
      </c>
      <c r="I8501" s="99">
        <v>8244.2999999999993</v>
      </c>
      <c r="J8501" s="27" t="s">
        <v>25915</v>
      </c>
    </row>
    <row r="8502" spans="2:10" x14ac:dyDescent="0.2">
      <c r="B8502" s="27" t="s">
        <v>33448</v>
      </c>
      <c r="C8502" s="27" t="s">
        <v>33449</v>
      </c>
      <c r="D8502" s="27" t="s">
        <v>33450</v>
      </c>
      <c r="E8502" s="27" t="s">
        <v>133</v>
      </c>
      <c r="F8502" s="27" t="s">
        <v>8141</v>
      </c>
      <c r="G8502" s="98" t="s">
        <v>8142</v>
      </c>
      <c r="H8502" s="27" t="s">
        <v>3806</v>
      </c>
      <c r="I8502" s="99">
        <v>6303.5</v>
      </c>
      <c r="J8502" s="27" t="s">
        <v>25915</v>
      </c>
    </row>
    <row r="8503" spans="2:10" x14ac:dyDescent="0.2">
      <c r="B8503" s="27" t="s">
        <v>33451</v>
      </c>
      <c r="C8503" s="27" t="s">
        <v>33452</v>
      </c>
      <c r="D8503" s="27" t="s">
        <v>33453</v>
      </c>
      <c r="E8503" s="27" t="s">
        <v>133</v>
      </c>
      <c r="F8503" s="27" t="s">
        <v>8141</v>
      </c>
      <c r="G8503" s="98" t="s">
        <v>8142</v>
      </c>
      <c r="H8503" s="27" t="s">
        <v>2480</v>
      </c>
      <c r="I8503" s="99">
        <v>6253.5</v>
      </c>
      <c r="J8503" s="27" t="s">
        <v>25915</v>
      </c>
    </row>
    <row r="8504" spans="2:10" x14ac:dyDescent="0.2">
      <c r="B8504" s="27" t="s">
        <v>33454</v>
      </c>
      <c r="C8504" s="27" t="s">
        <v>33455</v>
      </c>
      <c r="D8504" s="27" t="s">
        <v>33456</v>
      </c>
      <c r="E8504" s="27" t="s">
        <v>104</v>
      </c>
      <c r="F8504" s="27" t="s">
        <v>8141</v>
      </c>
      <c r="G8504" s="98" t="s">
        <v>8142</v>
      </c>
      <c r="H8504" s="27" t="s">
        <v>3842</v>
      </c>
      <c r="I8504" s="99">
        <v>5227</v>
      </c>
      <c r="J8504" s="27" t="s">
        <v>25915</v>
      </c>
    </row>
    <row r="8505" spans="2:10" x14ac:dyDescent="0.2">
      <c r="B8505" s="27" t="s">
        <v>33457</v>
      </c>
      <c r="C8505" s="27" t="s">
        <v>33458</v>
      </c>
      <c r="D8505" s="27" t="s">
        <v>33459</v>
      </c>
      <c r="E8505" s="27" t="s">
        <v>51</v>
      </c>
      <c r="F8505" s="27" t="s">
        <v>8141</v>
      </c>
      <c r="G8505" s="98" t="s">
        <v>8142</v>
      </c>
      <c r="H8505" s="27" t="s">
        <v>8240</v>
      </c>
      <c r="I8505" s="99">
        <v>14623.65</v>
      </c>
      <c r="J8505" s="27" t="s">
        <v>25915</v>
      </c>
    </row>
    <row r="8506" spans="2:10" x14ac:dyDescent="0.2">
      <c r="B8506" s="27" t="s">
        <v>33460</v>
      </c>
      <c r="C8506" s="27" t="s">
        <v>33461</v>
      </c>
      <c r="D8506" s="27" t="s">
        <v>33462</v>
      </c>
      <c r="E8506" s="27" t="s">
        <v>76</v>
      </c>
      <c r="F8506" s="27" t="s">
        <v>8141</v>
      </c>
      <c r="G8506" s="98" t="s">
        <v>8142</v>
      </c>
      <c r="H8506" s="27" t="s">
        <v>1259</v>
      </c>
      <c r="I8506" s="99">
        <v>5172.95</v>
      </c>
      <c r="J8506" s="27" t="s">
        <v>25915</v>
      </c>
    </row>
    <row r="8507" spans="2:10" x14ac:dyDescent="0.2">
      <c r="B8507" s="27" t="s">
        <v>33463</v>
      </c>
      <c r="C8507" s="27" t="s">
        <v>33464</v>
      </c>
      <c r="D8507" s="27" t="s">
        <v>33465</v>
      </c>
      <c r="E8507" s="27" t="s">
        <v>50</v>
      </c>
      <c r="F8507" s="27" t="s">
        <v>8141</v>
      </c>
      <c r="G8507" s="98" t="s">
        <v>8142</v>
      </c>
      <c r="H8507" s="27" t="s">
        <v>1259</v>
      </c>
      <c r="I8507" s="99">
        <v>19863</v>
      </c>
      <c r="J8507" s="27" t="s">
        <v>25915</v>
      </c>
    </row>
    <row r="8508" spans="2:10" x14ac:dyDescent="0.2">
      <c r="B8508" s="27" t="s">
        <v>33466</v>
      </c>
      <c r="C8508" s="27" t="s">
        <v>33467</v>
      </c>
      <c r="D8508" s="27" t="s">
        <v>33468</v>
      </c>
      <c r="E8508" s="27" t="s">
        <v>76</v>
      </c>
      <c r="F8508" s="27" t="s">
        <v>8141</v>
      </c>
      <c r="G8508" s="98" t="s">
        <v>8142</v>
      </c>
      <c r="H8508" s="27" t="s">
        <v>3533</v>
      </c>
      <c r="I8508" s="99">
        <v>4632.5</v>
      </c>
      <c r="J8508" s="27" t="s">
        <v>25915</v>
      </c>
    </row>
    <row r="8509" spans="2:10" x14ac:dyDescent="0.2">
      <c r="B8509" s="27" t="s">
        <v>33469</v>
      </c>
      <c r="C8509" s="27" t="s">
        <v>33470</v>
      </c>
      <c r="D8509" s="27" t="s">
        <v>33471</v>
      </c>
      <c r="E8509" s="27" t="s">
        <v>58</v>
      </c>
      <c r="F8509" s="27" t="s">
        <v>8141</v>
      </c>
      <c r="G8509" s="98" t="s">
        <v>8142</v>
      </c>
      <c r="H8509" s="27" t="s">
        <v>1823</v>
      </c>
      <c r="I8509" s="99">
        <v>7830.65</v>
      </c>
      <c r="J8509" s="27" t="s">
        <v>25915</v>
      </c>
    </row>
    <row r="8510" spans="2:10" x14ac:dyDescent="0.2">
      <c r="B8510" s="27" t="s">
        <v>33472</v>
      </c>
      <c r="C8510" s="27" t="s">
        <v>33473</v>
      </c>
      <c r="D8510" s="27" t="s">
        <v>33474</v>
      </c>
      <c r="E8510" s="27" t="s">
        <v>133</v>
      </c>
      <c r="F8510" s="27" t="s">
        <v>8141</v>
      </c>
      <c r="G8510" s="98" t="s">
        <v>8142</v>
      </c>
      <c r="H8510" s="27" t="s">
        <v>6443</v>
      </c>
      <c r="I8510" s="99">
        <v>6867</v>
      </c>
      <c r="J8510" s="27" t="s">
        <v>25915</v>
      </c>
    </row>
    <row r="8511" spans="2:10" x14ac:dyDescent="0.2">
      <c r="B8511" s="27" t="s">
        <v>33475</v>
      </c>
      <c r="C8511" s="27" t="s">
        <v>33476</v>
      </c>
      <c r="D8511" s="27" t="s">
        <v>33477</v>
      </c>
      <c r="E8511" s="27" t="s">
        <v>50</v>
      </c>
      <c r="F8511" s="27" t="s">
        <v>8141</v>
      </c>
      <c r="G8511" s="98" t="s">
        <v>8142</v>
      </c>
      <c r="H8511" s="27" t="s">
        <v>3320</v>
      </c>
      <c r="I8511" s="99">
        <v>19863</v>
      </c>
      <c r="J8511" s="27" t="s">
        <v>25915</v>
      </c>
    </row>
    <row r="8512" spans="2:10" x14ac:dyDescent="0.2">
      <c r="B8512" s="27" t="s">
        <v>33478</v>
      </c>
      <c r="C8512" s="27" t="s">
        <v>33479</v>
      </c>
      <c r="D8512" s="27" t="s">
        <v>33480</v>
      </c>
      <c r="E8512" s="27" t="s">
        <v>58</v>
      </c>
      <c r="F8512" s="27" t="s">
        <v>8141</v>
      </c>
      <c r="G8512" s="98" t="s">
        <v>8142</v>
      </c>
      <c r="H8512" s="27" t="s">
        <v>23150</v>
      </c>
      <c r="I8512" s="99">
        <v>7830.65</v>
      </c>
      <c r="J8512" s="27" t="s">
        <v>25915</v>
      </c>
    </row>
    <row r="8513" spans="2:10" x14ac:dyDescent="0.2">
      <c r="B8513" s="27" t="s">
        <v>33481</v>
      </c>
      <c r="C8513" s="27" t="s">
        <v>33482</v>
      </c>
      <c r="D8513" s="27" t="s">
        <v>33483</v>
      </c>
      <c r="E8513" s="27" t="s">
        <v>51</v>
      </c>
      <c r="F8513" s="27" t="s">
        <v>8141</v>
      </c>
      <c r="G8513" s="98" t="s">
        <v>8142</v>
      </c>
      <c r="H8513" s="27" t="s">
        <v>2480</v>
      </c>
      <c r="I8513" s="99">
        <v>14673.65</v>
      </c>
      <c r="J8513" s="27" t="s">
        <v>25915</v>
      </c>
    </row>
    <row r="8514" spans="2:10" x14ac:dyDescent="0.2">
      <c r="B8514" s="27" t="s">
        <v>33484</v>
      </c>
      <c r="C8514" s="27" t="s">
        <v>33485</v>
      </c>
      <c r="D8514" s="27" t="s">
        <v>33486</v>
      </c>
      <c r="E8514" s="27" t="s">
        <v>58</v>
      </c>
      <c r="F8514" s="27" t="s">
        <v>8141</v>
      </c>
      <c r="G8514" s="98" t="s">
        <v>8142</v>
      </c>
      <c r="H8514" s="27" t="s">
        <v>2576</v>
      </c>
      <c r="I8514" s="99">
        <v>8887.2000000000007</v>
      </c>
      <c r="J8514" s="27" t="s">
        <v>25915</v>
      </c>
    </row>
    <row r="8515" spans="2:10" x14ac:dyDescent="0.2">
      <c r="B8515" s="27" t="s">
        <v>33487</v>
      </c>
      <c r="C8515" s="27" t="s">
        <v>33488</v>
      </c>
      <c r="D8515" s="27" t="s">
        <v>33489</v>
      </c>
      <c r="E8515" s="27" t="s">
        <v>50</v>
      </c>
      <c r="F8515" s="27" t="s">
        <v>8141</v>
      </c>
      <c r="G8515" s="98" t="s">
        <v>8142</v>
      </c>
      <c r="H8515" s="27" t="s">
        <v>2125</v>
      </c>
      <c r="I8515" s="99">
        <v>18054.099999999999</v>
      </c>
      <c r="J8515" s="27" t="s">
        <v>25915</v>
      </c>
    </row>
    <row r="8516" spans="2:10" x14ac:dyDescent="0.2">
      <c r="B8516" s="27" t="s">
        <v>33490</v>
      </c>
      <c r="C8516" s="27" t="s">
        <v>33491</v>
      </c>
      <c r="D8516" s="27" t="s">
        <v>33492</v>
      </c>
      <c r="E8516" s="27" t="s">
        <v>58</v>
      </c>
      <c r="F8516" s="27" t="s">
        <v>8141</v>
      </c>
      <c r="G8516" s="98" t="s">
        <v>8142</v>
      </c>
      <c r="H8516" s="27" t="s">
        <v>5080</v>
      </c>
      <c r="I8516" s="99">
        <v>7830.65</v>
      </c>
      <c r="J8516" s="27" t="s">
        <v>25915</v>
      </c>
    </row>
    <row r="8517" spans="2:10" x14ac:dyDescent="0.2">
      <c r="B8517" s="27" t="s">
        <v>33493</v>
      </c>
      <c r="C8517" s="27" t="s">
        <v>33494</v>
      </c>
      <c r="D8517" s="27" t="s">
        <v>33495</v>
      </c>
      <c r="E8517" s="27" t="s">
        <v>52</v>
      </c>
      <c r="F8517" s="27" t="s">
        <v>8141</v>
      </c>
      <c r="G8517" s="98" t="s">
        <v>8142</v>
      </c>
      <c r="H8517" s="27" t="s">
        <v>1128</v>
      </c>
      <c r="I8517" s="99">
        <v>14566.6</v>
      </c>
      <c r="J8517" s="27" t="s">
        <v>25915</v>
      </c>
    </row>
    <row r="8518" spans="2:10" x14ac:dyDescent="0.2">
      <c r="B8518" s="27" t="s">
        <v>33496</v>
      </c>
      <c r="C8518" s="27" t="s">
        <v>33497</v>
      </c>
      <c r="D8518" s="27" t="s">
        <v>33498</v>
      </c>
      <c r="E8518" s="27" t="s">
        <v>58</v>
      </c>
      <c r="F8518" s="27" t="s">
        <v>8141</v>
      </c>
      <c r="G8518" s="98" t="s">
        <v>8142</v>
      </c>
      <c r="H8518" s="27" t="s">
        <v>6600</v>
      </c>
      <c r="I8518" s="99">
        <v>7880.65</v>
      </c>
      <c r="J8518" s="27" t="s">
        <v>25915</v>
      </c>
    </row>
    <row r="8519" spans="2:10" x14ac:dyDescent="0.2">
      <c r="B8519" s="27" t="s">
        <v>33499</v>
      </c>
      <c r="C8519" s="27" t="s">
        <v>33500</v>
      </c>
      <c r="D8519" s="27" t="s">
        <v>33501</v>
      </c>
      <c r="E8519" s="27" t="s">
        <v>63</v>
      </c>
      <c r="F8519" s="27" t="s">
        <v>8141</v>
      </c>
      <c r="G8519" s="98" t="s">
        <v>8142</v>
      </c>
      <c r="H8519" s="27" t="s">
        <v>3533</v>
      </c>
      <c r="I8519" s="99">
        <v>7039.15</v>
      </c>
      <c r="J8519" s="27" t="s">
        <v>25915</v>
      </c>
    </row>
    <row r="8520" spans="2:10" x14ac:dyDescent="0.2">
      <c r="B8520" s="27" t="s">
        <v>33502</v>
      </c>
      <c r="C8520" s="27" t="s">
        <v>33503</v>
      </c>
      <c r="D8520" s="27" t="s">
        <v>33504</v>
      </c>
      <c r="E8520" s="27" t="s">
        <v>50</v>
      </c>
      <c r="F8520" s="27" t="s">
        <v>8141</v>
      </c>
      <c r="G8520" s="98" t="s">
        <v>8142</v>
      </c>
      <c r="H8520" s="27" t="s">
        <v>4008</v>
      </c>
      <c r="I8520" s="99">
        <v>18131</v>
      </c>
      <c r="J8520" s="27" t="s">
        <v>25915</v>
      </c>
    </row>
    <row r="8521" spans="2:10" x14ac:dyDescent="0.2">
      <c r="B8521" s="27" t="s">
        <v>33505</v>
      </c>
      <c r="C8521" s="27" t="s">
        <v>33506</v>
      </c>
      <c r="D8521" s="27" t="s">
        <v>33507</v>
      </c>
      <c r="E8521" s="27" t="s">
        <v>76</v>
      </c>
      <c r="F8521" s="27" t="s">
        <v>8141</v>
      </c>
      <c r="G8521" s="98" t="s">
        <v>8142</v>
      </c>
      <c r="H8521" s="27" t="s">
        <v>5856</v>
      </c>
      <c r="I8521" s="99">
        <v>4932.5</v>
      </c>
      <c r="J8521" s="27" t="s">
        <v>25915</v>
      </c>
    </row>
    <row r="8522" spans="2:10" x14ac:dyDescent="0.2">
      <c r="B8522" s="27" t="s">
        <v>33508</v>
      </c>
      <c r="C8522" s="27" t="s">
        <v>33509</v>
      </c>
      <c r="D8522" s="27" t="s">
        <v>33510</v>
      </c>
      <c r="E8522" s="27" t="s">
        <v>51</v>
      </c>
      <c r="F8522" s="27" t="s">
        <v>8141</v>
      </c>
      <c r="G8522" s="98" t="s">
        <v>8142</v>
      </c>
      <c r="H8522" s="27" t="s">
        <v>10297</v>
      </c>
      <c r="I8522" s="99">
        <v>16075.85</v>
      </c>
      <c r="J8522" s="27" t="s">
        <v>25915</v>
      </c>
    </row>
    <row r="8523" spans="2:10" x14ac:dyDescent="0.2">
      <c r="B8523" s="27" t="s">
        <v>33511</v>
      </c>
      <c r="C8523" s="27" t="s">
        <v>33512</v>
      </c>
      <c r="D8523" s="27" t="s">
        <v>33513</v>
      </c>
      <c r="E8523" s="27" t="s">
        <v>58</v>
      </c>
      <c r="F8523" s="27" t="s">
        <v>8141</v>
      </c>
      <c r="G8523" s="98" t="s">
        <v>8142</v>
      </c>
      <c r="H8523" s="27" t="s">
        <v>1449</v>
      </c>
      <c r="I8523" s="99">
        <v>8937.2000000000007</v>
      </c>
      <c r="J8523" s="27" t="s">
        <v>25915</v>
      </c>
    </row>
    <row r="8524" spans="2:10" x14ac:dyDescent="0.2">
      <c r="B8524" s="27" t="s">
        <v>33514</v>
      </c>
      <c r="C8524" s="27" t="s">
        <v>33515</v>
      </c>
      <c r="D8524" s="27" t="s">
        <v>33516</v>
      </c>
      <c r="E8524" s="27" t="s">
        <v>58</v>
      </c>
      <c r="F8524" s="27" t="s">
        <v>8141</v>
      </c>
      <c r="G8524" s="98" t="s">
        <v>8142</v>
      </c>
      <c r="H8524" s="27" t="s">
        <v>3898</v>
      </c>
      <c r="I8524" s="99">
        <v>8887.2000000000007</v>
      </c>
      <c r="J8524" s="27" t="s">
        <v>25915</v>
      </c>
    </row>
    <row r="8525" spans="2:10" x14ac:dyDescent="0.2">
      <c r="B8525" s="27" t="s">
        <v>33517</v>
      </c>
      <c r="C8525" s="27" t="s">
        <v>33518</v>
      </c>
      <c r="D8525" s="27" t="s">
        <v>33519</v>
      </c>
      <c r="E8525" s="27" t="s">
        <v>51</v>
      </c>
      <c r="F8525" s="27" t="s">
        <v>8141</v>
      </c>
      <c r="G8525" s="98" t="s">
        <v>8142</v>
      </c>
      <c r="H8525" s="27" t="s">
        <v>8324</v>
      </c>
      <c r="I8525" s="99">
        <v>14673.65</v>
      </c>
      <c r="J8525" s="27" t="s">
        <v>25915</v>
      </c>
    </row>
    <row r="8526" spans="2:10" x14ac:dyDescent="0.2">
      <c r="B8526" s="27" t="s">
        <v>33520</v>
      </c>
      <c r="C8526" s="27" t="s">
        <v>33521</v>
      </c>
      <c r="D8526" s="27" t="s">
        <v>33522</v>
      </c>
      <c r="E8526" s="27" t="s">
        <v>58</v>
      </c>
      <c r="F8526" s="27" t="s">
        <v>8141</v>
      </c>
      <c r="G8526" s="98" t="s">
        <v>8142</v>
      </c>
      <c r="H8526" s="27" t="s">
        <v>1836</v>
      </c>
      <c r="I8526" s="99">
        <v>7830.65</v>
      </c>
      <c r="J8526" s="27" t="s">
        <v>25915</v>
      </c>
    </row>
    <row r="8527" spans="2:10" x14ac:dyDescent="0.2">
      <c r="B8527" s="27" t="s">
        <v>33523</v>
      </c>
      <c r="C8527" s="27" t="s">
        <v>33524</v>
      </c>
      <c r="D8527" s="27" t="s">
        <v>33525</v>
      </c>
      <c r="E8527" s="27" t="s">
        <v>58</v>
      </c>
      <c r="F8527" s="27" t="s">
        <v>8141</v>
      </c>
      <c r="G8527" s="98" t="s">
        <v>8142</v>
      </c>
      <c r="H8527" s="27" t="s">
        <v>6656</v>
      </c>
      <c r="I8527" s="99">
        <v>8887.2000000000007</v>
      </c>
      <c r="J8527" s="27" t="s">
        <v>25915</v>
      </c>
    </row>
    <row r="8528" spans="2:10" x14ac:dyDescent="0.2">
      <c r="B8528" s="27" t="s">
        <v>33526</v>
      </c>
      <c r="C8528" s="27" t="s">
        <v>33527</v>
      </c>
      <c r="D8528" s="27" t="s">
        <v>33528</v>
      </c>
      <c r="E8528" s="27" t="s">
        <v>50</v>
      </c>
      <c r="F8528" s="27" t="s">
        <v>8141</v>
      </c>
      <c r="G8528" s="98" t="s">
        <v>8142</v>
      </c>
      <c r="H8528" s="27" t="s">
        <v>3120</v>
      </c>
      <c r="I8528" s="99">
        <v>18004.099999999999</v>
      </c>
      <c r="J8528" s="27" t="s">
        <v>25915</v>
      </c>
    </row>
    <row r="8529" spans="2:10" x14ac:dyDescent="0.2">
      <c r="B8529" s="27" t="s">
        <v>33529</v>
      </c>
      <c r="C8529" s="27" t="s">
        <v>33530</v>
      </c>
      <c r="D8529" s="27" t="s">
        <v>33531</v>
      </c>
      <c r="E8529" s="27" t="s">
        <v>58</v>
      </c>
      <c r="F8529" s="27" t="s">
        <v>8141</v>
      </c>
      <c r="G8529" s="98" t="s">
        <v>8142</v>
      </c>
      <c r="H8529" s="27" t="s">
        <v>1836</v>
      </c>
      <c r="I8529" s="99">
        <v>7880.65</v>
      </c>
      <c r="J8529" s="27" t="s">
        <v>25915</v>
      </c>
    </row>
    <row r="8530" spans="2:10" x14ac:dyDescent="0.2">
      <c r="B8530" s="27" t="s">
        <v>33532</v>
      </c>
      <c r="C8530" s="27" t="s">
        <v>33533</v>
      </c>
      <c r="D8530" s="27" t="s">
        <v>33534</v>
      </c>
      <c r="E8530" s="27" t="s">
        <v>58</v>
      </c>
      <c r="F8530" s="27" t="s">
        <v>8141</v>
      </c>
      <c r="G8530" s="98" t="s">
        <v>8142</v>
      </c>
      <c r="H8530" s="27" t="s">
        <v>1836</v>
      </c>
      <c r="I8530" s="99">
        <v>7880.65</v>
      </c>
      <c r="J8530" s="27" t="s">
        <v>25915</v>
      </c>
    </row>
    <row r="8531" spans="2:10" x14ac:dyDescent="0.2">
      <c r="B8531" s="27" t="s">
        <v>33535</v>
      </c>
      <c r="C8531" s="27" t="s">
        <v>33536</v>
      </c>
      <c r="D8531" s="27" t="s">
        <v>33537</v>
      </c>
      <c r="E8531" s="27" t="s">
        <v>51</v>
      </c>
      <c r="F8531" s="27" t="s">
        <v>8141</v>
      </c>
      <c r="G8531" s="98" t="s">
        <v>8142</v>
      </c>
      <c r="H8531" s="27" t="s">
        <v>5540</v>
      </c>
      <c r="I8531" s="99">
        <v>13968</v>
      </c>
      <c r="J8531" s="27" t="s">
        <v>25915</v>
      </c>
    </row>
    <row r="8532" spans="2:10" x14ac:dyDescent="0.2">
      <c r="B8532" s="27" t="s">
        <v>33538</v>
      </c>
      <c r="C8532" s="27" t="s">
        <v>33539</v>
      </c>
      <c r="D8532" s="27" t="s">
        <v>33540</v>
      </c>
      <c r="E8532" s="27" t="s">
        <v>76</v>
      </c>
      <c r="F8532" s="27" t="s">
        <v>8141</v>
      </c>
      <c r="G8532" s="98" t="s">
        <v>8142</v>
      </c>
      <c r="H8532" s="27" t="s">
        <v>2125</v>
      </c>
      <c r="I8532" s="99">
        <v>4582.5</v>
      </c>
      <c r="J8532" s="27" t="s">
        <v>25915</v>
      </c>
    </row>
    <row r="8533" spans="2:10" x14ac:dyDescent="0.2">
      <c r="B8533" s="27" t="s">
        <v>33541</v>
      </c>
      <c r="C8533" s="27" t="s">
        <v>33542</v>
      </c>
      <c r="D8533" s="27" t="s">
        <v>33543</v>
      </c>
      <c r="E8533" s="27" t="s">
        <v>133</v>
      </c>
      <c r="F8533" s="27" t="s">
        <v>8141</v>
      </c>
      <c r="G8533" s="98" t="s">
        <v>8142</v>
      </c>
      <c r="H8533" s="27" t="s">
        <v>3787</v>
      </c>
      <c r="I8533" s="99">
        <v>6303.5</v>
      </c>
      <c r="J8533" s="27" t="s">
        <v>25915</v>
      </c>
    </row>
    <row r="8534" spans="2:10" x14ac:dyDescent="0.2">
      <c r="B8534" s="27" t="s">
        <v>33544</v>
      </c>
      <c r="C8534" s="27" t="s">
        <v>33545</v>
      </c>
      <c r="D8534" s="27" t="s">
        <v>33546</v>
      </c>
      <c r="E8534" s="27" t="s">
        <v>54</v>
      </c>
      <c r="F8534" s="27" t="s">
        <v>8141</v>
      </c>
      <c r="G8534" s="98" t="s">
        <v>8142</v>
      </c>
      <c r="H8534" s="27" t="s">
        <v>2125</v>
      </c>
      <c r="I8534" s="99">
        <v>7380.4</v>
      </c>
      <c r="J8534" s="27" t="s">
        <v>25915</v>
      </c>
    </row>
    <row r="8535" spans="2:10" x14ac:dyDescent="0.2">
      <c r="B8535" s="27" t="s">
        <v>33547</v>
      </c>
      <c r="C8535" s="27" t="s">
        <v>33548</v>
      </c>
      <c r="D8535" s="27" t="s">
        <v>33549</v>
      </c>
      <c r="E8535" s="27" t="s">
        <v>51</v>
      </c>
      <c r="F8535" s="27" t="s">
        <v>8141</v>
      </c>
      <c r="G8535" s="98" t="s">
        <v>8142</v>
      </c>
      <c r="H8535" s="27" t="s">
        <v>1000</v>
      </c>
      <c r="I8535" s="99">
        <v>14673.65</v>
      </c>
      <c r="J8535" s="27" t="s">
        <v>25915</v>
      </c>
    </row>
    <row r="8536" spans="2:10" x14ac:dyDescent="0.2">
      <c r="B8536" s="27" t="s">
        <v>33550</v>
      </c>
      <c r="C8536" s="27" t="s">
        <v>33551</v>
      </c>
      <c r="D8536" s="27" t="s">
        <v>33552</v>
      </c>
      <c r="E8536" s="27" t="s">
        <v>58</v>
      </c>
      <c r="F8536" s="27" t="s">
        <v>8141</v>
      </c>
      <c r="G8536" s="98" t="s">
        <v>8142</v>
      </c>
      <c r="H8536" s="27" t="s">
        <v>1323</v>
      </c>
      <c r="I8536" s="99">
        <v>7880.65</v>
      </c>
      <c r="J8536" s="27" t="s">
        <v>25915</v>
      </c>
    </row>
    <row r="8537" spans="2:10" x14ac:dyDescent="0.2">
      <c r="B8537" s="27" t="s">
        <v>33553</v>
      </c>
      <c r="C8537" s="27" t="s">
        <v>33554</v>
      </c>
      <c r="D8537" s="27" t="s">
        <v>33555</v>
      </c>
      <c r="E8537" s="27" t="s">
        <v>58</v>
      </c>
      <c r="F8537" s="27" t="s">
        <v>8141</v>
      </c>
      <c r="G8537" s="98" t="s">
        <v>8142</v>
      </c>
      <c r="H8537" s="27" t="s">
        <v>4868</v>
      </c>
      <c r="I8537" s="99">
        <v>8529.5</v>
      </c>
      <c r="J8537" s="27" t="s">
        <v>25915</v>
      </c>
    </row>
    <row r="8538" spans="2:10" x14ac:dyDescent="0.2">
      <c r="B8538" s="27" t="s">
        <v>33556</v>
      </c>
      <c r="C8538" s="27" t="s">
        <v>33557</v>
      </c>
      <c r="D8538" s="27" t="s">
        <v>33558</v>
      </c>
      <c r="E8538" s="27" t="s">
        <v>58</v>
      </c>
      <c r="F8538" s="27" t="s">
        <v>8141</v>
      </c>
      <c r="G8538" s="98" t="s">
        <v>8142</v>
      </c>
      <c r="H8538" s="27" t="s">
        <v>4008</v>
      </c>
      <c r="I8538" s="99">
        <v>8479.5</v>
      </c>
      <c r="J8538" s="27" t="s">
        <v>25915</v>
      </c>
    </row>
    <row r="8539" spans="2:10" x14ac:dyDescent="0.2">
      <c r="B8539" s="27" t="s">
        <v>33559</v>
      </c>
      <c r="C8539" s="27" t="s">
        <v>33560</v>
      </c>
      <c r="D8539" s="27" t="s">
        <v>33561</v>
      </c>
      <c r="E8539" s="27" t="s">
        <v>53</v>
      </c>
      <c r="F8539" s="27" t="s">
        <v>8141</v>
      </c>
      <c r="G8539" s="98" t="s">
        <v>8142</v>
      </c>
      <c r="H8539" s="27" t="s">
        <v>2837</v>
      </c>
      <c r="I8539" s="99">
        <v>14761.3</v>
      </c>
      <c r="J8539" s="27" t="s">
        <v>25915</v>
      </c>
    </row>
    <row r="8540" spans="2:10" x14ac:dyDescent="0.2">
      <c r="B8540" s="27" t="s">
        <v>33562</v>
      </c>
      <c r="C8540" s="27" t="s">
        <v>33563</v>
      </c>
      <c r="D8540" s="27" t="s">
        <v>33564</v>
      </c>
      <c r="E8540" s="27" t="s">
        <v>58</v>
      </c>
      <c r="F8540" s="27" t="s">
        <v>8141</v>
      </c>
      <c r="G8540" s="98" t="s">
        <v>8142</v>
      </c>
      <c r="H8540" s="27" t="s">
        <v>33565</v>
      </c>
      <c r="I8540" s="99">
        <v>7880.65</v>
      </c>
      <c r="J8540" s="27" t="s">
        <v>25915</v>
      </c>
    </row>
    <row r="8541" spans="2:10" x14ac:dyDescent="0.2">
      <c r="B8541" s="27" t="s">
        <v>33566</v>
      </c>
      <c r="C8541" s="27" t="s">
        <v>33567</v>
      </c>
      <c r="D8541" s="27" t="s">
        <v>33568</v>
      </c>
      <c r="E8541" s="27" t="s">
        <v>58</v>
      </c>
      <c r="F8541" s="27" t="s">
        <v>8141</v>
      </c>
      <c r="G8541" s="98" t="s">
        <v>8142</v>
      </c>
      <c r="H8541" s="27" t="s">
        <v>3747</v>
      </c>
      <c r="I8541" s="99">
        <v>7830.65</v>
      </c>
      <c r="J8541" s="27" t="s">
        <v>25915</v>
      </c>
    </row>
    <row r="8542" spans="2:10" x14ac:dyDescent="0.2">
      <c r="B8542" s="27" t="s">
        <v>33569</v>
      </c>
      <c r="C8542" s="27" t="s">
        <v>33570</v>
      </c>
      <c r="D8542" s="27" t="s">
        <v>33571</v>
      </c>
      <c r="E8542" s="27" t="s">
        <v>51</v>
      </c>
      <c r="F8542" s="27" t="s">
        <v>8141</v>
      </c>
      <c r="G8542" s="98" t="s">
        <v>8142</v>
      </c>
      <c r="H8542" s="27" t="s">
        <v>5984</v>
      </c>
      <c r="I8542" s="99">
        <v>16075.85</v>
      </c>
      <c r="J8542" s="27" t="s">
        <v>25915</v>
      </c>
    </row>
    <row r="8543" spans="2:10" x14ac:dyDescent="0.2">
      <c r="B8543" s="27" t="s">
        <v>33572</v>
      </c>
      <c r="C8543" s="27" t="s">
        <v>33573</v>
      </c>
      <c r="D8543" s="27" t="s">
        <v>33574</v>
      </c>
      <c r="E8543" s="27" t="s">
        <v>87</v>
      </c>
      <c r="F8543" s="27" t="s">
        <v>8141</v>
      </c>
      <c r="G8543" s="98" t="s">
        <v>8142</v>
      </c>
      <c r="H8543" s="27" t="s">
        <v>3821</v>
      </c>
      <c r="I8543" s="99">
        <v>6186.8</v>
      </c>
      <c r="J8543" s="27" t="s">
        <v>25915</v>
      </c>
    </row>
    <row r="8544" spans="2:10" x14ac:dyDescent="0.2">
      <c r="B8544" s="27" t="s">
        <v>33575</v>
      </c>
      <c r="C8544" s="27" t="s">
        <v>33576</v>
      </c>
      <c r="D8544" s="27" t="s">
        <v>33577</v>
      </c>
      <c r="E8544" s="27" t="s">
        <v>76</v>
      </c>
      <c r="F8544" s="27" t="s">
        <v>8141</v>
      </c>
      <c r="G8544" s="98" t="s">
        <v>8142</v>
      </c>
      <c r="H8544" s="27" t="s">
        <v>2407</v>
      </c>
      <c r="I8544" s="99">
        <v>4632.5</v>
      </c>
      <c r="J8544" s="27" t="s">
        <v>25915</v>
      </c>
    </row>
    <row r="8545" spans="2:10" x14ac:dyDescent="0.2">
      <c r="B8545" s="27" t="s">
        <v>33578</v>
      </c>
      <c r="C8545" s="27" t="s">
        <v>33579</v>
      </c>
      <c r="D8545" s="27" t="s">
        <v>33580</v>
      </c>
      <c r="E8545" s="27" t="s">
        <v>52</v>
      </c>
      <c r="F8545" s="27" t="s">
        <v>8141</v>
      </c>
      <c r="G8545" s="98" t="s">
        <v>8142</v>
      </c>
      <c r="H8545" s="27" t="s">
        <v>2995</v>
      </c>
      <c r="I8545" s="99">
        <v>14566.6</v>
      </c>
      <c r="J8545" s="27" t="s">
        <v>25915</v>
      </c>
    </row>
    <row r="8546" spans="2:10" x14ac:dyDescent="0.2">
      <c r="B8546" s="27" t="s">
        <v>33581</v>
      </c>
      <c r="C8546" s="27" t="s">
        <v>33582</v>
      </c>
      <c r="D8546" s="27" t="s">
        <v>33583</v>
      </c>
      <c r="E8546" s="27" t="s">
        <v>52</v>
      </c>
      <c r="F8546" s="27" t="s">
        <v>8141</v>
      </c>
      <c r="G8546" s="98" t="s">
        <v>8142</v>
      </c>
      <c r="H8546" s="27" t="s">
        <v>8671</v>
      </c>
      <c r="I8546" s="99">
        <v>16021.6</v>
      </c>
      <c r="J8546" s="27" t="s">
        <v>25915</v>
      </c>
    </row>
    <row r="8547" spans="2:10" x14ac:dyDescent="0.2">
      <c r="B8547" s="27" t="s">
        <v>33584</v>
      </c>
      <c r="C8547" s="27" t="s">
        <v>33585</v>
      </c>
      <c r="D8547" s="27" t="s">
        <v>33586</v>
      </c>
      <c r="E8547" s="27" t="s">
        <v>61</v>
      </c>
      <c r="F8547" s="27" t="s">
        <v>8141</v>
      </c>
      <c r="G8547" s="98" t="s">
        <v>8142</v>
      </c>
      <c r="H8547" s="27" t="s">
        <v>5080</v>
      </c>
      <c r="I8547" s="99">
        <v>5160.5</v>
      </c>
      <c r="J8547" s="27" t="s">
        <v>25915</v>
      </c>
    </row>
    <row r="8548" spans="2:10" x14ac:dyDescent="0.2">
      <c r="B8548" s="27" t="s">
        <v>33587</v>
      </c>
      <c r="C8548" s="27" t="s">
        <v>33588</v>
      </c>
      <c r="D8548" s="27" t="s">
        <v>33589</v>
      </c>
      <c r="E8548" s="27" t="s">
        <v>76</v>
      </c>
      <c r="F8548" s="27" t="s">
        <v>8141</v>
      </c>
      <c r="G8548" s="98" t="s">
        <v>8142</v>
      </c>
      <c r="H8548" s="27" t="s">
        <v>5080</v>
      </c>
      <c r="I8548" s="99">
        <v>4582.5</v>
      </c>
      <c r="J8548" s="27" t="s">
        <v>25915</v>
      </c>
    </row>
    <row r="8549" spans="2:10" x14ac:dyDescent="0.2">
      <c r="B8549" s="27" t="s">
        <v>33590</v>
      </c>
      <c r="C8549" s="27" t="s">
        <v>33591</v>
      </c>
      <c r="D8549" s="27" t="s">
        <v>33592</v>
      </c>
      <c r="E8549" s="27" t="s">
        <v>51</v>
      </c>
      <c r="F8549" s="27" t="s">
        <v>8141</v>
      </c>
      <c r="G8549" s="98" t="s">
        <v>8142</v>
      </c>
      <c r="H8549" s="27" t="s">
        <v>6699</v>
      </c>
      <c r="I8549" s="99">
        <v>14018</v>
      </c>
      <c r="J8549" s="27" t="s">
        <v>25915</v>
      </c>
    </row>
    <row r="8550" spans="2:10" x14ac:dyDescent="0.2">
      <c r="B8550" s="27" t="s">
        <v>33593</v>
      </c>
      <c r="C8550" s="27" t="s">
        <v>33594</v>
      </c>
      <c r="D8550" s="27" t="s">
        <v>33595</v>
      </c>
      <c r="E8550" s="27" t="s">
        <v>53</v>
      </c>
      <c r="F8550" s="27" t="s">
        <v>8141</v>
      </c>
      <c r="G8550" s="98" t="s">
        <v>8142</v>
      </c>
      <c r="H8550" s="27" t="s">
        <v>2645</v>
      </c>
      <c r="I8550" s="99">
        <v>13406.9</v>
      </c>
      <c r="J8550" s="27" t="s">
        <v>25915</v>
      </c>
    </row>
    <row r="8551" spans="2:10" x14ac:dyDescent="0.2">
      <c r="B8551" s="27" t="s">
        <v>33596</v>
      </c>
      <c r="C8551" s="27" t="s">
        <v>33597</v>
      </c>
      <c r="D8551" s="27" t="s">
        <v>33598</v>
      </c>
      <c r="E8551" s="27" t="s">
        <v>51</v>
      </c>
      <c r="F8551" s="27" t="s">
        <v>8141</v>
      </c>
      <c r="G8551" s="98" t="s">
        <v>8142</v>
      </c>
      <c r="H8551" s="27" t="s">
        <v>11394</v>
      </c>
      <c r="I8551" s="99">
        <v>14673.65</v>
      </c>
      <c r="J8551" s="27" t="s">
        <v>25915</v>
      </c>
    </row>
    <row r="8552" spans="2:10" x14ac:dyDescent="0.2">
      <c r="B8552" s="27" t="s">
        <v>33599</v>
      </c>
      <c r="C8552" s="27" t="s">
        <v>33600</v>
      </c>
      <c r="D8552" s="27" t="s">
        <v>33601</v>
      </c>
      <c r="E8552" s="27" t="s">
        <v>51</v>
      </c>
      <c r="F8552" s="27" t="s">
        <v>8141</v>
      </c>
      <c r="G8552" s="98" t="s">
        <v>8142</v>
      </c>
      <c r="H8552" s="27" t="s">
        <v>1299</v>
      </c>
      <c r="I8552" s="99">
        <v>16125.85</v>
      </c>
      <c r="J8552" s="27" t="s">
        <v>25915</v>
      </c>
    </row>
    <row r="8553" spans="2:10" x14ac:dyDescent="0.2">
      <c r="B8553" s="27" t="s">
        <v>33602</v>
      </c>
      <c r="C8553" s="27" t="s">
        <v>33603</v>
      </c>
      <c r="D8553" s="27" t="s">
        <v>33604</v>
      </c>
      <c r="E8553" s="27" t="s">
        <v>51</v>
      </c>
      <c r="F8553" s="27" t="s">
        <v>8141</v>
      </c>
      <c r="G8553" s="98" t="s">
        <v>8142</v>
      </c>
      <c r="H8553" s="27" t="s">
        <v>21844</v>
      </c>
      <c r="I8553" s="99">
        <v>14673.65</v>
      </c>
      <c r="J8553" s="27" t="s">
        <v>25915</v>
      </c>
    </row>
    <row r="8554" spans="2:10" x14ac:dyDescent="0.2">
      <c r="B8554" s="27" t="s">
        <v>33605</v>
      </c>
      <c r="C8554" s="27" t="s">
        <v>33606</v>
      </c>
      <c r="D8554" s="27" t="s">
        <v>33607</v>
      </c>
      <c r="E8554" s="27" t="s">
        <v>58</v>
      </c>
      <c r="F8554" s="27" t="s">
        <v>8141</v>
      </c>
      <c r="G8554" s="98" t="s">
        <v>8142</v>
      </c>
      <c r="H8554" s="27" t="s">
        <v>3747</v>
      </c>
      <c r="I8554" s="99">
        <v>7830.65</v>
      </c>
      <c r="J8554" s="27" t="s">
        <v>25915</v>
      </c>
    </row>
    <row r="8555" spans="2:10" x14ac:dyDescent="0.2">
      <c r="B8555" s="27" t="s">
        <v>33608</v>
      </c>
      <c r="C8555" s="27" t="s">
        <v>33609</v>
      </c>
      <c r="D8555" s="27" t="s">
        <v>33610</v>
      </c>
      <c r="E8555" s="27" t="s">
        <v>56</v>
      </c>
      <c r="F8555" s="27" t="s">
        <v>8141</v>
      </c>
      <c r="G8555" s="98" t="s">
        <v>8142</v>
      </c>
      <c r="H8555" s="27" t="s">
        <v>2351</v>
      </c>
      <c r="I8555" s="99">
        <v>12219.4</v>
      </c>
      <c r="J8555" s="27" t="s">
        <v>25915</v>
      </c>
    </row>
    <row r="8556" spans="2:10" x14ac:dyDescent="0.2">
      <c r="B8556" s="27" t="s">
        <v>33611</v>
      </c>
      <c r="C8556" s="27" t="s">
        <v>33612</v>
      </c>
      <c r="D8556" s="27" t="s">
        <v>33613</v>
      </c>
      <c r="E8556" s="27" t="s">
        <v>58</v>
      </c>
      <c r="F8556" s="27" t="s">
        <v>8141</v>
      </c>
      <c r="G8556" s="98" t="s">
        <v>8142</v>
      </c>
      <c r="H8556" s="27" t="s">
        <v>1427</v>
      </c>
      <c r="I8556" s="99">
        <v>7830.65</v>
      </c>
      <c r="J8556" s="27" t="s">
        <v>25915</v>
      </c>
    </row>
    <row r="8557" spans="2:10" x14ac:dyDescent="0.2">
      <c r="B8557" s="27" t="s">
        <v>33614</v>
      </c>
      <c r="C8557" s="27" t="s">
        <v>33615</v>
      </c>
      <c r="D8557" s="27" t="s">
        <v>33616</v>
      </c>
      <c r="E8557" s="27" t="s">
        <v>53</v>
      </c>
      <c r="F8557" s="27" t="s">
        <v>8141</v>
      </c>
      <c r="G8557" s="98" t="s">
        <v>8142</v>
      </c>
      <c r="H8557" s="27" t="s">
        <v>6229</v>
      </c>
      <c r="I8557" s="99">
        <v>14811.3</v>
      </c>
      <c r="J8557" s="27" t="s">
        <v>25915</v>
      </c>
    </row>
    <row r="8558" spans="2:10" x14ac:dyDescent="0.2">
      <c r="B8558" s="27" t="s">
        <v>33617</v>
      </c>
      <c r="C8558" s="27" t="s">
        <v>33618</v>
      </c>
      <c r="D8558" s="27" t="s">
        <v>33619</v>
      </c>
      <c r="E8558" s="27" t="s">
        <v>53</v>
      </c>
      <c r="F8558" s="27" t="s">
        <v>8141</v>
      </c>
      <c r="G8558" s="98" t="s">
        <v>8142</v>
      </c>
      <c r="H8558" s="27" t="s">
        <v>6600</v>
      </c>
      <c r="I8558" s="99">
        <v>13406.9</v>
      </c>
      <c r="J8558" s="27" t="s">
        <v>25915</v>
      </c>
    </row>
    <row r="8559" spans="2:10" x14ac:dyDescent="0.2">
      <c r="B8559" s="27" t="s">
        <v>33620</v>
      </c>
      <c r="C8559" s="27" t="s">
        <v>33621</v>
      </c>
      <c r="D8559" s="27" t="s">
        <v>33622</v>
      </c>
      <c r="E8559" s="27" t="s">
        <v>58</v>
      </c>
      <c r="F8559" s="27" t="s">
        <v>8141</v>
      </c>
      <c r="G8559" s="98" t="s">
        <v>8142</v>
      </c>
      <c r="H8559" s="27" t="s">
        <v>4588</v>
      </c>
      <c r="I8559" s="99">
        <v>8937.2000000000007</v>
      </c>
      <c r="J8559" s="27" t="s">
        <v>25915</v>
      </c>
    </row>
    <row r="8560" spans="2:10" x14ac:dyDescent="0.2">
      <c r="B8560" s="27" t="s">
        <v>33623</v>
      </c>
      <c r="C8560" s="27" t="s">
        <v>33624</v>
      </c>
      <c r="D8560" s="27" t="s">
        <v>33625</v>
      </c>
      <c r="E8560" s="27" t="s">
        <v>63</v>
      </c>
      <c r="F8560" s="27" t="s">
        <v>8141</v>
      </c>
      <c r="G8560" s="98" t="s">
        <v>8142</v>
      </c>
      <c r="H8560" s="27" t="s">
        <v>6600</v>
      </c>
      <c r="I8560" s="99">
        <v>6666.5</v>
      </c>
      <c r="J8560" s="27" t="s">
        <v>25915</v>
      </c>
    </row>
    <row r="8561" spans="2:10" x14ac:dyDescent="0.2">
      <c r="B8561" s="27" t="s">
        <v>33626</v>
      </c>
      <c r="C8561" s="27" t="s">
        <v>33627</v>
      </c>
      <c r="D8561" s="27" t="s">
        <v>33628</v>
      </c>
      <c r="E8561" s="27" t="s">
        <v>133</v>
      </c>
      <c r="F8561" s="27" t="s">
        <v>8141</v>
      </c>
      <c r="G8561" s="98" t="s">
        <v>8142</v>
      </c>
      <c r="H8561" s="27" t="s">
        <v>6592</v>
      </c>
      <c r="I8561" s="99">
        <v>6253.5</v>
      </c>
      <c r="J8561" s="27" t="s">
        <v>25915</v>
      </c>
    </row>
    <row r="8562" spans="2:10" x14ac:dyDescent="0.2">
      <c r="B8562" s="27" t="s">
        <v>33629</v>
      </c>
      <c r="C8562" s="27" t="s">
        <v>33630</v>
      </c>
      <c r="D8562" s="27" t="s">
        <v>33631</v>
      </c>
      <c r="E8562" s="27" t="s">
        <v>76</v>
      </c>
      <c r="F8562" s="27" t="s">
        <v>8141</v>
      </c>
      <c r="G8562" s="98" t="s">
        <v>8142</v>
      </c>
      <c r="H8562" s="27" t="s">
        <v>3860</v>
      </c>
      <c r="I8562" s="99">
        <v>4863.33</v>
      </c>
      <c r="J8562" s="27" t="s">
        <v>25915</v>
      </c>
    </row>
    <row r="8563" spans="2:10" x14ac:dyDescent="0.2">
      <c r="B8563" s="27" t="s">
        <v>33632</v>
      </c>
      <c r="C8563" s="27" t="s">
        <v>33633</v>
      </c>
      <c r="D8563" s="27" t="s">
        <v>33634</v>
      </c>
      <c r="E8563" s="27" t="s">
        <v>76</v>
      </c>
      <c r="F8563" s="27" t="s">
        <v>8141</v>
      </c>
      <c r="G8563" s="98" t="s">
        <v>8142</v>
      </c>
      <c r="H8563" s="27" t="s">
        <v>5080</v>
      </c>
      <c r="I8563" s="99">
        <v>4582.5</v>
      </c>
      <c r="J8563" s="27" t="s">
        <v>25915</v>
      </c>
    </row>
    <row r="8564" spans="2:10" x14ac:dyDescent="0.2">
      <c r="B8564" s="27" t="s">
        <v>33635</v>
      </c>
      <c r="C8564" s="27" t="s">
        <v>33636</v>
      </c>
      <c r="D8564" s="27" t="s">
        <v>33637</v>
      </c>
      <c r="E8564" s="27" t="s">
        <v>58</v>
      </c>
      <c r="F8564" s="27" t="s">
        <v>8141</v>
      </c>
      <c r="G8564" s="98" t="s">
        <v>8142</v>
      </c>
      <c r="H8564" s="27" t="s">
        <v>4008</v>
      </c>
      <c r="I8564" s="99">
        <v>8937.2000000000007</v>
      </c>
      <c r="J8564" s="27" t="s">
        <v>25915</v>
      </c>
    </row>
    <row r="8565" spans="2:10" x14ac:dyDescent="0.2">
      <c r="B8565" s="27" t="s">
        <v>33638</v>
      </c>
      <c r="C8565" s="27" t="s">
        <v>33639</v>
      </c>
      <c r="D8565" s="27" t="s">
        <v>33640</v>
      </c>
      <c r="E8565" s="27" t="s">
        <v>50</v>
      </c>
      <c r="F8565" s="27" t="s">
        <v>8141</v>
      </c>
      <c r="G8565" s="98" t="s">
        <v>8142</v>
      </c>
      <c r="H8565" s="27" t="s">
        <v>3320</v>
      </c>
      <c r="I8565" s="99">
        <v>19863</v>
      </c>
      <c r="J8565" s="27" t="s">
        <v>25915</v>
      </c>
    </row>
    <row r="8566" spans="2:10" x14ac:dyDescent="0.2">
      <c r="B8566" s="27" t="s">
        <v>33641</v>
      </c>
      <c r="C8566" s="27" t="s">
        <v>33642</v>
      </c>
      <c r="D8566" s="27" t="s">
        <v>33643</v>
      </c>
      <c r="E8566" s="27" t="s">
        <v>76</v>
      </c>
      <c r="F8566" s="27" t="s">
        <v>8141</v>
      </c>
      <c r="G8566" s="98" t="s">
        <v>8142</v>
      </c>
      <c r="H8566" s="27" t="s">
        <v>7372</v>
      </c>
      <c r="I8566" s="99">
        <v>4582.5</v>
      </c>
      <c r="J8566" s="27" t="s">
        <v>25915</v>
      </c>
    </row>
    <row r="8567" spans="2:10" x14ac:dyDescent="0.2">
      <c r="B8567" s="27" t="s">
        <v>33644</v>
      </c>
      <c r="C8567" s="27" t="s">
        <v>33645</v>
      </c>
      <c r="D8567" s="27" t="s">
        <v>33646</v>
      </c>
      <c r="E8567" s="27" t="s">
        <v>58</v>
      </c>
      <c r="F8567" s="27" t="s">
        <v>8141</v>
      </c>
      <c r="G8567" s="98" t="s">
        <v>8142</v>
      </c>
      <c r="H8567" s="27" t="s">
        <v>3120</v>
      </c>
      <c r="I8567" s="99">
        <v>7830.65</v>
      </c>
      <c r="J8567" s="27" t="s">
        <v>25915</v>
      </c>
    </row>
    <row r="8568" spans="2:10" x14ac:dyDescent="0.2">
      <c r="B8568" s="27" t="s">
        <v>33647</v>
      </c>
      <c r="C8568" s="27" t="s">
        <v>33648</v>
      </c>
      <c r="D8568" s="27" t="s">
        <v>33649</v>
      </c>
      <c r="E8568" s="27" t="s">
        <v>76</v>
      </c>
      <c r="F8568" s="27" t="s">
        <v>8141</v>
      </c>
      <c r="G8568" s="98" t="s">
        <v>8142</v>
      </c>
      <c r="H8568" s="27" t="s">
        <v>7372</v>
      </c>
      <c r="I8568" s="99">
        <v>4582.5</v>
      </c>
      <c r="J8568" s="27" t="s">
        <v>25915</v>
      </c>
    </row>
    <row r="8569" spans="2:10" x14ac:dyDescent="0.2">
      <c r="B8569" s="27" t="s">
        <v>33650</v>
      </c>
      <c r="C8569" s="27" t="s">
        <v>33651</v>
      </c>
      <c r="D8569" s="27" t="s">
        <v>33652</v>
      </c>
      <c r="E8569" s="27" t="s">
        <v>58</v>
      </c>
      <c r="F8569" s="27" t="s">
        <v>8141</v>
      </c>
      <c r="G8569" s="98" t="s">
        <v>8142</v>
      </c>
      <c r="H8569" s="27" t="s">
        <v>9382</v>
      </c>
      <c r="I8569" s="99">
        <v>7880.65</v>
      </c>
      <c r="J8569" s="27" t="s">
        <v>25915</v>
      </c>
    </row>
    <row r="8570" spans="2:10" x14ac:dyDescent="0.2">
      <c r="B8570" s="27" t="s">
        <v>33653</v>
      </c>
      <c r="C8570" s="27" t="s">
        <v>33654</v>
      </c>
      <c r="D8570" s="27" t="s">
        <v>33655</v>
      </c>
      <c r="E8570" s="27" t="s">
        <v>53</v>
      </c>
      <c r="F8570" s="27" t="s">
        <v>8141</v>
      </c>
      <c r="G8570" s="98" t="s">
        <v>8142</v>
      </c>
      <c r="H8570" s="27" t="s">
        <v>1836</v>
      </c>
      <c r="I8570" s="99">
        <v>13406.9</v>
      </c>
      <c r="J8570" s="27" t="s">
        <v>25915</v>
      </c>
    </row>
    <row r="8571" spans="2:10" x14ac:dyDescent="0.2">
      <c r="B8571" s="27" t="s">
        <v>33656</v>
      </c>
      <c r="C8571" s="27" t="s">
        <v>33657</v>
      </c>
      <c r="D8571" s="27" t="s">
        <v>33658</v>
      </c>
      <c r="E8571" s="27" t="s">
        <v>76</v>
      </c>
      <c r="F8571" s="27" t="s">
        <v>8141</v>
      </c>
      <c r="G8571" s="98" t="s">
        <v>8142</v>
      </c>
      <c r="H8571" s="27" t="s">
        <v>4868</v>
      </c>
      <c r="I8571" s="99">
        <v>4932.5</v>
      </c>
      <c r="J8571" s="27" t="s">
        <v>25915</v>
      </c>
    </row>
    <row r="8572" spans="2:10" x14ac:dyDescent="0.2">
      <c r="B8572" s="27" t="s">
        <v>33659</v>
      </c>
      <c r="C8572" s="27" t="s">
        <v>33660</v>
      </c>
      <c r="D8572" s="27" t="s">
        <v>33661</v>
      </c>
      <c r="E8572" s="27" t="s">
        <v>53</v>
      </c>
      <c r="F8572" s="27" t="s">
        <v>8141</v>
      </c>
      <c r="G8572" s="98" t="s">
        <v>8142</v>
      </c>
      <c r="H8572" s="27" t="s">
        <v>6229</v>
      </c>
      <c r="I8572" s="99">
        <v>14811.3</v>
      </c>
      <c r="J8572" s="27" t="s">
        <v>25915</v>
      </c>
    </row>
    <row r="8573" spans="2:10" x14ac:dyDescent="0.2">
      <c r="B8573" s="27" t="s">
        <v>33662</v>
      </c>
      <c r="C8573" s="27" t="s">
        <v>33663</v>
      </c>
      <c r="D8573" s="27" t="s">
        <v>33664</v>
      </c>
      <c r="E8573" s="27" t="s">
        <v>65</v>
      </c>
      <c r="F8573" s="27" t="s">
        <v>8141</v>
      </c>
      <c r="G8573" s="98" t="s">
        <v>8142</v>
      </c>
      <c r="H8573" s="27" t="s">
        <v>5241</v>
      </c>
      <c r="I8573" s="99">
        <v>6856.3</v>
      </c>
      <c r="J8573" s="27" t="s">
        <v>25915</v>
      </c>
    </row>
    <row r="8574" spans="2:10" x14ac:dyDescent="0.2">
      <c r="B8574" s="27" t="s">
        <v>33665</v>
      </c>
      <c r="C8574" s="27" t="s">
        <v>33666</v>
      </c>
      <c r="D8574" s="27" t="s">
        <v>33667</v>
      </c>
      <c r="E8574" s="27" t="s">
        <v>51</v>
      </c>
      <c r="F8574" s="27" t="s">
        <v>8141</v>
      </c>
      <c r="G8574" s="98" t="s">
        <v>8142</v>
      </c>
      <c r="H8574" s="27" t="s">
        <v>1775</v>
      </c>
      <c r="I8574" s="99">
        <v>14623.65</v>
      </c>
      <c r="J8574" s="27" t="s">
        <v>25915</v>
      </c>
    </row>
    <row r="8575" spans="2:10" x14ac:dyDescent="0.2">
      <c r="B8575" s="27" t="s">
        <v>33668</v>
      </c>
      <c r="C8575" s="27" t="s">
        <v>33669</v>
      </c>
      <c r="D8575" s="27" t="s">
        <v>33670</v>
      </c>
      <c r="E8575" s="27" t="s">
        <v>58</v>
      </c>
      <c r="F8575" s="27" t="s">
        <v>8141</v>
      </c>
      <c r="G8575" s="98" t="s">
        <v>8142</v>
      </c>
      <c r="H8575" s="27" t="s">
        <v>6699</v>
      </c>
      <c r="I8575" s="99">
        <v>7880.65</v>
      </c>
      <c r="J8575" s="27" t="s">
        <v>25915</v>
      </c>
    </row>
    <row r="8576" spans="2:10" x14ac:dyDescent="0.2">
      <c r="B8576" s="27" t="s">
        <v>33671</v>
      </c>
      <c r="C8576" s="27" t="s">
        <v>33672</v>
      </c>
      <c r="D8576" s="27" t="s">
        <v>33673</v>
      </c>
      <c r="E8576" s="27" t="s">
        <v>63</v>
      </c>
      <c r="F8576" s="27" t="s">
        <v>8141</v>
      </c>
      <c r="G8576" s="98" t="s">
        <v>8142</v>
      </c>
      <c r="H8576" s="27" t="s">
        <v>5540</v>
      </c>
      <c r="I8576" s="99">
        <v>6666.5</v>
      </c>
      <c r="J8576" s="27" t="s">
        <v>25915</v>
      </c>
    </row>
    <row r="8577" spans="2:10" x14ac:dyDescent="0.2">
      <c r="B8577" s="27" t="s">
        <v>33674</v>
      </c>
      <c r="C8577" s="27" t="s">
        <v>33675</v>
      </c>
      <c r="D8577" s="27" t="s">
        <v>33676</v>
      </c>
      <c r="E8577" s="27" t="s">
        <v>55</v>
      </c>
      <c r="F8577" s="27" t="s">
        <v>8141</v>
      </c>
      <c r="G8577" s="98" t="s">
        <v>8142</v>
      </c>
      <c r="H8577" s="27" t="s">
        <v>1259</v>
      </c>
      <c r="I8577" s="99">
        <v>8336.2000000000007</v>
      </c>
      <c r="J8577" s="27" t="s">
        <v>25915</v>
      </c>
    </row>
    <row r="8578" spans="2:10" x14ac:dyDescent="0.2">
      <c r="B8578" s="27" t="s">
        <v>33677</v>
      </c>
      <c r="C8578" s="27" t="s">
        <v>33678</v>
      </c>
      <c r="D8578" s="27" t="s">
        <v>33679</v>
      </c>
      <c r="E8578" s="27" t="s">
        <v>125</v>
      </c>
      <c r="F8578" s="27" t="s">
        <v>8141</v>
      </c>
      <c r="G8578" s="98" t="s">
        <v>8142</v>
      </c>
      <c r="H8578" s="27" t="s">
        <v>2843</v>
      </c>
      <c r="I8578" s="99">
        <v>5210.5</v>
      </c>
      <c r="J8578" s="27" t="s">
        <v>25915</v>
      </c>
    </row>
    <row r="8579" spans="2:10" x14ac:dyDescent="0.2">
      <c r="B8579" s="27" t="s">
        <v>33680</v>
      </c>
      <c r="C8579" s="27" t="s">
        <v>33681</v>
      </c>
      <c r="D8579" s="27" t="s">
        <v>33682</v>
      </c>
      <c r="E8579" s="27" t="s">
        <v>51</v>
      </c>
      <c r="F8579" s="27" t="s">
        <v>8141</v>
      </c>
      <c r="G8579" s="98" t="s">
        <v>8142</v>
      </c>
      <c r="H8579" s="27" t="s">
        <v>978</v>
      </c>
      <c r="I8579" s="99">
        <v>14623.65</v>
      </c>
      <c r="J8579" s="27" t="s">
        <v>25915</v>
      </c>
    </row>
    <row r="8580" spans="2:10" x14ac:dyDescent="0.2">
      <c r="B8580" s="27" t="s">
        <v>33683</v>
      </c>
      <c r="C8580" s="27" t="s">
        <v>33684</v>
      </c>
      <c r="D8580" s="27" t="s">
        <v>33685</v>
      </c>
      <c r="E8580" s="27" t="s">
        <v>69</v>
      </c>
      <c r="F8580" s="27" t="s">
        <v>8141</v>
      </c>
      <c r="G8580" s="98" t="s">
        <v>8142</v>
      </c>
      <c r="H8580" s="27" t="s">
        <v>1836</v>
      </c>
      <c r="I8580" s="99">
        <v>5530.15</v>
      </c>
      <c r="J8580" s="27" t="s">
        <v>25915</v>
      </c>
    </row>
    <row r="8581" spans="2:10" x14ac:dyDescent="0.2">
      <c r="B8581" s="27" t="s">
        <v>33686</v>
      </c>
      <c r="C8581" s="27" t="s">
        <v>33687</v>
      </c>
      <c r="D8581" s="27" t="s">
        <v>33688</v>
      </c>
      <c r="E8581" s="27" t="s">
        <v>58</v>
      </c>
      <c r="F8581" s="27" t="s">
        <v>8141</v>
      </c>
      <c r="G8581" s="98" t="s">
        <v>8142</v>
      </c>
      <c r="H8581" s="27" t="s">
        <v>3120</v>
      </c>
      <c r="I8581" s="99">
        <v>7830.65</v>
      </c>
      <c r="J8581" s="27" t="s">
        <v>25915</v>
      </c>
    </row>
    <row r="8582" spans="2:10" x14ac:dyDescent="0.2">
      <c r="B8582" s="27" t="s">
        <v>33689</v>
      </c>
      <c r="C8582" s="27" t="s">
        <v>33690</v>
      </c>
      <c r="D8582" s="27" t="s">
        <v>33691</v>
      </c>
      <c r="E8582" s="27" t="s">
        <v>52</v>
      </c>
      <c r="F8582" s="27" t="s">
        <v>8141</v>
      </c>
      <c r="G8582" s="98" t="s">
        <v>8142</v>
      </c>
      <c r="H8582" s="27" t="s">
        <v>4661</v>
      </c>
      <c r="I8582" s="99">
        <v>14566.6</v>
      </c>
      <c r="J8582" s="27" t="s">
        <v>25915</v>
      </c>
    </row>
    <row r="8583" spans="2:10" x14ac:dyDescent="0.2">
      <c r="B8583" s="27" t="s">
        <v>33692</v>
      </c>
      <c r="C8583" s="27" t="s">
        <v>33693</v>
      </c>
      <c r="D8583" s="27" t="s">
        <v>33694</v>
      </c>
      <c r="E8583" s="27" t="s">
        <v>51</v>
      </c>
      <c r="F8583" s="27" t="s">
        <v>8141</v>
      </c>
      <c r="G8583" s="98" t="s">
        <v>8142</v>
      </c>
      <c r="H8583" s="27" t="s">
        <v>3707</v>
      </c>
      <c r="I8583" s="99">
        <v>14673.65</v>
      </c>
      <c r="J8583" s="27" t="s">
        <v>25915</v>
      </c>
    </row>
    <row r="8584" spans="2:10" x14ac:dyDescent="0.2">
      <c r="B8584" s="27" t="s">
        <v>33695</v>
      </c>
      <c r="C8584" s="27" t="s">
        <v>33696</v>
      </c>
      <c r="D8584" s="27" t="s">
        <v>33697</v>
      </c>
      <c r="E8584" s="27" t="s">
        <v>58</v>
      </c>
      <c r="F8584" s="27" t="s">
        <v>8141</v>
      </c>
      <c r="G8584" s="98" t="s">
        <v>8142</v>
      </c>
      <c r="H8584" s="27" t="s">
        <v>2441</v>
      </c>
      <c r="I8584" s="99">
        <v>7830.65</v>
      </c>
      <c r="J8584" s="27" t="s">
        <v>25915</v>
      </c>
    </row>
    <row r="8585" spans="2:10" x14ac:dyDescent="0.2">
      <c r="B8585" s="27" t="s">
        <v>33698</v>
      </c>
      <c r="C8585" s="27" t="s">
        <v>33699</v>
      </c>
      <c r="D8585" s="27" t="s">
        <v>33700</v>
      </c>
      <c r="E8585" s="27" t="s">
        <v>58</v>
      </c>
      <c r="F8585" s="27" t="s">
        <v>8141</v>
      </c>
      <c r="G8585" s="98" t="s">
        <v>8142</v>
      </c>
      <c r="H8585" s="27" t="s">
        <v>3320</v>
      </c>
      <c r="I8585" s="99">
        <v>8887.2000000000007</v>
      </c>
      <c r="J8585" s="27" t="s">
        <v>25915</v>
      </c>
    </row>
    <row r="8586" spans="2:10" x14ac:dyDescent="0.2">
      <c r="B8586" s="27" t="s">
        <v>33701</v>
      </c>
      <c r="C8586" s="27" t="s">
        <v>33702</v>
      </c>
      <c r="D8586" s="27" t="s">
        <v>33703</v>
      </c>
      <c r="E8586" s="27" t="s">
        <v>76</v>
      </c>
      <c r="F8586" s="27" t="s">
        <v>8141</v>
      </c>
      <c r="G8586" s="98" t="s">
        <v>8142</v>
      </c>
      <c r="H8586" s="27" t="s">
        <v>1836</v>
      </c>
      <c r="I8586" s="99">
        <v>4863.33</v>
      </c>
      <c r="J8586" s="27" t="s">
        <v>25915</v>
      </c>
    </row>
    <row r="8587" spans="2:10" x14ac:dyDescent="0.2">
      <c r="B8587" s="27" t="s">
        <v>33704</v>
      </c>
      <c r="C8587" s="27" t="s">
        <v>33705</v>
      </c>
      <c r="D8587" s="27" t="s">
        <v>33706</v>
      </c>
      <c r="E8587" s="27" t="s">
        <v>58</v>
      </c>
      <c r="F8587" s="27" t="s">
        <v>8141</v>
      </c>
      <c r="G8587" s="98" t="s">
        <v>8142</v>
      </c>
      <c r="H8587" s="27" t="s">
        <v>4829</v>
      </c>
      <c r="I8587" s="99">
        <v>7880.65</v>
      </c>
      <c r="J8587" s="27" t="s">
        <v>25915</v>
      </c>
    </row>
    <row r="8588" spans="2:10" x14ac:dyDescent="0.2">
      <c r="B8588" s="27" t="s">
        <v>33707</v>
      </c>
      <c r="C8588" s="27" t="s">
        <v>33708</v>
      </c>
      <c r="D8588" s="27" t="s">
        <v>33709</v>
      </c>
      <c r="E8588" s="27" t="s">
        <v>55</v>
      </c>
      <c r="F8588" s="27" t="s">
        <v>8141</v>
      </c>
      <c r="G8588" s="98" t="s">
        <v>8142</v>
      </c>
      <c r="H8588" s="27" t="s">
        <v>4008</v>
      </c>
      <c r="I8588" s="99">
        <v>8386.2000000000007</v>
      </c>
      <c r="J8588" s="27" t="s">
        <v>25915</v>
      </c>
    </row>
    <row r="8589" spans="2:10" x14ac:dyDescent="0.2">
      <c r="B8589" s="27" t="s">
        <v>33710</v>
      </c>
      <c r="C8589" s="27" t="s">
        <v>33711</v>
      </c>
      <c r="D8589" s="27" t="s">
        <v>33712</v>
      </c>
      <c r="E8589" s="27" t="s">
        <v>78</v>
      </c>
      <c r="F8589" s="27" t="s">
        <v>8141</v>
      </c>
      <c r="G8589" s="98" t="s">
        <v>8142</v>
      </c>
      <c r="H8589" s="27" t="s">
        <v>1993</v>
      </c>
      <c r="I8589" s="99">
        <v>4614.83</v>
      </c>
      <c r="J8589" s="27" t="s">
        <v>25915</v>
      </c>
    </row>
    <row r="8590" spans="2:10" x14ac:dyDescent="0.2">
      <c r="B8590" s="27" t="s">
        <v>33713</v>
      </c>
      <c r="C8590" s="27" t="s">
        <v>33714</v>
      </c>
      <c r="D8590" s="27" t="s">
        <v>33715</v>
      </c>
      <c r="E8590" s="27" t="s">
        <v>52</v>
      </c>
      <c r="F8590" s="27" t="s">
        <v>8141</v>
      </c>
      <c r="G8590" s="98" t="s">
        <v>8142</v>
      </c>
      <c r="H8590" s="27" t="s">
        <v>2679</v>
      </c>
      <c r="I8590" s="99">
        <v>13308.5</v>
      </c>
      <c r="J8590" s="27" t="s">
        <v>25915</v>
      </c>
    </row>
    <row r="8591" spans="2:10" x14ac:dyDescent="0.2">
      <c r="B8591" s="27" t="s">
        <v>33716</v>
      </c>
      <c r="C8591" s="27" t="s">
        <v>33717</v>
      </c>
      <c r="D8591" s="27" t="s">
        <v>33718</v>
      </c>
      <c r="E8591" s="27" t="s">
        <v>58</v>
      </c>
      <c r="F8591" s="27" t="s">
        <v>8141</v>
      </c>
      <c r="G8591" s="98" t="s">
        <v>8142</v>
      </c>
      <c r="H8591" s="27" t="s">
        <v>1836</v>
      </c>
      <c r="I8591" s="99">
        <v>7880.65</v>
      </c>
      <c r="J8591" s="27" t="s">
        <v>25915</v>
      </c>
    </row>
    <row r="8592" spans="2:10" x14ac:dyDescent="0.2">
      <c r="B8592" s="27" t="s">
        <v>33719</v>
      </c>
      <c r="C8592" s="27" t="s">
        <v>33720</v>
      </c>
      <c r="D8592" s="27" t="s">
        <v>33721</v>
      </c>
      <c r="E8592" s="27" t="s">
        <v>133</v>
      </c>
      <c r="F8592" s="27" t="s">
        <v>8141</v>
      </c>
      <c r="G8592" s="98" t="s">
        <v>8142</v>
      </c>
      <c r="H8592" s="27" t="s">
        <v>3842</v>
      </c>
      <c r="I8592" s="99">
        <v>6253.5</v>
      </c>
      <c r="J8592" s="27" t="s">
        <v>25915</v>
      </c>
    </row>
    <row r="8593" spans="2:10" x14ac:dyDescent="0.2">
      <c r="B8593" s="27" t="s">
        <v>33722</v>
      </c>
      <c r="C8593" s="27" t="s">
        <v>33723</v>
      </c>
      <c r="D8593" s="27" t="s">
        <v>33724</v>
      </c>
      <c r="E8593" s="27" t="s">
        <v>51</v>
      </c>
      <c r="F8593" s="27" t="s">
        <v>8141</v>
      </c>
      <c r="G8593" s="98" t="s">
        <v>8142</v>
      </c>
      <c r="H8593" s="27" t="s">
        <v>2125</v>
      </c>
      <c r="I8593" s="99">
        <v>13968</v>
      </c>
      <c r="J8593" s="27" t="s">
        <v>25915</v>
      </c>
    </row>
    <row r="8594" spans="2:10" x14ac:dyDescent="0.2">
      <c r="B8594" s="27" t="s">
        <v>33725</v>
      </c>
      <c r="C8594" s="27" t="s">
        <v>33726</v>
      </c>
      <c r="D8594" s="27" t="s">
        <v>33727</v>
      </c>
      <c r="E8594" s="27" t="s">
        <v>58</v>
      </c>
      <c r="F8594" s="27" t="s">
        <v>8141</v>
      </c>
      <c r="G8594" s="98" t="s">
        <v>8142</v>
      </c>
      <c r="H8594" s="27" t="s">
        <v>2868</v>
      </c>
      <c r="I8594" s="99">
        <v>8887.2000000000007</v>
      </c>
      <c r="J8594" s="27" t="s">
        <v>25915</v>
      </c>
    </row>
    <row r="8595" spans="2:10" x14ac:dyDescent="0.2">
      <c r="B8595" s="27" t="s">
        <v>33728</v>
      </c>
      <c r="C8595" s="27" t="s">
        <v>33729</v>
      </c>
      <c r="D8595" s="27" t="s">
        <v>33730</v>
      </c>
      <c r="E8595" s="27" t="s">
        <v>51</v>
      </c>
      <c r="F8595" s="27" t="s">
        <v>8141</v>
      </c>
      <c r="G8595" s="98" t="s">
        <v>8142</v>
      </c>
      <c r="H8595" s="27" t="s">
        <v>3574</v>
      </c>
      <c r="I8595" s="99">
        <v>14673.65</v>
      </c>
      <c r="J8595" s="27" t="s">
        <v>25915</v>
      </c>
    </row>
    <row r="8596" spans="2:10" x14ac:dyDescent="0.2">
      <c r="B8596" s="27" t="s">
        <v>33731</v>
      </c>
      <c r="C8596" s="27" t="s">
        <v>33732</v>
      </c>
      <c r="D8596" s="27" t="s">
        <v>33733</v>
      </c>
      <c r="E8596" s="27" t="s">
        <v>133</v>
      </c>
      <c r="F8596" s="27" t="s">
        <v>8141</v>
      </c>
      <c r="G8596" s="98" t="s">
        <v>8142</v>
      </c>
      <c r="H8596" s="27" t="s">
        <v>4622</v>
      </c>
      <c r="I8596" s="99">
        <v>6867</v>
      </c>
      <c r="J8596" s="27" t="s">
        <v>25915</v>
      </c>
    </row>
    <row r="8597" spans="2:10" x14ac:dyDescent="0.2">
      <c r="B8597" s="27" t="s">
        <v>33734</v>
      </c>
      <c r="C8597" s="27" t="s">
        <v>33735</v>
      </c>
      <c r="D8597" s="27" t="s">
        <v>33736</v>
      </c>
      <c r="E8597" s="27" t="s">
        <v>58</v>
      </c>
      <c r="F8597" s="27" t="s">
        <v>8141</v>
      </c>
      <c r="G8597" s="98" t="s">
        <v>8142</v>
      </c>
      <c r="H8597" s="27" t="s">
        <v>4868</v>
      </c>
      <c r="I8597" s="99">
        <v>8937.2000000000007</v>
      </c>
      <c r="J8597" s="27" t="s">
        <v>25915</v>
      </c>
    </row>
    <row r="8598" spans="2:10" x14ac:dyDescent="0.2">
      <c r="B8598" s="27" t="s">
        <v>33737</v>
      </c>
      <c r="C8598" s="27" t="s">
        <v>33738</v>
      </c>
      <c r="D8598" s="27" t="s">
        <v>33739</v>
      </c>
      <c r="E8598" s="27" t="s">
        <v>63</v>
      </c>
      <c r="F8598" s="27" t="s">
        <v>8141</v>
      </c>
      <c r="G8598" s="98" t="s">
        <v>8142</v>
      </c>
      <c r="H8598" s="27" t="s">
        <v>4805</v>
      </c>
      <c r="I8598" s="99">
        <v>7039.15</v>
      </c>
      <c r="J8598" s="27" t="s">
        <v>25915</v>
      </c>
    </row>
    <row r="8599" spans="2:10" x14ac:dyDescent="0.2">
      <c r="B8599" s="27" t="s">
        <v>33740</v>
      </c>
      <c r="C8599" s="27" t="s">
        <v>33741</v>
      </c>
      <c r="D8599" s="27" t="s">
        <v>33742</v>
      </c>
      <c r="E8599" s="27" t="s">
        <v>76</v>
      </c>
      <c r="F8599" s="27" t="s">
        <v>8141</v>
      </c>
      <c r="G8599" s="98" t="s">
        <v>8142</v>
      </c>
      <c r="H8599" s="27" t="s">
        <v>5856</v>
      </c>
      <c r="I8599" s="99">
        <v>4932.5</v>
      </c>
      <c r="J8599" s="27" t="s">
        <v>25915</v>
      </c>
    </row>
    <row r="8600" spans="2:10" x14ac:dyDescent="0.2">
      <c r="B8600" s="27" t="s">
        <v>33743</v>
      </c>
      <c r="C8600" s="27" t="s">
        <v>33744</v>
      </c>
      <c r="D8600" s="27" t="s">
        <v>33745</v>
      </c>
      <c r="E8600" s="27" t="s">
        <v>76</v>
      </c>
      <c r="F8600" s="27" t="s">
        <v>8141</v>
      </c>
      <c r="G8600" s="98" t="s">
        <v>8142</v>
      </c>
      <c r="H8600" s="27" t="s">
        <v>6443</v>
      </c>
      <c r="I8600" s="99">
        <v>5172.95</v>
      </c>
      <c r="J8600" s="27" t="s">
        <v>25915</v>
      </c>
    </row>
    <row r="8601" spans="2:10" x14ac:dyDescent="0.2">
      <c r="B8601" s="27" t="s">
        <v>33746</v>
      </c>
      <c r="C8601" s="27" t="s">
        <v>33747</v>
      </c>
      <c r="D8601" s="27" t="s">
        <v>33748</v>
      </c>
      <c r="E8601" s="27" t="s">
        <v>58</v>
      </c>
      <c r="F8601" s="27" t="s">
        <v>8141</v>
      </c>
      <c r="G8601" s="98" t="s">
        <v>8142</v>
      </c>
      <c r="H8601" s="27" t="s">
        <v>2480</v>
      </c>
      <c r="I8601" s="99">
        <v>7830.65</v>
      </c>
      <c r="J8601" s="27" t="s">
        <v>25915</v>
      </c>
    </row>
    <row r="8602" spans="2:10" x14ac:dyDescent="0.2">
      <c r="B8602" s="27" t="s">
        <v>33749</v>
      </c>
      <c r="C8602" s="27" t="s">
        <v>33750</v>
      </c>
      <c r="D8602" s="27" t="s">
        <v>33751</v>
      </c>
      <c r="E8602" s="27" t="s">
        <v>76</v>
      </c>
      <c r="F8602" s="27" t="s">
        <v>8141</v>
      </c>
      <c r="G8602" s="98" t="s">
        <v>8142</v>
      </c>
      <c r="H8602" s="27" t="s">
        <v>1836</v>
      </c>
      <c r="I8602" s="99">
        <v>4863.33</v>
      </c>
      <c r="J8602" s="27" t="s">
        <v>25915</v>
      </c>
    </row>
    <row r="8603" spans="2:10" x14ac:dyDescent="0.2">
      <c r="B8603" s="27" t="s">
        <v>33752</v>
      </c>
      <c r="C8603" s="27" t="s">
        <v>33753</v>
      </c>
      <c r="D8603" s="27" t="s">
        <v>33754</v>
      </c>
      <c r="E8603" s="27" t="s">
        <v>87</v>
      </c>
      <c r="F8603" s="27" t="s">
        <v>8141</v>
      </c>
      <c r="G8603" s="98" t="s">
        <v>8142</v>
      </c>
      <c r="H8603" s="27" t="s">
        <v>1411</v>
      </c>
      <c r="I8603" s="99">
        <v>6186.8</v>
      </c>
      <c r="J8603" s="27" t="s">
        <v>25915</v>
      </c>
    </row>
    <row r="8604" spans="2:10" x14ac:dyDescent="0.2">
      <c r="B8604" s="27" t="s">
        <v>33755</v>
      </c>
      <c r="C8604" s="27" t="s">
        <v>33756</v>
      </c>
      <c r="D8604" s="27" t="s">
        <v>33757</v>
      </c>
      <c r="E8604" s="27" t="s">
        <v>76</v>
      </c>
      <c r="F8604" s="27" t="s">
        <v>8141</v>
      </c>
      <c r="G8604" s="98" t="s">
        <v>8142</v>
      </c>
      <c r="H8604" s="27" t="s">
        <v>1836</v>
      </c>
      <c r="I8604" s="99">
        <v>4632.5</v>
      </c>
      <c r="J8604" s="27" t="s">
        <v>25915</v>
      </c>
    </row>
    <row r="8605" spans="2:10" x14ac:dyDescent="0.2">
      <c r="B8605" s="27" t="s">
        <v>33758</v>
      </c>
      <c r="C8605" s="27" t="s">
        <v>33759</v>
      </c>
      <c r="D8605" s="27" t="s">
        <v>33760</v>
      </c>
      <c r="E8605" s="27" t="s">
        <v>58</v>
      </c>
      <c r="F8605" s="27" t="s">
        <v>8141</v>
      </c>
      <c r="G8605" s="98" t="s">
        <v>8142</v>
      </c>
      <c r="H8605" s="27" t="s">
        <v>1756</v>
      </c>
      <c r="I8605" s="99">
        <v>7880.65</v>
      </c>
      <c r="J8605" s="27" t="s">
        <v>25915</v>
      </c>
    </row>
    <row r="8606" spans="2:10" x14ac:dyDescent="0.2">
      <c r="B8606" s="27" t="s">
        <v>33761</v>
      </c>
      <c r="C8606" s="27" t="s">
        <v>33762</v>
      </c>
      <c r="D8606" s="27" t="s">
        <v>33763</v>
      </c>
      <c r="E8606" s="27" t="s">
        <v>53</v>
      </c>
      <c r="F8606" s="27" t="s">
        <v>8141</v>
      </c>
      <c r="G8606" s="98" t="s">
        <v>8142</v>
      </c>
      <c r="H8606" s="27" t="s">
        <v>1836</v>
      </c>
      <c r="I8606" s="99">
        <v>13356.9</v>
      </c>
      <c r="J8606" s="27" t="s">
        <v>25915</v>
      </c>
    </row>
    <row r="8607" spans="2:10" x14ac:dyDescent="0.2">
      <c r="B8607" s="27" t="s">
        <v>33764</v>
      </c>
      <c r="C8607" s="27" t="s">
        <v>33765</v>
      </c>
      <c r="D8607" s="27" t="s">
        <v>33766</v>
      </c>
      <c r="E8607" s="27" t="s">
        <v>58</v>
      </c>
      <c r="F8607" s="27" t="s">
        <v>8141</v>
      </c>
      <c r="G8607" s="98" t="s">
        <v>8142</v>
      </c>
      <c r="H8607" s="27" t="s">
        <v>6600</v>
      </c>
      <c r="I8607" s="99">
        <v>7517</v>
      </c>
      <c r="J8607" s="27" t="s">
        <v>25915</v>
      </c>
    </row>
    <row r="8608" spans="2:10" x14ac:dyDescent="0.2">
      <c r="B8608" s="27" t="s">
        <v>33767</v>
      </c>
      <c r="C8608" s="27" t="s">
        <v>33768</v>
      </c>
      <c r="D8608" s="27" t="s">
        <v>33769</v>
      </c>
      <c r="E8608" s="27" t="s">
        <v>90</v>
      </c>
      <c r="F8608" s="27" t="s">
        <v>8141</v>
      </c>
      <c r="G8608" s="98" t="s">
        <v>8142</v>
      </c>
      <c r="H8608" s="27" t="s">
        <v>1259</v>
      </c>
      <c r="I8608" s="99">
        <v>8156.1</v>
      </c>
      <c r="J8608" s="27" t="s">
        <v>25915</v>
      </c>
    </row>
    <row r="8609" spans="2:10" x14ac:dyDescent="0.2">
      <c r="B8609" s="27" t="s">
        <v>33770</v>
      </c>
      <c r="C8609" s="27" t="s">
        <v>33771</v>
      </c>
      <c r="D8609" s="27" t="s">
        <v>33772</v>
      </c>
      <c r="E8609" s="27" t="s">
        <v>69</v>
      </c>
      <c r="F8609" s="27" t="s">
        <v>8141</v>
      </c>
      <c r="G8609" s="98" t="s">
        <v>8142</v>
      </c>
      <c r="H8609" s="27" t="s">
        <v>1836</v>
      </c>
      <c r="I8609" s="99">
        <v>5530.15</v>
      </c>
      <c r="J8609" s="27" t="s">
        <v>25915</v>
      </c>
    </row>
    <row r="8610" spans="2:10" x14ac:dyDescent="0.2">
      <c r="B8610" s="27" t="s">
        <v>33773</v>
      </c>
      <c r="C8610" s="27" t="s">
        <v>33774</v>
      </c>
      <c r="D8610" s="27" t="s">
        <v>33775</v>
      </c>
      <c r="E8610" s="27" t="s">
        <v>65</v>
      </c>
      <c r="F8610" s="27" t="s">
        <v>8141</v>
      </c>
      <c r="G8610" s="98" t="s">
        <v>8142</v>
      </c>
      <c r="H8610" s="27" t="s">
        <v>5856</v>
      </c>
      <c r="I8610" s="99">
        <v>6138</v>
      </c>
      <c r="J8610" s="27" t="s">
        <v>25915</v>
      </c>
    </row>
    <row r="8611" spans="2:10" x14ac:dyDescent="0.2">
      <c r="B8611" s="27" t="s">
        <v>33776</v>
      </c>
      <c r="C8611" s="27" t="s">
        <v>33777</v>
      </c>
      <c r="D8611" s="27" t="s">
        <v>33778</v>
      </c>
      <c r="E8611" s="27" t="s">
        <v>133</v>
      </c>
      <c r="F8611" s="27" t="s">
        <v>8141</v>
      </c>
      <c r="G8611" s="98" t="s">
        <v>8142</v>
      </c>
      <c r="H8611" s="27" t="s">
        <v>5540</v>
      </c>
      <c r="I8611" s="99">
        <v>6253.5</v>
      </c>
      <c r="J8611" s="27" t="s">
        <v>25915</v>
      </c>
    </row>
    <row r="8612" spans="2:10" x14ac:dyDescent="0.2">
      <c r="B8612" s="27" t="s">
        <v>33779</v>
      </c>
      <c r="C8612" s="27" t="s">
        <v>33780</v>
      </c>
      <c r="D8612" s="27" t="s">
        <v>33781</v>
      </c>
      <c r="E8612" s="27" t="s">
        <v>76</v>
      </c>
      <c r="F8612" s="27" t="s">
        <v>8141</v>
      </c>
      <c r="G8612" s="98" t="s">
        <v>8142</v>
      </c>
      <c r="H8612" s="27" t="s">
        <v>1076</v>
      </c>
      <c r="I8612" s="99">
        <v>4632.5</v>
      </c>
      <c r="J8612" s="27" t="s">
        <v>25915</v>
      </c>
    </row>
    <row r="8613" spans="2:10" x14ac:dyDescent="0.2">
      <c r="B8613" s="27" t="s">
        <v>33782</v>
      </c>
      <c r="C8613" s="27" t="s">
        <v>33783</v>
      </c>
      <c r="D8613" s="27" t="s">
        <v>33784</v>
      </c>
      <c r="E8613" s="27" t="s">
        <v>133</v>
      </c>
      <c r="F8613" s="27" t="s">
        <v>8141</v>
      </c>
      <c r="G8613" s="98" t="s">
        <v>8142</v>
      </c>
      <c r="H8613" s="27" t="s">
        <v>5856</v>
      </c>
      <c r="I8613" s="99">
        <v>6867</v>
      </c>
      <c r="J8613" s="27" t="s">
        <v>25915</v>
      </c>
    </row>
    <row r="8614" spans="2:10" x14ac:dyDescent="0.2">
      <c r="B8614" s="27" t="s">
        <v>33785</v>
      </c>
      <c r="C8614" s="27" t="s">
        <v>33786</v>
      </c>
      <c r="D8614" s="27" t="s">
        <v>33787</v>
      </c>
      <c r="E8614" s="27" t="s">
        <v>76</v>
      </c>
      <c r="F8614" s="27" t="s">
        <v>8141</v>
      </c>
      <c r="G8614" s="98" t="s">
        <v>8142</v>
      </c>
      <c r="H8614" s="27" t="s">
        <v>6264</v>
      </c>
      <c r="I8614" s="99">
        <v>4582.5</v>
      </c>
      <c r="J8614" s="27" t="s">
        <v>25915</v>
      </c>
    </row>
    <row r="8615" spans="2:10" x14ac:dyDescent="0.2">
      <c r="B8615" s="27" t="s">
        <v>33788</v>
      </c>
      <c r="C8615" s="27" t="s">
        <v>33789</v>
      </c>
      <c r="D8615" s="27" t="s">
        <v>33790</v>
      </c>
      <c r="E8615" s="27" t="s">
        <v>58</v>
      </c>
      <c r="F8615" s="27" t="s">
        <v>8141</v>
      </c>
      <c r="G8615" s="98" t="s">
        <v>8142</v>
      </c>
      <c r="H8615" s="27" t="s">
        <v>3747</v>
      </c>
      <c r="I8615" s="99">
        <v>7830.65</v>
      </c>
      <c r="J8615" s="27" t="s">
        <v>25915</v>
      </c>
    </row>
    <row r="8616" spans="2:10" x14ac:dyDescent="0.2">
      <c r="B8616" s="27" t="s">
        <v>33791</v>
      </c>
      <c r="C8616" s="27" t="s">
        <v>33792</v>
      </c>
      <c r="D8616" s="27" t="s">
        <v>33793</v>
      </c>
      <c r="E8616" s="27" t="s">
        <v>58</v>
      </c>
      <c r="F8616" s="27" t="s">
        <v>8141</v>
      </c>
      <c r="G8616" s="98" t="s">
        <v>8142</v>
      </c>
      <c r="H8616" s="27" t="s">
        <v>4008</v>
      </c>
      <c r="I8616" s="99">
        <v>8479.5</v>
      </c>
      <c r="J8616" s="27" t="s">
        <v>25915</v>
      </c>
    </row>
    <row r="8617" spans="2:10" x14ac:dyDescent="0.2">
      <c r="B8617" s="27" t="s">
        <v>33794</v>
      </c>
      <c r="C8617" s="27" t="s">
        <v>33795</v>
      </c>
      <c r="D8617" s="27" t="s">
        <v>33796</v>
      </c>
      <c r="E8617" s="27" t="s">
        <v>58</v>
      </c>
      <c r="F8617" s="27" t="s">
        <v>8141</v>
      </c>
      <c r="G8617" s="98" t="s">
        <v>8142</v>
      </c>
      <c r="H8617" s="27" t="s">
        <v>3821</v>
      </c>
      <c r="I8617" s="99">
        <v>7517</v>
      </c>
      <c r="J8617" s="27" t="s">
        <v>25915</v>
      </c>
    </row>
    <row r="8618" spans="2:10" x14ac:dyDescent="0.2">
      <c r="B8618" s="27" t="s">
        <v>33797</v>
      </c>
      <c r="C8618" s="27" t="s">
        <v>33798</v>
      </c>
      <c r="D8618" s="27" t="s">
        <v>33799</v>
      </c>
      <c r="E8618" s="27" t="s">
        <v>51</v>
      </c>
      <c r="F8618" s="27" t="s">
        <v>8141</v>
      </c>
      <c r="G8618" s="98" t="s">
        <v>8142</v>
      </c>
      <c r="H8618" s="27" t="s">
        <v>11205</v>
      </c>
      <c r="I8618" s="99">
        <v>16125.85</v>
      </c>
      <c r="J8618" s="27" t="s">
        <v>25915</v>
      </c>
    </row>
    <row r="8619" spans="2:10" x14ac:dyDescent="0.2">
      <c r="B8619" s="27" t="s">
        <v>33800</v>
      </c>
      <c r="C8619" s="27" t="s">
        <v>33801</v>
      </c>
      <c r="D8619" s="27" t="s">
        <v>33802</v>
      </c>
      <c r="E8619" s="27" t="s">
        <v>51</v>
      </c>
      <c r="F8619" s="27" t="s">
        <v>8141</v>
      </c>
      <c r="G8619" s="98" t="s">
        <v>8142</v>
      </c>
      <c r="H8619" s="27" t="s">
        <v>3494</v>
      </c>
      <c r="I8619" s="99">
        <v>14673.65</v>
      </c>
      <c r="J8619" s="27" t="s">
        <v>25915</v>
      </c>
    </row>
    <row r="8620" spans="2:10" x14ac:dyDescent="0.2">
      <c r="B8620" s="27" t="s">
        <v>33803</v>
      </c>
      <c r="C8620" s="27" t="s">
        <v>33804</v>
      </c>
      <c r="D8620" s="27" t="s">
        <v>33805</v>
      </c>
      <c r="E8620" s="27" t="s">
        <v>76</v>
      </c>
      <c r="F8620" s="27" t="s">
        <v>8141</v>
      </c>
      <c r="G8620" s="98" t="s">
        <v>8142</v>
      </c>
      <c r="H8620" s="27" t="s">
        <v>1010</v>
      </c>
      <c r="I8620" s="99">
        <v>4813.33</v>
      </c>
      <c r="J8620" s="27" t="s">
        <v>25915</v>
      </c>
    </row>
    <row r="8621" spans="2:10" x14ac:dyDescent="0.2">
      <c r="B8621" s="27" t="s">
        <v>33806</v>
      </c>
      <c r="C8621" s="27" t="s">
        <v>33807</v>
      </c>
      <c r="D8621" s="27" t="s">
        <v>33808</v>
      </c>
      <c r="E8621" s="27" t="s">
        <v>133</v>
      </c>
      <c r="F8621" s="27" t="s">
        <v>8141</v>
      </c>
      <c r="G8621" s="98" t="s">
        <v>8142</v>
      </c>
      <c r="H8621" s="27" t="s">
        <v>5469</v>
      </c>
      <c r="I8621" s="99">
        <v>6303.5</v>
      </c>
      <c r="J8621" s="27" t="s">
        <v>25915</v>
      </c>
    </row>
    <row r="8622" spans="2:10" x14ac:dyDescent="0.2">
      <c r="B8622" s="27" t="s">
        <v>33809</v>
      </c>
      <c r="C8622" s="27" t="s">
        <v>33810</v>
      </c>
      <c r="D8622" s="27" t="s">
        <v>33811</v>
      </c>
      <c r="E8622" s="27" t="s">
        <v>58</v>
      </c>
      <c r="F8622" s="27" t="s">
        <v>8141</v>
      </c>
      <c r="G8622" s="98" t="s">
        <v>8142</v>
      </c>
      <c r="H8622" s="27" t="s">
        <v>3747</v>
      </c>
      <c r="I8622" s="99">
        <v>7880.65</v>
      </c>
      <c r="J8622" s="27" t="s">
        <v>25915</v>
      </c>
    </row>
    <row r="8623" spans="2:10" x14ac:dyDescent="0.2">
      <c r="B8623" s="27" t="s">
        <v>33812</v>
      </c>
      <c r="C8623" s="27" t="s">
        <v>33813</v>
      </c>
      <c r="D8623" s="27" t="s">
        <v>33814</v>
      </c>
      <c r="E8623" s="27" t="s">
        <v>105</v>
      </c>
      <c r="F8623" s="27" t="s">
        <v>8141</v>
      </c>
      <c r="G8623" s="98" t="s">
        <v>8142</v>
      </c>
      <c r="H8623" s="27" t="s">
        <v>1411</v>
      </c>
      <c r="I8623" s="99">
        <v>5546.65</v>
      </c>
      <c r="J8623" s="27" t="s">
        <v>25915</v>
      </c>
    </row>
    <row r="8624" spans="2:10" x14ac:dyDescent="0.2">
      <c r="B8624" s="27" t="s">
        <v>33815</v>
      </c>
      <c r="C8624" s="27" t="s">
        <v>33816</v>
      </c>
      <c r="D8624" s="27" t="s">
        <v>33817</v>
      </c>
      <c r="E8624" s="27" t="s">
        <v>51</v>
      </c>
      <c r="F8624" s="27" t="s">
        <v>8141</v>
      </c>
      <c r="G8624" s="98" t="s">
        <v>8142</v>
      </c>
      <c r="H8624" s="27" t="s">
        <v>4576</v>
      </c>
      <c r="I8624" s="99">
        <v>14018</v>
      </c>
      <c r="J8624" s="27" t="s">
        <v>25915</v>
      </c>
    </row>
    <row r="8625" spans="2:10" x14ac:dyDescent="0.2">
      <c r="B8625" s="27" t="s">
        <v>33818</v>
      </c>
      <c r="C8625" s="27" t="s">
        <v>33819</v>
      </c>
      <c r="D8625" s="27" t="s">
        <v>33820</v>
      </c>
      <c r="E8625" s="27" t="s">
        <v>51</v>
      </c>
      <c r="F8625" s="27" t="s">
        <v>8141</v>
      </c>
      <c r="G8625" s="98" t="s">
        <v>8142</v>
      </c>
      <c r="H8625" s="27" t="s">
        <v>1259</v>
      </c>
      <c r="I8625" s="99">
        <v>16125.85</v>
      </c>
      <c r="J8625" s="27" t="s">
        <v>25915</v>
      </c>
    </row>
    <row r="8626" spans="2:10" x14ac:dyDescent="0.2">
      <c r="B8626" s="27" t="s">
        <v>33821</v>
      </c>
      <c r="C8626" s="27" t="s">
        <v>33822</v>
      </c>
      <c r="D8626" s="27" t="s">
        <v>33823</v>
      </c>
      <c r="E8626" s="27" t="s">
        <v>76</v>
      </c>
      <c r="F8626" s="27" t="s">
        <v>8141</v>
      </c>
      <c r="G8626" s="98" t="s">
        <v>8142</v>
      </c>
      <c r="H8626" s="27" t="s">
        <v>7372</v>
      </c>
      <c r="I8626" s="99">
        <v>4582.5</v>
      </c>
      <c r="J8626" s="27" t="s">
        <v>25915</v>
      </c>
    </row>
    <row r="8627" spans="2:10" x14ac:dyDescent="0.2">
      <c r="B8627" s="27" t="s">
        <v>33824</v>
      </c>
      <c r="C8627" s="27" t="s">
        <v>33825</v>
      </c>
      <c r="D8627" s="27" t="s">
        <v>33826</v>
      </c>
      <c r="E8627" s="27" t="s">
        <v>94</v>
      </c>
      <c r="F8627" s="27" t="s">
        <v>8141</v>
      </c>
      <c r="G8627" s="98" t="s">
        <v>8142</v>
      </c>
      <c r="H8627" s="27" t="s">
        <v>2645</v>
      </c>
      <c r="I8627" s="99">
        <v>6933.87</v>
      </c>
      <c r="J8627" s="27" t="s">
        <v>25915</v>
      </c>
    </row>
    <row r="8628" spans="2:10" x14ac:dyDescent="0.2">
      <c r="B8628" s="27" t="s">
        <v>33827</v>
      </c>
      <c r="C8628" s="27" t="s">
        <v>33828</v>
      </c>
      <c r="D8628" s="27" t="s">
        <v>33829</v>
      </c>
      <c r="E8628" s="27" t="s">
        <v>50</v>
      </c>
      <c r="F8628" s="27" t="s">
        <v>8141</v>
      </c>
      <c r="G8628" s="98" t="s">
        <v>8142</v>
      </c>
      <c r="H8628" s="27" t="s">
        <v>2868</v>
      </c>
      <c r="I8628" s="99">
        <v>19813</v>
      </c>
      <c r="J8628" s="27" t="s">
        <v>25915</v>
      </c>
    </row>
    <row r="8629" spans="2:10" x14ac:dyDescent="0.2">
      <c r="B8629" s="27" t="s">
        <v>33830</v>
      </c>
      <c r="C8629" s="27" t="s">
        <v>33831</v>
      </c>
      <c r="D8629" s="27" t="s">
        <v>33832</v>
      </c>
      <c r="E8629" s="27" t="s">
        <v>104</v>
      </c>
      <c r="F8629" s="27" t="s">
        <v>8141</v>
      </c>
      <c r="G8629" s="98" t="s">
        <v>8142</v>
      </c>
      <c r="H8629" s="27" t="s">
        <v>2868</v>
      </c>
      <c r="I8629" s="99">
        <v>6026.4</v>
      </c>
      <c r="J8629" s="27" t="s">
        <v>25915</v>
      </c>
    </row>
    <row r="8630" spans="2:10" x14ac:dyDescent="0.2">
      <c r="B8630" s="27" t="s">
        <v>33833</v>
      </c>
      <c r="C8630" s="27" t="s">
        <v>33834</v>
      </c>
      <c r="D8630" s="27" t="s">
        <v>33835</v>
      </c>
      <c r="E8630" s="27" t="s">
        <v>50</v>
      </c>
      <c r="F8630" s="27" t="s">
        <v>8141</v>
      </c>
      <c r="G8630" s="98" t="s">
        <v>8142</v>
      </c>
      <c r="H8630" s="27" t="s">
        <v>3320</v>
      </c>
      <c r="I8630" s="99">
        <v>19863</v>
      </c>
      <c r="J8630" s="27" t="s">
        <v>25915</v>
      </c>
    </row>
    <row r="8631" spans="2:10" x14ac:dyDescent="0.2">
      <c r="B8631" s="27" t="s">
        <v>33836</v>
      </c>
      <c r="C8631" s="27" t="s">
        <v>33837</v>
      </c>
      <c r="D8631" s="27" t="s">
        <v>33838</v>
      </c>
      <c r="E8631" s="27" t="s">
        <v>58</v>
      </c>
      <c r="F8631" s="27" t="s">
        <v>8141</v>
      </c>
      <c r="G8631" s="98" t="s">
        <v>8142</v>
      </c>
      <c r="H8631" s="27" t="s">
        <v>2480</v>
      </c>
      <c r="I8631" s="99">
        <v>7830.65</v>
      </c>
      <c r="J8631" s="27" t="s">
        <v>25915</v>
      </c>
    </row>
    <row r="8632" spans="2:10" x14ac:dyDescent="0.2">
      <c r="B8632" s="27" t="s">
        <v>33839</v>
      </c>
      <c r="C8632" s="27" t="s">
        <v>33840</v>
      </c>
      <c r="D8632" s="27" t="s">
        <v>33841</v>
      </c>
      <c r="E8632" s="27" t="s">
        <v>58</v>
      </c>
      <c r="F8632" s="27" t="s">
        <v>8141</v>
      </c>
      <c r="G8632" s="98" t="s">
        <v>8142</v>
      </c>
      <c r="H8632" s="27" t="s">
        <v>10619</v>
      </c>
      <c r="I8632" s="99">
        <v>7880.65</v>
      </c>
      <c r="J8632" s="27" t="s">
        <v>25915</v>
      </c>
    </row>
    <row r="8633" spans="2:10" x14ac:dyDescent="0.2">
      <c r="B8633" s="27" t="s">
        <v>33842</v>
      </c>
      <c r="C8633" s="27" t="s">
        <v>33843</v>
      </c>
      <c r="D8633" s="27" t="s">
        <v>33844</v>
      </c>
      <c r="E8633" s="27" t="s">
        <v>58</v>
      </c>
      <c r="F8633" s="27" t="s">
        <v>8141</v>
      </c>
      <c r="G8633" s="98" t="s">
        <v>8142</v>
      </c>
      <c r="H8633" s="27" t="s">
        <v>6571</v>
      </c>
      <c r="I8633" s="99">
        <v>7880.65</v>
      </c>
      <c r="J8633" s="27" t="s">
        <v>25915</v>
      </c>
    </row>
    <row r="8634" spans="2:10" x14ac:dyDescent="0.2">
      <c r="B8634" s="27" t="s">
        <v>33845</v>
      </c>
      <c r="C8634" s="27" t="s">
        <v>33846</v>
      </c>
      <c r="D8634" s="27" t="s">
        <v>33847</v>
      </c>
      <c r="E8634" s="27" t="s">
        <v>125</v>
      </c>
      <c r="F8634" s="27" t="s">
        <v>8141</v>
      </c>
      <c r="G8634" s="98" t="s">
        <v>8142</v>
      </c>
      <c r="H8634" s="27" t="s">
        <v>4666</v>
      </c>
      <c r="I8634" s="99">
        <v>5480.15</v>
      </c>
      <c r="J8634" s="27" t="s">
        <v>25915</v>
      </c>
    </row>
    <row r="8635" spans="2:10" x14ac:dyDescent="0.2">
      <c r="B8635" s="27" t="s">
        <v>33848</v>
      </c>
      <c r="C8635" s="27" t="s">
        <v>33849</v>
      </c>
      <c r="D8635" s="27" t="s">
        <v>33850</v>
      </c>
      <c r="E8635" s="27" t="s">
        <v>58</v>
      </c>
      <c r="F8635" s="27" t="s">
        <v>8141</v>
      </c>
      <c r="G8635" s="98" t="s">
        <v>8142</v>
      </c>
      <c r="H8635" s="27" t="s">
        <v>2868</v>
      </c>
      <c r="I8635" s="99">
        <v>8887.2000000000007</v>
      </c>
      <c r="J8635" s="27" t="s">
        <v>25915</v>
      </c>
    </row>
    <row r="8636" spans="2:10" x14ac:dyDescent="0.2">
      <c r="B8636" s="27" t="s">
        <v>33851</v>
      </c>
      <c r="C8636" s="27" t="s">
        <v>33852</v>
      </c>
      <c r="D8636" s="27" t="s">
        <v>33853</v>
      </c>
      <c r="E8636" s="27" t="s">
        <v>65</v>
      </c>
      <c r="F8636" s="27" t="s">
        <v>8141</v>
      </c>
      <c r="G8636" s="98" t="s">
        <v>8142</v>
      </c>
      <c r="H8636" s="27" t="s">
        <v>6656</v>
      </c>
      <c r="I8636" s="99">
        <v>6856.3</v>
      </c>
      <c r="J8636" s="27" t="s">
        <v>25915</v>
      </c>
    </row>
    <row r="8637" spans="2:10" x14ac:dyDescent="0.2">
      <c r="B8637" s="27" t="s">
        <v>33854</v>
      </c>
      <c r="C8637" s="27" t="s">
        <v>33855</v>
      </c>
      <c r="D8637" s="27" t="s">
        <v>33856</v>
      </c>
      <c r="E8637" s="27" t="s">
        <v>58</v>
      </c>
      <c r="F8637" s="27" t="s">
        <v>8141</v>
      </c>
      <c r="G8637" s="98" t="s">
        <v>8142</v>
      </c>
      <c r="H8637" s="27" t="s">
        <v>1121</v>
      </c>
      <c r="I8637" s="99">
        <v>7830.65</v>
      </c>
      <c r="J8637" s="27" t="s">
        <v>25915</v>
      </c>
    </row>
    <row r="8638" spans="2:10" x14ac:dyDescent="0.2">
      <c r="B8638" s="27" t="s">
        <v>33857</v>
      </c>
      <c r="C8638" s="27" t="s">
        <v>33858</v>
      </c>
      <c r="D8638" s="27" t="s">
        <v>33859</v>
      </c>
      <c r="E8638" s="27" t="s">
        <v>50</v>
      </c>
      <c r="F8638" s="27" t="s">
        <v>8141</v>
      </c>
      <c r="G8638" s="98" t="s">
        <v>8142</v>
      </c>
      <c r="H8638" s="27" t="s">
        <v>1836</v>
      </c>
      <c r="I8638" s="99">
        <v>18054.099999999999</v>
      </c>
      <c r="J8638" s="27" t="s">
        <v>25915</v>
      </c>
    </row>
    <row r="8639" spans="2:10" x14ac:dyDescent="0.2">
      <c r="B8639" s="27" t="s">
        <v>33860</v>
      </c>
      <c r="C8639" s="27" t="s">
        <v>33861</v>
      </c>
      <c r="D8639" s="27" t="s">
        <v>33862</v>
      </c>
      <c r="E8639" s="27" t="s">
        <v>61</v>
      </c>
      <c r="F8639" s="27" t="s">
        <v>8141</v>
      </c>
      <c r="G8639" s="98" t="s">
        <v>8142</v>
      </c>
      <c r="H8639" s="27" t="s">
        <v>4711</v>
      </c>
      <c r="I8639" s="99">
        <v>5530.15</v>
      </c>
      <c r="J8639" s="27" t="s">
        <v>25915</v>
      </c>
    </row>
    <row r="8640" spans="2:10" x14ac:dyDescent="0.2">
      <c r="B8640" s="27" t="s">
        <v>33863</v>
      </c>
      <c r="C8640" s="27" t="s">
        <v>33864</v>
      </c>
      <c r="D8640" s="27" t="s">
        <v>33865</v>
      </c>
      <c r="E8640" s="27" t="s">
        <v>58</v>
      </c>
      <c r="F8640" s="27" t="s">
        <v>8141</v>
      </c>
      <c r="G8640" s="98" t="s">
        <v>8142</v>
      </c>
      <c r="H8640" s="27" t="s">
        <v>2125</v>
      </c>
      <c r="I8640" s="99">
        <v>7830.65</v>
      </c>
      <c r="J8640" s="27" t="s">
        <v>25915</v>
      </c>
    </row>
    <row r="8641" spans="2:10" x14ac:dyDescent="0.2">
      <c r="B8641" s="27" t="s">
        <v>33866</v>
      </c>
      <c r="C8641" s="27" t="s">
        <v>33867</v>
      </c>
      <c r="D8641" s="27" t="s">
        <v>33868</v>
      </c>
      <c r="E8641" s="27" t="s">
        <v>133</v>
      </c>
      <c r="F8641" s="27" t="s">
        <v>8141</v>
      </c>
      <c r="G8641" s="98" t="s">
        <v>8142</v>
      </c>
      <c r="H8641" s="27" t="s">
        <v>2480</v>
      </c>
      <c r="I8641" s="99">
        <v>6253.5</v>
      </c>
      <c r="J8641" s="27" t="s">
        <v>25915</v>
      </c>
    </row>
    <row r="8642" spans="2:10" x14ac:dyDescent="0.2">
      <c r="B8642" s="27" t="s">
        <v>33869</v>
      </c>
      <c r="C8642" s="27" t="s">
        <v>33870</v>
      </c>
      <c r="D8642" s="27" t="s">
        <v>33871</v>
      </c>
      <c r="E8642" s="27" t="s">
        <v>133</v>
      </c>
      <c r="F8642" s="27" t="s">
        <v>8141</v>
      </c>
      <c r="G8642" s="98" t="s">
        <v>8142</v>
      </c>
      <c r="H8642" s="27" t="s">
        <v>6443</v>
      </c>
      <c r="I8642" s="99">
        <v>6917</v>
      </c>
      <c r="J8642" s="27" t="s">
        <v>25915</v>
      </c>
    </row>
    <row r="8643" spans="2:10" x14ac:dyDescent="0.2">
      <c r="B8643" s="27" t="s">
        <v>33872</v>
      </c>
      <c r="C8643" s="27" t="s">
        <v>33873</v>
      </c>
      <c r="D8643" s="27" t="s">
        <v>33874</v>
      </c>
      <c r="E8643" s="27" t="s">
        <v>61</v>
      </c>
      <c r="F8643" s="27" t="s">
        <v>8141</v>
      </c>
      <c r="G8643" s="98" t="s">
        <v>8142</v>
      </c>
      <c r="H8643" s="27" t="s">
        <v>3320</v>
      </c>
      <c r="I8643" s="99">
        <v>6020.9</v>
      </c>
      <c r="J8643" s="27" t="s">
        <v>25915</v>
      </c>
    </row>
    <row r="8644" spans="2:10" x14ac:dyDescent="0.2">
      <c r="B8644" s="27" t="s">
        <v>33875</v>
      </c>
      <c r="C8644" s="27" t="s">
        <v>33876</v>
      </c>
      <c r="D8644" s="27" t="s">
        <v>33877</v>
      </c>
      <c r="E8644" s="27" t="s">
        <v>56</v>
      </c>
      <c r="F8644" s="27" t="s">
        <v>8141</v>
      </c>
      <c r="G8644" s="98" t="s">
        <v>8142</v>
      </c>
      <c r="H8644" s="27" t="s">
        <v>2351</v>
      </c>
      <c r="I8644" s="99">
        <v>12219.4</v>
      </c>
      <c r="J8644" s="27" t="s">
        <v>25915</v>
      </c>
    </row>
    <row r="8645" spans="2:10" x14ac:dyDescent="0.2">
      <c r="B8645" s="27" t="s">
        <v>33878</v>
      </c>
      <c r="C8645" s="27" t="s">
        <v>33879</v>
      </c>
      <c r="D8645" s="27" t="s">
        <v>33880</v>
      </c>
      <c r="E8645" s="27" t="s">
        <v>58</v>
      </c>
      <c r="F8645" s="27" t="s">
        <v>8141</v>
      </c>
      <c r="G8645" s="98" t="s">
        <v>8142</v>
      </c>
      <c r="H8645" s="27" t="s">
        <v>4537</v>
      </c>
      <c r="I8645" s="99">
        <v>8529.5</v>
      </c>
      <c r="J8645" s="27" t="s">
        <v>25915</v>
      </c>
    </row>
    <row r="8646" spans="2:10" x14ac:dyDescent="0.2">
      <c r="B8646" s="27" t="s">
        <v>33881</v>
      </c>
      <c r="C8646" s="27" t="s">
        <v>33882</v>
      </c>
      <c r="D8646" s="27" t="s">
        <v>33883</v>
      </c>
      <c r="E8646" s="27" t="s">
        <v>52</v>
      </c>
      <c r="F8646" s="27" t="s">
        <v>8141</v>
      </c>
      <c r="G8646" s="98" t="s">
        <v>8142</v>
      </c>
      <c r="H8646" s="27" t="s">
        <v>3821</v>
      </c>
      <c r="I8646" s="99">
        <v>14566.6</v>
      </c>
      <c r="J8646" s="27" t="s">
        <v>25915</v>
      </c>
    </row>
    <row r="8647" spans="2:10" x14ac:dyDescent="0.2">
      <c r="B8647" s="27" t="s">
        <v>33884</v>
      </c>
      <c r="C8647" s="27" t="s">
        <v>33885</v>
      </c>
      <c r="D8647" s="27" t="s">
        <v>33886</v>
      </c>
      <c r="E8647" s="27" t="s">
        <v>133</v>
      </c>
      <c r="F8647" s="27" t="s">
        <v>8141</v>
      </c>
      <c r="G8647" s="98" t="s">
        <v>8142</v>
      </c>
      <c r="H8647" s="27" t="s">
        <v>7372</v>
      </c>
      <c r="I8647" s="99">
        <v>6253.5</v>
      </c>
      <c r="J8647" s="27" t="s">
        <v>25915</v>
      </c>
    </row>
    <row r="8648" spans="2:10" x14ac:dyDescent="0.2">
      <c r="B8648" s="27" t="s">
        <v>33887</v>
      </c>
      <c r="C8648" s="27" t="s">
        <v>33888</v>
      </c>
      <c r="D8648" s="27" t="s">
        <v>33889</v>
      </c>
      <c r="E8648" s="27" t="s">
        <v>51</v>
      </c>
      <c r="F8648" s="27" t="s">
        <v>8141</v>
      </c>
      <c r="G8648" s="98" t="s">
        <v>8142</v>
      </c>
      <c r="H8648" s="27" t="s">
        <v>6600</v>
      </c>
      <c r="I8648" s="99">
        <v>14673.65</v>
      </c>
      <c r="J8648" s="27" t="s">
        <v>25915</v>
      </c>
    </row>
    <row r="8649" spans="2:10" x14ac:dyDescent="0.2">
      <c r="B8649" s="27" t="s">
        <v>33890</v>
      </c>
      <c r="C8649" s="27" t="s">
        <v>33891</v>
      </c>
      <c r="D8649" s="27" t="s">
        <v>33892</v>
      </c>
      <c r="E8649" s="27" t="s">
        <v>58</v>
      </c>
      <c r="F8649" s="27" t="s">
        <v>8141</v>
      </c>
      <c r="G8649" s="98" t="s">
        <v>8142</v>
      </c>
      <c r="H8649" s="27" t="s">
        <v>4751</v>
      </c>
      <c r="I8649" s="99">
        <v>7830.65</v>
      </c>
      <c r="J8649" s="27" t="s">
        <v>25915</v>
      </c>
    </row>
    <row r="8650" spans="2:10" x14ac:dyDescent="0.2">
      <c r="B8650" s="27" t="s">
        <v>33893</v>
      </c>
      <c r="C8650" s="27" t="s">
        <v>33894</v>
      </c>
      <c r="D8650" s="27" t="s">
        <v>33895</v>
      </c>
      <c r="E8650" s="27" t="s">
        <v>61</v>
      </c>
      <c r="F8650" s="27" t="s">
        <v>8141</v>
      </c>
      <c r="G8650" s="98" t="s">
        <v>8142</v>
      </c>
      <c r="H8650" s="27" t="s">
        <v>5080</v>
      </c>
      <c r="I8650" s="99">
        <v>5480.15</v>
      </c>
      <c r="J8650" s="27" t="s">
        <v>25915</v>
      </c>
    </row>
    <row r="8651" spans="2:10" x14ac:dyDescent="0.2">
      <c r="B8651" s="27" t="s">
        <v>33899</v>
      </c>
      <c r="C8651" s="27" t="s">
        <v>33900</v>
      </c>
      <c r="D8651" s="27" t="s">
        <v>33901</v>
      </c>
      <c r="E8651" s="27" t="s">
        <v>58</v>
      </c>
      <c r="F8651" s="27" t="s">
        <v>8141</v>
      </c>
      <c r="G8651" s="98" t="s">
        <v>8142</v>
      </c>
      <c r="H8651" s="27" t="s">
        <v>7366</v>
      </c>
      <c r="I8651" s="99">
        <v>7880.65</v>
      </c>
      <c r="J8651" s="27" t="s">
        <v>25915</v>
      </c>
    </row>
    <row r="8652" spans="2:10" x14ac:dyDescent="0.2">
      <c r="B8652" s="27" t="s">
        <v>33902</v>
      </c>
      <c r="C8652" s="27" t="s">
        <v>33903</v>
      </c>
      <c r="D8652" s="27" t="s">
        <v>33904</v>
      </c>
      <c r="E8652" s="27" t="s">
        <v>58</v>
      </c>
      <c r="F8652" s="27" t="s">
        <v>8141</v>
      </c>
      <c r="G8652" s="98" t="s">
        <v>8142</v>
      </c>
      <c r="H8652" s="27" t="s">
        <v>4008</v>
      </c>
      <c r="I8652" s="99">
        <v>8479.5</v>
      </c>
      <c r="J8652" s="27" t="s">
        <v>25915</v>
      </c>
    </row>
    <row r="8653" spans="2:10" x14ac:dyDescent="0.2">
      <c r="B8653" s="27" t="s">
        <v>33905</v>
      </c>
      <c r="C8653" s="27" t="s">
        <v>33906</v>
      </c>
      <c r="D8653" s="27" t="s">
        <v>33907</v>
      </c>
      <c r="E8653" s="27" t="s">
        <v>76</v>
      </c>
      <c r="F8653" s="27" t="s">
        <v>8141</v>
      </c>
      <c r="G8653" s="98" t="s">
        <v>8142</v>
      </c>
      <c r="H8653" s="27" t="s">
        <v>6600</v>
      </c>
      <c r="I8653" s="99">
        <v>4863.33</v>
      </c>
      <c r="J8653" s="27" t="s">
        <v>25915</v>
      </c>
    </row>
    <row r="8654" spans="2:10" x14ac:dyDescent="0.2">
      <c r="B8654" s="27" t="s">
        <v>33908</v>
      </c>
      <c r="C8654" s="27" t="s">
        <v>33909</v>
      </c>
      <c r="D8654" s="27" t="s">
        <v>33910</v>
      </c>
      <c r="E8654" s="27" t="s">
        <v>52</v>
      </c>
      <c r="F8654" s="27" t="s">
        <v>8141</v>
      </c>
      <c r="G8654" s="98" t="s">
        <v>8142</v>
      </c>
      <c r="H8654" s="27" t="s">
        <v>4567</v>
      </c>
      <c r="I8654" s="99">
        <v>14566.6</v>
      </c>
      <c r="J8654" s="27" t="s">
        <v>25915</v>
      </c>
    </row>
    <row r="8655" spans="2:10" x14ac:dyDescent="0.2">
      <c r="B8655" s="27" t="s">
        <v>33911</v>
      </c>
      <c r="C8655" s="27" t="s">
        <v>33912</v>
      </c>
      <c r="D8655" s="27" t="s">
        <v>33913</v>
      </c>
      <c r="E8655" s="27" t="s">
        <v>76</v>
      </c>
      <c r="F8655" s="27" t="s">
        <v>8141</v>
      </c>
      <c r="G8655" s="98" t="s">
        <v>8142</v>
      </c>
      <c r="H8655" s="27" t="s">
        <v>7372</v>
      </c>
      <c r="I8655" s="99">
        <v>5022.17</v>
      </c>
      <c r="J8655" s="27" t="s">
        <v>25915</v>
      </c>
    </row>
    <row r="8656" spans="2:10" x14ac:dyDescent="0.2">
      <c r="B8656" s="27" t="s">
        <v>33914</v>
      </c>
      <c r="C8656" s="27" t="s">
        <v>33915</v>
      </c>
      <c r="D8656" s="27" t="s">
        <v>33916</v>
      </c>
      <c r="E8656" s="27" t="s">
        <v>95</v>
      </c>
      <c r="F8656" s="27" t="s">
        <v>8141</v>
      </c>
      <c r="G8656" s="98" t="s">
        <v>8142</v>
      </c>
      <c r="H8656" s="27" t="s">
        <v>2645</v>
      </c>
      <c r="I8656" s="99">
        <v>6998.45</v>
      </c>
      <c r="J8656" s="27" t="s">
        <v>25915</v>
      </c>
    </row>
    <row r="8657" spans="2:10" x14ac:dyDescent="0.2">
      <c r="B8657" s="27" t="s">
        <v>33917</v>
      </c>
      <c r="C8657" s="27" t="s">
        <v>33918</v>
      </c>
      <c r="D8657" s="27" t="s">
        <v>33919</v>
      </c>
      <c r="E8657" s="27" t="s">
        <v>133</v>
      </c>
      <c r="F8657" s="27" t="s">
        <v>8141</v>
      </c>
      <c r="G8657" s="98" t="s">
        <v>8142</v>
      </c>
      <c r="H8657" s="27" t="s">
        <v>4751</v>
      </c>
      <c r="I8657" s="99">
        <v>6253.5</v>
      </c>
      <c r="J8657" s="27" t="s">
        <v>25915</v>
      </c>
    </row>
    <row r="8658" spans="2:10" x14ac:dyDescent="0.2">
      <c r="B8658" s="27" t="s">
        <v>33920</v>
      </c>
      <c r="C8658" s="27" t="s">
        <v>33921</v>
      </c>
      <c r="D8658" s="27" t="s">
        <v>33922</v>
      </c>
      <c r="E8658" s="27" t="s">
        <v>50</v>
      </c>
      <c r="F8658" s="27" t="s">
        <v>8141</v>
      </c>
      <c r="G8658" s="98" t="s">
        <v>8142</v>
      </c>
      <c r="H8658" s="27" t="s">
        <v>1993</v>
      </c>
      <c r="I8658" s="99">
        <v>18054.099999999999</v>
      </c>
      <c r="J8658" s="27" t="s">
        <v>25915</v>
      </c>
    </row>
    <row r="8659" spans="2:10" x14ac:dyDescent="0.2">
      <c r="B8659" s="27" t="s">
        <v>33923</v>
      </c>
      <c r="C8659" s="27" t="s">
        <v>33924</v>
      </c>
      <c r="D8659" s="27" t="s">
        <v>33925</v>
      </c>
      <c r="E8659" s="27" t="s">
        <v>52</v>
      </c>
      <c r="F8659" s="27" t="s">
        <v>8141</v>
      </c>
      <c r="G8659" s="98" t="s">
        <v>8142</v>
      </c>
      <c r="H8659" s="27" t="s">
        <v>3521</v>
      </c>
      <c r="I8659" s="99">
        <v>14566.6</v>
      </c>
      <c r="J8659" s="27" t="s">
        <v>25915</v>
      </c>
    </row>
    <row r="8660" spans="2:10" x14ac:dyDescent="0.2">
      <c r="B8660" s="27" t="s">
        <v>33926</v>
      </c>
      <c r="C8660" s="27" t="s">
        <v>33927</v>
      </c>
      <c r="D8660" s="27" t="s">
        <v>33928</v>
      </c>
      <c r="E8660" s="27" t="s">
        <v>58</v>
      </c>
      <c r="F8660" s="27" t="s">
        <v>8141</v>
      </c>
      <c r="G8660" s="98" t="s">
        <v>8142</v>
      </c>
      <c r="H8660" s="27" t="s">
        <v>2576</v>
      </c>
      <c r="I8660" s="99">
        <v>8887.2000000000007</v>
      </c>
      <c r="J8660" s="27" t="s">
        <v>25915</v>
      </c>
    </row>
    <row r="8661" spans="2:10" x14ac:dyDescent="0.2">
      <c r="B8661" s="27" t="s">
        <v>33929</v>
      </c>
      <c r="C8661" s="27" t="s">
        <v>33930</v>
      </c>
      <c r="D8661" s="27" t="s">
        <v>33931</v>
      </c>
      <c r="E8661" s="27" t="s">
        <v>76</v>
      </c>
      <c r="F8661" s="27" t="s">
        <v>8141</v>
      </c>
      <c r="G8661" s="98" t="s">
        <v>8142</v>
      </c>
      <c r="H8661" s="27" t="s">
        <v>2576</v>
      </c>
      <c r="I8661" s="99">
        <v>4932.5</v>
      </c>
      <c r="J8661" s="27" t="s">
        <v>25915</v>
      </c>
    </row>
    <row r="8662" spans="2:10" x14ac:dyDescent="0.2">
      <c r="B8662" s="27" t="s">
        <v>33932</v>
      </c>
      <c r="C8662" s="27" t="s">
        <v>33933</v>
      </c>
      <c r="D8662" s="27" t="s">
        <v>33934</v>
      </c>
      <c r="E8662" s="27" t="s">
        <v>76</v>
      </c>
      <c r="F8662" s="27" t="s">
        <v>8141</v>
      </c>
      <c r="G8662" s="98" t="s">
        <v>8142</v>
      </c>
      <c r="H8662" s="27" t="s">
        <v>3842</v>
      </c>
      <c r="I8662" s="99">
        <v>4863.33</v>
      </c>
      <c r="J8662" s="27" t="s">
        <v>25915</v>
      </c>
    </row>
    <row r="8663" spans="2:10" x14ac:dyDescent="0.2">
      <c r="B8663" s="27" t="s">
        <v>33935</v>
      </c>
      <c r="C8663" s="27" t="s">
        <v>33936</v>
      </c>
      <c r="D8663" s="27" t="s">
        <v>33937</v>
      </c>
      <c r="E8663" s="27" t="s">
        <v>51</v>
      </c>
      <c r="F8663" s="27" t="s">
        <v>8141</v>
      </c>
      <c r="G8663" s="98" t="s">
        <v>8142</v>
      </c>
      <c r="H8663" s="27" t="s">
        <v>4751</v>
      </c>
      <c r="I8663" s="99">
        <v>14623.65</v>
      </c>
      <c r="J8663" s="27" t="s">
        <v>25915</v>
      </c>
    </row>
    <row r="8664" spans="2:10" x14ac:dyDescent="0.2">
      <c r="B8664" s="27" t="s">
        <v>33938</v>
      </c>
      <c r="C8664" s="27" t="s">
        <v>33939</v>
      </c>
      <c r="D8664" s="27" t="s">
        <v>33940</v>
      </c>
      <c r="E8664" s="27" t="s">
        <v>58</v>
      </c>
      <c r="F8664" s="27" t="s">
        <v>8141</v>
      </c>
      <c r="G8664" s="98" t="s">
        <v>8142</v>
      </c>
      <c r="H8664" s="27" t="s">
        <v>2393</v>
      </c>
      <c r="I8664" s="99">
        <v>7880.65</v>
      </c>
      <c r="J8664" s="27" t="s">
        <v>25915</v>
      </c>
    </row>
    <row r="8665" spans="2:10" x14ac:dyDescent="0.2">
      <c r="B8665" s="27" t="s">
        <v>33941</v>
      </c>
      <c r="C8665" s="27" t="s">
        <v>33942</v>
      </c>
      <c r="D8665" s="27" t="s">
        <v>33943</v>
      </c>
      <c r="E8665" s="27" t="s">
        <v>58</v>
      </c>
      <c r="F8665" s="27" t="s">
        <v>8141</v>
      </c>
      <c r="G8665" s="98" t="s">
        <v>8142</v>
      </c>
      <c r="H8665" s="27" t="s">
        <v>2125</v>
      </c>
      <c r="I8665" s="99">
        <v>7880.65</v>
      </c>
      <c r="J8665" s="27" t="s">
        <v>25915</v>
      </c>
    </row>
    <row r="8666" spans="2:10" x14ac:dyDescent="0.2">
      <c r="B8666" s="27" t="s">
        <v>33944</v>
      </c>
      <c r="C8666" s="27" t="s">
        <v>33945</v>
      </c>
      <c r="D8666" s="27" t="s">
        <v>33946</v>
      </c>
      <c r="E8666" s="27" t="s">
        <v>58</v>
      </c>
      <c r="F8666" s="27" t="s">
        <v>8141</v>
      </c>
      <c r="G8666" s="98" t="s">
        <v>8142</v>
      </c>
      <c r="H8666" s="27" t="s">
        <v>4008</v>
      </c>
      <c r="I8666" s="99">
        <v>8529.5</v>
      </c>
      <c r="J8666" s="27" t="s">
        <v>25915</v>
      </c>
    </row>
    <row r="8667" spans="2:10" x14ac:dyDescent="0.2">
      <c r="B8667" s="27" t="s">
        <v>33947</v>
      </c>
      <c r="C8667" s="27" t="s">
        <v>33948</v>
      </c>
      <c r="D8667" s="27" t="s">
        <v>33949</v>
      </c>
      <c r="E8667" s="27" t="s">
        <v>51</v>
      </c>
      <c r="F8667" s="27" t="s">
        <v>8141</v>
      </c>
      <c r="G8667" s="98" t="s">
        <v>8142</v>
      </c>
      <c r="H8667" s="27" t="s">
        <v>3666</v>
      </c>
      <c r="I8667" s="99">
        <v>14673.65</v>
      </c>
      <c r="J8667" s="27" t="s">
        <v>25915</v>
      </c>
    </row>
    <row r="8668" spans="2:10" x14ac:dyDescent="0.2">
      <c r="B8668" s="27" t="s">
        <v>33950</v>
      </c>
      <c r="C8668" s="27" t="s">
        <v>33951</v>
      </c>
      <c r="D8668" s="27" t="s">
        <v>33952</v>
      </c>
      <c r="E8668" s="27" t="s">
        <v>97</v>
      </c>
      <c r="F8668" s="27" t="s">
        <v>8141</v>
      </c>
      <c r="G8668" s="98" t="s">
        <v>8142</v>
      </c>
      <c r="H8668" s="27" t="s">
        <v>3860</v>
      </c>
      <c r="I8668" s="99">
        <v>7492.65</v>
      </c>
      <c r="J8668" s="27" t="s">
        <v>25915</v>
      </c>
    </row>
    <row r="8669" spans="2:10" x14ac:dyDescent="0.2">
      <c r="B8669" s="27" t="s">
        <v>33953</v>
      </c>
      <c r="C8669" s="27" t="s">
        <v>33954</v>
      </c>
      <c r="D8669" s="27" t="s">
        <v>33955</v>
      </c>
      <c r="E8669" s="27" t="s">
        <v>136</v>
      </c>
      <c r="F8669" s="27" t="s">
        <v>8141</v>
      </c>
      <c r="G8669" s="98" t="s">
        <v>8142</v>
      </c>
      <c r="H8669" s="27" t="s">
        <v>3320</v>
      </c>
      <c r="I8669" s="99">
        <v>5606</v>
      </c>
      <c r="J8669" s="27" t="s">
        <v>25915</v>
      </c>
    </row>
    <row r="8670" spans="2:10" x14ac:dyDescent="0.2">
      <c r="B8670" s="27" t="s">
        <v>33956</v>
      </c>
      <c r="C8670" s="27" t="s">
        <v>33957</v>
      </c>
      <c r="D8670" s="27" t="s">
        <v>33958</v>
      </c>
      <c r="E8670" s="27" t="s">
        <v>58</v>
      </c>
      <c r="F8670" s="27" t="s">
        <v>8141</v>
      </c>
      <c r="G8670" s="98" t="s">
        <v>8142</v>
      </c>
      <c r="H8670" s="27" t="s">
        <v>4008</v>
      </c>
      <c r="I8670" s="99">
        <v>8479.5</v>
      </c>
      <c r="J8670" s="27" t="s">
        <v>25915</v>
      </c>
    </row>
    <row r="8671" spans="2:10" x14ac:dyDescent="0.2">
      <c r="B8671" s="27" t="s">
        <v>33959</v>
      </c>
      <c r="C8671" s="27" t="s">
        <v>33960</v>
      </c>
      <c r="D8671" s="27" t="s">
        <v>33961</v>
      </c>
      <c r="E8671" s="27" t="s">
        <v>76</v>
      </c>
      <c r="F8671" s="27" t="s">
        <v>8141</v>
      </c>
      <c r="G8671" s="98" t="s">
        <v>8142</v>
      </c>
      <c r="H8671" s="27" t="s">
        <v>5540</v>
      </c>
      <c r="I8671" s="99">
        <v>4632.5</v>
      </c>
      <c r="J8671" s="27" t="s">
        <v>25915</v>
      </c>
    </row>
    <row r="8672" spans="2:10" x14ac:dyDescent="0.2">
      <c r="B8672" s="27" t="s">
        <v>33962</v>
      </c>
      <c r="C8672" s="27" t="s">
        <v>33963</v>
      </c>
      <c r="D8672" s="27" t="s">
        <v>33964</v>
      </c>
      <c r="E8672" s="27" t="s">
        <v>58</v>
      </c>
      <c r="F8672" s="27" t="s">
        <v>8141</v>
      </c>
      <c r="G8672" s="98" t="s">
        <v>8142</v>
      </c>
      <c r="H8672" s="27" t="s">
        <v>2545</v>
      </c>
      <c r="I8672" s="99">
        <v>7880.65</v>
      </c>
      <c r="J8672" s="27" t="s">
        <v>25915</v>
      </c>
    </row>
    <row r="8673" spans="2:10" x14ac:dyDescent="0.2">
      <c r="B8673" s="27" t="s">
        <v>33965</v>
      </c>
      <c r="C8673" s="27" t="s">
        <v>33966</v>
      </c>
      <c r="D8673" s="27" t="s">
        <v>33967</v>
      </c>
      <c r="E8673" s="27" t="s">
        <v>58</v>
      </c>
      <c r="F8673" s="27" t="s">
        <v>8141</v>
      </c>
      <c r="G8673" s="98" t="s">
        <v>8142</v>
      </c>
      <c r="H8673" s="27" t="s">
        <v>1104</v>
      </c>
      <c r="I8673" s="99">
        <v>7880.65</v>
      </c>
      <c r="J8673" s="27" t="s">
        <v>25915</v>
      </c>
    </row>
    <row r="8674" spans="2:10" x14ac:dyDescent="0.2">
      <c r="B8674" s="27" t="s">
        <v>33968</v>
      </c>
      <c r="C8674" s="27" t="s">
        <v>33969</v>
      </c>
      <c r="D8674" s="27" t="s">
        <v>33970</v>
      </c>
      <c r="E8674" s="27" t="s">
        <v>58</v>
      </c>
      <c r="F8674" s="27" t="s">
        <v>8141</v>
      </c>
      <c r="G8674" s="98" t="s">
        <v>8142</v>
      </c>
      <c r="H8674" s="27" t="s">
        <v>2892</v>
      </c>
      <c r="I8674" s="99">
        <v>8937.2000000000007</v>
      </c>
      <c r="J8674" s="27" t="s">
        <v>25915</v>
      </c>
    </row>
    <row r="8675" spans="2:10" x14ac:dyDescent="0.2">
      <c r="B8675" s="27" t="s">
        <v>33971</v>
      </c>
      <c r="C8675" s="27" t="s">
        <v>33972</v>
      </c>
      <c r="D8675" s="27" t="s">
        <v>33973</v>
      </c>
      <c r="E8675" s="27" t="s">
        <v>70</v>
      </c>
      <c r="F8675" s="27" t="s">
        <v>8141</v>
      </c>
      <c r="G8675" s="98" t="s">
        <v>8142</v>
      </c>
      <c r="H8675" s="27" t="s">
        <v>6600</v>
      </c>
      <c r="I8675" s="99">
        <v>5096.6499999999996</v>
      </c>
      <c r="J8675" s="27" t="s">
        <v>25915</v>
      </c>
    </row>
    <row r="8676" spans="2:10" x14ac:dyDescent="0.2">
      <c r="B8676" s="27" t="s">
        <v>33974</v>
      </c>
      <c r="C8676" s="27" t="s">
        <v>33975</v>
      </c>
      <c r="D8676" s="27" t="s">
        <v>33976</v>
      </c>
      <c r="E8676" s="27" t="s">
        <v>58</v>
      </c>
      <c r="F8676" s="27" t="s">
        <v>8141</v>
      </c>
      <c r="G8676" s="98" t="s">
        <v>8142</v>
      </c>
      <c r="H8676" s="27" t="s">
        <v>3898</v>
      </c>
      <c r="I8676" s="99">
        <v>8887.2000000000007</v>
      </c>
      <c r="J8676" s="27" t="s">
        <v>25915</v>
      </c>
    </row>
    <row r="8677" spans="2:10" x14ac:dyDescent="0.2">
      <c r="B8677" s="27" t="s">
        <v>33977</v>
      </c>
      <c r="C8677" s="27" t="s">
        <v>33978</v>
      </c>
      <c r="D8677" s="27" t="s">
        <v>33979</v>
      </c>
      <c r="E8677" s="27" t="s">
        <v>76</v>
      </c>
      <c r="F8677" s="27" t="s">
        <v>8141</v>
      </c>
      <c r="G8677" s="98" t="s">
        <v>8142</v>
      </c>
      <c r="H8677" s="27" t="s">
        <v>5241</v>
      </c>
      <c r="I8677" s="99">
        <v>4882.5</v>
      </c>
      <c r="J8677" s="27" t="s">
        <v>25915</v>
      </c>
    </row>
    <row r="8678" spans="2:10" x14ac:dyDescent="0.2">
      <c r="B8678" s="27" t="s">
        <v>33980</v>
      </c>
      <c r="C8678" s="27" t="s">
        <v>33981</v>
      </c>
      <c r="D8678" s="27" t="s">
        <v>33982</v>
      </c>
      <c r="E8678" s="27" t="s">
        <v>76</v>
      </c>
      <c r="F8678" s="27" t="s">
        <v>8141</v>
      </c>
      <c r="G8678" s="98" t="s">
        <v>8142</v>
      </c>
      <c r="H8678" s="27" t="s">
        <v>5142</v>
      </c>
      <c r="I8678" s="99">
        <v>4932.5</v>
      </c>
      <c r="J8678" s="27" t="s">
        <v>25915</v>
      </c>
    </row>
    <row r="8679" spans="2:10" x14ac:dyDescent="0.2">
      <c r="B8679" s="27" t="s">
        <v>33983</v>
      </c>
      <c r="C8679" s="27" t="s">
        <v>33984</v>
      </c>
      <c r="D8679" s="27" t="s">
        <v>33985</v>
      </c>
      <c r="E8679" s="27" t="s">
        <v>51</v>
      </c>
      <c r="F8679" s="27" t="s">
        <v>8141</v>
      </c>
      <c r="G8679" s="98" t="s">
        <v>8142</v>
      </c>
      <c r="H8679" s="27" t="s">
        <v>4008</v>
      </c>
      <c r="I8679" s="99">
        <v>16125.85</v>
      </c>
      <c r="J8679" s="27" t="s">
        <v>25915</v>
      </c>
    </row>
    <row r="8680" spans="2:10" x14ac:dyDescent="0.2">
      <c r="B8680" s="27" t="s">
        <v>33986</v>
      </c>
      <c r="C8680" s="27" t="s">
        <v>33987</v>
      </c>
      <c r="D8680" s="27" t="s">
        <v>33988</v>
      </c>
      <c r="E8680" s="27" t="s">
        <v>58</v>
      </c>
      <c r="F8680" s="27" t="s">
        <v>8141</v>
      </c>
      <c r="G8680" s="98" t="s">
        <v>8142</v>
      </c>
      <c r="H8680" s="27" t="s">
        <v>6443</v>
      </c>
      <c r="I8680" s="99">
        <v>8887.2000000000007</v>
      </c>
      <c r="J8680" s="27" t="s">
        <v>25915</v>
      </c>
    </row>
    <row r="8681" spans="2:10" x14ac:dyDescent="0.2">
      <c r="B8681" s="27" t="s">
        <v>33989</v>
      </c>
      <c r="C8681" s="27" t="s">
        <v>33990</v>
      </c>
      <c r="D8681" s="27" t="s">
        <v>33991</v>
      </c>
      <c r="E8681" s="27" t="s">
        <v>58</v>
      </c>
      <c r="F8681" s="27" t="s">
        <v>8141</v>
      </c>
      <c r="G8681" s="98" t="s">
        <v>8142</v>
      </c>
      <c r="H8681" s="27" t="s">
        <v>4008</v>
      </c>
      <c r="I8681" s="99">
        <v>8937.2000000000007</v>
      </c>
      <c r="J8681" s="27" t="s">
        <v>25915</v>
      </c>
    </row>
    <row r="8682" spans="2:10" x14ac:dyDescent="0.2">
      <c r="B8682" s="27" t="s">
        <v>33992</v>
      </c>
      <c r="C8682" s="27" t="s">
        <v>33993</v>
      </c>
      <c r="D8682" s="27" t="s">
        <v>33994</v>
      </c>
      <c r="E8682" s="27" t="s">
        <v>76</v>
      </c>
      <c r="F8682" s="27" t="s">
        <v>8141</v>
      </c>
      <c r="G8682" s="98" t="s">
        <v>8142</v>
      </c>
      <c r="H8682" s="27" t="s">
        <v>4868</v>
      </c>
      <c r="I8682" s="99">
        <v>4932.5</v>
      </c>
      <c r="J8682" s="27" t="s">
        <v>25915</v>
      </c>
    </row>
    <row r="8683" spans="2:10" x14ac:dyDescent="0.2">
      <c r="B8683" s="27" t="s">
        <v>33995</v>
      </c>
      <c r="C8683" s="27" t="s">
        <v>33996</v>
      </c>
      <c r="D8683" s="27" t="s">
        <v>33997</v>
      </c>
      <c r="E8683" s="27" t="s">
        <v>58</v>
      </c>
      <c r="F8683" s="27" t="s">
        <v>8141</v>
      </c>
      <c r="G8683" s="98" t="s">
        <v>8142</v>
      </c>
      <c r="H8683" s="27" t="s">
        <v>1104</v>
      </c>
      <c r="I8683" s="99">
        <v>7830.65</v>
      </c>
      <c r="J8683" s="27" t="s">
        <v>25915</v>
      </c>
    </row>
    <row r="8684" spans="2:10" x14ac:dyDescent="0.2">
      <c r="B8684" s="27" t="s">
        <v>33998</v>
      </c>
      <c r="C8684" s="27" t="s">
        <v>33999</v>
      </c>
      <c r="D8684" s="27" t="s">
        <v>34000</v>
      </c>
      <c r="E8684" s="27" t="s">
        <v>51</v>
      </c>
      <c r="F8684" s="27" t="s">
        <v>8141</v>
      </c>
      <c r="G8684" s="98" t="s">
        <v>8142</v>
      </c>
      <c r="H8684" s="27" t="s">
        <v>34001</v>
      </c>
      <c r="I8684" s="99">
        <v>14673.65</v>
      </c>
      <c r="J8684" s="27" t="s">
        <v>25915</v>
      </c>
    </row>
    <row r="8685" spans="2:10" x14ac:dyDescent="0.2">
      <c r="B8685" s="27" t="s">
        <v>34002</v>
      </c>
      <c r="C8685" s="27" t="s">
        <v>34003</v>
      </c>
      <c r="D8685" s="27" t="s">
        <v>34004</v>
      </c>
      <c r="E8685" s="27" t="s">
        <v>105</v>
      </c>
      <c r="F8685" s="27" t="s">
        <v>8141</v>
      </c>
      <c r="G8685" s="98" t="s">
        <v>8142</v>
      </c>
      <c r="H8685" s="27" t="s">
        <v>3747</v>
      </c>
      <c r="I8685" s="99">
        <v>5546.65</v>
      </c>
      <c r="J8685" s="27" t="s">
        <v>25915</v>
      </c>
    </row>
    <row r="8686" spans="2:10" x14ac:dyDescent="0.2">
      <c r="B8686" s="27" t="s">
        <v>34005</v>
      </c>
      <c r="C8686" s="27" t="s">
        <v>34006</v>
      </c>
      <c r="D8686" s="27" t="s">
        <v>34007</v>
      </c>
      <c r="E8686" s="27" t="s">
        <v>58</v>
      </c>
      <c r="F8686" s="27" t="s">
        <v>8141</v>
      </c>
      <c r="G8686" s="98" t="s">
        <v>8142</v>
      </c>
      <c r="H8686" s="27" t="s">
        <v>4775</v>
      </c>
      <c r="I8686" s="99">
        <v>8194.2999999999993</v>
      </c>
      <c r="J8686" s="27" t="s">
        <v>25915</v>
      </c>
    </row>
    <row r="8687" spans="2:10" x14ac:dyDescent="0.2">
      <c r="B8687" s="27" t="s">
        <v>34008</v>
      </c>
      <c r="C8687" s="27" t="s">
        <v>34009</v>
      </c>
      <c r="D8687" s="27" t="s">
        <v>34010</v>
      </c>
      <c r="E8687" s="27" t="s">
        <v>56</v>
      </c>
      <c r="F8687" s="27" t="s">
        <v>8141</v>
      </c>
      <c r="G8687" s="98" t="s">
        <v>8142</v>
      </c>
      <c r="H8687" s="27" t="s">
        <v>5337</v>
      </c>
      <c r="I8687" s="99">
        <v>11656.45</v>
      </c>
      <c r="J8687" s="27" t="s">
        <v>25915</v>
      </c>
    </row>
    <row r="8688" spans="2:10" x14ac:dyDescent="0.2">
      <c r="B8688" s="27" t="s">
        <v>34011</v>
      </c>
      <c r="C8688" s="27" t="s">
        <v>34012</v>
      </c>
      <c r="D8688" s="27" t="s">
        <v>34013</v>
      </c>
      <c r="E8688" s="27" t="s">
        <v>76</v>
      </c>
      <c r="F8688" s="27" t="s">
        <v>8141</v>
      </c>
      <c r="G8688" s="98" t="s">
        <v>8142</v>
      </c>
      <c r="H8688" s="27" t="s">
        <v>6600</v>
      </c>
      <c r="I8688" s="99">
        <v>4582.5</v>
      </c>
      <c r="J8688" s="27" t="s">
        <v>25915</v>
      </c>
    </row>
    <row r="8689" spans="2:10" x14ac:dyDescent="0.2">
      <c r="B8689" s="27" t="s">
        <v>34014</v>
      </c>
      <c r="C8689" s="27" t="s">
        <v>34015</v>
      </c>
      <c r="D8689" s="27" t="s">
        <v>34016</v>
      </c>
      <c r="E8689" s="27" t="s">
        <v>58</v>
      </c>
      <c r="F8689" s="27" t="s">
        <v>8141</v>
      </c>
      <c r="G8689" s="98" t="s">
        <v>8142</v>
      </c>
      <c r="H8689" s="27" t="s">
        <v>4008</v>
      </c>
      <c r="I8689" s="99">
        <v>8887.2000000000007</v>
      </c>
      <c r="J8689" s="27" t="s">
        <v>25915</v>
      </c>
    </row>
    <row r="8690" spans="2:10" x14ac:dyDescent="0.2">
      <c r="B8690" s="27" t="s">
        <v>34017</v>
      </c>
      <c r="C8690" s="27" t="s">
        <v>34018</v>
      </c>
      <c r="D8690" s="27" t="s">
        <v>34019</v>
      </c>
      <c r="E8690" s="27" t="s">
        <v>51</v>
      </c>
      <c r="F8690" s="27" t="s">
        <v>8141</v>
      </c>
      <c r="G8690" s="98" t="s">
        <v>8142</v>
      </c>
      <c r="H8690" s="27" t="s">
        <v>2637</v>
      </c>
      <c r="I8690" s="99">
        <v>16125.85</v>
      </c>
      <c r="J8690" s="27" t="s">
        <v>25915</v>
      </c>
    </row>
    <row r="8691" spans="2:10" x14ac:dyDescent="0.2">
      <c r="B8691" s="27" t="s">
        <v>34020</v>
      </c>
      <c r="C8691" s="27" t="s">
        <v>34021</v>
      </c>
      <c r="D8691" s="27" t="s">
        <v>34022</v>
      </c>
      <c r="E8691" s="27" t="s">
        <v>58</v>
      </c>
      <c r="F8691" s="27" t="s">
        <v>8141</v>
      </c>
      <c r="G8691" s="98" t="s">
        <v>8142</v>
      </c>
      <c r="H8691" s="27" t="s">
        <v>4008</v>
      </c>
      <c r="I8691" s="99">
        <v>8937.2000000000007</v>
      </c>
      <c r="J8691" s="27" t="s">
        <v>25915</v>
      </c>
    </row>
    <row r="8692" spans="2:10" x14ac:dyDescent="0.2">
      <c r="B8692" s="27" t="s">
        <v>34023</v>
      </c>
      <c r="C8692" s="27" t="s">
        <v>34024</v>
      </c>
      <c r="D8692" s="27" t="s">
        <v>34025</v>
      </c>
      <c r="E8692" s="27" t="s">
        <v>58</v>
      </c>
      <c r="F8692" s="27" t="s">
        <v>8141</v>
      </c>
      <c r="G8692" s="98" t="s">
        <v>8142</v>
      </c>
      <c r="H8692" s="27" t="s">
        <v>4775</v>
      </c>
      <c r="I8692" s="99">
        <v>8244.2999999999993</v>
      </c>
      <c r="J8692" s="27" t="s">
        <v>25915</v>
      </c>
    </row>
    <row r="8693" spans="2:10" x14ac:dyDescent="0.2">
      <c r="B8693" s="27" t="s">
        <v>34026</v>
      </c>
      <c r="C8693" s="27" t="s">
        <v>34027</v>
      </c>
      <c r="D8693" s="27" t="s">
        <v>34028</v>
      </c>
      <c r="E8693" s="27" t="s">
        <v>63</v>
      </c>
      <c r="F8693" s="27" t="s">
        <v>8141</v>
      </c>
      <c r="G8693" s="98" t="s">
        <v>8142</v>
      </c>
      <c r="H8693" s="27" t="s">
        <v>1259</v>
      </c>
      <c r="I8693" s="99">
        <v>7675</v>
      </c>
      <c r="J8693" s="27" t="s">
        <v>25915</v>
      </c>
    </row>
    <row r="8694" spans="2:10" x14ac:dyDescent="0.2">
      <c r="B8694" s="27" t="s">
        <v>34029</v>
      </c>
      <c r="C8694" s="27" t="s">
        <v>34030</v>
      </c>
      <c r="D8694" s="27" t="s">
        <v>34031</v>
      </c>
      <c r="E8694" s="27" t="s">
        <v>58</v>
      </c>
      <c r="F8694" s="27" t="s">
        <v>8141</v>
      </c>
      <c r="G8694" s="98" t="s">
        <v>8142</v>
      </c>
      <c r="H8694" s="27" t="s">
        <v>2576</v>
      </c>
      <c r="I8694" s="99">
        <v>8887.2000000000007</v>
      </c>
      <c r="J8694" s="27" t="s">
        <v>25915</v>
      </c>
    </row>
    <row r="8695" spans="2:10" x14ac:dyDescent="0.2">
      <c r="B8695" s="27" t="s">
        <v>34032</v>
      </c>
      <c r="C8695" s="27" t="s">
        <v>34033</v>
      </c>
      <c r="D8695" s="27" t="s">
        <v>34034</v>
      </c>
      <c r="E8695" s="27" t="s">
        <v>50</v>
      </c>
      <c r="F8695" s="27" t="s">
        <v>8141</v>
      </c>
      <c r="G8695" s="98" t="s">
        <v>8142</v>
      </c>
      <c r="H8695" s="27" t="s">
        <v>4008</v>
      </c>
      <c r="I8695" s="99">
        <v>18181</v>
      </c>
      <c r="J8695" s="27" t="s">
        <v>25915</v>
      </c>
    </row>
    <row r="8696" spans="2:10" x14ac:dyDescent="0.2">
      <c r="B8696" s="27" t="s">
        <v>34035</v>
      </c>
      <c r="C8696" s="27" t="s">
        <v>34036</v>
      </c>
      <c r="D8696" s="27" t="s">
        <v>34037</v>
      </c>
      <c r="E8696" s="27" t="s">
        <v>58</v>
      </c>
      <c r="F8696" s="27" t="s">
        <v>8141</v>
      </c>
      <c r="G8696" s="98" t="s">
        <v>8142</v>
      </c>
      <c r="H8696" s="27" t="s">
        <v>3320</v>
      </c>
      <c r="I8696" s="99">
        <v>8887.2000000000007</v>
      </c>
      <c r="J8696" s="27" t="s">
        <v>25915</v>
      </c>
    </row>
    <row r="8697" spans="2:10" x14ac:dyDescent="0.2">
      <c r="B8697" s="27" t="s">
        <v>34038</v>
      </c>
      <c r="C8697" s="27" t="s">
        <v>34039</v>
      </c>
      <c r="D8697" s="27" t="s">
        <v>34040</v>
      </c>
      <c r="E8697" s="27" t="s">
        <v>58</v>
      </c>
      <c r="F8697" s="27" t="s">
        <v>8141</v>
      </c>
      <c r="G8697" s="98" t="s">
        <v>8142</v>
      </c>
      <c r="H8697" s="27" t="s">
        <v>34041</v>
      </c>
      <c r="I8697" s="99">
        <v>7880.65</v>
      </c>
      <c r="J8697" s="27" t="s">
        <v>25915</v>
      </c>
    </row>
    <row r="8698" spans="2:10" x14ac:dyDescent="0.2">
      <c r="B8698" s="27" t="s">
        <v>34042</v>
      </c>
      <c r="C8698" s="27" t="s">
        <v>34043</v>
      </c>
      <c r="D8698" s="27" t="s">
        <v>34044</v>
      </c>
      <c r="E8698" s="27" t="s">
        <v>51</v>
      </c>
      <c r="F8698" s="27" t="s">
        <v>8141</v>
      </c>
      <c r="G8698" s="98" t="s">
        <v>8142</v>
      </c>
      <c r="H8698" s="27" t="s">
        <v>10619</v>
      </c>
      <c r="I8698" s="99">
        <v>14673.65</v>
      </c>
      <c r="J8698" s="27" t="s">
        <v>25915</v>
      </c>
    </row>
    <row r="8699" spans="2:10" x14ac:dyDescent="0.2">
      <c r="B8699" s="27" t="s">
        <v>34045</v>
      </c>
      <c r="C8699" s="27" t="s">
        <v>34046</v>
      </c>
      <c r="D8699" s="27" t="s">
        <v>34047</v>
      </c>
      <c r="E8699" s="27" t="s">
        <v>58</v>
      </c>
      <c r="F8699" s="27" t="s">
        <v>8141</v>
      </c>
      <c r="G8699" s="98" t="s">
        <v>8142</v>
      </c>
      <c r="H8699" s="27" t="s">
        <v>1299</v>
      </c>
      <c r="I8699" s="99">
        <v>8937.2000000000007</v>
      </c>
      <c r="J8699" s="27" t="s">
        <v>25915</v>
      </c>
    </row>
    <row r="8700" spans="2:10" x14ac:dyDescent="0.2">
      <c r="B8700" s="27" t="s">
        <v>34048</v>
      </c>
      <c r="C8700" s="27" t="s">
        <v>34049</v>
      </c>
      <c r="D8700" s="27" t="s">
        <v>34050</v>
      </c>
      <c r="E8700" s="27" t="s">
        <v>76</v>
      </c>
      <c r="F8700" s="27" t="s">
        <v>8141</v>
      </c>
      <c r="G8700" s="98" t="s">
        <v>8142</v>
      </c>
      <c r="H8700" s="27" t="s">
        <v>2351</v>
      </c>
      <c r="I8700" s="99">
        <v>4863.33</v>
      </c>
      <c r="J8700" s="27" t="s">
        <v>25915</v>
      </c>
    </row>
    <row r="8701" spans="2:10" x14ac:dyDescent="0.2">
      <c r="B8701" s="27" t="s">
        <v>34051</v>
      </c>
      <c r="C8701" s="27" t="s">
        <v>34052</v>
      </c>
      <c r="D8701" s="27" t="s">
        <v>34053</v>
      </c>
      <c r="E8701" s="27" t="s">
        <v>76</v>
      </c>
      <c r="F8701" s="27" t="s">
        <v>8141</v>
      </c>
      <c r="G8701" s="98" t="s">
        <v>8142</v>
      </c>
      <c r="H8701" s="27" t="s">
        <v>7372</v>
      </c>
      <c r="I8701" s="99">
        <v>4582.5</v>
      </c>
      <c r="J8701" s="27" t="s">
        <v>25915</v>
      </c>
    </row>
    <row r="8702" spans="2:10" x14ac:dyDescent="0.2">
      <c r="B8702" s="27" t="s">
        <v>34054</v>
      </c>
      <c r="C8702" s="27" t="s">
        <v>34055</v>
      </c>
      <c r="D8702" s="27" t="s">
        <v>34056</v>
      </c>
      <c r="E8702" s="27" t="s">
        <v>58</v>
      </c>
      <c r="F8702" s="27" t="s">
        <v>8141</v>
      </c>
      <c r="G8702" s="98" t="s">
        <v>8142</v>
      </c>
      <c r="H8702" s="27" t="s">
        <v>4008</v>
      </c>
      <c r="I8702" s="99">
        <v>8937.2000000000007</v>
      </c>
      <c r="J8702" s="27" t="s">
        <v>25915</v>
      </c>
    </row>
    <row r="8703" spans="2:10" x14ac:dyDescent="0.2">
      <c r="B8703" s="27" t="s">
        <v>34057</v>
      </c>
      <c r="C8703" s="27" t="s">
        <v>34058</v>
      </c>
      <c r="D8703" s="27" t="s">
        <v>34059</v>
      </c>
      <c r="E8703" s="27" t="s">
        <v>76</v>
      </c>
      <c r="F8703" s="27" t="s">
        <v>8141</v>
      </c>
      <c r="G8703" s="98" t="s">
        <v>8142</v>
      </c>
      <c r="H8703" s="27" t="s">
        <v>3320</v>
      </c>
      <c r="I8703" s="99">
        <v>5172.95</v>
      </c>
      <c r="J8703" s="27" t="s">
        <v>25915</v>
      </c>
    </row>
    <row r="8704" spans="2:10" x14ac:dyDescent="0.2">
      <c r="B8704" s="27" t="s">
        <v>34060</v>
      </c>
      <c r="C8704" s="27" t="s">
        <v>34061</v>
      </c>
      <c r="D8704" s="27" t="s">
        <v>34062</v>
      </c>
      <c r="E8704" s="27" t="s">
        <v>51</v>
      </c>
      <c r="F8704" s="27" t="s">
        <v>8141</v>
      </c>
      <c r="G8704" s="98" t="s">
        <v>8142</v>
      </c>
      <c r="H8704" s="27" t="s">
        <v>34063</v>
      </c>
      <c r="I8704" s="99">
        <v>14673.65</v>
      </c>
      <c r="J8704" s="27" t="s">
        <v>25915</v>
      </c>
    </row>
    <row r="8705" spans="2:10" x14ac:dyDescent="0.2">
      <c r="B8705" s="27" t="s">
        <v>34064</v>
      </c>
      <c r="C8705" s="27" t="s">
        <v>34065</v>
      </c>
      <c r="D8705" s="27" t="s">
        <v>34066</v>
      </c>
      <c r="E8705" s="27" t="s">
        <v>61</v>
      </c>
      <c r="F8705" s="27" t="s">
        <v>8141</v>
      </c>
      <c r="G8705" s="98" t="s">
        <v>8142</v>
      </c>
      <c r="H8705" s="27" t="s">
        <v>4008</v>
      </c>
      <c r="I8705" s="99">
        <v>5683</v>
      </c>
      <c r="J8705" s="27" t="s">
        <v>25915</v>
      </c>
    </row>
    <row r="8706" spans="2:10" x14ac:dyDescent="0.2">
      <c r="B8706" s="27" t="s">
        <v>34067</v>
      </c>
      <c r="C8706" s="27" t="s">
        <v>34068</v>
      </c>
      <c r="D8706" s="27" t="s">
        <v>34069</v>
      </c>
      <c r="E8706" s="27" t="s">
        <v>55</v>
      </c>
      <c r="F8706" s="27" t="s">
        <v>8141</v>
      </c>
      <c r="G8706" s="98" t="s">
        <v>8142</v>
      </c>
      <c r="H8706" s="27" t="s">
        <v>5080</v>
      </c>
      <c r="I8706" s="99">
        <v>7604</v>
      </c>
      <c r="J8706" s="27" t="s">
        <v>25915</v>
      </c>
    </row>
    <row r="8707" spans="2:10" x14ac:dyDescent="0.2">
      <c r="B8707" s="27" t="s">
        <v>34070</v>
      </c>
      <c r="C8707" s="27" t="s">
        <v>34071</v>
      </c>
      <c r="D8707" s="27" t="s">
        <v>34072</v>
      </c>
      <c r="E8707" s="27" t="s">
        <v>58</v>
      </c>
      <c r="F8707" s="27" t="s">
        <v>8141</v>
      </c>
      <c r="G8707" s="98" t="s">
        <v>8142</v>
      </c>
      <c r="H8707" s="27" t="s">
        <v>3747</v>
      </c>
      <c r="I8707" s="99">
        <v>7880.65</v>
      </c>
      <c r="J8707" s="27" t="s">
        <v>25915</v>
      </c>
    </row>
    <row r="8708" spans="2:10" x14ac:dyDescent="0.2">
      <c r="B8708" s="27" t="s">
        <v>34073</v>
      </c>
      <c r="C8708" s="27" t="s">
        <v>34074</v>
      </c>
      <c r="D8708" s="27" t="s">
        <v>34075</v>
      </c>
      <c r="E8708" s="27" t="s">
        <v>133</v>
      </c>
      <c r="F8708" s="27" t="s">
        <v>8141</v>
      </c>
      <c r="G8708" s="98" t="s">
        <v>8142</v>
      </c>
      <c r="H8708" s="27" t="s">
        <v>5727</v>
      </c>
      <c r="I8708" s="99">
        <v>6303.5</v>
      </c>
      <c r="J8708" s="27" t="s">
        <v>25915</v>
      </c>
    </row>
    <row r="8709" spans="2:10" x14ac:dyDescent="0.2">
      <c r="B8709" s="27" t="s">
        <v>34076</v>
      </c>
      <c r="C8709" s="27" t="s">
        <v>34077</v>
      </c>
      <c r="D8709" s="27" t="s">
        <v>34078</v>
      </c>
      <c r="E8709" s="27" t="s">
        <v>76</v>
      </c>
      <c r="F8709" s="27" t="s">
        <v>8141</v>
      </c>
      <c r="G8709" s="98" t="s">
        <v>8142</v>
      </c>
      <c r="H8709" s="27" t="s">
        <v>2793</v>
      </c>
      <c r="I8709" s="99">
        <v>5172.95</v>
      </c>
      <c r="J8709" s="27" t="s">
        <v>25915</v>
      </c>
    </row>
    <row r="8710" spans="2:10" x14ac:dyDescent="0.2">
      <c r="B8710" s="27" t="s">
        <v>34079</v>
      </c>
      <c r="C8710" s="27" t="s">
        <v>34080</v>
      </c>
      <c r="D8710" s="27" t="s">
        <v>34081</v>
      </c>
      <c r="E8710" s="27" t="s">
        <v>50</v>
      </c>
      <c r="F8710" s="27" t="s">
        <v>8141</v>
      </c>
      <c r="G8710" s="98" t="s">
        <v>8142</v>
      </c>
      <c r="H8710" s="27" t="s">
        <v>2576</v>
      </c>
      <c r="I8710" s="99">
        <v>19863</v>
      </c>
      <c r="J8710" s="27" t="s">
        <v>25915</v>
      </c>
    </row>
    <row r="8711" spans="2:10" x14ac:dyDescent="0.2">
      <c r="B8711" s="27" t="s">
        <v>34082</v>
      </c>
      <c r="C8711" s="27" t="s">
        <v>34083</v>
      </c>
      <c r="D8711" s="27" t="s">
        <v>34084</v>
      </c>
      <c r="E8711" s="27" t="s">
        <v>51</v>
      </c>
      <c r="F8711" s="27" t="s">
        <v>8141</v>
      </c>
      <c r="G8711" s="98" t="s">
        <v>8142</v>
      </c>
      <c r="H8711" s="27" t="s">
        <v>11887</v>
      </c>
      <c r="I8711" s="99">
        <v>16125.85</v>
      </c>
      <c r="J8711" s="27" t="s">
        <v>25915</v>
      </c>
    </row>
    <row r="8712" spans="2:10" x14ac:dyDescent="0.2">
      <c r="B8712" s="27" t="s">
        <v>34085</v>
      </c>
      <c r="C8712" s="27" t="s">
        <v>34086</v>
      </c>
      <c r="D8712" s="27" t="s">
        <v>34087</v>
      </c>
      <c r="E8712" s="27" t="s">
        <v>76</v>
      </c>
      <c r="F8712" s="27" t="s">
        <v>8141</v>
      </c>
      <c r="G8712" s="98" t="s">
        <v>8142</v>
      </c>
      <c r="H8712" s="27" t="s">
        <v>1076</v>
      </c>
      <c r="I8712" s="99">
        <v>4632.5</v>
      </c>
      <c r="J8712" s="27" t="s">
        <v>25915</v>
      </c>
    </row>
    <row r="8713" spans="2:10" x14ac:dyDescent="0.2">
      <c r="B8713" s="27" t="s">
        <v>34088</v>
      </c>
      <c r="C8713" s="27" t="s">
        <v>34089</v>
      </c>
      <c r="D8713" s="27" t="s">
        <v>34090</v>
      </c>
      <c r="E8713" s="27" t="s">
        <v>76</v>
      </c>
      <c r="F8713" s="27" t="s">
        <v>8141</v>
      </c>
      <c r="G8713" s="98" t="s">
        <v>8142</v>
      </c>
      <c r="H8713" s="27" t="s">
        <v>6654</v>
      </c>
      <c r="I8713" s="99">
        <v>4632.5</v>
      </c>
      <c r="J8713" s="27" t="s">
        <v>25915</v>
      </c>
    </row>
    <row r="8714" spans="2:10" x14ac:dyDescent="0.2">
      <c r="B8714" s="27" t="s">
        <v>34091</v>
      </c>
      <c r="C8714" s="27" t="s">
        <v>34092</v>
      </c>
      <c r="D8714" s="27" t="s">
        <v>34093</v>
      </c>
      <c r="E8714" s="27" t="s">
        <v>76</v>
      </c>
      <c r="F8714" s="27" t="s">
        <v>8141</v>
      </c>
      <c r="G8714" s="98" t="s">
        <v>8142</v>
      </c>
      <c r="H8714" s="27" t="s">
        <v>1168</v>
      </c>
      <c r="I8714" s="99">
        <v>4632.5</v>
      </c>
      <c r="J8714" s="27" t="s">
        <v>25915</v>
      </c>
    </row>
    <row r="8715" spans="2:10" x14ac:dyDescent="0.2">
      <c r="B8715" s="27" t="s">
        <v>34094</v>
      </c>
      <c r="C8715" s="27" t="s">
        <v>34095</v>
      </c>
      <c r="D8715" s="27" t="s">
        <v>34096</v>
      </c>
      <c r="E8715" s="27" t="s">
        <v>55</v>
      </c>
      <c r="F8715" s="27" t="s">
        <v>8141</v>
      </c>
      <c r="G8715" s="98" t="s">
        <v>8142</v>
      </c>
      <c r="H8715" s="27" t="s">
        <v>2868</v>
      </c>
      <c r="I8715" s="99">
        <v>8386.2000000000007</v>
      </c>
      <c r="J8715" s="27" t="s">
        <v>25915</v>
      </c>
    </row>
    <row r="8716" spans="2:10" x14ac:dyDescent="0.2">
      <c r="B8716" s="27" t="s">
        <v>34097</v>
      </c>
      <c r="C8716" s="27" t="s">
        <v>34098</v>
      </c>
      <c r="D8716" s="27" t="s">
        <v>34099</v>
      </c>
      <c r="E8716" s="27" t="s">
        <v>51</v>
      </c>
      <c r="F8716" s="27" t="s">
        <v>8141</v>
      </c>
      <c r="G8716" s="98" t="s">
        <v>8142</v>
      </c>
      <c r="H8716" s="27" t="s">
        <v>6699</v>
      </c>
      <c r="I8716" s="99">
        <v>14623.65</v>
      </c>
      <c r="J8716" s="27" t="s">
        <v>25915</v>
      </c>
    </row>
    <row r="8717" spans="2:10" x14ac:dyDescent="0.2">
      <c r="B8717" s="27" t="s">
        <v>34100</v>
      </c>
      <c r="C8717" s="27" t="s">
        <v>34101</v>
      </c>
      <c r="D8717" s="27" t="s">
        <v>34102</v>
      </c>
      <c r="E8717" s="27" t="s">
        <v>58</v>
      </c>
      <c r="F8717" s="27" t="s">
        <v>8141</v>
      </c>
      <c r="G8717" s="98" t="s">
        <v>8142</v>
      </c>
      <c r="H8717" s="27" t="s">
        <v>3320</v>
      </c>
      <c r="I8717" s="99">
        <v>8937.2000000000007</v>
      </c>
      <c r="J8717" s="27" t="s">
        <v>25915</v>
      </c>
    </row>
    <row r="8718" spans="2:10" x14ac:dyDescent="0.2">
      <c r="B8718" s="27" t="s">
        <v>34103</v>
      </c>
      <c r="C8718" s="27" t="s">
        <v>34104</v>
      </c>
      <c r="D8718" s="27" t="s">
        <v>34105</v>
      </c>
      <c r="E8718" s="27" t="s">
        <v>58</v>
      </c>
      <c r="F8718" s="27" t="s">
        <v>8141</v>
      </c>
      <c r="G8718" s="98" t="s">
        <v>8142</v>
      </c>
      <c r="H8718" s="27" t="s">
        <v>24977</v>
      </c>
      <c r="I8718" s="99">
        <v>7880.65</v>
      </c>
      <c r="J8718" s="27" t="s">
        <v>25915</v>
      </c>
    </row>
    <row r="8719" spans="2:10" x14ac:dyDescent="0.2">
      <c r="B8719" s="27" t="s">
        <v>34106</v>
      </c>
      <c r="C8719" s="27" t="s">
        <v>34107</v>
      </c>
      <c r="D8719" s="27" t="s">
        <v>34108</v>
      </c>
      <c r="E8719" s="27" t="s">
        <v>76</v>
      </c>
      <c r="F8719" s="27" t="s">
        <v>8141</v>
      </c>
      <c r="G8719" s="98" t="s">
        <v>8142</v>
      </c>
      <c r="H8719" s="27" t="s">
        <v>7372</v>
      </c>
      <c r="I8719" s="99">
        <v>5242</v>
      </c>
      <c r="J8719" s="27" t="s">
        <v>25915</v>
      </c>
    </row>
    <row r="8720" spans="2:10" x14ac:dyDescent="0.2">
      <c r="B8720" s="27" t="s">
        <v>34109</v>
      </c>
      <c r="C8720" s="27" t="s">
        <v>34110</v>
      </c>
      <c r="D8720" s="27" t="s">
        <v>34111</v>
      </c>
      <c r="E8720" s="27" t="s">
        <v>58</v>
      </c>
      <c r="F8720" s="27" t="s">
        <v>8141</v>
      </c>
      <c r="G8720" s="98" t="s">
        <v>8142</v>
      </c>
      <c r="H8720" s="27" t="s">
        <v>10017</v>
      </c>
      <c r="I8720" s="99">
        <v>7830.65</v>
      </c>
      <c r="J8720" s="27" t="s">
        <v>25915</v>
      </c>
    </row>
    <row r="8721" spans="2:10" x14ac:dyDescent="0.2">
      <c r="B8721" s="27" t="s">
        <v>34112</v>
      </c>
      <c r="C8721" s="27" t="s">
        <v>34113</v>
      </c>
      <c r="D8721" s="27" t="s">
        <v>34114</v>
      </c>
      <c r="E8721" s="27" t="s">
        <v>76</v>
      </c>
      <c r="F8721" s="27" t="s">
        <v>8141</v>
      </c>
      <c r="G8721" s="98" t="s">
        <v>8142</v>
      </c>
      <c r="H8721" s="27" t="s">
        <v>5856</v>
      </c>
      <c r="I8721" s="99">
        <v>4932.5</v>
      </c>
      <c r="J8721" s="27" t="s">
        <v>25915</v>
      </c>
    </row>
    <row r="8722" spans="2:10" x14ac:dyDescent="0.2">
      <c r="B8722" s="27" t="s">
        <v>34115</v>
      </c>
      <c r="C8722" s="27" t="s">
        <v>34116</v>
      </c>
      <c r="D8722" s="27" t="s">
        <v>34117</v>
      </c>
      <c r="E8722" s="27" t="s">
        <v>51</v>
      </c>
      <c r="F8722" s="27" t="s">
        <v>8141</v>
      </c>
      <c r="G8722" s="98" t="s">
        <v>8142</v>
      </c>
      <c r="H8722" s="27" t="s">
        <v>6654</v>
      </c>
      <c r="I8722" s="99">
        <v>14673.65</v>
      </c>
      <c r="J8722" s="27" t="s">
        <v>25915</v>
      </c>
    </row>
    <row r="8723" spans="2:10" x14ac:dyDescent="0.2">
      <c r="B8723" s="27" t="s">
        <v>34118</v>
      </c>
      <c r="C8723" s="27" t="s">
        <v>34119</v>
      </c>
      <c r="D8723" s="27" t="s">
        <v>34120</v>
      </c>
      <c r="E8723" s="27" t="s">
        <v>54</v>
      </c>
      <c r="F8723" s="27" t="s">
        <v>8141</v>
      </c>
      <c r="G8723" s="98" t="s">
        <v>8142</v>
      </c>
      <c r="H8723" s="27" t="s">
        <v>2125</v>
      </c>
      <c r="I8723" s="99">
        <v>7430.4</v>
      </c>
      <c r="J8723" s="27" t="s">
        <v>25915</v>
      </c>
    </row>
    <row r="8724" spans="2:10" x14ac:dyDescent="0.2">
      <c r="B8724" s="27" t="s">
        <v>34121</v>
      </c>
      <c r="C8724" s="27" t="s">
        <v>34122</v>
      </c>
      <c r="D8724" s="27" t="s">
        <v>34123</v>
      </c>
      <c r="E8724" s="27" t="s">
        <v>58</v>
      </c>
      <c r="F8724" s="27" t="s">
        <v>8141</v>
      </c>
      <c r="G8724" s="98" t="s">
        <v>8142</v>
      </c>
      <c r="H8724" s="27" t="s">
        <v>2645</v>
      </c>
      <c r="I8724" s="99">
        <v>7880.65</v>
      </c>
      <c r="J8724" s="27" t="s">
        <v>25915</v>
      </c>
    </row>
    <row r="8725" spans="2:10" x14ac:dyDescent="0.2">
      <c r="B8725" s="27" t="s">
        <v>34124</v>
      </c>
      <c r="C8725" s="27" t="s">
        <v>34125</v>
      </c>
      <c r="D8725" s="27" t="s">
        <v>34126</v>
      </c>
      <c r="E8725" s="27" t="s">
        <v>58</v>
      </c>
      <c r="F8725" s="27" t="s">
        <v>8141</v>
      </c>
      <c r="G8725" s="98" t="s">
        <v>8142</v>
      </c>
      <c r="H8725" s="27" t="s">
        <v>3727</v>
      </c>
      <c r="I8725" s="99">
        <v>7880.65</v>
      </c>
      <c r="J8725" s="27" t="s">
        <v>25915</v>
      </c>
    </row>
    <row r="8726" spans="2:10" x14ac:dyDescent="0.2">
      <c r="B8726" s="27" t="s">
        <v>34127</v>
      </c>
      <c r="C8726" s="27" t="s">
        <v>34128</v>
      </c>
      <c r="D8726" s="27" t="s">
        <v>34129</v>
      </c>
      <c r="E8726" s="27" t="s">
        <v>54</v>
      </c>
      <c r="F8726" s="27" t="s">
        <v>8141</v>
      </c>
      <c r="G8726" s="98" t="s">
        <v>8142</v>
      </c>
      <c r="H8726" s="27" t="s">
        <v>6229</v>
      </c>
      <c r="I8726" s="99">
        <v>8156.1</v>
      </c>
      <c r="J8726" s="27" t="s">
        <v>25915</v>
      </c>
    </row>
    <row r="8727" spans="2:10" x14ac:dyDescent="0.2">
      <c r="B8727" s="27" t="s">
        <v>34130</v>
      </c>
      <c r="C8727" s="27" t="s">
        <v>34131</v>
      </c>
      <c r="D8727" s="27" t="s">
        <v>34132</v>
      </c>
      <c r="E8727" s="27" t="s">
        <v>50</v>
      </c>
      <c r="F8727" s="27" t="s">
        <v>8141</v>
      </c>
      <c r="G8727" s="98" t="s">
        <v>8142</v>
      </c>
      <c r="H8727" s="27" t="s">
        <v>2125</v>
      </c>
      <c r="I8727" s="99">
        <v>18004.099999999999</v>
      </c>
      <c r="J8727" s="27" t="s">
        <v>25915</v>
      </c>
    </row>
    <row r="8728" spans="2:10" x14ac:dyDescent="0.2">
      <c r="B8728" s="27" t="s">
        <v>34133</v>
      </c>
      <c r="C8728" s="27" t="s">
        <v>34134</v>
      </c>
      <c r="D8728" s="27" t="s">
        <v>34135</v>
      </c>
      <c r="E8728" s="27" t="s">
        <v>58</v>
      </c>
      <c r="F8728" s="27" t="s">
        <v>8141</v>
      </c>
      <c r="G8728" s="98" t="s">
        <v>8142</v>
      </c>
      <c r="H8728" s="27" t="s">
        <v>4805</v>
      </c>
      <c r="I8728" s="99">
        <v>7880.65</v>
      </c>
      <c r="J8728" s="27" t="s">
        <v>25915</v>
      </c>
    </row>
    <row r="8729" spans="2:10" x14ac:dyDescent="0.2">
      <c r="B8729" s="27" t="s">
        <v>34136</v>
      </c>
      <c r="C8729" s="27" t="s">
        <v>34137</v>
      </c>
      <c r="D8729" s="27" t="s">
        <v>34138</v>
      </c>
      <c r="E8729" s="27" t="s">
        <v>133</v>
      </c>
      <c r="F8729" s="27" t="s">
        <v>8141</v>
      </c>
      <c r="G8729" s="98" t="s">
        <v>8142</v>
      </c>
      <c r="H8729" s="27" t="s">
        <v>5540</v>
      </c>
      <c r="I8729" s="99">
        <v>6303.5</v>
      </c>
      <c r="J8729" s="27" t="s">
        <v>25915</v>
      </c>
    </row>
    <row r="8730" spans="2:10" x14ac:dyDescent="0.2">
      <c r="B8730" s="27" t="s">
        <v>34139</v>
      </c>
      <c r="C8730" s="27" t="s">
        <v>34140</v>
      </c>
      <c r="D8730" s="27" t="s">
        <v>34141</v>
      </c>
      <c r="E8730" s="27" t="s">
        <v>58</v>
      </c>
      <c r="F8730" s="27" t="s">
        <v>8141</v>
      </c>
      <c r="G8730" s="98" t="s">
        <v>8142</v>
      </c>
      <c r="H8730" s="27" t="s">
        <v>1796</v>
      </c>
      <c r="I8730" s="99">
        <v>7517</v>
      </c>
      <c r="J8730" s="27" t="s">
        <v>25915</v>
      </c>
    </row>
    <row r="8731" spans="2:10" x14ac:dyDescent="0.2">
      <c r="B8731" s="27" t="s">
        <v>34142</v>
      </c>
      <c r="C8731" s="27" t="s">
        <v>34143</v>
      </c>
      <c r="D8731" s="27" t="s">
        <v>34144</v>
      </c>
      <c r="E8731" s="27" t="s">
        <v>65</v>
      </c>
      <c r="F8731" s="27" t="s">
        <v>8141</v>
      </c>
      <c r="G8731" s="98" t="s">
        <v>8142</v>
      </c>
      <c r="H8731" s="27" t="s">
        <v>2995</v>
      </c>
      <c r="I8731" s="99">
        <v>6186.8</v>
      </c>
      <c r="J8731" s="27" t="s">
        <v>25915</v>
      </c>
    </row>
    <row r="8732" spans="2:10" x14ac:dyDescent="0.2">
      <c r="B8732" s="27" t="s">
        <v>34145</v>
      </c>
      <c r="C8732" s="27" t="s">
        <v>34146</v>
      </c>
      <c r="D8732" s="27" t="s">
        <v>34147</v>
      </c>
      <c r="E8732" s="27" t="s">
        <v>58</v>
      </c>
      <c r="F8732" s="27" t="s">
        <v>8141</v>
      </c>
      <c r="G8732" s="98" t="s">
        <v>8142</v>
      </c>
      <c r="H8732" s="27" t="s">
        <v>10054</v>
      </c>
      <c r="I8732" s="99">
        <v>7880.65</v>
      </c>
      <c r="J8732" s="27" t="s">
        <v>25915</v>
      </c>
    </row>
    <row r="8733" spans="2:10" x14ac:dyDescent="0.2">
      <c r="B8733" s="27" t="s">
        <v>34148</v>
      </c>
      <c r="C8733" s="27" t="s">
        <v>34149</v>
      </c>
      <c r="D8733" s="27" t="s">
        <v>34150</v>
      </c>
      <c r="E8733" s="27" t="s">
        <v>58</v>
      </c>
      <c r="F8733" s="27" t="s">
        <v>8141</v>
      </c>
      <c r="G8733" s="98" t="s">
        <v>8142</v>
      </c>
      <c r="H8733" s="27" t="s">
        <v>4008</v>
      </c>
      <c r="I8733" s="99">
        <v>8529.5</v>
      </c>
      <c r="J8733" s="27" t="s">
        <v>25915</v>
      </c>
    </row>
    <row r="8734" spans="2:10" x14ac:dyDescent="0.2">
      <c r="B8734" s="27" t="s">
        <v>34151</v>
      </c>
      <c r="C8734" s="27" t="s">
        <v>34152</v>
      </c>
      <c r="D8734" s="27" t="s">
        <v>34153</v>
      </c>
      <c r="E8734" s="27" t="s">
        <v>51</v>
      </c>
      <c r="F8734" s="27" t="s">
        <v>8141</v>
      </c>
      <c r="G8734" s="98" t="s">
        <v>8142</v>
      </c>
      <c r="H8734" s="27" t="s">
        <v>1119</v>
      </c>
      <c r="I8734" s="99">
        <v>14673.65</v>
      </c>
      <c r="J8734" s="27" t="s">
        <v>25915</v>
      </c>
    </row>
    <row r="8735" spans="2:10" x14ac:dyDescent="0.2">
      <c r="B8735" s="27" t="s">
        <v>34154</v>
      </c>
      <c r="C8735" s="27" t="s">
        <v>34155</v>
      </c>
      <c r="D8735" s="27" t="s">
        <v>34156</v>
      </c>
      <c r="E8735" s="27" t="s">
        <v>51</v>
      </c>
      <c r="F8735" s="27" t="s">
        <v>8141</v>
      </c>
      <c r="G8735" s="98" t="s">
        <v>8142</v>
      </c>
      <c r="H8735" s="27" t="s">
        <v>2892</v>
      </c>
      <c r="I8735" s="99">
        <v>16125.85</v>
      </c>
      <c r="J8735" s="27" t="s">
        <v>25915</v>
      </c>
    </row>
    <row r="8736" spans="2:10" x14ac:dyDescent="0.2">
      <c r="B8736" s="27" t="s">
        <v>34157</v>
      </c>
      <c r="C8736" s="27" t="s">
        <v>34158</v>
      </c>
      <c r="D8736" s="27" t="s">
        <v>34159</v>
      </c>
      <c r="E8736" s="27" t="s">
        <v>58</v>
      </c>
      <c r="F8736" s="27" t="s">
        <v>8141</v>
      </c>
      <c r="G8736" s="98" t="s">
        <v>8142</v>
      </c>
      <c r="H8736" s="27" t="s">
        <v>4666</v>
      </c>
      <c r="I8736" s="99">
        <v>7880.65</v>
      </c>
      <c r="J8736" s="27" t="s">
        <v>25915</v>
      </c>
    </row>
    <row r="8737" spans="2:10" x14ac:dyDescent="0.2">
      <c r="B8737" s="27" t="s">
        <v>34160</v>
      </c>
      <c r="C8737" s="27" t="s">
        <v>34161</v>
      </c>
      <c r="D8737" s="27" t="s">
        <v>34162</v>
      </c>
      <c r="E8737" s="27" t="s">
        <v>58</v>
      </c>
      <c r="F8737" s="27" t="s">
        <v>8141</v>
      </c>
      <c r="G8737" s="98" t="s">
        <v>8142</v>
      </c>
      <c r="H8737" s="27" t="s">
        <v>2439</v>
      </c>
      <c r="I8737" s="99">
        <v>7830.65</v>
      </c>
      <c r="J8737" s="27" t="s">
        <v>25915</v>
      </c>
    </row>
    <row r="8738" spans="2:10" x14ac:dyDescent="0.2">
      <c r="B8738" s="27" t="s">
        <v>34163</v>
      </c>
      <c r="C8738" s="27" t="s">
        <v>34164</v>
      </c>
      <c r="D8738" s="27" t="s">
        <v>34165</v>
      </c>
      <c r="E8738" s="27" t="s">
        <v>58</v>
      </c>
      <c r="F8738" s="27" t="s">
        <v>8141</v>
      </c>
      <c r="G8738" s="98" t="s">
        <v>8142</v>
      </c>
      <c r="H8738" s="27" t="s">
        <v>5074</v>
      </c>
      <c r="I8738" s="99">
        <v>7830.65</v>
      </c>
      <c r="J8738" s="27" t="s">
        <v>25915</v>
      </c>
    </row>
    <row r="8739" spans="2:10" x14ac:dyDescent="0.2">
      <c r="B8739" s="27" t="s">
        <v>34166</v>
      </c>
      <c r="C8739" s="27" t="s">
        <v>34167</v>
      </c>
      <c r="D8739" s="27" t="s">
        <v>34168</v>
      </c>
      <c r="E8739" s="27" t="s">
        <v>76</v>
      </c>
      <c r="F8739" s="27" t="s">
        <v>8141</v>
      </c>
      <c r="G8739" s="98" t="s">
        <v>8142</v>
      </c>
      <c r="H8739" s="27" t="s">
        <v>7372</v>
      </c>
      <c r="I8739" s="99">
        <v>4632.5</v>
      </c>
      <c r="J8739" s="27" t="s">
        <v>25915</v>
      </c>
    </row>
    <row r="8740" spans="2:10" x14ac:dyDescent="0.2">
      <c r="B8740" s="27" t="s">
        <v>34169</v>
      </c>
      <c r="C8740" s="27" t="s">
        <v>34170</v>
      </c>
      <c r="D8740" s="27" t="s">
        <v>34171</v>
      </c>
      <c r="E8740" s="27" t="s">
        <v>58</v>
      </c>
      <c r="F8740" s="27" t="s">
        <v>8141</v>
      </c>
      <c r="G8740" s="98" t="s">
        <v>8142</v>
      </c>
      <c r="H8740" s="27" t="s">
        <v>2125</v>
      </c>
      <c r="I8740" s="99">
        <v>7830.65</v>
      </c>
      <c r="J8740" s="27" t="s">
        <v>25915</v>
      </c>
    </row>
    <row r="8741" spans="2:10" x14ac:dyDescent="0.2">
      <c r="B8741" s="27" t="s">
        <v>34172</v>
      </c>
      <c r="C8741" s="27" t="s">
        <v>34173</v>
      </c>
      <c r="D8741" s="27" t="s">
        <v>34174</v>
      </c>
      <c r="E8741" s="27" t="s">
        <v>58</v>
      </c>
      <c r="F8741" s="27" t="s">
        <v>8141</v>
      </c>
      <c r="G8741" s="98" t="s">
        <v>8142</v>
      </c>
      <c r="H8741" s="27" t="s">
        <v>4829</v>
      </c>
      <c r="I8741" s="99">
        <v>7830.65</v>
      </c>
      <c r="J8741" s="27" t="s">
        <v>25915</v>
      </c>
    </row>
    <row r="8742" spans="2:10" x14ac:dyDescent="0.2">
      <c r="B8742" s="27" t="s">
        <v>34175</v>
      </c>
      <c r="C8742" s="27" t="s">
        <v>34176</v>
      </c>
      <c r="D8742" s="27" t="s">
        <v>34177</v>
      </c>
      <c r="E8742" s="27" t="s">
        <v>55</v>
      </c>
      <c r="F8742" s="27" t="s">
        <v>8141</v>
      </c>
      <c r="G8742" s="98" t="s">
        <v>8142</v>
      </c>
      <c r="H8742" s="27" t="s">
        <v>1836</v>
      </c>
      <c r="I8742" s="99">
        <v>7604</v>
      </c>
      <c r="J8742" s="27" t="s">
        <v>25915</v>
      </c>
    </row>
    <row r="8743" spans="2:10" x14ac:dyDescent="0.2">
      <c r="B8743" s="27" t="s">
        <v>34178</v>
      </c>
      <c r="C8743" s="27" t="s">
        <v>34179</v>
      </c>
      <c r="D8743" s="27" t="s">
        <v>34180</v>
      </c>
      <c r="E8743" s="27" t="s">
        <v>58</v>
      </c>
      <c r="F8743" s="27" t="s">
        <v>8141</v>
      </c>
      <c r="G8743" s="98" t="s">
        <v>8142</v>
      </c>
      <c r="H8743" s="27" t="s">
        <v>5241</v>
      </c>
      <c r="I8743" s="99">
        <v>8529.5</v>
      </c>
      <c r="J8743" s="27" t="s">
        <v>25915</v>
      </c>
    </row>
    <row r="8744" spans="2:10" x14ac:dyDescent="0.2">
      <c r="B8744" s="27" t="s">
        <v>34181</v>
      </c>
      <c r="C8744" s="27" t="s">
        <v>34182</v>
      </c>
      <c r="D8744" s="27" t="s">
        <v>34183</v>
      </c>
      <c r="E8744" s="27" t="s">
        <v>51</v>
      </c>
      <c r="F8744" s="27" t="s">
        <v>8141</v>
      </c>
      <c r="G8744" s="98" t="s">
        <v>8142</v>
      </c>
      <c r="H8744" s="27" t="s">
        <v>5984</v>
      </c>
      <c r="I8744" s="99">
        <v>15400.5</v>
      </c>
      <c r="J8744" s="27" t="s">
        <v>25915</v>
      </c>
    </row>
    <row r="8745" spans="2:10" x14ac:dyDescent="0.2">
      <c r="B8745" s="27" t="s">
        <v>34184</v>
      </c>
      <c r="C8745" s="27" t="s">
        <v>34185</v>
      </c>
      <c r="D8745" s="27" t="s">
        <v>34186</v>
      </c>
      <c r="E8745" s="27" t="s">
        <v>56</v>
      </c>
      <c r="F8745" s="27" t="s">
        <v>8141</v>
      </c>
      <c r="G8745" s="98" t="s">
        <v>8142</v>
      </c>
      <c r="H8745" s="27" t="s">
        <v>4868</v>
      </c>
      <c r="I8745" s="99">
        <v>12203.5</v>
      </c>
      <c r="J8745" s="27" t="s">
        <v>25915</v>
      </c>
    </row>
    <row r="8746" spans="2:10" x14ac:dyDescent="0.2">
      <c r="B8746" s="27" t="s">
        <v>34187</v>
      </c>
      <c r="C8746" s="27" t="s">
        <v>34188</v>
      </c>
      <c r="D8746" s="27" t="s">
        <v>34189</v>
      </c>
      <c r="E8746" s="27" t="s">
        <v>76</v>
      </c>
      <c r="F8746" s="27" t="s">
        <v>8141</v>
      </c>
      <c r="G8746" s="98" t="s">
        <v>8142</v>
      </c>
      <c r="H8746" s="27" t="s">
        <v>2909</v>
      </c>
      <c r="I8746" s="99">
        <v>4863.33</v>
      </c>
      <c r="J8746" s="27" t="s">
        <v>25915</v>
      </c>
    </row>
    <row r="8747" spans="2:10" x14ac:dyDescent="0.2">
      <c r="B8747" s="27" t="s">
        <v>34190</v>
      </c>
      <c r="C8747" s="27" t="s">
        <v>34191</v>
      </c>
      <c r="D8747" s="27" t="s">
        <v>34192</v>
      </c>
      <c r="E8747" s="27" t="s">
        <v>51</v>
      </c>
      <c r="F8747" s="27" t="s">
        <v>8141</v>
      </c>
      <c r="G8747" s="98" t="s">
        <v>8142</v>
      </c>
      <c r="H8747" s="27" t="s">
        <v>3842</v>
      </c>
      <c r="I8747" s="99">
        <v>14673.65</v>
      </c>
      <c r="J8747" s="27" t="s">
        <v>25915</v>
      </c>
    </row>
    <row r="8748" spans="2:10" x14ac:dyDescent="0.2">
      <c r="B8748" s="27" t="s">
        <v>34193</v>
      </c>
      <c r="C8748" s="27" t="s">
        <v>34194</v>
      </c>
      <c r="D8748" s="27" t="s">
        <v>34195</v>
      </c>
      <c r="E8748" s="27" t="s">
        <v>51</v>
      </c>
      <c r="F8748" s="27" t="s">
        <v>8141</v>
      </c>
      <c r="G8748" s="98" t="s">
        <v>8142</v>
      </c>
      <c r="H8748" s="27" t="s">
        <v>6588</v>
      </c>
      <c r="I8748" s="99">
        <v>14673.65</v>
      </c>
      <c r="J8748" s="27" t="s">
        <v>25915</v>
      </c>
    </row>
    <row r="8749" spans="2:10" x14ac:dyDescent="0.2">
      <c r="B8749" s="27" t="s">
        <v>34196</v>
      </c>
      <c r="C8749" s="27" t="s">
        <v>34197</v>
      </c>
      <c r="D8749" s="27" t="s">
        <v>34198</v>
      </c>
      <c r="E8749" s="27" t="s">
        <v>78</v>
      </c>
      <c r="F8749" s="27" t="s">
        <v>8141</v>
      </c>
      <c r="G8749" s="98" t="s">
        <v>8142</v>
      </c>
      <c r="H8749" s="27" t="s">
        <v>2480</v>
      </c>
      <c r="I8749" s="99">
        <v>4564.83</v>
      </c>
      <c r="J8749" s="27" t="s">
        <v>25915</v>
      </c>
    </row>
    <row r="8750" spans="2:10" x14ac:dyDescent="0.2">
      <c r="B8750" s="27" t="s">
        <v>34199</v>
      </c>
      <c r="C8750" s="27" t="s">
        <v>34200</v>
      </c>
      <c r="D8750" s="27" t="s">
        <v>34201</v>
      </c>
      <c r="E8750" s="27" t="s">
        <v>58</v>
      </c>
      <c r="F8750" s="27" t="s">
        <v>8141</v>
      </c>
      <c r="G8750" s="98" t="s">
        <v>8142</v>
      </c>
      <c r="H8750" s="27" t="s">
        <v>1993</v>
      </c>
      <c r="I8750" s="99">
        <v>7830.65</v>
      </c>
      <c r="J8750" s="27" t="s">
        <v>25915</v>
      </c>
    </row>
    <row r="8751" spans="2:10" x14ac:dyDescent="0.2">
      <c r="B8751" s="27" t="s">
        <v>34202</v>
      </c>
      <c r="C8751" s="27" t="s">
        <v>34203</v>
      </c>
      <c r="D8751" s="27" t="s">
        <v>34204</v>
      </c>
      <c r="E8751" s="27" t="s">
        <v>125</v>
      </c>
      <c r="F8751" s="27" t="s">
        <v>8141</v>
      </c>
      <c r="G8751" s="98" t="s">
        <v>8142</v>
      </c>
      <c r="H8751" s="27" t="s">
        <v>4775</v>
      </c>
      <c r="I8751" s="99">
        <v>5480.15</v>
      </c>
      <c r="J8751" s="27" t="s">
        <v>25915</v>
      </c>
    </row>
    <row r="8752" spans="2:10" x14ac:dyDescent="0.2">
      <c r="B8752" s="27" t="s">
        <v>34205</v>
      </c>
      <c r="C8752" s="27" t="s">
        <v>34206</v>
      </c>
      <c r="D8752" s="27" t="s">
        <v>34207</v>
      </c>
      <c r="E8752" s="27" t="s">
        <v>58</v>
      </c>
      <c r="F8752" s="27" t="s">
        <v>8141</v>
      </c>
      <c r="G8752" s="98" t="s">
        <v>8142</v>
      </c>
      <c r="H8752" s="27" t="s">
        <v>4008</v>
      </c>
      <c r="I8752" s="99">
        <v>8887.2000000000007</v>
      </c>
      <c r="J8752" s="27" t="s">
        <v>25915</v>
      </c>
    </row>
    <row r="8753" spans="2:10" x14ac:dyDescent="0.2">
      <c r="B8753" s="27" t="s">
        <v>34208</v>
      </c>
      <c r="C8753" s="27" t="s">
        <v>34209</v>
      </c>
      <c r="D8753" s="27" t="s">
        <v>34210</v>
      </c>
      <c r="E8753" s="27" t="s">
        <v>58</v>
      </c>
      <c r="F8753" s="27" t="s">
        <v>8141</v>
      </c>
      <c r="G8753" s="98" t="s">
        <v>8142</v>
      </c>
      <c r="H8753" s="27" t="s">
        <v>1993</v>
      </c>
      <c r="I8753" s="99">
        <v>7830.65</v>
      </c>
      <c r="J8753" s="27" t="s">
        <v>25915</v>
      </c>
    </row>
    <row r="8754" spans="2:10" x14ac:dyDescent="0.2">
      <c r="B8754" s="27" t="s">
        <v>34211</v>
      </c>
      <c r="C8754" s="27" t="s">
        <v>34212</v>
      </c>
      <c r="D8754" s="27" t="s">
        <v>34213</v>
      </c>
      <c r="E8754" s="27" t="s">
        <v>51</v>
      </c>
      <c r="F8754" s="27" t="s">
        <v>8141</v>
      </c>
      <c r="G8754" s="98" t="s">
        <v>8142</v>
      </c>
      <c r="H8754" s="27" t="s">
        <v>1104</v>
      </c>
      <c r="I8754" s="99">
        <v>14673.65</v>
      </c>
      <c r="J8754" s="27" t="s">
        <v>25915</v>
      </c>
    </row>
    <row r="8755" spans="2:10" x14ac:dyDescent="0.2">
      <c r="B8755" s="27" t="s">
        <v>34214</v>
      </c>
      <c r="C8755" s="27" t="s">
        <v>34215</v>
      </c>
      <c r="D8755" s="27" t="s">
        <v>34216</v>
      </c>
      <c r="E8755" s="27" t="s">
        <v>76</v>
      </c>
      <c r="F8755" s="27" t="s">
        <v>8141</v>
      </c>
      <c r="G8755" s="98" t="s">
        <v>8142</v>
      </c>
      <c r="H8755" s="27" t="s">
        <v>1798</v>
      </c>
      <c r="I8755" s="99">
        <v>4882.5</v>
      </c>
      <c r="J8755" s="27" t="s">
        <v>25915</v>
      </c>
    </row>
    <row r="8756" spans="2:10" x14ac:dyDescent="0.2">
      <c r="B8756" s="27" t="s">
        <v>34217</v>
      </c>
      <c r="C8756" s="27" t="s">
        <v>34218</v>
      </c>
      <c r="D8756" s="27" t="s">
        <v>34219</v>
      </c>
      <c r="E8756" s="27" t="s">
        <v>133</v>
      </c>
      <c r="F8756" s="27" t="s">
        <v>8141</v>
      </c>
      <c r="G8756" s="98" t="s">
        <v>8142</v>
      </c>
      <c r="H8756" s="27" t="s">
        <v>1316</v>
      </c>
      <c r="I8756" s="99">
        <v>6303.5</v>
      </c>
      <c r="J8756" s="27" t="s">
        <v>25915</v>
      </c>
    </row>
    <row r="8757" spans="2:10" x14ac:dyDescent="0.2">
      <c r="B8757" s="27" t="s">
        <v>34220</v>
      </c>
      <c r="C8757" s="27" t="s">
        <v>34221</v>
      </c>
      <c r="D8757" s="27" t="s">
        <v>34222</v>
      </c>
      <c r="E8757" s="27" t="s">
        <v>51</v>
      </c>
      <c r="F8757" s="27" t="s">
        <v>8141</v>
      </c>
      <c r="G8757" s="98" t="s">
        <v>8142</v>
      </c>
      <c r="H8757" s="27" t="s">
        <v>2398</v>
      </c>
      <c r="I8757" s="99">
        <v>14018</v>
      </c>
      <c r="J8757" s="27" t="s">
        <v>25915</v>
      </c>
    </row>
    <row r="8758" spans="2:10" x14ac:dyDescent="0.2">
      <c r="B8758" s="27" t="s">
        <v>34223</v>
      </c>
      <c r="C8758" s="27" t="s">
        <v>34224</v>
      </c>
      <c r="D8758" s="27" t="s">
        <v>34225</v>
      </c>
      <c r="E8758" s="27" t="s">
        <v>58</v>
      </c>
      <c r="F8758" s="27" t="s">
        <v>8141</v>
      </c>
      <c r="G8758" s="98" t="s">
        <v>8142</v>
      </c>
      <c r="H8758" s="27" t="s">
        <v>3860</v>
      </c>
      <c r="I8758" s="99">
        <v>7830.65</v>
      </c>
      <c r="J8758" s="27" t="s">
        <v>25915</v>
      </c>
    </row>
    <row r="8759" spans="2:10" x14ac:dyDescent="0.2">
      <c r="B8759" s="27" t="s">
        <v>34226</v>
      </c>
      <c r="C8759" s="27" t="s">
        <v>34227</v>
      </c>
      <c r="D8759" s="27" t="s">
        <v>34228</v>
      </c>
      <c r="E8759" s="27" t="s">
        <v>133</v>
      </c>
      <c r="F8759" s="27" t="s">
        <v>8141</v>
      </c>
      <c r="G8759" s="98" t="s">
        <v>8142</v>
      </c>
      <c r="H8759" s="27" t="s">
        <v>1316</v>
      </c>
      <c r="I8759" s="99">
        <v>6303.5</v>
      </c>
      <c r="J8759" s="27" t="s">
        <v>25915</v>
      </c>
    </row>
    <row r="8760" spans="2:10" x14ac:dyDescent="0.2">
      <c r="B8760" s="27" t="s">
        <v>34229</v>
      </c>
      <c r="C8760" s="27" t="s">
        <v>34230</v>
      </c>
      <c r="D8760" s="27" t="s">
        <v>34231</v>
      </c>
      <c r="E8760" s="27" t="s">
        <v>53</v>
      </c>
      <c r="F8760" s="27" t="s">
        <v>8141</v>
      </c>
      <c r="G8760" s="98" t="s">
        <v>8142</v>
      </c>
      <c r="H8760" s="27" t="s">
        <v>1407</v>
      </c>
      <c r="I8760" s="99">
        <v>13406.9</v>
      </c>
      <c r="J8760" s="27" t="s">
        <v>25915</v>
      </c>
    </row>
    <row r="8761" spans="2:10" x14ac:dyDescent="0.2">
      <c r="B8761" s="27" t="s">
        <v>34232</v>
      </c>
      <c r="C8761" s="27" t="s">
        <v>34233</v>
      </c>
      <c r="D8761" s="27" t="s">
        <v>34234</v>
      </c>
      <c r="E8761" s="27" t="s">
        <v>58</v>
      </c>
      <c r="F8761" s="27" t="s">
        <v>8141</v>
      </c>
      <c r="G8761" s="98" t="s">
        <v>8142</v>
      </c>
      <c r="H8761" s="27" t="s">
        <v>1993</v>
      </c>
      <c r="I8761" s="99">
        <v>7880.65</v>
      </c>
      <c r="J8761" s="27" t="s">
        <v>25915</v>
      </c>
    </row>
    <row r="8762" spans="2:10" x14ac:dyDescent="0.2">
      <c r="B8762" s="27" t="s">
        <v>34235</v>
      </c>
      <c r="C8762" s="27" t="s">
        <v>34236</v>
      </c>
      <c r="D8762" s="27" t="s">
        <v>34237</v>
      </c>
      <c r="E8762" s="27" t="s">
        <v>50</v>
      </c>
      <c r="F8762" s="27" t="s">
        <v>8141</v>
      </c>
      <c r="G8762" s="98" t="s">
        <v>8142</v>
      </c>
      <c r="H8762" s="27" t="s">
        <v>1323</v>
      </c>
      <c r="I8762" s="99">
        <v>18054.099999999999</v>
      </c>
      <c r="J8762" s="27" t="s">
        <v>25915</v>
      </c>
    </row>
    <row r="8763" spans="2:10" x14ac:dyDescent="0.2">
      <c r="B8763" s="27" t="s">
        <v>34238</v>
      </c>
      <c r="C8763" s="27" t="s">
        <v>34239</v>
      </c>
      <c r="D8763" s="27" t="s">
        <v>34240</v>
      </c>
      <c r="E8763" s="27" t="s">
        <v>76</v>
      </c>
      <c r="F8763" s="27" t="s">
        <v>8141</v>
      </c>
      <c r="G8763" s="98" t="s">
        <v>8142</v>
      </c>
      <c r="H8763" s="27" t="s">
        <v>1076</v>
      </c>
      <c r="I8763" s="99">
        <v>4632.5</v>
      </c>
      <c r="J8763" s="27" t="s">
        <v>25915</v>
      </c>
    </row>
    <row r="8764" spans="2:10" x14ac:dyDescent="0.2">
      <c r="B8764" s="27" t="s">
        <v>34241</v>
      </c>
      <c r="C8764" s="27" t="s">
        <v>34242</v>
      </c>
      <c r="D8764" s="27" t="s">
        <v>34243</v>
      </c>
      <c r="E8764" s="27" t="s">
        <v>58</v>
      </c>
      <c r="F8764" s="27" t="s">
        <v>8141</v>
      </c>
      <c r="G8764" s="98" t="s">
        <v>8142</v>
      </c>
      <c r="H8764" s="27" t="s">
        <v>3320</v>
      </c>
      <c r="I8764" s="99">
        <v>8937.2000000000007</v>
      </c>
      <c r="J8764" s="27" t="s">
        <v>25915</v>
      </c>
    </row>
    <row r="8765" spans="2:10" x14ac:dyDescent="0.2">
      <c r="B8765" s="27" t="s">
        <v>34244</v>
      </c>
      <c r="C8765" s="27" t="s">
        <v>34245</v>
      </c>
      <c r="D8765" s="27" t="s">
        <v>34246</v>
      </c>
      <c r="E8765" s="27" t="s">
        <v>58</v>
      </c>
      <c r="F8765" s="27" t="s">
        <v>8141</v>
      </c>
      <c r="G8765" s="98" t="s">
        <v>8142</v>
      </c>
      <c r="H8765" s="27" t="s">
        <v>34247</v>
      </c>
      <c r="I8765" s="99">
        <v>7880.65</v>
      </c>
      <c r="J8765" s="27" t="s">
        <v>25915</v>
      </c>
    </row>
    <row r="8766" spans="2:10" x14ac:dyDescent="0.2">
      <c r="B8766" s="27" t="s">
        <v>34248</v>
      </c>
      <c r="C8766" s="27" t="s">
        <v>34249</v>
      </c>
      <c r="D8766" s="27" t="s">
        <v>34250</v>
      </c>
      <c r="E8766" s="27" t="s">
        <v>58</v>
      </c>
      <c r="F8766" s="27" t="s">
        <v>8141</v>
      </c>
      <c r="G8766" s="98" t="s">
        <v>8142</v>
      </c>
      <c r="H8766" s="27" t="s">
        <v>4008</v>
      </c>
      <c r="I8766" s="99">
        <v>8887.2000000000007</v>
      </c>
      <c r="J8766" s="27" t="s">
        <v>25915</v>
      </c>
    </row>
    <row r="8767" spans="2:10" x14ac:dyDescent="0.2">
      <c r="B8767" s="27" t="s">
        <v>34251</v>
      </c>
      <c r="C8767" s="27" t="s">
        <v>34252</v>
      </c>
      <c r="D8767" s="27" t="s">
        <v>34253</v>
      </c>
      <c r="E8767" s="27" t="s">
        <v>58</v>
      </c>
      <c r="F8767" s="27" t="s">
        <v>8141</v>
      </c>
      <c r="G8767" s="98" t="s">
        <v>8142</v>
      </c>
      <c r="H8767" s="27" t="s">
        <v>2969</v>
      </c>
      <c r="I8767" s="99">
        <v>7880.65</v>
      </c>
      <c r="J8767" s="27" t="s">
        <v>25915</v>
      </c>
    </row>
    <row r="8768" spans="2:10" x14ac:dyDescent="0.2">
      <c r="B8768" s="27" t="s">
        <v>34254</v>
      </c>
      <c r="C8768" s="27" t="s">
        <v>34255</v>
      </c>
      <c r="D8768" s="27" t="s">
        <v>34256</v>
      </c>
      <c r="E8768" s="27" t="s">
        <v>51</v>
      </c>
      <c r="F8768" s="27" t="s">
        <v>8141</v>
      </c>
      <c r="G8768" s="98" t="s">
        <v>8142</v>
      </c>
      <c r="H8768" s="27" t="s">
        <v>1006</v>
      </c>
      <c r="I8768" s="99">
        <v>14673.65</v>
      </c>
      <c r="J8768" s="27" t="s">
        <v>25915</v>
      </c>
    </row>
    <row r="8769" spans="2:10" x14ac:dyDescent="0.2">
      <c r="B8769" s="27" t="s">
        <v>34257</v>
      </c>
      <c r="C8769" s="27" t="s">
        <v>34258</v>
      </c>
      <c r="D8769" s="27" t="s">
        <v>34259</v>
      </c>
      <c r="E8769" s="27" t="s">
        <v>58</v>
      </c>
      <c r="F8769" s="27" t="s">
        <v>8141</v>
      </c>
      <c r="G8769" s="98" t="s">
        <v>8142</v>
      </c>
      <c r="H8769" s="27" t="s">
        <v>2637</v>
      </c>
      <c r="I8769" s="99">
        <v>8887.2000000000007</v>
      </c>
      <c r="J8769" s="27" t="s">
        <v>25915</v>
      </c>
    </row>
    <row r="8770" spans="2:10" x14ac:dyDescent="0.2">
      <c r="B8770" s="27" t="s">
        <v>34260</v>
      </c>
      <c r="C8770" s="27" t="s">
        <v>34261</v>
      </c>
      <c r="D8770" s="27" t="s">
        <v>34262</v>
      </c>
      <c r="E8770" s="27" t="s">
        <v>58</v>
      </c>
      <c r="F8770" s="27" t="s">
        <v>8141</v>
      </c>
      <c r="G8770" s="98" t="s">
        <v>8142</v>
      </c>
      <c r="H8770" s="27" t="s">
        <v>1458</v>
      </c>
      <c r="I8770" s="99">
        <v>8887.2000000000007</v>
      </c>
      <c r="J8770" s="27" t="s">
        <v>25915</v>
      </c>
    </row>
    <row r="8771" spans="2:10" x14ac:dyDescent="0.2">
      <c r="B8771" s="27" t="s">
        <v>34263</v>
      </c>
      <c r="C8771" s="27" t="s">
        <v>34264</v>
      </c>
      <c r="D8771" s="27" t="s">
        <v>34265</v>
      </c>
      <c r="E8771" s="27" t="s">
        <v>76</v>
      </c>
      <c r="F8771" s="27" t="s">
        <v>8141</v>
      </c>
      <c r="G8771" s="98" t="s">
        <v>8142</v>
      </c>
      <c r="H8771" s="27" t="s">
        <v>1168</v>
      </c>
      <c r="I8771" s="99">
        <v>4632.5</v>
      </c>
      <c r="J8771" s="27" t="s">
        <v>25915</v>
      </c>
    </row>
    <row r="8772" spans="2:10" x14ac:dyDescent="0.2">
      <c r="B8772" s="27" t="s">
        <v>34266</v>
      </c>
      <c r="C8772" s="27" t="s">
        <v>34267</v>
      </c>
      <c r="D8772" s="27" t="s">
        <v>34268</v>
      </c>
      <c r="E8772" s="27" t="s">
        <v>76</v>
      </c>
      <c r="F8772" s="27" t="s">
        <v>8141</v>
      </c>
      <c r="G8772" s="98" t="s">
        <v>8142</v>
      </c>
      <c r="H8772" s="27" t="s">
        <v>2576</v>
      </c>
      <c r="I8772" s="99">
        <v>4882.5</v>
      </c>
      <c r="J8772" s="27" t="s">
        <v>25915</v>
      </c>
    </row>
    <row r="8773" spans="2:10" x14ac:dyDescent="0.2">
      <c r="B8773" s="27" t="s">
        <v>34269</v>
      </c>
      <c r="C8773" s="27" t="s">
        <v>34270</v>
      </c>
      <c r="D8773" s="27" t="s">
        <v>34271</v>
      </c>
      <c r="E8773" s="27" t="s">
        <v>58</v>
      </c>
      <c r="F8773" s="27" t="s">
        <v>8141</v>
      </c>
      <c r="G8773" s="98" t="s">
        <v>8142</v>
      </c>
      <c r="H8773" s="27" t="s">
        <v>6654</v>
      </c>
      <c r="I8773" s="99">
        <v>7830.65</v>
      </c>
      <c r="J8773" s="27" t="s">
        <v>25915</v>
      </c>
    </row>
    <row r="8774" spans="2:10" x14ac:dyDescent="0.2">
      <c r="B8774" s="27" t="s">
        <v>34272</v>
      </c>
      <c r="C8774" s="27" t="s">
        <v>34273</v>
      </c>
      <c r="D8774" s="27" t="s">
        <v>34274</v>
      </c>
      <c r="E8774" s="27" t="s">
        <v>76</v>
      </c>
      <c r="F8774" s="27" t="s">
        <v>8141</v>
      </c>
      <c r="G8774" s="98" t="s">
        <v>8142</v>
      </c>
      <c r="H8774" s="27" t="s">
        <v>2969</v>
      </c>
      <c r="I8774" s="99">
        <v>4863.33</v>
      </c>
      <c r="J8774" s="27" t="s">
        <v>25915</v>
      </c>
    </row>
    <row r="8775" spans="2:10" x14ac:dyDescent="0.2">
      <c r="B8775" s="27" t="s">
        <v>34275</v>
      </c>
      <c r="C8775" s="27" t="s">
        <v>34276</v>
      </c>
      <c r="D8775" s="27" t="s">
        <v>34277</v>
      </c>
      <c r="E8775" s="27" t="s">
        <v>51</v>
      </c>
      <c r="F8775" s="27" t="s">
        <v>8141</v>
      </c>
      <c r="G8775" s="98" t="s">
        <v>8142</v>
      </c>
      <c r="H8775" s="27" t="s">
        <v>4548</v>
      </c>
      <c r="I8775" s="99">
        <v>16125.85</v>
      </c>
      <c r="J8775" s="27" t="s">
        <v>25915</v>
      </c>
    </row>
    <row r="8776" spans="2:10" x14ac:dyDescent="0.2">
      <c r="B8776" s="27" t="s">
        <v>34278</v>
      </c>
      <c r="C8776" s="27" t="s">
        <v>34279</v>
      </c>
      <c r="D8776" s="27" t="s">
        <v>34280</v>
      </c>
      <c r="E8776" s="27" t="s">
        <v>52</v>
      </c>
      <c r="F8776" s="27" t="s">
        <v>8141</v>
      </c>
      <c r="G8776" s="98" t="s">
        <v>8142</v>
      </c>
      <c r="H8776" s="27" t="s">
        <v>4564</v>
      </c>
      <c r="I8776" s="99">
        <v>14566.6</v>
      </c>
      <c r="J8776" s="27" t="s">
        <v>25915</v>
      </c>
    </row>
    <row r="8777" spans="2:10" x14ac:dyDescent="0.2">
      <c r="B8777" s="27" t="s">
        <v>34281</v>
      </c>
      <c r="C8777" s="27" t="s">
        <v>34282</v>
      </c>
      <c r="D8777" s="27" t="s">
        <v>34283</v>
      </c>
      <c r="E8777" s="27" t="s">
        <v>50</v>
      </c>
      <c r="F8777" s="27" t="s">
        <v>8141</v>
      </c>
      <c r="G8777" s="98" t="s">
        <v>8142</v>
      </c>
      <c r="H8777" s="27" t="s">
        <v>4868</v>
      </c>
      <c r="I8777" s="99">
        <v>19863</v>
      </c>
      <c r="J8777" s="27" t="s">
        <v>25915</v>
      </c>
    </row>
    <row r="8778" spans="2:10" x14ac:dyDescent="0.2">
      <c r="B8778" s="27" t="s">
        <v>34284</v>
      </c>
      <c r="C8778" s="27" t="s">
        <v>34285</v>
      </c>
      <c r="D8778" s="27" t="s">
        <v>34286</v>
      </c>
      <c r="E8778" s="27" t="s">
        <v>104</v>
      </c>
      <c r="F8778" s="27" t="s">
        <v>8141</v>
      </c>
      <c r="G8778" s="98" t="s">
        <v>8142</v>
      </c>
      <c r="H8778" s="27" t="s">
        <v>2480</v>
      </c>
      <c r="I8778" s="99">
        <v>5546.65</v>
      </c>
      <c r="J8778" s="27" t="s">
        <v>25915</v>
      </c>
    </row>
    <row r="8779" spans="2:10" x14ac:dyDescent="0.2">
      <c r="B8779" s="27" t="s">
        <v>34287</v>
      </c>
      <c r="C8779" s="27" t="s">
        <v>34288</v>
      </c>
      <c r="D8779" s="27" t="s">
        <v>34289</v>
      </c>
      <c r="E8779" s="27" t="s">
        <v>76</v>
      </c>
      <c r="F8779" s="27" t="s">
        <v>8141</v>
      </c>
      <c r="G8779" s="98" t="s">
        <v>8142</v>
      </c>
      <c r="H8779" s="27" t="s">
        <v>11426</v>
      </c>
      <c r="I8779" s="99">
        <v>4582.5</v>
      </c>
      <c r="J8779" s="27" t="s">
        <v>25915</v>
      </c>
    </row>
    <row r="8780" spans="2:10" x14ac:dyDescent="0.2">
      <c r="B8780" s="27" t="s">
        <v>34290</v>
      </c>
      <c r="C8780" s="27" t="s">
        <v>34291</v>
      </c>
      <c r="D8780" s="27" t="s">
        <v>34292</v>
      </c>
      <c r="E8780" s="27" t="s">
        <v>58</v>
      </c>
      <c r="F8780" s="27" t="s">
        <v>8141</v>
      </c>
      <c r="G8780" s="98" t="s">
        <v>8142</v>
      </c>
      <c r="H8780" s="27" t="s">
        <v>1836</v>
      </c>
      <c r="I8780" s="99">
        <v>7880.65</v>
      </c>
      <c r="J8780" s="27" t="s">
        <v>25915</v>
      </c>
    </row>
    <row r="8781" spans="2:10" x14ac:dyDescent="0.2">
      <c r="B8781" s="27" t="s">
        <v>34293</v>
      </c>
      <c r="C8781" s="27" t="s">
        <v>34294</v>
      </c>
      <c r="D8781" s="27" t="s">
        <v>34295</v>
      </c>
      <c r="E8781" s="27" t="s">
        <v>58</v>
      </c>
      <c r="F8781" s="27" t="s">
        <v>8141</v>
      </c>
      <c r="G8781" s="98" t="s">
        <v>8142</v>
      </c>
      <c r="H8781" s="27" t="s">
        <v>4008</v>
      </c>
      <c r="I8781" s="99">
        <v>8937.2000000000007</v>
      </c>
      <c r="J8781" s="27" t="s">
        <v>25915</v>
      </c>
    </row>
    <row r="8782" spans="2:10" x14ac:dyDescent="0.2">
      <c r="B8782" s="27" t="s">
        <v>34296</v>
      </c>
      <c r="C8782" s="27" t="s">
        <v>34297</v>
      </c>
      <c r="D8782" s="27" t="s">
        <v>34298</v>
      </c>
      <c r="E8782" s="27" t="s">
        <v>58</v>
      </c>
      <c r="F8782" s="27" t="s">
        <v>8141</v>
      </c>
      <c r="G8782" s="98" t="s">
        <v>8142</v>
      </c>
      <c r="H8782" s="27" t="s">
        <v>4666</v>
      </c>
      <c r="I8782" s="99">
        <v>7880.65</v>
      </c>
      <c r="J8782" s="27" t="s">
        <v>25915</v>
      </c>
    </row>
    <row r="8783" spans="2:10" x14ac:dyDescent="0.2">
      <c r="B8783" s="27" t="s">
        <v>34299</v>
      </c>
      <c r="C8783" s="27" t="s">
        <v>34300</v>
      </c>
      <c r="D8783" s="27" t="s">
        <v>34301</v>
      </c>
      <c r="E8783" s="27" t="s">
        <v>58</v>
      </c>
      <c r="F8783" s="27" t="s">
        <v>8141</v>
      </c>
      <c r="G8783" s="98" t="s">
        <v>8142</v>
      </c>
      <c r="H8783" s="27" t="s">
        <v>3100</v>
      </c>
      <c r="I8783" s="99">
        <v>7517</v>
      </c>
      <c r="J8783" s="27" t="s">
        <v>25915</v>
      </c>
    </row>
    <row r="8784" spans="2:10" x14ac:dyDescent="0.2">
      <c r="B8784" s="27" t="s">
        <v>34302</v>
      </c>
      <c r="C8784" s="27" t="s">
        <v>34303</v>
      </c>
      <c r="D8784" s="27" t="s">
        <v>34304</v>
      </c>
      <c r="E8784" s="27" t="s">
        <v>58</v>
      </c>
      <c r="F8784" s="27" t="s">
        <v>8141</v>
      </c>
      <c r="G8784" s="98" t="s">
        <v>8142</v>
      </c>
      <c r="H8784" s="27" t="s">
        <v>1993</v>
      </c>
      <c r="I8784" s="99">
        <v>7880.65</v>
      </c>
      <c r="J8784" s="27" t="s">
        <v>25915</v>
      </c>
    </row>
    <row r="8785" spans="2:10" x14ac:dyDescent="0.2">
      <c r="B8785" s="27" t="s">
        <v>34305</v>
      </c>
      <c r="C8785" s="27" t="s">
        <v>34306</v>
      </c>
      <c r="D8785" s="27" t="s">
        <v>34307</v>
      </c>
      <c r="E8785" s="27" t="s">
        <v>76</v>
      </c>
      <c r="F8785" s="27" t="s">
        <v>8141</v>
      </c>
      <c r="G8785" s="98" t="s">
        <v>8142</v>
      </c>
      <c r="H8785" s="27" t="s">
        <v>2480</v>
      </c>
      <c r="I8785" s="99">
        <v>4813.33</v>
      </c>
      <c r="J8785" s="27" t="s">
        <v>25915</v>
      </c>
    </row>
    <row r="8786" spans="2:10" x14ac:dyDescent="0.2">
      <c r="B8786" s="27" t="s">
        <v>34308</v>
      </c>
      <c r="C8786" s="27" t="s">
        <v>34309</v>
      </c>
      <c r="D8786" s="27" t="s">
        <v>34310</v>
      </c>
      <c r="E8786" s="27" t="s">
        <v>58</v>
      </c>
      <c r="F8786" s="27" t="s">
        <v>8141</v>
      </c>
      <c r="G8786" s="98" t="s">
        <v>8142</v>
      </c>
      <c r="H8786" s="27" t="s">
        <v>4868</v>
      </c>
      <c r="I8786" s="99">
        <v>8529.5</v>
      </c>
      <c r="J8786" s="27" t="s">
        <v>25915</v>
      </c>
    </row>
    <row r="8787" spans="2:10" x14ac:dyDescent="0.2">
      <c r="B8787" s="27" t="s">
        <v>34311</v>
      </c>
      <c r="C8787" s="27" t="s">
        <v>34312</v>
      </c>
      <c r="D8787" s="27" t="s">
        <v>34313</v>
      </c>
      <c r="E8787" s="27" t="s">
        <v>51</v>
      </c>
      <c r="F8787" s="27" t="s">
        <v>8141</v>
      </c>
      <c r="G8787" s="98" t="s">
        <v>8142</v>
      </c>
      <c r="H8787" s="27" t="s">
        <v>34314</v>
      </c>
      <c r="I8787" s="99">
        <v>14673.65</v>
      </c>
      <c r="J8787" s="27" t="s">
        <v>25915</v>
      </c>
    </row>
    <row r="8788" spans="2:10" x14ac:dyDescent="0.2">
      <c r="B8788" s="27" t="s">
        <v>34315</v>
      </c>
      <c r="C8788" s="27" t="s">
        <v>34316</v>
      </c>
      <c r="D8788" s="27" t="s">
        <v>34317</v>
      </c>
      <c r="E8788" s="27" t="s">
        <v>65</v>
      </c>
      <c r="F8788" s="27" t="s">
        <v>8141</v>
      </c>
      <c r="G8788" s="98" t="s">
        <v>8142</v>
      </c>
      <c r="H8788" s="27" t="s">
        <v>5984</v>
      </c>
      <c r="I8788" s="99">
        <v>6856.3</v>
      </c>
      <c r="J8788" s="27" t="s">
        <v>25915</v>
      </c>
    </row>
    <row r="8789" spans="2:10" x14ac:dyDescent="0.2">
      <c r="B8789" s="27" t="s">
        <v>34318</v>
      </c>
      <c r="C8789" s="27" t="s">
        <v>34319</v>
      </c>
      <c r="D8789" s="27" t="s">
        <v>34320</v>
      </c>
      <c r="E8789" s="27" t="s">
        <v>52</v>
      </c>
      <c r="F8789" s="27" t="s">
        <v>8141</v>
      </c>
      <c r="G8789" s="98" t="s">
        <v>8142</v>
      </c>
      <c r="H8789" s="27" t="s">
        <v>1076</v>
      </c>
      <c r="I8789" s="99">
        <v>14566.6</v>
      </c>
      <c r="J8789" s="27" t="s">
        <v>25915</v>
      </c>
    </row>
    <row r="8790" spans="2:10" x14ac:dyDescent="0.2">
      <c r="B8790" s="27" t="s">
        <v>34321</v>
      </c>
      <c r="C8790" s="27" t="s">
        <v>34322</v>
      </c>
      <c r="D8790" s="27" t="s">
        <v>34323</v>
      </c>
      <c r="E8790" s="27" t="s">
        <v>58</v>
      </c>
      <c r="F8790" s="27" t="s">
        <v>8141</v>
      </c>
      <c r="G8790" s="98" t="s">
        <v>8142</v>
      </c>
      <c r="H8790" s="27" t="s">
        <v>34324</v>
      </c>
      <c r="I8790" s="99">
        <v>7830.65</v>
      </c>
      <c r="J8790" s="27" t="s">
        <v>25915</v>
      </c>
    </row>
    <row r="8791" spans="2:10" x14ac:dyDescent="0.2">
      <c r="B8791" s="27" t="s">
        <v>34325</v>
      </c>
      <c r="C8791" s="27" t="s">
        <v>34326</v>
      </c>
      <c r="D8791" s="27" t="s">
        <v>34327</v>
      </c>
      <c r="E8791" s="27" t="s">
        <v>58</v>
      </c>
      <c r="F8791" s="27" t="s">
        <v>8141</v>
      </c>
      <c r="G8791" s="98" t="s">
        <v>8142</v>
      </c>
      <c r="H8791" s="27" t="s">
        <v>1716</v>
      </c>
      <c r="I8791" s="99">
        <v>7830.65</v>
      </c>
      <c r="J8791" s="27" t="s">
        <v>25915</v>
      </c>
    </row>
    <row r="8792" spans="2:10" x14ac:dyDescent="0.2">
      <c r="B8792" s="27" t="s">
        <v>34328</v>
      </c>
      <c r="C8792" s="27" t="s">
        <v>34329</v>
      </c>
      <c r="D8792" s="27" t="s">
        <v>34330</v>
      </c>
      <c r="E8792" s="27" t="s">
        <v>76</v>
      </c>
      <c r="F8792" s="27" t="s">
        <v>8141</v>
      </c>
      <c r="G8792" s="98" t="s">
        <v>8142</v>
      </c>
      <c r="H8792" s="27" t="s">
        <v>1798</v>
      </c>
      <c r="I8792" s="99">
        <v>5172.95</v>
      </c>
      <c r="J8792" s="27" t="s">
        <v>25915</v>
      </c>
    </row>
    <row r="8793" spans="2:10" x14ac:dyDescent="0.2">
      <c r="B8793" s="27" t="s">
        <v>34331</v>
      </c>
      <c r="C8793" s="27" t="s">
        <v>34332</v>
      </c>
      <c r="D8793" s="27" t="s">
        <v>34333</v>
      </c>
      <c r="E8793" s="27" t="s">
        <v>133</v>
      </c>
      <c r="F8793" s="27" t="s">
        <v>8141</v>
      </c>
      <c r="G8793" s="98" t="s">
        <v>8142</v>
      </c>
      <c r="H8793" s="27" t="s">
        <v>3806</v>
      </c>
      <c r="I8793" s="99">
        <v>6303.5</v>
      </c>
      <c r="J8793" s="27" t="s">
        <v>25915</v>
      </c>
    </row>
    <row r="8794" spans="2:10" x14ac:dyDescent="0.2">
      <c r="B8794" s="27" t="s">
        <v>34334</v>
      </c>
      <c r="C8794" s="27" t="s">
        <v>34335</v>
      </c>
      <c r="D8794" s="27" t="s">
        <v>34336</v>
      </c>
      <c r="E8794" s="27" t="s">
        <v>51</v>
      </c>
      <c r="F8794" s="27" t="s">
        <v>8141</v>
      </c>
      <c r="G8794" s="98" t="s">
        <v>8142</v>
      </c>
      <c r="H8794" s="27" t="s">
        <v>3300</v>
      </c>
      <c r="I8794" s="99">
        <v>14673.65</v>
      </c>
      <c r="J8794" s="27" t="s">
        <v>25915</v>
      </c>
    </row>
    <row r="8795" spans="2:10" x14ac:dyDescent="0.2">
      <c r="B8795" s="27" t="s">
        <v>34337</v>
      </c>
      <c r="C8795" s="27" t="s">
        <v>34338</v>
      </c>
      <c r="D8795" s="27" t="s">
        <v>34339</v>
      </c>
      <c r="E8795" s="27" t="s">
        <v>58</v>
      </c>
      <c r="F8795" s="27" t="s">
        <v>8141</v>
      </c>
      <c r="G8795" s="98" t="s">
        <v>8142</v>
      </c>
      <c r="H8795" s="27" t="s">
        <v>3320</v>
      </c>
      <c r="I8795" s="99">
        <v>8937.2000000000007</v>
      </c>
      <c r="J8795" s="27" t="s">
        <v>25915</v>
      </c>
    </row>
    <row r="8796" spans="2:10" x14ac:dyDescent="0.2">
      <c r="B8796" s="27" t="s">
        <v>34340</v>
      </c>
      <c r="C8796" s="27" t="s">
        <v>34341</v>
      </c>
      <c r="D8796" s="27" t="s">
        <v>34342</v>
      </c>
      <c r="E8796" s="27" t="s">
        <v>58</v>
      </c>
      <c r="F8796" s="27" t="s">
        <v>8141</v>
      </c>
      <c r="G8796" s="98" t="s">
        <v>8142</v>
      </c>
      <c r="H8796" s="27" t="s">
        <v>3705</v>
      </c>
      <c r="I8796" s="99">
        <v>7880.65</v>
      </c>
      <c r="J8796" s="27" t="s">
        <v>25915</v>
      </c>
    </row>
    <row r="8797" spans="2:10" x14ac:dyDescent="0.2">
      <c r="B8797" s="27" t="s">
        <v>34343</v>
      </c>
      <c r="C8797" s="27" t="s">
        <v>34344</v>
      </c>
      <c r="D8797" s="27" t="s">
        <v>34345</v>
      </c>
      <c r="E8797" s="27" t="s">
        <v>52</v>
      </c>
      <c r="F8797" s="27" t="s">
        <v>8141</v>
      </c>
      <c r="G8797" s="98" t="s">
        <v>8142</v>
      </c>
      <c r="H8797" s="27" t="s">
        <v>6695</v>
      </c>
      <c r="I8797" s="99">
        <v>16021.6</v>
      </c>
      <c r="J8797" s="27" t="s">
        <v>25915</v>
      </c>
    </row>
    <row r="8798" spans="2:10" x14ac:dyDescent="0.2">
      <c r="B8798" s="27" t="s">
        <v>34346</v>
      </c>
      <c r="C8798" s="27" t="s">
        <v>34347</v>
      </c>
      <c r="D8798" s="27" t="s">
        <v>34348</v>
      </c>
      <c r="E8798" s="27" t="s">
        <v>58</v>
      </c>
      <c r="F8798" s="27" t="s">
        <v>8141</v>
      </c>
      <c r="G8798" s="98" t="s">
        <v>8142</v>
      </c>
      <c r="H8798" s="27" t="s">
        <v>6654</v>
      </c>
      <c r="I8798" s="99">
        <v>7467</v>
      </c>
      <c r="J8798" s="27" t="s">
        <v>25915</v>
      </c>
    </row>
    <row r="8799" spans="2:10" x14ac:dyDescent="0.2">
      <c r="B8799" s="27" t="s">
        <v>34349</v>
      </c>
      <c r="C8799" s="27" t="s">
        <v>34350</v>
      </c>
      <c r="D8799" s="27" t="s">
        <v>34351</v>
      </c>
      <c r="E8799" s="27" t="s">
        <v>50</v>
      </c>
      <c r="F8799" s="27" t="s">
        <v>8141</v>
      </c>
      <c r="G8799" s="98" t="s">
        <v>8142</v>
      </c>
      <c r="H8799" s="27" t="s">
        <v>4008</v>
      </c>
      <c r="I8799" s="99">
        <v>19813</v>
      </c>
      <c r="J8799" s="27" t="s">
        <v>25915</v>
      </c>
    </row>
    <row r="8800" spans="2:10" x14ac:dyDescent="0.2">
      <c r="B8800" s="27" t="s">
        <v>34352</v>
      </c>
      <c r="C8800" s="27" t="s">
        <v>34353</v>
      </c>
      <c r="D8800" s="27" t="s">
        <v>34354</v>
      </c>
      <c r="E8800" s="27" t="s">
        <v>65</v>
      </c>
      <c r="F8800" s="27" t="s">
        <v>8141</v>
      </c>
      <c r="G8800" s="98" t="s">
        <v>8142</v>
      </c>
      <c r="H8800" s="27" t="s">
        <v>5727</v>
      </c>
      <c r="I8800" s="99">
        <v>6186.8</v>
      </c>
      <c r="J8800" s="27" t="s">
        <v>25915</v>
      </c>
    </row>
    <row r="8801" spans="2:10" x14ac:dyDescent="0.2">
      <c r="B8801" s="27" t="s">
        <v>34355</v>
      </c>
      <c r="C8801" s="27" t="s">
        <v>34356</v>
      </c>
      <c r="D8801" s="27" t="s">
        <v>34357</v>
      </c>
      <c r="E8801" s="27" t="s">
        <v>70</v>
      </c>
      <c r="F8801" s="27" t="s">
        <v>8141</v>
      </c>
      <c r="G8801" s="98" t="s">
        <v>8142</v>
      </c>
      <c r="H8801" s="27" t="s">
        <v>4829</v>
      </c>
      <c r="I8801" s="99">
        <v>5146.6499999999996</v>
      </c>
      <c r="J8801" s="27" t="s">
        <v>25915</v>
      </c>
    </row>
    <row r="8802" spans="2:10" x14ac:dyDescent="0.2">
      <c r="B8802" s="27" t="s">
        <v>34358</v>
      </c>
      <c r="C8802" s="27" t="s">
        <v>34359</v>
      </c>
      <c r="D8802" s="27" t="s">
        <v>34360</v>
      </c>
      <c r="E8802" s="27" t="s">
        <v>58</v>
      </c>
      <c r="F8802" s="27" t="s">
        <v>8141</v>
      </c>
      <c r="G8802" s="98" t="s">
        <v>8142</v>
      </c>
      <c r="H8802" s="27" t="s">
        <v>25120</v>
      </c>
      <c r="I8802" s="99">
        <v>7830.65</v>
      </c>
      <c r="J8802" s="27" t="s">
        <v>25915</v>
      </c>
    </row>
    <row r="8803" spans="2:10" x14ac:dyDescent="0.2">
      <c r="B8803" s="27" t="s">
        <v>34361</v>
      </c>
      <c r="C8803" s="27" t="s">
        <v>34362</v>
      </c>
      <c r="D8803" s="27" t="s">
        <v>34363</v>
      </c>
      <c r="E8803" s="27" t="s">
        <v>104</v>
      </c>
      <c r="F8803" s="27" t="s">
        <v>8141</v>
      </c>
      <c r="G8803" s="98" t="s">
        <v>8142</v>
      </c>
      <c r="H8803" s="27" t="s">
        <v>3747</v>
      </c>
      <c r="I8803" s="99">
        <v>5546.65</v>
      </c>
      <c r="J8803" s="27" t="s">
        <v>25915</v>
      </c>
    </row>
    <row r="8804" spans="2:10" x14ac:dyDescent="0.2">
      <c r="B8804" s="27" t="s">
        <v>34364</v>
      </c>
      <c r="C8804" s="27" t="s">
        <v>34365</v>
      </c>
      <c r="D8804" s="27" t="s">
        <v>34366</v>
      </c>
      <c r="E8804" s="27" t="s">
        <v>58</v>
      </c>
      <c r="F8804" s="27" t="s">
        <v>8141</v>
      </c>
      <c r="G8804" s="98" t="s">
        <v>8142</v>
      </c>
      <c r="H8804" s="27" t="s">
        <v>4751</v>
      </c>
      <c r="I8804" s="99">
        <v>7880.65</v>
      </c>
      <c r="J8804" s="27" t="s">
        <v>25915</v>
      </c>
    </row>
    <row r="8805" spans="2:10" x14ac:dyDescent="0.2">
      <c r="B8805" s="27" t="s">
        <v>34367</v>
      </c>
      <c r="C8805" s="27" t="s">
        <v>34368</v>
      </c>
      <c r="D8805" s="27" t="s">
        <v>34369</v>
      </c>
      <c r="E8805" s="27" t="s">
        <v>50</v>
      </c>
      <c r="F8805" s="27" t="s">
        <v>8141</v>
      </c>
      <c r="G8805" s="98" t="s">
        <v>8142</v>
      </c>
      <c r="H8805" s="27" t="s">
        <v>3494</v>
      </c>
      <c r="I8805" s="99">
        <v>18054.099999999999</v>
      </c>
      <c r="J8805" s="27" t="s">
        <v>25915</v>
      </c>
    </row>
    <row r="8806" spans="2:10" x14ac:dyDescent="0.2">
      <c r="B8806" s="27" t="s">
        <v>34370</v>
      </c>
      <c r="C8806" s="27" t="s">
        <v>34371</v>
      </c>
      <c r="D8806" s="27" t="s">
        <v>34372</v>
      </c>
      <c r="E8806" s="27" t="s">
        <v>58</v>
      </c>
      <c r="F8806" s="27" t="s">
        <v>8141</v>
      </c>
      <c r="G8806" s="98" t="s">
        <v>8142</v>
      </c>
      <c r="H8806" s="27" t="s">
        <v>2437</v>
      </c>
      <c r="I8806" s="99">
        <v>7830.65</v>
      </c>
      <c r="J8806" s="27" t="s">
        <v>25915</v>
      </c>
    </row>
    <row r="8807" spans="2:10" x14ac:dyDescent="0.2">
      <c r="B8807" s="27" t="s">
        <v>34373</v>
      </c>
      <c r="C8807" s="27" t="s">
        <v>34374</v>
      </c>
      <c r="D8807" s="27" t="s">
        <v>34375</v>
      </c>
      <c r="E8807" s="27" t="s">
        <v>58</v>
      </c>
      <c r="F8807" s="27" t="s">
        <v>8141</v>
      </c>
      <c r="G8807" s="98" t="s">
        <v>8142</v>
      </c>
      <c r="H8807" s="27" t="s">
        <v>1993</v>
      </c>
      <c r="I8807" s="99">
        <v>7517</v>
      </c>
      <c r="J8807" s="27" t="s">
        <v>25915</v>
      </c>
    </row>
    <row r="8808" spans="2:10" x14ac:dyDescent="0.2">
      <c r="B8808" s="27" t="s">
        <v>34376</v>
      </c>
      <c r="C8808" s="27" t="s">
        <v>34377</v>
      </c>
      <c r="D8808" s="27" t="s">
        <v>34378</v>
      </c>
      <c r="E8808" s="27" t="s">
        <v>50</v>
      </c>
      <c r="F8808" s="27" t="s">
        <v>8141</v>
      </c>
      <c r="G8808" s="98" t="s">
        <v>8142</v>
      </c>
      <c r="H8808" s="27" t="s">
        <v>3320</v>
      </c>
      <c r="I8808" s="99">
        <v>19863</v>
      </c>
      <c r="J8808" s="27" t="s">
        <v>25915</v>
      </c>
    </row>
    <row r="8809" spans="2:10" x14ac:dyDescent="0.2">
      <c r="B8809" s="27" t="s">
        <v>34379</v>
      </c>
      <c r="C8809" s="27" t="s">
        <v>34380</v>
      </c>
      <c r="D8809" s="27" t="s">
        <v>34381</v>
      </c>
      <c r="E8809" s="27" t="s">
        <v>51</v>
      </c>
      <c r="F8809" s="27" t="s">
        <v>8141</v>
      </c>
      <c r="G8809" s="98" t="s">
        <v>8142</v>
      </c>
      <c r="H8809" s="27" t="s">
        <v>3726</v>
      </c>
      <c r="I8809" s="99">
        <v>14673.65</v>
      </c>
      <c r="J8809" s="27" t="s">
        <v>25915</v>
      </c>
    </row>
    <row r="8810" spans="2:10" x14ac:dyDescent="0.2">
      <c r="B8810" s="27" t="s">
        <v>34382</v>
      </c>
      <c r="C8810" s="27" t="s">
        <v>34383</v>
      </c>
      <c r="D8810" s="27" t="s">
        <v>34384</v>
      </c>
      <c r="E8810" s="27" t="s">
        <v>51</v>
      </c>
      <c r="F8810" s="27" t="s">
        <v>8141</v>
      </c>
      <c r="G8810" s="98" t="s">
        <v>8142</v>
      </c>
      <c r="H8810" s="27" t="s">
        <v>6588</v>
      </c>
      <c r="I8810" s="99">
        <v>14673.65</v>
      </c>
      <c r="J8810" s="27" t="s">
        <v>25915</v>
      </c>
    </row>
    <row r="8811" spans="2:10" x14ac:dyDescent="0.2">
      <c r="B8811" s="27" t="s">
        <v>34385</v>
      </c>
      <c r="C8811" s="27" t="s">
        <v>34386</v>
      </c>
      <c r="D8811" s="27" t="s">
        <v>34387</v>
      </c>
      <c r="E8811" s="27" t="s">
        <v>53</v>
      </c>
      <c r="F8811" s="27" t="s">
        <v>8141</v>
      </c>
      <c r="G8811" s="98" t="s">
        <v>8142</v>
      </c>
      <c r="H8811" s="27" t="s">
        <v>1993</v>
      </c>
      <c r="I8811" s="99">
        <v>13356.9</v>
      </c>
      <c r="J8811" s="27" t="s">
        <v>25915</v>
      </c>
    </row>
    <row r="8812" spans="2:10" x14ac:dyDescent="0.2">
      <c r="B8812" s="27" t="s">
        <v>34388</v>
      </c>
      <c r="C8812" s="27" t="s">
        <v>34389</v>
      </c>
      <c r="D8812" s="27" t="s">
        <v>34390</v>
      </c>
      <c r="E8812" s="27" t="s">
        <v>63</v>
      </c>
      <c r="F8812" s="27" t="s">
        <v>8141</v>
      </c>
      <c r="G8812" s="98" t="s">
        <v>8142</v>
      </c>
      <c r="H8812" s="27" t="s">
        <v>1259</v>
      </c>
      <c r="I8812" s="99">
        <v>7725</v>
      </c>
      <c r="J8812" s="27" t="s">
        <v>25915</v>
      </c>
    </row>
    <row r="8813" spans="2:10" x14ac:dyDescent="0.2">
      <c r="B8813" s="27" t="s">
        <v>34391</v>
      </c>
      <c r="C8813" s="27" t="s">
        <v>34392</v>
      </c>
      <c r="D8813" s="27" t="s">
        <v>34393</v>
      </c>
      <c r="E8813" s="27" t="s">
        <v>69</v>
      </c>
      <c r="F8813" s="27" t="s">
        <v>8141</v>
      </c>
      <c r="G8813" s="98" t="s">
        <v>8142</v>
      </c>
      <c r="H8813" s="27" t="s">
        <v>5080</v>
      </c>
      <c r="I8813" s="99">
        <v>5160.5</v>
      </c>
      <c r="J8813" s="27" t="s">
        <v>25915</v>
      </c>
    </row>
    <row r="8814" spans="2:10" x14ac:dyDescent="0.2">
      <c r="B8814" s="27" t="s">
        <v>34394</v>
      </c>
      <c r="C8814" s="27" t="s">
        <v>34395</v>
      </c>
      <c r="D8814" s="27" t="s">
        <v>34396</v>
      </c>
      <c r="E8814" s="27" t="s">
        <v>76</v>
      </c>
      <c r="F8814" s="27" t="s">
        <v>8141</v>
      </c>
      <c r="G8814" s="98" t="s">
        <v>8142</v>
      </c>
      <c r="H8814" s="27" t="s">
        <v>4868</v>
      </c>
      <c r="I8814" s="99">
        <v>5172.95</v>
      </c>
      <c r="J8814" s="27" t="s">
        <v>25915</v>
      </c>
    </row>
    <row r="8815" spans="2:10" x14ac:dyDescent="0.2">
      <c r="B8815" s="27" t="s">
        <v>34397</v>
      </c>
      <c r="C8815" s="27" t="s">
        <v>34398</v>
      </c>
      <c r="D8815" s="27" t="s">
        <v>34399</v>
      </c>
      <c r="E8815" s="27" t="s">
        <v>76</v>
      </c>
      <c r="F8815" s="27" t="s">
        <v>8141</v>
      </c>
      <c r="G8815" s="98" t="s">
        <v>8142</v>
      </c>
      <c r="H8815" s="27" t="s">
        <v>6654</v>
      </c>
      <c r="I8815" s="99">
        <v>4582.5</v>
      </c>
      <c r="J8815" s="27" t="s">
        <v>25915</v>
      </c>
    </row>
    <row r="8816" spans="2:10" x14ac:dyDescent="0.2">
      <c r="B8816" s="27" t="s">
        <v>34400</v>
      </c>
      <c r="C8816" s="27" t="s">
        <v>34401</v>
      </c>
      <c r="D8816" s="27" t="s">
        <v>34402</v>
      </c>
      <c r="E8816" s="27" t="s">
        <v>76</v>
      </c>
      <c r="F8816" s="27" t="s">
        <v>8141</v>
      </c>
      <c r="G8816" s="98" t="s">
        <v>8142</v>
      </c>
      <c r="H8816" s="27" t="s">
        <v>7372</v>
      </c>
      <c r="I8816" s="99">
        <v>4632.5</v>
      </c>
      <c r="J8816" s="27" t="s">
        <v>25915</v>
      </c>
    </row>
    <row r="8817" spans="2:10" x14ac:dyDescent="0.2">
      <c r="B8817" s="27" t="s">
        <v>34403</v>
      </c>
      <c r="C8817" s="27" t="s">
        <v>34404</v>
      </c>
      <c r="D8817" s="27" t="s">
        <v>34405</v>
      </c>
      <c r="E8817" s="27" t="s">
        <v>63</v>
      </c>
      <c r="F8817" s="27" t="s">
        <v>8141</v>
      </c>
      <c r="G8817" s="98" t="s">
        <v>8142</v>
      </c>
      <c r="H8817" s="27" t="s">
        <v>6264</v>
      </c>
      <c r="I8817" s="99">
        <v>6666.5</v>
      </c>
      <c r="J8817" s="27" t="s">
        <v>25915</v>
      </c>
    </row>
    <row r="8818" spans="2:10" x14ac:dyDescent="0.2">
      <c r="B8818" s="27" t="s">
        <v>34406</v>
      </c>
      <c r="C8818" s="27" t="s">
        <v>34407</v>
      </c>
      <c r="D8818" s="27" t="s">
        <v>34408</v>
      </c>
      <c r="E8818" s="27" t="s">
        <v>58</v>
      </c>
      <c r="F8818" s="27" t="s">
        <v>8141</v>
      </c>
      <c r="G8818" s="98" t="s">
        <v>8142</v>
      </c>
      <c r="H8818" s="27" t="s">
        <v>1323</v>
      </c>
      <c r="I8818" s="99">
        <v>7880.65</v>
      </c>
      <c r="J8818" s="27" t="s">
        <v>25915</v>
      </c>
    </row>
    <row r="8819" spans="2:10" x14ac:dyDescent="0.2">
      <c r="B8819" s="27" t="s">
        <v>34409</v>
      </c>
      <c r="C8819" s="27" t="s">
        <v>34410</v>
      </c>
      <c r="D8819" s="27" t="s">
        <v>34411</v>
      </c>
      <c r="E8819" s="27" t="s">
        <v>65</v>
      </c>
      <c r="F8819" s="27" t="s">
        <v>8141</v>
      </c>
      <c r="G8819" s="98" t="s">
        <v>8142</v>
      </c>
      <c r="H8819" s="27" t="s">
        <v>5984</v>
      </c>
      <c r="I8819" s="99">
        <v>6856.3</v>
      </c>
      <c r="J8819" s="27" t="s">
        <v>25915</v>
      </c>
    </row>
    <row r="8820" spans="2:10" x14ac:dyDescent="0.2">
      <c r="B8820" s="27" t="s">
        <v>34412</v>
      </c>
      <c r="C8820" s="27" t="s">
        <v>34413</v>
      </c>
      <c r="D8820" s="27" t="s">
        <v>34414</v>
      </c>
      <c r="E8820" s="27" t="s">
        <v>133</v>
      </c>
      <c r="F8820" s="27" t="s">
        <v>8141</v>
      </c>
      <c r="G8820" s="98" t="s">
        <v>8142</v>
      </c>
      <c r="H8820" s="27" t="s">
        <v>3860</v>
      </c>
      <c r="I8820" s="99">
        <v>6253.5</v>
      </c>
      <c r="J8820" s="27" t="s">
        <v>25915</v>
      </c>
    </row>
    <row r="8821" spans="2:10" x14ac:dyDescent="0.2">
      <c r="B8821" s="27" t="s">
        <v>34415</v>
      </c>
      <c r="C8821" s="27" t="s">
        <v>34416</v>
      </c>
      <c r="D8821" s="27" t="s">
        <v>34417</v>
      </c>
      <c r="E8821" s="27" t="s">
        <v>58</v>
      </c>
      <c r="F8821" s="27" t="s">
        <v>8141</v>
      </c>
      <c r="G8821" s="98" t="s">
        <v>8142</v>
      </c>
      <c r="H8821" s="27" t="s">
        <v>4008</v>
      </c>
      <c r="I8821" s="99">
        <v>8479.5</v>
      </c>
      <c r="J8821" s="27" t="s">
        <v>25915</v>
      </c>
    </row>
    <row r="8822" spans="2:10" x14ac:dyDescent="0.2">
      <c r="B8822" s="27" t="s">
        <v>34418</v>
      </c>
      <c r="C8822" s="27" t="s">
        <v>34419</v>
      </c>
      <c r="D8822" s="27" t="s">
        <v>34420</v>
      </c>
      <c r="E8822" s="27" t="s">
        <v>58</v>
      </c>
      <c r="F8822" s="27" t="s">
        <v>8141</v>
      </c>
      <c r="G8822" s="98" t="s">
        <v>8142</v>
      </c>
      <c r="H8822" s="27" t="s">
        <v>1836</v>
      </c>
      <c r="I8822" s="99">
        <v>7880.65</v>
      </c>
      <c r="J8822" s="27" t="s">
        <v>25915</v>
      </c>
    </row>
    <row r="8823" spans="2:10" x14ac:dyDescent="0.2">
      <c r="B8823" s="27" t="s">
        <v>34421</v>
      </c>
      <c r="C8823" s="27" t="s">
        <v>34422</v>
      </c>
      <c r="D8823" s="27" t="s">
        <v>34423</v>
      </c>
      <c r="E8823" s="27" t="s">
        <v>58</v>
      </c>
      <c r="F8823" s="27" t="s">
        <v>8141</v>
      </c>
      <c r="G8823" s="98" t="s">
        <v>8142</v>
      </c>
      <c r="H8823" s="27" t="s">
        <v>6654</v>
      </c>
      <c r="I8823" s="99">
        <v>7880.65</v>
      </c>
      <c r="J8823" s="27" t="s">
        <v>25915</v>
      </c>
    </row>
    <row r="8824" spans="2:10" x14ac:dyDescent="0.2">
      <c r="B8824" s="27" t="s">
        <v>34424</v>
      </c>
      <c r="C8824" s="27" t="s">
        <v>34425</v>
      </c>
      <c r="D8824" s="27" t="s">
        <v>34426</v>
      </c>
      <c r="E8824" s="27" t="s">
        <v>63</v>
      </c>
      <c r="F8824" s="27" t="s">
        <v>8141</v>
      </c>
      <c r="G8824" s="98" t="s">
        <v>8142</v>
      </c>
      <c r="H8824" s="27" t="s">
        <v>2576</v>
      </c>
      <c r="I8824" s="99">
        <v>7725</v>
      </c>
      <c r="J8824" s="27" t="s">
        <v>25915</v>
      </c>
    </row>
    <row r="8825" spans="2:10" x14ac:dyDescent="0.2">
      <c r="B8825" s="27" t="s">
        <v>34427</v>
      </c>
      <c r="C8825" s="27" t="s">
        <v>34428</v>
      </c>
      <c r="D8825" s="27" t="s">
        <v>34429</v>
      </c>
      <c r="E8825" s="27" t="s">
        <v>76</v>
      </c>
      <c r="F8825" s="27" t="s">
        <v>8141</v>
      </c>
      <c r="G8825" s="98" t="s">
        <v>8142</v>
      </c>
      <c r="H8825" s="27" t="s">
        <v>5080</v>
      </c>
      <c r="I8825" s="99">
        <v>4813.33</v>
      </c>
      <c r="J8825" s="27" t="s">
        <v>25915</v>
      </c>
    </row>
    <row r="8826" spans="2:10" x14ac:dyDescent="0.2">
      <c r="B8826" s="27" t="s">
        <v>34430</v>
      </c>
      <c r="C8826" s="27" t="s">
        <v>34431</v>
      </c>
      <c r="D8826" s="27" t="s">
        <v>34432</v>
      </c>
      <c r="E8826" s="27" t="s">
        <v>78</v>
      </c>
      <c r="F8826" s="27" t="s">
        <v>8141</v>
      </c>
      <c r="G8826" s="98" t="s">
        <v>8142</v>
      </c>
      <c r="H8826" s="27" t="s">
        <v>1798</v>
      </c>
      <c r="I8826" s="99">
        <v>4929.95</v>
      </c>
      <c r="J8826" s="27" t="s">
        <v>25915</v>
      </c>
    </row>
    <row r="8827" spans="2:10" x14ac:dyDescent="0.2">
      <c r="B8827" s="27" t="s">
        <v>34433</v>
      </c>
      <c r="C8827" s="27" t="s">
        <v>34434</v>
      </c>
      <c r="D8827" s="27" t="s">
        <v>34435</v>
      </c>
      <c r="E8827" s="27" t="s">
        <v>58</v>
      </c>
      <c r="F8827" s="27" t="s">
        <v>8141</v>
      </c>
      <c r="G8827" s="98" t="s">
        <v>8142</v>
      </c>
      <c r="H8827" s="27" t="s">
        <v>34436</v>
      </c>
      <c r="I8827" s="99">
        <v>7880.65</v>
      </c>
      <c r="J8827" s="27" t="s">
        <v>25915</v>
      </c>
    </row>
    <row r="8828" spans="2:10" x14ac:dyDescent="0.2">
      <c r="B8828" s="27" t="s">
        <v>34437</v>
      </c>
      <c r="C8828" s="27" t="s">
        <v>34438</v>
      </c>
      <c r="D8828" s="27" t="s">
        <v>34439</v>
      </c>
      <c r="E8828" s="27" t="s">
        <v>53</v>
      </c>
      <c r="F8828" s="27" t="s">
        <v>8141</v>
      </c>
      <c r="G8828" s="98" t="s">
        <v>8142</v>
      </c>
      <c r="H8828" s="27" t="s">
        <v>6193</v>
      </c>
      <c r="I8828" s="99">
        <v>14811.3</v>
      </c>
      <c r="J8828" s="27" t="s">
        <v>25915</v>
      </c>
    </row>
    <row r="8829" spans="2:10" x14ac:dyDescent="0.2">
      <c r="B8829" s="27" t="s">
        <v>34440</v>
      </c>
      <c r="C8829" s="27" t="s">
        <v>34441</v>
      </c>
      <c r="D8829" s="27" t="s">
        <v>34442</v>
      </c>
      <c r="E8829" s="27" t="s">
        <v>58</v>
      </c>
      <c r="F8829" s="27" t="s">
        <v>8141</v>
      </c>
      <c r="G8829" s="98" t="s">
        <v>8142</v>
      </c>
      <c r="H8829" s="27" t="s">
        <v>6588</v>
      </c>
      <c r="I8829" s="99">
        <v>7880.65</v>
      </c>
      <c r="J8829" s="27" t="s">
        <v>25915</v>
      </c>
    </row>
    <row r="8830" spans="2:10" x14ac:dyDescent="0.2">
      <c r="B8830" s="27" t="s">
        <v>34443</v>
      </c>
      <c r="C8830" s="27" t="s">
        <v>34444</v>
      </c>
      <c r="D8830" s="27" t="s">
        <v>34445</v>
      </c>
      <c r="E8830" s="27" t="s">
        <v>58</v>
      </c>
      <c r="F8830" s="27" t="s">
        <v>8141</v>
      </c>
      <c r="G8830" s="98" t="s">
        <v>8142</v>
      </c>
      <c r="H8830" s="27" t="s">
        <v>3120</v>
      </c>
      <c r="I8830" s="99">
        <v>7830.65</v>
      </c>
      <c r="J8830" s="27" t="s">
        <v>25915</v>
      </c>
    </row>
    <row r="8831" spans="2:10" x14ac:dyDescent="0.2">
      <c r="B8831" s="27" t="s">
        <v>34446</v>
      </c>
      <c r="C8831" s="27" t="s">
        <v>34447</v>
      </c>
      <c r="D8831" s="27" t="s">
        <v>34448</v>
      </c>
      <c r="E8831" s="27" t="s">
        <v>55</v>
      </c>
      <c r="F8831" s="27" t="s">
        <v>8141</v>
      </c>
      <c r="G8831" s="98" t="s">
        <v>8142</v>
      </c>
      <c r="H8831" s="27" t="s">
        <v>4868</v>
      </c>
      <c r="I8831" s="99">
        <v>8386.2000000000007</v>
      </c>
      <c r="J8831" s="27" t="s">
        <v>25915</v>
      </c>
    </row>
    <row r="8832" spans="2:10" x14ac:dyDescent="0.2">
      <c r="B8832" s="27" t="s">
        <v>34449</v>
      </c>
      <c r="C8832" s="27" t="s">
        <v>34450</v>
      </c>
      <c r="D8832" s="27" t="s">
        <v>34451</v>
      </c>
      <c r="E8832" s="27" t="s">
        <v>55</v>
      </c>
      <c r="F8832" s="27" t="s">
        <v>8141</v>
      </c>
      <c r="G8832" s="98" t="s">
        <v>8142</v>
      </c>
      <c r="H8832" s="27" t="s">
        <v>4008</v>
      </c>
      <c r="I8832" s="99">
        <v>8386.2000000000007</v>
      </c>
      <c r="J8832" s="27" t="s">
        <v>25915</v>
      </c>
    </row>
    <row r="8833" spans="2:10" x14ac:dyDescent="0.2">
      <c r="B8833" s="27" t="s">
        <v>34452</v>
      </c>
      <c r="C8833" s="27" t="s">
        <v>34453</v>
      </c>
      <c r="D8833" s="27" t="s">
        <v>34454</v>
      </c>
      <c r="E8833" s="27" t="s">
        <v>58</v>
      </c>
      <c r="F8833" s="27" t="s">
        <v>8141</v>
      </c>
      <c r="G8833" s="98" t="s">
        <v>8142</v>
      </c>
      <c r="H8833" s="27" t="s">
        <v>1010</v>
      </c>
      <c r="I8833" s="99">
        <v>7880.65</v>
      </c>
      <c r="J8833" s="27" t="s">
        <v>25915</v>
      </c>
    </row>
    <row r="8834" spans="2:10" x14ac:dyDescent="0.2">
      <c r="B8834" s="27" t="s">
        <v>34455</v>
      </c>
      <c r="C8834" s="27" t="s">
        <v>34456</v>
      </c>
      <c r="D8834" s="27" t="s">
        <v>34457</v>
      </c>
      <c r="E8834" s="27" t="s">
        <v>58</v>
      </c>
      <c r="F8834" s="27" t="s">
        <v>8141</v>
      </c>
      <c r="G8834" s="98" t="s">
        <v>8142</v>
      </c>
      <c r="H8834" s="27" t="s">
        <v>4008</v>
      </c>
      <c r="I8834" s="99">
        <v>8937.2000000000007</v>
      </c>
      <c r="J8834" s="27" t="s">
        <v>25915</v>
      </c>
    </row>
    <row r="8835" spans="2:10" x14ac:dyDescent="0.2">
      <c r="B8835" s="27" t="s">
        <v>34458</v>
      </c>
      <c r="C8835" s="27" t="s">
        <v>34459</v>
      </c>
      <c r="D8835" s="27" t="s">
        <v>34460</v>
      </c>
      <c r="E8835" s="27" t="s">
        <v>58</v>
      </c>
      <c r="F8835" s="27" t="s">
        <v>8141</v>
      </c>
      <c r="G8835" s="98" t="s">
        <v>8142</v>
      </c>
      <c r="H8835" s="27" t="s">
        <v>1836</v>
      </c>
      <c r="I8835" s="99">
        <v>7830.65</v>
      </c>
      <c r="J8835" s="27" t="s">
        <v>25915</v>
      </c>
    </row>
    <row r="8836" spans="2:10" x14ac:dyDescent="0.2">
      <c r="B8836" s="27" t="s">
        <v>34461</v>
      </c>
      <c r="C8836" s="27" t="s">
        <v>34462</v>
      </c>
      <c r="D8836" s="27" t="s">
        <v>34463</v>
      </c>
      <c r="E8836" s="27" t="s">
        <v>58</v>
      </c>
      <c r="F8836" s="27" t="s">
        <v>8141</v>
      </c>
      <c r="G8836" s="98" t="s">
        <v>8142</v>
      </c>
      <c r="H8836" s="27" t="s">
        <v>3637</v>
      </c>
      <c r="I8836" s="99">
        <v>7517</v>
      </c>
      <c r="J8836" s="27" t="s">
        <v>25915</v>
      </c>
    </row>
    <row r="8837" spans="2:10" x14ac:dyDescent="0.2">
      <c r="B8837" s="27" t="s">
        <v>34464</v>
      </c>
      <c r="C8837" s="27" t="s">
        <v>34465</v>
      </c>
      <c r="D8837" s="27" t="s">
        <v>34466</v>
      </c>
      <c r="E8837" s="27" t="s">
        <v>50</v>
      </c>
      <c r="F8837" s="27" t="s">
        <v>8141</v>
      </c>
      <c r="G8837" s="98" t="s">
        <v>8142</v>
      </c>
      <c r="H8837" s="27" t="s">
        <v>2125</v>
      </c>
      <c r="I8837" s="99">
        <v>16534</v>
      </c>
      <c r="J8837" s="27" t="s">
        <v>25915</v>
      </c>
    </row>
    <row r="8838" spans="2:10" x14ac:dyDescent="0.2">
      <c r="B8838" s="27" t="s">
        <v>34467</v>
      </c>
      <c r="C8838" s="27" t="s">
        <v>34468</v>
      </c>
      <c r="D8838" s="27" t="s">
        <v>34469</v>
      </c>
      <c r="E8838" s="27" t="s">
        <v>58</v>
      </c>
      <c r="F8838" s="27" t="s">
        <v>8141</v>
      </c>
      <c r="G8838" s="98" t="s">
        <v>8142</v>
      </c>
      <c r="H8838" s="27" t="s">
        <v>4598</v>
      </c>
      <c r="I8838" s="99">
        <v>8937.2000000000007</v>
      </c>
      <c r="J8838" s="27" t="s">
        <v>25915</v>
      </c>
    </row>
    <row r="8839" spans="2:10" x14ac:dyDescent="0.2">
      <c r="B8839" s="27" t="s">
        <v>34470</v>
      </c>
      <c r="C8839" s="27" t="s">
        <v>34471</v>
      </c>
      <c r="D8839" s="27" t="s">
        <v>34472</v>
      </c>
      <c r="E8839" s="27" t="s">
        <v>76</v>
      </c>
      <c r="F8839" s="27" t="s">
        <v>8141</v>
      </c>
      <c r="G8839" s="98" t="s">
        <v>8142</v>
      </c>
      <c r="H8839" s="27" t="s">
        <v>4868</v>
      </c>
      <c r="I8839" s="99">
        <v>5172.95</v>
      </c>
      <c r="J8839" s="27" t="s">
        <v>25915</v>
      </c>
    </row>
    <row r="8840" spans="2:10" x14ac:dyDescent="0.2">
      <c r="B8840" s="27" t="s">
        <v>34473</v>
      </c>
      <c r="C8840" s="27" t="s">
        <v>34474</v>
      </c>
      <c r="D8840" s="27" t="s">
        <v>34475</v>
      </c>
      <c r="E8840" s="27" t="s">
        <v>76</v>
      </c>
      <c r="F8840" s="27" t="s">
        <v>8141</v>
      </c>
      <c r="G8840" s="98" t="s">
        <v>8142</v>
      </c>
      <c r="H8840" s="27" t="s">
        <v>5337</v>
      </c>
      <c r="I8840" s="99">
        <v>4632.5</v>
      </c>
      <c r="J8840" s="27" t="s">
        <v>25915</v>
      </c>
    </row>
    <row r="8841" spans="2:10" x14ac:dyDescent="0.2">
      <c r="B8841" s="27" t="s">
        <v>34476</v>
      </c>
      <c r="C8841" s="27" t="s">
        <v>34477</v>
      </c>
      <c r="D8841" s="27" t="s">
        <v>34478</v>
      </c>
      <c r="E8841" s="27" t="s">
        <v>70</v>
      </c>
      <c r="F8841" s="27" t="s">
        <v>8141</v>
      </c>
      <c r="G8841" s="98" t="s">
        <v>8142</v>
      </c>
      <c r="H8841" s="27" t="s">
        <v>3494</v>
      </c>
      <c r="I8841" s="99">
        <v>4827</v>
      </c>
      <c r="J8841" s="27" t="s">
        <v>25915</v>
      </c>
    </row>
    <row r="8842" spans="2:10" x14ac:dyDescent="0.2">
      <c r="B8842" s="27" t="s">
        <v>34479</v>
      </c>
      <c r="C8842" s="27" t="s">
        <v>34480</v>
      </c>
      <c r="D8842" s="27" t="s">
        <v>34481</v>
      </c>
      <c r="E8842" s="27" t="s">
        <v>58</v>
      </c>
      <c r="F8842" s="27" t="s">
        <v>8141</v>
      </c>
      <c r="G8842" s="98" t="s">
        <v>8142</v>
      </c>
      <c r="H8842" s="27" t="s">
        <v>1411</v>
      </c>
      <c r="I8842" s="99">
        <v>7880.65</v>
      </c>
      <c r="J8842" s="27" t="s">
        <v>25915</v>
      </c>
    </row>
    <row r="8843" spans="2:10" x14ac:dyDescent="0.2">
      <c r="B8843" s="27" t="s">
        <v>34482</v>
      </c>
      <c r="C8843" s="27" t="s">
        <v>34483</v>
      </c>
      <c r="D8843" s="27" t="s">
        <v>34484</v>
      </c>
      <c r="E8843" s="27" t="s">
        <v>51</v>
      </c>
      <c r="F8843" s="27" t="s">
        <v>8141</v>
      </c>
      <c r="G8843" s="98" t="s">
        <v>8142</v>
      </c>
      <c r="H8843" s="27" t="s">
        <v>1645</v>
      </c>
      <c r="I8843" s="99">
        <v>16125.85</v>
      </c>
      <c r="J8843" s="27" t="s">
        <v>25915</v>
      </c>
    </row>
    <row r="8844" spans="2:10" x14ac:dyDescent="0.2">
      <c r="B8844" s="27" t="s">
        <v>34485</v>
      </c>
      <c r="C8844" s="27" t="s">
        <v>34486</v>
      </c>
      <c r="D8844" s="27" t="s">
        <v>34487</v>
      </c>
      <c r="E8844" s="27" t="s">
        <v>58</v>
      </c>
      <c r="F8844" s="27" t="s">
        <v>8141</v>
      </c>
      <c r="G8844" s="98" t="s">
        <v>8142</v>
      </c>
      <c r="H8844" s="27" t="s">
        <v>19459</v>
      </c>
      <c r="I8844" s="99">
        <v>7830.65</v>
      </c>
      <c r="J8844" s="27" t="s">
        <v>25915</v>
      </c>
    </row>
    <row r="8845" spans="2:10" x14ac:dyDescent="0.2">
      <c r="B8845" s="27" t="s">
        <v>34488</v>
      </c>
      <c r="C8845" s="27" t="s">
        <v>34489</v>
      </c>
      <c r="D8845" s="27" t="s">
        <v>34490</v>
      </c>
      <c r="E8845" s="27" t="s">
        <v>53</v>
      </c>
      <c r="F8845" s="27" t="s">
        <v>8141</v>
      </c>
      <c r="G8845" s="98" t="s">
        <v>8142</v>
      </c>
      <c r="H8845" s="27" t="s">
        <v>1836</v>
      </c>
      <c r="I8845" s="99">
        <v>13356.9</v>
      </c>
      <c r="J8845" s="27" t="s">
        <v>25915</v>
      </c>
    </row>
    <row r="8846" spans="2:10" x14ac:dyDescent="0.2">
      <c r="B8846" s="27" t="s">
        <v>34491</v>
      </c>
      <c r="C8846" s="27" t="s">
        <v>34492</v>
      </c>
      <c r="D8846" s="27" t="s">
        <v>34493</v>
      </c>
      <c r="E8846" s="27" t="s">
        <v>58</v>
      </c>
      <c r="F8846" s="27" t="s">
        <v>8141</v>
      </c>
      <c r="G8846" s="98" t="s">
        <v>8142</v>
      </c>
      <c r="H8846" s="27" t="s">
        <v>4711</v>
      </c>
      <c r="I8846" s="99">
        <v>7880.65</v>
      </c>
      <c r="J8846" s="27" t="s">
        <v>25915</v>
      </c>
    </row>
    <row r="8847" spans="2:10" x14ac:dyDescent="0.2">
      <c r="B8847" s="27" t="s">
        <v>34494</v>
      </c>
      <c r="C8847" s="27" t="s">
        <v>34495</v>
      </c>
      <c r="D8847" s="27" t="s">
        <v>34496</v>
      </c>
      <c r="E8847" s="27" t="s">
        <v>51</v>
      </c>
      <c r="F8847" s="27" t="s">
        <v>8141</v>
      </c>
      <c r="G8847" s="98" t="s">
        <v>8142</v>
      </c>
      <c r="H8847" s="27" t="s">
        <v>4711</v>
      </c>
      <c r="I8847" s="99">
        <v>14673.65</v>
      </c>
      <c r="J8847" s="27" t="s">
        <v>25915</v>
      </c>
    </row>
    <row r="8848" spans="2:10" x14ac:dyDescent="0.2">
      <c r="B8848" s="27" t="s">
        <v>34497</v>
      </c>
      <c r="C8848" s="27" t="s">
        <v>34498</v>
      </c>
      <c r="D8848" s="27" t="s">
        <v>34499</v>
      </c>
      <c r="E8848" s="27" t="s">
        <v>55</v>
      </c>
      <c r="F8848" s="27" t="s">
        <v>8141</v>
      </c>
      <c r="G8848" s="98" t="s">
        <v>8142</v>
      </c>
      <c r="H8848" s="27" t="s">
        <v>6600</v>
      </c>
      <c r="I8848" s="99">
        <v>7654</v>
      </c>
      <c r="J8848" s="27" t="s">
        <v>25915</v>
      </c>
    </row>
    <row r="8849" spans="2:10" x14ac:dyDescent="0.2">
      <c r="B8849" s="27" t="s">
        <v>34500</v>
      </c>
      <c r="C8849" s="27" t="s">
        <v>34501</v>
      </c>
      <c r="D8849" s="27" t="s">
        <v>34502</v>
      </c>
      <c r="E8849" s="27" t="s">
        <v>51</v>
      </c>
      <c r="F8849" s="27" t="s">
        <v>8141</v>
      </c>
      <c r="G8849" s="98" t="s">
        <v>8142</v>
      </c>
      <c r="H8849" s="27" t="s">
        <v>4661</v>
      </c>
      <c r="I8849" s="99">
        <v>14673.65</v>
      </c>
      <c r="J8849" s="27" t="s">
        <v>25915</v>
      </c>
    </row>
    <row r="8850" spans="2:10" x14ac:dyDescent="0.2">
      <c r="B8850" s="27" t="s">
        <v>34503</v>
      </c>
      <c r="C8850" s="27" t="s">
        <v>34504</v>
      </c>
      <c r="D8850" s="27" t="s">
        <v>34505</v>
      </c>
      <c r="E8850" s="27" t="s">
        <v>69</v>
      </c>
      <c r="F8850" s="27" t="s">
        <v>8141</v>
      </c>
      <c r="G8850" s="98" t="s">
        <v>8142</v>
      </c>
      <c r="H8850" s="27" t="s">
        <v>4008</v>
      </c>
      <c r="I8850" s="99">
        <v>5683</v>
      </c>
      <c r="J8850" s="27" t="s">
        <v>25915</v>
      </c>
    </row>
    <row r="8851" spans="2:10" x14ac:dyDescent="0.2">
      <c r="B8851" s="27" t="s">
        <v>34506</v>
      </c>
      <c r="C8851" s="27" t="s">
        <v>34507</v>
      </c>
      <c r="D8851" s="27" t="s">
        <v>34508</v>
      </c>
      <c r="E8851" s="27" t="s">
        <v>63</v>
      </c>
      <c r="F8851" s="27" t="s">
        <v>8141</v>
      </c>
      <c r="G8851" s="98" t="s">
        <v>8142</v>
      </c>
      <c r="H8851" s="27" t="s">
        <v>4751</v>
      </c>
      <c r="I8851" s="99">
        <v>6989.15</v>
      </c>
      <c r="J8851" s="27" t="s">
        <v>25915</v>
      </c>
    </row>
    <row r="8852" spans="2:10" x14ac:dyDescent="0.2">
      <c r="B8852" s="27" t="s">
        <v>34509</v>
      </c>
      <c r="C8852" s="27" t="s">
        <v>34510</v>
      </c>
      <c r="D8852" s="27" t="s">
        <v>34511</v>
      </c>
      <c r="E8852" s="27" t="s">
        <v>76</v>
      </c>
      <c r="F8852" s="27" t="s">
        <v>8141</v>
      </c>
      <c r="G8852" s="98" t="s">
        <v>8142</v>
      </c>
      <c r="H8852" s="27" t="s">
        <v>2125</v>
      </c>
      <c r="I8852" s="99">
        <v>4863.33</v>
      </c>
      <c r="J8852" s="27" t="s">
        <v>25915</v>
      </c>
    </row>
    <row r="8853" spans="2:10" x14ac:dyDescent="0.2">
      <c r="B8853" s="27" t="s">
        <v>34512</v>
      </c>
      <c r="C8853" s="27" t="s">
        <v>34513</v>
      </c>
      <c r="D8853" s="27" t="s">
        <v>34514</v>
      </c>
      <c r="E8853" s="27" t="s">
        <v>58</v>
      </c>
      <c r="F8853" s="27" t="s">
        <v>8141</v>
      </c>
      <c r="G8853" s="98" t="s">
        <v>8142</v>
      </c>
      <c r="H8853" s="27" t="s">
        <v>4711</v>
      </c>
      <c r="I8853" s="99">
        <v>7880.65</v>
      </c>
      <c r="J8853" s="27" t="s">
        <v>25915</v>
      </c>
    </row>
    <row r="8854" spans="2:10" x14ac:dyDescent="0.2">
      <c r="B8854" s="27" t="s">
        <v>34515</v>
      </c>
      <c r="C8854" s="27" t="s">
        <v>34516</v>
      </c>
      <c r="D8854" s="27" t="s">
        <v>34517</v>
      </c>
      <c r="E8854" s="27" t="s">
        <v>69</v>
      </c>
      <c r="F8854" s="27" t="s">
        <v>8141</v>
      </c>
      <c r="G8854" s="98" t="s">
        <v>8142</v>
      </c>
      <c r="H8854" s="27" t="s">
        <v>2125</v>
      </c>
      <c r="I8854" s="99">
        <v>5160.5</v>
      </c>
      <c r="J8854" s="27" t="s">
        <v>25915</v>
      </c>
    </row>
    <row r="8855" spans="2:10" x14ac:dyDescent="0.2">
      <c r="B8855" s="27" t="s">
        <v>34518</v>
      </c>
      <c r="C8855" s="27" t="s">
        <v>34519</v>
      </c>
      <c r="D8855" s="27" t="s">
        <v>34520</v>
      </c>
      <c r="E8855" s="27" t="s">
        <v>50</v>
      </c>
      <c r="F8855" s="27" t="s">
        <v>8141</v>
      </c>
      <c r="G8855" s="98" t="s">
        <v>8142</v>
      </c>
      <c r="H8855" s="27" t="s">
        <v>2125</v>
      </c>
      <c r="I8855" s="99">
        <v>18054.099999999999</v>
      </c>
      <c r="J8855" s="27" t="s">
        <v>25915</v>
      </c>
    </row>
    <row r="8856" spans="2:10" x14ac:dyDescent="0.2">
      <c r="B8856" s="27" t="s">
        <v>34521</v>
      </c>
      <c r="C8856" s="27" t="s">
        <v>34522</v>
      </c>
      <c r="D8856" s="27" t="s">
        <v>34523</v>
      </c>
      <c r="E8856" s="27" t="s">
        <v>63</v>
      </c>
      <c r="F8856" s="27" t="s">
        <v>8141</v>
      </c>
      <c r="G8856" s="98" t="s">
        <v>8142</v>
      </c>
      <c r="H8856" s="27" t="s">
        <v>1200</v>
      </c>
      <c r="I8856" s="99">
        <v>6989.15</v>
      </c>
      <c r="J8856" s="27" t="s">
        <v>25915</v>
      </c>
    </row>
    <row r="8857" spans="2:10" x14ac:dyDescent="0.2">
      <c r="B8857" s="27" t="s">
        <v>34524</v>
      </c>
      <c r="C8857" s="27" t="s">
        <v>34525</v>
      </c>
      <c r="D8857" s="27" t="s">
        <v>34526</v>
      </c>
      <c r="E8857" s="27" t="s">
        <v>63</v>
      </c>
      <c r="F8857" s="27" t="s">
        <v>8141</v>
      </c>
      <c r="G8857" s="98" t="s">
        <v>8142</v>
      </c>
      <c r="H8857" s="27" t="s">
        <v>2125</v>
      </c>
      <c r="I8857" s="99">
        <v>6989.15</v>
      </c>
      <c r="J8857" s="27" t="s">
        <v>25915</v>
      </c>
    </row>
    <row r="8858" spans="2:10" x14ac:dyDescent="0.2">
      <c r="B8858" s="27" t="s">
        <v>34527</v>
      </c>
      <c r="C8858" s="27" t="s">
        <v>34528</v>
      </c>
      <c r="D8858" s="27" t="s">
        <v>34529</v>
      </c>
      <c r="E8858" s="27" t="s">
        <v>51</v>
      </c>
      <c r="F8858" s="27" t="s">
        <v>8141</v>
      </c>
      <c r="G8858" s="98" t="s">
        <v>8142</v>
      </c>
      <c r="H8858" s="27" t="s">
        <v>1076</v>
      </c>
      <c r="I8858" s="99">
        <v>14673.65</v>
      </c>
      <c r="J8858" s="27" t="s">
        <v>25915</v>
      </c>
    </row>
    <row r="8859" spans="2:10" x14ac:dyDescent="0.2">
      <c r="B8859" s="27" t="s">
        <v>34530</v>
      </c>
      <c r="C8859" s="27" t="s">
        <v>34531</v>
      </c>
      <c r="D8859" s="27" t="s">
        <v>34532</v>
      </c>
      <c r="E8859" s="27" t="s">
        <v>69</v>
      </c>
      <c r="F8859" s="27" t="s">
        <v>8141</v>
      </c>
      <c r="G8859" s="98" t="s">
        <v>8142</v>
      </c>
      <c r="H8859" s="27" t="s">
        <v>4008</v>
      </c>
      <c r="I8859" s="99">
        <v>5683</v>
      </c>
      <c r="J8859" s="27" t="s">
        <v>25915</v>
      </c>
    </row>
    <row r="8860" spans="2:10" x14ac:dyDescent="0.2">
      <c r="B8860" s="27" t="s">
        <v>34533</v>
      </c>
      <c r="C8860" s="27" t="s">
        <v>34534</v>
      </c>
      <c r="D8860" s="27" t="s">
        <v>34535</v>
      </c>
      <c r="E8860" s="27" t="s">
        <v>58</v>
      </c>
      <c r="F8860" s="27" t="s">
        <v>8141</v>
      </c>
      <c r="G8860" s="98" t="s">
        <v>8142</v>
      </c>
      <c r="H8860" s="27" t="s">
        <v>1993</v>
      </c>
      <c r="I8860" s="99">
        <v>7830.65</v>
      </c>
      <c r="J8860" s="27" t="s">
        <v>25915</v>
      </c>
    </row>
    <row r="8861" spans="2:10" x14ac:dyDescent="0.2">
      <c r="B8861" s="27" t="s">
        <v>34536</v>
      </c>
      <c r="C8861" s="27" t="s">
        <v>34537</v>
      </c>
      <c r="D8861" s="27" t="s">
        <v>34538</v>
      </c>
      <c r="E8861" s="27" t="s">
        <v>76</v>
      </c>
      <c r="F8861" s="27" t="s">
        <v>8141</v>
      </c>
      <c r="G8861" s="98" t="s">
        <v>8142</v>
      </c>
      <c r="H8861" s="27" t="s">
        <v>7372</v>
      </c>
      <c r="I8861" s="99">
        <v>4582.5</v>
      </c>
      <c r="J8861" s="27" t="s">
        <v>25915</v>
      </c>
    </row>
    <row r="8862" spans="2:10" x14ac:dyDescent="0.2">
      <c r="B8862" s="27" t="s">
        <v>34539</v>
      </c>
      <c r="C8862" s="27" t="s">
        <v>34540</v>
      </c>
      <c r="D8862" s="27" t="s">
        <v>34541</v>
      </c>
      <c r="E8862" s="27" t="s">
        <v>58</v>
      </c>
      <c r="F8862" s="27" t="s">
        <v>8141</v>
      </c>
      <c r="G8862" s="98" t="s">
        <v>8142</v>
      </c>
      <c r="H8862" s="27" t="s">
        <v>14718</v>
      </c>
      <c r="I8862" s="99">
        <v>7830.65</v>
      </c>
      <c r="J8862" s="27" t="s">
        <v>25915</v>
      </c>
    </row>
    <row r="8863" spans="2:10" x14ac:dyDescent="0.2">
      <c r="B8863" s="27" t="s">
        <v>34542</v>
      </c>
      <c r="C8863" s="27" t="s">
        <v>34543</v>
      </c>
      <c r="D8863" s="27" t="s">
        <v>34544</v>
      </c>
      <c r="E8863" s="27" t="s">
        <v>53</v>
      </c>
      <c r="F8863" s="27" t="s">
        <v>8141</v>
      </c>
      <c r="G8863" s="98" t="s">
        <v>8142</v>
      </c>
      <c r="H8863" s="27" t="s">
        <v>3860</v>
      </c>
      <c r="I8863" s="99">
        <v>13406.9</v>
      </c>
      <c r="J8863" s="27" t="s">
        <v>25915</v>
      </c>
    </row>
    <row r="8864" spans="2:10" x14ac:dyDescent="0.2">
      <c r="B8864" s="27" t="s">
        <v>34545</v>
      </c>
      <c r="C8864" s="27" t="s">
        <v>34546</v>
      </c>
      <c r="D8864" s="27" t="s">
        <v>34547</v>
      </c>
      <c r="E8864" s="27" t="s">
        <v>58</v>
      </c>
      <c r="F8864" s="27" t="s">
        <v>8141</v>
      </c>
      <c r="G8864" s="98" t="s">
        <v>8142</v>
      </c>
      <c r="H8864" s="27" t="s">
        <v>1010</v>
      </c>
      <c r="I8864" s="99">
        <v>7880.65</v>
      </c>
      <c r="J8864" s="27" t="s">
        <v>25915</v>
      </c>
    </row>
    <row r="8865" spans="2:10" x14ac:dyDescent="0.2">
      <c r="B8865" s="27" t="s">
        <v>34548</v>
      </c>
      <c r="C8865" s="27" t="s">
        <v>34549</v>
      </c>
      <c r="D8865" s="27" t="s">
        <v>34550</v>
      </c>
      <c r="E8865" s="27" t="s">
        <v>56</v>
      </c>
      <c r="F8865" s="27" t="s">
        <v>8141</v>
      </c>
      <c r="G8865" s="98" t="s">
        <v>8142</v>
      </c>
      <c r="H8865" s="27" t="s">
        <v>5984</v>
      </c>
      <c r="I8865" s="99">
        <v>12153.5</v>
      </c>
      <c r="J8865" s="27" t="s">
        <v>25915</v>
      </c>
    </row>
    <row r="8866" spans="2:10" x14ac:dyDescent="0.2">
      <c r="B8866" s="27" t="s">
        <v>34551</v>
      </c>
      <c r="C8866" s="27" t="s">
        <v>34552</v>
      </c>
      <c r="D8866" s="27" t="s">
        <v>34553</v>
      </c>
      <c r="E8866" s="27" t="s">
        <v>58</v>
      </c>
      <c r="F8866" s="27" t="s">
        <v>8141</v>
      </c>
      <c r="G8866" s="98" t="s">
        <v>8142</v>
      </c>
      <c r="H8866" s="27" t="s">
        <v>2125</v>
      </c>
      <c r="I8866" s="99">
        <v>7880.65</v>
      </c>
      <c r="J8866" s="27" t="s">
        <v>25915</v>
      </c>
    </row>
    <row r="8867" spans="2:10" x14ac:dyDescent="0.2">
      <c r="B8867" s="27" t="s">
        <v>34554</v>
      </c>
      <c r="C8867" s="27" t="s">
        <v>34555</v>
      </c>
      <c r="D8867" s="27" t="s">
        <v>34556</v>
      </c>
      <c r="E8867" s="27" t="s">
        <v>58</v>
      </c>
      <c r="F8867" s="27" t="s">
        <v>8141</v>
      </c>
      <c r="G8867" s="98" t="s">
        <v>8142</v>
      </c>
      <c r="H8867" s="27" t="s">
        <v>3320</v>
      </c>
      <c r="I8867" s="99">
        <v>8887.2000000000007</v>
      </c>
      <c r="J8867" s="27" t="s">
        <v>25915</v>
      </c>
    </row>
    <row r="8868" spans="2:10" x14ac:dyDescent="0.2">
      <c r="B8868" s="27" t="s">
        <v>34557</v>
      </c>
      <c r="C8868" s="27" t="s">
        <v>34558</v>
      </c>
      <c r="D8868" s="27" t="s">
        <v>34559</v>
      </c>
      <c r="E8868" s="27" t="s">
        <v>58</v>
      </c>
      <c r="F8868" s="27" t="s">
        <v>8141</v>
      </c>
      <c r="G8868" s="98" t="s">
        <v>8142</v>
      </c>
      <c r="H8868" s="27" t="s">
        <v>6699</v>
      </c>
      <c r="I8868" s="99">
        <v>7517</v>
      </c>
      <c r="J8868" s="27" t="s">
        <v>25915</v>
      </c>
    </row>
    <row r="8869" spans="2:10" x14ac:dyDescent="0.2">
      <c r="B8869" s="27" t="s">
        <v>34560</v>
      </c>
      <c r="C8869" s="27" t="s">
        <v>34561</v>
      </c>
      <c r="D8869" s="27" t="s">
        <v>34562</v>
      </c>
      <c r="E8869" s="27" t="s">
        <v>50</v>
      </c>
      <c r="F8869" s="27" t="s">
        <v>8141</v>
      </c>
      <c r="G8869" s="98" t="s">
        <v>8142</v>
      </c>
      <c r="H8869" s="27" t="s">
        <v>2480</v>
      </c>
      <c r="I8869" s="99">
        <v>18054.099999999999</v>
      </c>
      <c r="J8869" s="27" t="s">
        <v>25915</v>
      </c>
    </row>
    <row r="8870" spans="2:10" x14ac:dyDescent="0.2">
      <c r="B8870" s="27" t="s">
        <v>34563</v>
      </c>
      <c r="C8870" s="27" t="s">
        <v>34564</v>
      </c>
      <c r="D8870" s="27" t="s">
        <v>34565</v>
      </c>
      <c r="E8870" s="27" t="s">
        <v>51</v>
      </c>
      <c r="F8870" s="27" t="s">
        <v>8141</v>
      </c>
      <c r="G8870" s="98" t="s">
        <v>8142</v>
      </c>
      <c r="H8870" s="27" t="s">
        <v>5984</v>
      </c>
      <c r="I8870" s="99">
        <v>15400.5</v>
      </c>
      <c r="J8870" s="27" t="s">
        <v>25915</v>
      </c>
    </row>
    <row r="8871" spans="2:10" x14ac:dyDescent="0.2">
      <c r="B8871" s="27" t="s">
        <v>34566</v>
      </c>
      <c r="C8871" s="27" t="s">
        <v>34567</v>
      </c>
      <c r="D8871" s="27" t="s">
        <v>34568</v>
      </c>
      <c r="E8871" s="27" t="s">
        <v>76</v>
      </c>
      <c r="F8871" s="27" t="s">
        <v>8141</v>
      </c>
      <c r="G8871" s="98" t="s">
        <v>8142</v>
      </c>
      <c r="H8871" s="27" t="s">
        <v>3860</v>
      </c>
      <c r="I8871" s="99">
        <v>4863.33</v>
      </c>
      <c r="J8871" s="27" t="s">
        <v>25915</v>
      </c>
    </row>
    <row r="8872" spans="2:10" x14ac:dyDescent="0.2">
      <c r="B8872" s="27" t="s">
        <v>34569</v>
      </c>
      <c r="C8872" s="27" t="s">
        <v>34570</v>
      </c>
      <c r="D8872" s="27" t="s">
        <v>34571</v>
      </c>
      <c r="E8872" s="27" t="s">
        <v>58</v>
      </c>
      <c r="F8872" s="27" t="s">
        <v>8141</v>
      </c>
      <c r="G8872" s="98" t="s">
        <v>8142</v>
      </c>
      <c r="H8872" s="27" t="s">
        <v>1323</v>
      </c>
      <c r="I8872" s="99">
        <v>7880.65</v>
      </c>
      <c r="J8872" s="27" t="s">
        <v>25915</v>
      </c>
    </row>
    <row r="8873" spans="2:10" x14ac:dyDescent="0.2">
      <c r="B8873" s="27" t="s">
        <v>34572</v>
      </c>
      <c r="C8873" s="27" t="s">
        <v>34573</v>
      </c>
      <c r="D8873" s="27" t="s">
        <v>34574</v>
      </c>
      <c r="E8873" s="27" t="s">
        <v>58</v>
      </c>
      <c r="F8873" s="27" t="s">
        <v>8141</v>
      </c>
      <c r="G8873" s="98" t="s">
        <v>8142</v>
      </c>
      <c r="H8873" s="27" t="s">
        <v>6581</v>
      </c>
      <c r="I8873" s="99">
        <v>7830.65</v>
      </c>
      <c r="J8873" s="27" t="s">
        <v>25915</v>
      </c>
    </row>
    <row r="8874" spans="2:10" x14ac:dyDescent="0.2">
      <c r="B8874" s="27" t="s">
        <v>34575</v>
      </c>
      <c r="C8874" s="27" t="s">
        <v>34576</v>
      </c>
      <c r="D8874" s="27" t="s">
        <v>34577</v>
      </c>
      <c r="E8874" s="27" t="s">
        <v>65</v>
      </c>
      <c r="F8874" s="27" t="s">
        <v>8141</v>
      </c>
      <c r="G8874" s="98" t="s">
        <v>8142</v>
      </c>
      <c r="H8874" s="27" t="s">
        <v>5469</v>
      </c>
      <c r="I8874" s="99">
        <v>6186.8</v>
      </c>
      <c r="J8874" s="27" t="s">
        <v>25915</v>
      </c>
    </row>
    <row r="8875" spans="2:10" x14ac:dyDescent="0.2">
      <c r="B8875" s="27" t="s">
        <v>34578</v>
      </c>
      <c r="C8875" s="27" t="s">
        <v>34579</v>
      </c>
      <c r="D8875" s="27" t="s">
        <v>34580</v>
      </c>
      <c r="E8875" s="27" t="s">
        <v>58</v>
      </c>
      <c r="F8875" s="27" t="s">
        <v>8141</v>
      </c>
      <c r="G8875" s="98" t="s">
        <v>8142</v>
      </c>
      <c r="H8875" s="27" t="s">
        <v>4775</v>
      </c>
      <c r="I8875" s="99">
        <v>8244.2999999999993</v>
      </c>
      <c r="J8875" s="27" t="s">
        <v>25915</v>
      </c>
    </row>
    <row r="8876" spans="2:10" x14ac:dyDescent="0.2">
      <c r="B8876" s="27" t="s">
        <v>34581</v>
      </c>
      <c r="C8876" s="27" t="s">
        <v>34582</v>
      </c>
      <c r="D8876" s="27" t="s">
        <v>34583</v>
      </c>
      <c r="E8876" s="27" t="s">
        <v>125</v>
      </c>
      <c r="F8876" s="27" t="s">
        <v>8141</v>
      </c>
      <c r="G8876" s="98" t="s">
        <v>8142</v>
      </c>
      <c r="H8876" s="27" t="s">
        <v>2480</v>
      </c>
      <c r="I8876" s="99">
        <v>5530.15</v>
      </c>
      <c r="J8876" s="27" t="s">
        <v>25915</v>
      </c>
    </row>
    <row r="8877" spans="2:10" x14ac:dyDescent="0.2">
      <c r="B8877" s="27" t="s">
        <v>34584</v>
      </c>
      <c r="C8877" s="27" t="s">
        <v>34585</v>
      </c>
      <c r="D8877" s="27" t="s">
        <v>34586</v>
      </c>
      <c r="E8877" s="27" t="s">
        <v>51</v>
      </c>
      <c r="F8877" s="27" t="s">
        <v>8141</v>
      </c>
      <c r="G8877" s="98" t="s">
        <v>8142</v>
      </c>
      <c r="H8877" s="27" t="s">
        <v>1798</v>
      </c>
      <c r="I8877" s="99">
        <v>16075.85</v>
      </c>
      <c r="J8877" s="27" t="s">
        <v>25915</v>
      </c>
    </row>
    <row r="8878" spans="2:10" x14ac:dyDescent="0.2">
      <c r="B8878" s="27" t="s">
        <v>34587</v>
      </c>
      <c r="C8878" s="27" t="s">
        <v>34588</v>
      </c>
      <c r="D8878" s="27" t="s">
        <v>34589</v>
      </c>
      <c r="E8878" s="27" t="s">
        <v>51</v>
      </c>
      <c r="F8878" s="27" t="s">
        <v>8141</v>
      </c>
      <c r="G8878" s="98" t="s">
        <v>8142</v>
      </c>
      <c r="H8878" s="27" t="s">
        <v>4653</v>
      </c>
      <c r="I8878" s="99">
        <v>16125.85</v>
      </c>
      <c r="J8878" s="27" t="s">
        <v>25915</v>
      </c>
    </row>
    <row r="8879" spans="2:10" x14ac:dyDescent="0.2">
      <c r="B8879" s="27" t="s">
        <v>34590</v>
      </c>
      <c r="C8879" s="27" t="s">
        <v>34591</v>
      </c>
      <c r="D8879" s="27" t="s">
        <v>34592</v>
      </c>
      <c r="E8879" s="27" t="s">
        <v>76</v>
      </c>
      <c r="F8879" s="27" t="s">
        <v>8141</v>
      </c>
      <c r="G8879" s="98" t="s">
        <v>8142</v>
      </c>
      <c r="H8879" s="27" t="s">
        <v>1836</v>
      </c>
      <c r="I8879" s="99">
        <v>4863.33</v>
      </c>
      <c r="J8879" s="27" t="s">
        <v>25915</v>
      </c>
    </row>
    <row r="8880" spans="2:10" x14ac:dyDescent="0.2">
      <c r="B8880" s="27" t="s">
        <v>34593</v>
      </c>
      <c r="C8880" s="27" t="s">
        <v>34594</v>
      </c>
      <c r="D8880" s="27" t="s">
        <v>34595</v>
      </c>
      <c r="E8880" s="27" t="s">
        <v>51</v>
      </c>
      <c r="F8880" s="27" t="s">
        <v>8141</v>
      </c>
      <c r="G8880" s="98" t="s">
        <v>8142</v>
      </c>
      <c r="H8880" s="27" t="s">
        <v>3734</v>
      </c>
      <c r="I8880" s="99">
        <v>14623.65</v>
      </c>
      <c r="J8880" s="27" t="s">
        <v>25915</v>
      </c>
    </row>
    <row r="8881" spans="2:10" x14ac:dyDescent="0.2">
      <c r="B8881" s="27" t="s">
        <v>34596</v>
      </c>
      <c r="C8881" s="27" t="s">
        <v>34597</v>
      </c>
      <c r="D8881" s="27" t="s">
        <v>34598</v>
      </c>
      <c r="E8881" s="27" t="s">
        <v>58</v>
      </c>
      <c r="F8881" s="27" t="s">
        <v>8141</v>
      </c>
      <c r="G8881" s="98" t="s">
        <v>8142</v>
      </c>
      <c r="H8881" s="27" t="s">
        <v>1836</v>
      </c>
      <c r="I8881" s="99">
        <v>7830.65</v>
      </c>
      <c r="J8881" s="27" t="s">
        <v>25915</v>
      </c>
    </row>
    <row r="8882" spans="2:10" x14ac:dyDescent="0.2">
      <c r="B8882" s="27" t="s">
        <v>34599</v>
      </c>
      <c r="C8882" s="27" t="s">
        <v>34600</v>
      </c>
      <c r="D8882" s="27" t="s">
        <v>34601</v>
      </c>
      <c r="E8882" s="27" t="s">
        <v>76</v>
      </c>
      <c r="F8882" s="27" t="s">
        <v>8141</v>
      </c>
      <c r="G8882" s="98" t="s">
        <v>8142</v>
      </c>
      <c r="H8882" s="27" t="s">
        <v>6443</v>
      </c>
      <c r="I8882" s="99">
        <v>5172.95</v>
      </c>
      <c r="J8882" s="27" t="s">
        <v>25915</v>
      </c>
    </row>
    <row r="8883" spans="2:10" x14ac:dyDescent="0.2">
      <c r="B8883" s="27" t="s">
        <v>34602</v>
      </c>
      <c r="C8883" s="27" t="s">
        <v>34603</v>
      </c>
      <c r="D8883" s="27" t="s">
        <v>34604</v>
      </c>
      <c r="E8883" s="27" t="s">
        <v>70</v>
      </c>
      <c r="F8883" s="27" t="s">
        <v>8141</v>
      </c>
      <c r="G8883" s="98" t="s">
        <v>8142</v>
      </c>
      <c r="H8883" s="27" t="s">
        <v>2125</v>
      </c>
      <c r="I8883" s="99">
        <v>5146.6499999999996</v>
      </c>
      <c r="J8883" s="27" t="s">
        <v>25915</v>
      </c>
    </row>
    <row r="8884" spans="2:10" x14ac:dyDescent="0.2">
      <c r="B8884" s="27" t="s">
        <v>34605</v>
      </c>
      <c r="C8884" s="27" t="s">
        <v>34606</v>
      </c>
      <c r="D8884" s="27" t="s">
        <v>34607</v>
      </c>
      <c r="E8884" s="27" t="s">
        <v>51</v>
      </c>
      <c r="F8884" s="27" t="s">
        <v>8141</v>
      </c>
      <c r="G8884" s="98" t="s">
        <v>8142</v>
      </c>
      <c r="H8884" s="27" t="s">
        <v>9918</v>
      </c>
      <c r="I8884" s="99">
        <v>14673.65</v>
      </c>
      <c r="J8884" s="27" t="s">
        <v>25915</v>
      </c>
    </row>
    <row r="8885" spans="2:10" x14ac:dyDescent="0.2">
      <c r="B8885" s="27" t="s">
        <v>34608</v>
      </c>
      <c r="C8885" s="27" t="s">
        <v>34609</v>
      </c>
      <c r="D8885" s="27" t="s">
        <v>34610</v>
      </c>
      <c r="E8885" s="27" t="s">
        <v>51</v>
      </c>
      <c r="F8885" s="27" t="s">
        <v>8141</v>
      </c>
      <c r="G8885" s="98" t="s">
        <v>8142</v>
      </c>
      <c r="H8885" s="27" t="s">
        <v>1200</v>
      </c>
      <c r="I8885" s="99">
        <v>14673.65</v>
      </c>
      <c r="J8885" s="27" t="s">
        <v>25915</v>
      </c>
    </row>
    <row r="8886" spans="2:10" x14ac:dyDescent="0.2">
      <c r="B8886" s="27" t="s">
        <v>34611</v>
      </c>
      <c r="C8886" s="27" t="s">
        <v>34612</v>
      </c>
      <c r="D8886" s="27" t="s">
        <v>34613</v>
      </c>
      <c r="E8886" s="27" t="s">
        <v>58</v>
      </c>
      <c r="F8886" s="27" t="s">
        <v>8141</v>
      </c>
      <c r="G8886" s="98" t="s">
        <v>8142</v>
      </c>
      <c r="H8886" s="27" t="s">
        <v>1836</v>
      </c>
      <c r="I8886" s="99">
        <v>7830.65</v>
      </c>
      <c r="J8886" s="27" t="s">
        <v>25915</v>
      </c>
    </row>
    <row r="8887" spans="2:10" x14ac:dyDescent="0.2">
      <c r="B8887" s="27" t="s">
        <v>34614</v>
      </c>
      <c r="C8887" s="27" t="s">
        <v>34615</v>
      </c>
      <c r="D8887" s="27" t="s">
        <v>34616</v>
      </c>
      <c r="E8887" s="27" t="s">
        <v>58</v>
      </c>
      <c r="F8887" s="27" t="s">
        <v>8141</v>
      </c>
      <c r="G8887" s="98" t="s">
        <v>8142</v>
      </c>
      <c r="H8887" s="27" t="s">
        <v>1836</v>
      </c>
      <c r="I8887" s="99">
        <v>7880.65</v>
      </c>
      <c r="J8887" s="27" t="s">
        <v>25915</v>
      </c>
    </row>
    <row r="8888" spans="2:10" x14ac:dyDescent="0.2">
      <c r="B8888" s="27" t="s">
        <v>34617</v>
      </c>
      <c r="C8888" s="27" t="s">
        <v>34618</v>
      </c>
      <c r="D8888" s="27" t="s">
        <v>34619</v>
      </c>
      <c r="E8888" s="27" t="s">
        <v>51</v>
      </c>
      <c r="F8888" s="27" t="s">
        <v>8141</v>
      </c>
      <c r="G8888" s="98" t="s">
        <v>8142</v>
      </c>
      <c r="H8888" s="27" t="s">
        <v>2841</v>
      </c>
      <c r="I8888" s="99">
        <v>16125.85</v>
      </c>
      <c r="J8888" s="27" t="s">
        <v>25915</v>
      </c>
    </row>
    <row r="8889" spans="2:10" x14ac:dyDescent="0.2">
      <c r="B8889" s="27" t="s">
        <v>34620</v>
      </c>
      <c r="C8889" s="27" t="s">
        <v>34621</v>
      </c>
      <c r="D8889" s="27" t="s">
        <v>34622</v>
      </c>
      <c r="E8889" s="27" t="s">
        <v>54</v>
      </c>
      <c r="F8889" s="27" t="s">
        <v>8141</v>
      </c>
      <c r="G8889" s="98" t="s">
        <v>8142</v>
      </c>
      <c r="H8889" s="27" t="s">
        <v>3494</v>
      </c>
      <c r="I8889" s="99">
        <v>7430.4</v>
      </c>
      <c r="J8889" s="27" t="s">
        <v>25915</v>
      </c>
    </row>
    <row r="8890" spans="2:10" x14ac:dyDescent="0.2">
      <c r="B8890" s="27" t="s">
        <v>34623</v>
      </c>
      <c r="C8890" s="27" t="s">
        <v>34624</v>
      </c>
      <c r="D8890" s="27" t="s">
        <v>34625</v>
      </c>
      <c r="E8890" s="27" t="s">
        <v>53</v>
      </c>
      <c r="F8890" s="27" t="s">
        <v>8141</v>
      </c>
      <c r="G8890" s="98" t="s">
        <v>8142</v>
      </c>
      <c r="H8890" s="27" t="s">
        <v>2679</v>
      </c>
      <c r="I8890" s="99">
        <v>13356.9</v>
      </c>
      <c r="J8890" s="27" t="s">
        <v>25915</v>
      </c>
    </row>
    <row r="8891" spans="2:10" x14ac:dyDescent="0.2">
      <c r="B8891" s="27" t="s">
        <v>34626</v>
      </c>
      <c r="C8891" s="27" t="s">
        <v>34627</v>
      </c>
      <c r="D8891" s="27" t="s">
        <v>34628</v>
      </c>
      <c r="E8891" s="27" t="s">
        <v>53</v>
      </c>
      <c r="F8891" s="27" t="s">
        <v>8141</v>
      </c>
      <c r="G8891" s="98" t="s">
        <v>8142</v>
      </c>
      <c r="H8891" s="27" t="s">
        <v>3320</v>
      </c>
      <c r="I8891" s="99">
        <v>14811.3</v>
      </c>
      <c r="J8891" s="27" t="s">
        <v>25915</v>
      </c>
    </row>
    <row r="8892" spans="2:10" x14ac:dyDescent="0.2">
      <c r="B8892" s="27" t="s">
        <v>34629</v>
      </c>
      <c r="C8892" s="27" t="s">
        <v>34630</v>
      </c>
      <c r="D8892" s="27" t="s">
        <v>34631</v>
      </c>
      <c r="E8892" s="27" t="s">
        <v>58</v>
      </c>
      <c r="F8892" s="27" t="s">
        <v>8141</v>
      </c>
      <c r="G8892" s="98" t="s">
        <v>8142</v>
      </c>
      <c r="H8892" s="27" t="s">
        <v>2480</v>
      </c>
      <c r="I8892" s="99">
        <v>7830.65</v>
      </c>
      <c r="J8892" s="27" t="s">
        <v>25915</v>
      </c>
    </row>
    <row r="8893" spans="2:10" x14ac:dyDescent="0.2">
      <c r="B8893" s="27" t="s">
        <v>34632</v>
      </c>
      <c r="C8893" s="27" t="s">
        <v>34633</v>
      </c>
      <c r="D8893" s="27" t="s">
        <v>34634</v>
      </c>
      <c r="E8893" s="27" t="s">
        <v>104</v>
      </c>
      <c r="F8893" s="27" t="s">
        <v>8141</v>
      </c>
      <c r="G8893" s="98" t="s">
        <v>8142</v>
      </c>
      <c r="H8893" s="27" t="s">
        <v>5080</v>
      </c>
      <c r="I8893" s="99">
        <v>5177</v>
      </c>
      <c r="J8893" s="27" t="s">
        <v>25915</v>
      </c>
    </row>
    <row r="8894" spans="2:10" x14ac:dyDescent="0.2">
      <c r="B8894" s="27" t="s">
        <v>34635</v>
      </c>
      <c r="C8894" s="27" t="s">
        <v>34636</v>
      </c>
      <c r="D8894" s="27" t="s">
        <v>34637</v>
      </c>
      <c r="E8894" s="27" t="s">
        <v>53</v>
      </c>
      <c r="F8894" s="27" t="s">
        <v>8141</v>
      </c>
      <c r="G8894" s="98" t="s">
        <v>8142</v>
      </c>
      <c r="H8894" s="27" t="s">
        <v>6229</v>
      </c>
      <c r="I8894" s="99">
        <v>14811.3</v>
      </c>
      <c r="J8894" s="27" t="s">
        <v>25915</v>
      </c>
    </row>
    <row r="8895" spans="2:10" x14ac:dyDescent="0.2">
      <c r="B8895" s="27" t="s">
        <v>34638</v>
      </c>
      <c r="C8895" s="27" t="s">
        <v>34639</v>
      </c>
      <c r="D8895" s="27" t="s">
        <v>34640</v>
      </c>
      <c r="E8895" s="27" t="s">
        <v>76</v>
      </c>
      <c r="F8895" s="27" t="s">
        <v>8141</v>
      </c>
      <c r="G8895" s="98" t="s">
        <v>8142</v>
      </c>
      <c r="H8895" s="27" t="s">
        <v>4008</v>
      </c>
      <c r="I8895" s="99">
        <v>4932.5</v>
      </c>
      <c r="J8895" s="27" t="s">
        <v>25915</v>
      </c>
    </row>
    <row r="8896" spans="2:10" x14ac:dyDescent="0.2">
      <c r="B8896" s="27" t="s">
        <v>34641</v>
      </c>
      <c r="C8896" s="27" t="s">
        <v>34642</v>
      </c>
      <c r="D8896" s="27" t="s">
        <v>34643</v>
      </c>
      <c r="E8896" s="27" t="s">
        <v>76</v>
      </c>
      <c r="F8896" s="27" t="s">
        <v>8141</v>
      </c>
      <c r="G8896" s="98" t="s">
        <v>8142</v>
      </c>
      <c r="H8896" s="27" t="s">
        <v>4829</v>
      </c>
      <c r="I8896" s="99">
        <v>4863.33</v>
      </c>
      <c r="J8896" s="27" t="s">
        <v>25915</v>
      </c>
    </row>
    <row r="8897" spans="2:10" x14ac:dyDescent="0.2">
      <c r="B8897" s="27" t="s">
        <v>34644</v>
      </c>
      <c r="C8897" s="27" t="s">
        <v>34645</v>
      </c>
      <c r="D8897" s="27" t="s">
        <v>34646</v>
      </c>
      <c r="E8897" s="27" t="s">
        <v>53</v>
      </c>
      <c r="F8897" s="27" t="s">
        <v>8141</v>
      </c>
      <c r="G8897" s="98" t="s">
        <v>8142</v>
      </c>
      <c r="H8897" s="27" t="s">
        <v>1076</v>
      </c>
      <c r="I8897" s="99">
        <v>13356.9</v>
      </c>
      <c r="J8897" s="27" t="s">
        <v>25915</v>
      </c>
    </row>
    <row r="8898" spans="2:10" x14ac:dyDescent="0.2">
      <c r="B8898" s="27" t="s">
        <v>34647</v>
      </c>
      <c r="C8898" s="27" t="s">
        <v>34648</v>
      </c>
      <c r="D8898" s="27" t="s">
        <v>34649</v>
      </c>
      <c r="E8898" s="27" t="s">
        <v>51</v>
      </c>
      <c r="F8898" s="27" t="s">
        <v>8141</v>
      </c>
      <c r="G8898" s="98" t="s">
        <v>8142</v>
      </c>
      <c r="H8898" s="27" t="s">
        <v>8200</v>
      </c>
      <c r="I8898" s="99">
        <v>14673.65</v>
      </c>
      <c r="J8898" s="27" t="s">
        <v>25915</v>
      </c>
    </row>
    <row r="8899" spans="2:10" x14ac:dyDescent="0.2">
      <c r="B8899" s="27" t="s">
        <v>34650</v>
      </c>
      <c r="C8899" s="27" t="s">
        <v>34651</v>
      </c>
      <c r="D8899" s="27" t="s">
        <v>34652</v>
      </c>
      <c r="E8899" s="27" t="s">
        <v>54</v>
      </c>
      <c r="F8899" s="27" t="s">
        <v>8141</v>
      </c>
      <c r="G8899" s="98" t="s">
        <v>8142</v>
      </c>
      <c r="H8899" s="27" t="s">
        <v>3860</v>
      </c>
      <c r="I8899" s="99">
        <v>7430.4</v>
      </c>
      <c r="J8899" s="27" t="s">
        <v>25915</v>
      </c>
    </row>
    <row r="8900" spans="2:10" x14ac:dyDescent="0.2">
      <c r="B8900" s="27" t="s">
        <v>34653</v>
      </c>
      <c r="C8900" s="27" t="s">
        <v>34654</v>
      </c>
      <c r="D8900" s="27" t="s">
        <v>34655</v>
      </c>
      <c r="E8900" s="27" t="s">
        <v>51</v>
      </c>
      <c r="F8900" s="27" t="s">
        <v>8141</v>
      </c>
      <c r="G8900" s="98" t="s">
        <v>8142</v>
      </c>
      <c r="H8900" s="27" t="s">
        <v>1836</v>
      </c>
      <c r="I8900" s="99">
        <v>14673.65</v>
      </c>
      <c r="J8900" s="27" t="s">
        <v>25915</v>
      </c>
    </row>
    <row r="8901" spans="2:10" x14ac:dyDescent="0.2">
      <c r="B8901" s="27" t="s">
        <v>34656</v>
      </c>
      <c r="C8901" s="27" t="s">
        <v>34657</v>
      </c>
      <c r="D8901" s="27" t="s">
        <v>34658</v>
      </c>
      <c r="E8901" s="27" t="s">
        <v>58</v>
      </c>
      <c r="F8901" s="27" t="s">
        <v>8141</v>
      </c>
      <c r="G8901" s="98" t="s">
        <v>8142</v>
      </c>
      <c r="H8901" s="27" t="s">
        <v>3528</v>
      </c>
      <c r="I8901" s="99">
        <v>7880.65</v>
      </c>
      <c r="J8901" s="27" t="s">
        <v>25915</v>
      </c>
    </row>
    <row r="8902" spans="2:10" x14ac:dyDescent="0.2">
      <c r="B8902" s="27" t="s">
        <v>34659</v>
      </c>
      <c r="C8902" s="27" t="s">
        <v>34660</v>
      </c>
      <c r="D8902" s="27" t="s">
        <v>34661</v>
      </c>
      <c r="E8902" s="27" t="s">
        <v>69</v>
      </c>
      <c r="F8902" s="27" t="s">
        <v>8141</v>
      </c>
      <c r="G8902" s="98" t="s">
        <v>8142</v>
      </c>
      <c r="H8902" s="27" t="s">
        <v>6600</v>
      </c>
      <c r="I8902" s="99">
        <v>5530.15</v>
      </c>
      <c r="J8902" s="27" t="s">
        <v>25915</v>
      </c>
    </row>
    <row r="8903" spans="2:10" x14ac:dyDescent="0.2">
      <c r="B8903" s="27" t="s">
        <v>34662</v>
      </c>
      <c r="C8903" s="27" t="s">
        <v>34663</v>
      </c>
      <c r="D8903" s="27" t="s">
        <v>34664</v>
      </c>
      <c r="E8903" s="27" t="s">
        <v>58</v>
      </c>
      <c r="F8903" s="27" t="s">
        <v>8141</v>
      </c>
      <c r="G8903" s="98" t="s">
        <v>8142</v>
      </c>
      <c r="H8903" s="27" t="s">
        <v>978</v>
      </c>
      <c r="I8903" s="99">
        <v>7830.65</v>
      </c>
      <c r="J8903" s="27" t="s">
        <v>25915</v>
      </c>
    </row>
    <row r="8904" spans="2:10" x14ac:dyDescent="0.2">
      <c r="B8904" s="27" t="s">
        <v>34665</v>
      </c>
      <c r="C8904" s="27" t="s">
        <v>34666</v>
      </c>
      <c r="D8904" s="27" t="s">
        <v>34667</v>
      </c>
      <c r="E8904" s="27" t="s">
        <v>58</v>
      </c>
      <c r="F8904" s="27" t="s">
        <v>8141</v>
      </c>
      <c r="G8904" s="98" t="s">
        <v>8142</v>
      </c>
      <c r="H8904" s="27" t="s">
        <v>2969</v>
      </c>
      <c r="I8904" s="99">
        <v>7880.65</v>
      </c>
      <c r="J8904" s="27" t="s">
        <v>25915</v>
      </c>
    </row>
    <row r="8905" spans="2:10" x14ac:dyDescent="0.2">
      <c r="B8905" s="27" t="s">
        <v>34668</v>
      </c>
      <c r="C8905" s="27" t="s">
        <v>34669</v>
      </c>
      <c r="D8905" s="27" t="s">
        <v>34670</v>
      </c>
      <c r="E8905" s="27" t="s">
        <v>52</v>
      </c>
      <c r="F8905" s="27" t="s">
        <v>8141</v>
      </c>
      <c r="G8905" s="98" t="s">
        <v>8142</v>
      </c>
      <c r="H8905" s="27" t="s">
        <v>3707</v>
      </c>
      <c r="I8905" s="99">
        <v>14566.6</v>
      </c>
      <c r="J8905" s="27" t="s">
        <v>25915</v>
      </c>
    </row>
    <row r="8906" spans="2:10" x14ac:dyDescent="0.2">
      <c r="B8906" s="27" t="s">
        <v>34671</v>
      </c>
      <c r="C8906" s="27" t="s">
        <v>34672</v>
      </c>
      <c r="D8906" s="27" t="s">
        <v>34673</v>
      </c>
      <c r="E8906" s="27" t="s">
        <v>51</v>
      </c>
      <c r="F8906" s="27" t="s">
        <v>8141</v>
      </c>
      <c r="G8906" s="98" t="s">
        <v>8142</v>
      </c>
      <c r="H8906" s="27" t="s">
        <v>2645</v>
      </c>
      <c r="I8906" s="99">
        <v>14673.65</v>
      </c>
      <c r="J8906" s="27" t="s">
        <v>25915</v>
      </c>
    </row>
    <row r="8907" spans="2:10" x14ac:dyDescent="0.2">
      <c r="B8907" s="27" t="s">
        <v>34674</v>
      </c>
      <c r="C8907" s="27" t="s">
        <v>34675</v>
      </c>
      <c r="D8907" s="27" t="s">
        <v>34676</v>
      </c>
      <c r="E8907" s="27" t="s">
        <v>58</v>
      </c>
      <c r="F8907" s="27" t="s">
        <v>8141</v>
      </c>
      <c r="G8907" s="98" t="s">
        <v>8142</v>
      </c>
      <c r="H8907" s="27" t="s">
        <v>5080</v>
      </c>
      <c r="I8907" s="99">
        <v>7830.65</v>
      </c>
      <c r="J8907" s="27" t="s">
        <v>25915</v>
      </c>
    </row>
    <row r="8908" spans="2:10" x14ac:dyDescent="0.2">
      <c r="B8908" s="27" t="s">
        <v>34677</v>
      </c>
      <c r="C8908" s="27" t="s">
        <v>34678</v>
      </c>
      <c r="D8908" s="27" t="s">
        <v>34679</v>
      </c>
      <c r="E8908" s="27" t="s">
        <v>50</v>
      </c>
      <c r="F8908" s="27" t="s">
        <v>8141</v>
      </c>
      <c r="G8908" s="98" t="s">
        <v>8142</v>
      </c>
      <c r="H8908" s="27" t="s">
        <v>3320</v>
      </c>
      <c r="I8908" s="99">
        <v>19863</v>
      </c>
      <c r="J8908" s="27" t="s">
        <v>25915</v>
      </c>
    </row>
    <row r="8909" spans="2:10" x14ac:dyDescent="0.2">
      <c r="B8909" s="27" t="s">
        <v>34680</v>
      </c>
      <c r="C8909" s="27" t="s">
        <v>34681</v>
      </c>
      <c r="D8909" s="27" t="s">
        <v>34682</v>
      </c>
      <c r="E8909" s="27" t="s">
        <v>58</v>
      </c>
      <c r="F8909" s="27" t="s">
        <v>8141</v>
      </c>
      <c r="G8909" s="98" t="s">
        <v>8142</v>
      </c>
      <c r="H8909" s="27" t="s">
        <v>6677</v>
      </c>
      <c r="I8909" s="99">
        <v>7880.65</v>
      </c>
      <c r="J8909" s="27" t="s">
        <v>25915</v>
      </c>
    </row>
    <row r="8910" spans="2:10" x14ac:dyDescent="0.2">
      <c r="B8910" s="27" t="s">
        <v>34683</v>
      </c>
      <c r="C8910" s="27" t="s">
        <v>34684</v>
      </c>
      <c r="D8910" s="27" t="s">
        <v>34685</v>
      </c>
      <c r="E8910" s="27" t="s">
        <v>58</v>
      </c>
      <c r="F8910" s="27" t="s">
        <v>8141</v>
      </c>
      <c r="G8910" s="98" t="s">
        <v>8142</v>
      </c>
      <c r="H8910" s="27" t="s">
        <v>4008</v>
      </c>
      <c r="I8910" s="99">
        <v>8887.2000000000007</v>
      </c>
      <c r="J8910" s="27" t="s">
        <v>25915</v>
      </c>
    </row>
    <row r="8911" spans="2:10" x14ac:dyDescent="0.2">
      <c r="B8911" s="27" t="s">
        <v>34686</v>
      </c>
      <c r="C8911" s="27" t="s">
        <v>34687</v>
      </c>
      <c r="D8911" s="27" t="s">
        <v>34688</v>
      </c>
      <c r="E8911" s="27" t="s">
        <v>76</v>
      </c>
      <c r="F8911" s="27" t="s">
        <v>8141</v>
      </c>
      <c r="G8911" s="98" t="s">
        <v>8142</v>
      </c>
      <c r="H8911" s="27" t="s">
        <v>1760</v>
      </c>
      <c r="I8911" s="99">
        <v>4863.33</v>
      </c>
      <c r="J8911" s="27" t="s">
        <v>25915</v>
      </c>
    </row>
    <row r="8912" spans="2:10" x14ac:dyDescent="0.2">
      <c r="B8912" s="27" t="s">
        <v>34689</v>
      </c>
      <c r="C8912" s="27" t="s">
        <v>34690</v>
      </c>
      <c r="D8912" s="27" t="s">
        <v>34691</v>
      </c>
      <c r="E8912" s="27" t="s">
        <v>58</v>
      </c>
      <c r="F8912" s="27" t="s">
        <v>8141</v>
      </c>
      <c r="G8912" s="98" t="s">
        <v>8142</v>
      </c>
      <c r="H8912" s="27" t="s">
        <v>5080</v>
      </c>
      <c r="I8912" s="99">
        <v>7830.65</v>
      </c>
      <c r="J8912" s="27" t="s">
        <v>25915</v>
      </c>
    </row>
    <row r="8913" spans="2:10" x14ac:dyDescent="0.2">
      <c r="B8913" s="27" t="s">
        <v>34692</v>
      </c>
      <c r="C8913" s="27" t="s">
        <v>34693</v>
      </c>
      <c r="D8913" s="27" t="s">
        <v>34694</v>
      </c>
      <c r="E8913" s="27" t="s">
        <v>51</v>
      </c>
      <c r="F8913" s="27" t="s">
        <v>8141</v>
      </c>
      <c r="G8913" s="98" t="s">
        <v>8142</v>
      </c>
      <c r="H8913" s="27" t="s">
        <v>6592</v>
      </c>
      <c r="I8913" s="99">
        <v>14673.65</v>
      </c>
      <c r="J8913" s="27" t="s">
        <v>25915</v>
      </c>
    </row>
    <row r="8914" spans="2:10" x14ac:dyDescent="0.2">
      <c r="B8914" s="27" t="s">
        <v>34695</v>
      </c>
      <c r="C8914" s="27" t="s">
        <v>34696</v>
      </c>
      <c r="D8914" s="27" t="s">
        <v>34697</v>
      </c>
      <c r="E8914" s="27" t="s">
        <v>52</v>
      </c>
      <c r="F8914" s="27" t="s">
        <v>8141</v>
      </c>
      <c r="G8914" s="98" t="s">
        <v>8142</v>
      </c>
      <c r="H8914" s="27" t="s">
        <v>1306</v>
      </c>
      <c r="I8914" s="99">
        <v>16021.6</v>
      </c>
      <c r="J8914" s="27" t="s">
        <v>25915</v>
      </c>
    </row>
    <row r="8915" spans="2:10" x14ac:dyDescent="0.2">
      <c r="B8915" s="27" t="s">
        <v>34698</v>
      </c>
      <c r="C8915" s="27" t="s">
        <v>34699</v>
      </c>
      <c r="D8915" s="27" t="s">
        <v>34700</v>
      </c>
      <c r="E8915" s="27" t="s">
        <v>50</v>
      </c>
      <c r="F8915" s="27" t="s">
        <v>8141</v>
      </c>
      <c r="G8915" s="98" t="s">
        <v>8142</v>
      </c>
      <c r="H8915" s="27" t="s">
        <v>4751</v>
      </c>
      <c r="I8915" s="99">
        <v>18054.099999999999</v>
      </c>
      <c r="J8915" s="27" t="s">
        <v>25915</v>
      </c>
    </row>
    <row r="8916" spans="2:10" x14ac:dyDescent="0.2">
      <c r="B8916" s="27" t="s">
        <v>34701</v>
      </c>
      <c r="C8916" s="27" t="s">
        <v>34702</v>
      </c>
      <c r="D8916" s="27" t="s">
        <v>34703</v>
      </c>
      <c r="E8916" s="27" t="s">
        <v>51</v>
      </c>
      <c r="F8916" s="27" t="s">
        <v>8141</v>
      </c>
      <c r="G8916" s="98" t="s">
        <v>8142</v>
      </c>
      <c r="H8916" s="27" t="s">
        <v>13167</v>
      </c>
      <c r="I8916" s="99">
        <v>14018</v>
      </c>
      <c r="J8916" s="27" t="s">
        <v>25915</v>
      </c>
    </row>
    <row r="8917" spans="2:10" x14ac:dyDescent="0.2">
      <c r="B8917" s="27" t="s">
        <v>34704</v>
      </c>
      <c r="C8917" s="27" t="s">
        <v>34705</v>
      </c>
      <c r="D8917" s="27" t="s">
        <v>34706</v>
      </c>
      <c r="E8917" s="27" t="s">
        <v>76</v>
      </c>
      <c r="F8917" s="27" t="s">
        <v>8141</v>
      </c>
      <c r="G8917" s="98" t="s">
        <v>8142</v>
      </c>
      <c r="H8917" s="27" t="s">
        <v>1411</v>
      </c>
      <c r="I8917" s="99">
        <v>4813.33</v>
      </c>
      <c r="J8917" s="27" t="s">
        <v>25915</v>
      </c>
    </row>
    <row r="8918" spans="2:10" x14ac:dyDescent="0.2">
      <c r="B8918" s="27" t="s">
        <v>34707</v>
      </c>
      <c r="C8918" s="27" t="s">
        <v>34708</v>
      </c>
      <c r="D8918" s="27" t="s">
        <v>34709</v>
      </c>
      <c r="E8918" s="27" t="s">
        <v>51</v>
      </c>
      <c r="F8918" s="27" t="s">
        <v>8141</v>
      </c>
      <c r="G8918" s="98" t="s">
        <v>8142</v>
      </c>
      <c r="H8918" s="27" t="s">
        <v>2407</v>
      </c>
      <c r="I8918" s="99">
        <v>14018</v>
      </c>
      <c r="J8918" s="27" t="s">
        <v>25915</v>
      </c>
    </row>
    <row r="8919" spans="2:10" x14ac:dyDescent="0.2">
      <c r="B8919" s="27" t="s">
        <v>34710</v>
      </c>
      <c r="C8919" s="27" t="s">
        <v>34711</v>
      </c>
      <c r="D8919" s="27" t="s">
        <v>34712</v>
      </c>
      <c r="E8919" s="27" t="s">
        <v>58</v>
      </c>
      <c r="F8919" s="27" t="s">
        <v>8141</v>
      </c>
      <c r="G8919" s="98" t="s">
        <v>8142</v>
      </c>
      <c r="H8919" s="27" t="s">
        <v>1836</v>
      </c>
      <c r="I8919" s="99">
        <v>7830.65</v>
      </c>
      <c r="J8919" s="27" t="s">
        <v>25915</v>
      </c>
    </row>
    <row r="8920" spans="2:10" x14ac:dyDescent="0.2">
      <c r="B8920" s="27" t="s">
        <v>34713</v>
      </c>
      <c r="C8920" s="27" t="s">
        <v>34714</v>
      </c>
      <c r="D8920" s="27" t="s">
        <v>34715</v>
      </c>
      <c r="E8920" s="27" t="s">
        <v>78</v>
      </c>
      <c r="F8920" s="27" t="s">
        <v>8141</v>
      </c>
      <c r="G8920" s="98" t="s">
        <v>8142</v>
      </c>
      <c r="H8920" s="27" t="s">
        <v>1836</v>
      </c>
      <c r="I8920" s="99">
        <v>4564.83</v>
      </c>
      <c r="J8920" s="27" t="s">
        <v>25915</v>
      </c>
    </row>
    <row r="8921" spans="2:10" x14ac:dyDescent="0.2">
      <c r="B8921" s="27" t="s">
        <v>34716</v>
      </c>
      <c r="C8921" s="27" t="s">
        <v>34717</v>
      </c>
      <c r="D8921" s="27" t="s">
        <v>34718</v>
      </c>
      <c r="E8921" s="27" t="s">
        <v>76</v>
      </c>
      <c r="F8921" s="27" t="s">
        <v>8141</v>
      </c>
      <c r="G8921" s="98" t="s">
        <v>8142</v>
      </c>
      <c r="H8921" s="27" t="s">
        <v>5469</v>
      </c>
      <c r="I8921" s="99">
        <v>4632.5</v>
      </c>
      <c r="J8921" s="27" t="s">
        <v>25915</v>
      </c>
    </row>
    <row r="8922" spans="2:10" x14ac:dyDescent="0.2">
      <c r="B8922" s="27" t="s">
        <v>34719</v>
      </c>
      <c r="C8922" s="27" t="s">
        <v>34720</v>
      </c>
      <c r="D8922" s="27" t="s">
        <v>34721</v>
      </c>
      <c r="E8922" s="27" t="s">
        <v>58</v>
      </c>
      <c r="F8922" s="27" t="s">
        <v>8141</v>
      </c>
      <c r="G8922" s="98" t="s">
        <v>8142</v>
      </c>
      <c r="H8922" s="27" t="s">
        <v>4008</v>
      </c>
      <c r="I8922" s="99">
        <v>8887.2000000000007</v>
      </c>
      <c r="J8922" s="27" t="s">
        <v>25915</v>
      </c>
    </row>
    <row r="8923" spans="2:10" x14ac:dyDescent="0.2">
      <c r="B8923" s="27" t="s">
        <v>34722</v>
      </c>
      <c r="C8923" s="27" t="s">
        <v>34723</v>
      </c>
      <c r="D8923" s="27" t="s">
        <v>34724</v>
      </c>
      <c r="E8923" s="27" t="s">
        <v>58</v>
      </c>
      <c r="F8923" s="27" t="s">
        <v>8141</v>
      </c>
      <c r="G8923" s="98" t="s">
        <v>8142</v>
      </c>
      <c r="H8923" s="27" t="s">
        <v>1836</v>
      </c>
      <c r="I8923" s="99">
        <v>7830.65</v>
      </c>
      <c r="J8923" s="27" t="s">
        <v>25915</v>
      </c>
    </row>
    <row r="8924" spans="2:10" x14ac:dyDescent="0.2">
      <c r="B8924" s="27" t="s">
        <v>34725</v>
      </c>
      <c r="C8924" s="27" t="s">
        <v>34726</v>
      </c>
      <c r="D8924" s="27" t="s">
        <v>34727</v>
      </c>
      <c r="E8924" s="27" t="s">
        <v>51</v>
      </c>
      <c r="F8924" s="27" t="s">
        <v>8141</v>
      </c>
      <c r="G8924" s="98" t="s">
        <v>8142</v>
      </c>
      <c r="H8924" s="27" t="s">
        <v>9475</v>
      </c>
      <c r="I8924" s="99">
        <v>14673.65</v>
      </c>
      <c r="J8924" s="27" t="s">
        <v>25915</v>
      </c>
    </row>
    <row r="8925" spans="2:10" x14ac:dyDescent="0.2">
      <c r="B8925" s="27" t="s">
        <v>34728</v>
      </c>
      <c r="C8925" s="27" t="s">
        <v>34729</v>
      </c>
      <c r="D8925" s="27" t="s">
        <v>34730</v>
      </c>
      <c r="E8925" s="27" t="s">
        <v>51</v>
      </c>
      <c r="F8925" s="27" t="s">
        <v>8141</v>
      </c>
      <c r="G8925" s="98" t="s">
        <v>8142</v>
      </c>
      <c r="H8925" s="27" t="s">
        <v>2793</v>
      </c>
      <c r="I8925" s="99">
        <v>16801.2</v>
      </c>
      <c r="J8925" s="27" t="s">
        <v>25915</v>
      </c>
    </row>
    <row r="8926" spans="2:10" x14ac:dyDescent="0.2">
      <c r="B8926" s="27" t="s">
        <v>34731</v>
      </c>
      <c r="C8926" s="27" t="s">
        <v>34732</v>
      </c>
      <c r="D8926" s="27" t="s">
        <v>34733</v>
      </c>
      <c r="E8926" s="27" t="s">
        <v>51</v>
      </c>
      <c r="F8926" s="27" t="s">
        <v>8141</v>
      </c>
      <c r="G8926" s="98" t="s">
        <v>8142</v>
      </c>
      <c r="H8926" s="27" t="s">
        <v>7372</v>
      </c>
      <c r="I8926" s="99">
        <v>14018</v>
      </c>
      <c r="J8926" s="27" t="s">
        <v>25915</v>
      </c>
    </row>
    <row r="8927" spans="2:10" x14ac:dyDescent="0.2">
      <c r="B8927" s="27" t="s">
        <v>34734</v>
      </c>
      <c r="C8927" s="27" t="s">
        <v>34735</v>
      </c>
      <c r="D8927" s="27" t="s">
        <v>34736</v>
      </c>
      <c r="E8927" s="27" t="s">
        <v>58</v>
      </c>
      <c r="F8927" s="27" t="s">
        <v>8141</v>
      </c>
      <c r="G8927" s="98" t="s">
        <v>8142</v>
      </c>
      <c r="H8927" s="27" t="s">
        <v>1716</v>
      </c>
      <c r="I8927" s="99">
        <v>7830.65</v>
      </c>
      <c r="J8927" s="27" t="s">
        <v>25915</v>
      </c>
    </row>
    <row r="8928" spans="2:10" x14ac:dyDescent="0.2">
      <c r="B8928" s="27" t="s">
        <v>34737</v>
      </c>
      <c r="C8928" s="27" t="s">
        <v>34738</v>
      </c>
      <c r="D8928" s="27" t="s">
        <v>34739</v>
      </c>
      <c r="E8928" s="27" t="s">
        <v>76</v>
      </c>
      <c r="F8928" s="27" t="s">
        <v>8141</v>
      </c>
      <c r="G8928" s="98" t="s">
        <v>8142</v>
      </c>
      <c r="H8928" s="27" t="s">
        <v>4008</v>
      </c>
      <c r="I8928" s="99">
        <v>4932.5</v>
      </c>
      <c r="J8928" s="27" t="s">
        <v>25915</v>
      </c>
    </row>
    <row r="8929" spans="2:10" x14ac:dyDescent="0.2">
      <c r="B8929" s="27" t="s">
        <v>34740</v>
      </c>
      <c r="C8929" s="27" t="s">
        <v>34741</v>
      </c>
      <c r="D8929" s="27" t="s">
        <v>34742</v>
      </c>
      <c r="E8929" s="27" t="s">
        <v>69</v>
      </c>
      <c r="F8929" s="27" t="s">
        <v>8141</v>
      </c>
      <c r="G8929" s="98" t="s">
        <v>8142</v>
      </c>
      <c r="H8929" s="27" t="s">
        <v>4008</v>
      </c>
      <c r="I8929" s="99">
        <v>5683</v>
      </c>
      <c r="J8929" s="27" t="s">
        <v>25915</v>
      </c>
    </row>
    <row r="8930" spans="2:10" x14ac:dyDescent="0.2">
      <c r="B8930" s="27" t="s">
        <v>34743</v>
      </c>
      <c r="C8930" s="27" t="s">
        <v>34744</v>
      </c>
      <c r="D8930" s="27" t="s">
        <v>34745</v>
      </c>
      <c r="E8930" s="27" t="s">
        <v>52</v>
      </c>
      <c r="F8930" s="27" t="s">
        <v>8141</v>
      </c>
      <c r="G8930" s="98" t="s">
        <v>8142</v>
      </c>
      <c r="H8930" s="27" t="s">
        <v>1002</v>
      </c>
      <c r="I8930" s="99">
        <v>14566.6</v>
      </c>
      <c r="J8930" s="27" t="s">
        <v>25915</v>
      </c>
    </row>
    <row r="8931" spans="2:10" x14ac:dyDescent="0.2">
      <c r="B8931" s="27" t="s">
        <v>34746</v>
      </c>
      <c r="C8931" s="27" t="s">
        <v>34747</v>
      </c>
      <c r="D8931" s="27" t="s">
        <v>34748</v>
      </c>
      <c r="E8931" s="27" t="s">
        <v>54</v>
      </c>
      <c r="F8931" s="27" t="s">
        <v>8141</v>
      </c>
      <c r="G8931" s="98" t="s">
        <v>8142</v>
      </c>
      <c r="H8931" s="27" t="s">
        <v>1259</v>
      </c>
      <c r="I8931" s="99">
        <v>8156.1</v>
      </c>
      <c r="J8931" s="27" t="s">
        <v>25915</v>
      </c>
    </row>
    <row r="8932" spans="2:10" x14ac:dyDescent="0.2">
      <c r="B8932" s="27" t="s">
        <v>34749</v>
      </c>
      <c r="C8932" s="27" t="s">
        <v>34750</v>
      </c>
      <c r="D8932" s="27" t="s">
        <v>34751</v>
      </c>
      <c r="E8932" s="27" t="s">
        <v>76</v>
      </c>
      <c r="F8932" s="27" t="s">
        <v>8141</v>
      </c>
      <c r="G8932" s="98" t="s">
        <v>8142</v>
      </c>
      <c r="H8932" s="27" t="s">
        <v>1259</v>
      </c>
      <c r="I8932" s="99">
        <v>5122.95</v>
      </c>
      <c r="J8932" s="27" t="s">
        <v>25915</v>
      </c>
    </row>
    <row r="8933" spans="2:10" x14ac:dyDescent="0.2">
      <c r="B8933" s="27" t="s">
        <v>34752</v>
      </c>
      <c r="C8933" s="27" t="s">
        <v>34753</v>
      </c>
      <c r="D8933" s="27" t="s">
        <v>34754</v>
      </c>
      <c r="E8933" s="27" t="s">
        <v>52</v>
      </c>
      <c r="F8933" s="27" t="s">
        <v>8141</v>
      </c>
      <c r="G8933" s="98" t="s">
        <v>8142</v>
      </c>
      <c r="H8933" s="27" t="s">
        <v>1306</v>
      </c>
      <c r="I8933" s="99">
        <v>16021.6</v>
      </c>
      <c r="J8933" s="27" t="s">
        <v>25915</v>
      </c>
    </row>
    <row r="8934" spans="2:10" x14ac:dyDescent="0.2">
      <c r="B8934" s="27" t="s">
        <v>34755</v>
      </c>
      <c r="C8934" s="27" t="s">
        <v>34756</v>
      </c>
      <c r="D8934" s="27" t="s">
        <v>34757</v>
      </c>
      <c r="E8934" s="27" t="s">
        <v>65</v>
      </c>
      <c r="F8934" s="27" t="s">
        <v>8141</v>
      </c>
      <c r="G8934" s="98" t="s">
        <v>8142</v>
      </c>
      <c r="H8934" s="27" t="s">
        <v>5540</v>
      </c>
      <c r="I8934" s="99">
        <v>5547.5</v>
      </c>
      <c r="J8934" s="27" t="s">
        <v>25915</v>
      </c>
    </row>
    <row r="8935" spans="2:10" x14ac:dyDescent="0.2">
      <c r="B8935" s="27" t="s">
        <v>34758</v>
      </c>
      <c r="C8935" s="27" t="s">
        <v>34759</v>
      </c>
      <c r="D8935" s="27" t="s">
        <v>34760</v>
      </c>
      <c r="E8935" s="27" t="s">
        <v>51</v>
      </c>
      <c r="F8935" s="27" t="s">
        <v>8141</v>
      </c>
      <c r="G8935" s="98" t="s">
        <v>8142</v>
      </c>
      <c r="H8935" s="27" t="s">
        <v>4548</v>
      </c>
      <c r="I8935" s="99">
        <v>16125.85</v>
      </c>
      <c r="J8935" s="27" t="s">
        <v>25915</v>
      </c>
    </row>
    <row r="8936" spans="2:10" x14ac:dyDescent="0.2">
      <c r="B8936" s="27" t="s">
        <v>34761</v>
      </c>
      <c r="C8936" s="27" t="s">
        <v>34762</v>
      </c>
      <c r="D8936" s="27" t="s">
        <v>34763</v>
      </c>
      <c r="E8936" s="27" t="s">
        <v>52</v>
      </c>
      <c r="F8936" s="27" t="s">
        <v>8141</v>
      </c>
      <c r="G8936" s="98" t="s">
        <v>8142</v>
      </c>
      <c r="H8936" s="27" t="s">
        <v>34764</v>
      </c>
      <c r="I8936" s="99">
        <v>14566.6</v>
      </c>
      <c r="J8936" s="27" t="s">
        <v>25915</v>
      </c>
    </row>
    <row r="8937" spans="2:10" x14ac:dyDescent="0.2">
      <c r="B8937" s="27" t="s">
        <v>34765</v>
      </c>
      <c r="C8937" s="27" t="s">
        <v>34766</v>
      </c>
      <c r="D8937" s="27" t="s">
        <v>34767</v>
      </c>
      <c r="E8937" s="27" t="s">
        <v>133</v>
      </c>
      <c r="F8937" s="27" t="s">
        <v>8141</v>
      </c>
      <c r="G8937" s="98" t="s">
        <v>8142</v>
      </c>
      <c r="H8937" s="27" t="s">
        <v>5856</v>
      </c>
      <c r="I8937" s="99">
        <v>6917</v>
      </c>
      <c r="J8937" s="27" t="s">
        <v>25915</v>
      </c>
    </row>
    <row r="8938" spans="2:10" x14ac:dyDescent="0.2">
      <c r="B8938" s="27" t="s">
        <v>34768</v>
      </c>
      <c r="C8938" s="27" t="s">
        <v>34769</v>
      </c>
      <c r="D8938" s="27" t="s">
        <v>34770</v>
      </c>
      <c r="E8938" s="27" t="s">
        <v>58</v>
      </c>
      <c r="F8938" s="27" t="s">
        <v>8141</v>
      </c>
      <c r="G8938" s="98" t="s">
        <v>8142</v>
      </c>
      <c r="H8938" s="27" t="s">
        <v>2125</v>
      </c>
      <c r="I8938" s="99">
        <v>7880.65</v>
      </c>
      <c r="J8938" s="27" t="s">
        <v>25915</v>
      </c>
    </row>
    <row r="8939" spans="2:10" x14ac:dyDescent="0.2">
      <c r="B8939" s="27" t="s">
        <v>34771</v>
      </c>
      <c r="C8939" s="27" t="s">
        <v>34772</v>
      </c>
      <c r="D8939" s="27" t="s">
        <v>34773</v>
      </c>
      <c r="E8939" s="27" t="s">
        <v>133</v>
      </c>
      <c r="F8939" s="27" t="s">
        <v>8141</v>
      </c>
      <c r="G8939" s="98" t="s">
        <v>8142</v>
      </c>
      <c r="H8939" s="27" t="s">
        <v>2441</v>
      </c>
      <c r="I8939" s="99">
        <v>6253.5</v>
      </c>
      <c r="J8939" s="27" t="s">
        <v>25915</v>
      </c>
    </row>
    <row r="8940" spans="2:10" x14ac:dyDescent="0.2">
      <c r="B8940" s="27" t="s">
        <v>34774</v>
      </c>
      <c r="C8940" s="27" t="s">
        <v>34775</v>
      </c>
      <c r="D8940" s="27" t="s">
        <v>34776</v>
      </c>
      <c r="E8940" s="27" t="s">
        <v>51</v>
      </c>
      <c r="F8940" s="27" t="s">
        <v>8141</v>
      </c>
      <c r="G8940" s="98" t="s">
        <v>8142</v>
      </c>
      <c r="H8940" s="27" t="s">
        <v>5540</v>
      </c>
      <c r="I8940" s="99">
        <v>14018</v>
      </c>
      <c r="J8940" s="27" t="s">
        <v>25915</v>
      </c>
    </row>
    <row r="8941" spans="2:10" x14ac:dyDescent="0.2">
      <c r="B8941" s="27" t="s">
        <v>34777</v>
      </c>
      <c r="C8941" s="27" t="s">
        <v>34778</v>
      </c>
      <c r="D8941" s="27" t="s">
        <v>34779</v>
      </c>
      <c r="E8941" s="27" t="s">
        <v>76</v>
      </c>
      <c r="F8941" s="27" t="s">
        <v>8141</v>
      </c>
      <c r="G8941" s="98" t="s">
        <v>8142</v>
      </c>
      <c r="H8941" s="27" t="s">
        <v>4868</v>
      </c>
      <c r="I8941" s="99">
        <v>4882.5</v>
      </c>
      <c r="J8941" s="27" t="s">
        <v>25915</v>
      </c>
    </row>
    <row r="8942" spans="2:10" x14ac:dyDescent="0.2">
      <c r="B8942" s="27" t="s">
        <v>34780</v>
      </c>
      <c r="C8942" s="27" t="s">
        <v>34781</v>
      </c>
      <c r="D8942" s="27" t="s">
        <v>34782</v>
      </c>
      <c r="E8942" s="27" t="s">
        <v>58</v>
      </c>
      <c r="F8942" s="27" t="s">
        <v>8141</v>
      </c>
      <c r="G8942" s="98" t="s">
        <v>8142</v>
      </c>
      <c r="H8942" s="27" t="s">
        <v>3494</v>
      </c>
      <c r="I8942" s="99">
        <v>7880.65</v>
      </c>
      <c r="J8942" s="27" t="s">
        <v>25915</v>
      </c>
    </row>
    <row r="8943" spans="2:10" x14ac:dyDescent="0.2">
      <c r="B8943" s="27" t="s">
        <v>34783</v>
      </c>
      <c r="C8943" s="27" t="s">
        <v>34784</v>
      </c>
      <c r="D8943" s="27" t="s">
        <v>34785</v>
      </c>
      <c r="E8943" s="27" t="s">
        <v>58</v>
      </c>
      <c r="F8943" s="27" t="s">
        <v>8141</v>
      </c>
      <c r="G8943" s="98" t="s">
        <v>8142</v>
      </c>
      <c r="H8943" s="27" t="s">
        <v>4008</v>
      </c>
      <c r="I8943" s="99">
        <v>8479.5</v>
      </c>
      <c r="J8943" s="27" t="s">
        <v>25915</v>
      </c>
    </row>
    <row r="8944" spans="2:10" x14ac:dyDescent="0.2">
      <c r="B8944" s="27" t="s">
        <v>34786</v>
      </c>
      <c r="C8944" s="27" t="s">
        <v>34787</v>
      </c>
      <c r="D8944" s="27" t="s">
        <v>34788</v>
      </c>
      <c r="E8944" s="27" t="s">
        <v>58</v>
      </c>
      <c r="F8944" s="27" t="s">
        <v>8141</v>
      </c>
      <c r="G8944" s="98" t="s">
        <v>8142</v>
      </c>
      <c r="H8944" s="27" t="s">
        <v>4537</v>
      </c>
      <c r="I8944" s="99">
        <v>8937.2000000000007</v>
      </c>
      <c r="J8944" s="27" t="s">
        <v>25915</v>
      </c>
    </row>
    <row r="8945" spans="2:10" x14ac:dyDescent="0.2">
      <c r="B8945" s="27" t="s">
        <v>34789</v>
      </c>
      <c r="C8945" s="27" t="s">
        <v>34790</v>
      </c>
      <c r="D8945" s="27" t="s">
        <v>34791</v>
      </c>
      <c r="E8945" s="27" t="s">
        <v>54</v>
      </c>
      <c r="F8945" s="27" t="s">
        <v>8141</v>
      </c>
      <c r="G8945" s="98" t="s">
        <v>8142</v>
      </c>
      <c r="H8945" s="27" t="s">
        <v>3860</v>
      </c>
      <c r="I8945" s="99">
        <v>7430.4</v>
      </c>
      <c r="J8945" s="27" t="s">
        <v>25915</v>
      </c>
    </row>
    <row r="8946" spans="2:10" x14ac:dyDescent="0.2">
      <c r="B8946" s="27" t="s">
        <v>34792</v>
      </c>
      <c r="C8946" s="27" t="s">
        <v>34793</v>
      </c>
      <c r="D8946" s="27" t="s">
        <v>34794</v>
      </c>
      <c r="E8946" s="27" t="s">
        <v>58</v>
      </c>
      <c r="F8946" s="27" t="s">
        <v>8141</v>
      </c>
      <c r="G8946" s="98" t="s">
        <v>8142</v>
      </c>
      <c r="H8946" s="27" t="s">
        <v>1323</v>
      </c>
      <c r="I8946" s="99">
        <v>7880.65</v>
      </c>
      <c r="J8946" s="27" t="s">
        <v>25915</v>
      </c>
    </row>
    <row r="8947" spans="2:10" x14ac:dyDescent="0.2">
      <c r="B8947" s="27" t="s">
        <v>34795</v>
      </c>
      <c r="C8947" s="27" t="s">
        <v>34796</v>
      </c>
      <c r="D8947" s="27" t="s">
        <v>34797</v>
      </c>
      <c r="E8947" s="27" t="s">
        <v>76</v>
      </c>
      <c r="F8947" s="27" t="s">
        <v>8141</v>
      </c>
      <c r="G8947" s="98" t="s">
        <v>8142</v>
      </c>
      <c r="H8947" s="27" t="s">
        <v>4008</v>
      </c>
      <c r="I8947" s="99">
        <v>4882.5</v>
      </c>
      <c r="J8947" s="27" t="s">
        <v>25915</v>
      </c>
    </row>
    <row r="8948" spans="2:10" x14ac:dyDescent="0.2">
      <c r="B8948" s="27" t="s">
        <v>34798</v>
      </c>
      <c r="C8948" s="27" t="s">
        <v>34799</v>
      </c>
      <c r="D8948" s="27" t="s">
        <v>34800</v>
      </c>
      <c r="E8948" s="27" t="s">
        <v>58</v>
      </c>
      <c r="F8948" s="27" t="s">
        <v>8141</v>
      </c>
      <c r="G8948" s="98" t="s">
        <v>8142</v>
      </c>
      <c r="H8948" s="27" t="s">
        <v>4868</v>
      </c>
      <c r="I8948" s="99">
        <v>8887.2000000000007</v>
      </c>
      <c r="J8948" s="27" t="s">
        <v>25915</v>
      </c>
    </row>
    <row r="8949" spans="2:10" x14ac:dyDescent="0.2">
      <c r="B8949" s="27" t="s">
        <v>34801</v>
      </c>
      <c r="C8949" s="27" t="s">
        <v>34802</v>
      </c>
      <c r="D8949" s="27" t="s">
        <v>34803</v>
      </c>
      <c r="E8949" s="27" t="s">
        <v>58</v>
      </c>
      <c r="F8949" s="27" t="s">
        <v>8141</v>
      </c>
      <c r="G8949" s="98" t="s">
        <v>8142</v>
      </c>
      <c r="H8949" s="27" t="s">
        <v>4751</v>
      </c>
      <c r="I8949" s="99">
        <v>7830.65</v>
      </c>
      <c r="J8949" s="27" t="s">
        <v>25915</v>
      </c>
    </row>
    <row r="8950" spans="2:10" x14ac:dyDescent="0.2">
      <c r="B8950" s="27" t="s">
        <v>34804</v>
      </c>
      <c r="C8950" s="27" t="s">
        <v>34805</v>
      </c>
      <c r="D8950" s="27" t="s">
        <v>34806</v>
      </c>
      <c r="E8950" s="27" t="s">
        <v>58</v>
      </c>
      <c r="F8950" s="27" t="s">
        <v>8141</v>
      </c>
      <c r="G8950" s="98" t="s">
        <v>8142</v>
      </c>
      <c r="H8950" s="27" t="s">
        <v>16843</v>
      </c>
      <c r="I8950" s="99">
        <v>7830.65</v>
      </c>
      <c r="J8950" s="27" t="s">
        <v>25915</v>
      </c>
    </row>
    <row r="8951" spans="2:10" x14ac:dyDescent="0.2">
      <c r="B8951" s="27" t="s">
        <v>34807</v>
      </c>
      <c r="C8951" s="27" t="s">
        <v>34808</v>
      </c>
      <c r="D8951" s="27" t="s">
        <v>34809</v>
      </c>
      <c r="E8951" s="27" t="s">
        <v>58</v>
      </c>
      <c r="F8951" s="27" t="s">
        <v>8141</v>
      </c>
      <c r="G8951" s="98" t="s">
        <v>8142</v>
      </c>
      <c r="H8951" s="27" t="s">
        <v>1010</v>
      </c>
      <c r="I8951" s="99">
        <v>7880.65</v>
      </c>
      <c r="J8951" s="27" t="s">
        <v>25915</v>
      </c>
    </row>
    <row r="8952" spans="2:10" x14ac:dyDescent="0.2">
      <c r="B8952" s="27" t="s">
        <v>34810</v>
      </c>
      <c r="C8952" s="27" t="s">
        <v>34811</v>
      </c>
      <c r="D8952" s="27" t="s">
        <v>34812</v>
      </c>
      <c r="E8952" s="27" t="s">
        <v>133</v>
      </c>
      <c r="F8952" s="27" t="s">
        <v>8141</v>
      </c>
      <c r="G8952" s="98" t="s">
        <v>8142</v>
      </c>
      <c r="H8952" s="27" t="s">
        <v>3747</v>
      </c>
      <c r="I8952" s="99">
        <v>6253.5</v>
      </c>
      <c r="J8952" s="27" t="s">
        <v>25915</v>
      </c>
    </row>
    <row r="8953" spans="2:10" x14ac:dyDescent="0.2">
      <c r="B8953" s="27" t="s">
        <v>34813</v>
      </c>
      <c r="C8953" s="27" t="s">
        <v>34814</v>
      </c>
      <c r="D8953" s="27" t="s">
        <v>34815</v>
      </c>
      <c r="E8953" s="27" t="s">
        <v>58</v>
      </c>
      <c r="F8953" s="27" t="s">
        <v>8141</v>
      </c>
      <c r="G8953" s="98" t="s">
        <v>8142</v>
      </c>
      <c r="H8953" s="27" t="s">
        <v>2576</v>
      </c>
      <c r="I8953" s="99">
        <v>8887.2000000000007</v>
      </c>
      <c r="J8953" s="27" t="s">
        <v>25915</v>
      </c>
    </row>
    <row r="8954" spans="2:10" x14ac:dyDescent="0.2">
      <c r="B8954" s="27" t="s">
        <v>34816</v>
      </c>
      <c r="C8954" s="27" t="s">
        <v>34817</v>
      </c>
      <c r="D8954" s="27" t="s">
        <v>34818</v>
      </c>
      <c r="E8954" s="27" t="s">
        <v>58</v>
      </c>
      <c r="F8954" s="27" t="s">
        <v>8141</v>
      </c>
      <c r="G8954" s="98" t="s">
        <v>8142</v>
      </c>
      <c r="H8954" s="27" t="s">
        <v>2843</v>
      </c>
      <c r="I8954" s="99">
        <v>7517</v>
      </c>
      <c r="J8954" s="27" t="s">
        <v>25915</v>
      </c>
    </row>
    <row r="8955" spans="2:10" x14ac:dyDescent="0.2">
      <c r="B8955" s="27" t="s">
        <v>34819</v>
      </c>
      <c r="C8955" s="27" t="s">
        <v>34820</v>
      </c>
      <c r="D8955" s="27" t="s">
        <v>34821</v>
      </c>
      <c r="E8955" s="27" t="s">
        <v>65</v>
      </c>
      <c r="F8955" s="27" t="s">
        <v>8141</v>
      </c>
      <c r="G8955" s="98" t="s">
        <v>8142</v>
      </c>
      <c r="H8955" s="27" t="s">
        <v>6264</v>
      </c>
      <c r="I8955" s="99">
        <v>6186.8</v>
      </c>
      <c r="J8955" s="27" t="s">
        <v>25915</v>
      </c>
    </row>
    <row r="8956" spans="2:10" x14ac:dyDescent="0.2">
      <c r="B8956" s="27" t="s">
        <v>34822</v>
      </c>
      <c r="C8956" s="27" t="s">
        <v>34823</v>
      </c>
      <c r="D8956" s="27" t="s">
        <v>34824</v>
      </c>
      <c r="E8956" s="27" t="s">
        <v>133</v>
      </c>
      <c r="F8956" s="27" t="s">
        <v>8141</v>
      </c>
      <c r="G8956" s="98" t="s">
        <v>8142</v>
      </c>
      <c r="H8956" s="27" t="s">
        <v>4588</v>
      </c>
      <c r="I8956" s="99">
        <v>6917</v>
      </c>
      <c r="J8956" s="27" t="s">
        <v>25915</v>
      </c>
    </row>
    <row r="8957" spans="2:10" x14ac:dyDescent="0.2">
      <c r="B8957" s="27" t="s">
        <v>34825</v>
      </c>
      <c r="C8957" s="27" t="s">
        <v>34826</v>
      </c>
      <c r="D8957" s="27" t="s">
        <v>34827</v>
      </c>
      <c r="E8957" s="27" t="s">
        <v>58</v>
      </c>
      <c r="F8957" s="27" t="s">
        <v>8141</v>
      </c>
      <c r="G8957" s="98" t="s">
        <v>8142</v>
      </c>
      <c r="H8957" s="27" t="s">
        <v>2125</v>
      </c>
      <c r="I8957" s="99">
        <v>7830.65</v>
      </c>
      <c r="J8957" s="27" t="s">
        <v>25915</v>
      </c>
    </row>
    <row r="8958" spans="2:10" x14ac:dyDescent="0.2">
      <c r="B8958" s="27" t="s">
        <v>34828</v>
      </c>
      <c r="C8958" s="27" t="s">
        <v>34829</v>
      </c>
      <c r="D8958" s="27" t="s">
        <v>34830</v>
      </c>
      <c r="E8958" s="27" t="s">
        <v>78</v>
      </c>
      <c r="F8958" s="27" t="s">
        <v>8141</v>
      </c>
      <c r="G8958" s="98" t="s">
        <v>8142</v>
      </c>
      <c r="H8958" s="27" t="s">
        <v>6592</v>
      </c>
      <c r="I8958" s="99">
        <v>4337.5</v>
      </c>
      <c r="J8958" s="27" t="s">
        <v>25915</v>
      </c>
    </row>
    <row r="8959" spans="2:10" x14ac:dyDescent="0.2">
      <c r="B8959" s="27" t="s">
        <v>34831</v>
      </c>
      <c r="C8959" s="27" t="s">
        <v>34832</v>
      </c>
      <c r="D8959" s="27" t="s">
        <v>34833</v>
      </c>
      <c r="E8959" s="27" t="s">
        <v>65</v>
      </c>
      <c r="F8959" s="27" t="s">
        <v>8141</v>
      </c>
      <c r="G8959" s="98" t="s">
        <v>8142</v>
      </c>
      <c r="H8959" s="27" t="s">
        <v>6443</v>
      </c>
      <c r="I8959" s="99">
        <v>6856.3</v>
      </c>
      <c r="J8959" s="27" t="s">
        <v>25915</v>
      </c>
    </row>
    <row r="8960" spans="2:10" x14ac:dyDescent="0.2">
      <c r="B8960" s="27" t="s">
        <v>34834</v>
      </c>
      <c r="C8960" s="27" t="s">
        <v>34835</v>
      </c>
      <c r="D8960" s="27" t="s">
        <v>34836</v>
      </c>
      <c r="E8960" s="27" t="s">
        <v>55</v>
      </c>
      <c r="F8960" s="27" t="s">
        <v>8141</v>
      </c>
      <c r="G8960" s="98" t="s">
        <v>8142</v>
      </c>
      <c r="H8960" s="27" t="s">
        <v>3602</v>
      </c>
      <c r="I8960" s="99">
        <v>7654</v>
      </c>
      <c r="J8960" s="27" t="s">
        <v>25915</v>
      </c>
    </row>
    <row r="8961" spans="2:10" x14ac:dyDescent="0.2">
      <c r="B8961" s="27" t="s">
        <v>34837</v>
      </c>
      <c r="C8961" s="27" t="s">
        <v>34838</v>
      </c>
      <c r="D8961" s="27" t="s">
        <v>34839</v>
      </c>
      <c r="E8961" s="27" t="s">
        <v>58</v>
      </c>
      <c r="F8961" s="27" t="s">
        <v>8141</v>
      </c>
      <c r="G8961" s="98" t="s">
        <v>8142</v>
      </c>
      <c r="H8961" s="27" t="s">
        <v>6443</v>
      </c>
      <c r="I8961" s="99">
        <v>8937.2000000000007</v>
      </c>
      <c r="J8961" s="27" t="s">
        <v>25915</v>
      </c>
    </row>
    <row r="8962" spans="2:10" x14ac:dyDescent="0.2">
      <c r="B8962" s="27" t="s">
        <v>34840</v>
      </c>
      <c r="C8962" s="27" t="s">
        <v>34841</v>
      </c>
      <c r="D8962" s="27" t="s">
        <v>34842</v>
      </c>
      <c r="E8962" s="27" t="s">
        <v>133</v>
      </c>
      <c r="F8962" s="27" t="s">
        <v>8141</v>
      </c>
      <c r="G8962" s="98" t="s">
        <v>8142</v>
      </c>
      <c r="H8962" s="27" t="s">
        <v>3842</v>
      </c>
      <c r="I8962" s="99">
        <v>6253.5</v>
      </c>
      <c r="J8962" s="27" t="s">
        <v>25915</v>
      </c>
    </row>
    <row r="8963" spans="2:10" x14ac:dyDescent="0.2">
      <c r="B8963" s="27" t="s">
        <v>34843</v>
      </c>
      <c r="C8963" s="27" t="s">
        <v>34844</v>
      </c>
      <c r="D8963" s="27" t="s">
        <v>34845</v>
      </c>
      <c r="E8963" s="27" t="s">
        <v>58</v>
      </c>
      <c r="F8963" s="27" t="s">
        <v>8141</v>
      </c>
      <c r="G8963" s="98" t="s">
        <v>8142</v>
      </c>
      <c r="H8963" s="27" t="s">
        <v>10346</v>
      </c>
      <c r="I8963" s="99">
        <v>7880.65</v>
      </c>
      <c r="J8963" s="27" t="s">
        <v>25915</v>
      </c>
    </row>
    <row r="8964" spans="2:10" x14ac:dyDescent="0.2">
      <c r="B8964" s="27" t="s">
        <v>34846</v>
      </c>
      <c r="C8964" s="27" t="s">
        <v>34847</v>
      </c>
      <c r="D8964" s="27" t="s">
        <v>34848</v>
      </c>
      <c r="E8964" s="27" t="s">
        <v>54</v>
      </c>
      <c r="F8964" s="27" t="s">
        <v>8141</v>
      </c>
      <c r="G8964" s="98" t="s">
        <v>8142</v>
      </c>
      <c r="H8964" s="27" t="s">
        <v>3533</v>
      </c>
      <c r="I8964" s="99">
        <v>7430.4</v>
      </c>
      <c r="J8964" s="27" t="s">
        <v>25915</v>
      </c>
    </row>
    <row r="8965" spans="2:10" x14ac:dyDescent="0.2">
      <c r="B8965" s="27" t="s">
        <v>34849</v>
      </c>
      <c r="C8965" s="27" t="s">
        <v>34850</v>
      </c>
      <c r="D8965" s="27" t="s">
        <v>34851</v>
      </c>
      <c r="E8965" s="27" t="s">
        <v>76</v>
      </c>
      <c r="F8965" s="27" t="s">
        <v>8141</v>
      </c>
      <c r="G8965" s="98" t="s">
        <v>8142</v>
      </c>
      <c r="H8965" s="27" t="s">
        <v>1076</v>
      </c>
      <c r="I8965" s="99">
        <v>4632.5</v>
      </c>
      <c r="J8965" s="27" t="s">
        <v>25915</v>
      </c>
    </row>
    <row r="8966" spans="2:10" x14ac:dyDescent="0.2">
      <c r="B8966" s="27" t="s">
        <v>34852</v>
      </c>
      <c r="C8966" s="27" t="s">
        <v>34853</v>
      </c>
      <c r="D8966" s="27" t="s">
        <v>34854</v>
      </c>
      <c r="E8966" s="27" t="s">
        <v>76</v>
      </c>
      <c r="F8966" s="27" t="s">
        <v>8141</v>
      </c>
      <c r="G8966" s="98" t="s">
        <v>8142</v>
      </c>
      <c r="H8966" s="27" t="s">
        <v>3747</v>
      </c>
      <c r="I8966" s="99">
        <v>4582.5</v>
      </c>
      <c r="J8966" s="27" t="s">
        <v>25915</v>
      </c>
    </row>
    <row r="8967" spans="2:10" x14ac:dyDescent="0.2">
      <c r="B8967" s="27" t="s">
        <v>34855</v>
      </c>
      <c r="C8967" s="27" t="s">
        <v>34856</v>
      </c>
      <c r="D8967" s="27" t="s">
        <v>34857</v>
      </c>
      <c r="E8967" s="27" t="s">
        <v>76</v>
      </c>
      <c r="F8967" s="27" t="s">
        <v>8141</v>
      </c>
      <c r="G8967" s="98" t="s">
        <v>8142</v>
      </c>
      <c r="H8967" s="27" t="s">
        <v>3320</v>
      </c>
      <c r="I8967" s="99">
        <v>4932.5</v>
      </c>
      <c r="J8967" s="27" t="s">
        <v>25915</v>
      </c>
    </row>
    <row r="8968" spans="2:10" x14ac:dyDescent="0.2">
      <c r="B8968" s="27" t="s">
        <v>34858</v>
      </c>
      <c r="C8968" s="27" t="s">
        <v>34859</v>
      </c>
      <c r="D8968" s="27" t="s">
        <v>34860</v>
      </c>
      <c r="E8968" s="27" t="s">
        <v>58</v>
      </c>
      <c r="F8968" s="27" t="s">
        <v>8141</v>
      </c>
      <c r="G8968" s="98" t="s">
        <v>8142</v>
      </c>
      <c r="H8968" s="27" t="s">
        <v>34861</v>
      </c>
      <c r="I8968" s="99">
        <v>7880.65</v>
      </c>
      <c r="J8968" s="27" t="s">
        <v>25915</v>
      </c>
    </row>
    <row r="8969" spans="2:10" x14ac:dyDescent="0.2">
      <c r="B8969" s="27" t="s">
        <v>34862</v>
      </c>
      <c r="C8969" s="27" t="s">
        <v>34863</v>
      </c>
      <c r="D8969" s="27" t="s">
        <v>34864</v>
      </c>
      <c r="E8969" s="27" t="s">
        <v>104</v>
      </c>
      <c r="F8969" s="27" t="s">
        <v>8141</v>
      </c>
      <c r="G8969" s="98" t="s">
        <v>8142</v>
      </c>
      <c r="H8969" s="27" t="s">
        <v>7372</v>
      </c>
      <c r="I8969" s="99">
        <v>5227</v>
      </c>
      <c r="J8969" s="27" t="s">
        <v>25915</v>
      </c>
    </row>
    <row r="8970" spans="2:10" x14ac:dyDescent="0.2">
      <c r="B8970" s="27" t="s">
        <v>34865</v>
      </c>
      <c r="C8970" s="27" t="s">
        <v>34866</v>
      </c>
      <c r="D8970" s="27" t="s">
        <v>34867</v>
      </c>
      <c r="E8970" s="27" t="s">
        <v>76</v>
      </c>
      <c r="F8970" s="27" t="s">
        <v>8141</v>
      </c>
      <c r="G8970" s="98" t="s">
        <v>8142</v>
      </c>
      <c r="H8970" s="27" t="s">
        <v>3320</v>
      </c>
      <c r="I8970" s="99">
        <v>4932.5</v>
      </c>
      <c r="J8970" s="27" t="s">
        <v>25915</v>
      </c>
    </row>
    <row r="8971" spans="2:10" x14ac:dyDescent="0.2">
      <c r="B8971" s="27" t="s">
        <v>34868</v>
      </c>
      <c r="C8971" s="27" t="s">
        <v>34869</v>
      </c>
      <c r="D8971" s="27" t="s">
        <v>34870</v>
      </c>
      <c r="E8971" s="27" t="s">
        <v>51</v>
      </c>
      <c r="F8971" s="27" t="s">
        <v>8141</v>
      </c>
      <c r="G8971" s="98" t="s">
        <v>8142</v>
      </c>
      <c r="H8971" s="27" t="s">
        <v>2952</v>
      </c>
      <c r="I8971" s="99">
        <v>14623.65</v>
      </c>
      <c r="J8971" s="27" t="s">
        <v>25915</v>
      </c>
    </row>
    <row r="8972" spans="2:10" x14ac:dyDescent="0.2">
      <c r="B8972" s="27" t="s">
        <v>34871</v>
      </c>
      <c r="C8972" s="27" t="s">
        <v>34872</v>
      </c>
      <c r="D8972" s="27" t="s">
        <v>34873</v>
      </c>
      <c r="E8972" s="27" t="s">
        <v>50</v>
      </c>
      <c r="F8972" s="27" t="s">
        <v>8141</v>
      </c>
      <c r="G8972" s="98" t="s">
        <v>8142</v>
      </c>
      <c r="H8972" s="27" t="s">
        <v>3494</v>
      </c>
      <c r="I8972" s="99">
        <v>18054.099999999999</v>
      </c>
      <c r="J8972" s="27" t="s">
        <v>25915</v>
      </c>
    </row>
    <row r="8973" spans="2:10" x14ac:dyDescent="0.2">
      <c r="B8973" s="27" t="s">
        <v>34874</v>
      </c>
      <c r="C8973" s="27" t="s">
        <v>34875</v>
      </c>
      <c r="D8973" s="27" t="s">
        <v>34876</v>
      </c>
      <c r="E8973" s="27" t="s">
        <v>51</v>
      </c>
      <c r="F8973" s="27" t="s">
        <v>8141</v>
      </c>
      <c r="G8973" s="98" t="s">
        <v>8142</v>
      </c>
      <c r="H8973" s="27" t="s">
        <v>9591</v>
      </c>
      <c r="I8973" s="99">
        <v>14623.65</v>
      </c>
      <c r="J8973" s="27" t="s">
        <v>25915</v>
      </c>
    </row>
    <row r="8974" spans="2:10" x14ac:dyDescent="0.2">
      <c r="B8974" s="27" t="s">
        <v>34877</v>
      </c>
      <c r="C8974" s="27" t="s">
        <v>34878</v>
      </c>
      <c r="D8974" s="27" t="s">
        <v>34879</v>
      </c>
      <c r="E8974" s="27" t="s">
        <v>76</v>
      </c>
      <c r="F8974" s="27" t="s">
        <v>8141</v>
      </c>
      <c r="G8974" s="98" t="s">
        <v>8142</v>
      </c>
      <c r="H8974" s="27" t="s">
        <v>6600</v>
      </c>
      <c r="I8974" s="99">
        <v>4863.33</v>
      </c>
      <c r="J8974" s="27" t="s">
        <v>25915</v>
      </c>
    </row>
    <row r="8975" spans="2:10" x14ac:dyDescent="0.2">
      <c r="B8975" s="27" t="s">
        <v>34880</v>
      </c>
      <c r="C8975" s="27" t="s">
        <v>34881</v>
      </c>
      <c r="D8975" s="27" t="s">
        <v>34882</v>
      </c>
      <c r="E8975" s="27" t="s">
        <v>58</v>
      </c>
      <c r="F8975" s="27" t="s">
        <v>8141</v>
      </c>
      <c r="G8975" s="98" t="s">
        <v>8142</v>
      </c>
      <c r="H8975" s="27" t="s">
        <v>1716</v>
      </c>
      <c r="I8975" s="99">
        <v>7880.65</v>
      </c>
      <c r="J8975" s="27" t="s">
        <v>25915</v>
      </c>
    </row>
    <row r="8976" spans="2:10" x14ac:dyDescent="0.2">
      <c r="B8976" s="27" t="s">
        <v>34883</v>
      </c>
      <c r="C8976" s="27" t="s">
        <v>34884</v>
      </c>
      <c r="D8976" s="27" t="s">
        <v>34885</v>
      </c>
      <c r="E8976" s="27" t="s">
        <v>105</v>
      </c>
      <c r="F8976" s="27" t="s">
        <v>8141</v>
      </c>
      <c r="G8976" s="98" t="s">
        <v>8142</v>
      </c>
      <c r="H8976" s="27" t="s">
        <v>3120</v>
      </c>
      <c r="I8976" s="99">
        <v>5496.65</v>
      </c>
      <c r="J8976" s="27" t="s">
        <v>25915</v>
      </c>
    </row>
    <row r="8977" spans="2:10" x14ac:dyDescent="0.2">
      <c r="B8977" s="27" t="s">
        <v>34886</v>
      </c>
      <c r="C8977" s="27" t="s">
        <v>34887</v>
      </c>
      <c r="D8977" s="27" t="s">
        <v>34888</v>
      </c>
      <c r="E8977" s="27" t="s">
        <v>58</v>
      </c>
      <c r="F8977" s="27" t="s">
        <v>8141</v>
      </c>
      <c r="G8977" s="98" t="s">
        <v>8142</v>
      </c>
      <c r="H8977" s="27" t="s">
        <v>1411</v>
      </c>
      <c r="I8977" s="99">
        <v>7880.65</v>
      </c>
      <c r="J8977" s="27" t="s">
        <v>25915</v>
      </c>
    </row>
    <row r="8978" spans="2:10" x14ac:dyDescent="0.2">
      <c r="B8978" s="27" t="s">
        <v>34889</v>
      </c>
      <c r="C8978" s="27" t="s">
        <v>34890</v>
      </c>
      <c r="D8978" s="27" t="s">
        <v>34891</v>
      </c>
      <c r="E8978" s="27" t="s">
        <v>78</v>
      </c>
      <c r="F8978" s="27" t="s">
        <v>8141</v>
      </c>
      <c r="G8978" s="98" t="s">
        <v>8142</v>
      </c>
      <c r="H8978" s="27" t="s">
        <v>3860</v>
      </c>
      <c r="I8978" s="99">
        <v>4387.5</v>
      </c>
      <c r="J8978" s="27" t="s">
        <v>25915</v>
      </c>
    </row>
    <row r="8979" spans="2:10" x14ac:dyDescent="0.2">
      <c r="B8979" s="27" t="s">
        <v>34892</v>
      </c>
      <c r="C8979" s="27" t="s">
        <v>34893</v>
      </c>
      <c r="D8979" s="27" t="s">
        <v>34894</v>
      </c>
      <c r="E8979" s="27" t="s">
        <v>54</v>
      </c>
      <c r="F8979" s="27" t="s">
        <v>8141</v>
      </c>
      <c r="G8979" s="98" t="s">
        <v>8142</v>
      </c>
      <c r="H8979" s="27" t="s">
        <v>4711</v>
      </c>
      <c r="I8979" s="99">
        <v>7430.4</v>
      </c>
      <c r="J8979" s="27" t="s">
        <v>25915</v>
      </c>
    </row>
    <row r="8980" spans="2:10" x14ac:dyDescent="0.2">
      <c r="B8980" s="27" t="s">
        <v>34895</v>
      </c>
      <c r="C8980" s="27" t="s">
        <v>34896</v>
      </c>
      <c r="D8980" s="27" t="s">
        <v>34897</v>
      </c>
      <c r="E8980" s="27" t="s">
        <v>58</v>
      </c>
      <c r="F8980" s="27" t="s">
        <v>8141</v>
      </c>
      <c r="G8980" s="98" t="s">
        <v>8142</v>
      </c>
      <c r="H8980" s="27" t="s">
        <v>3860</v>
      </c>
      <c r="I8980" s="99">
        <v>7880.65</v>
      </c>
      <c r="J8980" s="27" t="s">
        <v>25915</v>
      </c>
    </row>
    <row r="8981" spans="2:10" x14ac:dyDescent="0.2">
      <c r="B8981" s="27" t="s">
        <v>34898</v>
      </c>
      <c r="C8981" s="27" t="s">
        <v>34899</v>
      </c>
      <c r="D8981" s="27" t="s">
        <v>34900</v>
      </c>
      <c r="E8981" s="27" t="s">
        <v>69</v>
      </c>
      <c r="F8981" s="27" t="s">
        <v>8141</v>
      </c>
      <c r="G8981" s="98" t="s">
        <v>8142</v>
      </c>
      <c r="H8981" s="27" t="s">
        <v>3320</v>
      </c>
      <c r="I8981" s="99">
        <v>6020.9</v>
      </c>
      <c r="J8981" s="27" t="s">
        <v>25915</v>
      </c>
    </row>
    <row r="8982" spans="2:10" x14ac:dyDescent="0.2">
      <c r="B8982" s="27" t="s">
        <v>34901</v>
      </c>
      <c r="C8982" s="27" t="s">
        <v>34902</v>
      </c>
      <c r="D8982" s="27" t="s">
        <v>34903</v>
      </c>
      <c r="E8982" s="27" t="s">
        <v>51</v>
      </c>
      <c r="F8982" s="27" t="s">
        <v>8141</v>
      </c>
      <c r="G8982" s="98" t="s">
        <v>8142</v>
      </c>
      <c r="H8982" s="27" t="s">
        <v>1076</v>
      </c>
      <c r="I8982" s="99">
        <v>14673.65</v>
      </c>
      <c r="J8982" s="27" t="s">
        <v>25915</v>
      </c>
    </row>
    <row r="8983" spans="2:10" x14ac:dyDescent="0.2">
      <c r="B8983" s="27" t="s">
        <v>34904</v>
      </c>
      <c r="C8983" s="27" t="s">
        <v>34905</v>
      </c>
      <c r="D8983" s="27" t="s">
        <v>34906</v>
      </c>
      <c r="E8983" s="27" t="s">
        <v>133</v>
      </c>
      <c r="F8983" s="27" t="s">
        <v>8141</v>
      </c>
      <c r="G8983" s="98" t="s">
        <v>8142</v>
      </c>
      <c r="H8983" s="27" t="s">
        <v>1200</v>
      </c>
      <c r="I8983" s="99">
        <v>6303.5</v>
      </c>
      <c r="J8983" s="27" t="s">
        <v>25915</v>
      </c>
    </row>
    <row r="8984" spans="2:10" x14ac:dyDescent="0.2">
      <c r="B8984" s="27" t="s">
        <v>34907</v>
      </c>
      <c r="C8984" s="27" t="s">
        <v>34908</v>
      </c>
      <c r="D8984" s="27" t="s">
        <v>34909</v>
      </c>
      <c r="E8984" s="27" t="s">
        <v>58</v>
      </c>
      <c r="F8984" s="27" t="s">
        <v>8141</v>
      </c>
      <c r="G8984" s="98" t="s">
        <v>8142</v>
      </c>
      <c r="H8984" s="27" t="s">
        <v>8588</v>
      </c>
      <c r="I8984" s="99">
        <v>8937.2000000000007</v>
      </c>
      <c r="J8984" s="27" t="s">
        <v>25915</v>
      </c>
    </row>
    <row r="8985" spans="2:10" x14ac:dyDescent="0.2">
      <c r="B8985" s="27" t="s">
        <v>34910</v>
      </c>
      <c r="C8985" s="27" t="s">
        <v>34911</v>
      </c>
      <c r="D8985" s="27" t="s">
        <v>34912</v>
      </c>
      <c r="E8985" s="27" t="s">
        <v>51</v>
      </c>
      <c r="F8985" s="27" t="s">
        <v>8141</v>
      </c>
      <c r="G8985" s="98" t="s">
        <v>8142</v>
      </c>
      <c r="H8985" s="27" t="s">
        <v>1458</v>
      </c>
      <c r="I8985" s="99">
        <v>16125.85</v>
      </c>
      <c r="J8985" s="27" t="s">
        <v>25915</v>
      </c>
    </row>
    <row r="8986" spans="2:10" x14ac:dyDescent="0.2">
      <c r="B8986" s="27" t="s">
        <v>34913</v>
      </c>
      <c r="C8986" s="27" t="s">
        <v>34914</v>
      </c>
      <c r="D8986" s="27" t="s">
        <v>34915</v>
      </c>
      <c r="E8986" s="27" t="s">
        <v>76</v>
      </c>
      <c r="F8986" s="27" t="s">
        <v>8141</v>
      </c>
      <c r="G8986" s="98" t="s">
        <v>8142</v>
      </c>
      <c r="H8986" s="27" t="s">
        <v>6443</v>
      </c>
      <c r="I8986" s="99">
        <v>5172.95</v>
      </c>
      <c r="J8986" s="27" t="s">
        <v>25915</v>
      </c>
    </row>
    <row r="8987" spans="2:10" x14ac:dyDescent="0.2">
      <c r="B8987" s="27" t="s">
        <v>34916</v>
      </c>
      <c r="C8987" s="27" t="s">
        <v>34917</v>
      </c>
      <c r="D8987" s="27" t="s">
        <v>34918</v>
      </c>
      <c r="E8987" s="27" t="s">
        <v>58</v>
      </c>
      <c r="F8987" s="27" t="s">
        <v>8141</v>
      </c>
      <c r="G8987" s="98" t="s">
        <v>8142</v>
      </c>
      <c r="H8987" s="27" t="s">
        <v>3860</v>
      </c>
      <c r="I8987" s="99">
        <v>7880.65</v>
      </c>
      <c r="J8987" s="27" t="s">
        <v>25915</v>
      </c>
    </row>
    <row r="8988" spans="2:10" x14ac:dyDescent="0.2">
      <c r="B8988" s="27" t="s">
        <v>34919</v>
      </c>
      <c r="C8988" s="27" t="s">
        <v>34920</v>
      </c>
      <c r="D8988" s="27" t="s">
        <v>34921</v>
      </c>
      <c r="E8988" s="27" t="s">
        <v>58</v>
      </c>
      <c r="F8988" s="27" t="s">
        <v>8141</v>
      </c>
      <c r="G8988" s="98" t="s">
        <v>8142</v>
      </c>
      <c r="H8988" s="27" t="s">
        <v>12022</v>
      </c>
      <c r="I8988" s="99">
        <v>8887.2000000000007</v>
      </c>
      <c r="J8988" s="27" t="s">
        <v>25915</v>
      </c>
    </row>
    <row r="8989" spans="2:10" x14ac:dyDescent="0.2">
      <c r="B8989" s="27" t="s">
        <v>34922</v>
      </c>
      <c r="C8989" s="27" t="s">
        <v>34923</v>
      </c>
      <c r="D8989" s="27" t="s">
        <v>34924</v>
      </c>
      <c r="E8989" s="27" t="s">
        <v>63</v>
      </c>
      <c r="F8989" s="27" t="s">
        <v>8141</v>
      </c>
      <c r="G8989" s="98" t="s">
        <v>8142</v>
      </c>
      <c r="H8989" s="27" t="s">
        <v>1783</v>
      </c>
      <c r="I8989" s="99">
        <v>7039.15</v>
      </c>
      <c r="J8989" s="27" t="s">
        <v>25915</v>
      </c>
    </row>
    <row r="8990" spans="2:10" x14ac:dyDescent="0.2">
      <c r="B8990" s="27" t="s">
        <v>34925</v>
      </c>
      <c r="C8990" s="27" t="s">
        <v>34926</v>
      </c>
      <c r="D8990" s="27" t="s">
        <v>34927</v>
      </c>
      <c r="E8990" s="27" t="s">
        <v>76</v>
      </c>
      <c r="F8990" s="27" t="s">
        <v>8141</v>
      </c>
      <c r="G8990" s="98" t="s">
        <v>8142</v>
      </c>
      <c r="H8990" s="27" t="s">
        <v>7372</v>
      </c>
      <c r="I8990" s="99">
        <v>4632.5</v>
      </c>
      <c r="J8990" s="27" t="s">
        <v>25915</v>
      </c>
    </row>
    <row r="8991" spans="2:10" x14ac:dyDescent="0.2">
      <c r="B8991" s="27" t="s">
        <v>34928</v>
      </c>
      <c r="C8991" s="27" t="s">
        <v>34929</v>
      </c>
      <c r="D8991" s="27" t="s">
        <v>34930</v>
      </c>
      <c r="E8991" s="27" t="s">
        <v>58</v>
      </c>
      <c r="F8991" s="27" t="s">
        <v>8141</v>
      </c>
      <c r="G8991" s="98" t="s">
        <v>8142</v>
      </c>
      <c r="H8991" s="27" t="s">
        <v>1304</v>
      </c>
      <c r="I8991" s="99">
        <v>8937.2000000000007</v>
      </c>
      <c r="J8991" s="27" t="s">
        <v>25915</v>
      </c>
    </row>
    <row r="8992" spans="2:10" x14ac:dyDescent="0.2">
      <c r="B8992" s="27" t="s">
        <v>34931</v>
      </c>
      <c r="C8992" s="27" t="s">
        <v>34932</v>
      </c>
      <c r="D8992" s="27" t="s">
        <v>34933</v>
      </c>
      <c r="E8992" s="27" t="s">
        <v>76</v>
      </c>
      <c r="F8992" s="27" t="s">
        <v>8141</v>
      </c>
      <c r="G8992" s="98" t="s">
        <v>8142</v>
      </c>
      <c r="H8992" s="27" t="s">
        <v>7372</v>
      </c>
      <c r="I8992" s="99">
        <v>5242</v>
      </c>
      <c r="J8992" s="27" t="s">
        <v>25915</v>
      </c>
    </row>
    <row r="8993" spans="2:10" x14ac:dyDescent="0.2">
      <c r="B8993" s="27" t="s">
        <v>34934</v>
      </c>
      <c r="C8993" s="27" t="s">
        <v>34935</v>
      </c>
      <c r="D8993" s="27" t="s">
        <v>34936</v>
      </c>
      <c r="E8993" s="27" t="s">
        <v>58</v>
      </c>
      <c r="F8993" s="27" t="s">
        <v>8141</v>
      </c>
      <c r="G8993" s="98" t="s">
        <v>8142</v>
      </c>
      <c r="H8993" s="27" t="s">
        <v>34937</v>
      </c>
      <c r="I8993" s="99">
        <v>7880.65</v>
      </c>
      <c r="J8993" s="27" t="s">
        <v>25915</v>
      </c>
    </row>
    <row r="8994" spans="2:10" x14ac:dyDescent="0.2">
      <c r="B8994" s="27" t="s">
        <v>34938</v>
      </c>
      <c r="C8994" s="27" t="s">
        <v>34939</v>
      </c>
      <c r="D8994" s="27" t="s">
        <v>34940</v>
      </c>
      <c r="E8994" s="27" t="s">
        <v>50</v>
      </c>
      <c r="F8994" s="27" t="s">
        <v>8141</v>
      </c>
      <c r="G8994" s="98" t="s">
        <v>8142</v>
      </c>
      <c r="H8994" s="27" t="s">
        <v>2125</v>
      </c>
      <c r="I8994" s="99">
        <v>18004.099999999999</v>
      </c>
      <c r="J8994" s="27" t="s">
        <v>25915</v>
      </c>
    </row>
    <row r="8995" spans="2:10" x14ac:dyDescent="0.2">
      <c r="B8995" s="27" t="s">
        <v>34941</v>
      </c>
      <c r="C8995" s="27" t="s">
        <v>34942</v>
      </c>
      <c r="D8995" s="27" t="s">
        <v>34943</v>
      </c>
      <c r="E8995" s="27" t="s">
        <v>58</v>
      </c>
      <c r="F8995" s="27" t="s">
        <v>8141</v>
      </c>
      <c r="G8995" s="98" t="s">
        <v>8142</v>
      </c>
      <c r="H8995" s="27" t="s">
        <v>2560</v>
      </c>
      <c r="I8995" s="99">
        <v>7880.65</v>
      </c>
      <c r="J8995" s="27" t="s">
        <v>25915</v>
      </c>
    </row>
    <row r="8996" spans="2:10" x14ac:dyDescent="0.2">
      <c r="B8996" s="27" t="s">
        <v>34944</v>
      </c>
      <c r="C8996" s="27" t="s">
        <v>34945</v>
      </c>
      <c r="D8996" s="27" t="s">
        <v>34946</v>
      </c>
      <c r="E8996" s="27" t="s">
        <v>51</v>
      </c>
      <c r="F8996" s="27" t="s">
        <v>8141</v>
      </c>
      <c r="G8996" s="98" t="s">
        <v>8142</v>
      </c>
      <c r="H8996" s="27" t="s">
        <v>1306</v>
      </c>
      <c r="I8996" s="99">
        <v>16125.85</v>
      </c>
      <c r="J8996" s="27" t="s">
        <v>25915</v>
      </c>
    </row>
    <row r="8997" spans="2:10" x14ac:dyDescent="0.2">
      <c r="B8997" s="27" t="s">
        <v>34947</v>
      </c>
      <c r="C8997" s="27" t="s">
        <v>34948</v>
      </c>
      <c r="D8997" s="27" t="s">
        <v>34949</v>
      </c>
      <c r="E8997" s="27" t="s">
        <v>50</v>
      </c>
      <c r="F8997" s="27" t="s">
        <v>8141</v>
      </c>
      <c r="G8997" s="98" t="s">
        <v>8142</v>
      </c>
      <c r="H8997" s="27" t="s">
        <v>2868</v>
      </c>
      <c r="I8997" s="99">
        <v>19813</v>
      </c>
      <c r="J8997" s="27" t="s">
        <v>25915</v>
      </c>
    </row>
    <row r="8998" spans="2:10" x14ac:dyDescent="0.2">
      <c r="B8998" s="27" t="s">
        <v>34950</v>
      </c>
      <c r="C8998" s="27" t="s">
        <v>34951</v>
      </c>
      <c r="D8998" s="27" t="s">
        <v>34952</v>
      </c>
      <c r="E8998" s="27" t="s">
        <v>104</v>
      </c>
      <c r="F8998" s="27" t="s">
        <v>8141</v>
      </c>
      <c r="G8998" s="98" t="s">
        <v>8142</v>
      </c>
      <c r="H8998" s="27" t="s">
        <v>1836</v>
      </c>
      <c r="I8998" s="99">
        <v>5227</v>
      </c>
      <c r="J8998" s="27" t="s">
        <v>25915</v>
      </c>
    </row>
    <row r="8999" spans="2:10" x14ac:dyDescent="0.2">
      <c r="B8999" s="27" t="s">
        <v>34953</v>
      </c>
      <c r="C8999" s="27" t="s">
        <v>34954</v>
      </c>
      <c r="D8999" s="27" t="s">
        <v>34955</v>
      </c>
      <c r="E8999" s="27" t="s">
        <v>50</v>
      </c>
      <c r="F8999" s="27" t="s">
        <v>8141</v>
      </c>
      <c r="G8999" s="98" t="s">
        <v>8142</v>
      </c>
      <c r="H8999" s="27" t="s">
        <v>1168</v>
      </c>
      <c r="I8999" s="99">
        <v>18004.099999999999</v>
      </c>
      <c r="J8999" s="27" t="s">
        <v>25915</v>
      </c>
    </row>
    <row r="9000" spans="2:10" x14ac:dyDescent="0.2">
      <c r="B9000" s="27" t="s">
        <v>34956</v>
      </c>
      <c r="C9000" s="27" t="s">
        <v>34957</v>
      </c>
      <c r="D9000" s="27" t="s">
        <v>34958</v>
      </c>
      <c r="E9000" s="27" t="s">
        <v>63</v>
      </c>
      <c r="F9000" s="27" t="s">
        <v>8141</v>
      </c>
      <c r="G9000" s="98" t="s">
        <v>8142</v>
      </c>
      <c r="H9000" s="27" t="s">
        <v>1259</v>
      </c>
      <c r="I9000" s="99">
        <v>7675</v>
      </c>
      <c r="J9000" s="27" t="s">
        <v>25915</v>
      </c>
    </row>
    <row r="9001" spans="2:10" x14ac:dyDescent="0.2">
      <c r="B9001" s="27" t="s">
        <v>34959</v>
      </c>
      <c r="C9001" s="27" t="s">
        <v>34960</v>
      </c>
      <c r="D9001" s="27" t="s">
        <v>34961</v>
      </c>
      <c r="E9001" s="27" t="s">
        <v>51</v>
      </c>
      <c r="F9001" s="27" t="s">
        <v>8141</v>
      </c>
      <c r="G9001" s="98" t="s">
        <v>8142</v>
      </c>
      <c r="H9001" s="27" t="s">
        <v>4829</v>
      </c>
      <c r="I9001" s="99">
        <v>14623.65</v>
      </c>
      <c r="J9001" s="27" t="s">
        <v>25915</v>
      </c>
    </row>
    <row r="9002" spans="2:10" x14ac:dyDescent="0.2">
      <c r="B9002" s="27" t="s">
        <v>34962</v>
      </c>
      <c r="C9002" s="27" t="s">
        <v>34963</v>
      </c>
      <c r="D9002" s="27" t="s">
        <v>34964</v>
      </c>
      <c r="E9002" s="27" t="s">
        <v>58</v>
      </c>
      <c r="F9002" s="27" t="s">
        <v>8141</v>
      </c>
      <c r="G9002" s="98" t="s">
        <v>8142</v>
      </c>
      <c r="H9002" s="27" t="s">
        <v>3313</v>
      </c>
      <c r="I9002" s="99">
        <v>7830.65</v>
      </c>
      <c r="J9002" s="27" t="s">
        <v>25915</v>
      </c>
    </row>
    <row r="9003" spans="2:10" x14ac:dyDescent="0.2">
      <c r="B9003" s="27" t="s">
        <v>34965</v>
      </c>
      <c r="C9003" s="27" t="s">
        <v>34966</v>
      </c>
      <c r="D9003" s="27" t="s">
        <v>34967</v>
      </c>
      <c r="E9003" s="27" t="s">
        <v>58</v>
      </c>
      <c r="F9003" s="27" t="s">
        <v>8141</v>
      </c>
      <c r="G9003" s="98" t="s">
        <v>8142</v>
      </c>
      <c r="H9003" s="27" t="s">
        <v>4829</v>
      </c>
      <c r="I9003" s="99">
        <v>7830.65</v>
      </c>
      <c r="J9003" s="27" t="s">
        <v>25915</v>
      </c>
    </row>
    <row r="9004" spans="2:10" x14ac:dyDescent="0.2">
      <c r="B9004" s="27" t="s">
        <v>34968</v>
      </c>
      <c r="C9004" s="27" t="s">
        <v>34969</v>
      </c>
      <c r="D9004" s="27" t="s">
        <v>34970</v>
      </c>
      <c r="E9004" s="27" t="s">
        <v>69</v>
      </c>
      <c r="F9004" s="27" t="s">
        <v>8141</v>
      </c>
      <c r="G9004" s="98" t="s">
        <v>8142</v>
      </c>
      <c r="H9004" s="27" t="s">
        <v>4666</v>
      </c>
      <c r="I9004" s="99">
        <v>5530.15</v>
      </c>
      <c r="J9004" s="27" t="s">
        <v>25915</v>
      </c>
    </row>
    <row r="9005" spans="2:10" x14ac:dyDescent="0.2">
      <c r="B9005" s="27" t="s">
        <v>34971</v>
      </c>
      <c r="C9005" s="27" t="s">
        <v>34972</v>
      </c>
      <c r="D9005" s="27" t="s">
        <v>34973</v>
      </c>
      <c r="E9005" s="27" t="s">
        <v>70</v>
      </c>
      <c r="F9005" s="27" t="s">
        <v>8141</v>
      </c>
      <c r="G9005" s="98" t="s">
        <v>8142</v>
      </c>
      <c r="H9005" s="27" t="s">
        <v>4711</v>
      </c>
      <c r="I9005" s="99">
        <v>5146.6499999999996</v>
      </c>
      <c r="J9005" s="27" t="s">
        <v>25915</v>
      </c>
    </row>
    <row r="9006" spans="2:10" x14ac:dyDescent="0.2">
      <c r="B9006" s="27" t="s">
        <v>34974</v>
      </c>
      <c r="C9006" s="27" t="s">
        <v>34975</v>
      </c>
      <c r="D9006" s="27" t="s">
        <v>34976</v>
      </c>
      <c r="E9006" s="27" t="s">
        <v>76</v>
      </c>
      <c r="F9006" s="27" t="s">
        <v>8141</v>
      </c>
      <c r="G9006" s="98" t="s">
        <v>8142</v>
      </c>
      <c r="H9006" s="27" t="s">
        <v>7372</v>
      </c>
      <c r="I9006" s="99">
        <v>5242</v>
      </c>
      <c r="J9006" s="27" t="s">
        <v>25915</v>
      </c>
    </row>
    <row r="9007" spans="2:10" x14ac:dyDescent="0.2">
      <c r="B9007" s="27" t="s">
        <v>34977</v>
      </c>
      <c r="C9007" s="27" t="s">
        <v>34978</v>
      </c>
      <c r="D9007" s="27" t="s">
        <v>34979</v>
      </c>
      <c r="E9007" s="27" t="s">
        <v>55</v>
      </c>
      <c r="F9007" s="27" t="s">
        <v>8141</v>
      </c>
      <c r="G9007" s="98" t="s">
        <v>8142</v>
      </c>
      <c r="H9007" s="27" t="s">
        <v>1010</v>
      </c>
      <c r="I9007" s="99">
        <v>7604</v>
      </c>
      <c r="J9007" s="27" t="s">
        <v>25915</v>
      </c>
    </row>
    <row r="9008" spans="2:10" x14ac:dyDescent="0.2">
      <c r="B9008" s="27" t="s">
        <v>34980</v>
      </c>
      <c r="C9008" s="27" t="s">
        <v>34981</v>
      </c>
      <c r="D9008" s="27" t="s">
        <v>34982</v>
      </c>
      <c r="E9008" s="27" t="s">
        <v>58</v>
      </c>
      <c r="F9008" s="27" t="s">
        <v>8141</v>
      </c>
      <c r="G9008" s="98" t="s">
        <v>8142</v>
      </c>
      <c r="H9008" s="27" t="s">
        <v>1200</v>
      </c>
      <c r="I9008" s="99">
        <v>7830.65</v>
      </c>
      <c r="J9008" s="27" t="s">
        <v>25915</v>
      </c>
    </row>
    <row r="9009" spans="2:10" x14ac:dyDescent="0.2">
      <c r="B9009" s="27" t="s">
        <v>34983</v>
      </c>
      <c r="C9009" s="27" t="s">
        <v>34984</v>
      </c>
      <c r="D9009" s="27" t="s">
        <v>34985</v>
      </c>
      <c r="E9009" s="27" t="s">
        <v>76</v>
      </c>
      <c r="F9009" s="27" t="s">
        <v>8141</v>
      </c>
      <c r="G9009" s="98" t="s">
        <v>8142</v>
      </c>
      <c r="H9009" s="27" t="s">
        <v>2125</v>
      </c>
      <c r="I9009" s="99">
        <v>4582.5</v>
      </c>
      <c r="J9009" s="27" t="s">
        <v>25915</v>
      </c>
    </row>
    <row r="9010" spans="2:10" x14ac:dyDescent="0.2">
      <c r="B9010" s="27" t="s">
        <v>34986</v>
      </c>
      <c r="C9010" s="27" t="s">
        <v>34987</v>
      </c>
      <c r="D9010" s="27" t="s">
        <v>34988</v>
      </c>
      <c r="E9010" s="27" t="s">
        <v>52</v>
      </c>
      <c r="F9010" s="27" t="s">
        <v>8141</v>
      </c>
      <c r="G9010" s="98" t="s">
        <v>8142</v>
      </c>
      <c r="H9010" s="27" t="s">
        <v>4548</v>
      </c>
      <c r="I9010" s="99">
        <v>16021.6</v>
      </c>
      <c r="J9010" s="27" t="s">
        <v>25915</v>
      </c>
    </row>
    <row r="9011" spans="2:10" x14ac:dyDescent="0.2">
      <c r="B9011" s="27" t="s">
        <v>34989</v>
      </c>
      <c r="C9011" s="27" t="s">
        <v>34990</v>
      </c>
      <c r="D9011" s="27" t="s">
        <v>34991</v>
      </c>
      <c r="E9011" s="27" t="s">
        <v>58</v>
      </c>
      <c r="F9011" s="27" t="s">
        <v>8141</v>
      </c>
      <c r="G9011" s="98" t="s">
        <v>8142</v>
      </c>
      <c r="H9011" s="27" t="s">
        <v>2576</v>
      </c>
      <c r="I9011" s="99">
        <v>8937.2000000000007</v>
      </c>
      <c r="J9011" s="27" t="s">
        <v>25915</v>
      </c>
    </row>
    <row r="9012" spans="2:10" x14ac:dyDescent="0.2">
      <c r="B9012" s="27" t="s">
        <v>34992</v>
      </c>
      <c r="C9012" s="27" t="s">
        <v>34993</v>
      </c>
      <c r="D9012" s="27" t="s">
        <v>34994</v>
      </c>
      <c r="E9012" s="27" t="s">
        <v>50</v>
      </c>
      <c r="F9012" s="27" t="s">
        <v>8141</v>
      </c>
      <c r="G9012" s="98" t="s">
        <v>8142</v>
      </c>
      <c r="H9012" s="27" t="s">
        <v>2125</v>
      </c>
      <c r="I9012" s="99">
        <v>18004.099999999999</v>
      </c>
      <c r="J9012" s="27" t="s">
        <v>25915</v>
      </c>
    </row>
    <row r="9013" spans="2:10" x14ac:dyDescent="0.2">
      <c r="B9013" s="27" t="s">
        <v>34995</v>
      </c>
      <c r="C9013" s="27" t="s">
        <v>34996</v>
      </c>
      <c r="D9013" s="27" t="s">
        <v>34997</v>
      </c>
      <c r="E9013" s="27" t="s">
        <v>76</v>
      </c>
      <c r="F9013" s="27" t="s">
        <v>8141</v>
      </c>
      <c r="G9013" s="98" t="s">
        <v>8142</v>
      </c>
      <c r="H9013" s="27" t="s">
        <v>3821</v>
      </c>
      <c r="I9013" s="99">
        <v>4863.33</v>
      </c>
      <c r="J9013" s="27" t="s">
        <v>25915</v>
      </c>
    </row>
    <row r="9014" spans="2:10" x14ac:dyDescent="0.2">
      <c r="B9014" s="27" t="s">
        <v>34998</v>
      </c>
      <c r="C9014" s="27" t="s">
        <v>34999</v>
      </c>
      <c r="D9014" s="27" t="s">
        <v>35000</v>
      </c>
      <c r="E9014" s="27" t="s">
        <v>76</v>
      </c>
      <c r="F9014" s="27" t="s">
        <v>8141</v>
      </c>
      <c r="G9014" s="98" t="s">
        <v>8142</v>
      </c>
      <c r="H9014" s="27" t="s">
        <v>3320</v>
      </c>
      <c r="I9014" s="99">
        <v>4882.5</v>
      </c>
      <c r="J9014" s="27" t="s">
        <v>25915</v>
      </c>
    </row>
    <row r="9015" spans="2:10" x14ac:dyDescent="0.2">
      <c r="B9015" s="27" t="s">
        <v>35001</v>
      </c>
      <c r="C9015" s="27" t="s">
        <v>35002</v>
      </c>
      <c r="D9015" s="27" t="s">
        <v>35003</v>
      </c>
      <c r="E9015" s="27" t="s">
        <v>63</v>
      </c>
      <c r="F9015" s="27" t="s">
        <v>8141</v>
      </c>
      <c r="G9015" s="98" t="s">
        <v>8142</v>
      </c>
      <c r="H9015" s="27" t="s">
        <v>3860</v>
      </c>
      <c r="I9015" s="99">
        <v>7039.15</v>
      </c>
      <c r="J9015" s="27" t="s">
        <v>25915</v>
      </c>
    </row>
    <row r="9016" spans="2:10" x14ac:dyDescent="0.2">
      <c r="B9016" s="27" t="s">
        <v>35004</v>
      </c>
      <c r="C9016" s="27" t="s">
        <v>35005</v>
      </c>
      <c r="D9016" s="27" t="s">
        <v>35006</v>
      </c>
      <c r="E9016" s="27" t="s">
        <v>58</v>
      </c>
      <c r="F9016" s="27" t="s">
        <v>8141</v>
      </c>
      <c r="G9016" s="98" t="s">
        <v>8142</v>
      </c>
      <c r="H9016" s="27" t="s">
        <v>4008</v>
      </c>
      <c r="I9016" s="99">
        <v>8937.2000000000007</v>
      </c>
      <c r="J9016" s="27" t="s">
        <v>25915</v>
      </c>
    </row>
    <row r="9017" spans="2:10" x14ac:dyDescent="0.2">
      <c r="B9017" s="27" t="s">
        <v>35007</v>
      </c>
      <c r="C9017" s="27" t="s">
        <v>35008</v>
      </c>
      <c r="D9017" s="27" t="s">
        <v>35009</v>
      </c>
      <c r="E9017" s="27" t="s">
        <v>58</v>
      </c>
      <c r="F9017" s="27" t="s">
        <v>8141</v>
      </c>
      <c r="G9017" s="98" t="s">
        <v>8142</v>
      </c>
      <c r="H9017" s="27" t="s">
        <v>6654</v>
      </c>
      <c r="I9017" s="99">
        <v>7830.65</v>
      </c>
      <c r="J9017" s="27" t="s">
        <v>25915</v>
      </c>
    </row>
    <row r="9018" spans="2:10" x14ac:dyDescent="0.2">
      <c r="B9018" s="27" t="s">
        <v>35010</v>
      </c>
      <c r="C9018" s="27" t="s">
        <v>35011</v>
      </c>
      <c r="D9018" s="27" t="s">
        <v>35012</v>
      </c>
      <c r="E9018" s="27" t="s">
        <v>76</v>
      </c>
      <c r="F9018" s="27" t="s">
        <v>8141</v>
      </c>
      <c r="G9018" s="98" t="s">
        <v>8142</v>
      </c>
      <c r="H9018" s="27" t="s">
        <v>3860</v>
      </c>
      <c r="I9018" s="99">
        <v>4863.33</v>
      </c>
      <c r="J9018" s="27" t="s">
        <v>25915</v>
      </c>
    </row>
    <row r="9019" spans="2:10" x14ac:dyDescent="0.2">
      <c r="B9019" s="27" t="s">
        <v>35013</v>
      </c>
      <c r="C9019" s="27" t="s">
        <v>35014</v>
      </c>
      <c r="D9019" s="27" t="s">
        <v>35015</v>
      </c>
      <c r="E9019" s="27" t="s">
        <v>63</v>
      </c>
      <c r="F9019" s="27" t="s">
        <v>8141</v>
      </c>
      <c r="G9019" s="98" t="s">
        <v>8142</v>
      </c>
      <c r="H9019" s="27" t="s">
        <v>1690</v>
      </c>
      <c r="I9019" s="99">
        <v>7039.15</v>
      </c>
      <c r="J9019" s="27" t="s">
        <v>25915</v>
      </c>
    </row>
    <row r="9020" spans="2:10" x14ac:dyDescent="0.2">
      <c r="B9020" s="27" t="s">
        <v>35016</v>
      </c>
      <c r="C9020" s="27" t="s">
        <v>35017</v>
      </c>
      <c r="D9020" s="27" t="s">
        <v>35018</v>
      </c>
      <c r="E9020" s="27" t="s">
        <v>51</v>
      </c>
      <c r="F9020" s="27" t="s">
        <v>8141</v>
      </c>
      <c r="G9020" s="98" t="s">
        <v>8142</v>
      </c>
      <c r="H9020" s="27" t="s">
        <v>2959</v>
      </c>
      <c r="I9020" s="99">
        <v>14673.65</v>
      </c>
      <c r="J9020" s="27" t="s">
        <v>25915</v>
      </c>
    </row>
    <row r="9021" spans="2:10" x14ac:dyDescent="0.2">
      <c r="B9021" s="27" t="s">
        <v>35019</v>
      </c>
      <c r="C9021" s="27" t="s">
        <v>35020</v>
      </c>
      <c r="D9021" s="27" t="s">
        <v>35021</v>
      </c>
      <c r="E9021" s="27" t="s">
        <v>104</v>
      </c>
      <c r="F9021" s="27" t="s">
        <v>8141</v>
      </c>
      <c r="G9021" s="98" t="s">
        <v>8142</v>
      </c>
      <c r="H9021" s="27" t="s">
        <v>3898</v>
      </c>
      <c r="I9021" s="99">
        <v>6026.4</v>
      </c>
      <c r="J9021" s="27" t="s">
        <v>25915</v>
      </c>
    </row>
    <row r="9022" spans="2:10" x14ac:dyDescent="0.2">
      <c r="B9022" s="27" t="s">
        <v>35022</v>
      </c>
      <c r="C9022" s="27" t="s">
        <v>35023</v>
      </c>
      <c r="D9022" s="27" t="s">
        <v>35024</v>
      </c>
      <c r="E9022" s="27" t="s">
        <v>51</v>
      </c>
      <c r="F9022" s="27" t="s">
        <v>8141</v>
      </c>
      <c r="G9022" s="98" t="s">
        <v>8142</v>
      </c>
      <c r="H9022" s="27" t="s">
        <v>2425</v>
      </c>
      <c r="I9022" s="99">
        <v>14623.65</v>
      </c>
      <c r="J9022" s="27" t="s">
        <v>25915</v>
      </c>
    </row>
    <row r="9023" spans="2:10" x14ac:dyDescent="0.2">
      <c r="B9023" s="27" t="s">
        <v>35025</v>
      </c>
      <c r="C9023" s="27" t="s">
        <v>35026</v>
      </c>
      <c r="D9023" s="27" t="s">
        <v>35027</v>
      </c>
      <c r="E9023" s="27" t="s">
        <v>78</v>
      </c>
      <c r="F9023" s="27" t="s">
        <v>8141</v>
      </c>
      <c r="G9023" s="98" t="s">
        <v>8142</v>
      </c>
      <c r="H9023" s="27" t="s">
        <v>2868</v>
      </c>
      <c r="I9023" s="99">
        <v>4643</v>
      </c>
      <c r="J9023" s="27" t="s">
        <v>25915</v>
      </c>
    </row>
    <row r="9024" spans="2:10" x14ac:dyDescent="0.2">
      <c r="B9024" s="27" t="s">
        <v>35028</v>
      </c>
      <c r="C9024" s="27" t="s">
        <v>35029</v>
      </c>
      <c r="D9024" s="27" t="s">
        <v>35030</v>
      </c>
      <c r="E9024" s="27" t="s">
        <v>58</v>
      </c>
      <c r="F9024" s="27" t="s">
        <v>8141</v>
      </c>
      <c r="G9024" s="98" t="s">
        <v>8142</v>
      </c>
      <c r="H9024" s="27" t="s">
        <v>2576</v>
      </c>
      <c r="I9024" s="99">
        <v>8887.2000000000007</v>
      </c>
      <c r="J9024" s="27" t="s">
        <v>25915</v>
      </c>
    </row>
    <row r="9025" spans="2:10" x14ac:dyDescent="0.2">
      <c r="B9025" s="27" t="s">
        <v>35031</v>
      </c>
      <c r="C9025" s="27" t="s">
        <v>35032</v>
      </c>
      <c r="D9025" s="27" t="s">
        <v>35033</v>
      </c>
      <c r="E9025" s="27" t="s">
        <v>77</v>
      </c>
      <c r="F9025" s="27" t="s">
        <v>8141</v>
      </c>
      <c r="G9025" s="98" t="s">
        <v>8142</v>
      </c>
      <c r="H9025" s="27" t="s">
        <v>7372</v>
      </c>
      <c r="I9025" s="99">
        <v>4512.5</v>
      </c>
      <c r="J9025" s="27" t="s">
        <v>25915</v>
      </c>
    </row>
    <row r="9026" spans="2:10" x14ac:dyDescent="0.2">
      <c r="B9026" s="27" t="s">
        <v>35034</v>
      </c>
      <c r="C9026" s="27" t="s">
        <v>35035</v>
      </c>
      <c r="D9026" s="27" t="s">
        <v>35036</v>
      </c>
      <c r="E9026" s="27" t="s">
        <v>61</v>
      </c>
      <c r="F9026" s="27" t="s">
        <v>8141</v>
      </c>
      <c r="G9026" s="98" t="s">
        <v>8142</v>
      </c>
      <c r="H9026" s="27" t="s">
        <v>1010</v>
      </c>
      <c r="I9026" s="99">
        <v>5530.15</v>
      </c>
      <c r="J9026" s="27" t="s">
        <v>25915</v>
      </c>
    </row>
    <row r="9027" spans="2:10" x14ac:dyDescent="0.2">
      <c r="B9027" s="27" t="s">
        <v>35037</v>
      </c>
      <c r="C9027" s="27" t="s">
        <v>35038</v>
      </c>
      <c r="D9027" s="27" t="s">
        <v>35039</v>
      </c>
      <c r="E9027" s="27" t="s">
        <v>76</v>
      </c>
      <c r="F9027" s="27" t="s">
        <v>8141</v>
      </c>
      <c r="G9027" s="98" t="s">
        <v>8142</v>
      </c>
      <c r="H9027" s="27" t="s">
        <v>7372</v>
      </c>
      <c r="I9027" s="99">
        <v>4632.5</v>
      </c>
      <c r="J9027" s="27" t="s">
        <v>25915</v>
      </c>
    </row>
    <row r="9028" spans="2:10" x14ac:dyDescent="0.2">
      <c r="B9028" s="27" t="s">
        <v>35040</v>
      </c>
      <c r="C9028" s="27" t="s">
        <v>35041</v>
      </c>
      <c r="D9028" s="27" t="s">
        <v>35042</v>
      </c>
      <c r="E9028" s="27" t="s">
        <v>65</v>
      </c>
      <c r="F9028" s="27" t="s">
        <v>8141</v>
      </c>
      <c r="G9028" s="98" t="s">
        <v>8142</v>
      </c>
      <c r="H9028" s="27" t="s">
        <v>5337</v>
      </c>
      <c r="I9028" s="99">
        <v>6186.8</v>
      </c>
      <c r="J9028" s="27" t="s">
        <v>25915</v>
      </c>
    </row>
    <row r="9029" spans="2:10" x14ac:dyDescent="0.2">
      <c r="B9029" s="27" t="s">
        <v>35043</v>
      </c>
      <c r="C9029" s="27" t="s">
        <v>35044</v>
      </c>
      <c r="D9029" s="27" t="s">
        <v>35045</v>
      </c>
      <c r="E9029" s="27" t="s">
        <v>58</v>
      </c>
      <c r="F9029" s="27" t="s">
        <v>8141</v>
      </c>
      <c r="G9029" s="98" t="s">
        <v>8142</v>
      </c>
      <c r="H9029" s="27" t="s">
        <v>4868</v>
      </c>
      <c r="I9029" s="99">
        <v>8937.2000000000007</v>
      </c>
      <c r="J9029" s="27" t="s">
        <v>25915</v>
      </c>
    </row>
    <row r="9030" spans="2:10" x14ac:dyDescent="0.2">
      <c r="B9030" s="27" t="s">
        <v>35046</v>
      </c>
      <c r="C9030" s="27" t="s">
        <v>35047</v>
      </c>
      <c r="D9030" s="27" t="s">
        <v>35048</v>
      </c>
      <c r="E9030" s="27" t="s">
        <v>58</v>
      </c>
      <c r="F9030" s="27" t="s">
        <v>8141</v>
      </c>
      <c r="G9030" s="98" t="s">
        <v>8142</v>
      </c>
      <c r="H9030" s="27" t="s">
        <v>3533</v>
      </c>
      <c r="I9030" s="99">
        <v>7880.65</v>
      </c>
      <c r="J9030" s="27" t="s">
        <v>25915</v>
      </c>
    </row>
    <row r="9031" spans="2:10" x14ac:dyDescent="0.2">
      <c r="B9031" s="27" t="s">
        <v>35049</v>
      </c>
      <c r="C9031" s="27" t="s">
        <v>35050</v>
      </c>
      <c r="D9031" s="27" t="s">
        <v>35051</v>
      </c>
      <c r="E9031" s="27" t="s">
        <v>58</v>
      </c>
      <c r="F9031" s="27" t="s">
        <v>8141</v>
      </c>
      <c r="G9031" s="98" t="s">
        <v>8142</v>
      </c>
      <c r="H9031" s="27" t="s">
        <v>1304</v>
      </c>
      <c r="I9031" s="99">
        <v>8937.2000000000007</v>
      </c>
      <c r="J9031" s="27" t="s">
        <v>25915</v>
      </c>
    </row>
    <row r="9032" spans="2:10" x14ac:dyDescent="0.2">
      <c r="B9032" s="27" t="s">
        <v>35052</v>
      </c>
      <c r="C9032" s="27" t="s">
        <v>35053</v>
      </c>
      <c r="D9032" s="27" t="s">
        <v>35054</v>
      </c>
      <c r="E9032" s="27" t="s">
        <v>104</v>
      </c>
      <c r="F9032" s="27" t="s">
        <v>8141</v>
      </c>
      <c r="G9032" s="98" t="s">
        <v>8142</v>
      </c>
      <c r="H9032" s="27" t="s">
        <v>6600</v>
      </c>
      <c r="I9032" s="99">
        <v>5546.65</v>
      </c>
      <c r="J9032" s="27" t="s">
        <v>25915</v>
      </c>
    </row>
    <row r="9033" spans="2:10" x14ac:dyDescent="0.2">
      <c r="B9033" s="27" t="s">
        <v>35055</v>
      </c>
      <c r="C9033" s="27" t="s">
        <v>35056</v>
      </c>
      <c r="D9033" s="27" t="s">
        <v>35057</v>
      </c>
      <c r="E9033" s="27" t="s">
        <v>58</v>
      </c>
      <c r="F9033" s="27" t="s">
        <v>8141</v>
      </c>
      <c r="G9033" s="98" t="s">
        <v>8142</v>
      </c>
      <c r="H9033" s="27" t="s">
        <v>4008</v>
      </c>
      <c r="I9033" s="99">
        <v>8887.2000000000007</v>
      </c>
      <c r="J9033" s="27" t="s">
        <v>25915</v>
      </c>
    </row>
    <row r="9034" spans="2:10" x14ac:dyDescent="0.2">
      <c r="B9034" s="27" t="s">
        <v>35058</v>
      </c>
      <c r="C9034" s="27" t="s">
        <v>35059</v>
      </c>
      <c r="D9034" s="27" t="s">
        <v>35060</v>
      </c>
      <c r="E9034" s="27" t="s">
        <v>97</v>
      </c>
      <c r="F9034" s="27" t="s">
        <v>8141</v>
      </c>
      <c r="G9034" s="98" t="s">
        <v>8142</v>
      </c>
      <c r="H9034" s="27" t="s">
        <v>4868</v>
      </c>
      <c r="I9034" s="99">
        <v>7785.5</v>
      </c>
      <c r="J9034" s="27" t="s">
        <v>25915</v>
      </c>
    </row>
    <row r="9035" spans="2:10" x14ac:dyDescent="0.2">
      <c r="B9035" s="27" t="s">
        <v>35061</v>
      </c>
      <c r="C9035" s="27" t="s">
        <v>35062</v>
      </c>
      <c r="D9035" s="27" t="s">
        <v>35063</v>
      </c>
      <c r="E9035" s="27" t="s">
        <v>51</v>
      </c>
      <c r="F9035" s="27" t="s">
        <v>8141</v>
      </c>
      <c r="G9035" s="98" t="s">
        <v>8142</v>
      </c>
      <c r="H9035" s="27" t="s">
        <v>4588</v>
      </c>
      <c r="I9035" s="99">
        <v>16125.85</v>
      </c>
      <c r="J9035" s="27" t="s">
        <v>25915</v>
      </c>
    </row>
    <row r="9036" spans="2:10" x14ac:dyDescent="0.2">
      <c r="B9036" s="27" t="s">
        <v>35064</v>
      </c>
      <c r="C9036" s="27" t="s">
        <v>35065</v>
      </c>
      <c r="D9036" s="27" t="s">
        <v>35066</v>
      </c>
      <c r="E9036" s="27" t="s">
        <v>58</v>
      </c>
      <c r="F9036" s="27" t="s">
        <v>8141</v>
      </c>
      <c r="G9036" s="98" t="s">
        <v>8142</v>
      </c>
      <c r="H9036" s="27" t="s">
        <v>2576</v>
      </c>
      <c r="I9036" s="99">
        <v>8887.2000000000007</v>
      </c>
      <c r="J9036" s="27" t="s">
        <v>25915</v>
      </c>
    </row>
    <row r="9037" spans="2:10" x14ac:dyDescent="0.2">
      <c r="B9037" s="27" t="s">
        <v>35067</v>
      </c>
      <c r="C9037" s="27" t="s">
        <v>35068</v>
      </c>
      <c r="D9037" s="27" t="s">
        <v>35069</v>
      </c>
      <c r="E9037" s="27" t="s">
        <v>58</v>
      </c>
      <c r="F9037" s="27" t="s">
        <v>8141</v>
      </c>
      <c r="G9037" s="98" t="s">
        <v>8142</v>
      </c>
      <c r="H9037" s="27" t="s">
        <v>3494</v>
      </c>
      <c r="I9037" s="99">
        <v>7880.65</v>
      </c>
      <c r="J9037" s="27" t="s">
        <v>25915</v>
      </c>
    </row>
    <row r="9038" spans="2:10" x14ac:dyDescent="0.2">
      <c r="B9038" s="27" t="s">
        <v>35070</v>
      </c>
      <c r="C9038" s="27" t="s">
        <v>35071</v>
      </c>
      <c r="D9038" s="27" t="s">
        <v>35072</v>
      </c>
      <c r="E9038" s="27" t="s">
        <v>58</v>
      </c>
      <c r="F9038" s="27" t="s">
        <v>8141</v>
      </c>
      <c r="G9038" s="98" t="s">
        <v>8142</v>
      </c>
      <c r="H9038" s="27" t="s">
        <v>11746</v>
      </c>
      <c r="I9038" s="99">
        <v>7880.65</v>
      </c>
      <c r="J9038" s="27" t="s">
        <v>25915</v>
      </c>
    </row>
    <row r="9039" spans="2:10" x14ac:dyDescent="0.2">
      <c r="B9039" s="27" t="s">
        <v>35073</v>
      </c>
      <c r="C9039" s="27" t="s">
        <v>35074</v>
      </c>
      <c r="D9039" s="27" t="s">
        <v>35075</v>
      </c>
      <c r="E9039" s="27" t="s">
        <v>54</v>
      </c>
      <c r="F9039" s="27" t="s">
        <v>8141</v>
      </c>
      <c r="G9039" s="98" t="s">
        <v>8142</v>
      </c>
      <c r="H9039" s="27" t="s">
        <v>6600</v>
      </c>
      <c r="I9039" s="99">
        <v>7380.4</v>
      </c>
      <c r="J9039" s="27" t="s">
        <v>25915</v>
      </c>
    </row>
    <row r="9040" spans="2:10" x14ac:dyDescent="0.2">
      <c r="B9040" s="27" t="s">
        <v>35076</v>
      </c>
      <c r="C9040" s="27" t="s">
        <v>35077</v>
      </c>
      <c r="D9040" s="27" t="s">
        <v>35078</v>
      </c>
      <c r="E9040" s="27" t="s">
        <v>58</v>
      </c>
      <c r="F9040" s="27" t="s">
        <v>8141</v>
      </c>
      <c r="G9040" s="98" t="s">
        <v>8142</v>
      </c>
      <c r="H9040" s="27" t="s">
        <v>1411</v>
      </c>
      <c r="I9040" s="99">
        <v>7880.65</v>
      </c>
      <c r="J9040" s="27" t="s">
        <v>25915</v>
      </c>
    </row>
    <row r="9041" spans="2:10" x14ac:dyDescent="0.2">
      <c r="B9041" s="27" t="s">
        <v>35079</v>
      </c>
      <c r="C9041" s="27" t="s">
        <v>35080</v>
      </c>
      <c r="D9041" s="27" t="s">
        <v>35081</v>
      </c>
      <c r="E9041" s="27" t="s">
        <v>65</v>
      </c>
      <c r="F9041" s="27" t="s">
        <v>8141</v>
      </c>
      <c r="G9041" s="98" t="s">
        <v>8142</v>
      </c>
      <c r="H9041" s="27" t="s">
        <v>5142</v>
      </c>
      <c r="I9041" s="99">
        <v>6856.3</v>
      </c>
      <c r="J9041" s="27" t="s">
        <v>25915</v>
      </c>
    </row>
    <row r="9042" spans="2:10" x14ac:dyDescent="0.2">
      <c r="B9042" s="27" t="s">
        <v>35082</v>
      </c>
      <c r="C9042" s="27" t="s">
        <v>35083</v>
      </c>
      <c r="D9042" s="27" t="s">
        <v>35084</v>
      </c>
      <c r="E9042" s="27" t="s">
        <v>133</v>
      </c>
      <c r="F9042" s="27" t="s">
        <v>8141</v>
      </c>
      <c r="G9042" s="98" t="s">
        <v>8142</v>
      </c>
      <c r="H9042" s="27" t="s">
        <v>9369</v>
      </c>
      <c r="I9042" s="99">
        <v>6253.5</v>
      </c>
      <c r="J9042" s="27" t="s">
        <v>25915</v>
      </c>
    </row>
    <row r="9043" spans="2:10" x14ac:dyDescent="0.2">
      <c r="B9043" s="27" t="s">
        <v>35085</v>
      </c>
      <c r="C9043" s="27" t="s">
        <v>35086</v>
      </c>
      <c r="D9043" s="27" t="s">
        <v>35087</v>
      </c>
      <c r="E9043" s="27" t="s">
        <v>125</v>
      </c>
      <c r="F9043" s="27" t="s">
        <v>8141</v>
      </c>
      <c r="G9043" s="98" t="s">
        <v>8142</v>
      </c>
      <c r="H9043" s="27" t="s">
        <v>3821</v>
      </c>
      <c r="I9043" s="99">
        <v>5530.15</v>
      </c>
      <c r="J9043" s="27" t="s">
        <v>25915</v>
      </c>
    </row>
    <row r="9044" spans="2:10" x14ac:dyDescent="0.2">
      <c r="B9044" s="27" t="s">
        <v>35088</v>
      </c>
      <c r="C9044" s="27" t="s">
        <v>35089</v>
      </c>
      <c r="D9044" s="27" t="s">
        <v>35090</v>
      </c>
      <c r="E9044" s="27" t="s">
        <v>78</v>
      </c>
      <c r="F9044" s="27" t="s">
        <v>8141</v>
      </c>
      <c r="G9044" s="98" t="s">
        <v>8142</v>
      </c>
      <c r="H9044" s="27" t="s">
        <v>2666</v>
      </c>
      <c r="I9044" s="99">
        <v>4564.83</v>
      </c>
      <c r="J9044" s="27" t="s">
        <v>25915</v>
      </c>
    </row>
    <row r="9045" spans="2:10" x14ac:dyDescent="0.2">
      <c r="B9045" s="27" t="s">
        <v>35091</v>
      </c>
      <c r="C9045" s="27" t="s">
        <v>35092</v>
      </c>
      <c r="D9045" s="27" t="s">
        <v>35093</v>
      </c>
      <c r="E9045" s="27" t="s">
        <v>53</v>
      </c>
      <c r="F9045" s="27" t="s">
        <v>8141</v>
      </c>
      <c r="G9045" s="98" t="s">
        <v>8142</v>
      </c>
      <c r="H9045" s="27" t="s">
        <v>1323</v>
      </c>
      <c r="I9045" s="99">
        <v>12206</v>
      </c>
      <c r="J9045" s="27" t="s">
        <v>25915</v>
      </c>
    </row>
    <row r="9046" spans="2:10" x14ac:dyDescent="0.2">
      <c r="B9046" s="27" t="s">
        <v>35094</v>
      </c>
      <c r="C9046" s="27" t="s">
        <v>35095</v>
      </c>
      <c r="D9046" s="27" t="s">
        <v>35096</v>
      </c>
      <c r="E9046" s="27" t="s">
        <v>50</v>
      </c>
      <c r="F9046" s="27" t="s">
        <v>8141</v>
      </c>
      <c r="G9046" s="98" t="s">
        <v>8142</v>
      </c>
      <c r="H9046" s="27" t="s">
        <v>3120</v>
      </c>
      <c r="I9046" s="99">
        <v>18004.099999999999</v>
      </c>
      <c r="J9046" s="27" t="s">
        <v>25915</v>
      </c>
    </row>
    <row r="9047" spans="2:10" x14ac:dyDescent="0.2">
      <c r="B9047" s="27" t="s">
        <v>35097</v>
      </c>
      <c r="C9047" s="27" t="s">
        <v>35098</v>
      </c>
      <c r="D9047" s="27" t="s">
        <v>35099</v>
      </c>
      <c r="E9047" s="27" t="s">
        <v>76</v>
      </c>
      <c r="F9047" s="27" t="s">
        <v>8141</v>
      </c>
      <c r="G9047" s="98" t="s">
        <v>8142</v>
      </c>
      <c r="H9047" s="27" t="s">
        <v>3320</v>
      </c>
      <c r="I9047" s="99">
        <v>5172.95</v>
      </c>
      <c r="J9047" s="27" t="s">
        <v>25915</v>
      </c>
    </row>
    <row r="9048" spans="2:10" x14ac:dyDescent="0.2">
      <c r="B9048" s="27" t="s">
        <v>35100</v>
      </c>
      <c r="C9048" s="27" t="s">
        <v>35101</v>
      </c>
      <c r="D9048" s="27" t="s">
        <v>35102</v>
      </c>
      <c r="E9048" s="27" t="s">
        <v>51</v>
      </c>
      <c r="F9048" s="27" t="s">
        <v>8141</v>
      </c>
      <c r="G9048" s="98" t="s">
        <v>8142</v>
      </c>
      <c r="H9048" s="27" t="s">
        <v>3533</v>
      </c>
      <c r="I9048" s="99">
        <v>14673.65</v>
      </c>
      <c r="J9048" s="27" t="s">
        <v>25915</v>
      </c>
    </row>
    <row r="9049" spans="2:10" x14ac:dyDescent="0.2">
      <c r="B9049" s="27" t="s">
        <v>35103</v>
      </c>
      <c r="C9049" s="27" t="s">
        <v>35104</v>
      </c>
      <c r="D9049" s="27" t="s">
        <v>35105</v>
      </c>
      <c r="E9049" s="27" t="s">
        <v>58</v>
      </c>
      <c r="F9049" s="27" t="s">
        <v>8141</v>
      </c>
      <c r="G9049" s="98" t="s">
        <v>8142</v>
      </c>
      <c r="H9049" s="27" t="s">
        <v>4008</v>
      </c>
      <c r="I9049" s="99">
        <v>8887.2000000000007</v>
      </c>
      <c r="J9049" s="27" t="s">
        <v>25915</v>
      </c>
    </row>
    <row r="9050" spans="2:10" x14ac:dyDescent="0.2">
      <c r="B9050" s="27" t="s">
        <v>35106</v>
      </c>
      <c r="C9050" s="27" t="s">
        <v>35107</v>
      </c>
      <c r="D9050" s="27" t="s">
        <v>35108</v>
      </c>
      <c r="E9050" s="27" t="s">
        <v>58</v>
      </c>
      <c r="F9050" s="27" t="s">
        <v>8141</v>
      </c>
      <c r="G9050" s="98" t="s">
        <v>8142</v>
      </c>
      <c r="H9050" s="27" t="s">
        <v>4868</v>
      </c>
      <c r="I9050" s="99">
        <v>8937.2000000000007</v>
      </c>
      <c r="J9050" s="27" t="s">
        <v>25915</v>
      </c>
    </row>
    <row r="9051" spans="2:10" x14ac:dyDescent="0.2">
      <c r="B9051" s="27" t="s">
        <v>35109</v>
      </c>
      <c r="C9051" s="27" t="s">
        <v>35110</v>
      </c>
      <c r="D9051" s="27" t="s">
        <v>35111</v>
      </c>
      <c r="E9051" s="27" t="s">
        <v>76</v>
      </c>
      <c r="F9051" s="27" t="s">
        <v>8141</v>
      </c>
      <c r="G9051" s="98" t="s">
        <v>8142</v>
      </c>
      <c r="H9051" s="27" t="s">
        <v>7372</v>
      </c>
      <c r="I9051" s="99">
        <v>4582.5</v>
      </c>
      <c r="J9051" s="27" t="s">
        <v>25915</v>
      </c>
    </row>
    <row r="9052" spans="2:10" x14ac:dyDescent="0.2">
      <c r="B9052" s="27" t="s">
        <v>35112</v>
      </c>
      <c r="C9052" s="27" t="s">
        <v>35113</v>
      </c>
      <c r="D9052" s="27" t="s">
        <v>35114</v>
      </c>
      <c r="E9052" s="27" t="s">
        <v>58</v>
      </c>
      <c r="F9052" s="27" t="s">
        <v>8141</v>
      </c>
      <c r="G9052" s="98" t="s">
        <v>8142</v>
      </c>
      <c r="H9052" s="27" t="s">
        <v>35115</v>
      </c>
      <c r="I9052" s="99">
        <v>7880.65</v>
      </c>
      <c r="J9052" s="27" t="s">
        <v>25915</v>
      </c>
    </row>
    <row r="9053" spans="2:10" x14ac:dyDescent="0.2">
      <c r="B9053" s="27" t="s">
        <v>35116</v>
      </c>
      <c r="C9053" s="27" t="s">
        <v>35117</v>
      </c>
      <c r="D9053" s="27" t="s">
        <v>35118</v>
      </c>
      <c r="E9053" s="27" t="s">
        <v>133</v>
      </c>
      <c r="F9053" s="27" t="s">
        <v>8141</v>
      </c>
      <c r="G9053" s="98" t="s">
        <v>8142</v>
      </c>
      <c r="H9053" s="27" t="s">
        <v>1304</v>
      </c>
      <c r="I9053" s="99">
        <v>6917</v>
      </c>
      <c r="J9053" s="27" t="s">
        <v>25915</v>
      </c>
    </row>
    <row r="9054" spans="2:10" x14ac:dyDescent="0.2">
      <c r="B9054" s="27" t="s">
        <v>35119</v>
      </c>
      <c r="C9054" s="27" t="s">
        <v>35120</v>
      </c>
      <c r="D9054" s="27" t="s">
        <v>35121</v>
      </c>
      <c r="E9054" s="27" t="s">
        <v>51</v>
      </c>
      <c r="F9054" s="27" t="s">
        <v>8141</v>
      </c>
      <c r="G9054" s="98" t="s">
        <v>8142</v>
      </c>
      <c r="H9054" s="27" t="s">
        <v>5076</v>
      </c>
      <c r="I9054" s="99">
        <v>14673.65</v>
      </c>
      <c r="J9054" s="27" t="s">
        <v>25915</v>
      </c>
    </row>
    <row r="9055" spans="2:10" x14ac:dyDescent="0.2">
      <c r="B9055" s="27" t="s">
        <v>35122</v>
      </c>
      <c r="C9055" s="27" t="s">
        <v>35123</v>
      </c>
      <c r="D9055" s="27" t="s">
        <v>35124</v>
      </c>
      <c r="E9055" s="27" t="s">
        <v>58</v>
      </c>
      <c r="F9055" s="27" t="s">
        <v>8141</v>
      </c>
      <c r="G9055" s="98" t="s">
        <v>8142</v>
      </c>
      <c r="H9055" s="27" t="s">
        <v>3533</v>
      </c>
      <c r="I9055" s="99">
        <v>7880.65</v>
      </c>
      <c r="J9055" s="27" t="s">
        <v>25915</v>
      </c>
    </row>
    <row r="9056" spans="2:10" x14ac:dyDescent="0.2">
      <c r="B9056" s="27" t="s">
        <v>35125</v>
      </c>
      <c r="C9056" s="27" t="s">
        <v>35126</v>
      </c>
      <c r="D9056" s="27" t="s">
        <v>35127</v>
      </c>
      <c r="E9056" s="27" t="s">
        <v>58</v>
      </c>
      <c r="F9056" s="27" t="s">
        <v>8141</v>
      </c>
      <c r="G9056" s="98" t="s">
        <v>8142</v>
      </c>
      <c r="H9056" s="27" t="s">
        <v>2576</v>
      </c>
      <c r="I9056" s="99">
        <v>8887.2000000000007</v>
      </c>
      <c r="J9056" s="27" t="s">
        <v>25915</v>
      </c>
    </row>
    <row r="9057" spans="2:10" x14ac:dyDescent="0.2">
      <c r="B9057" s="27" t="s">
        <v>35128</v>
      </c>
      <c r="C9057" s="27" t="s">
        <v>35129</v>
      </c>
      <c r="D9057" s="27" t="s">
        <v>35130</v>
      </c>
      <c r="E9057" s="27" t="s">
        <v>58</v>
      </c>
      <c r="F9057" s="27" t="s">
        <v>8141</v>
      </c>
      <c r="G9057" s="98" t="s">
        <v>8142</v>
      </c>
      <c r="H9057" s="27" t="s">
        <v>4008</v>
      </c>
      <c r="I9057" s="99">
        <v>8937.2000000000007</v>
      </c>
      <c r="J9057" s="27" t="s">
        <v>25915</v>
      </c>
    </row>
    <row r="9058" spans="2:10" x14ac:dyDescent="0.2">
      <c r="B9058" s="27" t="s">
        <v>35131</v>
      </c>
      <c r="C9058" s="27" t="s">
        <v>35132</v>
      </c>
      <c r="D9058" s="27" t="s">
        <v>35133</v>
      </c>
      <c r="E9058" s="27" t="s">
        <v>76</v>
      </c>
      <c r="F9058" s="27" t="s">
        <v>8141</v>
      </c>
      <c r="G9058" s="98" t="s">
        <v>8142</v>
      </c>
      <c r="H9058" s="27" t="s">
        <v>7372</v>
      </c>
      <c r="I9058" s="99">
        <v>4802.33</v>
      </c>
      <c r="J9058" s="27" t="s">
        <v>25915</v>
      </c>
    </row>
    <row r="9059" spans="2:10" x14ac:dyDescent="0.2">
      <c r="B9059" s="27" t="s">
        <v>35134</v>
      </c>
      <c r="C9059" s="27" t="s">
        <v>35135</v>
      </c>
      <c r="D9059" s="27" t="s">
        <v>35136</v>
      </c>
      <c r="E9059" s="27" t="s">
        <v>58</v>
      </c>
      <c r="F9059" s="27" t="s">
        <v>8141</v>
      </c>
      <c r="G9059" s="98" t="s">
        <v>8142</v>
      </c>
      <c r="H9059" s="27" t="s">
        <v>1993</v>
      </c>
      <c r="I9059" s="99">
        <v>7830.65</v>
      </c>
      <c r="J9059" s="27" t="s">
        <v>25915</v>
      </c>
    </row>
    <row r="9060" spans="2:10" x14ac:dyDescent="0.2">
      <c r="B9060" s="27" t="s">
        <v>35137</v>
      </c>
      <c r="C9060" s="27" t="s">
        <v>35138</v>
      </c>
      <c r="D9060" s="27" t="s">
        <v>35139</v>
      </c>
      <c r="E9060" s="27" t="s">
        <v>58</v>
      </c>
      <c r="F9060" s="27" t="s">
        <v>8141</v>
      </c>
      <c r="G9060" s="98" t="s">
        <v>8142</v>
      </c>
      <c r="H9060" s="27" t="s">
        <v>4868</v>
      </c>
      <c r="I9060" s="99">
        <v>8887.2000000000007</v>
      </c>
      <c r="J9060" s="27" t="s">
        <v>25915</v>
      </c>
    </row>
    <row r="9061" spans="2:10" x14ac:dyDescent="0.2">
      <c r="B9061" s="27" t="s">
        <v>35140</v>
      </c>
      <c r="C9061" s="27" t="s">
        <v>35141</v>
      </c>
      <c r="D9061" s="27" t="s">
        <v>35142</v>
      </c>
      <c r="E9061" s="27" t="s">
        <v>51</v>
      </c>
      <c r="F9061" s="27" t="s">
        <v>8141</v>
      </c>
      <c r="G9061" s="98" t="s">
        <v>8142</v>
      </c>
      <c r="H9061" s="27" t="s">
        <v>1490</v>
      </c>
      <c r="I9061" s="99">
        <v>14673.65</v>
      </c>
      <c r="J9061" s="27" t="s">
        <v>25915</v>
      </c>
    </row>
    <row r="9062" spans="2:10" x14ac:dyDescent="0.2">
      <c r="B9062" s="27" t="s">
        <v>35143</v>
      </c>
      <c r="C9062" s="27" t="s">
        <v>35144</v>
      </c>
      <c r="D9062" s="27" t="s">
        <v>35145</v>
      </c>
      <c r="E9062" s="27" t="s">
        <v>58</v>
      </c>
      <c r="F9062" s="27" t="s">
        <v>8141</v>
      </c>
      <c r="G9062" s="98" t="s">
        <v>8142</v>
      </c>
      <c r="H9062" s="27" t="s">
        <v>1168</v>
      </c>
      <c r="I9062" s="99">
        <v>7880.65</v>
      </c>
      <c r="J9062" s="27" t="s">
        <v>25915</v>
      </c>
    </row>
    <row r="9063" spans="2:10" x14ac:dyDescent="0.2">
      <c r="B9063" s="27" t="s">
        <v>35146</v>
      </c>
      <c r="C9063" s="27" t="s">
        <v>35147</v>
      </c>
      <c r="D9063" s="27" t="s">
        <v>35148</v>
      </c>
      <c r="E9063" s="27" t="s">
        <v>58</v>
      </c>
      <c r="F9063" s="27" t="s">
        <v>8141</v>
      </c>
      <c r="G9063" s="98" t="s">
        <v>8142</v>
      </c>
      <c r="H9063" s="27" t="s">
        <v>1798</v>
      </c>
      <c r="I9063" s="99">
        <v>8887.2000000000007</v>
      </c>
      <c r="J9063" s="27" t="s">
        <v>25915</v>
      </c>
    </row>
    <row r="9064" spans="2:10" x14ac:dyDescent="0.2">
      <c r="B9064" s="27" t="s">
        <v>35149</v>
      </c>
      <c r="C9064" s="27" t="s">
        <v>35150</v>
      </c>
      <c r="D9064" s="27" t="s">
        <v>35151</v>
      </c>
      <c r="E9064" s="27" t="s">
        <v>58</v>
      </c>
      <c r="F9064" s="27" t="s">
        <v>8141</v>
      </c>
      <c r="G9064" s="98" t="s">
        <v>8142</v>
      </c>
      <c r="H9064" s="27" t="s">
        <v>4868</v>
      </c>
      <c r="I9064" s="99">
        <v>8887.2000000000007</v>
      </c>
      <c r="J9064" s="27" t="s">
        <v>25915</v>
      </c>
    </row>
    <row r="9065" spans="2:10" x14ac:dyDescent="0.2">
      <c r="B9065" s="27" t="s">
        <v>35152</v>
      </c>
      <c r="C9065" s="27" t="s">
        <v>35153</v>
      </c>
      <c r="D9065" s="27" t="s">
        <v>35154</v>
      </c>
      <c r="E9065" s="27" t="s">
        <v>78</v>
      </c>
      <c r="F9065" s="27" t="s">
        <v>8141</v>
      </c>
      <c r="G9065" s="98" t="s">
        <v>8142</v>
      </c>
      <c r="H9065" s="27" t="s">
        <v>7372</v>
      </c>
      <c r="I9065" s="99">
        <v>4337.5</v>
      </c>
      <c r="J9065" s="27" t="s">
        <v>25915</v>
      </c>
    </row>
    <row r="9066" spans="2:10" x14ac:dyDescent="0.2">
      <c r="B9066" s="27" t="s">
        <v>35155</v>
      </c>
      <c r="C9066" s="27" t="s">
        <v>35156</v>
      </c>
      <c r="D9066" s="27" t="s">
        <v>35157</v>
      </c>
      <c r="E9066" s="27" t="s">
        <v>58</v>
      </c>
      <c r="F9066" s="27" t="s">
        <v>8141</v>
      </c>
      <c r="G9066" s="98" t="s">
        <v>8142</v>
      </c>
      <c r="H9066" s="27" t="s">
        <v>1836</v>
      </c>
      <c r="I9066" s="99">
        <v>7830.65</v>
      </c>
      <c r="J9066" s="27" t="s">
        <v>25915</v>
      </c>
    </row>
    <row r="9067" spans="2:10" x14ac:dyDescent="0.2">
      <c r="B9067" s="27" t="s">
        <v>35158</v>
      </c>
      <c r="C9067" s="27" t="s">
        <v>35159</v>
      </c>
      <c r="D9067" s="27" t="s">
        <v>35160</v>
      </c>
      <c r="E9067" s="27" t="s">
        <v>58</v>
      </c>
      <c r="F9067" s="27" t="s">
        <v>8141</v>
      </c>
      <c r="G9067" s="98" t="s">
        <v>8142</v>
      </c>
      <c r="H9067" s="27" t="s">
        <v>4008</v>
      </c>
      <c r="I9067" s="99">
        <v>8937.2000000000007</v>
      </c>
      <c r="J9067" s="27" t="s">
        <v>25915</v>
      </c>
    </row>
    <row r="9068" spans="2:10" x14ac:dyDescent="0.2">
      <c r="B9068" s="27" t="s">
        <v>35161</v>
      </c>
      <c r="C9068" s="27" t="s">
        <v>35162</v>
      </c>
      <c r="D9068" s="27" t="s">
        <v>35163</v>
      </c>
      <c r="E9068" s="27" t="s">
        <v>51</v>
      </c>
      <c r="F9068" s="27" t="s">
        <v>8141</v>
      </c>
      <c r="G9068" s="98" t="s">
        <v>8142</v>
      </c>
      <c r="H9068" s="27" t="s">
        <v>35164</v>
      </c>
      <c r="I9068" s="99">
        <v>16125.85</v>
      </c>
      <c r="J9068" s="27" t="s">
        <v>25915</v>
      </c>
    </row>
    <row r="9069" spans="2:10" x14ac:dyDescent="0.2">
      <c r="B9069" s="27" t="s">
        <v>35165</v>
      </c>
      <c r="C9069" s="27" t="s">
        <v>35166</v>
      </c>
      <c r="D9069" s="27" t="s">
        <v>35167</v>
      </c>
      <c r="E9069" s="27" t="s">
        <v>50</v>
      </c>
      <c r="F9069" s="27" t="s">
        <v>8141</v>
      </c>
      <c r="G9069" s="98" t="s">
        <v>8142</v>
      </c>
      <c r="H9069" s="27" t="s">
        <v>4868</v>
      </c>
      <c r="I9069" s="99">
        <v>19863</v>
      </c>
      <c r="J9069" s="27" t="s">
        <v>25915</v>
      </c>
    </row>
    <row r="9070" spans="2:10" x14ac:dyDescent="0.2">
      <c r="B9070" s="27" t="s">
        <v>35168</v>
      </c>
      <c r="C9070" s="27" t="s">
        <v>35169</v>
      </c>
      <c r="D9070" s="27" t="s">
        <v>35170</v>
      </c>
      <c r="E9070" s="27" t="s">
        <v>76</v>
      </c>
      <c r="F9070" s="27" t="s">
        <v>8141</v>
      </c>
      <c r="G9070" s="98" t="s">
        <v>8142</v>
      </c>
      <c r="H9070" s="27" t="s">
        <v>2793</v>
      </c>
      <c r="I9070" s="99">
        <v>5172.95</v>
      </c>
      <c r="J9070" s="27" t="s">
        <v>25915</v>
      </c>
    </row>
    <row r="9071" spans="2:10" x14ac:dyDescent="0.2">
      <c r="B9071" s="27" t="s">
        <v>35171</v>
      </c>
      <c r="C9071" s="27" t="s">
        <v>35172</v>
      </c>
      <c r="D9071" s="27" t="s">
        <v>35173</v>
      </c>
      <c r="E9071" s="27" t="s">
        <v>76</v>
      </c>
      <c r="F9071" s="27" t="s">
        <v>8141</v>
      </c>
      <c r="G9071" s="98" t="s">
        <v>8142</v>
      </c>
      <c r="H9071" s="27" t="s">
        <v>4751</v>
      </c>
      <c r="I9071" s="99">
        <v>4632.5</v>
      </c>
      <c r="J9071" s="27" t="s">
        <v>25915</v>
      </c>
    </row>
    <row r="9072" spans="2:10" x14ac:dyDescent="0.2">
      <c r="B9072" s="27" t="s">
        <v>35174</v>
      </c>
      <c r="C9072" s="27" t="s">
        <v>35175</v>
      </c>
      <c r="D9072" s="27" t="s">
        <v>35176</v>
      </c>
      <c r="E9072" s="27" t="s">
        <v>58</v>
      </c>
      <c r="F9072" s="27" t="s">
        <v>8141</v>
      </c>
      <c r="G9072" s="98" t="s">
        <v>8142</v>
      </c>
      <c r="H9072" s="27" t="s">
        <v>3494</v>
      </c>
      <c r="I9072" s="99">
        <v>7880.65</v>
      </c>
      <c r="J9072" s="27" t="s">
        <v>25915</v>
      </c>
    </row>
    <row r="9073" spans="2:10" x14ac:dyDescent="0.2">
      <c r="B9073" s="27" t="s">
        <v>35177</v>
      </c>
      <c r="C9073" s="27" t="s">
        <v>35178</v>
      </c>
      <c r="D9073" s="27" t="s">
        <v>35179</v>
      </c>
      <c r="E9073" s="27" t="s">
        <v>58</v>
      </c>
      <c r="F9073" s="27" t="s">
        <v>8141</v>
      </c>
      <c r="G9073" s="98" t="s">
        <v>8142</v>
      </c>
      <c r="H9073" s="27" t="s">
        <v>6577</v>
      </c>
      <c r="I9073" s="99">
        <v>7880.65</v>
      </c>
      <c r="J9073" s="27" t="s">
        <v>25915</v>
      </c>
    </row>
    <row r="9074" spans="2:10" x14ac:dyDescent="0.2">
      <c r="B9074" s="27" t="s">
        <v>35180</v>
      </c>
      <c r="C9074" s="27" t="s">
        <v>35181</v>
      </c>
      <c r="D9074" s="27" t="s">
        <v>35182</v>
      </c>
      <c r="E9074" s="27" t="s">
        <v>51</v>
      </c>
      <c r="F9074" s="27" t="s">
        <v>8141</v>
      </c>
      <c r="G9074" s="98" t="s">
        <v>8142</v>
      </c>
      <c r="H9074" s="27" t="s">
        <v>3602</v>
      </c>
      <c r="I9074" s="99">
        <v>14673.65</v>
      </c>
      <c r="J9074" s="27" t="s">
        <v>25915</v>
      </c>
    </row>
    <row r="9075" spans="2:10" x14ac:dyDescent="0.2">
      <c r="B9075" s="27" t="s">
        <v>35183</v>
      </c>
      <c r="C9075" s="27" t="s">
        <v>35184</v>
      </c>
      <c r="D9075" s="27" t="s">
        <v>35185</v>
      </c>
      <c r="E9075" s="27" t="s">
        <v>58</v>
      </c>
      <c r="F9075" s="27" t="s">
        <v>8141</v>
      </c>
      <c r="G9075" s="98" t="s">
        <v>8142</v>
      </c>
      <c r="H9075" s="27" t="s">
        <v>2125</v>
      </c>
      <c r="I9075" s="99">
        <v>7830.65</v>
      </c>
      <c r="J9075" s="27" t="s">
        <v>25915</v>
      </c>
    </row>
    <row r="9076" spans="2:10" x14ac:dyDescent="0.2">
      <c r="B9076" s="27" t="s">
        <v>35186</v>
      </c>
      <c r="C9076" s="27" t="s">
        <v>35187</v>
      </c>
      <c r="D9076" s="27" t="s">
        <v>35188</v>
      </c>
      <c r="E9076" s="27" t="s">
        <v>76</v>
      </c>
      <c r="F9076" s="27" t="s">
        <v>8141</v>
      </c>
      <c r="G9076" s="98" t="s">
        <v>8142</v>
      </c>
      <c r="H9076" s="27" t="s">
        <v>3120</v>
      </c>
      <c r="I9076" s="99">
        <v>4813.33</v>
      </c>
      <c r="J9076" s="27" t="s">
        <v>25915</v>
      </c>
    </row>
    <row r="9077" spans="2:10" x14ac:dyDescent="0.2">
      <c r="B9077" s="27" t="s">
        <v>35189</v>
      </c>
      <c r="C9077" s="27" t="s">
        <v>35190</v>
      </c>
      <c r="D9077" s="27" t="s">
        <v>35191</v>
      </c>
      <c r="E9077" s="27" t="s">
        <v>76</v>
      </c>
      <c r="F9077" s="27" t="s">
        <v>8141</v>
      </c>
      <c r="G9077" s="98" t="s">
        <v>8142</v>
      </c>
      <c r="H9077" s="27" t="s">
        <v>7372</v>
      </c>
      <c r="I9077" s="99">
        <v>5292</v>
      </c>
      <c r="J9077" s="27" t="s">
        <v>25915</v>
      </c>
    </row>
    <row r="9078" spans="2:10" x14ac:dyDescent="0.2">
      <c r="B9078" s="27" t="s">
        <v>35192</v>
      </c>
      <c r="C9078" s="27" t="s">
        <v>35193</v>
      </c>
      <c r="D9078" s="27" t="s">
        <v>35194</v>
      </c>
      <c r="E9078" s="27" t="s">
        <v>133</v>
      </c>
      <c r="F9078" s="27" t="s">
        <v>8141</v>
      </c>
      <c r="G9078" s="98" t="s">
        <v>8142</v>
      </c>
      <c r="H9078" s="27" t="s">
        <v>1306</v>
      </c>
      <c r="I9078" s="99">
        <v>6867</v>
      </c>
      <c r="J9078" s="27" t="s">
        <v>25915</v>
      </c>
    </row>
    <row r="9079" spans="2:10" x14ac:dyDescent="0.2">
      <c r="B9079" s="27" t="s">
        <v>35195</v>
      </c>
      <c r="C9079" s="27" t="s">
        <v>35196</v>
      </c>
      <c r="D9079" s="27" t="s">
        <v>35197</v>
      </c>
      <c r="E9079" s="27" t="s">
        <v>58</v>
      </c>
      <c r="F9079" s="27" t="s">
        <v>8141</v>
      </c>
      <c r="G9079" s="98" t="s">
        <v>8142</v>
      </c>
      <c r="H9079" s="27" t="s">
        <v>4008</v>
      </c>
      <c r="I9079" s="99">
        <v>8887.2000000000007</v>
      </c>
      <c r="J9079" s="27" t="s">
        <v>25915</v>
      </c>
    </row>
    <row r="9080" spans="2:10" x14ac:dyDescent="0.2">
      <c r="B9080" s="27" t="s">
        <v>35198</v>
      </c>
      <c r="C9080" s="27" t="s">
        <v>35199</v>
      </c>
      <c r="D9080" s="27" t="s">
        <v>35200</v>
      </c>
      <c r="E9080" s="27" t="s">
        <v>58</v>
      </c>
      <c r="F9080" s="27" t="s">
        <v>8141</v>
      </c>
      <c r="G9080" s="98" t="s">
        <v>8142</v>
      </c>
      <c r="H9080" s="27" t="s">
        <v>3320</v>
      </c>
      <c r="I9080" s="99">
        <v>8887.2000000000007</v>
      </c>
      <c r="J9080" s="27" t="s">
        <v>25915</v>
      </c>
    </row>
    <row r="9081" spans="2:10" x14ac:dyDescent="0.2">
      <c r="B9081" s="27" t="s">
        <v>35201</v>
      </c>
      <c r="C9081" s="27" t="s">
        <v>35202</v>
      </c>
      <c r="D9081" s="27" t="s">
        <v>35203</v>
      </c>
      <c r="E9081" s="27" t="s">
        <v>65</v>
      </c>
      <c r="F9081" s="27" t="s">
        <v>8141</v>
      </c>
      <c r="G9081" s="98" t="s">
        <v>8142</v>
      </c>
      <c r="H9081" s="27" t="s">
        <v>5241</v>
      </c>
      <c r="I9081" s="99">
        <v>6856.3</v>
      </c>
      <c r="J9081" s="27" t="s">
        <v>25915</v>
      </c>
    </row>
    <row r="9082" spans="2:10" x14ac:dyDescent="0.2">
      <c r="B9082" s="27" t="s">
        <v>35204</v>
      </c>
      <c r="C9082" s="27" t="s">
        <v>35205</v>
      </c>
      <c r="D9082" s="27" t="s">
        <v>35206</v>
      </c>
      <c r="E9082" s="27" t="s">
        <v>76</v>
      </c>
      <c r="F9082" s="27" t="s">
        <v>8141</v>
      </c>
      <c r="G9082" s="98" t="s">
        <v>8142</v>
      </c>
      <c r="H9082" s="27" t="s">
        <v>3320</v>
      </c>
      <c r="I9082" s="99">
        <v>5172.95</v>
      </c>
      <c r="J9082" s="27" t="s">
        <v>25915</v>
      </c>
    </row>
    <row r="9083" spans="2:10" x14ac:dyDescent="0.2">
      <c r="B9083" s="27" t="s">
        <v>35207</v>
      </c>
      <c r="C9083" s="27" t="s">
        <v>35208</v>
      </c>
      <c r="D9083" s="27" t="s">
        <v>35209</v>
      </c>
      <c r="E9083" s="27" t="s">
        <v>61</v>
      </c>
      <c r="F9083" s="27" t="s">
        <v>8141</v>
      </c>
      <c r="G9083" s="98" t="s">
        <v>8142</v>
      </c>
      <c r="H9083" s="27" t="s">
        <v>2125</v>
      </c>
      <c r="I9083" s="99">
        <v>5530.15</v>
      </c>
      <c r="J9083" s="27" t="s">
        <v>25915</v>
      </c>
    </row>
    <row r="9084" spans="2:10" x14ac:dyDescent="0.2">
      <c r="B9084" s="27" t="s">
        <v>35210</v>
      </c>
      <c r="C9084" s="27" t="s">
        <v>35211</v>
      </c>
      <c r="D9084" s="27" t="s">
        <v>35212</v>
      </c>
      <c r="E9084" s="27" t="s">
        <v>50</v>
      </c>
      <c r="F9084" s="27" t="s">
        <v>8141</v>
      </c>
      <c r="G9084" s="98" t="s">
        <v>8142</v>
      </c>
      <c r="H9084" s="27" t="s">
        <v>1323</v>
      </c>
      <c r="I9084" s="99">
        <v>18004.099999999999</v>
      </c>
      <c r="J9084" s="27" t="s">
        <v>25915</v>
      </c>
    </row>
    <row r="9085" spans="2:10" x14ac:dyDescent="0.2">
      <c r="B9085" s="27" t="s">
        <v>35213</v>
      </c>
      <c r="C9085" s="27" t="s">
        <v>35214</v>
      </c>
      <c r="D9085" s="27" t="s">
        <v>35215</v>
      </c>
      <c r="E9085" s="27" t="s">
        <v>76</v>
      </c>
      <c r="F9085" s="27" t="s">
        <v>8141</v>
      </c>
      <c r="G9085" s="98" t="s">
        <v>8142</v>
      </c>
      <c r="H9085" s="27" t="s">
        <v>1158</v>
      </c>
      <c r="I9085" s="99">
        <v>4863.33</v>
      </c>
      <c r="J9085" s="27" t="s">
        <v>25915</v>
      </c>
    </row>
    <row r="9086" spans="2:10" x14ac:dyDescent="0.2">
      <c r="B9086" s="27" t="s">
        <v>35216</v>
      </c>
      <c r="C9086" s="27" t="s">
        <v>35217</v>
      </c>
      <c r="D9086" s="27" t="s">
        <v>35218</v>
      </c>
      <c r="E9086" s="27" t="s">
        <v>58</v>
      </c>
      <c r="F9086" s="27" t="s">
        <v>8141</v>
      </c>
      <c r="G9086" s="98" t="s">
        <v>8142</v>
      </c>
      <c r="H9086" s="27" t="s">
        <v>5080</v>
      </c>
      <c r="I9086" s="99">
        <v>7830.65</v>
      </c>
      <c r="J9086" s="27" t="s">
        <v>25915</v>
      </c>
    </row>
    <row r="9087" spans="2:10" x14ac:dyDescent="0.2">
      <c r="B9087" s="27" t="s">
        <v>35219</v>
      </c>
      <c r="C9087" s="27" t="s">
        <v>35220</v>
      </c>
      <c r="D9087" s="27" t="s">
        <v>35221</v>
      </c>
      <c r="E9087" s="27" t="s">
        <v>58</v>
      </c>
      <c r="F9087" s="27" t="s">
        <v>8141</v>
      </c>
      <c r="G9087" s="98" t="s">
        <v>8142</v>
      </c>
      <c r="H9087" s="27" t="s">
        <v>4868</v>
      </c>
      <c r="I9087" s="99">
        <v>8937.2000000000007</v>
      </c>
      <c r="J9087" s="27" t="s">
        <v>25915</v>
      </c>
    </row>
    <row r="9088" spans="2:10" x14ac:dyDescent="0.2">
      <c r="B9088" s="27" t="s">
        <v>35222</v>
      </c>
      <c r="C9088" s="27" t="s">
        <v>35223</v>
      </c>
      <c r="D9088" s="27" t="s">
        <v>35224</v>
      </c>
      <c r="E9088" s="27" t="s">
        <v>58</v>
      </c>
      <c r="F9088" s="27" t="s">
        <v>8141</v>
      </c>
      <c r="G9088" s="98" t="s">
        <v>8142</v>
      </c>
      <c r="H9088" s="27" t="s">
        <v>4588</v>
      </c>
      <c r="I9088" s="99">
        <v>8887.2000000000007</v>
      </c>
      <c r="J9088" s="27" t="s">
        <v>25915</v>
      </c>
    </row>
    <row r="9089" spans="2:10" x14ac:dyDescent="0.2">
      <c r="B9089" s="27" t="s">
        <v>35225</v>
      </c>
      <c r="C9089" s="27" t="s">
        <v>35226</v>
      </c>
      <c r="D9089" s="27" t="s">
        <v>35227</v>
      </c>
      <c r="E9089" s="27" t="s">
        <v>58</v>
      </c>
      <c r="F9089" s="27" t="s">
        <v>8141</v>
      </c>
      <c r="G9089" s="98" t="s">
        <v>8142</v>
      </c>
      <c r="H9089" s="27" t="s">
        <v>3602</v>
      </c>
      <c r="I9089" s="99">
        <v>7830.65</v>
      </c>
      <c r="J9089" s="27" t="s">
        <v>25915</v>
      </c>
    </row>
    <row r="9090" spans="2:10" x14ac:dyDescent="0.2">
      <c r="B9090" s="27" t="s">
        <v>35228</v>
      </c>
      <c r="C9090" s="27" t="s">
        <v>35229</v>
      </c>
      <c r="D9090" s="27" t="s">
        <v>35230</v>
      </c>
      <c r="E9090" s="27" t="s">
        <v>51</v>
      </c>
      <c r="F9090" s="27" t="s">
        <v>8141</v>
      </c>
      <c r="G9090" s="98" t="s">
        <v>8142</v>
      </c>
      <c r="H9090" s="27" t="s">
        <v>1749</v>
      </c>
      <c r="I9090" s="99">
        <v>14673.65</v>
      </c>
      <c r="J9090" s="27" t="s">
        <v>25915</v>
      </c>
    </row>
    <row r="9091" spans="2:10" x14ac:dyDescent="0.2">
      <c r="B9091" s="27" t="s">
        <v>35231</v>
      </c>
      <c r="C9091" s="27" t="s">
        <v>35232</v>
      </c>
      <c r="D9091" s="27" t="s">
        <v>35233</v>
      </c>
      <c r="E9091" s="27" t="s">
        <v>50</v>
      </c>
      <c r="F9091" s="27" t="s">
        <v>8141</v>
      </c>
      <c r="G9091" s="98" t="s">
        <v>8142</v>
      </c>
      <c r="H9091" s="27" t="s">
        <v>4008</v>
      </c>
      <c r="I9091" s="99">
        <v>19863</v>
      </c>
      <c r="J9091" s="27" t="s">
        <v>25915</v>
      </c>
    </row>
    <row r="9092" spans="2:10" x14ac:dyDescent="0.2">
      <c r="B9092" s="27" t="s">
        <v>35234</v>
      </c>
      <c r="C9092" s="27" t="s">
        <v>35235</v>
      </c>
      <c r="D9092" s="27" t="s">
        <v>35236</v>
      </c>
      <c r="E9092" s="27" t="s">
        <v>76</v>
      </c>
      <c r="F9092" s="27" t="s">
        <v>8141</v>
      </c>
      <c r="G9092" s="98" t="s">
        <v>8142</v>
      </c>
      <c r="H9092" s="27" t="s">
        <v>3320</v>
      </c>
      <c r="I9092" s="99">
        <v>4932.5</v>
      </c>
      <c r="J9092" s="27" t="s">
        <v>25915</v>
      </c>
    </row>
    <row r="9093" spans="2:10" x14ac:dyDescent="0.2">
      <c r="B9093" s="27" t="s">
        <v>35237</v>
      </c>
      <c r="C9093" s="27" t="s">
        <v>35238</v>
      </c>
      <c r="D9093" s="27" t="s">
        <v>35239</v>
      </c>
      <c r="E9093" s="27" t="s">
        <v>50</v>
      </c>
      <c r="F9093" s="27" t="s">
        <v>8141</v>
      </c>
      <c r="G9093" s="98" t="s">
        <v>8142</v>
      </c>
      <c r="H9093" s="27" t="s">
        <v>1411</v>
      </c>
      <c r="I9093" s="99">
        <v>18004.099999999999</v>
      </c>
      <c r="J9093" s="27" t="s">
        <v>25915</v>
      </c>
    </row>
    <row r="9094" spans="2:10" x14ac:dyDescent="0.2">
      <c r="B9094" s="27" t="s">
        <v>35240</v>
      </c>
      <c r="C9094" s="27" t="s">
        <v>35241</v>
      </c>
      <c r="D9094" s="27" t="s">
        <v>35242</v>
      </c>
      <c r="E9094" s="27" t="s">
        <v>58</v>
      </c>
      <c r="F9094" s="27" t="s">
        <v>8141</v>
      </c>
      <c r="G9094" s="98" t="s">
        <v>8142</v>
      </c>
      <c r="H9094" s="27" t="s">
        <v>4868</v>
      </c>
      <c r="I9094" s="99">
        <v>8887.2000000000007</v>
      </c>
      <c r="J9094" s="27" t="s">
        <v>25915</v>
      </c>
    </row>
    <row r="9095" spans="2:10" x14ac:dyDescent="0.2">
      <c r="B9095" s="27" t="s">
        <v>35243</v>
      </c>
      <c r="C9095" s="27" t="s">
        <v>35244</v>
      </c>
      <c r="D9095" s="27" t="s">
        <v>35245</v>
      </c>
      <c r="E9095" s="27" t="s">
        <v>53</v>
      </c>
      <c r="F9095" s="27" t="s">
        <v>8141</v>
      </c>
      <c r="G9095" s="98" t="s">
        <v>8142</v>
      </c>
      <c r="H9095" s="27" t="s">
        <v>4666</v>
      </c>
      <c r="I9095" s="99">
        <v>13406.9</v>
      </c>
      <c r="J9095" s="27" t="s">
        <v>25915</v>
      </c>
    </row>
    <row r="9096" spans="2:10" x14ac:dyDescent="0.2">
      <c r="B9096" s="27" t="s">
        <v>35246</v>
      </c>
      <c r="C9096" s="27" t="s">
        <v>35247</v>
      </c>
      <c r="D9096" s="27" t="s">
        <v>35248</v>
      </c>
      <c r="E9096" s="27" t="s">
        <v>52</v>
      </c>
      <c r="F9096" s="27" t="s">
        <v>8141</v>
      </c>
      <c r="G9096" s="98" t="s">
        <v>8142</v>
      </c>
      <c r="H9096" s="27" t="s">
        <v>3802</v>
      </c>
      <c r="I9096" s="99">
        <v>14566.6</v>
      </c>
      <c r="J9096" s="27" t="s">
        <v>25915</v>
      </c>
    </row>
    <row r="9097" spans="2:10" x14ac:dyDescent="0.2">
      <c r="B9097" s="27" t="s">
        <v>35249</v>
      </c>
      <c r="C9097" s="27" t="s">
        <v>35250</v>
      </c>
      <c r="D9097" s="27" t="s">
        <v>35251</v>
      </c>
      <c r="E9097" s="27" t="s">
        <v>78</v>
      </c>
      <c r="F9097" s="27" t="s">
        <v>8141</v>
      </c>
      <c r="G9097" s="98" t="s">
        <v>8142</v>
      </c>
      <c r="H9097" s="27" t="s">
        <v>1411</v>
      </c>
      <c r="I9097" s="99">
        <v>4337.5</v>
      </c>
      <c r="J9097" s="27" t="s">
        <v>25915</v>
      </c>
    </row>
    <row r="9098" spans="2:10" x14ac:dyDescent="0.2">
      <c r="B9098" s="27" t="s">
        <v>35252</v>
      </c>
      <c r="C9098" s="27" t="s">
        <v>35253</v>
      </c>
      <c r="D9098" s="27" t="s">
        <v>35254</v>
      </c>
      <c r="E9098" s="27" t="s">
        <v>76</v>
      </c>
      <c r="F9098" s="27" t="s">
        <v>8141</v>
      </c>
      <c r="G9098" s="98" t="s">
        <v>8142</v>
      </c>
      <c r="H9098" s="27" t="s">
        <v>4008</v>
      </c>
      <c r="I9098" s="99">
        <v>4932.5</v>
      </c>
      <c r="J9098" s="27" t="s">
        <v>25915</v>
      </c>
    </row>
    <row r="9099" spans="2:10" x14ac:dyDescent="0.2">
      <c r="B9099" s="27" t="s">
        <v>35255</v>
      </c>
      <c r="C9099" s="27" t="s">
        <v>35256</v>
      </c>
      <c r="D9099" s="27" t="s">
        <v>35257</v>
      </c>
      <c r="E9099" s="27" t="s">
        <v>51</v>
      </c>
      <c r="F9099" s="27" t="s">
        <v>8141</v>
      </c>
      <c r="G9099" s="98" t="s">
        <v>8142</v>
      </c>
      <c r="H9099" s="27" t="s">
        <v>35258</v>
      </c>
      <c r="I9099" s="99">
        <v>14673.65</v>
      </c>
      <c r="J9099" s="27" t="s">
        <v>25915</v>
      </c>
    </row>
    <row r="9100" spans="2:10" x14ac:dyDescent="0.2">
      <c r="B9100" s="27" t="s">
        <v>35259</v>
      </c>
      <c r="C9100" s="27" t="s">
        <v>35260</v>
      </c>
      <c r="D9100" s="27" t="s">
        <v>35261</v>
      </c>
      <c r="E9100" s="27" t="s">
        <v>97</v>
      </c>
      <c r="F9100" s="27" t="s">
        <v>8141</v>
      </c>
      <c r="G9100" s="98" t="s">
        <v>8142</v>
      </c>
      <c r="H9100" s="27" t="s">
        <v>4775</v>
      </c>
      <c r="I9100" s="99">
        <v>7492.65</v>
      </c>
      <c r="J9100" s="27" t="s">
        <v>25915</v>
      </c>
    </row>
    <row r="9101" spans="2:10" x14ac:dyDescent="0.2">
      <c r="B9101" s="27" t="s">
        <v>35262</v>
      </c>
      <c r="C9101" s="27" t="s">
        <v>35263</v>
      </c>
      <c r="D9101" s="27" t="s">
        <v>35264</v>
      </c>
      <c r="E9101" s="27" t="s">
        <v>58</v>
      </c>
      <c r="F9101" s="27" t="s">
        <v>8141</v>
      </c>
      <c r="G9101" s="98" t="s">
        <v>8142</v>
      </c>
      <c r="H9101" s="27" t="s">
        <v>3120</v>
      </c>
      <c r="I9101" s="99">
        <v>7830.65</v>
      </c>
      <c r="J9101" s="27" t="s">
        <v>25915</v>
      </c>
    </row>
    <row r="9102" spans="2:10" x14ac:dyDescent="0.2">
      <c r="B9102" s="27" t="s">
        <v>35265</v>
      </c>
      <c r="C9102" s="27" t="s">
        <v>35266</v>
      </c>
      <c r="D9102" s="27" t="s">
        <v>35267</v>
      </c>
      <c r="E9102" s="27" t="s">
        <v>76</v>
      </c>
      <c r="F9102" s="27" t="s">
        <v>8141</v>
      </c>
      <c r="G9102" s="98" t="s">
        <v>8142</v>
      </c>
      <c r="H9102" s="27" t="s">
        <v>7372</v>
      </c>
      <c r="I9102" s="99">
        <v>4632.5</v>
      </c>
      <c r="J9102" s="27" t="s">
        <v>25915</v>
      </c>
    </row>
    <row r="9103" spans="2:10" x14ac:dyDescent="0.2">
      <c r="B9103" s="27" t="s">
        <v>35268</v>
      </c>
      <c r="C9103" s="27" t="s">
        <v>35269</v>
      </c>
      <c r="D9103" s="27" t="s">
        <v>35270</v>
      </c>
      <c r="E9103" s="27" t="s">
        <v>58</v>
      </c>
      <c r="F9103" s="27" t="s">
        <v>8141</v>
      </c>
      <c r="G9103" s="98" t="s">
        <v>8142</v>
      </c>
      <c r="H9103" s="27" t="s">
        <v>3860</v>
      </c>
      <c r="I9103" s="99">
        <v>7880.65</v>
      </c>
      <c r="J9103" s="27" t="s">
        <v>25915</v>
      </c>
    </row>
    <row r="9104" spans="2:10" x14ac:dyDescent="0.2">
      <c r="B9104" s="27" t="s">
        <v>35271</v>
      </c>
      <c r="C9104" s="27" t="s">
        <v>35272</v>
      </c>
      <c r="D9104" s="27" t="s">
        <v>35273</v>
      </c>
      <c r="E9104" s="27" t="s">
        <v>58</v>
      </c>
      <c r="F9104" s="27" t="s">
        <v>8141</v>
      </c>
      <c r="G9104" s="98" t="s">
        <v>8142</v>
      </c>
      <c r="H9104" s="27" t="s">
        <v>1836</v>
      </c>
      <c r="I9104" s="99">
        <v>7830.65</v>
      </c>
      <c r="J9104" s="27" t="s">
        <v>25915</v>
      </c>
    </row>
    <row r="9105" spans="2:10" x14ac:dyDescent="0.2">
      <c r="B9105" s="27" t="s">
        <v>35274</v>
      </c>
      <c r="C9105" s="27" t="s">
        <v>35275</v>
      </c>
      <c r="D9105" s="27" t="s">
        <v>35276</v>
      </c>
      <c r="E9105" s="27" t="s">
        <v>58</v>
      </c>
      <c r="F9105" s="27" t="s">
        <v>8141</v>
      </c>
      <c r="G9105" s="98" t="s">
        <v>8142</v>
      </c>
      <c r="H9105" s="27" t="s">
        <v>4711</v>
      </c>
      <c r="I9105" s="99">
        <v>7880.65</v>
      </c>
      <c r="J9105" s="27" t="s">
        <v>25915</v>
      </c>
    </row>
    <row r="9106" spans="2:10" x14ac:dyDescent="0.2">
      <c r="B9106" s="27" t="s">
        <v>35277</v>
      </c>
      <c r="C9106" s="27" t="s">
        <v>35278</v>
      </c>
      <c r="D9106" s="27" t="s">
        <v>35279</v>
      </c>
      <c r="E9106" s="27" t="s">
        <v>58</v>
      </c>
      <c r="F9106" s="27" t="s">
        <v>8141</v>
      </c>
      <c r="G9106" s="98" t="s">
        <v>8142</v>
      </c>
      <c r="H9106" s="27" t="s">
        <v>1993</v>
      </c>
      <c r="I9106" s="99">
        <v>7880.65</v>
      </c>
      <c r="J9106" s="27" t="s">
        <v>25915</v>
      </c>
    </row>
    <row r="9107" spans="2:10" x14ac:dyDescent="0.2">
      <c r="B9107" s="27" t="s">
        <v>35280</v>
      </c>
      <c r="C9107" s="27" t="s">
        <v>35281</v>
      </c>
      <c r="D9107" s="27" t="s">
        <v>35282</v>
      </c>
      <c r="E9107" s="27" t="s">
        <v>54</v>
      </c>
      <c r="F9107" s="27" t="s">
        <v>8141</v>
      </c>
      <c r="G9107" s="98" t="s">
        <v>8142</v>
      </c>
      <c r="H9107" s="27" t="s">
        <v>5080</v>
      </c>
      <c r="I9107" s="99">
        <v>7380.4</v>
      </c>
      <c r="J9107" s="27" t="s">
        <v>25915</v>
      </c>
    </row>
    <row r="9108" spans="2:10" x14ac:dyDescent="0.2">
      <c r="B9108" s="27" t="s">
        <v>35283</v>
      </c>
      <c r="C9108" s="27" t="s">
        <v>35284</v>
      </c>
      <c r="D9108" s="27" t="s">
        <v>35285</v>
      </c>
      <c r="E9108" s="27" t="s">
        <v>53</v>
      </c>
      <c r="F9108" s="27" t="s">
        <v>8141</v>
      </c>
      <c r="G9108" s="98" t="s">
        <v>8142</v>
      </c>
      <c r="H9108" s="27" t="s">
        <v>4666</v>
      </c>
      <c r="I9108" s="99">
        <v>13406.9</v>
      </c>
      <c r="J9108" s="27" t="s">
        <v>25915</v>
      </c>
    </row>
    <row r="9109" spans="2:10" x14ac:dyDescent="0.2">
      <c r="B9109" s="27" t="s">
        <v>35286</v>
      </c>
      <c r="C9109" s="27" t="s">
        <v>35287</v>
      </c>
      <c r="D9109" s="27" t="s">
        <v>35288</v>
      </c>
      <c r="E9109" s="27" t="s">
        <v>133</v>
      </c>
      <c r="F9109" s="27" t="s">
        <v>8141</v>
      </c>
      <c r="G9109" s="98" t="s">
        <v>8142</v>
      </c>
      <c r="H9109" s="27" t="s">
        <v>6350</v>
      </c>
      <c r="I9109" s="99">
        <v>6303.5</v>
      </c>
      <c r="J9109" s="27" t="s">
        <v>25915</v>
      </c>
    </row>
    <row r="9110" spans="2:10" x14ac:dyDescent="0.2">
      <c r="B9110" s="27" t="s">
        <v>35289</v>
      </c>
      <c r="C9110" s="27" t="s">
        <v>35290</v>
      </c>
      <c r="D9110" s="27" t="s">
        <v>35291</v>
      </c>
      <c r="E9110" s="27" t="s">
        <v>133</v>
      </c>
      <c r="F9110" s="27" t="s">
        <v>8141</v>
      </c>
      <c r="G9110" s="98" t="s">
        <v>8142</v>
      </c>
      <c r="H9110" s="27" t="s">
        <v>5984</v>
      </c>
      <c r="I9110" s="99">
        <v>6867</v>
      </c>
      <c r="J9110" s="27" t="s">
        <v>25915</v>
      </c>
    </row>
    <row r="9111" spans="2:10" x14ac:dyDescent="0.2">
      <c r="B9111" s="27" t="s">
        <v>35292</v>
      </c>
      <c r="C9111" s="27" t="s">
        <v>35293</v>
      </c>
      <c r="D9111" s="27" t="s">
        <v>35294</v>
      </c>
      <c r="E9111" s="27" t="s">
        <v>69</v>
      </c>
      <c r="F9111" s="27" t="s">
        <v>8141</v>
      </c>
      <c r="G9111" s="98" t="s">
        <v>8142</v>
      </c>
      <c r="H9111" s="27" t="s">
        <v>6600</v>
      </c>
      <c r="I9111" s="99">
        <v>5530.15</v>
      </c>
      <c r="J9111" s="27" t="s">
        <v>25915</v>
      </c>
    </row>
    <row r="9112" spans="2:10" x14ac:dyDescent="0.2">
      <c r="B9112" s="27" t="s">
        <v>35295</v>
      </c>
      <c r="C9112" s="27" t="s">
        <v>35296</v>
      </c>
      <c r="D9112" s="27" t="s">
        <v>35297</v>
      </c>
      <c r="E9112" s="27" t="s">
        <v>78</v>
      </c>
      <c r="F9112" s="27" t="s">
        <v>8141</v>
      </c>
      <c r="G9112" s="98" t="s">
        <v>8142</v>
      </c>
      <c r="H9112" s="27" t="s">
        <v>4868</v>
      </c>
      <c r="I9112" s="99">
        <v>4929.95</v>
      </c>
      <c r="J9112" s="27" t="s">
        <v>25915</v>
      </c>
    </row>
    <row r="9113" spans="2:10" x14ac:dyDescent="0.2">
      <c r="B9113" s="27" t="s">
        <v>35298</v>
      </c>
      <c r="C9113" s="27" t="s">
        <v>35299</v>
      </c>
      <c r="D9113" s="27" t="s">
        <v>35300</v>
      </c>
      <c r="E9113" s="27" t="s">
        <v>54</v>
      </c>
      <c r="F9113" s="27" t="s">
        <v>8141</v>
      </c>
      <c r="G9113" s="98" t="s">
        <v>8142</v>
      </c>
      <c r="H9113" s="27" t="s">
        <v>3860</v>
      </c>
      <c r="I9113" s="99">
        <v>7430.4</v>
      </c>
      <c r="J9113" s="27" t="s">
        <v>25915</v>
      </c>
    </row>
    <row r="9114" spans="2:10" x14ac:dyDescent="0.2">
      <c r="B9114" s="27" t="s">
        <v>35301</v>
      </c>
      <c r="C9114" s="27" t="s">
        <v>35302</v>
      </c>
      <c r="D9114" s="27" t="s">
        <v>35303</v>
      </c>
      <c r="E9114" s="27" t="s">
        <v>133</v>
      </c>
      <c r="F9114" s="27" t="s">
        <v>8141</v>
      </c>
      <c r="G9114" s="98" t="s">
        <v>8142</v>
      </c>
      <c r="H9114" s="27" t="s">
        <v>3747</v>
      </c>
      <c r="I9114" s="99">
        <v>6253.5</v>
      </c>
      <c r="J9114" s="27" t="s">
        <v>25915</v>
      </c>
    </row>
    <row r="9115" spans="2:10" x14ac:dyDescent="0.2">
      <c r="B9115" s="27" t="s">
        <v>35304</v>
      </c>
      <c r="C9115" s="27" t="s">
        <v>35305</v>
      </c>
      <c r="D9115" s="27" t="s">
        <v>35306</v>
      </c>
      <c r="E9115" s="27" t="s">
        <v>51</v>
      </c>
      <c r="F9115" s="27" t="s">
        <v>8141</v>
      </c>
      <c r="G9115" s="98" t="s">
        <v>8142</v>
      </c>
      <c r="H9115" s="27" t="s">
        <v>1834</v>
      </c>
      <c r="I9115" s="99">
        <v>14623.65</v>
      </c>
      <c r="J9115" s="27" t="s">
        <v>25915</v>
      </c>
    </row>
    <row r="9116" spans="2:10" x14ac:dyDescent="0.2">
      <c r="B9116" s="27" t="s">
        <v>35307</v>
      </c>
      <c r="C9116" s="27" t="s">
        <v>35308</v>
      </c>
      <c r="D9116" s="27" t="s">
        <v>35309</v>
      </c>
      <c r="E9116" s="27" t="s">
        <v>78</v>
      </c>
      <c r="F9116" s="27" t="s">
        <v>8141</v>
      </c>
      <c r="G9116" s="98" t="s">
        <v>8142</v>
      </c>
      <c r="H9116" s="27" t="s">
        <v>7372</v>
      </c>
      <c r="I9116" s="99">
        <v>4770.5</v>
      </c>
      <c r="J9116" s="27" t="s">
        <v>25915</v>
      </c>
    </row>
    <row r="9117" spans="2:10" x14ac:dyDescent="0.2">
      <c r="B9117" s="27" t="s">
        <v>35310</v>
      </c>
      <c r="C9117" s="27" t="s">
        <v>35311</v>
      </c>
      <c r="D9117" s="27" t="s">
        <v>35312</v>
      </c>
      <c r="E9117" s="27" t="s">
        <v>133</v>
      </c>
      <c r="F9117" s="27" t="s">
        <v>8141</v>
      </c>
      <c r="G9117" s="98" t="s">
        <v>8142</v>
      </c>
      <c r="H9117" s="27" t="s">
        <v>1010</v>
      </c>
      <c r="I9117" s="99">
        <v>6253.5</v>
      </c>
      <c r="J9117" s="27" t="s">
        <v>25915</v>
      </c>
    </row>
    <row r="9118" spans="2:10" x14ac:dyDescent="0.2">
      <c r="B9118" s="27" t="s">
        <v>35313</v>
      </c>
      <c r="C9118" s="27" t="s">
        <v>35314</v>
      </c>
      <c r="D9118" s="27" t="s">
        <v>35315</v>
      </c>
      <c r="E9118" s="27" t="s">
        <v>58</v>
      </c>
      <c r="F9118" s="27" t="s">
        <v>8141</v>
      </c>
      <c r="G9118" s="98" t="s">
        <v>8142</v>
      </c>
      <c r="H9118" s="27" t="s">
        <v>2645</v>
      </c>
      <c r="I9118" s="99">
        <v>7880.65</v>
      </c>
      <c r="J9118" s="27" t="s">
        <v>25915</v>
      </c>
    </row>
    <row r="9119" spans="2:10" x14ac:dyDescent="0.2">
      <c r="B9119" s="27" t="s">
        <v>35316</v>
      </c>
      <c r="C9119" s="27" t="s">
        <v>35317</v>
      </c>
      <c r="D9119" s="27" t="s">
        <v>35318</v>
      </c>
      <c r="E9119" s="27" t="s">
        <v>50</v>
      </c>
      <c r="F9119" s="27" t="s">
        <v>8141</v>
      </c>
      <c r="G9119" s="98" t="s">
        <v>8142</v>
      </c>
      <c r="H9119" s="27" t="s">
        <v>1259</v>
      </c>
      <c r="I9119" s="99">
        <v>19863</v>
      </c>
      <c r="J9119" s="27" t="s">
        <v>25915</v>
      </c>
    </row>
    <row r="9120" spans="2:10" x14ac:dyDescent="0.2">
      <c r="B9120" s="27" t="s">
        <v>35319</v>
      </c>
      <c r="C9120" s="27" t="s">
        <v>35320</v>
      </c>
      <c r="D9120" s="27" t="s">
        <v>35321</v>
      </c>
      <c r="E9120" s="27" t="s">
        <v>52</v>
      </c>
      <c r="F9120" s="27" t="s">
        <v>8141</v>
      </c>
      <c r="G9120" s="98" t="s">
        <v>8142</v>
      </c>
      <c r="H9120" s="27" t="s">
        <v>3569</v>
      </c>
      <c r="I9120" s="99">
        <v>14516.6</v>
      </c>
      <c r="J9120" s="27" t="s">
        <v>25915</v>
      </c>
    </row>
    <row r="9121" spans="2:10" x14ac:dyDescent="0.2">
      <c r="B9121" s="27" t="s">
        <v>35322</v>
      </c>
      <c r="C9121" s="27" t="s">
        <v>35323</v>
      </c>
      <c r="D9121" s="27" t="s">
        <v>35324</v>
      </c>
      <c r="E9121" s="27" t="s">
        <v>58</v>
      </c>
      <c r="F9121" s="27" t="s">
        <v>8141</v>
      </c>
      <c r="G9121" s="98" t="s">
        <v>8142</v>
      </c>
      <c r="H9121" s="27" t="s">
        <v>10507</v>
      </c>
      <c r="I9121" s="99">
        <v>8937.2000000000007</v>
      </c>
      <c r="J9121" s="27" t="s">
        <v>25915</v>
      </c>
    </row>
    <row r="9122" spans="2:10" x14ac:dyDescent="0.2">
      <c r="B9122" s="27" t="s">
        <v>35325</v>
      </c>
      <c r="C9122" s="27" t="s">
        <v>35326</v>
      </c>
      <c r="D9122" s="27" t="s">
        <v>35327</v>
      </c>
      <c r="E9122" s="27" t="s">
        <v>63</v>
      </c>
      <c r="F9122" s="27" t="s">
        <v>8141</v>
      </c>
      <c r="G9122" s="98" t="s">
        <v>8142</v>
      </c>
      <c r="H9122" s="27" t="s">
        <v>4666</v>
      </c>
      <c r="I9122" s="99">
        <v>7039.15</v>
      </c>
      <c r="J9122" s="27" t="s">
        <v>25915</v>
      </c>
    </row>
    <row r="9123" spans="2:10" x14ac:dyDescent="0.2">
      <c r="B9123" s="27" t="s">
        <v>35328</v>
      </c>
      <c r="C9123" s="27" t="s">
        <v>35329</v>
      </c>
      <c r="D9123" s="27" t="s">
        <v>35330</v>
      </c>
      <c r="E9123" s="27" t="s">
        <v>58</v>
      </c>
      <c r="F9123" s="27" t="s">
        <v>8141</v>
      </c>
      <c r="G9123" s="98" t="s">
        <v>8142</v>
      </c>
      <c r="H9123" s="27" t="s">
        <v>2475</v>
      </c>
      <c r="I9123" s="99">
        <v>7830.65</v>
      </c>
      <c r="J9123" s="27" t="s">
        <v>25915</v>
      </c>
    </row>
    <row r="9124" spans="2:10" x14ac:dyDescent="0.2">
      <c r="B9124" s="27" t="s">
        <v>35331</v>
      </c>
      <c r="C9124" s="27" t="s">
        <v>35332</v>
      </c>
      <c r="D9124" s="27" t="s">
        <v>35333</v>
      </c>
      <c r="E9124" s="27" t="s">
        <v>58</v>
      </c>
      <c r="F9124" s="27" t="s">
        <v>8141</v>
      </c>
      <c r="G9124" s="98" t="s">
        <v>8142</v>
      </c>
      <c r="H9124" s="27" t="s">
        <v>2645</v>
      </c>
      <c r="I9124" s="99">
        <v>7880.65</v>
      </c>
      <c r="J9124" s="27" t="s">
        <v>25915</v>
      </c>
    </row>
    <row r="9125" spans="2:10" x14ac:dyDescent="0.2">
      <c r="B9125" s="27" t="s">
        <v>35334</v>
      </c>
      <c r="C9125" s="27" t="s">
        <v>35335</v>
      </c>
      <c r="D9125" s="27" t="s">
        <v>35336</v>
      </c>
      <c r="E9125" s="27" t="s">
        <v>58</v>
      </c>
      <c r="F9125" s="27" t="s">
        <v>8141</v>
      </c>
      <c r="G9125" s="98" t="s">
        <v>8142</v>
      </c>
      <c r="H9125" s="27" t="s">
        <v>1836</v>
      </c>
      <c r="I9125" s="99">
        <v>7880.65</v>
      </c>
      <c r="J9125" s="27" t="s">
        <v>25915</v>
      </c>
    </row>
    <row r="9126" spans="2:10" x14ac:dyDescent="0.2">
      <c r="B9126" s="27" t="s">
        <v>35337</v>
      </c>
      <c r="C9126" s="27" t="s">
        <v>35338</v>
      </c>
      <c r="D9126" s="27" t="s">
        <v>35339</v>
      </c>
      <c r="E9126" s="27" t="s">
        <v>78</v>
      </c>
      <c r="F9126" s="27" t="s">
        <v>8141</v>
      </c>
      <c r="G9126" s="98" t="s">
        <v>8142</v>
      </c>
      <c r="H9126" s="27" t="s">
        <v>2969</v>
      </c>
      <c r="I9126" s="99">
        <v>4614.83</v>
      </c>
      <c r="J9126" s="27" t="s">
        <v>25915</v>
      </c>
    </row>
    <row r="9127" spans="2:10" x14ac:dyDescent="0.2">
      <c r="B9127" s="27" t="s">
        <v>35340</v>
      </c>
      <c r="C9127" s="27" t="s">
        <v>35341</v>
      </c>
      <c r="D9127" s="27" t="s">
        <v>35342</v>
      </c>
      <c r="E9127" s="27" t="s">
        <v>78</v>
      </c>
      <c r="F9127" s="27" t="s">
        <v>8141</v>
      </c>
      <c r="G9127" s="98" t="s">
        <v>8142</v>
      </c>
      <c r="H9127" s="27" t="s">
        <v>4666</v>
      </c>
      <c r="I9127" s="99">
        <v>4614.83</v>
      </c>
      <c r="J9127" s="27" t="s">
        <v>25915</v>
      </c>
    </row>
    <row r="9128" spans="2:10" x14ac:dyDescent="0.2">
      <c r="B9128" s="27" t="s">
        <v>35343</v>
      </c>
      <c r="C9128" s="27" t="s">
        <v>35344</v>
      </c>
      <c r="D9128" s="27" t="s">
        <v>35345</v>
      </c>
      <c r="E9128" s="27" t="s">
        <v>58</v>
      </c>
      <c r="F9128" s="27" t="s">
        <v>8141</v>
      </c>
      <c r="G9128" s="98" t="s">
        <v>8142</v>
      </c>
      <c r="H9128" s="27" t="s">
        <v>5080</v>
      </c>
      <c r="I9128" s="99">
        <v>7830.65</v>
      </c>
      <c r="J9128" s="27" t="s">
        <v>25915</v>
      </c>
    </row>
    <row r="9129" spans="2:10" x14ac:dyDescent="0.2">
      <c r="B9129" s="27" t="s">
        <v>35346</v>
      </c>
      <c r="C9129" s="27" t="s">
        <v>35347</v>
      </c>
      <c r="D9129" s="27" t="s">
        <v>35348</v>
      </c>
      <c r="E9129" s="27" t="s">
        <v>51</v>
      </c>
      <c r="F9129" s="27" t="s">
        <v>8141</v>
      </c>
      <c r="G9129" s="98" t="s">
        <v>8142</v>
      </c>
      <c r="H9129" s="27" t="s">
        <v>4537</v>
      </c>
      <c r="I9129" s="99">
        <v>16125.85</v>
      </c>
      <c r="J9129" s="27" t="s">
        <v>25915</v>
      </c>
    </row>
    <row r="9130" spans="2:10" x14ac:dyDescent="0.2">
      <c r="B9130" s="27" t="s">
        <v>35349</v>
      </c>
      <c r="C9130" s="27" t="s">
        <v>35350</v>
      </c>
      <c r="D9130" s="27" t="s">
        <v>35351</v>
      </c>
      <c r="E9130" s="27" t="s">
        <v>58</v>
      </c>
      <c r="F9130" s="27" t="s">
        <v>8141</v>
      </c>
      <c r="G9130" s="98" t="s">
        <v>8142</v>
      </c>
      <c r="H9130" s="27" t="s">
        <v>4008</v>
      </c>
      <c r="I9130" s="99">
        <v>8937.2000000000007</v>
      </c>
      <c r="J9130" s="27" t="s">
        <v>25915</v>
      </c>
    </row>
    <row r="9131" spans="2:10" x14ac:dyDescent="0.2">
      <c r="B9131" s="27" t="s">
        <v>35352</v>
      </c>
      <c r="C9131" s="27" t="s">
        <v>35353</v>
      </c>
      <c r="D9131" s="27" t="s">
        <v>35354</v>
      </c>
      <c r="E9131" s="27" t="s">
        <v>90</v>
      </c>
      <c r="F9131" s="27" t="s">
        <v>8141</v>
      </c>
      <c r="G9131" s="98" t="s">
        <v>8142</v>
      </c>
      <c r="H9131" s="27" t="s">
        <v>2480</v>
      </c>
      <c r="I9131" s="99">
        <v>7430.4</v>
      </c>
      <c r="J9131" s="27" t="s">
        <v>25915</v>
      </c>
    </row>
    <row r="9132" spans="2:10" x14ac:dyDescent="0.2">
      <c r="B9132" s="27" t="s">
        <v>35355</v>
      </c>
      <c r="C9132" s="27" t="s">
        <v>35356</v>
      </c>
      <c r="D9132" s="27" t="s">
        <v>35357</v>
      </c>
      <c r="E9132" s="27" t="s">
        <v>133</v>
      </c>
      <c r="F9132" s="27" t="s">
        <v>8141</v>
      </c>
      <c r="G9132" s="98" t="s">
        <v>8142</v>
      </c>
      <c r="H9132" s="27" t="s">
        <v>1749</v>
      </c>
      <c r="I9132" s="99">
        <v>6303.5</v>
      </c>
      <c r="J9132" s="27" t="s">
        <v>25915</v>
      </c>
    </row>
    <row r="9133" spans="2:10" x14ac:dyDescent="0.2">
      <c r="B9133" s="27" t="s">
        <v>35358</v>
      </c>
      <c r="C9133" s="27" t="s">
        <v>35359</v>
      </c>
      <c r="D9133" s="27" t="s">
        <v>35360</v>
      </c>
      <c r="E9133" s="27" t="s">
        <v>63</v>
      </c>
      <c r="F9133" s="27" t="s">
        <v>8141</v>
      </c>
      <c r="G9133" s="98" t="s">
        <v>8142</v>
      </c>
      <c r="H9133" s="27" t="s">
        <v>3533</v>
      </c>
      <c r="I9133" s="99">
        <v>7039.15</v>
      </c>
      <c r="J9133" s="27" t="s">
        <v>25915</v>
      </c>
    </row>
    <row r="9134" spans="2:10" x14ac:dyDescent="0.2">
      <c r="B9134" s="27" t="s">
        <v>35361</v>
      </c>
      <c r="C9134" s="27" t="s">
        <v>35362</v>
      </c>
      <c r="D9134" s="27" t="s">
        <v>35363</v>
      </c>
      <c r="E9134" s="27" t="s">
        <v>76</v>
      </c>
      <c r="F9134" s="27" t="s">
        <v>8141</v>
      </c>
      <c r="G9134" s="98" t="s">
        <v>8142</v>
      </c>
      <c r="H9134" s="27" t="s">
        <v>1200</v>
      </c>
      <c r="I9134" s="99">
        <v>4813.33</v>
      </c>
      <c r="J9134" s="27" t="s">
        <v>25915</v>
      </c>
    </row>
    <row r="9135" spans="2:10" x14ac:dyDescent="0.2">
      <c r="B9135" s="27" t="s">
        <v>35364</v>
      </c>
      <c r="C9135" s="27" t="s">
        <v>35365</v>
      </c>
      <c r="D9135" s="27" t="s">
        <v>35366</v>
      </c>
      <c r="E9135" s="27" t="s">
        <v>76</v>
      </c>
      <c r="F9135" s="27" t="s">
        <v>8141</v>
      </c>
      <c r="G9135" s="98" t="s">
        <v>8142</v>
      </c>
      <c r="H9135" s="27" t="s">
        <v>3100</v>
      </c>
      <c r="I9135" s="99">
        <v>4863.33</v>
      </c>
      <c r="J9135" s="27" t="s">
        <v>25915</v>
      </c>
    </row>
    <row r="9136" spans="2:10" x14ac:dyDescent="0.2">
      <c r="B9136" s="27" t="s">
        <v>35367</v>
      </c>
      <c r="C9136" s="27" t="s">
        <v>35368</v>
      </c>
      <c r="D9136" s="27" t="s">
        <v>35369</v>
      </c>
      <c r="E9136" s="27" t="s">
        <v>133</v>
      </c>
      <c r="F9136" s="27" t="s">
        <v>8141</v>
      </c>
      <c r="G9136" s="98" t="s">
        <v>8142</v>
      </c>
      <c r="H9136" s="27" t="s">
        <v>1306</v>
      </c>
      <c r="I9136" s="99">
        <v>6917</v>
      </c>
      <c r="J9136" s="27" t="s">
        <v>25915</v>
      </c>
    </row>
    <row r="9137" spans="2:10" x14ac:dyDescent="0.2">
      <c r="B9137" s="27" t="s">
        <v>35370</v>
      </c>
      <c r="C9137" s="27" t="s">
        <v>35371</v>
      </c>
      <c r="D9137" s="27" t="s">
        <v>35372</v>
      </c>
      <c r="E9137" s="27" t="s">
        <v>76</v>
      </c>
      <c r="F9137" s="27" t="s">
        <v>8141</v>
      </c>
      <c r="G9137" s="98" t="s">
        <v>8142</v>
      </c>
      <c r="H9137" s="27" t="s">
        <v>1411</v>
      </c>
      <c r="I9137" s="99">
        <v>4632.5</v>
      </c>
      <c r="J9137" s="27" t="s">
        <v>25915</v>
      </c>
    </row>
    <row r="9138" spans="2:10" x14ac:dyDescent="0.2">
      <c r="B9138" s="27" t="s">
        <v>35373</v>
      </c>
      <c r="C9138" s="27" t="s">
        <v>35374</v>
      </c>
      <c r="D9138" s="27" t="s">
        <v>35375</v>
      </c>
      <c r="E9138" s="27" t="s">
        <v>50</v>
      </c>
      <c r="F9138" s="27" t="s">
        <v>8141</v>
      </c>
      <c r="G9138" s="98" t="s">
        <v>8142</v>
      </c>
      <c r="H9138" s="27" t="s">
        <v>3842</v>
      </c>
      <c r="I9138" s="99">
        <v>18004.099999999999</v>
      </c>
      <c r="J9138" s="27" t="s">
        <v>25915</v>
      </c>
    </row>
    <row r="9139" spans="2:10" x14ac:dyDescent="0.2">
      <c r="B9139" s="27" t="s">
        <v>35376</v>
      </c>
      <c r="C9139" s="27" t="s">
        <v>35377</v>
      </c>
      <c r="D9139" s="27" t="s">
        <v>35378</v>
      </c>
      <c r="E9139" s="27" t="s">
        <v>54</v>
      </c>
      <c r="F9139" s="27" t="s">
        <v>8141</v>
      </c>
      <c r="G9139" s="98" t="s">
        <v>8142</v>
      </c>
      <c r="H9139" s="27" t="s">
        <v>3494</v>
      </c>
      <c r="I9139" s="99">
        <v>7430.4</v>
      </c>
      <c r="J9139" s="27" t="s">
        <v>25915</v>
      </c>
    </row>
    <row r="9140" spans="2:10" x14ac:dyDescent="0.2">
      <c r="B9140" s="27" t="s">
        <v>35379</v>
      </c>
      <c r="C9140" s="27" t="s">
        <v>35380</v>
      </c>
      <c r="D9140" s="27" t="s">
        <v>35381</v>
      </c>
      <c r="E9140" s="27" t="s">
        <v>58</v>
      </c>
      <c r="F9140" s="27" t="s">
        <v>8141</v>
      </c>
      <c r="G9140" s="98" t="s">
        <v>8142</v>
      </c>
      <c r="H9140" s="27" t="s">
        <v>6699</v>
      </c>
      <c r="I9140" s="99">
        <v>7880.65</v>
      </c>
      <c r="J9140" s="27" t="s">
        <v>25915</v>
      </c>
    </row>
    <row r="9141" spans="2:10" x14ac:dyDescent="0.2">
      <c r="B9141" s="27" t="s">
        <v>35382</v>
      </c>
      <c r="C9141" s="27" t="s">
        <v>35383</v>
      </c>
      <c r="D9141" s="27" t="s">
        <v>35384</v>
      </c>
      <c r="E9141" s="27" t="s">
        <v>51</v>
      </c>
      <c r="F9141" s="27" t="s">
        <v>8141</v>
      </c>
      <c r="G9141" s="98" t="s">
        <v>8142</v>
      </c>
      <c r="H9141" s="27" t="s">
        <v>1407</v>
      </c>
      <c r="I9141" s="99">
        <v>14623.65</v>
      </c>
      <c r="J9141" s="27" t="s">
        <v>25915</v>
      </c>
    </row>
    <row r="9142" spans="2:10" x14ac:dyDescent="0.2">
      <c r="B9142" s="27" t="s">
        <v>35385</v>
      </c>
      <c r="C9142" s="27" t="s">
        <v>35386</v>
      </c>
      <c r="D9142" s="27" t="s">
        <v>35387</v>
      </c>
      <c r="E9142" s="27" t="s">
        <v>51</v>
      </c>
      <c r="F9142" s="27" t="s">
        <v>8141</v>
      </c>
      <c r="G9142" s="98" t="s">
        <v>8142</v>
      </c>
      <c r="H9142" s="27" t="s">
        <v>2125</v>
      </c>
      <c r="I9142" s="99">
        <v>14623.65</v>
      </c>
      <c r="J9142" s="27" t="s">
        <v>25915</v>
      </c>
    </row>
    <row r="9143" spans="2:10" x14ac:dyDescent="0.2">
      <c r="B9143" s="27" t="s">
        <v>35388</v>
      </c>
      <c r="C9143" s="27" t="s">
        <v>35389</v>
      </c>
      <c r="D9143" s="27" t="s">
        <v>35390</v>
      </c>
      <c r="E9143" s="27" t="s">
        <v>65</v>
      </c>
      <c r="F9143" s="27" t="s">
        <v>8141</v>
      </c>
      <c r="G9143" s="98" t="s">
        <v>8142</v>
      </c>
      <c r="H9143" s="27" t="s">
        <v>5984</v>
      </c>
      <c r="I9143" s="99">
        <v>6856.3</v>
      </c>
      <c r="J9143" s="27" t="s">
        <v>25915</v>
      </c>
    </row>
    <row r="9144" spans="2:10" x14ac:dyDescent="0.2">
      <c r="B9144" s="27" t="s">
        <v>35391</v>
      </c>
      <c r="C9144" s="27" t="s">
        <v>35392</v>
      </c>
      <c r="D9144" s="27" t="s">
        <v>35393</v>
      </c>
      <c r="E9144" s="27" t="s">
        <v>54</v>
      </c>
      <c r="F9144" s="27" t="s">
        <v>8141</v>
      </c>
      <c r="G9144" s="98" t="s">
        <v>8142</v>
      </c>
      <c r="H9144" s="27" t="s">
        <v>3533</v>
      </c>
      <c r="I9144" s="99">
        <v>7430.4</v>
      </c>
      <c r="J9144" s="27" t="s">
        <v>25915</v>
      </c>
    </row>
    <row r="9145" spans="2:10" x14ac:dyDescent="0.2">
      <c r="B9145" s="27" t="s">
        <v>35394</v>
      </c>
      <c r="C9145" s="27" t="s">
        <v>35395</v>
      </c>
      <c r="D9145" s="27" t="s">
        <v>35396</v>
      </c>
      <c r="E9145" s="27" t="s">
        <v>63</v>
      </c>
      <c r="F9145" s="27" t="s">
        <v>8141</v>
      </c>
      <c r="G9145" s="98" t="s">
        <v>8142</v>
      </c>
      <c r="H9145" s="27" t="s">
        <v>2868</v>
      </c>
      <c r="I9145" s="99">
        <v>7675</v>
      </c>
      <c r="J9145" s="27" t="s">
        <v>25915</v>
      </c>
    </row>
    <row r="9146" spans="2:10" x14ac:dyDescent="0.2">
      <c r="B9146" s="27" t="s">
        <v>35397</v>
      </c>
      <c r="C9146" s="27" t="s">
        <v>35398</v>
      </c>
      <c r="D9146" s="27" t="s">
        <v>35399</v>
      </c>
      <c r="E9146" s="27" t="s">
        <v>58</v>
      </c>
      <c r="F9146" s="27" t="s">
        <v>8141</v>
      </c>
      <c r="G9146" s="98" t="s">
        <v>8142</v>
      </c>
      <c r="H9146" s="27" t="s">
        <v>4868</v>
      </c>
      <c r="I9146" s="99">
        <v>8937.2000000000007</v>
      </c>
      <c r="J9146" s="27" t="s">
        <v>25915</v>
      </c>
    </row>
    <row r="9147" spans="2:10" x14ac:dyDescent="0.2">
      <c r="B9147" s="27" t="s">
        <v>35400</v>
      </c>
      <c r="C9147" s="27" t="s">
        <v>35401</v>
      </c>
      <c r="D9147" s="27" t="s">
        <v>35402</v>
      </c>
      <c r="E9147" s="27" t="s">
        <v>104</v>
      </c>
      <c r="F9147" s="27" t="s">
        <v>8141</v>
      </c>
      <c r="G9147" s="98" t="s">
        <v>8142</v>
      </c>
      <c r="H9147" s="27" t="s">
        <v>3494</v>
      </c>
      <c r="I9147" s="99">
        <v>5546.65</v>
      </c>
      <c r="J9147" s="27" t="s">
        <v>25915</v>
      </c>
    </row>
    <row r="9148" spans="2:10" x14ac:dyDescent="0.2">
      <c r="B9148" s="27" t="s">
        <v>35403</v>
      </c>
      <c r="C9148" s="27" t="s">
        <v>35404</v>
      </c>
      <c r="D9148" s="27" t="s">
        <v>35405</v>
      </c>
      <c r="E9148" s="27" t="s">
        <v>58</v>
      </c>
      <c r="F9148" s="27" t="s">
        <v>8141</v>
      </c>
      <c r="G9148" s="98" t="s">
        <v>8142</v>
      </c>
      <c r="H9148" s="27" t="s">
        <v>5080</v>
      </c>
      <c r="I9148" s="99">
        <v>7830.65</v>
      </c>
      <c r="J9148" s="27" t="s">
        <v>25915</v>
      </c>
    </row>
    <row r="9149" spans="2:10" x14ac:dyDescent="0.2">
      <c r="B9149" s="27" t="s">
        <v>35406</v>
      </c>
      <c r="C9149" s="27" t="s">
        <v>35407</v>
      </c>
      <c r="D9149" s="27" t="s">
        <v>35408</v>
      </c>
      <c r="E9149" s="27" t="s">
        <v>58</v>
      </c>
      <c r="F9149" s="27" t="s">
        <v>8141</v>
      </c>
      <c r="G9149" s="98" t="s">
        <v>8142</v>
      </c>
      <c r="H9149" s="27" t="s">
        <v>4751</v>
      </c>
      <c r="I9149" s="99">
        <v>7880.65</v>
      </c>
      <c r="J9149" s="27" t="s">
        <v>25915</v>
      </c>
    </row>
    <row r="9150" spans="2:10" x14ac:dyDescent="0.2">
      <c r="B9150" s="27" t="s">
        <v>35409</v>
      </c>
      <c r="C9150" s="27" t="s">
        <v>35410</v>
      </c>
      <c r="D9150" s="27" t="s">
        <v>35411</v>
      </c>
      <c r="E9150" s="27" t="s">
        <v>76</v>
      </c>
      <c r="F9150" s="27" t="s">
        <v>8141</v>
      </c>
      <c r="G9150" s="98" t="s">
        <v>8142</v>
      </c>
      <c r="H9150" s="27" t="s">
        <v>7372</v>
      </c>
      <c r="I9150" s="99">
        <v>5292</v>
      </c>
      <c r="J9150" s="27" t="s">
        <v>25915</v>
      </c>
    </row>
    <row r="9151" spans="2:10" x14ac:dyDescent="0.2">
      <c r="B9151" s="27" t="s">
        <v>35412</v>
      </c>
      <c r="C9151" s="27" t="s">
        <v>35413</v>
      </c>
      <c r="D9151" s="27" t="s">
        <v>35414</v>
      </c>
      <c r="E9151" s="27" t="s">
        <v>76</v>
      </c>
      <c r="F9151" s="27" t="s">
        <v>8141</v>
      </c>
      <c r="G9151" s="98" t="s">
        <v>8142</v>
      </c>
      <c r="H9151" s="27" t="s">
        <v>7372</v>
      </c>
      <c r="I9151" s="99">
        <v>5292</v>
      </c>
      <c r="J9151" s="27" t="s">
        <v>25915</v>
      </c>
    </row>
    <row r="9152" spans="2:10" x14ac:dyDescent="0.2">
      <c r="B9152" s="27" t="s">
        <v>35415</v>
      </c>
      <c r="C9152" s="27" t="s">
        <v>35416</v>
      </c>
      <c r="D9152" s="27" t="s">
        <v>35417</v>
      </c>
      <c r="E9152" s="27" t="s">
        <v>58</v>
      </c>
      <c r="F9152" s="27" t="s">
        <v>8141</v>
      </c>
      <c r="G9152" s="98" t="s">
        <v>8142</v>
      </c>
      <c r="H9152" s="27" t="s">
        <v>1690</v>
      </c>
      <c r="I9152" s="99">
        <v>7830.65</v>
      </c>
      <c r="J9152" s="27" t="s">
        <v>25915</v>
      </c>
    </row>
    <row r="9153" spans="2:10" x14ac:dyDescent="0.2">
      <c r="B9153" s="27" t="s">
        <v>35418</v>
      </c>
      <c r="C9153" s="27" t="s">
        <v>35419</v>
      </c>
      <c r="D9153" s="27" t="s">
        <v>35420</v>
      </c>
      <c r="E9153" s="27" t="s">
        <v>65</v>
      </c>
      <c r="F9153" s="27" t="s">
        <v>8141</v>
      </c>
      <c r="G9153" s="98" t="s">
        <v>8142</v>
      </c>
      <c r="H9153" s="27" t="s">
        <v>6264</v>
      </c>
      <c r="I9153" s="99">
        <v>6186.8</v>
      </c>
      <c r="J9153" s="27" t="s">
        <v>25915</v>
      </c>
    </row>
    <row r="9154" spans="2:10" x14ac:dyDescent="0.2">
      <c r="B9154" s="27" t="s">
        <v>35421</v>
      </c>
      <c r="C9154" s="27" t="s">
        <v>35422</v>
      </c>
      <c r="D9154" s="27" t="s">
        <v>35423</v>
      </c>
      <c r="E9154" s="27" t="s">
        <v>65</v>
      </c>
      <c r="F9154" s="27" t="s">
        <v>8141</v>
      </c>
      <c r="G9154" s="98" t="s">
        <v>8142</v>
      </c>
      <c r="H9154" s="27" t="s">
        <v>5984</v>
      </c>
      <c r="I9154" s="99">
        <v>6806.3</v>
      </c>
      <c r="J9154" s="27" t="s">
        <v>25915</v>
      </c>
    </row>
    <row r="9155" spans="2:10" x14ac:dyDescent="0.2">
      <c r="B9155" s="27" t="s">
        <v>35424</v>
      </c>
      <c r="C9155" s="27" t="s">
        <v>35425</v>
      </c>
      <c r="D9155" s="27" t="s">
        <v>35426</v>
      </c>
      <c r="E9155" s="27" t="s">
        <v>76</v>
      </c>
      <c r="F9155" s="27" t="s">
        <v>8141</v>
      </c>
      <c r="G9155" s="98" t="s">
        <v>8142</v>
      </c>
      <c r="H9155" s="27" t="s">
        <v>6600</v>
      </c>
      <c r="I9155" s="99">
        <v>4863.33</v>
      </c>
      <c r="J9155" s="27" t="s">
        <v>25915</v>
      </c>
    </row>
    <row r="9156" spans="2:10" x14ac:dyDescent="0.2">
      <c r="B9156" s="27" t="s">
        <v>35427</v>
      </c>
      <c r="C9156" s="27" t="s">
        <v>35428</v>
      </c>
      <c r="D9156" s="27" t="s">
        <v>35429</v>
      </c>
      <c r="E9156" s="27" t="s">
        <v>58</v>
      </c>
      <c r="F9156" s="27" t="s">
        <v>8141</v>
      </c>
      <c r="G9156" s="98" t="s">
        <v>8142</v>
      </c>
      <c r="H9156" s="27" t="s">
        <v>3898</v>
      </c>
      <c r="I9156" s="99">
        <v>8887.2000000000007</v>
      </c>
      <c r="J9156" s="27" t="s">
        <v>25915</v>
      </c>
    </row>
    <row r="9157" spans="2:10" x14ac:dyDescent="0.2">
      <c r="B9157" s="27" t="s">
        <v>35430</v>
      </c>
      <c r="C9157" s="27" t="s">
        <v>35431</v>
      </c>
      <c r="D9157" s="27" t="s">
        <v>35432</v>
      </c>
      <c r="E9157" s="27" t="s">
        <v>63</v>
      </c>
      <c r="F9157" s="27" t="s">
        <v>8141</v>
      </c>
      <c r="G9157" s="98" t="s">
        <v>8142</v>
      </c>
      <c r="H9157" s="27" t="s">
        <v>1993</v>
      </c>
      <c r="I9157" s="99">
        <v>7039.15</v>
      </c>
      <c r="J9157" s="27" t="s">
        <v>25915</v>
      </c>
    </row>
    <row r="9158" spans="2:10" x14ac:dyDescent="0.2">
      <c r="B9158" s="27" t="s">
        <v>35433</v>
      </c>
      <c r="C9158" s="27" t="s">
        <v>35434</v>
      </c>
      <c r="D9158" s="27" t="s">
        <v>35435</v>
      </c>
      <c r="E9158" s="27" t="s">
        <v>55</v>
      </c>
      <c r="F9158" s="27" t="s">
        <v>8141</v>
      </c>
      <c r="G9158" s="98" t="s">
        <v>8142</v>
      </c>
      <c r="H9158" s="27" t="s">
        <v>3494</v>
      </c>
      <c r="I9158" s="99">
        <v>7654</v>
      </c>
      <c r="J9158" s="27" t="s">
        <v>25915</v>
      </c>
    </row>
    <row r="9159" spans="2:10" x14ac:dyDescent="0.2">
      <c r="B9159" s="27" t="s">
        <v>35436</v>
      </c>
      <c r="C9159" s="27" t="s">
        <v>35437</v>
      </c>
      <c r="D9159" s="27" t="s">
        <v>35438</v>
      </c>
      <c r="E9159" s="27" t="s">
        <v>58</v>
      </c>
      <c r="F9159" s="27" t="s">
        <v>8141</v>
      </c>
      <c r="G9159" s="98" t="s">
        <v>8142</v>
      </c>
      <c r="H9159" s="27" t="s">
        <v>4829</v>
      </c>
      <c r="I9159" s="99">
        <v>7880.65</v>
      </c>
      <c r="J9159" s="27" t="s">
        <v>25915</v>
      </c>
    </row>
    <row r="9160" spans="2:10" x14ac:dyDescent="0.2">
      <c r="B9160" s="27" t="s">
        <v>35439</v>
      </c>
      <c r="C9160" s="27" t="s">
        <v>35440</v>
      </c>
      <c r="D9160" s="27" t="s">
        <v>35441</v>
      </c>
      <c r="E9160" s="27" t="s">
        <v>58</v>
      </c>
      <c r="F9160" s="27" t="s">
        <v>8141</v>
      </c>
      <c r="G9160" s="98" t="s">
        <v>8142</v>
      </c>
      <c r="H9160" s="27" t="s">
        <v>2475</v>
      </c>
      <c r="I9160" s="99">
        <v>7830.65</v>
      </c>
      <c r="J9160" s="27" t="s">
        <v>25915</v>
      </c>
    </row>
    <row r="9161" spans="2:10" x14ac:dyDescent="0.2">
      <c r="B9161" s="27" t="s">
        <v>35442</v>
      </c>
      <c r="C9161" s="27" t="s">
        <v>35443</v>
      </c>
      <c r="D9161" s="27" t="s">
        <v>35444</v>
      </c>
      <c r="E9161" s="27" t="s">
        <v>125</v>
      </c>
      <c r="F9161" s="27" t="s">
        <v>8141</v>
      </c>
      <c r="G9161" s="98" t="s">
        <v>8142</v>
      </c>
      <c r="H9161" s="27" t="s">
        <v>3587</v>
      </c>
      <c r="I9161" s="99">
        <v>5530.15</v>
      </c>
      <c r="J9161" s="27" t="s">
        <v>25915</v>
      </c>
    </row>
    <row r="9162" spans="2:10" x14ac:dyDescent="0.2">
      <c r="B9162" s="27" t="s">
        <v>35445</v>
      </c>
      <c r="C9162" s="27" t="s">
        <v>35446</v>
      </c>
      <c r="D9162" s="27" t="s">
        <v>35447</v>
      </c>
      <c r="E9162" s="27" t="s">
        <v>50</v>
      </c>
      <c r="F9162" s="27" t="s">
        <v>8141</v>
      </c>
      <c r="G9162" s="98" t="s">
        <v>8142</v>
      </c>
      <c r="H9162" s="27" t="s">
        <v>4008</v>
      </c>
      <c r="I9162" s="99">
        <v>19022</v>
      </c>
      <c r="J9162" s="27" t="s">
        <v>25915</v>
      </c>
    </row>
    <row r="9163" spans="2:10" x14ac:dyDescent="0.2">
      <c r="B9163" s="27" t="s">
        <v>35448</v>
      </c>
      <c r="C9163" s="27" t="s">
        <v>35449</v>
      </c>
      <c r="D9163" s="27" t="s">
        <v>35450</v>
      </c>
      <c r="E9163" s="27" t="s">
        <v>58</v>
      </c>
      <c r="F9163" s="27" t="s">
        <v>8141</v>
      </c>
      <c r="G9163" s="98" t="s">
        <v>8142</v>
      </c>
      <c r="H9163" s="27" t="s">
        <v>2421</v>
      </c>
      <c r="I9163" s="99">
        <v>7880.65</v>
      </c>
      <c r="J9163" s="27" t="s">
        <v>25915</v>
      </c>
    </row>
    <row r="9164" spans="2:10" x14ac:dyDescent="0.2">
      <c r="B9164" s="27" t="s">
        <v>35451</v>
      </c>
      <c r="C9164" s="27" t="s">
        <v>35452</v>
      </c>
      <c r="D9164" s="27" t="s">
        <v>35453</v>
      </c>
      <c r="E9164" s="27" t="s">
        <v>58</v>
      </c>
      <c r="F9164" s="27" t="s">
        <v>8141</v>
      </c>
      <c r="G9164" s="98" t="s">
        <v>8142</v>
      </c>
      <c r="H9164" s="27" t="s">
        <v>4008</v>
      </c>
      <c r="I9164" s="99">
        <v>8937.2000000000007</v>
      </c>
      <c r="J9164" s="27" t="s">
        <v>25915</v>
      </c>
    </row>
    <row r="9165" spans="2:10" x14ac:dyDescent="0.2">
      <c r="B9165" s="27" t="s">
        <v>35454</v>
      </c>
      <c r="C9165" s="27" t="s">
        <v>35455</v>
      </c>
      <c r="D9165" s="27" t="s">
        <v>35456</v>
      </c>
      <c r="E9165" s="27" t="s">
        <v>58</v>
      </c>
      <c r="F9165" s="27" t="s">
        <v>8141</v>
      </c>
      <c r="G9165" s="98" t="s">
        <v>8142</v>
      </c>
      <c r="H9165" s="27" t="s">
        <v>3860</v>
      </c>
      <c r="I9165" s="99">
        <v>7830.65</v>
      </c>
      <c r="J9165" s="27" t="s">
        <v>25915</v>
      </c>
    </row>
    <row r="9166" spans="2:10" x14ac:dyDescent="0.2">
      <c r="B9166" s="27" t="s">
        <v>35457</v>
      </c>
      <c r="C9166" s="27" t="s">
        <v>35458</v>
      </c>
      <c r="D9166" s="27" t="s">
        <v>35459</v>
      </c>
      <c r="E9166" s="27" t="s">
        <v>58</v>
      </c>
      <c r="F9166" s="27" t="s">
        <v>8141</v>
      </c>
      <c r="G9166" s="98" t="s">
        <v>8142</v>
      </c>
      <c r="H9166" s="27" t="s">
        <v>1993</v>
      </c>
      <c r="I9166" s="99">
        <v>7830.65</v>
      </c>
      <c r="J9166" s="27" t="s">
        <v>25915</v>
      </c>
    </row>
    <row r="9167" spans="2:10" x14ac:dyDescent="0.2">
      <c r="B9167" s="27" t="s">
        <v>35460</v>
      </c>
      <c r="C9167" s="27" t="s">
        <v>35461</v>
      </c>
      <c r="D9167" s="27" t="s">
        <v>35462</v>
      </c>
      <c r="E9167" s="27" t="s">
        <v>76</v>
      </c>
      <c r="F9167" s="27" t="s">
        <v>8141</v>
      </c>
      <c r="G9167" s="98" t="s">
        <v>8142</v>
      </c>
      <c r="H9167" s="27" t="s">
        <v>3100</v>
      </c>
      <c r="I9167" s="99">
        <v>4632.5</v>
      </c>
      <c r="J9167" s="27" t="s">
        <v>25915</v>
      </c>
    </row>
    <row r="9168" spans="2:10" x14ac:dyDescent="0.2">
      <c r="B9168" s="27" t="s">
        <v>35463</v>
      </c>
      <c r="C9168" s="27" t="s">
        <v>35464</v>
      </c>
      <c r="D9168" s="27" t="s">
        <v>35465</v>
      </c>
      <c r="E9168" s="27" t="s">
        <v>76</v>
      </c>
      <c r="F9168" s="27" t="s">
        <v>8141</v>
      </c>
      <c r="G9168" s="98" t="s">
        <v>8142</v>
      </c>
      <c r="H9168" s="27" t="s">
        <v>5856</v>
      </c>
      <c r="I9168" s="99">
        <v>4932.5</v>
      </c>
      <c r="J9168" s="27" t="s">
        <v>25915</v>
      </c>
    </row>
    <row r="9169" spans="2:10" x14ac:dyDescent="0.2">
      <c r="B9169" s="27" t="s">
        <v>35466</v>
      </c>
      <c r="C9169" s="27" t="s">
        <v>35467</v>
      </c>
      <c r="D9169" s="27" t="s">
        <v>35468</v>
      </c>
      <c r="E9169" s="27" t="s">
        <v>76</v>
      </c>
      <c r="F9169" s="27" t="s">
        <v>8141</v>
      </c>
      <c r="G9169" s="98" t="s">
        <v>8142</v>
      </c>
      <c r="H9169" s="27" t="s">
        <v>4622</v>
      </c>
      <c r="I9169" s="99">
        <v>4932.5</v>
      </c>
      <c r="J9169" s="27" t="s">
        <v>25915</v>
      </c>
    </row>
    <row r="9170" spans="2:10" x14ac:dyDescent="0.2">
      <c r="B9170" s="27" t="s">
        <v>35469</v>
      </c>
      <c r="C9170" s="27" t="s">
        <v>35470</v>
      </c>
      <c r="D9170" s="27" t="s">
        <v>35471</v>
      </c>
      <c r="E9170" s="27" t="s">
        <v>133</v>
      </c>
      <c r="F9170" s="27" t="s">
        <v>8141</v>
      </c>
      <c r="G9170" s="98" t="s">
        <v>8142</v>
      </c>
      <c r="H9170" s="27" t="s">
        <v>3600</v>
      </c>
      <c r="I9170" s="99">
        <v>6303.5</v>
      </c>
      <c r="J9170" s="27" t="s">
        <v>25915</v>
      </c>
    </row>
    <row r="9171" spans="2:10" x14ac:dyDescent="0.2">
      <c r="B9171" s="27" t="s">
        <v>35472</v>
      </c>
      <c r="C9171" s="27" t="s">
        <v>35473</v>
      </c>
      <c r="D9171" s="27" t="s">
        <v>35474</v>
      </c>
      <c r="E9171" s="27" t="s">
        <v>58</v>
      </c>
      <c r="F9171" s="27" t="s">
        <v>8141</v>
      </c>
      <c r="G9171" s="98" t="s">
        <v>8142</v>
      </c>
      <c r="H9171" s="27" t="s">
        <v>4666</v>
      </c>
      <c r="I9171" s="99">
        <v>7880.65</v>
      </c>
      <c r="J9171" s="27" t="s">
        <v>25915</v>
      </c>
    </row>
    <row r="9172" spans="2:10" x14ac:dyDescent="0.2">
      <c r="B9172" s="27" t="s">
        <v>35475</v>
      </c>
      <c r="C9172" s="27" t="s">
        <v>35476</v>
      </c>
      <c r="D9172" s="27" t="s">
        <v>35477</v>
      </c>
      <c r="E9172" s="27" t="s">
        <v>50</v>
      </c>
      <c r="F9172" s="27" t="s">
        <v>8141</v>
      </c>
      <c r="G9172" s="98" t="s">
        <v>8142</v>
      </c>
      <c r="H9172" s="27" t="s">
        <v>4868</v>
      </c>
      <c r="I9172" s="99">
        <v>19863</v>
      </c>
      <c r="J9172" s="27" t="s">
        <v>25915</v>
      </c>
    </row>
    <row r="9173" spans="2:10" x14ac:dyDescent="0.2">
      <c r="B9173" s="27" t="s">
        <v>35478</v>
      </c>
      <c r="C9173" s="27" t="s">
        <v>35479</v>
      </c>
      <c r="D9173" s="27" t="s">
        <v>35480</v>
      </c>
      <c r="E9173" s="27" t="s">
        <v>65</v>
      </c>
      <c r="F9173" s="27" t="s">
        <v>8141</v>
      </c>
      <c r="G9173" s="98" t="s">
        <v>8142</v>
      </c>
      <c r="H9173" s="27" t="s">
        <v>2407</v>
      </c>
      <c r="I9173" s="99">
        <v>6186.8</v>
      </c>
      <c r="J9173" s="27" t="s">
        <v>25915</v>
      </c>
    </row>
    <row r="9174" spans="2:10" x14ac:dyDescent="0.2">
      <c r="B9174" s="27" t="s">
        <v>35481</v>
      </c>
      <c r="C9174" s="27" t="s">
        <v>35482</v>
      </c>
      <c r="D9174" s="27" t="s">
        <v>35483</v>
      </c>
      <c r="E9174" s="27" t="s">
        <v>51</v>
      </c>
      <c r="F9174" s="27" t="s">
        <v>8141</v>
      </c>
      <c r="G9174" s="98" t="s">
        <v>8142</v>
      </c>
      <c r="H9174" s="27" t="s">
        <v>10054</v>
      </c>
      <c r="I9174" s="99">
        <v>14673.65</v>
      </c>
      <c r="J9174" s="27" t="s">
        <v>25915</v>
      </c>
    </row>
    <row r="9175" spans="2:10" x14ac:dyDescent="0.2">
      <c r="B9175" s="27" t="s">
        <v>35484</v>
      </c>
      <c r="C9175" s="27" t="s">
        <v>35485</v>
      </c>
      <c r="D9175" s="27" t="s">
        <v>35486</v>
      </c>
      <c r="E9175" s="27" t="s">
        <v>52</v>
      </c>
      <c r="F9175" s="27" t="s">
        <v>8141</v>
      </c>
      <c r="G9175" s="98" t="s">
        <v>8142</v>
      </c>
      <c r="H9175" s="27" t="s">
        <v>2952</v>
      </c>
      <c r="I9175" s="99">
        <v>13258.5</v>
      </c>
      <c r="J9175" s="27" t="s">
        <v>25915</v>
      </c>
    </row>
    <row r="9176" spans="2:10" x14ac:dyDescent="0.2">
      <c r="B9176" s="27" t="s">
        <v>35487</v>
      </c>
      <c r="C9176" s="27" t="s">
        <v>35488</v>
      </c>
      <c r="D9176" s="27" t="s">
        <v>35489</v>
      </c>
      <c r="E9176" s="27" t="s">
        <v>76</v>
      </c>
      <c r="F9176" s="27" t="s">
        <v>8141</v>
      </c>
      <c r="G9176" s="98" t="s">
        <v>8142</v>
      </c>
      <c r="H9176" s="27" t="s">
        <v>4868</v>
      </c>
      <c r="I9176" s="99">
        <v>4932.5</v>
      </c>
      <c r="J9176" s="27" t="s">
        <v>25915</v>
      </c>
    </row>
    <row r="9177" spans="2:10" x14ac:dyDescent="0.2">
      <c r="B9177" s="27" t="s">
        <v>35490</v>
      </c>
      <c r="C9177" s="27" t="s">
        <v>35491</v>
      </c>
      <c r="D9177" s="27" t="s">
        <v>35492</v>
      </c>
      <c r="E9177" s="27" t="s">
        <v>76</v>
      </c>
      <c r="F9177" s="27" t="s">
        <v>8141</v>
      </c>
      <c r="G9177" s="98" t="s">
        <v>8142</v>
      </c>
      <c r="H9177" s="27" t="s">
        <v>7372</v>
      </c>
      <c r="I9177" s="99">
        <v>4632.5</v>
      </c>
      <c r="J9177" s="27" t="s">
        <v>25915</v>
      </c>
    </row>
    <row r="9178" spans="2:10" x14ac:dyDescent="0.2">
      <c r="B9178" s="27" t="s">
        <v>35493</v>
      </c>
      <c r="C9178" s="27" t="s">
        <v>35494</v>
      </c>
      <c r="D9178" s="27" t="s">
        <v>35495</v>
      </c>
      <c r="E9178" s="27" t="s">
        <v>58</v>
      </c>
      <c r="F9178" s="27" t="s">
        <v>8141</v>
      </c>
      <c r="G9178" s="98" t="s">
        <v>8142</v>
      </c>
      <c r="H9178" s="27" t="s">
        <v>3898</v>
      </c>
      <c r="I9178" s="99">
        <v>8887.2000000000007</v>
      </c>
      <c r="J9178" s="27" t="s">
        <v>25915</v>
      </c>
    </row>
    <row r="9179" spans="2:10" x14ac:dyDescent="0.2">
      <c r="B9179" s="27" t="s">
        <v>35496</v>
      </c>
      <c r="C9179" s="27" t="s">
        <v>35497</v>
      </c>
      <c r="D9179" s="27" t="s">
        <v>35498</v>
      </c>
      <c r="E9179" s="27" t="s">
        <v>51</v>
      </c>
      <c r="F9179" s="27" t="s">
        <v>8141</v>
      </c>
      <c r="G9179" s="98" t="s">
        <v>8142</v>
      </c>
      <c r="H9179" s="27" t="s">
        <v>7372</v>
      </c>
      <c r="I9179" s="99">
        <v>14018</v>
      </c>
      <c r="J9179" s="27" t="s">
        <v>25915</v>
      </c>
    </row>
    <row r="9180" spans="2:10" x14ac:dyDescent="0.2">
      <c r="B9180" s="27" t="s">
        <v>35499</v>
      </c>
      <c r="C9180" s="27" t="s">
        <v>35500</v>
      </c>
      <c r="D9180" s="27" t="s">
        <v>35501</v>
      </c>
      <c r="E9180" s="27" t="s">
        <v>51</v>
      </c>
      <c r="F9180" s="27" t="s">
        <v>8141</v>
      </c>
      <c r="G9180" s="98" t="s">
        <v>8142</v>
      </c>
      <c r="H9180" s="27" t="s">
        <v>3850</v>
      </c>
      <c r="I9180" s="99">
        <v>14673.65</v>
      </c>
      <c r="J9180" s="27" t="s">
        <v>25915</v>
      </c>
    </row>
    <row r="9181" spans="2:10" x14ac:dyDescent="0.2">
      <c r="B9181" s="27" t="s">
        <v>35502</v>
      </c>
      <c r="C9181" s="27" t="s">
        <v>35503</v>
      </c>
      <c r="D9181" s="27" t="s">
        <v>35504</v>
      </c>
      <c r="E9181" s="27" t="s">
        <v>58</v>
      </c>
      <c r="F9181" s="27" t="s">
        <v>8141</v>
      </c>
      <c r="G9181" s="98" t="s">
        <v>8142</v>
      </c>
      <c r="H9181" s="27" t="s">
        <v>3316</v>
      </c>
      <c r="I9181" s="99">
        <v>8937.2000000000007</v>
      </c>
      <c r="J9181" s="27" t="s">
        <v>25915</v>
      </c>
    </row>
    <row r="9182" spans="2:10" x14ac:dyDescent="0.2">
      <c r="B9182" s="27" t="s">
        <v>35505</v>
      </c>
      <c r="C9182" s="27" t="s">
        <v>35506</v>
      </c>
      <c r="D9182" s="27" t="s">
        <v>35507</v>
      </c>
      <c r="E9182" s="27" t="s">
        <v>55</v>
      </c>
      <c r="F9182" s="27" t="s">
        <v>8141</v>
      </c>
      <c r="G9182" s="98" t="s">
        <v>8142</v>
      </c>
      <c r="H9182" s="27" t="s">
        <v>1836</v>
      </c>
      <c r="I9182" s="99">
        <v>7604</v>
      </c>
      <c r="J9182" s="27" t="s">
        <v>25915</v>
      </c>
    </row>
    <row r="9183" spans="2:10" x14ac:dyDescent="0.2">
      <c r="B9183" s="27" t="s">
        <v>35508</v>
      </c>
      <c r="C9183" s="27" t="s">
        <v>35509</v>
      </c>
      <c r="D9183" s="27" t="s">
        <v>35510</v>
      </c>
      <c r="E9183" s="27" t="s">
        <v>133</v>
      </c>
      <c r="F9183" s="27" t="s">
        <v>8141</v>
      </c>
      <c r="G9183" s="98" t="s">
        <v>8142</v>
      </c>
      <c r="H9183" s="27" t="s">
        <v>6264</v>
      </c>
      <c r="I9183" s="99">
        <v>6303.5</v>
      </c>
      <c r="J9183" s="27" t="s">
        <v>25915</v>
      </c>
    </row>
    <row r="9184" spans="2:10" x14ac:dyDescent="0.2">
      <c r="B9184" s="27" t="s">
        <v>35511</v>
      </c>
      <c r="C9184" s="27" t="s">
        <v>35512</v>
      </c>
      <c r="D9184" s="27" t="s">
        <v>35513</v>
      </c>
      <c r="E9184" s="27" t="s">
        <v>58</v>
      </c>
      <c r="F9184" s="27" t="s">
        <v>8141</v>
      </c>
      <c r="G9184" s="98" t="s">
        <v>8142</v>
      </c>
      <c r="H9184" s="27" t="s">
        <v>1836</v>
      </c>
      <c r="I9184" s="99">
        <v>7830.65</v>
      </c>
      <c r="J9184" s="27" t="s">
        <v>25915</v>
      </c>
    </row>
    <row r="9185" spans="2:10" x14ac:dyDescent="0.2">
      <c r="B9185" s="27" t="s">
        <v>35514</v>
      </c>
      <c r="C9185" s="27" t="s">
        <v>35515</v>
      </c>
      <c r="D9185" s="27" t="s">
        <v>35516</v>
      </c>
      <c r="E9185" s="27" t="s">
        <v>58</v>
      </c>
      <c r="F9185" s="27" t="s">
        <v>8141</v>
      </c>
      <c r="G9185" s="98" t="s">
        <v>8142</v>
      </c>
      <c r="H9185" s="27" t="s">
        <v>1836</v>
      </c>
      <c r="I9185" s="99">
        <v>7880.65</v>
      </c>
      <c r="J9185" s="27" t="s">
        <v>25915</v>
      </c>
    </row>
    <row r="9186" spans="2:10" x14ac:dyDescent="0.2">
      <c r="B9186" s="27" t="s">
        <v>35517</v>
      </c>
      <c r="C9186" s="27" t="s">
        <v>35518</v>
      </c>
      <c r="D9186" s="27" t="s">
        <v>35519</v>
      </c>
      <c r="E9186" s="27" t="s">
        <v>51</v>
      </c>
      <c r="F9186" s="27" t="s">
        <v>8141</v>
      </c>
      <c r="G9186" s="98" t="s">
        <v>8142</v>
      </c>
      <c r="H9186" s="27" t="s">
        <v>1259</v>
      </c>
      <c r="I9186" s="99">
        <v>16125.85</v>
      </c>
      <c r="J9186" s="27" t="s">
        <v>25915</v>
      </c>
    </row>
    <row r="9187" spans="2:10" x14ac:dyDescent="0.2">
      <c r="B9187" s="27" t="s">
        <v>35520</v>
      </c>
      <c r="C9187" s="27" t="s">
        <v>35521</v>
      </c>
      <c r="D9187" s="27" t="s">
        <v>35522</v>
      </c>
      <c r="E9187" s="27" t="s">
        <v>50</v>
      </c>
      <c r="F9187" s="27" t="s">
        <v>8141</v>
      </c>
      <c r="G9187" s="98" t="s">
        <v>8142</v>
      </c>
      <c r="H9187" s="27" t="s">
        <v>1259</v>
      </c>
      <c r="I9187" s="99">
        <v>19863</v>
      </c>
      <c r="J9187" s="27" t="s">
        <v>25915</v>
      </c>
    </row>
    <row r="9188" spans="2:10" x14ac:dyDescent="0.2">
      <c r="B9188" s="27" t="s">
        <v>35523</v>
      </c>
      <c r="C9188" s="27" t="s">
        <v>35524</v>
      </c>
      <c r="D9188" s="27" t="s">
        <v>35525</v>
      </c>
      <c r="E9188" s="27" t="s">
        <v>58</v>
      </c>
      <c r="F9188" s="27" t="s">
        <v>8141</v>
      </c>
      <c r="G9188" s="98" t="s">
        <v>8142</v>
      </c>
      <c r="H9188" s="27" t="s">
        <v>2480</v>
      </c>
      <c r="I9188" s="99">
        <v>7830.65</v>
      </c>
      <c r="J9188" s="27" t="s">
        <v>25915</v>
      </c>
    </row>
    <row r="9189" spans="2:10" x14ac:dyDescent="0.2">
      <c r="B9189" s="27" t="s">
        <v>35526</v>
      </c>
      <c r="C9189" s="27" t="s">
        <v>35527</v>
      </c>
      <c r="D9189" s="27" t="s">
        <v>35528</v>
      </c>
      <c r="E9189" s="27" t="s">
        <v>58</v>
      </c>
      <c r="F9189" s="27" t="s">
        <v>8141</v>
      </c>
      <c r="G9189" s="98" t="s">
        <v>8142</v>
      </c>
      <c r="H9189" s="27" t="s">
        <v>3602</v>
      </c>
      <c r="I9189" s="99">
        <v>7830.65</v>
      </c>
      <c r="J9189" s="27" t="s">
        <v>25915</v>
      </c>
    </row>
    <row r="9190" spans="2:10" x14ac:dyDescent="0.2">
      <c r="B9190" s="27" t="s">
        <v>35529</v>
      </c>
      <c r="C9190" s="27" t="s">
        <v>35530</v>
      </c>
      <c r="D9190" s="27" t="s">
        <v>35531</v>
      </c>
      <c r="E9190" s="27" t="s">
        <v>51</v>
      </c>
      <c r="F9190" s="27" t="s">
        <v>8141</v>
      </c>
      <c r="G9190" s="98" t="s">
        <v>8142</v>
      </c>
      <c r="H9190" s="27" t="s">
        <v>1453</v>
      </c>
      <c r="I9190" s="99">
        <v>16125.85</v>
      </c>
      <c r="J9190" s="27" t="s">
        <v>25915</v>
      </c>
    </row>
    <row r="9191" spans="2:10" x14ac:dyDescent="0.2">
      <c r="B9191" s="27" t="s">
        <v>35532</v>
      </c>
      <c r="C9191" s="27" t="s">
        <v>35533</v>
      </c>
      <c r="D9191" s="27" t="s">
        <v>35534</v>
      </c>
      <c r="E9191" s="27" t="s">
        <v>58</v>
      </c>
      <c r="F9191" s="27" t="s">
        <v>8141</v>
      </c>
      <c r="G9191" s="98" t="s">
        <v>8142</v>
      </c>
      <c r="H9191" s="27" t="s">
        <v>1323</v>
      </c>
      <c r="I9191" s="99">
        <v>7880.65</v>
      </c>
      <c r="J9191" s="27" t="s">
        <v>25915</v>
      </c>
    </row>
    <row r="9192" spans="2:10" x14ac:dyDescent="0.2">
      <c r="B9192" s="27" t="s">
        <v>35535</v>
      </c>
      <c r="C9192" s="27" t="s">
        <v>35536</v>
      </c>
      <c r="D9192" s="27" t="s">
        <v>35537</v>
      </c>
      <c r="E9192" s="27" t="s">
        <v>65</v>
      </c>
      <c r="F9192" s="27" t="s">
        <v>8141</v>
      </c>
      <c r="G9192" s="98" t="s">
        <v>8142</v>
      </c>
      <c r="H9192" s="27" t="s">
        <v>2407</v>
      </c>
      <c r="I9192" s="99">
        <v>5497.5</v>
      </c>
      <c r="J9192" s="27" t="s">
        <v>25915</v>
      </c>
    </row>
    <row r="9193" spans="2:10" x14ac:dyDescent="0.2">
      <c r="B9193" s="27" t="s">
        <v>35538</v>
      </c>
      <c r="C9193" s="27" t="s">
        <v>35539</v>
      </c>
      <c r="D9193" s="27" t="s">
        <v>35540</v>
      </c>
      <c r="E9193" s="27" t="s">
        <v>76</v>
      </c>
      <c r="F9193" s="27" t="s">
        <v>8141</v>
      </c>
      <c r="G9193" s="98" t="s">
        <v>8142</v>
      </c>
      <c r="H9193" s="27" t="s">
        <v>4008</v>
      </c>
      <c r="I9193" s="99">
        <v>4932.5</v>
      </c>
      <c r="J9193" s="27" t="s">
        <v>25915</v>
      </c>
    </row>
    <row r="9194" spans="2:10" x14ac:dyDescent="0.2">
      <c r="B9194" s="27" t="s">
        <v>35541</v>
      </c>
      <c r="C9194" s="27" t="s">
        <v>35542</v>
      </c>
      <c r="D9194" s="27" t="s">
        <v>35543</v>
      </c>
      <c r="E9194" s="27" t="s">
        <v>58</v>
      </c>
      <c r="F9194" s="27" t="s">
        <v>8141</v>
      </c>
      <c r="G9194" s="98" t="s">
        <v>8142</v>
      </c>
      <c r="H9194" s="27" t="s">
        <v>1076</v>
      </c>
      <c r="I9194" s="99">
        <v>7880.65</v>
      </c>
      <c r="J9194" s="27" t="s">
        <v>25915</v>
      </c>
    </row>
    <row r="9195" spans="2:10" x14ac:dyDescent="0.2">
      <c r="B9195" s="27" t="s">
        <v>35544</v>
      </c>
      <c r="C9195" s="27" t="s">
        <v>35545</v>
      </c>
      <c r="D9195" s="27" t="s">
        <v>35546</v>
      </c>
      <c r="E9195" s="27" t="s">
        <v>58</v>
      </c>
      <c r="F9195" s="27" t="s">
        <v>8141</v>
      </c>
      <c r="G9195" s="98" t="s">
        <v>8142</v>
      </c>
      <c r="H9195" s="27" t="s">
        <v>2785</v>
      </c>
      <c r="I9195" s="99">
        <v>7830.65</v>
      </c>
      <c r="J9195" s="27" t="s">
        <v>25915</v>
      </c>
    </row>
    <row r="9196" spans="2:10" x14ac:dyDescent="0.2">
      <c r="B9196" s="27" t="s">
        <v>35547</v>
      </c>
      <c r="C9196" s="27" t="s">
        <v>35548</v>
      </c>
      <c r="D9196" s="27" t="s">
        <v>35549</v>
      </c>
      <c r="E9196" s="27" t="s">
        <v>133</v>
      </c>
      <c r="F9196" s="27" t="s">
        <v>8141</v>
      </c>
      <c r="G9196" s="98" t="s">
        <v>8142</v>
      </c>
      <c r="H9196" s="27" t="s">
        <v>5540</v>
      </c>
      <c r="I9196" s="99">
        <v>6303.5</v>
      </c>
      <c r="J9196" s="27" t="s">
        <v>25915</v>
      </c>
    </row>
    <row r="9197" spans="2:10" x14ac:dyDescent="0.2">
      <c r="B9197" s="27" t="s">
        <v>35550</v>
      </c>
      <c r="C9197" s="27" t="s">
        <v>35551</v>
      </c>
      <c r="D9197" s="27" t="s">
        <v>35552</v>
      </c>
      <c r="E9197" s="27" t="s">
        <v>58</v>
      </c>
      <c r="F9197" s="27" t="s">
        <v>8141</v>
      </c>
      <c r="G9197" s="98" t="s">
        <v>8142</v>
      </c>
      <c r="H9197" s="27" t="s">
        <v>4008</v>
      </c>
      <c r="I9197" s="99">
        <v>8479.5</v>
      </c>
      <c r="J9197" s="27" t="s">
        <v>25915</v>
      </c>
    </row>
    <row r="9198" spans="2:10" x14ac:dyDescent="0.2">
      <c r="B9198" s="27" t="s">
        <v>35553</v>
      </c>
      <c r="C9198" s="27" t="s">
        <v>35554</v>
      </c>
      <c r="D9198" s="27" t="s">
        <v>35555</v>
      </c>
      <c r="E9198" s="27" t="s">
        <v>76</v>
      </c>
      <c r="F9198" s="27" t="s">
        <v>8141</v>
      </c>
      <c r="G9198" s="98" t="s">
        <v>8142</v>
      </c>
      <c r="H9198" s="27" t="s">
        <v>3120</v>
      </c>
      <c r="I9198" s="99">
        <v>4582.5</v>
      </c>
      <c r="J9198" s="27" t="s">
        <v>25915</v>
      </c>
    </row>
    <row r="9199" spans="2:10" x14ac:dyDescent="0.2">
      <c r="B9199" s="27" t="s">
        <v>35556</v>
      </c>
      <c r="C9199" s="27" t="s">
        <v>35557</v>
      </c>
      <c r="D9199" s="27" t="s">
        <v>35558</v>
      </c>
      <c r="E9199" s="27" t="s">
        <v>58</v>
      </c>
      <c r="F9199" s="27" t="s">
        <v>8141</v>
      </c>
      <c r="G9199" s="98" t="s">
        <v>8142</v>
      </c>
      <c r="H9199" s="27" t="s">
        <v>2480</v>
      </c>
      <c r="I9199" s="99">
        <v>7830.65</v>
      </c>
      <c r="J9199" s="27" t="s">
        <v>25915</v>
      </c>
    </row>
    <row r="9200" spans="2:10" x14ac:dyDescent="0.2">
      <c r="B9200" s="27" t="s">
        <v>35559</v>
      </c>
      <c r="C9200" s="27" t="s">
        <v>35560</v>
      </c>
      <c r="D9200" s="27" t="s">
        <v>35561</v>
      </c>
      <c r="E9200" s="27" t="s">
        <v>58</v>
      </c>
      <c r="F9200" s="27" t="s">
        <v>8141</v>
      </c>
      <c r="G9200" s="98" t="s">
        <v>8142</v>
      </c>
      <c r="H9200" s="27" t="s">
        <v>1200</v>
      </c>
      <c r="I9200" s="99">
        <v>7880.65</v>
      </c>
      <c r="J9200" s="27" t="s">
        <v>25915</v>
      </c>
    </row>
    <row r="9201" spans="2:10" x14ac:dyDescent="0.2">
      <c r="B9201" s="27" t="s">
        <v>35562</v>
      </c>
      <c r="C9201" s="27" t="s">
        <v>35563</v>
      </c>
      <c r="D9201" s="27" t="s">
        <v>35564</v>
      </c>
      <c r="E9201" s="27" t="s">
        <v>50</v>
      </c>
      <c r="F9201" s="27" t="s">
        <v>8141</v>
      </c>
      <c r="G9201" s="98" t="s">
        <v>8142</v>
      </c>
      <c r="H9201" s="27" t="s">
        <v>3842</v>
      </c>
      <c r="I9201" s="99">
        <v>18004.099999999999</v>
      </c>
      <c r="J9201" s="27" t="s">
        <v>25915</v>
      </c>
    </row>
    <row r="9202" spans="2:10" x14ac:dyDescent="0.2">
      <c r="B9202" s="27" t="s">
        <v>35565</v>
      </c>
      <c r="C9202" s="27" t="s">
        <v>35566</v>
      </c>
      <c r="D9202" s="27" t="s">
        <v>35567</v>
      </c>
      <c r="E9202" s="27" t="s">
        <v>133</v>
      </c>
      <c r="F9202" s="27" t="s">
        <v>8141</v>
      </c>
      <c r="G9202" s="98" t="s">
        <v>8142</v>
      </c>
      <c r="H9202" s="27" t="s">
        <v>5984</v>
      </c>
      <c r="I9202" s="99">
        <v>6867</v>
      </c>
      <c r="J9202" s="27" t="s">
        <v>25915</v>
      </c>
    </row>
    <row r="9203" spans="2:10" x14ac:dyDescent="0.2">
      <c r="B9203" s="27" t="s">
        <v>35568</v>
      </c>
      <c r="C9203" s="27" t="s">
        <v>35569</v>
      </c>
      <c r="D9203" s="27" t="s">
        <v>35570</v>
      </c>
      <c r="E9203" s="27" t="s">
        <v>50</v>
      </c>
      <c r="F9203" s="27" t="s">
        <v>8141</v>
      </c>
      <c r="G9203" s="98" t="s">
        <v>8142</v>
      </c>
      <c r="H9203" s="27" t="s">
        <v>4868</v>
      </c>
      <c r="I9203" s="99">
        <v>19813</v>
      </c>
      <c r="J9203" s="27" t="s">
        <v>25915</v>
      </c>
    </row>
    <row r="9204" spans="2:10" x14ac:dyDescent="0.2">
      <c r="B9204" s="27" t="s">
        <v>35571</v>
      </c>
      <c r="C9204" s="27" t="s">
        <v>35572</v>
      </c>
      <c r="D9204" s="27" t="s">
        <v>35573</v>
      </c>
      <c r="E9204" s="27" t="s">
        <v>58</v>
      </c>
      <c r="F9204" s="27" t="s">
        <v>8141</v>
      </c>
      <c r="G9204" s="98" t="s">
        <v>8142</v>
      </c>
      <c r="H9204" s="27" t="s">
        <v>5080</v>
      </c>
      <c r="I9204" s="99">
        <v>7830.65</v>
      </c>
      <c r="J9204" s="27" t="s">
        <v>25915</v>
      </c>
    </row>
    <row r="9205" spans="2:10" x14ac:dyDescent="0.2">
      <c r="B9205" s="27" t="s">
        <v>35574</v>
      </c>
      <c r="C9205" s="27" t="s">
        <v>35575</v>
      </c>
      <c r="D9205" s="27" t="s">
        <v>35576</v>
      </c>
      <c r="E9205" s="27" t="s">
        <v>53</v>
      </c>
      <c r="F9205" s="27" t="s">
        <v>8141</v>
      </c>
      <c r="G9205" s="98" t="s">
        <v>8142</v>
      </c>
      <c r="H9205" s="27" t="s">
        <v>6656</v>
      </c>
      <c r="I9205" s="99">
        <v>14811.3</v>
      </c>
      <c r="J9205" s="27" t="s">
        <v>25915</v>
      </c>
    </row>
    <row r="9206" spans="2:10" x14ac:dyDescent="0.2">
      <c r="B9206" s="27" t="s">
        <v>35577</v>
      </c>
      <c r="C9206" s="27" t="s">
        <v>35578</v>
      </c>
      <c r="D9206" s="27" t="s">
        <v>35579</v>
      </c>
      <c r="E9206" s="27" t="s">
        <v>55</v>
      </c>
      <c r="F9206" s="27" t="s">
        <v>8141</v>
      </c>
      <c r="G9206" s="98" t="s">
        <v>8142</v>
      </c>
      <c r="H9206" s="27" t="s">
        <v>1168</v>
      </c>
      <c r="I9206" s="99">
        <v>7654</v>
      </c>
      <c r="J9206" s="27" t="s">
        <v>25915</v>
      </c>
    </row>
    <row r="9207" spans="2:10" x14ac:dyDescent="0.2">
      <c r="B9207" s="27" t="s">
        <v>35580</v>
      </c>
      <c r="C9207" s="27" t="s">
        <v>35581</v>
      </c>
      <c r="D9207" s="27" t="s">
        <v>35582</v>
      </c>
      <c r="E9207" s="27" t="s">
        <v>104</v>
      </c>
      <c r="F9207" s="27" t="s">
        <v>8141</v>
      </c>
      <c r="G9207" s="98" t="s">
        <v>8142</v>
      </c>
      <c r="H9207" s="27" t="s">
        <v>6699</v>
      </c>
      <c r="I9207" s="99">
        <v>5546.65</v>
      </c>
      <c r="J9207" s="27" t="s">
        <v>25915</v>
      </c>
    </row>
    <row r="9208" spans="2:10" x14ac:dyDescent="0.2">
      <c r="B9208" s="27" t="s">
        <v>35583</v>
      </c>
      <c r="C9208" s="27" t="s">
        <v>35584</v>
      </c>
      <c r="D9208" s="27" t="s">
        <v>35585</v>
      </c>
      <c r="E9208" s="27" t="s">
        <v>58</v>
      </c>
      <c r="F9208" s="27" t="s">
        <v>8141</v>
      </c>
      <c r="G9208" s="98" t="s">
        <v>8142</v>
      </c>
      <c r="H9208" s="27" t="s">
        <v>4008</v>
      </c>
      <c r="I9208" s="99">
        <v>8479.5</v>
      </c>
      <c r="J9208" s="27" t="s">
        <v>25915</v>
      </c>
    </row>
    <row r="9209" spans="2:10" x14ac:dyDescent="0.2">
      <c r="B9209" s="27" t="s">
        <v>35586</v>
      </c>
      <c r="C9209" s="27" t="s">
        <v>35587</v>
      </c>
      <c r="D9209" s="27" t="s">
        <v>35588</v>
      </c>
      <c r="E9209" s="27" t="s">
        <v>50</v>
      </c>
      <c r="F9209" s="27" t="s">
        <v>8141</v>
      </c>
      <c r="G9209" s="98" t="s">
        <v>8142</v>
      </c>
      <c r="H9209" s="27" t="s">
        <v>1323</v>
      </c>
      <c r="I9209" s="99">
        <v>18054.099999999999</v>
      </c>
      <c r="J9209" s="27" t="s">
        <v>25915</v>
      </c>
    </row>
    <row r="9210" spans="2:10" x14ac:dyDescent="0.2">
      <c r="B9210" s="27" t="s">
        <v>35589</v>
      </c>
      <c r="C9210" s="27" t="s">
        <v>35590</v>
      </c>
      <c r="D9210" s="27" t="s">
        <v>35591</v>
      </c>
      <c r="E9210" s="27" t="s">
        <v>51</v>
      </c>
      <c r="F9210" s="27" t="s">
        <v>8141</v>
      </c>
      <c r="G9210" s="98" t="s">
        <v>8142</v>
      </c>
      <c r="H9210" s="27" t="s">
        <v>1690</v>
      </c>
      <c r="I9210" s="99">
        <v>14673.65</v>
      </c>
      <c r="J9210" s="27" t="s">
        <v>25915</v>
      </c>
    </row>
    <row r="9211" spans="2:10" x14ac:dyDescent="0.2">
      <c r="B9211" s="27" t="s">
        <v>35592</v>
      </c>
      <c r="C9211" s="27" t="s">
        <v>35593</v>
      </c>
      <c r="D9211" s="27" t="s">
        <v>35594</v>
      </c>
      <c r="E9211" s="27" t="s">
        <v>56</v>
      </c>
      <c r="F9211" s="27" t="s">
        <v>8141</v>
      </c>
      <c r="G9211" s="98" t="s">
        <v>8142</v>
      </c>
      <c r="H9211" s="27" t="s">
        <v>5856</v>
      </c>
      <c r="I9211" s="99">
        <v>12776.05</v>
      </c>
      <c r="J9211" s="27" t="s">
        <v>25915</v>
      </c>
    </row>
    <row r="9212" spans="2:10" x14ac:dyDescent="0.2">
      <c r="B9212" s="27" t="s">
        <v>35595</v>
      </c>
      <c r="C9212" s="27" t="s">
        <v>35596</v>
      </c>
      <c r="D9212" s="27" t="s">
        <v>35597</v>
      </c>
      <c r="E9212" s="27" t="s">
        <v>58</v>
      </c>
      <c r="F9212" s="27" t="s">
        <v>8141</v>
      </c>
      <c r="G9212" s="98" t="s">
        <v>8142</v>
      </c>
      <c r="H9212" s="27" t="s">
        <v>2125</v>
      </c>
      <c r="I9212" s="99">
        <v>7880.65</v>
      </c>
      <c r="J9212" s="27" t="s">
        <v>25915</v>
      </c>
    </row>
    <row r="9213" spans="2:10" x14ac:dyDescent="0.2">
      <c r="B9213" s="27" t="s">
        <v>35598</v>
      </c>
      <c r="C9213" s="27" t="s">
        <v>35599</v>
      </c>
      <c r="D9213" s="27" t="s">
        <v>35600</v>
      </c>
      <c r="E9213" s="27" t="s">
        <v>50</v>
      </c>
      <c r="F9213" s="27" t="s">
        <v>8141</v>
      </c>
      <c r="G9213" s="98" t="s">
        <v>8142</v>
      </c>
      <c r="H9213" s="27" t="s">
        <v>2125</v>
      </c>
      <c r="I9213" s="99">
        <v>18004.099999999999</v>
      </c>
      <c r="J9213" s="27" t="s">
        <v>25915</v>
      </c>
    </row>
    <row r="9214" spans="2:10" x14ac:dyDescent="0.2">
      <c r="B9214" s="27" t="s">
        <v>35601</v>
      </c>
      <c r="C9214" s="27" t="s">
        <v>35602</v>
      </c>
      <c r="D9214" s="27" t="s">
        <v>35603</v>
      </c>
      <c r="E9214" s="27" t="s">
        <v>58</v>
      </c>
      <c r="F9214" s="27" t="s">
        <v>8141</v>
      </c>
      <c r="G9214" s="98" t="s">
        <v>8142</v>
      </c>
      <c r="H9214" s="27" t="s">
        <v>3533</v>
      </c>
      <c r="I9214" s="99">
        <v>7880.65</v>
      </c>
      <c r="J9214" s="27" t="s">
        <v>25915</v>
      </c>
    </row>
    <row r="9215" spans="2:10" x14ac:dyDescent="0.2">
      <c r="B9215" s="27" t="s">
        <v>35604</v>
      </c>
      <c r="C9215" s="27" t="s">
        <v>35605</v>
      </c>
      <c r="D9215" s="27" t="s">
        <v>35606</v>
      </c>
      <c r="E9215" s="27" t="s">
        <v>55</v>
      </c>
      <c r="F9215" s="27" t="s">
        <v>8141</v>
      </c>
      <c r="G9215" s="98" t="s">
        <v>8142</v>
      </c>
      <c r="H9215" s="27" t="s">
        <v>3666</v>
      </c>
      <c r="I9215" s="99">
        <v>7654</v>
      </c>
      <c r="J9215" s="27" t="s">
        <v>25915</v>
      </c>
    </row>
    <row r="9216" spans="2:10" x14ac:dyDescent="0.2">
      <c r="B9216" s="27" t="s">
        <v>35607</v>
      </c>
      <c r="C9216" s="27" t="s">
        <v>35608</v>
      </c>
      <c r="D9216" s="27" t="s">
        <v>35609</v>
      </c>
      <c r="E9216" s="27" t="s">
        <v>58</v>
      </c>
      <c r="F9216" s="27" t="s">
        <v>8141</v>
      </c>
      <c r="G9216" s="98" t="s">
        <v>8142</v>
      </c>
      <c r="H9216" s="27" t="s">
        <v>6600</v>
      </c>
      <c r="I9216" s="99">
        <v>7517</v>
      </c>
      <c r="J9216" s="27" t="s">
        <v>25915</v>
      </c>
    </row>
    <row r="9217" spans="2:10" x14ac:dyDescent="0.2">
      <c r="B9217" s="27" t="s">
        <v>35610</v>
      </c>
      <c r="C9217" s="27" t="s">
        <v>35611</v>
      </c>
      <c r="D9217" s="27" t="s">
        <v>35612</v>
      </c>
      <c r="E9217" s="27" t="s">
        <v>51</v>
      </c>
      <c r="F9217" s="27" t="s">
        <v>8141</v>
      </c>
      <c r="G9217" s="98" t="s">
        <v>8142</v>
      </c>
      <c r="H9217" s="27" t="s">
        <v>4569</v>
      </c>
      <c r="I9217" s="99">
        <v>14673.65</v>
      </c>
      <c r="J9217" s="27" t="s">
        <v>25915</v>
      </c>
    </row>
    <row r="9218" spans="2:10" x14ac:dyDescent="0.2">
      <c r="B9218" s="27" t="s">
        <v>35613</v>
      </c>
      <c r="C9218" s="27" t="s">
        <v>35614</v>
      </c>
      <c r="D9218" s="27" t="s">
        <v>35615</v>
      </c>
      <c r="E9218" s="27" t="s">
        <v>58</v>
      </c>
      <c r="F9218" s="27" t="s">
        <v>8141</v>
      </c>
      <c r="G9218" s="98" t="s">
        <v>8142</v>
      </c>
      <c r="H9218" s="27" t="s">
        <v>3734</v>
      </c>
      <c r="I9218" s="99">
        <v>7830.65</v>
      </c>
      <c r="J9218" s="27" t="s">
        <v>25915</v>
      </c>
    </row>
    <row r="9219" spans="2:10" x14ac:dyDescent="0.2">
      <c r="B9219" s="27" t="s">
        <v>35616</v>
      </c>
      <c r="C9219" s="27" t="s">
        <v>35617</v>
      </c>
      <c r="D9219" s="27" t="s">
        <v>35618</v>
      </c>
      <c r="E9219" s="27" t="s">
        <v>58</v>
      </c>
      <c r="F9219" s="27" t="s">
        <v>8141</v>
      </c>
      <c r="G9219" s="98" t="s">
        <v>8142</v>
      </c>
      <c r="H9219" s="27" t="s">
        <v>4588</v>
      </c>
      <c r="I9219" s="99">
        <v>8887.2000000000007</v>
      </c>
      <c r="J9219" s="27" t="s">
        <v>25915</v>
      </c>
    </row>
    <row r="9220" spans="2:10" x14ac:dyDescent="0.2">
      <c r="B9220" s="27" t="s">
        <v>35619</v>
      </c>
      <c r="C9220" s="27" t="s">
        <v>35620</v>
      </c>
      <c r="D9220" s="27" t="s">
        <v>35621</v>
      </c>
      <c r="E9220" s="27" t="s">
        <v>58</v>
      </c>
      <c r="F9220" s="27" t="s">
        <v>8141</v>
      </c>
      <c r="G9220" s="98" t="s">
        <v>8142</v>
      </c>
      <c r="H9220" s="27" t="s">
        <v>2576</v>
      </c>
      <c r="I9220" s="99">
        <v>8937.2000000000007</v>
      </c>
      <c r="J9220" s="27" t="s">
        <v>25915</v>
      </c>
    </row>
    <row r="9221" spans="2:10" x14ac:dyDescent="0.2">
      <c r="B9221" s="27" t="s">
        <v>35622</v>
      </c>
      <c r="C9221" s="27" t="s">
        <v>35623</v>
      </c>
      <c r="D9221" s="27" t="s">
        <v>35624</v>
      </c>
      <c r="E9221" s="27" t="s">
        <v>50</v>
      </c>
      <c r="F9221" s="27" t="s">
        <v>8141</v>
      </c>
      <c r="G9221" s="98" t="s">
        <v>8142</v>
      </c>
      <c r="H9221" s="27" t="s">
        <v>1323</v>
      </c>
      <c r="I9221" s="99">
        <v>18054.099999999999</v>
      </c>
      <c r="J9221" s="27" t="s">
        <v>25915</v>
      </c>
    </row>
    <row r="9222" spans="2:10" x14ac:dyDescent="0.2">
      <c r="B9222" s="27" t="s">
        <v>35625</v>
      </c>
      <c r="C9222" s="27" t="s">
        <v>35626</v>
      </c>
      <c r="D9222" s="27" t="s">
        <v>35627</v>
      </c>
      <c r="E9222" s="27" t="s">
        <v>58</v>
      </c>
      <c r="F9222" s="27" t="s">
        <v>8141</v>
      </c>
      <c r="G9222" s="98" t="s">
        <v>8142</v>
      </c>
      <c r="H9222" s="27" t="s">
        <v>1993</v>
      </c>
      <c r="I9222" s="99">
        <v>7830.65</v>
      </c>
      <c r="J9222" s="27" t="s">
        <v>25915</v>
      </c>
    </row>
    <row r="9223" spans="2:10" x14ac:dyDescent="0.2">
      <c r="B9223" s="27" t="s">
        <v>35628</v>
      </c>
      <c r="C9223" s="27" t="s">
        <v>35629</v>
      </c>
      <c r="D9223" s="27" t="s">
        <v>35630</v>
      </c>
      <c r="E9223" s="27" t="s">
        <v>76</v>
      </c>
      <c r="F9223" s="27" t="s">
        <v>8141</v>
      </c>
      <c r="G9223" s="98" t="s">
        <v>8142</v>
      </c>
      <c r="H9223" s="27" t="s">
        <v>1200</v>
      </c>
      <c r="I9223" s="99">
        <v>4813.33</v>
      </c>
      <c r="J9223" s="27" t="s">
        <v>25915</v>
      </c>
    </row>
    <row r="9224" spans="2:10" x14ac:dyDescent="0.2">
      <c r="B9224" s="27" t="s">
        <v>35631</v>
      </c>
      <c r="C9224" s="27" t="s">
        <v>35632</v>
      </c>
      <c r="D9224" s="27" t="s">
        <v>35633</v>
      </c>
      <c r="E9224" s="27" t="s">
        <v>76</v>
      </c>
      <c r="F9224" s="27" t="s">
        <v>8141</v>
      </c>
      <c r="G9224" s="98" t="s">
        <v>8142</v>
      </c>
      <c r="H9224" s="27" t="s">
        <v>6264</v>
      </c>
      <c r="I9224" s="99">
        <v>4582.5</v>
      </c>
      <c r="J9224" s="27" t="s">
        <v>25915</v>
      </c>
    </row>
    <row r="9225" spans="2:10" x14ac:dyDescent="0.2">
      <c r="B9225" s="27" t="s">
        <v>35634</v>
      </c>
      <c r="C9225" s="27" t="s">
        <v>35635</v>
      </c>
      <c r="D9225" s="27" t="s">
        <v>35636</v>
      </c>
      <c r="E9225" s="27" t="s">
        <v>58</v>
      </c>
      <c r="F9225" s="27" t="s">
        <v>8141</v>
      </c>
      <c r="G9225" s="98" t="s">
        <v>8142</v>
      </c>
      <c r="H9225" s="27" t="s">
        <v>3494</v>
      </c>
      <c r="I9225" s="99">
        <v>7880.65</v>
      </c>
      <c r="J9225" s="27" t="s">
        <v>25915</v>
      </c>
    </row>
    <row r="9226" spans="2:10" x14ac:dyDescent="0.2">
      <c r="B9226" s="27" t="s">
        <v>35637</v>
      </c>
      <c r="C9226" s="27" t="s">
        <v>35638</v>
      </c>
      <c r="D9226" s="27" t="s">
        <v>35639</v>
      </c>
      <c r="E9226" s="27" t="s">
        <v>58</v>
      </c>
      <c r="F9226" s="27" t="s">
        <v>8141</v>
      </c>
      <c r="G9226" s="98" t="s">
        <v>8142</v>
      </c>
      <c r="H9226" s="27" t="s">
        <v>4008</v>
      </c>
      <c r="I9226" s="99">
        <v>8479.5</v>
      </c>
      <c r="J9226" s="27" t="s">
        <v>25915</v>
      </c>
    </row>
    <row r="9227" spans="2:10" x14ac:dyDescent="0.2">
      <c r="B9227" s="27" t="s">
        <v>35640</v>
      </c>
      <c r="C9227" s="27" t="s">
        <v>35641</v>
      </c>
      <c r="D9227" s="27" t="s">
        <v>35642</v>
      </c>
      <c r="E9227" s="27" t="s">
        <v>76</v>
      </c>
      <c r="F9227" s="27" t="s">
        <v>8141</v>
      </c>
      <c r="G9227" s="98" t="s">
        <v>8142</v>
      </c>
      <c r="H9227" s="27" t="s">
        <v>6695</v>
      </c>
      <c r="I9227" s="99">
        <v>5122.95</v>
      </c>
      <c r="J9227" s="27" t="s">
        <v>25915</v>
      </c>
    </row>
    <row r="9228" spans="2:10" x14ac:dyDescent="0.2">
      <c r="B9228" s="27" t="s">
        <v>35643</v>
      </c>
      <c r="C9228" s="27" t="s">
        <v>35644</v>
      </c>
      <c r="D9228" s="27" t="s">
        <v>35645</v>
      </c>
      <c r="E9228" s="27" t="s">
        <v>58</v>
      </c>
      <c r="F9228" s="27" t="s">
        <v>8141</v>
      </c>
      <c r="G9228" s="98" t="s">
        <v>8142</v>
      </c>
      <c r="H9228" s="27" t="s">
        <v>4666</v>
      </c>
      <c r="I9228" s="99">
        <v>7830.65</v>
      </c>
      <c r="J9228" s="27" t="s">
        <v>25915</v>
      </c>
    </row>
    <row r="9229" spans="2:10" x14ac:dyDescent="0.2">
      <c r="B9229" s="27" t="s">
        <v>35646</v>
      </c>
      <c r="C9229" s="27" t="s">
        <v>35647</v>
      </c>
      <c r="D9229" s="27" t="s">
        <v>35648</v>
      </c>
      <c r="E9229" s="27" t="s">
        <v>56</v>
      </c>
      <c r="F9229" s="27" t="s">
        <v>8141</v>
      </c>
      <c r="G9229" s="98" t="s">
        <v>8142</v>
      </c>
      <c r="H9229" s="27" t="s">
        <v>2793</v>
      </c>
      <c r="I9229" s="99">
        <v>13448.6</v>
      </c>
      <c r="J9229" s="27" t="s">
        <v>25915</v>
      </c>
    </row>
    <row r="9230" spans="2:10" x14ac:dyDescent="0.2">
      <c r="B9230" s="27" t="s">
        <v>35649</v>
      </c>
      <c r="C9230" s="27" t="s">
        <v>35650</v>
      </c>
      <c r="D9230" s="27" t="s">
        <v>35651</v>
      </c>
      <c r="E9230" s="27" t="s">
        <v>76</v>
      </c>
      <c r="F9230" s="27" t="s">
        <v>8141</v>
      </c>
      <c r="G9230" s="98" t="s">
        <v>8142</v>
      </c>
      <c r="H9230" s="27" t="s">
        <v>6654</v>
      </c>
      <c r="I9230" s="99">
        <v>4632.5</v>
      </c>
      <c r="J9230" s="27" t="s">
        <v>25915</v>
      </c>
    </row>
    <row r="9231" spans="2:10" x14ac:dyDescent="0.2">
      <c r="B9231" s="27" t="s">
        <v>35652</v>
      </c>
      <c r="C9231" s="27" t="s">
        <v>35653</v>
      </c>
      <c r="D9231" s="27" t="s">
        <v>35654</v>
      </c>
      <c r="E9231" s="27" t="s">
        <v>58</v>
      </c>
      <c r="F9231" s="27" t="s">
        <v>8141</v>
      </c>
      <c r="G9231" s="98" t="s">
        <v>8142</v>
      </c>
      <c r="H9231" s="27" t="s">
        <v>2441</v>
      </c>
      <c r="I9231" s="99">
        <v>7467</v>
      </c>
      <c r="J9231" s="27" t="s">
        <v>25915</v>
      </c>
    </row>
    <row r="9232" spans="2:10" x14ac:dyDescent="0.2">
      <c r="B9232" s="27" t="s">
        <v>35655</v>
      </c>
      <c r="C9232" s="27" t="s">
        <v>35656</v>
      </c>
      <c r="D9232" s="27" t="s">
        <v>35657</v>
      </c>
      <c r="E9232" s="27" t="s">
        <v>61</v>
      </c>
      <c r="F9232" s="27" t="s">
        <v>8141</v>
      </c>
      <c r="G9232" s="98" t="s">
        <v>8142</v>
      </c>
      <c r="H9232" s="27" t="s">
        <v>4829</v>
      </c>
      <c r="I9232" s="99">
        <v>5480.15</v>
      </c>
      <c r="J9232" s="27" t="s">
        <v>25915</v>
      </c>
    </row>
    <row r="9233" spans="2:10" x14ac:dyDescent="0.2">
      <c r="B9233" s="27" t="s">
        <v>35658</v>
      </c>
      <c r="C9233" s="27" t="s">
        <v>35659</v>
      </c>
      <c r="D9233" s="27" t="s">
        <v>35660</v>
      </c>
      <c r="E9233" s="27" t="s">
        <v>53</v>
      </c>
      <c r="F9233" s="27" t="s">
        <v>8141</v>
      </c>
      <c r="G9233" s="98" t="s">
        <v>8142</v>
      </c>
      <c r="H9233" s="27" t="s">
        <v>1836</v>
      </c>
      <c r="I9233" s="99">
        <v>13406.9</v>
      </c>
      <c r="J9233" s="27" t="s">
        <v>25915</v>
      </c>
    </row>
    <row r="9234" spans="2:10" x14ac:dyDescent="0.2">
      <c r="B9234" s="27" t="s">
        <v>35661</v>
      </c>
      <c r="C9234" s="27" t="s">
        <v>35662</v>
      </c>
      <c r="D9234" s="27" t="s">
        <v>35663</v>
      </c>
      <c r="E9234" s="27" t="s">
        <v>50</v>
      </c>
      <c r="F9234" s="27" t="s">
        <v>8141</v>
      </c>
      <c r="G9234" s="98" t="s">
        <v>8142</v>
      </c>
      <c r="H9234" s="27" t="s">
        <v>4868</v>
      </c>
      <c r="I9234" s="99">
        <v>19863</v>
      </c>
      <c r="J9234" s="27" t="s">
        <v>25915</v>
      </c>
    </row>
    <row r="9235" spans="2:10" x14ac:dyDescent="0.2">
      <c r="B9235" s="27" t="s">
        <v>35664</v>
      </c>
      <c r="C9235" s="27" t="s">
        <v>35665</v>
      </c>
      <c r="D9235" s="27" t="s">
        <v>35666</v>
      </c>
      <c r="E9235" s="27" t="s">
        <v>58</v>
      </c>
      <c r="F9235" s="27" t="s">
        <v>8141</v>
      </c>
      <c r="G9235" s="98" t="s">
        <v>8142</v>
      </c>
      <c r="H9235" s="27" t="s">
        <v>1168</v>
      </c>
      <c r="I9235" s="99">
        <v>7830.65</v>
      </c>
      <c r="J9235" s="27" t="s">
        <v>25915</v>
      </c>
    </row>
    <row r="9236" spans="2:10" x14ac:dyDescent="0.2">
      <c r="B9236" s="27" t="s">
        <v>35667</v>
      </c>
      <c r="C9236" s="27" t="s">
        <v>35668</v>
      </c>
      <c r="D9236" s="27" t="s">
        <v>35669</v>
      </c>
      <c r="E9236" s="27" t="s">
        <v>54</v>
      </c>
      <c r="F9236" s="27" t="s">
        <v>8141</v>
      </c>
      <c r="G9236" s="98" t="s">
        <v>8142</v>
      </c>
      <c r="H9236" s="27" t="s">
        <v>3533</v>
      </c>
      <c r="I9236" s="99">
        <v>7430.4</v>
      </c>
      <c r="J9236" s="27" t="s">
        <v>25915</v>
      </c>
    </row>
    <row r="9237" spans="2:10" x14ac:dyDescent="0.2">
      <c r="B9237" s="27" t="s">
        <v>35670</v>
      </c>
      <c r="C9237" s="27" t="s">
        <v>35671</v>
      </c>
      <c r="D9237" s="27" t="s">
        <v>35672</v>
      </c>
      <c r="E9237" s="27" t="s">
        <v>51</v>
      </c>
      <c r="F9237" s="27" t="s">
        <v>8141</v>
      </c>
      <c r="G9237" s="98" t="s">
        <v>8142</v>
      </c>
      <c r="H9237" s="27" t="s">
        <v>2645</v>
      </c>
      <c r="I9237" s="99">
        <v>14673.65</v>
      </c>
      <c r="J9237" s="27" t="s">
        <v>25915</v>
      </c>
    </row>
    <row r="9238" spans="2:10" x14ac:dyDescent="0.2">
      <c r="B9238" s="27" t="s">
        <v>35673</v>
      </c>
      <c r="C9238" s="27" t="s">
        <v>35674</v>
      </c>
      <c r="D9238" s="27" t="s">
        <v>35675</v>
      </c>
      <c r="E9238" s="27" t="s">
        <v>58</v>
      </c>
      <c r="F9238" s="27" t="s">
        <v>8141</v>
      </c>
      <c r="G9238" s="98" t="s">
        <v>8142</v>
      </c>
      <c r="H9238" s="27" t="s">
        <v>3602</v>
      </c>
      <c r="I9238" s="99">
        <v>7830.65</v>
      </c>
      <c r="J9238" s="27" t="s">
        <v>25915</v>
      </c>
    </row>
    <row r="9239" spans="2:10" x14ac:dyDescent="0.2">
      <c r="B9239" s="27" t="s">
        <v>35676</v>
      </c>
      <c r="C9239" s="27" t="s">
        <v>35677</v>
      </c>
      <c r="D9239" s="27" t="s">
        <v>35678</v>
      </c>
      <c r="E9239" s="27" t="s">
        <v>76</v>
      </c>
      <c r="F9239" s="27" t="s">
        <v>8141</v>
      </c>
      <c r="G9239" s="98" t="s">
        <v>8142</v>
      </c>
      <c r="H9239" s="27" t="s">
        <v>1836</v>
      </c>
      <c r="I9239" s="99">
        <v>4632.5</v>
      </c>
      <c r="J9239" s="27" t="s">
        <v>25915</v>
      </c>
    </row>
    <row r="9240" spans="2:10" x14ac:dyDescent="0.2">
      <c r="B9240" s="27" t="s">
        <v>35679</v>
      </c>
      <c r="C9240" s="27" t="s">
        <v>35680</v>
      </c>
      <c r="D9240" s="27" t="s">
        <v>35681</v>
      </c>
      <c r="E9240" s="27" t="s">
        <v>63</v>
      </c>
      <c r="F9240" s="27" t="s">
        <v>8141</v>
      </c>
      <c r="G9240" s="98" t="s">
        <v>8142</v>
      </c>
      <c r="H9240" s="27" t="s">
        <v>1836</v>
      </c>
      <c r="I9240" s="99">
        <v>7039.15</v>
      </c>
      <c r="J9240" s="27" t="s">
        <v>25915</v>
      </c>
    </row>
    <row r="9241" spans="2:10" x14ac:dyDescent="0.2">
      <c r="B9241" s="27" t="s">
        <v>35682</v>
      </c>
      <c r="C9241" s="27" t="s">
        <v>35683</v>
      </c>
      <c r="D9241" s="27" t="s">
        <v>35684</v>
      </c>
      <c r="E9241" s="27" t="s">
        <v>58</v>
      </c>
      <c r="F9241" s="27" t="s">
        <v>8141</v>
      </c>
      <c r="G9241" s="98" t="s">
        <v>8142</v>
      </c>
      <c r="H9241" s="27" t="s">
        <v>6654</v>
      </c>
      <c r="I9241" s="99">
        <v>7830.65</v>
      </c>
      <c r="J9241" s="27" t="s">
        <v>25915</v>
      </c>
    </row>
    <row r="9242" spans="2:10" x14ac:dyDescent="0.2">
      <c r="B9242" s="27" t="s">
        <v>35685</v>
      </c>
      <c r="C9242" s="27" t="s">
        <v>35686</v>
      </c>
      <c r="D9242" s="27" t="s">
        <v>35687</v>
      </c>
      <c r="E9242" s="27" t="s">
        <v>50</v>
      </c>
      <c r="F9242" s="27" t="s">
        <v>8141</v>
      </c>
      <c r="G9242" s="98" t="s">
        <v>8142</v>
      </c>
      <c r="H9242" s="27" t="s">
        <v>1323</v>
      </c>
      <c r="I9242" s="99">
        <v>16484</v>
      </c>
      <c r="J9242" s="27" t="s">
        <v>25915</v>
      </c>
    </row>
    <row r="9243" spans="2:10" x14ac:dyDescent="0.2">
      <c r="B9243" s="27" t="s">
        <v>35688</v>
      </c>
      <c r="C9243" s="27" t="s">
        <v>35689</v>
      </c>
      <c r="D9243" s="27" t="s">
        <v>35690</v>
      </c>
      <c r="E9243" s="27" t="s">
        <v>58</v>
      </c>
      <c r="F9243" s="27" t="s">
        <v>8141</v>
      </c>
      <c r="G9243" s="98" t="s">
        <v>8142</v>
      </c>
      <c r="H9243" s="27" t="s">
        <v>14217</v>
      </c>
      <c r="I9243" s="99">
        <v>7830.65</v>
      </c>
      <c r="J9243" s="27" t="s">
        <v>25915</v>
      </c>
    </row>
    <row r="9244" spans="2:10" x14ac:dyDescent="0.2">
      <c r="B9244" s="27" t="s">
        <v>35691</v>
      </c>
      <c r="C9244" s="27" t="s">
        <v>35692</v>
      </c>
      <c r="D9244" s="27" t="s">
        <v>35693</v>
      </c>
      <c r="E9244" s="27" t="s">
        <v>97</v>
      </c>
      <c r="F9244" s="27" t="s">
        <v>8141</v>
      </c>
      <c r="G9244" s="98" t="s">
        <v>8142</v>
      </c>
      <c r="H9244" s="27" t="s">
        <v>2480</v>
      </c>
      <c r="I9244" s="99">
        <v>7492.65</v>
      </c>
      <c r="J9244" s="27" t="s">
        <v>25915</v>
      </c>
    </row>
    <row r="9245" spans="2:10" x14ac:dyDescent="0.2">
      <c r="B9245" s="27" t="s">
        <v>35694</v>
      </c>
      <c r="C9245" s="27" t="s">
        <v>35695</v>
      </c>
      <c r="D9245" s="27" t="s">
        <v>35696</v>
      </c>
      <c r="E9245" s="27" t="s">
        <v>97</v>
      </c>
      <c r="F9245" s="27" t="s">
        <v>8141</v>
      </c>
      <c r="G9245" s="98" t="s">
        <v>8142</v>
      </c>
      <c r="H9245" s="27" t="s">
        <v>2351</v>
      </c>
      <c r="I9245" s="99">
        <v>7492.65</v>
      </c>
      <c r="J9245" s="27" t="s">
        <v>25915</v>
      </c>
    </row>
    <row r="9246" spans="2:10" x14ac:dyDescent="0.2">
      <c r="B9246" s="27" t="s">
        <v>35697</v>
      </c>
      <c r="C9246" s="27" t="s">
        <v>35698</v>
      </c>
      <c r="D9246" s="27" t="s">
        <v>35699</v>
      </c>
      <c r="E9246" s="27" t="s">
        <v>58</v>
      </c>
      <c r="F9246" s="27" t="s">
        <v>8141</v>
      </c>
      <c r="G9246" s="98" t="s">
        <v>8142</v>
      </c>
      <c r="H9246" s="27" t="s">
        <v>5080</v>
      </c>
      <c r="I9246" s="99">
        <v>7830.65</v>
      </c>
      <c r="J9246" s="27" t="s">
        <v>25915</v>
      </c>
    </row>
    <row r="9247" spans="2:10" x14ac:dyDescent="0.2">
      <c r="B9247" s="27" t="s">
        <v>35700</v>
      </c>
      <c r="C9247" s="27" t="s">
        <v>35701</v>
      </c>
      <c r="D9247" s="27" t="s">
        <v>35702</v>
      </c>
      <c r="E9247" s="27" t="s">
        <v>58</v>
      </c>
      <c r="F9247" s="27" t="s">
        <v>8141</v>
      </c>
      <c r="G9247" s="98" t="s">
        <v>8142</v>
      </c>
      <c r="H9247" s="27" t="s">
        <v>15677</v>
      </c>
      <c r="I9247" s="99">
        <v>7830.65</v>
      </c>
      <c r="J9247" s="27" t="s">
        <v>25915</v>
      </c>
    </row>
    <row r="9248" spans="2:10" x14ac:dyDescent="0.2">
      <c r="B9248" s="27" t="s">
        <v>35703</v>
      </c>
      <c r="C9248" s="27" t="s">
        <v>35704</v>
      </c>
      <c r="D9248" s="27" t="s">
        <v>35705</v>
      </c>
      <c r="E9248" s="27" t="s">
        <v>51</v>
      </c>
      <c r="F9248" s="27" t="s">
        <v>8141</v>
      </c>
      <c r="G9248" s="98" t="s">
        <v>8142</v>
      </c>
      <c r="H9248" s="27" t="s">
        <v>4008</v>
      </c>
      <c r="I9248" s="99">
        <v>15350.5</v>
      </c>
      <c r="J9248" s="27" t="s">
        <v>25915</v>
      </c>
    </row>
    <row r="9249" spans="2:10" x14ac:dyDescent="0.2">
      <c r="B9249" s="27" t="s">
        <v>35706</v>
      </c>
      <c r="C9249" s="27" t="s">
        <v>35707</v>
      </c>
      <c r="D9249" s="27" t="s">
        <v>35708</v>
      </c>
      <c r="E9249" s="27" t="s">
        <v>58</v>
      </c>
      <c r="F9249" s="27" t="s">
        <v>8141</v>
      </c>
      <c r="G9249" s="98" t="s">
        <v>8142</v>
      </c>
      <c r="H9249" s="27" t="s">
        <v>3860</v>
      </c>
      <c r="I9249" s="99">
        <v>7880.65</v>
      </c>
      <c r="J9249" s="27" t="s">
        <v>25915</v>
      </c>
    </row>
    <row r="9250" spans="2:10" x14ac:dyDescent="0.2">
      <c r="B9250" s="27" t="s">
        <v>35709</v>
      </c>
      <c r="C9250" s="27" t="s">
        <v>35710</v>
      </c>
      <c r="D9250" s="27" t="s">
        <v>35711</v>
      </c>
      <c r="E9250" s="27" t="s">
        <v>58</v>
      </c>
      <c r="F9250" s="27" t="s">
        <v>8141</v>
      </c>
      <c r="G9250" s="98" t="s">
        <v>8142</v>
      </c>
      <c r="H9250" s="27" t="s">
        <v>3747</v>
      </c>
      <c r="I9250" s="99">
        <v>7830.65</v>
      </c>
      <c r="J9250" s="27" t="s">
        <v>25915</v>
      </c>
    </row>
    <row r="9251" spans="2:10" x14ac:dyDescent="0.2">
      <c r="B9251" s="27" t="s">
        <v>35712</v>
      </c>
      <c r="C9251" s="27" t="s">
        <v>35713</v>
      </c>
      <c r="D9251" s="27" t="s">
        <v>35714</v>
      </c>
      <c r="E9251" s="27" t="s">
        <v>133</v>
      </c>
      <c r="F9251" s="27" t="s">
        <v>8141</v>
      </c>
      <c r="G9251" s="98" t="s">
        <v>8142</v>
      </c>
      <c r="H9251" s="27" t="s">
        <v>1993</v>
      </c>
      <c r="I9251" s="99">
        <v>6253.5</v>
      </c>
      <c r="J9251" s="27" t="s">
        <v>25915</v>
      </c>
    </row>
    <row r="9252" spans="2:10" x14ac:dyDescent="0.2">
      <c r="B9252" s="27" t="s">
        <v>35715</v>
      </c>
      <c r="C9252" s="27" t="s">
        <v>35716</v>
      </c>
      <c r="D9252" s="27" t="s">
        <v>35717</v>
      </c>
      <c r="E9252" s="27" t="s">
        <v>97</v>
      </c>
      <c r="F9252" s="27" t="s">
        <v>8141</v>
      </c>
      <c r="G9252" s="98" t="s">
        <v>8142</v>
      </c>
      <c r="H9252" s="27" t="s">
        <v>2868</v>
      </c>
      <c r="I9252" s="99">
        <v>8224.1</v>
      </c>
      <c r="J9252" s="27" t="s">
        <v>25915</v>
      </c>
    </row>
    <row r="9253" spans="2:10" x14ac:dyDescent="0.2">
      <c r="B9253" s="27" t="s">
        <v>35718</v>
      </c>
      <c r="C9253" s="27" t="s">
        <v>35719</v>
      </c>
      <c r="D9253" s="27" t="s">
        <v>35720</v>
      </c>
      <c r="E9253" s="27" t="s">
        <v>58</v>
      </c>
      <c r="F9253" s="27" t="s">
        <v>8141</v>
      </c>
      <c r="G9253" s="98" t="s">
        <v>8142</v>
      </c>
      <c r="H9253" s="27" t="s">
        <v>6654</v>
      </c>
      <c r="I9253" s="99">
        <v>7880.65</v>
      </c>
      <c r="J9253" s="27" t="s">
        <v>25915</v>
      </c>
    </row>
    <row r="9254" spans="2:10" x14ac:dyDescent="0.2">
      <c r="B9254" s="27" t="s">
        <v>35721</v>
      </c>
      <c r="C9254" s="27" t="s">
        <v>35722</v>
      </c>
      <c r="D9254" s="27" t="s">
        <v>35723</v>
      </c>
      <c r="E9254" s="27" t="s">
        <v>77</v>
      </c>
      <c r="F9254" s="27" t="s">
        <v>8141</v>
      </c>
      <c r="G9254" s="98" t="s">
        <v>8142</v>
      </c>
      <c r="H9254" s="27" t="s">
        <v>1200</v>
      </c>
      <c r="I9254" s="99">
        <v>4791.58</v>
      </c>
      <c r="J9254" s="27" t="s">
        <v>25915</v>
      </c>
    </row>
    <row r="9255" spans="2:10" x14ac:dyDescent="0.2">
      <c r="B9255" s="27" t="s">
        <v>35724</v>
      </c>
      <c r="C9255" s="27" t="s">
        <v>35725</v>
      </c>
      <c r="D9255" s="27" t="s">
        <v>35726</v>
      </c>
      <c r="E9255" s="27" t="s">
        <v>58</v>
      </c>
      <c r="F9255" s="27" t="s">
        <v>8141</v>
      </c>
      <c r="G9255" s="98" t="s">
        <v>8142</v>
      </c>
      <c r="H9255" s="27" t="s">
        <v>2351</v>
      </c>
      <c r="I9255" s="99">
        <v>8244.2999999999993</v>
      </c>
      <c r="J9255" s="27" t="s">
        <v>25915</v>
      </c>
    </row>
    <row r="9256" spans="2:10" x14ac:dyDescent="0.2">
      <c r="B9256" s="27" t="s">
        <v>35727</v>
      </c>
      <c r="C9256" s="27" t="s">
        <v>35728</v>
      </c>
      <c r="D9256" s="27" t="s">
        <v>35729</v>
      </c>
      <c r="E9256" s="27" t="s">
        <v>76</v>
      </c>
      <c r="F9256" s="27" t="s">
        <v>8141</v>
      </c>
      <c r="G9256" s="98" t="s">
        <v>8142</v>
      </c>
      <c r="H9256" s="27" t="s">
        <v>2553</v>
      </c>
      <c r="I9256" s="99">
        <v>4863.33</v>
      </c>
      <c r="J9256" s="27" t="s">
        <v>25915</v>
      </c>
    </row>
    <row r="9257" spans="2:10" x14ac:dyDescent="0.2">
      <c r="B9257" s="27" t="s">
        <v>35730</v>
      </c>
      <c r="C9257" s="27" t="s">
        <v>35731</v>
      </c>
      <c r="D9257" s="27" t="s">
        <v>35732</v>
      </c>
      <c r="E9257" s="27" t="s">
        <v>76</v>
      </c>
      <c r="F9257" s="27" t="s">
        <v>8141</v>
      </c>
      <c r="G9257" s="98" t="s">
        <v>8142</v>
      </c>
      <c r="H9257" s="27" t="s">
        <v>5856</v>
      </c>
      <c r="I9257" s="99">
        <v>4932.5</v>
      </c>
      <c r="J9257" s="27" t="s">
        <v>25915</v>
      </c>
    </row>
    <row r="9258" spans="2:10" x14ac:dyDescent="0.2">
      <c r="B9258" s="27" t="s">
        <v>35733</v>
      </c>
      <c r="C9258" s="27" t="s">
        <v>35734</v>
      </c>
      <c r="D9258" s="27" t="s">
        <v>35735</v>
      </c>
      <c r="E9258" s="27" t="s">
        <v>58</v>
      </c>
      <c r="F9258" s="27" t="s">
        <v>8141</v>
      </c>
      <c r="G9258" s="98" t="s">
        <v>8142</v>
      </c>
      <c r="H9258" s="27" t="s">
        <v>2959</v>
      </c>
      <c r="I9258" s="99">
        <v>7830.65</v>
      </c>
      <c r="J9258" s="27" t="s">
        <v>25915</v>
      </c>
    </row>
    <row r="9259" spans="2:10" x14ac:dyDescent="0.2">
      <c r="B9259" s="27" t="s">
        <v>35736</v>
      </c>
      <c r="C9259" s="27" t="s">
        <v>35737</v>
      </c>
      <c r="D9259" s="27" t="s">
        <v>35738</v>
      </c>
      <c r="E9259" s="27" t="s">
        <v>76</v>
      </c>
      <c r="F9259" s="27" t="s">
        <v>8141</v>
      </c>
      <c r="G9259" s="98" t="s">
        <v>8142</v>
      </c>
      <c r="H9259" s="27" t="s">
        <v>5080</v>
      </c>
      <c r="I9259" s="99">
        <v>4813.33</v>
      </c>
      <c r="J9259" s="27" t="s">
        <v>25915</v>
      </c>
    </row>
    <row r="9260" spans="2:10" x14ac:dyDescent="0.2">
      <c r="B9260" s="27" t="s">
        <v>35739</v>
      </c>
      <c r="C9260" s="27" t="s">
        <v>35740</v>
      </c>
      <c r="D9260" s="27" t="s">
        <v>35741</v>
      </c>
      <c r="E9260" s="27" t="s">
        <v>50</v>
      </c>
      <c r="F9260" s="27" t="s">
        <v>8141</v>
      </c>
      <c r="G9260" s="98" t="s">
        <v>8142</v>
      </c>
      <c r="H9260" s="27" t="s">
        <v>4666</v>
      </c>
      <c r="I9260" s="99">
        <v>18004.099999999999</v>
      </c>
      <c r="J9260" s="27" t="s">
        <v>25915</v>
      </c>
    </row>
    <row r="9261" spans="2:10" x14ac:dyDescent="0.2">
      <c r="B9261" s="27" t="s">
        <v>35742</v>
      </c>
      <c r="C9261" s="27" t="s">
        <v>35743</v>
      </c>
      <c r="D9261" s="27" t="s">
        <v>35744</v>
      </c>
      <c r="E9261" s="27" t="s">
        <v>58</v>
      </c>
      <c r="F9261" s="27" t="s">
        <v>8141</v>
      </c>
      <c r="G9261" s="98" t="s">
        <v>8142</v>
      </c>
      <c r="H9261" s="27" t="s">
        <v>1826</v>
      </c>
      <c r="I9261" s="99">
        <v>7830.65</v>
      </c>
      <c r="J9261" s="27" t="s">
        <v>25915</v>
      </c>
    </row>
    <row r="9262" spans="2:10" x14ac:dyDescent="0.2">
      <c r="B9262" s="27" t="s">
        <v>35745</v>
      </c>
      <c r="C9262" s="27" t="s">
        <v>35746</v>
      </c>
      <c r="D9262" s="27" t="s">
        <v>35747</v>
      </c>
      <c r="E9262" s="27" t="s">
        <v>76</v>
      </c>
      <c r="F9262" s="27" t="s">
        <v>8141</v>
      </c>
      <c r="G9262" s="98" t="s">
        <v>8142</v>
      </c>
      <c r="H9262" s="27" t="s">
        <v>3320</v>
      </c>
      <c r="I9262" s="99">
        <v>5172.95</v>
      </c>
      <c r="J9262" s="27" t="s">
        <v>25915</v>
      </c>
    </row>
    <row r="9263" spans="2:10" x14ac:dyDescent="0.2">
      <c r="B9263" s="27" t="s">
        <v>35748</v>
      </c>
      <c r="C9263" s="27" t="s">
        <v>35749</v>
      </c>
      <c r="D9263" s="27" t="s">
        <v>35750</v>
      </c>
      <c r="E9263" s="27" t="s">
        <v>58</v>
      </c>
      <c r="F9263" s="27" t="s">
        <v>8141</v>
      </c>
      <c r="G9263" s="98" t="s">
        <v>8142</v>
      </c>
      <c r="H9263" s="27" t="s">
        <v>4868</v>
      </c>
      <c r="I9263" s="99">
        <v>8887.2000000000007</v>
      </c>
      <c r="J9263" s="27" t="s">
        <v>25915</v>
      </c>
    </row>
    <row r="9264" spans="2:10" x14ac:dyDescent="0.2">
      <c r="B9264" s="27" t="s">
        <v>35751</v>
      </c>
      <c r="C9264" s="27" t="s">
        <v>35752</v>
      </c>
      <c r="D9264" s="27" t="s">
        <v>35753</v>
      </c>
      <c r="E9264" s="27" t="s">
        <v>51</v>
      </c>
      <c r="F9264" s="27" t="s">
        <v>8141</v>
      </c>
      <c r="G9264" s="98" t="s">
        <v>8142</v>
      </c>
      <c r="H9264" s="27" t="s">
        <v>11205</v>
      </c>
      <c r="I9264" s="99">
        <v>16125.85</v>
      </c>
      <c r="J9264" s="27" t="s">
        <v>25915</v>
      </c>
    </row>
    <row r="9265" spans="2:10" x14ac:dyDescent="0.2">
      <c r="B9265" s="27" t="s">
        <v>35754</v>
      </c>
      <c r="C9265" s="27" t="s">
        <v>35755</v>
      </c>
      <c r="D9265" s="27" t="s">
        <v>35756</v>
      </c>
      <c r="E9265" s="27" t="s">
        <v>125</v>
      </c>
      <c r="F9265" s="27" t="s">
        <v>8141</v>
      </c>
      <c r="G9265" s="98" t="s">
        <v>8142</v>
      </c>
      <c r="H9265" s="27" t="s">
        <v>6600</v>
      </c>
      <c r="I9265" s="99">
        <v>5530.15</v>
      </c>
      <c r="J9265" s="27" t="s">
        <v>25915</v>
      </c>
    </row>
    <row r="9266" spans="2:10" x14ac:dyDescent="0.2">
      <c r="B9266" s="27" t="s">
        <v>35757</v>
      </c>
      <c r="C9266" s="27" t="s">
        <v>35758</v>
      </c>
      <c r="D9266" s="27" t="s">
        <v>35759</v>
      </c>
      <c r="E9266" s="27" t="s">
        <v>65</v>
      </c>
      <c r="F9266" s="27" t="s">
        <v>8141</v>
      </c>
      <c r="G9266" s="98" t="s">
        <v>8142</v>
      </c>
      <c r="H9266" s="27" t="s">
        <v>6656</v>
      </c>
      <c r="I9266" s="99">
        <v>6856.3</v>
      </c>
      <c r="J9266" s="27" t="s">
        <v>25915</v>
      </c>
    </row>
    <row r="9267" spans="2:10" x14ac:dyDescent="0.2">
      <c r="B9267" s="27" t="s">
        <v>35760</v>
      </c>
      <c r="C9267" s="27" t="s">
        <v>35761</v>
      </c>
      <c r="D9267" s="27" t="s">
        <v>35762</v>
      </c>
      <c r="E9267" s="27" t="s">
        <v>65</v>
      </c>
      <c r="F9267" s="27" t="s">
        <v>8141</v>
      </c>
      <c r="G9267" s="98" t="s">
        <v>8142</v>
      </c>
      <c r="H9267" s="27" t="s">
        <v>5984</v>
      </c>
      <c r="I9267" s="99">
        <v>6856.3</v>
      </c>
      <c r="J9267" s="27" t="s">
        <v>25915</v>
      </c>
    </row>
    <row r="9268" spans="2:10" x14ac:dyDescent="0.2">
      <c r="B9268" s="27" t="s">
        <v>35763</v>
      </c>
      <c r="C9268" s="27" t="s">
        <v>35764</v>
      </c>
      <c r="D9268" s="27" t="s">
        <v>35765</v>
      </c>
      <c r="E9268" s="27" t="s">
        <v>76</v>
      </c>
      <c r="F9268" s="27" t="s">
        <v>8141</v>
      </c>
      <c r="G9268" s="98" t="s">
        <v>8142</v>
      </c>
      <c r="H9268" s="27" t="s">
        <v>2441</v>
      </c>
      <c r="I9268" s="99">
        <v>4582.5</v>
      </c>
      <c r="J9268" s="27" t="s">
        <v>25915</v>
      </c>
    </row>
    <row r="9269" spans="2:10" x14ac:dyDescent="0.2">
      <c r="B9269" s="27" t="s">
        <v>35766</v>
      </c>
      <c r="C9269" s="27" t="s">
        <v>35767</v>
      </c>
      <c r="D9269" s="27" t="s">
        <v>35768</v>
      </c>
      <c r="E9269" s="27" t="s">
        <v>65</v>
      </c>
      <c r="F9269" s="27" t="s">
        <v>8141</v>
      </c>
      <c r="G9269" s="98" t="s">
        <v>8142</v>
      </c>
      <c r="H9269" s="27" t="s">
        <v>5984</v>
      </c>
      <c r="I9269" s="99">
        <v>6856.3</v>
      </c>
      <c r="J9269" s="27" t="s">
        <v>25915</v>
      </c>
    </row>
    <row r="9270" spans="2:10" x14ac:dyDescent="0.2">
      <c r="B9270" s="27" t="s">
        <v>35769</v>
      </c>
      <c r="C9270" s="27" t="s">
        <v>35770</v>
      </c>
      <c r="D9270" s="27" t="s">
        <v>35771</v>
      </c>
      <c r="E9270" s="27" t="s">
        <v>54</v>
      </c>
      <c r="F9270" s="27" t="s">
        <v>8141</v>
      </c>
      <c r="G9270" s="98" t="s">
        <v>8142</v>
      </c>
      <c r="H9270" s="27" t="s">
        <v>5080</v>
      </c>
      <c r="I9270" s="99">
        <v>7380.4</v>
      </c>
      <c r="J9270" s="27" t="s">
        <v>25915</v>
      </c>
    </row>
    <row r="9271" spans="2:10" x14ac:dyDescent="0.2">
      <c r="B9271" s="27" t="s">
        <v>35772</v>
      </c>
      <c r="C9271" s="27" t="s">
        <v>35773</v>
      </c>
      <c r="D9271" s="27" t="s">
        <v>35774</v>
      </c>
      <c r="E9271" s="27" t="s">
        <v>58</v>
      </c>
      <c r="F9271" s="27" t="s">
        <v>8141</v>
      </c>
      <c r="G9271" s="98" t="s">
        <v>8142</v>
      </c>
      <c r="H9271" s="27" t="s">
        <v>1323</v>
      </c>
      <c r="I9271" s="99">
        <v>7880.65</v>
      </c>
      <c r="J9271" s="27" t="s">
        <v>25915</v>
      </c>
    </row>
    <row r="9272" spans="2:10" x14ac:dyDescent="0.2">
      <c r="B9272" s="27" t="s">
        <v>35775</v>
      </c>
      <c r="C9272" s="27" t="s">
        <v>35776</v>
      </c>
      <c r="D9272" s="27" t="s">
        <v>35777</v>
      </c>
      <c r="E9272" s="27" t="s">
        <v>76</v>
      </c>
      <c r="F9272" s="27" t="s">
        <v>8141</v>
      </c>
      <c r="G9272" s="98" t="s">
        <v>8142</v>
      </c>
      <c r="H9272" s="27" t="s">
        <v>4666</v>
      </c>
      <c r="I9272" s="99">
        <v>4582.5</v>
      </c>
      <c r="J9272" s="27" t="s">
        <v>25915</v>
      </c>
    </row>
    <row r="9273" spans="2:10" x14ac:dyDescent="0.2">
      <c r="B9273" s="27" t="s">
        <v>35778</v>
      </c>
      <c r="C9273" s="27" t="s">
        <v>35779</v>
      </c>
      <c r="D9273" s="27" t="s">
        <v>35780</v>
      </c>
      <c r="E9273" s="27" t="s">
        <v>133</v>
      </c>
      <c r="F9273" s="27" t="s">
        <v>8141</v>
      </c>
      <c r="G9273" s="98" t="s">
        <v>8142</v>
      </c>
      <c r="H9273" s="27" t="s">
        <v>5241</v>
      </c>
      <c r="I9273" s="99">
        <v>6917</v>
      </c>
      <c r="J9273" s="27" t="s">
        <v>25915</v>
      </c>
    </row>
    <row r="9274" spans="2:10" x14ac:dyDescent="0.2">
      <c r="B9274" s="27" t="s">
        <v>35781</v>
      </c>
      <c r="C9274" s="27" t="s">
        <v>35782</v>
      </c>
      <c r="D9274" s="27" t="s">
        <v>35783</v>
      </c>
      <c r="E9274" s="27" t="s">
        <v>51</v>
      </c>
      <c r="F9274" s="27" t="s">
        <v>8141</v>
      </c>
      <c r="G9274" s="98" t="s">
        <v>8142</v>
      </c>
      <c r="H9274" s="27" t="s">
        <v>1683</v>
      </c>
      <c r="I9274" s="99">
        <v>14673.65</v>
      </c>
      <c r="J9274" s="27" t="s">
        <v>25915</v>
      </c>
    </row>
    <row r="9275" spans="2:10" x14ac:dyDescent="0.2">
      <c r="B9275" s="27" t="s">
        <v>35784</v>
      </c>
      <c r="C9275" s="27" t="s">
        <v>35785</v>
      </c>
      <c r="D9275" s="27" t="s">
        <v>35786</v>
      </c>
      <c r="E9275" s="27" t="s">
        <v>58</v>
      </c>
      <c r="F9275" s="27" t="s">
        <v>8141</v>
      </c>
      <c r="G9275" s="98" t="s">
        <v>8142</v>
      </c>
      <c r="H9275" s="27" t="s">
        <v>1760</v>
      </c>
      <c r="I9275" s="99">
        <v>7880.65</v>
      </c>
      <c r="J9275" s="27" t="s">
        <v>25915</v>
      </c>
    </row>
    <row r="9276" spans="2:10" x14ac:dyDescent="0.2">
      <c r="B9276" s="27" t="s">
        <v>35787</v>
      </c>
      <c r="C9276" s="27" t="s">
        <v>35788</v>
      </c>
      <c r="D9276" s="27" t="s">
        <v>35789</v>
      </c>
      <c r="E9276" s="27" t="s">
        <v>51</v>
      </c>
      <c r="F9276" s="27" t="s">
        <v>8141</v>
      </c>
      <c r="G9276" s="98" t="s">
        <v>8142</v>
      </c>
      <c r="H9276" s="27" t="s">
        <v>6781</v>
      </c>
      <c r="I9276" s="99">
        <v>14673.65</v>
      </c>
      <c r="J9276" s="27" t="s">
        <v>25915</v>
      </c>
    </row>
    <row r="9277" spans="2:10" x14ac:dyDescent="0.2">
      <c r="B9277" s="27" t="s">
        <v>35790</v>
      </c>
      <c r="C9277" s="27" t="s">
        <v>35791</v>
      </c>
      <c r="D9277" s="27" t="s">
        <v>35792</v>
      </c>
      <c r="E9277" s="27" t="s">
        <v>78</v>
      </c>
      <c r="F9277" s="27" t="s">
        <v>8141</v>
      </c>
      <c r="G9277" s="98" t="s">
        <v>8142</v>
      </c>
      <c r="H9277" s="27" t="s">
        <v>2969</v>
      </c>
      <c r="I9277" s="99">
        <v>4614.83</v>
      </c>
      <c r="J9277" s="27" t="s">
        <v>25915</v>
      </c>
    </row>
    <row r="9278" spans="2:10" x14ac:dyDescent="0.2">
      <c r="B9278" s="27" t="s">
        <v>35793</v>
      </c>
      <c r="C9278" s="27" t="s">
        <v>35794</v>
      </c>
      <c r="D9278" s="27" t="s">
        <v>35795</v>
      </c>
      <c r="E9278" s="27" t="s">
        <v>65</v>
      </c>
      <c r="F9278" s="27" t="s">
        <v>8141</v>
      </c>
      <c r="G9278" s="98" t="s">
        <v>8142</v>
      </c>
      <c r="H9278" s="27" t="s">
        <v>5984</v>
      </c>
      <c r="I9278" s="99">
        <v>6856.3</v>
      </c>
      <c r="J9278" s="27" t="s">
        <v>25915</v>
      </c>
    </row>
    <row r="9279" spans="2:10" x14ac:dyDescent="0.2">
      <c r="B9279" s="27" t="s">
        <v>35796</v>
      </c>
      <c r="C9279" s="27" t="s">
        <v>35797</v>
      </c>
      <c r="D9279" s="27" t="s">
        <v>35798</v>
      </c>
      <c r="E9279" s="27" t="s">
        <v>52</v>
      </c>
      <c r="F9279" s="27" t="s">
        <v>8141</v>
      </c>
      <c r="G9279" s="98" t="s">
        <v>8142</v>
      </c>
      <c r="H9279" s="27" t="s">
        <v>2475</v>
      </c>
      <c r="I9279" s="99">
        <v>14566.6</v>
      </c>
      <c r="J9279" s="27" t="s">
        <v>25915</v>
      </c>
    </row>
    <row r="9280" spans="2:10" x14ac:dyDescent="0.2">
      <c r="B9280" s="27" t="s">
        <v>35799</v>
      </c>
      <c r="C9280" s="27" t="s">
        <v>35800</v>
      </c>
      <c r="D9280" s="27" t="s">
        <v>35801</v>
      </c>
      <c r="E9280" s="27" t="s">
        <v>58</v>
      </c>
      <c r="F9280" s="27" t="s">
        <v>8141</v>
      </c>
      <c r="G9280" s="98" t="s">
        <v>8142</v>
      </c>
      <c r="H9280" s="27" t="s">
        <v>1836</v>
      </c>
      <c r="I9280" s="99">
        <v>7880.65</v>
      </c>
      <c r="J9280" s="27" t="s">
        <v>25915</v>
      </c>
    </row>
    <row r="9281" spans="2:10" x14ac:dyDescent="0.2">
      <c r="B9281" s="27" t="s">
        <v>35802</v>
      </c>
      <c r="C9281" s="27" t="s">
        <v>35803</v>
      </c>
      <c r="D9281" s="27" t="s">
        <v>35804</v>
      </c>
      <c r="E9281" s="27" t="s">
        <v>58</v>
      </c>
      <c r="F9281" s="27" t="s">
        <v>8141</v>
      </c>
      <c r="G9281" s="98" t="s">
        <v>8142</v>
      </c>
      <c r="H9281" s="27" t="s">
        <v>3860</v>
      </c>
      <c r="I9281" s="99">
        <v>7880.65</v>
      </c>
      <c r="J9281" s="27" t="s">
        <v>25915</v>
      </c>
    </row>
    <row r="9282" spans="2:10" x14ac:dyDescent="0.2">
      <c r="B9282" s="27" t="s">
        <v>35805</v>
      </c>
      <c r="C9282" s="27" t="s">
        <v>35806</v>
      </c>
      <c r="D9282" s="27" t="s">
        <v>35807</v>
      </c>
      <c r="E9282" s="27" t="s">
        <v>76</v>
      </c>
      <c r="F9282" s="27" t="s">
        <v>8141</v>
      </c>
      <c r="G9282" s="98" t="s">
        <v>8142</v>
      </c>
      <c r="H9282" s="27" t="s">
        <v>1836</v>
      </c>
      <c r="I9282" s="99">
        <v>4813.33</v>
      </c>
      <c r="J9282" s="27" t="s">
        <v>25915</v>
      </c>
    </row>
    <row r="9283" spans="2:10" x14ac:dyDescent="0.2">
      <c r="B9283" s="27" t="s">
        <v>35808</v>
      </c>
      <c r="C9283" s="27" t="s">
        <v>35809</v>
      </c>
      <c r="D9283" s="27" t="s">
        <v>35810</v>
      </c>
      <c r="E9283" s="27" t="s">
        <v>51</v>
      </c>
      <c r="F9283" s="27" t="s">
        <v>8141</v>
      </c>
      <c r="G9283" s="98" t="s">
        <v>8142</v>
      </c>
      <c r="H9283" s="27" t="s">
        <v>3602</v>
      </c>
      <c r="I9283" s="99">
        <v>14673.65</v>
      </c>
      <c r="J9283" s="27" t="s">
        <v>25915</v>
      </c>
    </row>
    <row r="9284" spans="2:10" x14ac:dyDescent="0.2">
      <c r="B9284" s="27" t="s">
        <v>35811</v>
      </c>
      <c r="C9284" s="27" t="s">
        <v>35812</v>
      </c>
      <c r="D9284" s="27" t="s">
        <v>35813</v>
      </c>
      <c r="E9284" s="27" t="s">
        <v>51</v>
      </c>
      <c r="F9284" s="27" t="s">
        <v>8141</v>
      </c>
      <c r="G9284" s="98" t="s">
        <v>8142</v>
      </c>
      <c r="H9284" s="27" t="s">
        <v>3860</v>
      </c>
      <c r="I9284" s="99">
        <v>14673.65</v>
      </c>
      <c r="J9284" s="27" t="s">
        <v>25915</v>
      </c>
    </row>
    <row r="9285" spans="2:10" x14ac:dyDescent="0.2">
      <c r="B9285" s="27" t="s">
        <v>35814</v>
      </c>
      <c r="C9285" s="27" t="s">
        <v>35815</v>
      </c>
      <c r="D9285" s="27" t="s">
        <v>35816</v>
      </c>
      <c r="E9285" s="27" t="s">
        <v>58</v>
      </c>
      <c r="F9285" s="27" t="s">
        <v>8141</v>
      </c>
      <c r="G9285" s="98" t="s">
        <v>8142</v>
      </c>
      <c r="H9285" s="27" t="s">
        <v>4775</v>
      </c>
      <c r="I9285" s="99">
        <v>8244.2999999999993</v>
      </c>
      <c r="J9285" s="27" t="s">
        <v>25915</v>
      </c>
    </row>
    <row r="9286" spans="2:10" x14ac:dyDescent="0.2">
      <c r="B9286" s="27" t="s">
        <v>35817</v>
      </c>
      <c r="C9286" s="27" t="s">
        <v>35818</v>
      </c>
      <c r="D9286" s="27" t="s">
        <v>35819</v>
      </c>
      <c r="E9286" s="27" t="s">
        <v>76</v>
      </c>
      <c r="F9286" s="27" t="s">
        <v>8141</v>
      </c>
      <c r="G9286" s="98" t="s">
        <v>8142</v>
      </c>
      <c r="H9286" s="27" t="s">
        <v>3320</v>
      </c>
      <c r="I9286" s="99">
        <v>4932.5</v>
      </c>
      <c r="J9286" s="27" t="s">
        <v>25915</v>
      </c>
    </row>
    <row r="9287" spans="2:10" x14ac:dyDescent="0.2">
      <c r="B9287" s="27" t="s">
        <v>35820</v>
      </c>
      <c r="C9287" s="27" t="s">
        <v>35821</v>
      </c>
      <c r="D9287" s="27" t="s">
        <v>35822</v>
      </c>
      <c r="E9287" s="27" t="s">
        <v>58</v>
      </c>
      <c r="F9287" s="27" t="s">
        <v>8141</v>
      </c>
      <c r="G9287" s="98" t="s">
        <v>8142</v>
      </c>
      <c r="H9287" s="27" t="s">
        <v>35823</v>
      </c>
      <c r="I9287" s="99">
        <v>7830.65</v>
      </c>
      <c r="J9287" s="27" t="s">
        <v>25915</v>
      </c>
    </row>
    <row r="9288" spans="2:10" x14ac:dyDescent="0.2">
      <c r="B9288" s="27" t="s">
        <v>35824</v>
      </c>
      <c r="C9288" s="27" t="s">
        <v>35825</v>
      </c>
      <c r="D9288" s="27" t="s">
        <v>35826</v>
      </c>
      <c r="E9288" s="27" t="s">
        <v>51</v>
      </c>
      <c r="F9288" s="27" t="s">
        <v>8141</v>
      </c>
      <c r="G9288" s="98" t="s">
        <v>8142</v>
      </c>
      <c r="H9288" s="27" t="s">
        <v>2421</v>
      </c>
      <c r="I9288" s="99">
        <v>14673.65</v>
      </c>
      <c r="J9288" s="27" t="s">
        <v>25915</v>
      </c>
    </row>
    <row r="9289" spans="2:10" x14ac:dyDescent="0.2">
      <c r="B9289" s="27" t="s">
        <v>35827</v>
      </c>
      <c r="C9289" s="27" t="s">
        <v>35828</v>
      </c>
      <c r="D9289" s="27" t="s">
        <v>35829</v>
      </c>
      <c r="E9289" s="27" t="s">
        <v>58</v>
      </c>
      <c r="F9289" s="27" t="s">
        <v>8141</v>
      </c>
      <c r="G9289" s="98" t="s">
        <v>8142</v>
      </c>
      <c r="H9289" s="27" t="s">
        <v>4868</v>
      </c>
      <c r="I9289" s="99">
        <v>8887.2000000000007</v>
      </c>
      <c r="J9289" s="27" t="s">
        <v>25915</v>
      </c>
    </row>
    <row r="9290" spans="2:10" x14ac:dyDescent="0.2">
      <c r="B9290" s="27" t="s">
        <v>35830</v>
      </c>
      <c r="C9290" s="27" t="s">
        <v>35831</v>
      </c>
      <c r="D9290" s="27" t="s">
        <v>35832</v>
      </c>
      <c r="E9290" s="27" t="s">
        <v>50</v>
      </c>
      <c r="F9290" s="27" t="s">
        <v>8141</v>
      </c>
      <c r="G9290" s="98" t="s">
        <v>8142</v>
      </c>
      <c r="H9290" s="27" t="s">
        <v>4008</v>
      </c>
      <c r="I9290" s="99">
        <v>18972</v>
      </c>
      <c r="J9290" s="27" t="s">
        <v>25915</v>
      </c>
    </row>
    <row r="9291" spans="2:10" x14ac:dyDescent="0.2">
      <c r="B9291" s="27" t="s">
        <v>35833</v>
      </c>
      <c r="C9291" s="27" t="s">
        <v>35834</v>
      </c>
      <c r="D9291" s="27" t="s">
        <v>35835</v>
      </c>
      <c r="E9291" s="27" t="s">
        <v>76</v>
      </c>
      <c r="F9291" s="27" t="s">
        <v>8141</v>
      </c>
      <c r="G9291" s="98" t="s">
        <v>8142</v>
      </c>
      <c r="H9291" s="27" t="s">
        <v>1259</v>
      </c>
      <c r="I9291" s="99">
        <v>5172.95</v>
      </c>
      <c r="J9291" s="27" t="s">
        <v>25915</v>
      </c>
    </row>
    <row r="9292" spans="2:10" x14ac:dyDescent="0.2">
      <c r="B9292" s="27" t="s">
        <v>35836</v>
      </c>
      <c r="C9292" s="27" t="s">
        <v>35837</v>
      </c>
      <c r="D9292" s="27" t="s">
        <v>35838</v>
      </c>
      <c r="E9292" s="27" t="s">
        <v>104</v>
      </c>
      <c r="F9292" s="27" t="s">
        <v>8141</v>
      </c>
      <c r="G9292" s="98" t="s">
        <v>8142</v>
      </c>
      <c r="H9292" s="27" t="s">
        <v>2576</v>
      </c>
      <c r="I9292" s="99">
        <v>6026.4</v>
      </c>
      <c r="J9292" s="27" t="s">
        <v>25915</v>
      </c>
    </row>
    <row r="9293" spans="2:10" x14ac:dyDescent="0.2">
      <c r="B9293" s="27" t="s">
        <v>35839</v>
      </c>
      <c r="C9293" s="27" t="s">
        <v>35840</v>
      </c>
      <c r="D9293" s="27" t="s">
        <v>35841</v>
      </c>
      <c r="E9293" s="27" t="s">
        <v>58</v>
      </c>
      <c r="F9293" s="27" t="s">
        <v>8141</v>
      </c>
      <c r="G9293" s="98" t="s">
        <v>8142</v>
      </c>
      <c r="H9293" s="27" t="s">
        <v>1411</v>
      </c>
      <c r="I9293" s="99">
        <v>7880.65</v>
      </c>
      <c r="J9293" s="27" t="s">
        <v>25915</v>
      </c>
    </row>
    <row r="9294" spans="2:10" x14ac:dyDescent="0.2">
      <c r="B9294" s="27" t="s">
        <v>35842</v>
      </c>
      <c r="C9294" s="27" t="s">
        <v>35843</v>
      </c>
      <c r="D9294" s="27" t="s">
        <v>35844</v>
      </c>
      <c r="E9294" s="27" t="s">
        <v>58</v>
      </c>
      <c r="F9294" s="27" t="s">
        <v>8141</v>
      </c>
      <c r="G9294" s="98" t="s">
        <v>8142</v>
      </c>
      <c r="H9294" s="27" t="s">
        <v>3889</v>
      </c>
      <c r="I9294" s="99">
        <v>7880.65</v>
      </c>
      <c r="J9294" s="27" t="s">
        <v>25915</v>
      </c>
    </row>
    <row r="9295" spans="2:10" x14ac:dyDescent="0.2">
      <c r="B9295" s="27" t="s">
        <v>35845</v>
      </c>
      <c r="C9295" s="27" t="s">
        <v>35846</v>
      </c>
      <c r="D9295" s="27" t="s">
        <v>35847</v>
      </c>
      <c r="E9295" s="27" t="s">
        <v>76</v>
      </c>
      <c r="F9295" s="27" t="s">
        <v>8141</v>
      </c>
      <c r="G9295" s="98" t="s">
        <v>8142</v>
      </c>
      <c r="H9295" s="27" t="s">
        <v>1836</v>
      </c>
      <c r="I9295" s="99">
        <v>4632.5</v>
      </c>
      <c r="J9295" s="27" t="s">
        <v>25915</v>
      </c>
    </row>
    <row r="9296" spans="2:10" x14ac:dyDescent="0.2">
      <c r="B9296" s="27" t="s">
        <v>35848</v>
      </c>
      <c r="C9296" s="27" t="s">
        <v>35849</v>
      </c>
      <c r="D9296" s="27" t="s">
        <v>35850</v>
      </c>
      <c r="E9296" s="27" t="s">
        <v>76</v>
      </c>
      <c r="F9296" s="27" t="s">
        <v>8141</v>
      </c>
      <c r="G9296" s="98" t="s">
        <v>8142</v>
      </c>
      <c r="H9296" s="27" t="s">
        <v>6443</v>
      </c>
      <c r="I9296" s="99">
        <v>5172.95</v>
      </c>
      <c r="J9296" s="27" t="s">
        <v>25915</v>
      </c>
    </row>
    <row r="9297" spans="2:10" x14ac:dyDescent="0.2">
      <c r="B9297" s="27" t="s">
        <v>35851</v>
      </c>
      <c r="C9297" s="27" t="s">
        <v>35852</v>
      </c>
      <c r="D9297" s="27" t="s">
        <v>35853</v>
      </c>
      <c r="E9297" s="27" t="s">
        <v>78</v>
      </c>
      <c r="F9297" s="27" t="s">
        <v>8141</v>
      </c>
      <c r="G9297" s="98" t="s">
        <v>8142</v>
      </c>
      <c r="H9297" s="27" t="s">
        <v>7372</v>
      </c>
      <c r="I9297" s="99">
        <v>4337.5</v>
      </c>
      <c r="J9297" s="27" t="s">
        <v>25915</v>
      </c>
    </row>
    <row r="9298" spans="2:10" x14ac:dyDescent="0.2">
      <c r="B9298" s="27" t="s">
        <v>35854</v>
      </c>
      <c r="C9298" s="27" t="s">
        <v>35855</v>
      </c>
      <c r="D9298" s="27" t="s">
        <v>35856</v>
      </c>
      <c r="E9298" s="27" t="s">
        <v>58</v>
      </c>
      <c r="F9298" s="27" t="s">
        <v>8141</v>
      </c>
      <c r="G9298" s="98" t="s">
        <v>8142</v>
      </c>
      <c r="H9298" s="27" t="s">
        <v>3120</v>
      </c>
      <c r="I9298" s="99">
        <v>7830.65</v>
      </c>
      <c r="J9298" s="27" t="s">
        <v>25915</v>
      </c>
    </row>
    <row r="9299" spans="2:10" x14ac:dyDescent="0.2">
      <c r="B9299" s="27" t="s">
        <v>35857</v>
      </c>
      <c r="C9299" s="27" t="s">
        <v>35858</v>
      </c>
      <c r="D9299" s="27" t="s">
        <v>35859</v>
      </c>
      <c r="E9299" s="27" t="s">
        <v>76</v>
      </c>
      <c r="F9299" s="27" t="s">
        <v>8141</v>
      </c>
      <c r="G9299" s="98" t="s">
        <v>8142</v>
      </c>
      <c r="H9299" s="27" t="s">
        <v>3494</v>
      </c>
      <c r="I9299" s="99">
        <v>4632.5</v>
      </c>
      <c r="J9299" s="27" t="s">
        <v>25915</v>
      </c>
    </row>
    <row r="9300" spans="2:10" x14ac:dyDescent="0.2">
      <c r="B9300" s="27" t="s">
        <v>35860</v>
      </c>
      <c r="C9300" s="27" t="s">
        <v>35861</v>
      </c>
      <c r="D9300" s="27" t="s">
        <v>35862</v>
      </c>
      <c r="E9300" s="27" t="s">
        <v>58</v>
      </c>
      <c r="F9300" s="27" t="s">
        <v>8141</v>
      </c>
      <c r="G9300" s="98" t="s">
        <v>8142</v>
      </c>
      <c r="H9300" s="27" t="s">
        <v>4805</v>
      </c>
      <c r="I9300" s="99">
        <v>7467</v>
      </c>
      <c r="J9300" s="27" t="s">
        <v>25915</v>
      </c>
    </row>
    <row r="9301" spans="2:10" x14ac:dyDescent="0.2">
      <c r="B9301" s="27" t="s">
        <v>35863</v>
      </c>
      <c r="C9301" s="27" t="s">
        <v>35864</v>
      </c>
      <c r="D9301" s="27" t="s">
        <v>35865</v>
      </c>
      <c r="E9301" s="27" t="s">
        <v>97</v>
      </c>
      <c r="F9301" s="27" t="s">
        <v>8141</v>
      </c>
      <c r="G9301" s="98" t="s">
        <v>8142</v>
      </c>
      <c r="H9301" s="27" t="s">
        <v>4008</v>
      </c>
      <c r="I9301" s="99">
        <v>7785.5</v>
      </c>
      <c r="J9301" s="27" t="s">
        <v>25915</v>
      </c>
    </row>
    <row r="9302" spans="2:10" x14ac:dyDescent="0.2">
      <c r="B9302" s="27" t="s">
        <v>35866</v>
      </c>
      <c r="C9302" s="27" t="s">
        <v>35867</v>
      </c>
      <c r="D9302" s="27" t="s">
        <v>35868</v>
      </c>
      <c r="E9302" s="27" t="s">
        <v>58</v>
      </c>
      <c r="F9302" s="27" t="s">
        <v>8141</v>
      </c>
      <c r="G9302" s="98" t="s">
        <v>8142</v>
      </c>
      <c r="H9302" s="27" t="s">
        <v>2480</v>
      </c>
      <c r="I9302" s="99">
        <v>7830.65</v>
      </c>
      <c r="J9302" s="27" t="s">
        <v>25915</v>
      </c>
    </row>
    <row r="9303" spans="2:10" x14ac:dyDescent="0.2">
      <c r="B9303" s="27" t="s">
        <v>35869</v>
      </c>
      <c r="C9303" s="27" t="s">
        <v>35870</v>
      </c>
      <c r="D9303" s="27" t="s">
        <v>35871</v>
      </c>
      <c r="E9303" s="27" t="s">
        <v>58</v>
      </c>
      <c r="F9303" s="27" t="s">
        <v>8141</v>
      </c>
      <c r="G9303" s="98" t="s">
        <v>8142</v>
      </c>
      <c r="H9303" s="27" t="s">
        <v>3494</v>
      </c>
      <c r="I9303" s="99">
        <v>7880.65</v>
      </c>
      <c r="J9303" s="27" t="s">
        <v>25915</v>
      </c>
    </row>
    <row r="9304" spans="2:10" x14ac:dyDescent="0.2">
      <c r="B9304" s="27" t="s">
        <v>35872</v>
      </c>
      <c r="C9304" s="27" t="s">
        <v>35873</v>
      </c>
      <c r="D9304" s="27" t="s">
        <v>35874</v>
      </c>
      <c r="E9304" s="27" t="s">
        <v>51</v>
      </c>
      <c r="F9304" s="27" t="s">
        <v>8141</v>
      </c>
      <c r="G9304" s="98" t="s">
        <v>8142</v>
      </c>
      <c r="H9304" s="27" t="s">
        <v>4008</v>
      </c>
      <c r="I9304" s="99">
        <v>16125.85</v>
      </c>
      <c r="J9304" s="27" t="s">
        <v>25915</v>
      </c>
    </row>
    <row r="9305" spans="2:10" x14ac:dyDescent="0.2">
      <c r="B9305" s="27" t="s">
        <v>35875</v>
      </c>
      <c r="C9305" s="27" t="s">
        <v>35876</v>
      </c>
      <c r="D9305" s="27" t="s">
        <v>35877</v>
      </c>
      <c r="E9305" s="27" t="s">
        <v>58</v>
      </c>
      <c r="F9305" s="27" t="s">
        <v>8141</v>
      </c>
      <c r="G9305" s="98" t="s">
        <v>8142</v>
      </c>
      <c r="H9305" s="27" t="s">
        <v>3565</v>
      </c>
      <c r="I9305" s="99">
        <v>7880.65</v>
      </c>
      <c r="J9305" s="27" t="s">
        <v>25915</v>
      </c>
    </row>
    <row r="9306" spans="2:10" x14ac:dyDescent="0.2">
      <c r="B9306" s="27" t="s">
        <v>35878</v>
      </c>
      <c r="C9306" s="27" t="s">
        <v>35879</v>
      </c>
      <c r="D9306" s="27" t="s">
        <v>35880</v>
      </c>
      <c r="E9306" s="27" t="s">
        <v>58</v>
      </c>
      <c r="F9306" s="27" t="s">
        <v>8141</v>
      </c>
      <c r="G9306" s="98" t="s">
        <v>8142</v>
      </c>
      <c r="H9306" s="27" t="s">
        <v>7372</v>
      </c>
      <c r="I9306" s="99">
        <v>7467</v>
      </c>
      <c r="J9306" s="27" t="s">
        <v>25915</v>
      </c>
    </row>
    <row r="9307" spans="2:10" x14ac:dyDescent="0.2">
      <c r="B9307" s="27" t="s">
        <v>35881</v>
      </c>
      <c r="C9307" s="27" t="s">
        <v>35882</v>
      </c>
      <c r="D9307" s="27" t="s">
        <v>35883</v>
      </c>
      <c r="E9307" s="27" t="s">
        <v>133</v>
      </c>
      <c r="F9307" s="27" t="s">
        <v>8141</v>
      </c>
      <c r="G9307" s="98" t="s">
        <v>8142</v>
      </c>
      <c r="H9307" s="27" t="s">
        <v>5984</v>
      </c>
      <c r="I9307" s="99">
        <v>6867</v>
      </c>
      <c r="J9307" s="27" t="s">
        <v>25915</v>
      </c>
    </row>
    <row r="9308" spans="2:10" x14ac:dyDescent="0.2">
      <c r="B9308" s="27" t="s">
        <v>35884</v>
      </c>
      <c r="C9308" s="27" t="s">
        <v>35885</v>
      </c>
      <c r="D9308" s="27" t="s">
        <v>35886</v>
      </c>
      <c r="E9308" s="27" t="s">
        <v>56</v>
      </c>
      <c r="F9308" s="27" t="s">
        <v>8141</v>
      </c>
      <c r="G9308" s="98" t="s">
        <v>8142</v>
      </c>
      <c r="H9308" s="27" t="s">
        <v>5337</v>
      </c>
      <c r="I9308" s="99">
        <v>11656.45</v>
      </c>
      <c r="J9308" s="27" t="s">
        <v>25915</v>
      </c>
    </row>
    <row r="9309" spans="2:10" x14ac:dyDescent="0.2">
      <c r="B9309" s="27" t="s">
        <v>35887</v>
      </c>
      <c r="C9309" s="27" t="s">
        <v>35888</v>
      </c>
      <c r="D9309" s="27" t="s">
        <v>35889</v>
      </c>
      <c r="E9309" s="27" t="s">
        <v>76</v>
      </c>
      <c r="F9309" s="27" t="s">
        <v>8141</v>
      </c>
      <c r="G9309" s="98" t="s">
        <v>8142</v>
      </c>
      <c r="H9309" s="27" t="s">
        <v>2125</v>
      </c>
      <c r="I9309" s="99">
        <v>4632.5</v>
      </c>
      <c r="J9309" s="27" t="s">
        <v>25915</v>
      </c>
    </row>
    <row r="9310" spans="2:10" x14ac:dyDescent="0.2">
      <c r="B9310" s="27" t="s">
        <v>35890</v>
      </c>
      <c r="C9310" s="27" t="s">
        <v>35891</v>
      </c>
      <c r="D9310" s="27" t="s">
        <v>35892</v>
      </c>
      <c r="E9310" s="27" t="s">
        <v>51</v>
      </c>
      <c r="F9310" s="27" t="s">
        <v>8141</v>
      </c>
      <c r="G9310" s="98" t="s">
        <v>8142</v>
      </c>
      <c r="H9310" s="27" t="s">
        <v>10406</v>
      </c>
      <c r="I9310" s="99">
        <v>14673.65</v>
      </c>
      <c r="J9310" s="27" t="s">
        <v>25915</v>
      </c>
    </row>
    <row r="9311" spans="2:10" x14ac:dyDescent="0.2">
      <c r="B9311" s="27" t="s">
        <v>35893</v>
      </c>
      <c r="C9311" s="27" t="s">
        <v>35894</v>
      </c>
      <c r="D9311" s="27" t="s">
        <v>35895</v>
      </c>
      <c r="E9311" s="27" t="s">
        <v>50</v>
      </c>
      <c r="F9311" s="27" t="s">
        <v>8141</v>
      </c>
      <c r="G9311" s="98" t="s">
        <v>8142</v>
      </c>
      <c r="H9311" s="27" t="s">
        <v>4008</v>
      </c>
      <c r="I9311" s="99">
        <v>19022</v>
      </c>
      <c r="J9311" s="27" t="s">
        <v>25915</v>
      </c>
    </row>
    <row r="9312" spans="2:10" x14ac:dyDescent="0.2">
      <c r="B9312" s="27" t="s">
        <v>35896</v>
      </c>
      <c r="C9312" s="27" t="s">
        <v>35897</v>
      </c>
      <c r="D9312" s="27" t="s">
        <v>35898</v>
      </c>
      <c r="E9312" s="27" t="s">
        <v>52</v>
      </c>
      <c r="F9312" s="27" t="s">
        <v>8141</v>
      </c>
      <c r="G9312" s="98" t="s">
        <v>8142</v>
      </c>
      <c r="H9312" s="27" t="s">
        <v>1796</v>
      </c>
      <c r="I9312" s="99">
        <v>14566.6</v>
      </c>
      <c r="J9312" s="27" t="s">
        <v>25915</v>
      </c>
    </row>
    <row r="9313" spans="2:10" x14ac:dyDescent="0.2">
      <c r="B9313" s="27" t="s">
        <v>35899</v>
      </c>
      <c r="C9313" s="27" t="s">
        <v>35900</v>
      </c>
      <c r="D9313" s="27" t="s">
        <v>35901</v>
      </c>
      <c r="E9313" s="27" t="s">
        <v>58</v>
      </c>
      <c r="F9313" s="27" t="s">
        <v>8141</v>
      </c>
      <c r="G9313" s="98" t="s">
        <v>8142</v>
      </c>
      <c r="H9313" s="27" t="s">
        <v>4868</v>
      </c>
      <c r="I9313" s="99">
        <v>8887.2000000000007</v>
      </c>
      <c r="J9313" s="27" t="s">
        <v>25915</v>
      </c>
    </row>
    <row r="9314" spans="2:10" x14ac:dyDescent="0.2">
      <c r="B9314" s="27" t="s">
        <v>35902</v>
      </c>
      <c r="C9314" s="27" t="s">
        <v>35903</v>
      </c>
      <c r="D9314" s="27" t="s">
        <v>35904</v>
      </c>
      <c r="E9314" s="27" t="s">
        <v>76</v>
      </c>
      <c r="F9314" s="27" t="s">
        <v>8141</v>
      </c>
      <c r="G9314" s="98" t="s">
        <v>8142</v>
      </c>
      <c r="H9314" s="27" t="s">
        <v>7372</v>
      </c>
      <c r="I9314" s="99">
        <v>4632.5</v>
      </c>
      <c r="J9314" s="27" t="s">
        <v>25915</v>
      </c>
    </row>
    <row r="9315" spans="2:10" x14ac:dyDescent="0.2">
      <c r="B9315" s="27" t="s">
        <v>35905</v>
      </c>
      <c r="C9315" s="27" t="s">
        <v>35906</v>
      </c>
      <c r="D9315" s="27" t="s">
        <v>35907</v>
      </c>
      <c r="E9315" s="27" t="s">
        <v>58</v>
      </c>
      <c r="F9315" s="27" t="s">
        <v>8141</v>
      </c>
      <c r="G9315" s="98" t="s">
        <v>8142</v>
      </c>
      <c r="H9315" s="27" t="s">
        <v>6600</v>
      </c>
      <c r="I9315" s="99">
        <v>7880.65</v>
      </c>
      <c r="J9315" s="27" t="s">
        <v>25915</v>
      </c>
    </row>
    <row r="9316" spans="2:10" x14ac:dyDescent="0.2">
      <c r="B9316" s="27" t="s">
        <v>35908</v>
      </c>
      <c r="C9316" s="27" t="s">
        <v>35909</v>
      </c>
      <c r="D9316" s="27" t="s">
        <v>35910</v>
      </c>
      <c r="E9316" s="27" t="s">
        <v>125</v>
      </c>
      <c r="F9316" s="27" t="s">
        <v>8141</v>
      </c>
      <c r="G9316" s="98" t="s">
        <v>8142</v>
      </c>
      <c r="H9316" s="27" t="s">
        <v>6654</v>
      </c>
      <c r="I9316" s="99">
        <v>5210.5</v>
      </c>
      <c r="J9316" s="27" t="s">
        <v>25915</v>
      </c>
    </row>
    <row r="9317" spans="2:10" x14ac:dyDescent="0.2">
      <c r="B9317" s="27" t="s">
        <v>35911</v>
      </c>
      <c r="C9317" s="27" t="s">
        <v>35912</v>
      </c>
      <c r="D9317" s="27" t="s">
        <v>35913</v>
      </c>
      <c r="E9317" s="27" t="s">
        <v>58</v>
      </c>
      <c r="F9317" s="27" t="s">
        <v>8141</v>
      </c>
      <c r="G9317" s="98" t="s">
        <v>8142</v>
      </c>
      <c r="H9317" s="27" t="s">
        <v>6695</v>
      </c>
      <c r="I9317" s="99">
        <v>8887.2000000000007</v>
      </c>
      <c r="J9317" s="27" t="s">
        <v>25915</v>
      </c>
    </row>
    <row r="9318" spans="2:10" x14ac:dyDescent="0.2">
      <c r="B9318" s="27" t="s">
        <v>35914</v>
      </c>
      <c r="C9318" s="27" t="s">
        <v>35915</v>
      </c>
      <c r="D9318" s="27" t="s">
        <v>35916</v>
      </c>
      <c r="E9318" s="27" t="s">
        <v>54</v>
      </c>
      <c r="F9318" s="27" t="s">
        <v>8141</v>
      </c>
      <c r="G9318" s="98" t="s">
        <v>8142</v>
      </c>
      <c r="H9318" s="27" t="s">
        <v>3860</v>
      </c>
      <c r="I9318" s="99">
        <v>7380.4</v>
      </c>
      <c r="J9318" s="27" t="s">
        <v>25915</v>
      </c>
    </row>
    <row r="9319" spans="2:10" x14ac:dyDescent="0.2">
      <c r="B9319" s="27" t="s">
        <v>35917</v>
      </c>
      <c r="C9319" s="27" t="s">
        <v>35918</v>
      </c>
      <c r="D9319" s="27" t="s">
        <v>35919</v>
      </c>
      <c r="E9319" s="27" t="s">
        <v>50</v>
      </c>
      <c r="F9319" s="27" t="s">
        <v>8141</v>
      </c>
      <c r="G9319" s="98" t="s">
        <v>8142</v>
      </c>
      <c r="H9319" s="27" t="s">
        <v>2125</v>
      </c>
      <c r="I9319" s="99">
        <v>16484</v>
      </c>
      <c r="J9319" s="27" t="s">
        <v>25915</v>
      </c>
    </row>
    <row r="9320" spans="2:10" x14ac:dyDescent="0.2">
      <c r="B9320" s="27" t="s">
        <v>35920</v>
      </c>
      <c r="C9320" s="27" t="s">
        <v>35921</v>
      </c>
      <c r="D9320" s="27" t="s">
        <v>35922</v>
      </c>
      <c r="E9320" s="27" t="s">
        <v>52</v>
      </c>
      <c r="F9320" s="27" t="s">
        <v>8141</v>
      </c>
      <c r="G9320" s="98" t="s">
        <v>8142</v>
      </c>
      <c r="H9320" s="27" t="s">
        <v>1490</v>
      </c>
      <c r="I9320" s="99">
        <v>14566.6</v>
      </c>
      <c r="J9320" s="27" t="s">
        <v>25915</v>
      </c>
    </row>
    <row r="9321" spans="2:10" x14ac:dyDescent="0.2">
      <c r="B9321" s="27" t="s">
        <v>35923</v>
      </c>
      <c r="C9321" s="27" t="s">
        <v>35924</v>
      </c>
      <c r="D9321" s="27" t="s">
        <v>35925</v>
      </c>
      <c r="E9321" s="27" t="s">
        <v>58</v>
      </c>
      <c r="F9321" s="27" t="s">
        <v>8141</v>
      </c>
      <c r="G9321" s="98" t="s">
        <v>8142</v>
      </c>
      <c r="H9321" s="27" t="s">
        <v>3747</v>
      </c>
      <c r="I9321" s="99">
        <v>7517</v>
      </c>
      <c r="J9321" s="27" t="s">
        <v>25915</v>
      </c>
    </row>
    <row r="9322" spans="2:10" x14ac:dyDescent="0.2">
      <c r="B9322" s="27" t="s">
        <v>35926</v>
      </c>
      <c r="C9322" s="27" t="s">
        <v>35927</v>
      </c>
      <c r="D9322" s="27" t="s">
        <v>35928</v>
      </c>
      <c r="E9322" s="27" t="s">
        <v>94</v>
      </c>
      <c r="F9322" s="27" t="s">
        <v>8141</v>
      </c>
      <c r="G9322" s="98" t="s">
        <v>8142</v>
      </c>
      <c r="H9322" s="27" t="s">
        <v>5080</v>
      </c>
      <c r="I9322" s="99">
        <v>6883.87</v>
      </c>
      <c r="J9322" s="27" t="s">
        <v>25915</v>
      </c>
    </row>
    <row r="9323" spans="2:10" x14ac:dyDescent="0.2">
      <c r="B9323" s="27" t="s">
        <v>35929</v>
      </c>
      <c r="C9323" s="27" t="s">
        <v>35930</v>
      </c>
      <c r="D9323" s="27" t="s">
        <v>35931</v>
      </c>
      <c r="E9323" s="27" t="s">
        <v>58</v>
      </c>
      <c r="F9323" s="27" t="s">
        <v>8141</v>
      </c>
      <c r="G9323" s="98" t="s">
        <v>8142</v>
      </c>
      <c r="H9323" s="27" t="s">
        <v>6654</v>
      </c>
      <c r="I9323" s="99">
        <v>7830.65</v>
      </c>
      <c r="J9323" s="27" t="s">
        <v>25915</v>
      </c>
    </row>
    <row r="9324" spans="2:10" x14ac:dyDescent="0.2">
      <c r="B9324" s="27" t="s">
        <v>35932</v>
      </c>
      <c r="C9324" s="27" t="s">
        <v>35933</v>
      </c>
      <c r="D9324" s="27" t="s">
        <v>35934</v>
      </c>
      <c r="E9324" s="27" t="s">
        <v>51</v>
      </c>
      <c r="F9324" s="27" t="s">
        <v>8141</v>
      </c>
      <c r="G9324" s="98" t="s">
        <v>8142</v>
      </c>
      <c r="H9324" s="27" t="s">
        <v>2393</v>
      </c>
      <c r="I9324" s="99">
        <v>14018</v>
      </c>
      <c r="J9324" s="27" t="s">
        <v>25915</v>
      </c>
    </row>
    <row r="9325" spans="2:10" x14ac:dyDescent="0.2">
      <c r="B9325" s="27" t="s">
        <v>35935</v>
      </c>
      <c r="C9325" s="27" t="s">
        <v>35936</v>
      </c>
      <c r="D9325" s="27" t="s">
        <v>35937</v>
      </c>
      <c r="E9325" s="27" t="s">
        <v>58</v>
      </c>
      <c r="F9325" s="27" t="s">
        <v>8141</v>
      </c>
      <c r="G9325" s="98" t="s">
        <v>8142</v>
      </c>
      <c r="H9325" s="27" t="s">
        <v>4008</v>
      </c>
      <c r="I9325" s="99">
        <v>8937.2000000000007</v>
      </c>
      <c r="J9325" s="27" t="s">
        <v>25915</v>
      </c>
    </row>
    <row r="9326" spans="2:10" x14ac:dyDescent="0.2">
      <c r="B9326" s="27" t="s">
        <v>35938</v>
      </c>
      <c r="C9326" s="27" t="s">
        <v>35939</v>
      </c>
      <c r="D9326" s="27" t="s">
        <v>35940</v>
      </c>
      <c r="E9326" s="27" t="s">
        <v>58</v>
      </c>
      <c r="F9326" s="27" t="s">
        <v>8141</v>
      </c>
      <c r="G9326" s="98" t="s">
        <v>8142</v>
      </c>
      <c r="H9326" s="27" t="s">
        <v>1836</v>
      </c>
      <c r="I9326" s="99">
        <v>7830.65</v>
      </c>
      <c r="J9326" s="27" t="s">
        <v>25915</v>
      </c>
    </row>
    <row r="9327" spans="2:10" x14ac:dyDescent="0.2">
      <c r="B9327" s="27" t="s">
        <v>35941</v>
      </c>
      <c r="C9327" s="27" t="s">
        <v>35942</v>
      </c>
      <c r="D9327" s="27" t="s">
        <v>35943</v>
      </c>
      <c r="E9327" s="27" t="s">
        <v>127</v>
      </c>
      <c r="F9327" s="27" t="s">
        <v>8141</v>
      </c>
      <c r="G9327" s="98" t="s">
        <v>8142</v>
      </c>
      <c r="H9327" s="27" t="s">
        <v>1836</v>
      </c>
      <c r="I9327" s="99">
        <v>5146.6499999999996</v>
      </c>
      <c r="J9327" s="27" t="s">
        <v>25915</v>
      </c>
    </row>
    <row r="9328" spans="2:10" x14ac:dyDescent="0.2">
      <c r="B9328" s="27" t="s">
        <v>35944</v>
      </c>
      <c r="C9328" s="27" t="s">
        <v>35945</v>
      </c>
      <c r="D9328" s="27" t="s">
        <v>35946</v>
      </c>
      <c r="E9328" s="27" t="s">
        <v>58</v>
      </c>
      <c r="F9328" s="27" t="s">
        <v>8141</v>
      </c>
      <c r="G9328" s="98" t="s">
        <v>8142</v>
      </c>
      <c r="H9328" s="27" t="s">
        <v>1168</v>
      </c>
      <c r="I9328" s="99">
        <v>7880.65</v>
      </c>
      <c r="J9328" s="27" t="s">
        <v>25915</v>
      </c>
    </row>
    <row r="9329" spans="2:10" x14ac:dyDescent="0.2">
      <c r="B9329" s="27" t="s">
        <v>35947</v>
      </c>
      <c r="C9329" s="27" t="s">
        <v>35948</v>
      </c>
      <c r="D9329" s="27" t="s">
        <v>35949</v>
      </c>
      <c r="E9329" s="27" t="s">
        <v>90</v>
      </c>
      <c r="F9329" s="27" t="s">
        <v>8141</v>
      </c>
      <c r="G9329" s="98" t="s">
        <v>8142</v>
      </c>
      <c r="H9329" s="27" t="s">
        <v>1259</v>
      </c>
      <c r="I9329" s="99">
        <v>8156.1</v>
      </c>
      <c r="J9329" s="27" t="s">
        <v>25915</v>
      </c>
    </row>
    <row r="9330" spans="2:10" x14ac:dyDescent="0.2">
      <c r="B9330" s="27" t="s">
        <v>35950</v>
      </c>
      <c r="C9330" s="27" t="s">
        <v>35951</v>
      </c>
      <c r="D9330" s="27" t="s">
        <v>35952</v>
      </c>
      <c r="E9330" s="27" t="s">
        <v>52</v>
      </c>
      <c r="F9330" s="27" t="s">
        <v>8141</v>
      </c>
      <c r="G9330" s="98" t="s">
        <v>8142</v>
      </c>
      <c r="H9330" s="27" t="s">
        <v>3734</v>
      </c>
      <c r="I9330" s="99">
        <v>14516.6</v>
      </c>
      <c r="J9330" s="27" t="s">
        <v>25915</v>
      </c>
    </row>
    <row r="9331" spans="2:10" x14ac:dyDescent="0.2">
      <c r="B9331" s="27" t="s">
        <v>35953</v>
      </c>
      <c r="C9331" s="27" t="s">
        <v>35954</v>
      </c>
      <c r="D9331" s="27" t="s">
        <v>35955</v>
      </c>
      <c r="E9331" s="27" t="s">
        <v>76</v>
      </c>
      <c r="F9331" s="27" t="s">
        <v>8141</v>
      </c>
      <c r="G9331" s="98" t="s">
        <v>8142</v>
      </c>
      <c r="H9331" s="27" t="s">
        <v>7372</v>
      </c>
      <c r="I9331" s="99">
        <v>4632.5</v>
      </c>
      <c r="J9331" s="27" t="s">
        <v>25915</v>
      </c>
    </row>
    <row r="9332" spans="2:10" x14ac:dyDescent="0.2">
      <c r="B9332" s="27" t="s">
        <v>35956</v>
      </c>
      <c r="C9332" s="27" t="s">
        <v>35957</v>
      </c>
      <c r="D9332" s="27" t="s">
        <v>35958</v>
      </c>
      <c r="E9332" s="27" t="s">
        <v>51</v>
      </c>
      <c r="F9332" s="27" t="s">
        <v>8141</v>
      </c>
      <c r="G9332" s="98" t="s">
        <v>8142</v>
      </c>
      <c r="H9332" s="27" t="s">
        <v>6648</v>
      </c>
      <c r="I9332" s="99">
        <v>16125.85</v>
      </c>
      <c r="J9332" s="27" t="s">
        <v>25915</v>
      </c>
    </row>
    <row r="9333" spans="2:10" x14ac:dyDescent="0.2">
      <c r="B9333" s="27" t="s">
        <v>35959</v>
      </c>
      <c r="C9333" s="27" t="s">
        <v>35960</v>
      </c>
      <c r="D9333" s="27" t="s">
        <v>35961</v>
      </c>
      <c r="E9333" s="27" t="s">
        <v>125</v>
      </c>
      <c r="F9333" s="27" t="s">
        <v>8141</v>
      </c>
      <c r="G9333" s="98" t="s">
        <v>8142</v>
      </c>
      <c r="H9333" s="27" t="s">
        <v>5080</v>
      </c>
      <c r="I9333" s="99">
        <v>5480.15</v>
      </c>
      <c r="J9333" s="27" t="s">
        <v>25915</v>
      </c>
    </row>
    <row r="9334" spans="2:10" x14ac:dyDescent="0.2">
      <c r="B9334" s="27" t="s">
        <v>35962</v>
      </c>
      <c r="C9334" s="27" t="s">
        <v>35963</v>
      </c>
      <c r="D9334" s="27" t="s">
        <v>35964</v>
      </c>
      <c r="E9334" s="27" t="s">
        <v>76</v>
      </c>
      <c r="F9334" s="27" t="s">
        <v>8141</v>
      </c>
      <c r="G9334" s="98" t="s">
        <v>8142</v>
      </c>
      <c r="H9334" s="27" t="s">
        <v>7372</v>
      </c>
      <c r="I9334" s="99">
        <v>4632.5</v>
      </c>
      <c r="J9334" s="27" t="s">
        <v>25915</v>
      </c>
    </row>
    <row r="9335" spans="2:10" x14ac:dyDescent="0.2">
      <c r="B9335" s="27" t="s">
        <v>35965</v>
      </c>
      <c r="C9335" s="27" t="s">
        <v>35966</v>
      </c>
      <c r="D9335" s="27" t="s">
        <v>35967</v>
      </c>
      <c r="E9335" s="27" t="s">
        <v>58</v>
      </c>
      <c r="F9335" s="27" t="s">
        <v>8141</v>
      </c>
      <c r="G9335" s="98" t="s">
        <v>8142</v>
      </c>
      <c r="H9335" s="27" t="s">
        <v>4868</v>
      </c>
      <c r="I9335" s="99">
        <v>8887.2000000000007</v>
      </c>
      <c r="J9335" s="27" t="s">
        <v>25915</v>
      </c>
    </row>
    <row r="9336" spans="2:10" x14ac:dyDescent="0.2">
      <c r="B9336" s="27" t="s">
        <v>35968</v>
      </c>
      <c r="C9336" s="27" t="s">
        <v>35969</v>
      </c>
      <c r="D9336" s="27" t="s">
        <v>35970</v>
      </c>
      <c r="E9336" s="27" t="s">
        <v>53</v>
      </c>
      <c r="F9336" s="27" t="s">
        <v>8141</v>
      </c>
      <c r="G9336" s="98" t="s">
        <v>8142</v>
      </c>
      <c r="H9336" s="27" t="s">
        <v>3120</v>
      </c>
      <c r="I9336" s="99">
        <v>13406.9</v>
      </c>
      <c r="J9336" s="27" t="s">
        <v>25915</v>
      </c>
    </row>
    <row r="9337" spans="2:10" x14ac:dyDescent="0.2">
      <c r="B9337" s="27" t="s">
        <v>35971</v>
      </c>
      <c r="C9337" s="27" t="s">
        <v>35972</v>
      </c>
      <c r="D9337" s="27" t="s">
        <v>35973</v>
      </c>
      <c r="E9337" s="27" t="s">
        <v>51</v>
      </c>
      <c r="F9337" s="27" t="s">
        <v>8141</v>
      </c>
      <c r="G9337" s="98" t="s">
        <v>8142</v>
      </c>
      <c r="H9337" s="27" t="s">
        <v>4775</v>
      </c>
      <c r="I9337" s="99">
        <v>14623.65</v>
      </c>
      <c r="J9337" s="27" t="s">
        <v>25915</v>
      </c>
    </row>
    <row r="9338" spans="2:10" x14ac:dyDescent="0.2">
      <c r="B9338" s="27" t="s">
        <v>35974</v>
      </c>
      <c r="C9338" s="27" t="s">
        <v>35975</v>
      </c>
      <c r="D9338" s="27" t="s">
        <v>35976</v>
      </c>
      <c r="E9338" s="27" t="s">
        <v>58</v>
      </c>
      <c r="F9338" s="27" t="s">
        <v>8141</v>
      </c>
      <c r="G9338" s="98" t="s">
        <v>8142</v>
      </c>
      <c r="H9338" s="27" t="s">
        <v>3494</v>
      </c>
      <c r="I9338" s="99">
        <v>7880.65</v>
      </c>
      <c r="J9338" s="27" t="s">
        <v>25915</v>
      </c>
    </row>
    <row r="9339" spans="2:10" x14ac:dyDescent="0.2">
      <c r="B9339" s="27" t="s">
        <v>35977</v>
      </c>
      <c r="C9339" s="27" t="s">
        <v>35978</v>
      </c>
      <c r="D9339" s="27" t="s">
        <v>35979</v>
      </c>
      <c r="E9339" s="27" t="s">
        <v>58</v>
      </c>
      <c r="F9339" s="27" t="s">
        <v>8141</v>
      </c>
      <c r="G9339" s="98" t="s">
        <v>8142</v>
      </c>
      <c r="H9339" s="27" t="s">
        <v>2125</v>
      </c>
      <c r="I9339" s="99">
        <v>7830.65</v>
      </c>
      <c r="J9339" s="27" t="s">
        <v>25915</v>
      </c>
    </row>
    <row r="9340" spans="2:10" x14ac:dyDescent="0.2">
      <c r="B9340" s="27" t="s">
        <v>35980</v>
      </c>
      <c r="C9340" s="27" t="s">
        <v>35981</v>
      </c>
      <c r="D9340" s="27" t="s">
        <v>35982</v>
      </c>
      <c r="E9340" s="27" t="s">
        <v>51</v>
      </c>
      <c r="F9340" s="27" t="s">
        <v>8141</v>
      </c>
      <c r="G9340" s="98" t="s">
        <v>8142</v>
      </c>
      <c r="H9340" s="27" t="s">
        <v>3802</v>
      </c>
      <c r="I9340" s="99">
        <v>14623.65</v>
      </c>
      <c r="J9340" s="27" t="s">
        <v>25915</v>
      </c>
    </row>
    <row r="9341" spans="2:10" x14ac:dyDescent="0.2">
      <c r="B9341" s="27" t="s">
        <v>35983</v>
      </c>
      <c r="C9341" s="27" t="s">
        <v>35984</v>
      </c>
      <c r="D9341" s="27" t="s">
        <v>35985</v>
      </c>
      <c r="E9341" s="27" t="s">
        <v>58</v>
      </c>
      <c r="F9341" s="27" t="s">
        <v>8141</v>
      </c>
      <c r="G9341" s="98" t="s">
        <v>8142</v>
      </c>
      <c r="H9341" s="27" t="s">
        <v>4711</v>
      </c>
      <c r="I9341" s="99">
        <v>7880.65</v>
      </c>
      <c r="J9341" s="27" t="s">
        <v>25915</v>
      </c>
    </row>
    <row r="9342" spans="2:10" x14ac:dyDescent="0.2">
      <c r="B9342" s="27" t="s">
        <v>35986</v>
      </c>
      <c r="C9342" s="27" t="s">
        <v>35987</v>
      </c>
      <c r="D9342" s="27" t="s">
        <v>35988</v>
      </c>
      <c r="E9342" s="27" t="s">
        <v>133</v>
      </c>
      <c r="F9342" s="27" t="s">
        <v>8141</v>
      </c>
      <c r="G9342" s="98" t="s">
        <v>8142</v>
      </c>
      <c r="H9342" s="27" t="s">
        <v>1194</v>
      </c>
      <c r="I9342" s="99">
        <v>6303.5</v>
      </c>
      <c r="J9342" s="27" t="s">
        <v>25915</v>
      </c>
    </row>
    <row r="9343" spans="2:10" x14ac:dyDescent="0.2">
      <c r="B9343" s="27" t="s">
        <v>35989</v>
      </c>
      <c r="C9343" s="27" t="s">
        <v>35990</v>
      </c>
      <c r="D9343" s="27" t="s">
        <v>35991</v>
      </c>
      <c r="E9343" s="27" t="s">
        <v>58</v>
      </c>
      <c r="F9343" s="27" t="s">
        <v>8141</v>
      </c>
      <c r="G9343" s="98" t="s">
        <v>8142</v>
      </c>
      <c r="H9343" s="27" t="s">
        <v>2637</v>
      </c>
      <c r="I9343" s="99">
        <v>8887.2000000000007</v>
      </c>
      <c r="J9343" s="27" t="s">
        <v>25915</v>
      </c>
    </row>
    <row r="9344" spans="2:10" x14ac:dyDescent="0.2">
      <c r="B9344" s="27" t="s">
        <v>35992</v>
      </c>
      <c r="C9344" s="27" t="s">
        <v>35993</v>
      </c>
      <c r="D9344" s="27" t="s">
        <v>35994</v>
      </c>
      <c r="E9344" s="27" t="s">
        <v>52</v>
      </c>
      <c r="F9344" s="27" t="s">
        <v>8141</v>
      </c>
      <c r="G9344" s="98" t="s">
        <v>8142</v>
      </c>
      <c r="H9344" s="27" t="s">
        <v>1145</v>
      </c>
      <c r="I9344" s="99">
        <v>13308.5</v>
      </c>
      <c r="J9344" s="27" t="s">
        <v>25915</v>
      </c>
    </row>
    <row r="9345" spans="2:10" x14ac:dyDescent="0.2">
      <c r="B9345" s="27" t="s">
        <v>35995</v>
      </c>
      <c r="C9345" s="27" t="s">
        <v>35996</v>
      </c>
      <c r="D9345" s="27" t="s">
        <v>35997</v>
      </c>
      <c r="E9345" s="27" t="s">
        <v>76</v>
      </c>
      <c r="F9345" s="27" t="s">
        <v>8141</v>
      </c>
      <c r="G9345" s="98" t="s">
        <v>8142</v>
      </c>
      <c r="H9345" s="27" t="s">
        <v>4775</v>
      </c>
      <c r="I9345" s="99">
        <v>4863.33</v>
      </c>
      <c r="J9345" s="27" t="s">
        <v>25915</v>
      </c>
    </row>
    <row r="9346" spans="2:10" x14ac:dyDescent="0.2">
      <c r="B9346" s="27" t="s">
        <v>35998</v>
      </c>
      <c r="C9346" s="27" t="s">
        <v>35999</v>
      </c>
      <c r="D9346" s="27" t="s">
        <v>36000</v>
      </c>
      <c r="E9346" s="27" t="s">
        <v>58</v>
      </c>
      <c r="F9346" s="27" t="s">
        <v>8141</v>
      </c>
      <c r="G9346" s="98" t="s">
        <v>8142</v>
      </c>
      <c r="H9346" s="27" t="s">
        <v>2843</v>
      </c>
      <c r="I9346" s="99">
        <v>7880.65</v>
      </c>
      <c r="J9346" s="27" t="s">
        <v>25915</v>
      </c>
    </row>
    <row r="9347" spans="2:10" x14ac:dyDescent="0.2">
      <c r="B9347" s="27" t="s">
        <v>36001</v>
      </c>
      <c r="C9347" s="27" t="s">
        <v>36002</v>
      </c>
      <c r="D9347" s="27" t="s">
        <v>36003</v>
      </c>
      <c r="E9347" s="27" t="s">
        <v>51</v>
      </c>
      <c r="F9347" s="27" t="s">
        <v>8141</v>
      </c>
      <c r="G9347" s="98" t="s">
        <v>8142</v>
      </c>
      <c r="H9347" s="27" t="s">
        <v>4868</v>
      </c>
      <c r="I9347" s="99">
        <v>16075.85</v>
      </c>
      <c r="J9347" s="27" t="s">
        <v>25915</v>
      </c>
    </row>
    <row r="9348" spans="2:10" x14ac:dyDescent="0.2">
      <c r="B9348" s="27" t="s">
        <v>36004</v>
      </c>
      <c r="C9348" s="27" t="s">
        <v>36005</v>
      </c>
      <c r="D9348" s="27" t="s">
        <v>36006</v>
      </c>
      <c r="E9348" s="27" t="s">
        <v>58</v>
      </c>
      <c r="F9348" s="27" t="s">
        <v>8141</v>
      </c>
      <c r="G9348" s="98" t="s">
        <v>8142</v>
      </c>
      <c r="H9348" s="27" t="s">
        <v>1993</v>
      </c>
      <c r="I9348" s="99">
        <v>7880.65</v>
      </c>
      <c r="J9348" s="27" t="s">
        <v>25915</v>
      </c>
    </row>
    <row r="9349" spans="2:10" x14ac:dyDescent="0.2">
      <c r="B9349" s="27" t="s">
        <v>36007</v>
      </c>
      <c r="C9349" s="27" t="s">
        <v>36008</v>
      </c>
      <c r="D9349" s="27" t="s">
        <v>36009</v>
      </c>
      <c r="E9349" s="27" t="s">
        <v>51</v>
      </c>
      <c r="F9349" s="27" t="s">
        <v>8141</v>
      </c>
      <c r="G9349" s="98" t="s">
        <v>8142</v>
      </c>
      <c r="H9349" s="27" t="s">
        <v>6600</v>
      </c>
      <c r="I9349" s="99">
        <v>14673.65</v>
      </c>
      <c r="J9349" s="27" t="s">
        <v>25915</v>
      </c>
    </row>
    <row r="9350" spans="2:10" x14ac:dyDescent="0.2">
      <c r="B9350" s="27" t="s">
        <v>36010</v>
      </c>
      <c r="C9350" s="27" t="s">
        <v>36011</v>
      </c>
      <c r="D9350" s="27" t="s">
        <v>36012</v>
      </c>
      <c r="E9350" s="27" t="s">
        <v>63</v>
      </c>
      <c r="F9350" s="27" t="s">
        <v>8141</v>
      </c>
      <c r="G9350" s="98" t="s">
        <v>8142</v>
      </c>
      <c r="H9350" s="27" t="s">
        <v>5080</v>
      </c>
      <c r="I9350" s="99">
        <v>6989.15</v>
      </c>
      <c r="J9350" s="27" t="s">
        <v>25915</v>
      </c>
    </row>
    <row r="9351" spans="2:10" x14ac:dyDescent="0.2">
      <c r="B9351" s="27" t="s">
        <v>36013</v>
      </c>
      <c r="C9351" s="27" t="s">
        <v>36014</v>
      </c>
      <c r="D9351" s="27" t="s">
        <v>36015</v>
      </c>
      <c r="E9351" s="27" t="s">
        <v>58</v>
      </c>
      <c r="F9351" s="27" t="s">
        <v>8141</v>
      </c>
      <c r="G9351" s="98" t="s">
        <v>8142</v>
      </c>
      <c r="H9351" s="27" t="s">
        <v>18156</v>
      </c>
      <c r="I9351" s="99">
        <v>7880.65</v>
      </c>
      <c r="J9351" s="27" t="s">
        <v>25915</v>
      </c>
    </row>
    <row r="9352" spans="2:10" x14ac:dyDescent="0.2">
      <c r="B9352" s="27" t="s">
        <v>36016</v>
      </c>
      <c r="C9352" s="27" t="s">
        <v>36017</v>
      </c>
      <c r="D9352" s="27" t="s">
        <v>36018</v>
      </c>
      <c r="E9352" s="27" t="s">
        <v>76</v>
      </c>
      <c r="F9352" s="27" t="s">
        <v>8141</v>
      </c>
      <c r="G9352" s="98" t="s">
        <v>8142</v>
      </c>
      <c r="H9352" s="27" t="s">
        <v>3533</v>
      </c>
      <c r="I9352" s="99">
        <v>4632.5</v>
      </c>
      <c r="J9352" s="27" t="s">
        <v>25915</v>
      </c>
    </row>
    <row r="9353" spans="2:10" x14ac:dyDescent="0.2">
      <c r="B9353" s="27" t="s">
        <v>36019</v>
      </c>
      <c r="C9353" s="27" t="s">
        <v>36020</v>
      </c>
      <c r="D9353" s="27" t="s">
        <v>36021</v>
      </c>
      <c r="E9353" s="27" t="s">
        <v>51</v>
      </c>
      <c r="F9353" s="27" t="s">
        <v>8141</v>
      </c>
      <c r="G9353" s="98" t="s">
        <v>8142</v>
      </c>
      <c r="H9353" s="27" t="s">
        <v>2398</v>
      </c>
      <c r="I9353" s="99">
        <v>14673.65</v>
      </c>
      <c r="J9353" s="27" t="s">
        <v>25915</v>
      </c>
    </row>
    <row r="9354" spans="2:10" x14ac:dyDescent="0.2">
      <c r="B9354" s="27" t="s">
        <v>36022</v>
      </c>
      <c r="C9354" s="27" t="s">
        <v>36023</v>
      </c>
      <c r="D9354" s="27" t="s">
        <v>36024</v>
      </c>
      <c r="E9354" s="27" t="s">
        <v>50</v>
      </c>
      <c r="F9354" s="27" t="s">
        <v>8141</v>
      </c>
      <c r="G9354" s="98" t="s">
        <v>8142</v>
      </c>
      <c r="H9354" s="27" t="s">
        <v>1993</v>
      </c>
      <c r="I9354" s="99">
        <v>18054.099999999999</v>
      </c>
      <c r="J9354" s="27" t="s">
        <v>25915</v>
      </c>
    </row>
    <row r="9355" spans="2:10" x14ac:dyDescent="0.2">
      <c r="B9355" s="27" t="s">
        <v>36025</v>
      </c>
      <c r="C9355" s="27" t="s">
        <v>36026</v>
      </c>
      <c r="D9355" s="27" t="s">
        <v>36027</v>
      </c>
      <c r="E9355" s="27" t="s">
        <v>51</v>
      </c>
      <c r="F9355" s="27" t="s">
        <v>8141</v>
      </c>
      <c r="G9355" s="98" t="s">
        <v>8142</v>
      </c>
      <c r="H9355" s="27" t="s">
        <v>3313</v>
      </c>
      <c r="I9355" s="99">
        <v>14018</v>
      </c>
      <c r="J9355" s="27" t="s">
        <v>25915</v>
      </c>
    </row>
    <row r="9356" spans="2:10" x14ac:dyDescent="0.2">
      <c r="B9356" s="27" t="s">
        <v>36028</v>
      </c>
      <c r="C9356" s="27" t="s">
        <v>36029</v>
      </c>
      <c r="D9356" s="27" t="s">
        <v>36030</v>
      </c>
      <c r="E9356" s="27" t="s">
        <v>58</v>
      </c>
      <c r="F9356" s="27" t="s">
        <v>8141</v>
      </c>
      <c r="G9356" s="98" t="s">
        <v>8142</v>
      </c>
      <c r="H9356" s="27" t="s">
        <v>5080</v>
      </c>
      <c r="I9356" s="99">
        <v>7830.65</v>
      </c>
      <c r="J9356" s="27" t="s">
        <v>25915</v>
      </c>
    </row>
    <row r="9357" spans="2:10" x14ac:dyDescent="0.2">
      <c r="B9357" s="27" t="s">
        <v>36031</v>
      </c>
      <c r="C9357" s="27" t="s">
        <v>36032</v>
      </c>
      <c r="D9357" s="27" t="s">
        <v>36033</v>
      </c>
      <c r="E9357" s="27" t="s">
        <v>133</v>
      </c>
      <c r="F9357" s="27" t="s">
        <v>8141</v>
      </c>
      <c r="G9357" s="98" t="s">
        <v>8142</v>
      </c>
      <c r="H9357" s="27" t="s">
        <v>1796</v>
      </c>
      <c r="I9357" s="99">
        <v>6303.5</v>
      </c>
      <c r="J9357" s="27" t="s">
        <v>25915</v>
      </c>
    </row>
    <row r="9358" spans="2:10" x14ac:dyDescent="0.2">
      <c r="B9358" s="27" t="s">
        <v>36034</v>
      </c>
      <c r="C9358" s="27" t="s">
        <v>36035</v>
      </c>
      <c r="D9358" s="27" t="s">
        <v>36036</v>
      </c>
      <c r="E9358" s="27" t="s">
        <v>58</v>
      </c>
      <c r="F9358" s="27" t="s">
        <v>8141</v>
      </c>
      <c r="G9358" s="98" t="s">
        <v>8142</v>
      </c>
      <c r="H9358" s="27" t="s">
        <v>2788</v>
      </c>
      <c r="I9358" s="99">
        <v>7830.65</v>
      </c>
      <c r="J9358" s="27" t="s">
        <v>25915</v>
      </c>
    </row>
    <row r="9359" spans="2:10" x14ac:dyDescent="0.2">
      <c r="B9359" s="27" t="s">
        <v>36037</v>
      </c>
      <c r="C9359" s="27" t="s">
        <v>36038</v>
      </c>
      <c r="D9359" s="27" t="s">
        <v>36039</v>
      </c>
      <c r="E9359" s="27" t="s">
        <v>50</v>
      </c>
      <c r="F9359" s="27" t="s">
        <v>8141</v>
      </c>
      <c r="G9359" s="98" t="s">
        <v>8142</v>
      </c>
      <c r="H9359" s="27" t="s">
        <v>4008</v>
      </c>
      <c r="I9359" s="99">
        <v>19863</v>
      </c>
      <c r="J9359" s="27" t="s">
        <v>25915</v>
      </c>
    </row>
    <row r="9360" spans="2:10" x14ac:dyDescent="0.2">
      <c r="B9360" s="27" t="s">
        <v>36040</v>
      </c>
      <c r="C9360" s="27" t="s">
        <v>36041</v>
      </c>
      <c r="D9360" s="27" t="s">
        <v>36042</v>
      </c>
      <c r="E9360" s="27" t="s">
        <v>55</v>
      </c>
      <c r="F9360" s="27" t="s">
        <v>8141</v>
      </c>
      <c r="G9360" s="98" t="s">
        <v>8142</v>
      </c>
      <c r="H9360" s="27" t="s">
        <v>3747</v>
      </c>
      <c r="I9360" s="99">
        <v>7604</v>
      </c>
      <c r="J9360" s="27" t="s">
        <v>25915</v>
      </c>
    </row>
    <row r="9361" spans="2:10" x14ac:dyDescent="0.2">
      <c r="B9361" s="27" t="s">
        <v>36043</v>
      </c>
      <c r="C9361" s="27" t="s">
        <v>36044</v>
      </c>
      <c r="D9361" s="27" t="s">
        <v>36045</v>
      </c>
      <c r="E9361" s="27" t="s">
        <v>76</v>
      </c>
      <c r="F9361" s="27" t="s">
        <v>8141</v>
      </c>
      <c r="G9361" s="98" t="s">
        <v>8142</v>
      </c>
      <c r="H9361" s="27" t="s">
        <v>2576</v>
      </c>
      <c r="I9361" s="99">
        <v>4882.5</v>
      </c>
      <c r="J9361" s="27" t="s">
        <v>25915</v>
      </c>
    </row>
    <row r="9362" spans="2:10" x14ac:dyDescent="0.2">
      <c r="B9362" s="27" t="s">
        <v>36046</v>
      </c>
      <c r="C9362" s="27" t="s">
        <v>36047</v>
      </c>
      <c r="D9362" s="27" t="s">
        <v>36048</v>
      </c>
      <c r="E9362" s="27" t="s">
        <v>78</v>
      </c>
      <c r="F9362" s="27" t="s">
        <v>8141</v>
      </c>
      <c r="G9362" s="98" t="s">
        <v>8142</v>
      </c>
      <c r="H9362" s="27" t="s">
        <v>7372</v>
      </c>
      <c r="I9362" s="99">
        <v>5037</v>
      </c>
      <c r="J9362" s="27" t="s">
        <v>25915</v>
      </c>
    </row>
    <row r="9363" spans="2:10" x14ac:dyDescent="0.2">
      <c r="B9363" s="27" t="s">
        <v>36049</v>
      </c>
      <c r="C9363" s="27" t="s">
        <v>36050</v>
      </c>
      <c r="D9363" s="27" t="s">
        <v>36051</v>
      </c>
      <c r="E9363" s="27" t="s">
        <v>58</v>
      </c>
      <c r="F9363" s="27" t="s">
        <v>8141</v>
      </c>
      <c r="G9363" s="98" t="s">
        <v>8142</v>
      </c>
      <c r="H9363" s="27" t="s">
        <v>1150</v>
      </c>
      <c r="I9363" s="99">
        <v>8887.2000000000007</v>
      </c>
      <c r="J9363" s="27" t="s">
        <v>25915</v>
      </c>
    </row>
    <row r="9364" spans="2:10" x14ac:dyDescent="0.2">
      <c r="B9364" s="27" t="s">
        <v>36052</v>
      </c>
      <c r="C9364" s="27" t="s">
        <v>36053</v>
      </c>
      <c r="D9364" s="27" t="s">
        <v>36054</v>
      </c>
      <c r="E9364" s="27" t="s">
        <v>50</v>
      </c>
      <c r="F9364" s="27" t="s">
        <v>8141</v>
      </c>
      <c r="G9364" s="98" t="s">
        <v>8142</v>
      </c>
      <c r="H9364" s="27" t="s">
        <v>4008</v>
      </c>
      <c r="I9364" s="99">
        <v>19863</v>
      </c>
      <c r="J9364" s="27" t="s">
        <v>25915</v>
      </c>
    </row>
    <row r="9365" spans="2:10" x14ac:dyDescent="0.2">
      <c r="B9365" s="27" t="s">
        <v>36055</v>
      </c>
      <c r="C9365" s="27" t="s">
        <v>36056</v>
      </c>
      <c r="D9365" s="27" t="s">
        <v>36057</v>
      </c>
      <c r="E9365" s="27" t="s">
        <v>76</v>
      </c>
      <c r="F9365" s="27" t="s">
        <v>8141</v>
      </c>
      <c r="G9365" s="98" t="s">
        <v>8142</v>
      </c>
      <c r="H9365" s="27" t="s">
        <v>6654</v>
      </c>
      <c r="I9365" s="99">
        <v>4582.5</v>
      </c>
      <c r="J9365" s="27" t="s">
        <v>25915</v>
      </c>
    </row>
    <row r="9366" spans="2:10" x14ac:dyDescent="0.2">
      <c r="B9366" s="27" t="s">
        <v>36058</v>
      </c>
      <c r="C9366" s="27" t="s">
        <v>36059</v>
      </c>
      <c r="D9366" s="27" t="s">
        <v>36060</v>
      </c>
      <c r="E9366" s="27" t="s">
        <v>63</v>
      </c>
      <c r="F9366" s="27" t="s">
        <v>8141</v>
      </c>
      <c r="G9366" s="98" t="s">
        <v>8142</v>
      </c>
      <c r="H9366" s="27" t="s">
        <v>3120</v>
      </c>
      <c r="I9366" s="99">
        <v>6989.15</v>
      </c>
      <c r="J9366" s="27" t="s">
        <v>25915</v>
      </c>
    </row>
    <row r="9367" spans="2:10" x14ac:dyDescent="0.2">
      <c r="B9367" s="27" t="s">
        <v>36061</v>
      </c>
      <c r="C9367" s="27" t="s">
        <v>36062</v>
      </c>
      <c r="D9367" s="27" t="s">
        <v>36063</v>
      </c>
      <c r="E9367" s="27" t="s">
        <v>51</v>
      </c>
      <c r="F9367" s="27" t="s">
        <v>8141</v>
      </c>
      <c r="G9367" s="98" t="s">
        <v>8142</v>
      </c>
      <c r="H9367" s="27" t="s">
        <v>4661</v>
      </c>
      <c r="I9367" s="99">
        <v>14673.65</v>
      </c>
      <c r="J9367" s="27" t="s">
        <v>25915</v>
      </c>
    </row>
    <row r="9368" spans="2:10" x14ac:dyDescent="0.2">
      <c r="B9368" s="27" t="s">
        <v>36064</v>
      </c>
      <c r="C9368" s="27" t="s">
        <v>36065</v>
      </c>
      <c r="D9368" s="27" t="s">
        <v>36066</v>
      </c>
      <c r="E9368" s="27" t="s">
        <v>133</v>
      </c>
      <c r="F9368" s="27" t="s">
        <v>8141</v>
      </c>
      <c r="G9368" s="98" t="s">
        <v>8142</v>
      </c>
      <c r="H9368" s="27" t="s">
        <v>4535</v>
      </c>
      <c r="I9368" s="99">
        <v>6917</v>
      </c>
      <c r="J9368" s="27" t="s">
        <v>25915</v>
      </c>
    </row>
    <row r="9369" spans="2:10" x14ac:dyDescent="0.2">
      <c r="B9369" s="27" t="s">
        <v>36067</v>
      </c>
      <c r="C9369" s="27" t="s">
        <v>36068</v>
      </c>
      <c r="D9369" s="27" t="s">
        <v>36069</v>
      </c>
      <c r="E9369" s="27" t="s">
        <v>76</v>
      </c>
      <c r="F9369" s="27" t="s">
        <v>8141</v>
      </c>
      <c r="G9369" s="98" t="s">
        <v>8142</v>
      </c>
      <c r="H9369" s="27" t="s">
        <v>5856</v>
      </c>
      <c r="I9369" s="99">
        <v>4932.5</v>
      </c>
      <c r="J9369" s="27" t="s">
        <v>25915</v>
      </c>
    </row>
    <row r="9370" spans="2:10" x14ac:dyDescent="0.2">
      <c r="B9370" s="27" t="s">
        <v>36070</v>
      </c>
      <c r="C9370" s="27" t="s">
        <v>36071</v>
      </c>
      <c r="D9370" s="27" t="s">
        <v>36072</v>
      </c>
      <c r="E9370" s="27" t="s">
        <v>61</v>
      </c>
      <c r="F9370" s="27" t="s">
        <v>8141</v>
      </c>
      <c r="G9370" s="98" t="s">
        <v>8142</v>
      </c>
      <c r="H9370" s="27" t="s">
        <v>3320</v>
      </c>
      <c r="I9370" s="99">
        <v>6020.9</v>
      </c>
      <c r="J9370" s="27" t="s">
        <v>25915</v>
      </c>
    </row>
    <row r="9371" spans="2:10" x14ac:dyDescent="0.2">
      <c r="B9371" s="27" t="s">
        <v>36073</v>
      </c>
      <c r="C9371" s="27" t="s">
        <v>36074</v>
      </c>
      <c r="D9371" s="27" t="s">
        <v>36075</v>
      </c>
      <c r="E9371" s="27" t="s">
        <v>54</v>
      </c>
      <c r="F9371" s="27" t="s">
        <v>8141</v>
      </c>
      <c r="G9371" s="98" t="s">
        <v>8142</v>
      </c>
      <c r="H9371" s="27" t="s">
        <v>3120</v>
      </c>
      <c r="I9371" s="99">
        <v>7380.4</v>
      </c>
      <c r="J9371" s="27" t="s">
        <v>25915</v>
      </c>
    </row>
    <row r="9372" spans="2:10" x14ac:dyDescent="0.2">
      <c r="B9372" s="27" t="s">
        <v>36076</v>
      </c>
      <c r="C9372" s="27" t="s">
        <v>36077</v>
      </c>
      <c r="D9372" s="27" t="s">
        <v>36078</v>
      </c>
      <c r="E9372" s="27" t="s">
        <v>58</v>
      </c>
      <c r="F9372" s="27" t="s">
        <v>8141</v>
      </c>
      <c r="G9372" s="98" t="s">
        <v>8142</v>
      </c>
      <c r="H9372" s="27" t="s">
        <v>1836</v>
      </c>
      <c r="I9372" s="99">
        <v>7880.65</v>
      </c>
      <c r="J9372" s="27" t="s">
        <v>25915</v>
      </c>
    </row>
    <row r="9373" spans="2:10" x14ac:dyDescent="0.2">
      <c r="B9373" s="27" t="s">
        <v>36079</v>
      </c>
      <c r="C9373" s="27" t="s">
        <v>36080</v>
      </c>
      <c r="D9373" s="27" t="s">
        <v>36081</v>
      </c>
      <c r="E9373" s="27" t="s">
        <v>63</v>
      </c>
      <c r="F9373" s="27" t="s">
        <v>8141</v>
      </c>
      <c r="G9373" s="98" t="s">
        <v>8142</v>
      </c>
      <c r="H9373" s="27" t="s">
        <v>3602</v>
      </c>
      <c r="I9373" s="99">
        <v>7039.15</v>
      </c>
      <c r="J9373" s="27" t="s">
        <v>25915</v>
      </c>
    </row>
    <row r="9374" spans="2:10" x14ac:dyDescent="0.2">
      <c r="B9374" s="27" t="s">
        <v>36082</v>
      </c>
      <c r="C9374" s="27" t="s">
        <v>36083</v>
      </c>
      <c r="D9374" s="27" t="s">
        <v>36084</v>
      </c>
      <c r="E9374" s="27" t="s">
        <v>58</v>
      </c>
      <c r="F9374" s="27" t="s">
        <v>8141</v>
      </c>
      <c r="G9374" s="98" t="s">
        <v>8142</v>
      </c>
      <c r="H9374" s="27" t="s">
        <v>2478</v>
      </c>
      <c r="I9374" s="99">
        <v>7830.65</v>
      </c>
      <c r="J9374" s="27" t="s">
        <v>25915</v>
      </c>
    </row>
    <row r="9375" spans="2:10" x14ac:dyDescent="0.2">
      <c r="B9375" s="27" t="s">
        <v>36085</v>
      </c>
      <c r="C9375" s="27" t="s">
        <v>36086</v>
      </c>
      <c r="D9375" s="27" t="s">
        <v>36087</v>
      </c>
      <c r="E9375" s="27" t="s">
        <v>50</v>
      </c>
      <c r="F9375" s="27" t="s">
        <v>8141</v>
      </c>
      <c r="G9375" s="98" t="s">
        <v>8142</v>
      </c>
      <c r="H9375" s="27" t="s">
        <v>1076</v>
      </c>
      <c r="I9375" s="99">
        <v>18054.099999999999</v>
      </c>
      <c r="J9375" s="27" t="s">
        <v>25915</v>
      </c>
    </row>
    <row r="9376" spans="2:10" x14ac:dyDescent="0.2">
      <c r="B9376" s="27" t="s">
        <v>36088</v>
      </c>
      <c r="C9376" s="27" t="s">
        <v>36089</v>
      </c>
      <c r="D9376" s="27" t="s">
        <v>36090</v>
      </c>
      <c r="E9376" s="27" t="s">
        <v>58</v>
      </c>
      <c r="F9376" s="27" t="s">
        <v>8141</v>
      </c>
      <c r="G9376" s="98" t="s">
        <v>8142</v>
      </c>
      <c r="H9376" s="27" t="s">
        <v>3602</v>
      </c>
      <c r="I9376" s="99">
        <v>7830.65</v>
      </c>
      <c r="J9376" s="27" t="s">
        <v>25915</v>
      </c>
    </row>
    <row r="9377" spans="2:10" x14ac:dyDescent="0.2">
      <c r="B9377" s="27" t="s">
        <v>36091</v>
      </c>
      <c r="C9377" s="27" t="s">
        <v>36092</v>
      </c>
      <c r="D9377" s="27" t="s">
        <v>36093</v>
      </c>
      <c r="E9377" s="27" t="s">
        <v>76</v>
      </c>
      <c r="F9377" s="27" t="s">
        <v>8141</v>
      </c>
      <c r="G9377" s="98" t="s">
        <v>8142</v>
      </c>
      <c r="H9377" s="27" t="s">
        <v>7372</v>
      </c>
      <c r="I9377" s="99">
        <v>4582.5</v>
      </c>
      <c r="J9377" s="27" t="s">
        <v>25915</v>
      </c>
    </row>
    <row r="9378" spans="2:10" x14ac:dyDescent="0.2">
      <c r="B9378" s="27" t="s">
        <v>36094</v>
      </c>
      <c r="C9378" s="27" t="s">
        <v>36095</v>
      </c>
      <c r="D9378" s="27" t="s">
        <v>36096</v>
      </c>
      <c r="E9378" s="27" t="s">
        <v>51</v>
      </c>
      <c r="F9378" s="27" t="s">
        <v>8141</v>
      </c>
      <c r="G9378" s="98" t="s">
        <v>8142</v>
      </c>
      <c r="H9378" s="27" t="s">
        <v>13720</v>
      </c>
      <c r="I9378" s="99">
        <v>14673.65</v>
      </c>
      <c r="J9378" s="27" t="s">
        <v>25915</v>
      </c>
    </row>
    <row r="9379" spans="2:10" x14ac:dyDescent="0.2">
      <c r="B9379" s="27" t="s">
        <v>36097</v>
      </c>
      <c r="C9379" s="27" t="s">
        <v>36098</v>
      </c>
      <c r="D9379" s="27" t="s">
        <v>36099</v>
      </c>
      <c r="E9379" s="27" t="s">
        <v>58</v>
      </c>
      <c r="F9379" s="27" t="s">
        <v>8141</v>
      </c>
      <c r="G9379" s="98" t="s">
        <v>8142</v>
      </c>
      <c r="H9379" s="27" t="s">
        <v>1993</v>
      </c>
      <c r="I9379" s="99">
        <v>7880.65</v>
      </c>
      <c r="J9379" s="27" t="s">
        <v>25915</v>
      </c>
    </row>
    <row r="9380" spans="2:10" x14ac:dyDescent="0.2">
      <c r="B9380" s="27" t="s">
        <v>36100</v>
      </c>
      <c r="C9380" s="27" t="s">
        <v>36101</v>
      </c>
      <c r="D9380" s="27" t="s">
        <v>36102</v>
      </c>
      <c r="E9380" s="27" t="s">
        <v>104</v>
      </c>
      <c r="F9380" s="27" t="s">
        <v>8141</v>
      </c>
      <c r="G9380" s="98" t="s">
        <v>8142</v>
      </c>
      <c r="H9380" s="27" t="s">
        <v>4666</v>
      </c>
      <c r="I9380" s="99">
        <v>5546.65</v>
      </c>
      <c r="J9380" s="27" t="s">
        <v>25915</v>
      </c>
    </row>
    <row r="9381" spans="2:10" x14ac:dyDescent="0.2">
      <c r="B9381" s="27" t="s">
        <v>36103</v>
      </c>
      <c r="C9381" s="27" t="s">
        <v>36104</v>
      </c>
      <c r="D9381" s="27" t="s">
        <v>36105</v>
      </c>
      <c r="E9381" s="27" t="s">
        <v>76</v>
      </c>
      <c r="F9381" s="27" t="s">
        <v>8141</v>
      </c>
      <c r="G9381" s="98" t="s">
        <v>8142</v>
      </c>
      <c r="H9381" s="27" t="s">
        <v>4666</v>
      </c>
      <c r="I9381" s="99">
        <v>4863.33</v>
      </c>
      <c r="J9381" s="27" t="s">
        <v>25915</v>
      </c>
    </row>
    <row r="9382" spans="2:10" x14ac:dyDescent="0.2">
      <c r="B9382" s="27" t="s">
        <v>36106</v>
      </c>
      <c r="C9382" s="27" t="s">
        <v>36107</v>
      </c>
      <c r="D9382" s="27" t="s">
        <v>36108</v>
      </c>
      <c r="E9382" s="27" t="s">
        <v>58</v>
      </c>
      <c r="F9382" s="27" t="s">
        <v>8141</v>
      </c>
      <c r="G9382" s="98" t="s">
        <v>8142</v>
      </c>
      <c r="H9382" s="27" t="s">
        <v>2480</v>
      </c>
      <c r="I9382" s="99">
        <v>7830.65</v>
      </c>
      <c r="J9382" s="27" t="s">
        <v>25915</v>
      </c>
    </row>
    <row r="9383" spans="2:10" x14ac:dyDescent="0.2">
      <c r="B9383" s="27" t="s">
        <v>36109</v>
      </c>
      <c r="C9383" s="27" t="s">
        <v>36110</v>
      </c>
      <c r="D9383" s="27" t="s">
        <v>36111</v>
      </c>
      <c r="E9383" s="27" t="s">
        <v>58</v>
      </c>
      <c r="F9383" s="27" t="s">
        <v>8141</v>
      </c>
      <c r="G9383" s="98" t="s">
        <v>8142</v>
      </c>
      <c r="H9383" s="27" t="s">
        <v>3494</v>
      </c>
      <c r="I9383" s="99">
        <v>7880.65</v>
      </c>
      <c r="J9383" s="27" t="s">
        <v>25915</v>
      </c>
    </row>
    <row r="9384" spans="2:10" x14ac:dyDescent="0.2">
      <c r="B9384" s="27" t="s">
        <v>36112</v>
      </c>
      <c r="C9384" s="27" t="s">
        <v>36113</v>
      </c>
      <c r="D9384" s="27" t="s">
        <v>36114</v>
      </c>
      <c r="E9384" s="27" t="s">
        <v>133</v>
      </c>
      <c r="F9384" s="27" t="s">
        <v>8141</v>
      </c>
      <c r="G9384" s="98" t="s">
        <v>8142</v>
      </c>
      <c r="H9384" s="27" t="s">
        <v>3557</v>
      </c>
      <c r="I9384" s="99">
        <v>6253.5</v>
      </c>
      <c r="J9384" s="27" t="s">
        <v>25915</v>
      </c>
    </row>
    <row r="9385" spans="2:10" x14ac:dyDescent="0.2">
      <c r="B9385" s="27" t="s">
        <v>36115</v>
      </c>
      <c r="C9385" s="27" t="s">
        <v>36116</v>
      </c>
      <c r="D9385" s="27" t="s">
        <v>36117</v>
      </c>
      <c r="E9385" s="27" t="s">
        <v>50</v>
      </c>
      <c r="F9385" s="27" t="s">
        <v>8141</v>
      </c>
      <c r="G9385" s="98" t="s">
        <v>8142</v>
      </c>
      <c r="H9385" s="27" t="s">
        <v>2125</v>
      </c>
      <c r="I9385" s="99">
        <v>18004.099999999999</v>
      </c>
      <c r="J9385" s="27" t="s">
        <v>25915</v>
      </c>
    </row>
    <row r="9386" spans="2:10" x14ac:dyDescent="0.2">
      <c r="B9386" s="27" t="s">
        <v>36118</v>
      </c>
      <c r="C9386" s="27" t="s">
        <v>36119</v>
      </c>
      <c r="D9386" s="27" t="s">
        <v>36120</v>
      </c>
      <c r="E9386" s="27" t="s">
        <v>52</v>
      </c>
      <c r="F9386" s="27" t="s">
        <v>8141</v>
      </c>
      <c r="G9386" s="98" t="s">
        <v>8142</v>
      </c>
      <c r="H9386" s="27" t="s">
        <v>6443</v>
      </c>
      <c r="I9386" s="99">
        <v>16021.6</v>
      </c>
      <c r="J9386" s="27" t="s">
        <v>25915</v>
      </c>
    </row>
    <row r="9387" spans="2:10" x14ac:dyDescent="0.2">
      <c r="B9387" s="27" t="s">
        <v>36121</v>
      </c>
      <c r="C9387" s="27" t="s">
        <v>36122</v>
      </c>
      <c r="D9387" s="27" t="s">
        <v>36123</v>
      </c>
      <c r="E9387" s="27" t="s">
        <v>51</v>
      </c>
      <c r="F9387" s="27" t="s">
        <v>8141</v>
      </c>
      <c r="G9387" s="98" t="s">
        <v>8142</v>
      </c>
      <c r="H9387" s="27" t="s">
        <v>2421</v>
      </c>
      <c r="I9387" s="99">
        <v>14018</v>
      </c>
      <c r="J9387" s="27" t="s">
        <v>25915</v>
      </c>
    </row>
    <row r="9388" spans="2:10" x14ac:dyDescent="0.2">
      <c r="B9388" s="27" t="s">
        <v>36124</v>
      </c>
      <c r="C9388" s="27" t="s">
        <v>36125</v>
      </c>
      <c r="D9388" s="27" t="s">
        <v>36126</v>
      </c>
      <c r="E9388" s="27" t="s">
        <v>58</v>
      </c>
      <c r="F9388" s="27" t="s">
        <v>8141</v>
      </c>
      <c r="G9388" s="98" t="s">
        <v>8142</v>
      </c>
      <c r="H9388" s="27" t="s">
        <v>1323</v>
      </c>
      <c r="I9388" s="99">
        <v>7880.65</v>
      </c>
      <c r="J9388" s="27" t="s">
        <v>25915</v>
      </c>
    </row>
    <row r="9389" spans="2:10" x14ac:dyDescent="0.2">
      <c r="B9389" s="27" t="s">
        <v>36127</v>
      </c>
      <c r="C9389" s="27" t="s">
        <v>36128</v>
      </c>
      <c r="D9389" s="27" t="s">
        <v>36129</v>
      </c>
      <c r="E9389" s="27" t="s">
        <v>133</v>
      </c>
      <c r="F9389" s="27" t="s">
        <v>8141</v>
      </c>
      <c r="G9389" s="98" t="s">
        <v>8142</v>
      </c>
      <c r="H9389" s="27" t="s">
        <v>3796</v>
      </c>
      <c r="I9389" s="99">
        <v>6253.5</v>
      </c>
      <c r="J9389" s="27" t="s">
        <v>25915</v>
      </c>
    </row>
    <row r="9390" spans="2:10" x14ac:dyDescent="0.2">
      <c r="B9390" s="27" t="s">
        <v>36130</v>
      </c>
      <c r="C9390" s="27" t="s">
        <v>36131</v>
      </c>
      <c r="D9390" s="27" t="s">
        <v>36132</v>
      </c>
      <c r="E9390" s="27" t="s">
        <v>58</v>
      </c>
      <c r="F9390" s="27" t="s">
        <v>8141</v>
      </c>
      <c r="G9390" s="98" t="s">
        <v>8142</v>
      </c>
      <c r="H9390" s="27" t="s">
        <v>4008</v>
      </c>
      <c r="I9390" s="99">
        <v>8937.2000000000007</v>
      </c>
      <c r="J9390" s="27" t="s">
        <v>25915</v>
      </c>
    </row>
    <row r="9391" spans="2:10" x14ac:dyDescent="0.2">
      <c r="B9391" s="27" t="s">
        <v>36133</v>
      </c>
      <c r="C9391" s="27" t="s">
        <v>36134</v>
      </c>
      <c r="D9391" s="27" t="s">
        <v>36135</v>
      </c>
      <c r="E9391" s="27" t="s">
        <v>76</v>
      </c>
      <c r="F9391" s="27" t="s">
        <v>8141</v>
      </c>
      <c r="G9391" s="98" t="s">
        <v>8142</v>
      </c>
      <c r="H9391" s="27" t="s">
        <v>5856</v>
      </c>
      <c r="I9391" s="99">
        <v>4932.5</v>
      </c>
      <c r="J9391" s="27" t="s">
        <v>25915</v>
      </c>
    </row>
    <row r="9392" spans="2:10" x14ac:dyDescent="0.2">
      <c r="B9392" s="27" t="s">
        <v>36136</v>
      </c>
      <c r="C9392" s="27" t="s">
        <v>36137</v>
      </c>
      <c r="D9392" s="27" t="s">
        <v>36138</v>
      </c>
      <c r="E9392" s="27" t="s">
        <v>51</v>
      </c>
      <c r="F9392" s="27" t="s">
        <v>8141</v>
      </c>
      <c r="G9392" s="98" t="s">
        <v>8142</v>
      </c>
      <c r="H9392" s="27" t="s">
        <v>34324</v>
      </c>
      <c r="I9392" s="99">
        <v>14673.65</v>
      </c>
      <c r="J9392" s="27" t="s">
        <v>25915</v>
      </c>
    </row>
    <row r="9393" spans="2:10" x14ac:dyDescent="0.2">
      <c r="B9393" s="27" t="s">
        <v>36139</v>
      </c>
      <c r="C9393" s="27" t="s">
        <v>36140</v>
      </c>
      <c r="D9393" s="27" t="s">
        <v>36141</v>
      </c>
      <c r="E9393" s="27" t="s">
        <v>58</v>
      </c>
      <c r="F9393" s="27" t="s">
        <v>8141</v>
      </c>
      <c r="G9393" s="98" t="s">
        <v>8142</v>
      </c>
      <c r="H9393" s="27" t="s">
        <v>1198</v>
      </c>
      <c r="I9393" s="99">
        <v>7830.65</v>
      </c>
      <c r="J9393" s="27" t="s">
        <v>25915</v>
      </c>
    </row>
    <row r="9394" spans="2:10" x14ac:dyDescent="0.2">
      <c r="B9394" s="27" t="s">
        <v>36142</v>
      </c>
      <c r="C9394" s="27" t="s">
        <v>36143</v>
      </c>
      <c r="D9394" s="27" t="s">
        <v>36144</v>
      </c>
      <c r="E9394" s="27" t="s">
        <v>78</v>
      </c>
      <c r="F9394" s="27" t="s">
        <v>8141</v>
      </c>
      <c r="G9394" s="98" t="s">
        <v>8142</v>
      </c>
      <c r="H9394" s="27" t="s">
        <v>1168</v>
      </c>
      <c r="I9394" s="99">
        <v>4387.5</v>
      </c>
      <c r="J9394" s="27" t="s">
        <v>25915</v>
      </c>
    </row>
    <row r="9395" spans="2:10" x14ac:dyDescent="0.2">
      <c r="B9395" s="27" t="s">
        <v>36145</v>
      </c>
      <c r="C9395" s="27" t="s">
        <v>36146</v>
      </c>
      <c r="D9395" s="27" t="s">
        <v>36147</v>
      </c>
      <c r="E9395" s="27" t="s">
        <v>58</v>
      </c>
      <c r="F9395" s="27" t="s">
        <v>8141</v>
      </c>
      <c r="G9395" s="98" t="s">
        <v>8142</v>
      </c>
      <c r="H9395" s="27" t="s">
        <v>4008</v>
      </c>
      <c r="I9395" s="99">
        <v>8529.5</v>
      </c>
      <c r="J9395" s="27" t="s">
        <v>25915</v>
      </c>
    </row>
    <row r="9396" spans="2:10" x14ac:dyDescent="0.2">
      <c r="B9396" s="27" t="s">
        <v>36148</v>
      </c>
      <c r="C9396" s="27" t="s">
        <v>36149</v>
      </c>
      <c r="D9396" s="27" t="s">
        <v>36150</v>
      </c>
      <c r="E9396" s="27" t="s">
        <v>76</v>
      </c>
      <c r="F9396" s="27" t="s">
        <v>8141</v>
      </c>
      <c r="G9396" s="98" t="s">
        <v>8142</v>
      </c>
      <c r="H9396" s="27" t="s">
        <v>6350</v>
      </c>
      <c r="I9396" s="99">
        <v>4632.5</v>
      </c>
      <c r="J9396" s="27" t="s">
        <v>25915</v>
      </c>
    </row>
    <row r="9397" spans="2:10" x14ac:dyDescent="0.2">
      <c r="B9397" s="27" t="s">
        <v>36151</v>
      </c>
      <c r="C9397" s="27" t="s">
        <v>36152</v>
      </c>
      <c r="D9397" s="27" t="s">
        <v>36153</v>
      </c>
      <c r="E9397" s="27" t="s">
        <v>58</v>
      </c>
      <c r="F9397" s="27" t="s">
        <v>8141</v>
      </c>
      <c r="G9397" s="98" t="s">
        <v>8142</v>
      </c>
      <c r="H9397" s="27" t="s">
        <v>3860</v>
      </c>
      <c r="I9397" s="99">
        <v>7880.65</v>
      </c>
      <c r="J9397" s="27" t="s">
        <v>25915</v>
      </c>
    </row>
    <row r="9398" spans="2:10" x14ac:dyDescent="0.2">
      <c r="B9398" s="27" t="s">
        <v>36154</v>
      </c>
      <c r="C9398" s="27" t="s">
        <v>36155</v>
      </c>
      <c r="D9398" s="27" t="s">
        <v>36156</v>
      </c>
      <c r="E9398" s="27" t="s">
        <v>51</v>
      </c>
      <c r="F9398" s="27" t="s">
        <v>8141</v>
      </c>
      <c r="G9398" s="98" t="s">
        <v>8142</v>
      </c>
      <c r="H9398" s="27" t="s">
        <v>1709</v>
      </c>
      <c r="I9398" s="99">
        <v>14673.65</v>
      </c>
      <c r="J9398" s="27" t="s">
        <v>25915</v>
      </c>
    </row>
    <row r="9399" spans="2:10" x14ac:dyDescent="0.2">
      <c r="B9399" s="27" t="s">
        <v>36157</v>
      </c>
      <c r="C9399" s="27" t="s">
        <v>36158</v>
      </c>
      <c r="D9399" s="27" t="s">
        <v>36159</v>
      </c>
      <c r="E9399" s="27" t="s">
        <v>50</v>
      </c>
      <c r="F9399" s="27" t="s">
        <v>8141</v>
      </c>
      <c r="G9399" s="98" t="s">
        <v>8142</v>
      </c>
      <c r="H9399" s="27" t="s">
        <v>3320</v>
      </c>
      <c r="I9399" s="99">
        <v>19863</v>
      </c>
      <c r="J9399" s="27" t="s">
        <v>25915</v>
      </c>
    </row>
    <row r="9400" spans="2:10" x14ac:dyDescent="0.2">
      <c r="B9400" s="27" t="s">
        <v>36160</v>
      </c>
      <c r="C9400" s="27" t="s">
        <v>36161</v>
      </c>
      <c r="D9400" s="27" t="s">
        <v>36162</v>
      </c>
      <c r="E9400" s="27" t="s">
        <v>76</v>
      </c>
      <c r="F9400" s="27" t="s">
        <v>8141</v>
      </c>
      <c r="G9400" s="98" t="s">
        <v>8142</v>
      </c>
      <c r="H9400" s="27" t="s">
        <v>3316</v>
      </c>
      <c r="I9400" s="99">
        <v>4932.5</v>
      </c>
      <c r="J9400" s="27" t="s">
        <v>25915</v>
      </c>
    </row>
    <row r="9401" spans="2:10" x14ac:dyDescent="0.2">
      <c r="B9401" s="27" t="s">
        <v>36163</v>
      </c>
      <c r="C9401" s="27" t="s">
        <v>36164</v>
      </c>
      <c r="D9401" s="27" t="s">
        <v>36165</v>
      </c>
      <c r="E9401" s="27" t="s">
        <v>50</v>
      </c>
      <c r="F9401" s="27" t="s">
        <v>8141</v>
      </c>
      <c r="G9401" s="98" t="s">
        <v>8142</v>
      </c>
      <c r="H9401" s="27" t="s">
        <v>4868</v>
      </c>
      <c r="I9401" s="99">
        <v>19863</v>
      </c>
      <c r="J9401" s="27" t="s">
        <v>25915</v>
      </c>
    </row>
    <row r="9402" spans="2:10" x14ac:dyDescent="0.2">
      <c r="B9402" s="27" t="s">
        <v>36166</v>
      </c>
      <c r="C9402" s="27" t="s">
        <v>36167</v>
      </c>
      <c r="D9402" s="27" t="s">
        <v>36168</v>
      </c>
      <c r="E9402" s="27" t="s">
        <v>58</v>
      </c>
      <c r="F9402" s="27" t="s">
        <v>8141</v>
      </c>
      <c r="G9402" s="98" t="s">
        <v>8142</v>
      </c>
      <c r="H9402" s="27" t="s">
        <v>4556</v>
      </c>
      <c r="I9402" s="99">
        <v>7880.65</v>
      </c>
      <c r="J9402" s="27" t="s">
        <v>25915</v>
      </c>
    </row>
    <row r="9403" spans="2:10" x14ac:dyDescent="0.2">
      <c r="B9403" s="27" t="s">
        <v>36169</v>
      </c>
      <c r="C9403" s="27" t="s">
        <v>36170</v>
      </c>
      <c r="D9403" s="27" t="s">
        <v>36171</v>
      </c>
      <c r="E9403" s="27" t="s">
        <v>78</v>
      </c>
      <c r="F9403" s="27" t="s">
        <v>8141</v>
      </c>
      <c r="G9403" s="98" t="s">
        <v>8142</v>
      </c>
      <c r="H9403" s="27" t="s">
        <v>1168</v>
      </c>
      <c r="I9403" s="99">
        <v>4387.5</v>
      </c>
      <c r="J9403" s="27" t="s">
        <v>25915</v>
      </c>
    </row>
    <row r="9404" spans="2:10" x14ac:dyDescent="0.2">
      <c r="B9404" s="27" t="s">
        <v>36172</v>
      </c>
      <c r="C9404" s="27" t="s">
        <v>36173</v>
      </c>
      <c r="D9404" s="27" t="s">
        <v>36174</v>
      </c>
      <c r="E9404" s="27" t="s">
        <v>51</v>
      </c>
      <c r="F9404" s="27" t="s">
        <v>8141</v>
      </c>
      <c r="G9404" s="98" t="s">
        <v>8142</v>
      </c>
      <c r="H9404" s="27" t="s">
        <v>3648</v>
      </c>
      <c r="I9404" s="99">
        <v>14673.65</v>
      </c>
      <c r="J9404" s="27" t="s">
        <v>25915</v>
      </c>
    </row>
    <row r="9405" spans="2:10" x14ac:dyDescent="0.2">
      <c r="B9405" s="27" t="s">
        <v>36175</v>
      </c>
      <c r="C9405" s="27" t="s">
        <v>36176</v>
      </c>
      <c r="D9405" s="27" t="s">
        <v>36177</v>
      </c>
      <c r="E9405" s="27" t="s">
        <v>58</v>
      </c>
      <c r="F9405" s="27" t="s">
        <v>8141</v>
      </c>
      <c r="G9405" s="98" t="s">
        <v>8142</v>
      </c>
      <c r="H9405" s="27" t="s">
        <v>1798</v>
      </c>
      <c r="I9405" s="99">
        <v>8887.2000000000007</v>
      </c>
      <c r="J9405" s="27" t="s">
        <v>25915</v>
      </c>
    </row>
    <row r="9406" spans="2:10" x14ac:dyDescent="0.2">
      <c r="B9406" s="27" t="s">
        <v>36178</v>
      </c>
      <c r="C9406" s="27" t="s">
        <v>36179</v>
      </c>
      <c r="D9406" s="27" t="s">
        <v>36180</v>
      </c>
      <c r="E9406" s="27" t="s">
        <v>51</v>
      </c>
      <c r="F9406" s="27" t="s">
        <v>8141</v>
      </c>
      <c r="G9406" s="98" t="s">
        <v>8142</v>
      </c>
      <c r="H9406" s="27" t="s">
        <v>11849</v>
      </c>
      <c r="I9406" s="99">
        <v>14623.65</v>
      </c>
      <c r="J9406" s="27" t="s">
        <v>25915</v>
      </c>
    </row>
    <row r="9407" spans="2:10" x14ac:dyDescent="0.2">
      <c r="B9407" s="27" t="s">
        <v>36181</v>
      </c>
      <c r="C9407" s="27" t="s">
        <v>36182</v>
      </c>
      <c r="D9407" s="27" t="s">
        <v>36183</v>
      </c>
      <c r="E9407" s="27" t="s">
        <v>58</v>
      </c>
      <c r="F9407" s="27" t="s">
        <v>8141</v>
      </c>
      <c r="G9407" s="98" t="s">
        <v>8142</v>
      </c>
      <c r="H9407" s="27" t="s">
        <v>2576</v>
      </c>
      <c r="I9407" s="99">
        <v>8887.2000000000007</v>
      </c>
      <c r="J9407" s="27" t="s">
        <v>25915</v>
      </c>
    </row>
    <row r="9408" spans="2:10" x14ac:dyDescent="0.2">
      <c r="B9408" s="27" t="s">
        <v>36184</v>
      </c>
      <c r="C9408" s="27" t="s">
        <v>36185</v>
      </c>
      <c r="D9408" s="27" t="s">
        <v>36186</v>
      </c>
      <c r="E9408" s="27" t="s">
        <v>51</v>
      </c>
      <c r="F9408" s="27" t="s">
        <v>8141</v>
      </c>
      <c r="G9408" s="98" t="s">
        <v>8142</v>
      </c>
      <c r="H9408" s="27" t="s">
        <v>35823</v>
      </c>
      <c r="I9408" s="99">
        <v>14673.65</v>
      </c>
      <c r="J9408" s="27" t="s">
        <v>25915</v>
      </c>
    </row>
    <row r="9409" spans="2:10" x14ac:dyDescent="0.2">
      <c r="B9409" s="27" t="s">
        <v>36187</v>
      </c>
      <c r="C9409" s="27" t="s">
        <v>36188</v>
      </c>
      <c r="D9409" s="27" t="s">
        <v>36189</v>
      </c>
      <c r="E9409" s="27" t="s">
        <v>58</v>
      </c>
      <c r="F9409" s="27" t="s">
        <v>8141</v>
      </c>
      <c r="G9409" s="98" t="s">
        <v>8142</v>
      </c>
      <c r="H9409" s="27" t="s">
        <v>3666</v>
      </c>
      <c r="I9409" s="99">
        <v>7830.65</v>
      </c>
      <c r="J9409" s="27" t="s">
        <v>25915</v>
      </c>
    </row>
    <row r="9410" spans="2:10" x14ac:dyDescent="0.2">
      <c r="B9410" s="27" t="s">
        <v>36190</v>
      </c>
      <c r="C9410" s="27" t="s">
        <v>36191</v>
      </c>
      <c r="D9410" s="27" t="s">
        <v>36192</v>
      </c>
      <c r="E9410" s="27" t="s">
        <v>50</v>
      </c>
      <c r="F9410" s="27" t="s">
        <v>8141</v>
      </c>
      <c r="G9410" s="98" t="s">
        <v>8142</v>
      </c>
      <c r="H9410" s="27" t="s">
        <v>4711</v>
      </c>
      <c r="I9410" s="99">
        <v>18054.099999999999</v>
      </c>
      <c r="J9410" s="27" t="s">
        <v>25915</v>
      </c>
    </row>
    <row r="9411" spans="2:10" x14ac:dyDescent="0.2">
      <c r="B9411" s="27" t="s">
        <v>36193</v>
      </c>
      <c r="C9411" s="27" t="s">
        <v>36194</v>
      </c>
      <c r="D9411" s="27" t="s">
        <v>36195</v>
      </c>
      <c r="E9411" s="27" t="s">
        <v>58</v>
      </c>
      <c r="F9411" s="27" t="s">
        <v>8141</v>
      </c>
      <c r="G9411" s="98" t="s">
        <v>8142</v>
      </c>
      <c r="H9411" s="27" t="s">
        <v>3533</v>
      </c>
      <c r="I9411" s="99">
        <v>7880.65</v>
      </c>
      <c r="J9411" s="27" t="s">
        <v>25915</v>
      </c>
    </row>
    <row r="9412" spans="2:10" x14ac:dyDescent="0.2">
      <c r="B9412" s="27" t="s">
        <v>36196</v>
      </c>
      <c r="C9412" s="27" t="s">
        <v>36197</v>
      </c>
      <c r="D9412" s="27" t="s">
        <v>36198</v>
      </c>
      <c r="E9412" s="27" t="s">
        <v>58</v>
      </c>
      <c r="F9412" s="27" t="s">
        <v>8141</v>
      </c>
      <c r="G9412" s="98" t="s">
        <v>8142</v>
      </c>
      <c r="H9412" s="27" t="s">
        <v>1168</v>
      </c>
      <c r="I9412" s="99">
        <v>7880.65</v>
      </c>
      <c r="J9412" s="27" t="s">
        <v>25915</v>
      </c>
    </row>
    <row r="9413" spans="2:10" x14ac:dyDescent="0.2">
      <c r="B9413" s="27" t="s">
        <v>36199</v>
      </c>
      <c r="C9413" s="27" t="s">
        <v>36200</v>
      </c>
      <c r="D9413" s="27" t="s">
        <v>36201</v>
      </c>
      <c r="E9413" s="27" t="s">
        <v>50</v>
      </c>
      <c r="F9413" s="27" t="s">
        <v>8141</v>
      </c>
      <c r="G9413" s="98" t="s">
        <v>8142</v>
      </c>
      <c r="H9413" s="27" t="s">
        <v>2645</v>
      </c>
      <c r="I9413" s="99">
        <v>18004.099999999999</v>
      </c>
      <c r="J9413" s="27" t="s">
        <v>25915</v>
      </c>
    </row>
    <row r="9414" spans="2:10" x14ac:dyDescent="0.2">
      <c r="B9414" s="27" t="s">
        <v>36202</v>
      </c>
      <c r="C9414" s="27" t="s">
        <v>36203</v>
      </c>
      <c r="D9414" s="27" t="s">
        <v>36204</v>
      </c>
      <c r="E9414" s="27" t="s">
        <v>51</v>
      </c>
      <c r="F9414" s="27" t="s">
        <v>8141</v>
      </c>
      <c r="G9414" s="98" t="s">
        <v>8142</v>
      </c>
      <c r="H9414" s="27" t="s">
        <v>7372</v>
      </c>
      <c r="I9414" s="99">
        <v>13968</v>
      </c>
      <c r="J9414" s="27" t="s">
        <v>25915</v>
      </c>
    </row>
    <row r="9415" spans="2:10" x14ac:dyDescent="0.2">
      <c r="B9415" s="27" t="s">
        <v>36205</v>
      </c>
      <c r="C9415" s="27" t="s">
        <v>36206</v>
      </c>
      <c r="D9415" s="27" t="s">
        <v>36207</v>
      </c>
      <c r="E9415" s="27" t="s">
        <v>51</v>
      </c>
      <c r="F9415" s="27" t="s">
        <v>8141</v>
      </c>
      <c r="G9415" s="98" t="s">
        <v>8142</v>
      </c>
      <c r="H9415" s="27" t="s">
        <v>3533</v>
      </c>
      <c r="I9415" s="99">
        <v>14673.65</v>
      </c>
      <c r="J9415" s="27" t="s">
        <v>25915</v>
      </c>
    </row>
    <row r="9416" spans="2:10" x14ac:dyDescent="0.2">
      <c r="B9416" s="27" t="s">
        <v>36208</v>
      </c>
      <c r="C9416" s="27" t="s">
        <v>36209</v>
      </c>
      <c r="D9416" s="27" t="s">
        <v>36210</v>
      </c>
      <c r="E9416" s="27" t="s">
        <v>58</v>
      </c>
      <c r="F9416" s="27" t="s">
        <v>8141</v>
      </c>
      <c r="G9416" s="98" t="s">
        <v>8142</v>
      </c>
      <c r="H9416" s="27" t="s">
        <v>3533</v>
      </c>
      <c r="I9416" s="99">
        <v>7880.65</v>
      </c>
      <c r="J9416" s="27" t="s">
        <v>25915</v>
      </c>
    </row>
    <row r="9417" spans="2:10" x14ac:dyDescent="0.2">
      <c r="B9417" s="27" t="s">
        <v>36211</v>
      </c>
      <c r="C9417" s="27" t="s">
        <v>36212</v>
      </c>
      <c r="D9417" s="27" t="s">
        <v>36213</v>
      </c>
      <c r="E9417" s="27" t="s">
        <v>58</v>
      </c>
      <c r="F9417" s="27" t="s">
        <v>8141</v>
      </c>
      <c r="G9417" s="98" t="s">
        <v>8142</v>
      </c>
      <c r="H9417" s="27" t="s">
        <v>5080</v>
      </c>
      <c r="I9417" s="99">
        <v>7830.65</v>
      </c>
      <c r="J9417" s="27" t="s">
        <v>25915</v>
      </c>
    </row>
    <row r="9418" spans="2:10" x14ac:dyDescent="0.2">
      <c r="B9418" s="27" t="s">
        <v>36214</v>
      </c>
      <c r="C9418" s="27" t="s">
        <v>36215</v>
      </c>
      <c r="D9418" s="27" t="s">
        <v>36216</v>
      </c>
      <c r="E9418" s="27" t="s">
        <v>51</v>
      </c>
      <c r="F9418" s="27" t="s">
        <v>8141</v>
      </c>
      <c r="G9418" s="98" t="s">
        <v>8142</v>
      </c>
      <c r="H9418" s="27" t="s">
        <v>2441</v>
      </c>
      <c r="I9418" s="99">
        <v>14673.65</v>
      </c>
      <c r="J9418" s="27" t="s">
        <v>25915</v>
      </c>
    </row>
    <row r="9419" spans="2:10" x14ac:dyDescent="0.2">
      <c r="B9419" s="27" t="s">
        <v>36217</v>
      </c>
      <c r="C9419" s="27" t="s">
        <v>36218</v>
      </c>
      <c r="D9419" s="27" t="s">
        <v>36219</v>
      </c>
      <c r="E9419" s="27" t="s">
        <v>58</v>
      </c>
      <c r="F9419" s="27" t="s">
        <v>8141</v>
      </c>
      <c r="G9419" s="98" t="s">
        <v>8142</v>
      </c>
      <c r="H9419" s="27" t="s">
        <v>1836</v>
      </c>
      <c r="I9419" s="99">
        <v>7830.65</v>
      </c>
      <c r="J9419" s="27" t="s">
        <v>25915</v>
      </c>
    </row>
    <row r="9420" spans="2:10" x14ac:dyDescent="0.2">
      <c r="B9420" s="27" t="s">
        <v>36220</v>
      </c>
      <c r="C9420" s="27" t="s">
        <v>36221</v>
      </c>
      <c r="D9420" s="27" t="s">
        <v>36222</v>
      </c>
      <c r="E9420" s="27" t="s">
        <v>58</v>
      </c>
      <c r="F9420" s="27" t="s">
        <v>8141</v>
      </c>
      <c r="G9420" s="98" t="s">
        <v>8142</v>
      </c>
      <c r="H9420" s="27" t="s">
        <v>2645</v>
      </c>
      <c r="I9420" s="99">
        <v>7880.65</v>
      </c>
      <c r="J9420" s="27" t="s">
        <v>25915</v>
      </c>
    </row>
    <row r="9421" spans="2:10" x14ac:dyDescent="0.2">
      <c r="B9421" s="27" t="s">
        <v>36223</v>
      </c>
      <c r="C9421" s="27" t="s">
        <v>36224</v>
      </c>
      <c r="D9421" s="27" t="s">
        <v>36225</v>
      </c>
      <c r="E9421" s="27" t="s">
        <v>58</v>
      </c>
      <c r="F9421" s="27" t="s">
        <v>8141</v>
      </c>
      <c r="G9421" s="98" t="s">
        <v>8142</v>
      </c>
      <c r="H9421" s="27" t="s">
        <v>2125</v>
      </c>
      <c r="I9421" s="99">
        <v>7830.65</v>
      </c>
      <c r="J9421" s="27" t="s">
        <v>25915</v>
      </c>
    </row>
    <row r="9422" spans="2:10" x14ac:dyDescent="0.2">
      <c r="B9422" s="27" t="s">
        <v>36226</v>
      </c>
      <c r="C9422" s="27" t="s">
        <v>36227</v>
      </c>
      <c r="D9422" s="27" t="s">
        <v>36228</v>
      </c>
      <c r="E9422" s="27" t="s">
        <v>58</v>
      </c>
      <c r="F9422" s="27" t="s">
        <v>8141</v>
      </c>
      <c r="G9422" s="98" t="s">
        <v>8142</v>
      </c>
      <c r="H9422" s="27" t="s">
        <v>3666</v>
      </c>
      <c r="I9422" s="99">
        <v>7880.65</v>
      </c>
      <c r="J9422" s="27" t="s">
        <v>25915</v>
      </c>
    </row>
    <row r="9423" spans="2:10" x14ac:dyDescent="0.2">
      <c r="B9423" s="27" t="s">
        <v>36229</v>
      </c>
      <c r="C9423" s="27" t="s">
        <v>36230</v>
      </c>
      <c r="D9423" s="27" t="s">
        <v>36231</v>
      </c>
      <c r="E9423" s="27" t="s">
        <v>58</v>
      </c>
      <c r="F9423" s="27" t="s">
        <v>8141</v>
      </c>
      <c r="G9423" s="98" t="s">
        <v>8142</v>
      </c>
      <c r="H9423" s="27" t="s">
        <v>3657</v>
      </c>
      <c r="I9423" s="99">
        <v>7830.65</v>
      </c>
      <c r="J9423" s="27" t="s">
        <v>25915</v>
      </c>
    </row>
    <row r="9424" spans="2:10" x14ac:dyDescent="0.2">
      <c r="B9424" s="27" t="s">
        <v>36232</v>
      </c>
      <c r="C9424" s="27" t="s">
        <v>36233</v>
      </c>
      <c r="D9424" s="27" t="s">
        <v>36234</v>
      </c>
      <c r="E9424" s="27" t="s">
        <v>76</v>
      </c>
      <c r="F9424" s="27" t="s">
        <v>8141</v>
      </c>
      <c r="G9424" s="98" t="s">
        <v>8142</v>
      </c>
      <c r="H9424" s="27" t="s">
        <v>3320</v>
      </c>
      <c r="I9424" s="99">
        <v>4932.5</v>
      </c>
      <c r="J9424" s="27" t="s">
        <v>25915</v>
      </c>
    </row>
    <row r="9425" spans="2:10" x14ac:dyDescent="0.2">
      <c r="B9425" s="27" t="s">
        <v>36235</v>
      </c>
      <c r="C9425" s="27" t="s">
        <v>36236</v>
      </c>
      <c r="D9425" s="27" t="s">
        <v>27010</v>
      </c>
      <c r="E9425" s="27" t="s">
        <v>50</v>
      </c>
      <c r="F9425" s="27" t="s">
        <v>8141</v>
      </c>
      <c r="G9425" s="98" t="s">
        <v>8142</v>
      </c>
      <c r="H9425" s="27" t="s">
        <v>2125</v>
      </c>
      <c r="I9425" s="99">
        <v>18054.099999999999</v>
      </c>
      <c r="J9425" s="27" t="s">
        <v>25915</v>
      </c>
    </row>
    <row r="9426" spans="2:10" x14ac:dyDescent="0.2">
      <c r="B9426" s="27" t="s">
        <v>36237</v>
      </c>
      <c r="C9426" s="27" t="s">
        <v>36238</v>
      </c>
      <c r="D9426" s="27" t="s">
        <v>36239</v>
      </c>
      <c r="E9426" s="27" t="s">
        <v>78</v>
      </c>
      <c r="F9426" s="27" t="s">
        <v>8141</v>
      </c>
      <c r="G9426" s="98" t="s">
        <v>8142</v>
      </c>
      <c r="H9426" s="27" t="s">
        <v>1836</v>
      </c>
      <c r="I9426" s="99">
        <v>4564.83</v>
      </c>
      <c r="J9426" s="27" t="s">
        <v>25915</v>
      </c>
    </row>
    <row r="9427" spans="2:10" x14ac:dyDescent="0.2">
      <c r="B9427" s="27" t="s">
        <v>36240</v>
      </c>
      <c r="C9427" s="27" t="s">
        <v>36241</v>
      </c>
      <c r="D9427" s="27" t="s">
        <v>36242</v>
      </c>
      <c r="E9427" s="27" t="s">
        <v>78</v>
      </c>
      <c r="F9427" s="27" t="s">
        <v>8141</v>
      </c>
      <c r="G9427" s="98" t="s">
        <v>8142</v>
      </c>
      <c r="H9427" s="27" t="s">
        <v>6600</v>
      </c>
      <c r="I9427" s="99">
        <v>4614.83</v>
      </c>
      <c r="J9427" s="27" t="s">
        <v>25915</v>
      </c>
    </row>
    <row r="9428" spans="2:10" x14ac:dyDescent="0.2">
      <c r="B9428" s="27" t="s">
        <v>36243</v>
      </c>
      <c r="C9428" s="27" t="s">
        <v>36244</v>
      </c>
      <c r="D9428" s="27" t="s">
        <v>36245</v>
      </c>
      <c r="E9428" s="27" t="s">
        <v>51</v>
      </c>
      <c r="F9428" s="27" t="s">
        <v>8141</v>
      </c>
      <c r="G9428" s="98" t="s">
        <v>8142</v>
      </c>
      <c r="H9428" s="27" t="s">
        <v>5139</v>
      </c>
      <c r="I9428" s="99">
        <v>14673.65</v>
      </c>
      <c r="J9428" s="27" t="s">
        <v>25915</v>
      </c>
    </row>
    <row r="9429" spans="2:10" x14ac:dyDescent="0.2">
      <c r="B9429" s="27" t="s">
        <v>36246</v>
      </c>
      <c r="C9429" s="27" t="s">
        <v>36247</v>
      </c>
      <c r="D9429" s="27" t="s">
        <v>36248</v>
      </c>
      <c r="E9429" s="27" t="s">
        <v>51</v>
      </c>
      <c r="F9429" s="27" t="s">
        <v>8141</v>
      </c>
      <c r="G9429" s="98" t="s">
        <v>8142</v>
      </c>
      <c r="H9429" s="27" t="s">
        <v>1836</v>
      </c>
      <c r="I9429" s="99">
        <v>14673.65</v>
      </c>
      <c r="J9429" s="27" t="s">
        <v>25915</v>
      </c>
    </row>
    <row r="9430" spans="2:10" x14ac:dyDescent="0.2">
      <c r="B9430" s="27" t="s">
        <v>36249</v>
      </c>
      <c r="C9430" s="27" t="s">
        <v>36250</v>
      </c>
      <c r="D9430" s="27" t="s">
        <v>36251</v>
      </c>
      <c r="E9430" s="27" t="s">
        <v>58</v>
      </c>
      <c r="F9430" s="27" t="s">
        <v>8141</v>
      </c>
      <c r="G9430" s="98" t="s">
        <v>8142</v>
      </c>
      <c r="H9430" s="27" t="s">
        <v>1200</v>
      </c>
      <c r="I9430" s="99">
        <v>7830.65</v>
      </c>
      <c r="J9430" s="27" t="s">
        <v>25915</v>
      </c>
    </row>
    <row r="9431" spans="2:10" x14ac:dyDescent="0.2">
      <c r="B9431" s="27" t="s">
        <v>36252</v>
      </c>
      <c r="C9431" s="27" t="s">
        <v>36253</v>
      </c>
      <c r="D9431" s="27" t="s">
        <v>36254</v>
      </c>
      <c r="E9431" s="27" t="s">
        <v>58</v>
      </c>
      <c r="F9431" s="27" t="s">
        <v>8141</v>
      </c>
      <c r="G9431" s="98" t="s">
        <v>8142</v>
      </c>
      <c r="H9431" s="27" t="s">
        <v>3318</v>
      </c>
      <c r="I9431" s="99">
        <v>8887.2000000000007</v>
      </c>
      <c r="J9431" s="27" t="s">
        <v>25915</v>
      </c>
    </row>
    <row r="9432" spans="2:10" x14ac:dyDescent="0.2">
      <c r="B9432" s="27" t="s">
        <v>36255</v>
      </c>
      <c r="C9432" s="27" t="s">
        <v>36256</v>
      </c>
      <c r="D9432" s="27" t="s">
        <v>36257</v>
      </c>
      <c r="E9432" s="27" t="s">
        <v>58</v>
      </c>
      <c r="F9432" s="27" t="s">
        <v>8141</v>
      </c>
      <c r="G9432" s="98" t="s">
        <v>8142</v>
      </c>
      <c r="H9432" s="27" t="s">
        <v>1836</v>
      </c>
      <c r="I9432" s="99">
        <v>7880.65</v>
      </c>
      <c r="J9432" s="27" t="s">
        <v>25915</v>
      </c>
    </row>
    <row r="9433" spans="2:10" x14ac:dyDescent="0.2">
      <c r="B9433" s="27" t="s">
        <v>36258</v>
      </c>
      <c r="C9433" s="27" t="s">
        <v>36259</v>
      </c>
      <c r="D9433" s="27" t="s">
        <v>36260</v>
      </c>
      <c r="E9433" s="27" t="s">
        <v>78</v>
      </c>
      <c r="F9433" s="27" t="s">
        <v>8141</v>
      </c>
      <c r="G9433" s="98" t="s">
        <v>8142</v>
      </c>
      <c r="H9433" s="27" t="s">
        <v>3494</v>
      </c>
      <c r="I9433" s="99">
        <v>4564.83</v>
      </c>
      <c r="J9433" s="27" t="s">
        <v>25915</v>
      </c>
    </row>
    <row r="9434" spans="2:10" x14ac:dyDescent="0.2">
      <c r="B9434" s="27" t="s">
        <v>36261</v>
      </c>
      <c r="C9434" s="27" t="s">
        <v>36262</v>
      </c>
      <c r="D9434" s="27" t="s">
        <v>36263</v>
      </c>
      <c r="E9434" s="27" t="s">
        <v>133</v>
      </c>
      <c r="F9434" s="27" t="s">
        <v>8141</v>
      </c>
      <c r="G9434" s="98" t="s">
        <v>8142</v>
      </c>
      <c r="H9434" s="27" t="s">
        <v>1783</v>
      </c>
      <c r="I9434" s="99">
        <v>6303.5</v>
      </c>
      <c r="J9434" s="27" t="s">
        <v>25915</v>
      </c>
    </row>
    <row r="9435" spans="2:10" x14ac:dyDescent="0.2">
      <c r="B9435" s="27" t="s">
        <v>36264</v>
      </c>
      <c r="C9435" s="27" t="s">
        <v>36265</v>
      </c>
      <c r="D9435" s="27" t="s">
        <v>36266</v>
      </c>
      <c r="E9435" s="27" t="s">
        <v>76</v>
      </c>
      <c r="F9435" s="27" t="s">
        <v>8141</v>
      </c>
      <c r="G9435" s="98" t="s">
        <v>8142</v>
      </c>
      <c r="H9435" s="27" t="s">
        <v>1168</v>
      </c>
      <c r="I9435" s="99">
        <v>4632.5</v>
      </c>
      <c r="J9435" s="27" t="s">
        <v>25915</v>
      </c>
    </row>
    <row r="9436" spans="2:10" x14ac:dyDescent="0.2">
      <c r="B9436" s="27" t="s">
        <v>36267</v>
      </c>
      <c r="C9436" s="27" t="s">
        <v>36268</v>
      </c>
      <c r="D9436" s="27" t="s">
        <v>36269</v>
      </c>
      <c r="E9436" s="27" t="s">
        <v>97</v>
      </c>
      <c r="F9436" s="27" t="s">
        <v>8141</v>
      </c>
      <c r="G9436" s="98" t="s">
        <v>8142</v>
      </c>
      <c r="H9436" s="27" t="s">
        <v>6600</v>
      </c>
      <c r="I9436" s="99">
        <v>7095</v>
      </c>
      <c r="J9436" s="27" t="s">
        <v>25915</v>
      </c>
    </row>
    <row r="9437" spans="2:10" x14ac:dyDescent="0.2">
      <c r="B9437" s="27" t="s">
        <v>36270</v>
      </c>
      <c r="C9437" s="27" t="s">
        <v>36271</v>
      </c>
      <c r="D9437" s="27" t="s">
        <v>36272</v>
      </c>
      <c r="E9437" s="27" t="s">
        <v>55</v>
      </c>
      <c r="F9437" s="27" t="s">
        <v>8141</v>
      </c>
      <c r="G9437" s="98" t="s">
        <v>8142</v>
      </c>
      <c r="H9437" s="27" t="s">
        <v>1716</v>
      </c>
      <c r="I9437" s="99">
        <v>7604</v>
      </c>
      <c r="J9437" s="27" t="s">
        <v>25915</v>
      </c>
    </row>
    <row r="9438" spans="2:10" x14ac:dyDescent="0.2">
      <c r="B9438" s="27" t="s">
        <v>36273</v>
      </c>
      <c r="C9438" s="27" t="s">
        <v>36274</v>
      </c>
      <c r="D9438" s="27" t="s">
        <v>36275</v>
      </c>
      <c r="E9438" s="27" t="s">
        <v>52</v>
      </c>
      <c r="F9438" s="27" t="s">
        <v>8141</v>
      </c>
      <c r="G9438" s="98" t="s">
        <v>8142</v>
      </c>
      <c r="H9438" s="27" t="s">
        <v>6571</v>
      </c>
      <c r="I9438" s="99">
        <v>14566.6</v>
      </c>
      <c r="J9438" s="27" t="s">
        <v>25915</v>
      </c>
    </row>
    <row r="9439" spans="2:10" x14ac:dyDescent="0.2">
      <c r="B9439" s="27" t="s">
        <v>36276</v>
      </c>
      <c r="C9439" s="27" t="s">
        <v>36277</v>
      </c>
      <c r="D9439" s="27" t="s">
        <v>36278</v>
      </c>
      <c r="E9439" s="27" t="s">
        <v>50</v>
      </c>
      <c r="F9439" s="27" t="s">
        <v>8141</v>
      </c>
      <c r="G9439" s="98" t="s">
        <v>8142</v>
      </c>
      <c r="H9439" s="27" t="s">
        <v>3602</v>
      </c>
      <c r="I9439" s="99">
        <v>18054.099999999999</v>
      </c>
      <c r="J9439" s="27" t="s">
        <v>25915</v>
      </c>
    </row>
    <row r="9440" spans="2:10" x14ac:dyDescent="0.2">
      <c r="B9440" s="27" t="s">
        <v>36279</v>
      </c>
      <c r="C9440" s="27" t="s">
        <v>36280</v>
      </c>
      <c r="D9440" s="27" t="s">
        <v>36281</v>
      </c>
      <c r="E9440" s="27" t="s">
        <v>76</v>
      </c>
      <c r="F9440" s="27" t="s">
        <v>8141</v>
      </c>
      <c r="G9440" s="98" t="s">
        <v>8142</v>
      </c>
      <c r="H9440" s="27" t="s">
        <v>2125</v>
      </c>
      <c r="I9440" s="99">
        <v>4863.33</v>
      </c>
      <c r="J9440" s="27" t="s">
        <v>25915</v>
      </c>
    </row>
    <row r="9441" spans="2:10" x14ac:dyDescent="0.2">
      <c r="B9441" s="27" t="s">
        <v>36282</v>
      </c>
      <c r="C9441" s="27" t="s">
        <v>36283</v>
      </c>
      <c r="D9441" s="27" t="s">
        <v>36284</v>
      </c>
      <c r="E9441" s="27" t="s">
        <v>58</v>
      </c>
      <c r="F9441" s="27" t="s">
        <v>8141</v>
      </c>
      <c r="G9441" s="98" t="s">
        <v>8142</v>
      </c>
      <c r="H9441" s="27" t="s">
        <v>1716</v>
      </c>
      <c r="I9441" s="99">
        <v>7830.65</v>
      </c>
      <c r="J9441" s="27" t="s">
        <v>25915</v>
      </c>
    </row>
    <row r="9442" spans="2:10" x14ac:dyDescent="0.2">
      <c r="B9442" s="27" t="s">
        <v>36285</v>
      </c>
      <c r="C9442" s="27" t="s">
        <v>36286</v>
      </c>
      <c r="D9442" s="27" t="s">
        <v>36287</v>
      </c>
      <c r="E9442" s="27" t="s">
        <v>63</v>
      </c>
      <c r="F9442" s="27" t="s">
        <v>8141</v>
      </c>
      <c r="G9442" s="98" t="s">
        <v>8142</v>
      </c>
      <c r="H9442" s="27" t="s">
        <v>2837</v>
      </c>
      <c r="I9442" s="99">
        <v>7725</v>
      </c>
      <c r="J9442" s="27" t="s">
        <v>25915</v>
      </c>
    </row>
    <row r="9443" spans="2:10" x14ac:dyDescent="0.2">
      <c r="B9443" s="27" t="s">
        <v>36288</v>
      </c>
      <c r="C9443" s="27" t="s">
        <v>36289</v>
      </c>
      <c r="D9443" s="27" t="s">
        <v>36290</v>
      </c>
      <c r="E9443" s="27" t="s">
        <v>52</v>
      </c>
      <c r="F9443" s="27" t="s">
        <v>8141</v>
      </c>
      <c r="G9443" s="98" t="s">
        <v>8142</v>
      </c>
      <c r="H9443" s="27" t="s">
        <v>10017</v>
      </c>
      <c r="I9443" s="99">
        <v>14566.6</v>
      </c>
      <c r="J9443" s="27" t="s">
        <v>25915</v>
      </c>
    </row>
    <row r="9444" spans="2:10" x14ac:dyDescent="0.2">
      <c r="B9444" s="27" t="s">
        <v>36291</v>
      </c>
      <c r="C9444" s="27" t="s">
        <v>36292</v>
      </c>
      <c r="D9444" s="27" t="s">
        <v>36293</v>
      </c>
      <c r="E9444" s="27" t="s">
        <v>58</v>
      </c>
      <c r="F9444" s="27" t="s">
        <v>8141</v>
      </c>
      <c r="G9444" s="98" t="s">
        <v>8142</v>
      </c>
      <c r="H9444" s="27" t="s">
        <v>1836</v>
      </c>
      <c r="I9444" s="99">
        <v>7830.65</v>
      </c>
      <c r="J9444" s="27" t="s">
        <v>25915</v>
      </c>
    </row>
    <row r="9445" spans="2:10" x14ac:dyDescent="0.2">
      <c r="B9445" s="27" t="s">
        <v>36294</v>
      </c>
      <c r="C9445" s="27" t="s">
        <v>36295</v>
      </c>
      <c r="D9445" s="27" t="s">
        <v>36296</v>
      </c>
      <c r="E9445" s="27" t="s">
        <v>58</v>
      </c>
      <c r="F9445" s="27" t="s">
        <v>8141</v>
      </c>
      <c r="G9445" s="98" t="s">
        <v>8142</v>
      </c>
      <c r="H9445" s="27" t="s">
        <v>4666</v>
      </c>
      <c r="I9445" s="99">
        <v>7830.65</v>
      </c>
      <c r="J9445" s="27" t="s">
        <v>25915</v>
      </c>
    </row>
    <row r="9446" spans="2:10" x14ac:dyDescent="0.2">
      <c r="B9446" s="27" t="s">
        <v>36297</v>
      </c>
      <c r="C9446" s="27" t="s">
        <v>36298</v>
      </c>
      <c r="D9446" s="27" t="s">
        <v>36299</v>
      </c>
      <c r="E9446" s="27" t="s">
        <v>97</v>
      </c>
      <c r="F9446" s="27" t="s">
        <v>8141</v>
      </c>
      <c r="G9446" s="98" t="s">
        <v>8142</v>
      </c>
      <c r="H9446" s="27" t="s">
        <v>2351</v>
      </c>
      <c r="I9446" s="99">
        <v>7492.65</v>
      </c>
      <c r="J9446" s="27" t="s">
        <v>25915</v>
      </c>
    </row>
    <row r="9447" spans="2:10" x14ac:dyDescent="0.2">
      <c r="B9447" s="27" t="s">
        <v>36300</v>
      </c>
      <c r="C9447" s="27" t="s">
        <v>36301</v>
      </c>
      <c r="D9447" s="27" t="s">
        <v>36302</v>
      </c>
      <c r="E9447" s="27" t="s">
        <v>58</v>
      </c>
      <c r="F9447" s="27" t="s">
        <v>8141</v>
      </c>
      <c r="G9447" s="98" t="s">
        <v>8142</v>
      </c>
      <c r="H9447" s="27" t="s">
        <v>36303</v>
      </c>
      <c r="I9447" s="99">
        <v>7880.65</v>
      </c>
      <c r="J9447" s="27" t="s">
        <v>25915</v>
      </c>
    </row>
    <row r="9448" spans="2:10" x14ac:dyDescent="0.2">
      <c r="B9448" s="27" t="s">
        <v>36304</v>
      </c>
      <c r="C9448" s="27" t="s">
        <v>36305</v>
      </c>
      <c r="D9448" s="27" t="s">
        <v>36306</v>
      </c>
      <c r="E9448" s="27" t="s">
        <v>76</v>
      </c>
      <c r="F9448" s="27" t="s">
        <v>8141</v>
      </c>
      <c r="G9448" s="98" t="s">
        <v>8142</v>
      </c>
      <c r="H9448" s="27" t="s">
        <v>6600</v>
      </c>
      <c r="I9448" s="99">
        <v>4813.33</v>
      </c>
      <c r="J9448" s="27" t="s">
        <v>25915</v>
      </c>
    </row>
    <row r="9449" spans="2:10" x14ac:dyDescent="0.2">
      <c r="B9449" s="27" t="s">
        <v>36307</v>
      </c>
      <c r="C9449" s="27" t="s">
        <v>36308</v>
      </c>
      <c r="D9449" s="27" t="s">
        <v>36309</v>
      </c>
      <c r="E9449" s="27" t="s">
        <v>63</v>
      </c>
      <c r="F9449" s="27" t="s">
        <v>8141</v>
      </c>
      <c r="G9449" s="98" t="s">
        <v>8142</v>
      </c>
      <c r="H9449" s="27" t="s">
        <v>4868</v>
      </c>
      <c r="I9449" s="99">
        <v>7725</v>
      </c>
      <c r="J9449" s="27" t="s">
        <v>25915</v>
      </c>
    </row>
    <row r="9450" spans="2:10" x14ac:dyDescent="0.2">
      <c r="B9450" s="27" t="s">
        <v>36310</v>
      </c>
      <c r="C9450" s="27" t="s">
        <v>36311</v>
      </c>
      <c r="D9450" s="27" t="s">
        <v>36312</v>
      </c>
      <c r="E9450" s="27" t="s">
        <v>58</v>
      </c>
      <c r="F9450" s="27" t="s">
        <v>8141</v>
      </c>
      <c r="G9450" s="98" t="s">
        <v>8142</v>
      </c>
      <c r="H9450" s="27" t="s">
        <v>4868</v>
      </c>
      <c r="I9450" s="99">
        <v>8937.2000000000007</v>
      </c>
      <c r="J9450" s="27" t="s">
        <v>25915</v>
      </c>
    </row>
    <row r="9451" spans="2:10" x14ac:dyDescent="0.2">
      <c r="B9451" s="27" t="s">
        <v>36313</v>
      </c>
      <c r="C9451" s="27" t="s">
        <v>36314</v>
      </c>
      <c r="D9451" s="27" t="s">
        <v>36315</v>
      </c>
      <c r="E9451" s="27" t="s">
        <v>50</v>
      </c>
      <c r="F9451" s="27" t="s">
        <v>8141</v>
      </c>
      <c r="G9451" s="98" t="s">
        <v>8142</v>
      </c>
      <c r="H9451" s="27" t="s">
        <v>3898</v>
      </c>
      <c r="I9451" s="99">
        <v>19813</v>
      </c>
      <c r="J9451" s="27" t="s">
        <v>25915</v>
      </c>
    </row>
    <row r="9452" spans="2:10" x14ac:dyDescent="0.2">
      <c r="B9452" s="27" t="s">
        <v>36316</v>
      </c>
      <c r="C9452" s="27" t="s">
        <v>36317</v>
      </c>
      <c r="D9452" s="27" t="s">
        <v>36318</v>
      </c>
      <c r="E9452" s="27" t="s">
        <v>58</v>
      </c>
      <c r="F9452" s="27" t="s">
        <v>8141</v>
      </c>
      <c r="G9452" s="98" t="s">
        <v>8142</v>
      </c>
      <c r="H9452" s="27" t="s">
        <v>6671</v>
      </c>
      <c r="I9452" s="99">
        <v>7880.65</v>
      </c>
      <c r="J9452" s="27" t="s">
        <v>25915</v>
      </c>
    </row>
    <row r="9453" spans="2:10" x14ac:dyDescent="0.2">
      <c r="B9453" s="27" t="s">
        <v>36319</v>
      </c>
      <c r="C9453" s="27" t="s">
        <v>36320</v>
      </c>
      <c r="D9453" s="27" t="s">
        <v>36321</v>
      </c>
      <c r="E9453" s="27" t="s">
        <v>76</v>
      </c>
      <c r="F9453" s="27" t="s">
        <v>8141</v>
      </c>
      <c r="G9453" s="98" t="s">
        <v>8142</v>
      </c>
      <c r="H9453" s="27" t="s">
        <v>2125</v>
      </c>
      <c r="I9453" s="99">
        <v>4863.33</v>
      </c>
      <c r="J9453" s="27" t="s">
        <v>25915</v>
      </c>
    </row>
    <row r="9454" spans="2:10" x14ac:dyDescent="0.2">
      <c r="B9454" s="27" t="s">
        <v>36322</v>
      </c>
      <c r="C9454" s="27" t="s">
        <v>36323</v>
      </c>
      <c r="D9454" s="27" t="s">
        <v>36324</v>
      </c>
      <c r="E9454" s="27" t="s">
        <v>76</v>
      </c>
      <c r="F9454" s="27" t="s">
        <v>8141</v>
      </c>
      <c r="G9454" s="98" t="s">
        <v>8142</v>
      </c>
      <c r="H9454" s="27" t="s">
        <v>5241</v>
      </c>
      <c r="I9454" s="99">
        <v>4932.5</v>
      </c>
      <c r="J9454" s="27" t="s">
        <v>25915</v>
      </c>
    </row>
    <row r="9455" spans="2:10" x14ac:dyDescent="0.2">
      <c r="B9455" s="27" t="s">
        <v>36325</v>
      </c>
      <c r="C9455" s="27" t="s">
        <v>36326</v>
      </c>
      <c r="D9455" s="27" t="s">
        <v>36327</v>
      </c>
      <c r="E9455" s="27" t="s">
        <v>62</v>
      </c>
      <c r="F9455" s="27" t="s">
        <v>8141</v>
      </c>
      <c r="G9455" s="98" t="s">
        <v>8142</v>
      </c>
      <c r="H9455" s="27" t="s">
        <v>1836</v>
      </c>
      <c r="I9455" s="99">
        <v>9758.35</v>
      </c>
      <c r="J9455" s="27" t="s">
        <v>25915</v>
      </c>
    </row>
    <row r="9456" spans="2:10" x14ac:dyDescent="0.2">
      <c r="B9456" s="27" t="s">
        <v>36328</v>
      </c>
      <c r="C9456" s="27" t="s">
        <v>36329</v>
      </c>
      <c r="D9456" s="27" t="s">
        <v>36330</v>
      </c>
      <c r="E9456" s="27" t="s">
        <v>58</v>
      </c>
      <c r="F9456" s="27" t="s">
        <v>8141</v>
      </c>
      <c r="G9456" s="98" t="s">
        <v>8142</v>
      </c>
      <c r="H9456" s="27" t="s">
        <v>2351</v>
      </c>
      <c r="I9456" s="99">
        <v>8244.2999999999993</v>
      </c>
      <c r="J9456" s="27" t="s">
        <v>25915</v>
      </c>
    </row>
    <row r="9457" spans="2:10" x14ac:dyDescent="0.2">
      <c r="B9457" s="27" t="s">
        <v>36331</v>
      </c>
      <c r="C9457" s="27" t="s">
        <v>36332</v>
      </c>
      <c r="D9457" s="27" t="s">
        <v>36333</v>
      </c>
      <c r="E9457" s="27" t="s">
        <v>65</v>
      </c>
      <c r="F9457" s="27" t="s">
        <v>8141</v>
      </c>
      <c r="G9457" s="98" t="s">
        <v>8142</v>
      </c>
      <c r="H9457" s="27" t="s">
        <v>5984</v>
      </c>
      <c r="I9457" s="99">
        <v>6806.3</v>
      </c>
      <c r="J9457" s="27" t="s">
        <v>25915</v>
      </c>
    </row>
    <row r="9458" spans="2:10" x14ac:dyDescent="0.2">
      <c r="B9458" s="27" t="s">
        <v>36334</v>
      </c>
      <c r="C9458" s="27" t="s">
        <v>36335</v>
      </c>
      <c r="D9458" s="27" t="s">
        <v>36336</v>
      </c>
      <c r="E9458" s="27" t="s">
        <v>133</v>
      </c>
      <c r="F9458" s="27" t="s">
        <v>8141</v>
      </c>
      <c r="G9458" s="98" t="s">
        <v>8142</v>
      </c>
      <c r="H9458" s="27" t="s">
        <v>5469</v>
      </c>
      <c r="I9458" s="99">
        <v>6303.5</v>
      </c>
      <c r="J9458" s="27" t="s">
        <v>25915</v>
      </c>
    </row>
    <row r="9459" spans="2:10" x14ac:dyDescent="0.2">
      <c r="B9459" s="27" t="s">
        <v>36337</v>
      </c>
      <c r="C9459" s="27" t="s">
        <v>36338</v>
      </c>
      <c r="D9459" s="27" t="s">
        <v>36339</v>
      </c>
      <c r="E9459" s="27" t="s">
        <v>133</v>
      </c>
      <c r="F9459" s="27" t="s">
        <v>8141</v>
      </c>
      <c r="G9459" s="98" t="s">
        <v>8142</v>
      </c>
      <c r="H9459" s="27" t="s">
        <v>5469</v>
      </c>
      <c r="I9459" s="99">
        <v>6253.5</v>
      </c>
      <c r="J9459" s="27" t="s">
        <v>25915</v>
      </c>
    </row>
    <row r="9460" spans="2:10" x14ac:dyDescent="0.2">
      <c r="B9460" s="27" t="s">
        <v>36340</v>
      </c>
      <c r="C9460" s="27" t="s">
        <v>36341</v>
      </c>
      <c r="D9460" s="27" t="s">
        <v>36342</v>
      </c>
      <c r="E9460" s="27" t="s">
        <v>76</v>
      </c>
      <c r="F9460" s="27" t="s">
        <v>8141</v>
      </c>
      <c r="G9460" s="98" t="s">
        <v>8142</v>
      </c>
      <c r="H9460" s="27" t="s">
        <v>2572</v>
      </c>
      <c r="I9460" s="99">
        <v>4863.33</v>
      </c>
      <c r="J9460" s="27" t="s">
        <v>25915</v>
      </c>
    </row>
    <row r="9461" spans="2:10" x14ac:dyDescent="0.2">
      <c r="B9461" s="27" t="s">
        <v>36343</v>
      </c>
      <c r="C9461" s="27" t="s">
        <v>36344</v>
      </c>
      <c r="D9461" s="27" t="s">
        <v>36345</v>
      </c>
      <c r="E9461" s="27" t="s">
        <v>87</v>
      </c>
      <c r="F9461" s="27" t="s">
        <v>8141</v>
      </c>
      <c r="G9461" s="98" t="s">
        <v>8142</v>
      </c>
      <c r="H9461" s="27" t="s">
        <v>6229</v>
      </c>
      <c r="I9461" s="99">
        <v>6806.3</v>
      </c>
      <c r="J9461" s="27" t="s">
        <v>25915</v>
      </c>
    </row>
    <row r="9462" spans="2:10" x14ac:dyDescent="0.2">
      <c r="B9462" s="27" t="s">
        <v>36346</v>
      </c>
      <c r="C9462" s="27" t="s">
        <v>36347</v>
      </c>
      <c r="D9462" s="27" t="s">
        <v>36348</v>
      </c>
      <c r="E9462" s="27" t="s">
        <v>133</v>
      </c>
      <c r="F9462" s="27" t="s">
        <v>8141</v>
      </c>
      <c r="G9462" s="98" t="s">
        <v>8142</v>
      </c>
      <c r="H9462" s="27" t="s">
        <v>1993</v>
      </c>
      <c r="I9462" s="99">
        <v>6253.5</v>
      </c>
      <c r="J9462" s="27" t="s">
        <v>25915</v>
      </c>
    </row>
    <row r="9463" spans="2:10" x14ac:dyDescent="0.2">
      <c r="B9463" s="27" t="s">
        <v>36349</v>
      </c>
      <c r="C9463" s="27" t="s">
        <v>36350</v>
      </c>
      <c r="D9463" s="27" t="s">
        <v>36351</v>
      </c>
      <c r="E9463" s="27" t="s">
        <v>76</v>
      </c>
      <c r="F9463" s="27" t="s">
        <v>8141</v>
      </c>
      <c r="G9463" s="98" t="s">
        <v>8142</v>
      </c>
      <c r="H9463" s="27" t="s">
        <v>3860</v>
      </c>
      <c r="I9463" s="99">
        <v>4632.5</v>
      </c>
      <c r="J9463" s="27" t="s">
        <v>25915</v>
      </c>
    </row>
    <row r="9464" spans="2:10" x14ac:dyDescent="0.2">
      <c r="B9464" s="27" t="s">
        <v>36352</v>
      </c>
      <c r="C9464" s="27" t="s">
        <v>36353</v>
      </c>
      <c r="D9464" s="27" t="s">
        <v>36354</v>
      </c>
      <c r="E9464" s="27" t="s">
        <v>133</v>
      </c>
      <c r="F9464" s="27" t="s">
        <v>8141</v>
      </c>
      <c r="G9464" s="98" t="s">
        <v>8142</v>
      </c>
      <c r="H9464" s="27" t="s">
        <v>5469</v>
      </c>
      <c r="I9464" s="99">
        <v>6253.5</v>
      </c>
      <c r="J9464" s="27" t="s">
        <v>25915</v>
      </c>
    </row>
    <row r="9465" spans="2:10" x14ac:dyDescent="0.2">
      <c r="B9465" s="27" t="s">
        <v>36355</v>
      </c>
      <c r="C9465" s="27" t="s">
        <v>36356</v>
      </c>
      <c r="D9465" s="27" t="s">
        <v>36357</v>
      </c>
      <c r="E9465" s="27" t="s">
        <v>58</v>
      </c>
      <c r="F9465" s="27" t="s">
        <v>8141</v>
      </c>
      <c r="G9465" s="98" t="s">
        <v>8142</v>
      </c>
      <c r="H9465" s="27" t="s">
        <v>1716</v>
      </c>
      <c r="I9465" s="99">
        <v>7880.65</v>
      </c>
      <c r="J9465" s="27" t="s">
        <v>25915</v>
      </c>
    </row>
    <row r="9466" spans="2:10" x14ac:dyDescent="0.2">
      <c r="B9466" s="27" t="s">
        <v>36358</v>
      </c>
      <c r="C9466" s="27" t="s">
        <v>36359</v>
      </c>
      <c r="D9466" s="27" t="s">
        <v>36360</v>
      </c>
      <c r="E9466" s="27" t="s">
        <v>133</v>
      </c>
      <c r="F9466" s="27" t="s">
        <v>8141</v>
      </c>
      <c r="G9466" s="98" t="s">
        <v>8142</v>
      </c>
      <c r="H9466" s="27" t="s">
        <v>4622</v>
      </c>
      <c r="I9466" s="99">
        <v>6867</v>
      </c>
      <c r="J9466" s="27" t="s">
        <v>25915</v>
      </c>
    </row>
    <row r="9467" spans="2:10" x14ac:dyDescent="0.2">
      <c r="B9467" s="27" t="s">
        <v>36361</v>
      </c>
      <c r="C9467" s="27" t="s">
        <v>36362</v>
      </c>
      <c r="D9467" s="27" t="s">
        <v>36363</v>
      </c>
      <c r="E9467" s="27" t="s">
        <v>63</v>
      </c>
      <c r="F9467" s="27" t="s">
        <v>8141</v>
      </c>
      <c r="G9467" s="98" t="s">
        <v>8142</v>
      </c>
      <c r="H9467" s="27" t="s">
        <v>6443</v>
      </c>
      <c r="I9467" s="99">
        <v>7725</v>
      </c>
      <c r="J9467" s="27" t="s">
        <v>25915</v>
      </c>
    </row>
    <row r="9468" spans="2:10" x14ac:dyDescent="0.2">
      <c r="B9468" s="27" t="s">
        <v>36364</v>
      </c>
      <c r="C9468" s="27" t="s">
        <v>36365</v>
      </c>
      <c r="D9468" s="27" t="s">
        <v>36366</v>
      </c>
      <c r="E9468" s="27" t="s">
        <v>51</v>
      </c>
      <c r="F9468" s="27" t="s">
        <v>8141</v>
      </c>
      <c r="G9468" s="98" t="s">
        <v>8142</v>
      </c>
      <c r="H9468" s="27" t="s">
        <v>3998</v>
      </c>
      <c r="I9468" s="99">
        <v>13968</v>
      </c>
      <c r="J9468" s="27" t="s">
        <v>25915</v>
      </c>
    </row>
    <row r="9469" spans="2:10" x14ac:dyDescent="0.2">
      <c r="B9469" s="27" t="s">
        <v>36367</v>
      </c>
      <c r="C9469" s="27" t="s">
        <v>36368</v>
      </c>
      <c r="D9469" s="27" t="s">
        <v>36369</v>
      </c>
      <c r="E9469" s="27" t="s">
        <v>63</v>
      </c>
      <c r="F9469" s="27" t="s">
        <v>8141</v>
      </c>
      <c r="G9469" s="98" t="s">
        <v>8142</v>
      </c>
      <c r="H9469" s="27" t="s">
        <v>1323</v>
      </c>
      <c r="I9469" s="99">
        <v>6989.15</v>
      </c>
      <c r="J9469" s="27" t="s">
        <v>25915</v>
      </c>
    </row>
    <row r="9470" spans="2:10" x14ac:dyDescent="0.2">
      <c r="B9470" s="27" t="s">
        <v>36370</v>
      </c>
      <c r="C9470" s="27" t="s">
        <v>36371</v>
      </c>
      <c r="D9470" s="27" t="s">
        <v>36372</v>
      </c>
      <c r="E9470" s="27" t="s">
        <v>58</v>
      </c>
      <c r="F9470" s="27" t="s">
        <v>8141</v>
      </c>
      <c r="G9470" s="98" t="s">
        <v>8142</v>
      </c>
      <c r="H9470" s="27" t="s">
        <v>36373</v>
      </c>
      <c r="I9470" s="99">
        <v>7830.65</v>
      </c>
      <c r="J9470" s="27" t="s">
        <v>25915</v>
      </c>
    </row>
    <row r="9471" spans="2:10" x14ac:dyDescent="0.2">
      <c r="B9471" s="27" t="s">
        <v>36374</v>
      </c>
      <c r="C9471" s="27" t="s">
        <v>36375</v>
      </c>
      <c r="D9471" s="27" t="s">
        <v>36376</v>
      </c>
      <c r="E9471" s="27" t="s">
        <v>51</v>
      </c>
      <c r="F9471" s="27" t="s">
        <v>8141</v>
      </c>
      <c r="G9471" s="98" t="s">
        <v>8142</v>
      </c>
      <c r="H9471" s="27" t="s">
        <v>2403</v>
      </c>
      <c r="I9471" s="99">
        <v>14673.65</v>
      </c>
      <c r="J9471" s="27" t="s">
        <v>25915</v>
      </c>
    </row>
    <row r="9472" spans="2:10" x14ac:dyDescent="0.2">
      <c r="B9472" s="27" t="s">
        <v>36377</v>
      </c>
      <c r="C9472" s="27" t="s">
        <v>36378</v>
      </c>
      <c r="D9472" s="27" t="s">
        <v>36379</v>
      </c>
      <c r="E9472" s="27" t="s">
        <v>52</v>
      </c>
      <c r="F9472" s="27" t="s">
        <v>8141</v>
      </c>
      <c r="G9472" s="98" t="s">
        <v>8142</v>
      </c>
      <c r="H9472" s="27" t="s">
        <v>1993</v>
      </c>
      <c r="I9472" s="99">
        <v>14566.6</v>
      </c>
      <c r="J9472" s="27" t="s">
        <v>25915</v>
      </c>
    </row>
    <row r="9473" spans="2:10" x14ac:dyDescent="0.2">
      <c r="B9473" s="27" t="s">
        <v>36380</v>
      </c>
      <c r="C9473" s="27" t="s">
        <v>36381</v>
      </c>
      <c r="D9473" s="27" t="s">
        <v>36382</v>
      </c>
      <c r="E9473" s="27" t="s">
        <v>76</v>
      </c>
      <c r="F9473" s="27" t="s">
        <v>8141</v>
      </c>
      <c r="G9473" s="98" t="s">
        <v>8142</v>
      </c>
      <c r="H9473" s="27" t="s">
        <v>7372</v>
      </c>
      <c r="I9473" s="99">
        <v>4582.5</v>
      </c>
      <c r="J9473" s="27" t="s">
        <v>25915</v>
      </c>
    </row>
    <row r="9474" spans="2:10" x14ac:dyDescent="0.2">
      <c r="B9474" s="27" t="s">
        <v>36383</v>
      </c>
      <c r="C9474" s="27" t="s">
        <v>36384</v>
      </c>
      <c r="D9474" s="27" t="s">
        <v>36385</v>
      </c>
      <c r="E9474" s="27" t="s">
        <v>58</v>
      </c>
      <c r="F9474" s="27" t="s">
        <v>8141</v>
      </c>
      <c r="G9474" s="98" t="s">
        <v>8142</v>
      </c>
      <c r="H9474" s="27" t="s">
        <v>1798</v>
      </c>
      <c r="I9474" s="99">
        <v>8937.2000000000007</v>
      </c>
      <c r="J9474" s="27" t="s">
        <v>25915</v>
      </c>
    </row>
    <row r="9475" spans="2:10" x14ac:dyDescent="0.2">
      <c r="B9475" s="27" t="s">
        <v>36386</v>
      </c>
      <c r="C9475" s="27" t="s">
        <v>36387</v>
      </c>
      <c r="D9475" s="27" t="s">
        <v>36388</v>
      </c>
      <c r="E9475" s="27" t="s">
        <v>58</v>
      </c>
      <c r="F9475" s="27" t="s">
        <v>8141</v>
      </c>
      <c r="G9475" s="98" t="s">
        <v>8142</v>
      </c>
      <c r="H9475" s="27" t="s">
        <v>3579</v>
      </c>
      <c r="I9475" s="99">
        <v>7830.65</v>
      </c>
      <c r="J9475" s="27" t="s">
        <v>25915</v>
      </c>
    </row>
    <row r="9476" spans="2:10" x14ac:dyDescent="0.2">
      <c r="B9476" s="27" t="s">
        <v>36389</v>
      </c>
      <c r="C9476" s="27" t="s">
        <v>36390</v>
      </c>
      <c r="D9476" s="27" t="s">
        <v>36391</v>
      </c>
      <c r="E9476" s="27" t="s">
        <v>50</v>
      </c>
      <c r="F9476" s="27" t="s">
        <v>8141</v>
      </c>
      <c r="G9476" s="98" t="s">
        <v>8142</v>
      </c>
      <c r="H9476" s="27" t="s">
        <v>1836</v>
      </c>
      <c r="I9476" s="99">
        <v>18004.099999999999</v>
      </c>
      <c r="J9476" s="27" t="s">
        <v>25915</v>
      </c>
    </row>
    <row r="9477" spans="2:10" x14ac:dyDescent="0.2">
      <c r="B9477" s="27" t="s">
        <v>36392</v>
      </c>
      <c r="C9477" s="27" t="s">
        <v>36393</v>
      </c>
      <c r="D9477" s="27" t="s">
        <v>36394</v>
      </c>
      <c r="E9477" s="27" t="s">
        <v>125</v>
      </c>
      <c r="F9477" s="27" t="s">
        <v>8141</v>
      </c>
      <c r="G9477" s="98" t="s">
        <v>8142</v>
      </c>
      <c r="H9477" s="27" t="s">
        <v>6669</v>
      </c>
      <c r="I9477" s="99">
        <v>5530.15</v>
      </c>
      <c r="J9477" s="27" t="s">
        <v>25915</v>
      </c>
    </row>
    <row r="9478" spans="2:10" x14ac:dyDescent="0.2">
      <c r="B9478" s="27" t="s">
        <v>36395</v>
      </c>
      <c r="C9478" s="27" t="s">
        <v>36396</v>
      </c>
      <c r="D9478" s="27" t="s">
        <v>36397</v>
      </c>
      <c r="E9478" s="27" t="s">
        <v>63</v>
      </c>
      <c r="F9478" s="27" t="s">
        <v>8141</v>
      </c>
      <c r="G9478" s="98" t="s">
        <v>8142</v>
      </c>
      <c r="H9478" s="27" t="s">
        <v>6193</v>
      </c>
      <c r="I9478" s="99">
        <v>7312</v>
      </c>
      <c r="J9478" s="27" t="s">
        <v>25915</v>
      </c>
    </row>
    <row r="9479" spans="2:10" x14ac:dyDescent="0.2">
      <c r="B9479" s="27" t="s">
        <v>36398</v>
      </c>
      <c r="C9479" s="27" t="s">
        <v>36399</v>
      </c>
      <c r="D9479" s="27" t="s">
        <v>36400</v>
      </c>
      <c r="E9479" s="27" t="s">
        <v>53</v>
      </c>
      <c r="F9479" s="27" t="s">
        <v>8141</v>
      </c>
      <c r="G9479" s="98" t="s">
        <v>8142</v>
      </c>
      <c r="H9479" s="27" t="s">
        <v>2125</v>
      </c>
      <c r="I9479" s="99">
        <v>13356.9</v>
      </c>
      <c r="J9479" s="27" t="s">
        <v>25915</v>
      </c>
    </row>
    <row r="9480" spans="2:10" x14ac:dyDescent="0.2">
      <c r="B9480" s="27" t="s">
        <v>36401</v>
      </c>
      <c r="C9480" s="27" t="s">
        <v>36402</v>
      </c>
      <c r="D9480" s="27" t="s">
        <v>36403</v>
      </c>
      <c r="E9480" s="27" t="s">
        <v>51</v>
      </c>
      <c r="F9480" s="27" t="s">
        <v>8141</v>
      </c>
      <c r="G9480" s="98" t="s">
        <v>8142</v>
      </c>
      <c r="H9480" s="27" t="s">
        <v>1121</v>
      </c>
      <c r="I9480" s="99">
        <v>14673.65</v>
      </c>
      <c r="J9480" s="27" t="s">
        <v>25915</v>
      </c>
    </row>
    <row r="9481" spans="2:10" x14ac:dyDescent="0.2">
      <c r="B9481" s="27" t="s">
        <v>36404</v>
      </c>
      <c r="C9481" s="27" t="s">
        <v>36405</v>
      </c>
      <c r="D9481" s="27" t="s">
        <v>36406</v>
      </c>
      <c r="E9481" s="27" t="s">
        <v>78</v>
      </c>
      <c r="F9481" s="27" t="s">
        <v>8141</v>
      </c>
      <c r="G9481" s="98" t="s">
        <v>8142</v>
      </c>
      <c r="H9481" s="27" t="s">
        <v>2480</v>
      </c>
      <c r="I9481" s="99">
        <v>4614.83</v>
      </c>
      <c r="J9481" s="27" t="s">
        <v>25915</v>
      </c>
    </row>
    <row r="9482" spans="2:10" x14ac:dyDescent="0.2">
      <c r="B9482" s="27" t="s">
        <v>36407</v>
      </c>
      <c r="C9482" s="27" t="s">
        <v>36408</v>
      </c>
      <c r="D9482" s="27" t="s">
        <v>36409</v>
      </c>
      <c r="E9482" s="27" t="s">
        <v>52</v>
      </c>
      <c r="F9482" s="27" t="s">
        <v>8141</v>
      </c>
      <c r="G9482" s="98" t="s">
        <v>8142</v>
      </c>
      <c r="H9482" s="27" t="s">
        <v>1683</v>
      </c>
      <c r="I9482" s="99">
        <v>14566.6</v>
      </c>
      <c r="J9482" s="27" t="s">
        <v>25915</v>
      </c>
    </row>
    <row r="9483" spans="2:10" x14ac:dyDescent="0.2">
      <c r="B9483" s="27" t="s">
        <v>36410</v>
      </c>
      <c r="C9483" s="27" t="s">
        <v>36411</v>
      </c>
      <c r="D9483" s="27" t="s">
        <v>36412</v>
      </c>
      <c r="E9483" s="27" t="s">
        <v>65</v>
      </c>
      <c r="F9483" s="27" t="s">
        <v>8141</v>
      </c>
      <c r="G9483" s="98" t="s">
        <v>8142</v>
      </c>
      <c r="H9483" s="27" t="s">
        <v>6656</v>
      </c>
      <c r="I9483" s="99">
        <v>6856.3</v>
      </c>
      <c r="J9483" s="27" t="s">
        <v>25915</v>
      </c>
    </row>
    <row r="9484" spans="2:10" x14ac:dyDescent="0.2">
      <c r="B9484" s="27" t="s">
        <v>36413</v>
      </c>
      <c r="C9484" s="27" t="s">
        <v>36414</v>
      </c>
      <c r="D9484" s="27" t="s">
        <v>36415</v>
      </c>
      <c r="E9484" s="27" t="s">
        <v>55</v>
      </c>
      <c r="F9484" s="27" t="s">
        <v>8141</v>
      </c>
      <c r="G9484" s="98" t="s">
        <v>8142</v>
      </c>
      <c r="H9484" s="27" t="s">
        <v>3494</v>
      </c>
      <c r="I9484" s="99">
        <v>7654</v>
      </c>
      <c r="J9484" s="27" t="s">
        <v>25915</v>
      </c>
    </row>
    <row r="9485" spans="2:10" x14ac:dyDescent="0.2">
      <c r="B9485" s="27" t="s">
        <v>36416</v>
      </c>
      <c r="C9485" s="27" t="s">
        <v>36417</v>
      </c>
      <c r="D9485" s="27" t="s">
        <v>36418</v>
      </c>
      <c r="E9485" s="27" t="s">
        <v>58</v>
      </c>
      <c r="F9485" s="27" t="s">
        <v>8141</v>
      </c>
      <c r="G9485" s="98" t="s">
        <v>8142</v>
      </c>
      <c r="H9485" s="27" t="s">
        <v>4751</v>
      </c>
      <c r="I9485" s="99">
        <v>7880.65</v>
      </c>
      <c r="J9485" s="27" t="s">
        <v>25915</v>
      </c>
    </row>
    <row r="9486" spans="2:10" x14ac:dyDescent="0.2">
      <c r="B9486" s="27" t="s">
        <v>36419</v>
      </c>
      <c r="C9486" s="27" t="s">
        <v>36420</v>
      </c>
      <c r="D9486" s="27" t="s">
        <v>36421</v>
      </c>
      <c r="E9486" s="27" t="s">
        <v>58</v>
      </c>
      <c r="F9486" s="27" t="s">
        <v>8141</v>
      </c>
      <c r="G9486" s="98" t="s">
        <v>8142</v>
      </c>
      <c r="H9486" s="27" t="s">
        <v>4008</v>
      </c>
      <c r="I9486" s="99">
        <v>8937.2000000000007</v>
      </c>
      <c r="J9486" s="27" t="s">
        <v>25915</v>
      </c>
    </row>
    <row r="9487" spans="2:10" x14ac:dyDescent="0.2">
      <c r="B9487" s="27" t="s">
        <v>36422</v>
      </c>
      <c r="C9487" s="27" t="s">
        <v>36423</v>
      </c>
      <c r="D9487" s="27" t="s">
        <v>36424</v>
      </c>
      <c r="E9487" s="27" t="s">
        <v>58</v>
      </c>
      <c r="F9487" s="27" t="s">
        <v>8141</v>
      </c>
      <c r="G9487" s="98" t="s">
        <v>8142</v>
      </c>
      <c r="H9487" s="27" t="s">
        <v>4711</v>
      </c>
      <c r="I9487" s="99">
        <v>7830.65</v>
      </c>
      <c r="J9487" s="27" t="s">
        <v>25915</v>
      </c>
    </row>
    <row r="9488" spans="2:10" x14ac:dyDescent="0.2">
      <c r="B9488" s="27" t="s">
        <v>36425</v>
      </c>
      <c r="C9488" s="27" t="s">
        <v>36426</v>
      </c>
      <c r="D9488" s="27" t="s">
        <v>36427</v>
      </c>
      <c r="E9488" s="27" t="s">
        <v>56</v>
      </c>
      <c r="F9488" s="27" t="s">
        <v>8141</v>
      </c>
      <c r="G9488" s="98" t="s">
        <v>8142</v>
      </c>
      <c r="H9488" s="27" t="s">
        <v>7372</v>
      </c>
      <c r="I9488" s="99">
        <v>12219.4</v>
      </c>
      <c r="J9488" s="27" t="s">
        <v>25915</v>
      </c>
    </row>
    <row r="9489" spans="2:10" x14ac:dyDescent="0.2">
      <c r="B9489" s="27" t="s">
        <v>36428</v>
      </c>
      <c r="C9489" s="27" t="s">
        <v>36429</v>
      </c>
      <c r="D9489" s="27" t="s">
        <v>36430</v>
      </c>
      <c r="E9489" s="27" t="s">
        <v>52</v>
      </c>
      <c r="F9489" s="27" t="s">
        <v>8141</v>
      </c>
      <c r="G9489" s="98" t="s">
        <v>8142</v>
      </c>
      <c r="H9489" s="27" t="s">
        <v>4008</v>
      </c>
      <c r="I9489" s="99">
        <v>14584</v>
      </c>
      <c r="J9489" s="27" t="s">
        <v>25915</v>
      </c>
    </row>
    <row r="9490" spans="2:10" x14ac:dyDescent="0.2">
      <c r="B9490" s="27" t="s">
        <v>36431</v>
      </c>
      <c r="C9490" s="27" t="s">
        <v>36432</v>
      </c>
      <c r="D9490" s="27" t="s">
        <v>36433</v>
      </c>
      <c r="E9490" s="27" t="s">
        <v>58</v>
      </c>
      <c r="F9490" s="27" t="s">
        <v>8141</v>
      </c>
      <c r="G9490" s="98" t="s">
        <v>8142</v>
      </c>
      <c r="H9490" s="27" t="s">
        <v>2125</v>
      </c>
      <c r="I9490" s="99">
        <v>7880.65</v>
      </c>
      <c r="J9490" s="27" t="s">
        <v>25915</v>
      </c>
    </row>
    <row r="9491" spans="2:10" x14ac:dyDescent="0.2">
      <c r="B9491" s="27" t="s">
        <v>36434</v>
      </c>
      <c r="C9491" s="27" t="s">
        <v>36435</v>
      </c>
      <c r="D9491" s="27" t="s">
        <v>36436</v>
      </c>
      <c r="E9491" s="27" t="s">
        <v>76</v>
      </c>
      <c r="F9491" s="27" t="s">
        <v>8141</v>
      </c>
      <c r="G9491" s="98" t="s">
        <v>8142</v>
      </c>
      <c r="H9491" s="27" t="s">
        <v>7372</v>
      </c>
      <c r="I9491" s="99">
        <v>4632.5</v>
      </c>
      <c r="J9491" s="27" t="s">
        <v>25915</v>
      </c>
    </row>
    <row r="9492" spans="2:10" x14ac:dyDescent="0.2">
      <c r="B9492" s="27" t="s">
        <v>36437</v>
      </c>
      <c r="C9492" s="27" t="s">
        <v>36438</v>
      </c>
      <c r="D9492" s="27" t="s">
        <v>36439</v>
      </c>
      <c r="E9492" s="27" t="s">
        <v>76</v>
      </c>
      <c r="F9492" s="27" t="s">
        <v>8141</v>
      </c>
      <c r="G9492" s="98" t="s">
        <v>8142</v>
      </c>
      <c r="H9492" s="27" t="s">
        <v>6264</v>
      </c>
      <c r="I9492" s="99">
        <v>4632.5</v>
      </c>
      <c r="J9492" s="27" t="s">
        <v>25915</v>
      </c>
    </row>
    <row r="9493" spans="2:10" x14ac:dyDescent="0.2">
      <c r="B9493" s="27" t="s">
        <v>36440</v>
      </c>
      <c r="C9493" s="27" t="s">
        <v>36441</v>
      </c>
      <c r="D9493" s="27" t="s">
        <v>36442</v>
      </c>
      <c r="E9493" s="27" t="s">
        <v>76</v>
      </c>
      <c r="F9493" s="27" t="s">
        <v>8141</v>
      </c>
      <c r="G9493" s="98" t="s">
        <v>8142</v>
      </c>
      <c r="H9493" s="27" t="s">
        <v>7372</v>
      </c>
      <c r="I9493" s="99">
        <v>4582.5</v>
      </c>
      <c r="J9493" s="27" t="s">
        <v>25915</v>
      </c>
    </row>
    <row r="9494" spans="2:10" x14ac:dyDescent="0.2">
      <c r="B9494" s="27" t="s">
        <v>36443</v>
      </c>
      <c r="C9494" s="27" t="s">
        <v>36444</v>
      </c>
      <c r="D9494" s="27" t="s">
        <v>36445</v>
      </c>
      <c r="E9494" s="27" t="s">
        <v>76</v>
      </c>
      <c r="F9494" s="27" t="s">
        <v>8141</v>
      </c>
      <c r="G9494" s="98" t="s">
        <v>8142</v>
      </c>
      <c r="H9494" s="27" t="s">
        <v>1200</v>
      </c>
      <c r="I9494" s="99">
        <v>4813.33</v>
      </c>
      <c r="J9494" s="27" t="s">
        <v>25915</v>
      </c>
    </row>
    <row r="9495" spans="2:10" x14ac:dyDescent="0.2">
      <c r="B9495" s="27" t="s">
        <v>36446</v>
      </c>
      <c r="C9495" s="27" t="s">
        <v>36447</v>
      </c>
      <c r="D9495" s="27" t="s">
        <v>36448</v>
      </c>
      <c r="E9495" s="27" t="s">
        <v>76</v>
      </c>
      <c r="F9495" s="27" t="s">
        <v>8141</v>
      </c>
      <c r="G9495" s="98" t="s">
        <v>8142</v>
      </c>
      <c r="H9495" s="27" t="s">
        <v>3100</v>
      </c>
      <c r="I9495" s="99">
        <v>4863.33</v>
      </c>
      <c r="J9495" s="27" t="s">
        <v>25915</v>
      </c>
    </row>
    <row r="9496" spans="2:10" x14ac:dyDescent="0.2">
      <c r="B9496" s="27" t="s">
        <v>36449</v>
      </c>
      <c r="C9496" s="27" t="s">
        <v>36450</v>
      </c>
      <c r="D9496" s="27" t="s">
        <v>36451</v>
      </c>
      <c r="E9496" s="27" t="s">
        <v>90</v>
      </c>
      <c r="F9496" s="27" t="s">
        <v>8141</v>
      </c>
      <c r="G9496" s="98" t="s">
        <v>8142</v>
      </c>
      <c r="H9496" s="27" t="s">
        <v>5469</v>
      </c>
      <c r="I9496" s="99">
        <v>7430.4</v>
      </c>
      <c r="J9496" s="27" t="s">
        <v>25915</v>
      </c>
    </row>
    <row r="9497" spans="2:10" x14ac:dyDescent="0.2">
      <c r="B9497" s="27" t="s">
        <v>36452</v>
      </c>
      <c r="C9497" s="27" t="s">
        <v>36453</v>
      </c>
      <c r="D9497" s="27" t="s">
        <v>36454</v>
      </c>
      <c r="E9497" s="27" t="s">
        <v>50</v>
      </c>
      <c r="F9497" s="27" t="s">
        <v>8141</v>
      </c>
      <c r="G9497" s="98" t="s">
        <v>8142</v>
      </c>
      <c r="H9497" s="27" t="s">
        <v>4008</v>
      </c>
      <c r="I9497" s="99">
        <v>18181</v>
      </c>
      <c r="J9497" s="27" t="s">
        <v>25915</v>
      </c>
    </row>
    <row r="9498" spans="2:10" x14ac:dyDescent="0.2">
      <c r="B9498" s="27" t="s">
        <v>36455</v>
      </c>
      <c r="C9498" s="27" t="s">
        <v>36456</v>
      </c>
      <c r="D9498" s="27" t="s">
        <v>36457</v>
      </c>
      <c r="E9498" s="27" t="s">
        <v>76</v>
      </c>
      <c r="F9498" s="27" t="s">
        <v>8141</v>
      </c>
      <c r="G9498" s="98" t="s">
        <v>8142</v>
      </c>
      <c r="H9498" s="27" t="s">
        <v>1993</v>
      </c>
      <c r="I9498" s="99">
        <v>4863.33</v>
      </c>
      <c r="J9498" s="27" t="s">
        <v>25915</v>
      </c>
    </row>
    <row r="9499" spans="2:10" x14ac:dyDescent="0.2">
      <c r="B9499" s="27" t="s">
        <v>36458</v>
      </c>
      <c r="C9499" s="27" t="s">
        <v>36459</v>
      </c>
      <c r="D9499" s="27" t="s">
        <v>36460</v>
      </c>
      <c r="E9499" s="27" t="s">
        <v>76</v>
      </c>
      <c r="F9499" s="27" t="s">
        <v>8141</v>
      </c>
      <c r="G9499" s="98" t="s">
        <v>8142</v>
      </c>
      <c r="H9499" s="27" t="s">
        <v>1200</v>
      </c>
      <c r="I9499" s="99">
        <v>4813.33</v>
      </c>
      <c r="J9499" s="27" t="s">
        <v>25915</v>
      </c>
    </row>
    <row r="9500" spans="2:10" x14ac:dyDescent="0.2">
      <c r="B9500" s="27" t="s">
        <v>36461</v>
      </c>
      <c r="C9500" s="27" t="s">
        <v>36462</v>
      </c>
      <c r="D9500" s="27" t="s">
        <v>36463</v>
      </c>
      <c r="E9500" s="27" t="s">
        <v>58</v>
      </c>
      <c r="F9500" s="27" t="s">
        <v>8141</v>
      </c>
      <c r="G9500" s="98" t="s">
        <v>8142</v>
      </c>
      <c r="H9500" s="27" t="s">
        <v>4868</v>
      </c>
      <c r="I9500" s="99">
        <v>8479.5</v>
      </c>
      <c r="J9500" s="27" t="s">
        <v>25915</v>
      </c>
    </row>
    <row r="9501" spans="2:10" x14ac:dyDescent="0.2">
      <c r="B9501" s="27" t="s">
        <v>36464</v>
      </c>
      <c r="C9501" s="27" t="s">
        <v>36465</v>
      </c>
      <c r="D9501" s="27" t="s">
        <v>36466</v>
      </c>
      <c r="E9501" s="27" t="s">
        <v>76</v>
      </c>
      <c r="F9501" s="27" t="s">
        <v>8141</v>
      </c>
      <c r="G9501" s="98" t="s">
        <v>8142</v>
      </c>
      <c r="H9501" s="27" t="s">
        <v>4868</v>
      </c>
      <c r="I9501" s="99">
        <v>5172.95</v>
      </c>
      <c r="J9501" s="27" t="s">
        <v>25915</v>
      </c>
    </row>
    <row r="9502" spans="2:10" x14ac:dyDescent="0.2">
      <c r="B9502" s="27" t="s">
        <v>36467</v>
      </c>
      <c r="C9502" s="27" t="s">
        <v>36468</v>
      </c>
      <c r="D9502" s="27" t="s">
        <v>36469</v>
      </c>
      <c r="E9502" s="27" t="s">
        <v>58</v>
      </c>
      <c r="F9502" s="27" t="s">
        <v>8141</v>
      </c>
      <c r="G9502" s="98" t="s">
        <v>8142</v>
      </c>
      <c r="H9502" s="27" t="s">
        <v>1323</v>
      </c>
      <c r="I9502" s="99">
        <v>7830.65</v>
      </c>
      <c r="J9502" s="27" t="s">
        <v>25915</v>
      </c>
    </row>
    <row r="9503" spans="2:10" x14ac:dyDescent="0.2">
      <c r="B9503" s="27" t="s">
        <v>36470</v>
      </c>
      <c r="C9503" s="27" t="s">
        <v>36471</v>
      </c>
      <c r="D9503" s="27" t="s">
        <v>36472</v>
      </c>
      <c r="E9503" s="27" t="s">
        <v>133</v>
      </c>
      <c r="F9503" s="27" t="s">
        <v>8141</v>
      </c>
      <c r="G9503" s="98" t="s">
        <v>8142</v>
      </c>
      <c r="H9503" s="27" t="s">
        <v>5984</v>
      </c>
      <c r="I9503" s="99">
        <v>6917</v>
      </c>
      <c r="J9503" s="27" t="s">
        <v>25915</v>
      </c>
    </row>
    <row r="9504" spans="2:10" x14ac:dyDescent="0.2">
      <c r="B9504" s="27" t="s">
        <v>36473</v>
      </c>
      <c r="C9504" s="27" t="s">
        <v>36474</v>
      </c>
      <c r="D9504" s="27" t="s">
        <v>36475</v>
      </c>
      <c r="E9504" s="27" t="s">
        <v>58</v>
      </c>
      <c r="F9504" s="27" t="s">
        <v>8141</v>
      </c>
      <c r="G9504" s="98" t="s">
        <v>8142</v>
      </c>
      <c r="H9504" s="27" t="s">
        <v>2576</v>
      </c>
      <c r="I9504" s="99">
        <v>8887.2000000000007</v>
      </c>
      <c r="J9504" s="27" t="s">
        <v>25915</v>
      </c>
    </row>
    <row r="9505" spans="2:10" x14ac:dyDescent="0.2">
      <c r="B9505" s="27" t="s">
        <v>36476</v>
      </c>
      <c r="C9505" s="27" t="s">
        <v>36477</v>
      </c>
      <c r="D9505" s="27" t="s">
        <v>36478</v>
      </c>
      <c r="E9505" s="27" t="s">
        <v>58</v>
      </c>
      <c r="F9505" s="27" t="s">
        <v>8141</v>
      </c>
      <c r="G9505" s="98" t="s">
        <v>8142</v>
      </c>
      <c r="H9505" s="27" t="s">
        <v>3120</v>
      </c>
      <c r="I9505" s="99">
        <v>7467</v>
      </c>
      <c r="J9505" s="27" t="s">
        <v>25915</v>
      </c>
    </row>
    <row r="9506" spans="2:10" x14ac:dyDescent="0.2">
      <c r="B9506" s="27" t="s">
        <v>36479</v>
      </c>
      <c r="C9506" s="27" t="s">
        <v>36480</v>
      </c>
      <c r="D9506" s="27" t="s">
        <v>36481</v>
      </c>
      <c r="E9506" s="27" t="s">
        <v>51</v>
      </c>
      <c r="F9506" s="27" t="s">
        <v>8141</v>
      </c>
      <c r="G9506" s="98" t="s">
        <v>8142</v>
      </c>
      <c r="H9506" s="27" t="s">
        <v>3529</v>
      </c>
      <c r="I9506" s="99">
        <v>14623.65</v>
      </c>
      <c r="J9506" s="27" t="s">
        <v>25915</v>
      </c>
    </row>
    <row r="9507" spans="2:10" x14ac:dyDescent="0.2">
      <c r="B9507" s="27" t="s">
        <v>36482</v>
      </c>
      <c r="C9507" s="27" t="s">
        <v>36483</v>
      </c>
      <c r="D9507" s="27" t="s">
        <v>36484</v>
      </c>
      <c r="E9507" s="27" t="s">
        <v>58</v>
      </c>
      <c r="F9507" s="27" t="s">
        <v>8141</v>
      </c>
      <c r="G9507" s="98" t="s">
        <v>8142</v>
      </c>
      <c r="H9507" s="27" t="s">
        <v>4666</v>
      </c>
      <c r="I9507" s="99">
        <v>7880.65</v>
      </c>
      <c r="J9507" s="27" t="s">
        <v>25915</v>
      </c>
    </row>
    <row r="9508" spans="2:10" x14ac:dyDescent="0.2">
      <c r="B9508" s="27" t="s">
        <v>36485</v>
      </c>
      <c r="C9508" s="27" t="s">
        <v>36486</v>
      </c>
      <c r="D9508" s="27" t="s">
        <v>36487</v>
      </c>
      <c r="E9508" s="27" t="s">
        <v>58</v>
      </c>
      <c r="F9508" s="27" t="s">
        <v>8141</v>
      </c>
      <c r="G9508" s="98" t="s">
        <v>8142</v>
      </c>
      <c r="H9508" s="27" t="s">
        <v>1316</v>
      </c>
      <c r="I9508" s="99">
        <v>7880.65</v>
      </c>
      <c r="J9508" s="27" t="s">
        <v>25915</v>
      </c>
    </row>
    <row r="9509" spans="2:10" x14ac:dyDescent="0.2">
      <c r="B9509" s="27" t="s">
        <v>36488</v>
      </c>
      <c r="C9509" s="27" t="s">
        <v>36489</v>
      </c>
      <c r="D9509" s="27" t="s">
        <v>36490</v>
      </c>
      <c r="E9509" s="27" t="s">
        <v>55</v>
      </c>
      <c r="F9509" s="27" t="s">
        <v>8141</v>
      </c>
      <c r="G9509" s="98" t="s">
        <v>8142</v>
      </c>
      <c r="H9509" s="27" t="s">
        <v>4751</v>
      </c>
      <c r="I9509" s="99">
        <v>7654</v>
      </c>
      <c r="J9509" s="27" t="s">
        <v>25915</v>
      </c>
    </row>
    <row r="9510" spans="2:10" x14ac:dyDescent="0.2">
      <c r="B9510" s="27" t="s">
        <v>36491</v>
      </c>
      <c r="C9510" s="27" t="s">
        <v>36492</v>
      </c>
      <c r="D9510" s="27" t="s">
        <v>36493</v>
      </c>
      <c r="E9510" s="27" t="s">
        <v>133</v>
      </c>
      <c r="F9510" s="27" t="s">
        <v>8141</v>
      </c>
      <c r="G9510" s="98" t="s">
        <v>8142</v>
      </c>
      <c r="H9510" s="27" t="s">
        <v>6592</v>
      </c>
      <c r="I9510" s="99">
        <v>6303.5</v>
      </c>
      <c r="J9510" s="27" t="s">
        <v>25915</v>
      </c>
    </row>
    <row r="9511" spans="2:10" x14ac:dyDescent="0.2">
      <c r="B9511" s="27" t="s">
        <v>36494</v>
      </c>
      <c r="C9511" s="27" t="s">
        <v>36495</v>
      </c>
      <c r="D9511" s="27" t="s">
        <v>36496</v>
      </c>
      <c r="E9511" s="27" t="s">
        <v>58</v>
      </c>
      <c r="F9511" s="27" t="s">
        <v>8141</v>
      </c>
      <c r="G9511" s="98" t="s">
        <v>8142</v>
      </c>
      <c r="H9511" s="27" t="s">
        <v>6699</v>
      </c>
      <c r="I9511" s="99">
        <v>7880.65</v>
      </c>
      <c r="J9511" s="27" t="s">
        <v>25915</v>
      </c>
    </row>
    <row r="9512" spans="2:10" x14ac:dyDescent="0.2">
      <c r="B9512" s="27" t="s">
        <v>36497</v>
      </c>
      <c r="C9512" s="27" t="s">
        <v>36498</v>
      </c>
      <c r="D9512" s="27" t="s">
        <v>36499</v>
      </c>
      <c r="E9512" s="27" t="s">
        <v>58</v>
      </c>
      <c r="F9512" s="27" t="s">
        <v>8141</v>
      </c>
      <c r="G9512" s="98" t="s">
        <v>8142</v>
      </c>
      <c r="H9512" s="27" t="s">
        <v>1798</v>
      </c>
      <c r="I9512" s="99">
        <v>8887.2000000000007</v>
      </c>
      <c r="J9512" s="27" t="s">
        <v>25915</v>
      </c>
    </row>
    <row r="9513" spans="2:10" x14ac:dyDescent="0.2">
      <c r="B9513" s="27" t="s">
        <v>36500</v>
      </c>
      <c r="C9513" s="27" t="s">
        <v>36501</v>
      </c>
      <c r="D9513" s="27" t="s">
        <v>36502</v>
      </c>
      <c r="E9513" s="27" t="s">
        <v>58</v>
      </c>
      <c r="F9513" s="27" t="s">
        <v>8141</v>
      </c>
      <c r="G9513" s="98" t="s">
        <v>8142</v>
      </c>
      <c r="H9513" s="27" t="s">
        <v>5080</v>
      </c>
      <c r="I9513" s="99">
        <v>7467</v>
      </c>
      <c r="J9513" s="27" t="s">
        <v>25915</v>
      </c>
    </row>
    <row r="9514" spans="2:10" x14ac:dyDescent="0.2">
      <c r="B9514" s="27" t="s">
        <v>36503</v>
      </c>
      <c r="C9514" s="27" t="s">
        <v>36504</v>
      </c>
      <c r="D9514" s="27" t="s">
        <v>36505</v>
      </c>
      <c r="E9514" s="27" t="s">
        <v>58</v>
      </c>
      <c r="F9514" s="27" t="s">
        <v>8141</v>
      </c>
      <c r="G9514" s="98" t="s">
        <v>8142</v>
      </c>
      <c r="H9514" s="27" t="s">
        <v>3296</v>
      </c>
      <c r="I9514" s="99">
        <v>7830.65</v>
      </c>
      <c r="J9514" s="27" t="s">
        <v>25915</v>
      </c>
    </row>
    <row r="9515" spans="2:10" x14ac:dyDescent="0.2">
      <c r="B9515" s="27" t="s">
        <v>36506</v>
      </c>
      <c r="C9515" s="27" t="s">
        <v>36507</v>
      </c>
      <c r="D9515" s="27" t="s">
        <v>36508</v>
      </c>
      <c r="E9515" s="27" t="s">
        <v>58</v>
      </c>
      <c r="F9515" s="27" t="s">
        <v>8141</v>
      </c>
      <c r="G9515" s="98" t="s">
        <v>8142</v>
      </c>
      <c r="H9515" s="27" t="s">
        <v>3898</v>
      </c>
      <c r="I9515" s="99">
        <v>8479.5</v>
      </c>
      <c r="J9515" s="27" t="s">
        <v>25915</v>
      </c>
    </row>
    <row r="9516" spans="2:10" x14ac:dyDescent="0.2">
      <c r="B9516" s="27" t="s">
        <v>36509</v>
      </c>
      <c r="C9516" s="27" t="s">
        <v>36510</v>
      </c>
      <c r="D9516" s="27" t="s">
        <v>36511</v>
      </c>
      <c r="E9516" s="27" t="s">
        <v>58</v>
      </c>
      <c r="F9516" s="27" t="s">
        <v>8141</v>
      </c>
      <c r="G9516" s="98" t="s">
        <v>8142</v>
      </c>
      <c r="H9516" s="27" t="s">
        <v>4868</v>
      </c>
      <c r="I9516" s="99">
        <v>8937.2000000000007</v>
      </c>
      <c r="J9516" s="27" t="s">
        <v>25915</v>
      </c>
    </row>
    <row r="9517" spans="2:10" x14ac:dyDescent="0.2">
      <c r="B9517" s="27" t="s">
        <v>36512</v>
      </c>
      <c r="C9517" s="27" t="s">
        <v>36513</v>
      </c>
      <c r="D9517" s="27" t="s">
        <v>36514</v>
      </c>
      <c r="E9517" s="27" t="s">
        <v>76</v>
      </c>
      <c r="F9517" s="27" t="s">
        <v>8141</v>
      </c>
      <c r="G9517" s="98" t="s">
        <v>8142</v>
      </c>
      <c r="H9517" s="27" t="s">
        <v>6229</v>
      </c>
      <c r="I9517" s="99">
        <v>5122.95</v>
      </c>
      <c r="J9517" s="27" t="s">
        <v>25915</v>
      </c>
    </row>
    <row r="9518" spans="2:10" x14ac:dyDescent="0.2">
      <c r="B9518" s="27" t="s">
        <v>36515</v>
      </c>
      <c r="C9518" s="27" t="s">
        <v>36516</v>
      </c>
      <c r="D9518" s="27" t="s">
        <v>36517</v>
      </c>
      <c r="E9518" s="27" t="s">
        <v>58</v>
      </c>
      <c r="F9518" s="27" t="s">
        <v>8141</v>
      </c>
      <c r="G9518" s="98" t="s">
        <v>8142</v>
      </c>
      <c r="H9518" s="27" t="s">
        <v>3494</v>
      </c>
      <c r="I9518" s="99">
        <v>7880.65</v>
      </c>
      <c r="J9518" s="27" t="s">
        <v>25915</v>
      </c>
    </row>
    <row r="9519" spans="2:10" x14ac:dyDescent="0.2">
      <c r="B9519" s="27" t="s">
        <v>36518</v>
      </c>
      <c r="C9519" s="27" t="s">
        <v>36519</v>
      </c>
      <c r="D9519" s="27" t="s">
        <v>36520</v>
      </c>
      <c r="E9519" s="27" t="s">
        <v>58</v>
      </c>
      <c r="F9519" s="27" t="s">
        <v>8141</v>
      </c>
      <c r="G9519" s="98" t="s">
        <v>8142</v>
      </c>
      <c r="H9519" s="27" t="s">
        <v>2645</v>
      </c>
      <c r="I9519" s="99">
        <v>7880.65</v>
      </c>
      <c r="J9519" s="27" t="s">
        <v>25915</v>
      </c>
    </row>
    <row r="9520" spans="2:10" x14ac:dyDescent="0.2">
      <c r="B9520" s="27" t="s">
        <v>36521</v>
      </c>
      <c r="C9520" s="27" t="s">
        <v>36522</v>
      </c>
      <c r="D9520" s="27" t="s">
        <v>36523</v>
      </c>
      <c r="E9520" s="27" t="s">
        <v>76</v>
      </c>
      <c r="F9520" s="27" t="s">
        <v>8141</v>
      </c>
      <c r="G9520" s="98" t="s">
        <v>8142</v>
      </c>
      <c r="H9520" s="27" t="s">
        <v>3860</v>
      </c>
      <c r="I9520" s="99">
        <v>4863.33</v>
      </c>
      <c r="J9520" s="27" t="s">
        <v>25915</v>
      </c>
    </row>
    <row r="9521" spans="2:10" x14ac:dyDescent="0.2">
      <c r="B9521" s="27" t="s">
        <v>36524</v>
      </c>
      <c r="C9521" s="27" t="s">
        <v>36525</v>
      </c>
      <c r="D9521" s="27" t="s">
        <v>36526</v>
      </c>
      <c r="E9521" s="27" t="s">
        <v>58</v>
      </c>
      <c r="F9521" s="27" t="s">
        <v>8141</v>
      </c>
      <c r="G9521" s="98" t="s">
        <v>8142</v>
      </c>
      <c r="H9521" s="27" t="s">
        <v>15017</v>
      </c>
      <c r="I9521" s="99">
        <v>7830.65</v>
      </c>
      <c r="J9521" s="27" t="s">
        <v>25915</v>
      </c>
    </row>
    <row r="9522" spans="2:10" x14ac:dyDescent="0.2">
      <c r="B9522" s="27" t="s">
        <v>36527</v>
      </c>
      <c r="C9522" s="27" t="s">
        <v>36528</v>
      </c>
      <c r="D9522" s="27" t="s">
        <v>36529</v>
      </c>
      <c r="E9522" s="27" t="s">
        <v>61</v>
      </c>
      <c r="F9522" s="27" t="s">
        <v>8141</v>
      </c>
      <c r="G9522" s="98" t="s">
        <v>8142</v>
      </c>
      <c r="H9522" s="27" t="s">
        <v>3494</v>
      </c>
      <c r="I9522" s="99">
        <v>5530.15</v>
      </c>
      <c r="J9522" s="27" t="s">
        <v>25915</v>
      </c>
    </row>
    <row r="9523" spans="2:10" x14ac:dyDescent="0.2">
      <c r="B9523" s="27" t="s">
        <v>36530</v>
      </c>
      <c r="C9523" s="27" t="s">
        <v>36531</v>
      </c>
      <c r="D9523" s="27" t="s">
        <v>36532</v>
      </c>
      <c r="E9523" s="27" t="s">
        <v>76</v>
      </c>
      <c r="F9523" s="27" t="s">
        <v>8141</v>
      </c>
      <c r="G9523" s="98" t="s">
        <v>8142</v>
      </c>
      <c r="H9523" s="27" t="s">
        <v>1716</v>
      </c>
      <c r="I9523" s="99">
        <v>4582.5</v>
      </c>
      <c r="J9523" s="27" t="s">
        <v>25915</v>
      </c>
    </row>
    <row r="9524" spans="2:10" x14ac:dyDescent="0.2">
      <c r="B9524" s="27" t="s">
        <v>36533</v>
      </c>
      <c r="C9524" s="27" t="s">
        <v>36534</v>
      </c>
      <c r="D9524" s="27" t="s">
        <v>36535</v>
      </c>
      <c r="E9524" s="27" t="s">
        <v>58</v>
      </c>
      <c r="F9524" s="27" t="s">
        <v>8141</v>
      </c>
      <c r="G9524" s="98" t="s">
        <v>8142</v>
      </c>
      <c r="H9524" s="27" t="s">
        <v>3650</v>
      </c>
      <c r="I9524" s="99">
        <v>7880.65</v>
      </c>
      <c r="J9524" s="27" t="s">
        <v>25915</v>
      </c>
    </row>
    <row r="9525" spans="2:10" x14ac:dyDescent="0.2">
      <c r="B9525" s="27" t="s">
        <v>36536</v>
      </c>
      <c r="C9525" s="27" t="s">
        <v>36537</v>
      </c>
      <c r="D9525" s="27" t="s">
        <v>36538</v>
      </c>
      <c r="E9525" s="27" t="s">
        <v>51</v>
      </c>
      <c r="F9525" s="27" t="s">
        <v>8141</v>
      </c>
      <c r="G9525" s="98" t="s">
        <v>8142</v>
      </c>
      <c r="H9525" s="27" t="s">
        <v>1836</v>
      </c>
      <c r="I9525" s="99">
        <v>14673.65</v>
      </c>
      <c r="J9525" s="27" t="s">
        <v>25915</v>
      </c>
    </row>
    <row r="9526" spans="2:10" x14ac:dyDescent="0.2">
      <c r="B9526" s="27" t="s">
        <v>36539</v>
      </c>
      <c r="C9526" s="27" t="s">
        <v>36540</v>
      </c>
      <c r="D9526" s="27" t="s">
        <v>36541</v>
      </c>
      <c r="E9526" s="27" t="s">
        <v>58</v>
      </c>
      <c r="F9526" s="27" t="s">
        <v>8141</v>
      </c>
      <c r="G9526" s="98" t="s">
        <v>8142</v>
      </c>
      <c r="H9526" s="27" t="s">
        <v>4008</v>
      </c>
      <c r="I9526" s="99">
        <v>8937.2000000000007</v>
      </c>
      <c r="J9526" s="27" t="s">
        <v>25915</v>
      </c>
    </row>
    <row r="9527" spans="2:10" x14ac:dyDescent="0.2">
      <c r="B9527" s="27" t="s">
        <v>36542</v>
      </c>
      <c r="C9527" s="27" t="s">
        <v>36543</v>
      </c>
      <c r="D9527" s="27" t="s">
        <v>36544</v>
      </c>
      <c r="E9527" s="27" t="s">
        <v>58</v>
      </c>
      <c r="F9527" s="27" t="s">
        <v>8141</v>
      </c>
      <c r="G9527" s="98" t="s">
        <v>8142</v>
      </c>
      <c r="H9527" s="27" t="s">
        <v>2793</v>
      </c>
      <c r="I9527" s="99">
        <v>9344.9</v>
      </c>
      <c r="J9527" s="27" t="s">
        <v>25915</v>
      </c>
    </row>
    <row r="9528" spans="2:10" x14ac:dyDescent="0.2">
      <c r="B9528" s="27" t="s">
        <v>36545</v>
      </c>
      <c r="C9528" s="27" t="s">
        <v>36546</v>
      </c>
      <c r="D9528" s="27" t="s">
        <v>36547</v>
      </c>
      <c r="E9528" s="27" t="s">
        <v>63</v>
      </c>
      <c r="F9528" s="27" t="s">
        <v>8141</v>
      </c>
      <c r="G9528" s="98" t="s">
        <v>8142</v>
      </c>
      <c r="H9528" s="27" t="s">
        <v>3533</v>
      </c>
      <c r="I9528" s="99">
        <v>7039.15</v>
      </c>
      <c r="J9528" s="27" t="s">
        <v>25915</v>
      </c>
    </row>
    <row r="9529" spans="2:10" x14ac:dyDescent="0.2">
      <c r="B9529" s="27" t="s">
        <v>36548</v>
      </c>
      <c r="C9529" s="27" t="s">
        <v>36549</v>
      </c>
      <c r="D9529" s="27" t="s">
        <v>36550</v>
      </c>
      <c r="E9529" s="27" t="s">
        <v>53</v>
      </c>
      <c r="F9529" s="27" t="s">
        <v>8141</v>
      </c>
      <c r="G9529" s="98" t="s">
        <v>8142</v>
      </c>
      <c r="H9529" s="27" t="s">
        <v>3494</v>
      </c>
      <c r="I9529" s="99">
        <v>13406.9</v>
      </c>
      <c r="J9529" s="27" t="s">
        <v>25915</v>
      </c>
    </row>
    <row r="9530" spans="2:10" x14ac:dyDescent="0.2">
      <c r="B9530" s="27" t="s">
        <v>36551</v>
      </c>
      <c r="C9530" s="27" t="s">
        <v>36552</v>
      </c>
      <c r="D9530" s="27" t="s">
        <v>36553</v>
      </c>
      <c r="E9530" s="27" t="s">
        <v>58</v>
      </c>
      <c r="F9530" s="27" t="s">
        <v>8141</v>
      </c>
      <c r="G9530" s="98" t="s">
        <v>8142</v>
      </c>
      <c r="H9530" s="27" t="s">
        <v>4775</v>
      </c>
      <c r="I9530" s="99">
        <v>8244.2999999999993</v>
      </c>
      <c r="J9530" s="27" t="s">
        <v>25915</v>
      </c>
    </row>
    <row r="9531" spans="2:10" x14ac:dyDescent="0.2">
      <c r="B9531" s="27" t="s">
        <v>36554</v>
      </c>
      <c r="C9531" s="27" t="s">
        <v>36555</v>
      </c>
      <c r="D9531" s="27" t="s">
        <v>36556</v>
      </c>
      <c r="E9531" s="27" t="s">
        <v>76</v>
      </c>
      <c r="F9531" s="27" t="s">
        <v>8141</v>
      </c>
      <c r="G9531" s="98" t="s">
        <v>8142</v>
      </c>
      <c r="H9531" s="27" t="s">
        <v>1836</v>
      </c>
      <c r="I9531" s="99">
        <v>4582.5</v>
      </c>
      <c r="J9531" s="27" t="s">
        <v>25915</v>
      </c>
    </row>
    <row r="9532" spans="2:10" x14ac:dyDescent="0.2">
      <c r="B9532" s="27" t="s">
        <v>36557</v>
      </c>
      <c r="C9532" s="27" t="s">
        <v>36558</v>
      </c>
      <c r="D9532" s="27" t="s">
        <v>36559</v>
      </c>
      <c r="E9532" s="27" t="s">
        <v>76</v>
      </c>
      <c r="F9532" s="27" t="s">
        <v>8141</v>
      </c>
      <c r="G9532" s="98" t="s">
        <v>8142</v>
      </c>
      <c r="H9532" s="27" t="s">
        <v>4775</v>
      </c>
      <c r="I9532" s="99">
        <v>4863.33</v>
      </c>
      <c r="J9532" s="27" t="s">
        <v>25915</v>
      </c>
    </row>
    <row r="9533" spans="2:10" x14ac:dyDescent="0.2">
      <c r="B9533" s="27" t="s">
        <v>36560</v>
      </c>
      <c r="C9533" s="27" t="s">
        <v>36561</v>
      </c>
      <c r="D9533" s="27" t="s">
        <v>36562</v>
      </c>
      <c r="E9533" s="27" t="s">
        <v>50</v>
      </c>
      <c r="F9533" s="27" t="s">
        <v>8141</v>
      </c>
      <c r="G9533" s="98" t="s">
        <v>8142</v>
      </c>
      <c r="H9533" s="27" t="s">
        <v>2480</v>
      </c>
      <c r="I9533" s="99">
        <v>18004.099999999999</v>
      </c>
      <c r="J9533" s="27" t="s">
        <v>25915</v>
      </c>
    </row>
    <row r="9534" spans="2:10" x14ac:dyDescent="0.2">
      <c r="B9534" s="27" t="s">
        <v>36563</v>
      </c>
      <c r="C9534" s="27" t="s">
        <v>36564</v>
      </c>
      <c r="D9534" s="27" t="s">
        <v>36565</v>
      </c>
      <c r="E9534" s="27" t="s">
        <v>63</v>
      </c>
      <c r="F9534" s="27" t="s">
        <v>8141</v>
      </c>
      <c r="G9534" s="98" t="s">
        <v>8142</v>
      </c>
      <c r="H9534" s="27" t="s">
        <v>2441</v>
      </c>
      <c r="I9534" s="99">
        <v>6616.5</v>
      </c>
      <c r="J9534" s="27" t="s">
        <v>25915</v>
      </c>
    </row>
    <row r="9535" spans="2:10" x14ac:dyDescent="0.2">
      <c r="B9535" s="27" t="s">
        <v>36566</v>
      </c>
      <c r="C9535" s="27" t="s">
        <v>36567</v>
      </c>
      <c r="D9535" s="27" t="s">
        <v>36568</v>
      </c>
      <c r="E9535" s="27" t="s">
        <v>52</v>
      </c>
      <c r="F9535" s="27" t="s">
        <v>8141</v>
      </c>
      <c r="G9535" s="98" t="s">
        <v>8142</v>
      </c>
      <c r="H9535" s="27" t="s">
        <v>4751</v>
      </c>
      <c r="I9535" s="99">
        <v>14566.6</v>
      </c>
      <c r="J9535" s="27" t="s">
        <v>25915</v>
      </c>
    </row>
    <row r="9536" spans="2:10" x14ac:dyDescent="0.2">
      <c r="B9536" s="27" t="s">
        <v>36569</v>
      </c>
      <c r="C9536" s="27" t="s">
        <v>36570</v>
      </c>
      <c r="D9536" s="27" t="s">
        <v>36571</v>
      </c>
      <c r="E9536" s="27" t="s">
        <v>76</v>
      </c>
      <c r="F9536" s="27" t="s">
        <v>8141</v>
      </c>
      <c r="G9536" s="98" t="s">
        <v>8142</v>
      </c>
      <c r="H9536" s="27" t="s">
        <v>6229</v>
      </c>
      <c r="I9536" s="99">
        <v>5172.95</v>
      </c>
      <c r="J9536" s="27" t="s">
        <v>25915</v>
      </c>
    </row>
    <row r="9537" spans="2:10" x14ac:dyDescent="0.2">
      <c r="B9537" s="27" t="s">
        <v>36572</v>
      </c>
      <c r="C9537" s="27" t="s">
        <v>36573</v>
      </c>
      <c r="D9537" s="27" t="s">
        <v>36574</v>
      </c>
      <c r="E9537" s="27" t="s">
        <v>53</v>
      </c>
      <c r="F9537" s="27" t="s">
        <v>8141</v>
      </c>
      <c r="G9537" s="98" t="s">
        <v>8142</v>
      </c>
      <c r="H9537" s="27" t="s">
        <v>5540</v>
      </c>
      <c r="I9537" s="99">
        <v>12206</v>
      </c>
      <c r="J9537" s="27" t="s">
        <v>25915</v>
      </c>
    </row>
    <row r="9538" spans="2:10" x14ac:dyDescent="0.2">
      <c r="B9538" s="27" t="s">
        <v>36575</v>
      </c>
      <c r="C9538" s="27" t="s">
        <v>36576</v>
      </c>
      <c r="D9538" s="27" t="s">
        <v>36577</v>
      </c>
      <c r="E9538" s="27" t="s">
        <v>51</v>
      </c>
      <c r="F9538" s="27" t="s">
        <v>8141</v>
      </c>
      <c r="G9538" s="98" t="s">
        <v>8142</v>
      </c>
      <c r="H9538" s="27" t="s">
        <v>1688</v>
      </c>
      <c r="I9538" s="99">
        <v>14673.65</v>
      </c>
      <c r="J9538" s="27" t="s">
        <v>25915</v>
      </c>
    </row>
    <row r="9539" spans="2:10" x14ac:dyDescent="0.2">
      <c r="B9539" s="27" t="s">
        <v>36578</v>
      </c>
      <c r="C9539" s="27" t="s">
        <v>36579</v>
      </c>
      <c r="D9539" s="27" t="s">
        <v>36580</v>
      </c>
      <c r="E9539" s="27" t="s">
        <v>53</v>
      </c>
      <c r="F9539" s="27" t="s">
        <v>8141</v>
      </c>
      <c r="G9539" s="98" t="s">
        <v>8142</v>
      </c>
      <c r="H9539" s="27" t="s">
        <v>3494</v>
      </c>
      <c r="I9539" s="99">
        <v>13406.9</v>
      </c>
      <c r="J9539" s="27" t="s">
        <v>25915</v>
      </c>
    </row>
    <row r="9540" spans="2:10" x14ac:dyDescent="0.2">
      <c r="B9540" s="27" t="s">
        <v>36581</v>
      </c>
      <c r="C9540" s="27" t="s">
        <v>36582</v>
      </c>
      <c r="D9540" s="27" t="s">
        <v>36583</v>
      </c>
      <c r="E9540" s="27" t="s">
        <v>58</v>
      </c>
      <c r="F9540" s="27" t="s">
        <v>8141</v>
      </c>
      <c r="G9540" s="98" t="s">
        <v>8142</v>
      </c>
      <c r="H9540" s="27" t="s">
        <v>4868</v>
      </c>
      <c r="I9540" s="99">
        <v>8887.2000000000007</v>
      </c>
      <c r="J9540" s="27" t="s">
        <v>25915</v>
      </c>
    </row>
    <row r="9541" spans="2:10" x14ac:dyDescent="0.2">
      <c r="B9541" s="27" t="s">
        <v>36584</v>
      </c>
      <c r="C9541" s="27" t="s">
        <v>36585</v>
      </c>
      <c r="D9541" s="27" t="s">
        <v>36586</v>
      </c>
      <c r="E9541" s="27" t="s">
        <v>76</v>
      </c>
      <c r="F9541" s="27" t="s">
        <v>8141</v>
      </c>
      <c r="G9541" s="98" t="s">
        <v>8142</v>
      </c>
      <c r="H9541" s="27" t="s">
        <v>1836</v>
      </c>
      <c r="I9541" s="99">
        <v>4582.5</v>
      </c>
      <c r="J9541" s="27" t="s">
        <v>25915</v>
      </c>
    </row>
    <row r="9542" spans="2:10" x14ac:dyDescent="0.2">
      <c r="B9542" s="27" t="s">
        <v>36587</v>
      </c>
      <c r="C9542" s="27" t="s">
        <v>36588</v>
      </c>
      <c r="D9542" s="27" t="s">
        <v>36589</v>
      </c>
      <c r="E9542" s="27" t="s">
        <v>51</v>
      </c>
      <c r="F9542" s="27" t="s">
        <v>8141</v>
      </c>
      <c r="G9542" s="98" t="s">
        <v>8142</v>
      </c>
      <c r="H9542" s="27" t="s">
        <v>978</v>
      </c>
      <c r="I9542" s="99">
        <v>14673.65</v>
      </c>
      <c r="J9542" s="27" t="s">
        <v>25915</v>
      </c>
    </row>
    <row r="9543" spans="2:10" x14ac:dyDescent="0.2">
      <c r="B9543" s="27" t="s">
        <v>36590</v>
      </c>
      <c r="C9543" s="27" t="s">
        <v>36591</v>
      </c>
      <c r="D9543" s="27" t="s">
        <v>36592</v>
      </c>
      <c r="E9543" s="27" t="s">
        <v>105</v>
      </c>
      <c r="F9543" s="27" t="s">
        <v>8141</v>
      </c>
      <c r="G9543" s="98" t="s">
        <v>8142</v>
      </c>
      <c r="H9543" s="27" t="s">
        <v>4008</v>
      </c>
      <c r="I9543" s="99">
        <v>5738.5</v>
      </c>
      <c r="J9543" s="27" t="s">
        <v>25915</v>
      </c>
    </row>
    <row r="9544" spans="2:10" x14ac:dyDescent="0.2">
      <c r="B9544" s="27" t="s">
        <v>36593</v>
      </c>
      <c r="C9544" s="27" t="s">
        <v>36594</v>
      </c>
      <c r="D9544" s="27" t="s">
        <v>36595</v>
      </c>
      <c r="E9544" s="27" t="s">
        <v>133</v>
      </c>
      <c r="F9544" s="27" t="s">
        <v>8141</v>
      </c>
      <c r="G9544" s="98" t="s">
        <v>8142</v>
      </c>
      <c r="H9544" s="27" t="s">
        <v>5984</v>
      </c>
      <c r="I9544" s="99">
        <v>6867</v>
      </c>
      <c r="J9544" s="27" t="s">
        <v>25915</v>
      </c>
    </row>
    <row r="9545" spans="2:10" x14ac:dyDescent="0.2">
      <c r="B9545" s="27" t="s">
        <v>36596</v>
      </c>
      <c r="C9545" s="27" t="s">
        <v>36597</v>
      </c>
      <c r="D9545" s="27" t="s">
        <v>36598</v>
      </c>
      <c r="E9545" s="27" t="s">
        <v>125</v>
      </c>
      <c r="F9545" s="27" t="s">
        <v>8141</v>
      </c>
      <c r="G9545" s="98" t="s">
        <v>8142</v>
      </c>
      <c r="H9545" s="27" t="s">
        <v>3860</v>
      </c>
      <c r="I9545" s="99">
        <v>5480.15</v>
      </c>
      <c r="J9545" s="27" t="s">
        <v>25915</v>
      </c>
    </row>
    <row r="9546" spans="2:10" x14ac:dyDescent="0.2">
      <c r="B9546" s="27" t="s">
        <v>36599</v>
      </c>
      <c r="C9546" s="27" t="s">
        <v>36600</v>
      </c>
      <c r="D9546" s="27" t="s">
        <v>36601</v>
      </c>
      <c r="E9546" s="27" t="s">
        <v>51</v>
      </c>
      <c r="F9546" s="27" t="s">
        <v>8141</v>
      </c>
      <c r="G9546" s="98" t="s">
        <v>8142</v>
      </c>
      <c r="H9546" s="27" t="s">
        <v>1444</v>
      </c>
      <c r="I9546" s="99">
        <v>16125.85</v>
      </c>
      <c r="J9546" s="27" t="s">
        <v>25915</v>
      </c>
    </row>
    <row r="9547" spans="2:10" x14ac:dyDescent="0.2">
      <c r="B9547" s="27" t="s">
        <v>36602</v>
      </c>
      <c r="C9547" s="27" t="s">
        <v>36603</v>
      </c>
      <c r="D9547" s="27" t="s">
        <v>36604</v>
      </c>
      <c r="E9547" s="27" t="s">
        <v>58</v>
      </c>
      <c r="F9547" s="27" t="s">
        <v>8141</v>
      </c>
      <c r="G9547" s="98" t="s">
        <v>8142</v>
      </c>
      <c r="H9547" s="27" t="s">
        <v>2125</v>
      </c>
      <c r="I9547" s="99">
        <v>7830.65</v>
      </c>
      <c r="J9547" s="27" t="s">
        <v>25915</v>
      </c>
    </row>
    <row r="9548" spans="2:10" x14ac:dyDescent="0.2">
      <c r="B9548" s="27" t="s">
        <v>36605</v>
      </c>
      <c r="C9548" s="27" t="s">
        <v>36606</v>
      </c>
      <c r="D9548" s="27" t="s">
        <v>36607</v>
      </c>
      <c r="E9548" s="27" t="s">
        <v>53</v>
      </c>
      <c r="F9548" s="27" t="s">
        <v>8141</v>
      </c>
      <c r="G9548" s="98" t="s">
        <v>8142</v>
      </c>
      <c r="H9548" s="27" t="s">
        <v>6229</v>
      </c>
      <c r="I9548" s="99">
        <v>14811.3</v>
      </c>
      <c r="J9548" s="27" t="s">
        <v>25915</v>
      </c>
    </row>
    <row r="9549" spans="2:10" x14ac:dyDescent="0.2">
      <c r="B9549" s="27" t="s">
        <v>36608</v>
      </c>
      <c r="C9549" s="27" t="s">
        <v>36609</v>
      </c>
      <c r="D9549" s="27" t="s">
        <v>36610</v>
      </c>
      <c r="E9549" s="27" t="s">
        <v>52</v>
      </c>
      <c r="F9549" s="27" t="s">
        <v>8141</v>
      </c>
      <c r="G9549" s="98" t="s">
        <v>8142</v>
      </c>
      <c r="H9549" s="27" t="s">
        <v>1168</v>
      </c>
      <c r="I9549" s="99">
        <v>14566.6</v>
      </c>
      <c r="J9549" s="27" t="s">
        <v>25915</v>
      </c>
    </row>
    <row r="9550" spans="2:10" x14ac:dyDescent="0.2">
      <c r="B9550" s="27" t="s">
        <v>36611</v>
      </c>
      <c r="C9550" s="27" t="s">
        <v>36612</v>
      </c>
      <c r="D9550" s="27" t="s">
        <v>36613</v>
      </c>
      <c r="E9550" s="27" t="s">
        <v>58</v>
      </c>
      <c r="F9550" s="27" t="s">
        <v>8141</v>
      </c>
      <c r="G9550" s="98" t="s">
        <v>8142</v>
      </c>
      <c r="H9550" s="27" t="s">
        <v>4008</v>
      </c>
      <c r="I9550" s="99">
        <v>8937.2000000000007</v>
      </c>
      <c r="J9550" s="27" t="s">
        <v>25915</v>
      </c>
    </row>
    <row r="9551" spans="2:10" x14ac:dyDescent="0.2">
      <c r="B9551" s="27" t="s">
        <v>36614</v>
      </c>
      <c r="C9551" s="27" t="s">
        <v>36615</v>
      </c>
      <c r="D9551" s="27" t="s">
        <v>36616</v>
      </c>
      <c r="E9551" s="27" t="s">
        <v>76</v>
      </c>
      <c r="F9551" s="27" t="s">
        <v>8141</v>
      </c>
      <c r="G9551" s="98" t="s">
        <v>8142</v>
      </c>
      <c r="H9551" s="27" t="s">
        <v>4666</v>
      </c>
      <c r="I9551" s="99">
        <v>4632.5</v>
      </c>
      <c r="J9551" s="27" t="s">
        <v>25915</v>
      </c>
    </row>
    <row r="9552" spans="2:10" x14ac:dyDescent="0.2">
      <c r="B9552" s="27" t="s">
        <v>36617</v>
      </c>
      <c r="C9552" s="27" t="s">
        <v>36618</v>
      </c>
      <c r="D9552" s="27" t="s">
        <v>36619</v>
      </c>
      <c r="E9552" s="27" t="s">
        <v>58</v>
      </c>
      <c r="F9552" s="27" t="s">
        <v>8141</v>
      </c>
      <c r="G9552" s="98" t="s">
        <v>8142</v>
      </c>
      <c r="H9552" s="27" t="s">
        <v>3494</v>
      </c>
      <c r="I9552" s="99">
        <v>7880.65</v>
      </c>
      <c r="J9552" s="27" t="s">
        <v>25915</v>
      </c>
    </row>
    <row r="9553" spans="2:10" x14ac:dyDescent="0.2">
      <c r="B9553" s="27" t="s">
        <v>36620</v>
      </c>
      <c r="C9553" s="27" t="s">
        <v>36621</v>
      </c>
      <c r="D9553" s="27" t="s">
        <v>36622</v>
      </c>
      <c r="E9553" s="27" t="s">
        <v>51</v>
      </c>
      <c r="F9553" s="27" t="s">
        <v>8141</v>
      </c>
      <c r="G9553" s="98" t="s">
        <v>8142</v>
      </c>
      <c r="H9553" s="27" t="s">
        <v>12410</v>
      </c>
      <c r="I9553" s="99">
        <v>14673.65</v>
      </c>
      <c r="J9553" s="27" t="s">
        <v>25915</v>
      </c>
    </row>
    <row r="9554" spans="2:10" x14ac:dyDescent="0.2">
      <c r="B9554" s="27" t="s">
        <v>36623</v>
      </c>
      <c r="C9554" s="27" t="s">
        <v>36624</v>
      </c>
      <c r="D9554" s="27" t="s">
        <v>36625</v>
      </c>
      <c r="E9554" s="27" t="s">
        <v>54</v>
      </c>
      <c r="F9554" s="27" t="s">
        <v>8141</v>
      </c>
      <c r="G9554" s="98" t="s">
        <v>8142</v>
      </c>
      <c r="H9554" s="27" t="s">
        <v>1716</v>
      </c>
      <c r="I9554" s="99">
        <v>7430.4</v>
      </c>
      <c r="J9554" s="27" t="s">
        <v>25915</v>
      </c>
    </row>
    <row r="9555" spans="2:10" x14ac:dyDescent="0.2">
      <c r="B9555" s="27" t="s">
        <v>36626</v>
      </c>
      <c r="C9555" s="27" t="s">
        <v>36627</v>
      </c>
      <c r="D9555" s="27" t="s">
        <v>36628</v>
      </c>
      <c r="E9555" s="27" t="s">
        <v>51</v>
      </c>
      <c r="F9555" s="27" t="s">
        <v>8141</v>
      </c>
      <c r="G9555" s="98" t="s">
        <v>8142</v>
      </c>
      <c r="H9555" s="27" t="s">
        <v>12634</v>
      </c>
      <c r="I9555" s="99">
        <v>14673.65</v>
      </c>
      <c r="J9555" s="27" t="s">
        <v>25915</v>
      </c>
    </row>
    <row r="9556" spans="2:10" x14ac:dyDescent="0.2">
      <c r="B9556" s="27" t="s">
        <v>36629</v>
      </c>
      <c r="C9556" s="27" t="s">
        <v>36630</v>
      </c>
      <c r="D9556" s="27" t="s">
        <v>36631</v>
      </c>
      <c r="E9556" s="27" t="s">
        <v>55</v>
      </c>
      <c r="F9556" s="27" t="s">
        <v>8141</v>
      </c>
      <c r="G9556" s="98" t="s">
        <v>8142</v>
      </c>
      <c r="H9556" s="27" t="s">
        <v>4868</v>
      </c>
      <c r="I9556" s="99">
        <v>8386.2000000000007</v>
      </c>
      <c r="J9556" s="27" t="s">
        <v>25915</v>
      </c>
    </row>
    <row r="9557" spans="2:10" x14ac:dyDescent="0.2">
      <c r="B9557" s="27" t="s">
        <v>36632</v>
      </c>
      <c r="C9557" s="27" t="s">
        <v>36633</v>
      </c>
      <c r="D9557" s="27" t="s">
        <v>36634</v>
      </c>
      <c r="E9557" s="27" t="s">
        <v>51</v>
      </c>
      <c r="F9557" s="27" t="s">
        <v>8141</v>
      </c>
      <c r="G9557" s="98" t="s">
        <v>8142</v>
      </c>
      <c r="H9557" s="27" t="s">
        <v>4565</v>
      </c>
      <c r="I9557" s="99">
        <v>14673.65</v>
      </c>
      <c r="J9557" s="27" t="s">
        <v>25915</v>
      </c>
    </row>
    <row r="9558" spans="2:10" x14ac:dyDescent="0.2">
      <c r="B9558" s="27" t="s">
        <v>36635</v>
      </c>
      <c r="C9558" s="27" t="s">
        <v>36636</v>
      </c>
      <c r="D9558" s="27" t="s">
        <v>36637</v>
      </c>
      <c r="E9558" s="27" t="s">
        <v>58</v>
      </c>
      <c r="F9558" s="27" t="s">
        <v>8141</v>
      </c>
      <c r="G9558" s="98" t="s">
        <v>8142</v>
      </c>
      <c r="H9558" s="27" t="s">
        <v>3320</v>
      </c>
      <c r="I9558" s="99">
        <v>8887.2000000000007</v>
      </c>
      <c r="J9558" s="27" t="s">
        <v>25915</v>
      </c>
    </row>
    <row r="9559" spans="2:10" x14ac:dyDescent="0.2">
      <c r="B9559" s="27" t="s">
        <v>36638</v>
      </c>
      <c r="C9559" s="27" t="s">
        <v>36639</v>
      </c>
      <c r="D9559" s="27" t="s">
        <v>36640</v>
      </c>
      <c r="E9559" s="27" t="s">
        <v>104</v>
      </c>
      <c r="F9559" s="27" t="s">
        <v>8141</v>
      </c>
      <c r="G9559" s="98" t="s">
        <v>8142</v>
      </c>
      <c r="H9559" s="27" t="s">
        <v>1836</v>
      </c>
      <c r="I9559" s="99">
        <v>5227</v>
      </c>
      <c r="J9559" s="27" t="s">
        <v>25915</v>
      </c>
    </row>
    <row r="9560" spans="2:10" x14ac:dyDescent="0.2">
      <c r="B9560" s="27" t="s">
        <v>36641</v>
      </c>
      <c r="C9560" s="27" t="s">
        <v>36642</v>
      </c>
      <c r="D9560" s="27" t="s">
        <v>36643</v>
      </c>
      <c r="E9560" s="27" t="s">
        <v>76</v>
      </c>
      <c r="F9560" s="27" t="s">
        <v>8141</v>
      </c>
      <c r="G9560" s="98" t="s">
        <v>8142</v>
      </c>
      <c r="H9560" s="27" t="s">
        <v>3320</v>
      </c>
      <c r="I9560" s="99">
        <v>5172.95</v>
      </c>
      <c r="J9560" s="27" t="s">
        <v>25915</v>
      </c>
    </row>
    <row r="9561" spans="2:10" x14ac:dyDescent="0.2">
      <c r="B9561" s="27" t="s">
        <v>36644</v>
      </c>
      <c r="C9561" s="27" t="s">
        <v>36645</v>
      </c>
      <c r="D9561" s="27" t="s">
        <v>36646</v>
      </c>
      <c r="E9561" s="27" t="s">
        <v>58</v>
      </c>
      <c r="F9561" s="27" t="s">
        <v>8141</v>
      </c>
      <c r="G9561" s="98" t="s">
        <v>8142</v>
      </c>
      <c r="H9561" s="27" t="s">
        <v>1458</v>
      </c>
      <c r="I9561" s="99">
        <v>8887.2000000000007</v>
      </c>
      <c r="J9561" s="27" t="s">
        <v>25915</v>
      </c>
    </row>
    <row r="9562" spans="2:10" x14ac:dyDescent="0.2">
      <c r="B9562" s="27" t="s">
        <v>36647</v>
      </c>
      <c r="C9562" s="27" t="s">
        <v>36648</v>
      </c>
      <c r="D9562" s="27" t="s">
        <v>36649</v>
      </c>
      <c r="E9562" s="27" t="s">
        <v>58</v>
      </c>
      <c r="F9562" s="27" t="s">
        <v>8141</v>
      </c>
      <c r="G9562" s="98" t="s">
        <v>8142</v>
      </c>
      <c r="H9562" s="27" t="s">
        <v>5080</v>
      </c>
      <c r="I9562" s="99">
        <v>7830.65</v>
      </c>
      <c r="J9562" s="27" t="s">
        <v>25915</v>
      </c>
    </row>
    <row r="9563" spans="2:10" x14ac:dyDescent="0.2">
      <c r="B9563" s="27" t="s">
        <v>36650</v>
      </c>
      <c r="C9563" s="27" t="s">
        <v>36651</v>
      </c>
      <c r="D9563" s="27" t="s">
        <v>36652</v>
      </c>
      <c r="E9563" s="27" t="s">
        <v>50</v>
      </c>
      <c r="F9563" s="27" t="s">
        <v>8141</v>
      </c>
      <c r="G9563" s="98" t="s">
        <v>8142</v>
      </c>
      <c r="H9563" s="27" t="s">
        <v>3120</v>
      </c>
      <c r="I9563" s="99">
        <v>18004.099999999999</v>
      </c>
      <c r="J9563" s="27" t="s">
        <v>25915</v>
      </c>
    </row>
    <row r="9564" spans="2:10" x14ac:dyDescent="0.2">
      <c r="B9564" s="27" t="s">
        <v>36653</v>
      </c>
      <c r="C9564" s="27" t="s">
        <v>36654</v>
      </c>
      <c r="D9564" s="27" t="s">
        <v>36655</v>
      </c>
      <c r="E9564" s="27" t="s">
        <v>133</v>
      </c>
      <c r="F9564" s="27" t="s">
        <v>8141</v>
      </c>
      <c r="G9564" s="98" t="s">
        <v>8142</v>
      </c>
      <c r="H9564" s="27" t="s">
        <v>2843</v>
      </c>
      <c r="I9564" s="99">
        <v>6253.5</v>
      </c>
      <c r="J9564" s="27" t="s">
        <v>25915</v>
      </c>
    </row>
    <row r="9565" spans="2:10" x14ac:dyDescent="0.2">
      <c r="B9565" s="27" t="s">
        <v>36656</v>
      </c>
      <c r="C9565" s="27" t="s">
        <v>36657</v>
      </c>
      <c r="D9565" s="27" t="s">
        <v>36658</v>
      </c>
      <c r="E9565" s="27" t="s">
        <v>58</v>
      </c>
      <c r="F9565" s="27" t="s">
        <v>8141</v>
      </c>
      <c r="G9565" s="98" t="s">
        <v>8142</v>
      </c>
      <c r="H9565" s="27" t="s">
        <v>5241</v>
      </c>
      <c r="I9565" s="99">
        <v>8529.5</v>
      </c>
      <c r="J9565" s="27" t="s">
        <v>25915</v>
      </c>
    </row>
    <row r="9566" spans="2:10" x14ac:dyDescent="0.2">
      <c r="B9566" s="27" t="s">
        <v>36659</v>
      </c>
      <c r="C9566" s="27" t="s">
        <v>36660</v>
      </c>
      <c r="D9566" s="27" t="s">
        <v>36661</v>
      </c>
      <c r="E9566" s="27" t="s">
        <v>51</v>
      </c>
      <c r="F9566" s="27" t="s">
        <v>8141</v>
      </c>
      <c r="G9566" s="98" t="s">
        <v>8142</v>
      </c>
      <c r="H9566" s="27" t="s">
        <v>2545</v>
      </c>
      <c r="I9566" s="99">
        <v>14673.65</v>
      </c>
      <c r="J9566" s="27" t="s">
        <v>25915</v>
      </c>
    </row>
    <row r="9567" spans="2:10" x14ac:dyDescent="0.2">
      <c r="B9567" s="27" t="s">
        <v>36662</v>
      </c>
      <c r="C9567" s="27" t="s">
        <v>36663</v>
      </c>
      <c r="D9567" s="27" t="s">
        <v>36664</v>
      </c>
      <c r="E9567" s="27" t="s">
        <v>51</v>
      </c>
      <c r="F9567" s="27" t="s">
        <v>8141</v>
      </c>
      <c r="G9567" s="98" t="s">
        <v>8142</v>
      </c>
      <c r="H9567" s="27" t="s">
        <v>3787</v>
      </c>
      <c r="I9567" s="99">
        <v>14673.65</v>
      </c>
      <c r="J9567" s="27" t="s">
        <v>25915</v>
      </c>
    </row>
    <row r="9568" spans="2:10" x14ac:dyDescent="0.2">
      <c r="B9568" s="27" t="s">
        <v>36665</v>
      </c>
      <c r="C9568" s="27" t="s">
        <v>36666</v>
      </c>
      <c r="D9568" s="27" t="s">
        <v>36667</v>
      </c>
      <c r="E9568" s="27" t="s">
        <v>58</v>
      </c>
      <c r="F9568" s="27" t="s">
        <v>8141</v>
      </c>
      <c r="G9568" s="98" t="s">
        <v>8142</v>
      </c>
      <c r="H9568" s="27" t="s">
        <v>3533</v>
      </c>
      <c r="I9568" s="99">
        <v>7880.65</v>
      </c>
      <c r="J9568" s="27" t="s">
        <v>25915</v>
      </c>
    </row>
    <row r="9569" spans="2:10" x14ac:dyDescent="0.2">
      <c r="B9569" s="27" t="s">
        <v>36668</v>
      </c>
      <c r="C9569" s="27" t="s">
        <v>36669</v>
      </c>
      <c r="D9569" s="27" t="s">
        <v>36670</v>
      </c>
      <c r="E9569" s="27" t="s">
        <v>58</v>
      </c>
      <c r="F9569" s="27" t="s">
        <v>8141</v>
      </c>
      <c r="G9569" s="98" t="s">
        <v>8142</v>
      </c>
      <c r="H9569" s="27" t="s">
        <v>4608</v>
      </c>
      <c r="I9569" s="99">
        <v>7880.65</v>
      </c>
      <c r="J9569" s="27" t="s">
        <v>25915</v>
      </c>
    </row>
    <row r="9570" spans="2:10" x14ac:dyDescent="0.2">
      <c r="B9570" s="27" t="s">
        <v>36671</v>
      </c>
      <c r="C9570" s="27" t="s">
        <v>36672</v>
      </c>
      <c r="D9570" s="27" t="s">
        <v>36673</v>
      </c>
      <c r="E9570" s="27" t="s">
        <v>56</v>
      </c>
      <c r="F9570" s="27" t="s">
        <v>8141</v>
      </c>
      <c r="G9570" s="98" t="s">
        <v>8142</v>
      </c>
      <c r="H9570" s="27" t="s">
        <v>7372</v>
      </c>
      <c r="I9570" s="99">
        <v>11093.5</v>
      </c>
      <c r="J9570" s="27" t="s">
        <v>25915</v>
      </c>
    </row>
    <row r="9571" spans="2:10" x14ac:dyDescent="0.2">
      <c r="B9571" s="27" t="s">
        <v>36674</v>
      </c>
      <c r="C9571" s="27" t="s">
        <v>36675</v>
      </c>
      <c r="D9571" s="27" t="s">
        <v>36676</v>
      </c>
      <c r="E9571" s="27" t="s">
        <v>50</v>
      </c>
      <c r="F9571" s="27" t="s">
        <v>8141</v>
      </c>
      <c r="G9571" s="98" t="s">
        <v>8142</v>
      </c>
      <c r="H9571" s="27" t="s">
        <v>1323</v>
      </c>
      <c r="I9571" s="99">
        <v>18004.099999999999</v>
      </c>
      <c r="J9571" s="27" t="s">
        <v>25915</v>
      </c>
    </row>
    <row r="9572" spans="2:10" x14ac:dyDescent="0.2">
      <c r="B9572" s="27" t="s">
        <v>36677</v>
      </c>
      <c r="C9572" s="27" t="s">
        <v>36678</v>
      </c>
      <c r="D9572" s="27" t="s">
        <v>36679</v>
      </c>
      <c r="E9572" s="27" t="s">
        <v>63</v>
      </c>
      <c r="F9572" s="27" t="s">
        <v>8141</v>
      </c>
      <c r="G9572" s="98" t="s">
        <v>8142</v>
      </c>
      <c r="H9572" s="27" t="s">
        <v>3860</v>
      </c>
      <c r="I9572" s="99">
        <v>7039.15</v>
      </c>
      <c r="J9572" s="27" t="s">
        <v>25915</v>
      </c>
    </row>
    <row r="9573" spans="2:10" x14ac:dyDescent="0.2">
      <c r="B9573" s="27" t="s">
        <v>36680</v>
      </c>
      <c r="C9573" s="27" t="s">
        <v>36681</v>
      </c>
      <c r="D9573" s="27" t="s">
        <v>36682</v>
      </c>
      <c r="E9573" s="27" t="s">
        <v>51</v>
      </c>
      <c r="F9573" s="27" t="s">
        <v>8141</v>
      </c>
      <c r="G9573" s="98" t="s">
        <v>8142</v>
      </c>
      <c r="H9573" s="27" t="s">
        <v>4580</v>
      </c>
      <c r="I9573" s="99">
        <v>14018</v>
      </c>
      <c r="J9573" s="27" t="s">
        <v>25915</v>
      </c>
    </row>
    <row r="9574" spans="2:10" x14ac:dyDescent="0.2">
      <c r="B9574" s="27" t="s">
        <v>36683</v>
      </c>
      <c r="C9574" s="27" t="s">
        <v>36684</v>
      </c>
      <c r="D9574" s="27" t="s">
        <v>36685</v>
      </c>
      <c r="E9574" s="27" t="s">
        <v>51</v>
      </c>
      <c r="F9574" s="27" t="s">
        <v>8141</v>
      </c>
      <c r="G9574" s="98" t="s">
        <v>8142</v>
      </c>
      <c r="H9574" s="27" t="s">
        <v>2125</v>
      </c>
      <c r="I9574" s="99">
        <v>14623.65</v>
      </c>
      <c r="J9574" s="27" t="s">
        <v>25915</v>
      </c>
    </row>
    <row r="9575" spans="2:10" x14ac:dyDescent="0.2">
      <c r="B9575" s="27" t="s">
        <v>36686</v>
      </c>
      <c r="C9575" s="27" t="s">
        <v>36687</v>
      </c>
      <c r="D9575" s="27" t="s">
        <v>36688</v>
      </c>
      <c r="E9575" s="27" t="s">
        <v>61</v>
      </c>
      <c r="F9575" s="27" t="s">
        <v>8141</v>
      </c>
      <c r="G9575" s="98" t="s">
        <v>8142</v>
      </c>
      <c r="H9575" s="27" t="s">
        <v>4868</v>
      </c>
      <c r="I9575" s="99">
        <v>5683</v>
      </c>
      <c r="J9575" s="27" t="s">
        <v>25915</v>
      </c>
    </row>
    <row r="9576" spans="2:10" x14ac:dyDescent="0.2">
      <c r="B9576" s="27" t="s">
        <v>36689</v>
      </c>
      <c r="C9576" s="27" t="s">
        <v>36690</v>
      </c>
      <c r="D9576" s="27" t="s">
        <v>36691</v>
      </c>
      <c r="E9576" s="27" t="s">
        <v>51</v>
      </c>
      <c r="F9576" s="27" t="s">
        <v>8141</v>
      </c>
      <c r="G9576" s="98" t="s">
        <v>8142</v>
      </c>
      <c r="H9576" s="27" t="s">
        <v>1042</v>
      </c>
      <c r="I9576" s="99">
        <v>13968</v>
      </c>
      <c r="J9576" s="27" t="s">
        <v>25915</v>
      </c>
    </row>
    <row r="9577" spans="2:10" x14ac:dyDescent="0.2">
      <c r="B9577" s="27" t="s">
        <v>36692</v>
      </c>
      <c r="C9577" s="27" t="s">
        <v>36693</v>
      </c>
      <c r="D9577" s="27" t="s">
        <v>36694</v>
      </c>
      <c r="E9577" s="27" t="s">
        <v>58</v>
      </c>
      <c r="F9577" s="27" t="s">
        <v>8141</v>
      </c>
      <c r="G9577" s="98" t="s">
        <v>8142</v>
      </c>
      <c r="H9577" s="27" t="s">
        <v>5080</v>
      </c>
      <c r="I9577" s="99">
        <v>7830.65</v>
      </c>
      <c r="J9577" s="27" t="s">
        <v>25915</v>
      </c>
    </row>
    <row r="9578" spans="2:10" x14ac:dyDescent="0.2">
      <c r="B9578" s="27" t="s">
        <v>36695</v>
      </c>
      <c r="C9578" s="27" t="s">
        <v>36696</v>
      </c>
      <c r="D9578" s="27" t="s">
        <v>36697</v>
      </c>
      <c r="E9578" s="27" t="s">
        <v>58</v>
      </c>
      <c r="F9578" s="27" t="s">
        <v>8141</v>
      </c>
      <c r="G9578" s="98" t="s">
        <v>8142</v>
      </c>
      <c r="H9578" s="27" t="s">
        <v>3565</v>
      </c>
      <c r="I9578" s="99">
        <v>7880.65</v>
      </c>
      <c r="J9578" s="27" t="s">
        <v>25915</v>
      </c>
    </row>
    <row r="9579" spans="2:10" x14ac:dyDescent="0.2">
      <c r="B9579" s="27" t="s">
        <v>36698</v>
      </c>
      <c r="C9579" s="27" t="s">
        <v>36699</v>
      </c>
      <c r="D9579" s="27" t="s">
        <v>36700</v>
      </c>
      <c r="E9579" s="27" t="s">
        <v>58</v>
      </c>
      <c r="F9579" s="27" t="s">
        <v>8141</v>
      </c>
      <c r="G9579" s="98" t="s">
        <v>8142</v>
      </c>
      <c r="H9579" s="27" t="s">
        <v>1250</v>
      </c>
      <c r="I9579" s="99">
        <v>7880.65</v>
      </c>
      <c r="J9579" s="27" t="s">
        <v>25915</v>
      </c>
    </row>
    <row r="9580" spans="2:10" x14ac:dyDescent="0.2">
      <c r="B9580" s="27" t="s">
        <v>36701</v>
      </c>
      <c r="C9580" s="27" t="s">
        <v>36702</v>
      </c>
      <c r="D9580" s="27" t="s">
        <v>36703</v>
      </c>
      <c r="E9580" s="27" t="s">
        <v>76</v>
      </c>
      <c r="F9580" s="27" t="s">
        <v>8141</v>
      </c>
      <c r="G9580" s="98" t="s">
        <v>8142</v>
      </c>
      <c r="H9580" s="27" t="s">
        <v>7372</v>
      </c>
      <c r="I9580" s="99">
        <v>4632.5</v>
      </c>
      <c r="J9580" s="27" t="s">
        <v>25915</v>
      </c>
    </row>
    <row r="9581" spans="2:10" x14ac:dyDescent="0.2">
      <c r="B9581" s="27" t="s">
        <v>36704</v>
      </c>
      <c r="C9581" s="27" t="s">
        <v>36705</v>
      </c>
      <c r="D9581" s="27" t="s">
        <v>36706</v>
      </c>
      <c r="E9581" s="27" t="s">
        <v>51</v>
      </c>
      <c r="F9581" s="27" t="s">
        <v>8141</v>
      </c>
      <c r="G9581" s="98" t="s">
        <v>8142</v>
      </c>
      <c r="H9581" s="27" t="s">
        <v>36707</v>
      </c>
      <c r="I9581" s="99">
        <v>14673.65</v>
      </c>
      <c r="J9581" s="27" t="s">
        <v>25915</v>
      </c>
    </row>
    <row r="9582" spans="2:10" x14ac:dyDescent="0.2">
      <c r="B9582" s="27" t="s">
        <v>36708</v>
      </c>
      <c r="C9582" s="27" t="s">
        <v>36709</v>
      </c>
      <c r="D9582" s="27" t="s">
        <v>36710</v>
      </c>
      <c r="E9582" s="27" t="s">
        <v>58</v>
      </c>
      <c r="F9582" s="27" t="s">
        <v>8141</v>
      </c>
      <c r="G9582" s="98" t="s">
        <v>8142</v>
      </c>
      <c r="H9582" s="27" t="s">
        <v>6600</v>
      </c>
      <c r="I9582" s="99">
        <v>7880.65</v>
      </c>
      <c r="J9582" s="27" t="s">
        <v>25915</v>
      </c>
    </row>
    <row r="9583" spans="2:10" x14ac:dyDescent="0.2">
      <c r="B9583" s="27" t="s">
        <v>36711</v>
      </c>
      <c r="C9583" s="27" t="s">
        <v>36712</v>
      </c>
      <c r="D9583" s="27" t="s">
        <v>36713</v>
      </c>
      <c r="E9583" s="27" t="s">
        <v>65</v>
      </c>
      <c r="F9583" s="27" t="s">
        <v>8141</v>
      </c>
      <c r="G9583" s="98" t="s">
        <v>8142</v>
      </c>
      <c r="H9583" s="27" t="s">
        <v>6656</v>
      </c>
      <c r="I9583" s="99">
        <v>6856.3</v>
      </c>
      <c r="J9583" s="27" t="s">
        <v>25915</v>
      </c>
    </row>
    <row r="9584" spans="2:10" x14ac:dyDescent="0.2">
      <c r="B9584" s="27" t="s">
        <v>36714</v>
      </c>
      <c r="C9584" s="27" t="s">
        <v>36715</v>
      </c>
      <c r="D9584" s="27" t="s">
        <v>36716</v>
      </c>
      <c r="E9584" s="27" t="s">
        <v>51</v>
      </c>
      <c r="F9584" s="27" t="s">
        <v>8141</v>
      </c>
      <c r="G9584" s="98" t="s">
        <v>8142</v>
      </c>
      <c r="H9584" s="27" t="s">
        <v>2868</v>
      </c>
      <c r="I9584" s="99">
        <v>16075.85</v>
      </c>
      <c r="J9584" s="27" t="s">
        <v>25915</v>
      </c>
    </row>
    <row r="9585" spans="2:10" x14ac:dyDescent="0.2">
      <c r="B9585" s="27" t="s">
        <v>36717</v>
      </c>
      <c r="C9585" s="27" t="s">
        <v>36718</v>
      </c>
      <c r="D9585" s="27" t="s">
        <v>36719</v>
      </c>
      <c r="E9585" s="27" t="s">
        <v>58</v>
      </c>
      <c r="F9585" s="27" t="s">
        <v>8141</v>
      </c>
      <c r="G9585" s="98" t="s">
        <v>8142</v>
      </c>
      <c r="H9585" s="27" t="s">
        <v>1993</v>
      </c>
      <c r="I9585" s="99">
        <v>7880.65</v>
      </c>
      <c r="J9585" s="27" t="s">
        <v>25915</v>
      </c>
    </row>
    <row r="9586" spans="2:10" x14ac:dyDescent="0.2">
      <c r="B9586" s="27" t="s">
        <v>36720</v>
      </c>
      <c r="C9586" s="27" t="s">
        <v>36721</v>
      </c>
      <c r="D9586" s="27" t="s">
        <v>36722</v>
      </c>
      <c r="E9586" s="27" t="s">
        <v>51</v>
      </c>
      <c r="F9586" s="27" t="s">
        <v>8141</v>
      </c>
      <c r="G9586" s="98" t="s">
        <v>8142</v>
      </c>
      <c r="H9586" s="27" t="s">
        <v>1299</v>
      </c>
      <c r="I9586" s="99">
        <v>15350.5</v>
      </c>
      <c r="J9586" s="27" t="s">
        <v>25915</v>
      </c>
    </row>
    <row r="9587" spans="2:10" x14ac:dyDescent="0.2">
      <c r="B9587" s="27" t="s">
        <v>36723</v>
      </c>
      <c r="C9587" s="27" t="s">
        <v>36724</v>
      </c>
      <c r="D9587" s="27" t="s">
        <v>36725</v>
      </c>
      <c r="E9587" s="27" t="s">
        <v>76</v>
      </c>
      <c r="F9587" s="27" t="s">
        <v>8141</v>
      </c>
      <c r="G9587" s="98" t="s">
        <v>8142</v>
      </c>
      <c r="H9587" s="27" t="s">
        <v>6264</v>
      </c>
      <c r="I9587" s="99">
        <v>4632.5</v>
      </c>
      <c r="J9587" s="27" t="s">
        <v>25915</v>
      </c>
    </row>
    <row r="9588" spans="2:10" x14ac:dyDescent="0.2">
      <c r="B9588" s="27" t="s">
        <v>36726</v>
      </c>
      <c r="C9588" s="27" t="s">
        <v>36727</v>
      </c>
      <c r="D9588" s="27" t="s">
        <v>36728</v>
      </c>
      <c r="E9588" s="27" t="s">
        <v>133</v>
      </c>
      <c r="F9588" s="27" t="s">
        <v>8141</v>
      </c>
      <c r="G9588" s="98" t="s">
        <v>8142</v>
      </c>
      <c r="H9588" s="27" t="s">
        <v>6656</v>
      </c>
      <c r="I9588" s="99">
        <v>6917</v>
      </c>
      <c r="J9588" s="27" t="s">
        <v>25915</v>
      </c>
    </row>
    <row r="9589" spans="2:10" x14ac:dyDescent="0.2">
      <c r="B9589" s="27" t="s">
        <v>36729</v>
      </c>
      <c r="C9589" s="27" t="s">
        <v>36730</v>
      </c>
      <c r="D9589" s="27" t="s">
        <v>36731</v>
      </c>
      <c r="E9589" s="27" t="s">
        <v>51</v>
      </c>
      <c r="F9589" s="27" t="s">
        <v>8141</v>
      </c>
      <c r="G9589" s="98" t="s">
        <v>8142</v>
      </c>
      <c r="H9589" s="27" t="s">
        <v>4535</v>
      </c>
      <c r="I9589" s="99">
        <v>16125.85</v>
      </c>
      <c r="J9589" s="27" t="s">
        <v>25915</v>
      </c>
    </row>
    <row r="9590" spans="2:10" x14ac:dyDescent="0.2">
      <c r="B9590" s="27" t="s">
        <v>36732</v>
      </c>
      <c r="C9590" s="27" t="s">
        <v>36733</v>
      </c>
      <c r="D9590" s="27" t="s">
        <v>36734</v>
      </c>
      <c r="E9590" s="27" t="s">
        <v>58</v>
      </c>
      <c r="F9590" s="27" t="s">
        <v>8141</v>
      </c>
      <c r="G9590" s="98" t="s">
        <v>8142</v>
      </c>
      <c r="H9590" s="27" t="s">
        <v>1836</v>
      </c>
      <c r="I9590" s="99">
        <v>7880.65</v>
      </c>
      <c r="J9590" s="27" t="s">
        <v>25915</v>
      </c>
    </row>
    <row r="9591" spans="2:10" x14ac:dyDescent="0.2">
      <c r="B9591" s="27" t="s">
        <v>36735</v>
      </c>
      <c r="C9591" s="27" t="s">
        <v>36736</v>
      </c>
      <c r="D9591" s="27" t="s">
        <v>36737</v>
      </c>
      <c r="E9591" s="27" t="s">
        <v>58</v>
      </c>
      <c r="F9591" s="27" t="s">
        <v>8141</v>
      </c>
      <c r="G9591" s="98" t="s">
        <v>8142</v>
      </c>
      <c r="H9591" s="27" t="s">
        <v>2125</v>
      </c>
      <c r="I9591" s="99">
        <v>7880.65</v>
      </c>
      <c r="J9591" s="27" t="s">
        <v>25915</v>
      </c>
    </row>
    <row r="9592" spans="2:10" x14ac:dyDescent="0.2">
      <c r="B9592" s="27" t="s">
        <v>36738</v>
      </c>
      <c r="C9592" s="27" t="s">
        <v>36739</v>
      </c>
      <c r="D9592" s="27" t="s">
        <v>36740</v>
      </c>
      <c r="E9592" s="27" t="s">
        <v>58</v>
      </c>
      <c r="F9592" s="27" t="s">
        <v>8141</v>
      </c>
      <c r="G9592" s="98" t="s">
        <v>8142</v>
      </c>
      <c r="H9592" s="27" t="s">
        <v>4008</v>
      </c>
      <c r="I9592" s="99">
        <v>8937.2000000000007</v>
      </c>
      <c r="J9592" s="27" t="s">
        <v>25915</v>
      </c>
    </row>
    <row r="9593" spans="2:10" x14ac:dyDescent="0.2">
      <c r="B9593" s="27" t="s">
        <v>36741</v>
      </c>
      <c r="C9593" s="27" t="s">
        <v>36742</v>
      </c>
      <c r="D9593" s="27" t="s">
        <v>36743</v>
      </c>
      <c r="E9593" s="27" t="s">
        <v>133</v>
      </c>
      <c r="F9593" s="27" t="s">
        <v>8141</v>
      </c>
      <c r="G9593" s="98" t="s">
        <v>8142</v>
      </c>
      <c r="H9593" s="27" t="s">
        <v>10939</v>
      </c>
      <c r="I9593" s="99">
        <v>6253.5</v>
      </c>
      <c r="J9593" s="27" t="s">
        <v>25915</v>
      </c>
    </row>
    <row r="9594" spans="2:10" x14ac:dyDescent="0.2">
      <c r="B9594" s="27" t="s">
        <v>36744</v>
      </c>
      <c r="C9594" s="27" t="s">
        <v>36745</v>
      </c>
      <c r="D9594" s="27" t="s">
        <v>36746</v>
      </c>
      <c r="E9594" s="27" t="s">
        <v>51</v>
      </c>
      <c r="F9594" s="27" t="s">
        <v>8141</v>
      </c>
      <c r="G9594" s="98" t="s">
        <v>8142</v>
      </c>
      <c r="H9594" s="27" t="s">
        <v>1004</v>
      </c>
      <c r="I9594" s="99">
        <v>14673.65</v>
      </c>
      <c r="J9594" s="27" t="s">
        <v>25915</v>
      </c>
    </row>
    <row r="9595" spans="2:10" x14ac:dyDescent="0.2">
      <c r="B9595" s="27" t="s">
        <v>36747</v>
      </c>
      <c r="C9595" s="27" t="s">
        <v>36748</v>
      </c>
      <c r="D9595" s="27" t="s">
        <v>36749</v>
      </c>
      <c r="E9595" s="27" t="s">
        <v>63</v>
      </c>
      <c r="F9595" s="27" t="s">
        <v>8141</v>
      </c>
      <c r="G9595" s="98" t="s">
        <v>8142</v>
      </c>
      <c r="H9595" s="27" t="s">
        <v>2351</v>
      </c>
      <c r="I9595" s="99">
        <v>7039.15</v>
      </c>
      <c r="J9595" s="27" t="s">
        <v>25915</v>
      </c>
    </row>
    <row r="9596" spans="2:10" x14ac:dyDescent="0.2">
      <c r="B9596" s="27" t="s">
        <v>36750</v>
      </c>
      <c r="C9596" s="27" t="s">
        <v>36751</v>
      </c>
      <c r="D9596" s="27" t="s">
        <v>36752</v>
      </c>
      <c r="E9596" s="27" t="s">
        <v>133</v>
      </c>
      <c r="F9596" s="27" t="s">
        <v>8141</v>
      </c>
      <c r="G9596" s="98" t="s">
        <v>8142</v>
      </c>
      <c r="H9596" s="27" t="s">
        <v>6699</v>
      </c>
      <c r="I9596" s="99">
        <v>6253.5</v>
      </c>
      <c r="J9596" s="27" t="s">
        <v>25915</v>
      </c>
    </row>
    <row r="9597" spans="2:10" x14ac:dyDescent="0.2">
      <c r="B9597" s="27" t="s">
        <v>36753</v>
      </c>
      <c r="C9597" s="27" t="s">
        <v>36754</v>
      </c>
      <c r="D9597" s="27" t="s">
        <v>36755</v>
      </c>
      <c r="E9597" s="27" t="s">
        <v>56</v>
      </c>
      <c r="F9597" s="27" t="s">
        <v>8141</v>
      </c>
      <c r="G9597" s="98" t="s">
        <v>8142</v>
      </c>
      <c r="H9597" s="27" t="s">
        <v>3707</v>
      </c>
      <c r="I9597" s="99">
        <v>11656.45</v>
      </c>
      <c r="J9597" s="27" t="s">
        <v>25915</v>
      </c>
    </row>
    <row r="9598" spans="2:10" x14ac:dyDescent="0.2">
      <c r="B9598" s="27" t="s">
        <v>36756</v>
      </c>
      <c r="C9598" s="27" t="s">
        <v>36757</v>
      </c>
      <c r="D9598" s="27" t="s">
        <v>36758</v>
      </c>
      <c r="E9598" s="27" t="s">
        <v>76</v>
      </c>
      <c r="F9598" s="27" t="s">
        <v>8141</v>
      </c>
      <c r="G9598" s="98" t="s">
        <v>8142</v>
      </c>
      <c r="H9598" s="27" t="s">
        <v>5080</v>
      </c>
      <c r="I9598" s="99">
        <v>4582.5</v>
      </c>
      <c r="J9598" s="27" t="s">
        <v>25915</v>
      </c>
    </row>
    <row r="9599" spans="2:10" x14ac:dyDescent="0.2">
      <c r="B9599" s="27" t="s">
        <v>36759</v>
      </c>
      <c r="C9599" s="27" t="s">
        <v>36760</v>
      </c>
      <c r="D9599" s="27" t="s">
        <v>36761</v>
      </c>
      <c r="E9599" s="27" t="s">
        <v>58</v>
      </c>
      <c r="F9599" s="27" t="s">
        <v>8141</v>
      </c>
      <c r="G9599" s="98" t="s">
        <v>8142</v>
      </c>
      <c r="H9599" s="27" t="s">
        <v>3120</v>
      </c>
      <c r="I9599" s="99">
        <v>7830.65</v>
      </c>
      <c r="J9599" s="27" t="s">
        <v>25915</v>
      </c>
    </row>
    <row r="9600" spans="2:10" x14ac:dyDescent="0.2">
      <c r="B9600" s="27" t="s">
        <v>36762</v>
      </c>
      <c r="C9600" s="27" t="s">
        <v>36763</v>
      </c>
      <c r="D9600" s="27" t="s">
        <v>36764</v>
      </c>
      <c r="E9600" s="27" t="s">
        <v>104</v>
      </c>
      <c r="F9600" s="27" t="s">
        <v>8141</v>
      </c>
      <c r="G9600" s="98" t="s">
        <v>8142</v>
      </c>
      <c r="H9600" s="27" t="s">
        <v>5080</v>
      </c>
      <c r="I9600" s="99">
        <v>5177</v>
      </c>
      <c r="J9600" s="27" t="s">
        <v>25915</v>
      </c>
    </row>
    <row r="9601" spans="2:10" x14ac:dyDescent="0.2">
      <c r="B9601" s="27" t="s">
        <v>36765</v>
      </c>
      <c r="C9601" s="27" t="s">
        <v>36766</v>
      </c>
      <c r="D9601" s="27" t="s">
        <v>36767</v>
      </c>
      <c r="E9601" s="27" t="s">
        <v>58</v>
      </c>
      <c r="F9601" s="27" t="s">
        <v>8141</v>
      </c>
      <c r="G9601" s="98" t="s">
        <v>8142</v>
      </c>
      <c r="H9601" s="27" t="s">
        <v>36768</v>
      </c>
      <c r="I9601" s="99">
        <v>7830.65</v>
      </c>
      <c r="J9601" s="27" t="s">
        <v>25915</v>
      </c>
    </row>
    <row r="9602" spans="2:10" x14ac:dyDescent="0.2">
      <c r="B9602" s="27" t="s">
        <v>36769</v>
      </c>
      <c r="C9602" s="27" t="s">
        <v>36770</v>
      </c>
      <c r="D9602" s="27" t="s">
        <v>36771</v>
      </c>
      <c r="E9602" s="27" t="s">
        <v>76</v>
      </c>
      <c r="F9602" s="27" t="s">
        <v>8141</v>
      </c>
      <c r="G9602" s="98" t="s">
        <v>8142</v>
      </c>
      <c r="H9602" s="27" t="s">
        <v>5984</v>
      </c>
      <c r="I9602" s="99">
        <v>4882.5</v>
      </c>
      <c r="J9602" s="27" t="s">
        <v>25915</v>
      </c>
    </row>
    <row r="9603" spans="2:10" x14ac:dyDescent="0.2">
      <c r="B9603" s="27" t="s">
        <v>36772</v>
      </c>
      <c r="C9603" s="27" t="s">
        <v>36773</v>
      </c>
      <c r="D9603" s="27" t="s">
        <v>36774</v>
      </c>
      <c r="E9603" s="27" t="s">
        <v>58</v>
      </c>
      <c r="F9603" s="27" t="s">
        <v>8141</v>
      </c>
      <c r="G9603" s="98" t="s">
        <v>8142</v>
      </c>
      <c r="H9603" s="27" t="s">
        <v>1993</v>
      </c>
      <c r="I9603" s="99">
        <v>7880.65</v>
      </c>
      <c r="J9603" s="27" t="s">
        <v>25915</v>
      </c>
    </row>
    <row r="9604" spans="2:10" x14ac:dyDescent="0.2">
      <c r="B9604" s="27" t="s">
        <v>36775</v>
      </c>
      <c r="C9604" s="27" t="s">
        <v>36776</v>
      </c>
      <c r="D9604" s="27" t="s">
        <v>36777</v>
      </c>
      <c r="E9604" s="27" t="s">
        <v>65</v>
      </c>
      <c r="F9604" s="27" t="s">
        <v>8141</v>
      </c>
      <c r="G9604" s="98" t="s">
        <v>8142</v>
      </c>
      <c r="H9604" s="27" t="s">
        <v>3602</v>
      </c>
      <c r="I9604" s="99">
        <v>6186.8</v>
      </c>
      <c r="J9604" s="27" t="s">
        <v>25915</v>
      </c>
    </row>
    <row r="9605" spans="2:10" x14ac:dyDescent="0.2">
      <c r="B9605" s="27" t="s">
        <v>36778</v>
      </c>
      <c r="C9605" s="27" t="s">
        <v>36779</v>
      </c>
      <c r="D9605" s="27" t="s">
        <v>36780</v>
      </c>
      <c r="E9605" s="27" t="s">
        <v>51</v>
      </c>
      <c r="F9605" s="27" t="s">
        <v>8141</v>
      </c>
      <c r="G9605" s="98" t="s">
        <v>8142</v>
      </c>
      <c r="H9605" s="27" t="s">
        <v>16187</v>
      </c>
      <c r="I9605" s="99">
        <v>14018</v>
      </c>
      <c r="J9605" s="27" t="s">
        <v>25915</v>
      </c>
    </row>
    <row r="9606" spans="2:10" x14ac:dyDescent="0.2">
      <c r="B9606" s="27" t="s">
        <v>36781</v>
      </c>
      <c r="C9606" s="27" t="s">
        <v>36782</v>
      </c>
      <c r="D9606" s="27" t="s">
        <v>36783</v>
      </c>
      <c r="E9606" s="27" t="s">
        <v>76</v>
      </c>
      <c r="F9606" s="27" t="s">
        <v>8141</v>
      </c>
      <c r="G9606" s="98" t="s">
        <v>8142</v>
      </c>
      <c r="H9606" s="27" t="s">
        <v>1798</v>
      </c>
      <c r="I9606" s="99">
        <v>5172.95</v>
      </c>
      <c r="J9606" s="27" t="s">
        <v>25915</v>
      </c>
    </row>
    <row r="9607" spans="2:10" x14ac:dyDescent="0.2">
      <c r="B9607" s="27" t="s">
        <v>36784</v>
      </c>
      <c r="C9607" s="27" t="s">
        <v>36785</v>
      </c>
      <c r="D9607" s="27" t="s">
        <v>36786</v>
      </c>
      <c r="E9607" s="27" t="s">
        <v>58</v>
      </c>
      <c r="F9607" s="27" t="s">
        <v>8141</v>
      </c>
      <c r="G9607" s="98" t="s">
        <v>8142</v>
      </c>
      <c r="H9607" s="27" t="s">
        <v>4008</v>
      </c>
      <c r="I9607" s="99">
        <v>8937.2000000000007</v>
      </c>
      <c r="J9607" s="27" t="s">
        <v>25915</v>
      </c>
    </row>
    <row r="9608" spans="2:10" x14ac:dyDescent="0.2">
      <c r="B9608" s="27" t="s">
        <v>36787</v>
      </c>
      <c r="C9608" s="27" t="s">
        <v>36788</v>
      </c>
      <c r="D9608" s="27" t="s">
        <v>36789</v>
      </c>
      <c r="E9608" s="27" t="s">
        <v>50</v>
      </c>
      <c r="F9608" s="27" t="s">
        <v>8141</v>
      </c>
      <c r="G9608" s="98" t="s">
        <v>8142</v>
      </c>
      <c r="H9608" s="27" t="s">
        <v>3120</v>
      </c>
      <c r="I9608" s="99">
        <v>17244.05</v>
      </c>
      <c r="J9608" s="27" t="s">
        <v>25915</v>
      </c>
    </row>
    <row r="9609" spans="2:10" x14ac:dyDescent="0.2">
      <c r="B9609" s="27" t="s">
        <v>36790</v>
      </c>
      <c r="C9609" s="27" t="s">
        <v>36791</v>
      </c>
      <c r="D9609" s="27" t="s">
        <v>36792</v>
      </c>
      <c r="E9609" s="27" t="s">
        <v>58</v>
      </c>
      <c r="F9609" s="27" t="s">
        <v>8141</v>
      </c>
      <c r="G9609" s="98" t="s">
        <v>8142</v>
      </c>
      <c r="H9609" s="27" t="s">
        <v>5074</v>
      </c>
      <c r="I9609" s="99">
        <v>7830.65</v>
      </c>
      <c r="J9609" s="27" t="s">
        <v>25915</v>
      </c>
    </row>
    <row r="9610" spans="2:10" x14ac:dyDescent="0.2">
      <c r="B9610" s="27" t="s">
        <v>36793</v>
      </c>
      <c r="C9610" s="27" t="s">
        <v>36794</v>
      </c>
      <c r="D9610" s="27" t="s">
        <v>36795</v>
      </c>
      <c r="E9610" s="27" t="s">
        <v>58</v>
      </c>
      <c r="F9610" s="27" t="s">
        <v>8141</v>
      </c>
      <c r="G9610" s="98" t="s">
        <v>8142</v>
      </c>
      <c r="H9610" s="27" t="s">
        <v>36796</v>
      </c>
      <c r="I9610" s="99">
        <v>8887.2000000000007</v>
      </c>
      <c r="J9610" s="27" t="s">
        <v>25915</v>
      </c>
    </row>
    <row r="9611" spans="2:10" x14ac:dyDescent="0.2">
      <c r="B9611" s="27" t="s">
        <v>36797</v>
      </c>
      <c r="C9611" s="27" t="s">
        <v>36798</v>
      </c>
      <c r="D9611" s="27" t="s">
        <v>36799</v>
      </c>
      <c r="E9611" s="27" t="s">
        <v>65</v>
      </c>
      <c r="F9611" s="27" t="s">
        <v>8141</v>
      </c>
      <c r="G9611" s="98" t="s">
        <v>8142</v>
      </c>
      <c r="H9611" s="27" t="s">
        <v>5469</v>
      </c>
      <c r="I9611" s="99">
        <v>5547.5</v>
      </c>
      <c r="J9611" s="27" t="s">
        <v>25915</v>
      </c>
    </row>
    <row r="9612" spans="2:10" x14ac:dyDescent="0.2">
      <c r="B9612" s="27" t="s">
        <v>36800</v>
      </c>
      <c r="C9612" s="27" t="s">
        <v>36801</v>
      </c>
      <c r="D9612" s="27" t="s">
        <v>36802</v>
      </c>
      <c r="E9612" s="27" t="s">
        <v>58</v>
      </c>
      <c r="F9612" s="27" t="s">
        <v>8141</v>
      </c>
      <c r="G9612" s="98" t="s">
        <v>8142</v>
      </c>
      <c r="H9612" s="27" t="s">
        <v>4656</v>
      </c>
      <c r="I9612" s="99">
        <v>7830.65</v>
      </c>
      <c r="J9612" s="27" t="s">
        <v>25915</v>
      </c>
    </row>
    <row r="9613" spans="2:10" x14ac:dyDescent="0.2">
      <c r="B9613" s="27" t="s">
        <v>36803</v>
      </c>
      <c r="C9613" s="27" t="s">
        <v>36804</v>
      </c>
      <c r="D9613" s="27" t="s">
        <v>36805</v>
      </c>
      <c r="E9613" s="27" t="s">
        <v>51</v>
      </c>
      <c r="F9613" s="27" t="s">
        <v>8141</v>
      </c>
      <c r="G9613" s="98" t="s">
        <v>8142</v>
      </c>
      <c r="H9613" s="27" t="s">
        <v>1760</v>
      </c>
      <c r="I9613" s="99">
        <v>14018</v>
      </c>
      <c r="J9613" s="27" t="s">
        <v>25915</v>
      </c>
    </row>
    <row r="9614" spans="2:10" x14ac:dyDescent="0.2">
      <c r="B9614" s="27" t="s">
        <v>36806</v>
      </c>
      <c r="C9614" s="27" t="s">
        <v>36807</v>
      </c>
      <c r="D9614" s="27" t="s">
        <v>36808</v>
      </c>
      <c r="E9614" s="27" t="s">
        <v>58</v>
      </c>
      <c r="F9614" s="27" t="s">
        <v>8141</v>
      </c>
      <c r="G9614" s="98" t="s">
        <v>8142</v>
      </c>
      <c r="H9614" s="27" t="s">
        <v>3898</v>
      </c>
      <c r="I9614" s="99">
        <v>8887.2000000000007</v>
      </c>
      <c r="J9614" s="27" t="s">
        <v>25915</v>
      </c>
    </row>
    <row r="9615" spans="2:10" x14ac:dyDescent="0.2">
      <c r="B9615" s="27" t="s">
        <v>36809</v>
      </c>
      <c r="C9615" s="27" t="s">
        <v>36810</v>
      </c>
      <c r="D9615" s="27" t="s">
        <v>36811</v>
      </c>
      <c r="E9615" s="27" t="s">
        <v>58</v>
      </c>
      <c r="F9615" s="27" t="s">
        <v>8141</v>
      </c>
      <c r="G9615" s="98" t="s">
        <v>8142</v>
      </c>
      <c r="H9615" s="27" t="s">
        <v>1836</v>
      </c>
      <c r="I9615" s="99">
        <v>7880.65</v>
      </c>
      <c r="J9615" s="27" t="s">
        <v>25915</v>
      </c>
    </row>
    <row r="9616" spans="2:10" x14ac:dyDescent="0.2">
      <c r="B9616" s="27" t="s">
        <v>36812</v>
      </c>
      <c r="C9616" s="27" t="s">
        <v>36813</v>
      </c>
      <c r="D9616" s="27" t="s">
        <v>36814</v>
      </c>
      <c r="E9616" s="27" t="s">
        <v>58</v>
      </c>
      <c r="F9616" s="27" t="s">
        <v>8141</v>
      </c>
      <c r="G9616" s="98" t="s">
        <v>8142</v>
      </c>
      <c r="H9616" s="27" t="s">
        <v>4711</v>
      </c>
      <c r="I9616" s="99">
        <v>7830.65</v>
      </c>
      <c r="J9616" s="27" t="s">
        <v>25915</v>
      </c>
    </row>
    <row r="9617" spans="2:10" x14ac:dyDescent="0.2">
      <c r="B9617" s="27" t="s">
        <v>36815</v>
      </c>
      <c r="C9617" s="27" t="s">
        <v>36816</v>
      </c>
      <c r="D9617" s="27" t="s">
        <v>36817</v>
      </c>
      <c r="E9617" s="27" t="s">
        <v>55</v>
      </c>
      <c r="F9617" s="27" t="s">
        <v>8141</v>
      </c>
      <c r="G9617" s="98" t="s">
        <v>8142</v>
      </c>
      <c r="H9617" s="27" t="s">
        <v>6654</v>
      </c>
      <c r="I9617" s="99">
        <v>7604</v>
      </c>
      <c r="J9617" s="27" t="s">
        <v>25915</v>
      </c>
    </row>
    <row r="9618" spans="2:10" x14ac:dyDescent="0.2">
      <c r="B9618" s="27" t="s">
        <v>36818</v>
      </c>
      <c r="C9618" s="27" t="s">
        <v>36819</v>
      </c>
      <c r="D9618" s="27" t="s">
        <v>36820</v>
      </c>
      <c r="E9618" s="27" t="s">
        <v>51</v>
      </c>
      <c r="F9618" s="27" t="s">
        <v>8141</v>
      </c>
      <c r="G9618" s="98" t="s">
        <v>8142</v>
      </c>
      <c r="H9618" s="27" t="s">
        <v>1814</v>
      </c>
      <c r="I9618" s="99">
        <v>14673.65</v>
      </c>
      <c r="J9618" s="27" t="s">
        <v>25915</v>
      </c>
    </row>
    <row r="9619" spans="2:10" x14ac:dyDescent="0.2">
      <c r="B9619" s="27" t="s">
        <v>36821</v>
      </c>
      <c r="C9619" s="27" t="s">
        <v>36822</v>
      </c>
      <c r="D9619" s="27" t="s">
        <v>36823</v>
      </c>
      <c r="E9619" s="27" t="s">
        <v>51</v>
      </c>
      <c r="F9619" s="27" t="s">
        <v>8141</v>
      </c>
      <c r="G9619" s="98" t="s">
        <v>8142</v>
      </c>
      <c r="H9619" s="27" t="s">
        <v>1458</v>
      </c>
      <c r="I9619" s="99">
        <v>16125.85</v>
      </c>
      <c r="J9619" s="27" t="s">
        <v>25915</v>
      </c>
    </row>
    <row r="9620" spans="2:10" x14ac:dyDescent="0.2">
      <c r="B9620" s="27" t="s">
        <v>36824</v>
      </c>
      <c r="C9620" s="27" t="s">
        <v>36825</v>
      </c>
      <c r="D9620" s="27" t="s">
        <v>36826</v>
      </c>
      <c r="E9620" s="27" t="s">
        <v>78</v>
      </c>
      <c r="F9620" s="27" t="s">
        <v>8141</v>
      </c>
      <c r="G9620" s="98" t="s">
        <v>8142</v>
      </c>
      <c r="H9620" s="27" t="s">
        <v>7372</v>
      </c>
      <c r="I9620" s="99">
        <v>4337.5</v>
      </c>
      <c r="J9620" s="27" t="s">
        <v>25915</v>
      </c>
    </row>
    <row r="9621" spans="2:10" x14ac:dyDescent="0.2">
      <c r="B9621" s="27" t="s">
        <v>36827</v>
      </c>
      <c r="C9621" s="27" t="s">
        <v>36828</v>
      </c>
      <c r="D9621" s="27" t="s">
        <v>36829</v>
      </c>
      <c r="E9621" s="27" t="s">
        <v>58</v>
      </c>
      <c r="F9621" s="27" t="s">
        <v>8141</v>
      </c>
      <c r="G9621" s="98" t="s">
        <v>8142</v>
      </c>
      <c r="H9621" s="27" t="s">
        <v>3602</v>
      </c>
      <c r="I9621" s="99">
        <v>7880.65</v>
      </c>
      <c r="J9621" s="27" t="s">
        <v>25915</v>
      </c>
    </row>
    <row r="9622" spans="2:10" x14ac:dyDescent="0.2">
      <c r="B9622" s="27" t="s">
        <v>36830</v>
      </c>
      <c r="C9622" s="27" t="s">
        <v>36831</v>
      </c>
      <c r="D9622" s="27" t="s">
        <v>36832</v>
      </c>
      <c r="E9622" s="27" t="s">
        <v>58</v>
      </c>
      <c r="F9622" s="27" t="s">
        <v>8141</v>
      </c>
      <c r="G9622" s="98" t="s">
        <v>8142</v>
      </c>
      <c r="H9622" s="27" t="s">
        <v>3898</v>
      </c>
      <c r="I9622" s="99">
        <v>8887.2000000000007</v>
      </c>
      <c r="J9622" s="27" t="s">
        <v>25915</v>
      </c>
    </row>
    <row r="9623" spans="2:10" x14ac:dyDescent="0.2">
      <c r="B9623" s="27" t="s">
        <v>36833</v>
      </c>
      <c r="C9623" s="27" t="s">
        <v>36834</v>
      </c>
      <c r="D9623" s="27" t="s">
        <v>36835</v>
      </c>
      <c r="E9623" s="27" t="s">
        <v>58</v>
      </c>
      <c r="F9623" s="27" t="s">
        <v>8141</v>
      </c>
      <c r="G9623" s="98" t="s">
        <v>8142</v>
      </c>
      <c r="H9623" s="27" t="s">
        <v>4008</v>
      </c>
      <c r="I9623" s="99">
        <v>8937.2000000000007</v>
      </c>
      <c r="J9623" s="27" t="s">
        <v>25915</v>
      </c>
    </row>
    <row r="9624" spans="2:10" x14ac:dyDescent="0.2">
      <c r="B9624" s="27" t="s">
        <v>36836</v>
      </c>
      <c r="C9624" s="27" t="s">
        <v>36837</v>
      </c>
      <c r="D9624" s="27" t="s">
        <v>36838</v>
      </c>
      <c r="E9624" s="27" t="s">
        <v>58</v>
      </c>
      <c r="F9624" s="27" t="s">
        <v>8141</v>
      </c>
      <c r="G9624" s="98" t="s">
        <v>8142</v>
      </c>
      <c r="H9624" s="27" t="s">
        <v>1510</v>
      </c>
      <c r="I9624" s="99">
        <v>7880.65</v>
      </c>
      <c r="J9624" s="27" t="s">
        <v>25915</v>
      </c>
    </row>
    <row r="9625" spans="2:10" x14ac:dyDescent="0.2">
      <c r="B9625" s="27" t="s">
        <v>36839</v>
      </c>
      <c r="C9625" s="27" t="s">
        <v>36840</v>
      </c>
      <c r="D9625" s="27" t="s">
        <v>36841</v>
      </c>
      <c r="E9625" s="27" t="s">
        <v>51</v>
      </c>
      <c r="F9625" s="27" t="s">
        <v>8141</v>
      </c>
      <c r="G9625" s="98" t="s">
        <v>8142</v>
      </c>
      <c r="H9625" s="27" t="s">
        <v>3120</v>
      </c>
      <c r="I9625" s="99">
        <v>14623.65</v>
      </c>
      <c r="J9625" s="27" t="s">
        <v>25915</v>
      </c>
    </row>
    <row r="9626" spans="2:10" x14ac:dyDescent="0.2">
      <c r="B9626" s="27" t="s">
        <v>36842</v>
      </c>
      <c r="C9626" s="27" t="s">
        <v>36843</v>
      </c>
      <c r="D9626" s="27" t="s">
        <v>36844</v>
      </c>
      <c r="E9626" s="27" t="s">
        <v>76</v>
      </c>
      <c r="F9626" s="27" t="s">
        <v>8141</v>
      </c>
      <c r="G9626" s="98" t="s">
        <v>8142</v>
      </c>
      <c r="H9626" s="27" t="s">
        <v>1323</v>
      </c>
      <c r="I9626" s="99">
        <v>4863.33</v>
      </c>
      <c r="J9626" s="27" t="s">
        <v>25915</v>
      </c>
    </row>
    <row r="9627" spans="2:10" x14ac:dyDescent="0.2">
      <c r="B9627" s="27" t="s">
        <v>36845</v>
      </c>
      <c r="C9627" s="27" t="s">
        <v>36846</v>
      </c>
      <c r="D9627" s="27" t="s">
        <v>36847</v>
      </c>
      <c r="E9627" s="27" t="s">
        <v>58</v>
      </c>
      <c r="F9627" s="27" t="s">
        <v>8141</v>
      </c>
      <c r="G9627" s="98" t="s">
        <v>8142</v>
      </c>
      <c r="H9627" s="27" t="s">
        <v>3898</v>
      </c>
      <c r="I9627" s="99">
        <v>8887.2000000000007</v>
      </c>
      <c r="J9627" s="27" t="s">
        <v>25915</v>
      </c>
    </row>
    <row r="9628" spans="2:10" x14ac:dyDescent="0.2">
      <c r="B9628" s="27" t="s">
        <v>36848</v>
      </c>
      <c r="C9628" s="27" t="s">
        <v>36849</v>
      </c>
      <c r="D9628" s="27" t="s">
        <v>36850</v>
      </c>
      <c r="E9628" s="27" t="s">
        <v>76</v>
      </c>
      <c r="F9628" s="27" t="s">
        <v>8141</v>
      </c>
      <c r="G9628" s="98" t="s">
        <v>8142</v>
      </c>
      <c r="H9628" s="27" t="s">
        <v>5142</v>
      </c>
      <c r="I9628" s="99">
        <v>4882.5</v>
      </c>
      <c r="J9628" s="27" t="s">
        <v>25915</v>
      </c>
    </row>
    <row r="9629" spans="2:10" x14ac:dyDescent="0.2">
      <c r="B9629" s="27" t="s">
        <v>36851</v>
      </c>
      <c r="C9629" s="27" t="s">
        <v>36852</v>
      </c>
      <c r="D9629" s="27" t="s">
        <v>36853</v>
      </c>
      <c r="E9629" s="27" t="s">
        <v>133</v>
      </c>
      <c r="F9629" s="27" t="s">
        <v>8141</v>
      </c>
      <c r="G9629" s="98" t="s">
        <v>8142</v>
      </c>
      <c r="H9629" s="27" t="s">
        <v>5142</v>
      </c>
      <c r="I9629" s="99">
        <v>6917</v>
      </c>
      <c r="J9629" s="27" t="s">
        <v>25915</v>
      </c>
    </row>
    <row r="9630" spans="2:10" x14ac:dyDescent="0.2">
      <c r="B9630" s="27" t="s">
        <v>36854</v>
      </c>
      <c r="C9630" s="27" t="s">
        <v>36855</v>
      </c>
      <c r="D9630" s="27" t="s">
        <v>36856</v>
      </c>
      <c r="E9630" s="27" t="s">
        <v>58</v>
      </c>
      <c r="F9630" s="27" t="s">
        <v>8141</v>
      </c>
      <c r="G9630" s="98" t="s">
        <v>8142</v>
      </c>
      <c r="H9630" s="27" t="s">
        <v>5080</v>
      </c>
      <c r="I9630" s="99">
        <v>7830.65</v>
      </c>
      <c r="J9630" s="27" t="s">
        <v>25915</v>
      </c>
    </row>
    <row r="9631" spans="2:10" x14ac:dyDescent="0.2">
      <c r="B9631" s="27" t="s">
        <v>36857</v>
      </c>
      <c r="C9631" s="27" t="s">
        <v>36858</v>
      </c>
      <c r="D9631" s="27" t="s">
        <v>36859</v>
      </c>
      <c r="E9631" s="27" t="s">
        <v>58</v>
      </c>
      <c r="F9631" s="27" t="s">
        <v>8141</v>
      </c>
      <c r="G9631" s="98" t="s">
        <v>8142</v>
      </c>
      <c r="H9631" s="27" t="s">
        <v>6652</v>
      </c>
      <c r="I9631" s="99">
        <v>8937.2000000000007</v>
      </c>
      <c r="J9631" s="27" t="s">
        <v>25915</v>
      </c>
    </row>
    <row r="9632" spans="2:10" x14ac:dyDescent="0.2">
      <c r="B9632" s="27" t="s">
        <v>36860</v>
      </c>
      <c r="C9632" s="27" t="s">
        <v>36861</v>
      </c>
      <c r="D9632" s="27" t="s">
        <v>36862</v>
      </c>
      <c r="E9632" s="27" t="s">
        <v>63</v>
      </c>
      <c r="F9632" s="27" t="s">
        <v>8141</v>
      </c>
      <c r="G9632" s="98" t="s">
        <v>8142</v>
      </c>
      <c r="H9632" s="27" t="s">
        <v>2441</v>
      </c>
      <c r="I9632" s="99">
        <v>6616.5</v>
      </c>
      <c r="J9632" s="27" t="s">
        <v>25915</v>
      </c>
    </row>
    <row r="9633" spans="2:10" x14ac:dyDescent="0.2">
      <c r="B9633" s="27" t="s">
        <v>36863</v>
      </c>
      <c r="C9633" s="27" t="s">
        <v>36864</v>
      </c>
      <c r="D9633" s="27" t="s">
        <v>36865</v>
      </c>
      <c r="E9633" s="27" t="s">
        <v>69</v>
      </c>
      <c r="F9633" s="27" t="s">
        <v>8141</v>
      </c>
      <c r="G9633" s="98" t="s">
        <v>8142</v>
      </c>
      <c r="H9633" s="27" t="s">
        <v>4008</v>
      </c>
      <c r="I9633" s="99">
        <v>5683</v>
      </c>
      <c r="J9633" s="27" t="s">
        <v>25915</v>
      </c>
    </row>
    <row r="9634" spans="2:10" x14ac:dyDescent="0.2">
      <c r="B9634" s="27" t="s">
        <v>36866</v>
      </c>
      <c r="C9634" s="27" t="s">
        <v>36867</v>
      </c>
      <c r="D9634" s="27" t="s">
        <v>36868</v>
      </c>
      <c r="E9634" s="27" t="s">
        <v>51</v>
      </c>
      <c r="F9634" s="27" t="s">
        <v>8141</v>
      </c>
      <c r="G9634" s="98" t="s">
        <v>8142</v>
      </c>
      <c r="H9634" s="27" t="s">
        <v>6664</v>
      </c>
      <c r="I9634" s="99">
        <v>14673.65</v>
      </c>
      <c r="J9634" s="27" t="s">
        <v>25915</v>
      </c>
    </row>
    <row r="9635" spans="2:10" x14ac:dyDescent="0.2">
      <c r="B9635" s="27" t="s">
        <v>36869</v>
      </c>
      <c r="C9635" s="27" t="s">
        <v>36870</v>
      </c>
      <c r="D9635" s="27" t="s">
        <v>36871</v>
      </c>
      <c r="E9635" s="27" t="s">
        <v>54</v>
      </c>
      <c r="F9635" s="27" t="s">
        <v>8141</v>
      </c>
      <c r="G9635" s="98" t="s">
        <v>8142</v>
      </c>
      <c r="H9635" s="27" t="s">
        <v>6229</v>
      </c>
      <c r="I9635" s="99">
        <v>8156.1</v>
      </c>
      <c r="J9635" s="27" t="s">
        <v>25915</v>
      </c>
    </row>
    <row r="9636" spans="2:10" x14ac:dyDescent="0.2">
      <c r="B9636" s="27" t="s">
        <v>36872</v>
      </c>
      <c r="C9636" s="27" t="s">
        <v>36873</v>
      </c>
      <c r="D9636" s="27" t="s">
        <v>36874</v>
      </c>
      <c r="E9636" s="27" t="s">
        <v>58</v>
      </c>
      <c r="F9636" s="27" t="s">
        <v>8141</v>
      </c>
      <c r="G9636" s="98" t="s">
        <v>8142</v>
      </c>
      <c r="H9636" s="27" t="s">
        <v>5080</v>
      </c>
      <c r="I9636" s="99">
        <v>7830.65</v>
      </c>
      <c r="J9636" s="27" t="s">
        <v>25915</v>
      </c>
    </row>
    <row r="9637" spans="2:10" x14ac:dyDescent="0.2">
      <c r="B9637" s="27" t="s">
        <v>36875</v>
      </c>
      <c r="C9637" s="27" t="s">
        <v>36876</v>
      </c>
      <c r="D9637" s="27" t="s">
        <v>36877</v>
      </c>
      <c r="E9637" s="27" t="s">
        <v>76</v>
      </c>
      <c r="F9637" s="27" t="s">
        <v>8141</v>
      </c>
      <c r="G9637" s="98" t="s">
        <v>8142</v>
      </c>
      <c r="H9637" s="27" t="s">
        <v>5241</v>
      </c>
      <c r="I9637" s="99">
        <v>4932.5</v>
      </c>
      <c r="J9637" s="27" t="s">
        <v>25915</v>
      </c>
    </row>
    <row r="9638" spans="2:10" x14ac:dyDescent="0.2">
      <c r="B9638" s="27" t="s">
        <v>36878</v>
      </c>
      <c r="C9638" s="27" t="s">
        <v>36879</v>
      </c>
      <c r="D9638" s="27" t="s">
        <v>36880</v>
      </c>
      <c r="E9638" s="27" t="s">
        <v>58</v>
      </c>
      <c r="F9638" s="27" t="s">
        <v>8141</v>
      </c>
      <c r="G9638" s="98" t="s">
        <v>8142</v>
      </c>
      <c r="H9638" s="27" t="s">
        <v>2841</v>
      </c>
      <c r="I9638" s="99">
        <v>8937.2000000000007</v>
      </c>
      <c r="J9638" s="27" t="s">
        <v>25915</v>
      </c>
    </row>
    <row r="9639" spans="2:10" x14ac:dyDescent="0.2">
      <c r="B9639" s="27" t="s">
        <v>36881</v>
      </c>
      <c r="C9639" s="27" t="s">
        <v>36882</v>
      </c>
      <c r="D9639" s="27" t="s">
        <v>36883</v>
      </c>
      <c r="E9639" s="27" t="s">
        <v>58</v>
      </c>
      <c r="F9639" s="27" t="s">
        <v>8141</v>
      </c>
      <c r="G9639" s="98" t="s">
        <v>8142</v>
      </c>
      <c r="H9639" s="27" t="s">
        <v>6590</v>
      </c>
      <c r="I9639" s="99">
        <v>7880.65</v>
      </c>
      <c r="J9639" s="27" t="s">
        <v>25915</v>
      </c>
    </row>
    <row r="9640" spans="2:10" x14ac:dyDescent="0.2">
      <c r="B9640" s="27" t="s">
        <v>36884</v>
      </c>
      <c r="C9640" s="27" t="s">
        <v>36885</v>
      </c>
      <c r="D9640" s="27" t="s">
        <v>36886</v>
      </c>
      <c r="E9640" s="27" t="s">
        <v>51</v>
      </c>
      <c r="F9640" s="27" t="s">
        <v>8141</v>
      </c>
      <c r="G9640" s="98" t="s">
        <v>8142</v>
      </c>
      <c r="H9640" s="27" t="s">
        <v>3741</v>
      </c>
      <c r="I9640" s="99">
        <v>14673.65</v>
      </c>
      <c r="J9640" s="27" t="s">
        <v>25915</v>
      </c>
    </row>
    <row r="9641" spans="2:10" x14ac:dyDescent="0.2">
      <c r="B9641" s="27" t="s">
        <v>36887</v>
      </c>
      <c r="C9641" s="27" t="s">
        <v>36888</v>
      </c>
      <c r="D9641" s="27" t="s">
        <v>36889</v>
      </c>
      <c r="E9641" s="27" t="s">
        <v>58</v>
      </c>
      <c r="F9641" s="27" t="s">
        <v>8141</v>
      </c>
      <c r="G9641" s="98" t="s">
        <v>8142</v>
      </c>
      <c r="H9641" s="27" t="s">
        <v>3727</v>
      </c>
      <c r="I9641" s="99">
        <v>7880.65</v>
      </c>
      <c r="J9641" s="27" t="s">
        <v>25915</v>
      </c>
    </row>
    <row r="9642" spans="2:10" x14ac:dyDescent="0.2">
      <c r="B9642" s="27" t="s">
        <v>36890</v>
      </c>
      <c r="C9642" s="27" t="s">
        <v>36891</v>
      </c>
      <c r="D9642" s="27" t="s">
        <v>36892</v>
      </c>
      <c r="E9642" s="27" t="s">
        <v>76</v>
      </c>
      <c r="F9642" s="27" t="s">
        <v>8141</v>
      </c>
      <c r="G9642" s="98" t="s">
        <v>8142</v>
      </c>
      <c r="H9642" s="27" t="s">
        <v>7372</v>
      </c>
      <c r="I9642" s="99">
        <v>4632.5</v>
      </c>
      <c r="J9642" s="27" t="s">
        <v>25915</v>
      </c>
    </row>
    <row r="9643" spans="2:10" x14ac:dyDescent="0.2">
      <c r="B9643" s="27" t="s">
        <v>36893</v>
      </c>
      <c r="C9643" s="27" t="s">
        <v>36894</v>
      </c>
      <c r="D9643" s="27" t="s">
        <v>36895</v>
      </c>
      <c r="E9643" s="27" t="s">
        <v>105</v>
      </c>
      <c r="F9643" s="27" t="s">
        <v>8141</v>
      </c>
      <c r="G9643" s="98" t="s">
        <v>8142</v>
      </c>
      <c r="H9643" s="27" t="s">
        <v>4008</v>
      </c>
      <c r="I9643" s="99">
        <v>5738.5</v>
      </c>
      <c r="J9643" s="27" t="s">
        <v>25915</v>
      </c>
    </row>
    <row r="9644" spans="2:10" x14ac:dyDescent="0.2">
      <c r="B9644" s="27" t="s">
        <v>36896</v>
      </c>
      <c r="C9644" s="27" t="s">
        <v>36897</v>
      </c>
      <c r="D9644" s="27" t="s">
        <v>36898</v>
      </c>
      <c r="E9644" s="27" t="s">
        <v>50</v>
      </c>
      <c r="F9644" s="27" t="s">
        <v>8141</v>
      </c>
      <c r="G9644" s="98" t="s">
        <v>8142</v>
      </c>
      <c r="H9644" s="27" t="s">
        <v>4868</v>
      </c>
      <c r="I9644" s="99">
        <v>19863</v>
      </c>
      <c r="J9644" s="27" t="s">
        <v>25915</v>
      </c>
    </row>
    <row r="9645" spans="2:10" x14ac:dyDescent="0.2">
      <c r="B9645" s="27" t="s">
        <v>36899</v>
      </c>
      <c r="C9645" s="27" t="s">
        <v>36900</v>
      </c>
      <c r="D9645" s="27" t="s">
        <v>36901</v>
      </c>
      <c r="E9645" s="27" t="s">
        <v>51</v>
      </c>
      <c r="F9645" s="27" t="s">
        <v>8141</v>
      </c>
      <c r="G9645" s="98" t="s">
        <v>8142</v>
      </c>
      <c r="H9645" s="27" t="s">
        <v>6443</v>
      </c>
      <c r="I9645" s="99">
        <v>16125.85</v>
      </c>
      <c r="J9645" s="27" t="s">
        <v>25915</v>
      </c>
    </row>
    <row r="9646" spans="2:10" x14ac:dyDescent="0.2">
      <c r="B9646" s="27" t="s">
        <v>36902</v>
      </c>
      <c r="C9646" s="27" t="s">
        <v>36903</v>
      </c>
      <c r="D9646" s="27" t="s">
        <v>36904</v>
      </c>
      <c r="E9646" s="27" t="s">
        <v>76</v>
      </c>
      <c r="F9646" s="27" t="s">
        <v>8141</v>
      </c>
      <c r="G9646" s="98" t="s">
        <v>8142</v>
      </c>
      <c r="H9646" s="27" t="s">
        <v>6443</v>
      </c>
      <c r="I9646" s="99">
        <v>5172.95</v>
      </c>
      <c r="J9646" s="27" t="s">
        <v>25915</v>
      </c>
    </row>
    <row r="9647" spans="2:10" x14ac:dyDescent="0.2">
      <c r="B9647" s="27" t="s">
        <v>36905</v>
      </c>
      <c r="C9647" s="27" t="s">
        <v>36906</v>
      </c>
      <c r="D9647" s="27" t="s">
        <v>36907</v>
      </c>
      <c r="E9647" s="27" t="s">
        <v>51</v>
      </c>
      <c r="F9647" s="27" t="s">
        <v>8141</v>
      </c>
      <c r="G9647" s="98" t="s">
        <v>8142</v>
      </c>
      <c r="H9647" s="27" t="s">
        <v>2403</v>
      </c>
      <c r="I9647" s="99">
        <v>14673.65</v>
      </c>
      <c r="J9647" s="27" t="s">
        <v>25915</v>
      </c>
    </row>
    <row r="9648" spans="2:10" x14ac:dyDescent="0.2">
      <c r="B9648" s="27" t="s">
        <v>36908</v>
      </c>
      <c r="C9648" s="27" t="s">
        <v>36909</v>
      </c>
      <c r="D9648" s="27" t="s">
        <v>36910</v>
      </c>
      <c r="E9648" s="27" t="s">
        <v>51</v>
      </c>
      <c r="F9648" s="27" t="s">
        <v>8141</v>
      </c>
      <c r="G9648" s="98" t="s">
        <v>8142</v>
      </c>
      <c r="H9648" s="27" t="s">
        <v>998</v>
      </c>
      <c r="I9648" s="99">
        <v>14623.65</v>
      </c>
      <c r="J9648" s="27" t="s">
        <v>25915</v>
      </c>
    </row>
    <row r="9649" spans="2:10" x14ac:dyDescent="0.2">
      <c r="B9649" s="27" t="s">
        <v>36911</v>
      </c>
      <c r="C9649" s="27" t="s">
        <v>36912</v>
      </c>
      <c r="D9649" s="27" t="s">
        <v>36913</v>
      </c>
      <c r="E9649" s="27" t="s">
        <v>51</v>
      </c>
      <c r="F9649" s="27" t="s">
        <v>8141</v>
      </c>
      <c r="G9649" s="98" t="s">
        <v>8142</v>
      </c>
      <c r="H9649" s="27" t="s">
        <v>4805</v>
      </c>
      <c r="I9649" s="99">
        <v>14673.65</v>
      </c>
      <c r="J9649" s="27" t="s">
        <v>25915</v>
      </c>
    </row>
    <row r="9650" spans="2:10" x14ac:dyDescent="0.2">
      <c r="B9650" s="27" t="s">
        <v>36914</v>
      </c>
      <c r="C9650" s="27" t="s">
        <v>36915</v>
      </c>
      <c r="D9650" s="27" t="s">
        <v>36916</v>
      </c>
      <c r="E9650" s="27" t="s">
        <v>58</v>
      </c>
      <c r="F9650" s="27" t="s">
        <v>8141</v>
      </c>
      <c r="G9650" s="98" t="s">
        <v>8142</v>
      </c>
      <c r="H9650" s="27" t="s">
        <v>4592</v>
      </c>
      <c r="I9650" s="99">
        <v>7830.65</v>
      </c>
      <c r="J9650" s="27" t="s">
        <v>25915</v>
      </c>
    </row>
    <row r="9651" spans="2:10" x14ac:dyDescent="0.2">
      <c r="B9651" s="27" t="s">
        <v>36917</v>
      </c>
      <c r="C9651" s="27" t="s">
        <v>36918</v>
      </c>
      <c r="D9651" s="27" t="s">
        <v>36919</v>
      </c>
      <c r="E9651" s="27" t="s">
        <v>58</v>
      </c>
      <c r="F9651" s="27" t="s">
        <v>8141</v>
      </c>
      <c r="G9651" s="98" t="s">
        <v>8142</v>
      </c>
      <c r="H9651" s="27" t="s">
        <v>5984</v>
      </c>
      <c r="I9651" s="99">
        <v>8529.5</v>
      </c>
      <c r="J9651" s="27" t="s">
        <v>25915</v>
      </c>
    </row>
    <row r="9652" spans="2:10" x14ac:dyDescent="0.2">
      <c r="B9652" s="27" t="s">
        <v>36920</v>
      </c>
      <c r="C9652" s="27" t="s">
        <v>36921</v>
      </c>
      <c r="D9652" s="27" t="s">
        <v>36922</v>
      </c>
      <c r="E9652" s="27" t="s">
        <v>51</v>
      </c>
      <c r="F9652" s="27" t="s">
        <v>8141</v>
      </c>
      <c r="G9652" s="98" t="s">
        <v>8142</v>
      </c>
      <c r="H9652" s="27" t="s">
        <v>2560</v>
      </c>
      <c r="I9652" s="99">
        <v>14673.65</v>
      </c>
      <c r="J9652" s="27" t="s">
        <v>25915</v>
      </c>
    </row>
    <row r="9653" spans="2:10" x14ac:dyDescent="0.2">
      <c r="B9653" s="27" t="s">
        <v>36923</v>
      </c>
      <c r="C9653" s="27" t="s">
        <v>36924</v>
      </c>
      <c r="D9653" s="27" t="s">
        <v>36925</v>
      </c>
      <c r="E9653" s="27" t="s">
        <v>58</v>
      </c>
      <c r="F9653" s="27" t="s">
        <v>8141</v>
      </c>
      <c r="G9653" s="98" t="s">
        <v>8142</v>
      </c>
      <c r="H9653" s="27" t="s">
        <v>1323</v>
      </c>
      <c r="I9653" s="99">
        <v>7830.65</v>
      </c>
      <c r="J9653" s="27" t="s">
        <v>25915</v>
      </c>
    </row>
    <row r="9654" spans="2:10" x14ac:dyDescent="0.2">
      <c r="B9654" s="27" t="s">
        <v>36926</v>
      </c>
      <c r="C9654" s="27" t="s">
        <v>36927</v>
      </c>
      <c r="D9654" s="27" t="s">
        <v>36928</v>
      </c>
      <c r="E9654" s="27" t="s">
        <v>61</v>
      </c>
      <c r="F9654" s="27" t="s">
        <v>8141</v>
      </c>
      <c r="G9654" s="98" t="s">
        <v>8142</v>
      </c>
      <c r="H9654" s="27" t="s">
        <v>3842</v>
      </c>
      <c r="I9654" s="99">
        <v>5530.15</v>
      </c>
      <c r="J9654" s="27" t="s">
        <v>25915</v>
      </c>
    </row>
    <row r="9655" spans="2:10" x14ac:dyDescent="0.2">
      <c r="B9655" s="27" t="s">
        <v>36929</v>
      </c>
      <c r="C9655" s="27" t="s">
        <v>36930</v>
      </c>
      <c r="D9655" s="27" t="s">
        <v>36931</v>
      </c>
      <c r="E9655" s="27" t="s">
        <v>76</v>
      </c>
      <c r="F9655" s="27" t="s">
        <v>8141</v>
      </c>
      <c r="G9655" s="98" t="s">
        <v>8142</v>
      </c>
      <c r="H9655" s="27" t="s">
        <v>3100</v>
      </c>
      <c r="I9655" s="99">
        <v>4863.33</v>
      </c>
      <c r="J9655" s="27" t="s">
        <v>25915</v>
      </c>
    </row>
    <row r="9656" spans="2:10" x14ac:dyDescent="0.2">
      <c r="B9656" s="27" t="s">
        <v>36932</v>
      </c>
      <c r="C9656" s="27" t="s">
        <v>36933</v>
      </c>
      <c r="D9656" s="27" t="s">
        <v>36934</v>
      </c>
      <c r="E9656" s="27" t="s">
        <v>76</v>
      </c>
      <c r="F9656" s="27" t="s">
        <v>8141</v>
      </c>
      <c r="G9656" s="98" t="s">
        <v>8142</v>
      </c>
      <c r="H9656" s="27" t="s">
        <v>5337</v>
      </c>
      <c r="I9656" s="99">
        <v>4632.5</v>
      </c>
      <c r="J9656" s="27" t="s">
        <v>25915</v>
      </c>
    </row>
    <row r="9657" spans="2:10" x14ac:dyDescent="0.2">
      <c r="B9657" s="27" t="s">
        <v>36935</v>
      </c>
      <c r="C9657" s="27" t="s">
        <v>36936</v>
      </c>
      <c r="D9657" s="27" t="s">
        <v>36937</v>
      </c>
      <c r="E9657" s="27" t="s">
        <v>133</v>
      </c>
      <c r="F9657" s="27" t="s">
        <v>8141</v>
      </c>
      <c r="G9657" s="98" t="s">
        <v>8142</v>
      </c>
      <c r="H9657" s="27" t="s">
        <v>36938</v>
      </c>
      <c r="I9657" s="99">
        <v>6253.5</v>
      </c>
      <c r="J9657" s="27" t="s">
        <v>25915</v>
      </c>
    </row>
    <row r="9658" spans="2:10" x14ac:dyDescent="0.2">
      <c r="B9658" s="27" t="s">
        <v>36939</v>
      </c>
      <c r="C9658" s="27" t="s">
        <v>36940</v>
      </c>
      <c r="D9658" s="27" t="s">
        <v>36941</v>
      </c>
      <c r="E9658" s="27" t="s">
        <v>58</v>
      </c>
      <c r="F9658" s="27" t="s">
        <v>8141</v>
      </c>
      <c r="G9658" s="98" t="s">
        <v>8142</v>
      </c>
      <c r="H9658" s="27" t="s">
        <v>25038</v>
      </c>
      <c r="I9658" s="99">
        <v>7880.65</v>
      </c>
      <c r="J9658" s="27" t="s">
        <v>25915</v>
      </c>
    </row>
    <row r="9659" spans="2:10" x14ac:dyDescent="0.2">
      <c r="B9659" s="27" t="s">
        <v>36942</v>
      </c>
      <c r="C9659" s="27" t="s">
        <v>36943</v>
      </c>
      <c r="D9659" s="27" t="s">
        <v>36944</v>
      </c>
      <c r="E9659" s="27" t="s">
        <v>125</v>
      </c>
      <c r="F9659" s="27" t="s">
        <v>8141</v>
      </c>
      <c r="G9659" s="98" t="s">
        <v>8142</v>
      </c>
      <c r="H9659" s="27" t="s">
        <v>6600</v>
      </c>
      <c r="I9659" s="99">
        <v>5530.15</v>
      </c>
      <c r="J9659" s="27" t="s">
        <v>25915</v>
      </c>
    </row>
    <row r="9660" spans="2:10" x14ac:dyDescent="0.2">
      <c r="B9660" s="27" t="s">
        <v>36945</v>
      </c>
      <c r="C9660" s="27" t="s">
        <v>36946</v>
      </c>
      <c r="D9660" s="27" t="s">
        <v>36947</v>
      </c>
      <c r="E9660" s="27" t="s">
        <v>133</v>
      </c>
      <c r="F9660" s="27" t="s">
        <v>8141</v>
      </c>
      <c r="G9660" s="98" t="s">
        <v>8142</v>
      </c>
      <c r="H9660" s="27" t="s">
        <v>5067</v>
      </c>
      <c r="I9660" s="99">
        <v>6303.5</v>
      </c>
      <c r="J9660" s="27" t="s">
        <v>25915</v>
      </c>
    </row>
    <row r="9661" spans="2:10" x14ac:dyDescent="0.2">
      <c r="B9661" s="27" t="s">
        <v>36948</v>
      </c>
      <c r="C9661" s="27" t="s">
        <v>36949</v>
      </c>
      <c r="D9661" s="27" t="s">
        <v>36950</v>
      </c>
      <c r="E9661" s="27" t="s">
        <v>76</v>
      </c>
      <c r="F9661" s="27" t="s">
        <v>8141</v>
      </c>
      <c r="G9661" s="98" t="s">
        <v>8142</v>
      </c>
      <c r="H9661" s="27" t="s">
        <v>3602</v>
      </c>
      <c r="I9661" s="99">
        <v>4863.33</v>
      </c>
      <c r="J9661" s="27" t="s">
        <v>25915</v>
      </c>
    </row>
    <row r="9662" spans="2:10" x14ac:dyDescent="0.2">
      <c r="B9662" s="27" t="s">
        <v>36951</v>
      </c>
      <c r="C9662" s="27" t="s">
        <v>36952</v>
      </c>
      <c r="D9662" s="27" t="s">
        <v>36953</v>
      </c>
      <c r="E9662" s="27" t="s">
        <v>133</v>
      </c>
      <c r="F9662" s="27" t="s">
        <v>8141</v>
      </c>
      <c r="G9662" s="98" t="s">
        <v>8142</v>
      </c>
      <c r="H9662" s="27" t="s">
        <v>5469</v>
      </c>
      <c r="I9662" s="99">
        <v>6303.5</v>
      </c>
      <c r="J9662" s="27" t="s">
        <v>25915</v>
      </c>
    </row>
    <row r="9663" spans="2:10" x14ac:dyDescent="0.2">
      <c r="B9663" s="27" t="s">
        <v>36954</v>
      </c>
      <c r="C9663" s="27" t="s">
        <v>36955</v>
      </c>
      <c r="D9663" s="27" t="s">
        <v>36956</v>
      </c>
      <c r="E9663" s="27" t="s">
        <v>58</v>
      </c>
      <c r="F9663" s="27" t="s">
        <v>8141</v>
      </c>
      <c r="G9663" s="98" t="s">
        <v>8142</v>
      </c>
      <c r="H9663" s="27" t="s">
        <v>3320</v>
      </c>
      <c r="I9663" s="99">
        <v>8887.2000000000007</v>
      </c>
      <c r="J9663" s="27" t="s">
        <v>25915</v>
      </c>
    </row>
    <row r="9664" spans="2:10" x14ac:dyDescent="0.2">
      <c r="B9664" s="27" t="s">
        <v>36957</v>
      </c>
      <c r="C9664" s="27" t="s">
        <v>36958</v>
      </c>
      <c r="D9664" s="27" t="s">
        <v>36959</v>
      </c>
      <c r="E9664" s="27" t="s">
        <v>55</v>
      </c>
      <c r="F9664" s="27" t="s">
        <v>8141</v>
      </c>
      <c r="G9664" s="98" t="s">
        <v>8142</v>
      </c>
      <c r="H9664" s="27" t="s">
        <v>2576</v>
      </c>
      <c r="I9664" s="99">
        <v>8386.2000000000007</v>
      </c>
      <c r="J9664" s="27" t="s">
        <v>25915</v>
      </c>
    </row>
    <row r="9665" spans="2:10" x14ac:dyDescent="0.2">
      <c r="B9665" s="27" t="s">
        <v>36960</v>
      </c>
      <c r="C9665" s="27" t="s">
        <v>36961</v>
      </c>
      <c r="D9665" s="27" t="s">
        <v>36962</v>
      </c>
      <c r="E9665" s="27" t="s">
        <v>61</v>
      </c>
      <c r="F9665" s="27" t="s">
        <v>8141</v>
      </c>
      <c r="G9665" s="98" t="s">
        <v>8142</v>
      </c>
      <c r="H9665" s="27" t="s">
        <v>4751</v>
      </c>
      <c r="I9665" s="99">
        <v>5530.15</v>
      </c>
      <c r="J9665" s="27" t="s">
        <v>25915</v>
      </c>
    </row>
    <row r="9666" spans="2:10" x14ac:dyDescent="0.2">
      <c r="B9666" s="27" t="s">
        <v>36963</v>
      </c>
      <c r="C9666" s="27" t="s">
        <v>36964</v>
      </c>
      <c r="D9666" s="27" t="s">
        <v>36965</v>
      </c>
      <c r="E9666" s="27" t="s">
        <v>51</v>
      </c>
      <c r="F9666" s="27" t="s">
        <v>8141</v>
      </c>
      <c r="G9666" s="98" t="s">
        <v>8142</v>
      </c>
      <c r="H9666" s="27" t="s">
        <v>1301</v>
      </c>
      <c r="I9666" s="99">
        <v>16125.85</v>
      </c>
      <c r="J9666" s="27" t="s">
        <v>25915</v>
      </c>
    </row>
    <row r="9667" spans="2:10" x14ac:dyDescent="0.2">
      <c r="B9667" s="27" t="s">
        <v>36966</v>
      </c>
      <c r="C9667" s="27" t="s">
        <v>36967</v>
      </c>
      <c r="D9667" s="27" t="s">
        <v>36968</v>
      </c>
      <c r="E9667" s="27" t="s">
        <v>50</v>
      </c>
      <c r="F9667" s="27" t="s">
        <v>8141</v>
      </c>
      <c r="G9667" s="98" t="s">
        <v>8142</v>
      </c>
      <c r="H9667" s="27" t="s">
        <v>1259</v>
      </c>
      <c r="I9667" s="99">
        <v>19863</v>
      </c>
      <c r="J9667" s="27" t="s">
        <v>25915</v>
      </c>
    </row>
    <row r="9668" spans="2:10" x14ac:dyDescent="0.2">
      <c r="B9668" s="27" t="s">
        <v>36969</v>
      </c>
      <c r="C9668" s="27" t="s">
        <v>36970</v>
      </c>
      <c r="D9668" s="27" t="s">
        <v>36971</v>
      </c>
      <c r="E9668" s="27" t="s">
        <v>58</v>
      </c>
      <c r="F9668" s="27" t="s">
        <v>8141</v>
      </c>
      <c r="G9668" s="98" t="s">
        <v>8142</v>
      </c>
      <c r="H9668" s="27" t="s">
        <v>1117</v>
      </c>
      <c r="I9668" s="99">
        <v>7830.65</v>
      </c>
      <c r="J9668" s="27" t="s">
        <v>25915</v>
      </c>
    </row>
    <row r="9669" spans="2:10" x14ac:dyDescent="0.2">
      <c r="B9669" s="27" t="s">
        <v>36972</v>
      </c>
      <c r="C9669" s="27" t="s">
        <v>36973</v>
      </c>
      <c r="D9669" s="27" t="s">
        <v>36974</v>
      </c>
      <c r="E9669" s="27" t="s">
        <v>58</v>
      </c>
      <c r="F9669" s="27" t="s">
        <v>8141</v>
      </c>
      <c r="G9669" s="98" t="s">
        <v>8142</v>
      </c>
      <c r="H9669" s="27" t="s">
        <v>1453</v>
      </c>
      <c r="I9669" s="99">
        <v>8937.2000000000007</v>
      </c>
      <c r="J9669" s="27" t="s">
        <v>25915</v>
      </c>
    </row>
    <row r="9670" spans="2:10" x14ac:dyDescent="0.2">
      <c r="B9670" s="27" t="s">
        <v>36975</v>
      </c>
      <c r="C9670" s="27" t="s">
        <v>36976</v>
      </c>
      <c r="D9670" s="27" t="s">
        <v>36977</v>
      </c>
      <c r="E9670" s="27" t="s">
        <v>78</v>
      </c>
      <c r="F9670" s="27" t="s">
        <v>8141</v>
      </c>
      <c r="G9670" s="98" t="s">
        <v>8142</v>
      </c>
      <c r="H9670" s="27" t="s">
        <v>4711</v>
      </c>
      <c r="I9670" s="99">
        <v>4614.83</v>
      </c>
      <c r="J9670" s="27" t="s">
        <v>25915</v>
      </c>
    </row>
    <row r="9671" spans="2:10" x14ac:dyDescent="0.2">
      <c r="B9671" s="27" t="s">
        <v>36978</v>
      </c>
      <c r="C9671" s="27" t="s">
        <v>36979</v>
      </c>
      <c r="D9671" s="27" t="s">
        <v>36980</v>
      </c>
      <c r="E9671" s="27" t="s">
        <v>51</v>
      </c>
      <c r="F9671" s="27" t="s">
        <v>8141</v>
      </c>
      <c r="G9671" s="98" t="s">
        <v>8142</v>
      </c>
      <c r="H9671" s="27" t="s">
        <v>1709</v>
      </c>
      <c r="I9671" s="99">
        <v>14623.65</v>
      </c>
      <c r="J9671" s="27" t="s">
        <v>25915</v>
      </c>
    </row>
    <row r="9672" spans="2:10" x14ac:dyDescent="0.2">
      <c r="B9672" s="27" t="s">
        <v>36981</v>
      </c>
      <c r="C9672" s="27" t="s">
        <v>36982</v>
      </c>
      <c r="D9672" s="27" t="s">
        <v>36983</v>
      </c>
      <c r="E9672" s="27" t="s">
        <v>133</v>
      </c>
      <c r="F9672" s="27" t="s">
        <v>8141</v>
      </c>
      <c r="G9672" s="98" t="s">
        <v>8142</v>
      </c>
      <c r="H9672" s="27" t="s">
        <v>1836</v>
      </c>
      <c r="I9672" s="99">
        <v>6253.5</v>
      </c>
      <c r="J9672" s="27" t="s">
        <v>25915</v>
      </c>
    </row>
    <row r="9673" spans="2:10" x14ac:dyDescent="0.2">
      <c r="B9673" s="27" t="s">
        <v>36984</v>
      </c>
      <c r="C9673" s="27" t="s">
        <v>36985</v>
      </c>
      <c r="D9673" s="27" t="s">
        <v>36986</v>
      </c>
      <c r="E9673" s="27" t="s">
        <v>51</v>
      </c>
      <c r="F9673" s="27" t="s">
        <v>8141</v>
      </c>
      <c r="G9673" s="98" t="s">
        <v>8142</v>
      </c>
      <c r="H9673" s="27" t="s">
        <v>5540</v>
      </c>
      <c r="I9673" s="99">
        <v>14018</v>
      </c>
      <c r="J9673" s="27" t="s">
        <v>25915</v>
      </c>
    </row>
    <row r="9674" spans="2:10" x14ac:dyDescent="0.2">
      <c r="B9674" s="27" t="s">
        <v>36987</v>
      </c>
      <c r="C9674" s="27" t="s">
        <v>36988</v>
      </c>
      <c r="D9674" s="27" t="s">
        <v>36989</v>
      </c>
      <c r="E9674" s="27" t="s">
        <v>63</v>
      </c>
      <c r="F9674" s="27" t="s">
        <v>8141</v>
      </c>
      <c r="G9674" s="98" t="s">
        <v>8142</v>
      </c>
      <c r="H9674" s="27" t="s">
        <v>2793</v>
      </c>
      <c r="I9674" s="99">
        <v>7675</v>
      </c>
      <c r="J9674" s="27" t="s">
        <v>25915</v>
      </c>
    </row>
    <row r="9675" spans="2:10" x14ac:dyDescent="0.2">
      <c r="B9675" s="27" t="s">
        <v>36990</v>
      </c>
      <c r="C9675" s="27" t="s">
        <v>36991</v>
      </c>
      <c r="D9675" s="27" t="s">
        <v>36992</v>
      </c>
      <c r="E9675" s="27" t="s">
        <v>76</v>
      </c>
      <c r="F9675" s="27" t="s">
        <v>8141</v>
      </c>
      <c r="G9675" s="98" t="s">
        <v>8142</v>
      </c>
      <c r="H9675" s="27" t="s">
        <v>1836</v>
      </c>
      <c r="I9675" s="99">
        <v>4632.5</v>
      </c>
      <c r="J9675" s="27" t="s">
        <v>25915</v>
      </c>
    </row>
    <row r="9676" spans="2:10" x14ac:dyDescent="0.2">
      <c r="B9676" s="27" t="s">
        <v>36993</v>
      </c>
      <c r="C9676" s="27" t="s">
        <v>36994</v>
      </c>
      <c r="D9676" s="27" t="s">
        <v>36995</v>
      </c>
      <c r="E9676" s="27" t="s">
        <v>76</v>
      </c>
      <c r="F9676" s="27" t="s">
        <v>8141</v>
      </c>
      <c r="G9676" s="98" t="s">
        <v>8142</v>
      </c>
      <c r="H9676" s="27" t="s">
        <v>4598</v>
      </c>
      <c r="I9676" s="99">
        <v>5172.95</v>
      </c>
      <c r="J9676" s="27" t="s">
        <v>25915</v>
      </c>
    </row>
    <row r="9677" spans="2:10" x14ac:dyDescent="0.2">
      <c r="B9677" s="27" t="s">
        <v>36996</v>
      </c>
      <c r="C9677" s="27" t="s">
        <v>36997</v>
      </c>
      <c r="D9677" s="27" t="s">
        <v>36998</v>
      </c>
      <c r="E9677" s="27" t="s">
        <v>51</v>
      </c>
      <c r="F9677" s="27" t="s">
        <v>8141</v>
      </c>
      <c r="G9677" s="98" t="s">
        <v>8142</v>
      </c>
      <c r="H9677" s="27" t="s">
        <v>978</v>
      </c>
      <c r="I9677" s="99">
        <v>14623.65</v>
      </c>
      <c r="J9677" s="27" t="s">
        <v>25915</v>
      </c>
    </row>
    <row r="9678" spans="2:10" x14ac:dyDescent="0.2">
      <c r="B9678" s="27" t="s">
        <v>36999</v>
      </c>
      <c r="C9678" s="27" t="s">
        <v>37000</v>
      </c>
      <c r="D9678" s="27" t="s">
        <v>37001</v>
      </c>
      <c r="E9678" s="27" t="s">
        <v>76</v>
      </c>
      <c r="F9678" s="27" t="s">
        <v>8141</v>
      </c>
      <c r="G9678" s="98" t="s">
        <v>8142</v>
      </c>
      <c r="H9678" s="27" t="s">
        <v>7372</v>
      </c>
      <c r="I9678" s="99">
        <v>4632.5</v>
      </c>
      <c r="J9678" s="27" t="s">
        <v>25915</v>
      </c>
    </row>
    <row r="9679" spans="2:10" x14ac:dyDescent="0.2">
      <c r="B9679" s="27" t="s">
        <v>37002</v>
      </c>
      <c r="C9679" s="27" t="s">
        <v>37003</v>
      </c>
      <c r="D9679" s="27" t="s">
        <v>37004</v>
      </c>
      <c r="E9679" s="27" t="s">
        <v>65</v>
      </c>
      <c r="F9679" s="27" t="s">
        <v>8141</v>
      </c>
      <c r="G9679" s="98" t="s">
        <v>8142</v>
      </c>
      <c r="H9679" s="27" t="s">
        <v>6656</v>
      </c>
      <c r="I9679" s="99">
        <v>6856.3</v>
      </c>
      <c r="J9679" s="27" t="s">
        <v>25915</v>
      </c>
    </row>
    <row r="9680" spans="2:10" x14ac:dyDescent="0.2">
      <c r="B9680" s="27" t="s">
        <v>37005</v>
      </c>
      <c r="C9680" s="27" t="s">
        <v>37006</v>
      </c>
      <c r="D9680" s="27" t="s">
        <v>37007</v>
      </c>
      <c r="E9680" s="27" t="s">
        <v>58</v>
      </c>
      <c r="F9680" s="27" t="s">
        <v>8141</v>
      </c>
      <c r="G9680" s="98" t="s">
        <v>8142</v>
      </c>
      <c r="H9680" s="27" t="s">
        <v>4829</v>
      </c>
      <c r="I9680" s="99">
        <v>7880.65</v>
      </c>
      <c r="J9680" s="27" t="s">
        <v>25915</v>
      </c>
    </row>
    <row r="9681" spans="2:10" x14ac:dyDescent="0.2">
      <c r="B9681" s="27" t="s">
        <v>37008</v>
      </c>
      <c r="C9681" s="27" t="s">
        <v>37009</v>
      </c>
      <c r="D9681" s="27" t="s">
        <v>37010</v>
      </c>
      <c r="E9681" s="27" t="s">
        <v>50</v>
      </c>
      <c r="F9681" s="27" t="s">
        <v>8141</v>
      </c>
      <c r="G9681" s="98" t="s">
        <v>8142</v>
      </c>
      <c r="H9681" s="27" t="s">
        <v>5080</v>
      </c>
      <c r="I9681" s="99">
        <v>17244.05</v>
      </c>
      <c r="J9681" s="27" t="s">
        <v>25915</v>
      </c>
    </row>
    <row r="9682" spans="2:10" x14ac:dyDescent="0.2">
      <c r="B9682" s="27" t="s">
        <v>37011</v>
      </c>
      <c r="C9682" s="27" t="s">
        <v>37012</v>
      </c>
      <c r="D9682" s="27" t="s">
        <v>37013</v>
      </c>
      <c r="E9682" s="27" t="s">
        <v>58</v>
      </c>
      <c r="F9682" s="27" t="s">
        <v>8141</v>
      </c>
      <c r="G9682" s="98" t="s">
        <v>8142</v>
      </c>
      <c r="H9682" s="27" t="s">
        <v>4805</v>
      </c>
      <c r="I9682" s="99">
        <v>7880.65</v>
      </c>
      <c r="J9682" s="27" t="s">
        <v>25915</v>
      </c>
    </row>
    <row r="9683" spans="2:10" x14ac:dyDescent="0.2">
      <c r="B9683" s="27" t="s">
        <v>37014</v>
      </c>
      <c r="C9683" s="27" t="s">
        <v>37015</v>
      </c>
      <c r="D9683" s="27" t="s">
        <v>37016</v>
      </c>
      <c r="E9683" s="27" t="s">
        <v>51</v>
      </c>
      <c r="F9683" s="27" t="s">
        <v>8141</v>
      </c>
      <c r="G9683" s="98" t="s">
        <v>8142</v>
      </c>
      <c r="H9683" s="27" t="s">
        <v>1145</v>
      </c>
      <c r="I9683" s="99">
        <v>14673.65</v>
      </c>
      <c r="J9683" s="27" t="s">
        <v>25915</v>
      </c>
    </row>
    <row r="9684" spans="2:10" x14ac:dyDescent="0.2">
      <c r="B9684" s="27" t="s">
        <v>37017</v>
      </c>
      <c r="C9684" s="27" t="s">
        <v>37018</v>
      </c>
      <c r="D9684" s="27" t="s">
        <v>37019</v>
      </c>
      <c r="E9684" s="27" t="s">
        <v>63</v>
      </c>
      <c r="F9684" s="27" t="s">
        <v>8141</v>
      </c>
      <c r="G9684" s="98" t="s">
        <v>8142</v>
      </c>
      <c r="H9684" s="27" t="s">
        <v>2841</v>
      </c>
      <c r="I9684" s="99">
        <v>7725</v>
      </c>
      <c r="J9684" s="27" t="s">
        <v>25915</v>
      </c>
    </row>
    <row r="9685" spans="2:10" x14ac:dyDescent="0.2">
      <c r="B9685" s="27" t="s">
        <v>37020</v>
      </c>
      <c r="C9685" s="27" t="s">
        <v>37021</v>
      </c>
      <c r="D9685" s="27" t="s">
        <v>37022</v>
      </c>
      <c r="E9685" s="27" t="s">
        <v>76</v>
      </c>
      <c r="F9685" s="27" t="s">
        <v>8141</v>
      </c>
      <c r="G9685" s="98" t="s">
        <v>8142</v>
      </c>
      <c r="H9685" s="27" t="s">
        <v>1798</v>
      </c>
      <c r="I9685" s="99">
        <v>5172.95</v>
      </c>
      <c r="J9685" s="27" t="s">
        <v>25915</v>
      </c>
    </row>
    <row r="9686" spans="2:10" x14ac:dyDescent="0.2">
      <c r="B9686" s="27" t="s">
        <v>37023</v>
      </c>
      <c r="C9686" s="27" t="s">
        <v>37024</v>
      </c>
      <c r="D9686" s="27" t="s">
        <v>37025</v>
      </c>
      <c r="E9686" s="27" t="s">
        <v>58</v>
      </c>
      <c r="F9686" s="27" t="s">
        <v>8141</v>
      </c>
      <c r="G9686" s="98" t="s">
        <v>8142</v>
      </c>
      <c r="H9686" s="27" t="s">
        <v>3898</v>
      </c>
      <c r="I9686" s="99">
        <v>8887.2000000000007</v>
      </c>
      <c r="J9686" s="27" t="s">
        <v>25915</v>
      </c>
    </row>
    <row r="9687" spans="2:10" x14ac:dyDescent="0.2">
      <c r="B9687" s="27" t="s">
        <v>37026</v>
      </c>
      <c r="C9687" s="27" t="s">
        <v>37027</v>
      </c>
      <c r="D9687" s="27" t="s">
        <v>37028</v>
      </c>
      <c r="E9687" s="27" t="s">
        <v>58</v>
      </c>
      <c r="F9687" s="27" t="s">
        <v>8141</v>
      </c>
      <c r="G9687" s="98" t="s">
        <v>8142</v>
      </c>
      <c r="H9687" s="27" t="s">
        <v>4008</v>
      </c>
      <c r="I9687" s="99">
        <v>8937.2000000000007</v>
      </c>
      <c r="J9687" s="27" t="s">
        <v>25915</v>
      </c>
    </row>
    <row r="9688" spans="2:10" x14ac:dyDescent="0.2">
      <c r="B9688" s="27" t="s">
        <v>37029</v>
      </c>
      <c r="C9688" s="27" t="s">
        <v>37030</v>
      </c>
      <c r="D9688" s="27" t="s">
        <v>37031</v>
      </c>
      <c r="E9688" s="27" t="s">
        <v>58</v>
      </c>
      <c r="F9688" s="27" t="s">
        <v>8141</v>
      </c>
      <c r="G9688" s="98" t="s">
        <v>8142</v>
      </c>
      <c r="H9688" s="27" t="s">
        <v>3320</v>
      </c>
      <c r="I9688" s="99">
        <v>8887.2000000000007</v>
      </c>
      <c r="J9688" s="27" t="s">
        <v>25915</v>
      </c>
    </row>
    <row r="9689" spans="2:10" x14ac:dyDescent="0.2">
      <c r="B9689" s="27" t="s">
        <v>37032</v>
      </c>
      <c r="C9689" s="27" t="s">
        <v>37033</v>
      </c>
      <c r="D9689" s="27" t="s">
        <v>37034</v>
      </c>
      <c r="E9689" s="27" t="s">
        <v>50</v>
      </c>
      <c r="F9689" s="27" t="s">
        <v>8141</v>
      </c>
      <c r="G9689" s="98" t="s">
        <v>8142</v>
      </c>
      <c r="H9689" s="27" t="s">
        <v>1200</v>
      </c>
      <c r="I9689" s="99">
        <v>18054.099999999999</v>
      </c>
      <c r="J9689" s="27" t="s">
        <v>25915</v>
      </c>
    </row>
    <row r="9690" spans="2:10" x14ac:dyDescent="0.2">
      <c r="B9690" s="27" t="s">
        <v>37035</v>
      </c>
      <c r="C9690" s="27" t="s">
        <v>37036</v>
      </c>
      <c r="D9690" s="27" t="s">
        <v>37037</v>
      </c>
      <c r="E9690" s="27" t="s">
        <v>76</v>
      </c>
      <c r="F9690" s="27" t="s">
        <v>8141</v>
      </c>
      <c r="G9690" s="98" t="s">
        <v>8142</v>
      </c>
      <c r="H9690" s="27" t="s">
        <v>1836</v>
      </c>
      <c r="I9690" s="99">
        <v>4632.5</v>
      </c>
      <c r="J9690" s="27" t="s">
        <v>25915</v>
      </c>
    </row>
    <row r="9691" spans="2:10" x14ac:dyDescent="0.2">
      <c r="B9691" s="27" t="s">
        <v>37038</v>
      </c>
      <c r="C9691" s="27" t="s">
        <v>37039</v>
      </c>
      <c r="D9691" s="27" t="s">
        <v>37040</v>
      </c>
      <c r="E9691" s="27" t="s">
        <v>76</v>
      </c>
      <c r="F9691" s="27" t="s">
        <v>8141</v>
      </c>
      <c r="G9691" s="98" t="s">
        <v>8142</v>
      </c>
      <c r="H9691" s="27" t="s">
        <v>1836</v>
      </c>
      <c r="I9691" s="99">
        <v>4582.5</v>
      </c>
      <c r="J9691" s="27" t="s">
        <v>25915</v>
      </c>
    </row>
    <row r="9692" spans="2:10" x14ac:dyDescent="0.2">
      <c r="B9692" s="27" t="s">
        <v>37041</v>
      </c>
      <c r="C9692" s="27" t="s">
        <v>37042</v>
      </c>
      <c r="D9692" s="27" t="s">
        <v>37043</v>
      </c>
      <c r="E9692" s="27" t="s">
        <v>58</v>
      </c>
      <c r="F9692" s="27" t="s">
        <v>8141</v>
      </c>
      <c r="G9692" s="98" t="s">
        <v>8142</v>
      </c>
      <c r="H9692" s="27" t="s">
        <v>3821</v>
      </c>
      <c r="I9692" s="99">
        <v>7517</v>
      </c>
      <c r="J9692" s="27" t="s">
        <v>25915</v>
      </c>
    </row>
    <row r="9693" spans="2:10" x14ac:dyDescent="0.2">
      <c r="B9693" s="27" t="s">
        <v>37044</v>
      </c>
      <c r="C9693" s="27" t="s">
        <v>37045</v>
      </c>
      <c r="D9693" s="27" t="s">
        <v>37046</v>
      </c>
      <c r="E9693" s="27" t="s">
        <v>50</v>
      </c>
      <c r="F9693" s="27" t="s">
        <v>8141</v>
      </c>
      <c r="G9693" s="98" t="s">
        <v>8142</v>
      </c>
      <c r="H9693" s="27" t="s">
        <v>4868</v>
      </c>
      <c r="I9693" s="99">
        <v>19813</v>
      </c>
      <c r="J9693" s="27" t="s">
        <v>25915</v>
      </c>
    </row>
    <row r="9694" spans="2:10" x14ac:dyDescent="0.2">
      <c r="B9694" s="27" t="s">
        <v>37047</v>
      </c>
      <c r="C9694" s="27" t="s">
        <v>37048</v>
      </c>
      <c r="D9694" s="27" t="s">
        <v>37049</v>
      </c>
      <c r="E9694" s="27" t="s">
        <v>51</v>
      </c>
      <c r="F9694" s="27" t="s">
        <v>8141</v>
      </c>
      <c r="G9694" s="98" t="s">
        <v>8142</v>
      </c>
      <c r="H9694" s="27" t="s">
        <v>7372</v>
      </c>
      <c r="I9694" s="99">
        <v>14018</v>
      </c>
      <c r="J9694" s="27" t="s">
        <v>25915</v>
      </c>
    </row>
    <row r="9695" spans="2:10" x14ac:dyDescent="0.2">
      <c r="B9695" s="27" t="s">
        <v>37050</v>
      </c>
      <c r="C9695" s="27" t="s">
        <v>37051</v>
      </c>
      <c r="D9695" s="27" t="s">
        <v>37052</v>
      </c>
      <c r="E9695" s="27" t="s">
        <v>51</v>
      </c>
      <c r="F9695" s="27" t="s">
        <v>8141</v>
      </c>
      <c r="G9695" s="98" t="s">
        <v>8142</v>
      </c>
      <c r="H9695" s="27" t="s">
        <v>4829</v>
      </c>
      <c r="I9695" s="99">
        <v>14018</v>
      </c>
      <c r="J9695" s="27" t="s">
        <v>25915</v>
      </c>
    </row>
    <row r="9696" spans="2:10" x14ac:dyDescent="0.2">
      <c r="B9696" s="27" t="s">
        <v>37053</v>
      </c>
      <c r="C9696" s="27" t="s">
        <v>37054</v>
      </c>
      <c r="D9696" s="27" t="s">
        <v>37055</v>
      </c>
      <c r="E9696" s="27" t="s">
        <v>63</v>
      </c>
      <c r="F9696" s="27" t="s">
        <v>8141</v>
      </c>
      <c r="G9696" s="98" t="s">
        <v>8142</v>
      </c>
      <c r="H9696" s="27" t="s">
        <v>1690</v>
      </c>
      <c r="I9696" s="99">
        <v>7039.15</v>
      </c>
      <c r="J9696" s="27" t="s">
        <v>25915</v>
      </c>
    </row>
    <row r="9697" spans="2:10" x14ac:dyDescent="0.2">
      <c r="B9697" s="27" t="s">
        <v>37056</v>
      </c>
      <c r="C9697" s="27" t="s">
        <v>37057</v>
      </c>
      <c r="D9697" s="27" t="s">
        <v>37058</v>
      </c>
      <c r="E9697" s="27" t="s">
        <v>51</v>
      </c>
      <c r="F9697" s="27" t="s">
        <v>8141</v>
      </c>
      <c r="G9697" s="98" t="s">
        <v>8142</v>
      </c>
      <c r="H9697" s="27" t="s">
        <v>3747</v>
      </c>
      <c r="I9697" s="99">
        <v>14673.65</v>
      </c>
      <c r="J9697" s="27" t="s">
        <v>25915</v>
      </c>
    </row>
    <row r="9698" spans="2:10" x14ac:dyDescent="0.2">
      <c r="B9698" s="27" t="s">
        <v>37059</v>
      </c>
      <c r="C9698" s="27" t="s">
        <v>37060</v>
      </c>
      <c r="D9698" s="27" t="s">
        <v>37061</v>
      </c>
      <c r="E9698" s="27" t="s">
        <v>104</v>
      </c>
      <c r="F9698" s="27" t="s">
        <v>8141</v>
      </c>
      <c r="G9698" s="98" t="s">
        <v>8142</v>
      </c>
      <c r="H9698" s="27" t="s">
        <v>6654</v>
      </c>
      <c r="I9698" s="99">
        <v>5546.65</v>
      </c>
      <c r="J9698" s="27" t="s">
        <v>25915</v>
      </c>
    </row>
    <row r="9699" spans="2:10" x14ac:dyDescent="0.2">
      <c r="B9699" s="27" t="s">
        <v>37062</v>
      </c>
      <c r="C9699" s="27" t="s">
        <v>37063</v>
      </c>
      <c r="D9699" s="27" t="s">
        <v>37064</v>
      </c>
      <c r="E9699" s="27" t="s">
        <v>58</v>
      </c>
      <c r="F9699" s="27" t="s">
        <v>8141</v>
      </c>
      <c r="G9699" s="98" t="s">
        <v>8142</v>
      </c>
      <c r="H9699" s="27" t="s">
        <v>6654</v>
      </c>
      <c r="I9699" s="99">
        <v>7880.65</v>
      </c>
      <c r="J9699" s="27" t="s">
        <v>25915</v>
      </c>
    </row>
    <row r="9700" spans="2:10" x14ac:dyDescent="0.2">
      <c r="B9700" s="27" t="s">
        <v>37065</v>
      </c>
      <c r="C9700" s="27" t="s">
        <v>37066</v>
      </c>
      <c r="D9700" s="27" t="s">
        <v>37067</v>
      </c>
      <c r="E9700" s="27" t="s">
        <v>58</v>
      </c>
      <c r="F9700" s="27" t="s">
        <v>8141</v>
      </c>
      <c r="G9700" s="98" t="s">
        <v>8142</v>
      </c>
      <c r="H9700" s="27" t="s">
        <v>1200</v>
      </c>
      <c r="I9700" s="99">
        <v>7830.65</v>
      </c>
      <c r="J9700" s="27" t="s">
        <v>25915</v>
      </c>
    </row>
    <row r="9701" spans="2:10" x14ac:dyDescent="0.2">
      <c r="B9701" s="27" t="s">
        <v>37068</v>
      </c>
      <c r="C9701" s="27" t="s">
        <v>37069</v>
      </c>
      <c r="D9701" s="27" t="s">
        <v>37070</v>
      </c>
      <c r="E9701" s="27" t="s">
        <v>51</v>
      </c>
      <c r="F9701" s="27" t="s">
        <v>8141</v>
      </c>
      <c r="G9701" s="98" t="s">
        <v>8142</v>
      </c>
      <c r="H9701" s="27" t="s">
        <v>2460</v>
      </c>
      <c r="I9701" s="99">
        <v>14673.65</v>
      </c>
      <c r="J9701" s="27" t="s">
        <v>25915</v>
      </c>
    </row>
    <row r="9702" spans="2:10" x14ac:dyDescent="0.2">
      <c r="B9702" s="27" t="s">
        <v>37071</v>
      </c>
      <c r="C9702" s="27" t="s">
        <v>37072</v>
      </c>
      <c r="D9702" s="27" t="s">
        <v>37073</v>
      </c>
      <c r="E9702" s="27" t="s">
        <v>51</v>
      </c>
      <c r="F9702" s="27" t="s">
        <v>8141</v>
      </c>
      <c r="G9702" s="98" t="s">
        <v>8142</v>
      </c>
      <c r="H9702" s="27" t="s">
        <v>4553</v>
      </c>
      <c r="I9702" s="99">
        <v>15400.5</v>
      </c>
      <c r="J9702" s="27" t="s">
        <v>25915</v>
      </c>
    </row>
    <row r="9703" spans="2:10" x14ac:dyDescent="0.2">
      <c r="B9703" s="27" t="s">
        <v>37074</v>
      </c>
      <c r="C9703" s="27" t="s">
        <v>37075</v>
      </c>
      <c r="D9703" s="27" t="s">
        <v>37076</v>
      </c>
      <c r="E9703" s="27" t="s">
        <v>133</v>
      </c>
      <c r="F9703" s="27" t="s">
        <v>8141</v>
      </c>
      <c r="G9703" s="98" t="s">
        <v>8142</v>
      </c>
      <c r="H9703" s="27" t="s">
        <v>3842</v>
      </c>
      <c r="I9703" s="99">
        <v>6253.5</v>
      </c>
      <c r="J9703" s="27" t="s">
        <v>25915</v>
      </c>
    </row>
    <row r="9704" spans="2:10" x14ac:dyDescent="0.2">
      <c r="B9704" s="27" t="s">
        <v>37077</v>
      </c>
      <c r="C9704" s="27" t="s">
        <v>37078</v>
      </c>
      <c r="D9704" s="27" t="s">
        <v>37079</v>
      </c>
      <c r="E9704" s="27" t="s">
        <v>58</v>
      </c>
      <c r="F9704" s="27" t="s">
        <v>8141</v>
      </c>
      <c r="G9704" s="98" t="s">
        <v>8142</v>
      </c>
      <c r="H9704" s="27" t="s">
        <v>6648</v>
      </c>
      <c r="I9704" s="99">
        <v>8887.2000000000007</v>
      </c>
      <c r="J9704" s="27" t="s">
        <v>25915</v>
      </c>
    </row>
    <row r="9705" spans="2:10" x14ac:dyDescent="0.2">
      <c r="B9705" s="27" t="s">
        <v>37080</v>
      </c>
      <c r="C9705" s="27" t="s">
        <v>37081</v>
      </c>
      <c r="D9705" s="27" t="s">
        <v>37082</v>
      </c>
      <c r="E9705" s="27" t="s">
        <v>58</v>
      </c>
      <c r="F9705" s="27" t="s">
        <v>8141</v>
      </c>
      <c r="G9705" s="98" t="s">
        <v>8142</v>
      </c>
      <c r="H9705" s="27" t="s">
        <v>3120</v>
      </c>
      <c r="I9705" s="99">
        <v>7830.65</v>
      </c>
      <c r="J9705" s="27" t="s">
        <v>25915</v>
      </c>
    </row>
    <row r="9706" spans="2:10" x14ac:dyDescent="0.2">
      <c r="B9706" s="27" t="s">
        <v>37083</v>
      </c>
      <c r="C9706" s="27" t="s">
        <v>37084</v>
      </c>
      <c r="D9706" s="27" t="s">
        <v>37085</v>
      </c>
      <c r="E9706" s="27" t="s">
        <v>58</v>
      </c>
      <c r="F9706" s="27" t="s">
        <v>8141</v>
      </c>
      <c r="G9706" s="98" t="s">
        <v>8142</v>
      </c>
      <c r="H9706" s="27" t="s">
        <v>4008</v>
      </c>
      <c r="I9706" s="99">
        <v>8479.5</v>
      </c>
      <c r="J9706" s="27" t="s">
        <v>25915</v>
      </c>
    </row>
    <row r="9707" spans="2:10" x14ac:dyDescent="0.2">
      <c r="B9707" s="27" t="s">
        <v>37086</v>
      </c>
      <c r="C9707" s="27" t="s">
        <v>37087</v>
      </c>
      <c r="D9707" s="27" t="s">
        <v>37088</v>
      </c>
      <c r="E9707" s="27" t="s">
        <v>133</v>
      </c>
      <c r="F9707" s="27" t="s">
        <v>8141</v>
      </c>
      <c r="G9707" s="98" t="s">
        <v>8142</v>
      </c>
      <c r="H9707" s="27" t="s">
        <v>4588</v>
      </c>
      <c r="I9707" s="99">
        <v>6917</v>
      </c>
      <c r="J9707" s="27" t="s">
        <v>25915</v>
      </c>
    </row>
    <row r="9708" spans="2:10" x14ac:dyDescent="0.2">
      <c r="B9708" s="27" t="s">
        <v>37089</v>
      </c>
      <c r="C9708" s="27" t="s">
        <v>37090</v>
      </c>
      <c r="D9708" s="27" t="s">
        <v>37091</v>
      </c>
      <c r="E9708" s="27" t="s">
        <v>63</v>
      </c>
      <c r="F9708" s="27" t="s">
        <v>8141</v>
      </c>
      <c r="G9708" s="98" t="s">
        <v>8142</v>
      </c>
      <c r="H9708" s="27" t="s">
        <v>1458</v>
      </c>
      <c r="I9708" s="99">
        <v>7725</v>
      </c>
      <c r="J9708" s="27" t="s">
        <v>25915</v>
      </c>
    </row>
    <row r="9709" spans="2:10" x14ac:dyDescent="0.2">
      <c r="B9709" s="27" t="s">
        <v>37092</v>
      </c>
      <c r="C9709" s="27" t="s">
        <v>37093</v>
      </c>
      <c r="D9709" s="27" t="s">
        <v>37094</v>
      </c>
      <c r="E9709" s="27" t="s">
        <v>51</v>
      </c>
      <c r="F9709" s="27" t="s">
        <v>8141</v>
      </c>
      <c r="G9709" s="98" t="s">
        <v>8142</v>
      </c>
      <c r="H9709" s="27" t="s">
        <v>5067</v>
      </c>
      <c r="I9709" s="99">
        <v>14673.65</v>
      </c>
      <c r="J9709" s="27" t="s">
        <v>25915</v>
      </c>
    </row>
    <row r="9710" spans="2:10" x14ac:dyDescent="0.2">
      <c r="B9710" s="27" t="s">
        <v>37095</v>
      </c>
      <c r="C9710" s="27" t="s">
        <v>37096</v>
      </c>
      <c r="D9710" s="27" t="s">
        <v>37097</v>
      </c>
      <c r="E9710" s="27" t="s">
        <v>58</v>
      </c>
      <c r="F9710" s="27" t="s">
        <v>8141</v>
      </c>
      <c r="G9710" s="98" t="s">
        <v>8142</v>
      </c>
      <c r="H9710" s="27" t="s">
        <v>4622</v>
      </c>
      <c r="I9710" s="99">
        <v>8937.2000000000007</v>
      </c>
      <c r="J9710" s="27" t="s">
        <v>25915</v>
      </c>
    </row>
    <row r="9711" spans="2:10" x14ac:dyDescent="0.2">
      <c r="B9711" s="27" t="s">
        <v>37098</v>
      </c>
      <c r="C9711" s="27" t="s">
        <v>37099</v>
      </c>
      <c r="D9711" s="27" t="s">
        <v>37100</v>
      </c>
      <c r="E9711" s="27" t="s">
        <v>50</v>
      </c>
      <c r="F9711" s="27" t="s">
        <v>8141</v>
      </c>
      <c r="G9711" s="98" t="s">
        <v>8142</v>
      </c>
      <c r="H9711" s="27" t="s">
        <v>3320</v>
      </c>
      <c r="I9711" s="99">
        <v>19813</v>
      </c>
      <c r="J9711" s="27" t="s">
        <v>25915</v>
      </c>
    </row>
    <row r="9712" spans="2:10" x14ac:dyDescent="0.2">
      <c r="B9712" s="27" t="s">
        <v>37101</v>
      </c>
      <c r="C9712" s="27" t="s">
        <v>37102</v>
      </c>
      <c r="D9712" s="27" t="s">
        <v>37103</v>
      </c>
      <c r="E9712" s="27" t="s">
        <v>54</v>
      </c>
      <c r="F9712" s="27" t="s">
        <v>8141</v>
      </c>
      <c r="G9712" s="98" t="s">
        <v>8142</v>
      </c>
      <c r="H9712" s="27" t="s">
        <v>3320</v>
      </c>
      <c r="I9712" s="99">
        <v>8156.1</v>
      </c>
      <c r="J9712" s="27" t="s">
        <v>25915</v>
      </c>
    </row>
    <row r="9713" spans="2:10" x14ac:dyDescent="0.2">
      <c r="B9713" s="27" t="s">
        <v>37104</v>
      </c>
      <c r="C9713" s="27" t="s">
        <v>37105</v>
      </c>
      <c r="D9713" s="27" t="s">
        <v>37106</v>
      </c>
      <c r="E9713" s="27" t="s">
        <v>58</v>
      </c>
      <c r="F9713" s="27" t="s">
        <v>8141</v>
      </c>
      <c r="G9713" s="98" t="s">
        <v>8142</v>
      </c>
      <c r="H9713" s="27" t="s">
        <v>1993</v>
      </c>
      <c r="I9713" s="99">
        <v>7880.65</v>
      </c>
      <c r="J9713" s="27" t="s">
        <v>25915</v>
      </c>
    </row>
    <row r="9714" spans="2:10" x14ac:dyDescent="0.2">
      <c r="B9714" s="27" t="s">
        <v>37107</v>
      </c>
      <c r="C9714" s="27" t="s">
        <v>37108</v>
      </c>
      <c r="D9714" s="27" t="s">
        <v>37109</v>
      </c>
      <c r="E9714" s="27" t="s">
        <v>58</v>
      </c>
      <c r="F9714" s="27" t="s">
        <v>8141</v>
      </c>
      <c r="G9714" s="98" t="s">
        <v>8142</v>
      </c>
      <c r="H9714" s="27" t="s">
        <v>2480</v>
      </c>
      <c r="I9714" s="99">
        <v>7830.65</v>
      </c>
      <c r="J9714" s="27" t="s">
        <v>25915</v>
      </c>
    </row>
    <row r="9715" spans="2:10" x14ac:dyDescent="0.2">
      <c r="B9715" s="27" t="s">
        <v>37110</v>
      </c>
      <c r="C9715" s="27" t="s">
        <v>37111</v>
      </c>
      <c r="D9715" s="27" t="s">
        <v>37112</v>
      </c>
      <c r="E9715" s="27" t="s">
        <v>58</v>
      </c>
      <c r="F9715" s="27" t="s">
        <v>8141</v>
      </c>
      <c r="G9715" s="98" t="s">
        <v>8142</v>
      </c>
      <c r="H9715" s="27" t="s">
        <v>3316</v>
      </c>
      <c r="I9715" s="99">
        <v>8887.2000000000007</v>
      </c>
      <c r="J9715" s="27" t="s">
        <v>25915</v>
      </c>
    </row>
    <row r="9716" spans="2:10" x14ac:dyDescent="0.2">
      <c r="B9716" s="27" t="s">
        <v>37113</v>
      </c>
      <c r="C9716" s="27" t="s">
        <v>37114</v>
      </c>
      <c r="D9716" s="27" t="s">
        <v>37115</v>
      </c>
      <c r="E9716" s="27" t="s">
        <v>58</v>
      </c>
      <c r="F9716" s="27" t="s">
        <v>8141</v>
      </c>
      <c r="G9716" s="98" t="s">
        <v>8142</v>
      </c>
      <c r="H9716" s="27" t="s">
        <v>3860</v>
      </c>
      <c r="I9716" s="99">
        <v>7880.65</v>
      </c>
      <c r="J9716" s="27" t="s">
        <v>25915</v>
      </c>
    </row>
    <row r="9717" spans="2:10" x14ac:dyDescent="0.2">
      <c r="B9717" s="27" t="s">
        <v>37116</v>
      </c>
      <c r="C9717" s="27" t="s">
        <v>37117</v>
      </c>
      <c r="D9717" s="27" t="s">
        <v>37118</v>
      </c>
      <c r="E9717" s="27" t="s">
        <v>58</v>
      </c>
      <c r="F9717" s="27" t="s">
        <v>8141</v>
      </c>
      <c r="G9717" s="98" t="s">
        <v>8142</v>
      </c>
      <c r="H9717" s="27" t="s">
        <v>2478</v>
      </c>
      <c r="I9717" s="99">
        <v>7880.65</v>
      </c>
      <c r="J9717" s="27" t="s">
        <v>25915</v>
      </c>
    </row>
    <row r="9718" spans="2:10" x14ac:dyDescent="0.2">
      <c r="B9718" s="27" t="s">
        <v>37119</v>
      </c>
      <c r="C9718" s="27" t="s">
        <v>37120</v>
      </c>
      <c r="D9718" s="27" t="s">
        <v>37121</v>
      </c>
      <c r="E9718" s="27" t="s">
        <v>87</v>
      </c>
      <c r="F9718" s="27" t="s">
        <v>8141</v>
      </c>
      <c r="G9718" s="98" t="s">
        <v>8142</v>
      </c>
      <c r="H9718" s="27" t="s">
        <v>1323</v>
      </c>
      <c r="I9718" s="99">
        <v>6136.8</v>
      </c>
      <c r="J9718" s="27" t="s">
        <v>25915</v>
      </c>
    </row>
    <row r="9719" spans="2:10" x14ac:dyDescent="0.2">
      <c r="B9719" s="27" t="s">
        <v>37122</v>
      </c>
      <c r="C9719" s="27" t="s">
        <v>37123</v>
      </c>
      <c r="D9719" s="27" t="s">
        <v>37124</v>
      </c>
      <c r="E9719" s="27" t="s">
        <v>65</v>
      </c>
      <c r="F9719" s="27" t="s">
        <v>8141</v>
      </c>
      <c r="G9719" s="98" t="s">
        <v>8142</v>
      </c>
      <c r="H9719" s="27" t="s">
        <v>6443</v>
      </c>
      <c r="I9719" s="99">
        <v>6856.3</v>
      </c>
      <c r="J9719" s="27" t="s">
        <v>25915</v>
      </c>
    </row>
    <row r="9720" spans="2:10" x14ac:dyDescent="0.2">
      <c r="B9720" s="27" t="s">
        <v>37125</v>
      </c>
      <c r="C9720" s="27" t="s">
        <v>37126</v>
      </c>
      <c r="D9720" s="27" t="s">
        <v>37127</v>
      </c>
      <c r="E9720" s="27" t="s">
        <v>125</v>
      </c>
      <c r="F9720" s="27" t="s">
        <v>8141</v>
      </c>
      <c r="G9720" s="98" t="s">
        <v>8142</v>
      </c>
      <c r="H9720" s="27" t="s">
        <v>4751</v>
      </c>
      <c r="I9720" s="99">
        <v>5530.15</v>
      </c>
      <c r="J9720" s="27" t="s">
        <v>25915</v>
      </c>
    </row>
    <row r="9721" spans="2:10" x14ac:dyDescent="0.2">
      <c r="B9721" s="27" t="s">
        <v>37128</v>
      </c>
      <c r="C9721" s="27" t="s">
        <v>37129</v>
      </c>
      <c r="D9721" s="27" t="s">
        <v>37130</v>
      </c>
      <c r="E9721" s="27" t="s">
        <v>58</v>
      </c>
      <c r="F9721" s="27" t="s">
        <v>8141</v>
      </c>
      <c r="G9721" s="98" t="s">
        <v>8142</v>
      </c>
      <c r="H9721" s="27" t="s">
        <v>978</v>
      </c>
      <c r="I9721" s="99">
        <v>7830.65</v>
      </c>
      <c r="J9721" s="27" t="s">
        <v>25915</v>
      </c>
    </row>
    <row r="9722" spans="2:10" x14ac:dyDescent="0.2">
      <c r="B9722" s="27" t="s">
        <v>37131</v>
      </c>
      <c r="C9722" s="27" t="s">
        <v>37132</v>
      </c>
      <c r="D9722" s="27" t="s">
        <v>37133</v>
      </c>
      <c r="E9722" s="27" t="s">
        <v>58</v>
      </c>
      <c r="F9722" s="27" t="s">
        <v>8141</v>
      </c>
      <c r="G9722" s="98" t="s">
        <v>8142</v>
      </c>
      <c r="H9722" s="27" t="s">
        <v>2480</v>
      </c>
      <c r="I9722" s="99">
        <v>7880.65</v>
      </c>
      <c r="J9722" s="27" t="s">
        <v>25915</v>
      </c>
    </row>
    <row r="9723" spans="2:10" x14ac:dyDescent="0.2">
      <c r="B9723" s="27" t="s">
        <v>37134</v>
      </c>
      <c r="C9723" s="27" t="s">
        <v>37135</v>
      </c>
      <c r="D9723" s="27" t="s">
        <v>37136</v>
      </c>
      <c r="E9723" s="27" t="s">
        <v>76</v>
      </c>
      <c r="F9723" s="27" t="s">
        <v>8141</v>
      </c>
      <c r="G9723" s="98" t="s">
        <v>8142</v>
      </c>
      <c r="H9723" s="27" t="s">
        <v>4666</v>
      </c>
      <c r="I9723" s="99">
        <v>4863.33</v>
      </c>
      <c r="J9723" s="27" t="s">
        <v>25915</v>
      </c>
    </row>
    <row r="9724" spans="2:10" x14ac:dyDescent="0.2">
      <c r="B9724" s="27" t="s">
        <v>37137</v>
      </c>
      <c r="C9724" s="27" t="s">
        <v>37138</v>
      </c>
      <c r="D9724" s="27" t="s">
        <v>37139</v>
      </c>
      <c r="E9724" s="27" t="s">
        <v>51</v>
      </c>
      <c r="F9724" s="27" t="s">
        <v>8141</v>
      </c>
      <c r="G9724" s="98" t="s">
        <v>8142</v>
      </c>
      <c r="H9724" s="27" t="s">
        <v>5241</v>
      </c>
      <c r="I9724" s="99">
        <v>16125.85</v>
      </c>
      <c r="J9724" s="27" t="s">
        <v>25915</v>
      </c>
    </row>
    <row r="9725" spans="2:10" x14ac:dyDescent="0.2">
      <c r="B9725" s="27" t="s">
        <v>37140</v>
      </c>
      <c r="C9725" s="27" t="s">
        <v>37141</v>
      </c>
      <c r="D9725" s="27" t="s">
        <v>37142</v>
      </c>
      <c r="E9725" s="27" t="s">
        <v>58</v>
      </c>
      <c r="F9725" s="27" t="s">
        <v>8141</v>
      </c>
      <c r="G9725" s="98" t="s">
        <v>8142</v>
      </c>
      <c r="H9725" s="27" t="s">
        <v>6600</v>
      </c>
      <c r="I9725" s="99">
        <v>7880.65</v>
      </c>
      <c r="J9725" s="27" t="s">
        <v>25915</v>
      </c>
    </row>
    <row r="9726" spans="2:10" x14ac:dyDescent="0.2">
      <c r="B9726" s="27" t="s">
        <v>37143</v>
      </c>
      <c r="C9726" s="27" t="s">
        <v>37144</v>
      </c>
      <c r="D9726" s="27" t="s">
        <v>37145</v>
      </c>
      <c r="E9726" s="27" t="s">
        <v>76</v>
      </c>
      <c r="F9726" s="27" t="s">
        <v>8141</v>
      </c>
      <c r="G9726" s="98" t="s">
        <v>8142</v>
      </c>
      <c r="H9726" s="27" t="s">
        <v>6443</v>
      </c>
      <c r="I9726" s="99">
        <v>5172.95</v>
      </c>
      <c r="J9726" s="27" t="s">
        <v>25915</v>
      </c>
    </row>
    <row r="9727" spans="2:10" x14ac:dyDescent="0.2">
      <c r="B9727" s="27" t="s">
        <v>37146</v>
      </c>
      <c r="C9727" s="27" t="s">
        <v>37147</v>
      </c>
      <c r="D9727" s="27" t="s">
        <v>37148</v>
      </c>
      <c r="E9727" s="27" t="s">
        <v>58</v>
      </c>
      <c r="F9727" s="27" t="s">
        <v>8141</v>
      </c>
      <c r="G9727" s="98" t="s">
        <v>8142</v>
      </c>
      <c r="H9727" s="27" t="s">
        <v>10125</v>
      </c>
      <c r="I9727" s="99">
        <v>7880.65</v>
      </c>
      <c r="J9727" s="27" t="s">
        <v>25915</v>
      </c>
    </row>
    <row r="9728" spans="2:10" x14ac:dyDescent="0.2">
      <c r="B9728" s="27" t="s">
        <v>37149</v>
      </c>
      <c r="C9728" s="27" t="s">
        <v>37150</v>
      </c>
      <c r="D9728" s="27" t="s">
        <v>37151</v>
      </c>
      <c r="E9728" s="27" t="s">
        <v>51</v>
      </c>
      <c r="F9728" s="27" t="s">
        <v>8141</v>
      </c>
      <c r="G9728" s="98" t="s">
        <v>8142</v>
      </c>
      <c r="H9728" s="27" t="s">
        <v>8324</v>
      </c>
      <c r="I9728" s="99">
        <v>14623.65</v>
      </c>
      <c r="J9728" s="27" t="s">
        <v>25915</v>
      </c>
    </row>
    <row r="9729" spans="2:10" x14ac:dyDescent="0.2">
      <c r="B9729" s="27" t="s">
        <v>37152</v>
      </c>
      <c r="C9729" s="27" t="s">
        <v>37153</v>
      </c>
      <c r="D9729" s="27" t="s">
        <v>37154</v>
      </c>
      <c r="E9729" s="27" t="s">
        <v>87</v>
      </c>
      <c r="F9729" s="27" t="s">
        <v>8141</v>
      </c>
      <c r="G9729" s="98" t="s">
        <v>8142</v>
      </c>
      <c r="H9729" s="27" t="s">
        <v>6654</v>
      </c>
      <c r="I9729" s="99">
        <v>6186.8</v>
      </c>
      <c r="J9729" s="27" t="s">
        <v>25915</v>
      </c>
    </row>
    <row r="9730" spans="2:10" x14ac:dyDescent="0.2">
      <c r="B9730" s="27" t="s">
        <v>37155</v>
      </c>
      <c r="C9730" s="27" t="s">
        <v>37156</v>
      </c>
      <c r="D9730" s="27" t="s">
        <v>37157</v>
      </c>
      <c r="E9730" s="27" t="s">
        <v>58</v>
      </c>
      <c r="F9730" s="27" t="s">
        <v>8141</v>
      </c>
      <c r="G9730" s="98" t="s">
        <v>8142</v>
      </c>
      <c r="H9730" s="27" t="s">
        <v>1688</v>
      </c>
      <c r="I9730" s="99">
        <v>7830.65</v>
      </c>
      <c r="J9730" s="27" t="s">
        <v>25915</v>
      </c>
    </row>
    <row r="9731" spans="2:10" x14ac:dyDescent="0.2">
      <c r="B9731" s="27" t="s">
        <v>37158</v>
      </c>
      <c r="C9731" s="27" t="s">
        <v>37159</v>
      </c>
      <c r="D9731" s="27" t="s">
        <v>37160</v>
      </c>
      <c r="E9731" s="27" t="s">
        <v>58</v>
      </c>
      <c r="F9731" s="27" t="s">
        <v>8141</v>
      </c>
      <c r="G9731" s="98" t="s">
        <v>8142</v>
      </c>
      <c r="H9731" s="27" t="s">
        <v>2843</v>
      </c>
      <c r="I9731" s="99">
        <v>7467</v>
      </c>
      <c r="J9731" s="27" t="s">
        <v>25915</v>
      </c>
    </row>
    <row r="9732" spans="2:10" x14ac:dyDescent="0.2">
      <c r="B9732" s="27" t="s">
        <v>37161</v>
      </c>
      <c r="C9732" s="27" t="s">
        <v>37162</v>
      </c>
      <c r="D9732" s="27" t="s">
        <v>37163</v>
      </c>
      <c r="E9732" s="27" t="s">
        <v>51</v>
      </c>
      <c r="F9732" s="27" t="s">
        <v>8141</v>
      </c>
      <c r="G9732" s="98" t="s">
        <v>8142</v>
      </c>
      <c r="H9732" s="27" t="s">
        <v>1168</v>
      </c>
      <c r="I9732" s="99">
        <v>14673.65</v>
      </c>
      <c r="J9732" s="27" t="s">
        <v>25915</v>
      </c>
    </row>
    <row r="9733" spans="2:10" x14ac:dyDescent="0.2">
      <c r="B9733" s="27" t="s">
        <v>37164</v>
      </c>
      <c r="C9733" s="27" t="s">
        <v>37165</v>
      </c>
      <c r="D9733" s="27" t="s">
        <v>37166</v>
      </c>
      <c r="E9733" s="27" t="s">
        <v>58</v>
      </c>
      <c r="F9733" s="27" t="s">
        <v>8141</v>
      </c>
      <c r="G9733" s="98" t="s">
        <v>8142</v>
      </c>
      <c r="H9733" s="27" t="s">
        <v>1836</v>
      </c>
      <c r="I9733" s="99">
        <v>7830.65</v>
      </c>
      <c r="J9733" s="27" t="s">
        <v>25915</v>
      </c>
    </row>
    <row r="9734" spans="2:10" x14ac:dyDescent="0.2">
      <c r="B9734" s="27" t="s">
        <v>37167</v>
      </c>
      <c r="C9734" s="27" t="s">
        <v>37168</v>
      </c>
      <c r="D9734" s="27" t="s">
        <v>37169</v>
      </c>
      <c r="E9734" s="27" t="s">
        <v>133</v>
      </c>
      <c r="F9734" s="27" t="s">
        <v>8141</v>
      </c>
      <c r="G9734" s="98" t="s">
        <v>8142</v>
      </c>
      <c r="H9734" s="27" t="s">
        <v>2843</v>
      </c>
      <c r="I9734" s="99">
        <v>6303.5</v>
      </c>
      <c r="J9734" s="27" t="s">
        <v>25915</v>
      </c>
    </row>
    <row r="9735" spans="2:10" x14ac:dyDescent="0.2">
      <c r="B9735" s="27" t="s">
        <v>37170</v>
      </c>
      <c r="C9735" s="27" t="s">
        <v>37171</v>
      </c>
      <c r="D9735" s="27" t="s">
        <v>37172</v>
      </c>
      <c r="E9735" s="27" t="s">
        <v>76</v>
      </c>
      <c r="F9735" s="27" t="s">
        <v>8141</v>
      </c>
      <c r="G9735" s="98" t="s">
        <v>8142</v>
      </c>
      <c r="H9735" s="27" t="s">
        <v>4775</v>
      </c>
      <c r="I9735" s="99">
        <v>4632.5</v>
      </c>
      <c r="J9735" s="27" t="s">
        <v>25915</v>
      </c>
    </row>
    <row r="9736" spans="2:10" x14ac:dyDescent="0.2">
      <c r="B9736" s="27" t="s">
        <v>37173</v>
      </c>
      <c r="C9736" s="27" t="s">
        <v>37174</v>
      </c>
      <c r="D9736" s="27" t="s">
        <v>37175</v>
      </c>
      <c r="E9736" s="27" t="s">
        <v>65</v>
      </c>
      <c r="F9736" s="27" t="s">
        <v>8141</v>
      </c>
      <c r="G9736" s="98" t="s">
        <v>8142</v>
      </c>
      <c r="H9736" s="27" t="s">
        <v>6264</v>
      </c>
      <c r="I9736" s="99">
        <v>6186.8</v>
      </c>
      <c r="J9736" s="27" t="s">
        <v>25915</v>
      </c>
    </row>
    <row r="9737" spans="2:10" x14ac:dyDescent="0.2">
      <c r="B9737" s="27" t="s">
        <v>37176</v>
      </c>
      <c r="C9737" s="27" t="s">
        <v>37177</v>
      </c>
      <c r="D9737" s="27" t="s">
        <v>37178</v>
      </c>
      <c r="E9737" s="27" t="s">
        <v>76</v>
      </c>
      <c r="F9737" s="27" t="s">
        <v>8141</v>
      </c>
      <c r="G9737" s="98" t="s">
        <v>8142</v>
      </c>
      <c r="H9737" s="27" t="s">
        <v>7372</v>
      </c>
      <c r="I9737" s="99">
        <v>4632.5</v>
      </c>
      <c r="J9737" s="27" t="s">
        <v>25915</v>
      </c>
    </row>
    <row r="9738" spans="2:10" x14ac:dyDescent="0.2">
      <c r="B9738" s="27" t="s">
        <v>37179</v>
      </c>
      <c r="C9738" s="27" t="s">
        <v>37180</v>
      </c>
      <c r="D9738" s="27" t="s">
        <v>37181</v>
      </c>
      <c r="E9738" s="27" t="s">
        <v>76</v>
      </c>
      <c r="F9738" s="27" t="s">
        <v>8141</v>
      </c>
      <c r="G9738" s="98" t="s">
        <v>8142</v>
      </c>
      <c r="H9738" s="27" t="s">
        <v>2868</v>
      </c>
      <c r="I9738" s="99">
        <v>5122.95</v>
      </c>
      <c r="J9738" s="27" t="s">
        <v>25915</v>
      </c>
    </row>
    <row r="9739" spans="2:10" x14ac:dyDescent="0.2">
      <c r="B9739" s="27" t="s">
        <v>37182</v>
      </c>
      <c r="C9739" s="27" t="s">
        <v>37183</v>
      </c>
      <c r="D9739" s="27" t="s">
        <v>37184</v>
      </c>
      <c r="E9739" s="27" t="s">
        <v>70</v>
      </c>
      <c r="F9739" s="27" t="s">
        <v>8141</v>
      </c>
      <c r="G9739" s="98" t="s">
        <v>8142</v>
      </c>
      <c r="H9739" s="27" t="s">
        <v>5984</v>
      </c>
      <c r="I9739" s="99">
        <v>5488.9</v>
      </c>
      <c r="J9739" s="27" t="s">
        <v>25915</v>
      </c>
    </row>
    <row r="9740" spans="2:10" x14ac:dyDescent="0.2">
      <c r="B9740" s="27" t="s">
        <v>37185</v>
      </c>
      <c r="C9740" s="27" t="s">
        <v>37186</v>
      </c>
      <c r="D9740" s="27" t="s">
        <v>37187</v>
      </c>
      <c r="E9740" s="27" t="s">
        <v>58</v>
      </c>
      <c r="F9740" s="27" t="s">
        <v>8141</v>
      </c>
      <c r="G9740" s="98" t="s">
        <v>8142</v>
      </c>
      <c r="H9740" s="27" t="s">
        <v>3320</v>
      </c>
      <c r="I9740" s="99">
        <v>8937.2000000000007</v>
      </c>
      <c r="J9740" s="27" t="s">
        <v>25915</v>
      </c>
    </row>
    <row r="9741" spans="2:10" x14ac:dyDescent="0.2">
      <c r="B9741" s="27" t="s">
        <v>37188</v>
      </c>
      <c r="C9741" s="27" t="s">
        <v>37189</v>
      </c>
      <c r="D9741" s="27" t="s">
        <v>37190</v>
      </c>
      <c r="E9741" s="27" t="s">
        <v>104</v>
      </c>
      <c r="F9741" s="27" t="s">
        <v>8141</v>
      </c>
      <c r="G9741" s="98" t="s">
        <v>8142</v>
      </c>
      <c r="H9741" s="27" t="s">
        <v>2843</v>
      </c>
      <c r="I9741" s="99">
        <v>5546.65</v>
      </c>
      <c r="J9741" s="27" t="s">
        <v>25915</v>
      </c>
    </row>
    <row r="9742" spans="2:10" x14ac:dyDescent="0.2">
      <c r="B9742" s="27" t="s">
        <v>37191</v>
      </c>
      <c r="C9742" s="27" t="s">
        <v>37192</v>
      </c>
      <c r="D9742" s="27" t="s">
        <v>37193</v>
      </c>
      <c r="E9742" s="27" t="s">
        <v>58</v>
      </c>
      <c r="F9742" s="27" t="s">
        <v>8141</v>
      </c>
      <c r="G9742" s="98" t="s">
        <v>8142</v>
      </c>
      <c r="H9742" s="27" t="s">
        <v>2843</v>
      </c>
      <c r="I9742" s="99">
        <v>7880.65</v>
      </c>
      <c r="J9742" s="27" t="s">
        <v>25915</v>
      </c>
    </row>
    <row r="9743" spans="2:10" x14ac:dyDescent="0.2">
      <c r="B9743" s="27" t="s">
        <v>37194</v>
      </c>
      <c r="C9743" s="27" t="s">
        <v>37195</v>
      </c>
      <c r="D9743" s="27" t="s">
        <v>37196</v>
      </c>
      <c r="E9743" s="27" t="s">
        <v>53</v>
      </c>
      <c r="F9743" s="27" t="s">
        <v>8141</v>
      </c>
      <c r="G9743" s="98" t="s">
        <v>8142</v>
      </c>
      <c r="H9743" s="27" t="s">
        <v>6229</v>
      </c>
      <c r="I9743" s="99">
        <v>14811.3</v>
      </c>
      <c r="J9743" s="27" t="s">
        <v>25915</v>
      </c>
    </row>
    <row r="9744" spans="2:10" x14ac:dyDescent="0.2">
      <c r="B9744" s="27" t="s">
        <v>37197</v>
      </c>
      <c r="C9744" s="27" t="s">
        <v>37198</v>
      </c>
      <c r="D9744" s="27" t="s">
        <v>37199</v>
      </c>
      <c r="E9744" s="27" t="s">
        <v>58</v>
      </c>
      <c r="F9744" s="27" t="s">
        <v>8141</v>
      </c>
      <c r="G9744" s="98" t="s">
        <v>8142</v>
      </c>
      <c r="H9744" s="27" t="s">
        <v>3898</v>
      </c>
      <c r="I9744" s="99">
        <v>8887.2000000000007</v>
      </c>
      <c r="J9744" s="27" t="s">
        <v>25915</v>
      </c>
    </row>
    <row r="9745" spans="2:10" x14ac:dyDescent="0.2">
      <c r="B9745" s="27" t="s">
        <v>37200</v>
      </c>
      <c r="C9745" s="27" t="s">
        <v>37201</v>
      </c>
      <c r="D9745" s="27" t="s">
        <v>37202</v>
      </c>
      <c r="E9745" s="27" t="s">
        <v>58</v>
      </c>
      <c r="F9745" s="27" t="s">
        <v>8141</v>
      </c>
      <c r="G9745" s="98" t="s">
        <v>8142</v>
      </c>
      <c r="H9745" s="27" t="s">
        <v>1798</v>
      </c>
      <c r="I9745" s="99">
        <v>8937.2000000000007</v>
      </c>
      <c r="J9745" s="27" t="s">
        <v>25915</v>
      </c>
    </row>
    <row r="9746" spans="2:10" x14ac:dyDescent="0.2">
      <c r="B9746" s="27" t="s">
        <v>37203</v>
      </c>
      <c r="C9746" s="27" t="s">
        <v>37204</v>
      </c>
      <c r="D9746" s="27" t="s">
        <v>37205</v>
      </c>
      <c r="E9746" s="27" t="s">
        <v>53</v>
      </c>
      <c r="F9746" s="27" t="s">
        <v>8141</v>
      </c>
      <c r="G9746" s="98" t="s">
        <v>8142</v>
      </c>
      <c r="H9746" s="27" t="s">
        <v>6229</v>
      </c>
      <c r="I9746" s="99">
        <v>14761.3</v>
      </c>
      <c r="J9746" s="27" t="s">
        <v>25915</v>
      </c>
    </row>
    <row r="9747" spans="2:10" x14ac:dyDescent="0.2">
      <c r="B9747" s="27" t="s">
        <v>37206</v>
      </c>
      <c r="C9747" s="27" t="s">
        <v>37207</v>
      </c>
      <c r="D9747" s="27" t="s">
        <v>37208</v>
      </c>
      <c r="E9747" s="27" t="s">
        <v>58</v>
      </c>
      <c r="F9747" s="27" t="s">
        <v>8141</v>
      </c>
      <c r="G9747" s="98" t="s">
        <v>8142</v>
      </c>
      <c r="H9747" s="27" t="s">
        <v>3731</v>
      </c>
      <c r="I9747" s="99">
        <v>7880.65</v>
      </c>
      <c r="J9747" s="27" t="s">
        <v>25915</v>
      </c>
    </row>
    <row r="9748" spans="2:10" x14ac:dyDescent="0.2">
      <c r="B9748" s="27" t="s">
        <v>37209</v>
      </c>
      <c r="C9748" s="27" t="s">
        <v>37210</v>
      </c>
      <c r="D9748" s="27" t="s">
        <v>37211</v>
      </c>
      <c r="E9748" s="27" t="s">
        <v>104</v>
      </c>
      <c r="F9748" s="27" t="s">
        <v>8141</v>
      </c>
      <c r="G9748" s="98" t="s">
        <v>8142</v>
      </c>
      <c r="H9748" s="27" t="s">
        <v>4829</v>
      </c>
      <c r="I9748" s="99">
        <v>5546.65</v>
      </c>
      <c r="J9748" s="27" t="s">
        <v>25915</v>
      </c>
    </row>
    <row r="9749" spans="2:10" x14ac:dyDescent="0.2">
      <c r="B9749" s="27" t="s">
        <v>37212</v>
      </c>
      <c r="C9749" s="27" t="s">
        <v>37213</v>
      </c>
      <c r="D9749" s="27" t="s">
        <v>37214</v>
      </c>
      <c r="E9749" s="27" t="s">
        <v>76</v>
      </c>
      <c r="F9749" s="27" t="s">
        <v>8141</v>
      </c>
      <c r="G9749" s="98" t="s">
        <v>8142</v>
      </c>
      <c r="H9749" s="27" t="s">
        <v>5856</v>
      </c>
      <c r="I9749" s="99">
        <v>4932.5</v>
      </c>
      <c r="J9749" s="27" t="s">
        <v>25915</v>
      </c>
    </row>
    <row r="9750" spans="2:10" x14ac:dyDescent="0.2">
      <c r="B9750" s="27" t="s">
        <v>37215</v>
      </c>
      <c r="C9750" s="27" t="s">
        <v>37216</v>
      </c>
      <c r="D9750" s="27" t="s">
        <v>37217</v>
      </c>
      <c r="E9750" s="27" t="s">
        <v>51</v>
      </c>
      <c r="F9750" s="27" t="s">
        <v>8141</v>
      </c>
      <c r="G9750" s="98" t="s">
        <v>8142</v>
      </c>
      <c r="H9750" s="27" t="s">
        <v>7368</v>
      </c>
      <c r="I9750" s="99">
        <v>14673.65</v>
      </c>
      <c r="J9750" s="27" t="s">
        <v>25915</v>
      </c>
    </row>
    <row r="9751" spans="2:10" x14ac:dyDescent="0.2">
      <c r="B9751" s="27" t="s">
        <v>37218</v>
      </c>
      <c r="C9751" s="27" t="s">
        <v>37219</v>
      </c>
      <c r="D9751" s="27" t="s">
        <v>37220</v>
      </c>
      <c r="E9751" s="27" t="s">
        <v>50</v>
      </c>
      <c r="F9751" s="27" t="s">
        <v>8141</v>
      </c>
      <c r="G9751" s="98" t="s">
        <v>8142</v>
      </c>
      <c r="H9751" s="27" t="s">
        <v>3120</v>
      </c>
      <c r="I9751" s="99">
        <v>18004.099999999999</v>
      </c>
      <c r="J9751" s="27" t="s">
        <v>25915</v>
      </c>
    </row>
    <row r="9752" spans="2:10" x14ac:dyDescent="0.2">
      <c r="B9752" s="27" t="s">
        <v>37221</v>
      </c>
      <c r="C9752" s="27" t="s">
        <v>37222</v>
      </c>
      <c r="D9752" s="27" t="s">
        <v>37223</v>
      </c>
      <c r="E9752" s="27" t="s">
        <v>58</v>
      </c>
      <c r="F9752" s="27" t="s">
        <v>8141</v>
      </c>
      <c r="G9752" s="98" t="s">
        <v>8142</v>
      </c>
      <c r="H9752" s="27" t="s">
        <v>12544</v>
      </c>
      <c r="I9752" s="99">
        <v>8937.2000000000007</v>
      </c>
      <c r="J9752" s="27" t="s">
        <v>25915</v>
      </c>
    </row>
    <row r="9753" spans="2:10" x14ac:dyDescent="0.2">
      <c r="B9753" s="27" t="s">
        <v>37224</v>
      </c>
      <c r="C9753" s="27" t="s">
        <v>37225</v>
      </c>
      <c r="D9753" s="27" t="s">
        <v>37226</v>
      </c>
      <c r="E9753" s="27" t="s">
        <v>50</v>
      </c>
      <c r="F9753" s="27" t="s">
        <v>8141</v>
      </c>
      <c r="G9753" s="98" t="s">
        <v>8142</v>
      </c>
      <c r="H9753" s="27" t="s">
        <v>5080</v>
      </c>
      <c r="I9753" s="99">
        <v>17244.05</v>
      </c>
      <c r="J9753" s="27" t="s">
        <v>25915</v>
      </c>
    </row>
    <row r="9754" spans="2:10" x14ac:dyDescent="0.2">
      <c r="B9754" s="27" t="s">
        <v>37227</v>
      </c>
      <c r="C9754" s="27" t="s">
        <v>37228</v>
      </c>
      <c r="D9754" s="27" t="s">
        <v>37229</v>
      </c>
      <c r="E9754" s="27" t="s">
        <v>50</v>
      </c>
      <c r="F9754" s="27" t="s">
        <v>8141</v>
      </c>
      <c r="G9754" s="98" t="s">
        <v>8142</v>
      </c>
      <c r="H9754" s="27" t="s">
        <v>3842</v>
      </c>
      <c r="I9754" s="99">
        <v>18054.099999999999</v>
      </c>
      <c r="J9754" s="27" t="s">
        <v>25915</v>
      </c>
    </row>
    <row r="9755" spans="2:10" x14ac:dyDescent="0.2">
      <c r="B9755" s="27" t="s">
        <v>37230</v>
      </c>
      <c r="C9755" s="27" t="s">
        <v>37231</v>
      </c>
      <c r="D9755" s="27" t="s">
        <v>37232</v>
      </c>
      <c r="E9755" s="27" t="s">
        <v>78</v>
      </c>
      <c r="F9755" s="27" t="s">
        <v>8141</v>
      </c>
      <c r="G9755" s="98" t="s">
        <v>8142</v>
      </c>
      <c r="H9755" s="27" t="s">
        <v>3320</v>
      </c>
      <c r="I9755" s="99">
        <v>5031.5</v>
      </c>
      <c r="J9755" s="27" t="s">
        <v>25915</v>
      </c>
    </row>
    <row r="9756" spans="2:10" x14ac:dyDescent="0.2">
      <c r="B9756" s="27" t="s">
        <v>37233</v>
      </c>
      <c r="C9756" s="27" t="s">
        <v>37234</v>
      </c>
      <c r="D9756" s="27" t="s">
        <v>37235</v>
      </c>
      <c r="E9756" s="27" t="s">
        <v>76</v>
      </c>
      <c r="F9756" s="27" t="s">
        <v>8141</v>
      </c>
      <c r="G9756" s="98" t="s">
        <v>8142</v>
      </c>
      <c r="H9756" s="27" t="s">
        <v>6648</v>
      </c>
      <c r="I9756" s="99">
        <v>5172.95</v>
      </c>
      <c r="J9756" s="27" t="s">
        <v>25915</v>
      </c>
    </row>
    <row r="9757" spans="2:10" x14ac:dyDescent="0.2">
      <c r="B9757" s="27" t="s">
        <v>37236</v>
      </c>
      <c r="C9757" s="27" t="s">
        <v>37237</v>
      </c>
      <c r="D9757" s="27" t="s">
        <v>37238</v>
      </c>
      <c r="E9757" s="27" t="s">
        <v>51</v>
      </c>
      <c r="F9757" s="27" t="s">
        <v>8141</v>
      </c>
      <c r="G9757" s="98" t="s">
        <v>8142</v>
      </c>
      <c r="H9757" s="27" t="s">
        <v>1651</v>
      </c>
      <c r="I9757" s="99">
        <v>14673.65</v>
      </c>
      <c r="J9757" s="27" t="s">
        <v>25915</v>
      </c>
    </row>
    <row r="9758" spans="2:10" x14ac:dyDescent="0.2">
      <c r="B9758" s="27" t="s">
        <v>37239</v>
      </c>
      <c r="C9758" s="27" t="s">
        <v>37240</v>
      </c>
      <c r="D9758" s="27" t="s">
        <v>37241</v>
      </c>
      <c r="E9758" s="27" t="s">
        <v>58</v>
      </c>
      <c r="F9758" s="27" t="s">
        <v>8141</v>
      </c>
      <c r="G9758" s="98" t="s">
        <v>8142</v>
      </c>
      <c r="H9758" s="27" t="s">
        <v>2576</v>
      </c>
      <c r="I9758" s="99">
        <v>8887.2000000000007</v>
      </c>
      <c r="J9758" s="27" t="s">
        <v>25915</v>
      </c>
    </row>
    <row r="9759" spans="2:10" x14ac:dyDescent="0.2">
      <c r="B9759" s="27" t="s">
        <v>37242</v>
      </c>
      <c r="C9759" s="27" t="s">
        <v>37243</v>
      </c>
      <c r="D9759" s="27" t="s">
        <v>37244</v>
      </c>
      <c r="E9759" s="27" t="s">
        <v>87</v>
      </c>
      <c r="F9759" s="27" t="s">
        <v>8141</v>
      </c>
      <c r="G9759" s="98" t="s">
        <v>8142</v>
      </c>
      <c r="H9759" s="27" t="s">
        <v>1168</v>
      </c>
      <c r="I9759" s="99">
        <v>6186.8</v>
      </c>
      <c r="J9759" s="27" t="s">
        <v>25915</v>
      </c>
    </row>
    <row r="9760" spans="2:10" x14ac:dyDescent="0.2">
      <c r="B9760" s="27" t="s">
        <v>37245</v>
      </c>
      <c r="C9760" s="27" t="s">
        <v>37246</v>
      </c>
      <c r="D9760" s="27" t="s">
        <v>37247</v>
      </c>
      <c r="E9760" s="27" t="s">
        <v>68</v>
      </c>
      <c r="F9760" s="27" t="s">
        <v>8141</v>
      </c>
      <c r="G9760" s="98" t="s">
        <v>8142</v>
      </c>
      <c r="H9760" s="27" t="s">
        <v>5984</v>
      </c>
      <c r="I9760" s="99">
        <v>7734.05</v>
      </c>
      <c r="J9760" s="27" t="s">
        <v>25915</v>
      </c>
    </row>
    <row r="9761" spans="2:10" x14ac:dyDescent="0.2">
      <c r="B9761" s="27" t="s">
        <v>37248</v>
      </c>
      <c r="C9761" s="27" t="s">
        <v>37249</v>
      </c>
      <c r="D9761" s="27" t="s">
        <v>37250</v>
      </c>
      <c r="E9761" s="27" t="s">
        <v>50</v>
      </c>
      <c r="F9761" s="27" t="s">
        <v>8141</v>
      </c>
      <c r="G9761" s="98" t="s">
        <v>8142</v>
      </c>
      <c r="H9761" s="27" t="s">
        <v>4868</v>
      </c>
      <c r="I9761" s="99">
        <v>19813</v>
      </c>
      <c r="J9761" s="27" t="s">
        <v>25915</v>
      </c>
    </row>
    <row r="9762" spans="2:10" x14ac:dyDescent="0.2">
      <c r="B9762" s="27" t="s">
        <v>37251</v>
      </c>
      <c r="C9762" s="27" t="s">
        <v>37252</v>
      </c>
      <c r="D9762" s="27" t="s">
        <v>37253</v>
      </c>
      <c r="E9762" s="27" t="s">
        <v>58</v>
      </c>
      <c r="F9762" s="27" t="s">
        <v>8141</v>
      </c>
      <c r="G9762" s="98" t="s">
        <v>8142</v>
      </c>
      <c r="H9762" s="27" t="s">
        <v>3320</v>
      </c>
      <c r="I9762" s="99">
        <v>8887.2000000000007</v>
      </c>
      <c r="J9762" s="27" t="s">
        <v>25915</v>
      </c>
    </row>
    <row r="9763" spans="2:10" x14ac:dyDescent="0.2">
      <c r="B9763" s="27" t="s">
        <v>37254</v>
      </c>
      <c r="C9763" s="27" t="s">
        <v>37255</v>
      </c>
      <c r="D9763" s="27" t="s">
        <v>37256</v>
      </c>
      <c r="E9763" s="27" t="s">
        <v>58</v>
      </c>
      <c r="F9763" s="27" t="s">
        <v>8141</v>
      </c>
      <c r="G9763" s="98" t="s">
        <v>8142</v>
      </c>
      <c r="H9763" s="27" t="s">
        <v>4868</v>
      </c>
      <c r="I9763" s="99">
        <v>8937.2000000000007</v>
      </c>
      <c r="J9763" s="27" t="s">
        <v>25915</v>
      </c>
    </row>
    <row r="9764" spans="2:10" x14ac:dyDescent="0.2">
      <c r="B9764" s="27" t="s">
        <v>37257</v>
      </c>
      <c r="C9764" s="27" t="s">
        <v>37258</v>
      </c>
      <c r="D9764" s="27" t="s">
        <v>37259</v>
      </c>
      <c r="E9764" s="27" t="s">
        <v>58</v>
      </c>
      <c r="F9764" s="27" t="s">
        <v>8141</v>
      </c>
      <c r="G9764" s="98" t="s">
        <v>8142</v>
      </c>
      <c r="H9764" s="27" t="s">
        <v>4805</v>
      </c>
      <c r="I9764" s="99">
        <v>7830.65</v>
      </c>
      <c r="J9764" s="27" t="s">
        <v>25915</v>
      </c>
    </row>
    <row r="9765" spans="2:10" x14ac:dyDescent="0.2">
      <c r="B9765" s="27" t="s">
        <v>37260</v>
      </c>
      <c r="C9765" s="27" t="s">
        <v>37261</v>
      </c>
      <c r="D9765" s="27" t="s">
        <v>37262</v>
      </c>
      <c r="E9765" s="27" t="s">
        <v>58</v>
      </c>
      <c r="F9765" s="27" t="s">
        <v>8141</v>
      </c>
      <c r="G9765" s="98" t="s">
        <v>8142</v>
      </c>
      <c r="H9765" s="27" t="s">
        <v>4008</v>
      </c>
      <c r="I9765" s="99">
        <v>8479.5</v>
      </c>
      <c r="J9765" s="27" t="s">
        <v>25915</v>
      </c>
    </row>
    <row r="9766" spans="2:10" x14ac:dyDescent="0.2">
      <c r="B9766" s="27" t="s">
        <v>37263</v>
      </c>
      <c r="C9766" s="27" t="s">
        <v>37264</v>
      </c>
      <c r="D9766" s="27" t="s">
        <v>37265</v>
      </c>
      <c r="E9766" s="27" t="s">
        <v>76</v>
      </c>
      <c r="F9766" s="27" t="s">
        <v>8141</v>
      </c>
      <c r="G9766" s="98" t="s">
        <v>8142</v>
      </c>
      <c r="H9766" s="27" t="s">
        <v>5540</v>
      </c>
      <c r="I9766" s="99">
        <v>4632.5</v>
      </c>
      <c r="J9766" s="27" t="s">
        <v>25915</v>
      </c>
    </row>
    <row r="9767" spans="2:10" x14ac:dyDescent="0.2">
      <c r="B9767" s="27" t="s">
        <v>37266</v>
      </c>
      <c r="C9767" s="27" t="s">
        <v>37267</v>
      </c>
      <c r="D9767" s="27" t="s">
        <v>37268</v>
      </c>
      <c r="E9767" s="27" t="s">
        <v>133</v>
      </c>
      <c r="F9767" s="27" t="s">
        <v>8141</v>
      </c>
      <c r="G9767" s="98" t="s">
        <v>8142</v>
      </c>
      <c r="H9767" s="27" t="s">
        <v>6671</v>
      </c>
      <c r="I9767" s="99">
        <v>6303.5</v>
      </c>
      <c r="J9767" s="27" t="s">
        <v>25915</v>
      </c>
    </row>
    <row r="9768" spans="2:10" x14ac:dyDescent="0.2">
      <c r="B9768" s="27" t="s">
        <v>37269</v>
      </c>
      <c r="C9768" s="27" t="s">
        <v>37270</v>
      </c>
      <c r="D9768" s="27" t="s">
        <v>37271</v>
      </c>
      <c r="E9768" s="27" t="s">
        <v>58</v>
      </c>
      <c r="F9768" s="27" t="s">
        <v>8141</v>
      </c>
      <c r="G9768" s="98" t="s">
        <v>8142</v>
      </c>
      <c r="H9768" s="27" t="s">
        <v>4868</v>
      </c>
      <c r="I9768" s="99">
        <v>8529.5</v>
      </c>
      <c r="J9768" s="27" t="s">
        <v>25915</v>
      </c>
    </row>
    <row r="9769" spans="2:10" x14ac:dyDescent="0.2">
      <c r="B9769" s="27" t="s">
        <v>37272</v>
      </c>
      <c r="C9769" s="27" t="s">
        <v>37273</v>
      </c>
      <c r="D9769" s="27" t="s">
        <v>37274</v>
      </c>
      <c r="E9769" s="27" t="s">
        <v>50</v>
      </c>
      <c r="F9769" s="27" t="s">
        <v>8141</v>
      </c>
      <c r="G9769" s="98" t="s">
        <v>8142</v>
      </c>
      <c r="H9769" s="27" t="s">
        <v>2576</v>
      </c>
      <c r="I9769" s="99">
        <v>19863</v>
      </c>
      <c r="J9769" s="27" t="s">
        <v>25915</v>
      </c>
    </row>
    <row r="9770" spans="2:10" x14ac:dyDescent="0.2">
      <c r="B9770" s="27" t="s">
        <v>37275</v>
      </c>
      <c r="C9770" s="27" t="s">
        <v>37276</v>
      </c>
      <c r="D9770" s="27" t="s">
        <v>37277</v>
      </c>
      <c r="E9770" s="27" t="s">
        <v>76</v>
      </c>
      <c r="F9770" s="27" t="s">
        <v>8141</v>
      </c>
      <c r="G9770" s="98" t="s">
        <v>8142</v>
      </c>
      <c r="H9770" s="27" t="s">
        <v>5142</v>
      </c>
      <c r="I9770" s="99">
        <v>4932.5</v>
      </c>
      <c r="J9770" s="27" t="s">
        <v>25915</v>
      </c>
    </row>
    <row r="9771" spans="2:10" x14ac:dyDescent="0.2">
      <c r="B9771" s="27" t="s">
        <v>37278</v>
      </c>
      <c r="C9771" s="27" t="s">
        <v>37279</v>
      </c>
      <c r="D9771" s="27" t="s">
        <v>37280</v>
      </c>
      <c r="E9771" s="27" t="s">
        <v>58</v>
      </c>
      <c r="F9771" s="27" t="s">
        <v>8141</v>
      </c>
      <c r="G9771" s="98" t="s">
        <v>8142</v>
      </c>
      <c r="H9771" s="27" t="s">
        <v>1798</v>
      </c>
      <c r="I9771" s="99">
        <v>8887.2000000000007</v>
      </c>
      <c r="J9771" s="27" t="s">
        <v>25915</v>
      </c>
    </row>
    <row r="9772" spans="2:10" x14ac:dyDescent="0.2">
      <c r="B9772" s="27" t="s">
        <v>37281</v>
      </c>
      <c r="C9772" s="27" t="s">
        <v>37282</v>
      </c>
      <c r="D9772" s="27" t="s">
        <v>37283</v>
      </c>
      <c r="E9772" s="27" t="s">
        <v>58</v>
      </c>
      <c r="F9772" s="27" t="s">
        <v>8141</v>
      </c>
      <c r="G9772" s="98" t="s">
        <v>8142</v>
      </c>
      <c r="H9772" s="27" t="s">
        <v>4008</v>
      </c>
      <c r="I9772" s="99">
        <v>8887.2000000000007</v>
      </c>
      <c r="J9772" s="27" t="s">
        <v>25915</v>
      </c>
    </row>
    <row r="9773" spans="2:10" x14ac:dyDescent="0.2">
      <c r="B9773" s="27" t="s">
        <v>37284</v>
      </c>
      <c r="C9773" s="27" t="s">
        <v>37285</v>
      </c>
      <c r="D9773" s="27" t="s">
        <v>37286</v>
      </c>
      <c r="E9773" s="27" t="s">
        <v>58</v>
      </c>
      <c r="F9773" s="27" t="s">
        <v>8141</v>
      </c>
      <c r="G9773" s="98" t="s">
        <v>8142</v>
      </c>
      <c r="H9773" s="27" t="s">
        <v>2576</v>
      </c>
      <c r="I9773" s="99">
        <v>8937.2000000000007</v>
      </c>
      <c r="J9773" s="27" t="s">
        <v>25915</v>
      </c>
    </row>
    <row r="9774" spans="2:10" x14ac:dyDescent="0.2">
      <c r="B9774" s="27" t="s">
        <v>37287</v>
      </c>
      <c r="C9774" s="27" t="s">
        <v>37288</v>
      </c>
      <c r="D9774" s="27" t="s">
        <v>37289</v>
      </c>
      <c r="E9774" s="27" t="s">
        <v>97</v>
      </c>
      <c r="F9774" s="27" t="s">
        <v>8141</v>
      </c>
      <c r="G9774" s="98" t="s">
        <v>8142</v>
      </c>
      <c r="H9774" s="27" t="s">
        <v>1836</v>
      </c>
      <c r="I9774" s="99">
        <v>7492.65</v>
      </c>
      <c r="J9774" s="27" t="s">
        <v>25915</v>
      </c>
    </row>
    <row r="9775" spans="2:10" x14ac:dyDescent="0.2">
      <c r="B9775" s="27" t="s">
        <v>37290</v>
      </c>
      <c r="C9775" s="27" t="s">
        <v>37291</v>
      </c>
      <c r="D9775" s="27" t="s">
        <v>37292</v>
      </c>
      <c r="E9775" s="27" t="s">
        <v>58</v>
      </c>
      <c r="F9775" s="27" t="s">
        <v>8141</v>
      </c>
      <c r="G9775" s="98" t="s">
        <v>8142</v>
      </c>
      <c r="H9775" s="27" t="s">
        <v>3320</v>
      </c>
      <c r="I9775" s="99">
        <v>8887.2000000000007</v>
      </c>
      <c r="J9775" s="27" t="s">
        <v>25915</v>
      </c>
    </row>
    <row r="9776" spans="2:10" x14ac:dyDescent="0.2">
      <c r="B9776" s="27" t="s">
        <v>37293</v>
      </c>
      <c r="C9776" s="27" t="s">
        <v>37294</v>
      </c>
      <c r="D9776" s="27" t="s">
        <v>37295</v>
      </c>
      <c r="E9776" s="27" t="s">
        <v>58</v>
      </c>
      <c r="F9776" s="27" t="s">
        <v>8141</v>
      </c>
      <c r="G9776" s="98" t="s">
        <v>8142</v>
      </c>
      <c r="H9776" s="27" t="s">
        <v>5142</v>
      </c>
      <c r="I9776" s="99">
        <v>8479.5</v>
      </c>
      <c r="J9776" s="27" t="s">
        <v>25915</v>
      </c>
    </row>
    <row r="9777" spans="2:10" x14ac:dyDescent="0.2">
      <c r="B9777" s="27" t="s">
        <v>37296</v>
      </c>
      <c r="C9777" s="27" t="s">
        <v>37297</v>
      </c>
      <c r="D9777" s="27" t="s">
        <v>37298</v>
      </c>
      <c r="E9777" s="27" t="s">
        <v>58</v>
      </c>
      <c r="F9777" s="27" t="s">
        <v>8141</v>
      </c>
      <c r="G9777" s="98" t="s">
        <v>8142</v>
      </c>
      <c r="H9777" s="27" t="s">
        <v>10199</v>
      </c>
      <c r="I9777" s="99">
        <v>7880.65</v>
      </c>
      <c r="J9777" s="27" t="s">
        <v>25915</v>
      </c>
    </row>
    <row r="9778" spans="2:10" x14ac:dyDescent="0.2">
      <c r="B9778" s="27" t="s">
        <v>37299</v>
      </c>
      <c r="C9778" s="27" t="s">
        <v>37300</v>
      </c>
      <c r="D9778" s="27" t="s">
        <v>37301</v>
      </c>
      <c r="E9778" s="27" t="s">
        <v>54</v>
      </c>
      <c r="F9778" s="27" t="s">
        <v>8141</v>
      </c>
      <c r="G9778" s="98" t="s">
        <v>8142</v>
      </c>
      <c r="H9778" s="27" t="s">
        <v>6229</v>
      </c>
      <c r="I9778" s="99">
        <v>8156.1</v>
      </c>
      <c r="J9778" s="27" t="s">
        <v>25915</v>
      </c>
    </row>
    <row r="9779" spans="2:10" x14ac:dyDescent="0.2">
      <c r="B9779" s="27" t="s">
        <v>37302</v>
      </c>
      <c r="C9779" s="27" t="s">
        <v>37303</v>
      </c>
      <c r="D9779" s="27" t="s">
        <v>37304</v>
      </c>
      <c r="E9779" s="27" t="s">
        <v>58</v>
      </c>
      <c r="F9779" s="27" t="s">
        <v>8141</v>
      </c>
      <c r="G9779" s="98" t="s">
        <v>8142</v>
      </c>
      <c r="H9779" s="27" t="s">
        <v>1836</v>
      </c>
      <c r="I9779" s="99">
        <v>7830.65</v>
      </c>
      <c r="J9779" s="27" t="s">
        <v>25915</v>
      </c>
    </row>
    <row r="9780" spans="2:10" x14ac:dyDescent="0.2">
      <c r="B9780" s="27" t="s">
        <v>37305</v>
      </c>
      <c r="C9780" s="27" t="s">
        <v>37306</v>
      </c>
      <c r="D9780" s="27" t="s">
        <v>37307</v>
      </c>
      <c r="E9780" s="27" t="s">
        <v>58</v>
      </c>
      <c r="F9780" s="27" t="s">
        <v>8141</v>
      </c>
      <c r="G9780" s="98" t="s">
        <v>8142</v>
      </c>
      <c r="H9780" s="27" t="s">
        <v>3821</v>
      </c>
      <c r="I9780" s="99">
        <v>7880.65</v>
      </c>
      <c r="J9780" s="27" t="s">
        <v>25915</v>
      </c>
    </row>
    <row r="9781" spans="2:10" x14ac:dyDescent="0.2">
      <c r="B9781" s="27" t="s">
        <v>37308</v>
      </c>
      <c r="C9781" s="27" t="s">
        <v>37309</v>
      </c>
      <c r="D9781" s="27" t="s">
        <v>37310</v>
      </c>
      <c r="E9781" s="27" t="s">
        <v>58</v>
      </c>
      <c r="F9781" s="27" t="s">
        <v>8141</v>
      </c>
      <c r="G9781" s="98" t="s">
        <v>8142</v>
      </c>
      <c r="H9781" s="27" t="s">
        <v>6699</v>
      </c>
      <c r="I9781" s="99">
        <v>7467</v>
      </c>
      <c r="J9781" s="27" t="s">
        <v>25915</v>
      </c>
    </row>
    <row r="9782" spans="2:10" x14ac:dyDescent="0.2">
      <c r="B9782" s="27" t="s">
        <v>37311</v>
      </c>
      <c r="C9782" s="27" t="s">
        <v>37312</v>
      </c>
      <c r="D9782" s="27" t="s">
        <v>37313</v>
      </c>
      <c r="E9782" s="27" t="s">
        <v>58</v>
      </c>
      <c r="F9782" s="27" t="s">
        <v>8141</v>
      </c>
      <c r="G9782" s="98" t="s">
        <v>8142</v>
      </c>
      <c r="H9782" s="27" t="s">
        <v>4008</v>
      </c>
      <c r="I9782" s="99">
        <v>8887.2000000000007</v>
      </c>
      <c r="J9782" s="27" t="s">
        <v>25915</v>
      </c>
    </row>
    <row r="9783" spans="2:10" x14ac:dyDescent="0.2">
      <c r="B9783" s="27" t="s">
        <v>37314</v>
      </c>
      <c r="C9783" s="27" t="s">
        <v>37315</v>
      </c>
      <c r="D9783" s="27" t="s">
        <v>37316</v>
      </c>
      <c r="E9783" s="27" t="s">
        <v>70</v>
      </c>
      <c r="F9783" s="27" t="s">
        <v>8141</v>
      </c>
      <c r="G9783" s="98" t="s">
        <v>8142</v>
      </c>
      <c r="H9783" s="27" t="s">
        <v>4666</v>
      </c>
      <c r="I9783" s="99">
        <v>5096.6499999999996</v>
      </c>
      <c r="J9783" s="27" t="s">
        <v>25915</v>
      </c>
    </row>
    <row r="9784" spans="2:10" x14ac:dyDescent="0.2">
      <c r="B9784" s="27" t="s">
        <v>37317</v>
      </c>
      <c r="C9784" s="27" t="s">
        <v>37318</v>
      </c>
      <c r="D9784" s="27" t="s">
        <v>37319</v>
      </c>
      <c r="E9784" s="27" t="s">
        <v>76</v>
      </c>
      <c r="F9784" s="27" t="s">
        <v>8141</v>
      </c>
      <c r="G9784" s="98" t="s">
        <v>8142</v>
      </c>
      <c r="H9784" s="27" t="s">
        <v>2868</v>
      </c>
      <c r="I9784" s="99">
        <v>4932.5</v>
      </c>
      <c r="J9784" s="27" t="s">
        <v>25915</v>
      </c>
    </row>
    <row r="9785" spans="2:10" x14ac:dyDescent="0.2">
      <c r="B9785" s="27" t="s">
        <v>37320</v>
      </c>
      <c r="C9785" s="27" t="s">
        <v>37321</v>
      </c>
      <c r="D9785" s="27" t="s">
        <v>37322</v>
      </c>
      <c r="E9785" s="27" t="s">
        <v>76</v>
      </c>
      <c r="F9785" s="27" t="s">
        <v>8141</v>
      </c>
      <c r="G9785" s="98" t="s">
        <v>8142</v>
      </c>
      <c r="H9785" s="27" t="s">
        <v>4666</v>
      </c>
      <c r="I9785" s="99">
        <v>4632.5</v>
      </c>
      <c r="J9785" s="27" t="s">
        <v>25915</v>
      </c>
    </row>
    <row r="9786" spans="2:10" x14ac:dyDescent="0.2">
      <c r="B9786" s="27" t="s">
        <v>37323</v>
      </c>
      <c r="C9786" s="27" t="s">
        <v>37324</v>
      </c>
      <c r="D9786" s="27" t="s">
        <v>37325</v>
      </c>
      <c r="E9786" s="27" t="s">
        <v>53</v>
      </c>
      <c r="F9786" s="27" t="s">
        <v>8141</v>
      </c>
      <c r="G9786" s="98" t="s">
        <v>8142</v>
      </c>
      <c r="H9786" s="27" t="s">
        <v>1836</v>
      </c>
      <c r="I9786" s="99">
        <v>12206</v>
      </c>
      <c r="J9786" s="27" t="s">
        <v>25915</v>
      </c>
    </row>
    <row r="9787" spans="2:10" x14ac:dyDescent="0.2">
      <c r="B9787" s="27" t="s">
        <v>37326</v>
      </c>
      <c r="C9787" s="27" t="s">
        <v>37327</v>
      </c>
      <c r="D9787" s="27" t="s">
        <v>37328</v>
      </c>
      <c r="E9787" s="27" t="s">
        <v>51</v>
      </c>
      <c r="F9787" s="27" t="s">
        <v>8141</v>
      </c>
      <c r="G9787" s="98" t="s">
        <v>8142</v>
      </c>
      <c r="H9787" s="27" t="s">
        <v>2843</v>
      </c>
      <c r="I9787" s="99">
        <v>14673.65</v>
      </c>
      <c r="J9787" s="27" t="s">
        <v>25915</v>
      </c>
    </row>
    <row r="9788" spans="2:10" x14ac:dyDescent="0.2">
      <c r="B9788" s="27" t="s">
        <v>37329</v>
      </c>
      <c r="C9788" s="27" t="s">
        <v>37330</v>
      </c>
      <c r="D9788" s="27" t="s">
        <v>37331</v>
      </c>
      <c r="E9788" s="27" t="s">
        <v>76</v>
      </c>
      <c r="F9788" s="27" t="s">
        <v>8141</v>
      </c>
      <c r="G9788" s="98" t="s">
        <v>8142</v>
      </c>
      <c r="H9788" s="27" t="s">
        <v>1836</v>
      </c>
      <c r="I9788" s="99">
        <v>4863.33</v>
      </c>
      <c r="J9788" s="27" t="s">
        <v>25915</v>
      </c>
    </row>
    <row r="9789" spans="2:10" x14ac:dyDescent="0.2">
      <c r="B9789" s="27" t="s">
        <v>37332</v>
      </c>
      <c r="C9789" s="27" t="s">
        <v>37333</v>
      </c>
      <c r="D9789" s="27" t="s">
        <v>37334</v>
      </c>
      <c r="E9789" s="27" t="s">
        <v>70</v>
      </c>
      <c r="F9789" s="27" t="s">
        <v>8141</v>
      </c>
      <c r="G9789" s="98" t="s">
        <v>8142</v>
      </c>
      <c r="H9789" s="27" t="s">
        <v>3320</v>
      </c>
      <c r="I9789" s="99">
        <v>5201</v>
      </c>
      <c r="J9789" s="27" t="s">
        <v>25915</v>
      </c>
    </row>
    <row r="9790" spans="2:10" x14ac:dyDescent="0.2">
      <c r="B9790" s="27" t="s">
        <v>37335</v>
      </c>
      <c r="C9790" s="27" t="s">
        <v>37336</v>
      </c>
      <c r="D9790" s="27" t="s">
        <v>37337</v>
      </c>
      <c r="E9790" s="27" t="s">
        <v>58</v>
      </c>
      <c r="F9790" s="27" t="s">
        <v>8141</v>
      </c>
      <c r="G9790" s="98" t="s">
        <v>8142</v>
      </c>
      <c r="H9790" s="27" t="s">
        <v>2421</v>
      </c>
      <c r="I9790" s="99">
        <v>7880.65</v>
      </c>
      <c r="J9790" s="27" t="s">
        <v>25915</v>
      </c>
    </row>
    <row r="9791" spans="2:10" x14ac:dyDescent="0.2">
      <c r="B9791" s="27" t="s">
        <v>37338</v>
      </c>
      <c r="C9791" s="27" t="s">
        <v>37339</v>
      </c>
      <c r="D9791" s="27" t="s">
        <v>37340</v>
      </c>
      <c r="E9791" s="27" t="s">
        <v>76</v>
      </c>
      <c r="F9791" s="27" t="s">
        <v>8141</v>
      </c>
      <c r="G9791" s="98" t="s">
        <v>8142</v>
      </c>
      <c r="H9791" s="27" t="s">
        <v>7372</v>
      </c>
      <c r="I9791" s="99">
        <v>4632.5</v>
      </c>
      <c r="J9791" s="27" t="s">
        <v>25915</v>
      </c>
    </row>
    <row r="9792" spans="2:10" x14ac:dyDescent="0.2">
      <c r="B9792" s="27" t="s">
        <v>37341</v>
      </c>
      <c r="C9792" s="27" t="s">
        <v>37342</v>
      </c>
      <c r="D9792" s="27" t="s">
        <v>37343</v>
      </c>
      <c r="E9792" s="27" t="s">
        <v>50</v>
      </c>
      <c r="F9792" s="27" t="s">
        <v>8141</v>
      </c>
      <c r="G9792" s="98" t="s">
        <v>8142</v>
      </c>
      <c r="H9792" s="27" t="s">
        <v>3120</v>
      </c>
      <c r="I9792" s="99">
        <v>18004.099999999999</v>
      </c>
      <c r="J9792" s="27" t="s">
        <v>25915</v>
      </c>
    </row>
    <row r="9793" spans="2:10" x14ac:dyDescent="0.2">
      <c r="B9793" s="27" t="s">
        <v>37344</v>
      </c>
      <c r="C9793" s="27" t="s">
        <v>37345</v>
      </c>
      <c r="D9793" s="27" t="s">
        <v>37346</v>
      </c>
      <c r="E9793" s="27" t="s">
        <v>135</v>
      </c>
      <c r="F9793" s="27" t="s">
        <v>8141</v>
      </c>
      <c r="G9793" s="98" t="s">
        <v>8142</v>
      </c>
      <c r="H9793" s="27" t="s">
        <v>6229</v>
      </c>
      <c r="I9793" s="99">
        <v>7601.55</v>
      </c>
      <c r="J9793" s="27" t="s">
        <v>25915</v>
      </c>
    </row>
    <row r="9794" spans="2:10" x14ac:dyDescent="0.2">
      <c r="B9794" s="27" t="s">
        <v>37347</v>
      </c>
      <c r="C9794" s="27" t="s">
        <v>37348</v>
      </c>
      <c r="D9794" s="27" t="s">
        <v>37349</v>
      </c>
      <c r="E9794" s="27" t="s">
        <v>51</v>
      </c>
      <c r="F9794" s="27" t="s">
        <v>8141</v>
      </c>
      <c r="G9794" s="98" t="s">
        <v>8142</v>
      </c>
      <c r="H9794" s="27" t="s">
        <v>6695</v>
      </c>
      <c r="I9794" s="99">
        <v>16125.85</v>
      </c>
      <c r="J9794" s="27" t="s">
        <v>25915</v>
      </c>
    </row>
    <row r="9795" spans="2:10" x14ac:dyDescent="0.2">
      <c r="B9795" s="27" t="s">
        <v>37350</v>
      </c>
      <c r="C9795" s="27" t="s">
        <v>37351</v>
      </c>
      <c r="D9795" s="27" t="s">
        <v>37352</v>
      </c>
      <c r="E9795" s="27" t="s">
        <v>58</v>
      </c>
      <c r="F9795" s="27" t="s">
        <v>8141</v>
      </c>
      <c r="G9795" s="98" t="s">
        <v>8142</v>
      </c>
      <c r="H9795" s="27" t="s">
        <v>9918</v>
      </c>
      <c r="I9795" s="99">
        <v>7830.65</v>
      </c>
      <c r="J9795" s="27" t="s">
        <v>25915</v>
      </c>
    </row>
    <row r="9796" spans="2:10" x14ac:dyDescent="0.2">
      <c r="B9796" s="27" t="s">
        <v>37353</v>
      </c>
      <c r="C9796" s="27" t="s">
        <v>37354</v>
      </c>
      <c r="D9796" s="27" t="s">
        <v>37355</v>
      </c>
      <c r="E9796" s="27" t="s">
        <v>63</v>
      </c>
      <c r="F9796" s="27" t="s">
        <v>8141</v>
      </c>
      <c r="G9796" s="98" t="s">
        <v>8142</v>
      </c>
      <c r="H9796" s="27" t="s">
        <v>1690</v>
      </c>
      <c r="I9796" s="99">
        <v>6666.5</v>
      </c>
      <c r="J9796" s="27" t="s">
        <v>25915</v>
      </c>
    </row>
    <row r="9797" spans="2:10" x14ac:dyDescent="0.2">
      <c r="B9797" s="27" t="s">
        <v>37356</v>
      </c>
      <c r="C9797" s="27" t="s">
        <v>37357</v>
      </c>
      <c r="D9797" s="27" t="s">
        <v>37358</v>
      </c>
      <c r="E9797" s="27" t="s">
        <v>51</v>
      </c>
      <c r="F9797" s="27" t="s">
        <v>8141</v>
      </c>
      <c r="G9797" s="98" t="s">
        <v>8142</v>
      </c>
      <c r="H9797" s="27" t="s">
        <v>3100</v>
      </c>
      <c r="I9797" s="99">
        <v>14623.65</v>
      </c>
      <c r="J9797" s="27" t="s">
        <v>25915</v>
      </c>
    </row>
    <row r="9798" spans="2:10" x14ac:dyDescent="0.2">
      <c r="B9798" s="27" t="s">
        <v>37359</v>
      </c>
      <c r="C9798" s="27" t="s">
        <v>37360</v>
      </c>
      <c r="D9798" s="27" t="s">
        <v>37361</v>
      </c>
      <c r="E9798" s="27" t="s">
        <v>78</v>
      </c>
      <c r="F9798" s="27" t="s">
        <v>8141</v>
      </c>
      <c r="G9798" s="98" t="s">
        <v>8142</v>
      </c>
      <c r="H9798" s="27" t="s">
        <v>3533</v>
      </c>
      <c r="I9798" s="99">
        <v>4337.5</v>
      </c>
      <c r="J9798" s="27" t="s">
        <v>25915</v>
      </c>
    </row>
    <row r="9799" spans="2:10" x14ac:dyDescent="0.2">
      <c r="B9799" s="27" t="s">
        <v>37362</v>
      </c>
      <c r="C9799" s="27" t="s">
        <v>37363</v>
      </c>
      <c r="D9799" s="27" t="s">
        <v>37364</v>
      </c>
      <c r="E9799" s="27" t="s">
        <v>50</v>
      </c>
      <c r="F9799" s="27" t="s">
        <v>8141</v>
      </c>
      <c r="G9799" s="98" t="s">
        <v>8142</v>
      </c>
      <c r="H9799" s="27" t="s">
        <v>3120</v>
      </c>
      <c r="I9799" s="99">
        <v>17244.05</v>
      </c>
      <c r="J9799" s="27" t="s">
        <v>25915</v>
      </c>
    </row>
    <row r="9800" spans="2:10" x14ac:dyDescent="0.2">
      <c r="B9800" s="27" t="s">
        <v>37365</v>
      </c>
      <c r="C9800" s="27" t="s">
        <v>37366</v>
      </c>
      <c r="D9800" s="27" t="s">
        <v>37367</v>
      </c>
      <c r="E9800" s="27" t="s">
        <v>51</v>
      </c>
      <c r="F9800" s="27" t="s">
        <v>8141</v>
      </c>
      <c r="G9800" s="98" t="s">
        <v>8142</v>
      </c>
      <c r="H9800" s="27" t="s">
        <v>3318</v>
      </c>
      <c r="I9800" s="99">
        <v>16125.85</v>
      </c>
      <c r="J9800" s="27" t="s">
        <v>25915</v>
      </c>
    </row>
    <row r="9801" spans="2:10" x14ac:dyDescent="0.2">
      <c r="B9801" s="27" t="s">
        <v>37368</v>
      </c>
      <c r="C9801" s="27" t="s">
        <v>37369</v>
      </c>
      <c r="D9801" s="27" t="s">
        <v>37370</v>
      </c>
      <c r="E9801" s="27" t="s">
        <v>58</v>
      </c>
      <c r="F9801" s="27" t="s">
        <v>8141</v>
      </c>
      <c r="G9801" s="98" t="s">
        <v>8142</v>
      </c>
      <c r="H9801" s="27" t="s">
        <v>4868</v>
      </c>
      <c r="I9801" s="99">
        <v>8937.2000000000007</v>
      </c>
      <c r="J9801" s="27" t="s">
        <v>25915</v>
      </c>
    </row>
    <row r="9802" spans="2:10" x14ac:dyDescent="0.2">
      <c r="B9802" s="27" t="s">
        <v>37371</v>
      </c>
      <c r="C9802" s="27" t="s">
        <v>37372</v>
      </c>
      <c r="D9802" s="27" t="s">
        <v>37373</v>
      </c>
      <c r="E9802" s="27" t="s">
        <v>76</v>
      </c>
      <c r="F9802" s="27" t="s">
        <v>8141</v>
      </c>
      <c r="G9802" s="98" t="s">
        <v>8142</v>
      </c>
      <c r="H9802" s="27" t="s">
        <v>6350</v>
      </c>
      <c r="I9802" s="99">
        <v>4632.5</v>
      </c>
      <c r="J9802" s="27" t="s">
        <v>25915</v>
      </c>
    </row>
    <row r="9803" spans="2:10" x14ac:dyDescent="0.2">
      <c r="B9803" s="27" t="s">
        <v>37374</v>
      </c>
      <c r="C9803" s="27" t="s">
        <v>37375</v>
      </c>
      <c r="D9803" s="27" t="s">
        <v>37376</v>
      </c>
      <c r="E9803" s="27" t="s">
        <v>70</v>
      </c>
      <c r="F9803" s="27" t="s">
        <v>8141</v>
      </c>
      <c r="G9803" s="98" t="s">
        <v>8142</v>
      </c>
      <c r="H9803" s="27" t="s">
        <v>3320</v>
      </c>
      <c r="I9803" s="99">
        <v>5488.9</v>
      </c>
      <c r="J9803" s="27" t="s">
        <v>25915</v>
      </c>
    </row>
    <row r="9804" spans="2:10" x14ac:dyDescent="0.2">
      <c r="B9804" s="27" t="s">
        <v>37377</v>
      </c>
      <c r="C9804" s="27" t="s">
        <v>37378</v>
      </c>
      <c r="D9804" s="27" t="s">
        <v>37379</v>
      </c>
      <c r="E9804" s="27" t="s">
        <v>58</v>
      </c>
      <c r="F9804" s="27" t="s">
        <v>8141</v>
      </c>
      <c r="G9804" s="98" t="s">
        <v>8142</v>
      </c>
      <c r="H9804" s="27" t="s">
        <v>3747</v>
      </c>
      <c r="I9804" s="99">
        <v>7830.65</v>
      </c>
      <c r="J9804" s="27" t="s">
        <v>25915</v>
      </c>
    </row>
    <row r="9805" spans="2:10" x14ac:dyDescent="0.2">
      <c r="B9805" s="27" t="s">
        <v>37380</v>
      </c>
      <c r="C9805" s="27" t="s">
        <v>37381</v>
      </c>
      <c r="D9805" s="27" t="s">
        <v>37382</v>
      </c>
      <c r="E9805" s="27" t="s">
        <v>76</v>
      </c>
      <c r="F9805" s="27" t="s">
        <v>8141</v>
      </c>
      <c r="G9805" s="98" t="s">
        <v>8142</v>
      </c>
      <c r="H9805" s="27" t="s">
        <v>1427</v>
      </c>
      <c r="I9805" s="99">
        <v>4632.5</v>
      </c>
      <c r="J9805" s="27" t="s">
        <v>25915</v>
      </c>
    </row>
    <row r="9806" spans="2:10" x14ac:dyDescent="0.2">
      <c r="B9806" s="27" t="s">
        <v>37383</v>
      </c>
      <c r="C9806" s="27" t="s">
        <v>37384</v>
      </c>
      <c r="D9806" s="27" t="s">
        <v>37385</v>
      </c>
      <c r="E9806" s="27" t="s">
        <v>125</v>
      </c>
      <c r="F9806" s="27" t="s">
        <v>8141</v>
      </c>
      <c r="G9806" s="98" t="s">
        <v>8142</v>
      </c>
      <c r="H9806" s="27" t="s">
        <v>3842</v>
      </c>
      <c r="I9806" s="99">
        <v>5530.15</v>
      </c>
      <c r="J9806" s="27" t="s">
        <v>25915</v>
      </c>
    </row>
    <row r="9807" spans="2:10" x14ac:dyDescent="0.2">
      <c r="B9807" s="27" t="s">
        <v>37386</v>
      </c>
      <c r="C9807" s="27" t="s">
        <v>37387</v>
      </c>
      <c r="D9807" s="27" t="s">
        <v>37388</v>
      </c>
      <c r="E9807" s="27" t="s">
        <v>125</v>
      </c>
      <c r="F9807" s="27" t="s">
        <v>8141</v>
      </c>
      <c r="G9807" s="98" t="s">
        <v>8142</v>
      </c>
      <c r="H9807" s="27" t="s">
        <v>3747</v>
      </c>
      <c r="I9807" s="99">
        <v>5160.5</v>
      </c>
      <c r="J9807" s="27" t="s">
        <v>25915</v>
      </c>
    </row>
    <row r="9808" spans="2:10" x14ac:dyDescent="0.2">
      <c r="B9808" s="27" t="s">
        <v>37389</v>
      </c>
      <c r="C9808" s="27" t="s">
        <v>37390</v>
      </c>
      <c r="D9808" s="27" t="s">
        <v>37391</v>
      </c>
      <c r="E9808" s="27" t="s">
        <v>76</v>
      </c>
      <c r="F9808" s="27" t="s">
        <v>8141</v>
      </c>
      <c r="G9808" s="98" t="s">
        <v>8142</v>
      </c>
      <c r="H9808" s="27" t="s">
        <v>3842</v>
      </c>
      <c r="I9808" s="99">
        <v>4863.33</v>
      </c>
      <c r="J9808" s="27" t="s">
        <v>25915</v>
      </c>
    </row>
    <row r="9809" spans="2:10" x14ac:dyDescent="0.2">
      <c r="B9809" s="27" t="s">
        <v>37392</v>
      </c>
      <c r="C9809" s="27" t="s">
        <v>37393</v>
      </c>
      <c r="D9809" s="27" t="s">
        <v>37394</v>
      </c>
      <c r="E9809" s="27" t="s">
        <v>58</v>
      </c>
      <c r="F9809" s="27" t="s">
        <v>8141</v>
      </c>
      <c r="G9809" s="98" t="s">
        <v>8142</v>
      </c>
      <c r="H9809" s="27" t="s">
        <v>2478</v>
      </c>
      <c r="I9809" s="99">
        <v>7830.65</v>
      </c>
      <c r="J9809" s="27" t="s">
        <v>25915</v>
      </c>
    </row>
    <row r="9810" spans="2:10" x14ac:dyDescent="0.2">
      <c r="B9810" s="27" t="s">
        <v>37395</v>
      </c>
      <c r="C9810" s="27" t="s">
        <v>37396</v>
      </c>
      <c r="D9810" s="27" t="s">
        <v>37397</v>
      </c>
      <c r="E9810" s="27" t="s">
        <v>58</v>
      </c>
      <c r="F9810" s="27" t="s">
        <v>8141</v>
      </c>
      <c r="G9810" s="98" t="s">
        <v>8142</v>
      </c>
      <c r="H9810" s="27" t="s">
        <v>3494</v>
      </c>
      <c r="I9810" s="99">
        <v>7880.65</v>
      </c>
      <c r="J9810" s="27" t="s">
        <v>25915</v>
      </c>
    </row>
    <row r="9811" spans="2:10" x14ac:dyDescent="0.2">
      <c r="B9811" s="27" t="s">
        <v>37398</v>
      </c>
      <c r="C9811" s="27" t="s">
        <v>37399</v>
      </c>
      <c r="D9811" s="27" t="s">
        <v>37400</v>
      </c>
      <c r="E9811" s="27" t="s">
        <v>58</v>
      </c>
      <c r="F9811" s="27" t="s">
        <v>8141</v>
      </c>
      <c r="G9811" s="98" t="s">
        <v>8142</v>
      </c>
      <c r="H9811" s="27" t="s">
        <v>4008</v>
      </c>
      <c r="I9811" s="99">
        <v>8937.2000000000007</v>
      </c>
      <c r="J9811" s="27" t="s">
        <v>25915</v>
      </c>
    </row>
    <row r="9812" spans="2:10" x14ac:dyDescent="0.2">
      <c r="B9812" s="27" t="s">
        <v>37401</v>
      </c>
      <c r="C9812" s="27" t="s">
        <v>37402</v>
      </c>
      <c r="D9812" s="27" t="s">
        <v>37403</v>
      </c>
      <c r="E9812" s="27" t="s">
        <v>76</v>
      </c>
      <c r="F9812" s="27" t="s">
        <v>8141</v>
      </c>
      <c r="G9812" s="98" t="s">
        <v>8142</v>
      </c>
      <c r="H9812" s="27" t="s">
        <v>7372</v>
      </c>
      <c r="I9812" s="99">
        <v>4582.5</v>
      </c>
      <c r="J9812" s="27" t="s">
        <v>25915</v>
      </c>
    </row>
    <row r="9813" spans="2:10" x14ac:dyDescent="0.2">
      <c r="B9813" s="27" t="s">
        <v>37404</v>
      </c>
      <c r="C9813" s="27" t="s">
        <v>37405</v>
      </c>
      <c r="D9813" s="27" t="s">
        <v>37406</v>
      </c>
      <c r="E9813" s="27" t="s">
        <v>58</v>
      </c>
      <c r="F9813" s="27" t="s">
        <v>8141</v>
      </c>
      <c r="G9813" s="98" t="s">
        <v>8142</v>
      </c>
      <c r="H9813" s="27" t="s">
        <v>6600</v>
      </c>
      <c r="I9813" s="99">
        <v>7880.65</v>
      </c>
      <c r="J9813" s="27" t="s">
        <v>25915</v>
      </c>
    </row>
    <row r="9814" spans="2:10" x14ac:dyDescent="0.2">
      <c r="B9814" s="27" t="s">
        <v>37407</v>
      </c>
      <c r="C9814" s="27" t="s">
        <v>37408</v>
      </c>
      <c r="D9814" s="27" t="s">
        <v>37409</v>
      </c>
      <c r="E9814" s="27" t="s">
        <v>58</v>
      </c>
      <c r="F9814" s="27" t="s">
        <v>8141</v>
      </c>
      <c r="G9814" s="98" t="s">
        <v>8142</v>
      </c>
      <c r="H9814" s="27" t="s">
        <v>21844</v>
      </c>
      <c r="I9814" s="99">
        <v>7880.65</v>
      </c>
      <c r="J9814" s="27" t="s">
        <v>25915</v>
      </c>
    </row>
    <row r="9815" spans="2:10" x14ac:dyDescent="0.2">
      <c r="B9815" s="27" t="s">
        <v>37410</v>
      </c>
      <c r="C9815" s="27" t="s">
        <v>37411</v>
      </c>
      <c r="D9815" s="27" t="s">
        <v>37412</v>
      </c>
      <c r="E9815" s="27" t="s">
        <v>70</v>
      </c>
      <c r="F9815" s="27" t="s">
        <v>8141</v>
      </c>
      <c r="G9815" s="98" t="s">
        <v>8142</v>
      </c>
      <c r="H9815" s="27" t="s">
        <v>3747</v>
      </c>
      <c r="I9815" s="99">
        <v>4777</v>
      </c>
      <c r="J9815" s="27" t="s">
        <v>25915</v>
      </c>
    </row>
    <row r="9816" spans="2:10" x14ac:dyDescent="0.2">
      <c r="B9816" s="27" t="s">
        <v>37413</v>
      </c>
      <c r="C9816" s="27" t="s">
        <v>37414</v>
      </c>
      <c r="D9816" s="27" t="s">
        <v>37415</v>
      </c>
      <c r="E9816" s="27" t="s">
        <v>76</v>
      </c>
      <c r="F9816" s="27" t="s">
        <v>8141</v>
      </c>
      <c r="G9816" s="98" t="s">
        <v>8142</v>
      </c>
      <c r="H9816" s="27" t="s">
        <v>7372</v>
      </c>
      <c r="I9816" s="99">
        <v>4632.5</v>
      </c>
      <c r="J9816" s="27" t="s">
        <v>25915</v>
      </c>
    </row>
    <row r="9817" spans="2:10" x14ac:dyDescent="0.2">
      <c r="B9817" s="27" t="s">
        <v>37416</v>
      </c>
      <c r="C9817" s="27" t="s">
        <v>37417</v>
      </c>
      <c r="D9817" s="27" t="s">
        <v>37418</v>
      </c>
      <c r="E9817" s="27" t="s">
        <v>54</v>
      </c>
      <c r="F9817" s="27" t="s">
        <v>8141</v>
      </c>
      <c r="G9817" s="98" t="s">
        <v>8142</v>
      </c>
      <c r="H9817" s="27" t="s">
        <v>3533</v>
      </c>
      <c r="I9817" s="99">
        <v>7430.4</v>
      </c>
      <c r="J9817" s="27" t="s">
        <v>25915</v>
      </c>
    </row>
    <row r="9818" spans="2:10" x14ac:dyDescent="0.2">
      <c r="B9818" s="27" t="s">
        <v>37419</v>
      </c>
      <c r="C9818" s="27" t="s">
        <v>37420</v>
      </c>
      <c r="D9818" s="27" t="s">
        <v>37421</v>
      </c>
      <c r="E9818" s="27" t="s">
        <v>76</v>
      </c>
      <c r="F9818" s="27" t="s">
        <v>8141</v>
      </c>
      <c r="G9818" s="98" t="s">
        <v>8142</v>
      </c>
      <c r="H9818" s="27" t="s">
        <v>1411</v>
      </c>
      <c r="I9818" s="99">
        <v>4863.33</v>
      </c>
      <c r="J9818" s="27" t="s">
        <v>25915</v>
      </c>
    </row>
    <row r="9819" spans="2:10" x14ac:dyDescent="0.2">
      <c r="B9819" s="27" t="s">
        <v>37422</v>
      </c>
      <c r="C9819" s="27" t="s">
        <v>37423</v>
      </c>
      <c r="D9819" s="27" t="s">
        <v>37424</v>
      </c>
      <c r="E9819" s="27" t="s">
        <v>54</v>
      </c>
      <c r="F9819" s="27" t="s">
        <v>8141</v>
      </c>
      <c r="G9819" s="98" t="s">
        <v>8142</v>
      </c>
      <c r="H9819" s="27" t="s">
        <v>7372</v>
      </c>
      <c r="I9819" s="99">
        <v>6616.5</v>
      </c>
      <c r="J9819" s="27" t="s">
        <v>25915</v>
      </c>
    </row>
    <row r="9820" spans="2:10" x14ac:dyDescent="0.2">
      <c r="B9820" s="27" t="s">
        <v>37425</v>
      </c>
      <c r="C9820" s="27" t="s">
        <v>37426</v>
      </c>
      <c r="D9820" s="27" t="s">
        <v>37427</v>
      </c>
      <c r="E9820" s="27" t="s">
        <v>133</v>
      </c>
      <c r="F9820" s="27" t="s">
        <v>8141</v>
      </c>
      <c r="G9820" s="98" t="s">
        <v>8142</v>
      </c>
      <c r="H9820" s="27" t="s">
        <v>1250</v>
      </c>
      <c r="I9820" s="99">
        <v>6303.5</v>
      </c>
      <c r="J9820" s="27" t="s">
        <v>25915</v>
      </c>
    </row>
    <row r="9821" spans="2:10" x14ac:dyDescent="0.2">
      <c r="B9821" s="27" t="s">
        <v>37428</v>
      </c>
      <c r="C9821" s="27" t="s">
        <v>37429</v>
      </c>
      <c r="D9821" s="27" t="s">
        <v>37430</v>
      </c>
      <c r="E9821" s="27" t="s">
        <v>52</v>
      </c>
      <c r="F9821" s="27" t="s">
        <v>8141</v>
      </c>
      <c r="G9821" s="98" t="s">
        <v>8142</v>
      </c>
      <c r="H9821" s="27" t="s">
        <v>4582</v>
      </c>
      <c r="I9821" s="99">
        <v>14566.6</v>
      </c>
      <c r="J9821" s="27" t="s">
        <v>25915</v>
      </c>
    </row>
    <row r="9822" spans="2:10" x14ac:dyDescent="0.2">
      <c r="B9822" s="27" t="s">
        <v>37431</v>
      </c>
      <c r="C9822" s="27" t="s">
        <v>37432</v>
      </c>
      <c r="D9822" s="27" t="s">
        <v>37433</v>
      </c>
      <c r="E9822" s="27" t="s">
        <v>50</v>
      </c>
      <c r="F9822" s="27" t="s">
        <v>8141</v>
      </c>
      <c r="G9822" s="98" t="s">
        <v>8142</v>
      </c>
      <c r="H9822" s="27" t="s">
        <v>3602</v>
      </c>
      <c r="I9822" s="99">
        <v>18054.099999999999</v>
      </c>
      <c r="J9822" s="27" t="s">
        <v>25915</v>
      </c>
    </row>
    <row r="9823" spans="2:10" x14ac:dyDescent="0.2">
      <c r="B9823" s="27" t="s">
        <v>37434</v>
      </c>
      <c r="C9823" s="27" t="s">
        <v>37435</v>
      </c>
      <c r="D9823" s="27" t="s">
        <v>37436</v>
      </c>
      <c r="E9823" s="27" t="s">
        <v>58</v>
      </c>
      <c r="F9823" s="27" t="s">
        <v>8141</v>
      </c>
      <c r="G9823" s="98" t="s">
        <v>8142</v>
      </c>
      <c r="H9823" s="27" t="s">
        <v>3666</v>
      </c>
      <c r="I9823" s="99">
        <v>7880.65</v>
      </c>
      <c r="J9823" s="27" t="s">
        <v>25915</v>
      </c>
    </row>
    <row r="9824" spans="2:10" x14ac:dyDescent="0.2">
      <c r="B9824" s="27" t="s">
        <v>37437</v>
      </c>
      <c r="C9824" s="27" t="s">
        <v>37438</v>
      </c>
      <c r="D9824" s="27" t="s">
        <v>37439</v>
      </c>
      <c r="E9824" s="27" t="s">
        <v>133</v>
      </c>
      <c r="F9824" s="27" t="s">
        <v>8141</v>
      </c>
      <c r="G9824" s="98" t="s">
        <v>8142</v>
      </c>
      <c r="H9824" s="27" t="s">
        <v>5469</v>
      </c>
      <c r="I9824" s="99">
        <v>6303.5</v>
      </c>
      <c r="J9824" s="27" t="s">
        <v>25915</v>
      </c>
    </row>
    <row r="9825" spans="2:10" x14ac:dyDescent="0.2">
      <c r="B9825" s="27" t="s">
        <v>37440</v>
      </c>
      <c r="C9825" s="27" t="s">
        <v>37441</v>
      </c>
      <c r="D9825" s="27" t="s">
        <v>37442</v>
      </c>
      <c r="E9825" s="27" t="s">
        <v>51</v>
      </c>
      <c r="F9825" s="27" t="s">
        <v>8141</v>
      </c>
      <c r="G9825" s="98" t="s">
        <v>8142</v>
      </c>
      <c r="H9825" s="27" t="s">
        <v>1688</v>
      </c>
      <c r="I9825" s="99">
        <v>14673.65</v>
      </c>
      <c r="J9825" s="27" t="s">
        <v>25915</v>
      </c>
    </row>
    <row r="9826" spans="2:10" x14ac:dyDescent="0.2">
      <c r="B9826" s="27" t="s">
        <v>37443</v>
      </c>
      <c r="C9826" s="27" t="s">
        <v>37444</v>
      </c>
      <c r="D9826" s="27" t="s">
        <v>37445</v>
      </c>
      <c r="E9826" s="27" t="s">
        <v>50</v>
      </c>
      <c r="F9826" s="27" t="s">
        <v>8141</v>
      </c>
      <c r="G9826" s="98" t="s">
        <v>8142</v>
      </c>
      <c r="H9826" s="27" t="s">
        <v>1076</v>
      </c>
      <c r="I9826" s="99">
        <v>18054.099999999999</v>
      </c>
      <c r="J9826" s="27" t="s">
        <v>25915</v>
      </c>
    </row>
    <row r="9827" spans="2:10" x14ac:dyDescent="0.2">
      <c r="B9827" s="27" t="s">
        <v>37446</v>
      </c>
      <c r="C9827" s="27" t="s">
        <v>37447</v>
      </c>
      <c r="D9827" s="27" t="s">
        <v>37448</v>
      </c>
      <c r="E9827" s="27" t="s">
        <v>58</v>
      </c>
      <c r="F9827" s="27" t="s">
        <v>8141</v>
      </c>
      <c r="G9827" s="98" t="s">
        <v>8142</v>
      </c>
      <c r="H9827" s="27" t="s">
        <v>4008</v>
      </c>
      <c r="I9827" s="99">
        <v>8479.5</v>
      </c>
      <c r="J9827" s="27" t="s">
        <v>25915</v>
      </c>
    </row>
    <row r="9828" spans="2:10" x14ac:dyDescent="0.2">
      <c r="B9828" s="27" t="s">
        <v>37449</v>
      </c>
      <c r="C9828" s="27" t="s">
        <v>37450</v>
      </c>
      <c r="D9828" s="27" t="s">
        <v>37451</v>
      </c>
      <c r="E9828" s="27" t="s">
        <v>54</v>
      </c>
      <c r="F9828" s="27" t="s">
        <v>8141</v>
      </c>
      <c r="G9828" s="98" t="s">
        <v>8142</v>
      </c>
      <c r="H9828" s="27" t="s">
        <v>1836</v>
      </c>
      <c r="I9828" s="99">
        <v>7430.4</v>
      </c>
      <c r="J9828" s="27" t="s">
        <v>25915</v>
      </c>
    </row>
    <row r="9829" spans="2:10" x14ac:dyDescent="0.2">
      <c r="B9829" s="27" t="s">
        <v>37452</v>
      </c>
      <c r="C9829" s="27" t="s">
        <v>37453</v>
      </c>
      <c r="D9829" s="27" t="s">
        <v>37454</v>
      </c>
      <c r="E9829" s="27" t="s">
        <v>58</v>
      </c>
      <c r="F9829" s="27" t="s">
        <v>8141</v>
      </c>
      <c r="G9829" s="98" t="s">
        <v>8142</v>
      </c>
      <c r="H9829" s="27" t="s">
        <v>2125</v>
      </c>
      <c r="I9829" s="99">
        <v>7830.65</v>
      </c>
      <c r="J9829" s="27" t="s">
        <v>25915</v>
      </c>
    </row>
    <row r="9830" spans="2:10" x14ac:dyDescent="0.2">
      <c r="B9830" s="27" t="s">
        <v>37455</v>
      </c>
      <c r="C9830" s="27" t="s">
        <v>37456</v>
      </c>
      <c r="D9830" s="27" t="s">
        <v>37457</v>
      </c>
      <c r="E9830" s="27" t="s">
        <v>51</v>
      </c>
      <c r="F9830" s="27" t="s">
        <v>8141</v>
      </c>
      <c r="G9830" s="98" t="s">
        <v>8142</v>
      </c>
      <c r="H9830" s="27" t="s">
        <v>1076</v>
      </c>
      <c r="I9830" s="99">
        <v>14673.65</v>
      </c>
      <c r="J9830" s="27" t="s">
        <v>25915</v>
      </c>
    </row>
    <row r="9831" spans="2:10" x14ac:dyDescent="0.2">
      <c r="B9831" s="27" t="s">
        <v>37458</v>
      </c>
      <c r="C9831" s="27" t="s">
        <v>37459</v>
      </c>
      <c r="D9831" s="27" t="s">
        <v>37460</v>
      </c>
      <c r="E9831" s="27" t="s">
        <v>97</v>
      </c>
      <c r="F9831" s="27" t="s">
        <v>8141</v>
      </c>
      <c r="G9831" s="98" t="s">
        <v>8142</v>
      </c>
      <c r="H9831" s="27" t="s">
        <v>4008</v>
      </c>
      <c r="I9831" s="99">
        <v>7785.5</v>
      </c>
      <c r="J9831" s="27" t="s">
        <v>25915</v>
      </c>
    </row>
    <row r="9832" spans="2:10" x14ac:dyDescent="0.2">
      <c r="B9832" s="27" t="s">
        <v>37461</v>
      </c>
      <c r="C9832" s="27" t="s">
        <v>37462</v>
      </c>
      <c r="D9832" s="27" t="s">
        <v>37463</v>
      </c>
      <c r="E9832" s="27" t="s">
        <v>58</v>
      </c>
      <c r="F9832" s="27" t="s">
        <v>8141</v>
      </c>
      <c r="G9832" s="98" t="s">
        <v>8142</v>
      </c>
      <c r="H9832" s="27" t="s">
        <v>1836</v>
      </c>
      <c r="I9832" s="99">
        <v>7830.65</v>
      </c>
      <c r="J9832" s="27" t="s">
        <v>25915</v>
      </c>
    </row>
    <row r="9833" spans="2:10" x14ac:dyDescent="0.2">
      <c r="B9833" s="27" t="s">
        <v>37464</v>
      </c>
      <c r="C9833" s="27" t="s">
        <v>37465</v>
      </c>
      <c r="D9833" s="27" t="s">
        <v>37466</v>
      </c>
      <c r="E9833" s="27" t="s">
        <v>63</v>
      </c>
      <c r="F9833" s="27" t="s">
        <v>8141</v>
      </c>
      <c r="G9833" s="98" t="s">
        <v>8142</v>
      </c>
      <c r="H9833" s="27" t="s">
        <v>1836</v>
      </c>
      <c r="I9833" s="99">
        <v>7039.15</v>
      </c>
      <c r="J9833" s="27" t="s">
        <v>25915</v>
      </c>
    </row>
    <row r="9834" spans="2:10" x14ac:dyDescent="0.2">
      <c r="B9834" s="27" t="s">
        <v>37467</v>
      </c>
      <c r="C9834" s="27" t="s">
        <v>37468</v>
      </c>
      <c r="D9834" s="27" t="s">
        <v>37469</v>
      </c>
      <c r="E9834" s="27" t="s">
        <v>50</v>
      </c>
      <c r="F9834" s="27" t="s">
        <v>8141</v>
      </c>
      <c r="G9834" s="98" t="s">
        <v>8142</v>
      </c>
      <c r="H9834" s="27" t="s">
        <v>2868</v>
      </c>
      <c r="I9834" s="99">
        <v>19813</v>
      </c>
      <c r="J9834" s="27" t="s">
        <v>25915</v>
      </c>
    </row>
    <row r="9835" spans="2:10" x14ac:dyDescent="0.2">
      <c r="B9835" s="27" t="s">
        <v>37470</v>
      </c>
      <c r="C9835" s="27" t="s">
        <v>37471</v>
      </c>
      <c r="D9835" s="27" t="s">
        <v>37472</v>
      </c>
      <c r="E9835" s="27" t="s">
        <v>58</v>
      </c>
      <c r="F9835" s="27" t="s">
        <v>8141</v>
      </c>
      <c r="G9835" s="98" t="s">
        <v>8142</v>
      </c>
      <c r="H9835" s="27" t="s">
        <v>6600</v>
      </c>
      <c r="I9835" s="99">
        <v>7880.65</v>
      </c>
      <c r="J9835" s="27" t="s">
        <v>25915</v>
      </c>
    </row>
    <row r="9836" spans="2:10" x14ac:dyDescent="0.2">
      <c r="B9836" s="27" t="s">
        <v>37473</v>
      </c>
      <c r="C9836" s="27" t="s">
        <v>37474</v>
      </c>
      <c r="D9836" s="27" t="s">
        <v>37475</v>
      </c>
      <c r="E9836" s="27" t="s">
        <v>76</v>
      </c>
      <c r="F9836" s="27" t="s">
        <v>8141</v>
      </c>
      <c r="G9836" s="98" t="s">
        <v>8142</v>
      </c>
      <c r="H9836" s="27" t="s">
        <v>7372</v>
      </c>
      <c r="I9836" s="99">
        <v>4632.5</v>
      </c>
      <c r="J9836" s="27" t="s">
        <v>25915</v>
      </c>
    </row>
    <row r="9837" spans="2:10" x14ac:dyDescent="0.2">
      <c r="B9837" s="27" t="s">
        <v>37476</v>
      </c>
      <c r="C9837" s="27" t="s">
        <v>37477</v>
      </c>
      <c r="D9837" s="27" t="s">
        <v>37478</v>
      </c>
      <c r="E9837" s="27" t="s">
        <v>54</v>
      </c>
      <c r="F9837" s="27" t="s">
        <v>8141</v>
      </c>
      <c r="G9837" s="98" t="s">
        <v>8142</v>
      </c>
      <c r="H9837" s="27" t="s">
        <v>3120</v>
      </c>
      <c r="I9837" s="99">
        <v>7380.4</v>
      </c>
      <c r="J9837" s="27" t="s">
        <v>25915</v>
      </c>
    </row>
    <row r="9838" spans="2:10" x14ac:dyDescent="0.2">
      <c r="B9838" s="27" t="s">
        <v>37479</v>
      </c>
      <c r="C9838" s="27" t="s">
        <v>37480</v>
      </c>
      <c r="D9838" s="27" t="s">
        <v>37481</v>
      </c>
      <c r="E9838" s="27" t="s">
        <v>76</v>
      </c>
      <c r="F9838" s="27" t="s">
        <v>8141</v>
      </c>
      <c r="G9838" s="98" t="s">
        <v>8142</v>
      </c>
      <c r="H9838" s="27" t="s">
        <v>3666</v>
      </c>
      <c r="I9838" s="99">
        <v>4863.33</v>
      </c>
      <c r="J9838" s="27" t="s">
        <v>25915</v>
      </c>
    </row>
    <row r="9839" spans="2:10" x14ac:dyDescent="0.2">
      <c r="B9839" s="27" t="s">
        <v>37482</v>
      </c>
      <c r="C9839" s="27" t="s">
        <v>37483</v>
      </c>
      <c r="D9839" s="27" t="s">
        <v>37484</v>
      </c>
      <c r="E9839" s="27" t="s">
        <v>58</v>
      </c>
      <c r="F9839" s="27" t="s">
        <v>8141</v>
      </c>
      <c r="G9839" s="98" t="s">
        <v>8142</v>
      </c>
      <c r="H9839" s="27" t="s">
        <v>1407</v>
      </c>
      <c r="I9839" s="99">
        <v>7880.65</v>
      </c>
      <c r="J9839" s="27" t="s">
        <v>25915</v>
      </c>
    </row>
    <row r="9840" spans="2:10" x14ac:dyDescent="0.2">
      <c r="B9840" s="27" t="s">
        <v>37485</v>
      </c>
      <c r="C9840" s="27" t="s">
        <v>37486</v>
      </c>
      <c r="D9840" s="27" t="s">
        <v>37487</v>
      </c>
      <c r="E9840" s="27" t="s">
        <v>51</v>
      </c>
      <c r="F9840" s="27" t="s">
        <v>8141</v>
      </c>
      <c r="G9840" s="98" t="s">
        <v>8142</v>
      </c>
      <c r="H9840" s="27" t="s">
        <v>1836</v>
      </c>
      <c r="I9840" s="99">
        <v>14673.65</v>
      </c>
      <c r="J9840" s="27" t="s">
        <v>25915</v>
      </c>
    </row>
    <row r="9841" spans="2:10" x14ac:dyDescent="0.2">
      <c r="B9841" s="27" t="s">
        <v>37488</v>
      </c>
      <c r="C9841" s="27" t="s">
        <v>37489</v>
      </c>
      <c r="D9841" s="27" t="s">
        <v>37490</v>
      </c>
      <c r="E9841" s="27" t="s">
        <v>52</v>
      </c>
      <c r="F9841" s="27" t="s">
        <v>8141</v>
      </c>
      <c r="G9841" s="98" t="s">
        <v>8142</v>
      </c>
      <c r="H9841" s="27" t="s">
        <v>3597</v>
      </c>
      <c r="I9841" s="99">
        <v>14566.6</v>
      </c>
      <c r="J9841" s="27" t="s">
        <v>25915</v>
      </c>
    </row>
    <row r="9842" spans="2:10" x14ac:dyDescent="0.2">
      <c r="B9842" s="27" t="s">
        <v>37491</v>
      </c>
      <c r="C9842" s="27" t="s">
        <v>37492</v>
      </c>
      <c r="D9842" s="27" t="s">
        <v>37493</v>
      </c>
      <c r="E9842" s="27" t="s">
        <v>58</v>
      </c>
      <c r="F9842" s="27" t="s">
        <v>8141</v>
      </c>
      <c r="G9842" s="98" t="s">
        <v>8142</v>
      </c>
      <c r="H9842" s="27" t="s">
        <v>6443</v>
      </c>
      <c r="I9842" s="99">
        <v>8937.2000000000007</v>
      </c>
      <c r="J9842" s="27" t="s">
        <v>25915</v>
      </c>
    </row>
    <row r="9843" spans="2:10" x14ac:dyDescent="0.2">
      <c r="B9843" s="27" t="s">
        <v>37494</v>
      </c>
      <c r="C9843" s="27" t="s">
        <v>37495</v>
      </c>
      <c r="D9843" s="27" t="s">
        <v>37496</v>
      </c>
      <c r="E9843" s="27" t="s">
        <v>76</v>
      </c>
      <c r="F9843" s="27" t="s">
        <v>8141</v>
      </c>
      <c r="G9843" s="98" t="s">
        <v>8142</v>
      </c>
      <c r="H9843" s="27" t="s">
        <v>1836</v>
      </c>
      <c r="I9843" s="99">
        <v>4813.33</v>
      </c>
      <c r="J9843" s="27" t="s">
        <v>25915</v>
      </c>
    </row>
    <row r="9844" spans="2:10" x14ac:dyDescent="0.2">
      <c r="B9844" s="27" t="s">
        <v>37497</v>
      </c>
      <c r="C9844" s="27" t="s">
        <v>37498</v>
      </c>
      <c r="D9844" s="27" t="s">
        <v>37499</v>
      </c>
      <c r="E9844" s="27" t="s">
        <v>76</v>
      </c>
      <c r="F9844" s="27" t="s">
        <v>8141</v>
      </c>
      <c r="G9844" s="98" t="s">
        <v>8142</v>
      </c>
      <c r="H9844" s="27" t="s">
        <v>4548</v>
      </c>
      <c r="I9844" s="99">
        <v>5172.95</v>
      </c>
      <c r="J9844" s="27" t="s">
        <v>25915</v>
      </c>
    </row>
    <row r="9845" spans="2:10" x14ac:dyDescent="0.2">
      <c r="B9845" s="27" t="s">
        <v>37500</v>
      </c>
      <c r="C9845" s="27" t="s">
        <v>37501</v>
      </c>
      <c r="D9845" s="27" t="s">
        <v>37502</v>
      </c>
      <c r="E9845" s="27" t="s">
        <v>65</v>
      </c>
      <c r="F9845" s="27" t="s">
        <v>8141</v>
      </c>
      <c r="G9845" s="98" t="s">
        <v>8142</v>
      </c>
      <c r="H9845" s="27" t="s">
        <v>5727</v>
      </c>
      <c r="I9845" s="99">
        <v>5547.5</v>
      </c>
      <c r="J9845" s="27" t="s">
        <v>25915</v>
      </c>
    </row>
    <row r="9846" spans="2:10" x14ac:dyDescent="0.2">
      <c r="B9846" s="27" t="s">
        <v>37503</v>
      </c>
      <c r="C9846" s="27" t="s">
        <v>37504</v>
      </c>
      <c r="D9846" s="27" t="s">
        <v>37505</v>
      </c>
      <c r="E9846" s="27" t="s">
        <v>51</v>
      </c>
      <c r="F9846" s="27" t="s">
        <v>8141</v>
      </c>
      <c r="G9846" s="98" t="s">
        <v>8142</v>
      </c>
      <c r="H9846" s="27" t="s">
        <v>10503</v>
      </c>
      <c r="I9846" s="99">
        <v>14673.65</v>
      </c>
      <c r="J9846" s="27" t="s">
        <v>25915</v>
      </c>
    </row>
    <row r="9847" spans="2:10" x14ac:dyDescent="0.2">
      <c r="B9847" s="27" t="s">
        <v>37506</v>
      </c>
      <c r="C9847" s="27" t="s">
        <v>37507</v>
      </c>
      <c r="D9847" s="27" t="s">
        <v>37508</v>
      </c>
      <c r="E9847" s="27" t="s">
        <v>50</v>
      </c>
      <c r="F9847" s="27" t="s">
        <v>8141</v>
      </c>
      <c r="G9847" s="98" t="s">
        <v>8142</v>
      </c>
      <c r="H9847" s="27" t="s">
        <v>2125</v>
      </c>
      <c r="I9847" s="99">
        <v>18004.099999999999</v>
      </c>
      <c r="J9847" s="27" t="s">
        <v>25915</v>
      </c>
    </row>
    <row r="9848" spans="2:10" x14ac:dyDescent="0.2">
      <c r="B9848" s="27" t="s">
        <v>37509</v>
      </c>
      <c r="C9848" s="27" t="s">
        <v>37510</v>
      </c>
      <c r="D9848" s="27" t="s">
        <v>37511</v>
      </c>
      <c r="E9848" s="27" t="s">
        <v>76</v>
      </c>
      <c r="F9848" s="27" t="s">
        <v>8141</v>
      </c>
      <c r="G9848" s="98" t="s">
        <v>8142</v>
      </c>
      <c r="H9848" s="27" t="s">
        <v>6443</v>
      </c>
      <c r="I9848" s="99">
        <v>5122.95</v>
      </c>
      <c r="J9848" s="27" t="s">
        <v>25915</v>
      </c>
    </row>
    <row r="9849" spans="2:10" x14ac:dyDescent="0.2">
      <c r="B9849" s="27" t="s">
        <v>37512</v>
      </c>
      <c r="C9849" s="27" t="s">
        <v>37513</v>
      </c>
      <c r="D9849" s="27" t="s">
        <v>37514</v>
      </c>
      <c r="E9849" s="27" t="s">
        <v>58</v>
      </c>
      <c r="F9849" s="27" t="s">
        <v>8141</v>
      </c>
      <c r="G9849" s="98" t="s">
        <v>8142</v>
      </c>
      <c r="H9849" s="27" t="s">
        <v>4521</v>
      </c>
      <c r="I9849" s="99">
        <v>8937.2000000000007</v>
      </c>
      <c r="J9849" s="27" t="s">
        <v>25915</v>
      </c>
    </row>
    <row r="9850" spans="2:10" x14ac:dyDescent="0.2">
      <c r="B9850" s="27" t="s">
        <v>37515</v>
      </c>
      <c r="C9850" s="27" t="s">
        <v>37516</v>
      </c>
      <c r="D9850" s="27" t="s">
        <v>37517</v>
      </c>
      <c r="E9850" s="27" t="s">
        <v>58</v>
      </c>
      <c r="F9850" s="27" t="s">
        <v>8141</v>
      </c>
      <c r="G9850" s="98" t="s">
        <v>8142</v>
      </c>
      <c r="H9850" s="27" t="s">
        <v>2125</v>
      </c>
      <c r="I9850" s="99">
        <v>7830.65</v>
      </c>
      <c r="J9850" s="27" t="s">
        <v>25915</v>
      </c>
    </row>
    <row r="9851" spans="2:10" x14ac:dyDescent="0.2">
      <c r="B9851" s="27" t="s">
        <v>37518</v>
      </c>
      <c r="C9851" s="27" t="s">
        <v>37519</v>
      </c>
      <c r="D9851" s="27" t="s">
        <v>37520</v>
      </c>
      <c r="E9851" s="27" t="s">
        <v>58</v>
      </c>
      <c r="F9851" s="27" t="s">
        <v>8141</v>
      </c>
      <c r="G9851" s="98" t="s">
        <v>8142</v>
      </c>
      <c r="H9851" s="27" t="s">
        <v>3821</v>
      </c>
      <c r="I9851" s="99">
        <v>7517</v>
      </c>
      <c r="J9851" s="27" t="s">
        <v>25915</v>
      </c>
    </row>
    <row r="9852" spans="2:10" x14ac:dyDescent="0.2">
      <c r="B9852" s="27" t="s">
        <v>37521</v>
      </c>
      <c r="C9852" s="27" t="s">
        <v>37522</v>
      </c>
      <c r="D9852" s="27" t="s">
        <v>37523</v>
      </c>
      <c r="E9852" s="27" t="s">
        <v>51</v>
      </c>
      <c r="F9852" s="27" t="s">
        <v>8141</v>
      </c>
      <c r="G9852" s="98" t="s">
        <v>8142</v>
      </c>
      <c r="H9852" s="27" t="s">
        <v>6654</v>
      </c>
      <c r="I9852" s="99">
        <v>14673.65</v>
      </c>
      <c r="J9852" s="27" t="s">
        <v>25915</v>
      </c>
    </row>
    <row r="9853" spans="2:10" x14ac:dyDescent="0.2">
      <c r="B9853" s="27" t="s">
        <v>37524</v>
      </c>
      <c r="C9853" s="27" t="s">
        <v>37525</v>
      </c>
      <c r="D9853" s="27" t="s">
        <v>37526</v>
      </c>
      <c r="E9853" s="27" t="s">
        <v>51</v>
      </c>
      <c r="F9853" s="27" t="s">
        <v>8141</v>
      </c>
      <c r="G9853" s="98" t="s">
        <v>8142</v>
      </c>
      <c r="H9853" s="27" t="s">
        <v>3120</v>
      </c>
      <c r="I9853" s="99">
        <v>14623.65</v>
      </c>
      <c r="J9853" s="27" t="s">
        <v>25915</v>
      </c>
    </row>
    <row r="9854" spans="2:10" x14ac:dyDescent="0.2">
      <c r="B9854" s="27" t="s">
        <v>37527</v>
      </c>
      <c r="C9854" s="27" t="s">
        <v>37528</v>
      </c>
      <c r="D9854" s="27" t="s">
        <v>37529</v>
      </c>
      <c r="E9854" s="27" t="s">
        <v>58</v>
      </c>
      <c r="F9854" s="27" t="s">
        <v>8141</v>
      </c>
      <c r="G9854" s="98" t="s">
        <v>8142</v>
      </c>
      <c r="H9854" s="27" t="s">
        <v>1158</v>
      </c>
      <c r="I9854" s="99">
        <v>7880.65</v>
      </c>
      <c r="J9854" s="27" t="s">
        <v>25915</v>
      </c>
    </row>
    <row r="9855" spans="2:10" x14ac:dyDescent="0.2">
      <c r="B9855" s="27" t="s">
        <v>37530</v>
      </c>
      <c r="C9855" s="27" t="s">
        <v>37531</v>
      </c>
      <c r="D9855" s="27" t="s">
        <v>37532</v>
      </c>
      <c r="E9855" s="27" t="s">
        <v>51</v>
      </c>
      <c r="F9855" s="27" t="s">
        <v>8141</v>
      </c>
      <c r="G9855" s="98" t="s">
        <v>8142</v>
      </c>
      <c r="H9855" s="27" t="s">
        <v>10939</v>
      </c>
      <c r="I9855" s="99">
        <v>14018</v>
      </c>
      <c r="J9855" s="27" t="s">
        <v>25915</v>
      </c>
    </row>
    <row r="9856" spans="2:10" x14ac:dyDescent="0.2">
      <c r="B9856" s="27" t="s">
        <v>37533</v>
      </c>
      <c r="C9856" s="27" t="s">
        <v>37534</v>
      </c>
      <c r="D9856" s="27" t="s">
        <v>37535</v>
      </c>
      <c r="E9856" s="27" t="s">
        <v>76</v>
      </c>
      <c r="F9856" s="27" t="s">
        <v>8141</v>
      </c>
      <c r="G9856" s="98" t="s">
        <v>8142</v>
      </c>
      <c r="H9856" s="27" t="s">
        <v>2480</v>
      </c>
      <c r="I9856" s="99">
        <v>4813.33</v>
      </c>
      <c r="J9856" s="27" t="s">
        <v>25915</v>
      </c>
    </row>
    <row r="9857" spans="2:10" x14ac:dyDescent="0.2">
      <c r="B9857" s="27" t="s">
        <v>37536</v>
      </c>
      <c r="C9857" s="27" t="s">
        <v>37537</v>
      </c>
      <c r="D9857" s="27" t="s">
        <v>37538</v>
      </c>
      <c r="E9857" s="27" t="s">
        <v>58</v>
      </c>
      <c r="F9857" s="27" t="s">
        <v>8141</v>
      </c>
      <c r="G9857" s="98" t="s">
        <v>8142</v>
      </c>
      <c r="H9857" s="27" t="s">
        <v>4008</v>
      </c>
      <c r="I9857" s="99">
        <v>8479.5</v>
      </c>
      <c r="J9857" s="27" t="s">
        <v>25915</v>
      </c>
    </row>
    <row r="9858" spans="2:10" x14ac:dyDescent="0.2">
      <c r="B9858" s="27" t="s">
        <v>37539</v>
      </c>
      <c r="C9858" s="27" t="s">
        <v>37540</v>
      </c>
      <c r="D9858" s="27" t="s">
        <v>37541</v>
      </c>
      <c r="E9858" s="27" t="s">
        <v>127</v>
      </c>
      <c r="F9858" s="27" t="s">
        <v>8141</v>
      </c>
      <c r="G9858" s="98" t="s">
        <v>8142</v>
      </c>
      <c r="H9858" s="27" t="s">
        <v>2125</v>
      </c>
      <c r="I9858" s="99">
        <v>5146.6499999999996</v>
      </c>
      <c r="J9858" s="27" t="s">
        <v>25915</v>
      </c>
    </row>
    <row r="9859" spans="2:10" x14ac:dyDescent="0.2">
      <c r="B9859" s="27" t="s">
        <v>37542</v>
      </c>
      <c r="C9859" s="27" t="s">
        <v>37543</v>
      </c>
      <c r="D9859" s="27" t="s">
        <v>37544</v>
      </c>
      <c r="E9859" s="27" t="s">
        <v>58</v>
      </c>
      <c r="F9859" s="27" t="s">
        <v>8141</v>
      </c>
      <c r="G9859" s="98" t="s">
        <v>8142</v>
      </c>
      <c r="H9859" s="27" t="s">
        <v>4008</v>
      </c>
      <c r="I9859" s="99">
        <v>8479.5</v>
      </c>
      <c r="J9859" s="27" t="s">
        <v>25915</v>
      </c>
    </row>
    <row r="9860" spans="2:10" x14ac:dyDescent="0.2">
      <c r="B9860" s="27" t="s">
        <v>37545</v>
      </c>
      <c r="C9860" s="27" t="s">
        <v>37546</v>
      </c>
      <c r="D9860" s="27" t="s">
        <v>37547</v>
      </c>
      <c r="E9860" s="27" t="s">
        <v>76</v>
      </c>
      <c r="F9860" s="27" t="s">
        <v>8141</v>
      </c>
      <c r="G9860" s="98" t="s">
        <v>8142</v>
      </c>
      <c r="H9860" s="27" t="s">
        <v>6600</v>
      </c>
      <c r="I9860" s="99">
        <v>4813.33</v>
      </c>
      <c r="J9860" s="27" t="s">
        <v>25915</v>
      </c>
    </row>
    <row r="9861" spans="2:10" x14ac:dyDescent="0.2">
      <c r="B9861" s="27" t="s">
        <v>37548</v>
      </c>
      <c r="C9861" s="27" t="s">
        <v>37549</v>
      </c>
      <c r="D9861" s="27" t="s">
        <v>37550</v>
      </c>
      <c r="E9861" s="27" t="s">
        <v>125</v>
      </c>
      <c r="F9861" s="27" t="s">
        <v>8141</v>
      </c>
      <c r="G9861" s="98" t="s">
        <v>8142</v>
      </c>
      <c r="H9861" s="27" t="s">
        <v>6699</v>
      </c>
      <c r="I9861" s="99">
        <v>5160.5</v>
      </c>
      <c r="J9861" s="27" t="s">
        <v>25915</v>
      </c>
    </row>
    <row r="9862" spans="2:10" x14ac:dyDescent="0.2">
      <c r="B9862" s="27" t="s">
        <v>37551</v>
      </c>
      <c r="C9862" s="27" t="s">
        <v>37552</v>
      </c>
      <c r="D9862" s="27" t="s">
        <v>37553</v>
      </c>
      <c r="E9862" s="27" t="s">
        <v>133</v>
      </c>
      <c r="F9862" s="27" t="s">
        <v>8141</v>
      </c>
      <c r="G9862" s="98" t="s">
        <v>8142</v>
      </c>
      <c r="H9862" s="27" t="s">
        <v>2407</v>
      </c>
      <c r="I9862" s="99">
        <v>6303.5</v>
      </c>
      <c r="J9862" s="27" t="s">
        <v>25915</v>
      </c>
    </row>
    <row r="9863" spans="2:10" x14ac:dyDescent="0.2">
      <c r="B9863" s="27" t="s">
        <v>37554</v>
      </c>
      <c r="C9863" s="27" t="s">
        <v>37555</v>
      </c>
      <c r="D9863" s="27" t="s">
        <v>37556</v>
      </c>
      <c r="E9863" s="27" t="s">
        <v>51</v>
      </c>
      <c r="F9863" s="27" t="s">
        <v>8141</v>
      </c>
      <c r="G9863" s="98" t="s">
        <v>8142</v>
      </c>
      <c r="H9863" s="27" t="s">
        <v>5984</v>
      </c>
      <c r="I9863" s="99">
        <v>15400.5</v>
      </c>
      <c r="J9863" s="27" t="s">
        <v>25915</v>
      </c>
    </row>
    <row r="9864" spans="2:10" x14ac:dyDescent="0.2">
      <c r="B9864" s="27" t="s">
        <v>37557</v>
      </c>
      <c r="C9864" s="27" t="s">
        <v>37558</v>
      </c>
      <c r="D9864" s="27" t="s">
        <v>37559</v>
      </c>
      <c r="E9864" s="27" t="s">
        <v>65</v>
      </c>
      <c r="F9864" s="27" t="s">
        <v>8141</v>
      </c>
      <c r="G9864" s="98" t="s">
        <v>8142</v>
      </c>
      <c r="H9864" s="27" t="s">
        <v>6443</v>
      </c>
      <c r="I9864" s="99">
        <v>6806.3</v>
      </c>
      <c r="J9864" s="27" t="s">
        <v>25915</v>
      </c>
    </row>
    <row r="9865" spans="2:10" x14ac:dyDescent="0.2">
      <c r="B9865" s="27" t="s">
        <v>37560</v>
      </c>
      <c r="C9865" s="27" t="s">
        <v>37561</v>
      </c>
      <c r="D9865" s="27" t="s">
        <v>37562</v>
      </c>
      <c r="E9865" s="27" t="s">
        <v>133</v>
      </c>
      <c r="F9865" s="27" t="s">
        <v>8141</v>
      </c>
      <c r="G9865" s="98" t="s">
        <v>8142</v>
      </c>
      <c r="H9865" s="27" t="s">
        <v>5540</v>
      </c>
      <c r="I9865" s="99">
        <v>6253.5</v>
      </c>
      <c r="J9865" s="27" t="s">
        <v>25915</v>
      </c>
    </row>
    <row r="9866" spans="2:10" x14ac:dyDescent="0.2">
      <c r="B9866" s="27" t="s">
        <v>37563</v>
      </c>
      <c r="C9866" s="27" t="s">
        <v>37564</v>
      </c>
      <c r="D9866" s="27" t="s">
        <v>37565</v>
      </c>
      <c r="E9866" s="27" t="s">
        <v>76</v>
      </c>
      <c r="F9866" s="27" t="s">
        <v>8141</v>
      </c>
      <c r="G9866" s="98" t="s">
        <v>8142</v>
      </c>
      <c r="H9866" s="27" t="s">
        <v>7372</v>
      </c>
      <c r="I9866" s="99">
        <v>4632.5</v>
      </c>
      <c r="J9866" s="27" t="s">
        <v>25915</v>
      </c>
    </row>
    <row r="9867" spans="2:10" x14ac:dyDescent="0.2">
      <c r="B9867" s="27" t="s">
        <v>37566</v>
      </c>
      <c r="C9867" s="27" t="s">
        <v>37567</v>
      </c>
      <c r="D9867" s="27" t="s">
        <v>37568</v>
      </c>
      <c r="E9867" s="27" t="s">
        <v>76</v>
      </c>
      <c r="F9867" s="27" t="s">
        <v>8141</v>
      </c>
      <c r="G9867" s="98" t="s">
        <v>8142</v>
      </c>
      <c r="H9867" s="27" t="s">
        <v>6654</v>
      </c>
      <c r="I9867" s="99">
        <v>4632.5</v>
      </c>
      <c r="J9867" s="27" t="s">
        <v>25915</v>
      </c>
    </row>
    <row r="9868" spans="2:10" x14ac:dyDescent="0.2">
      <c r="B9868" s="27" t="s">
        <v>37569</v>
      </c>
      <c r="C9868" s="27" t="s">
        <v>37570</v>
      </c>
      <c r="D9868" s="27" t="s">
        <v>37571</v>
      </c>
      <c r="E9868" s="27" t="s">
        <v>50</v>
      </c>
      <c r="F9868" s="27" t="s">
        <v>8141</v>
      </c>
      <c r="G9868" s="98" t="s">
        <v>8142</v>
      </c>
      <c r="H9868" s="27" t="s">
        <v>2969</v>
      </c>
      <c r="I9868" s="99">
        <v>18054.099999999999</v>
      </c>
      <c r="J9868" s="27" t="s">
        <v>25915</v>
      </c>
    </row>
    <row r="9869" spans="2:10" x14ac:dyDescent="0.2">
      <c r="B9869" s="27" t="s">
        <v>37572</v>
      </c>
      <c r="C9869" s="27" t="s">
        <v>37573</v>
      </c>
      <c r="D9869" s="27" t="s">
        <v>37574</v>
      </c>
      <c r="E9869" s="27" t="s">
        <v>65</v>
      </c>
      <c r="F9869" s="27" t="s">
        <v>8141</v>
      </c>
      <c r="G9869" s="98" t="s">
        <v>8142</v>
      </c>
      <c r="H9869" s="27" t="s">
        <v>5337</v>
      </c>
      <c r="I9869" s="99">
        <v>6186.8</v>
      </c>
      <c r="J9869" s="27" t="s">
        <v>25915</v>
      </c>
    </row>
    <row r="9870" spans="2:10" x14ac:dyDescent="0.2">
      <c r="B9870" s="27" t="s">
        <v>37575</v>
      </c>
      <c r="C9870" s="27" t="s">
        <v>37576</v>
      </c>
      <c r="D9870" s="27" t="s">
        <v>37577</v>
      </c>
      <c r="E9870" s="27" t="s">
        <v>65</v>
      </c>
      <c r="F9870" s="27" t="s">
        <v>8141</v>
      </c>
      <c r="G9870" s="98" t="s">
        <v>8142</v>
      </c>
      <c r="H9870" s="27" t="s">
        <v>5142</v>
      </c>
      <c r="I9870" s="99">
        <v>6856.3</v>
      </c>
      <c r="J9870" s="27" t="s">
        <v>25915</v>
      </c>
    </row>
    <row r="9871" spans="2:10" x14ac:dyDescent="0.2">
      <c r="B9871" s="27" t="s">
        <v>37578</v>
      </c>
      <c r="C9871" s="27" t="s">
        <v>37579</v>
      </c>
      <c r="D9871" s="27" t="s">
        <v>37580</v>
      </c>
      <c r="E9871" s="27" t="s">
        <v>51</v>
      </c>
      <c r="F9871" s="27" t="s">
        <v>8141</v>
      </c>
      <c r="G9871" s="98" t="s">
        <v>8142</v>
      </c>
      <c r="H9871" s="27" t="s">
        <v>5337</v>
      </c>
      <c r="I9871" s="99">
        <v>14673.65</v>
      </c>
      <c r="J9871" s="27" t="s">
        <v>25915</v>
      </c>
    </row>
    <row r="9872" spans="2:10" x14ac:dyDescent="0.2">
      <c r="B9872" s="27" t="s">
        <v>37581</v>
      </c>
      <c r="C9872" s="27" t="s">
        <v>37582</v>
      </c>
      <c r="D9872" s="27" t="s">
        <v>37583</v>
      </c>
      <c r="E9872" s="27" t="s">
        <v>50</v>
      </c>
      <c r="F9872" s="27" t="s">
        <v>8141</v>
      </c>
      <c r="G9872" s="98" t="s">
        <v>8142</v>
      </c>
      <c r="H9872" s="27" t="s">
        <v>3120</v>
      </c>
      <c r="I9872" s="99">
        <v>18004.099999999999</v>
      </c>
      <c r="J9872" s="27" t="s">
        <v>25915</v>
      </c>
    </row>
    <row r="9873" spans="2:10" x14ac:dyDescent="0.2">
      <c r="B9873" s="27" t="s">
        <v>37584</v>
      </c>
      <c r="C9873" s="27" t="s">
        <v>37585</v>
      </c>
      <c r="D9873" s="27" t="s">
        <v>37586</v>
      </c>
      <c r="E9873" s="27" t="s">
        <v>51</v>
      </c>
      <c r="F9873" s="27" t="s">
        <v>8141</v>
      </c>
      <c r="G9873" s="98" t="s">
        <v>8142</v>
      </c>
      <c r="H9873" s="27" t="s">
        <v>9465</v>
      </c>
      <c r="I9873" s="99">
        <v>14673.65</v>
      </c>
      <c r="J9873" s="27" t="s">
        <v>25915</v>
      </c>
    </row>
    <row r="9874" spans="2:10" x14ac:dyDescent="0.2">
      <c r="B9874" s="27" t="s">
        <v>37587</v>
      </c>
      <c r="C9874" s="27" t="s">
        <v>37588</v>
      </c>
      <c r="D9874" s="27" t="s">
        <v>37589</v>
      </c>
      <c r="E9874" s="27" t="s">
        <v>53</v>
      </c>
      <c r="F9874" s="27" t="s">
        <v>8141</v>
      </c>
      <c r="G9874" s="98" t="s">
        <v>8142</v>
      </c>
      <c r="H9874" s="27" t="s">
        <v>6654</v>
      </c>
      <c r="I9874" s="99">
        <v>13406.9</v>
      </c>
      <c r="J9874" s="27" t="s">
        <v>25915</v>
      </c>
    </row>
    <row r="9875" spans="2:10" x14ac:dyDescent="0.2">
      <c r="B9875" s="27" t="s">
        <v>37590</v>
      </c>
      <c r="C9875" s="27" t="s">
        <v>37591</v>
      </c>
      <c r="D9875" s="27" t="s">
        <v>37592</v>
      </c>
      <c r="E9875" s="27" t="s">
        <v>65</v>
      </c>
      <c r="F9875" s="27" t="s">
        <v>8141</v>
      </c>
      <c r="G9875" s="98" t="s">
        <v>8142</v>
      </c>
      <c r="H9875" s="27" t="s">
        <v>6656</v>
      </c>
      <c r="I9875" s="99">
        <v>6856.3</v>
      </c>
      <c r="J9875" s="27" t="s">
        <v>25915</v>
      </c>
    </row>
    <row r="9876" spans="2:10" x14ac:dyDescent="0.2">
      <c r="B9876" s="27" t="s">
        <v>37593</v>
      </c>
      <c r="C9876" s="27" t="s">
        <v>37594</v>
      </c>
      <c r="D9876" s="27" t="s">
        <v>37595</v>
      </c>
      <c r="E9876" s="27" t="s">
        <v>104</v>
      </c>
      <c r="F9876" s="27" t="s">
        <v>8141</v>
      </c>
      <c r="G9876" s="98" t="s">
        <v>8142</v>
      </c>
      <c r="H9876" s="27" t="s">
        <v>2351</v>
      </c>
      <c r="I9876" s="99">
        <v>5496.65</v>
      </c>
      <c r="J9876" s="27" t="s">
        <v>25915</v>
      </c>
    </row>
    <row r="9877" spans="2:10" x14ac:dyDescent="0.2">
      <c r="B9877" s="27" t="s">
        <v>37596</v>
      </c>
      <c r="C9877" s="27" t="s">
        <v>37597</v>
      </c>
      <c r="D9877" s="27" t="s">
        <v>37598</v>
      </c>
      <c r="E9877" s="27" t="s">
        <v>125</v>
      </c>
      <c r="F9877" s="27" t="s">
        <v>8141</v>
      </c>
      <c r="G9877" s="98" t="s">
        <v>8142</v>
      </c>
      <c r="H9877" s="27" t="s">
        <v>1836</v>
      </c>
      <c r="I9877" s="99">
        <v>5480.15</v>
      </c>
      <c r="J9877" s="27" t="s">
        <v>25915</v>
      </c>
    </row>
    <row r="9878" spans="2:10" x14ac:dyDescent="0.2">
      <c r="B9878" s="27" t="s">
        <v>37599</v>
      </c>
      <c r="C9878" s="27" t="s">
        <v>37600</v>
      </c>
      <c r="D9878" s="27" t="s">
        <v>37601</v>
      </c>
      <c r="E9878" s="27" t="s">
        <v>52</v>
      </c>
      <c r="F9878" s="27" t="s">
        <v>8141</v>
      </c>
      <c r="G9878" s="98" t="s">
        <v>8142</v>
      </c>
      <c r="H9878" s="27" t="s">
        <v>10177</v>
      </c>
      <c r="I9878" s="99">
        <v>14566.6</v>
      </c>
      <c r="J9878" s="27" t="s">
        <v>25915</v>
      </c>
    </row>
    <row r="9879" spans="2:10" x14ac:dyDescent="0.2">
      <c r="B9879" s="27" t="s">
        <v>37602</v>
      </c>
      <c r="C9879" s="27" t="s">
        <v>37603</v>
      </c>
      <c r="D9879" s="27" t="s">
        <v>37604</v>
      </c>
      <c r="E9879" s="27" t="s">
        <v>65</v>
      </c>
      <c r="F9879" s="27" t="s">
        <v>8141</v>
      </c>
      <c r="G9879" s="98" t="s">
        <v>8142</v>
      </c>
      <c r="H9879" s="27" t="s">
        <v>5469</v>
      </c>
      <c r="I9879" s="99">
        <v>5547.5</v>
      </c>
      <c r="J9879" s="27" t="s">
        <v>25915</v>
      </c>
    </row>
    <row r="9880" spans="2:10" x14ac:dyDescent="0.2">
      <c r="B9880" s="27" t="s">
        <v>37605</v>
      </c>
      <c r="C9880" s="27" t="s">
        <v>37606</v>
      </c>
      <c r="D9880" s="27" t="s">
        <v>37607</v>
      </c>
      <c r="E9880" s="27" t="s">
        <v>58</v>
      </c>
      <c r="F9880" s="27" t="s">
        <v>8141</v>
      </c>
      <c r="G9880" s="98" t="s">
        <v>8142</v>
      </c>
      <c r="H9880" s="27" t="s">
        <v>978</v>
      </c>
      <c r="I9880" s="99">
        <v>7830.65</v>
      </c>
      <c r="J9880" s="27" t="s">
        <v>25915</v>
      </c>
    </row>
    <row r="9881" spans="2:10" x14ac:dyDescent="0.2">
      <c r="B9881" s="27" t="s">
        <v>37608</v>
      </c>
      <c r="C9881" s="27" t="s">
        <v>37609</v>
      </c>
      <c r="D9881" s="27" t="s">
        <v>37610</v>
      </c>
      <c r="E9881" s="27" t="s">
        <v>58</v>
      </c>
      <c r="F9881" s="27" t="s">
        <v>8141</v>
      </c>
      <c r="G9881" s="98" t="s">
        <v>8142</v>
      </c>
      <c r="H9881" s="27" t="s">
        <v>4666</v>
      </c>
      <c r="I9881" s="99">
        <v>7830.65</v>
      </c>
      <c r="J9881" s="27" t="s">
        <v>25915</v>
      </c>
    </row>
    <row r="9882" spans="2:10" x14ac:dyDescent="0.2">
      <c r="B9882" s="27" t="s">
        <v>37611</v>
      </c>
      <c r="C9882" s="27" t="s">
        <v>37612</v>
      </c>
      <c r="D9882" s="27" t="s">
        <v>37613</v>
      </c>
      <c r="E9882" s="27" t="s">
        <v>54</v>
      </c>
      <c r="F9882" s="27" t="s">
        <v>8141</v>
      </c>
      <c r="G9882" s="98" t="s">
        <v>8142</v>
      </c>
      <c r="H9882" s="27" t="s">
        <v>2679</v>
      </c>
      <c r="I9882" s="99">
        <v>6666.5</v>
      </c>
      <c r="J9882" s="27" t="s">
        <v>25915</v>
      </c>
    </row>
    <row r="9883" spans="2:10" x14ac:dyDescent="0.2">
      <c r="B9883" s="27" t="s">
        <v>37614</v>
      </c>
      <c r="C9883" s="27" t="s">
        <v>37615</v>
      </c>
      <c r="D9883" s="27" t="s">
        <v>37616</v>
      </c>
      <c r="E9883" s="27" t="s">
        <v>53</v>
      </c>
      <c r="F9883" s="27" t="s">
        <v>8141</v>
      </c>
      <c r="G9883" s="98" t="s">
        <v>8142</v>
      </c>
      <c r="H9883" s="27" t="s">
        <v>6229</v>
      </c>
      <c r="I9883" s="99">
        <v>14761.3</v>
      </c>
      <c r="J9883" s="27" t="s">
        <v>25915</v>
      </c>
    </row>
    <row r="9884" spans="2:10" x14ac:dyDescent="0.2">
      <c r="B9884" s="27" t="s">
        <v>37617</v>
      </c>
      <c r="C9884" s="27" t="s">
        <v>37618</v>
      </c>
      <c r="D9884" s="27" t="s">
        <v>37619</v>
      </c>
      <c r="E9884" s="27" t="s">
        <v>51</v>
      </c>
      <c r="F9884" s="27" t="s">
        <v>8141</v>
      </c>
      <c r="G9884" s="98" t="s">
        <v>8142</v>
      </c>
      <c r="H9884" s="27" t="s">
        <v>2421</v>
      </c>
      <c r="I9884" s="99">
        <v>14673.65</v>
      </c>
      <c r="J9884" s="27" t="s">
        <v>25915</v>
      </c>
    </row>
    <row r="9885" spans="2:10" x14ac:dyDescent="0.2">
      <c r="B9885" s="27" t="s">
        <v>37620</v>
      </c>
      <c r="C9885" s="27" t="s">
        <v>37621</v>
      </c>
      <c r="D9885" s="27" t="s">
        <v>37622</v>
      </c>
      <c r="E9885" s="27" t="s">
        <v>51</v>
      </c>
      <c r="F9885" s="27" t="s">
        <v>8141</v>
      </c>
      <c r="G9885" s="98" t="s">
        <v>8142</v>
      </c>
      <c r="H9885" s="27" t="s">
        <v>4600</v>
      </c>
      <c r="I9885" s="99">
        <v>14018</v>
      </c>
      <c r="J9885" s="27" t="s">
        <v>25915</v>
      </c>
    </row>
    <row r="9886" spans="2:10" x14ac:dyDescent="0.2">
      <c r="B9886" s="27" t="s">
        <v>37623</v>
      </c>
      <c r="C9886" s="27" t="s">
        <v>37624</v>
      </c>
      <c r="D9886" s="27" t="s">
        <v>37625</v>
      </c>
      <c r="E9886" s="27" t="s">
        <v>58</v>
      </c>
      <c r="F9886" s="27" t="s">
        <v>8141</v>
      </c>
      <c r="G9886" s="98" t="s">
        <v>8142</v>
      </c>
      <c r="H9886" s="27" t="s">
        <v>2125</v>
      </c>
      <c r="I9886" s="99">
        <v>7880.65</v>
      </c>
      <c r="J9886" s="27" t="s">
        <v>25915</v>
      </c>
    </row>
    <row r="9887" spans="2:10" x14ac:dyDescent="0.2">
      <c r="B9887" s="27" t="s">
        <v>37626</v>
      </c>
      <c r="C9887" s="27" t="s">
        <v>37627</v>
      </c>
      <c r="D9887" s="27" t="s">
        <v>37628</v>
      </c>
      <c r="E9887" s="27" t="s">
        <v>50</v>
      </c>
      <c r="F9887" s="27" t="s">
        <v>8141</v>
      </c>
      <c r="G9887" s="98" t="s">
        <v>8142</v>
      </c>
      <c r="H9887" s="27" t="s">
        <v>3320</v>
      </c>
      <c r="I9887" s="99">
        <v>19863</v>
      </c>
      <c r="J9887" s="27" t="s">
        <v>25915</v>
      </c>
    </row>
    <row r="9888" spans="2:10" x14ac:dyDescent="0.2">
      <c r="B9888" s="27" t="s">
        <v>37629</v>
      </c>
      <c r="C9888" s="27" t="s">
        <v>37630</v>
      </c>
      <c r="D9888" s="27" t="s">
        <v>37631</v>
      </c>
      <c r="E9888" s="27" t="s">
        <v>58</v>
      </c>
      <c r="F9888" s="27" t="s">
        <v>8141</v>
      </c>
      <c r="G9888" s="98" t="s">
        <v>8142</v>
      </c>
      <c r="H9888" s="27" t="s">
        <v>4613</v>
      </c>
      <c r="I9888" s="99">
        <v>7830.65</v>
      </c>
      <c r="J9888" s="27" t="s">
        <v>25915</v>
      </c>
    </row>
    <row r="9889" spans="2:10" x14ac:dyDescent="0.2">
      <c r="B9889" s="27" t="s">
        <v>37632</v>
      </c>
      <c r="C9889" s="27" t="s">
        <v>37633</v>
      </c>
      <c r="D9889" s="27" t="s">
        <v>37634</v>
      </c>
      <c r="E9889" s="27" t="s">
        <v>125</v>
      </c>
      <c r="F9889" s="27" t="s">
        <v>8141</v>
      </c>
      <c r="G9889" s="98" t="s">
        <v>8142</v>
      </c>
      <c r="H9889" s="27" t="s">
        <v>1690</v>
      </c>
      <c r="I9889" s="99">
        <v>5480.15</v>
      </c>
      <c r="J9889" s="27" t="s">
        <v>25915</v>
      </c>
    </row>
    <row r="9890" spans="2:10" x14ac:dyDescent="0.2">
      <c r="B9890" s="27" t="s">
        <v>37635</v>
      </c>
      <c r="C9890" s="27" t="s">
        <v>37636</v>
      </c>
      <c r="D9890" s="27" t="s">
        <v>37637</v>
      </c>
      <c r="E9890" s="27" t="s">
        <v>58</v>
      </c>
      <c r="F9890" s="27" t="s">
        <v>8141</v>
      </c>
      <c r="G9890" s="98" t="s">
        <v>8142</v>
      </c>
      <c r="H9890" s="27" t="s">
        <v>2645</v>
      </c>
      <c r="I9890" s="99">
        <v>7880.65</v>
      </c>
      <c r="J9890" s="27" t="s">
        <v>25915</v>
      </c>
    </row>
    <row r="9891" spans="2:10" x14ac:dyDescent="0.2">
      <c r="B9891" s="27" t="s">
        <v>37638</v>
      </c>
      <c r="C9891" s="27" t="s">
        <v>37639</v>
      </c>
      <c r="D9891" s="27" t="s">
        <v>37640</v>
      </c>
      <c r="E9891" s="27" t="s">
        <v>133</v>
      </c>
      <c r="F9891" s="27" t="s">
        <v>8141</v>
      </c>
      <c r="G9891" s="98" t="s">
        <v>8142</v>
      </c>
      <c r="H9891" s="27" t="s">
        <v>1490</v>
      </c>
      <c r="I9891" s="99">
        <v>6303.5</v>
      </c>
      <c r="J9891" s="27" t="s">
        <v>25915</v>
      </c>
    </row>
    <row r="9892" spans="2:10" x14ac:dyDescent="0.2">
      <c r="B9892" s="27" t="s">
        <v>37641</v>
      </c>
      <c r="C9892" s="27" t="s">
        <v>37642</v>
      </c>
      <c r="D9892" s="27" t="s">
        <v>37643</v>
      </c>
      <c r="E9892" s="27" t="s">
        <v>76</v>
      </c>
      <c r="F9892" s="27" t="s">
        <v>8141</v>
      </c>
      <c r="G9892" s="98" t="s">
        <v>8142</v>
      </c>
      <c r="H9892" s="27" t="s">
        <v>4008</v>
      </c>
      <c r="I9892" s="99">
        <v>4882.5</v>
      </c>
      <c r="J9892" s="27" t="s">
        <v>25915</v>
      </c>
    </row>
    <row r="9893" spans="2:10" x14ac:dyDescent="0.2">
      <c r="B9893" s="27" t="s">
        <v>37644</v>
      </c>
      <c r="C9893" s="27" t="s">
        <v>37645</v>
      </c>
      <c r="D9893" s="27" t="s">
        <v>37646</v>
      </c>
      <c r="E9893" s="27" t="s">
        <v>133</v>
      </c>
      <c r="F9893" s="27" t="s">
        <v>8141</v>
      </c>
      <c r="G9893" s="98" t="s">
        <v>8142</v>
      </c>
      <c r="H9893" s="27" t="s">
        <v>1993</v>
      </c>
      <c r="I9893" s="99">
        <v>6253.5</v>
      </c>
      <c r="J9893" s="27" t="s">
        <v>25915</v>
      </c>
    </row>
    <row r="9894" spans="2:10" x14ac:dyDescent="0.2">
      <c r="B9894" s="27" t="s">
        <v>37647</v>
      </c>
      <c r="C9894" s="27" t="s">
        <v>37648</v>
      </c>
      <c r="D9894" s="27" t="s">
        <v>37649</v>
      </c>
      <c r="E9894" s="27" t="s">
        <v>58</v>
      </c>
      <c r="F9894" s="27" t="s">
        <v>8141</v>
      </c>
      <c r="G9894" s="98" t="s">
        <v>8142</v>
      </c>
      <c r="H9894" s="27" t="s">
        <v>4008</v>
      </c>
      <c r="I9894" s="99">
        <v>8937.2000000000007</v>
      </c>
      <c r="J9894" s="27" t="s">
        <v>25915</v>
      </c>
    </row>
    <row r="9895" spans="2:10" x14ac:dyDescent="0.2">
      <c r="B9895" s="27" t="s">
        <v>37650</v>
      </c>
      <c r="C9895" s="27" t="s">
        <v>37651</v>
      </c>
      <c r="D9895" s="27" t="s">
        <v>37652</v>
      </c>
      <c r="E9895" s="27" t="s">
        <v>133</v>
      </c>
      <c r="F9895" s="27" t="s">
        <v>8141</v>
      </c>
      <c r="G9895" s="98" t="s">
        <v>8142</v>
      </c>
      <c r="H9895" s="27" t="s">
        <v>6592</v>
      </c>
      <c r="I9895" s="99">
        <v>6303.5</v>
      </c>
      <c r="J9895" s="27" t="s">
        <v>25915</v>
      </c>
    </row>
    <row r="9896" spans="2:10" x14ac:dyDescent="0.2">
      <c r="B9896" s="27" t="s">
        <v>37653</v>
      </c>
      <c r="C9896" s="27" t="s">
        <v>37654</v>
      </c>
      <c r="D9896" s="27" t="s">
        <v>37655</v>
      </c>
      <c r="E9896" s="27" t="s">
        <v>58</v>
      </c>
      <c r="F9896" s="27" t="s">
        <v>8141</v>
      </c>
      <c r="G9896" s="98" t="s">
        <v>8142</v>
      </c>
      <c r="H9896" s="27" t="s">
        <v>11394</v>
      </c>
      <c r="I9896" s="99">
        <v>7880.65</v>
      </c>
      <c r="J9896" s="27" t="s">
        <v>25915</v>
      </c>
    </row>
    <row r="9897" spans="2:10" x14ac:dyDescent="0.2">
      <c r="B9897" s="27" t="s">
        <v>37656</v>
      </c>
      <c r="C9897" s="27" t="s">
        <v>37657</v>
      </c>
      <c r="D9897" s="27" t="s">
        <v>37658</v>
      </c>
      <c r="E9897" s="27" t="s">
        <v>76</v>
      </c>
      <c r="F9897" s="27" t="s">
        <v>8141</v>
      </c>
      <c r="G9897" s="98" t="s">
        <v>8142</v>
      </c>
      <c r="H9897" s="27" t="s">
        <v>3494</v>
      </c>
      <c r="I9897" s="99">
        <v>4632.5</v>
      </c>
      <c r="J9897" s="27" t="s">
        <v>25915</v>
      </c>
    </row>
    <row r="9898" spans="2:10" x14ac:dyDescent="0.2">
      <c r="B9898" s="27" t="s">
        <v>37659</v>
      </c>
      <c r="C9898" s="27" t="s">
        <v>37660</v>
      </c>
      <c r="D9898" s="27" t="s">
        <v>37661</v>
      </c>
      <c r="E9898" s="27" t="s">
        <v>52</v>
      </c>
      <c r="F9898" s="27" t="s">
        <v>8141</v>
      </c>
      <c r="G9898" s="98" t="s">
        <v>8142</v>
      </c>
      <c r="H9898" s="27" t="s">
        <v>37662</v>
      </c>
      <c r="I9898" s="99">
        <v>14566.6</v>
      </c>
      <c r="J9898" s="27" t="s">
        <v>25915</v>
      </c>
    </row>
    <row r="9899" spans="2:10" x14ac:dyDescent="0.2">
      <c r="B9899" s="27" t="s">
        <v>37663</v>
      </c>
      <c r="C9899" s="27" t="s">
        <v>37664</v>
      </c>
      <c r="D9899" s="27" t="s">
        <v>37665</v>
      </c>
      <c r="E9899" s="27" t="s">
        <v>53</v>
      </c>
      <c r="F9899" s="27" t="s">
        <v>8141</v>
      </c>
      <c r="G9899" s="98" t="s">
        <v>8142</v>
      </c>
      <c r="H9899" s="27" t="s">
        <v>4868</v>
      </c>
      <c r="I9899" s="99">
        <v>14811.3</v>
      </c>
      <c r="J9899" s="27" t="s">
        <v>25915</v>
      </c>
    </row>
    <row r="9900" spans="2:10" x14ac:dyDescent="0.2">
      <c r="B9900" s="27" t="s">
        <v>37666</v>
      </c>
      <c r="C9900" s="27" t="s">
        <v>37667</v>
      </c>
      <c r="D9900" s="27" t="s">
        <v>37668</v>
      </c>
      <c r="E9900" s="27" t="s">
        <v>51</v>
      </c>
      <c r="F9900" s="27" t="s">
        <v>8141</v>
      </c>
      <c r="G9900" s="98" t="s">
        <v>8142</v>
      </c>
      <c r="H9900" s="27" t="s">
        <v>5139</v>
      </c>
      <c r="I9900" s="99">
        <v>14673.65</v>
      </c>
      <c r="J9900" s="27" t="s">
        <v>25915</v>
      </c>
    </row>
    <row r="9901" spans="2:10" x14ac:dyDescent="0.2">
      <c r="B9901" s="27" t="s">
        <v>37669</v>
      </c>
      <c r="C9901" s="27" t="s">
        <v>37670</v>
      </c>
      <c r="D9901" s="27" t="s">
        <v>37671</v>
      </c>
      <c r="E9901" s="27" t="s">
        <v>76</v>
      </c>
      <c r="F9901" s="27" t="s">
        <v>8141</v>
      </c>
      <c r="G9901" s="98" t="s">
        <v>8142</v>
      </c>
      <c r="H9901" s="27" t="s">
        <v>4008</v>
      </c>
      <c r="I9901" s="99">
        <v>4882.5</v>
      </c>
      <c r="J9901" s="27" t="s">
        <v>25915</v>
      </c>
    </row>
    <row r="9902" spans="2:10" x14ac:dyDescent="0.2">
      <c r="B9902" s="27" t="s">
        <v>37672</v>
      </c>
      <c r="C9902" s="27" t="s">
        <v>37673</v>
      </c>
      <c r="D9902" s="27" t="s">
        <v>37674</v>
      </c>
      <c r="E9902" s="27" t="s">
        <v>50</v>
      </c>
      <c r="F9902" s="27" t="s">
        <v>8141</v>
      </c>
      <c r="G9902" s="98" t="s">
        <v>8142</v>
      </c>
      <c r="H9902" s="27" t="s">
        <v>1836</v>
      </c>
      <c r="I9902" s="99">
        <v>18004.099999999999</v>
      </c>
      <c r="J9902" s="27" t="s">
        <v>25915</v>
      </c>
    </row>
    <row r="9903" spans="2:10" x14ac:dyDescent="0.2">
      <c r="B9903" s="27" t="s">
        <v>37675</v>
      </c>
      <c r="C9903" s="27" t="s">
        <v>37676</v>
      </c>
      <c r="D9903" s="27" t="s">
        <v>37677</v>
      </c>
      <c r="E9903" s="27" t="s">
        <v>53</v>
      </c>
      <c r="F9903" s="27" t="s">
        <v>8141</v>
      </c>
      <c r="G9903" s="98" t="s">
        <v>8142</v>
      </c>
      <c r="H9903" s="27" t="s">
        <v>1411</v>
      </c>
      <c r="I9903" s="99">
        <v>13406.9</v>
      </c>
      <c r="J9903" s="27" t="s">
        <v>25915</v>
      </c>
    </row>
    <row r="9904" spans="2:10" x14ac:dyDescent="0.2">
      <c r="B9904" s="27" t="s">
        <v>37678</v>
      </c>
      <c r="C9904" s="27" t="s">
        <v>37679</v>
      </c>
      <c r="D9904" s="27" t="s">
        <v>37680</v>
      </c>
      <c r="E9904" s="27" t="s">
        <v>58</v>
      </c>
      <c r="F9904" s="27" t="s">
        <v>8141</v>
      </c>
      <c r="G9904" s="98" t="s">
        <v>8142</v>
      </c>
      <c r="H9904" s="27" t="s">
        <v>2480</v>
      </c>
      <c r="I9904" s="99">
        <v>7830.65</v>
      </c>
      <c r="J9904" s="27" t="s">
        <v>25915</v>
      </c>
    </row>
    <row r="9905" spans="2:10" x14ac:dyDescent="0.2">
      <c r="B9905" s="27" t="s">
        <v>37681</v>
      </c>
      <c r="C9905" s="27" t="s">
        <v>37682</v>
      </c>
      <c r="D9905" s="27" t="s">
        <v>37683</v>
      </c>
      <c r="E9905" s="27" t="s">
        <v>50</v>
      </c>
      <c r="F9905" s="27" t="s">
        <v>8141</v>
      </c>
      <c r="G9905" s="98" t="s">
        <v>8142</v>
      </c>
      <c r="H9905" s="27" t="s">
        <v>4711</v>
      </c>
      <c r="I9905" s="99">
        <v>18054.099999999999</v>
      </c>
      <c r="J9905" s="27" t="s">
        <v>25915</v>
      </c>
    </row>
    <row r="9906" spans="2:10" x14ac:dyDescent="0.2">
      <c r="B9906" s="27" t="s">
        <v>37684</v>
      </c>
      <c r="C9906" s="27" t="s">
        <v>37685</v>
      </c>
      <c r="D9906" s="27" t="s">
        <v>37686</v>
      </c>
      <c r="E9906" s="27" t="s">
        <v>51</v>
      </c>
      <c r="F9906" s="27" t="s">
        <v>8141</v>
      </c>
      <c r="G9906" s="98" t="s">
        <v>8142</v>
      </c>
      <c r="H9906" s="27" t="s">
        <v>3817</v>
      </c>
      <c r="I9906" s="99">
        <v>14018</v>
      </c>
      <c r="J9906" s="27" t="s">
        <v>25915</v>
      </c>
    </row>
    <row r="9907" spans="2:10" x14ac:dyDescent="0.2">
      <c r="B9907" s="27" t="s">
        <v>37687</v>
      </c>
      <c r="C9907" s="27" t="s">
        <v>37688</v>
      </c>
      <c r="D9907" s="27" t="s">
        <v>37689</v>
      </c>
      <c r="E9907" s="27" t="s">
        <v>133</v>
      </c>
      <c r="F9907" s="27" t="s">
        <v>8141</v>
      </c>
      <c r="G9907" s="98" t="s">
        <v>8142</v>
      </c>
      <c r="H9907" s="27" t="s">
        <v>5984</v>
      </c>
      <c r="I9907" s="99">
        <v>6867</v>
      </c>
      <c r="J9907" s="27" t="s">
        <v>25915</v>
      </c>
    </row>
    <row r="9908" spans="2:10" x14ac:dyDescent="0.2">
      <c r="B9908" s="27" t="s">
        <v>37690</v>
      </c>
      <c r="C9908" s="27" t="s">
        <v>37691</v>
      </c>
      <c r="D9908" s="27" t="s">
        <v>37692</v>
      </c>
      <c r="E9908" s="27" t="s">
        <v>63</v>
      </c>
      <c r="F9908" s="27" t="s">
        <v>8141</v>
      </c>
      <c r="G9908" s="98" t="s">
        <v>8142</v>
      </c>
      <c r="H9908" s="27" t="s">
        <v>2125</v>
      </c>
      <c r="I9908" s="99">
        <v>6989.15</v>
      </c>
      <c r="J9908" s="27" t="s">
        <v>25915</v>
      </c>
    </row>
    <row r="9909" spans="2:10" x14ac:dyDescent="0.2">
      <c r="B9909" s="27" t="s">
        <v>37693</v>
      </c>
      <c r="C9909" s="27" t="s">
        <v>37694</v>
      </c>
      <c r="D9909" s="27" t="s">
        <v>37695</v>
      </c>
      <c r="E9909" s="27" t="s">
        <v>51</v>
      </c>
      <c r="F9909" s="27" t="s">
        <v>8141</v>
      </c>
      <c r="G9909" s="98" t="s">
        <v>8142</v>
      </c>
      <c r="H9909" s="27" t="s">
        <v>37696</v>
      </c>
      <c r="I9909" s="99">
        <v>14673.65</v>
      </c>
      <c r="J9909" s="27" t="s">
        <v>25915</v>
      </c>
    </row>
    <row r="9910" spans="2:10" x14ac:dyDescent="0.2">
      <c r="B9910" s="27" t="s">
        <v>37697</v>
      </c>
      <c r="C9910" s="27" t="s">
        <v>37698</v>
      </c>
      <c r="D9910" s="27" t="s">
        <v>37699</v>
      </c>
      <c r="E9910" s="27" t="s">
        <v>58</v>
      </c>
      <c r="F9910" s="27" t="s">
        <v>8141</v>
      </c>
      <c r="G9910" s="98" t="s">
        <v>8142</v>
      </c>
      <c r="H9910" s="27" t="s">
        <v>3120</v>
      </c>
      <c r="I9910" s="99">
        <v>7880.65</v>
      </c>
      <c r="J9910" s="27" t="s">
        <v>25915</v>
      </c>
    </row>
    <row r="9911" spans="2:10" x14ac:dyDescent="0.2">
      <c r="B9911" s="27" t="s">
        <v>37700</v>
      </c>
      <c r="C9911" s="27" t="s">
        <v>37701</v>
      </c>
      <c r="D9911" s="27" t="s">
        <v>37702</v>
      </c>
      <c r="E9911" s="27" t="s">
        <v>76</v>
      </c>
      <c r="F9911" s="27" t="s">
        <v>8141</v>
      </c>
      <c r="G9911" s="98" t="s">
        <v>8142</v>
      </c>
      <c r="H9911" s="27" t="s">
        <v>7372</v>
      </c>
      <c r="I9911" s="99">
        <v>4632.5</v>
      </c>
      <c r="J9911" s="27" t="s">
        <v>25915</v>
      </c>
    </row>
    <row r="9912" spans="2:10" x14ac:dyDescent="0.2">
      <c r="B9912" s="27" t="s">
        <v>37703</v>
      </c>
      <c r="C9912" s="27" t="s">
        <v>37704</v>
      </c>
      <c r="D9912" s="27" t="s">
        <v>37705</v>
      </c>
      <c r="E9912" s="27" t="s">
        <v>58</v>
      </c>
      <c r="F9912" s="27" t="s">
        <v>8141</v>
      </c>
      <c r="G9912" s="98" t="s">
        <v>8142</v>
      </c>
      <c r="H9912" s="27" t="s">
        <v>5080</v>
      </c>
      <c r="I9912" s="99">
        <v>7830.65</v>
      </c>
      <c r="J9912" s="27" t="s">
        <v>25915</v>
      </c>
    </row>
    <row r="9913" spans="2:10" x14ac:dyDescent="0.2">
      <c r="B9913" s="27" t="s">
        <v>37706</v>
      </c>
      <c r="C9913" s="27" t="s">
        <v>37707</v>
      </c>
      <c r="D9913" s="27" t="s">
        <v>37708</v>
      </c>
      <c r="E9913" s="27" t="s">
        <v>58</v>
      </c>
      <c r="F9913" s="27" t="s">
        <v>8141</v>
      </c>
      <c r="G9913" s="98" t="s">
        <v>8142</v>
      </c>
      <c r="H9913" s="27" t="s">
        <v>1798</v>
      </c>
      <c r="I9913" s="99">
        <v>8887.2000000000007</v>
      </c>
      <c r="J9913" s="27" t="s">
        <v>25915</v>
      </c>
    </row>
    <row r="9914" spans="2:10" x14ac:dyDescent="0.2">
      <c r="B9914" s="27" t="s">
        <v>37709</v>
      </c>
      <c r="C9914" s="27" t="s">
        <v>37710</v>
      </c>
      <c r="D9914" s="27" t="s">
        <v>37711</v>
      </c>
      <c r="E9914" s="27" t="s">
        <v>132</v>
      </c>
      <c r="F9914" s="27" t="s">
        <v>8141</v>
      </c>
      <c r="G9914" s="98" t="s">
        <v>8142</v>
      </c>
      <c r="H9914" s="27" t="s">
        <v>1836</v>
      </c>
      <c r="I9914" s="99">
        <v>6915.95</v>
      </c>
      <c r="J9914" s="27" t="s">
        <v>25915</v>
      </c>
    </row>
    <row r="9915" spans="2:10" x14ac:dyDescent="0.2">
      <c r="B9915" s="27" t="s">
        <v>37712</v>
      </c>
      <c r="C9915" s="27" t="s">
        <v>37713</v>
      </c>
      <c r="D9915" s="27" t="s">
        <v>37714</v>
      </c>
      <c r="E9915" s="27" t="s">
        <v>51</v>
      </c>
      <c r="F9915" s="27" t="s">
        <v>8141</v>
      </c>
      <c r="G9915" s="98" t="s">
        <v>8142</v>
      </c>
      <c r="H9915" s="27" t="s">
        <v>5142</v>
      </c>
      <c r="I9915" s="99">
        <v>15400.5</v>
      </c>
      <c r="J9915" s="27" t="s">
        <v>25915</v>
      </c>
    </row>
    <row r="9916" spans="2:10" x14ac:dyDescent="0.2">
      <c r="B9916" s="27" t="s">
        <v>37715</v>
      </c>
      <c r="C9916" s="27" t="s">
        <v>37716</v>
      </c>
      <c r="D9916" s="27" t="s">
        <v>37717</v>
      </c>
      <c r="E9916" s="27" t="s">
        <v>51</v>
      </c>
      <c r="F9916" s="27" t="s">
        <v>8141</v>
      </c>
      <c r="G9916" s="98" t="s">
        <v>8142</v>
      </c>
      <c r="H9916" s="27" t="s">
        <v>1683</v>
      </c>
      <c r="I9916" s="99">
        <v>14673.65</v>
      </c>
      <c r="J9916" s="27" t="s">
        <v>25915</v>
      </c>
    </row>
    <row r="9917" spans="2:10" x14ac:dyDescent="0.2">
      <c r="B9917" s="27" t="s">
        <v>37718</v>
      </c>
      <c r="C9917" s="27" t="s">
        <v>37719</v>
      </c>
      <c r="D9917" s="27" t="s">
        <v>37720</v>
      </c>
      <c r="E9917" s="27" t="s">
        <v>76</v>
      </c>
      <c r="F9917" s="27" t="s">
        <v>8141</v>
      </c>
      <c r="G9917" s="98" t="s">
        <v>8142</v>
      </c>
      <c r="H9917" s="27" t="s">
        <v>1168</v>
      </c>
      <c r="I9917" s="99">
        <v>4632.5</v>
      </c>
      <c r="J9917" s="27" t="s">
        <v>25915</v>
      </c>
    </row>
    <row r="9918" spans="2:10" x14ac:dyDescent="0.2">
      <c r="B9918" s="27" t="s">
        <v>37721</v>
      </c>
      <c r="C9918" s="27" t="s">
        <v>37722</v>
      </c>
      <c r="D9918" s="27" t="s">
        <v>37723</v>
      </c>
      <c r="E9918" s="27" t="s">
        <v>76</v>
      </c>
      <c r="F9918" s="27" t="s">
        <v>8141</v>
      </c>
      <c r="G9918" s="98" t="s">
        <v>8142</v>
      </c>
      <c r="H9918" s="27" t="s">
        <v>7372</v>
      </c>
      <c r="I9918" s="99">
        <v>4582.5</v>
      </c>
      <c r="J9918" s="27" t="s">
        <v>25915</v>
      </c>
    </row>
    <row r="9919" spans="2:10" x14ac:dyDescent="0.2">
      <c r="B9919" s="27" t="s">
        <v>37724</v>
      </c>
      <c r="C9919" s="27" t="s">
        <v>37725</v>
      </c>
      <c r="D9919" s="27" t="s">
        <v>37726</v>
      </c>
      <c r="E9919" s="27" t="s">
        <v>76</v>
      </c>
      <c r="F9919" s="27" t="s">
        <v>8141</v>
      </c>
      <c r="G9919" s="98" t="s">
        <v>8142</v>
      </c>
      <c r="H9919" s="27" t="s">
        <v>5856</v>
      </c>
      <c r="I9919" s="99">
        <v>4932.5</v>
      </c>
      <c r="J9919" s="27" t="s">
        <v>25915</v>
      </c>
    </row>
    <row r="9920" spans="2:10" x14ac:dyDescent="0.2">
      <c r="B9920" s="27" t="s">
        <v>37727</v>
      </c>
      <c r="C9920" s="27" t="s">
        <v>37728</v>
      </c>
      <c r="D9920" s="27" t="s">
        <v>37729</v>
      </c>
      <c r="E9920" s="27" t="s">
        <v>63</v>
      </c>
      <c r="F9920" s="27" t="s">
        <v>8141</v>
      </c>
      <c r="G9920" s="98" t="s">
        <v>8142</v>
      </c>
      <c r="H9920" s="27" t="s">
        <v>2351</v>
      </c>
      <c r="I9920" s="99">
        <v>7039.15</v>
      </c>
      <c r="J9920" s="27" t="s">
        <v>25915</v>
      </c>
    </row>
    <row r="9921" spans="2:10" x14ac:dyDescent="0.2">
      <c r="B9921" s="27" t="s">
        <v>37730</v>
      </c>
      <c r="C9921" s="27" t="s">
        <v>37731</v>
      </c>
      <c r="D9921" s="27" t="s">
        <v>37732</v>
      </c>
      <c r="E9921" s="27" t="s">
        <v>51</v>
      </c>
      <c r="F9921" s="27" t="s">
        <v>8141</v>
      </c>
      <c r="G9921" s="98" t="s">
        <v>8142</v>
      </c>
      <c r="H9921" s="27" t="s">
        <v>1076</v>
      </c>
      <c r="I9921" s="99">
        <v>14018</v>
      </c>
      <c r="J9921" s="27" t="s">
        <v>25915</v>
      </c>
    </row>
    <row r="9922" spans="2:10" x14ac:dyDescent="0.2">
      <c r="B9922" s="27" t="s">
        <v>37733</v>
      </c>
      <c r="C9922" s="27" t="s">
        <v>37734</v>
      </c>
      <c r="D9922" s="27" t="s">
        <v>37735</v>
      </c>
      <c r="E9922" s="27" t="s">
        <v>133</v>
      </c>
      <c r="F9922" s="27" t="s">
        <v>8141</v>
      </c>
      <c r="G9922" s="98" t="s">
        <v>8142</v>
      </c>
      <c r="H9922" s="27" t="s">
        <v>2959</v>
      </c>
      <c r="I9922" s="99">
        <v>6303.5</v>
      </c>
      <c r="J9922" s="27" t="s">
        <v>25915</v>
      </c>
    </row>
    <row r="9923" spans="2:10" x14ac:dyDescent="0.2">
      <c r="B9923" s="27" t="s">
        <v>37736</v>
      </c>
      <c r="C9923" s="27" t="s">
        <v>37737</v>
      </c>
      <c r="D9923" s="27" t="s">
        <v>37738</v>
      </c>
      <c r="E9923" s="27" t="s">
        <v>58</v>
      </c>
      <c r="F9923" s="27" t="s">
        <v>8141</v>
      </c>
      <c r="G9923" s="98" t="s">
        <v>8142</v>
      </c>
      <c r="H9923" s="27" t="s">
        <v>3576</v>
      </c>
      <c r="I9923" s="99">
        <v>7467</v>
      </c>
      <c r="J9923" s="27" t="s">
        <v>25915</v>
      </c>
    </row>
    <row r="9924" spans="2:10" x14ac:dyDescent="0.2">
      <c r="B9924" s="27" t="s">
        <v>37739</v>
      </c>
      <c r="C9924" s="27" t="s">
        <v>37740</v>
      </c>
      <c r="D9924" s="27" t="s">
        <v>37741</v>
      </c>
      <c r="E9924" s="27" t="s">
        <v>58</v>
      </c>
      <c r="F9924" s="27" t="s">
        <v>8141</v>
      </c>
      <c r="G9924" s="98" t="s">
        <v>8142</v>
      </c>
      <c r="H9924" s="27" t="s">
        <v>5469</v>
      </c>
      <c r="I9924" s="99">
        <v>7880.65</v>
      </c>
      <c r="J9924" s="27" t="s">
        <v>25915</v>
      </c>
    </row>
    <row r="9925" spans="2:10" x14ac:dyDescent="0.2">
      <c r="B9925" s="27" t="s">
        <v>37742</v>
      </c>
      <c r="C9925" s="27" t="s">
        <v>37743</v>
      </c>
      <c r="D9925" s="27" t="s">
        <v>37744</v>
      </c>
      <c r="E9925" s="27" t="s">
        <v>76</v>
      </c>
      <c r="F9925" s="27" t="s">
        <v>8141</v>
      </c>
      <c r="G9925" s="98" t="s">
        <v>8142</v>
      </c>
      <c r="H9925" s="27" t="s">
        <v>4868</v>
      </c>
      <c r="I9925" s="99">
        <v>4932.5</v>
      </c>
      <c r="J9925" s="27" t="s">
        <v>25915</v>
      </c>
    </row>
    <row r="9926" spans="2:10" x14ac:dyDescent="0.2">
      <c r="B9926" s="27" t="s">
        <v>37745</v>
      </c>
      <c r="C9926" s="27" t="s">
        <v>37746</v>
      </c>
      <c r="D9926" s="27" t="s">
        <v>37747</v>
      </c>
      <c r="E9926" s="27" t="s">
        <v>58</v>
      </c>
      <c r="F9926" s="27" t="s">
        <v>8141</v>
      </c>
      <c r="G9926" s="98" t="s">
        <v>8142</v>
      </c>
      <c r="H9926" s="27" t="s">
        <v>2564</v>
      </c>
      <c r="I9926" s="99">
        <v>7880.65</v>
      </c>
      <c r="J9926" s="27" t="s">
        <v>25915</v>
      </c>
    </row>
    <row r="9927" spans="2:10" x14ac:dyDescent="0.2">
      <c r="B9927" s="27" t="s">
        <v>37748</v>
      </c>
      <c r="C9927" s="27" t="s">
        <v>37749</v>
      </c>
      <c r="D9927" s="27" t="s">
        <v>37750</v>
      </c>
      <c r="E9927" s="27" t="s">
        <v>76</v>
      </c>
      <c r="F9927" s="27" t="s">
        <v>8141</v>
      </c>
      <c r="G9927" s="98" t="s">
        <v>8142</v>
      </c>
      <c r="H9927" s="27" t="s">
        <v>5241</v>
      </c>
      <c r="I9927" s="99">
        <v>4932.5</v>
      </c>
      <c r="J9927" s="27" t="s">
        <v>25915</v>
      </c>
    </row>
    <row r="9928" spans="2:10" x14ac:dyDescent="0.2">
      <c r="B9928" s="27" t="s">
        <v>37751</v>
      </c>
      <c r="C9928" s="27" t="s">
        <v>37752</v>
      </c>
      <c r="D9928" s="27" t="s">
        <v>37753</v>
      </c>
      <c r="E9928" s="27" t="s">
        <v>50</v>
      </c>
      <c r="F9928" s="27" t="s">
        <v>8141</v>
      </c>
      <c r="G9928" s="98" t="s">
        <v>8142</v>
      </c>
      <c r="H9928" s="27" t="s">
        <v>4751</v>
      </c>
      <c r="I9928" s="99">
        <v>18054.099999999999</v>
      </c>
      <c r="J9928" s="27" t="s">
        <v>25915</v>
      </c>
    </row>
    <row r="9929" spans="2:10" x14ac:dyDescent="0.2">
      <c r="B9929" s="27" t="s">
        <v>37754</v>
      </c>
      <c r="C9929" s="27" t="s">
        <v>37755</v>
      </c>
      <c r="D9929" s="27" t="s">
        <v>37756</v>
      </c>
      <c r="E9929" s="27" t="s">
        <v>58</v>
      </c>
      <c r="F9929" s="27" t="s">
        <v>8141</v>
      </c>
      <c r="G9929" s="98" t="s">
        <v>8142</v>
      </c>
      <c r="H9929" s="27" t="s">
        <v>2474</v>
      </c>
      <c r="I9929" s="99">
        <v>7880.65</v>
      </c>
      <c r="J9929" s="27" t="s">
        <v>25915</v>
      </c>
    </row>
    <row r="9930" spans="2:10" x14ac:dyDescent="0.2">
      <c r="B9930" s="27" t="s">
        <v>37757</v>
      </c>
      <c r="C9930" s="27" t="s">
        <v>37758</v>
      </c>
      <c r="D9930" s="27" t="s">
        <v>37759</v>
      </c>
      <c r="E9930" s="27" t="s">
        <v>65</v>
      </c>
      <c r="F9930" s="27" t="s">
        <v>8141</v>
      </c>
      <c r="G9930" s="98" t="s">
        <v>8142</v>
      </c>
      <c r="H9930" s="27" t="s">
        <v>5727</v>
      </c>
      <c r="I9930" s="99">
        <v>6186.8</v>
      </c>
      <c r="J9930" s="27" t="s">
        <v>25915</v>
      </c>
    </row>
    <row r="9931" spans="2:10" x14ac:dyDescent="0.2">
      <c r="B9931" s="27" t="s">
        <v>37760</v>
      </c>
      <c r="C9931" s="27" t="s">
        <v>37761</v>
      </c>
      <c r="D9931" s="27" t="s">
        <v>37762</v>
      </c>
      <c r="E9931" s="27" t="s">
        <v>133</v>
      </c>
      <c r="F9931" s="27" t="s">
        <v>8141</v>
      </c>
      <c r="G9931" s="98" t="s">
        <v>8142</v>
      </c>
      <c r="H9931" s="27" t="s">
        <v>1993</v>
      </c>
      <c r="I9931" s="99">
        <v>6303.5</v>
      </c>
      <c r="J9931" s="27" t="s">
        <v>25915</v>
      </c>
    </row>
    <row r="9932" spans="2:10" x14ac:dyDescent="0.2">
      <c r="B9932" s="27" t="s">
        <v>37763</v>
      </c>
      <c r="C9932" s="27" t="s">
        <v>37764</v>
      </c>
      <c r="D9932" s="27" t="s">
        <v>37765</v>
      </c>
      <c r="E9932" s="27" t="s">
        <v>50</v>
      </c>
      <c r="F9932" s="27" t="s">
        <v>8141</v>
      </c>
      <c r="G9932" s="98" t="s">
        <v>8142</v>
      </c>
      <c r="H9932" s="27" t="s">
        <v>1259</v>
      </c>
      <c r="I9932" s="99">
        <v>19863</v>
      </c>
      <c r="J9932" s="27" t="s">
        <v>25915</v>
      </c>
    </row>
    <row r="9933" spans="2:10" x14ac:dyDescent="0.2">
      <c r="B9933" s="27" t="s">
        <v>37766</v>
      </c>
      <c r="C9933" s="27" t="s">
        <v>37767</v>
      </c>
      <c r="D9933" s="27" t="s">
        <v>37768</v>
      </c>
      <c r="E9933" s="27" t="s">
        <v>68</v>
      </c>
      <c r="F9933" s="27" t="s">
        <v>8141</v>
      </c>
      <c r="G9933" s="98" t="s">
        <v>8142</v>
      </c>
      <c r="H9933" s="27" t="s">
        <v>6443</v>
      </c>
      <c r="I9933" s="99">
        <v>7684.05</v>
      </c>
      <c r="J9933" s="27" t="s">
        <v>25915</v>
      </c>
    </row>
    <row r="9934" spans="2:10" x14ac:dyDescent="0.2">
      <c r="B9934" s="27" t="s">
        <v>37769</v>
      </c>
      <c r="C9934" s="27" t="s">
        <v>37770</v>
      </c>
      <c r="D9934" s="27" t="s">
        <v>37771</v>
      </c>
      <c r="E9934" s="27" t="s">
        <v>56</v>
      </c>
      <c r="F9934" s="27" t="s">
        <v>8141</v>
      </c>
      <c r="G9934" s="98" t="s">
        <v>8142</v>
      </c>
      <c r="H9934" s="27" t="s">
        <v>1168</v>
      </c>
      <c r="I9934" s="99">
        <v>11656.45</v>
      </c>
      <c r="J9934" s="27" t="s">
        <v>25915</v>
      </c>
    </row>
    <row r="9935" spans="2:10" x14ac:dyDescent="0.2">
      <c r="B9935" s="27" t="s">
        <v>37772</v>
      </c>
      <c r="C9935" s="27" t="s">
        <v>37773</v>
      </c>
      <c r="D9935" s="27" t="s">
        <v>37774</v>
      </c>
      <c r="E9935" s="27" t="s">
        <v>76</v>
      </c>
      <c r="F9935" s="27" t="s">
        <v>8141</v>
      </c>
      <c r="G9935" s="98" t="s">
        <v>8142</v>
      </c>
      <c r="H9935" s="27" t="s">
        <v>1076</v>
      </c>
      <c r="I9935" s="99">
        <v>4632.5</v>
      </c>
      <c r="J9935" s="27" t="s">
        <v>25915</v>
      </c>
    </row>
    <row r="9936" spans="2:10" x14ac:dyDescent="0.2">
      <c r="B9936" s="27" t="s">
        <v>37775</v>
      </c>
      <c r="C9936" s="27" t="s">
        <v>37776</v>
      </c>
      <c r="D9936" s="27" t="s">
        <v>37777</v>
      </c>
      <c r="E9936" s="27" t="s">
        <v>58</v>
      </c>
      <c r="F9936" s="27" t="s">
        <v>8141</v>
      </c>
      <c r="G9936" s="98" t="s">
        <v>8142</v>
      </c>
      <c r="H9936" s="27" t="s">
        <v>1647</v>
      </c>
      <c r="I9936" s="99">
        <v>7880.65</v>
      </c>
      <c r="J9936" s="27" t="s">
        <v>25915</v>
      </c>
    </row>
    <row r="9937" spans="2:10" x14ac:dyDescent="0.2">
      <c r="B9937" s="27" t="s">
        <v>37778</v>
      </c>
      <c r="C9937" s="27" t="s">
        <v>37779</v>
      </c>
      <c r="D9937" s="27" t="s">
        <v>37780</v>
      </c>
      <c r="E9937" s="27" t="s">
        <v>76</v>
      </c>
      <c r="F9937" s="27" t="s">
        <v>8141</v>
      </c>
      <c r="G9937" s="98" t="s">
        <v>8142</v>
      </c>
      <c r="H9937" s="27" t="s">
        <v>5142</v>
      </c>
      <c r="I9937" s="99">
        <v>4932.5</v>
      </c>
      <c r="J9937" s="27" t="s">
        <v>25915</v>
      </c>
    </row>
    <row r="9938" spans="2:10" x14ac:dyDescent="0.2">
      <c r="B9938" s="27" t="s">
        <v>37781</v>
      </c>
      <c r="C9938" s="27" t="s">
        <v>37782</v>
      </c>
      <c r="D9938" s="27" t="s">
        <v>37783</v>
      </c>
      <c r="E9938" s="27" t="s">
        <v>58</v>
      </c>
      <c r="F9938" s="27" t="s">
        <v>8141</v>
      </c>
      <c r="G9938" s="98" t="s">
        <v>8142</v>
      </c>
      <c r="H9938" s="27" t="s">
        <v>1836</v>
      </c>
      <c r="I9938" s="99">
        <v>7880.65</v>
      </c>
      <c r="J9938" s="27" t="s">
        <v>25915</v>
      </c>
    </row>
    <row r="9939" spans="2:10" x14ac:dyDescent="0.2">
      <c r="B9939" s="27" t="s">
        <v>37784</v>
      </c>
      <c r="C9939" s="27" t="s">
        <v>37785</v>
      </c>
      <c r="D9939" s="27" t="s">
        <v>37786</v>
      </c>
      <c r="E9939" s="27" t="s">
        <v>70</v>
      </c>
      <c r="F9939" s="27" t="s">
        <v>8141</v>
      </c>
      <c r="G9939" s="98" t="s">
        <v>8142</v>
      </c>
      <c r="H9939" s="27" t="s">
        <v>3320</v>
      </c>
      <c r="I9939" s="99">
        <v>5538.9</v>
      </c>
      <c r="J9939" s="27" t="s">
        <v>25915</v>
      </c>
    </row>
    <row r="9940" spans="2:10" x14ac:dyDescent="0.2">
      <c r="B9940" s="27" t="s">
        <v>37787</v>
      </c>
      <c r="C9940" s="27" t="s">
        <v>37788</v>
      </c>
      <c r="D9940" s="27" t="s">
        <v>37789</v>
      </c>
      <c r="E9940" s="27" t="s">
        <v>50</v>
      </c>
      <c r="F9940" s="27" t="s">
        <v>8141</v>
      </c>
      <c r="G9940" s="98" t="s">
        <v>8142</v>
      </c>
      <c r="H9940" s="27" t="s">
        <v>2645</v>
      </c>
      <c r="I9940" s="99">
        <v>18054.099999999999</v>
      </c>
      <c r="J9940" s="27" t="s">
        <v>25915</v>
      </c>
    </row>
    <row r="9941" spans="2:10" x14ac:dyDescent="0.2">
      <c r="B9941" s="27" t="s">
        <v>37790</v>
      </c>
      <c r="C9941" s="27" t="s">
        <v>37791</v>
      </c>
      <c r="D9941" s="27" t="s">
        <v>37792</v>
      </c>
      <c r="E9941" s="27" t="s">
        <v>58</v>
      </c>
      <c r="F9941" s="27" t="s">
        <v>8141</v>
      </c>
      <c r="G9941" s="98" t="s">
        <v>8142</v>
      </c>
      <c r="H9941" s="27" t="s">
        <v>22705</v>
      </c>
      <c r="I9941" s="99">
        <v>7880.65</v>
      </c>
      <c r="J9941" s="27" t="s">
        <v>25915</v>
      </c>
    </row>
    <row r="9942" spans="2:10" x14ac:dyDescent="0.2">
      <c r="B9942" s="27" t="s">
        <v>37793</v>
      </c>
      <c r="C9942" s="27" t="s">
        <v>37794</v>
      </c>
      <c r="D9942" s="27" t="s">
        <v>37795</v>
      </c>
      <c r="E9942" s="27" t="s">
        <v>76</v>
      </c>
      <c r="F9942" s="27" t="s">
        <v>8141</v>
      </c>
      <c r="G9942" s="98" t="s">
        <v>8142</v>
      </c>
      <c r="H9942" s="27" t="s">
        <v>1836</v>
      </c>
      <c r="I9942" s="99">
        <v>4863.33</v>
      </c>
      <c r="J9942" s="27" t="s">
        <v>25915</v>
      </c>
    </row>
    <row r="9943" spans="2:10" x14ac:dyDescent="0.2">
      <c r="B9943" s="27" t="s">
        <v>37796</v>
      </c>
      <c r="C9943" s="27" t="s">
        <v>37797</v>
      </c>
      <c r="D9943" s="27" t="s">
        <v>37798</v>
      </c>
      <c r="E9943" s="27" t="s">
        <v>51</v>
      </c>
      <c r="F9943" s="27" t="s">
        <v>8141</v>
      </c>
      <c r="G9943" s="98" t="s">
        <v>8142</v>
      </c>
      <c r="H9943" s="27" t="s">
        <v>1312</v>
      </c>
      <c r="I9943" s="99">
        <v>16125.85</v>
      </c>
      <c r="J9943" s="27" t="s">
        <v>25915</v>
      </c>
    </row>
    <row r="9944" spans="2:10" x14ac:dyDescent="0.2">
      <c r="B9944" s="27" t="s">
        <v>37799</v>
      </c>
      <c r="C9944" s="27" t="s">
        <v>37800</v>
      </c>
      <c r="D9944" s="27" t="s">
        <v>37801</v>
      </c>
      <c r="E9944" s="27" t="s">
        <v>51</v>
      </c>
      <c r="F9944" s="27" t="s">
        <v>8141</v>
      </c>
      <c r="G9944" s="98" t="s">
        <v>8142</v>
      </c>
      <c r="H9944" s="27" t="s">
        <v>1106</v>
      </c>
      <c r="I9944" s="99">
        <v>14673.65</v>
      </c>
      <c r="J9944" s="27" t="s">
        <v>25915</v>
      </c>
    </row>
    <row r="9945" spans="2:10" x14ac:dyDescent="0.2">
      <c r="B9945" s="27" t="s">
        <v>37802</v>
      </c>
      <c r="C9945" s="27" t="s">
        <v>37803</v>
      </c>
      <c r="D9945" s="27" t="s">
        <v>37804</v>
      </c>
      <c r="E9945" s="27" t="s">
        <v>53</v>
      </c>
      <c r="F9945" s="27" t="s">
        <v>8141</v>
      </c>
      <c r="G9945" s="98" t="s">
        <v>8142</v>
      </c>
      <c r="H9945" s="27" t="s">
        <v>5540</v>
      </c>
      <c r="I9945" s="99">
        <v>12206</v>
      </c>
      <c r="J9945" s="27" t="s">
        <v>25915</v>
      </c>
    </row>
    <row r="9946" spans="2:10" x14ac:dyDescent="0.2">
      <c r="B9946" s="27" t="s">
        <v>37805</v>
      </c>
      <c r="C9946" s="27" t="s">
        <v>37806</v>
      </c>
      <c r="D9946" s="27" t="s">
        <v>37807</v>
      </c>
      <c r="E9946" s="27" t="s">
        <v>53</v>
      </c>
      <c r="F9946" s="27" t="s">
        <v>8141</v>
      </c>
      <c r="G9946" s="98" t="s">
        <v>8142</v>
      </c>
      <c r="H9946" s="27" t="s">
        <v>2909</v>
      </c>
      <c r="I9946" s="99">
        <v>13356.9</v>
      </c>
      <c r="J9946" s="27" t="s">
        <v>25915</v>
      </c>
    </row>
    <row r="9947" spans="2:10" x14ac:dyDescent="0.2">
      <c r="B9947" s="27" t="s">
        <v>37808</v>
      </c>
      <c r="C9947" s="27" t="s">
        <v>37809</v>
      </c>
      <c r="D9947" s="27" t="s">
        <v>37810</v>
      </c>
      <c r="E9947" s="27" t="s">
        <v>54</v>
      </c>
      <c r="F9947" s="27" t="s">
        <v>8141</v>
      </c>
      <c r="G9947" s="98" t="s">
        <v>8142</v>
      </c>
      <c r="H9947" s="27" t="s">
        <v>6229</v>
      </c>
      <c r="I9947" s="99">
        <v>8156.1</v>
      </c>
      <c r="J9947" s="27" t="s">
        <v>25915</v>
      </c>
    </row>
    <row r="9948" spans="2:10" x14ac:dyDescent="0.2">
      <c r="B9948" s="27" t="s">
        <v>37811</v>
      </c>
      <c r="C9948" s="27" t="s">
        <v>37812</v>
      </c>
      <c r="D9948" s="27" t="s">
        <v>37813</v>
      </c>
      <c r="E9948" s="27" t="s">
        <v>58</v>
      </c>
      <c r="F9948" s="27" t="s">
        <v>8141</v>
      </c>
      <c r="G9948" s="98" t="s">
        <v>8142</v>
      </c>
      <c r="H9948" s="27" t="s">
        <v>1783</v>
      </c>
      <c r="I9948" s="99">
        <v>7830.65</v>
      </c>
      <c r="J9948" s="27" t="s">
        <v>25915</v>
      </c>
    </row>
    <row r="9949" spans="2:10" x14ac:dyDescent="0.2">
      <c r="B9949" s="27" t="s">
        <v>37814</v>
      </c>
      <c r="C9949" s="27" t="s">
        <v>37815</v>
      </c>
      <c r="D9949" s="27" t="s">
        <v>37816</v>
      </c>
      <c r="E9949" s="27" t="s">
        <v>50</v>
      </c>
      <c r="F9949" s="27" t="s">
        <v>8141</v>
      </c>
      <c r="G9949" s="98" t="s">
        <v>8142</v>
      </c>
      <c r="H9949" s="27" t="s">
        <v>3533</v>
      </c>
      <c r="I9949" s="99">
        <v>18054.099999999999</v>
      </c>
      <c r="J9949" s="27" t="s">
        <v>25915</v>
      </c>
    </row>
    <row r="9950" spans="2:10" x14ac:dyDescent="0.2">
      <c r="B9950" s="27" t="s">
        <v>37817</v>
      </c>
      <c r="C9950" s="27" t="s">
        <v>37818</v>
      </c>
      <c r="D9950" s="27" t="s">
        <v>37819</v>
      </c>
      <c r="E9950" s="27" t="s">
        <v>51</v>
      </c>
      <c r="F9950" s="27" t="s">
        <v>8141</v>
      </c>
      <c r="G9950" s="98" t="s">
        <v>8142</v>
      </c>
      <c r="H9950" s="27" t="s">
        <v>4711</v>
      </c>
      <c r="I9950" s="99">
        <v>14673.65</v>
      </c>
      <c r="J9950" s="27" t="s">
        <v>25915</v>
      </c>
    </row>
    <row r="9951" spans="2:10" x14ac:dyDescent="0.2">
      <c r="B9951" s="27" t="s">
        <v>37820</v>
      </c>
      <c r="C9951" s="27" t="s">
        <v>37821</v>
      </c>
      <c r="D9951" s="27" t="s">
        <v>37822</v>
      </c>
      <c r="E9951" s="27" t="s">
        <v>58</v>
      </c>
      <c r="F9951" s="27" t="s">
        <v>8141</v>
      </c>
      <c r="G9951" s="98" t="s">
        <v>8142</v>
      </c>
      <c r="H9951" s="27" t="s">
        <v>13424</v>
      </c>
      <c r="I9951" s="99">
        <v>8937.2000000000007</v>
      </c>
      <c r="J9951" s="27" t="s">
        <v>25915</v>
      </c>
    </row>
    <row r="9952" spans="2:10" x14ac:dyDescent="0.2">
      <c r="B9952" s="27" t="s">
        <v>37823</v>
      </c>
      <c r="C9952" s="27" t="s">
        <v>37824</v>
      </c>
      <c r="D9952" s="27" t="s">
        <v>37825</v>
      </c>
      <c r="E9952" s="27" t="s">
        <v>51</v>
      </c>
      <c r="F9952" s="27" t="s">
        <v>8141</v>
      </c>
      <c r="G9952" s="98" t="s">
        <v>8142</v>
      </c>
      <c r="H9952" s="27" t="s">
        <v>2460</v>
      </c>
      <c r="I9952" s="99">
        <v>13968</v>
      </c>
      <c r="J9952" s="27" t="s">
        <v>25915</v>
      </c>
    </row>
    <row r="9953" spans="2:10" x14ac:dyDescent="0.2">
      <c r="B9953" s="27" t="s">
        <v>37826</v>
      </c>
      <c r="C9953" s="27" t="s">
        <v>37827</v>
      </c>
      <c r="D9953" s="27" t="s">
        <v>37828</v>
      </c>
      <c r="E9953" s="27" t="s">
        <v>76</v>
      </c>
      <c r="F9953" s="27" t="s">
        <v>8141</v>
      </c>
      <c r="G9953" s="98" t="s">
        <v>8142</v>
      </c>
      <c r="H9953" s="27" t="s">
        <v>4868</v>
      </c>
      <c r="I9953" s="99">
        <v>5172.95</v>
      </c>
      <c r="J9953" s="27" t="s">
        <v>25915</v>
      </c>
    </row>
    <row r="9954" spans="2:10" x14ac:dyDescent="0.2">
      <c r="B9954" s="27" t="s">
        <v>37829</v>
      </c>
      <c r="C9954" s="27" t="s">
        <v>37830</v>
      </c>
      <c r="D9954" s="27" t="s">
        <v>37831</v>
      </c>
      <c r="E9954" s="27" t="s">
        <v>104</v>
      </c>
      <c r="F9954" s="27" t="s">
        <v>8141</v>
      </c>
      <c r="G9954" s="98" t="s">
        <v>8142</v>
      </c>
      <c r="H9954" s="27" t="s">
        <v>4711</v>
      </c>
      <c r="I9954" s="99">
        <v>5546.65</v>
      </c>
      <c r="J9954" s="27" t="s">
        <v>25915</v>
      </c>
    </row>
    <row r="9955" spans="2:10" x14ac:dyDescent="0.2">
      <c r="B9955" s="27" t="s">
        <v>37832</v>
      </c>
      <c r="C9955" s="27" t="s">
        <v>37833</v>
      </c>
      <c r="D9955" s="27" t="s">
        <v>37834</v>
      </c>
      <c r="E9955" s="27" t="s">
        <v>58</v>
      </c>
      <c r="F9955" s="27" t="s">
        <v>8141</v>
      </c>
      <c r="G9955" s="98" t="s">
        <v>8142</v>
      </c>
      <c r="H9955" s="27" t="s">
        <v>37835</v>
      </c>
      <c r="I9955" s="99">
        <v>7830.65</v>
      </c>
      <c r="J9955" s="27" t="s">
        <v>25915</v>
      </c>
    </row>
    <row r="9956" spans="2:10" x14ac:dyDescent="0.2">
      <c r="B9956" s="27" t="s">
        <v>37836</v>
      </c>
      <c r="C9956" s="27" t="s">
        <v>37837</v>
      </c>
      <c r="D9956" s="27" t="s">
        <v>37838</v>
      </c>
      <c r="E9956" s="27" t="s">
        <v>51</v>
      </c>
      <c r="F9956" s="27" t="s">
        <v>8141</v>
      </c>
      <c r="G9956" s="98" t="s">
        <v>8142</v>
      </c>
      <c r="H9956" s="27" t="s">
        <v>1676</v>
      </c>
      <c r="I9956" s="99">
        <v>14673.65</v>
      </c>
      <c r="J9956" s="27" t="s">
        <v>25915</v>
      </c>
    </row>
    <row r="9957" spans="2:10" x14ac:dyDescent="0.2">
      <c r="B9957" s="27" t="s">
        <v>37839</v>
      </c>
      <c r="C9957" s="27" t="s">
        <v>37840</v>
      </c>
      <c r="D9957" s="27" t="s">
        <v>37841</v>
      </c>
      <c r="E9957" s="27" t="s">
        <v>76</v>
      </c>
      <c r="F9957" s="27" t="s">
        <v>8141</v>
      </c>
      <c r="G9957" s="98" t="s">
        <v>8142</v>
      </c>
      <c r="H9957" s="27" t="s">
        <v>2407</v>
      </c>
      <c r="I9957" s="99">
        <v>4813.33</v>
      </c>
      <c r="J9957" s="27" t="s">
        <v>25915</v>
      </c>
    </row>
    <row r="9958" spans="2:10" x14ac:dyDescent="0.2">
      <c r="B9958" s="27" t="s">
        <v>37842</v>
      </c>
      <c r="C9958" s="27" t="s">
        <v>37843</v>
      </c>
      <c r="D9958" s="27" t="s">
        <v>37844</v>
      </c>
      <c r="E9958" s="27" t="s">
        <v>61</v>
      </c>
      <c r="F9958" s="27" t="s">
        <v>8141</v>
      </c>
      <c r="G9958" s="98" t="s">
        <v>8142</v>
      </c>
      <c r="H9958" s="27" t="s">
        <v>4711</v>
      </c>
      <c r="I9958" s="99">
        <v>5530.15</v>
      </c>
      <c r="J9958" s="27" t="s">
        <v>25915</v>
      </c>
    </row>
    <row r="9959" spans="2:10" x14ac:dyDescent="0.2">
      <c r="B9959" s="27" t="s">
        <v>37845</v>
      </c>
      <c r="C9959" s="27" t="s">
        <v>37846</v>
      </c>
      <c r="D9959" s="27" t="s">
        <v>37847</v>
      </c>
      <c r="E9959" s="27" t="s">
        <v>58</v>
      </c>
      <c r="F9959" s="27" t="s">
        <v>8141</v>
      </c>
      <c r="G9959" s="98" t="s">
        <v>8142</v>
      </c>
      <c r="H9959" s="27" t="s">
        <v>5080</v>
      </c>
      <c r="I9959" s="99">
        <v>7830.65</v>
      </c>
      <c r="J9959" s="27" t="s">
        <v>25915</v>
      </c>
    </row>
    <row r="9960" spans="2:10" x14ac:dyDescent="0.2">
      <c r="B9960" s="27" t="s">
        <v>37848</v>
      </c>
      <c r="C9960" s="27" t="s">
        <v>37849</v>
      </c>
      <c r="D9960" s="27" t="s">
        <v>37850</v>
      </c>
      <c r="E9960" s="27" t="s">
        <v>76</v>
      </c>
      <c r="F9960" s="27" t="s">
        <v>8141</v>
      </c>
      <c r="G9960" s="98" t="s">
        <v>8142</v>
      </c>
      <c r="H9960" s="27" t="s">
        <v>4711</v>
      </c>
      <c r="I9960" s="99">
        <v>4863.33</v>
      </c>
      <c r="J9960" s="27" t="s">
        <v>25915</v>
      </c>
    </row>
    <row r="9961" spans="2:10" x14ac:dyDescent="0.2">
      <c r="B9961" s="27" t="s">
        <v>37851</v>
      </c>
      <c r="C9961" s="27" t="s">
        <v>37852</v>
      </c>
      <c r="D9961" s="27" t="s">
        <v>37853</v>
      </c>
      <c r="E9961" s="27" t="s">
        <v>76</v>
      </c>
      <c r="F9961" s="27" t="s">
        <v>8141</v>
      </c>
      <c r="G9961" s="98" t="s">
        <v>8142</v>
      </c>
      <c r="H9961" s="27" t="s">
        <v>3320</v>
      </c>
      <c r="I9961" s="99">
        <v>4932.5</v>
      </c>
      <c r="J9961" s="27" t="s">
        <v>25915</v>
      </c>
    </row>
    <row r="9962" spans="2:10" x14ac:dyDescent="0.2">
      <c r="B9962" s="27" t="s">
        <v>37854</v>
      </c>
      <c r="C9962" s="27" t="s">
        <v>37855</v>
      </c>
      <c r="D9962" s="27" t="s">
        <v>37856</v>
      </c>
      <c r="E9962" s="27" t="s">
        <v>50</v>
      </c>
      <c r="F9962" s="27" t="s">
        <v>8141</v>
      </c>
      <c r="G9962" s="98" t="s">
        <v>8142</v>
      </c>
      <c r="H9962" s="27" t="s">
        <v>4868</v>
      </c>
      <c r="I9962" s="99">
        <v>19813</v>
      </c>
      <c r="J9962" s="27" t="s">
        <v>25915</v>
      </c>
    </row>
    <row r="9963" spans="2:10" x14ac:dyDescent="0.2">
      <c r="B9963" s="27" t="s">
        <v>37857</v>
      </c>
      <c r="C9963" s="27" t="s">
        <v>37858</v>
      </c>
      <c r="D9963" s="27" t="s">
        <v>37859</v>
      </c>
      <c r="E9963" s="27" t="s">
        <v>76</v>
      </c>
      <c r="F9963" s="27" t="s">
        <v>8141</v>
      </c>
      <c r="G9963" s="98" t="s">
        <v>8142</v>
      </c>
      <c r="H9963" s="27" t="s">
        <v>3320</v>
      </c>
      <c r="I9963" s="99">
        <v>4932.5</v>
      </c>
      <c r="J9963" s="27" t="s">
        <v>25915</v>
      </c>
    </row>
    <row r="9964" spans="2:10" x14ac:dyDescent="0.2">
      <c r="B9964" s="27" t="s">
        <v>37860</v>
      </c>
      <c r="C9964" s="27" t="s">
        <v>37861</v>
      </c>
      <c r="D9964" s="27" t="s">
        <v>37862</v>
      </c>
      <c r="E9964" s="27" t="s">
        <v>58</v>
      </c>
      <c r="F9964" s="27" t="s">
        <v>8141</v>
      </c>
      <c r="G9964" s="98" t="s">
        <v>8142</v>
      </c>
      <c r="H9964" s="27" t="s">
        <v>2863</v>
      </c>
      <c r="I9964" s="99">
        <v>7830.65</v>
      </c>
      <c r="J9964" s="27" t="s">
        <v>25915</v>
      </c>
    </row>
    <row r="9965" spans="2:10" x14ac:dyDescent="0.2">
      <c r="B9965" s="27" t="s">
        <v>37863</v>
      </c>
      <c r="C9965" s="27" t="s">
        <v>37864</v>
      </c>
      <c r="D9965" s="27" t="s">
        <v>37865</v>
      </c>
      <c r="E9965" s="27" t="s">
        <v>51</v>
      </c>
      <c r="F9965" s="27" t="s">
        <v>8141</v>
      </c>
      <c r="G9965" s="98" t="s">
        <v>8142</v>
      </c>
      <c r="H9965" s="27" t="s">
        <v>1259</v>
      </c>
      <c r="I9965" s="99">
        <v>16125.85</v>
      </c>
      <c r="J9965" s="27" t="s">
        <v>25915</v>
      </c>
    </row>
    <row r="9966" spans="2:10" x14ac:dyDescent="0.2">
      <c r="B9966" s="27" t="s">
        <v>37866</v>
      </c>
      <c r="C9966" s="27" t="s">
        <v>37867</v>
      </c>
      <c r="D9966" s="27" t="s">
        <v>37868</v>
      </c>
      <c r="E9966" s="27" t="s">
        <v>76</v>
      </c>
      <c r="F9966" s="27" t="s">
        <v>8141</v>
      </c>
      <c r="G9966" s="98" t="s">
        <v>8142</v>
      </c>
      <c r="H9966" s="27" t="s">
        <v>2125</v>
      </c>
      <c r="I9966" s="99">
        <v>4813.33</v>
      </c>
      <c r="J9966" s="27" t="s">
        <v>25915</v>
      </c>
    </row>
    <row r="9967" spans="2:10" x14ac:dyDescent="0.2">
      <c r="B9967" s="27" t="s">
        <v>37869</v>
      </c>
      <c r="C9967" s="27" t="s">
        <v>37870</v>
      </c>
      <c r="D9967" s="27" t="s">
        <v>37871</v>
      </c>
      <c r="E9967" s="27" t="s">
        <v>58</v>
      </c>
      <c r="F9967" s="27" t="s">
        <v>8141</v>
      </c>
      <c r="G9967" s="98" t="s">
        <v>8142</v>
      </c>
      <c r="H9967" s="27" t="s">
        <v>3898</v>
      </c>
      <c r="I9967" s="99">
        <v>8887.2000000000007</v>
      </c>
      <c r="J9967" s="27" t="s">
        <v>25915</v>
      </c>
    </row>
    <row r="9968" spans="2:10" x14ac:dyDescent="0.2">
      <c r="B9968" s="27" t="s">
        <v>37872</v>
      </c>
      <c r="C9968" s="27" t="s">
        <v>37873</v>
      </c>
      <c r="D9968" s="27" t="s">
        <v>37874</v>
      </c>
      <c r="E9968" s="27" t="s">
        <v>65</v>
      </c>
      <c r="F9968" s="27" t="s">
        <v>8141</v>
      </c>
      <c r="G9968" s="98" t="s">
        <v>8142</v>
      </c>
      <c r="H9968" s="27" t="s">
        <v>5984</v>
      </c>
      <c r="I9968" s="99">
        <v>6138</v>
      </c>
      <c r="J9968" s="27" t="s">
        <v>25915</v>
      </c>
    </row>
    <row r="9969" spans="2:10" x14ac:dyDescent="0.2">
      <c r="B9969" s="27" t="s">
        <v>37875</v>
      </c>
      <c r="C9969" s="27" t="s">
        <v>37876</v>
      </c>
      <c r="D9969" s="27" t="s">
        <v>37877</v>
      </c>
      <c r="E9969" s="27" t="s">
        <v>58</v>
      </c>
      <c r="F9969" s="27" t="s">
        <v>8141</v>
      </c>
      <c r="G9969" s="98" t="s">
        <v>8142</v>
      </c>
      <c r="H9969" s="27" t="s">
        <v>4008</v>
      </c>
      <c r="I9969" s="99">
        <v>8529.5</v>
      </c>
      <c r="J9969" s="27" t="s">
        <v>25915</v>
      </c>
    </row>
    <row r="9970" spans="2:10" x14ac:dyDescent="0.2">
      <c r="B9970" s="27" t="s">
        <v>37878</v>
      </c>
      <c r="C9970" s="27" t="s">
        <v>37879</v>
      </c>
      <c r="D9970" s="27" t="s">
        <v>37880</v>
      </c>
      <c r="E9970" s="27" t="s">
        <v>58</v>
      </c>
      <c r="F9970" s="27" t="s">
        <v>8141</v>
      </c>
      <c r="G9970" s="98" t="s">
        <v>8142</v>
      </c>
      <c r="H9970" s="27" t="s">
        <v>5080</v>
      </c>
      <c r="I9970" s="99">
        <v>7830.65</v>
      </c>
      <c r="J9970" s="27" t="s">
        <v>25915</v>
      </c>
    </row>
    <row r="9971" spans="2:10" x14ac:dyDescent="0.2">
      <c r="B9971" s="27" t="s">
        <v>37881</v>
      </c>
      <c r="C9971" s="27" t="s">
        <v>37882</v>
      </c>
      <c r="D9971" s="27" t="s">
        <v>37883</v>
      </c>
      <c r="E9971" s="27" t="s">
        <v>58</v>
      </c>
      <c r="F9971" s="27" t="s">
        <v>8141</v>
      </c>
      <c r="G9971" s="98" t="s">
        <v>8142</v>
      </c>
      <c r="H9971" s="27" t="s">
        <v>3898</v>
      </c>
      <c r="I9971" s="99">
        <v>8887.2000000000007</v>
      </c>
      <c r="J9971" s="27" t="s">
        <v>25915</v>
      </c>
    </row>
    <row r="9972" spans="2:10" x14ac:dyDescent="0.2">
      <c r="B9972" s="27" t="s">
        <v>37884</v>
      </c>
      <c r="C9972" s="27" t="s">
        <v>37885</v>
      </c>
      <c r="D9972" s="27" t="s">
        <v>37886</v>
      </c>
      <c r="E9972" s="27" t="s">
        <v>76</v>
      </c>
      <c r="F9972" s="27" t="s">
        <v>8141</v>
      </c>
      <c r="G9972" s="98" t="s">
        <v>8142</v>
      </c>
      <c r="H9972" s="27" t="s">
        <v>6648</v>
      </c>
      <c r="I9972" s="99">
        <v>5172.95</v>
      </c>
      <c r="J9972" s="27" t="s">
        <v>25915</v>
      </c>
    </row>
    <row r="9973" spans="2:10" x14ac:dyDescent="0.2">
      <c r="B9973" s="27" t="s">
        <v>37887</v>
      </c>
      <c r="C9973" s="27" t="s">
        <v>37888</v>
      </c>
      <c r="D9973" s="27" t="s">
        <v>37889</v>
      </c>
      <c r="E9973" s="27" t="s">
        <v>51</v>
      </c>
      <c r="F9973" s="27" t="s">
        <v>8141</v>
      </c>
      <c r="G9973" s="98" t="s">
        <v>8142</v>
      </c>
      <c r="H9973" s="27" t="s">
        <v>6648</v>
      </c>
      <c r="I9973" s="99">
        <v>16125.85</v>
      </c>
      <c r="J9973" s="27" t="s">
        <v>25915</v>
      </c>
    </row>
    <row r="9974" spans="2:10" x14ac:dyDescent="0.2">
      <c r="B9974" s="27" t="s">
        <v>37890</v>
      </c>
      <c r="C9974" s="27" t="s">
        <v>37891</v>
      </c>
      <c r="D9974" s="27" t="s">
        <v>37892</v>
      </c>
      <c r="E9974" s="27" t="s">
        <v>76</v>
      </c>
      <c r="F9974" s="27" t="s">
        <v>8141</v>
      </c>
      <c r="G9974" s="98" t="s">
        <v>8142</v>
      </c>
      <c r="H9974" s="27" t="s">
        <v>2125</v>
      </c>
      <c r="I9974" s="99">
        <v>4863.33</v>
      </c>
      <c r="J9974" s="27" t="s">
        <v>25915</v>
      </c>
    </row>
    <row r="9975" spans="2:10" x14ac:dyDescent="0.2">
      <c r="B9975" s="27" t="s">
        <v>37893</v>
      </c>
      <c r="C9975" s="27" t="s">
        <v>37894</v>
      </c>
      <c r="D9975" s="27" t="s">
        <v>37895</v>
      </c>
      <c r="E9975" s="27" t="s">
        <v>51</v>
      </c>
      <c r="F9975" s="27" t="s">
        <v>8141</v>
      </c>
      <c r="G9975" s="98" t="s">
        <v>8142</v>
      </c>
      <c r="H9975" s="27" t="s">
        <v>10444</v>
      </c>
      <c r="I9975" s="99">
        <v>14673.65</v>
      </c>
      <c r="J9975" s="27" t="s">
        <v>25915</v>
      </c>
    </row>
    <row r="9976" spans="2:10" x14ac:dyDescent="0.2">
      <c r="B9976" s="27" t="s">
        <v>37896</v>
      </c>
      <c r="C9976" s="27" t="s">
        <v>37897</v>
      </c>
      <c r="D9976" s="27" t="s">
        <v>37898</v>
      </c>
      <c r="E9976" s="27" t="s">
        <v>76</v>
      </c>
      <c r="F9976" s="27" t="s">
        <v>8141</v>
      </c>
      <c r="G9976" s="98" t="s">
        <v>8142</v>
      </c>
      <c r="H9976" s="27" t="s">
        <v>7372</v>
      </c>
      <c r="I9976" s="99">
        <v>4632.5</v>
      </c>
      <c r="J9976" s="27" t="s">
        <v>25915</v>
      </c>
    </row>
    <row r="9977" spans="2:10" x14ac:dyDescent="0.2">
      <c r="B9977" s="27" t="s">
        <v>37899</v>
      </c>
      <c r="C9977" s="27" t="s">
        <v>37900</v>
      </c>
      <c r="D9977" s="27" t="s">
        <v>37901</v>
      </c>
      <c r="E9977" s="27" t="s">
        <v>58</v>
      </c>
      <c r="F9977" s="27" t="s">
        <v>8141</v>
      </c>
      <c r="G9977" s="98" t="s">
        <v>8142</v>
      </c>
      <c r="H9977" s="27" t="s">
        <v>3565</v>
      </c>
      <c r="I9977" s="99">
        <v>7517</v>
      </c>
      <c r="J9977" s="27" t="s">
        <v>25915</v>
      </c>
    </row>
    <row r="9978" spans="2:10" x14ac:dyDescent="0.2">
      <c r="B9978" s="27" t="s">
        <v>37902</v>
      </c>
      <c r="C9978" s="27" t="s">
        <v>37903</v>
      </c>
      <c r="D9978" s="27" t="s">
        <v>37904</v>
      </c>
      <c r="E9978" s="27" t="s">
        <v>133</v>
      </c>
      <c r="F9978" s="27" t="s">
        <v>8141</v>
      </c>
      <c r="G9978" s="98" t="s">
        <v>8142</v>
      </c>
      <c r="H9978" s="27" t="s">
        <v>1150</v>
      </c>
      <c r="I9978" s="99">
        <v>6867</v>
      </c>
      <c r="J9978" s="27" t="s">
        <v>25915</v>
      </c>
    </row>
    <row r="9979" spans="2:10" x14ac:dyDescent="0.2">
      <c r="B9979" s="27" t="s">
        <v>37905</v>
      </c>
      <c r="C9979" s="27" t="s">
        <v>37906</v>
      </c>
      <c r="D9979" s="27" t="s">
        <v>37907</v>
      </c>
      <c r="E9979" s="27" t="s">
        <v>58</v>
      </c>
      <c r="F9979" s="27" t="s">
        <v>8141</v>
      </c>
      <c r="G9979" s="98" t="s">
        <v>8142</v>
      </c>
      <c r="H9979" s="27" t="s">
        <v>4868</v>
      </c>
      <c r="I9979" s="99">
        <v>8479.5</v>
      </c>
      <c r="J9979" s="27" t="s">
        <v>25915</v>
      </c>
    </row>
    <row r="9980" spans="2:10" x14ac:dyDescent="0.2">
      <c r="B9980" s="27" t="s">
        <v>37908</v>
      </c>
      <c r="C9980" s="27" t="s">
        <v>37909</v>
      </c>
      <c r="D9980" s="27" t="s">
        <v>37910</v>
      </c>
      <c r="E9980" s="27" t="s">
        <v>58</v>
      </c>
      <c r="F9980" s="27" t="s">
        <v>8141</v>
      </c>
      <c r="G9980" s="98" t="s">
        <v>8142</v>
      </c>
      <c r="H9980" s="27" t="s">
        <v>2480</v>
      </c>
      <c r="I9980" s="99">
        <v>7830.65</v>
      </c>
      <c r="J9980" s="27" t="s">
        <v>25915</v>
      </c>
    </row>
    <row r="9981" spans="2:10" x14ac:dyDescent="0.2">
      <c r="B9981" s="27" t="s">
        <v>37911</v>
      </c>
      <c r="C9981" s="27" t="s">
        <v>37912</v>
      </c>
      <c r="D9981" s="27" t="s">
        <v>37913</v>
      </c>
      <c r="E9981" s="27" t="s">
        <v>58</v>
      </c>
      <c r="F9981" s="27" t="s">
        <v>8141</v>
      </c>
      <c r="G9981" s="98" t="s">
        <v>8142</v>
      </c>
      <c r="H9981" s="27" t="s">
        <v>4565</v>
      </c>
      <c r="I9981" s="99">
        <v>7880.65</v>
      </c>
      <c r="J9981" s="27" t="s">
        <v>25915</v>
      </c>
    </row>
    <row r="9982" spans="2:10" x14ac:dyDescent="0.2">
      <c r="B9982" s="27" t="s">
        <v>37914</v>
      </c>
      <c r="C9982" s="27" t="s">
        <v>37915</v>
      </c>
      <c r="D9982" s="27" t="s">
        <v>37916</v>
      </c>
      <c r="E9982" s="27" t="s">
        <v>76</v>
      </c>
      <c r="F9982" s="27" t="s">
        <v>8141</v>
      </c>
      <c r="G9982" s="98" t="s">
        <v>8142</v>
      </c>
      <c r="H9982" s="27" t="s">
        <v>7372</v>
      </c>
      <c r="I9982" s="99">
        <v>5242</v>
      </c>
      <c r="J9982" s="27" t="s">
        <v>25915</v>
      </c>
    </row>
    <row r="9983" spans="2:10" x14ac:dyDescent="0.2">
      <c r="B9983" s="27" t="s">
        <v>37917</v>
      </c>
      <c r="C9983" s="27" t="s">
        <v>37918</v>
      </c>
      <c r="D9983" s="27" t="s">
        <v>37919</v>
      </c>
      <c r="E9983" s="27" t="s">
        <v>76</v>
      </c>
      <c r="F9983" s="27" t="s">
        <v>8141</v>
      </c>
      <c r="G9983" s="98" t="s">
        <v>8142</v>
      </c>
      <c r="H9983" s="27" t="s">
        <v>7372</v>
      </c>
      <c r="I9983" s="99">
        <v>4582.5</v>
      </c>
      <c r="J9983" s="27" t="s">
        <v>25915</v>
      </c>
    </row>
    <row r="9984" spans="2:10" x14ac:dyDescent="0.2">
      <c r="B9984" s="27" t="s">
        <v>37920</v>
      </c>
      <c r="C9984" s="27" t="s">
        <v>37921</v>
      </c>
      <c r="D9984" s="27" t="s">
        <v>37922</v>
      </c>
      <c r="E9984" s="27" t="s">
        <v>58</v>
      </c>
      <c r="F9984" s="27" t="s">
        <v>8141</v>
      </c>
      <c r="G9984" s="98" t="s">
        <v>8142</v>
      </c>
      <c r="H9984" s="27" t="s">
        <v>1836</v>
      </c>
      <c r="I9984" s="99">
        <v>7830.65</v>
      </c>
      <c r="J9984" s="27" t="s">
        <v>25915</v>
      </c>
    </row>
    <row r="9985" spans="2:10" x14ac:dyDescent="0.2">
      <c r="B9985" s="27" t="s">
        <v>37923</v>
      </c>
      <c r="C9985" s="27" t="s">
        <v>37924</v>
      </c>
      <c r="D9985" s="27" t="s">
        <v>37925</v>
      </c>
      <c r="E9985" s="27" t="s">
        <v>51</v>
      </c>
      <c r="F9985" s="27" t="s">
        <v>8141</v>
      </c>
      <c r="G9985" s="98" t="s">
        <v>8142</v>
      </c>
      <c r="H9985" s="27" t="s">
        <v>12367</v>
      </c>
      <c r="I9985" s="99">
        <v>14018</v>
      </c>
      <c r="J9985" s="27" t="s">
        <v>25915</v>
      </c>
    </row>
    <row r="9986" spans="2:10" x14ac:dyDescent="0.2">
      <c r="B9986" s="27" t="s">
        <v>37926</v>
      </c>
      <c r="C9986" s="27" t="s">
        <v>37927</v>
      </c>
      <c r="D9986" s="27" t="s">
        <v>37928</v>
      </c>
      <c r="E9986" s="27" t="s">
        <v>51</v>
      </c>
      <c r="F9986" s="27" t="s">
        <v>8141</v>
      </c>
      <c r="G9986" s="98" t="s">
        <v>8142</v>
      </c>
      <c r="H9986" s="27" t="s">
        <v>2403</v>
      </c>
      <c r="I9986" s="99">
        <v>14673.65</v>
      </c>
      <c r="J9986" s="27" t="s">
        <v>25915</v>
      </c>
    </row>
    <row r="9987" spans="2:10" x14ac:dyDescent="0.2">
      <c r="B9987" s="27" t="s">
        <v>37929</v>
      </c>
      <c r="C9987" s="27" t="s">
        <v>37930</v>
      </c>
      <c r="D9987" s="27" t="s">
        <v>37931</v>
      </c>
      <c r="E9987" s="27" t="s">
        <v>76</v>
      </c>
      <c r="F9987" s="27" t="s">
        <v>8141</v>
      </c>
      <c r="G9987" s="98" t="s">
        <v>8142</v>
      </c>
      <c r="H9987" s="27" t="s">
        <v>6229</v>
      </c>
      <c r="I9987" s="99">
        <v>5172.95</v>
      </c>
      <c r="J9987" s="27" t="s">
        <v>25915</v>
      </c>
    </row>
    <row r="9988" spans="2:10" x14ac:dyDescent="0.2">
      <c r="B9988" s="27" t="s">
        <v>37932</v>
      </c>
      <c r="C9988" s="27" t="s">
        <v>37933</v>
      </c>
      <c r="D9988" s="27" t="s">
        <v>37934</v>
      </c>
      <c r="E9988" s="27" t="s">
        <v>76</v>
      </c>
      <c r="F9988" s="27" t="s">
        <v>8141</v>
      </c>
      <c r="G9988" s="98" t="s">
        <v>8142</v>
      </c>
      <c r="H9988" s="27" t="s">
        <v>6229</v>
      </c>
      <c r="I9988" s="99">
        <v>5172.95</v>
      </c>
      <c r="J9988" s="27" t="s">
        <v>25915</v>
      </c>
    </row>
    <row r="9989" spans="2:10" x14ac:dyDescent="0.2">
      <c r="B9989" s="27" t="s">
        <v>37935</v>
      </c>
      <c r="C9989" s="27" t="s">
        <v>37936</v>
      </c>
      <c r="D9989" s="27" t="s">
        <v>37937</v>
      </c>
      <c r="E9989" s="27" t="s">
        <v>76</v>
      </c>
      <c r="F9989" s="27" t="s">
        <v>8141</v>
      </c>
      <c r="G9989" s="98" t="s">
        <v>8142</v>
      </c>
      <c r="H9989" s="27" t="s">
        <v>4008</v>
      </c>
      <c r="I9989" s="99">
        <v>4932.5</v>
      </c>
      <c r="J9989" s="27" t="s">
        <v>25915</v>
      </c>
    </row>
    <row r="9990" spans="2:10" x14ac:dyDescent="0.2">
      <c r="B9990" s="27" t="s">
        <v>37938</v>
      </c>
      <c r="C9990" s="27" t="s">
        <v>37939</v>
      </c>
      <c r="D9990" s="27" t="s">
        <v>37940</v>
      </c>
      <c r="E9990" s="27" t="s">
        <v>76</v>
      </c>
      <c r="F9990" s="27" t="s">
        <v>8141</v>
      </c>
      <c r="G9990" s="98" t="s">
        <v>8142</v>
      </c>
      <c r="H9990" s="27" t="s">
        <v>2645</v>
      </c>
      <c r="I9990" s="99">
        <v>4863.33</v>
      </c>
      <c r="J9990" s="27" t="s">
        <v>25915</v>
      </c>
    </row>
    <row r="9991" spans="2:10" x14ac:dyDescent="0.2">
      <c r="B9991" s="27" t="s">
        <v>37941</v>
      </c>
      <c r="C9991" s="27" t="s">
        <v>37942</v>
      </c>
      <c r="D9991" s="27" t="s">
        <v>37943</v>
      </c>
      <c r="E9991" s="27" t="s">
        <v>105</v>
      </c>
      <c r="F9991" s="27" t="s">
        <v>8141</v>
      </c>
      <c r="G9991" s="98" t="s">
        <v>8142</v>
      </c>
      <c r="H9991" s="27" t="s">
        <v>1411</v>
      </c>
      <c r="I9991" s="99">
        <v>5546.65</v>
      </c>
      <c r="J9991" s="27" t="s">
        <v>25915</v>
      </c>
    </row>
    <row r="9992" spans="2:10" x14ac:dyDescent="0.2">
      <c r="B9992" s="27" t="s">
        <v>37944</v>
      </c>
      <c r="C9992" s="27" t="s">
        <v>37945</v>
      </c>
      <c r="D9992" s="27" t="s">
        <v>37946</v>
      </c>
      <c r="E9992" s="27" t="s">
        <v>51</v>
      </c>
      <c r="F9992" s="27" t="s">
        <v>8141</v>
      </c>
      <c r="G9992" s="98" t="s">
        <v>8142</v>
      </c>
      <c r="H9992" s="27" t="s">
        <v>5984</v>
      </c>
      <c r="I9992" s="99">
        <v>16125.85</v>
      </c>
      <c r="J9992" s="27" t="s">
        <v>25915</v>
      </c>
    </row>
    <row r="9993" spans="2:10" x14ac:dyDescent="0.2">
      <c r="B9993" s="27" t="s">
        <v>37947</v>
      </c>
      <c r="C9993" s="27" t="s">
        <v>37948</v>
      </c>
      <c r="D9993" s="27" t="s">
        <v>37949</v>
      </c>
      <c r="E9993" s="27" t="s">
        <v>58</v>
      </c>
      <c r="F9993" s="27" t="s">
        <v>8141</v>
      </c>
      <c r="G9993" s="98" t="s">
        <v>8142</v>
      </c>
      <c r="H9993" s="27" t="s">
        <v>3533</v>
      </c>
      <c r="I9993" s="99">
        <v>7880.65</v>
      </c>
      <c r="J9993" s="27" t="s">
        <v>25915</v>
      </c>
    </row>
    <row r="9994" spans="2:10" x14ac:dyDescent="0.2">
      <c r="B9994" s="27" t="s">
        <v>37950</v>
      </c>
      <c r="C9994" s="27" t="s">
        <v>37951</v>
      </c>
      <c r="D9994" s="27" t="s">
        <v>37952</v>
      </c>
      <c r="E9994" s="27" t="s">
        <v>78</v>
      </c>
      <c r="F9994" s="27" t="s">
        <v>8141</v>
      </c>
      <c r="G9994" s="98" t="s">
        <v>8142</v>
      </c>
      <c r="H9994" s="27" t="s">
        <v>6443</v>
      </c>
      <c r="I9994" s="99">
        <v>4929.95</v>
      </c>
      <c r="J9994" s="27" t="s">
        <v>25915</v>
      </c>
    </row>
    <row r="9995" spans="2:10" x14ac:dyDescent="0.2">
      <c r="B9995" s="27" t="s">
        <v>37953</v>
      </c>
      <c r="C9995" s="27" t="s">
        <v>37954</v>
      </c>
      <c r="D9995" s="27" t="s">
        <v>37955</v>
      </c>
      <c r="E9995" s="27" t="s">
        <v>58</v>
      </c>
      <c r="F9995" s="27" t="s">
        <v>8141</v>
      </c>
      <c r="G9995" s="98" t="s">
        <v>8142</v>
      </c>
      <c r="H9995" s="27" t="s">
        <v>3666</v>
      </c>
      <c r="I9995" s="99">
        <v>7880.65</v>
      </c>
      <c r="J9995" s="27" t="s">
        <v>25915</v>
      </c>
    </row>
    <row r="9996" spans="2:10" x14ac:dyDescent="0.2">
      <c r="B9996" s="27" t="s">
        <v>37956</v>
      </c>
      <c r="C9996" s="27" t="s">
        <v>37957</v>
      </c>
      <c r="D9996" s="27" t="s">
        <v>37958</v>
      </c>
      <c r="E9996" s="27" t="s">
        <v>58</v>
      </c>
      <c r="F9996" s="27" t="s">
        <v>8141</v>
      </c>
      <c r="G9996" s="98" t="s">
        <v>8142</v>
      </c>
      <c r="H9996" s="27" t="s">
        <v>6664</v>
      </c>
      <c r="I9996" s="99">
        <v>7880.65</v>
      </c>
      <c r="J9996" s="27" t="s">
        <v>25915</v>
      </c>
    </row>
    <row r="9997" spans="2:10" x14ac:dyDescent="0.2">
      <c r="B9997" s="27" t="s">
        <v>37959</v>
      </c>
      <c r="C9997" s="27" t="s">
        <v>37960</v>
      </c>
      <c r="D9997" s="27" t="s">
        <v>37961</v>
      </c>
      <c r="E9997" s="27" t="s">
        <v>58</v>
      </c>
      <c r="F9997" s="27" t="s">
        <v>8141</v>
      </c>
      <c r="G9997" s="98" t="s">
        <v>8142</v>
      </c>
      <c r="H9997" s="27" t="s">
        <v>37962</v>
      </c>
      <c r="I9997" s="99">
        <v>7880.65</v>
      </c>
      <c r="J9997" s="27" t="s">
        <v>25915</v>
      </c>
    </row>
    <row r="9998" spans="2:10" x14ac:dyDescent="0.2">
      <c r="B9998" s="27" t="s">
        <v>37963</v>
      </c>
      <c r="C9998" s="27" t="s">
        <v>37964</v>
      </c>
      <c r="D9998" s="27" t="s">
        <v>37965</v>
      </c>
      <c r="E9998" s="27" t="s">
        <v>58</v>
      </c>
      <c r="F9998" s="27" t="s">
        <v>8141</v>
      </c>
      <c r="G9998" s="98" t="s">
        <v>8142</v>
      </c>
      <c r="H9998" s="27" t="s">
        <v>6600</v>
      </c>
      <c r="I9998" s="99">
        <v>7880.65</v>
      </c>
      <c r="J9998" s="27" t="s">
        <v>25915</v>
      </c>
    </row>
    <row r="9999" spans="2:10" x14ac:dyDescent="0.2">
      <c r="B9999" s="27" t="s">
        <v>37966</v>
      </c>
      <c r="C9999" s="27" t="s">
        <v>37967</v>
      </c>
      <c r="D9999" s="27" t="s">
        <v>37968</v>
      </c>
      <c r="E9999" s="27" t="s">
        <v>63</v>
      </c>
      <c r="F9999" s="27" t="s">
        <v>8141</v>
      </c>
      <c r="G9999" s="98" t="s">
        <v>8142</v>
      </c>
      <c r="H9999" s="27" t="s">
        <v>2868</v>
      </c>
      <c r="I9999" s="99">
        <v>7675</v>
      </c>
      <c r="J9999" s="27" t="s">
        <v>25915</v>
      </c>
    </row>
    <row r="10000" spans="2:10" x14ac:dyDescent="0.2">
      <c r="B10000" s="27" t="s">
        <v>37969</v>
      </c>
      <c r="C10000" s="27" t="s">
        <v>37970</v>
      </c>
      <c r="D10000" s="27" t="s">
        <v>37971</v>
      </c>
      <c r="E10000" s="27" t="s">
        <v>50</v>
      </c>
      <c r="F10000" s="27" t="s">
        <v>8141</v>
      </c>
      <c r="G10000" s="98" t="s">
        <v>8142</v>
      </c>
      <c r="H10000" s="27" t="s">
        <v>5080</v>
      </c>
      <c r="I10000" s="99">
        <v>18004.099999999999</v>
      </c>
      <c r="J10000" s="27" t="s">
        <v>25915</v>
      </c>
    </row>
    <row r="10001" spans="2:10" x14ac:dyDescent="0.2">
      <c r="B10001" s="27" t="s">
        <v>37972</v>
      </c>
      <c r="C10001" s="27" t="s">
        <v>37973</v>
      </c>
      <c r="D10001" s="27" t="s">
        <v>37974</v>
      </c>
      <c r="E10001" s="27" t="s">
        <v>133</v>
      </c>
      <c r="F10001" s="27" t="s">
        <v>8141</v>
      </c>
      <c r="G10001" s="98" t="s">
        <v>8142</v>
      </c>
      <c r="H10001" s="27" t="s">
        <v>5727</v>
      </c>
      <c r="I10001" s="99">
        <v>6303.5</v>
      </c>
      <c r="J10001" s="27" t="s">
        <v>25915</v>
      </c>
    </row>
    <row r="10002" spans="2:10" x14ac:dyDescent="0.2">
      <c r="B10002" s="27" t="s">
        <v>37975</v>
      </c>
      <c r="C10002" s="27" t="s">
        <v>37976</v>
      </c>
      <c r="D10002" s="27" t="s">
        <v>37977</v>
      </c>
      <c r="E10002" s="27" t="s">
        <v>50</v>
      </c>
      <c r="F10002" s="27" t="s">
        <v>8141</v>
      </c>
      <c r="G10002" s="98" t="s">
        <v>8142</v>
      </c>
      <c r="H10002" s="27" t="s">
        <v>2576</v>
      </c>
      <c r="I10002" s="99">
        <v>18972</v>
      </c>
      <c r="J10002" s="27" t="s">
        <v>25915</v>
      </c>
    </row>
    <row r="10003" spans="2:10" x14ac:dyDescent="0.2">
      <c r="B10003" s="27" t="s">
        <v>37978</v>
      </c>
      <c r="C10003" s="27" t="s">
        <v>37979</v>
      </c>
      <c r="D10003" s="27" t="s">
        <v>37980</v>
      </c>
      <c r="E10003" s="27" t="s">
        <v>133</v>
      </c>
      <c r="F10003" s="27" t="s">
        <v>8141</v>
      </c>
      <c r="G10003" s="98" t="s">
        <v>8142</v>
      </c>
      <c r="H10003" s="27" t="s">
        <v>4622</v>
      </c>
      <c r="I10003" s="99">
        <v>6867</v>
      </c>
      <c r="J10003" s="27" t="s">
        <v>25915</v>
      </c>
    </row>
    <row r="10004" spans="2:10" x14ac:dyDescent="0.2">
      <c r="B10004" s="27" t="s">
        <v>37981</v>
      </c>
      <c r="C10004" s="27" t="s">
        <v>37982</v>
      </c>
      <c r="D10004" s="27" t="s">
        <v>37983</v>
      </c>
      <c r="E10004" s="27" t="s">
        <v>58</v>
      </c>
      <c r="F10004" s="27" t="s">
        <v>8141</v>
      </c>
      <c r="G10004" s="98" t="s">
        <v>8142</v>
      </c>
      <c r="H10004" s="27" t="s">
        <v>4829</v>
      </c>
      <c r="I10004" s="99">
        <v>7880.65</v>
      </c>
      <c r="J10004" s="27" t="s">
        <v>25915</v>
      </c>
    </row>
    <row r="10005" spans="2:10" x14ac:dyDescent="0.2">
      <c r="B10005" s="27" t="s">
        <v>37984</v>
      </c>
      <c r="C10005" s="27" t="s">
        <v>37985</v>
      </c>
      <c r="D10005" s="27" t="s">
        <v>37986</v>
      </c>
      <c r="E10005" s="27" t="s">
        <v>104</v>
      </c>
      <c r="F10005" s="27" t="s">
        <v>8141</v>
      </c>
      <c r="G10005" s="98" t="s">
        <v>8142</v>
      </c>
      <c r="H10005" s="27" t="s">
        <v>2480</v>
      </c>
      <c r="I10005" s="99">
        <v>5546.65</v>
      </c>
      <c r="J10005" s="27" t="s">
        <v>25915</v>
      </c>
    </row>
    <row r="10006" spans="2:10" x14ac:dyDescent="0.2">
      <c r="B10006" s="27" t="s">
        <v>37987</v>
      </c>
      <c r="C10006" s="27" t="s">
        <v>37988</v>
      </c>
      <c r="D10006" s="27" t="s">
        <v>37989</v>
      </c>
      <c r="E10006" s="27" t="s">
        <v>133</v>
      </c>
      <c r="F10006" s="27" t="s">
        <v>8141</v>
      </c>
      <c r="G10006" s="98" t="s">
        <v>8142</v>
      </c>
      <c r="H10006" s="27" t="s">
        <v>6443</v>
      </c>
      <c r="I10006" s="99">
        <v>6867</v>
      </c>
      <c r="J10006" s="27" t="s">
        <v>25915</v>
      </c>
    </row>
    <row r="10007" spans="2:10" x14ac:dyDescent="0.2">
      <c r="B10007" s="27" t="s">
        <v>37990</v>
      </c>
      <c r="C10007" s="27" t="s">
        <v>37991</v>
      </c>
      <c r="D10007" s="27" t="s">
        <v>37992</v>
      </c>
      <c r="E10007" s="27" t="s">
        <v>58</v>
      </c>
      <c r="F10007" s="27" t="s">
        <v>8141</v>
      </c>
      <c r="G10007" s="98" t="s">
        <v>8142</v>
      </c>
      <c r="H10007" s="27" t="s">
        <v>2843</v>
      </c>
      <c r="I10007" s="99">
        <v>7880.65</v>
      </c>
      <c r="J10007" s="27" t="s">
        <v>25915</v>
      </c>
    </row>
    <row r="10008" spans="2:10" x14ac:dyDescent="0.2">
      <c r="B10008" s="27" t="s">
        <v>37993</v>
      </c>
      <c r="C10008" s="27" t="s">
        <v>37994</v>
      </c>
      <c r="D10008" s="27" t="s">
        <v>37995</v>
      </c>
      <c r="E10008" s="27" t="s">
        <v>65</v>
      </c>
      <c r="F10008" s="27" t="s">
        <v>8141</v>
      </c>
      <c r="G10008" s="98" t="s">
        <v>8142</v>
      </c>
      <c r="H10008" s="27" t="s">
        <v>6264</v>
      </c>
      <c r="I10008" s="99">
        <v>6186.8</v>
      </c>
      <c r="J10008" s="27" t="s">
        <v>25915</v>
      </c>
    </row>
    <row r="10009" spans="2:10" x14ac:dyDescent="0.2">
      <c r="B10009" s="27" t="s">
        <v>37996</v>
      </c>
      <c r="C10009" s="27" t="s">
        <v>37997</v>
      </c>
      <c r="D10009" s="27" t="s">
        <v>37998</v>
      </c>
      <c r="E10009" s="27" t="s">
        <v>133</v>
      </c>
      <c r="F10009" s="27" t="s">
        <v>8141</v>
      </c>
      <c r="G10009" s="98" t="s">
        <v>8142</v>
      </c>
      <c r="H10009" s="27" t="s">
        <v>4711</v>
      </c>
      <c r="I10009" s="99">
        <v>6253.5</v>
      </c>
      <c r="J10009" s="27" t="s">
        <v>25915</v>
      </c>
    </row>
    <row r="10010" spans="2:10" x14ac:dyDescent="0.2">
      <c r="B10010" s="27" t="s">
        <v>37999</v>
      </c>
      <c r="C10010" s="27" t="s">
        <v>38000</v>
      </c>
      <c r="D10010" s="27" t="s">
        <v>38001</v>
      </c>
      <c r="E10010" s="27" t="s">
        <v>133</v>
      </c>
      <c r="F10010" s="27" t="s">
        <v>8141</v>
      </c>
      <c r="G10010" s="98" t="s">
        <v>8142</v>
      </c>
      <c r="H10010" s="27" t="s">
        <v>5856</v>
      </c>
      <c r="I10010" s="99">
        <v>12484.5</v>
      </c>
      <c r="J10010" s="27" t="s">
        <v>25915</v>
      </c>
    </row>
    <row r="10011" spans="2:10" x14ac:dyDescent="0.2">
      <c r="B10011" s="27" t="s">
        <v>38002</v>
      </c>
      <c r="C10011" s="27" t="s">
        <v>38003</v>
      </c>
      <c r="D10011" s="27" t="s">
        <v>38004</v>
      </c>
      <c r="E10011" s="27" t="s">
        <v>51</v>
      </c>
      <c r="F10011" s="27" t="s">
        <v>8141</v>
      </c>
      <c r="G10011" s="98" t="s">
        <v>8142</v>
      </c>
      <c r="H10011" s="27" t="s">
        <v>8697</v>
      </c>
      <c r="I10011" s="99">
        <v>16125.85</v>
      </c>
      <c r="J10011" s="27" t="s">
        <v>25915</v>
      </c>
    </row>
    <row r="10012" spans="2:10" x14ac:dyDescent="0.2">
      <c r="B10012" s="27" t="s">
        <v>38005</v>
      </c>
      <c r="C10012" s="27" t="s">
        <v>38006</v>
      </c>
      <c r="D10012" s="27" t="s">
        <v>38007</v>
      </c>
      <c r="E10012" s="27" t="s">
        <v>133</v>
      </c>
      <c r="F10012" s="27" t="s">
        <v>8141</v>
      </c>
      <c r="G10012" s="98" t="s">
        <v>8142</v>
      </c>
      <c r="H10012" s="27" t="s">
        <v>4711</v>
      </c>
      <c r="I10012" s="99">
        <v>6253.5</v>
      </c>
      <c r="J10012" s="27" t="s">
        <v>25915</v>
      </c>
    </row>
    <row r="10013" spans="2:10" x14ac:dyDescent="0.2">
      <c r="B10013" s="27" t="s">
        <v>38008</v>
      </c>
      <c r="C10013" s="27" t="s">
        <v>38009</v>
      </c>
      <c r="D10013" s="27" t="s">
        <v>38010</v>
      </c>
      <c r="E10013" s="27" t="s">
        <v>51</v>
      </c>
      <c r="F10013" s="27" t="s">
        <v>8141</v>
      </c>
      <c r="G10013" s="98" t="s">
        <v>8142</v>
      </c>
      <c r="H10013" s="27" t="s">
        <v>6648</v>
      </c>
      <c r="I10013" s="99">
        <v>16125.85</v>
      </c>
      <c r="J10013" s="27" t="s">
        <v>25915</v>
      </c>
    </row>
    <row r="10014" spans="2:10" x14ac:dyDescent="0.2">
      <c r="B10014" s="27" t="s">
        <v>38011</v>
      </c>
      <c r="C10014" s="27" t="s">
        <v>38012</v>
      </c>
      <c r="D10014" s="27" t="s">
        <v>38013</v>
      </c>
      <c r="E10014" s="27" t="s">
        <v>51</v>
      </c>
      <c r="F10014" s="27" t="s">
        <v>8141</v>
      </c>
      <c r="G10014" s="98" t="s">
        <v>8142</v>
      </c>
      <c r="H10014" s="27" t="s">
        <v>5984</v>
      </c>
      <c r="I10014" s="99">
        <v>16075.85</v>
      </c>
      <c r="J10014" s="27" t="s">
        <v>25915</v>
      </c>
    </row>
    <row r="10015" spans="2:10" x14ac:dyDescent="0.2">
      <c r="B10015" s="27" t="s">
        <v>38014</v>
      </c>
      <c r="C10015" s="27" t="s">
        <v>38015</v>
      </c>
      <c r="D10015" s="27" t="s">
        <v>38016</v>
      </c>
      <c r="E10015" s="27" t="s">
        <v>58</v>
      </c>
      <c r="F10015" s="27" t="s">
        <v>8141</v>
      </c>
      <c r="G10015" s="98" t="s">
        <v>8142</v>
      </c>
      <c r="H10015" s="27" t="s">
        <v>3821</v>
      </c>
      <c r="I10015" s="99">
        <v>7880.65</v>
      </c>
      <c r="J10015" s="27" t="s">
        <v>25915</v>
      </c>
    </row>
    <row r="10016" spans="2:10" x14ac:dyDescent="0.2">
      <c r="B10016" s="27" t="s">
        <v>38017</v>
      </c>
      <c r="C10016" s="27" t="s">
        <v>38018</v>
      </c>
      <c r="D10016" s="27" t="s">
        <v>38019</v>
      </c>
      <c r="E10016" s="27" t="s">
        <v>50</v>
      </c>
      <c r="F10016" s="27" t="s">
        <v>8141</v>
      </c>
      <c r="G10016" s="98" t="s">
        <v>8142</v>
      </c>
      <c r="H10016" s="27" t="s">
        <v>3898</v>
      </c>
      <c r="I10016" s="99">
        <v>19813</v>
      </c>
      <c r="J10016" s="27" t="s">
        <v>25915</v>
      </c>
    </row>
    <row r="10017" spans="2:10" x14ac:dyDescent="0.2">
      <c r="B10017" s="27" t="s">
        <v>38020</v>
      </c>
      <c r="C10017" s="27" t="s">
        <v>38021</v>
      </c>
      <c r="D10017" s="27" t="s">
        <v>38022</v>
      </c>
      <c r="E10017" s="27" t="s">
        <v>51</v>
      </c>
      <c r="F10017" s="27" t="s">
        <v>8141</v>
      </c>
      <c r="G10017" s="98" t="s">
        <v>8142</v>
      </c>
      <c r="H10017" s="27" t="s">
        <v>2398</v>
      </c>
      <c r="I10017" s="99">
        <v>13968</v>
      </c>
      <c r="J10017" s="27" t="s">
        <v>25915</v>
      </c>
    </row>
    <row r="10018" spans="2:10" x14ac:dyDescent="0.2">
      <c r="B10018" s="27" t="s">
        <v>38023</v>
      </c>
      <c r="C10018" s="27" t="s">
        <v>38024</v>
      </c>
      <c r="D10018" s="27" t="s">
        <v>38025</v>
      </c>
      <c r="E10018" s="27" t="s">
        <v>51</v>
      </c>
      <c r="F10018" s="27" t="s">
        <v>8141</v>
      </c>
      <c r="G10018" s="98" t="s">
        <v>8142</v>
      </c>
      <c r="H10018" s="27" t="s">
        <v>2788</v>
      </c>
      <c r="I10018" s="99">
        <v>14623.65</v>
      </c>
      <c r="J10018" s="27" t="s">
        <v>25915</v>
      </c>
    </row>
    <row r="10019" spans="2:10" x14ac:dyDescent="0.2">
      <c r="B10019" s="27" t="s">
        <v>38026</v>
      </c>
      <c r="C10019" s="27" t="s">
        <v>38027</v>
      </c>
      <c r="D10019" s="27" t="s">
        <v>38028</v>
      </c>
      <c r="E10019" s="27" t="s">
        <v>54</v>
      </c>
      <c r="F10019" s="27" t="s">
        <v>8141</v>
      </c>
      <c r="G10019" s="98" t="s">
        <v>8142</v>
      </c>
      <c r="H10019" s="27" t="s">
        <v>4868</v>
      </c>
      <c r="I10019" s="99">
        <v>8156.1</v>
      </c>
      <c r="J10019" s="27" t="s">
        <v>25915</v>
      </c>
    </row>
    <row r="10020" spans="2:10" x14ac:dyDescent="0.2">
      <c r="B10020" s="27" t="s">
        <v>38029</v>
      </c>
      <c r="C10020" s="27" t="s">
        <v>38030</v>
      </c>
      <c r="D10020" s="27" t="s">
        <v>38031</v>
      </c>
      <c r="E10020" s="27" t="s">
        <v>54</v>
      </c>
      <c r="F10020" s="27" t="s">
        <v>8141</v>
      </c>
      <c r="G10020" s="98" t="s">
        <v>8142</v>
      </c>
      <c r="H10020" s="27" t="s">
        <v>4868</v>
      </c>
      <c r="I10020" s="99">
        <v>8156.1</v>
      </c>
      <c r="J10020" s="27" t="s">
        <v>25915</v>
      </c>
    </row>
    <row r="10021" spans="2:10" x14ac:dyDescent="0.2">
      <c r="B10021" s="27" t="s">
        <v>38032</v>
      </c>
      <c r="C10021" s="27" t="s">
        <v>38033</v>
      </c>
      <c r="D10021" s="27" t="s">
        <v>38034</v>
      </c>
      <c r="E10021" s="27" t="s">
        <v>58</v>
      </c>
      <c r="F10021" s="27" t="s">
        <v>8141</v>
      </c>
      <c r="G10021" s="98" t="s">
        <v>8142</v>
      </c>
      <c r="H10021" s="27" t="s">
        <v>2441</v>
      </c>
      <c r="I10021" s="99">
        <v>7830.65</v>
      </c>
      <c r="J10021" s="27" t="s">
        <v>25915</v>
      </c>
    </row>
    <row r="10022" spans="2:10" x14ac:dyDescent="0.2">
      <c r="B10022" s="27" t="s">
        <v>38035</v>
      </c>
      <c r="C10022" s="27" t="s">
        <v>38036</v>
      </c>
      <c r="D10022" s="27" t="s">
        <v>38037</v>
      </c>
      <c r="E10022" s="27" t="s">
        <v>58</v>
      </c>
      <c r="F10022" s="27" t="s">
        <v>8141</v>
      </c>
      <c r="G10022" s="98" t="s">
        <v>8142</v>
      </c>
      <c r="H10022" s="27" t="s">
        <v>1449</v>
      </c>
      <c r="I10022" s="99">
        <v>8937.2000000000007</v>
      </c>
      <c r="J10022" s="27" t="s">
        <v>25915</v>
      </c>
    </row>
    <row r="10023" spans="2:10" x14ac:dyDescent="0.2">
      <c r="B10023" s="27" t="s">
        <v>38038</v>
      </c>
      <c r="C10023" s="27" t="s">
        <v>38039</v>
      </c>
      <c r="D10023" s="27" t="s">
        <v>38040</v>
      </c>
      <c r="E10023" s="27" t="s">
        <v>50</v>
      </c>
      <c r="F10023" s="27" t="s">
        <v>8141</v>
      </c>
      <c r="G10023" s="98" t="s">
        <v>8142</v>
      </c>
      <c r="H10023" s="27" t="s">
        <v>2576</v>
      </c>
      <c r="I10023" s="99">
        <v>19813</v>
      </c>
      <c r="J10023" s="27" t="s">
        <v>25915</v>
      </c>
    </row>
    <row r="10024" spans="2:10" x14ac:dyDescent="0.2">
      <c r="B10024" s="27" t="s">
        <v>38041</v>
      </c>
      <c r="C10024" s="27" t="s">
        <v>38042</v>
      </c>
      <c r="D10024" s="27" t="s">
        <v>38043</v>
      </c>
      <c r="E10024" s="27" t="s">
        <v>76</v>
      </c>
      <c r="F10024" s="27" t="s">
        <v>8141</v>
      </c>
      <c r="G10024" s="98" t="s">
        <v>8142</v>
      </c>
      <c r="H10024" s="27" t="s">
        <v>3842</v>
      </c>
      <c r="I10024" s="99">
        <v>4863.33</v>
      </c>
      <c r="J10024" s="27" t="s">
        <v>25915</v>
      </c>
    </row>
    <row r="10025" spans="2:10" x14ac:dyDescent="0.2">
      <c r="B10025" s="27" t="s">
        <v>38044</v>
      </c>
      <c r="C10025" s="27" t="s">
        <v>38045</v>
      </c>
      <c r="D10025" s="27" t="s">
        <v>38046</v>
      </c>
      <c r="E10025" s="27" t="s">
        <v>58</v>
      </c>
      <c r="F10025" s="27" t="s">
        <v>8141</v>
      </c>
      <c r="G10025" s="98" t="s">
        <v>8142</v>
      </c>
      <c r="H10025" s="27" t="s">
        <v>3648</v>
      </c>
      <c r="I10025" s="99">
        <v>7830.65</v>
      </c>
      <c r="J10025" s="27" t="s">
        <v>25915</v>
      </c>
    </row>
    <row r="10026" spans="2:10" x14ac:dyDescent="0.2">
      <c r="B10026" s="27" t="s">
        <v>38047</v>
      </c>
      <c r="C10026" s="27" t="s">
        <v>38048</v>
      </c>
      <c r="D10026" s="27" t="s">
        <v>38049</v>
      </c>
      <c r="E10026" s="27" t="s">
        <v>76</v>
      </c>
      <c r="F10026" s="27" t="s">
        <v>8141</v>
      </c>
      <c r="G10026" s="98" t="s">
        <v>8142</v>
      </c>
      <c r="H10026" s="27" t="s">
        <v>978</v>
      </c>
      <c r="I10026" s="99">
        <v>4582.5</v>
      </c>
      <c r="J10026" s="27" t="s">
        <v>25915</v>
      </c>
    </row>
    <row r="10027" spans="2:10" x14ac:dyDescent="0.2">
      <c r="B10027" s="27" t="s">
        <v>38050</v>
      </c>
      <c r="C10027" s="27" t="s">
        <v>38051</v>
      </c>
      <c r="D10027" s="27" t="s">
        <v>38052</v>
      </c>
      <c r="E10027" s="27" t="s">
        <v>133</v>
      </c>
      <c r="F10027" s="27" t="s">
        <v>8141</v>
      </c>
      <c r="G10027" s="98" t="s">
        <v>8142</v>
      </c>
      <c r="H10027" s="27" t="s">
        <v>1304</v>
      </c>
      <c r="I10027" s="99">
        <v>6917</v>
      </c>
      <c r="J10027" s="27" t="s">
        <v>25915</v>
      </c>
    </row>
    <row r="10028" spans="2:10" x14ac:dyDescent="0.2">
      <c r="B10028" s="27" t="s">
        <v>38053</v>
      </c>
      <c r="C10028" s="27" t="s">
        <v>38054</v>
      </c>
      <c r="D10028" s="27" t="s">
        <v>38055</v>
      </c>
      <c r="E10028" s="27" t="s">
        <v>58</v>
      </c>
      <c r="F10028" s="27" t="s">
        <v>8141</v>
      </c>
      <c r="G10028" s="98" t="s">
        <v>8142</v>
      </c>
      <c r="H10028" s="27" t="s">
        <v>4008</v>
      </c>
      <c r="I10028" s="99">
        <v>8937.2000000000007</v>
      </c>
      <c r="J10028" s="27" t="s">
        <v>25915</v>
      </c>
    </row>
    <row r="10029" spans="2:10" x14ac:dyDescent="0.2">
      <c r="B10029" s="27" t="s">
        <v>38056</v>
      </c>
      <c r="C10029" s="27" t="s">
        <v>38057</v>
      </c>
      <c r="D10029" s="27" t="s">
        <v>38058</v>
      </c>
      <c r="E10029" s="27" t="s">
        <v>58</v>
      </c>
      <c r="F10029" s="27" t="s">
        <v>8141</v>
      </c>
      <c r="G10029" s="98" t="s">
        <v>8142</v>
      </c>
      <c r="H10029" s="27" t="s">
        <v>2125</v>
      </c>
      <c r="I10029" s="99">
        <v>7830.65</v>
      </c>
      <c r="J10029" s="27" t="s">
        <v>25915</v>
      </c>
    </row>
    <row r="10030" spans="2:10" x14ac:dyDescent="0.2">
      <c r="B10030" s="27" t="s">
        <v>38059</v>
      </c>
      <c r="C10030" s="27" t="s">
        <v>38060</v>
      </c>
      <c r="D10030" s="27" t="s">
        <v>38061</v>
      </c>
      <c r="E10030" s="27" t="s">
        <v>133</v>
      </c>
      <c r="F10030" s="27" t="s">
        <v>8141</v>
      </c>
      <c r="G10030" s="98" t="s">
        <v>8142</v>
      </c>
      <c r="H10030" s="27" t="s">
        <v>2675</v>
      </c>
      <c r="I10030" s="99">
        <v>6867</v>
      </c>
      <c r="J10030" s="27" t="s">
        <v>25915</v>
      </c>
    </row>
    <row r="10031" spans="2:10" x14ac:dyDescent="0.2">
      <c r="B10031" s="27" t="s">
        <v>38062</v>
      </c>
      <c r="C10031" s="27" t="s">
        <v>38063</v>
      </c>
      <c r="D10031" s="27" t="s">
        <v>38064</v>
      </c>
      <c r="E10031" s="27" t="s">
        <v>58</v>
      </c>
      <c r="F10031" s="27" t="s">
        <v>8141</v>
      </c>
      <c r="G10031" s="98" t="s">
        <v>8142</v>
      </c>
      <c r="H10031" s="27" t="s">
        <v>2843</v>
      </c>
      <c r="I10031" s="99">
        <v>7880.65</v>
      </c>
      <c r="J10031" s="27" t="s">
        <v>25915</v>
      </c>
    </row>
    <row r="10032" spans="2:10" x14ac:dyDescent="0.2">
      <c r="B10032" s="27" t="s">
        <v>38065</v>
      </c>
      <c r="C10032" s="27" t="s">
        <v>38066</v>
      </c>
      <c r="D10032" s="27" t="s">
        <v>38067</v>
      </c>
      <c r="E10032" s="27" t="s">
        <v>58</v>
      </c>
      <c r="F10032" s="27" t="s">
        <v>8141</v>
      </c>
      <c r="G10032" s="98" t="s">
        <v>8142</v>
      </c>
      <c r="H10032" s="27" t="s">
        <v>4008</v>
      </c>
      <c r="I10032" s="99">
        <v>8937.2000000000007</v>
      </c>
      <c r="J10032" s="27" t="s">
        <v>25915</v>
      </c>
    </row>
    <row r="10033" spans="2:10" x14ac:dyDescent="0.2">
      <c r="B10033" s="27" t="s">
        <v>38068</v>
      </c>
      <c r="C10033" s="27" t="s">
        <v>38069</v>
      </c>
      <c r="D10033" s="27" t="s">
        <v>38070</v>
      </c>
      <c r="E10033" s="27" t="s">
        <v>58</v>
      </c>
      <c r="F10033" s="27" t="s">
        <v>8141</v>
      </c>
      <c r="G10033" s="98" t="s">
        <v>8142</v>
      </c>
      <c r="H10033" s="27" t="s">
        <v>3842</v>
      </c>
      <c r="I10033" s="99">
        <v>7830.65</v>
      </c>
      <c r="J10033" s="27" t="s">
        <v>25915</v>
      </c>
    </row>
    <row r="10034" spans="2:10" x14ac:dyDescent="0.2">
      <c r="B10034" s="27" t="s">
        <v>38071</v>
      </c>
      <c r="C10034" s="27" t="s">
        <v>38072</v>
      </c>
      <c r="D10034" s="27" t="s">
        <v>38073</v>
      </c>
      <c r="E10034" s="27" t="s">
        <v>76</v>
      </c>
      <c r="F10034" s="27" t="s">
        <v>8141</v>
      </c>
      <c r="G10034" s="98" t="s">
        <v>8142</v>
      </c>
      <c r="H10034" s="27" t="s">
        <v>4829</v>
      </c>
      <c r="I10034" s="99">
        <v>4632.5</v>
      </c>
      <c r="J10034" s="27" t="s">
        <v>25915</v>
      </c>
    </row>
    <row r="10035" spans="2:10" x14ac:dyDescent="0.2">
      <c r="B10035" s="27" t="s">
        <v>38074</v>
      </c>
      <c r="C10035" s="27" t="s">
        <v>38075</v>
      </c>
      <c r="D10035" s="27" t="s">
        <v>38076</v>
      </c>
      <c r="E10035" s="27" t="s">
        <v>58</v>
      </c>
      <c r="F10035" s="27" t="s">
        <v>8141</v>
      </c>
      <c r="G10035" s="98" t="s">
        <v>8142</v>
      </c>
      <c r="H10035" s="27" t="s">
        <v>2576</v>
      </c>
      <c r="I10035" s="99">
        <v>8887.2000000000007</v>
      </c>
      <c r="J10035" s="27" t="s">
        <v>25915</v>
      </c>
    </row>
    <row r="10036" spans="2:10" x14ac:dyDescent="0.2">
      <c r="B10036" s="27" t="s">
        <v>38077</v>
      </c>
      <c r="C10036" s="27" t="s">
        <v>38078</v>
      </c>
      <c r="D10036" s="27" t="s">
        <v>38079</v>
      </c>
      <c r="E10036" s="27" t="s">
        <v>58</v>
      </c>
      <c r="F10036" s="27" t="s">
        <v>8141</v>
      </c>
      <c r="G10036" s="98" t="s">
        <v>8142</v>
      </c>
      <c r="H10036" s="27" t="s">
        <v>1993</v>
      </c>
      <c r="I10036" s="99">
        <v>7830.65</v>
      </c>
      <c r="J10036" s="27" t="s">
        <v>25915</v>
      </c>
    </row>
    <row r="10037" spans="2:10" x14ac:dyDescent="0.2">
      <c r="B10037" s="27" t="s">
        <v>38080</v>
      </c>
      <c r="C10037" s="27" t="s">
        <v>38081</v>
      </c>
      <c r="D10037" s="27" t="s">
        <v>38082</v>
      </c>
      <c r="E10037" s="27" t="s">
        <v>76</v>
      </c>
      <c r="F10037" s="27" t="s">
        <v>8141</v>
      </c>
      <c r="G10037" s="98" t="s">
        <v>8142</v>
      </c>
      <c r="H10037" s="27" t="s">
        <v>4539</v>
      </c>
      <c r="I10037" s="99">
        <v>5172.95</v>
      </c>
      <c r="J10037" s="27" t="s">
        <v>25915</v>
      </c>
    </row>
    <row r="10038" spans="2:10" x14ac:dyDescent="0.2">
      <c r="B10038" s="27" t="s">
        <v>38083</v>
      </c>
      <c r="C10038" s="27" t="s">
        <v>38084</v>
      </c>
      <c r="D10038" s="27" t="s">
        <v>38085</v>
      </c>
      <c r="E10038" s="27" t="s">
        <v>76</v>
      </c>
      <c r="F10038" s="27" t="s">
        <v>8141</v>
      </c>
      <c r="G10038" s="98" t="s">
        <v>8142</v>
      </c>
      <c r="H10038" s="27" t="s">
        <v>4517</v>
      </c>
      <c r="I10038" s="99">
        <v>5172.95</v>
      </c>
      <c r="J10038" s="27" t="s">
        <v>25915</v>
      </c>
    </row>
    <row r="10039" spans="2:10" x14ac:dyDescent="0.2">
      <c r="B10039" s="27" t="s">
        <v>38086</v>
      </c>
      <c r="C10039" s="27" t="s">
        <v>38087</v>
      </c>
      <c r="D10039" s="27" t="s">
        <v>38088</v>
      </c>
      <c r="E10039" s="27" t="s">
        <v>133</v>
      </c>
      <c r="F10039" s="27" t="s">
        <v>8141</v>
      </c>
      <c r="G10039" s="98" t="s">
        <v>8142</v>
      </c>
      <c r="H10039" s="27" t="s">
        <v>4543</v>
      </c>
      <c r="I10039" s="99">
        <v>6867</v>
      </c>
      <c r="J10039" s="27" t="s">
        <v>25915</v>
      </c>
    </row>
    <row r="10040" spans="2:10" x14ac:dyDescent="0.2">
      <c r="B10040" s="27" t="s">
        <v>38089</v>
      </c>
      <c r="C10040" s="27" t="s">
        <v>38090</v>
      </c>
      <c r="D10040" s="27" t="s">
        <v>38091</v>
      </c>
      <c r="E10040" s="27" t="s">
        <v>58</v>
      </c>
      <c r="F10040" s="27" t="s">
        <v>8141</v>
      </c>
      <c r="G10040" s="98" t="s">
        <v>8142</v>
      </c>
      <c r="H10040" s="27" t="s">
        <v>1150</v>
      </c>
      <c r="I10040" s="99">
        <v>8887.2000000000007</v>
      </c>
      <c r="J10040" s="27" t="s">
        <v>25915</v>
      </c>
    </row>
    <row r="10041" spans="2:10" x14ac:dyDescent="0.2">
      <c r="B10041" s="27" t="s">
        <v>38092</v>
      </c>
      <c r="C10041" s="27" t="s">
        <v>38093</v>
      </c>
      <c r="D10041" s="27" t="s">
        <v>38094</v>
      </c>
      <c r="E10041" s="27" t="s">
        <v>61</v>
      </c>
      <c r="F10041" s="27" t="s">
        <v>8141</v>
      </c>
      <c r="G10041" s="98" t="s">
        <v>8142</v>
      </c>
      <c r="H10041" s="27" t="s">
        <v>6600</v>
      </c>
      <c r="I10041" s="99">
        <v>5530.15</v>
      </c>
      <c r="J10041" s="27" t="s">
        <v>25915</v>
      </c>
    </row>
    <row r="10042" spans="2:10" x14ac:dyDescent="0.2">
      <c r="B10042" s="27" t="s">
        <v>38095</v>
      </c>
      <c r="C10042" s="27" t="s">
        <v>38096</v>
      </c>
      <c r="D10042" s="27" t="s">
        <v>38097</v>
      </c>
      <c r="E10042" s="27" t="s">
        <v>51</v>
      </c>
      <c r="F10042" s="27" t="s">
        <v>8141</v>
      </c>
      <c r="G10042" s="98" t="s">
        <v>8142</v>
      </c>
      <c r="H10042" s="27" t="s">
        <v>2965</v>
      </c>
      <c r="I10042" s="99">
        <v>14623.65</v>
      </c>
      <c r="J10042" s="27" t="s">
        <v>25915</v>
      </c>
    </row>
    <row r="10043" spans="2:10" x14ac:dyDescent="0.2">
      <c r="B10043" s="27" t="s">
        <v>38098</v>
      </c>
      <c r="C10043" s="27" t="s">
        <v>38099</v>
      </c>
      <c r="D10043" s="27" t="s">
        <v>38100</v>
      </c>
      <c r="E10043" s="27" t="s">
        <v>58</v>
      </c>
      <c r="F10043" s="27" t="s">
        <v>8141</v>
      </c>
      <c r="G10043" s="98" t="s">
        <v>8142</v>
      </c>
      <c r="H10043" s="27" t="s">
        <v>4008</v>
      </c>
      <c r="I10043" s="99">
        <v>8937.2000000000007</v>
      </c>
      <c r="J10043" s="27" t="s">
        <v>25915</v>
      </c>
    </row>
    <row r="10044" spans="2:10" x14ac:dyDescent="0.2">
      <c r="B10044" s="27" t="s">
        <v>38101</v>
      </c>
      <c r="C10044" s="27" t="s">
        <v>38102</v>
      </c>
      <c r="D10044" s="27" t="s">
        <v>38103</v>
      </c>
      <c r="E10044" s="27" t="s">
        <v>58</v>
      </c>
      <c r="F10044" s="27" t="s">
        <v>8141</v>
      </c>
      <c r="G10044" s="98" t="s">
        <v>8142</v>
      </c>
      <c r="H10044" s="27" t="s">
        <v>3120</v>
      </c>
      <c r="I10044" s="99">
        <v>7830.65</v>
      </c>
      <c r="J10044" s="27" t="s">
        <v>25915</v>
      </c>
    </row>
    <row r="10045" spans="2:10" x14ac:dyDescent="0.2">
      <c r="B10045" s="27" t="s">
        <v>38104</v>
      </c>
      <c r="C10045" s="27" t="s">
        <v>38105</v>
      </c>
      <c r="D10045" s="27" t="s">
        <v>38106</v>
      </c>
      <c r="E10045" s="27" t="s">
        <v>76</v>
      </c>
      <c r="F10045" s="27" t="s">
        <v>8141</v>
      </c>
      <c r="G10045" s="98" t="s">
        <v>8142</v>
      </c>
      <c r="H10045" s="27" t="s">
        <v>7372</v>
      </c>
      <c r="I10045" s="99">
        <v>4632.5</v>
      </c>
      <c r="J10045" s="27" t="s">
        <v>25915</v>
      </c>
    </row>
    <row r="10046" spans="2:10" x14ac:dyDescent="0.2">
      <c r="B10046" s="27" t="s">
        <v>38107</v>
      </c>
      <c r="C10046" s="27" t="s">
        <v>38108</v>
      </c>
      <c r="D10046" s="27" t="s">
        <v>38109</v>
      </c>
      <c r="E10046" s="27" t="s">
        <v>51</v>
      </c>
      <c r="F10046" s="27" t="s">
        <v>8141</v>
      </c>
      <c r="G10046" s="98" t="s">
        <v>8142</v>
      </c>
      <c r="H10046" s="27" t="s">
        <v>1312</v>
      </c>
      <c r="I10046" s="99">
        <v>16125.85</v>
      </c>
      <c r="J10046" s="27" t="s">
        <v>25915</v>
      </c>
    </row>
    <row r="10047" spans="2:10" x14ac:dyDescent="0.2">
      <c r="B10047" s="27" t="s">
        <v>38110</v>
      </c>
      <c r="C10047" s="27" t="s">
        <v>38111</v>
      </c>
      <c r="D10047" s="27" t="s">
        <v>38112</v>
      </c>
      <c r="E10047" s="27" t="s">
        <v>133</v>
      </c>
      <c r="F10047" s="27" t="s">
        <v>8141</v>
      </c>
      <c r="G10047" s="98" t="s">
        <v>8142</v>
      </c>
      <c r="H10047" s="27" t="s">
        <v>6350</v>
      </c>
      <c r="I10047" s="99">
        <v>6253.5</v>
      </c>
      <c r="J10047" s="27" t="s">
        <v>25915</v>
      </c>
    </row>
    <row r="10048" spans="2:10" x14ac:dyDescent="0.2">
      <c r="B10048" s="27" t="s">
        <v>38113</v>
      </c>
      <c r="C10048" s="27" t="s">
        <v>38114</v>
      </c>
      <c r="D10048" s="27" t="s">
        <v>38115</v>
      </c>
      <c r="E10048" s="27" t="s">
        <v>51</v>
      </c>
      <c r="F10048" s="27" t="s">
        <v>8141</v>
      </c>
      <c r="G10048" s="98" t="s">
        <v>8142</v>
      </c>
      <c r="H10048" s="27" t="s">
        <v>6443</v>
      </c>
      <c r="I10048" s="99">
        <v>16125.85</v>
      </c>
      <c r="J10048" s="27" t="s">
        <v>25915</v>
      </c>
    </row>
    <row r="10049" spans="2:10" x14ac:dyDescent="0.2">
      <c r="B10049" s="27" t="s">
        <v>38116</v>
      </c>
      <c r="C10049" s="27" t="s">
        <v>38117</v>
      </c>
      <c r="D10049" s="27" t="s">
        <v>38118</v>
      </c>
      <c r="E10049" s="27" t="s">
        <v>63</v>
      </c>
      <c r="F10049" s="27" t="s">
        <v>8141</v>
      </c>
      <c r="G10049" s="98" t="s">
        <v>8142</v>
      </c>
      <c r="H10049" s="27" t="s">
        <v>4805</v>
      </c>
      <c r="I10049" s="99">
        <v>7039.15</v>
      </c>
      <c r="J10049" s="27" t="s">
        <v>25915</v>
      </c>
    </row>
    <row r="10050" spans="2:10" x14ac:dyDescent="0.2">
      <c r="B10050" s="27" t="s">
        <v>38119</v>
      </c>
      <c r="C10050" s="27" t="s">
        <v>38120</v>
      </c>
      <c r="D10050" s="27" t="s">
        <v>38121</v>
      </c>
      <c r="E10050" s="27" t="s">
        <v>58</v>
      </c>
      <c r="F10050" s="27" t="s">
        <v>8141</v>
      </c>
      <c r="G10050" s="98" t="s">
        <v>8142</v>
      </c>
      <c r="H10050" s="27" t="s">
        <v>4666</v>
      </c>
      <c r="I10050" s="99">
        <v>7830.65</v>
      </c>
      <c r="J10050" s="27" t="s">
        <v>25915</v>
      </c>
    </row>
    <row r="10051" spans="2:10" x14ac:dyDescent="0.2">
      <c r="B10051" s="27" t="s">
        <v>38122</v>
      </c>
      <c r="C10051" s="27" t="s">
        <v>38123</v>
      </c>
      <c r="D10051" s="27" t="s">
        <v>38124</v>
      </c>
      <c r="E10051" s="27" t="s">
        <v>51</v>
      </c>
      <c r="F10051" s="27" t="s">
        <v>8141</v>
      </c>
      <c r="G10051" s="98" t="s">
        <v>8142</v>
      </c>
      <c r="H10051" s="27" t="s">
        <v>1102</v>
      </c>
      <c r="I10051" s="99">
        <v>14673.65</v>
      </c>
      <c r="J10051" s="27" t="s">
        <v>25915</v>
      </c>
    </row>
    <row r="10052" spans="2:10" x14ac:dyDescent="0.2">
      <c r="B10052" s="27" t="s">
        <v>38125</v>
      </c>
      <c r="C10052" s="27" t="s">
        <v>38126</v>
      </c>
      <c r="D10052" s="27" t="s">
        <v>38127</v>
      </c>
      <c r="E10052" s="27" t="s">
        <v>65</v>
      </c>
      <c r="F10052" s="27" t="s">
        <v>8141</v>
      </c>
      <c r="G10052" s="98" t="s">
        <v>8142</v>
      </c>
      <c r="H10052" s="27" t="s">
        <v>5984</v>
      </c>
      <c r="I10052" s="99">
        <v>6806.3</v>
      </c>
      <c r="J10052" s="27" t="s">
        <v>25915</v>
      </c>
    </row>
    <row r="10053" spans="2:10" x14ac:dyDescent="0.2">
      <c r="B10053" s="27" t="s">
        <v>38128</v>
      </c>
      <c r="C10053" s="27" t="s">
        <v>38129</v>
      </c>
      <c r="D10053" s="27" t="s">
        <v>38130</v>
      </c>
      <c r="E10053" s="27" t="s">
        <v>50</v>
      </c>
      <c r="F10053" s="27" t="s">
        <v>8141</v>
      </c>
      <c r="G10053" s="98" t="s">
        <v>8142</v>
      </c>
      <c r="H10053" s="27" t="s">
        <v>3320</v>
      </c>
      <c r="I10053" s="99">
        <v>18972</v>
      </c>
      <c r="J10053" s="27" t="s">
        <v>25915</v>
      </c>
    </row>
    <row r="10054" spans="2:10" x14ac:dyDescent="0.2">
      <c r="B10054" s="27" t="s">
        <v>38131</v>
      </c>
      <c r="C10054" s="27" t="s">
        <v>38132</v>
      </c>
      <c r="D10054" s="27" t="s">
        <v>38133</v>
      </c>
      <c r="E10054" s="27" t="s">
        <v>58</v>
      </c>
      <c r="F10054" s="27" t="s">
        <v>8141</v>
      </c>
      <c r="G10054" s="98" t="s">
        <v>8142</v>
      </c>
      <c r="H10054" s="27" t="s">
        <v>3120</v>
      </c>
      <c r="I10054" s="99">
        <v>7830.65</v>
      </c>
      <c r="J10054" s="27" t="s">
        <v>25915</v>
      </c>
    </row>
    <row r="10055" spans="2:10" x14ac:dyDescent="0.2">
      <c r="B10055" s="27" t="s">
        <v>38134</v>
      </c>
      <c r="C10055" s="27" t="s">
        <v>38135</v>
      </c>
      <c r="D10055" s="27" t="s">
        <v>38136</v>
      </c>
      <c r="E10055" s="27" t="s">
        <v>51</v>
      </c>
      <c r="F10055" s="27" t="s">
        <v>8141</v>
      </c>
      <c r="G10055" s="98" t="s">
        <v>8142</v>
      </c>
      <c r="H10055" s="27" t="s">
        <v>2952</v>
      </c>
      <c r="I10055" s="99">
        <v>14673.65</v>
      </c>
      <c r="J10055" s="27" t="s">
        <v>25915</v>
      </c>
    </row>
    <row r="10056" spans="2:10" x14ac:dyDescent="0.2">
      <c r="B10056" s="27" t="s">
        <v>38137</v>
      </c>
      <c r="C10056" s="27" t="s">
        <v>38138</v>
      </c>
      <c r="D10056" s="27" t="s">
        <v>38139</v>
      </c>
      <c r="E10056" s="27" t="s">
        <v>58</v>
      </c>
      <c r="F10056" s="27" t="s">
        <v>8141</v>
      </c>
      <c r="G10056" s="98" t="s">
        <v>8142</v>
      </c>
      <c r="H10056" s="27" t="s">
        <v>4868</v>
      </c>
      <c r="I10056" s="99">
        <v>8937.2000000000007</v>
      </c>
      <c r="J10056" s="27" t="s">
        <v>25915</v>
      </c>
    </row>
    <row r="10057" spans="2:10" x14ac:dyDescent="0.2">
      <c r="B10057" s="27" t="s">
        <v>38140</v>
      </c>
      <c r="C10057" s="27" t="s">
        <v>38141</v>
      </c>
      <c r="D10057" s="27" t="s">
        <v>38142</v>
      </c>
      <c r="E10057" s="27" t="s">
        <v>58</v>
      </c>
      <c r="F10057" s="27" t="s">
        <v>8141</v>
      </c>
      <c r="G10057" s="98" t="s">
        <v>8142</v>
      </c>
      <c r="H10057" s="27" t="s">
        <v>1993</v>
      </c>
      <c r="I10057" s="99">
        <v>7830.65</v>
      </c>
      <c r="J10057" s="27" t="s">
        <v>25915</v>
      </c>
    </row>
    <row r="10058" spans="2:10" x14ac:dyDescent="0.2">
      <c r="B10058" s="27" t="s">
        <v>38143</v>
      </c>
      <c r="C10058" s="27" t="s">
        <v>38144</v>
      </c>
      <c r="D10058" s="27" t="s">
        <v>38145</v>
      </c>
      <c r="E10058" s="27" t="s">
        <v>58</v>
      </c>
      <c r="F10058" s="27" t="s">
        <v>8141</v>
      </c>
      <c r="G10058" s="98" t="s">
        <v>8142</v>
      </c>
      <c r="H10058" s="27" t="s">
        <v>4868</v>
      </c>
      <c r="I10058" s="99">
        <v>8887.2000000000007</v>
      </c>
      <c r="J10058" s="27" t="s">
        <v>25915</v>
      </c>
    </row>
    <row r="10059" spans="2:10" x14ac:dyDescent="0.2">
      <c r="B10059" s="27" t="s">
        <v>38146</v>
      </c>
      <c r="C10059" s="27" t="s">
        <v>38147</v>
      </c>
      <c r="D10059" s="27" t="s">
        <v>38148</v>
      </c>
      <c r="E10059" s="27" t="s">
        <v>58</v>
      </c>
      <c r="F10059" s="27" t="s">
        <v>8141</v>
      </c>
      <c r="G10059" s="98" t="s">
        <v>8142</v>
      </c>
      <c r="H10059" s="27" t="s">
        <v>3533</v>
      </c>
      <c r="I10059" s="99">
        <v>7880.65</v>
      </c>
      <c r="J10059" s="27" t="s">
        <v>25915</v>
      </c>
    </row>
    <row r="10060" spans="2:10" x14ac:dyDescent="0.2">
      <c r="B10060" s="27" t="s">
        <v>38149</v>
      </c>
      <c r="C10060" s="27" t="s">
        <v>38150</v>
      </c>
      <c r="D10060" s="27" t="s">
        <v>38151</v>
      </c>
      <c r="E10060" s="27" t="s">
        <v>58</v>
      </c>
      <c r="F10060" s="27" t="s">
        <v>8141</v>
      </c>
      <c r="G10060" s="98" t="s">
        <v>8142</v>
      </c>
      <c r="H10060" s="27" t="s">
        <v>9078</v>
      </c>
      <c r="I10060" s="99">
        <v>7880.65</v>
      </c>
      <c r="J10060" s="27" t="s">
        <v>25915</v>
      </c>
    </row>
    <row r="10061" spans="2:10" x14ac:dyDescent="0.2">
      <c r="B10061" s="27" t="s">
        <v>38152</v>
      </c>
      <c r="C10061" s="27" t="s">
        <v>38153</v>
      </c>
      <c r="D10061" s="27" t="s">
        <v>38154</v>
      </c>
      <c r="E10061" s="27" t="s">
        <v>51</v>
      </c>
      <c r="F10061" s="27" t="s">
        <v>8141</v>
      </c>
      <c r="G10061" s="98" t="s">
        <v>8142</v>
      </c>
      <c r="H10061" s="27" t="s">
        <v>1314</v>
      </c>
      <c r="I10061" s="99">
        <v>16125.85</v>
      </c>
      <c r="J10061" s="27" t="s">
        <v>25915</v>
      </c>
    </row>
    <row r="10062" spans="2:10" x14ac:dyDescent="0.2">
      <c r="B10062" s="27" t="s">
        <v>38158</v>
      </c>
      <c r="C10062" s="27" t="s">
        <v>38159</v>
      </c>
      <c r="D10062" s="27" t="s">
        <v>38160</v>
      </c>
      <c r="E10062" s="27" t="s">
        <v>76</v>
      </c>
      <c r="F10062" s="27" t="s">
        <v>8141</v>
      </c>
      <c r="G10062" s="98" t="s">
        <v>8142</v>
      </c>
      <c r="H10062" s="27" t="s">
        <v>6264</v>
      </c>
      <c r="I10062" s="99">
        <v>4632.5</v>
      </c>
      <c r="J10062" s="27" t="s">
        <v>25915</v>
      </c>
    </row>
    <row r="10063" spans="2:10" x14ac:dyDescent="0.2">
      <c r="B10063" s="27" t="s">
        <v>38161</v>
      </c>
      <c r="C10063" s="27" t="s">
        <v>38162</v>
      </c>
      <c r="D10063" s="27" t="s">
        <v>38163</v>
      </c>
      <c r="E10063" s="27" t="s">
        <v>50</v>
      </c>
      <c r="F10063" s="27" t="s">
        <v>8141</v>
      </c>
      <c r="G10063" s="98" t="s">
        <v>8142</v>
      </c>
      <c r="H10063" s="27" t="s">
        <v>3120</v>
      </c>
      <c r="I10063" s="99">
        <v>17244.05</v>
      </c>
      <c r="J10063" s="27" t="s">
        <v>25915</v>
      </c>
    </row>
    <row r="10064" spans="2:10" x14ac:dyDescent="0.2">
      <c r="B10064" s="27" t="s">
        <v>38164</v>
      </c>
      <c r="C10064" s="27" t="s">
        <v>38165</v>
      </c>
      <c r="D10064" s="27" t="s">
        <v>38166</v>
      </c>
      <c r="E10064" s="27" t="s">
        <v>51</v>
      </c>
      <c r="F10064" s="27" t="s">
        <v>8141</v>
      </c>
      <c r="G10064" s="98" t="s">
        <v>8142</v>
      </c>
      <c r="H10064" s="27" t="s">
        <v>33565</v>
      </c>
      <c r="I10064" s="99">
        <v>14673.65</v>
      </c>
      <c r="J10064" s="27" t="s">
        <v>25915</v>
      </c>
    </row>
    <row r="10065" spans="2:10" x14ac:dyDescent="0.2">
      <c r="B10065" s="27" t="s">
        <v>38167</v>
      </c>
      <c r="C10065" s="27" t="s">
        <v>38168</v>
      </c>
      <c r="D10065" s="27" t="s">
        <v>38169</v>
      </c>
      <c r="E10065" s="27" t="s">
        <v>58</v>
      </c>
      <c r="F10065" s="27" t="s">
        <v>8141</v>
      </c>
      <c r="G10065" s="98" t="s">
        <v>8142</v>
      </c>
      <c r="H10065" s="27" t="s">
        <v>7368</v>
      </c>
      <c r="I10065" s="99">
        <v>7830.65</v>
      </c>
      <c r="J10065" s="27" t="s">
        <v>25915</v>
      </c>
    </row>
    <row r="10066" spans="2:10" x14ac:dyDescent="0.2">
      <c r="B10066" s="27" t="s">
        <v>38170</v>
      </c>
      <c r="C10066" s="27" t="s">
        <v>38171</v>
      </c>
      <c r="D10066" s="27" t="s">
        <v>38172</v>
      </c>
      <c r="E10066" s="27" t="s">
        <v>58</v>
      </c>
      <c r="F10066" s="27" t="s">
        <v>8141</v>
      </c>
      <c r="G10066" s="98" t="s">
        <v>8142</v>
      </c>
      <c r="H10066" s="27" t="s">
        <v>2480</v>
      </c>
      <c r="I10066" s="99">
        <v>7830.65</v>
      </c>
      <c r="J10066" s="27" t="s">
        <v>25915</v>
      </c>
    </row>
    <row r="10067" spans="2:10" x14ac:dyDescent="0.2">
      <c r="B10067" s="27" t="s">
        <v>38173</v>
      </c>
      <c r="C10067" s="27" t="s">
        <v>38174</v>
      </c>
      <c r="D10067" s="27" t="s">
        <v>38175</v>
      </c>
      <c r="E10067" s="27" t="s">
        <v>70</v>
      </c>
      <c r="F10067" s="27" t="s">
        <v>8141</v>
      </c>
      <c r="G10067" s="98" t="s">
        <v>8142</v>
      </c>
      <c r="H10067" s="27" t="s">
        <v>3747</v>
      </c>
      <c r="I10067" s="99">
        <v>4777</v>
      </c>
      <c r="J10067" s="27" t="s">
        <v>25915</v>
      </c>
    </row>
    <row r="10068" spans="2:10" x14ac:dyDescent="0.2">
      <c r="B10068" s="27" t="s">
        <v>38176</v>
      </c>
      <c r="C10068" s="27" t="s">
        <v>38177</v>
      </c>
      <c r="D10068" s="27" t="s">
        <v>38178</v>
      </c>
      <c r="E10068" s="27" t="s">
        <v>58</v>
      </c>
      <c r="F10068" s="27" t="s">
        <v>8141</v>
      </c>
      <c r="G10068" s="98" t="s">
        <v>8142</v>
      </c>
      <c r="H10068" s="27" t="s">
        <v>38179</v>
      </c>
      <c r="I10068" s="99">
        <v>7830.65</v>
      </c>
      <c r="J10068" s="27" t="s">
        <v>25915</v>
      </c>
    </row>
    <row r="10069" spans="2:10" x14ac:dyDescent="0.2">
      <c r="B10069" s="27" t="s">
        <v>38180</v>
      </c>
      <c r="C10069" s="27" t="s">
        <v>38181</v>
      </c>
      <c r="D10069" s="27" t="s">
        <v>38182</v>
      </c>
      <c r="E10069" s="27" t="s">
        <v>52</v>
      </c>
      <c r="F10069" s="27" t="s">
        <v>8141</v>
      </c>
      <c r="G10069" s="98" t="s">
        <v>8142</v>
      </c>
      <c r="H10069" s="27" t="s">
        <v>978</v>
      </c>
      <c r="I10069" s="99">
        <v>14566.6</v>
      </c>
      <c r="J10069" s="27" t="s">
        <v>25915</v>
      </c>
    </row>
    <row r="10070" spans="2:10" x14ac:dyDescent="0.2">
      <c r="B10070" s="27" t="s">
        <v>38183</v>
      </c>
      <c r="C10070" s="27" t="s">
        <v>38184</v>
      </c>
      <c r="D10070" s="27" t="s">
        <v>38185</v>
      </c>
      <c r="E10070" s="27" t="s">
        <v>58</v>
      </c>
      <c r="F10070" s="27" t="s">
        <v>8141</v>
      </c>
      <c r="G10070" s="98" t="s">
        <v>8142</v>
      </c>
      <c r="H10070" s="27" t="s">
        <v>2125</v>
      </c>
      <c r="I10070" s="99">
        <v>7880.65</v>
      </c>
      <c r="J10070" s="27" t="s">
        <v>25915</v>
      </c>
    </row>
    <row r="10071" spans="2:10" x14ac:dyDescent="0.2">
      <c r="B10071" s="27" t="s">
        <v>38186</v>
      </c>
      <c r="C10071" s="27" t="s">
        <v>38187</v>
      </c>
      <c r="D10071" s="27" t="s">
        <v>38188</v>
      </c>
      <c r="E10071" s="27" t="s">
        <v>78</v>
      </c>
      <c r="F10071" s="27" t="s">
        <v>8141</v>
      </c>
      <c r="G10071" s="98" t="s">
        <v>8142</v>
      </c>
      <c r="H10071" s="27" t="s">
        <v>1168</v>
      </c>
      <c r="I10071" s="99">
        <v>4387.5</v>
      </c>
      <c r="J10071" s="27" t="s">
        <v>25915</v>
      </c>
    </row>
    <row r="10072" spans="2:10" x14ac:dyDescent="0.2">
      <c r="B10072" s="27" t="s">
        <v>38189</v>
      </c>
      <c r="C10072" s="27" t="s">
        <v>38190</v>
      </c>
      <c r="D10072" s="27" t="s">
        <v>38191</v>
      </c>
      <c r="E10072" s="27" t="s">
        <v>58</v>
      </c>
      <c r="F10072" s="27" t="s">
        <v>8141</v>
      </c>
      <c r="G10072" s="98" t="s">
        <v>8142</v>
      </c>
      <c r="H10072" s="27" t="s">
        <v>2963</v>
      </c>
      <c r="I10072" s="99">
        <v>7880.65</v>
      </c>
      <c r="J10072" s="27" t="s">
        <v>25915</v>
      </c>
    </row>
    <row r="10073" spans="2:10" x14ac:dyDescent="0.2">
      <c r="B10073" s="27" t="s">
        <v>38192</v>
      </c>
      <c r="C10073" s="27" t="s">
        <v>38193</v>
      </c>
      <c r="D10073" s="27" t="s">
        <v>38194</v>
      </c>
      <c r="E10073" s="27" t="s">
        <v>58</v>
      </c>
      <c r="F10073" s="27" t="s">
        <v>8141</v>
      </c>
      <c r="G10073" s="98" t="s">
        <v>8142</v>
      </c>
      <c r="H10073" s="27" t="s">
        <v>6699</v>
      </c>
      <c r="I10073" s="99">
        <v>7880.65</v>
      </c>
      <c r="J10073" s="27" t="s">
        <v>25915</v>
      </c>
    </row>
    <row r="10074" spans="2:10" x14ac:dyDescent="0.2">
      <c r="B10074" s="27" t="s">
        <v>38195</v>
      </c>
      <c r="C10074" s="27" t="s">
        <v>38196</v>
      </c>
      <c r="D10074" s="27" t="s">
        <v>38197</v>
      </c>
      <c r="E10074" s="27" t="s">
        <v>58</v>
      </c>
      <c r="F10074" s="27" t="s">
        <v>8141</v>
      </c>
      <c r="G10074" s="98" t="s">
        <v>8142</v>
      </c>
      <c r="H10074" s="27" t="s">
        <v>4008</v>
      </c>
      <c r="I10074" s="99">
        <v>8887.2000000000007</v>
      </c>
      <c r="J10074" s="27" t="s">
        <v>25915</v>
      </c>
    </row>
    <row r="10075" spans="2:10" x14ac:dyDescent="0.2">
      <c r="B10075" s="27" t="s">
        <v>38198</v>
      </c>
      <c r="C10075" s="27" t="s">
        <v>38199</v>
      </c>
      <c r="D10075" s="27" t="s">
        <v>38200</v>
      </c>
      <c r="E10075" s="27" t="s">
        <v>51</v>
      </c>
      <c r="F10075" s="27" t="s">
        <v>8141</v>
      </c>
      <c r="G10075" s="98" t="s">
        <v>8142</v>
      </c>
      <c r="H10075" s="27" t="s">
        <v>4868</v>
      </c>
      <c r="I10075" s="99">
        <v>16075.85</v>
      </c>
      <c r="J10075" s="27" t="s">
        <v>25915</v>
      </c>
    </row>
    <row r="10076" spans="2:10" x14ac:dyDescent="0.2">
      <c r="B10076" s="27" t="s">
        <v>38201</v>
      </c>
      <c r="C10076" s="27" t="s">
        <v>38202</v>
      </c>
      <c r="D10076" s="27" t="s">
        <v>38203</v>
      </c>
      <c r="E10076" s="27" t="s">
        <v>58</v>
      </c>
      <c r="F10076" s="27" t="s">
        <v>8141</v>
      </c>
      <c r="G10076" s="98" t="s">
        <v>8142</v>
      </c>
      <c r="H10076" s="27" t="s">
        <v>3494</v>
      </c>
      <c r="I10076" s="99">
        <v>7880.65</v>
      </c>
      <c r="J10076" s="27" t="s">
        <v>25915</v>
      </c>
    </row>
    <row r="10077" spans="2:10" x14ac:dyDescent="0.2">
      <c r="B10077" s="27" t="s">
        <v>38204</v>
      </c>
      <c r="C10077" s="27" t="s">
        <v>38205</v>
      </c>
      <c r="D10077" s="27" t="s">
        <v>38206</v>
      </c>
      <c r="E10077" s="27" t="s">
        <v>76</v>
      </c>
      <c r="F10077" s="27" t="s">
        <v>8141</v>
      </c>
      <c r="G10077" s="98" t="s">
        <v>8142</v>
      </c>
      <c r="H10077" s="27" t="s">
        <v>3860</v>
      </c>
      <c r="I10077" s="99">
        <v>4632.5</v>
      </c>
      <c r="J10077" s="27" t="s">
        <v>25915</v>
      </c>
    </row>
    <row r="10078" spans="2:10" x14ac:dyDescent="0.2">
      <c r="B10078" s="27" t="s">
        <v>38207</v>
      </c>
      <c r="C10078" s="27" t="s">
        <v>38208</v>
      </c>
      <c r="D10078" s="27" t="s">
        <v>38209</v>
      </c>
      <c r="E10078" s="27" t="s">
        <v>51</v>
      </c>
      <c r="F10078" s="27" t="s">
        <v>8141</v>
      </c>
      <c r="G10078" s="98" t="s">
        <v>8142</v>
      </c>
      <c r="H10078" s="27" t="s">
        <v>5241</v>
      </c>
      <c r="I10078" s="99">
        <v>15400.5</v>
      </c>
      <c r="J10078" s="27" t="s">
        <v>25915</v>
      </c>
    </row>
    <row r="10079" spans="2:10" x14ac:dyDescent="0.2">
      <c r="B10079" s="27" t="s">
        <v>38210</v>
      </c>
      <c r="C10079" s="27" t="s">
        <v>38211</v>
      </c>
      <c r="D10079" s="27" t="s">
        <v>38212</v>
      </c>
      <c r="E10079" s="27" t="s">
        <v>76</v>
      </c>
      <c r="F10079" s="27" t="s">
        <v>8141</v>
      </c>
      <c r="G10079" s="98" t="s">
        <v>8142</v>
      </c>
      <c r="H10079" s="27" t="s">
        <v>7372</v>
      </c>
      <c r="I10079" s="99">
        <v>4632.5</v>
      </c>
      <c r="J10079" s="27" t="s">
        <v>25915</v>
      </c>
    </row>
    <row r="10080" spans="2:10" x14ac:dyDescent="0.2">
      <c r="B10080" s="27" t="s">
        <v>38213</v>
      </c>
      <c r="C10080" s="27" t="s">
        <v>38214</v>
      </c>
      <c r="D10080" s="27" t="s">
        <v>38215</v>
      </c>
      <c r="E10080" s="27" t="s">
        <v>51</v>
      </c>
      <c r="F10080" s="27" t="s">
        <v>8141</v>
      </c>
      <c r="G10080" s="98" t="s">
        <v>8142</v>
      </c>
      <c r="H10080" s="27" t="s">
        <v>1481</v>
      </c>
      <c r="I10080" s="99">
        <v>14673.65</v>
      </c>
      <c r="J10080" s="27" t="s">
        <v>25915</v>
      </c>
    </row>
    <row r="10081" spans="2:10" x14ac:dyDescent="0.2">
      <c r="B10081" s="27" t="s">
        <v>38216</v>
      </c>
      <c r="C10081" s="27" t="s">
        <v>38217</v>
      </c>
      <c r="D10081" s="27" t="s">
        <v>38218</v>
      </c>
      <c r="E10081" s="27" t="s">
        <v>52</v>
      </c>
      <c r="F10081" s="27" t="s">
        <v>8141</v>
      </c>
      <c r="G10081" s="98" t="s">
        <v>8142</v>
      </c>
      <c r="H10081" s="27" t="s">
        <v>5142</v>
      </c>
      <c r="I10081" s="99">
        <v>14634</v>
      </c>
      <c r="J10081" s="27" t="s">
        <v>25915</v>
      </c>
    </row>
    <row r="10082" spans="2:10" x14ac:dyDescent="0.2">
      <c r="B10082" s="27" t="s">
        <v>38219</v>
      </c>
      <c r="C10082" s="27" t="s">
        <v>38220</v>
      </c>
      <c r="D10082" s="27" t="s">
        <v>38221</v>
      </c>
      <c r="E10082" s="27" t="s">
        <v>58</v>
      </c>
      <c r="F10082" s="27" t="s">
        <v>8141</v>
      </c>
      <c r="G10082" s="98" t="s">
        <v>8142</v>
      </c>
      <c r="H10082" s="27" t="s">
        <v>13514</v>
      </c>
      <c r="I10082" s="99">
        <v>7880.65</v>
      </c>
      <c r="J10082" s="27" t="s">
        <v>25915</v>
      </c>
    </row>
    <row r="10083" spans="2:10" x14ac:dyDescent="0.2">
      <c r="B10083" s="27" t="s">
        <v>38222</v>
      </c>
      <c r="C10083" s="27" t="s">
        <v>38223</v>
      </c>
      <c r="D10083" s="27" t="s">
        <v>38224</v>
      </c>
      <c r="E10083" s="27" t="s">
        <v>58</v>
      </c>
      <c r="F10083" s="27" t="s">
        <v>8141</v>
      </c>
      <c r="G10083" s="98" t="s">
        <v>8142</v>
      </c>
      <c r="H10083" s="27" t="s">
        <v>3494</v>
      </c>
      <c r="I10083" s="99">
        <v>7880.65</v>
      </c>
      <c r="J10083" s="27" t="s">
        <v>25915</v>
      </c>
    </row>
    <row r="10084" spans="2:10" x14ac:dyDescent="0.2">
      <c r="B10084" s="27" t="s">
        <v>38225</v>
      </c>
      <c r="C10084" s="27" t="s">
        <v>38226</v>
      </c>
      <c r="D10084" s="27" t="s">
        <v>38227</v>
      </c>
      <c r="E10084" s="27" t="s">
        <v>51</v>
      </c>
      <c r="F10084" s="27" t="s">
        <v>8141</v>
      </c>
      <c r="G10084" s="98" t="s">
        <v>8142</v>
      </c>
      <c r="H10084" s="27" t="s">
        <v>4805</v>
      </c>
      <c r="I10084" s="99">
        <v>14018</v>
      </c>
      <c r="J10084" s="27" t="s">
        <v>25915</v>
      </c>
    </row>
    <row r="10085" spans="2:10" x14ac:dyDescent="0.2">
      <c r="B10085" s="27" t="s">
        <v>38228</v>
      </c>
      <c r="C10085" s="27" t="s">
        <v>38229</v>
      </c>
      <c r="D10085" s="27" t="s">
        <v>38230</v>
      </c>
      <c r="E10085" s="27" t="s">
        <v>58</v>
      </c>
      <c r="F10085" s="27" t="s">
        <v>8141</v>
      </c>
      <c r="G10085" s="98" t="s">
        <v>8142</v>
      </c>
      <c r="H10085" s="27" t="s">
        <v>2843</v>
      </c>
      <c r="I10085" s="99">
        <v>7880.65</v>
      </c>
      <c r="J10085" s="27" t="s">
        <v>25915</v>
      </c>
    </row>
    <row r="10086" spans="2:10" x14ac:dyDescent="0.2">
      <c r="B10086" s="27" t="s">
        <v>38231</v>
      </c>
      <c r="C10086" s="27" t="s">
        <v>38232</v>
      </c>
      <c r="D10086" s="27" t="s">
        <v>38233</v>
      </c>
      <c r="E10086" s="27" t="s">
        <v>97</v>
      </c>
      <c r="F10086" s="27" t="s">
        <v>8141</v>
      </c>
      <c r="G10086" s="98" t="s">
        <v>8142</v>
      </c>
      <c r="H10086" s="27" t="s">
        <v>3707</v>
      </c>
      <c r="I10086" s="99">
        <v>7492.65</v>
      </c>
      <c r="J10086" s="27" t="s">
        <v>25915</v>
      </c>
    </row>
    <row r="10087" spans="2:10" x14ac:dyDescent="0.2">
      <c r="B10087" s="27" t="s">
        <v>38234</v>
      </c>
      <c r="C10087" s="27" t="s">
        <v>38235</v>
      </c>
      <c r="D10087" s="27" t="s">
        <v>38236</v>
      </c>
      <c r="E10087" s="27" t="s">
        <v>58</v>
      </c>
      <c r="F10087" s="27" t="s">
        <v>8141</v>
      </c>
      <c r="G10087" s="98" t="s">
        <v>8142</v>
      </c>
      <c r="H10087" s="27" t="s">
        <v>4829</v>
      </c>
      <c r="I10087" s="99">
        <v>7880.65</v>
      </c>
      <c r="J10087" s="27" t="s">
        <v>25915</v>
      </c>
    </row>
    <row r="10088" spans="2:10" x14ac:dyDescent="0.2">
      <c r="B10088" s="27" t="s">
        <v>38237</v>
      </c>
      <c r="C10088" s="27" t="s">
        <v>38238</v>
      </c>
      <c r="D10088" s="27" t="s">
        <v>38239</v>
      </c>
      <c r="E10088" s="27" t="s">
        <v>104</v>
      </c>
      <c r="F10088" s="27" t="s">
        <v>8141</v>
      </c>
      <c r="G10088" s="98" t="s">
        <v>8142</v>
      </c>
      <c r="H10088" s="27" t="s">
        <v>1798</v>
      </c>
      <c r="I10088" s="99">
        <v>5738.5</v>
      </c>
      <c r="J10088" s="27" t="s">
        <v>25915</v>
      </c>
    </row>
    <row r="10089" spans="2:10" x14ac:dyDescent="0.2">
      <c r="B10089" s="27" t="s">
        <v>38240</v>
      </c>
      <c r="C10089" s="27" t="s">
        <v>38241</v>
      </c>
      <c r="D10089" s="27" t="s">
        <v>38242</v>
      </c>
      <c r="E10089" s="27" t="s">
        <v>51</v>
      </c>
      <c r="F10089" s="27" t="s">
        <v>8141</v>
      </c>
      <c r="G10089" s="98" t="s">
        <v>8142</v>
      </c>
      <c r="H10089" s="27" t="s">
        <v>38243</v>
      </c>
      <c r="I10089" s="99">
        <v>14673.65</v>
      </c>
      <c r="J10089" s="27" t="s">
        <v>25915</v>
      </c>
    </row>
    <row r="10090" spans="2:10" x14ac:dyDescent="0.2">
      <c r="B10090" s="27" t="s">
        <v>38244</v>
      </c>
      <c r="C10090" s="27" t="s">
        <v>38245</v>
      </c>
      <c r="D10090" s="27" t="s">
        <v>38246</v>
      </c>
      <c r="E10090" s="27" t="s">
        <v>54</v>
      </c>
      <c r="F10090" s="27" t="s">
        <v>8141</v>
      </c>
      <c r="G10090" s="98" t="s">
        <v>8142</v>
      </c>
      <c r="H10090" s="27" t="s">
        <v>3860</v>
      </c>
      <c r="I10090" s="99">
        <v>7430.4</v>
      </c>
      <c r="J10090" s="27" t="s">
        <v>25915</v>
      </c>
    </row>
    <row r="10091" spans="2:10" x14ac:dyDescent="0.2">
      <c r="B10091" s="27" t="s">
        <v>38247</v>
      </c>
      <c r="C10091" s="27" t="s">
        <v>38248</v>
      </c>
      <c r="D10091" s="27" t="s">
        <v>38249</v>
      </c>
      <c r="E10091" s="27" t="s">
        <v>58</v>
      </c>
      <c r="F10091" s="27" t="s">
        <v>8141</v>
      </c>
      <c r="G10091" s="98" t="s">
        <v>8142</v>
      </c>
      <c r="H10091" s="27" t="s">
        <v>6648</v>
      </c>
      <c r="I10091" s="99">
        <v>8887.2000000000007</v>
      </c>
      <c r="J10091" s="27" t="s">
        <v>25915</v>
      </c>
    </row>
    <row r="10092" spans="2:10" x14ac:dyDescent="0.2">
      <c r="B10092" s="27" t="s">
        <v>38250</v>
      </c>
      <c r="C10092" s="27" t="s">
        <v>38251</v>
      </c>
      <c r="D10092" s="27" t="s">
        <v>38252</v>
      </c>
      <c r="E10092" s="27" t="s">
        <v>51</v>
      </c>
      <c r="F10092" s="27" t="s">
        <v>8141</v>
      </c>
      <c r="G10092" s="98" t="s">
        <v>8142</v>
      </c>
      <c r="H10092" s="27" t="s">
        <v>6600</v>
      </c>
      <c r="I10092" s="99">
        <v>14673.65</v>
      </c>
      <c r="J10092" s="27" t="s">
        <v>25915</v>
      </c>
    </row>
    <row r="10093" spans="2:10" x14ac:dyDescent="0.2">
      <c r="B10093" s="27" t="s">
        <v>38253</v>
      </c>
      <c r="C10093" s="27" t="s">
        <v>38254</v>
      </c>
      <c r="D10093" s="27" t="s">
        <v>38255</v>
      </c>
      <c r="E10093" s="27" t="s">
        <v>58</v>
      </c>
      <c r="F10093" s="27" t="s">
        <v>8141</v>
      </c>
      <c r="G10093" s="98" t="s">
        <v>8142</v>
      </c>
      <c r="H10093" s="27" t="s">
        <v>4008</v>
      </c>
      <c r="I10093" s="99">
        <v>8887.2000000000007</v>
      </c>
      <c r="J10093" s="27" t="s">
        <v>25915</v>
      </c>
    </row>
    <row r="10094" spans="2:10" x14ac:dyDescent="0.2">
      <c r="B10094" s="27" t="s">
        <v>38256</v>
      </c>
      <c r="C10094" s="27" t="s">
        <v>38257</v>
      </c>
      <c r="D10094" s="27" t="s">
        <v>38258</v>
      </c>
      <c r="E10094" s="27" t="s">
        <v>76</v>
      </c>
      <c r="F10094" s="27" t="s">
        <v>8141</v>
      </c>
      <c r="G10094" s="98" t="s">
        <v>8142</v>
      </c>
      <c r="H10094" s="27" t="s">
        <v>6443</v>
      </c>
      <c r="I10094" s="99">
        <v>5172.95</v>
      </c>
      <c r="J10094" s="27" t="s">
        <v>25915</v>
      </c>
    </row>
    <row r="10095" spans="2:10" x14ac:dyDescent="0.2">
      <c r="B10095" s="27" t="s">
        <v>38259</v>
      </c>
      <c r="C10095" s="27" t="s">
        <v>38260</v>
      </c>
      <c r="D10095" s="27" t="s">
        <v>38261</v>
      </c>
      <c r="E10095" s="27" t="s">
        <v>76</v>
      </c>
      <c r="F10095" s="27" t="s">
        <v>8141</v>
      </c>
      <c r="G10095" s="98" t="s">
        <v>8142</v>
      </c>
      <c r="H10095" s="27" t="s">
        <v>7372</v>
      </c>
      <c r="I10095" s="99">
        <v>5292</v>
      </c>
      <c r="J10095" s="27" t="s">
        <v>25915</v>
      </c>
    </row>
    <row r="10096" spans="2:10" x14ac:dyDescent="0.2">
      <c r="B10096" s="27" t="s">
        <v>38262</v>
      </c>
      <c r="C10096" s="27" t="s">
        <v>38263</v>
      </c>
      <c r="D10096" s="27" t="s">
        <v>38264</v>
      </c>
      <c r="E10096" s="27" t="s">
        <v>76</v>
      </c>
      <c r="F10096" s="27" t="s">
        <v>8141</v>
      </c>
      <c r="G10096" s="98" t="s">
        <v>8142</v>
      </c>
      <c r="H10096" s="27" t="s">
        <v>7372</v>
      </c>
      <c r="I10096" s="99">
        <v>4632.5</v>
      </c>
      <c r="J10096" s="27" t="s">
        <v>25915</v>
      </c>
    </row>
    <row r="10097" spans="2:10" x14ac:dyDescent="0.2">
      <c r="B10097" s="27" t="s">
        <v>38265</v>
      </c>
      <c r="C10097" s="27" t="s">
        <v>38266</v>
      </c>
      <c r="D10097" s="27" t="s">
        <v>38267</v>
      </c>
      <c r="E10097" s="27" t="s">
        <v>52</v>
      </c>
      <c r="F10097" s="27" t="s">
        <v>8141</v>
      </c>
      <c r="G10097" s="98" t="s">
        <v>8142</v>
      </c>
      <c r="H10097" s="27" t="s">
        <v>1433</v>
      </c>
      <c r="I10097" s="99">
        <v>14566.6</v>
      </c>
      <c r="J10097" s="27" t="s">
        <v>25915</v>
      </c>
    </row>
    <row r="10098" spans="2:10" x14ac:dyDescent="0.2">
      <c r="B10098" s="27" t="s">
        <v>38268</v>
      </c>
      <c r="C10098" s="27" t="s">
        <v>38269</v>
      </c>
      <c r="D10098" s="27" t="s">
        <v>38270</v>
      </c>
      <c r="E10098" s="27" t="s">
        <v>52</v>
      </c>
      <c r="F10098" s="27" t="s">
        <v>8141</v>
      </c>
      <c r="G10098" s="98" t="s">
        <v>8142</v>
      </c>
      <c r="H10098" s="27" t="s">
        <v>5241</v>
      </c>
      <c r="I10098" s="99">
        <v>14634</v>
      </c>
      <c r="J10098" s="27" t="s">
        <v>25915</v>
      </c>
    </row>
    <row r="10099" spans="2:10" x14ac:dyDescent="0.2">
      <c r="B10099" s="27" t="s">
        <v>38271</v>
      </c>
      <c r="C10099" s="27" t="s">
        <v>38272</v>
      </c>
      <c r="D10099" s="27" t="s">
        <v>38273</v>
      </c>
      <c r="E10099" s="27" t="s">
        <v>51</v>
      </c>
      <c r="F10099" s="27" t="s">
        <v>8141</v>
      </c>
      <c r="G10099" s="98" t="s">
        <v>8142</v>
      </c>
      <c r="H10099" s="27" t="s">
        <v>7014</v>
      </c>
      <c r="I10099" s="99">
        <v>15400.5</v>
      </c>
      <c r="J10099" s="27" t="s">
        <v>25915</v>
      </c>
    </row>
    <row r="10100" spans="2:10" x14ac:dyDescent="0.2">
      <c r="B10100" s="27" t="s">
        <v>38274</v>
      </c>
      <c r="C10100" s="27" t="s">
        <v>38275</v>
      </c>
      <c r="D10100" s="27" t="s">
        <v>38276</v>
      </c>
      <c r="E10100" s="27" t="s">
        <v>52</v>
      </c>
      <c r="F10100" s="27" t="s">
        <v>8141</v>
      </c>
      <c r="G10100" s="98" t="s">
        <v>8142</v>
      </c>
      <c r="H10100" s="27" t="s">
        <v>5540</v>
      </c>
      <c r="I10100" s="99">
        <v>14516.6</v>
      </c>
      <c r="J10100" s="27" t="s">
        <v>25915</v>
      </c>
    </row>
    <row r="10101" spans="2:10" x14ac:dyDescent="0.2">
      <c r="B10101" s="27" t="s">
        <v>38277</v>
      </c>
      <c r="C10101" s="27" t="s">
        <v>38278</v>
      </c>
      <c r="D10101" s="27" t="s">
        <v>38279</v>
      </c>
      <c r="E10101" s="27" t="s">
        <v>58</v>
      </c>
      <c r="F10101" s="27" t="s">
        <v>8141</v>
      </c>
      <c r="G10101" s="98" t="s">
        <v>8142</v>
      </c>
      <c r="H10101" s="27" t="s">
        <v>3320</v>
      </c>
      <c r="I10101" s="99">
        <v>8887.2000000000007</v>
      </c>
      <c r="J10101" s="27" t="s">
        <v>25915</v>
      </c>
    </row>
    <row r="10102" spans="2:10" x14ac:dyDescent="0.2">
      <c r="B10102" s="27" t="s">
        <v>38280</v>
      </c>
      <c r="C10102" s="27" t="s">
        <v>38281</v>
      </c>
      <c r="D10102" s="27" t="s">
        <v>38282</v>
      </c>
      <c r="E10102" s="27" t="s">
        <v>51</v>
      </c>
      <c r="F10102" s="27" t="s">
        <v>8141</v>
      </c>
      <c r="G10102" s="98" t="s">
        <v>8142</v>
      </c>
      <c r="H10102" s="27" t="s">
        <v>34324</v>
      </c>
      <c r="I10102" s="99">
        <v>14673.65</v>
      </c>
      <c r="J10102" s="27" t="s">
        <v>25915</v>
      </c>
    </row>
    <row r="10103" spans="2:10" x14ac:dyDescent="0.2">
      <c r="B10103" s="27" t="s">
        <v>38283</v>
      </c>
      <c r="C10103" s="27" t="s">
        <v>38284</v>
      </c>
      <c r="D10103" s="27" t="s">
        <v>38285</v>
      </c>
      <c r="E10103" s="27" t="s">
        <v>76</v>
      </c>
      <c r="F10103" s="27" t="s">
        <v>8141</v>
      </c>
      <c r="G10103" s="98" t="s">
        <v>8142</v>
      </c>
      <c r="H10103" s="27" t="s">
        <v>1259</v>
      </c>
      <c r="I10103" s="99">
        <v>5122.95</v>
      </c>
      <c r="J10103" s="27" t="s">
        <v>25915</v>
      </c>
    </row>
    <row r="10104" spans="2:10" x14ac:dyDescent="0.2">
      <c r="B10104" s="27" t="s">
        <v>38286</v>
      </c>
      <c r="C10104" s="27" t="s">
        <v>38287</v>
      </c>
      <c r="D10104" s="27" t="s">
        <v>38288</v>
      </c>
      <c r="E10104" s="27" t="s">
        <v>51</v>
      </c>
      <c r="F10104" s="27" t="s">
        <v>8141</v>
      </c>
      <c r="G10104" s="98" t="s">
        <v>8142</v>
      </c>
      <c r="H10104" s="27" t="s">
        <v>4553</v>
      </c>
      <c r="I10104" s="99">
        <v>16125.85</v>
      </c>
      <c r="J10104" s="27" t="s">
        <v>25915</v>
      </c>
    </row>
    <row r="10105" spans="2:10" x14ac:dyDescent="0.2">
      <c r="B10105" s="27" t="s">
        <v>38289</v>
      </c>
      <c r="C10105" s="27" t="s">
        <v>38290</v>
      </c>
      <c r="D10105" s="27" t="s">
        <v>38291</v>
      </c>
      <c r="E10105" s="27" t="s">
        <v>51</v>
      </c>
      <c r="F10105" s="27" t="s">
        <v>8141</v>
      </c>
      <c r="G10105" s="98" t="s">
        <v>8142</v>
      </c>
      <c r="H10105" s="27" t="s">
        <v>38292</v>
      </c>
      <c r="I10105" s="99">
        <v>14673.65</v>
      </c>
      <c r="J10105" s="27" t="s">
        <v>25915</v>
      </c>
    </row>
    <row r="10106" spans="2:10" x14ac:dyDescent="0.2">
      <c r="B10106" s="27" t="s">
        <v>38293</v>
      </c>
      <c r="C10106" s="27" t="s">
        <v>38294</v>
      </c>
      <c r="D10106" s="27" t="s">
        <v>38295</v>
      </c>
      <c r="E10106" s="27" t="s">
        <v>78</v>
      </c>
      <c r="F10106" s="27" t="s">
        <v>8141</v>
      </c>
      <c r="G10106" s="98" t="s">
        <v>8142</v>
      </c>
      <c r="H10106" s="27" t="s">
        <v>7372</v>
      </c>
      <c r="I10106" s="99">
        <v>4337.5</v>
      </c>
      <c r="J10106" s="27" t="s">
        <v>25915</v>
      </c>
    </row>
    <row r="10107" spans="2:10" x14ac:dyDescent="0.2">
      <c r="B10107" s="27" t="s">
        <v>38296</v>
      </c>
      <c r="C10107" s="27" t="s">
        <v>38297</v>
      </c>
      <c r="D10107" s="27" t="s">
        <v>38298</v>
      </c>
      <c r="E10107" s="27" t="s">
        <v>76</v>
      </c>
      <c r="F10107" s="27" t="s">
        <v>8141</v>
      </c>
      <c r="G10107" s="98" t="s">
        <v>8142</v>
      </c>
      <c r="H10107" s="27" t="s">
        <v>7372</v>
      </c>
      <c r="I10107" s="99">
        <v>4582.5</v>
      </c>
      <c r="J10107" s="27" t="s">
        <v>25915</v>
      </c>
    </row>
    <row r="10108" spans="2:10" x14ac:dyDescent="0.2">
      <c r="B10108" s="27" t="s">
        <v>38299</v>
      </c>
      <c r="C10108" s="27" t="s">
        <v>38300</v>
      </c>
      <c r="D10108" s="27" t="s">
        <v>38301</v>
      </c>
      <c r="E10108" s="27" t="s">
        <v>58</v>
      </c>
      <c r="F10108" s="27" t="s">
        <v>8141</v>
      </c>
      <c r="G10108" s="98" t="s">
        <v>8142</v>
      </c>
      <c r="H10108" s="27" t="s">
        <v>4008</v>
      </c>
      <c r="I10108" s="99">
        <v>8529.5</v>
      </c>
      <c r="J10108" s="27" t="s">
        <v>25915</v>
      </c>
    </row>
    <row r="10109" spans="2:10" x14ac:dyDescent="0.2">
      <c r="B10109" s="27" t="s">
        <v>38302</v>
      </c>
      <c r="C10109" s="27" t="s">
        <v>38303</v>
      </c>
      <c r="D10109" s="27" t="s">
        <v>38304</v>
      </c>
      <c r="E10109" s="27" t="s">
        <v>51</v>
      </c>
      <c r="F10109" s="27" t="s">
        <v>8141</v>
      </c>
      <c r="G10109" s="98" t="s">
        <v>8142</v>
      </c>
      <c r="H10109" s="27" t="s">
        <v>1783</v>
      </c>
      <c r="I10109" s="99">
        <v>14673.65</v>
      </c>
      <c r="J10109" s="27" t="s">
        <v>25915</v>
      </c>
    </row>
    <row r="10110" spans="2:10" x14ac:dyDescent="0.2">
      <c r="B10110" s="27" t="s">
        <v>38305</v>
      </c>
      <c r="C10110" s="27" t="s">
        <v>38306</v>
      </c>
      <c r="D10110" s="27" t="s">
        <v>38307</v>
      </c>
      <c r="E10110" s="27" t="s">
        <v>76</v>
      </c>
      <c r="F10110" s="27" t="s">
        <v>8141</v>
      </c>
      <c r="G10110" s="98" t="s">
        <v>8142</v>
      </c>
      <c r="H10110" s="27" t="s">
        <v>5540</v>
      </c>
      <c r="I10110" s="99">
        <v>4632.5</v>
      </c>
      <c r="J10110" s="27" t="s">
        <v>25915</v>
      </c>
    </row>
    <row r="10111" spans="2:10" x14ac:dyDescent="0.2">
      <c r="B10111" s="27" t="s">
        <v>38308</v>
      </c>
      <c r="C10111" s="27" t="s">
        <v>38309</v>
      </c>
      <c r="D10111" s="27" t="s">
        <v>38310</v>
      </c>
      <c r="E10111" s="27" t="s">
        <v>65</v>
      </c>
      <c r="F10111" s="27" t="s">
        <v>8141</v>
      </c>
      <c r="G10111" s="98" t="s">
        <v>8142</v>
      </c>
      <c r="H10111" s="27" t="s">
        <v>5856</v>
      </c>
      <c r="I10111" s="99">
        <v>6856.3</v>
      </c>
      <c r="J10111" s="27" t="s">
        <v>25915</v>
      </c>
    </row>
    <row r="10112" spans="2:10" x14ac:dyDescent="0.2">
      <c r="B10112" s="27" t="s">
        <v>38311</v>
      </c>
      <c r="C10112" s="27" t="s">
        <v>38312</v>
      </c>
      <c r="D10112" s="27" t="s">
        <v>38313</v>
      </c>
      <c r="E10112" s="27" t="s">
        <v>51</v>
      </c>
      <c r="F10112" s="27" t="s">
        <v>8141</v>
      </c>
      <c r="G10112" s="98" t="s">
        <v>8142</v>
      </c>
      <c r="H10112" s="27" t="s">
        <v>38314</v>
      </c>
      <c r="I10112" s="99">
        <v>14623.65</v>
      </c>
      <c r="J10112" s="27" t="s">
        <v>25915</v>
      </c>
    </row>
    <row r="10113" spans="2:10" x14ac:dyDescent="0.2">
      <c r="B10113" s="27" t="s">
        <v>38315</v>
      </c>
      <c r="C10113" s="27" t="s">
        <v>38316</v>
      </c>
      <c r="D10113" s="27" t="s">
        <v>38317</v>
      </c>
      <c r="E10113" s="27" t="s">
        <v>58</v>
      </c>
      <c r="F10113" s="27" t="s">
        <v>8141</v>
      </c>
      <c r="G10113" s="98" t="s">
        <v>8142</v>
      </c>
      <c r="H10113" s="27" t="s">
        <v>1158</v>
      </c>
      <c r="I10113" s="99">
        <v>7830.65</v>
      </c>
      <c r="J10113" s="27" t="s">
        <v>25915</v>
      </c>
    </row>
    <row r="10114" spans="2:10" x14ac:dyDescent="0.2">
      <c r="B10114" s="27" t="s">
        <v>38318</v>
      </c>
      <c r="C10114" s="27" t="s">
        <v>38319</v>
      </c>
      <c r="D10114" s="27" t="s">
        <v>38320</v>
      </c>
      <c r="E10114" s="27" t="s">
        <v>58</v>
      </c>
      <c r="F10114" s="27" t="s">
        <v>8141</v>
      </c>
      <c r="G10114" s="98" t="s">
        <v>8142</v>
      </c>
      <c r="H10114" s="27" t="s">
        <v>4868</v>
      </c>
      <c r="I10114" s="99">
        <v>8887.2000000000007</v>
      </c>
      <c r="J10114" s="27" t="s">
        <v>25915</v>
      </c>
    </row>
    <row r="10115" spans="2:10" x14ac:dyDescent="0.2">
      <c r="B10115" s="27" t="s">
        <v>38321</v>
      </c>
      <c r="C10115" s="27" t="s">
        <v>38322</v>
      </c>
      <c r="D10115" s="27" t="s">
        <v>38323</v>
      </c>
      <c r="E10115" s="27" t="s">
        <v>133</v>
      </c>
      <c r="F10115" s="27" t="s">
        <v>8141</v>
      </c>
      <c r="G10115" s="98" t="s">
        <v>8142</v>
      </c>
      <c r="H10115" s="27" t="s">
        <v>5856</v>
      </c>
      <c r="I10115" s="99">
        <v>6917</v>
      </c>
      <c r="J10115" s="27" t="s">
        <v>25915</v>
      </c>
    </row>
    <row r="10116" spans="2:10" x14ac:dyDescent="0.2">
      <c r="B10116" s="27" t="s">
        <v>38324</v>
      </c>
      <c r="C10116" s="27" t="s">
        <v>38325</v>
      </c>
      <c r="D10116" s="27" t="s">
        <v>38326</v>
      </c>
      <c r="E10116" s="27" t="s">
        <v>76</v>
      </c>
      <c r="F10116" s="27" t="s">
        <v>8141</v>
      </c>
      <c r="G10116" s="98" t="s">
        <v>8142</v>
      </c>
      <c r="H10116" s="27" t="s">
        <v>3747</v>
      </c>
      <c r="I10116" s="99">
        <v>4632.5</v>
      </c>
      <c r="J10116" s="27" t="s">
        <v>25915</v>
      </c>
    </row>
    <row r="10117" spans="2:10" x14ac:dyDescent="0.2">
      <c r="B10117" s="27" t="s">
        <v>38327</v>
      </c>
      <c r="C10117" s="27" t="s">
        <v>38328</v>
      </c>
      <c r="D10117" s="27" t="s">
        <v>38329</v>
      </c>
      <c r="E10117" s="27" t="s">
        <v>51</v>
      </c>
      <c r="F10117" s="27" t="s">
        <v>8141</v>
      </c>
      <c r="G10117" s="98" t="s">
        <v>8142</v>
      </c>
      <c r="H10117" s="27" t="s">
        <v>13631</v>
      </c>
      <c r="I10117" s="99">
        <v>14673.65</v>
      </c>
      <c r="J10117" s="27" t="s">
        <v>25915</v>
      </c>
    </row>
    <row r="10118" spans="2:10" x14ac:dyDescent="0.2">
      <c r="B10118" s="27" t="s">
        <v>38330</v>
      </c>
      <c r="C10118" s="27" t="s">
        <v>38331</v>
      </c>
      <c r="D10118" s="27" t="s">
        <v>38332</v>
      </c>
      <c r="E10118" s="27" t="s">
        <v>58</v>
      </c>
      <c r="F10118" s="27" t="s">
        <v>8141</v>
      </c>
      <c r="G10118" s="98" t="s">
        <v>8142</v>
      </c>
      <c r="H10118" s="27" t="s">
        <v>6654</v>
      </c>
      <c r="I10118" s="99">
        <v>7880.65</v>
      </c>
      <c r="J10118" s="27" t="s">
        <v>25915</v>
      </c>
    </row>
    <row r="10119" spans="2:10" x14ac:dyDescent="0.2">
      <c r="B10119" s="27" t="s">
        <v>38333</v>
      </c>
      <c r="C10119" s="27" t="s">
        <v>38334</v>
      </c>
      <c r="D10119" s="27" t="s">
        <v>38335</v>
      </c>
      <c r="E10119" s="27" t="s">
        <v>87</v>
      </c>
      <c r="F10119" s="27" t="s">
        <v>8141</v>
      </c>
      <c r="G10119" s="98" t="s">
        <v>8142</v>
      </c>
      <c r="H10119" s="27" t="s">
        <v>6664</v>
      </c>
      <c r="I10119" s="99">
        <v>6186.8</v>
      </c>
      <c r="J10119" s="27" t="s">
        <v>25915</v>
      </c>
    </row>
    <row r="10120" spans="2:10" x14ac:dyDescent="0.2">
      <c r="B10120" s="27" t="s">
        <v>38336</v>
      </c>
      <c r="C10120" s="27" t="s">
        <v>38337</v>
      </c>
      <c r="D10120" s="27" t="s">
        <v>38338</v>
      </c>
      <c r="E10120" s="27" t="s">
        <v>51</v>
      </c>
      <c r="F10120" s="27" t="s">
        <v>8141</v>
      </c>
      <c r="G10120" s="98" t="s">
        <v>8142</v>
      </c>
      <c r="H10120" s="27" t="s">
        <v>2421</v>
      </c>
      <c r="I10120" s="99">
        <v>14018</v>
      </c>
      <c r="J10120" s="27" t="s">
        <v>25915</v>
      </c>
    </row>
    <row r="10121" spans="2:10" x14ac:dyDescent="0.2">
      <c r="B10121" s="27" t="s">
        <v>38339</v>
      </c>
      <c r="C10121" s="27" t="s">
        <v>38340</v>
      </c>
      <c r="D10121" s="27" t="s">
        <v>38341</v>
      </c>
      <c r="E10121" s="27" t="s">
        <v>58</v>
      </c>
      <c r="F10121" s="27" t="s">
        <v>8141</v>
      </c>
      <c r="G10121" s="98" t="s">
        <v>8142</v>
      </c>
      <c r="H10121" s="27" t="s">
        <v>6654</v>
      </c>
      <c r="I10121" s="99">
        <v>7830.65</v>
      </c>
      <c r="J10121" s="27" t="s">
        <v>25915</v>
      </c>
    </row>
    <row r="10122" spans="2:10" x14ac:dyDescent="0.2">
      <c r="B10122" s="27" t="s">
        <v>38342</v>
      </c>
      <c r="C10122" s="27" t="s">
        <v>38343</v>
      </c>
      <c r="D10122" s="27" t="s">
        <v>38344</v>
      </c>
      <c r="E10122" s="27" t="s">
        <v>76</v>
      </c>
      <c r="F10122" s="27" t="s">
        <v>8141</v>
      </c>
      <c r="G10122" s="98" t="s">
        <v>8142</v>
      </c>
      <c r="H10122" s="27" t="s">
        <v>5540</v>
      </c>
      <c r="I10122" s="99">
        <v>4632.5</v>
      </c>
      <c r="J10122" s="27" t="s">
        <v>25915</v>
      </c>
    </row>
    <row r="10123" spans="2:10" x14ac:dyDescent="0.2">
      <c r="B10123" s="27" t="s">
        <v>38345</v>
      </c>
      <c r="C10123" s="27" t="s">
        <v>38346</v>
      </c>
      <c r="D10123" s="27" t="s">
        <v>38347</v>
      </c>
      <c r="E10123" s="27" t="s">
        <v>54</v>
      </c>
      <c r="F10123" s="27" t="s">
        <v>8141</v>
      </c>
      <c r="G10123" s="98" t="s">
        <v>8142</v>
      </c>
      <c r="H10123" s="27" t="s">
        <v>2868</v>
      </c>
      <c r="I10123" s="99">
        <v>8156.1</v>
      </c>
      <c r="J10123" s="27" t="s">
        <v>25915</v>
      </c>
    </row>
    <row r="10124" spans="2:10" x14ac:dyDescent="0.2">
      <c r="B10124" s="27" t="s">
        <v>38348</v>
      </c>
      <c r="C10124" s="27" t="s">
        <v>38349</v>
      </c>
      <c r="D10124" s="27" t="s">
        <v>38350</v>
      </c>
      <c r="E10124" s="27" t="s">
        <v>76</v>
      </c>
      <c r="F10124" s="27" t="s">
        <v>8141</v>
      </c>
      <c r="G10124" s="98" t="s">
        <v>8142</v>
      </c>
      <c r="H10124" s="27" t="s">
        <v>3494</v>
      </c>
      <c r="I10124" s="99">
        <v>4863.33</v>
      </c>
      <c r="J10124" s="27" t="s">
        <v>25915</v>
      </c>
    </row>
    <row r="10125" spans="2:10" x14ac:dyDescent="0.2">
      <c r="B10125" s="27" t="s">
        <v>38351</v>
      </c>
      <c r="C10125" s="27" t="s">
        <v>38352</v>
      </c>
      <c r="D10125" s="27" t="s">
        <v>38353</v>
      </c>
      <c r="E10125" s="27" t="s">
        <v>51</v>
      </c>
      <c r="F10125" s="27" t="s">
        <v>8141</v>
      </c>
      <c r="G10125" s="98" t="s">
        <v>8142</v>
      </c>
      <c r="H10125" s="27" t="s">
        <v>3657</v>
      </c>
      <c r="I10125" s="99">
        <v>14673.65</v>
      </c>
      <c r="J10125" s="27" t="s">
        <v>25915</v>
      </c>
    </row>
    <row r="10126" spans="2:10" x14ac:dyDescent="0.2">
      <c r="B10126" s="27" t="s">
        <v>38354</v>
      </c>
      <c r="C10126" s="27" t="s">
        <v>38355</v>
      </c>
      <c r="D10126" s="27" t="s">
        <v>38356</v>
      </c>
      <c r="E10126" s="27" t="s">
        <v>76</v>
      </c>
      <c r="F10126" s="27" t="s">
        <v>8141</v>
      </c>
      <c r="G10126" s="98" t="s">
        <v>8142</v>
      </c>
      <c r="H10126" s="27" t="s">
        <v>3996</v>
      </c>
      <c r="I10126" s="99">
        <v>4932.5</v>
      </c>
      <c r="J10126" s="27" t="s">
        <v>25915</v>
      </c>
    </row>
    <row r="10127" spans="2:10" x14ac:dyDescent="0.2">
      <c r="B10127" s="27" t="s">
        <v>38357</v>
      </c>
      <c r="C10127" s="27" t="s">
        <v>38358</v>
      </c>
      <c r="D10127" s="27" t="s">
        <v>38359</v>
      </c>
      <c r="E10127" s="27" t="s">
        <v>58</v>
      </c>
      <c r="F10127" s="27" t="s">
        <v>8141</v>
      </c>
      <c r="G10127" s="98" t="s">
        <v>8142</v>
      </c>
      <c r="H10127" s="27" t="s">
        <v>3574</v>
      </c>
      <c r="I10127" s="99">
        <v>7880.65</v>
      </c>
      <c r="J10127" s="27" t="s">
        <v>25915</v>
      </c>
    </row>
    <row r="10128" spans="2:10" x14ac:dyDescent="0.2">
      <c r="B10128" s="27" t="s">
        <v>38360</v>
      </c>
      <c r="C10128" s="27" t="s">
        <v>38361</v>
      </c>
      <c r="D10128" s="27" t="s">
        <v>38362</v>
      </c>
      <c r="E10128" s="27" t="s">
        <v>51</v>
      </c>
      <c r="F10128" s="27" t="s">
        <v>8141</v>
      </c>
      <c r="G10128" s="98" t="s">
        <v>8142</v>
      </c>
      <c r="H10128" s="27" t="s">
        <v>5076</v>
      </c>
      <c r="I10128" s="99">
        <v>14673.65</v>
      </c>
      <c r="J10128" s="27" t="s">
        <v>25915</v>
      </c>
    </row>
    <row r="10129" spans="2:10" x14ac:dyDescent="0.2">
      <c r="B10129" s="27" t="s">
        <v>38363</v>
      </c>
      <c r="C10129" s="27" t="s">
        <v>38364</v>
      </c>
      <c r="D10129" s="27" t="s">
        <v>38365</v>
      </c>
      <c r="E10129" s="27" t="s">
        <v>76</v>
      </c>
      <c r="F10129" s="27" t="s">
        <v>8141</v>
      </c>
      <c r="G10129" s="98" t="s">
        <v>8142</v>
      </c>
      <c r="H10129" s="27" t="s">
        <v>1411</v>
      </c>
      <c r="I10129" s="99">
        <v>4863.33</v>
      </c>
      <c r="J10129" s="27" t="s">
        <v>25915</v>
      </c>
    </row>
    <row r="10130" spans="2:10" x14ac:dyDescent="0.2">
      <c r="B10130" s="27" t="s">
        <v>38366</v>
      </c>
      <c r="C10130" s="27" t="s">
        <v>38367</v>
      </c>
      <c r="D10130" s="27" t="s">
        <v>38368</v>
      </c>
      <c r="E10130" s="27" t="s">
        <v>58</v>
      </c>
      <c r="F10130" s="27" t="s">
        <v>8141</v>
      </c>
      <c r="G10130" s="98" t="s">
        <v>8142</v>
      </c>
      <c r="H10130" s="27" t="s">
        <v>34861</v>
      </c>
      <c r="I10130" s="99">
        <v>7880.65</v>
      </c>
      <c r="J10130" s="27" t="s">
        <v>25915</v>
      </c>
    </row>
    <row r="10131" spans="2:10" x14ac:dyDescent="0.2">
      <c r="B10131" s="27" t="s">
        <v>38369</v>
      </c>
      <c r="C10131" s="27" t="s">
        <v>38370</v>
      </c>
      <c r="D10131" s="27" t="s">
        <v>38371</v>
      </c>
      <c r="E10131" s="27" t="s">
        <v>104</v>
      </c>
      <c r="F10131" s="27" t="s">
        <v>8141</v>
      </c>
      <c r="G10131" s="98" t="s">
        <v>8142</v>
      </c>
      <c r="H10131" s="27" t="s">
        <v>1836</v>
      </c>
      <c r="I10131" s="99">
        <v>5227</v>
      </c>
      <c r="J10131" s="27" t="s">
        <v>25915</v>
      </c>
    </row>
    <row r="10132" spans="2:10" x14ac:dyDescent="0.2">
      <c r="B10132" s="27" t="s">
        <v>38372</v>
      </c>
      <c r="C10132" s="27" t="s">
        <v>38373</v>
      </c>
      <c r="D10132" s="27" t="s">
        <v>38374</v>
      </c>
      <c r="E10132" s="27" t="s">
        <v>76</v>
      </c>
      <c r="F10132" s="27" t="s">
        <v>8141</v>
      </c>
      <c r="G10132" s="98" t="s">
        <v>8142</v>
      </c>
      <c r="H10132" s="27" t="s">
        <v>1836</v>
      </c>
      <c r="I10132" s="99">
        <v>4863.33</v>
      </c>
      <c r="J10132" s="27" t="s">
        <v>25915</v>
      </c>
    </row>
    <row r="10133" spans="2:10" x14ac:dyDescent="0.2">
      <c r="B10133" s="27" t="s">
        <v>38375</v>
      </c>
      <c r="C10133" s="27" t="s">
        <v>38376</v>
      </c>
      <c r="D10133" s="27" t="s">
        <v>38377</v>
      </c>
      <c r="E10133" s="27" t="s">
        <v>58</v>
      </c>
      <c r="F10133" s="27" t="s">
        <v>8141</v>
      </c>
      <c r="G10133" s="98" t="s">
        <v>8142</v>
      </c>
      <c r="H10133" s="27" t="s">
        <v>4711</v>
      </c>
      <c r="I10133" s="99">
        <v>7880.65</v>
      </c>
      <c r="J10133" s="27" t="s">
        <v>25915</v>
      </c>
    </row>
    <row r="10134" spans="2:10" x14ac:dyDescent="0.2">
      <c r="B10134" s="27" t="s">
        <v>38378</v>
      </c>
      <c r="C10134" s="27" t="s">
        <v>38379</v>
      </c>
      <c r="D10134" s="27" t="s">
        <v>38380</v>
      </c>
      <c r="E10134" s="27" t="s">
        <v>76</v>
      </c>
      <c r="F10134" s="27" t="s">
        <v>8141</v>
      </c>
      <c r="G10134" s="98" t="s">
        <v>8142</v>
      </c>
      <c r="H10134" s="27" t="s">
        <v>2480</v>
      </c>
      <c r="I10134" s="99">
        <v>4863.33</v>
      </c>
      <c r="J10134" s="27" t="s">
        <v>25915</v>
      </c>
    </row>
    <row r="10135" spans="2:10" x14ac:dyDescent="0.2">
      <c r="B10135" s="27" t="s">
        <v>38381</v>
      </c>
      <c r="C10135" s="27" t="s">
        <v>38382</v>
      </c>
      <c r="D10135" s="27" t="s">
        <v>38383</v>
      </c>
      <c r="E10135" s="27" t="s">
        <v>58</v>
      </c>
      <c r="F10135" s="27" t="s">
        <v>8141</v>
      </c>
      <c r="G10135" s="98" t="s">
        <v>8142</v>
      </c>
      <c r="H10135" s="27" t="s">
        <v>3100</v>
      </c>
      <c r="I10135" s="99">
        <v>7517</v>
      </c>
      <c r="J10135" s="27" t="s">
        <v>25915</v>
      </c>
    </row>
    <row r="10136" spans="2:10" x14ac:dyDescent="0.2">
      <c r="B10136" s="27" t="s">
        <v>38384</v>
      </c>
      <c r="C10136" s="27" t="s">
        <v>38385</v>
      </c>
      <c r="D10136" s="27" t="s">
        <v>38386</v>
      </c>
      <c r="E10136" s="27" t="s">
        <v>63</v>
      </c>
      <c r="F10136" s="27" t="s">
        <v>8141</v>
      </c>
      <c r="G10136" s="98" t="s">
        <v>8142</v>
      </c>
      <c r="H10136" s="27" t="s">
        <v>3860</v>
      </c>
      <c r="I10136" s="99">
        <v>7039.15</v>
      </c>
      <c r="J10136" s="27" t="s">
        <v>25915</v>
      </c>
    </row>
    <row r="10137" spans="2:10" x14ac:dyDescent="0.2">
      <c r="B10137" s="27" t="s">
        <v>38387</v>
      </c>
      <c r="C10137" s="27" t="s">
        <v>38388</v>
      </c>
      <c r="D10137" s="27" t="s">
        <v>38389</v>
      </c>
      <c r="E10137" s="27" t="s">
        <v>133</v>
      </c>
      <c r="F10137" s="27" t="s">
        <v>8141</v>
      </c>
      <c r="G10137" s="98" t="s">
        <v>8142</v>
      </c>
      <c r="H10137" s="27" t="s">
        <v>6656</v>
      </c>
      <c r="I10137" s="99">
        <v>6917</v>
      </c>
      <c r="J10137" s="27" t="s">
        <v>25915</v>
      </c>
    </row>
    <row r="10138" spans="2:10" x14ac:dyDescent="0.2">
      <c r="B10138" s="27" t="s">
        <v>38390</v>
      </c>
      <c r="C10138" s="27" t="s">
        <v>38391</v>
      </c>
      <c r="D10138" s="27" t="s">
        <v>38392</v>
      </c>
      <c r="E10138" s="27" t="s">
        <v>63</v>
      </c>
      <c r="F10138" s="27" t="s">
        <v>8141</v>
      </c>
      <c r="G10138" s="98" t="s">
        <v>8142</v>
      </c>
      <c r="H10138" s="27" t="s">
        <v>4711</v>
      </c>
      <c r="I10138" s="99">
        <v>7039.15</v>
      </c>
      <c r="J10138" s="27" t="s">
        <v>25915</v>
      </c>
    </row>
    <row r="10139" spans="2:10" x14ac:dyDescent="0.2">
      <c r="B10139" s="27" t="s">
        <v>38393</v>
      </c>
      <c r="C10139" s="27" t="s">
        <v>38394</v>
      </c>
      <c r="D10139" s="27" t="s">
        <v>38395</v>
      </c>
      <c r="E10139" s="27" t="s">
        <v>51</v>
      </c>
      <c r="F10139" s="27" t="s">
        <v>8141</v>
      </c>
      <c r="G10139" s="98" t="s">
        <v>8142</v>
      </c>
      <c r="H10139" s="27" t="s">
        <v>6656</v>
      </c>
      <c r="I10139" s="99">
        <v>16125.85</v>
      </c>
      <c r="J10139" s="27" t="s">
        <v>25915</v>
      </c>
    </row>
    <row r="10140" spans="2:10" x14ac:dyDescent="0.2">
      <c r="B10140" s="27" t="s">
        <v>38396</v>
      </c>
      <c r="C10140" s="27" t="s">
        <v>38397</v>
      </c>
      <c r="D10140" s="27" t="s">
        <v>38398</v>
      </c>
      <c r="E10140" s="27" t="s">
        <v>58</v>
      </c>
      <c r="F10140" s="27" t="s">
        <v>8141</v>
      </c>
      <c r="G10140" s="98" t="s">
        <v>8142</v>
      </c>
      <c r="H10140" s="27" t="s">
        <v>38314</v>
      </c>
      <c r="I10140" s="99">
        <v>7830.65</v>
      </c>
      <c r="J10140" s="27" t="s">
        <v>25915</v>
      </c>
    </row>
    <row r="10141" spans="2:10" x14ac:dyDescent="0.2">
      <c r="B10141" s="27" t="s">
        <v>38399</v>
      </c>
      <c r="C10141" s="27" t="s">
        <v>38400</v>
      </c>
      <c r="D10141" s="27" t="s">
        <v>38401</v>
      </c>
      <c r="E10141" s="27" t="s">
        <v>58</v>
      </c>
      <c r="F10141" s="27" t="s">
        <v>8141</v>
      </c>
      <c r="G10141" s="98" t="s">
        <v>8142</v>
      </c>
      <c r="H10141" s="27" t="s">
        <v>4545</v>
      </c>
      <c r="I10141" s="99">
        <v>8887.2000000000007</v>
      </c>
      <c r="J10141" s="27" t="s">
        <v>25915</v>
      </c>
    </row>
    <row r="10142" spans="2:10" x14ac:dyDescent="0.2">
      <c r="B10142" s="27" t="s">
        <v>38402</v>
      </c>
      <c r="C10142" s="27" t="s">
        <v>38403</v>
      </c>
      <c r="D10142" s="27" t="s">
        <v>38404</v>
      </c>
      <c r="E10142" s="27" t="s">
        <v>58</v>
      </c>
      <c r="F10142" s="27" t="s">
        <v>8141</v>
      </c>
      <c r="G10142" s="98" t="s">
        <v>8142</v>
      </c>
      <c r="H10142" s="27" t="s">
        <v>1836</v>
      </c>
      <c r="I10142" s="99">
        <v>7880.65</v>
      </c>
      <c r="J10142" s="27" t="s">
        <v>25915</v>
      </c>
    </row>
    <row r="10143" spans="2:10" x14ac:dyDescent="0.2">
      <c r="B10143" s="27" t="s">
        <v>38405</v>
      </c>
      <c r="C10143" s="27" t="s">
        <v>38406</v>
      </c>
      <c r="D10143" s="27" t="s">
        <v>38407</v>
      </c>
      <c r="E10143" s="27" t="s">
        <v>58</v>
      </c>
      <c r="F10143" s="27" t="s">
        <v>8141</v>
      </c>
      <c r="G10143" s="98" t="s">
        <v>8142</v>
      </c>
      <c r="H10143" s="27" t="s">
        <v>3996</v>
      </c>
      <c r="I10143" s="99">
        <v>8937.2000000000007</v>
      </c>
      <c r="J10143" s="27" t="s">
        <v>25915</v>
      </c>
    </row>
    <row r="10144" spans="2:10" x14ac:dyDescent="0.2">
      <c r="B10144" s="27" t="s">
        <v>38408</v>
      </c>
      <c r="C10144" s="27" t="s">
        <v>38409</v>
      </c>
      <c r="D10144" s="27" t="s">
        <v>38410</v>
      </c>
      <c r="E10144" s="27" t="s">
        <v>58</v>
      </c>
      <c r="F10144" s="27" t="s">
        <v>8141</v>
      </c>
      <c r="G10144" s="98" t="s">
        <v>8142</v>
      </c>
      <c r="H10144" s="27" t="s">
        <v>6600</v>
      </c>
      <c r="I10144" s="99">
        <v>7880.65</v>
      </c>
      <c r="J10144" s="27" t="s">
        <v>25915</v>
      </c>
    </row>
    <row r="10145" spans="2:10" x14ac:dyDescent="0.2">
      <c r="B10145" s="27" t="s">
        <v>38411</v>
      </c>
      <c r="C10145" s="27" t="s">
        <v>38412</v>
      </c>
      <c r="D10145" s="27" t="s">
        <v>38413</v>
      </c>
      <c r="E10145" s="27" t="s">
        <v>63</v>
      </c>
      <c r="F10145" s="27" t="s">
        <v>8141</v>
      </c>
      <c r="G10145" s="98" t="s">
        <v>8142</v>
      </c>
      <c r="H10145" s="27" t="s">
        <v>1259</v>
      </c>
      <c r="I10145" s="99">
        <v>7725</v>
      </c>
      <c r="J10145" s="27" t="s">
        <v>25915</v>
      </c>
    </row>
    <row r="10146" spans="2:10" x14ac:dyDescent="0.2">
      <c r="B10146" s="27" t="s">
        <v>38414</v>
      </c>
      <c r="C10146" s="27" t="s">
        <v>38415</v>
      </c>
      <c r="D10146" s="27" t="s">
        <v>38416</v>
      </c>
      <c r="E10146" s="27" t="s">
        <v>51</v>
      </c>
      <c r="F10146" s="27" t="s">
        <v>8141</v>
      </c>
      <c r="G10146" s="98" t="s">
        <v>8142</v>
      </c>
      <c r="H10146" s="27" t="s">
        <v>4868</v>
      </c>
      <c r="I10146" s="99">
        <v>16125.85</v>
      </c>
      <c r="J10146" s="27" t="s">
        <v>25915</v>
      </c>
    </row>
    <row r="10147" spans="2:10" x14ac:dyDescent="0.2">
      <c r="B10147" s="27" t="s">
        <v>38417</v>
      </c>
      <c r="C10147" s="27" t="s">
        <v>38418</v>
      </c>
      <c r="D10147" s="27" t="s">
        <v>38419</v>
      </c>
      <c r="E10147" s="27" t="s">
        <v>58</v>
      </c>
      <c r="F10147" s="27" t="s">
        <v>8141</v>
      </c>
      <c r="G10147" s="98" t="s">
        <v>8142</v>
      </c>
      <c r="H10147" s="27" t="s">
        <v>3860</v>
      </c>
      <c r="I10147" s="99">
        <v>7830.65</v>
      </c>
      <c r="J10147" s="27" t="s">
        <v>25915</v>
      </c>
    </row>
    <row r="10148" spans="2:10" x14ac:dyDescent="0.2">
      <c r="B10148" s="27" t="s">
        <v>38420</v>
      </c>
      <c r="C10148" s="27" t="s">
        <v>38421</v>
      </c>
      <c r="D10148" s="27" t="s">
        <v>38422</v>
      </c>
      <c r="E10148" s="27" t="s">
        <v>76</v>
      </c>
      <c r="F10148" s="27" t="s">
        <v>8141</v>
      </c>
      <c r="G10148" s="98" t="s">
        <v>8142</v>
      </c>
      <c r="H10148" s="27" t="s">
        <v>1259</v>
      </c>
      <c r="I10148" s="99">
        <v>4932.5</v>
      </c>
      <c r="J10148" s="27" t="s">
        <v>25915</v>
      </c>
    </row>
    <row r="10149" spans="2:10" x14ac:dyDescent="0.2">
      <c r="B10149" s="27" t="s">
        <v>38423</v>
      </c>
      <c r="C10149" s="27" t="s">
        <v>38424</v>
      </c>
      <c r="D10149" s="27" t="s">
        <v>38425</v>
      </c>
      <c r="E10149" s="27" t="s">
        <v>76</v>
      </c>
      <c r="F10149" s="27" t="s">
        <v>8141</v>
      </c>
      <c r="G10149" s="98" t="s">
        <v>8142</v>
      </c>
      <c r="H10149" s="27" t="s">
        <v>3860</v>
      </c>
      <c r="I10149" s="99">
        <v>4863.33</v>
      </c>
      <c r="J10149" s="27" t="s">
        <v>25915</v>
      </c>
    </row>
    <row r="10150" spans="2:10" x14ac:dyDescent="0.2">
      <c r="B10150" s="27" t="s">
        <v>38426</v>
      </c>
      <c r="C10150" s="27" t="s">
        <v>38427</v>
      </c>
      <c r="D10150" s="27" t="s">
        <v>38428</v>
      </c>
      <c r="E10150" s="27" t="s">
        <v>50</v>
      </c>
      <c r="F10150" s="27" t="s">
        <v>8141</v>
      </c>
      <c r="G10150" s="98" t="s">
        <v>8142</v>
      </c>
      <c r="H10150" s="27" t="s">
        <v>4868</v>
      </c>
      <c r="I10150" s="99">
        <v>19813</v>
      </c>
      <c r="J10150" s="27" t="s">
        <v>25915</v>
      </c>
    </row>
    <row r="10151" spans="2:10" x14ac:dyDescent="0.2">
      <c r="B10151" s="27" t="s">
        <v>38429</v>
      </c>
      <c r="C10151" s="27" t="s">
        <v>38430</v>
      </c>
      <c r="D10151" s="27" t="s">
        <v>38431</v>
      </c>
      <c r="E10151" s="27" t="s">
        <v>58</v>
      </c>
      <c r="F10151" s="27" t="s">
        <v>8141</v>
      </c>
      <c r="G10151" s="98" t="s">
        <v>8142</v>
      </c>
      <c r="H10151" s="27" t="s">
        <v>2576</v>
      </c>
      <c r="I10151" s="99">
        <v>8937.2000000000007</v>
      </c>
      <c r="J10151" s="27" t="s">
        <v>25915</v>
      </c>
    </row>
    <row r="10152" spans="2:10" x14ac:dyDescent="0.2">
      <c r="B10152" s="27" t="s">
        <v>38432</v>
      </c>
      <c r="C10152" s="27" t="s">
        <v>38433</v>
      </c>
      <c r="D10152" s="27" t="s">
        <v>38434</v>
      </c>
      <c r="E10152" s="27" t="s">
        <v>51</v>
      </c>
      <c r="F10152" s="27" t="s">
        <v>8141</v>
      </c>
      <c r="G10152" s="98" t="s">
        <v>8142</v>
      </c>
      <c r="H10152" s="27" t="s">
        <v>38435</v>
      </c>
      <c r="I10152" s="99">
        <v>14623.65</v>
      </c>
      <c r="J10152" s="27" t="s">
        <v>25915</v>
      </c>
    </row>
    <row r="10153" spans="2:10" x14ac:dyDescent="0.2">
      <c r="B10153" s="27" t="s">
        <v>38436</v>
      </c>
      <c r="C10153" s="27" t="s">
        <v>38437</v>
      </c>
      <c r="D10153" s="27" t="s">
        <v>38438</v>
      </c>
      <c r="E10153" s="27" t="s">
        <v>58</v>
      </c>
      <c r="F10153" s="27" t="s">
        <v>8141</v>
      </c>
      <c r="G10153" s="98" t="s">
        <v>8142</v>
      </c>
      <c r="H10153" s="27" t="s">
        <v>3842</v>
      </c>
      <c r="I10153" s="99">
        <v>7880.65</v>
      </c>
      <c r="J10153" s="27" t="s">
        <v>25915</v>
      </c>
    </row>
    <row r="10154" spans="2:10" x14ac:dyDescent="0.2">
      <c r="B10154" s="27" t="s">
        <v>38439</v>
      </c>
      <c r="C10154" s="27" t="s">
        <v>38440</v>
      </c>
      <c r="D10154" s="27" t="s">
        <v>38441</v>
      </c>
      <c r="E10154" s="27" t="s">
        <v>65</v>
      </c>
      <c r="F10154" s="27" t="s">
        <v>8141</v>
      </c>
      <c r="G10154" s="98" t="s">
        <v>8142</v>
      </c>
      <c r="H10154" s="27" t="s">
        <v>5142</v>
      </c>
      <c r="I10154" s="99">
        <v>6856.3</v>
      </c>
      <c r="J10154" s="27" t="s">
        <v>25915</v>
      </c>
    </row>
    <row r="10155" spans="2:10" x14ac:dyDescent="0.2">
      <c r="B10155" s="27" t="s">
        <v>38442</v>
      </c>
      <c r="C10155" s="27" t="s">
        <v>38443</v>
      </c>
      <c r="D10155" s="27" t="s">
        <v>38444</v>
      </c>
      <c r="E10155" s="27" t="s">
        <v>50</v>
      </c>
      <c r="F10155" s="27" t="s">
        <v>8141</v>
      </c>
      <c r="G10155" s="98" t="s">
        <v>8142</v>
      </c>
      <c r="H10155" s="27" t="s">
        <v>2125</v>
      </c>
      <c r="I10155" s="99">
        <v>18054.099999999999</v>
      </c>
      <c r="J10155" s="27" t="s">
        <v>25915</v>
      </c>
    </row>
    <row r="10156" spans="2:10" x14ac:dyDescent="0.2">
      <c r="B10156" s="27" t="s">
        <v>38445</v>
      </c>
      <c r="C10156" s="27" t="s">
        <v>38446</v>
      </c>
      <c r="D10156" s="27" t="s">
        <v>38447</v>
      </c>
      <c r="E10156" s="27" t="s">
        <v>65</v>
      </c>
      <c r="F10156" s="27" t="s">
        <v>8141</v>
      </c>
      <c r="G10156" s="98" t="s">
        <v>8142</v>
      </c>
      <c r="H10156" s="27" t="s">
        <v>6264</v>
      </c>
      <c r="I10156" s="99">
        <v>6186.8</v>
      </c>
      <c r="J10156" s="27" t="s">
        <v>25915</v>
      </c>
    </row>
    <row r="10157" spans="2:10" x14ac:dyDescent="0.2">
      <c r="B10157" s="27" t="s">
        <v>38448</v>
      </c>
      <c r="C10157" s="27" t="s">
        <v>38449</v>
      </c>
      <c r="D10157" s="27" t="s">
        <v>38450</v>
      </c>
      <c r="E10157" s="27" t="s">
        <v>58</v>
      </c>
      <c r="F10157" s="27" t="s">
        <v>8141</v>
      </c>
      <c r="G10157" s="98" t="s">
        <v>8142</v>
      </c>
      <c r="H10157" s="27" t="s">
        <v>1993</v>
      </c>
      <c r="I10157" s="99">
        <v>7880.65</v>
      </c>
      <c r="J10157" s="27" t="s">
        <v>25915</v>
      </c>
    </row>
    <row r="10158" spans="2:10" x14ac:dyDescent="0.2">
      <c r="B10158" s="27" t="s">
        <v>38451</v>
      </c>
      <c r="C10158" s="27" t="s">
        <v>38452</v>
      </c>
      <c r="D10158" s="27" t="s">
        <v>38453</v>
      </c>
      <c r="E10158" s="27" t="s">
        <v>76</v>
      </c>
      <c r="F10158" s="27" t="s">
        <v>8141</v>
      </c>
      <c r="G10158" s="98" t="s">
        <v>8142</v>
      </c>
      <c r="H10158" s="27" t="s">
        <v>2969</v>
      </c>
      <c r="I10158" s="99">
        <v>4863.33</v>
      </c>
      <c r="J10158" s="27" t="s">
        <v>25915</v>
      </c>
    </row>
    <row r="10159" spans="2:10" x14ac:dyDescent="0.2">
      <c r="B10159" s="27" t="s">
        <v>38454</v>
      </c>
      <c r="C10159" s="27" t="s">
        <v>38455</v>
      </c>
      <c r="D10159" s="27" t="s">
        <v>38456</v>
      </c>
      <c r="E10159" s="27" t="s">
        <v>58</v>
      </c>
      <c r="F10159" s="27" t="s">
        <v>8141</v>
      </c>
      <c r="G10159" s="98" t="s">
        <v>8142</v>
      </c>
      <c r="H10159" s="27" t="s">
        <v>4535</v>
      </c>
      <c r="I10159" s="99">
        <v>8887.2000000000007</v>
      </c>
      <c r="J10159" s="27" t="s">
        <v>25915</v>
      </c>
    </row>
    <row r="10160" spans="2:10" x14ac:dyDescent="0.2">
      <c r="B10160" s="27" t="s">
        <v>38457</v>
      </c>
      <c r="C10160" s="27" t="s">
        <v>38458</v>
      </c>
      <c r="D10160" s="27" t="s">
        <v>38459</v>
      </c>
      <c r="E10160" s="27" t="s">
        <v>63</v>
      </c>
      <c r="F10160" s="27" t="s">
        <v>8141</v>
      </c>
      <c r="G10160" s="98" t="s">
        <v>8142</v>
      </c>
      <c r="H10160" s="27" t="s">
        <v>4711</v>
      </c>
      <c r="I10160" s="99">
        <v>7039.15</v>
      </c>
      <c r="J10160" s="27" t="s">
        <v>25915</v>
      </c>
    </row>
    <row r="10161" spans="2:10" x14ac:dyDescent="0.2">
      <c r="B10161" s="27" t="s">
        <v>38460</v>
      </c>
      <c r="C10161" s="27" t="s">
        <v>38461</v>
      </c>
      <c r="D10161" s="27" t="s">
        <v>38462</v>
      </c>
      <c r="E10161" s="27" t="s">
        <v>58</v>
      </c>
      <c r="F10161" s="27" t="s">
        <v>8141</v>
      </c>
      <c r="G10161" s="98" t="s">
        <v>8142</v>
      </c>
      <c r="H10161" s="27" t="s">
        <v>2576</v>
      </c>
      <c r="I10161" s="99">
        <v>8887.2000000000007</v>
      </c>
      <c r="J10161" s="27" t="s">
        <v>25915</v>
      </c>
    </row>
    <row r="10162" spans="2:10" x14ac:dyDescent="0.2">
      <c r="B10162" s="27" t="s">
        <v>38463</v>
      </c>
      <c r="C10162" s="27" t="s">
        <v>38464</v>
      </c>
      <c r="D10162" s="27" t="s">
        <v>38465</v>
      </c>
      <c r="E10162" s="27" t="s">
        <v>78</v>
      </c>
      <c r="F10162" s="27" t="s">
        <v>8141</v>
      </c>
      <c r="G10162" s="98" t="s">
        <v>8142</v>
      </c>
      <c r="H10162" s="27" t="s">
        <v>7372</v>
      </c>
      <c r="I10162" s="99">
        <v>4387.5</v>
      </c>
      <c r="J10162" s="27" t="s">
        <v>25915</v>
      </c>
    </row>
    <row r="10163" spans="2:10" x14ac:dyDescent="0.2">
      <c r="B10163" s="27" t="s">
        <v>38466</v>
      </c>
      <c r="C10163" s="27" t="s">
        <v>38467</v>
      </c>
      <c r="D10163" s="27" t="s">
        <v>38468</v>
      </c>
      <c r="E10163" s="27" t="s">
        <v>76</v>
      </c>
      <c r="F10163" s="27" t="s">
        <v>8141</v>
      </c>
      <c r="G10163" s="98" t="s">
        <v>8142</v>
      </c>
      <c r="H10163" s="27" t="s">
        <v>7372</v>
      </c>
      <c r="I10163" s="99">
        <v>4582.5</v>
      </c>
      <c r="J10163" s="27" t="s">
        <v>25915</v>
      </c>
    </row>
    <row r="10164" spans="2:10" x14ac:dyDescent="0.2">
      <c r="B10164" s="27" t="s">
        <v>38469</v>
      </c>
      <c r="C10164" s="27" t="s">
        <v>38470</v>
      </c>
      <c r="D10164" s="27" t="s">
        <v>38471</v>
      </c>
      <c r="E10164" s="27" t="s">
        <v>105</v>
      </c>
      <c r="F10164" s="27" t="s">
        <v>8141</v>
      </c>
      <c r="G10164" s="98" t="s">
        <v>8142</v>
      </c>
      <c r="H10164" s="27" t="s">
        <v>4008</v>
      </c>
      <c r="I10164" s="99">
        <v>5738.5</v>
      </c>
      <c r="J10164" s="27" t="s">
        <v>25915</v>
      </c>
    </row>
    <row r="10165" spans="2:10" x14ac:dyDescent="0.2">
      <c r="B10165" s="27" t="s">
        <v>38472</v>
      </c>
      <c r="C10165" s="27" t="s">
        <v>38473</v>
      </c>
      <c r="D10165" s="27" t="s">
        <v>38474</v>
      </c>
      <c r="E10165" s="27" t="s">
        <v>76</v>
      </c>
      <c r="F10165" s="27" t="s">
        <v>8141</v>
      </c>
      <c r="G10165" s="98" t="s">
        <v>8142</v>
      </c>
      <c r="H10165" s="27" t="s">
        <v>7372</v>
      </c>
      <c r="I10165" s="99">
        <v>4582.5</v>
      </c>
      <c r="J10165" s="27" t="s">
        <v>25915</v>
      </c>
    </row>
    <row r="10166" spans="2:10" x14ac:dyDescent="0.2">
      <c r="B10166" s="27" t="s">
        <v>38475</v>
      </c>
      <c r="C10166" s="27" t="s">
        <v>38476</v>
      </c>
      <c r="D10166" s="27" t="s">
        <v>38477</v>
      </c>
      <c r="E10166" s="27" t="s">
        <v>51</v>
      </c>
      <c r="F10166" s="27" t="s">
        <v>8141</v>
      </c>
      <c r="G10166" s="98" t="s">
        <v>8142</v>
      </c>
      <c r="H10166" s="27" t="s">
        <v>15979</v>
      </c>
      <c r="I10166" s="99">
        <v>14673.65</v>
      </c>
      <c r="J10166" s="27" t="s">
        <v>25915</v>
      </c>
    </row>
    <row r="10167" spans="2:10" x14ac:dyDescent="0.2">
      <c r="B10167" s="27" t="s">
        <v>38478</v>
      </c>
      <c r="C10167" s="27" t="s">
        <v>38479</v>
      </c>
      <c r="D10167" s="27" t="s">
        <v>38480</v>
      </c>
      <c r="E10167" s="27" t="s">
        <v>52</v>
      </c>
      <c r="F10167" s="27" t="s">
        <v>8141</v>
      </c>
      <c r="G10167" s="98" t="s">
        <v>8142</v>
      </c>
      <c r="H10167" s="27" t="s">
        <v>1828</v>
      </c>
      <c r="I10167" s="99">
        <v>14566.6</v>
      </c>
      <c r="J10167" s="27" t="s">
        <v>25915</v>
      </c>
    </row>
    <row r="10168" spans="2:10" x14ac:dyDescent="0.2">
      <c r="B10168" s="27" t="s">
        <v>38481</v>
      </c>
      <c r="C10168" s="27" t="s">
        <v>38482</v>
      </c>
      <c r="D10168" s="27" t="s">
        <v>38483</v>
      </c>
      <c r="E10168" s="27" t="s">
        <v>58</v>
      </c>
      <c r="F10168" s="27" t="s">
        <v>8141</v>
      </c>
      <c r="G10168" s="98" t="s">
        <v>8142</v>
      </c>
      <c r="H10168" s="27" t="s">
        <v>3494</v>
      </c>
      <c r="I10168" s="99">
        <v>7880.65</v>
      </c>
      <c r="J10168" s="27" t="s">
        <v>25915</v>
      </c>
    </row>
    <row r="10169" spans="2:10" x14ac:dyDescent="0.2">
      <c r="B10169" s="27" t="s">
        <v>38484</v>
      </c>
      <c r="C10169" s="27" t="s">
        <v>38485</v>
      </c>
      <c r="D10169" s="27" t="s">
        <v>38486</v>
      </c>
      <c r="E10169" s="27" t="s">
        <v>58</v>
      </c>
      <c r="F10169" s="27" t="s">
        <v>8141</v>
      </c>
      <c r="G10169" s="98" t="s">
        <v>8142</v>
      </c>
      <c r="H10169" s="27" t="s">
        <v>1010</v>
      </c>
      <c r="I10169" s="99">
        <v>7880.65</v>
      </c>
      <c r="J10169" s="27" t="s">
        <v>25915</v>
      </c>
    </row>
    <row r="10170" spans="2:10" x14ac:dyDescent="0.2">
      <c r="B10170" s="27" t="s">
        <v>38487</v>
      </c>
      <c r="C10170" s="27" t="s">
        <v>38488</v>
      </c>
      <c r="D10170" s="27" t="s">
        <v>38489</v>
      </c>
      <c r="E10170" s="27" t="s">
        <v>58</v>
      </c>
      <c r="F10170" s="27" t="s">
        <v>8141</v>
      </c>
      <c r="G10170" s="98" t="s">
        <v>8142</v>
      </c>
      <c r="H10170" s="27" t="s">
        <v>1411</v>
      </c>
      <c r="I10170" s="99">
        <v>7880.65</v>
      </c>
      <c r="J10170" s="27" t="s">
        <v>25915</v>
      </c>
    </row>
    <row r="10171" spans="2:10" x14ac:dyDescent="0.2">
      <c r="B10171" s="27" t="s">
        <v>38490</v>
      </c>
      <c r="C10171" s="27" t="s">
        <v>38491</v>
      </c>
      <c r="D10171" s="27" t="s">
        <v>38492</v>
      </c>
      <c r="E10171" s="27" t="s">
        <v>58</v>
      </c>
      <c r="F10171" s="27" t="s">
        <v>8141</v>
      </c>
      <c r="G10171" s="98" t="s">
        <v>8142</v>
      </c>
      <c r="H10171" s="27" t="s">
        <v>4008</v>
      </c>
      <c r="I10171" s="99">
        <v>8479.5</v>
      </c>
      <c r="J10171" s="27" t="s">
        <v>25915</v>
      </c>
    </row>
    <row r="10172" spans="2:10" x14ac:dyDescent="0.2">
      <c r="B10172" s="27" t="s">
        <v>38493</v>
      </c>
      <c r="C10172" s="27" t="s">
        <v>38494</v>
      </c>
      <c r="D10172" s="27" t="s">
        <v>38495</v>
      </c>
      <c r="E10172" s="27" t="s">
        <v>58</v>
      </c>
      <c r="F10172" s="27" t="s">
        <v>8141</v>
      </c>
      <c r="G10172" s="98" t="s">
        <v>8142</v>
      </c>
      <c r="H10172" s="27" t="s">
        <v>6600</v>
      </c>
      <c r="I10172" s="99">
        <v>7880.65</v>
      </c>
      <c r="J10172" s="27" t="s">
        <v>25915</v>
      </c>
    </row>
    <row r="10173" spans="2:10" x14ac:dyDescent="0.2">
      <c r="B10173" s="27" t="s">
        <v>38496</v>
      </c>
      <c r="C10173" s="27" t="s">
        <v>38497</v>
      </c>
      <c r="D10173" s="27" t="s">
        <v>38498</v>
      </c>
      <c r="E10173" s="27" t="s">
        <v>63</v>
      </c>
      <c r="F10173" s="27" t="s">
        <v>8141</v>
      </c>
      <c r="G10173" s="98" t="s">
        <v>8142</v>
      </c>
      <c r="H10173" s="27" t="s">
        <v>2645</v>
      </c>
      <c r="I10173" s="99">
        <v>7039.15</v>
      </c>
      <c r="J10173" s="27" t="s">
        <v>25915</v>
      </c>
    </row>
    <row r="10174" spans="2:10" x14ac:dyDescent="0.2">
      <c r="B10174" s="27" t="s">
        <v>38499</v>
      </c>
      <c r="C10174" s="27" t="s">
        <v>38500</v>
      </c>
      <c r="D10174" s="27" t="s">
        <v>38501</v>
      </c>
      <c r="E10174" s="27" t="s">
        <v>51</v>
      </c>
      <c r="F10174" s="27" t="s">
        <v>8141</v>
      </c>
      <c r="G10174" s="98" t="s">
        <v>8142</v>
      </c>
      <c r="H10174" s="27" t="s">
        <v>6654</v>
      </c>
      <c r="I10174" s="99">
        <v>14623.65</v>
      </c>
      <c r="J10174" s="27" t="s">
        <v>25915</v>
      </c>
    </row>
    <row r="10175" spans="2:10" x14ac:dyDescent="0.2">
      <c r="B10175" s="27" t="s">
        <v>38502</v>
      </c>
      <c r="C10175" s="27" t="s">
        <v>38503</v>
      </c>
      <c r="D10175" s="27" t="s">
        <v>38504</v>
      </c>
      <c r="E10175" s="27" t="s">
        <v>58</v>
      </c>
      <c r="F10175" s="27" t="s">
        <v>8141</v>
      </c>
      <c r="G10175" s="98" t="s">
        <v>8142</v>
      </c>
      <c r="H10175" s="27" t="s">
        <v>6781</v>
      </c>
      <c r="I10175" s="99">
        <v>7880.65</v>
      </c>
      <c r="J10175" s="27" t="s">
        <v>25915</v>
      </c>
    </row>
    <row r="10176" spans="2:10" x14ac:dyDescent="0.2">
      <c r="B10176" s="27" t="s">
        <v>38505</v>
      </c>
      <c r="C10176" s="27" t="s">
        <v>38506</v>
      </c>
      <c r="D10176" s="27" t="s">
        <v>38507</v>
      </c>
      <c r="E10176" s="27" t="s">
        <v>55</v>
      </c>
      <c r="F10176" s="27" t="s">
        <v>8141</v>
      </c>
      <c r="G10176" s="98" t="s">
        <v>8142</v>
      </c>
      <c r="H10176" s="27" t="s">
        <v>1010</v>
      </c>
      <c r="I10176" s="99">
        <v>7654</v>
      </c>
      <c r="J10176" s="27" t="s">
        <v>25915</v>
      </c>
    </row>
    <row r="10177" spans="2:10" x14ac:dyDescent="0.2">
      <c r="B10177" s="27" t="s">
        <v>38508</v>
      </c>
      <c r="C10177" s="27" t="s">
        <v>38509</v>
      </c>
      <c r="D10177" s="27" t="s">
        <v>38510</v>
      </c>
      <c r="E10177" s="27" t="s">
        <v>58</v>
      </c>
      <c r="F10177" s="27" t="s">
        <v>8141</v>
      </c>
      <c r="G10177" s="98" t="s">
        <v>8142</v>
      </c>
      <c r="H10177" s="27" t="s">
        <v>1798</v>
      </c>
      <c r="I10177" s="99">
        <v>8937.2000000000007</v>
      </c>
      <c r="J10177" s="27" t="s">
        <v>25915</v>
      </c>
    </row>
    <row r="10178" spans="2:10" x14ac:dyDescent="0.2">
      <c r="B10178" s="27" t="s">
        <v>38511</v>
      </c>
      <c r="C10178" s="27" t="s">
        <v>38512</v>
      </c>
      <c r="D10178" s="27" t="s">
        <v>38513</v>
      </c>
      <c r="E10178" s="27" t="s">
        <v>58</v>
      </c>
      <c r="F10178" s="27" t="s">
        <v>8141</v>
      </c>
      <c r="G10178" s="98" t="s">
        <v>8142</v>
      </c>
      <c r="H10178" s="27" t="s">
        <v>38514</v>
      </c>
      <c r="I10178" s="99">
        <v>7830.65</v>
      </c>
      <c r="J10178" s="27" t="s">
        <v>25915</v>
      </c>
    </row>
    <row r="10179" spans="2:10" x14ac:dyDescent="0.2">
      <c r="B10179" s="27" t="s">
        <v>38515</v>
      </c>
      <c r="C10179" s="27" t="s">
        <v>38516</v>
      </c>
      <c r="D10179" s="27" t="s">
        <v>38517</v>
      </c>
      <c r="E10179" s="27" t="s">
        <v>51</v>
      </c>
      <c r="F10179" s="27" t="s">
        <v>8141</v>
      </c>
      <c r="G10179" s="98" t="s">
        <v>8142</v>
      </c>
      <c r="H10179" s="27" t="s">
        <v>1760</v>
      </c>
      <c r="I10179" s="99">
        <v>14673.65</v>
      </c>
      <c r="J10179" s="27" t="s">
        <v>25915</v>
      </c>
    </row>
    <row r="10180" spans="2:10" x14ac:dyDescent="0.2">
      <c r="B10180" s="27" t="s">
        <v>38518</v>
      </c>
      <c r="C10180" s="27" t="s">
        <v>38519</v>
      </c>
      <c r="D10180" s="27" t="s">
        <v>38520</v>
      </c>
      <c r="E10180" s="27" t="s">
        <v>58</v>
      </c>
      <c r="F10180" s="27" t="s">
        <v>8141</v>
      </c>
      <c r="G10180" s="98" t="s">
        <v>8142</v>
      </c>
      <c r="H10180" s="27" t="s">
        <v>1690</v>
      </c>
      <c r="I10180" s="99">
        <v>7880.65</v>
      </c>
      <c r="J10180" s="27" t="s">
        <v>25915</v>
      </c>
    </row>
    <row r="10181" spans="2:10" x14ac:dyDescent="0.2">
      <c r="B10181" s="27" t="s">
        <v>38521</v>
      </c>
      <c r="C10181" s="27" t="s">
        <v>38522</v>
      </c>
      <c r="D10181" s="27" t="s">
        <v>38523</v>
      </c>
      <c r="E10181" s="27" t="s">
        <v>54</v>
      </c>
      <c r="F10181" s="27" t="s">
        <v>8141</v>
      </c>
      <c r="G10181" s="98" t="s">
        <v>8142</v>
      </c>
      <c r="H10181" s="27" t="s">
        <v>2441</v>
      </c>
      <c r="I10181" s="99">
        <v>6666.5</v>
      </c>
      <c r="J10181" s="27" t="s">
        <v>25915</v>
      </c>
    </row>
    <row r="10182" spans="2:10" x14ac:dyDescent="0.2">
      <c r="B10182" s="27" t="s">
        <v>38524</v>
      </c>
      <c r="C10182" s="27" t="s">
        <v>38525</v>
      </c>
      <c r="D10182" s="27" t="s">
        <v>38526</v>
      </c>
      <c r="E10182" s="27" t="s">
        <v>58</v>
      </c>
      <c r="F10182" s="27" t="s">
        <v>8141</v>
      </c>
      <c r="G10182" s="98" t="s">
        <v>8142</v>
      </c>
      <c r="H10182" s="27" t="s">
        <v>1836</v>
      </c>
      <c r="I10182" s="99">
        <v>7880.65</v>
      </c>
      <c r="J10182" s="27" t="s">
        <v>25915</v>
      </c>
    </row>
    <row r="10183" spans="2:10" x14ac:dyDescent="0.2">
      <c r="B10183" s="27" t="s">
        <v>38527</v>
      </c>
      <c r="C10183" s="27" t="s">
        <v>38528</v>
      </c>
      <c r="D10183" s="27" t="s">
        <v>38529</v>
      </c>
      <c r="E10183" s="27" t="s">
        <v>58</v>
      </c>
      <c r="F10183" s="27" t="s">
        <v>8141</v>
      </c>
      <c r="G10183" s="98" t="s">
        <v>8142</v>
      </c>
      <c r="H10183" s="27" t="s">
        <v>1690</v>
      </c>
      <c r="I10183" s="99">
        <v>7830.65</v>
      </c>
      <c r="J10183" s="27" t="s">
        <v>25915</v>
      </c>
    </row>
    <row r="10184" spans="2:10" x14ac:dyDescent="0.2">
      <c r="B10184" s="27" t="s">
        <v>38530</v>
      </c>
      <c r="C10184" s="27" t="s">
        <v>38531</v>
      </c>
      <c r="D10184" s="27" t="s">
        <v>38532</v>
      </c>
      <c r="E10184" s="27" t="s">
        <v>97</v>
      </c>
      <c r="F10184" s="27" t="s">
        <v>8141</v>
      </c>
      <c r="G10184" s="98" t="s">
        <v>8142</v>
      </c>
      <c r="H10184" s="27" t="s">
        <v>7372</v>
      </c>
      <c r="I10184" s="99">
        <v>7045</v>
      </c>
      <c r="J10184" s="27" t="s">
        <v>25915</v>
      </c>
    </row>
    <row r="10185" spans="2:10" x14ac:dyDescent="0.2">
      <c r="B10185" s="27" t="s">
        <v>38533</v>
      </c>
      <c r="C10185" s="27" t="s">
        <v>38534</v>
      </c>
      <c r="D10185" s="27" t="s">
        <v>38535</v>
      </c>
      <c r="E10185" s="27" t="s">
        <v>76</v>
      </c>
      <c r="F10185" s="27" t="s">
        <v>8141</v>
      </c>
      <c r="G10185" s="98" t="s">
        <v>8142</v>
      </c>
      <c r="H10185" s="27" t="s">
        <v>1836</v>
      </c>
      <c r="I10185" s="99">
        <v>4632.5</v>
      </c>
      <c r="J10185" s="27" t="s">
        <v>25915</v>
      </c>
    </row>
    <row r="10186" spans="2:10" x14ac:dyDescent="0.2">
      <c r="B10186" s="27" t="s">
        <v>38536</v>
      </c>
      <c r="C10186" s="27" t="s">
        <v>38537</v>
      </c>
      <c r="D10186" s="27" t="s">
        <v>38538</v>
      </c>
      <c r="E10186" s="27" t="s">
        <v>58</v>
      </c>
      <c r="F10186" s="27" t="s">
        <v>8141</v>
      </c>
      <c r="G10186" s="98" t="s">
        <v>8142</v>
      </c>
      <c r="H10186" s="27" t="s">
        <v>5540</v>
      </c>
      <c r="I10186" s="99">
        <v>7830.65</v>
      </c>
      <c r="J10186" s="27" t="s">
        <v>25915</v>
      </c>
    </row>
    <row r="10187" spans="2:10" x14ac:dyDescent="0.2">
      <c r="B10187" s="27" t="s">
        <v>38539</v>
      </c>
      <c r="C10187" s="27" t="s">
        <v>38540</v>
      </c>
      <c r="D10187" s="27" t="s">
        <v>38541</v>
      </c>
      <c r="E10187" s="27" t="s">
        <v>58</v>
      </c>
      <c r="F10187" s="27" t="s">
        <v>8141</v>
      </c>
      <c r="G10187" s="98" t="s">
        <v>8142</v>
      </c>
      <c r="H10187" s="27" t="s">
        <v>1783</v>
      </c>
      <c r="I10187" s="99">
        <v>7830.65</v>
      </c>
      <c r="J10187" s="27" t="s">
        <v>25915</v>
      </c>
    </row>
    <row r="10188" spans="2:10" x14ac:dyDescent="0.2">
      <c r="B10188" s="27" t="s">
        <v>38542</v>
      </c>
      <c r="C10188" s="27" t="s">
        <v>38543</v>
      </c>
      <c r="D10188" s="27" t="s">
        <v>38544</v>
      </c>
      <c r="E10188" s="27" t="s">
        <v>61</v>
      </c>
      <c r="F10188" s="27" t="s">
        <v>8141</v>
      </c>
      <c r="G10188" s="98" t="s">
        <v>8142</v>
      </c>
      <c r="H10188" s="27" t="s">
        <v>2125</v>
      </c>
      <c r="I10188" s="99">
        <v>5530.15</v>
      </c>
      <c r="J10188" s="27" t="s">
        <v>25915</v>
      </c>
    </row>
    <row r="10189" spans="2:10" x14ac:dyDescent="0.2">
      <c r="B10189" s="27" t="s">
        <v>38545</v>
      </c>
      <c r="C10189" s="27" t="s">
        <v>38546</v>
      </c>
      <c r="D10189" s="27" t="s">
        <v>38547</v>
      </c>
      <c r="E10189" s="27" t="s">
        <v>58</v>
      </c>
      <c r="F10189" s="27" t="s">
        <v>8141</v>
      </c>
      <c r="G10189" s="98" t="s">
        <v>8142</v>
      </c>
      <c r="H10189" s="27" t="s">
        <v>32977</v>
      </c>
      <c r="I10189" s="99">
        <v>7880.65</v>
      </c>
      <c r="J10189" s="27" t="s">
        <v>25915</v>
      </c>
    </row>
    <row r="10190" spans="2:10" x14ac:dyDescent="0.2">
      <c r="B10190" s="27" t="s">
        <v>38548</v>
      </c>
      <c r="C10190" s="27" t="s">
        <v>38549</v>
      </c>
      <c r="D10190" s="27" t="s">
        <v>38550</v>
      </c>
      <c r="E10190" s="27" t="s">
        <v>51</v>
      </c>
      <c r="F10190" s="27" t="s">
        <v>8141</v>
      </c>
      <c r="G10190" s="98" t="s">
        <v>8142</v>
      </c>
      <c r="H10190" s="27" t="s">
        <v>989</v>
      </c>
      <c r="I10190" s="99">
        <v>14623.65</v>
      </c>
      <c r="J10190" s="27" t="s">
        <v>25915</v>
      </c>
    </row>
    <row r="10191" spans="2:10" x14ac:dyDescent="0.2">
      <c r="B10191" s="27" t="s">
        <v>38551</v>
      </c>
      <c r="C10191" s="27" t="s">
        <v>38552</v>
      </c>
      <c r="D10191" s="27" t="s">
        <v>38553</v>
      </c>
      <c r="E10191" s="27" t="s">
        <v>53</v>
      </c>
      <c r="F10191" s="27" t="s">
        <v>8141</v>
      </c>
      <c r="G10191" s="98" t="s">
        <v>8142</v>
      </c>
      <c r="H10191" s="27" t="s">
        <v>3494</v>
      </c>
      <c r="I10191" s="99">
        <v>13406.9</v>
      </c>
      <c r="J10191" s="27" t="s">
        <v>25915</v>
      </c>
    </row>
    <row r="10192" spans="2:10" x14ac:dyDescent="0.2">
      <c r="B10192" s="27" t="s">
        <v>38554</v>
      </c>
      <c r="C10192" s="27" t="s">
        <v>38555</v>
      </c>
      <c r="D10192" s="27" t="s">
        <v>38556</v>
      </c>
      <c r="E10192" s="27" t="s">
        <v>65</v>
      </c>
      <c r="F10192" s="27" t="s">
        <v>8141</v>
      </c>
      <c r="G10192" s="98" t="s">
        <v>8142</v>
      </c>
      <c r="H10192" s="27" t="s">
        <v>5469</v>
      </c>
      <c r="I10192" s="99">
        <v>5547.5</v>
      </c>
      <c r="J10192" s="27" t="s">
        <v>25915</v>
      </c>
    </row>
    <row r="10193" spans="2:10" x14ac:dyDescent="0.2">
      <c r="B10193" s="27" t="s">
        <v>38557</v>
      </c>
      <c r="C10193" s="27" t="s">
        <v>38558</v>
      </c>
      <c r="D10193" s="27" t="s">
        <v>38559</v>
      </c>
      <c r="E10193" s="27" t="s">
        <v>76</v>
      </c>
      <c r="F10193" s="27" t="s">
        <v>8141</v>
      </c>
      <c r="G10193" s="98" t="s">
        <v>8142</v>
      </c>
      <c r="H10193" s="27" t="s">
        <v>7372</v>
      </c>
      <c r="I10193" s="99">
        <v>4632.5</v>
      </c>
      <c r="J10193" s="27" t="s">
        <v>25915</v>
      </c>
    </row>
    <row r="10194" spans="2:10" x14ac:dyDescent="0.2">
      <c r="B10194" s="27" t="s">
        <v>38560</v>
      </c>
      <c r="C10194" s="27" t="s">
        <v>38561</v>
      </c>
      <c r="D10194" s="27" t="s">
        <v>38562</v>
      </c>
      <c r="E10194" s="27" t="s">
        <v>104</v>
      </c>
      <c r="F10194" s="27" t="s">
        <v>8141</v>
      </c>
      <c r="G10194" s="98" t="s">
        <v>8142</v>
      </c>
      <c r="H10194" s="27" t="s">
        <v>4666</v>
      </c>
      <c r="I10194" s="99">
        <v>5546.65</v>
      </c>
      <c r="J10194" s="27" t="s">
        <v>25915</v>
      </c>
    </row>
    <row r="10195" spans="2:10" x14ac:dyDescent="0.2">
      <c r="B10195" s="27" t="s">
        <v>38563</v>
      </c>
      <c r="C10195" s="27" t="s">
        <v>38564</v>
      </c>
      <c r="D10195" s="27" t="s">
        <v>38565</v>
      </c>
      <c r="E10195" s="27" t="s">
        <v>58</v>
      </c>
      <c r="F10195" s="27" t="s">
        <v>8141</v>
      </c>
      <c r="G10195" s="98" t="s">
        <v>8142</v>
      </c>
      <c r="H10195" s="27" t="s">
        <v>4775</v>
      </c>
      <c r="I10195" s="99">
        <v>8244.2999999999993</v>
      </c>
      <c r="J10195" s="27" t="s">
        <v>25915</v>
      </c>
    </row>
    <row r="10196" spans="2:10" x14ac:dyDescent="0.2">
      <c r="B10196" s="27" t="s">
        <v>38566</v>
      </c>
      <c r="C10196" s="27" t="s">
        <v>38567</v>
      </c>
      <c r="D10196" s="27" t="s">
        <v>38568</v>
      </c>
      <c r="E10196" s="27" t="s">
        <v>58</v>
      </c>
      <c r="F10196" s="27" t="s">
        <v>8141</v>
      </c>
      <c r="G10196" s="98" t="s">
        <v>8142</v>
      </c>
      <c r="H10196" s="27" t="s">
        <v>6654</v>
      </c>
      <c r="I10196" s="99">
        <v>7830.65</v>
      </c>
      <c r="J10196" s="27" t="s">
        <v>25915</v>
      </c>
    </row>
    <row r="10197" spans="2:10" x14ac:dyDescent="0.2">
      <c r="B10197" s="27" t="s">
        <v>38569</v>
      </c>
      <c r="C10197" s="27" t="s">
        <v>38570</v>
      </c>
      <c r="D10197" s="27" t="s">
        <v>38571</v>
      </c>
      <c r="E10197" s="27" t="s">
        <v>76</v>
      </c>
      <c r="F10197" s="27" t="s">
        <v>8141</v>
      </c>
      <c r="G10197" s="98" t="s">
        <v>8142</v>
      </c>
      <c r="H10197" s="27" t="s">
        <v>1836</v>
      </c>
      <c r="I10197" s="99">
        <v>4632.5</v>
      </c>
      <c r="J10197" s="27" t="s">
        <v>25915</v>
      </c>
    </row>
    <row r="10198" spans="2:10" x14ac:dyDescent="0.2">
      <c r="B10198" s="27" t="s">
        <v>38572</v>
      </c>
      <c r="C10198" s="27" t="s">
        <v>38573</v>
      </c>
      <c r="D10198" s="27" t="s">
        <v>38574</v>
      </c>
      <c r="E10198" s="27" t="s">
        <v>58</v>
      </c>
      <c r="F10198" s="27" t="s">
        <v>8141</v>
      </c>
      <c r="G10198" s="98" t="s">
        <v>8142</v>
      </c>
      <c r="H10198" s="27" t="s">
        <v>4868</v>
      </c>
      <c r="I10198" s="99">
        <v>8887.2000000000007</v>
      </c>
      <c r="J10198" s="27" t="s">
        <v>25915</v>
      </c>
    </row>
    <row r="10199" spans="2:10" x14ac:dyDescent="0.2">
      <c r="B10199" s="27" t="s">
        <v>38575</v>
      </c>
      <c r="C10199" s="27" t="s">
        <v>38576</v>
      </c>
      <c r="D10199" s="27" t="s">
        <v>38577</v>
      </c>
      <c r="E10199" s="27" t="s">
        <v>76</v>
      </c>
      <c r="F10199" s="27" t="s">
        <v>8141</v>
      </c>
      <c r="G10199" s="98" t="s">
        <v>8142</v>
      </c>
      <c r="H10199" s="27" t="s">
        <v>3842</v>
      </c>
      <c r="I10199" s="99">
        <v>4863.33</v>
      </c>
      <c r="J10199" s="27" t="s">
        <v>25915</v>
      </c>
    </row>
    <row r="10200" spans="2:10" x14ac:dyDescent="0.2">
      <c r="B10200" s="27" t="s">
        <v>38578</v>
      </c>
      <c r="C10200" s="27" t="s">
        <v>38579</v>
      </c>
      <c r="D10200" s="27" t="s">
        <v>38580</v>
      </c>
      <c r="E10200" s="27" t="s">
        <v>76</v>
      </c>
      <c r="F10200" s="27" t="s">
        <v>8141</v>
      </c>
      <c r="G10200" s="98" t="s">
        <v>8142</v>
      </c>
      <c r="H10200" s="27" t="s">
        <v>3533</v>
      </c>
      <c r="I10200" s="99">
        <v>4632.5</v>
      </c>
      <c r="J10200" s="27" t="s">
        <v>25915</v>
      </c>
    </row>
    <row r="10201" spans="2:10" x14ac:dyDescent="0.2">
      <c r="B10201" s="27" t="s">
        <v>38581</v>
      </c>
      <c r="C10201" s="27" t="s">
        <v>38582</v>
      </c>
      <c r="D10201" s="27" t="s">
        <v>38583</v>
      </c>
      <c r="E10201" s="27" t="s">
        <v>51</v>
      </c>
      <c r="F10201" s="27" t="s">
        <v>8141</v>
      </c>
      <c r="G10201" s="98" t="s">
        <v>8142</v>
      </c>
      <c r="H10201" s="27" t="s">
        <v>2441</v>
      </c>
      <c r="I10201" s="99">
        <v>14623.65</v>
      </c>
      <c r="J10201" s="27" t="s">
        <v>25915</v>
      </c>
    </row>
    <row r="10202" spans="2:10" x14ac:dyDescent="0.2">
      <c r="B10202" s="27" t="s">
        <v>38584</v>
      </c>
      <c r="C10202" s="27" t="s">
        <v>38585</v>
      </c>
      <c r="D10202" s="27" t="s">
        <v>38586</v>
      </c>
      <c r="E10202" s="27" t="s">
        <v>76</v>
      </c>
      <c r="F10202" s="27" t="s">
        <v>8141</v>
      </c>
      <c r="G10202" s="98" t="s">
        <v>8142</v>
      </c>
      <c r="H10202" s="27" t="s">
        <v>7372</v>
      </c>
      <c r="I10202" s="99">
        <v>4582.5</v>
      </c>
      <c r="J10202" s="27" t="s">
        <v>25915</v>
      </c>
    </row>
    <row r="10203" spans="2:10" x14ac:dyDescent="0.2">
      <c r="B10203" s="27" t="s">
        <v>38587</v>
      </c>
      <c r="C10203" s="27" t="s">
        <v>38588</v>
      </c>
      <c r="D10203" s="27" t="s">
        <v>38589</v>
      </c>
      <c r="E10203" s="27" t="s">
        <v>58</v>
      </c>
      <c r="F10203" s="27" t="s">
        <v>8141</v>
      </c>
      <c r="G10203" s="98" t="s">
        <v>8142</v>
      </c>
      <c r="H10203" s="27" t="s">
        <v>4008</v>
      </c>
      <c r="I10203" s="99">
        <v>8937.2000000000007</v>
      </c>
      <c r="J10203" s="27" t="s">
        <v>25915</v>
      </c>
    </row>
    <row r="10204" spans="2:10" x14ac:dyDescent="0.2">
      <c r="B10204" s="27" t="s">
        <v>38590</v>
      </c>
      <c r="C10204" s="27" t="s">
        <v>38591</v>
      </c>
      <c r="D10204" s="27" t="s">
        <v>38592</v>
      </c>
      <c r="E10204" s="27" t="s">
        <v>53</v>
      </c>
      <c r="F10204" s="27" t="s">
        <v>8141</v>
      </c>
      <c r="G10204" s="98" t="s">
        <v>8142</v>
      </c>
      <c r="H10204" s="27" t="s">
        <v>6193</v>
      </c>
      <c r="I10204" s="99">
        <v>14811.3</v>
      </c>
      <c r="J10204" s="27" t="s">
        <v>25915</v>
      </c>
    </row>
    <row r="10205" spans="2:10" x14ac:dyDescent="0.2">
      <c r="B10205" s="27" t="s">
        <v>38593</v>
      </c>
      <c r="C10205" s="27" t="s">
        <v>38594</v>
      </c>
      <c r="D10205" s="27" t="s">
        <v>38595</v>
      </c>
      <c r="E10205" s="27" t="s">
        <v>53</v>
      </c>
      <c r="F10205" s="27" t="s">
        <v>8141</v>
      </c>
      <c r="G10205" s="98" t="s">
        <v>8142</v>
      </c>
      <c r="H10205" s="27" t="s">
        <v>1010</v>
      </c>
      <c r="I10205" s="99">
        <v>13356.9</v>
      </c>
      <c r="J10205" s="27" t="s">
        <v>25915</v>
      </c>
    </row>
    <row r="10206" spans="2:10" x14ac:dyDescent="0.2">
      <c r="B10206" s="27" t="s">
        <v>38596</v>
      </c>
      <c r="C10206" s="27" t="s">
        <v>38597</v>
      </c>
      <c r="D10206" s="27" t="s">
        <v>38598</v>
      </c>
      <c r="E10206" s="27" t="s">
        <v>51</v>
      </c>
      <c r="F10206" s="27" t="s">
        <v>8141</v>
      </c>
      <c r="G10206" s="98" t="s">
        <v>8142</v>
      </c>
      <c r="H10206" s="27" t="s">
        <v>2841</v>
      </c>
      <c r="I10206" s="99">
        <v>16125.85</v>
      </c>
      <c r="J10206" s="27" t="s">
        <v>25915</v>
      </c>
    </row>
    <row r="10207" spans="2:10" x14ac:dyDescent="0.2">
      <c r="B10207" s="27" t="s">
        <v>38599</v>
      </c>
      <c r="C10207" s="27" t="s">
        <v>38600</v>
      </c>
      <c r="D10207" s="27" t="s">
        <v>38601</v>
      </c>
      <c r="E10207" s="27" t="s">
        <v>76</v>
      </c>
      <c r="F10207" s="27" t="s">
        <v>8141</v>
      </c>
      <c r="G10207" s="98" t="s">
        <v>8142</v>
      </c>
      <c r="H10207" s="27" t="s">
        <v>7372</v>
      </c>
      <c r="I10207" s="99">
        <v>4582.5</v>
      </c>
      <c r="J10207" s="27" t="s">
        <v>25915</v>
      </c>
    </row>
    <row r="10208" spans="2:10" x14ac:dyDescent="0.2">
      <c r="B10208" s="27" t="s">
        <v>38602</v>
      </c>
      <c r="C10208" s="27" t="s">
        <v>38603</v>
      </c>
      <c r="D10208" s="27" t="s">
        <v>38604</v>
      </c>
      <c r="E10208" s="27" t="s">
        <v>76</v>
      </c>
      <c r="F10208" s="27" t="s">
        <v>8141</v>
      </c>
      <c r="G10208" s="98" t="s">
        <v>8142</v>
      </c>
      <c r="H10208" s="27" t="s">
        <v>7372</v>
      </c>
      <c r="I10208" s="99">
        <v>5072.17</v>
      </c>
      <c r="J10208" s="27" t="s">
        <v>25915</v>
      </c>
    </row>
    <row r="10209" spans="2:10" x14ac:dyDescent="0.2">
      <c r="B10209" s="27" t="s">
        <v>38605</v>
      </c>
      <c r="C10209" s="27" t="s">
        <v>38606</v>
      </c>
      <c r="D10209" s="27" t="s">
        <v>38607</v>
      </c>
      <c r="E10209" s="27" t="s">
        <v>52</v>
      </c>
      <c r="F10209" s="27" t="s">
        <v>8141</v>
      </c>
      <c r="G10209" s="98" t="s">
        <v>8142</v>
      </c>
      <c r="H10209" s="27" t="s">
        <v>3318</v>
      </c>
      <c r="I10209" s="99">
        <v>16021.6</v>
      </c>
      <c r="J10209" s="27" t="s">
        <v>25915</v>
      </c>
    </row>
    <row r="10210" spans="2:10" x14ac:dyDescent="0.2">
      <c r="B10210" s="27" t="s">
        <v>38608</v>
      </c>
      <c r="C10210" s="27" t="s">
        <v>38609</v>
      </c>
      <c r="D10210" s="27" t="s">
        <v>38610</v>
      </c>
      <c r="E10210" s="27" t="s">
        <v>76</v>
      </c>
      <c r="F10210" s="27" t="s">
        <v>8141</v>
      </c>
      <c r="G10210" s="98" t="s">
        <v>8142</v>
      </c>
      <c r="H10210" s="27" t="s">
        <v>1168</v>
      </c>
      <c r="I10210" s="99">
        <v>4632.5</v>
      </c>
      <c r="J10210" s="27" t="s">
        <v>25915</v>
      </c>
    </row>
    <row r="10211" spans="2:10" x14ac:dyDescent="0.2">
      <c r="B10211" s="27" t="s">
        <v>38611</v>
      </c>
      <c r="C10211" s="27" t="s">
        <v>38612</v>
      </c>
      <c r="D10211" s="27" t="s">
        <v>38613</v>
      </c>
      <c r="E10211" s="27" t="s">
        <v>125</v>
      </c>
      <c r="F10211" s="27" t="s">
        <v>8141</v>
      </c>
      <c r="G10211" s="98" t="s">
        <v>8142</v>
      </c>
      <c r="H10211" s="27" t="s">
        <v>4600</v>
      </c>
      <c r="I10211" s="99">
        <v>5210.5</v>
      </c>
      <c r="J10211" s="27" t="s">
        <v>25915</v>
      </c>
    </row>
    <row r="10212" spans="2:10" x14ac:dyDescent="0.2">
      <c r="B10212" s="27" t="s">
        <v>38614</v>
      </c>
      <c r="C10212" s="27" t="s">
        <v>38615</v>
      </c>
      <c r="D10212" s="27" t="s">
        <v>38616</v>
      </c>
      <c r="E10212" s="27" t="s">
        <v>94</v>
      </c>
      <c r="F10212" s="27" t="s">
        <v>8141</v>
      </c>
      <c r="G10212" s="98" t="s">
        <v>8142</v>
      </c>
      <c r="H10212" s="27" t="s">
        <v>5080</v>
      </c>
      <c r="I10212" s="99">
        <v>6883.87</v>
      </c>
      <c r="J10212" s="27" t="s">
        <v>25915</v>
      </c>
    </row>
    <row r="10213" spans="2:10" x14ac:dyDescent="0.2">
      <c r="B10213" s="27" t="s">
        <v>38617</v>
      </c>
      <c r="C10213" s="27" t="s">
        <v>38618</v>
      </c>
      <c r="D10213" s="27" t="s">
        <v>38619</v>
      </c>
      <c r="E10213" s="27" t="s">
        <v>58</v>
      </c>
      <c r="F10213" s="27" t="s">
        <v>8141</v>
      </c>
      <c r="G10213" s="98" t="s">
        <v>8142</v>
      </c>
      <c r="H10213" s="27" t="s">
        <v>2393</v>
      </c>
      <c r="I10213" s="99">
        <v>7830.65</v>
      </c>
      <c r="J10213" s="27" t="s">
        <v>25915</v>
      </c>
    </row>
    <row r="10214" spans="2:10" x14ac:dyDescent="0.2">
      <c r="B10214" s="27" t="s">
        <v>38620</v>
      </c>
      <c r="C10214" s="27" t="s">
        <v>38621</v>
      </c>
      <c r="D10214" s="27" t="s">
        <v>38622</v>
      </c>
      <c r="E10214" s="27" t="s">
        <v>58</v>
      </c>
      <c r="F10214" s="27" t="s">
        <v>8141</v>
      </c>
      <c r="G10214" s="98" t="s">
        <v>8142</v>
      </c>
      <c r="H10214" s="27" t="s">
        <v>3320</v>
      </c>
      <c r="I10214" s="99">
        <v>8887.2000000000007</v>
      </c>
      <c r="J10214" s="27" t="s">
        <v>25915</v>
      </c>
    </row>
    <row r="10215" spans="2:10" x14ac:dyDescent="0.2">
      <c r="B10215" s="27" t="s">
        <v>70279</v>
      </c>
      <c r="C10215" s="27" t="s">
        <v>70280</v>
      </c>
      <c r="D10215" s="27" t="s">
        <v>70281</v>
      </c>
      <c r="E10215" s="27" t="s">
        <v>76</v>
      </c>
      <c r="F10215" s="27" t="s">
        <v>8141</v>
      </c>
      <c r="G10215" s="98" t="s">
        <v>8142</v>
      </c>
      <c r="H10215" s="27" t="s">
        <v>1836</v>
      </c>
      <c r="I10215" s="99">
        <v>4632.5</v>
      </c>
      <c r="J10215" s="27" t="s">
        <v>25915</v>
      </c>
    </row>
    <row r="10216" spans="2:10" x14ac:dyDescent="0.2">
      <c r="B10216" s="27" t="s">
        <v>38623</v>
      </c>
      <c r="C10216" s="27" t="s">
        <v>38624</v>
      </c>
      <c r="D10216" s="27" t="s">
        <v>38625</v>
      </c>
      <c r="E10216" s="27" t="s">
        <v>58</v>
      </c>
      <c r="F10216" s="27" t="s">
        <v>8141</v>
      </c>
      <c r="G10216" s="98" t="s">
        <v>8142</v>
      </c>
      <c r="H10216" s="27" t="s">
        <v>10956</v>
      </c>
      <c r="I10216" s="99">
        <v>7880.65</v>
      </c>
      <c r="J10216" s="27" t="s">
        <v>25915</v>
      </c>
    </row>
    <row r="10217" spans="2:10" x14ac:dyDescent="0.2">
      <c r="B10217" s="27" t="s">
        <v>38626</v>
      </c>
      <c r="C10217" s="27" t="s">
        <v>38627</v>
      </c>
      <c r="D10217" s="27" t="s">
        <v>38628</v>
      </c>
      <c r="E10217" s="27" t="s">
        <v>58</v>
      </c>
      <c r="F10217" s="27" t="s">
        <v>8141</v>
      </c>
      <c r="G10217" s="98" t="s">
        <v>8142</v>
      </c>
      <c r="H10217" s="27" t="s">
        <v>4008</v>
      </c>
      <c r="I10217" s="99">
        <v>8937.2000000000007</v>
      </c>
      <c r="J10217" s="27" t="s">
        <v>25915</v>
      </c>
    </row>
    <row r="10218" spans="2:10" x14ac:dyDescent="0.2">
      <c r="B10218" s="27" t="s">
        <v>38629</v>
      </c>
      <c r="C10218" s="27" t="s">
        <v>38630</v>
      </c>
      <c r="D10218" s="27" t="s">
        <v>38631</v>
      </c>
      <c r="E10218" s="27" t="s">
        <v>65</v>
      </c>
      <c r="F10218" s="27" t="s">
        <v>8141</v>
      </c>
      <c r="G10218" s="98" t="s">
        <v>8142</v>
      </c>
      <c r="H10218" s="27" t="s">
        <v>5984</v>
      </c>
      <c r="I10218" s="99">
        <v>6806.3</v>
      </c>
      <c r="J10218" s="27" t="s">
        <v>25915</v>
      </c>
    </row>
    <row r="10219" spans="2:10" x14ac:dyDescent="0.2">
      <c r="B10219" s="27" t="s">
        <v>38632</v>
      </c>
      <c r="C10219" s="27" t="s">
        <v>38633</v>
      </c>
      <c r="D10219" s="27" t="s">
        <v>38634</v>
      </c>
      <c r="E10219" s="27" t="s">
        <v>76</v>
      </c>
      <c r="F10219" s="27" t="s">
        <v>8141</v>
      </c>
      <c r="G10219" s="98" t="s">
        <v>8142</v>
      </c>
      <c r="H10219" s="27" t="s">
        <v>7372</v>
      </c>
      <c r="I10219" s="99">
        <v>4582.5</v>
      </c>
      <c r="J10219" s="27" t="s">
        <v>25915</v>
      </c>
    </row>
    <row r="10220" spans="2:10" x14ac:dyDescent="0.2">
      <c r="B10220" s="27" t="s">
        <v>38635</v>
      </c>
      <c r="C10220" s="27" t="s">
        <v>38636</v>
      </c>
      <c r="D10220" s="27" t="s">
        <v>38637</v>
      </c>
      <c r="E10220" s="27" t="s">
        <v>76</v>
      </c>
      <c r="F10220" s="27" t="s">
        <v>8141</v>
      </c>
      <c r="G10220" s="98" t="s">
        <v>8142</v>
      </c>
      <c r="H10220" s="27" t="s">
        <v>4751</v>
      </c>
      <c r="I10220" s="99">
        <v>4582.5</v>
      </c>
      <c r="J10220" s="27" t="s">
        <v>25915</v>
      </c>
    </row>
    <row r="10221" spans="2:10" x14ac:dyDescent="0.2">
      <c r="B10221" s="27" t="s">
        <v>38638</v>
      </c>
      <c r="C10221" s="27" t="s">
        <v>38639</v>
      </c>
      <c r="D10221" s="27" t="s">
        <v>38640</v>
      </c>
      <c r="E10221" s="27" t="s">
        <v>78</v>
      </c>
      <c r="F10221" s="27" t="s">
        <v>8141</v>
      </c>
      <c r="G10221" s="98" t="s">
        <v>8142</v>
      </c>
      <c r="H10221" s="27" t="s">
        <v>4666</v>
      </c>
      <c r="I10221" s="99">
        <v>4614.83</v>
      </c>
      <c r="J10221" s="27" t="s">
        <v>25915</v>
      </c>
    </row>
    <row r="10222" spans="2:10" x14ac:dyDescent="0.2">
      <c r="B10222" s="27" t="s">
        <v>38641</v>
      </c>
      <c r="C10222" s="27" t="s">
        <v>38642</v>
      </c>
      <c r="D10222" s="27" t="s">
        <v>38643</v>
      </c>
      <c r="E10222" s="27" t="s">
        <v>58</v>
      </c>
      <c r="F10222" s="27" t="s">
        <v>8141</v>
      </c>
      <c r="G10222" s="98" t="s">
        <v>8142</v>
      </c>
      <c r="H10222" s="27" t="s">
        <v>4666</v>
      </c>
      <c r="I10222" s="99">
        <v>7880.65</v>
      </c>
      <c r="J10222" s="27" t="s">
        <v>25915</v>
      </c>
    </row>
    <row r="10223" spans="2:10" x14ac:dyDescent="0.2">
      <c r="B10223" s="27" t="s">
        <v>38644</v>
      </c>
      <c r="C10223" s="27" t="s">
        <v>38645</v>
      </c>
      <c r="D10223" s="27" t="s">
        <v>38646</v>
      </c>
      <c r="E10223" s="27" t="s">
        <v>51</v>
      </c>
      <c r="F10223" s="27" t="s">
        <v>8141</v>
      </c>
      <c r="G10223" s="98" t="s">
        <v>8142</v>
      </c>
      <c r="H10223" s="27" t="s">
        <v>2576</v>
      </c>
      <c r="I10223" s="99">
        <v>16075.85</v>
      </c>
      <c r="J10223" s="27" t="s">
        <v>25915</v>
      </c>
    </row>
    <row r="10224" spans="2:10" x14ac:dyDescent="0.2">
      <c r="B10224" s="27" t="s">
        <v>38647</v>
      </c>
      <c r="C10224" s="27" t="s">
        <v>38648</v>
      </c>
      <c r="D10224" s="27" t="s">
        <v>38649</v>
      </c>
      <c r="E10224" s="27" t="s">
        <v>58</v>
      </c>
      <c r="F10224" s="27" t="s">
        <v>8141</v>
      </c>
      <c r="G10224" s="98" t="s">
        <v>8142</v>
      </c>
      <c r="H10224" s="27" t="s">
        <v>3494</v>
      </c>
      <c r="I10224" s="99">
        <v>7880.65</v>
      </c>
      <c r="J10224" s="27" t="s">
        <v>25915</v>
      </c>
    </row>
    <row r="10225" spans="2:10" x14ac:dyDescent="0.2">
      <c r="B10225" s="27" t="s">
        <v>38650</v>
      </c>
      <c r="C10225" s="27" t="s">
        <v>38651</v>
      </c>
      <c r="D10225" s="27" t="s">
        <v>38652</v>
      </c>
      <c r="E10225" s="27" t="s">
        <v>58</v>
      </c>
      <c r="F10225" s="27" t="s">
        <v>8141</v>
      </c>
      <c r="G10225" s="98" t="s">
        <v>8142</v>
      </c>
      <c r="H10225" s="27" t="s">
        <v>1716</v>
      </c>
      <c r="I10225" s="99">
        <v>7880.65</v>
      </c>
      <c r="J10225" s="27" t="s">
        <v>25915</v>
      </c>
    </row>
    <row r="10226" spans="2:10" x14ac:dyDescent="0.2">
      <c r="B10226" s="27" t="s">
        <v>38653</v>
      </c>
      <c r="C10226" s="27" t="s">
        <v>38654</v>
      </c>
      <c r="D10226" s="27" t="s">
        <v>38655</v>
      </c>
      <c r="E10226" s="27" t="s">
        <v>58</v>
      </c>
      <c r="F10226" s="27" t="s">
        <v>8141</v>
      </c>
      <c r="G10226" s="98" t="s">
        <v>8142</v>
      </c>
      <c r="H10226" s="27" t="s">
        <v>3731</v>
      </c>
      <c r="I10226" s="99">
        <v>7830.65</v>
      </c>
      <c r="J10226" s="27" t="s">
        <v>25915</v>
      </c>
    </row>
    <row r="10227" spans="2:10" x14ac:dyDescent="0.2">
      <c r="B10227" s="27" t="s">
        <v>38656</v>
      </c>
      <c r="C10227" s="27" t="s">
        <v>38657</v>
      </c>
      <c r="D10227" s="27" t="s">
        <v>38658</v>
      </c>
      <c r="E10227" s="27" t="s">
        <v>65</v>
      </c>
      <c r="F10227" s="27" t="s">
        <v>8141</v>
      </c>
      <c r="G10227" s="98" t="s">
        <v>8142</v>
      </c>
      <c r="H10227" s="27" t="s">
        <v>2995</v>
      </c>
      <c r="I10227" s="99">
        <v>6186.8</v>
      </c>
      <c r="J10227" s="27" t="s">
        <v>25915</v>
      </c>
    </row>
    <row r="10228" spans="2:10" x14ac:dyDescent="0.2">
      <c r="B10228" s="27" t="s">
        <v>38659</v>
      </c>
      <c r="C10228" s="27" t="s">
        <v>38660</v>
      </c>
      <c r="D10228" s="27" t="s">
        <v>38661</v>
      </c>
      <c r="E10228" s="27" t="s">
        <v>58</v>
      </c>
      <c r="F10228" s="27" t="s">
        <v>8141</v>
      </c>
      <c r="G10228" s="98" t="s">
        <v>8142</v>
      </c>
      <c r="H10228" s="27" t="s">
        <v>9078</v>
      </c>
      <c r="I10228" s="99">
        <v>7830.65</v>
      </c>
      <c r="J10228" s="27" t="s">
        <v>25915</v>
      </c>
    </row>
    <row r="10229" spans="2:10" x14ac:dyDescent="0.2">
      <c r="B10229" s="27" t="s">
        <v>38662</v>
      </c>
      <c r="C10229" s="27" t="s">
        <v>38663</v>
      </c>
      <c r="D10229" s="27" t="s">
        <v>38664</v>
      </c>
      <c r="E10229" s="27" t="s">
        <v>58</v>
      </c>
      <c r="F10229" s="27" t="s">
        <v>8141</v>
      </c>
      <c r="G10229" s="98" t="s">
        <v>8142</v>
      </c>
      <c r="H10229" s="27" t="s">
        <v>1076</v>
      </c>
      <c r="I10229" s="99">
        <v>7880.65</v>
      </c>
      <c r="J10229" s="27" t="s">
        <v>25915</v>
      </c>
    </row>
    <row r="10230" spans="2:10" x14ac:dyDescent="0.2">
      <c r="B10230" s="27" t="s">
        <v>38665</v>
      </c>
      <c r="C10230" s="27" t="s">
        <v>38666</v>
      </c>
      <c r="D10230" s="27" t="s">
        <v>38667</v>
      </c>
      <c r="E10230" s="27" t="s">
        <v>58</v>
      </c>
      <c r="F10230" s="27" t="s">
        <v>8141</v>
      </c>
      <c r="G10230" s="98" t="s">
        <v>8142</v>
      </c>
      <c r="H10230" s="27" t="s">
        <v>4751</v>
      </c>
      <c r="I10230" s="99">
        <v>7830.65</v>
      </c>
      <c r="J10230" s="27" t="s">
        <v>25915</v>
      </c>
    </row>
    <row r="10231" spans="2:10" x14ac:dyDescent="0.2">
      <c r="B10231" s="27" t="s">
        <v>38668</v>
      </c>
      <c r="C10231" s="27" t="s">
        <v>38669</v>
      </c>
      <c r="D10231" s="27" t="s">
        <v>38670</v>
      </c>
      <c r="E10231" s="27" t="s">
        <v>58</v>
      </c>
      <c r="F10231" s="27" t="s">
        <v>8141</v>
      </c>
      <c r="G10231" s="98" t="s">
        <v>8142</v>
      </c>
      <c r="H10231" s="27" t="s">
        <v>1166</v>
      </c>
      <c r="I10231" s="99">
        <v>7830.65</v>
      </c>
      <c r="J10231" s="27" t="s">
        <v>25915</v>
      </c>
    </row>
    <row r="10232" spans="2:10" x14ac:dyDescent="0.2">
      <c r="B10232" s="27" t="s">
        <v>38671</v>
      </c>
      <c r="C10232" s="27" t="s">
        <v>38672</v>
      </c>
      <c r="D10232" s="27" t="s">
        <v>38673</v>
      </c>
      <c r="E10232" s="27" t="s">
        <v>133</v>
      </c>
      <c r="F10232" s="27" t="s">
        <v>8141</v>
      </c>
      <c r="G10232" s="98" t="s">
        <v>8142</v>
      </c>
      <c r="H10232" s="27" t="s">
        <v>5984</v>
      </c>
      <c r="I10232" s="99">
        <v>6917</v>
      </c>
      <c r="J10232" s="27" t="s">
        <v>25915</v>
      </c>
    </row>
    <row r="10233" spans="2:10" x14ac:dyDescent="0.2">
      <c r="B10233" s="27" t="s">
        <v>38674</v>
      </c>
      <c r="C10233" s="27" t="s">
        <v>38675</v>
      </c>
      <c r="D10233" s="27" t="s">
        <v>38676</v>
      </c>
      <c r="E10233" s="27" t="s">
        <v>58</v>
      </c>
      <c r="F10233" s="27" t="s">
        <v>8141</v>
      </c>
      <c r="G10233" s="98" t="s">
        <v>8142</v>
      </c>
      <c r="H10233" s="27" t="s">
        <v>3747</v>
      </c>
      <c r="I10233" s="99">
        <v>7830.65</v>
      </c>
      <c r="J10233" s="27" t="s">
        <v>25915</v>
      </c>
    </row>
    <row r="10234" spans="2:10" x14ac:dyDescent="0.2">
      <c r="B10234" s="27" t="s">
        <v>38677</v>
      </c>
      <c r="C10234" s="27" t="s">
        <v>38678</v>
      </c>
      <c r="D10234" s="27" t="s">
        <v>38679</v>
      </c>
      <c r="E10234" s="27" t="s">
        <v>133</v>
      </c>
      <c r="F10234" s="27" t="s">
        <v>8141</v>
      </c>
      <c r="G10234" s="98" t="s">
        <v>8142</v>
      </c>
      <c r="H10234" s="27" t="s">
        <v>6350</v>
      </c>
      <c r="I10234" s="99">
        <v>6303.5</v>
      </c>
      <c r="J10234" s="27" t="s">
        <v>25915</v>
      </c>
    </row>
    <row r="10235" spans="2:10" x14ac:dyDescent="0.2">
      <c r="B10235" s="27" t="s">
        <v>38680</v>
      </c>
      <c r="C10235" s="27" t="s">
        <v>38681</v>
      </c>
      <c r="D10235" s="27" t="s">
        <v>38682</v>
      </c>
      <c r="E10235" s="27" t="s">
        <v>76</v>
      </c>
      <c r="F10235" s="27" t="s">
        <v>8141</v>
      </c>
      <c r="G10235" s="98" t="s">
        <v>8142</v>
      </c>
      <c r="H10235" s="27" t="s">
        <v>3494</v>
      </c>
      <c r="I10235" s="99">
        <v>4863.33</v>
      </c>
      <c r="J10235" s="27" t="s">
        <v>25915</v>
      </c>
    </row>
    <row r="10236" spans="2:10" x14ac:dyDescent="0.2">
      <c r="B10236" s="27" t="s">
        <v>38683</v>
      </c>
      <c r="C10236" s="27" t="s">
        <v>38684</v>
      </c>
      <c r="D10236" s="27" t="s">
        <v>38685</v>
      </c>
      <c r="E10236" s="27" t="s">
        <v>51</v>
      </c>
      <c r="F10236" s="27" t="s">
        <v>8141</v>
      </c>
      <c r="G10236" s="98" t="s">
        <v>8142</v>
      </c>
      <c r="H10236" s="27" t="s">
        <v>7372</v>
      </c>
      <c r="I10236" s="99">
        <v>14018</v>
      </c>
      <c r="J10236" s="27" t="s">
        <v>25915</v>
      </c>
    </row>
    <row r="10237" spans="2:10" x14ac:dyDescent="0.2">
      <c r="B10237" s="27" t="s">
        <v>38686</v>
      </c>
      <c r="C10237" s="27" t="s">
        <v>70282</v>
      </c>
      <c r="D10237" s="27" t="s">
        <v>38687</v>
      </c>
      <c r="E10237" s="27" t="s">
        <v>54</v>
      </c>
      <c r="F10237" s="27" t="s">
        <v>8141</v>
      </c>
      <c r="G10237" s="98" t="s">
        <v>8142</v>
      </c>
      <c r="H10237" s="27" t="s">
        <v>1798</v>
      </c>
      <c r="I10237" s="99">
        <v>8156.1</v>
      </c>
      <c r="J10237" s="27" t="s">
        <v>25915</v>
      </c>
    </row>
    <row r="10238" spans="2:10" x14ac:dyDescent="0.2">
      <c r="B10238" s="27" t="s">
        <v>38688</v>
      </c>
      <c r="C10238" s="27" t="s">
        <v>38689</v>
      </c>
      <c r="D10238" s="27" t="s">
        <v>38690</v>
      </c>
      <c r="E10238" s="27" t="s">
        <v>58</v>
      </c>
      <c r="F10238" s="27" t="s">
        <v>8141</v>
      </c>
      <c r="G10238" s="98" t="s">
        <v>8142</v>
      </c>
      <c r="H10238" s="27" t="s">
        <v>3585</v>
      </c>
      <c r="I10238" s="99">
        <v>7880.65</v>
      </c>
      <c r="J10238" s="27" t="s">
        <v>25915</v>
      </c>
    </row>
    <row r="10239" spans="2:10" x14ac:dyDescent="0.2">
      <c r="B10239" s="27" t="s">
        <v>38691</v>
      </c>
      <c r="C10239" s="27" t="s">
        <v>38692</v>
      </c>
      <c r="D10239" s="27" t="s">
        <v>38693</v>
      </c>
      <c r="E10239" s="27" t="s">
        <v>58</v>
      </c>
      <c r="F10239" s="27" t="s">
        <v>8141</v>
      </c>
      <c r="G10239" s="98" t="s">
        <v>8142</v>
      </c>
      <c r="H10239" s="27" t="s">
        <v>4008</v>
      </c>
      <c r="I10239" s="99">
        <v>8937.2000000000007</v>
      </c>
      <c r="J10239" s="27" t="s">
        <v>25915</v>
      </c>
    </row>
    <row r="10240" spans="2:10" x14ac:dyDescent="0.2">
      <c r="B10240" s="27" t="s">
        <v>38694</v>
      </c>
      <c r="C10240" s="27" t="s">
        <v>38695</v>
      </c>
      <c r="D10240" s="27" t="s">
        <v>38696</v>
      </c>
      <c r="E10240" s="27" t="s">
        <v>58</v>
      </c>
      <c r="F10240" s="27" t="s">
        <v>8141</v>
      </c>
      <c r="G10240" s="98" t="s">
        <v>8142</v>
      </c>
      <c r="H10240" s="27" t="s">
        <v>6600</v>
      </c>
      <c r="I10240" s="99">
        <v>7880.65</v>
      </c>
      <c r="J10240" s="27" t="s">
        <v>25915</v>
      </c>
    </row>
    <row r="10241" spans="2:10" x14ac:dyDescent="0.2">
      <c r="B10241" s="27" t="s">
        <v>38697</v>
      </c>
      <c r="C10241" s="27" t="s">
        <v>38698</v>
      </c>
      <c r="D10241" s="27" t="s">
        <v>38699</v>
      </c>
      <c r="E10241" s="27" t="s">
        <v>58</v>
      </c>
      <c r="F10241" s="27" t="s">
        <v>8141</v>
      </c>
      <c r="G10241" s="98" t="s">
        <v>8142</v>
      </c>
      <c r="H10241" s="27" t="s">
        <v>1200</v>
      </c>
      <c r="I10241" s="99">
        <v>7830.65</v>
      </c>
      <c r="J10241" s="27" t="s">
        <v>25915</v>
      </c>
    </row>
    <row r="10242" spans="2:10" x14ac:dyDescent="0.2">
      <c r="B10242" s="27" t="s">
        <v>38700</v>
      </c>
      <c r="C10242" s="27" t="s">
        <v>38701</v>
      </c>
      <c r="D10242" s="27" t="s">
        <v>38702</v>
      </c>
      <c r="E10242" s="27" t="s">
        <v>58</v>
      </c>
      <c r="F10242" s="27" t="s">
        <v>8141</v>
      </c>
      <c r="G10242" s="98" t="s">
        <v>8142</v>
      </c>
      <c r="H10242" s="27" t="s">
        <v>4805</v>
      </c>
      <c r="I10242" s="99">
        <v>7880.65</v>
      </c>
      <c r="J10242" s="27" t="s">
        <v>25915</v>
      </c>
    </row>
    <row r="10243" spans="2:10" x14ac:dyDescent="0.2">
      <c r="B10243" s="27" t="s">
        <v>38703</v>
      </c>
      <c r="C10243" s="27" t="s">
        <v>38704</v>
      </c>
      <c r="D10243" s="27" t="s">
        <v>38705</v>
      </c>
      <c r="E10243" s="27" t="s">
        <v>76</v>
      </c>
      <c r="F10243" s="27" t="s">
        <v>8141</v>
      </c>
      <c r="G10243" s="98" t="s">
        <v>8142</v>
      </c>
      <c r="H10243" s="27" t="s">
        <v>6443</v>
      </c>
      <c r="I10243" s="99">
        <v>5122.95</v>
      </c>
      <c r="J10243" s="27" t="s">
        <v>25915</v>
      </c>
    </row>
    <row r="10244" spans="2:10" x14ac:dyDescent="0.2">
      <c r="B10244" s="27" t="s">
        <v>38706</v>
      </c>
      <c r="C10244" s="27" t="s">
        <v>38707</v>
      </c>
      <c r="D10244" s="27" t="s">
        <v>38708</v>
      </c>
      <c r="E10244" s="27" t="s">
        <v>58</v>
      </c>
      <c r="F10244" s="27" t="s">
        <v>8141</v>
      </c>
      <c r="G10244" s="98" t="s">
        <v>8142</v>
      </c>
      <c r="H10244" s="27" t="s">
        <v>1836</v>
      </c>
      <c r="I10244" s="99">
        <v>7830.65</v>
      </c>
      <c r="J10244" s="27" t="s">
        <v>25915</v>
      </c>
    </row>
    <row r="10245" spans="2:10" x14ac:dyDescent="0.2">
      <c r="B10245" s="27" t="s">
        <v>38709</v>
      </c>
      <c r="C10245" s="27" t="s">
        <v>38710</v>
      </c>
      <c r="D10245" s="27" t="s">
        <v>38711</v>
      </c>
      <c r="E10245" s="27" t="s">
        <v>58</v>
      </c>
      <c r="F10245" s="27" t="s">
        <v>8141</v>
      </c>
      <c r="G10245" s="98" t="s">
        <v>8142</v>
      </c>
      <c r="H10245" s="27" t="s">
        <v>2407</v>
      </c>
      <c r="I10245" s="99">
        <v>7880.65</v>
      </c>
      <c r="J10245" s="27" t="s">
        <v>25915</v>
      </c>
    </row>
    <row r="10246" spans="2:10" x14ac:dyDescent="0.2">
      <c r="B10246" s="27" t="s">
        <v>38712</v>
      </c>
      <c r="C10246" s="27" t="s">
        <v>38713</v>
      </c>
      <c r="D10246" s="27" t="s">
        <v>38714</v>
      </c>
      <c r="E10246" s="27" t="s">
        <v>52</v>
      </c>
      <c r="F10246" s="27" t="s">
        <v>8141</v>
      </c>
      <c r="G10246" s="98" t="s">
        <v>8142</v>
      </c>
      <c r="H10246" s="27" t="s">
        <v>1676</v>
      </c>
      <c r="I10246" s="99">
        <v>14566.6</v>
      </c>
      <c r="J10246" s="27" t="s">
        <v>25915</v>
      </c>
    </row>
    <row r="10247" spans="2:10" x14ac:dyDescent="0.2">
      <c r="B10247" s="27" t="s">
        <v>38715</v>
      </c>
      <c r="C10247" s="27" t="s">
        <v>38716</v>
      </c>
      <c r="D10247" s="27" t="s">
        <v>38717</v>
      </c>
      <c r="E10247" s="27" t="s">
        <v>76</v>
      </c>
      <c r="F10247" s="27" t="s">
        <v>8141</v>
      </c>
      <c r="G10247" s="98" t="s">
        <v>8142</v>
      </c>
      <c r="H10247" s="27" t="s">
        <v>2868</v>
      </c>
      <c r="I10247" s="99">
        <v>4882.5</v>
      </c>
      <c r="J10247" s="27" t="s">
        <v>25915</v>
      </c>
    </row>
    <row r="10248" spans="2:10" x14ac:dyDescent="0.2">
      <c r="B10248" s="27" t="s">
        <v>38718</v>
      </c>
      <c r="C10248" s="27" t="s">
        <v>38719</v>
      </c>
      <c r="D10248" s="27" t="s">
        <v>38720</v>
      </c>
      <c r="E10248" s="27" t="s">
        <v>76</v>
      </c>
      <c r="F10248" s="27" t="s">
        <v>8141</v>
      </c>
      <c r="G10248" s="98" t="s">
        <v>8142</v>
      </c>
      <c r="H10248" s="27" t="s">
        <v>4775</v>
      </c>
      <c r="I10248" s="99">
        <v>4813.33</v>
      </c>
      <c r="J10248" s="27" t="s">
        <v>25915</v>
      </c>
    </row>
    <row r="10249" spans="2:10" x14ac:dyDescent="0.2">
      <c r="B10249" s="27" t="s">
        <v>38721</v>
      </c>
      <c r="C10249" s="27" t="s">
        <v>38722</v>
      </c>
      <c r="D10249" s="27" t="s">
        <v>38723</v>
      </c>
      <c r="E10249" s="27" t="s">
        <v>78</v>
      </c>
      <c r="F10249" s="27" t="s">
        <v>8141</v>
      </c>
      <c r="G10249" s="98" t="s">
        <v>8142</v>
      </c>
      <c r="H10249" s="27" t="s">
        <v>1411</v>
      </c>
      <c r="I10249" s="99">
        <v>4387.5</v>
      </c>
      <c r="J10249" s="27" t="s">
        <v>25915</v>
      </c>
    </row>
    <row r="10250" spans="2:10" x14ac:dyDescent="0.2">
      <c r="B10250" s="27" t="s">
        <v>38724</v>
      </c>
      <c r="C10250" s="27" t="s">
        <v>38725</v>
      </c>
      <c r="D10250" s="27" t="s">
        <v>38726</v>
      </c>
      <c r="E10250" s="27" t="s">
        <v>58</v>
      </c>
      <c r="F10250" s="27" t="s">
        <v>8141</v>
      </c>
      <c r="G10250" s="98" t="s">
        <v>8142</v>
      </c>
      <c r="H10250" s="27" t="s">
        <v>3120</v>
      </c>
      <c r="I10250" s="99">
        <v>7830.65</v>
      </c>
      <c r="J10250" s="27" t="s">
        <v>25915</v>
      </c>
    </row>
    <row r="10251" spans="2:10" x14ac:dyDescent="0.2">
      <c r="B10251" s="27" t="s">
        <v>38727</v>
      </c>
      <c r="C10251" s="27" t="s">
        <v>38728</v>
      </c>
      <c r="D10251" s="27" t="s">
        <v>38729</v>
      </c>
      <c r="E10251" s="27" t="s">
        <v>51</v>
      </c>
      <c r="F10251" s="27" t="s">
        <v>8141</v>
      </c>
      <c r="G10251" s="98" t="s">
        <v>8142</v>
      </c>
      <c r="H10251" s="27" t="s">
        <v>2645</v>
      </c>
      <c r="I10251" s="99">
        <v>14673.65</v>
      </c>
      <c r="J10251" s="27" t="s">
        <v>25915</v>
      </c>
    </row>
    <row r="10252" spans="2:10" x14ac:dyDescent="0.2">
      <c r="B10252" s="27" t="s">
        <v>38730</v>
      </c>
      <c r="C10252" s="27" t="s">
        <v>38731</v>
      </c>
      <c r="D10252" s="27" t="s">
        <v>38732</v>
      </c>
      <c r="E10252" s="27" t="s">
        <v>58</v>
      </c>
      <c r="F10252" s="27" t="s">
        <v>8141</v>
      </c>
      <c r="G10252" s="98" t="s">
        <v>8142</v>
      </c>
      <c r="H10252" s="27" t="s">
        <v>2480</v>
      </c>
      <c r="I10252" s="99">
        <v>7830.65</v>
      </c>
      <c r="J10252" s="27" t="s">
        <v>25915</v>
      </c>
    </row>
    <row r="10253" spans="2:10" x14ac:dyDescent="0.2">
      <c r="B10253" s="27" t="s">
        <v>38733</v>
      </c>
      <c r="C10253" s="27" t="s">
        <v>38734</v>
      </c>
      <c r="D10253" s="27" t="s">
        <v>38735</v>
      </c>
      <c r="E10253" s="27" t="s">
        <v>51</v>
      </c>
      <c r="F10253" s="27" t="s">
        <v>8141</v>
      </c>
      <c r="G10253" s="98" t="s">
        <v>8142</v>
      </c>
      <c r="H10253" s="27" t="s">
        <v>4578</v>
      </c>
      <c r="I10253" s="99">
        <v>14673.65</v>
      </c>
      <c r="J10253" s="27" t="s">
        <v>25915</v>
      </c>
    </row>
    <row r="10254" spans="2:10" x14ac:dyDescent="0.2">
      <c r="B10254" s="27" t="s">
        <v>38736</v>
      </c>
      <c r="C10254" s="27" t="s">
        <v>38737</v>
      </c>
      <c r="D10254" s="27" t="s">
        <v>38738</v>
      </c>
      <c r="E10254" s="27" t="s">
        <v>55</v>
      </c>
      <c r="F10254" s="27" t="s">
        <v>8141</v>
      </c>
      <c r="G10254" s="98" t="s">
        <v>8142</v>
      </c>
      <c r="H10254" s="27" t="s">
        <v>1200</v>
      </c>
      <c r="I10254" s="99">
        <v>7604</v>
      </c>
      <c r="J10254" s="27" t="s">
        <v>25915</v>
      </c>
    </row>
    <row r="10255" spans="2:10" x14ac:dyDescent="0.2">
      <c r="B10255" s="27" t="s">
        <v>38739</v>
      </c>
      <c r="C10255" s="27" t="s">
        <v>38740</v>
      </c>
      <c r="D10255" s="27" t="s">
        <v>38741</v>
      </c>
      <c r="E10255" s="27" t="s">
        <v>58</v>
      </c>
      <c r="F10255" s="27" t="s">
        <v>8141</v>
      </c>
      <c r="G10255" s="98" t="s">
        <v>8142</v>
      </c>
      <c r="H10255" s="27" t="s">
        <v>2125</v>
      </c>
      <c r="I10255" s="99">
        <v>7880.65</v>
      </c>
      <c r="J10255" s="27" t="s">
        <v>25915</v>
      </c>
    </row>
    <row r="10256" spans="2:10" x14ac:dyDescent="0.2">
      <c r="B10256" s="27" t="s">
        <v>38742</v>
      </c>
      <c r="C10256" s="27" t="s">
        <v>38743</v>
      </c>
      <c r="D10256" s="27" t="s">
        <v>38744</v>
      </c>
      <c r="E10256" s="27" t="s">
        <v>51</v>
      </c>
      <c r="F10256" s="27" t="s">
        <v>8141</v>
      </c>
      <c r="G10256" s="98" t="s">
        <v>8142</v>
      </c>
      <c r="H10256" s="27" t="s">
        <v>1836</v>
      </c>
      <c r="I10256" s="99">
        <v>14673.65</v>
      </c>
      <c r="J10256" s="27" t="s">
        <v>25915</v>
      </c>
    </row>
    <row r="10257" spans="2:10" x14ac:dyDescent="0.2">
      <c r="B10257" s="27" t="s">
        <v>38745</v>
      </c>
      <c r="C10257" s="27" t="s">
        <v>38746</v>
      </c>
      <c r="D10257" s="27" t="s">
        <v>38747</v>
      </c>
      <c r="E10257" s="27" t="s">
        <v>58</v>
      </c>
      <c r="F10257" s="27" t="s">
        <v>8141</v>
      </c>
      <c r="G10257" s="98" t="s">
        <v>8142</v>
      </c>
      <c r="H10257" s="27" t="s">
        <v>6699</v>
      </c>
      <c r="I10257" s="99">
        <v>7880.65</v>
      </c>
      <c r="J10257" s="27" t="s">
        <v>25915</v>
      </c>
    </row>
    <row r="10258" spans="2:10" x14ac:dyDescent="0.2">
      <c r="B10258" s="27" t="s">
        <v>38748</v>
      </c>
      <c r="C10258" s="27" t="s">
        <v>38749</v>
      </c>
      <c r="D10258" s="27" t="s">
        <v>38750</v>
      </c>
      <c r="E10258" s="27" t="s">
        <v>76</v>
      </c>
      <c r="F10258" s="27" t="s">
        <v>8141</v>
      </c>
      <c r="G10258" s="98" t="s">
        <v>8142</v>
      </c>
      <c r="H10258" s="27" t="s">
        <v>7372</v>
      </c>
      <c r="I10258" s="99">
        <v>4632.5</v>
      </c>
      <c r="J10258" s="27" t="s">
        <v>25915</v>
      </c>
    </row>
    <row r="10259" spans="2:10" x14ac:dyDescent="0.2">
      <c r="B10259" s="27" t="s">
        <v>38751</v>
      </c>
      <c r="C10259" s="27" t="s">
        <v>38752</v>
      </c>
      <c r="D10259" s="27" t="s">
        <v>38753</v>
      </c>
      <c r="E10259" s="27" t="s">
        <v>58</v>
      </c>
      <c r="F10259" s="27" t="s">
        <v>8141</v>
      </c>
      <c r="G10259" s="98" t="s">
        <v>8142</v>
      </c>
      <c r="H10259" s="27" t="s">
        <v>4008</v>
      </c>
      <c r="I10259" s="99">
        <v>8887.2000000000007</v>
      </c>
      <c r="J10259" s="27" t="s">
        <v>25915</v>
      </c>
    </row>
    <row r="10260" spans="2:10" x14ac:dyDescent="0.2">
      <c r="B10260" s="27" t="s">
        <v>38754</v>
      </c>
      <c r="C10260" s="27" t="s">
        <v>38755</v>
      </c>
      <c r="D10260" s="27" t="s">
        <v>38756</v>
      </c>
      <c r="E10260" s="27" t="s">
        <v>54</v>
      </c>
      <c r="F10260" s="27" t="s">
        <v>8141</v>
      </c>
      <c r="G10260" s="98" t="s">
        <v>8142</v>
      </c>
      <c r="H10260" s="27" t="s">
        <v>1259</v>
      </c>
      <c r="I10260" s="99">
        <v>8156.1</v>
      </c>
      <c r="J10260" s="27" t="s">
        <v>25915</v>
      </c>
    </row>
    <row r="10261" spans="2:10" x14ac:dyDescent="0.2">
      <c r="B10261" s="27" t="s">
        <v>38757</v>
      </c>
      <c r="C10261" s="27" t="s">
        <v>38758</v>
      </c>
      <c r="D10261" s="27" t="s">
        <v>38759</v>
      </c>
      <c r="E10261" s="27" t="s">
        <v>76</v>
      </c>
      <c r="F10261" s="27" t="s">
        <v>8141</v>
      </c>
      <c r="G10261" s="98" t="s">
        <v>8142</v>
      </c>
      <c r="H10261" s="27" t="s">
        <v>5856</v>
      </c>
      <c r="I10261" s="99">
        <v>4932.5</v>
      </c>
      <c r="J10261" s="27" t="s">
        <v>25915</v>
      </c>
    </row>
    <row r="10262" spans="2:10" x14ac:dyDescent="0.2">
      <c r="B10262" s="27" t="s">
        <v>38760</v>
      </c>
      <c r="C10262" s="27" t="s">
        <v>38761</v>
      </c>
      <c r="D10262" s="27" t="s">
        <v>38762</v>
      </c>
      <c r="E10262" s="27" t="s">
        <v>56</v>
      </c>
      <c r="F10262" s="27" t="s">
        <v>8141</v>
      </c>
      <c r="G10262" s="98" t="s">
        <v>8142</v>
      </c>
      <c r="H10262" s="27" t="s">
        <v>7372</v>
      </c>
      <c r="I10262" s="99">
        <v>11093.5</v>
      </c>
      <c r="J10262" s="27" t="s">
        <v>25915</v>
      </c>
    </row>
    <row r="10263" spans="2:10" x14ac:dyDescent="0.2">
      <c r="B10263" s="27" t="s">
        <v>38763</v>
      </c>
      <c r="C10263" s="27" t="s">
        <v>38764</v>
      </c>
      <c r="D10263" s="27" t="s">
        <v>38765</v>
      </c>
      <c r="E10263" s="27" t="s">
        <v>55</v>
      </c>
      <c r="F10263" s="27" t="s">
        <v>8141</v>
      </c>
      <c r="G10263" s="98" t="s">
        <v>8142</v>
      </c>
      <c r="H10263" s="27" t="s">
        <v>1836</v>
      </c>
      <c r="I10263" s="99">
        <v>7654</v>
      </c>
      <c r="J10263" s="27" t="s">
        <v>25915</v>
      </c>
    </row>
    <row r="10264" spans="2:10" x14ac:dyDescent="0.2">
      <c r="B10264" s="27" t="s">
        <v>38766</v>
      </c>
      <c r="C10264" s="27" t="s">
        <v>38767</v>
      </c>
      <c r="D10264" s="27" t="s">
        <v>38768</v>
      </c>
      <c r="E10264" s="27" t="s">
        <v>58</v>
      </c>
      <c r="F10264" s="27" t="s">
        <v>8141</v>
      </c>
      <c r="G10264" s="98" t="s">
        <v>8142</v>
      </c>
      <c r="H10264" s="27" t="s">
        <v>10297</v>
      </c>
      <c r="I10264" s="99">
        <v>8937.2000000000007</v>
      </c>
      <c r="J10264" s="27" t="s">
        <v>25915</v>
      </c>
    </row>
    <row r="10265" spans="2:10" x14ac:dyDescent="0.2">
      <c r="B10265" s="27" t="s">
        <v>38769</v>
      </c>
      <c r="C10265" s="27" t="s">
        <v>38770</v>
      </c>
      <c r="D10265" s="27" t="s">
        <v>38771</v>
      </c>
      <c r="E10265" s="27" t="s">
        <v>51</v>
      </c>
      <c r="F10265" s="27" t="s">
        <v>8141</v>
      </c>
      <c r="G10265" s="98" t="s">
        <v>8142</v>
      </c>
      <c r="H10265" s="27" t="s">
        <v>10939</v>
      </c>
      <c r="I10265" s="99">
        <v>14018</v>
      </c>
      <c r="J10265" s="27" t="s">
        <v>25915</v>
      </c>
    </row>
    <row r="10266" spans="2:10" x14ac:dyDescent="0.2">
      <c r="B10266" s="27" t="s">
        <v>38772</v>
      </c>
      <c r="C10266" s="27" t="s">
        <v>38773</v>
      </c>
      <c r="D10266" s="27" t="s">
        <v>38774</v>
      </c>
      <c r="E10266" s="27" t="s">
        <v>78</v>
      </c>
      <c r="F10266" s="27" t="s">
        <v>8141</v>
      </c>
      <c r="G10266" s="98" t="s">
        <v>8142</v>
      </c>
      <c r="H10266" s="27" t="s">
        <v>3587</v>
      </c>
      <c r="I10266" s="99">
        <v>4387.5</v>
      </c>
      <c r="J10266" s="27" t="s">
        <v>25915</v>
      </c>
    </row>
    <row r="10267" spans="2:10" x14ac:dyDescent="0.2">
      <c r="B10267" s="27" t="s">
        <v>38775</v>
      </c>
      <c r="C10267" s="27" t="s">
        <v>38776</v>
      </c>
      <c r="D10267" s="27" t="s">
        <v>38777</v>
      </c>
      <c r="E10267" s="27" t="s">
        <v>76</v>
      </c>
      <c r="F10267" s="27" t="s">
        <v>8141</v>
      </c>
      <c r="G10267" s="98" t="s">
        <v>8142</v>
      </c>
      <c r="H10267" s="27" t="s">
        <v>7372</v>
      </c>
      <c r="I10267" s="99">
        <v>4863.33</v>
      </c>
      <c r="J10267" s="27" t="s">
        <v>25915</v>
      </c>
    </row>
    <row r="10268" spans="2:10" x14ac:dyDescent="0.2">
      <c r="B10268" s="27" t="s">
        <v>38778</v>
      </c>
      <c r="C10268" s="27" t="s">
        <v>38779</v>
      </c>
      <c r="D10268" s="27" t="s">
        <v>38780</v>
      </c>
      <c r="E10268" s="27" t="s">
        <v>58</v>
      </c>
      <c r="F10268" s="27" t="s">
        <v>8141</v>
      </c>
      <c r="G10268" s="98" t="s">
        <v>8142</v>
      </c>
      <c r="H10268" s="27" t="s">
        <v>2868</v>
      </c>
      <c r="I10268" s="99">
        <v>8887.2000000000007</v>
      </c>
      <c r="J10268" s="27" t="s">
        <v>25915</v>
      </c>
    </row>
    <row r="10269" spans="2:10" x14ac:dyDescent="0.2">
      <c r="B10269" s="27" t="s">
        <v>38781</v>
      </c>
      <c r="C10269" s="27" t="s">
        <v>38782</v>
      </c>
      <c r="D10269" s="27" t="s">
        <v>38783</v>
      </c>
      <c r="E10269" s="27" t="s">
        <v>97</v>
      </c>
      <c r="F10269" s="27" t="s">
        <v>8141</v>
      </c>
      <c r="G10269" s="98" t="s">
        <v>8142</v>
      </c>
      <c r="H10269" s="27" t="s">
        <v>4805</v>
      </c>
      <c r="I10269" s="99">
        <v>7045</v>
      </c>
      <c r="J10269" s="27" t="s">
        <v>25915</v>
      </c>
    </row>
    <row r="10270" spans="2:10" x14ac:dyDescent="0.2">
      <c r="B10270" s="27" t="s">
        <v>38784</v>
      </c>
      <c r="C10270" s="27" t="s">
        <v>38785</v>
      </c>
      <c r="D10270" s="27" t="s">
        <v>38786</v>
      </c>
      <c r="E10270" s="27" t="s">
        <v>58</v>
      </c>
      <c r="F10270" s="27" t="s">
        <v>8141</v>
      </c>
      <c r="G10270" s="98" t="s">
        <v>8142</v>
      </c>
      <c r="H10270" s="27" t="s">
        <v>4008</v>
      </c>
      <c r="I10270" s="99">
        <v>8937.2000000000007</v>
      </c>
      <c r="J10270" s="27" t="s">
        <v>25915</v>
      </c>
    </row>
    <row r="10271" spans="2:10" x14ac:dyDescent="0.2">
      <c r="B10271" s="27" t="s">
        <v>38787</v>
      </c>
      <c r="C10271" s="27" t="s">
        <v>38788</v>
      </c>
      <c r="D10271" s="27" t="s">
        <v>38789</v>
      </c>
      <c r="E10271" s="27" t="s">
        <v>51</v>
      </c>
      <c r="F10271" s="27" t="s">
        <v>8141</v>
      </c>
      <c r="G10271" s="98" t="s">
        <v>8142</v>
      </c>
      <c r="H10271" s="27" t="s">
        <v>7372</v>
      </c>
      <c r="I10271" s="99">
        <v>14018</v>
      </c>
      <c r="J10271" s="27" t="s">
        <v>25915</v>
      </c>
    </row>
    <row r="10272" spans="2:10" x14ac:dyDescent="0.2">
      <c r="B10272" s="27" t="s">
        <v>38790</v>
      </c>
      <c r="C10272" s="27" t="s">
        <v>38791</v>
      </c>
      <c r="D10272" s="27" t="s">
        <v>38792</v>
      </c>
      <c r="E10272" s="27" t="s">
        <v>58</v>
      </c>
      <c r="F10272" s="27" t="s">
        <v>8141</v>
      </c>
      <c r="G10272" s="98" t="s">
        <v>8142</v>
      </c>
      <c r="H10272" s="27" t="s">
        <v>10484</v>
      </c>
      <c r="I10272" s="99">
        <v>7830.65</v>
      </c>
      <c r="J10272" s="27" t="s">
        <v>25915</v>
      </c>
    </row>
    <row r="10273" spans="2:10" x14ac:dyDescent="0.2">
      <c r="B10273" s="27" t="s">
        <v>38793</v>
      </c>
      <c r="C10273" s="27" t="s">
        <v>38794</v>
      </c>
      <c r="D10273" s="27" t="s">
        <v>38795</v>
      </c>
      <c r="E10273" s="27" t="s">
        <v>65</v>
      </c>
      <c r="F10273" s="27" t="s">
        <v>8141</v>
      </c>
      <c r="G10273" s="98" t="s">
        <v>8142</v>
      </c>
      <c r="H10273" s="27" t="s">
        <v>5241</v>
      </c>
      <c r="I10273" s="99">
        <v>6856.3</v>
      </c>
      <c r="J10273" s="27" t="s">
        <v>25915</v>
      </c>
    </row>
    <row r="10274" spans="2:10" x14ac:dyDescent="0.2">
      <c r="B10274" s="27" t="s">
        <v>38796</v>
      </c>
      <c r="C10274" s="27" t="s">
        <v>38797</v>
      </c>
      <c r="D10274" s="27" t="s">
        <v>38798</v>
      </c>
      <c r="E10274" s="27" t="s">
        <v>58</v>
      </c>
      <c r="F10274" s="27" t="s">
        <v>8141</v>
      </c>
      <c r="G10274" s="98" t="s">
        <v>8142</v>
      </c>
      <c r="H10274" s="27" t="s">
        <v>2576</v>
      </c>
      <c r="I10274" s="99">
        <v>8887.2000000000007</v>
      </c>
      <c r="J10274" s="27" t="s">
        <v>25915</v>
      </c>
    </row>
    <row r="10275" spans="2:10" x14ac:dyDescent="0.2">
      <c r="B10275" s="27" t="s">
        <v>38799</v>
      </c>
      <c r="C10275" s="27" t="s">
        <v>38800</v>
      </c>
      <c r="D10275" s="27" t="s">
        <v>38801</v>
      </c>
      <c r="E10275" s="27" t="s">
        <v>58</v>
      </c>
      <c r="F10275" s="27" t="s">
        <v>8141</v>
      </c>
      <c r="G10275" s="98" t="s">
        <v>8142</v>
      </c>
      <c r="H10275" s="27" t="s">
        <v>1836</v>
      </c>
      <c r="I10275" s="99">
        <v>7830.65</v>
      </c>
      <c r="J10275" s="27" t="s">
        <v>25915</v>
      </c>
    </row>
    <row r="10276" spans="2:10" x14ac:dyDescent="0.2">
      <c r="B10276" s="27" t="s">
        <v>38802</v>
      </c>
      <c r="C10276" s="27" t="s">
        <v>38803</v>
      </c>
      <c r="D10276" s="27" t="s">
        <v>38804</v>
      </c>
      <c r="E10276" s="27" t="s">
        <v>58</v>
      </c>
      <c r="F10276" s="27" t="s">
        <v>8141</v>
      </c>
      <c r="G10276" s="98" t="s">
        <v>8142</v>
      </c>
      <c r="H10276" s="27" t="s">
        <v>4868</v>
      </c>
      <c r="I10276" s="99">
        <v>8887.2000000000007</v>
      </c>
      <c r="J10276" s="27" t="s">
        <v>25915</v>
      </c>
    </row>
    <row r="10277" spans="2:10" x14ac:dyDescent="0.2">
      <c r="B10277" s="27" t="s">
        <v>38805</v>
      </c>
      <c r="C10277" s="27" t="s">
        <v>38806</v>
      </c>
      <c r="D10277" s="27" t="s">
        <v>38807</v>
      </c>
      <c r="E10277" s="27" t="s">
        <v>51</v>
      </c>
      <c r="F10277" s="27" t="s">
        <v>8141</v>
      </c>
      <c r="G10277" s="98" t="s">
        <v>8142</v>
      </c>
      <c r="H10277" s="27" t="s">
        <v>21844</v>
      </c>
      <c r="I10277" s="99">
        <v>14673.65</v>
      </c>
      <c r="J10277" s="27" t="s">
        <v>25915</v>
      </c>
    </row>
    <row r="10278" spans="2:10" x14ac:dyDescent="0.2">
      <c r="B10278" s="27" t="s">
        <v>38808</v>
      </c>
      <c r="C10278" s="27" t="s">
        <v>38809</v>
      </c>
      <c r="D10278" s="27" t="s">
        <v>38810</v>
      </c>
      <c r="E10278" s="27" t="s">
        <v>58</v>
      </c>
      <c r="F10278" s="27" t="s">
        <v>8141</v>
      </c>
      <c r="G10278" s="98" t="s">
        <v>8142</v>
      </c>
      <c r="H10278" s="27" t="s">
        <v>3494</v>
      </c>
      <c r="I10278" s="99">
        <v>7880.65</v>
      </c>
      <c r="J10278" s="27" t="s">
        <v>25915</v>
      </c>
    </row>
    <row r="10279" spans="2:10" x14ac:dyDescent="0.2">
      <c r="B10279" s="27" t="s">
        <v>38811</v>
      </c>
      <c r="C10279" s="27" t="s">
        <v>38812</v>
      </c>
      <c r="D10279" s="27" t="s">
        <v>38813</v>
      </c>
      <c r="E10279" s="27" t="s">
        <v>58</v>
      </c>
      <c r="F10279" s="27" t="s">
        <v>8141</v>
      </c>
      <c r="G10279" s="98" t="s">
        <v>8142</v>
      </c>
      <c r="H10279" s="27" t="s">
        <v>6600</v>
      </c>
      <c r="I10279" s="99">
        <v>7517</v>
      </c>
      <c r="J10279" s="27" t="s">
        <v>25915</v>
      </c>
    </row>
    <row r="10280" spans="2:10" x14ac:dyDescent="0.2">
      <c r="B10280" s="27" t="s">
        <v>38814</v>
      </c>
      <c r="C10280" s="27" t="s">
        <v>38815</v>
      </c>
      <c r="D10280" s="27" t="s">
        <v>38816</v>
      </c>
      <c r="E10280" s="27" t="s">
        <v>58</v>
      </c>
      <c r="F10280" s="27" t="s">
        <v>8141</v>
      </c>
      <c r="G10280" s="98" t="s">
        <v>8142</v>
      </c>
      <c r="H10280" s="27" t="s">
        <v>3747</v>
      </c>
      <c r="I10280" s="99">
        <v>7880.65</v>
      </c>
      <c r="J10280" s="27" t="s">
        <v>25915</v>
      </c>
    </row>
    <row r="10281" spans="2:10" x14ac:dyDescent="0.2">
      <c r="B10281" s="27" t="s">
        <v>38817</v>
      </c>
      <c r="C10281" s="27" t="s">
        <v>38818</v>
      </c>
      <c r="D10281" s="27" t="s">
        <v>38819</v>
      </c>
      <c r="E10281" s="27" t="s">
        <v>133</v>
      </c>
      <c r="F10281" s="27" t="s">
        <v>8141</v>
      </c>
      <c r="G10281" s="98" t="s">
        <v>8142</v>
      </c>
      <c r="H10281" s="27" t="s">
        <v>5984</v>
      </c>
      <c r="I10281" s="99">
        <v>6867</v>
      </c>
      <c r="J10281" s="27" t="s">
        <v>25915</v>
      </c>
    </row>
    <row r="10282" spans="2:10" x14ac:dyDescent="0.2">
      <c r="B10282" s="27" t="s">
        <v>38820</v>
      </c>
      <c r="C10282" s="27" t="s">
        <v>38821</v>
      </c>
      <c r="D10282" s="27" t="s">
        <v>38822</v>
      </c>
      <c r="E10282" s="27" t="s">
        <v>76</v>
      </c>
      <c r="F10282" s="27" t="s">
        <v>8141</v>
      </c>
      <c r="G10282" s="98" t="s">
        <v>8142</v>
      </c>
      <c r="H10282" s="27" t="s">
        <v>5469</v>
      </c>
      <c r="I10282" s="99">
        <v>4632.5</v>
      </c>
      <c r="J10282" s="27" t="s">
        <v>25915</v>
      </c>
    </row>
    <row r="10283" spans="2:10" x14ac:dyDescent="0.2">
      <c r="B10283" s="27" t="s">
        <v>38823</v>
      </c>
      <c r="C10283" s="27" t="s">
        <v>38824</v>
      </c>
      <c r="D10283" s="27" t="s">
        <v>38825</v>
      </c>
      <c r="E10283" s="27" t="s">
        <v>58</v>
      </c>
      <c r="F10283" s="27" t="s">
        <v>8141</v>
      </c>
      <c r="G10283" s="98" t="s">
        <v>8142</v>
      </c>
      <c r="H10283" s="27" t="s">
        <v>1490</v>
      </c>
      <c r="I10283" s="99">
        <v>7880.65</v>
      </c>
      <c r="J10283" s="27" t="s">
        <v>25915</v>
      </c>
    </row>
    <row r="10284" spans="2:10" x14ac:dyDescent="0.2">
      <c r="B10284" s="27" t="s">
        <v>38826</v>
      </c>
      <c r="C10284" s="27" t="s">
        <v>38827</v>
      </c>
      <c r="D10284" s="27" t="s">
        <v>38828</v>
      </c>
      <c r="E10284" s="27" t="s">
        <v>76</v>
      </c>
      <c r="F10284" s="27" t="s">
        <v>8141</v>
      </c>
      <c r="G10284" s="98" t="s">
        <v>8142</v>
      </c>
      <c r="H10284" s="27" t="s">
        <v>2576</v>
      </c>
      <c r="I10284" s="99">
        <v>4882.5</v>
      </c>
      <c r="J10284" s="27" t="s">
        <v>25915</v>
      </c>
    </row>
    <row r="10285" spans="2:10" x14ac:dyDescent="0.2">
      <c r="B10285" s="27" t="s">
        <v>38829</v>
      </c>
      <c r="C10285" s="27" t="s">
        <v>38830</v>
      </c>
      <c r="D10285" s="27" t="s">
        <v>38831</v>
      </c>
      <c r="E10285" s="27" t="s">
        <v>61</v>
      </c>
      <c r="F10285" s="27" t="s">
        <v>8141</v>
      </c>
      <c r="G10285" s="98" t="s">
        <v>8142</v>
      </c>
      <c r="H10285" s="27" t="s">
        <v>4008</v>
      </c>
      <c r="I10285" s="99">
        <v>5633</v>
      </c>
      <c r="J10285" s="27" t="s">
        <v>25915</v>
      </c>
    </row>
    <row r="10286" spans="2:10" x14ac:dyDescent="0.2">
      <c r="B10286" s="27" t="s">
        <v>38832</v>
      </c>
      <c r="C10286" s="27" t="s">
        <v>38833</v>
      </c>
      <c r="D10286" s="27" t="s">
        <v>38834</v>
      </c>
      <c r="E10286" s="27" t="s">
        <v>58</v>
      </c>
      <c r="F10286" s="27" t="s">
        <v>8141</v>
      </c>
      <c r="G10286" s="98" t="s">
        <v>8142</v>
      </c>
      <c r="H10286" s="27" t="s">
        <v>1823</v>
      </c>
      <c r="I10286" s="99">
        <v>7830.65</v>
      </c>
      <c r="J10286" s="27" t="s">
        <v>25915</v>
      </c>
    </row>
    <row r="10287" spans="2:10" x14ac:dyDescent="0.2">
      <c r="B10287" s="27" t="s">
        <v>38835</v>
      </c>
      <c r="C10287" s="27" t="s">
        <v>38836</v>
      </c>
      <c r="D10287" s="27" t="s">
        <v>38837</v>
      </c>
      <c r="E10287" s="27" t="s">
        <v>51</v>
      </c>
      <c r="F10287" s="27" t="s">
        <v>8141</v>
      </c>
      <c r="G10287" s="98" t="s">
        <v>8142</v>
      </c>
      <c r="H10287" s="27" t="s">
        <v>3313</v>
      </c>
      <c r="I10287" s="99">
        <v>14673.65</v>
      </c>
      <c r="J10287" s="27" t="s">
        <v>25915</v>
      </c>
    </row>
    <row r="10288" spans="2:10" x14ac:dyDescent="0.2">
      <c r="B10288" s="27" t="s">
        <v>38838</v>
      </c>
      <c r="C10288" s="27" t="s">
        <v>38839</v>
      </c>
      <c r="D10288" s="27" t="s">
        <v>38840</v>
      </c>
      <c r="E10288" s="27" t="s">
        <v>58</v>
      </c>
      <c r="F10288" s="27" t="s">
        <v>8141</v>
      </c>
      <c r="G10288" s="98" t="s">
        <v>8142</v>
      </c>
      <c r="H10288" s="27" t="s">
        <v>1299</v>
      </c>
      <c r="I10288" s="99">
        <v>8937.2000000000007</v>
      </c>
      <c r="J10288" s="27" t="s">
        <v>25915</v>
      </c>
    </row>
    <row r="10289" spans="2:10" x14ac:dyDescent="0.2">
      <c r="B10289" s="27" t="s">
        <v>38841</v>
      </c>
      <c r="C10289" s="27" t="s">
        <v>38842</v>
      </c>
      <c r="D10289" s="27" t="s">
        <v>38843</v>
      </c>
      <c r="E10289" s="27" t="s">
        <v>58</v>
      </c>
      <c r="F10289" s="27" t="s">
        <v>8141</v>
      </c>
      <c r="G10289" s="98" t="s">
        <v>8142</v>
      </c>
      <c r="H10289" s="27" t="s">
        <v>1323</v>
      </c>
      <c r="I10289" s="99">
        <v>7830.65</v>
      </c>
      <c r="J10289" s="27" t="s">
        <v>25915</v>
      </c>
    </row>
    <row r="10290" spans="2:10" x14ac:dyDescent="0.2">
      <c r="B10290" s="27" t="s">
        <v>38844</v>
      </c>
      <c r="C10290" s="27" t="s">
        <v>38845</v>
      </c>
      <c r="D10290" s="27" t="s">
        <v>38846</v>
      </c>
      <c r="E10290" s="27" t="s">
        <v>58</v>
      </c>
      <c r="F10290" s="27" t="s">
        <v>8141</v>
      </c>
      <c r="G10290" s="98" t="s">
        <v>8142</v>
      </c>
      <c r="H10290" s="27" t="s">
        <v>4008</v>
      </c>
      <c r="I10290" s="99">
        <v>8529.5</v>
      </c>
      <c r="J10290" s="27" t="s">
        <v>25915</v>
      </c>
    </row>
    <row r="10291" spans="2:10" x14ac:dyDescent="0.2">
      <c r="B10291" s="27" t="s">
        <v>38847</v>
      </c>
      <c r="C10291" s="27" t="s">
        <v>38848</v>
      </c>
      <c r="D10291" s="27" t="s">
        <v>38849</v>
      </c>
      <c r="E10291" s="27" t="s">
        <v>51</v>
      </c>
      <c r="F10291" s="27" t="s">
        <v>8141</v>
      </c>
      <c r="G10291" s="98" t="s">
        <v>8142</v>
      </c>
      <c r="H10291" s="27" t="s">
        <v>4553</v>
      </c>
      <c r="I10291" s="99">
        <v>15400.5</v>
      </c>
      <c r="J10291" s="27" t="s">
        <v>25915</v>
      </c>
    </row>
    <row r="10292" spans="2:10" x14ac:dyDescent="0.2">
      <c r="B10292" s="27" t="s">
        <v>38850</v>
      </c>
      <c r="C10292" s="27" t="s">
        <v>38851</v>
      </c>
      <c r="D10292" s="27" t="s">
        <v>38852</v>
      </c>
      <c r="E10292" s="27" t="s">
        <v>58</v>
      </c>
      <c r="F10292" s="27" t="s">
        <v>8141</v>
      </c>
      <c r="G10292" s="98" t="s">
        <v>8142</v>
      </c>
      <c r="H10292" s="27" t="s">
        <v>1427</v>
      </c>
      <c r="I10292" s="99">
        <v>7880.65</v>
      </c>
      <c r="J10292" s="27" t="s">
        <v>25915</v>
      </c>
    </row>
    <row r="10293" spans="2:10" x14ac:dyDescent="0.2">
      <c r="B10293" s="27" t="s">
        <v>38853</v>
      </c>
      <c r="C10293" s="27" t="s">
        <v>38854</v>
      </c>
      <c r="D10293" s="27" t="s">
        <v>38855</v>
      </c>
      <c r="E10293" s="27" t="s">
        <v>58</v>
      </c>
      <c r="F10293" s="27" t="s">
        <v>8141</v>
      </c>
      <c r="G10293" s="98" t="s">
        <v>8142</v>
      </c>
      <c r="H10293" s="27" t="s">
        <v>6654</v>
      </c>
      <c r="I10293" s="99">
        <v>7880.65</v>
      </c>
      <c r="J10293" s="27" t="s">
        <v>25915</v>
      </c>
    </row>
    <row r="10294" spans="2:10" x14ac:dyDescent="0.2">
      <c r="B10294" s="27" t="s">
        <v>38856</v>
      </c>
      <c r="C10294" s="27" t="s">
        <v>38857</v>
      </c>
      <c r="D10294" s="27" t="s">
        <v>38858</v>
      </c>
      <c r="E10294" s="27" t="s">
        <v>133</v>
      </c>
      <c r="F10294" s="27" t="s">
        <v>8141</v>
      </c>
      <c r="G10294" s="98" t="s">
        <v>8142</v>
      </c>
      <c r="H10294" s="27" t="s">
        <v>7372</v>
      </c>
      <c r="I10294" s="99">
        <v>6303.5</v>
      </c>
      <c r="J10294" s="27" t="s">
        <v>25915</v>
      </c>
    </row>
    <row r="10295" spans="2:10" x14ac:dyDescent="0.2">
      <c r="B10295" s="27" t="s">
        <v>38859</v>
      </c>
      <c r="C10295" s="27" t="s">
        <v>38860</v>
      </c>
      <c r="D10295" s="27" t="s">
        <v>38861</v>
      </c>
      <c r="E10295" s="27" t="s">
        <v>58</v>
      </c>
      <c r="F10295" s="27" t="s">
        <v>8141</v>
      </c>
      <c r="G10295" s="98" t="s">
        <v>8142</v>
      </c>
      <c r="H10295" s="27" t="s">
        <v>9918</v>
      </c>
      <c r="I10295" s="99">
        <v>7830.65</v>
      </c>
      <c r="J10295" s="27" t="s">
        <v>25915</v>
      </c>
    </row>
    <row r="10296" spans="2:10" x14ac:dyDescent="0.2">
      <c r="B10296" s="27" t="s">
        <v>38862</v>
      </c>
      <c r="C10296" s="27" t="s">
        <v>38863</v>
      </c>
      <c r="D10296" s="27" t="s">
        <v>38864</v>
      </c>
      <c r="E10296" s="27" t="s">
        <v>58</v>
      </c>
      <c r="F10296" s="27" t="s">
        <v>8141</v>
      </c>
      <c r="G10296" s="98" t="s">
        <v>8142</v>
      </c>
      <c r="H10296" s="27" t="s">
        <v>1104</v>
      </c>
      <c r="I10296" s="99">
        <v>7517</v>
      </c>
      <c r="J10296" s="27" t="s">
        <v>25915</v>
      </c>
    </row>
    <row r="10297" spans="2:10" x14ac:dyDescent="0.2">
      <c r="B10297" s="27" t="s">
        <v>38865</v>
      </c>
      <c r="C10297" s="27" t="s">
        <v>38866</v>
      </c>
      <c r="D10297" s="27" t="s">
        <v>38867</v>
      </c>
      <c r="E10297" s="27" t="s">
        <v>58</v>
      </c>
      <c r="F10297" s="27" t="s">
        <v>8141</v>
      </c>
      <c r="G10297" s="98" t="s">
        <v>8142</v>
      </c>
      <c r="H10297" s="27" t="s">
        <v>12410</v>
      </c>
      <c r="I10297" s="99">
        <v>7830.65</v>
      </c>
      <c r="J10297" s="27" t="s">
        <v>25915</v>
      </c>
    </row>
    <row r="10298" spans="2:10" x14ac:dyDescent="0.2">
      <c r="B10298" s="27" t="s">
        <v>38868</v>
      </c>
      <c r="C10298" s="27" t="s">
        <v>38869</v>
      </c>
      <c r="D10298" s="27" t="s">
        <v>38870</v>
      </c>
      <c r="E10298" s="27" t="s">
        <v>76</v>
      </c>
      <c r="F10298" s="27" t="s">
        <v>8141</v>
      </c>
      <c r="G10298" s="98" t="s">
        <v>8142</v>
      </c>
      <c r="H10298" s="27" t="s">
        <v>7372</v>
      </c>
      <c r="I10298" s="99">
        <v>5242</v>
      </c>
      <c r="J10298" s="27" t="s">
        <v>25915</v>
      </c>
    </row>
    <row r="10299" spans="2:10" x14ac:dyDescent="0.2">
      <c r="B10299" s="27" t="s">
        <v>38871</v>
      </c>
      <c r="C10299" s="27" t="s">
        <v>38872</v>
      </c>
      <c r="D10299" s="27" t="s">
        <v>38873</v>
      </c>
      <c r="E10299" s="27" t="s">
        <v>76</v>
      </c>
      <c r="F10299" s="27" t="s">
        <v>8141</v>
      </c>
      <c r="G10299" s="98" t="s">
        <v>8142</v>
      </c>
      <c r="H10299" s="27" t="s">
        <v>1836</v>
      </c>
      <c r="I10299" s="99">
        <v>4813.33</v>
      </c>
      <c r="J10299" s="27" t="s">
        <v>25915</v>
      </c>
    </row>
    <row r="10300" spans="2:10" x14ac:dyDescent="0.2">
      <c r="B10300" s="27" t="s">
        <v>38874</v>
      </c>
      <c r="C10300" s="27" t="s">
        <v>38875</v>
      </c>
      <c r="D10300" s="27" t="s">
        <v>38876</v>
      </c>
      <c r="E10300" s="27" t="s">
        <v>58</v>
      </c>
      <c r="F10300" s="27" t="s">
        <v>8141</v>
      </c>
      <c r="G10300" s="98" t="s">
        <v>8142</v>
      </c>
      <c r="H10300" s="27" t="s">
        <v>3494</v>
      </c>
      <c r="I10300" s="99">
        <v>7880.65</v>
      </c>
      <c r="J10300" s="27" t="s">
        <v>25915</v>
      </c>
    </row>
    <row r="10301" spans="2:10" x14ac:dyDescent="0.2">
      <c r="B10301" s="27" t="s">
        <v>38877</v>
      </c>
      <c r="C10301" s="27" t="s">
        <v>38878</v>
      </c>
      <c r="D10301" s="27" t="s">
        <v>38879</v>
      </c>
      <c r="E10301" s="27" t="s">
        <v>52</v>
      </c>
      <c r="F10301" s="27" t="s">
        <v>8141</v>
      </c>
      <c r="G10301" s="98" t="s">
        <v>8142</v>
      </c>
      <c r="H10301" s="27" t="s">
        <v>3521</v>
      </c>
      <c r="I10301" s="99">
        <v>14566.6</v>
      </c>
      <c r="J10301" s="27" t="s">
        <v>25915</v>
      </c>
    </row>
    <row r="10302" spans="2:10" x14ac:dyDescent="0.2">
      <c r="B10302" s="27" t="s">
        <v>38880</v>
      </c>
      <c r="C10302" s="27" t="s">
        <v>38881</v>
      </c>
      <c r="D10302" s="27" t="s">
        <v>38882</v>
      </c>
      <c r="E10302" s="27" t="s">
        <v>51</v>
      </c>
      <c r="F10302" s="27" t="s">
        <v>8141</v>
      </c>
      <c r="G10302" s="98" t="s">
        <v>8142</v>
      </c>
      <c r="H10302" s="27" t="s">
        <v>6677</v>
      </c>
      <c r="I10302" s="99">
        <v>14673.65</v>
      </c>
      <c r="J10302" s="27" t="s">
        <v>25915</v>
      </c>
    </row>
    <row r="10303" spans="2:10" x14ac:dyDescent="0.2">
      <c r="B10303" s="27" t="s">
        <v>38883</v>
      </c>
      <c r="C10303" s="27" t="s">
        <v>38884</v>
      </c>
      <c r="D10303" s="27" t="s">
        <v>38885</v>
      </c>
      <c r="E10303" s="27" t="s">
        <v>76</v>
      </c>
      <c r="F10303" s="27" t="s">
        <v>8141</v>
      </c>
      <c r="G10303" s="98" t="s">
        <v>8142</v>
      </c>
      <c r="H10303" s="27" t="s">
        <v>2868</v>
      </c>
      <c r="I10303" s="99">
        <v>4932.5</v>
      </c>
      <c r="J10303" s="27" t="s">
        <v>25915</v>
      </c>
    </row>
    <row r="10304" spans="2:10" x14ac:dyDescent="0.2">
      <c r="B10304" s="27" t="s">
        <v>38886</v>
      </c>
      <c r="C10304" s="27" t="s">
        <v>38887</v>
      </c>
      <c r="D10304" s="27" t="s">
        <v>38888</v>
      </c>
      <c r="E10304" s="27" t="s">
        <v>58</v>
      </c>
      <c r="F10304" s="27" t="s">
        <v>8141</v>
      </c>
      <c r="G10304" s="98" t="s">
        <v>8142</v>
      </c>
      <c r="H10304" s="27" t="s">
        <v>3120</v>
      </c>
      <c r="I10304" s="99">
        <v>7830.65</v>
      </c>
      <c r="J10304" s="27" t="s">
        <v>25915</v>
      </c>
    </row>
    <row r="10305" spans="2:10" x14ac:dyDescent="0.2">
      <c r="B10305" s="27" t="s">
        <v>38889</v>
      </c>
      <c r="C10305" s="27" t="s">
        <v>38890</v>
      </c>
      <c r="D10305" s="27" t="s">
        <v>38891</v>
      </c>
      <c r="E10305" s="27" t="s">
        <v>58</v>
      </c>
      <c r="F10305" s="27" t="s">
        <v>8141</v>
      </c>
      <c r="G10305" s="98" t="s">
        <v>8142</v>
      </c>
      <c r="H10305" s="27" t="s">
        <v>3320</v>
      </c>
      <c r="I10305" s="99">
        <v>8887.2000000000007</v>
      </c>
      <c r="J10305" s="27" t="s">
        <v>25915</v>
      </c>
    </row>
    <row r="10306" spans="2:10" x14ac:dyDescent="0.2">
      <c r="B10306" s="27" t="s">
        <v>38892</v>
      </c>
      <c r="C10306" s="27" t="s">
        <v>38893</v>
      </c>
      <c r="D10306" s="27" t="s">
        <v>38894</v>
      </c>
      <c r="E10306" s="27" t="s">
        <v>61</v>
      </c>
      <c r="F10306" s="27" t="s">
        <v>8141</v>
      </c>
      <c r="G10306" s="98" t="s">
        <v>8142</v>
      </c>
      <c r="H10306" s="27" t="s">
        <v>6600</v>
      </c>
      <c r="I10306" s="99">
        <v>5530.15</v>
      </c>
      <c r="J10306" s="27" t="s">
        <v>25915</v>
      </c>
    </row>
    <row r="10307" spans="2:10" x14ac:dyDescent="0.2">
      <c r="B10307" s="27" t="s">
        <v>38895</v>
      </c>
      <c r="C10307" s="27" t="s">
        <v>38896</v>
      </c>
      <c r="D10307" s="27" t="s">
        <v>38897</v>
      </c>
      <c r="E10307" s="27" t="s">
        <v>51</v>
      </c>
      <c r="F10307" s="27" t="s">
        <v>8141</v>
      </c>
      <c r="G10307" s="98" t="s">
        <v>8142</v>
      </c>
      <c r="H10307" s="27" t="s">
        <v>3587</v>
      </c>
      <c r="I10307" s="99">
        <v>14673.65</v>
      </c>
      <c r="J10307" s="27" t="s">
        <v>25915</v>
      </c>
    </row>
    <row r="10308" spans="2:10" x14ac:dyDescent="0.2">
      <c r="B10308" s="27" t="s">
        <v>38898</v>
      </c>
      <c r="C10308" s="27" t="s">
        <v>38899</v>
      </c>
      <c r="D10308" s="27" t="s">
        <v>38900</v>
      </c>
      <c r="E10308" s="27" t="s">
        <v>65</v>
      </c>
      <c r="F10308" s="27" t="s">
        <v>8141</v>
      </c>
      <c r="G10308" s="98" t="s">
        <v>8142</v>
      </c>
      <c r="H10308" s="27" t="s">
        <v>5469</v>
      </c>
      <c r="I10308" s="99">
        <v>6136.8</v>
      </c>
      <c r="J10308" s="27" t="s">
        <v>25915</v>
      </c>
    </row>
    <row r="10309" spans="2:10" x14ac:dyDescent="0.2">
      <c r="B10309" s="27" t="s">
        <v>38901</v>
      </c>
      <c r="C10309" s="27" t="s">
        <v>38902</v>
      </c>
      <c r="D10309" s="27" t="s">
        <v>38903</v>
      </c>
      <c r="E10309" s="27" t="s">
        <v>58</v>
      </c>
      <c r="F10309" s="27" t="s">
        <v>8141</v>
      </c>
      <c r="G10309" s="98" t="s">
        <v>8142</v>
      </c>
      <c r="H10309" s="27" t="s">
        <v>4751</v>
      </c>
      <c r="I10309" s="99">
        <v>7880.65</v>
      </c>
      <c r="J10309" s="27" t="s">
        <v>25915</v>
      </c>
    </row>
    <row r="10310" spans="2:10" x14ac:dyDescent="0.2">
      <c r="B10310" s="27" t="s">
        <v>38904</v>
      </c>
      <c r="C10310" s="27" t="s">
        <v>38905</v>
      </c>
      <c r="D10310" s="27" t="s">
        <v>38906</v>
      </c>
      <c r="E10310" s="27" t="s">
        <v>58</v>
      </c>
      <c r="F10310" s="27" t="s">
        <v>8141</v>
      </c>
      <c r="G10310" s="98" t="s">
        <v>8142</v>
      </c>
      <c r="H10310" s="27" t="s">
        <v>2351</v>
      </c>
      <c r="I10310" s="99">
        <v>8244.2999999999993</v>
      </c>
      <c r="J10310" s="27" t="s">
        <v>25915</v>
      </c>
    </row>
    <row r="10311" spans="2:10" x14ac:dyDescent="0.2">
      <c r="B10311" s="27" t="s">
        <v>38907</v>
      </c>
      <c r="C10311" s="27" t="s">
        <v>38908</v>
      </c>
      <c r="D10311" s="27" t="s">
        <v>38909</v>
      </c>
      <c r="E10311" s="27" t="s">
        <v>76</v>
      </c>
      <c r="F10311" s="27" t="s">
        <v>8141</v>
      </c>
      <c r="G10311" s="98" t="s">
        <v>8142</v>
      </c>
      <c r="H10311" s="27" t="s">
        <v>1076</v>
      </c>
      <c r="I10311" s="99">
        <v>4863.33</v>
      </c>
      <c r="J10311" s="27" t="s">
        <v>25915</v>
      </c>
    </row>
    <row r="10312" spans="2:10" x14ac:dyDescent="0.2">
      <c r="B10312" s="27" t="s">
        <v>38910</v>
      </c>
      <c r="C10312" s="27" t="s">
        <v>38911</v>
      </c>
      <c r="D10312" s="27" t="s">
        <v>38912</v>
      </c>
      <c r="E10312" s="27" t="s">
        <v>61</v>
      </c>
      <c r="F10312" s="27" t="s">
        <v>8141</v>
      </c>
      <c r="G10312" s="98" t="s">
        <v>8142</v>
      </c>
      <c r="H10312" s="27" t="s">
        <v>4868</v>
      </c>
      <c r="I10312" s="99">
        <v>6020.9</v>
      </c>
      <c r="J10312" s="27" t="s">
        <v>25915</v>
      </c>
    </row>
    <row r="10313" spans="2:10" x14ac:dyDescent="0.2">
      <c r="B10313" s="27" t="s">
        <v>38913</v>
      </c>
      <c r="C10313" s="27" t="s">
        <v>38914</v>
      </c>
      <c r="D10313" s="27" t="s">
        <v>38915</v>
      </c>
      <c r="E10313" s="27" t="s">
        <v>58</v>
      </c>
      <c r="F10313" s="27" t="s">
        <v>8141</v>
      </c>
      <c r="G10313" s="98" t="s">
        <v>8142</v>
      </c>
      <c r="H10313" s="27" t="s">
        <v>2645</v>
      </c>
      <c r="I10313" s="99">
        <v>7880.65</v>
      </c>
      <c r="J10313" s="27" t="s">
        <v>25915</v>
      </c>
    </row>
    <row r="10314" spans="2:10" x14ac:dyDescent="0.2">
      <c r="B10314" s="27" t="s">
        <v>38916</v>
      </c>
      <c r="C10314" s="27" t="s">
        <v>38917</v>
      </c>
      <c r="D10314" s="27" t="s">
        <v>38918</v>
      </c>
      <c r="E10314" s="27" t="s">
        <v>58</v>
      </c>
      <c r="F10314" s="27" t="s">
        <v>8141</v>
      </c>
      <c r="G10314" s="98" t="s">
        <v>8142</v>
      </c>
      <c r="H10314" s="27" t="s">
        <v>4868</v>
      </c>
      <c r="I10314" s="99">
        <v>8887.2000000000007</v>
      </c>
      <c r="J10314" s="27" t="s">
        <v>25915</v>
      </c>
    </row>
    <row r="10315" spans="2:10" x14ac:dyDescent="0.2">
      <c r="B10315" s="27" t="s">
        <v>38919</v>
      </c>
      <c r="C10315" s="27" t="s">
        <v>38920</v>
      </c>
      <c r="D10315" s="27" t="s">
        <v>38921</v>
      </c>
      <c r="E10315" s="27" t="s">
        <v>76</v>
      </c>
      <c r="F10315" s="27" t="s">
        <v>8141</v>
      </c>
      <c r="G10315" s="98" t="s">
        <v>8142</v>
      </c>
      <c r="H10315" s="27" t="s">
        <v>3666</v>
      </c>
      <c r="I10315" s="99">
        <v>4863.33</v>
      </c>
      <c r="J10315" s="27" t="s">
        <v>25915</v>
      </c>
    </row>
    <row r="10316" spans="2:10" x14ac:dyDescent="0.2">
      <c r="B10316" s="27" t="s">
        <v>38922</v>
      </c>
      <c r="C10316" s="27" t="s">
        <v>38923</v>
      </c>
      <c r="D10316" s="27" t="s">
        <v>38924</v>
      </c>
      <c r="E10316" s="27" t="s">
        <v>55</v>
      </c>
      <c r="F10316" s="27" t="s">
        <v>8141</v>
      </c>
      <c r="G10316" s="98" t="s">
        <v>8142</v>
      </c>
      <c r="H10316" s="27" t="s">
        <v>2576</v>
      </c>
      <c r="I10316" s="99">
        <v>8336.2000000000007</v>
      </c>
      <c r="J10316" s="27" t="s">
        <v>25915</v>
      </c>
    </row>
    <row r="10317" spans="2:10" x14ac:dyDescent="0.2">
      <c r="B10317" s="27" t="s">
        <v>38925</v>
      </c>
      <c r="C10317" s="27" t="s">
        <v>38926</v>
      </c>
      <c r="D10317" s="27" t="s">
        <v>38927</v>
      </c>
      <c r="E10317" s="27" t="s">
        <v>51</v>
      </c>
      <c r="F10317" s="27" t="s">
        <v>8141</v>
      </c>
      <c r="G10317" s="98" t="s">
        <v>8142</v>
      </c>
      <c r="H10317" s="27" t="s">
        <v>6648</v>
      </c>
      <c r="I10317" s="99">
        <v>16125.85</v>
      </c>
      <c r="J10317" s="27" t="s">
        <v>25915</v>
      </c>
    </row>
    <row r="10318" spans="2:10" x14ac:dyDescent="0.2">
      <c r="B10318" s="27" t="s">
        <v>38928</v>
      </c>
      <c r="C10318" s="27" t="s">
        <v>38929</v>
      </c>
      <c r="D10318" s="27" t="s">
        <v>38930</v>
      </c>
      <c r="E10318" s="27" t="s">
        <v>53</v>
      </c>
      <c r="F10318" s="27" t="s">
        <v>8141</v>
      </c>
      <c r="G10318" s="98" t="s">
        <v>8142</v>
      </c>
      <c r="H10318" s="27" t="s">
        <v>6193</v>
      </c>
      <c r="I10318" s="99">
        <v>14811.3</v>
      </c>
      <c r="J10318" s="27" t="s">
        <v>25915</v>
      </c>
    </row>
    <row r="10319" spans="2:10" x14ac:dyDescent="0.2">
      <c r="B10319" s="27" t="s">
        <v>38931</v>
      </c>
      <c r="C10319" s="27" t="s">
        <v>38932</v>
      </c>
      <c r="D10319" s="27" t="s">
        <v>38933</v>
      </c>
      <c r="E10319" s="27" t="s">
        <v>58</v>
      </c>
      <c r="F10319" s="27" t="s">
        <v>8141</v>
      </c>
      <c r="G10319" s="98" t="s">
        <v>8142</v>
      </c>
      <c r="H10319" s="27" t="s">
        <v>1993</v>
      </c>
      <c r="I10319" s="99">
        <v>7830.65</v>
      </c>
      <c r="J10319" s="27" t="s">
        <v>25915</v>
      </c>
    </row>
    <row r="10320" spans="2:10" x14ac:dyDescent="0.2">
      <c r="B10320" s="27" t="s">
        <v>38934</v>
      </c>
      <c r="C10320" s="27" t="s">
        <v>38935</v>
      </c>
      <c r="D10320" s="27" t="s">
        <v>38936</v>
      </c>
      <c r="E10320" s="27" t="s">
        <v>76</v>
      </c>
      <c r="F10320" s="27" t="s">
        <v>8141</v>
      </c>
      <c r="G10320" s="98" t="s">
        <v>8142</v>
      </c>
      <c r="H10320" s="27" t="s">
        <v>5984</v>
      </c>
      <c r="I10320" s="99">
        <v>4932.5</v>
      </c>
      <c r="J10320" s="27" t="s">
        <v>25915</v>
      </c>
    </row>
    <row r="10321" spans="2:10" x14ac:dyDescent="0.2">
      <c r="B10321" s="27" t="s">
        <v>38937</v>
      </c>
      <c r="C10321" s="27" t="s">
        <v>38938</v>
      </c>
      <c r="D10321" s="27" t="s">
        <v>38939</v>
      </c>
      <c r="E10321" s="27" t="s">
        <v>58</v>
      </c>
      <c r="F10321" s="27" t="s">
        <v>8141</v>
      </c>
      <c r="G10321" s="98" t="s">
        <v>8142</v>
      </c>
      <c r="H10321" s="27" t="s">
        <v>4868</v>
      </c>
      <c r="I10321" s="99">
        <v>8887.2000000000007</v>
      </c>
      <c r="J10321" s="27" t="s">
        <v>25915</v>
      </c>
    </row>
    <row r="10322" spans="2:10" x14ac:dyDescent="0.2">
      <c r="B10322" s="27" t="s">
        <v>38940</v>
      </c>
      <c r="C10322" s="27" t="s">
        <v>38941</v>
      </c>
      <c r="D10322" s="27" t="s">
        <v>38942</v>
      </c>
      <c r="E10322" s="27" t="s">
        <v>50</v>
      </c>
      <c r="F10322" s="27" t="s">
        <v>8141</v>
      </c>
      <c r="G10322" s="98" t="s">
        <v>8142</v>
      </c>
      <c r="H10322" s="27" t="s">
        <v>3842</v>
      </c>
      <c r="I10322" s="99">
        <v>18004.099999999999</v>
      </c>
      <c r="J10322" s="27" t="s">
        <v>25915</v>
      </c>
    </row>
    <row r="10323" spans="2:10" x14ac:dyDescent="0.2">
      <c r="B10323" s="27" t="s">
        <v>38943</v>
      </c>
      <c r="C10323" s="27" t="s">
        <v>38944</v>
      </c>
      <c r="D10323" s="27" t="s">
        <v>38945</v>
      </c>
      <c r="E10323" s="27" t="s">
        <v>58</v>
      </c>
      <c r="F10323" s="27" t="s">
        <v>8141</v>
      </c>
      <c r="G10323" s="98" t="s">
        <v>8142</v>
      </c>
      <c r="H10323" s="27" t="s">
        <v>6648</v>
      </c>
      <c r="I10323" s="99">
        <v>8937.2000000000007</v>
      </c>
      <c r="J10323" s="27" t="s">
        <v>25915</v>
      </c>
    </row>
    <row r="10324" spans="2:10" x14ac:dyDescent="0.2">
      <c r="B10324" s="27" t="s">
        <v>38946</v>
      </c>
      <c r="C10324" s="27" t="s">
        <v>38947</v>
      </c>
      <c r="D10324" s="27" t="s">
        <v>38948</v>
      </c>
      <c r="E10324" s="27" t="s">
        <v>51</v>
      </c>
      <c r="F10324" s="27" t="s">
        <v>8141</v>
      </c>
      <c r="G10324" s="98" t="s">
        <v>8142</v>
      </c>
      <c r="H10324" s="27" t="s">
        <v>38514</v>
      </c>
      <c r="I10324" s="99">
        <v>14673.65</v>
      </c>
      <c r="J10324" s="27" t="s">
        <v>25915</v>
      </c>
    </row>
    <row r="10325" spans="2:10" x14ac:dyDescent="0.2">
      <c r="B10325" s="27" t="s">
        <v>38949</v>
      </c>
      <c r="C10325" s="27" t="s">
        <v>38950</v>
      </c>
      <c r="D10325" s="27" t="s">
        <v>38951</v>
      </c>
      <c r="E10325" s="27" t="s">
        <v>58</v>
      </c>
      <c r="F10325" s="27" t="s">
        <v>8141</v>
      </c>
      <c r="G10325" s="98" t="s">
        <v>8142</v>
      </c>
      <c r="H10325" s="27" t="s">
        <v>6699</v>
      </c>
      <c r="I10325" s="99">
        <v>7880.65</v>
      </c>
      <c r="J10325" s="27" t="s">
        <v>25915</v>
      </c>
    </row>
    <row r="10326" spans="2:10" x14ac:dyDescent="0.2">
      <c r="B10326" s="27" t="s">
        <v>38952</v>
      </c>
      <c r="C10326" s="27" t="s">
        <v>38953</v>
      </c>
      <c r="D10326" s="27" t="s">
        <v>38954</v>
      </c>
      <c r="E10326" s="27" t="s">
        <v>51</v>
      </c>
      <c r="F10326" s="27" t="s">
        <v>8141</v>
      </c>
      <c r="G10326" s="98" t="s">
        <v>8142</v>
      </c>
      <c r="H10326" s="27" t="s">
        <v>4008</v>
      </c>
      <c r="I10326" s="99">
        <v>15400.5</v>
      </c>
      <c r="J10326" s="27" t="s">
        <v>25915</v>
      </c>
    </row>
    <row r="10327" spans="2:10" x14ac:dyDescent="0.2">
      <c r="B10327" s="27" t="s">
        <v>38955</v>
      </c>
      <c r="C10327" s="27" t="s">
        <v>38956</v>
      </c>
      <c r="D10327" s="27" t="s">
        <v>38957</v>
      </c>
      <c r="E10327" s="27" t="s">
        <v>76</v>
      </c>
      <c r="F10327" s="27" t="s">
        <v>8141</v>
      </c>
      <c r="G10327" s="98" t="s">
        <v>8142</v>
      </c>
      <c r="H10327" s="27" t="s">
        <v>5856</v>
      </c>
      <c r="I10327" s="99">
        <v>4932.5</v>
      </c>
      <c r="J10327" s="27" t="s">
        <v>25915</v>
      </c>
    </row>
    <row r="10328" spans="2:10" x14ac:dyDescent="0.2">
      <c r="B10328" s="27" t="s">
        <v>38958</v>
      </c>
      <c r="C10328" s="27" t="s">
        <v>38959</v>
      </c>
      <c r="D10328" s="27" t="s">
        <v>38960</v>
      </c>
      <c r="E10328" s="27" t="s">
        <v>76</v>
      </c>
      <c r="F10328" s="27" t="s">
        <v>8141</v>
      </c>
      <c r="G10328" s="98" t="s">
        <v>8142</v>
      </c>
      <c r="H10328" s="27" t="s">
        <v>7372</v>
      </c>
      <c r="I10328" s="99">
        <v>4632.5</v>
      </c>
      <c r="J10328" s="27" t="s">
        <v>25915</v>
      </c>
    </row>
    <row r="10329" spans="2:10" x14ac:dyDescent="0.2">
      <c r="B10329" s="27" t="s">
        <v>38961</v>
      </c>
      <c r="C10329" s="27" t="s">
        <v>38962</v>
      </c>
      <c r="D10329" s="27" t="s">
        <v>38963</v>
      </c>
      <c r="E10329" s="27" t="s">
        <v>76</v>
      </c>
      <c r="F10329" s="27" t="s">
        <v>8141</v>
      </c>
      <c r="G10329" s="98" t="s">
        <v>8142</v>
      </c>
      <c r="H10329" s="27" t="s">
        <v>6592</v>
      </c>
      <c r="I10329" s="99">
        <v>4863.33</v>
      </c>
      <c r="J10329" s="27" t="s">
        <v>25915</v>
      </c>
    </row>
    <row r="10330" spans="2:10" x14ac:dyDescent="0.2">
      <c r="B10330" s="27" t="s">
        <v>38964</v>
      </c>
      <c r="C10330" s="27" t="s">
        <v>38965</v>
      </c>
      <c r="D10330" s="27" t="s">
        <v>38966</v>
      </c>
      <c r="E10330" s="27" t="s">
        <v>52</v>
      </c>
      <c r="F10330" s="27" t="s">
        <v>8141</v>
      </c>
      <c r="G10330" s="98" t="s">
        <v>8142</v>
      </c>
      <c r="H10330" s="27" t="s">
        <v>978</v>
      </c>
      <c r="I10330" s="99">
        <v>14516.6</v>
      </c>
      <c r="J10330" s="27" t="s">
        <v>25915</v>
      </c>
    </row>
    <row r="10331" spans="2:10" x14ac:dyDescent="0.2">
      <c r="B10331" s="27" t="s">
        <v>38967</v>
      </c>
      <c r="C10331" s="27" t="s">
        <v>38968</v>
      </c>
      <c r="D10331" s="27" t="s">
        <v>38969</v>
      </c>
      <c r="E10331" s="27" t="s">
        <v>133</v>
      </c>
      <c r="F10331" s="27" t="s">
        <v>8141</v>
      </c>
      <c r="G10331" s="98" t="s">
        <v>8142</v>
      </c>
      <c r="H10331" s="27" t="s">
        <v>5984</v>
      </c>
      <c r="I10331" s="99">
        <v>6917</v>
      </c>
      <c r="J10331" s="27" t="s">
        <v>25915</v>
      </c>
    </row>
    <row r="10332" spans="2:10" x14ac:dyDescent="0.2">
      <c r="B10332" s="27" t="s">
        <v>38970</v>
      </c>
      <c r="C10332" s="27" t="s">
        <v>38971</v>
      </c>
      <c r="D10332" s="27" t="s">
        <v>38972</v>
      </c>
      <c r="E10332" s="27" t="s">
        <v>58</v>
      </c>
      <c r="F10332" s="27" t="s">
        <v>8141</v>
      </c>
      <c r="G10332" s="98" t="s">
        <v>8142</v>
      </c>
      <c r="H10332" s="27" t="s">
        <v>5469</v>
      </c>
      <c r="I10332" s="99">
        <v>7880.65</v>
      </c>
      <c r="J10332" s="27" t="s">
        <v>25915</v>
      </c>
    </row>
    <row r="10333" spans="2:10" x14ac:dyDescent="0.2">
      <c r="B10333" s="27" t="s">
        <v>38973</v>
      </c>
      <c r="C10333" s="27" t="s">
        <v>38974</v>
      </c>
      <c r="D10333" s="27" t="s">
        <v>38975</v>
      </c>
      <c r="E10333" s="27" t="s">
        <v>51</v>
      </c>
      <c r="F10333" s="27" t="s">
        <v>8141</v>
      </c>
      <c r="G10333" s="98" t="s">
        <v>8142</v>
      </c>
      <c r="H10333" s="27" t="s">
        <v>1775</v>
      </c>
      <c r="I10333" s="99">
        <v>14623.65</v>
      </c>
      <c r="J10333" s="27" t="s">
        <v>25915</v>
      </c>
    </row>
    <row r="10334" spans="2:10" x14ac:dyDescent="0.2">
      <c r="B10334" s="27" t="s">
        <v>38976</v>
      </c>
      <c r="C10334" s="27" t="s">
        <v>38977</v>
      </c>
      <c r="D10334" s="27" t="s">
        <v>38978</v>
      </c>
      <c r="E10334" s="27" t="s">
        <v>104</v>
      </c>
      <c r="F10334" s="27" t="s">
        <v>8141</v>
      </c>
      <c r="G10334" s="98" t="s">
        <v>8142</v>
      </c>
      <c r="H10334" s="27" t="s">
        <v>4868</v>
      </c>
      <c r="I10334" s="99">
        <v>6076.4</v>
      </c>
      <c r="J10334" s="27" t="s">
        <v>25915</v>
      </c>
    </row>
    <row r="10335" spans="2:10" x14ac:dyDescent="0.2">
      <c r="B10335" s="27" t="s">
        <v>38979</v>
      </c>
      <c r="C10335" s="27" t="s">
        <v>38980</v>
      </c>
      <c r="D10335" s="27" t="s">
        <v>38981</v>
      </c>
      <c r="E10335" s="27" t="s">
        <v>58</v>
      </c>
      <c r="F10335" s="27" t="s">
        <v>8141</v>
      </c>
      <c r="G10335" s="98" t="s">
        <v>8142</v>
      </c>
      <c r="H10335" s="27" t="s">
        <v>3120</v>
      </c>
      <c r="I10335" s="99">
        <v>7830.65</v>
      </c>
      <c r="J10335" s="27" t="s">
        <v>25915</v>
      </c>
    </row>
    <row r="10336" spans="2:10" x14ac:dyDescent="0.2">
      <c r="B10336" s="27" t="s">
        <v>38982</v>
      </c>
      <c r="C10336" s="27" t="s">
        <v>38983</v>
      </c>
      <c r="D10336" s="27" t="s">
        <v>38984</v>
      </c>
      <c r="E10336" s="27" t="s">
        <v>58</v>
      </c>
      <c r="F10336" s="27" t="s">
        <v>8141</v>
      </c>
      <c r="G10336" s="98" t="s">
        <v>8142</v>
      </c>
      <c r="H10336" s="27" t="s">
        <v>1716</v>
      </c>
      <c r="I10336" s="99">
        <v>7880.65</v>
      </c>
      <c r="J10336" s="27" t="s">
        <v>25915</v>
      </c>
    </row>
    <row r="10337" spans="2:10" x14ac:dyDescent="0.2">
      <c r="B10337" s="27" t="s">
        <v>38985</v>
      </c>
      <c r="C10337" s="27" t="s">
        <v>38986</v>
      </c>
      <c r="D10337" s="27" t="s">
        <v>38987</v>
      </c>
      <c r="E10337" s="27" t="s">
        <v>58</v>
      </c>
      <c r="F10337" s="27" t="s">
        <v>8141</v>
      </c>
      <c r="G10337" s="98" t="s">
        <v>8142</v>
      </c>
      <c r="H10337" s="27" t="s">
        <v>6600</v>
      </c>
      <c r="I10337" s="99">
        <v>7517</v>
      </c>
      <c r="J10337" s="27" t="s">
        <v>25915</v>
      </c>
    </row>
    <row r="10338" spans="2:10" x14ac:dyDescent="0.2">
      <c r="B10338" s="27" t="s">
        <v>38988</v>
      </c>
      <c r="C10338" s="27" t="s">
        <v>38989</v>
      </c>
      <c r="D10338" s="27" t="s">
        <v>38990</v>
      </c>
      <c r="E10338" s="27" t="s">
        <v>58</v>
      </c>
      <c r="F10338" s="27" t="s">
        <v>8141</v>
      </c>
      <c r="G10338" s="98" t="s">
        <v>8142</v>
      </c>
      <c r="H10338" s="27" t="s">
        <v>3802</v>
      </c>
      <c r="I10338" s="99">
        <v>7880.65</v>
      </c>
      <c r="J10338" s="27" t="s">
        <v>25915</v>
      </c>
    </row>
    <row r="10339" spans="2:10" x14ac:dyDescent="0.2">
      <c r="B10339" s="27" t="s">
        <v>38991</v>
      </c>
      <c r="C10339" s="27" t="s">
        <v>38992</v>
      </c>
      <c r="D10339" s="27" t="s">
        <v>38993</v>
      </c>
      <c r="E10339" s="27" t="s">
        <v>76</v>
      </c>
      <c r="F10339" s="27" t="s">
        <v>8141</v>
      </c>
      <c r="G10339" s="98" t="s">
        <v>8142</v>
      </c>
      <c r="H10339" s="27" t="s">
        <v>7372</v>
      </c>
      <c r="I10339" s="99">
        <v>4582.5</v>
      </c>
      <c r="J10339" s="27" t="s">
        <v>25915</v>
      </c>
    </row>
    <row r="10340" spans="2:10" x14ac:dyDescent="0.2">
      <c r="B10340" s="27" t="s">
        <v>38994</v>
      </c>
      <c r="C10340" s="27" t="s">
        <v>38995</v>
      </c>
      <c r="D10340" s="27" t="s">
        <v>38996</v>
      </c>
      <c r="E10340" s="27" t="s">
        <v>58</v>
      </c>
      <c r="F10340" s="27" t="s">
        <v>8141</v>
      </c>
      <c r="G10340" s="98" t="s">
        <v>8142</v>
      </c>
      <c r="H10340" s="27" t="s">
        <v>4008</v>
      </c>
      <c r="I10340" s="99">
        <v>8479.5</v>
      </c>
      <c r="J10340" s="27" t="s">
        <v>25915</v>
      </c>
    </row>
    <row r="10341" spans="2:10" x14ac:dyDescent="0.2">
      <c r="B10341" s="27" t="s">
        <v>38997</v>
      </c>
      <c r="C10341" s="27" t="s">
        <v>38998</v>
      </c>
      <c r="D10341" s="27" t="s">
        <v>38999</v>
      </c>
      <c r="E10341" s="27" t="s">
        <v>76</v>
      </c>
      <c r="F10341" s="27" t="s">
        <v>8141</v>
      </c>
      <c r="G10341" s="98" t="s">
        <v>8142</v>
      </c>
      <c r="H10341" s="27" t="s">
        <v>4666</v>
      </c>
      <c r="I10341" s="99">
        <v>4863.33</v>
      </c>
      <c r="J10341" s="27" t="s">
        <v>25915</v>
      </c>
    </row>
    <row r="10342" spans="2:10" x14ac:dyDescent="0.2">
      <c r="B10342" s="27" t="s">
        <v>39000</v>
      </c>
      <c r="C10342" s="27" t="s">
        <v>39001</v>
      </c>
      <c r="D10342" s="27" t="s">
        <v>39002</v>
      </c>
      <c r="E10342" s="27" t="s">
        <v>133</v>
      </c>
      <c r="F10342" s="27" t="s">
        <v>8141</v>
      </c>
      <c r="G10342" s="98" t="s">
        <v>8142</v>
      </c>
      <c r="H10342" s="27" t="s">
        <v>1314</v>
      </c>
      <c r="I10342" s="99">
        <v>6917</v>
      </c>
      <c r="J10342" s="27" t="s">
        <v>25915</v>
      </c>
    </row>
    <row r="10343" spans="2:10" x14ac:dyDescent="0.2">
      <c r="B10343" s="27" t="s">
        <v>39003</v>
      </c>
      <c r="C10343" s="27" t="s">
        <v>39004</v>
      </c>
      <c r="D10343" s="27" t="s">
        <v>39005</v>
      </c>
      <c r="E10343" s="27" t="s">
        <v>61</v>
      </c>
      <c r="F10343" s="27" t="s">
        <v>8141</v>
      </c>
      <c r="G10343" s="98" t="s">
        <v>8142</v>
      </c>
      <c r="H10343" s="27" t="s">
        <v>1798</v>
      </c>
      <c r="I10343" s="99">
        <v>6020.9</v>
      </c>
      <c r="J10343" s="27" t="s">
        <v>25915</v>
      </c>
    </row>
    <row r="10344" spans="2:10" x14ac:dyDescent="0.2">
      <c r="B10344" s="27" t="s">
        <v>39006</v>
      </c>
      <c r="C10344" s="27" t="s">
        <v>39007</v>
      </c>
      <c r="D10344" s="27" t="s">
        <v>39008</v>
      </c>
      <c r="E10344" s="27" t="s">
        <v>58</v>
      </c>
      <c r="F10344" s="27" t="s">
        <v>8141</v>
      </c>
      <c r="G10344" s="98" t="s">
        <v>8142</v>
      </c>
      <c r="H10344" s="27" t="s">
        <v>5080</v>
      </c>
      <c r="I10344" s="99">
        <v>7830.65</v>
      </c>
      <c r="J10344" s="27" t="s">
        <v>25915</v>
      </c>
    </row>
    <row r="10345" spans="2:10" x14ac:dyDescent="0.2">
      <c r="B10345" s="27" t="s">
        <v>39009</v>
      </c>
      <c r="C10345" s="27" t="s">
        <v>39010</v>
      </c>
      <c r="D10345" s="27" t="s">
        <v>39011</v>
      </c>
      <c r="E10345" s="27" t="s">
        <v>52</v>
      </c>
      <c r="F10345" s="27" t="s">
        <v>8141</v>
      </c>
      <c r="G10345" s="98" t="s">
        <v>8142</v>
      </c>
      <c r="H10345" s="27" t="s">
        <v>1781</v>
      </c>
      <c r="I10345" s="99">
        <v>14516.6</v>
      </c>
      <c r="J10345" s="27" t="s">
        <v>25915</v>
      </c>
    </row>
    <row r="10346" spans="2:10" x14ac:dyDescent="0.2">
      <c r="B10346" s="27" t="s">
        <v>39012</v>
      </c>
      <c r="C10346" s="27" t="s">
        <v>39013</v>
      </c>
      <c r="D10346" s="27" t="s">
        <v>39014</v>
      </c>
      <c r="E10346" s="27" t="s">
        <v>58</v>
      </c>
      <c r="F10346" s="27" t="s">
        <v>8141</v>
      </c>
      <c r="G10346" s="98" t="s">
        <v>8142</v>
      </c>
      <c r="H10346" s="27" t="s">
        <v>4008</v>
      </c>
      <c r="I10346" s="99">
        <v>8887.2000000000007</v>
      </c>
      <c r="J10346" s="27" t="s">
        <v>25915</v>
      </c>
    </row>
    <row r="10347" spans="2:10" x14ac:dyDescent="0.2">
      <c r="B10347" s="27" t="s">
        <v>39015</v>
      </c>
      <c r="C10347" s="27" t="s">
        <v>39016</v>
      </c>
      <c r="D10347" s="27" t="s">
        <v>39017</v>
      </c>
      <c r="E10347" s="27" t="s">
        <v>58</v>
      </c>
      <c r="F10347" s="27" t="s">
        <v>8141</v>
      </c>
      <c r="G10347" s="98" t="s">
        <v>8142</v>
      </c>
      <c r="H10347" s="27" t="s">
        <v>3320</v>
      </c>
      <c r="I10347" s="99">
        <v>8887.2000000000007</v>
      </c>
      <c r="J10347" s="27" t="s">
        <v>25915</v>
      </c>
    </row>
    <row r="10348" spans="2:10" x14ac:dyDescent="0.2">
      <c r="B10348" s="27" t="s">
        <v>39018</v>
      </c>
      <c r="C10348" s="27" t="s">
        <v>39019</v>
      </c>
      <c r="D10348" s="27" t="s">
        <v>39020</v>
      </c>
      <c r="E10348" s="27" t="s">
        <v>76</v>
      </c>
      <c r="F10348" s="27" t="s">
        <v>8141</v>
      </c>
      <c r="G10348" s="98" t="s">
        <v>8142</v>
      </c>
      <c r="H10348" s="27" t="s">
        <v>1411</v>
      </c>
      <c r="I10348" s="99">
        <v>4863.33</v>
      </c>
      <c r="J10348" s="27" t="s">
        <v>25915</v>
      </c>
    </row>
    <row r="10349" spans="2:10" x14ac:dyDescent="0.2">
      <c r="B10349" s="27" t="s">
        <v>39021</v>
      </c>
      <c r="C10349" s="27" t="s">
        <v>39022</v>
      </c>
      <c r="D10349" s="27" t="s">
        <v>39023</v>
      </c>
      <c r="E10349" s="27" t="s">
        <v>50</v>
      </c>
      <c r="F10349" s="27" t="s">
        <v>8141</v>
      </c>
      <c r="G10349" s="98" t="s">
        <v>8142</v>
      </c>
      <c r="H10349" s="27" t="s">
        <v>4008</v>
      </c>
      <c r="I10349" s="99">
        <v>19022</v>
      </c>
      <c r="J10349" s="27" t="s">
        <v>25915</v>
      </c>
    </row>
    <row r="10350" spans="2:10" x14ac:dyDescent="0.2">
      <c r="B10350" s="27" t="s">
        <v>39024</v>
      </c>
      <c r="C10350" s="27" t="s">
        <v>39025</v>
      </c>
      <c r="D10350" s="27" t="s">
        <v>39026</v>
      </c>
      <c r="E10350" s="27" t="s">
        <v>76</v>
      </c>
      <c r="F10350" s="27" t="s">
        <v>8141</v>
      </c>
      <c r="G10350" s="98" t="s">
        <v>8142</v>
      </c>
      <c r="H10350" s="27" t="s">
        <v>7372</v>
      </c>
      <c r="I10350" s="99">
        <v>4632.5</v>
      </c>
      <c r="J10350" s="27" t="s">
        <v>25915</v>
      </c>
    </row>
    <row r="10351" spans="2:10" x14ac:dyDescent="0.2">
      <c r="B10351" s="27" t="s">
        <v>39027</v>
      </c>
      <c r="C10351" s="27" t="s">
        <v>39028</v>
      </c>
      <c r="D10351" s="27" t="s">
        <v>39029</v>
      </c>
      <c r="E10351" s="27" t="s">
        <v>54</v>
      </c>
      <c r="F10351" s="27" t="s">
        <v>8141</v>
      </c>
      <c r="G10351" s="98" t="s">
        <v>8142</v>
      </c>
      <c r="H10351" s="27" t="s">
        <v>3747</v>
      </c>
      <c r="I10351" s="99">
        <v>7430.4</v>
      </c>
      <c r="J10351" s="27" t="s">
        <v>25915</v>
      </c>
    </row>
    <row r="10352" spans="2:10" x14ac:dyDescent="0.2">
      <c r="B10352" s="27" t="s">
        <v>39030</v>
      </c>
      <c r="C10352" s="27" t="s">
        <v>39031</v>
      </c>
      <c r="D10352" s="27" t="s">
        <v>39032</v>
      </c>
      <c r="E10352" s="27" t="s">
        <v>58</v>
      </c>
      <c r="F10352" s="27" t="s">
        <v>8141</v>
      </c>
      <c r="G10352" s="98" t="s">
        <v>8142</v>
      </c>
      <c r="H10352" s="27" t="s">
        <v>1836</v>
      </c>
      <c r="I10352" s="99">
        <v>7880.65</v>
      </c>
      <c r="J10352" s="27" t="s">
        <v>25915</v>
      </c>
    </row>
    <row r="10353" spans="2:10" x14ac:dyDescent="0.2">
      <c r="B10353" s="27" t="s">
        <v>39033</v>
      </c>
      <c r="C10353" s="27" t="s">
        <v>39034</v>
      </c>
      <c r="D10353" s="27" t="s">
        <v>39035</v>
      </c>
      <c r="E10353" s="27" t="s">
        <v>76</v>
      </c>
      <c r="F10353" s="27" t="s">
        <v>8141</v>
      </c>
      <c r="G10353" s="98" t="s">
        <v>8142</v>
      </c>
      <c r="H10353" s="27" t="s">
        <v>1836</v>
      </c>
      <c r="I10353" s="99">
        <v>4632.5</v>
      </c>
      <c r="J10353" s="27" t="s">
        <v>25915</v>
      </c>
    </row>
    <row r="10354" spans="2:10" x14ac:dyDescent="0.2">
      <c r="B10354" s="27" t="s">
        <v>39036</v>
      </c>
      <c r="C10354" s="27" t="s">
        <v>39037</v>
      </c>
      <c r="D10354" s="27" t="s">
        <v>39038</v>
      </c>
      <c r="E10354" s="27" t="s">
        <v>76</v>
      </c>
      <c r="F10354" s="27" t="s">
        <v>8141</v>
      </c>
      <c r="G10354" s="98" t="s">
        <v>8142</v>
      </c>
      <c r="H10354" s="27" t="s">
        <v>1200</v>
      </c>
      <c r="I10354" s="99">
        <v>4813.33</v>
      </c>
      <c r="J10354" s="27" t="s">
        <v>25915</v>
      </c>
    </row>
    <row r="10355" spans="2:10" x14ac:dyDescent="0.2">
      <c r="B10355" s="27" t="s">
        <v>39039</v>
      </c>
      <c r="C10355" s="27" t="s">
        <v>39040</v>
      </c>
      <c r="D10355" s="27" t="s">
        <v>39041</v>
      </c>
      <c r="E10355" s="27" t="s">
        <v>50</v>
      </c>
      <c r="F10355" s="27" t="s">
        <v>8141</v>
      </c>
      <c r="G10355" s="98" t="s">
        <v>8142</v>
      </c>
      <c r="H10355" s="27" t="s">
        <v>2868</v>
      </c>
      <c r="I10355" s="99">
        <v>18131</v>
      </c>
      <c r="J10355" s="27" t="s">
        <v>25915</v>
      </c>
    </row>
    <row r="10356" spans="2:10" x14ac:dyDescent="0.2">
      <c r="B10356" s="27" t="s">
        <v>39042</v>
      </c>
      <c r="C10356" s="27" t="s">
        <v>39043</v>
      </c>
      <c r="D10356" s="27" t="s">
        <v>39044</v>
      </c>
      <c r="E10356" s="27" t="s">
        <v>51</v>
      </c>
      <c r="F10356" s="27" t="s">
        <v>8141</v>
      </c>
      <c r="G10356" s="98" t="s">
        <v>8142</v>
      </c>
      <c r="H10356" s="27" t="s">
        <v>3793</v>
      </c>
      <c r="I10356" s="99">
        <v>14673.65</v>
      </c>
      <c r="J10356" s="27" t="s">
        <v>25915</v>
      </c>
    </row>
    <row r="10357" spans="2:10" x14ac:dyDescent="0.2">
      <c r="B10357" s="27" t="s">
        <v>39045</v>
      </c>
      <c r="C10357" s="27" t="s">
        <v>39046</v>
      </c>
      <c r="D10357" s="27" t="s">
        <v>39047</v>
      </c>
      <c r="E10357" s="27" t="s">
        <v>76</v>
      </c>
      <c r="F10357" s="27" t="s">
        <v>8141</v>
      </c>
      <c r="G10357" s="98" t="s">
        <v>8142</v>
      </c>
      <c r="H10357" s="27" t="s">
        <v>1836</v>
      </c>
      <c r="I10357" s="99">
        <v>4582.5</v>
      </c>
      <c r="J10357" s="27" t="s">
        <v>25915</v>
      </c>
    </row>
    <row r="10358" spans="2:10" x14ac:dyDescent="0.2">
      <c r="B10358" s="27" t="s">
        <v>39048</v>
      </c>
      <c r="C10358" s="27" t="s">
        <v>39049</v>
      </c>
      <c r="D10358" s="27" t="s">
        <v>39050</v>
      </c>
      <c r="E10358" s="27" t="s">
        <v>58</v>
      </c>
      <c r="F10358" s="27" t="s">
        <v>8141</v>
      </c>
      <c r="G10358" s="98" t="s">
        <v>8142</v>
      </c>
      <c r="H10358" s="27" t="s">
        <v>3100</v>
      </c>
      <c r="I10358" s="99">
        <v>7880.65</v>
      </c>
      <c r="J10358" s="27" t="s">
        <v>25915</v>
      </c>
    </row>
    <row r="10359" spans="2:10" x14ac:dyDescent="0.2">
      <c r="B10359" s="27" t="s">
        <v>39051</v>
      </c>
      <c r="C10359" s="27" t="s">
        <v>39052</v>
      </c>
      <c r="D10359" s="27" t="s">
        <v>39053</v>
      </c>
      <c r="E10359" s="27" t="s">
        <v>133</v>
      </c>
      <c r="F10359" s="27" t="s">
        <v>8141</v>
      </c>
      <c r="G10359" s="98" t="s">
        <v>8142</v>
      </c>
      <c r="H10359" s="27" t="s">
        <v>3842</v>
      </c>
      <c r="I10359" s="99">
        <v>6253.5</v>
      </c>
      <c r="J10359" s="27" t="s">
        <v>25915</v>
      </c>
    </row>
    <row r="10360" spans="2:10" x14ac:dyDescent="0.2">
      <c r="B10360" s="27" t="s">
        <v>39054</v>
      </c>
      <c r="C10360" s="27" t="s">
        <v>39055</v>
      </c>
      <c r="D10360" s="27" t="s">
        <v>39056</v>
      </c>
      <c r="E10360" s="27" t="s">
        <v>51</v>
      </c>
      <c r="F10360" s="27" t="s">
        <v>8141</v>
      </c>
      <c r="G10360" s="98" t="s">
        <v>8142</v>
      </c>
      <c r="H10360" s="27" t="s">
        <v>1489</v>
      </c>
      <c r="I10360" s="99">
        <v>14673.65</v>
      </c>
      <c r="J10360" s="27" t="s">
        <v>25915</v>
      </c>
    </row>
    <row r="10361" spans="2:10" x14ac:dyDescent="0.2">
      <c r="B10361" s="27" t="s">
        <v>39057</v>
      </c>
      <c r="C10361" s="27" t="s">
        <v>39058</v>
      </c>
      <c r="D10361" s="27" t="s">
        <v>39059</v>
      </c>
      <c r="E10361" s="27" t="s">
        <v>78</v>
      </c>
      <c r="F10361" s="27" t="s">
        <v>8141</v>
      </c>
      <c r="G10361" s="98" t="s">
        <v>8142</v>
      </c>
      <c r="H10361" s="27" t="s">
        <v>2969</v>
      </c>
      <c r="I10361" s="99">
        <v>4614.83</v>
      </c>
      <c r="J10361" s="27" t="s">
        <v>25915</v>
      </c>
    </row>
    <row r="10362" spans="2:10" x14ac:dyDescent="0.2">
      <c r="B10362" s="27" t="s">
        <v>39060</v>
      </c>
      <c r="C10362" s="27" t="s">
        <v>39061</v>
      </c>
      <c r="D10362" s="27" t="s">
        <v>39062</v>
      </c>
      <c r="E10362" s="27" t="s">
        <v>58</v>
      </c>
      <c r="F10362" s="27" t="s">
        <v>8141</v>
      </c>
      <c r="G10362" s="98" t="s">
        <v>8142</v>
      </c>
      <c r="H10362" s="27" t="s">
        <v>1993</v>
      </c>
      <c r="I10362" s="99">
        <v>7830.65</v>
      </c>
      <c r="J10362" s="27" t="s">
        <v>25915</v>
      </c>
    </row>
    <row r="10363" spans="2:10" x14ac:dyDescent="0.2">
      <c r="B10363" s="27" t="s">
        <v>39063</v>
      </c>
      <c r="C10363" s="27" t="s">
        <v>39064</v>
      </c>
      <c r="D10363" s="27" t="s">
        <v>39065</v>
      </c>
      <c r="E10363" s="27" t="s">
        <v>133</v>
      </c>
      <c r="F10363" s="27" t="s">
        <v>8141</v>
      </c>
      <c r="G10363" s="98" t="s">
        <v>8142</v>
      </c>
      <c r="H10363" s="27" t="s">
        <v>6264</v>
      </c>
      <c r="I10363" s="99">
        <v>6303.5</v>
      </c>
      <c r="J10363" s="27" t="s">
        <v>25915</v>
      </c>
    </row>
    <row r="10364" spans="2:10" x14ac:dyDescent="0.2">
      <c r="B10364" s="27" t="s">
        <v>39066</v>
      </c>
      <c r="C10364" s="27" t="s">
        <v>39067</v>
      </c>
      <c r="D10364" s="27" t="s">
        <v>39068</v>
      </c>
      <c r="E10364" s="27" t="s">
        <v>51</v>
      </c>
      <c r="F10364" s="27" t="s">
        <v>8141</v>
      </c>
      <c r="G10364" s="98" t="s">
        <v>8142</v>
      </c>
      <c r="H10364" s="27" t="s">
        <v>1194</v>
      </c>
      <c r="I10364" s="99">
        <v>14673.65</v>
      </c>
      <c r="J10364" s="27" t="s">
        <v>25915</v>
      </c>
    </row>
    <row r="10365" spans="2:10" x14ac:dyDescent="0.2">
      <c r="B10365" s="27" t="s">
        <v>39069</v>
      </c>
      <c r="C10365" s="27" t="s">
        <v>39070</v>
      </c>
      <c r="D10365" s="27" t="s">
        <v>39071</v>
      </c>
      <c r="E10365" s="27" t="s">
        <v>63</v>
      </c>
      <c r="F10365" s="27" t="s">
        <v>8141</v>
      </c>
      <c r="G10365" s="98" t="s">
        <v>8142</v>
      </c>
      <c r="H10365" s="27" t="s">
        <v>6600</v>
      </c>
      <c r="I10365" s="99">
        <v>6989.15</v>
      </c>
      <c r="J10365" s="27" t="s">
        <v>25915</v>
      </c>
    </row>
    <row r="10366" spans="2:10" x14ac:dyDescent="0.2">
      <c r="B10366" s="27" t="s">
        <v>39072</v>
      </c>
      <c r="C10366" s="27" t="s">
        <v>39073</v>
      </c>
      <c r="D10366" s="27" t="s">
        <v>39074</v>
      </c>
      <c r="E10366" s="27" t="s">
        <v>58</v>
      </c>
      <c r="F10366" s="27" t="s">
        <v>8141</v>
      </c>
      <c r="G10366" s="98" t="s">
        <v>8142</v>
      </c>
      <c r="H10366" s="27" t="s">
        <v>1076</v>
      </c>
      <c r="I10366" s="99">
        <v>7830.65</v>
      </c>
      <c r="J10366" s="27" t="s">
        <v>25915</v>
      </c>
    </row>
    <row r="10367" spans="2:10" x14ac:dyDescent="0.2">
      <c r="B10367" s="27" t="s">
        <v>39075</v>
      </c>
      <c r="C10367" s="27" t="s">
        <v>39076</v>
      </c>
      <c r="D10367" s="27" t="s">
        <v>39077</v>
      </c>
      <c r="E10367" s="27" t="s">
        <v>77</v>
      </c>
      <c r="F10367" s="27" t="s">
        <v>8141</v>
      </c>
      <c r="G10367" s="98" t="s">
        <v>8142</v>
      </c>
      <c r="H10367" s="27" t="s">
        <v>1836</v>
      </c>
      <c r="I10367" s="99">
        <v>4741.58</v>
      </c>
      <c r="J10367" s="27" t="s">
        <v>25915</v>
      </c>
    </row>
    <row r="10368" spans="2:10" x14ac:dyDescent="0.2">
      <c r="B10368" s="27" t="s">
        <v>39078</v>
      </c>
      <c r="C10368" s="27" t="s">
        <v>39079</v>
      </c>
      <c r="D10368" s="27" t="s">
        <v>39080</v>
      </c>
      <c r="E10368" s="27" t="s">
        <v>50</v>
      </c>
      <c r="F10368" s="27" t="s">
        <v>8141</v>
      </c>
      <c r="G10368" s="98" t="s">
        <v>8142</v>
      </c>
      <c r="H10368" s="27" t="s">
        <v>2909</v>
      </c>
      <c r="I10368" s="99">
        <v>17294.05</v>
      </c>
      <c r="J10368" s="27" t="s">
        <v>25915</v>
      </c>
    </row>
    <row r="10369" spans="2:10" x14ac:dyDescent="0.2">
      <c r="B10369" s="27" t="s">
        <v>70283</v>
      </c>
      <c r="C10369" s="27" t="s">
        <v>70284</v>
      </c>
      <c r="D10369" s="27" t="s">
        <v>70285</v>
      </c>
      <c r="E10369" s="27" t="s">
        <v>50</v>
      </c>
      <c r="F10369" s="27" t="s">
        <v>8141</v>
      </c>
      <c r="G10369" s="98" t="s">
        <v>8142</v>
      </c>
      <c r="H10369" s="27" t="s">
        <v>1200</v>
      </c>
      <c r="I10369" s="99">
        <v>15140</v>
      </c>
      <c r="J10369" s="27" t="s">
        <v>25915</v>
      </c>
    </row>
    <row r="10370" spans="2:10" x14ac:dyDescent="0.2">
      <c r="B10370" s="27" t="s">
        <v>39081</v>
      </c>
      <c r="C10370" s="27" t="s">
        <v>39082</v>
      </c>
      <c r="D10370" s="27" t="s">
        <v>39083</v>
      </c>
      <c r="E10370" s="27" t="s">
        <v>76</v>
      </c>
      <c r="F10370" s="27" t="s">
        <v>8141</v>
      </c>
      <c r="G10370" s="98" t="s">
        <v>8142</v>
      </c>
      <c r="H10370" s="27" t="s">
        <v>7372</v>
      </c>
      <c r="I10370" s="99">
        <v>4632.5</v>
      </c>
      <c r="J10370" s="27" t="s">
        <v>25915</v>
      </c>
    </row>
    <row r="10371" spans="2:10" x14ac:dyDescent="0.2">
      <c r="B10371" s="27" t="s">
        <v>39084</v>
      </c>
      <c r="C10371" s="27" t="s">
        <v>39085</v>
      </c>
      <c r="D10371" s="27" t="s">
        <v>39086</v>
      </c>
      <c r="E10371" s="27" t="s">
        <v>58</v>
      </c>
      <c r="F10371" s="27" t="s">
        <v>8141</v>
      </c>
      <c r="G10371" s="98" t="s">
        <v>8142</v>
      </c>
      <c r="H10371" s="27" t="s">
        <v>2868</v>
      </c>
      <c r="I10371" s="99">
        <v>8887.2000000000007</v>
      </c>
      <c r="J10371" s="27" t="s">
        <v>25915</v>
      </c>
    </row>
    <row r="10372" spans="2:10" x14ac:dyDescent="0.2">
      <c r="B10372" s="27" t="s">
        <v>39087</v>
      </c>
      <c r="C10372" s="27" t="s">
        <v>39088</v>
      </c>
      <c r="D10372" s="27" t="s">
        <v>39089</v>
      </c>
      <c r="E10372" s="27" t="s">
        <v>78</v>
      </c>
      <c r="F10372" s="27" t="s">
        <v>8141</v>
      </c>
      <c r="G10372" s="98" t="s">
        <v>8142</v>
      </c>
      <c r="H10372" s="27" t="s">
        <v>5984</v>
      </c>
      <c r="I10372" s="99">
        <v>4879.95</v>
      </c>
      <c r="J10372" s="27" t="s">
        <v>25915</v>
      </c>
    </row>
    <row r="10373" spans="2:10" x14ac:dyDescent="0.2">
      <c r="B10373" s="27" t="s">
        <v>39090</v>
      </c>
      <c r="C10373" s="27" t="s">
        <v>39091</v>
      </c>
      <c r="D10373" s="27" t="s">
        <v>39092</v>
      </c>
      <c r="E10373" s="27" t="s">
        <v>90</v>
      </c>
      <c r="F10373" s="27" t="s">
        <v>8141</v>
      </c>
      <c r="G10373" s="98" t="s">
        <v>8142</v>
      </c>
      <c r="H10373" s="27" t="s">
        <v>2868</v>
      </c>
      <c r="I10373" s="99">
        <v>8106.1</v>
      </c>
      <c r="J10373" s="27" t="s">
        <v>25915</v>
      </c>
    </row>
    <row r="10374" spans="2:10" x14ac:dyDescent="0.2">
      <c r="B10374" s="27" t="s">
        <v>39093</v>
      </c>
      <c r="C10374" s="27" t="s">
        <v>39094</v>
      </c>
      <c r="D10374" s="27" t="s">
        <v>39095</v>
      </c>
      <c r="E10374" s="27" t="s">
        <v>76</v>
      </c>
      <c r="F10374" s="27" t="s">
        <v>8141</v>
      </c>
      <c r="G10374" s="98" t="s">
        <v>8142</v>
      </c>
      <c r="H10374" s="27" t="s">
        <v>7372</v>
      </c>
      <c r="I10374" s="99">
        <v>4582.5</v>
      </c>
      <c r="J10374" s="27" t="s">
        <v>25915</v>
      </c>
    </row>
    <row r="10375" spans="2:10" x14ac:dyDescent="0.2">
      <c r="B10375" s="27" t="s">
        <v>39096</v>
      </c>
      <c r="C10375" s="27" t="s">
        <v>39097</v>
      </c>
      <c r="D10375" s="27" t="s">
        <v>39098</v>
      </c>
      <c r="E10375" s="27" t="s">
        <v>58</v>
      </c>
      <c r="F10375" s="27" t="s">
        <v>8141</v>
      </c>
      <c r="G10375" s="98" t="s">
        <v>8142</v>
      </c>
      <c r="H10375" s="27" t="s">
        <v>4868</v>
      </c>
      <c r="I10375" s="99">
        <v>8887.2000000000007</v>
      </c>
      <c r="J10375" s="27" t="s">
        <v>25915</v>
      </c>
    </row>
    <row r="10376" spans="2:10" x14ac:dyDescent="0.2">
      <c r="B10376" s="27" t="s">
        <v>39099</v>
      </c>
      <c r="C10376" s="27" t="s">
        <v>39100</v>
      </c>
      <c r="D10376" s="27" t="s">
        <v>39101</v>
      </c>
      <c r="E10376" s="27" t="s">
        <v>53</v>
      </c>
      <c r="F10376" s="27" t="s">
        <v>8141</v>
      </c>
      <c r="G10376" s="98" t="s">
        <v>8142</v>
      </c>
      <c r="H10376" s="27" t="s">
        <v>6229</v>
      </c>
      <c r="I10376" s="99">
        <v>14811.3</v>
      </c>
      <c r="J10376" s="27" t="s">
        <v>25915</v>
      </c>
    </row>
    <row r="10377" spans="2:10" x14ac:dyDescent="0.2">
      <c r="B10377" s="27" t="s">
        <v>39102</v>
      </c>
      <c r="C10377" s="27" t="s">
        <v>39103</v>
      </c>
      <c r="D10377" s="27" t="s">
        <v>39104</v>
      </c>
      <c r="E10377" s="27" t="s">
        <v>65</v>
      </c>
      <c r="F10377" s="27" t="s">
        <v>8141</v>
      </c>
      <c r="G10377" s="98" t="s">
        <v>8142</v>
      </c>
      <c r="H10377" s="27" t="s">
        <v>6350</v>
      </c>
      <c r="I10377" s="99">
        <v>6186.8</v>
      </c>
      <c r="J10377" s="27" t="s">
        <v>25915</v>
      </c>
    </row>
    <row r="10378" spans="2:10" x14ac:dyDescent="0.2">
      <c r="B10378" s="27" t="s">
        <v>39105</v>
      </c>
      <c r="C10378" s="27" t="s">
        <v>39106</v>
      </c>
      <c r="D10378" s="27" t="s">
        <v>39107</v>
      </c>
      <c r="E10378" s="27" t="s">
        <v>58</v>
      </c>
      <c r="F10378" s="27" t="s">
        <v>8141</v>
      </c>
      <c r="G10378" s="98" t="s">
        <v>8142</v>
      </c>
      <c r="H10378" s="27" t="s">
        <v>4666</v>
      </c>
      <c r="I10378" s="99">
        <v>7880.65</v>
      </c>
      <c r="J10378" s="27" t="s">
        <v>25915</v>
      </c>
    </row>
    <row r="10379" spans="2:10" x14ac:dyDescent="0.2">
      <c r="B10379" s="27" t="s">
        <v>39108</v>
      </c>
      <c r="C10379" s="27" t="s">
        <v>39109</v>
      </c>
      <c r="D10379" s="27" t="s">
        <v>39110</v>
      </c>
      <c r="E10379" s="27" t="s">
        <v>65</v>
      </c>
      <c r="F10379" s="27" t="s">
        <v>8141</v>
      </c>
      <c r="G10379" s="98" t="s">
        <v>8142</v>
      </c>
      <c r="H10379" s="27" t="s">
        <v>5469</v>
      </c>
      <c r="I10379" s="99">
        <v>6186.8</v>
      </c>
      <c r="J10379" s="27" t="s">
        <v>25915</v>
      </c>
    </row>
    <row r="10380" spans="2:10" x14ac:dyDescent="0.2">
      <c r="B10380" s="27" t="s">
        <v>39111</v>
      </c>
      <c r="C10380" s="27" t="s">
        <v>39112</v>
      </c>
      <c r="D10380" s="27" t="s">
        <v>39113</v>
      </c>
      <c r="E10380" s="27" t="s">
        <v>76</v>
      </c>
      <c r="F10380" s="27" t="s">
        <v>8141</v>
      </c>
      <c r="G10380" s="98" t="s">
        <v>8142</v>
      </c>
      <c r="H10380" s="27" t="s">
        <v>3747</v>
      </c>
      <c r="I10380" s="99">
        <v>4582.5</v>
      </c>
      <c r="J10380" s="27" t="s">
        <v>25915</v>
      </c>
    </row>
    <row r="10381" spans="2:10" x14ac:dyDescent="0.2">
      <c r="B10381" s="27" t="s">
        <v>39114</v>
      </c>
      <c r="C10381" s="27" t="s">
        <v>39115</v>
      </c>
      <c r="D10381" s="27" t="s">
        <v>39116</v>
      </c>
      <c r="E10381" s="27" t="s">
        <v>133</v>
      </c>
      <c r="F10381" s="27" t="s">
        <v>8141</v>
      </c>
      <c r="G10381" s="98" t="s">
        <v>8142</v>
      </c>
      <c r="H10381" s="27" t="s">
        <v>6600</v>
      </c>
      <c r="I10381" s="99">
        <v>6253.5</v>
      </c>
      <c r="J10381" s="27" t="s">
        <v>25915</v>
      </c>
    </row>
    <row r="10382" spans="2:10" x14ac:dyDescent="0.2">
      <c r="B10382" s="27" t="s">
        <v>39117</v>
      </c>
      <c r="C10382" s="27" t="s">
        <v>39118</v>
      </c>
      <c r="D10382" s="27" t="s">
        <v>39119</v>
      </c>
      <c r="E10382" s="27" t="s">
        <v>76</v>
      </c>
      <c r="F10382" s="27" t="s">
        <v>8141</v>
      </c>
      <c r="G10382" s="98" t="s">
        <v>8142</v>
      </c>
      <c r="H10382" s="27" t="s">
        <v>1168</v>
      </c>
      <c r="I10382" s="99">
        <v>4863.33</v>
      </c>
      <c r="J10382" s="27" t="s">
        <v>25915</v>
      </c>
    </row>
    <row r="10383" spans="2:10" x14ac:dyDescent="0.2">
      <c r="B10383" s="27" t="s">
        <v>39120</v>
      </c>
      <c r="C10383" s="27" t="s">
        <v>39121</v>
      </c>
      <c r="D10383" s="27" t="s">
        <v>39122</v>
      </c>
      <c r="E10383" s="27" t="s">
        <v>51</v>
      </c>
      <c r="F10383" s="27" t="s">
        <v>8141</v>
      </c>
      <c r="G10383" s="98" t="s">
        <v>8142</v>
      </c>
      <c r="H10383" s="27" t="s">
        <v>1259</v>
      </c>
      <c r="I10383" s="99">
        <v>16125.85</v>
      </c>
      <c r="J10383" s="27" t="s">
        <v>25915</v>
      </c>
    </row>
    <row r="10384" spans="2:10" x14ac:dyDescent="0.2">
      <c r="B10384" s="27" t="s">
        <v>39123</v>
      </c>
      <c r="C10384" s="27" t="s">
        <v>39124</v>
      </c>
      <c r="D10384" s="27" t="s">
        <v>39125</v>
      </c>
      <c r="E10384" s="27" t="s">
        <v>51</v>
      </c>
      <c r="F10384" s="27" t="s">
        <v>8141</v>
      </c>
      <c r="G10384" s="98" t="s">
        <v>8142</v>
      </c>
      <c r="H10384" s="27" t="s">
        <v>5337</v>
      </c>
      <c r="I10384" s="99">
        <v>14018</v>
      </c>
      <c r="J10384" s="27" t="s">
        <v>25915</v>
      </c>
    </row>
    <row r="10385" spans="2:10" x14ac:dyDescent="0.2">
      <c r="B10385" s="27" t="s">
        <v>39126</v>
      </c>
      <c r="C10385" s="27" t="s">
        <v>39127</v>
      </c>
      <c r="D10385" s="27" t="s">
        <v>39128</v>
      </c>
      <c r="E10385" s="27" t="s">
        <v>51</v>
      </c>
      <c r="F10385" s="27" t="s">
        <v>8141</v>
      </c>
      <c r="G10385" s="98" t="s">
        <v>8142</v>
      </c>
      <c r="H10385" s="27" t="s">
        <v>9226</v>
      </c>
      <c r="I10385" s="99">
        <v>14673.65</v>
      </c>
      <c r="J10385" s="27" t="s">
        <v>25915</v>
      </c>
    </row>
    <row r="10386" spans="2:10" x14ac:dyDescent="0.2">
      <c r="B10386" s="27" t="s">
        <v>39129</v>
      </c>
      <c r="C10386" s="27" t="s">
        <v>39130</v>
      </c>
      <c r="D10386" s="27" t="s">
        <v>39131</v>
      </c>
      <c r="E10386" s="27" t="s">
        <v>76</v>
      </c>
      <c r="F10386" s="27" t="s">
        <v>8141</v>
      </c>
      <c r="G10386" s="98" t="s">
        <v>8142</v>
      </c>
      <c r="H10386" s="27" t="s">
        <v>34861</v>
      </c>
      <c r="I10386" s="99">
        <v>4863.33</v>
      </c>
      <c r="J10386" s="27" t="s">
        <v>25915</v>
      </c>
    </row>
    <row r="10387" spans="2:10" x14ac:dyDescent="0.2">
      <c r="B10387" s="27" t="s">
        <v>39132</v>
      </c>
      <c r="C10387" s="27" t="s">
        <v>39133</v>
      </c>
      <c r="D10387" s="27" t="s">
        <v>39134</v>
      </c>
      <c r="E10387" s="27" t="s">
        <v>58</v>
      </c>
      <c r="F10387" s="27" t="s">
        <v>8141</v>
      </c>
      <c r="G10387" s="98" t="s">
        <v>8142</v>
      </c>
      <c r="H10387" s="27" t="s">
        <v>4711</v>
      </c>
      <c r="I10387" s="99">
        <v>7880.65</v>
      </c>
      <c r="J10387" s="27" t="s">
        <v>25915</v>
      </c>
    </row>
    <row r="10388" spans="2:10" x14ac:dyDescent="0.2">
      <c r="B10388" s="27" t="s">
        <v>39135</v>
      </c>
      <c r="C10388" s="27" t="s">
        <v>39136</v>
      </c>
      <c r="D10388" s="27" t="s">
        <v>39137</v>
      </c>
      <c r="E10388" s="27" t="s">
        <v>55</v>
      </c>
      <c r="F10388" s="27" t="s">
        <v>8141</v>
      </c>
      <c r="G10388" s="98" t="s">
        <v>8142</v>
      </c>
      <c r="H10388" s="27" t="s">
        <v>4868</v>
      </c>
      <c r="I10388" s="99">
        <v>8386.2000000000007</v>
      </c>
      <c r="J10388" s="27" t="s">
        <v>25915</v>
      </c>
    </row>
    <row r="10389" spans="2:10" x14ac:dyDescent="0.2">
      <c r="B10389" s="27" t="s">
        <v>39138</v>
      </c>
      <c r="C10389" s="27" t="s">
        <v>39139</v>
      </c>
      <c r="D10389" s="27" t="s">
        <v>39140</v>
      </c>
      <c r="E10389" s="27" t="s">
        <v>58</v>
      </c>
      <c r="F10389" s="27" t="s">
        <v>8141</v>
      </c>
      <c r="G10389" s="98" t="s">
        <v>8142</v>
      </c>
      <c r="H10389" s="27" t="s">
        <v>4008</v>
      </c>
      <c r="I10389" s="99">
        <v>8937.2000000000007</v>
      </c>
      <c r="J10389" s="27" t="s">
        <v>25915</v>
      </c>
    </row>
    <row r="10390" spans="2:10" x14ac:dyDescent="0.2">
      <c r="B10390" s="27" t="s">
        <v>39141</v>
      </c>
      <c r="C10390" s="27" t="s">
        <v>39142</v>
      </c>
      <c r="D10390" s="27" t="s">
        <v>39143</v>
      </c>
      <c r="E10390" s="27" t="s">
        <v>70</v>
      </c>
      <c r="F10390" s="27" t="s">
        <v>8141</v>
      </c>
      <c r="G10390" s="98" t="s">
        <v>8142</v>
      </c>
      <c r="H10390" s="27" t="s">
        <v>4829</v>
      </c>
      <c r="I10390" s="99">
        <v>5096.6499999999996</v>
      </c>
      <c r="J10390" s="27" t="s">
        <v>25915</v>
      </c>
    </row>
    <row r="10391" spans="2:10" x14ac:dyDescent="0.2">
      <c r="B10391" s="27" t="s">
        <v>39144</v>
      </c>
      <c r="C10391" s="27" t="s">
        <v>39145</v>
      </c>
      <c r="D10391" s="27" t="s">
        <v>39146</v>
      </c>
      <c r="E10391" s="27" t="s">
        <v>76</v>
      </c>
      <c r="F10391" s="27" t="s">
        <v>8141</v>
      </c>
      <c r="G10391" s="98" t="s">
        <v>8142</v>
      </c>
      <c r="H10391" s="27" t="s">
        <v>3320</v>
      </c>
      <c r="I10391" s="99">
        <v>5172.95</v>
      </c>
      <c r="J10391" s="27" t="s">
        <v>25915</v>
      </c>
    </row>
    <row r="10392" spans="2:10" x14ac:dyDescent="0.2">
      <c r="B10392" s="27" t="s">
        <v>39147</v>
      </c>
      <c r="C10392" s="27" t="s">
        <v>39148</v>
      </c>
      <c r="D10392" s="27" t="s">
        <v>39149</v>
      </c>
      <c r="E10392" s="27" t="s">
        <v>58</v>
      </c>
      <c r="F10392" s="27" t="s">
        <v>8141</v>
      </c>
      <c r="G10392" s="98" t="s">
        <v>8142</v>
      </c>
      <c r="H10392" s="27" t="s">
        <v>5080</v>
      </c>
      <c r="I10392" s="99">
        <v>7830.65</v>
      </c>
      <c r="J10392" s="27" t="s">
        <v>25915</v>
      </c>
    </row>
    <row r="10393" spans="2:10" x14ac:dyDescent="0.2">
      <c r="B10393" s="27" t="s">
        <v>39150</v>
      </c>
      <c r="C10393" s="27" t="s">
        <v>39151</v>
      </c>
      <c r="D10393" s="27" t="s">
        <v>39152</v>
      </c>
      <c r="E10393" s="27" t="s">
        <v>76</v>
      </c>
      <c r="F10393" s="27" t="s">
        <v>8141</v>
      </c>
      <c r="G10393" s="98" t="s">
        <v>8142</v>
      </c>
      <c r="H10393" s="27" t="s">
        <v>3787</v>
      </c>
      <c r="I10393" s="99">
        <v>4632.5</v>
      </c>
      <c r="J10393" s="27" t="s">
        <v>25915</v>
      </c>
    </row>
    <row r="10394" spans="2:10" x14ac:dyDescent="0.2">
      <c r="B10394" s="27" t="s">
        <v>39153</v>
      </c>
      <c r="C10394" s="27" t="s">
        <v>39154</v>
      </c>
      <c r="D10394" s="27" t="s">
        <v>39155</v>
      </c>
      <c r="E10394" s="27" t="s">
        <v>58</v>
      </c>
      <c r="F10394" s="27" t="s">
        <v>8141</v>
      </c>
      <c r="G10394" s="98" t="s">
        <v>8142</v>
      </c>
      <c r="H10394" s="27" t="s">
        <v>4775</v>
      </c>
      <c r="I10394" s="99">
        <v>8244.2999999999993</v>
      </c>
      <c r="J10394" s="27" t="s">
        <v>25915</v>
      </c>
    </row>
    <row r="10395" spans="2:10" x14ac:dyDescent="0.2">
      <c r="B10395" s="27" t="s">
        <v>39156</v>
      </c>
      <c r="C10395" s="27" t="s">
        <v>39157</v>
      </c>
      <c r="D10395" s="27" t="s">
        <v>39158</v>
      </c>
      <c r="E10395" s="27" t="s">
        <v>70</v>
      </c>
      <c r="F10395" s="27" t="s">
        <v>8141</v>
      </c>
      <c r="G10395" s="98" t="s">
        <v>8142</v>
      </c>
      <c r="H10395" s="27" t="s">
        <v>2645</v>
      </c>
      <c r="I10395" s="99">
        <v>5146.6499999999996</v>
      </c>
      <c r="J10395" s="27" t="s">
        <v>25915</v>
      </c>
    </row>
    <row r="10396" spans="2:10" x14ac:dyDescent="0.2">
      <c r="B10396" s="27" t="s">
        <v>39159</v>
      </c>
      <c r="C10396" s="27" t="s">
        <v>39160</v>
      </c>
      <c r="D10396" s="27" t="s">
        <v>39161</v>
      </c>
      <c r="E10396" s="27" t="s">
        <v>51</v>
      </c>
      <c r="F10396" s="27" t="s">
        <v>8141</v>
      </c>
      <c r="G10396" s="98" t="s">
        <v>8142</v>
      </c>
      <c r="H10396" s="27" t="s">
        <v>1200</v>
      </c>
      <c r="I10396" s="99">
        <v>14623.65</v>
      </c>
      <c r="J10396" s="27" t="s">
        <v>25915</v>
      </c>
    </row>
    <row r="10397" spans="2:10" x14ac:dyDescent="0.2">
      <c r="B10397" s="27" t="s">
        <v>39162</v>
      </c>
      <c r="C10397" s="27" t="s">
        <v>39163</v>
      </c>
      <c r="D10397" s="27" t="s">
        <v>39164</v>
      </c>
      <c r="E10397" s="27" t="s">
        <v>51</v>
      </c>
      <c r="F10397" s="27" t="s">
        <v>8141</v>
      </c>
      <c r="G10397" s="98" t="s">
        <v>8142</v>
      </c>
      <c r="H10397" s="27" t="s">
        <v>10346</v>
      </c>
      <c r="I10397" s="99">
        <v>14673.65</v>
      </c>
      <c r="J10397" s="27" t="s">
        <v>25915</v>
      </c>
    </row>
    <row r="10398" spans="2:10" x14ac:dyDescent="0.2">
      <c r="B10398" s="27" t="s">
        <v>39165</v>
      </c>
      <c r="C10398" s="27" t="s">
        <v>39166</v>
      </c>
      <c r="D10398" s="27" t="s">
        <v>39167</v>
      </c>
      <c r="E10398" s="27" t="s">
        <v>58</v>
      </c>
      <c r="F10398" s="27" t="s">
        <v>8141</v>
      </c>
      <c r="G10398" s="98" t="s">
        <v>8142</v>
      </c>
      <c r="H10398" s="27" t="s">
        <v>4711</v>
      </c>
      <c r="I10398" s="99">
        <v>7880.65</v>
      </c>
      <c r="J10398" s="27" t="s">
        <v>25915</v>
      </c>
    </row>
    <row r="10399" spans="2:10" x14ac:dyDescent="0.2">
      <c r="B10399" s="27" t="s">
        <v>39168</v>
      </c>
      <c r="C10399" s="27" t="s">
        <v>39169</v>
      </c>
      <c r="D10399" s="27" t="s">
        <v>39170</v>
      </c>
      <c r="E10399" s="27" t="s">
        <v>52</v>
      </c>
      <c r="F10399" s="27" t="s">
        <v>8141</v>
      </c>
      <c r="G10399" s="98" t="s">
        <v>8142</v>
      </c>
      <c r="H10399" s="27" t="s">
        <v>10484</v>
      </c>
      <c r="I10399" s="99">
        <v>14566.6</v>
      </c>
      <c r="J10399" s="27" t="s">
        <v>25915</v>
      </c>
    </row>
    <row r="10400" spans="2:10" x14ac:dyDescent="0.2">
      <c r="B10400" s="27" t="s">
        <v>39171</v>
      </c>
      <c r="C10400" s="27" t="s">
        <v>39172</v>
      </c>
      <c r="D10400" s="27" t="s">
        <v>39173</v>
      </c>
      <c r="E10400" s="27" t="s">
        <v>58</v>
      </c>
      <c r="F10400" s="27" t="s">
        <v>8141</v>
      </c>
      <c r="G10400" s="98" t="s">
        <v>8142</v>
      </c>
      <c r="H10400" s="27" t="s">
        <v>1323</v>
      </c>
      <c r="I10400" s="99">
        <v>7880.65</v>
      </c>
      <c r="J10400" s="27" t="s">
        <v>25915</v>
      </c>
    </row>
    <row r="10401" spans="2:10" x14ac:dyDescent="0.2">
      <c r="B10401" s="27" t="s">
        <v>39174</v>
      </c>
      <c r="C10401" s="27" t="s">
        <v>39175</v>
      </c>
      <c r="D10401" s="27" t="s">
        <v>39176</v>
      </c>
      <c r="E10401" s="27" t="s">
        <v>76</v>
      </c>
      <c r="F10401" s="27" t="s">
        <v>8141</v>
      </c>
      <c r="G10401" s="98" t="s">
        <v>8142</v>
      </c>
      <c r="H10401" s="27" t="s">
        <v>2125</v>
      </c>
      <c r="I10401" s="99">
        <v>4632.5</v>
      </c>
      <c r="J10401" s="27" t="s">
        <v>25915</v>
      </c>
    </row>
    <row r="10402" spans="2:10" x14ac:dyDescent="0.2">
      <c r="B10402" s="27" t="s">
        <v>39177</v>
      </c>
      <c r="C10402" s="27" t="s">
        <v>39178</v>
      </c>
      <c r="D10402" s="27" t="s">
        <v>39179</v>
      </c>
      <c r="E10402" s="27" t="s">
        <v>133</v>
      </c>
      <c r="F10402" s="27" t="s">
        <v>8141</v>
      </c>
      <c r="G10402" s="98" t="s">
        <v>8142</v>
      </c>
      <c r="H10402" s="27" t="s">
        <v>34861</v>
      </c>
      <c r="I10402" s="99">
        <v>6303.5</v>
      </c>
      <c r="J10402" s="27" t="s">
        <v>25915</v>
      </c>
    </row>
    <row r="10403" spans="2:10" x14ac:dyDescent="0.2">
      <c r="B10403" s="27" t="s">
        <v>39180</v>
      </c>
      <c r="C10403" s="27" t="s">
        <v>39181</v>
      </c>
      <c r="D10403" s="27" t="s">
        <v>39182</v>
      </c>
      <c r="E10403" s="27" t="s">
        <v>50</v>
      </c>
      <c r="F10403" s="27" t="s">
        <v>8141</v>
      </c>
      <c r="G10403" s="98" t="s">
        <v>8142</v>
      </c>
      <c r="H10403" s="27" t="s">
        <v>3320</v>
      </c>
      <c r="I10403" s="99">
        <v>19863</v>
      </c>
      <c r="J10403" s="27" t="s">
        <v>25915</v>
      </c>
    </row>
    <row r="10404" spans="2:10" x14ac:dyDescent="0.2">
      <c r="B10404" s="27" t="s">
        <v>39183</v>
      </c>
      <c r="C10404" s="27" t="s">
        <v>39184</v>
      </c>
      <c r="D10404" s="27" t="s">
        <v>39185</v>
      </c>
      <c r="E10404" s="27" t="s">
        <v>50</v>
      </c>
      <c r="F10404" s="27" t="s">
        <v>8141</v>
      </c>
      <c r="G10404" s="98" t="s">
        <v>8142</v>
      </c>
      <c r="H10404" s="27" t="s">
        <v>2576</v>
      </c>
      <c r="I10404" s="99">
        <v>19813</v>
      </c>
      <c r="J10404" s="27" t="s">
        <v>25915</v>
      </c>
    </row>
    <row r="10405" spans="2:10" x14ac:dyDescent="0.2">
      <c r="B10405" s="27" t="s">
        <v>39186</v>
      </c>
      <c r="C10405" s="27" t="s">
        <v>39187</v>
      </c>
      <c r="D10405" s="27" t="s">
        <v>39188</v>
      </c>
      <c r="E10405" s="27" t="s">
        <v>58</v>
      </c>
      <c r="F10405" s="27" t="s">
        <v>8141</v>
      </c>
      <c r="G10405" s="98" t="s">
        <v>8142</v>
      </c>
      <c r="H10405" s="27" t="s">
        <v>3898</v>
      </c>
      <c r="I10405" s="99">
        <v>8887.2000000000007</v>
      </c>
      <c r="J10405" s="27" t="s">
        <v>25915</v>
      </c>
    </row>
    <row r="10406" spans="2:10" x14ac:dyDescent="0.2">
      <c r="B10406" s="27" t="s">
        <v>39189</v>
      </c>
      <c r="C10406" s="27" t="s">
        <v>39190</v>
      </c>
      <c r="D10406" s="27" t="s">
        <v>39191</v>
      </c>
      <c r="E10406" s="27" t="s">
        <v>76</v>
      </c>
      <c r="F10406" s="27" t="s">
        <v>8141</v>
      </c>
      <c r="G10406" s="98" t="s">
        <v>8142</v>
      </c>
      <c r="H10406" s="27" t="s">
        <v>7372</v>
      </c>
      <c r="I10406" s="99">
        <v>4632.5</v>
      </c>
      <c r="J10406" s="27" t="s">
        <v>25915</v>
      </c>
    </row>
    <row r="10407" spans="2:10" x14ac:dyDescent="0.2">
      <c r="B10407" s="27" t="s">
        <v>39192</v>
      </c>
      <c r="C10407" s="27" t="s">
        <v>39193</v>
      </c>
      <c r="D10407" s="27" t="s">
        <v>39194</v>
      </c>
      <c r="E10407" s="27" t="s">
        <v>58</v>
      </c>
      <c r="F10407" s="27" t="s">
        <v>8141</v>
      </c>
      <c r="G10407" s="98" t="s">
        <v>8142</v>
      </c>
      <c r="H10407" s="27" t="s">
        <v>2909</v>
      </c>
      <c r="I10407" s="99">
        <v>7830.65</v>
      </c>
      <c r="J10407" s="27" t="s">
        <v>25915</v>
      </c>
    </row>
    <row r="10408" spans="2:10" x14ac:dyDescent="0.2">
      <c r="B10408" s="27" t="s">
        <v>39195</v>
      </c>
      <c r="C10408" s="27" t="s">
        <v>39196</v>
      </c>
      <c r="D10408" s="27" t="s">
        <v>39197</v>
      </c>
      <c r="E10408" s="27" t="s">
        <v>63</v>
      </c>
      <c r="F10408" s="27" t="s">
        <v>8141</v>
      </c>
      <c r="G10408" s="98" t="s">
        <v>8142</v>
      </c>
      <c r="H10408" s="27" t="s">
        <v>1168</v>
      </c>
      <c r="I10408" s="99">
        <v>6989.15</v>
      </c>
      <c r="J10408" s="27" t="s">
        <v>25915</v>
      </c>
    </row>
    <row r="10409" spans="2:10" x14ac:dyDescent="0.2">
      <c r="B10409" s="27" t="s">
        <v>39198</v>
      </c>
      <c r="C10409" s="27" t="s">
        <v>39199</v>
      </c>
      <c r="D10409" s="27" t="s">
        <v>39200</v>
      </c>
      <c r="E10409" s="27" t="s">
        <v>51</v>
      </c>
      <c r="F10409" s="27" t="s">
        <v>8141</v>
      </c>
      <c r="G10409" s="98" t="s">
        <v>8142</v>
      </c>
      <c r="H10409" s="27" t="s">
        <v>2478</v>
      </c>
      <c r="I10409" s="99">
        <v>14673.65</v>
      </c>
      <c r="J10409" s="27" t="s">
        <v>25915</v>
      </c>
    </row>
    <row r="10410" spans="2:10" x14ac:dyDescent="0.2">
      <c r="B10410" s="27" t="s">
        <v>39201</v>
      </c>
      <c r="C10410" s="27" t="s">
        <v>39202</v>
      </c>
      <c r="D10410" s="27" t="s">
        <v>39203</v>
      </c>
      <c r="E10410" s="27" t="s">
        <v>58</v>
      </c>
      <c r="F10410" s="27" t="s">
        <v>8141</v>
      </c>
      <c r="G10410" s="98" t="s">
        <v>8142</v>
      </c>
      <c r="H10410" s="27" t="s">
        <v>1993</v>
      </c>
      <c r="I10410" s="99">
        <v>7830.65</v>
      </c>
      <c r="J10410" s="27" t="s">
        <v>25915</v>
      </c>
    </row>
    <row r="10411" spans="2:10" x14ac:dyDescent="0.2">
      <c r="B10411" s="27" t="s">
        <v>39204</v>
      </c>
      <c r="C10411" s="27" t="s">
        <v>39205</v>
      </c>
      <c r="D10411" s="27" t="s">
        <v>39206</v>
      </c>
      <c r="E10411" s="27" t="s">
        <v>65</v>
      </c>
      <c r="F10411" s="27" t="s">
        <v>8141</v>
      </c>
      <c r="G10411" s="98" t="s">
        <v>8142</v>
      </c>
      <c r="H10411" s="27" t="s">
        <v>5984</v>
      </c>
      <c r="I10411" s="99">
        <v>6856.3</v>
      </c>
      <c r="J10411" s="27" t="s">
        <v>25915</v>
      </c>
    </row>
    <row r="10412" spans="2:10" x14ac:dyDescent="0.2">
      <c r="B10412" s="27" t="s">
        <v>39207</v>
      </c>
      <c r="C10412" s="27" t="s">
        <v>39208</v>
      </c>
      <c r="D10412" s="27" t="s">
        <v>39209</v>
      </c>
      <c r="E10412" s="27" t="s">
        <v>58</v>
      </c>
      <c r="F10412" s="27" t="s">
        <v>8141</v>
      </c>
      <c r="G10412" s="98" t="s">
        <v>8142</v>
      </c>
      <c r="H10412" s="27" t="s">
        <v>5067</v>
      </c>
      <c r="I10412" s="99">
        <v>7880.65</v>
      </c>
      <c r="J10412" s="27" t="s">
        <v>25915</v>
      </c>
    </row>
    <row r="10413" spans="2:10" x14ac:dyDescent="0.2">
      <c r="B10413" s="27" t="s">
        <v>39210</v>
      </c>
      <c r="C10413" s="27" t="s">
        <v>39211</v>
      </c>
      <c r="D10413" s="27" t="s">
        <v>39212</v>
      </c>
      <c r="E10413" s="27" t="s">
        <v>50</v>
      </c>
      <c r="F10413" s="27" t="s">
        <v>8141</v>
      </c>
      <c r="G10413" s="98" t="s">
        <v>8142</v>
      </c>
      <c r="H10413" s="27" t="s">
        <v>4008</v>
      </c>
      <c r="I10413" s="99">
        <v>18131</v>
      </c>
      <c r="J10413" s="27" t="s">
        <v>25915</v>
      </c>
    </row>
    <row r="10414" spans="2:10" x14ac:dyDescent="0.2">
      <c r="B10414" s="27" t="s">
        <v>39213</v>
      </c>
      <c r="C10414" s="27" t="s">
        <v>39214</v>
      </c>
      <c r="D10414" s="27" t="s">
        <v>39215</v>
      </c>
      <c r="E10414" s="27" t="s">
        <v>69</v>
      </c>
      <c r="F10414" s="27" t="s">
        <v>8141</v>
      </c>
      <c r="G10414" s="98" t="s">
        <v>8142</v>
      </c>
      <c r="H10414" s="27" t="s">
        <v>1200</v>
      </c>
      <c r="I10414" s="99">
        <v>5480.15</v>
      </c>
      <c r="J10414" s="27" t="s">
        <v>25915</v>
      </c>
    </row>
    <row r="10415" spans="2:10" x14ac:dyDescent="0.2">
      <c r="B10415" s="27" t="s">
        <v>39216</v>
      </c>
      <c r="C10415" s="27" t="s">
        <v>39217</v>
      </c>
      <c r="D10415" s="27" t="s">
        <v>39218</v>
      </c>
      <c r="E10415" s="27" t="s">
        <v>58</v>
      </c>
      <c r="F10415" s="27" t="s">
        <v>8141</v>
      </c>
      <c r="G10415" s="98" t="s">
        <v>8142</v>
      </c>
      <c r="H10415" s="27" t="s">
        <v>9065</v>
      </c>
      <c r="I10415" s="99">
        <v>7880.65</v>
      </c>
      <c r="J10415" s="27" t="s">
        <v>25915</v>
      </c>
    </row>
    <row r="10416" spans="2:10" x14ac:dyDescent="0.2">
      <c r="B10416" s="27" t="s">
        <v>39219</v>
      </c>
      <c r="C10416" s="27" t="s">
        <v>39220</v>
      </c>
      <c r="D10416" s="27" t="s">
        <v>39221</v>
      </c>
      <c r="E10416" s="27" t="s">
        <v>53</v>
      </c>
      <c r="F10416" s="27" t="s">
        <v>8141</v>
      </c>
      <c r="G10416" s="98" t="s">
        <v>8142</v>
      </c>
      <c r="H10416" s="27" t="s">
        <v>6193</v>
      </c>
      <c r="I10416" s="99">
        <v>13476.5</v>
      </c>
      <c r="J10416" s="27" t="s">
        <v>25915</v>
      </c>
    </row>
    <row r="10417" spans="2:10" x14ac:dyDescent="0.2">
      <c r="B10417" s="27" t="s">
        <v>39222</v>
      </c>
      <c r="C10417" s="27" t="s">
        <v>39223</v>
      </c>
      <c r="D10417" s="27" t="s">
        <v>39224</v>
      </c>
      <c r="E10417" s="27" t="s">
        <v>76</v>
      </c>
      <c r="F10417" s="27" t="s">
        <v>8141</v>
      </c>
      <c r="G10417" s="98" t="s">
        <v>8142</v>
      </c>
      <c r="H10417" s="27" t="s">
        <v>5142</v>
      </c>
      <c r="I10417" s="99">
        <v>4932.5</v>
      </c>
      <c r="J10417" s="27" t="s">
        <v>25915</v>
      </c>
    </row>
    <row r="10418" spans="2:10" x14ac:dyDescent="0.2">
      <c r="B10418" s="27" t="s">
        <v>39225</v>
      </c>
      <c r="C10418" s="27" t="s">
        <v>39226</v>
      </c>
      <c r="D10418" s="27" t="s">
        <v>39227</v>
      </c>
      <c r="E10418" s="27" t="s">
        <v>52</v>
      </c>
      <c r="F10418" s="27" t="s">
        <v>8141</v>
      </c>
      <c r="G10418" s="98" t="s">
        <v>8142</v>
      </c>
      <c r="H10418" s="27" t="s">
        <v>11394</v>
      </c>
      <c r="I10418" s="99">
        <v>14566.6</v>
      </c>
      <c r="J10418" s="27" t="s">
        <v>25915</v>
      </c>
    </row>
    <row r="10419" spans="2:10" x14ac:dyDescent="0.2">
      <c r="B10419" s="27" t="s">
        <v>39228</v>
      </c>
      <c r="C10419" s="27" t="s">
        <v>39229</v>
      </c>
      <c r="D10419" s="27" t="s">
        <v>39230</v>
      </c>
      <c r="E10419" s="27" t="s">
        <v>51</v>
      </c>
      <c r="F10419" s="27" t="s">
        <v>8141</v>
      </c>
      <c r="G10419" s="98" t="s">
        <v>8142</v>
      </c>
      <c r="H10419" s="27" t="s">
        <v>14217</v>
      </c>
      <c r="I10419" s="99">
        <v>14673.65</v>
      </c>
      <c r="J10419" s="27" t="s">
        <v>25915</v>
      </c>
    </row>
    <row r="10420" spans="2:10" x14ac:dyDescent="0.2">
      <c r="B10420" s="27" t="s">
        <v>39231</v>
      </c>
      <c r="C10420" s="27" t="s">
        <v>39232</v>
      </c>
      <c r="D10420" s="27" t="s">
        <v>39233</v>
      </c>
      <c r="E10420" s="27" t="s">
        <v>58</v>
      </c>
      <c r="F10420" s="27" t="s">
        <v>8141</v>
      </c>
      <c r="G10420" s="98" t="s">
        <v>8142</v>
      </c>
      <c r="H10420" s="27" t="s">
        <v>2125</v>
      </c>
      <c r="I10420" s="99">
        <v>7467</v>
      </c>
      <c r="J10420" s="27" t="s">
        <v>25915</v>
      </c>
    </row>
    <row r="10421" spans="2:10" x14ac:dyDescent="0.2">
      <c r="B10421" s="27" t="s">
        <v>39234</v>
      </c>
      <c r="C10421" s="27" t="s">
        <v>39235</v>
      </c>
      <c r="D10421" s="27" t="s">
        <v>39236</v>
      </c>
      <c r="E10421" s="27" t="s">
        <v>76</v>
      </c>
      <c r="F10421" s="27" t="s">
        <v>8141</v>
      </c>
      <c r="G10421" s="98" t="s">
        <v>8142</v>
      </c>
      <c r="H10421" s="27" t="s">
        <v>2868</v>
      </c>
      <c r="I10421" s="99">
        <v>5172.95</v>
      </c>
      <c r="J10421" s="27" t="s">
        <v>25915</v>
      </c>
    </row>
    <row r="10422" spans="2:10" x14ac:dyDescent="0.2">
      <c r="B10422" s="27" t="s">
        <v>39237</v>
      </c>
      <c r="C10422" s="27" t="s">
        <v>39238</v>
      </c>
      <c r="D10422" s="27" t="s">
        <v>39239</v>
      </c>
      <c r="E10422" s="27" t="s">
        <v>51</v>
      </c>
      <c r="F10422" s="27" t="s">
        <v>8141</v>
      </c>
      <c r="G10422" s="98" t="s">
        <v>8142</v>
      </c>
      <c r="H10422" s="27" t="s">
        <v>1686</v>
      </c>
      <c r="I10422" s="99">
        <v>14673.65</v>
      </c>
      <c r="J10422" s="27" t="s">
        <v>25915</v>
      </c>
    </row>
    <row r="10423" spans="2:10" x14ac:dyDescent="0.2">
      <c r="B10423" s="27" t="s">
        <v>39240</v>
      </c>
      <c r="C10423" s="27" t="s">
        <v>39241</v>
      </c>
      <c r="D10423" s="27" t="s">
        <v>39242</v>
      </c>
      <c r="E10423" s="27" t="s">
        <v>76</v>
      </c>
      <c r="F10423" s="27" t="s">
        <v>8141</v>
      </c>
      <c r="G10423" s="98" t="s">
        <v>8142</v>
      </c>
      <c r="H10423" s="27" t="s">
        <v>7372</v>
      </c>
      <c r="I10423" s="99">
        <v>4632.5</v>
      </c>
      <c r="J10423" s="27" t="s">
        <v>25915</v>
      </c>
    </row>
    <row r="10424" spans="2:10" x14ac:dyDescent="0.2">
      <c r="B10424" s="27" t="s">
        <v>39243</v>
      </c>
      <c r="C10424" s="27" t="s">
        <v>39244</v>
      </c>
      <c r="D10424" s="27" t="s">
        <v>39245</v>
      </c>
      <c r="E10424" s="27" t="s">
        <v>63</v>
      </c>
      <c r="F10424" s="27" t="s">
        <v>8141</v>
      </c>
      <c r="G10424" s="98" t="s">
        <v>8142</v>
      </c>
      <c r="H10424" s="27" t="s">
        <v>2843</v>
      </c>
      <c r="I10424" s="99">
        <v>7039.15</v>
      </c>
      <c r="J10424" s="27" t="s">
        <v>25915</v>
      </c>
    </row>
    <row r="10425" spans="2:10" x14ac:dyDescent="0.2">
      <c r="B10425" s="27" t="s">
        <v>39246</v>
      </c>
      <c r="C10425" s="27" t="s">
        <v>39247</v>
      </c>
      <c r="D10425" s="27" t="s">
        <v>39248</v>
      </c>
      <c r="E10425" s="27" t="s">
        <v>63</v>
      </c>
      <c r="F10425" s="27" t="s">
        <v>8141</v>
      </c>
      <c r="G10425" s="98" t="s">
        <v>8142</v>
      </c>
      <c r="H10425" s="27" t="s">
        <v>2576</v>
      </c>
      <c r="I10425" s="99">
        <v>7725</v>
      </c>
      <c r="J10425" s="27" t="s">
        <v>25915</v>
      </c>
    </row>
    <row r="10426" spans="2:10" x14ac:dyDescent="0.2">
      <c r="B10426" s="27" t="s">
        <v>39249</v>
      </c>
      <c r="C10426" s="27" t="s">
        <v>39250</v>
      </c>
      <c r="D10426" s="27" t="s">
        <v>39251</v>
      </c>
      <c r="E10426" s="27" t="s">
        <v>51</v>
      </c>
      <c r="F10426" s="27" t="s">
        <v>8141</v>
      </c>
      <c r="G10426" s="98" t="s">
        <v>8142</v>
      </c>
      <c r="H10426" s="27" t="s">
        <v>2780</v>
      </c>
      <c r="I10426" s="99">
        <v>14623.65</v>
      </c>
      <c r="J10426" s="27" t="s">
        <v>25915</v>
      </c>
    </row>
    <row r="10427" spans="2:10" x14ac:dyDescent="0.2">
      <c r="B10427" s="27" t="s">
        <v>39252</v>
      </c>
      <c r="C10427" s="27" t="s">
        <v>39253</v>
      </c>
      <c r="D10427" s="27" t="s">
        <v>39254</v>
      </c>
      <c r="E10427" s="27" t="s">
        <v>58</v>
      </c>
      <c r="F10427" s="27" t="s">
        <v>8141</v>
      </c>
      <c r="G10427" s="98" t="s">
        <v>8142</v>
      </c>
      <c r="H10427" s="27" t="s">
        <v>4775</v>
      </c>
      <c r="I10427" s="99">
        <v>8244.2999999999993</v>
      </c>
      <c r="J10427" s="27" t="s">
        <v>25915</v>
      </c>
    </row>
    <row r="10428" spans="2:10" x14ac:dyDescent="0.2">
      <c r="B10428" s="27" t="s">
        <v>39255</v>
      </c>
      <c r="C10428" s="27" t="s">
        <v>39256</v>
      </c>
      <c r="D10428" s="27" t="s">
        <v>39257</v>
      </c>
      <c r="E10428" s="27" t="s">
        <v>56</v>
      </c>
      <c r="F10428" s="27" t="s">
        <v>8141</v>
      </c>
      <c r="G10428" s="98" t="s">
        <v>8142</v>
      </c>
      <c r="H10428" s="27" t="s">
        <v>5540</v>
      </c>
      <c r="I10428" s="99">
        <v>11043.5</v>
      </c>
      <c r="J10428" s="27" t="s">
        <v>25915</v>
      </c>
    </row>
    <row r="10429" spans="2:10" x14ac:dyDescent="0.2">
      <c r="B10429" s="27" t="s">
        <v>39258</v>
      </c>
      <c r="C10429" s="27" t="s">
        <v>39259</v>
      </c>
      <c r="D10429" s="27" t="s">
        <v>39260</v>
      </c>
      <c r="E10429" s="27" t="s">
        <v>58</v>
      </c>
      <c r="F10429" s="27" t="s">
        <v>8141</v>
      </c>
      <c r="G10429" s="98" t="s">
        <v>8142</v>
      </c>
      <c r="H10429" s="27" t="s">
        <v>3596</v>
      </c>
      <c r="I10429" s="99">
        <v>7880.65</v>
      </c>
      <c r="J10429" s="27" t="s">
        <v>25915</v>
      </c>
    </row>
    <row r="10430" spans="2:10" x14ac:dyDescent="0.2">
      <c r="B10430" s="27" t="s">
        <v>39261</v>
      </c>
      <c r="C10430" s="27" t="s">
        <v>39262</v>
      </c>
      <c r="D10430" s="27" t="s">
        <v>39263</v>
      </c>
      <c r="E10430" s="27" t="s">
        <v>76</v>
      </c>
      <c r="F10430" s="27" t="s">
        <v>8141</v>
      </c>
      <c r="G10430" s="98" t="s">
        <v>8142</v>
      </c>
      <c r="H10430" s="27" t="s">
        <v>1760</v>
      </c>
      <c r="I10430" s="99">
        <v>4863.33</v>
      </c>
      <c r="J10430" s="27" t="s">
        <v>25915</v>
      </c>
    </row>
    <row r="10431" spans="2:10" x14ac:dyDescent="0.2">
      <c r="B10431" s="27" t="s">
        <v>39264</v>
      </c>
      <c r="C10431" s="27" t="s">
        <v>39265</v>
      </c>
      <c r="D10431" s="27" t="s">
        <v>39266</v>
      </c>
      <c r="E10431" s="27" t="s">
        <v>58</v>
      </c>
      <c r="F10431" s="27" t="s">
        <v>8141</v>
      </c>
      <c r="G10431" s="98" t="s">
        <v>8142</v>
      </c>
      <c r="H10431" s="27" t="s">
        <v>3120</v>
      </c>
      <c r="I10431" s="99">
        <v>7830.65</v>
      </c>
      <c r="J10431" s="27" t="s">
        <v>25915</v>
      </c>
    </row>
    <row r="10432" spans="2:10" x14ac:dyDescent="0.2">
      <c r="B10432" s="27" t="s">
        <v>39267</v>
      </c>
      <c r="C10432" s="27" t="s">
        <v>39268</v>
      </c>
      <c r="D10432" s="27" t="s">
        <v>39269</v>
      </c>
      <c r="E10432" s="27" t="s">
        <v>78</v>
      </c>
      <c r="F10432" s="27" t="s">
        <v>8141</v>
      </c>
      <c r="G10432" s="98" t="s">
        <v>8142</v>
      </c>
      <c r="H10432" s="27" t="s">
        <v>4868</v>
      </c>
      <c r="I10432" s="99">
        <v>4929.95</v>
      </c>
      <c r="J10432" s="27" t="s">
        <v>25915</v>
      </c>
    </row>
    <row r="10433" spans="2:10" x14ac:dyDescent="0.2">
      <c r="B10433" s="27" t="s">
        <v>39270</v>
      </c>
      <c r="C10433" s="27" t="s">
        <v>39271</v>
      </c>
      <c r="D10433" s="27" t="s">
        <v>39272</v>
      </c>
      <c r="E10433" s="27" t="s">
        <v>58</v>
      </c>
      <c r="F10433" s="27" t="s">
        <v>8141</v>
      </c>
      <c r="G10433" s="98" t="s">
        <v>8142</v>
      </c>
      <c r="H10433" s="27" t="s">
        <v>2785</v>
      </c>
      <c r="I10433" s="99">
        <v>7830.65</v>
      </c>
      <c r="J10433" s="27" t="s">
        <v>25915</v>
      </c>
    </row>
    <row r="10434" spans="2:10" x14ac:dyDescent="0.2">
      <c r="B10434" s="27" t="s">
        <v>39273</v>
      </c>
      <c r="C10434" s="27" t="s">
        <v>39274</v>
      </c>
      <c r="D10434" s="27" t="s">
        <v>39275</v>
      </c>
      <c r="E10434" s="27" t="s">
        <v>76</v>
      </c>
      <c r="F10434" s="27" t="s">
        <v>8141</v>
      </c>
      <c r="G10434" s="98" t="s">
        <v>8142</v>
      </c>
      <c r="H10434" s="27" t="s">
        <v>5984</v>
      </c>
      <c r="I10434" s="99">
        <v>4932.5</v>
      </c>
      <c r="J10434" s="27" t="s">
        <v>25915</v>
      </c>
    </row>
    <row r="10435" spans="2:10" x14ac:dyDescent="0.2">
      <c r="B10435" s="27" t="s">
        <v>39276</v>
      </c>
      <c r="C10435" s="27" t="s">
        <v>39277</v>
      </c>
      <c r="D10435" s="27" t="s">
        <v>39278</v>
      </c>
      <c r="E10435" s="27" t="s">
        <v>76</v>
      </c>
      <c r="F10435" s="27" t="s">
        <v>8141</v>
      </c>
      <c r="G10435" s="98" t="s">
        <v>8142</v>
      </c>
      <c r="H10435" s="27" t="s">
        <v>4751</v>
      </c>
      <c r="I10435" s="99">
        <v>4863.33</v>
      </c>
      <c r="J10435" s="27" t="s">
        <v>25915</v>
      </c>
    </row>
    <row r="10436" spans="2:10" x14ac:dyDescent="0.2">
      <c r="B10436" s="27" t="s">
        <v>39279</v>
      </c>
      <c r="C10436" s="27" t="s">
        <v>39280</v>
      </c>
      <c r="D10436" s="27" t="s">
        <v>39281</v>
      </c>
      <c r="E10436" s="27" t="s">
        <v>58</v>
      </c>
      <c r="F10436" s="27" t="s">
        <v>8141</v>
      </c>
      <c r="G10436" s="98" t="s">
        <v>8142</v>
      </c>
      <c r="H10436" s="27" t="s">
        <v>2480</v>
      </c>
      <c r="I10436" s="99">
        <v>7830.65</v>
      </c>
      <c r="J10436" s="27" t="s">
        <v>25915</v>
      </c>
    </row>
    <row r="10437" spans="2:10" x14ac:dyDescent="0.2">
      <c r="B10437" s="27" t="s">
        <v>39282</v>
      </c>
      <c r="C10437" s="27" t="s">
        <v>39283</v>
      </c>
      <c r="D10437" s="27" t="s">
        <v>39284</v>
      </c>
      <c r="E10437" s="27" t="s">
        <v>58</v>
      </c>
      <c r="F10437" s="27" t="s">
        <v>8141</v>
      </c>
      <c r="G10437" s="98" t="s">
        <v>8142</v>
      </c>
      <c r="H10437" s="27" t="s">
        <v>4751</v>
      </c>
      <c r="I10437" s="99">
        <v>7830.65</v>
      </c>
      <c r="J10437" s="27" t="s">
        <v>25915</v>
      </c>
    </row>
    <row r="10438" spans="2:10" x14ac:dyDescent="0.2">
      <c r="B10438" s="27" t="s">
        <v>39285</v>
      </c>
      <c r="C10438" s="27" t="s">
        <v>39286</v>
      </c>
      <c r="D10438" s="27" t="s">
        <v>39287</v>
      </c>
      <c r="E10438" s="27" t="s">
        <v>58</v>
      </c>
      <c r="F10438" s="27" t="s">
        <v>8141</v>
      </c>
      <c r="G10438" s="98" t="s">
        <v>8142</v>
      </c>
      <c r="H10438" s="27" t="s">
        <v>3316</v>
      </c>
      <c r="I10438" s="99">
        <v>8937.2000000000007</v>
      </c>
      <c r="J10438" s="27" t="s">
        <v>25915</v>
      </c>
    </row>
    <row r="10439" spans="2:10" x14ac:dyDescent="0.2">
      <c r="B10439" s="27" t="s">
        <v>39288</v>
      </c>
      <c r="C10439" s="27" t="s">
        <v>39289</v>
      </c>
      <c r="D10439" s="27" t="s">
        <v>39290</v>
      </c>
      <c r="E10439" s="27" t="s">
        <v>52</v>
      </c>
      <c r="F10439" s="27" t="s">
        <v>8141</v>
      </c>
      <c r="G10439" s="98" t="s">
        <v>8142</v>
      </c>
      <c r="H10439" s="27" t="s">
        <v>5142</v>
      </c>
      <c r="I10439" s="99">
        <v>14634</v>
      </c>
      <c r="J10439" s="27" t="s">
        <v>25915</v>
      </c>
    </row>
    <row r="10440" spans="2:10" x14ac:dyDescent="0.2">
      <c r="B10440" s="27" t="s">
        <v>39291</v>
      </c>
      <c r="C10440" s="27" t="s">
        <v>39292</v>
      </c>
      <c r="D10440" s="27" t="s">
        <v>39293</v>
      </c>
      <c r="E10440" s="27" t="s">
        <v>58</v>
      </c>
      <c r="F10440" s="27" t="s">
        <v>8141</v>
      </c>
      <c r="G10440" s="98" t="s">
        <v>8142</v>
      </c>
      <c r="H10440" s="27" t="s">
        <v>2125</v>
      </c>
      <c r="I10440" s="99">
        <v>7517</v>
      </c>
      <c r="J10440" s="27" t="s">
        <v>25915</v>
      </c>
    </row>
    <row r="10441" spans="2:10" x14ac:dyDescent="0.2">
      <c r="B10441" s="27" t="s">
        <v>39294</v>
      </c>
      <c r="C10441" s="27" t="s">
        <v>39295</v>
      </c>
      <c r="D10441" s="27" t="s">
        <v>39296</v>
      </c>
      <c r="E10441" s="27" t="s">
        <v>76</v>
      </c>
      <c r="F10441" s="27" t="s">
        <v>8141</v>
      </c>
      <c r="G10441" s="98" t="s">
        <v>8142</v>
      </c>
      <c r="H10441" s="27" t="s">
        <v>3747</v>
      </c>
      <c r="I10441" s="99">
        <v>4632.5</v>
      </c>
      <c r="J10441" s="27" t="s">
        <v>25915</v>
      </c>
    </row>
    <row r="10442" spans="2:10" x14ac:dyDescent="0.2">
      <c r="B10442" s="27" t="s">
        <v>39297</v>
      </c>
      <c r="C10442" s="27" t="s">
        <v>39298</v>
      </c>
      <c r="D10442" s="27" t="s">
        <v>39299</v>
      </c>
      <c r="E10442" s="27" t="s">
        <v>58</v>
      </c>
      <c r="F10442" s="27" t="s">
        <v>8141</v>
      </c>
      <c r="G10442" s="98" t="s">
        <v>8142</v>
      </c>
      <c r="H10442" s="27" t="s">
        <v>1323</v>
      </c>
      <c r="I10442" s="99">
        <v>7880.65</v>
      </c>
      <c r="J10442" s="27" t="s">
        <v>25915</v>
      </c>
    </row>
    <row r="10443" spans="2:10" x14ac:dyDescent="0.2">
      <c r="B10443" s="27" t="s">
        <v>39300</v>
      </c>
      <c r="C10443" s="27" t="s">
        <v>39301</v>
      </c>
      <c r="D10443" s="27" t="s">
        <v>39302</v>
      </c>
      <c r="E10443" s="27" t="s">
        <v>133</v>
      </c>
      <c r="F10443" s="27" t="s">
        <v>8141</v>
      </c>
      <c r="G10443" s="98" t="s">
        <v>8142</v>
      </c>
      <c r="H10443" s="27" t="s">
        <v>3798</v>
      </c>
      <c r="I10443" s="99">
        <v>6303.5</v>
      </c>
      <c r="J10443" s="27" t="s">
        <v>25915</v>
      </c>
    </row>
    <row r="10444" spans="2:10" x14ac:dyDescent="0.2">
      <c r="B10444" s="27" t="s">
        <v>39303</v>
      </c>
      <c r="C10444" s="27" t="s">
        <v>39304</v>
      </c>
      <c r="D10444" s="27" t="s">
        <v>39305</v>
      </c>
      <c r="E10444" s="27" t="s">
        <v>58</v>
      </c>
      <c r="F10444" s="27" t="s">
        <v>8141</v>
      </c>
      <c r="G10444" s="98" t="s">
        <v>8142</v>
      </c>
      <c r="H10444" s="27" t="s">
        <v>10770</v>
      </c>
      <c r="I10444" s="99">
        <v>7830.65</v>
      </c>
      <c r="J10444" s="27" t="s">
        <v>25915</v>
      </c>
    </row>
    <row r="10445" spans="2:10" x14ac:dyDescent="0.2">
      <c r="B10445" s="27" t="s">
        <v>39306</v>
      </c>
      <c r="C10445" s="27" t="s">
        <v>39307</v>
      </c>
      <c r="D10445" s="27" t="s">
        <v>39308</v>
      </c>
      <c r="E10445" s="27" t="s">
        <v>51</v>
      </c>
      <c r="F10445" s="27" t="s">
        <v>8141</v>
      </c>
      <c r="G10445" s="98" t="s">
        <v>8142</v>
      </c>
      <c r="H10445" s="27" t="s">
        <v>2398</v>
      </c>
      <c r="I10445" s="99">
        <v>14623.65</v>
      </c>
      <c r="J10445" s="27" t="s">
        <v>25915</v>
      </c>
    </row>
    <row r="10446" spans="2:10" x14ac:dyDescent="0.2">
      <c r="B10446" s="27" t="s">
        <v>39309</v>
      </c>
      <c r="C10446" s="27" t="s">
        <v>39310</v>
      </c>
      <c r="D10446" s="27" t="s">
        <v>39311</v>
      </c>
      <c r="E10446" s="27" t="s">
        <v>76</v>
      </c>
      <c r="F10446" s="27" t="s">
        <v>8141</v>
      </c>
      <c r="G10446" s="98" t="s">
        <v>8142</v>
      </c>
      <c r="H10446" s="27" t="s">
        <v>3602</v>
      </c>
      <c r="I10446" s="99">
        <v>4632.5</v>
      </c>
      <c r="J10446" s="27" t="s">
        <v>25915</v>
      </c>
    </row>
    <row r="10447" spans="2:10" x14ac:dyDescent="0.2">
      <c r="B10447" s="27" t="s">
        <v>39312</v>
      </c>
      <c r="C10447" s="27" t="s">
        <v>39313</v>
      </c>
      <c r="D10447" s="27" t="s">
        <v>39314</v>
      </c>
      <c r="E10447" s="27" t="s">
        <v>104</v>
      </c>
      <c r="F10447" s="27" t="s">
        <v>8141</v>
      </c>
      <c r="G10447" s="98" t="s">
        <v>8142</v>
      </c>
      <c r="H10447" s="27" t="s">
        <v>1836</v>
      </c>
      <c r="I10447" s="99">
        <v>5546.65</v>
      </c>
      <c r="J10447" s="27" t="s">
        <v>25915</v>
      </c>
    </row>
    <row r="10448" spans="2:10" x14ac:dyDescent="0.2">
      <c r="B10448" s="27" t="s">
        <v>39315</v>
      </c>
      <c r="C10448" s="27" t="s">
        <v>39316</v>
      </c>
      <c r="D10448" s="27" t="s">
        <v>39317</v>
      </c>
      <c r="E10448" s="27" t="s">
        <v>53</v>
      </c>
      <c r="F10448" s="27" t="s">
        <v>8141</v>
      </c>
      <c r="G10448" s="98" t="s">
        <v>8142</v>
      </c>
      <c r="H10448" s="27" t="s">
        <v>1836</v>
      </c>
      <c r="I10448" s="99">
        <v>13406.9</v>
      </c>
      <c r="J10448" s="27" t="s">
        <v>25915</v>
      </c>
    </row>
    <row r="10449" spans="2:10" x14ac:dyDescent="0.2">
      <c r="B10449" s="27" t="s">
        <v>39318</v>
      </c>
      <c r="C10449" s="27" t="s">
        <v>39319</v>
      </c>
      <c r="D10449" s="27" t="s">
        <v>39320</v>
      </c>
      <c r="E10449" s="27" t="s">
        <v>58</v>
      </c>
      <c r="F10449" s="27" t="s">
        <v>8141</v>
      </c>
      <c r="G10449" s="98" t="s">
        <v>8142</v>
      </c>
      <c r="H10449" s="27" t="s">
        <v>2480</v>
      </c>
      <c r="I10449" s="99">
        <v>7830.65</v>
      </c>
      <c r="J10449" s="27" t="s">
        <v>25915</v>
      </c>
    </row>
    <row r="10450" spans="2:10" x14ac:dyDescent="0.2">
      <c r="B10450" s="27" t="s">
        <v>39321</v>
      </c>
      <c r="C10450" s="27" t="s">
        <v>39322</v>
      </c>
      <c r="D10450" s="27" t="s">
        <v>39323</v>
      </c>
      <c r="E10450" s="27" t="s">
        <v>63</v>
      </c>
      <c r="F10450" s="27" t="s">
        <v>8141</v>
      </c>
      <c r="G10450" s="98" t="s">
        <v>8142</v>
      </c>
      <c r="H10450" s="27" t="s">
        <v>1836</v>
      </c>
      <c r="I10450" s="99">
        <v>7039.15</v>
      </c>
      <c r="J10450" s="27" t="s">
        <v>25915</v>
      </c>
    </row>
    <row r="10451" spans="2:10" x14ac:dyDescent="0.2">
      <c r="B10451" s="27" t="s">
        <v>39324</v>
      </c>
      <c r="C10451" s="27" t="s">
        <v>39325</v>
      </c>
      <c r="D10451" s="27" t="s">
        <v>39326</v>
      </c>
      <c r="E10451" s="27" t="s">
        <v>76</v>
      </c>
      <c r="F10451" s="27" t="s">
        <v>8141</v>
      </c>
      <c r="G10451" s="98" t="s">
        <v>8142</v>
      </c>
      <c r="H10451" s="27" t="s">
        <v>6443</v>
      </c>
      <c r="I10451" s="99">
        <v>5172.95</v>
      </c>
      <c r="J10451" s="27" t="s">
        <v>25915</v>
      </c>
    </row>
    <row r="10452" spans="2:10" x14ac:dyDescent="0.2">
      <c r="B10452" s="27" t="s">
        <v>39327</v>
      </c>
      <c r="C10452" s="27" t="s">
        <v>39328</v>
      </c>
      <c r="D10452" s="27" t="s">
        <v>39329</v>
      </c>
      <c r="E10452" s="27" t="s">
        <v>50</v>
      </c>
      <c r="F10452" s="27" t="s">
        <v>8141</v>
      </c>
      <c r="G10452" s="98" t="s">
        <v>8142</v>
      </c>
      <c r="H10452" s="27" t="s">
        <v>4805</v>
      </c>
      <c r="I10452" s="99">
        <v>18054.099999999999</v>
      </c>
      <c r="J10452" s="27" t="s">
        <v>25915</v>
      </c>
    </row>
    <row r="10453" spans="2:10" x14ac:dyDescent="0.2">
      <c r="B10453" s="27" t="s">
        <v>39330</v>
      </c>
      <c r="C10453" s="27" t="s">
        <v>39331</v>
      </c>
      <c r="D10453" s="27" t="s">
        <v>39332</v>
      </c>
      <c r="E10453" s="27" t="s">
        <v>76</v>
      </c>
      <c r="F10453" s="27" t="s">
        <v>8141</v>
      </c>
      <c r="G10453" s="98" t="s">
        <v>8142</v>
      </c>
      <c r="H10453" s="27" t="s">
        <v>1076</v>
      </c>
      <c r="I10453" s="99">
        <v>4632.5</v>
      </c>
      <c r="J10453" s="27" t="s">
        <v>25915</v>
      </c>
    </row>
    <row r="10454" spans="2:10" x14ac:dyDescent="0.2">
      <c r="B10454" s="27" t="s">
        <v>39333</v>
      </c>
      <c r="C10454" s="27" t="s">
        <v>39334</v>
      </c>
      <c r="D10454" s="27" t="s">
        <v>39335</v>
      </c>
      <c r="E10454" s="27" t="s">
        <v>69</v>
      </c>
      <c r="F10454" s="27" t="s">
        <v>8141</v>
      </c>
      <c r="G10454" s="98" t="s">
        <v>8142</v>
      </c>
      <c r="H10454" s="27" t="s">
        <v>4008</v>
      </c>
      <c r="I10454" s="99">
        <v>5683</v>
      </c>
      <c r="J10454" s="27" t="s">
        <v>25915</v>
      </c>
    </row>
    <row r="10455" spans="2:10" x14ac:dyDescent="0.2">
      <c r="B10455" s="27" t="s">
        <v>39336</v>
      </c>
      <c r="C10455" s="27" t="s">
        <v>39337</v>
      </c>
      <c r="D10455" s="27" t="s">
        <v>39338</v>
      </c>
      <c r="E10455" s="27" t="s">
        <v>51</v>
      </c>
      <c r="F10455" s="27" t="s">
        <v>8141</v>
      </c>
      <c r="G10455" s="98" t="s">
        <v>8142</v>
      </c>
      <c r="H10455" s="27" t="s">
        <v>1200</v>
      </c>
      <c r="I10455" s="99">
        <v>14673.65</v>
      </c>
      <c r="J10455" s="27" t="s">
        <v>25915</v>
      </c>
    </row>
    <row r="10456" spans="2:10" x14ac:dyDescent="0.2">
      <c r="B10456" s="27" t="s">
        <v>39339</v>
      </c>
      <c r="C10456" s="27" t="s">
        <v>39340</v>
      </c>
      <c r="D10456" s="27" t="s">
        <v>39341</v>
      </c>
      <c r="E10456" s="27" t="s">
        <v>51</v>
      </c>
      <c r="F10456" s="27" t="s">
        <v>8141</v>
      </c>
      <c r="G10456" s="98" t="s">
        <v>8142</v>
      </c>
      <c r="H10456" s="27" t="s">
        <v>1306</v>
      </c>
      <c r="I10456" s="99">
        <v>16125.85</v>
      </c>
      <c r="J10456" s="27" t="s">
        <v>25915</v>
      </c>
    </row>
    <row r="10457" spans="2:10" x14ac:dyDescent="0.2">
      <c r="B10457" s="27" t="s">
        <v>39342</v>
      </c>
      <c r="C10457" s="27" t="s">
        <v>39343</v>
      </c>
      <c r="D10457" s="27" t="s">
        <v>39344</v>
      </c>
      <c r="E10457" s="27" t="s">
        <v>76</v>
      </c>
      <c r="F10457" s="27" t="s">
        <v>8141</v>
      </c>
      <c r="G10457" s="98" t="s">
        <v>8142</v>
      </c>
      <c r="H10457" s="27" t="s">
        <v>4829</v>
      </c>
      <c r="I10457" s="99">
        <v>4863.33</v>
      </c>
      <c r="J10457" s="27" t="s">
        <v>25915</v>
      </c>
    </row>
    <row r="10458" spans="2:10" x14ac:dyDescent="0.2">
      <c r="B10458" s="27" t="s">
        <v>39345</v>
      </c>
      <c r="C10458" s="27" t="s">
        <v>39346</v>
      </c>
      <c r="D10458" s="27" t="s">
        <v>39347</v>
      </c>
      <c r="E10458" s="27" t="s">
        <v>58</v>
      </c>
      <c r="F10458" s="27" t="s">
        <v>8141</v>
      </c>
      <c r="G10458" s="98" t="s">
        <v>8142</v>
      </c>
      <c r="H10458" s="27" t="s">
        <v>1663</v>
      </c>
      <c r="I10458" s="99">
        <v>7830.65</v>
      </c>
      <c r="J10458" s="27" t="s">
        <v>25915</v>
      </c>
    </row>
    <row r="10459" spans="2:10" x14ac:dyDescent="0.2">
      <c r="B10459" s="27" t="s">
        <v>39348</v>
      </c>
      <c r="C10459" s="27" t="s">
        <v>39349</v>
      </c>
      <c r="D10459" s="27" t="s">
        <v>39350</v>
      </c>
      <c r="E10459" s="27" t="s">
        <v>58</v>
      </c>
      <c r="F10459" s="27" t="s">
        <v>8141</v>
      </c>
      <c r="G10459" s="98" t="s">
        <v>8142</v>
      </c>
      <c r="H10459" s="27" t="s">
        <v>1444</v>
      </c>
      <c r="I10459" s="99">
        <v>8937.2000000000007</v>
      </c>
      <c r="J10459" s="27" t="s">
        <v>25915</v>
      </c>
    </row>
    <row r="10460" spans="2:10" x14ac:dyDescent="0.2">
      <c r="B10460" s="27" t="s">
        <v>39351</v>
      </c>
      <c r="C10460" s="27" t="s">
        <v>39352</v>
      </c>
      <c r="D10460" s="27" t="s">
        <v>39353</v>
      </c>
      <c r="E10460" s="27" t="s">
        <v>58</v>
      </c>
      <c r="F10460" s="27" t="s">
        <v>8141</v>
      </c>
      <c r="G10460" s="98" t="s">
        <v>8142</v>
      </c>
      <c r="H10460" s="27" t="s">
        <v>2909</v>
      </c>
      <c r="I10460" s="99">
        <v>7830.65</v>
      </c>
      <c r="J10460" s="27" t="s">
        <v>25915</v>
      </c>
    </row>
    <row r="10461" spans="2:10" x14ac:dyDescent="0.2">
      <c r="B10461" s="27" t="s">
        <v>39354</v>
      </c>
      <c r="C10461" s="27" t="s">
        <v>39355</v>
      </c>
      <c r="D10461" s="27" t="s">
        <v>39356</v>
      </c>
      <c r="E10461" s="27" t="s">
        <v>76</v>
      </c>
      <c r="F10461" s="27" t="s">
        <v>8141</v>
      </c>
      <c r="G10461" s="98" t="s">
        <v>8142</v>
      </c>
      <c r="H10461" s="27" t="s">
        <v>1836</v>
      </c>
      <c r="I10461" s="99">
        <v>4813.33</v>
      </c>
      <c r="J10461" s="27" t="s">
        <v>25915</v>
      </c>
    </row>
    <row r="10462" spans="2:10" x14ac:dyDescent="0.2">
      <c r="B10462" s="27" t="s">
        <v>39357</v>
      </c>
      <c r="C10462" s="27" t="s">
        <v>39358</v>
      </c>
      <c r="D10462" s="27" t="s">
        <v>39359</v>
      </c>
      <c r="E10462" s="27" t="s">
        <v>133</v>
      </c>
      <c r="F10462" s="27" t="s">
        <v>8141</v>
      </c>
      <c r="G10462" s="98" t="s">
        <v>8142</v>
      </c>
      <c r="H10462" s="27" t="s">
        <v>5241</v>
      </c>
      <c r="I10462" s="99">
        <v>6917</v>
      </c>
      <c r="J10462" s="27" t="s">
        <v>25915</v>
      </c>
    </row>
    <row r="10463" spans="2:10" x14ac:dyDescent="0.2">
      <c r="B10463" s="27" t="s">
        <v>39360</v>
      </c>
      <c r="C10463" s="27" t="s">
        <v>39361</v>
      </c>
      <c r="D10463" s="27" t="s">
        <v>39362</v>
      </c>
      <c r="E10463" s="27" t="s">
        <v>51</v>
      </c>
      <c r="F10463" s="27" t="s">
        <v>8141</v>
      </c>
      <c r="G10463" s="98" t="s">
        <v>8142</v>
      </c>
      <c r="H10463" s="27" t="s">
        <v>2467</v>
      </c>
      <c r="I10463" s="99">
        <v>14673.65</v>
      </c>
      <c r="J10463" s="27" t="s">
        <v>25915</v>
      </c>
    </row>
    <row r="10464" spans="2:10" x14ac:dyDescent="0.2">
      <c r="B10464" s="27" t="s">
        <v>39363</v>
      </c>
      <c r="C10464" s="27" t="s">
        <v>39364</v>
      </c>
      <c r="D10464" s="27" t="s">
        <v>39365</v>
      </c>
      <c r="E10464" s="27" t="s">
        <v>58</v>
      </c>
      <c r="F10464" s="27" t="s">
        <v>8141</v>
      </c>
      <c r="G10464" s="98" t="s">
        <v>8142</v>
      </c>
      <c r="H10464" s="27" t="s">
        <v>6648</v>
      </c>
      <c r="I10464" s="99">
        <v>8937.2000000000007</v>
      </c>
      <c r="J10464" s="27" t="s">
        <v>25915</v>
      </c>
    </row>
    <row r="10465" spans="2:10" x14ac:dyDescent="0.2">
      <c r="B10465" s="27" t="s">
        <v>39366</v>
      </c>
      <c r="C10465" s="27" t="s">
        <v>39367</v>
      </c>
      <c r="D10465" s="27" t="s">
        <v>39368</v>
      </c>
      <c r="E10465" s="27" t="s">
        <v>51</v>
      </c>
      <c r="F10465" s="27" t="s">
        <v>8141</v>
      </c>
      <c r="G10465" s="98" t="s">
        <v>8142</v>
      </c>
      <c r="H10465" s="27" t="s">
        <v>3806</v>
      </c>
      <c r="I10465" s="99">
        <v>14673.65</v>
      </c>
      <c r="J10465" s="27" t="s">
        <v>25915</v>
      </c>
    </row>
    <row r="10466" spans="2:10" x14ac:dyDescent="0.2">
      <c r="B10466" s="27" t="s">
        <v>39369</v>
      </c>
      <c r="C10466" s="27" t="s">
        <v>39370</v>
      </c>
      <c r="D10466" s="27" t="s">
        <v>39371</v>
      </c>
      <c r="E10466" s="27" t="s">
        <v>58</v>
      </c>
      <c r="F10466" s="27" t="s">
        <v>8141</v>
      </c>
      <c r="G10466" s="98" t="s">
        <v>8142</v>
      </c>
      <c r="H10466" s="27" t="s">
        <v>1796</v>
      </c>
      <c r="I10466" s="99">
        <v>7880.65</v>
      </c>
      <c r="J10466" s="27" t="s">
        <v>25915</v>
      </c>
    </row>
    <row r="10467" spans="2:10" x14ac:dyDescent="0.2">
      <c r="B10467" s="27" t="s">
        <v>39372</v>
      </c>
      <c r="C10467" s="27" t="s">
        <v>39373</v>
      </c>
      <c r="D10467" s="27" t="s">
        <v>39374</v>
      </c>
      <c r="E10467" s="27" t="s">
        <v>63</v>
      </c>
      <c r="F10467" s="27" t="s">
        <v>8141</v>
      </c>
      <c r="G10467" s="98" t="s">
        <v>8142</v>
      </c>
      <c r="H10467" s="27" t="s">
        <v>3494</v>
      </c>
      <c r="I10467" s="99">
        <v>7039.15</v>
      </c>
      <c r="J10467" s="27" t="s">
        <v>25915</v>
      </c>
    </row>
    <row r="10468" spans="2:10" x14ac:dyDescent="0.2">
      <c r="B10468" s="27" t="s">
        <v>39375</v>
      </c>
      <c r="C10468" s="27" t="s">
        <v>39376</v>
      </c>
      <c r="D10468" s="27" t="s">
        <v>39377</v>
      </c>
      <c r="E10468" s="27" t="s">
        <v>52</v>
      </c>
      <c r="F10468" s="27" t="s">
        <v>8141</v>
      </c>
      <c r="G10468" s="98" t="s">
        <v>8142</v>
      </c>
      <c r="H10468" s="27" t="s">
        <v>3567</v>
      </c>
      <c r="I10468" s="99">
        <v>14516.6</v>
      </c>
      <c r="J10468" s="27" t="s">
        <v>25915</v>
      </c>
    </row>
    <row r="10469" spans="2:10" x14ac:dyDescent="0.2">
      <c r="B10469" s="27" t="s">
        <v>39378</v>
      </c>
      <c r="C10469" s="27" t="s">
        <v>39379</v>
      </c>
      <c r="D10469" s="27" t="s">
        <v>39380</v>
      </c>
      <c r="E10469" s="27" t="s">
        <v>76</v>
      </c>
      <c r="F10469" s="27" t="s">
        <v>8141</v>
      </c>
      <c r="G10469" s="98" t="s">
        <v>8142</v>
      </c>
      <c r="H10469" s="27" t="s">
        <v>5727</v>
      </c>
      <c r="I10469" s="99">
        <v>4632.5</v>
      </c>
      <c r="J10469" s="27" t="s">
        <v>25915</v>
      </c>
    </row>
    <row r="10470" spans="2:10" x14ac:dyDescent="0.2">
      <c r="B10470" s="27" t="s">
        <v>39381</v>
      </c>
      <c r="C10470" s="27" t="s">
        <v>39382</v>
      </c>
      <c r="D10470" s="27" t="s">
        <v>39383</v>
      </c>
      <c r="E10470" s="27" t="s">
        <v>58</v>
      </c>
      <c r="F10470" s="27" t="s">
        <v>8141</v>
      </c>
      <c r="G10470" s="98" t="s">
        <v>8142</v>
      </c>
      <c r="H10470" s="27" t="s">
        <v>3602</v>
      </c>
      <c r="I10470" s="99">
        <v>7830.65</v>
      </c>
      <c r="J10470" s="27" t="s">
        <v>25915</v>
      </c>
    </row>
    <row r="10471" spans="2:10" x14ac:dyDescent="0.2">
      <c r="B10471" s="27" t="s">
        <v>39384</v>
      </c>
      <c r="C10471" s="27" t="s">
        <v>39385</v>
      </c>
      <c r="D10471" s="27" t="s">
        <v>39386</v>
      </c>
      <c r="E10471" s="27" t="s">
        <v>133</v>
      </c>
      <c r="F10471" s="27" t="s">
        <v>8141</v>
      </c>
      <c r="G10471" s="98" t="s">
        <v>8142</v>
      </c>
      <c r="H10471" s="27" t="s">
        <v>1306</v>
      </c>
      <c r="I10471" s="99">
        <v>6917</v>
      </c>
      <c r="J10471" s="27" t="s">
        <v>25915</v>
      </c>
    </row>
    <row r="10472" spans="2:10" x14ac:dyDescent="0.2">
      <c r="B10472" s="27" t="s">
        <v>39387</v>
      </c>
      <c r="C10472" s="27" t="s">
        <v>39388</v>
      </c>
      <c r="D10472" s="27" t="s">
        <v>39389</v>
      </c>
      <c r="E10472" s="27" t="s">
        <v>51</v>
      </c>
      <c r="F10472" s="27" t="s">
        <v>8141</v>
      </c>
      <c r="G10472" s="98" t="s">
        <v>8142</v>
      </c>
      <c r="H10472" s="27" t="s">
        <v>3100</v>
      </c>
      <c r="I10472" s="99">
        <v>14673.65</v>
      </c>
      <c r="J10472" s="27" t="s">
        <v>25915</v>
      </c>
    </row>
    <row r="10473" spans="2:10" x14ac:dyDescent="0.2">
      <c r="B10473" s="27" t="s">
        <v>39390</v>
      </c>
      <c r="C10473" s="27" t="s">
        <v>39391</v>
      </c>
      <c r="D10473" s="27" t="s">
        <v>39392</v>
      </c>
      <c r="E10473" s="27" t="s">
        <v>68</v>
      </c>
      <c r="F10473" s="27" t="s">
        <v>8141</v>
      </c>
      <c r="G10473" s="98" t="s">
        <v>8142</v>
      </c>
      <c r="H10473" s="27" t="s">
        <v>4868</v>
      </c>
      <c r="I10473" s="99">
        <v>7262</v>
      </c>
      <c r="J10473" s="27" t="s">
        <v>25915</v>
      </c>
    </row>
    <row r="10474" spans="2:10" x14ac:dyDescent="0.2">
      <c r="B10474" s="27" t="s">
        <v>39393</v>
      </c>
      <c r="C10474" s="27" t="s">
        <v>39394</v>
      </c>
      <c r="D10474" s="27" t="s">
        <v>39395</v>
      </c>
      <c r="E10474" s="27" t="s">
        <v>54</v>
      </c>
      <c r="F10474" s="27" t="s">
        <v>8141</v>
      </c>
      <c r="G10474" s="98" t="s">
        <v>8142</v>
      </c>
      <c r="H10474" s="27" t="s">
        <v>1836</v>
      </c>
      <c r="I10474" s="99">
        <v>7380.4</v>
      </c>
      <c r="J10474" s="27" t="s">
        <v>25915</v>
      </c>
    </row>
    <row r="10475" spans="2:10" x14ac:dyDescent="0.2">
      <c r="B10475" s="27" t="s">
        <v>39396</v>
      </c>
      <c r="C10475" s="27" t="s">
        <v>39397</v>
      </c>
      <c r="D10475" s="27" t="s">
        <v>39398</v>
      </c>
      <c r="E10475" s="27" t="s">
        <v>51</v>
      </c>
      <c r="F10475" s="27" t="s">
        <v>8141</v>
      </c>
      <c r="G10475" s="98" t="s">
        <v>8142</v>
      </c>
      <c r="H10475" s="27" t="s">
        <v>2480</v>
      </c>
      <c r="I10475" s="99">
        <v>14623.65</v>
      </c>
      <c r="J10475" s="27" t="s">
        <v>25915</v>
      </c>
    </row>
    <row r="10476" spans="2:10" x14ac:dyDescent="0.2">
      <c r="B10476" s="27" t="s">
        <v>39399</v>
      </c>
      <c r="C10476" s="27" t="s">
        <v>39400</v>
      </c>
      <c r="D10476" s="27" t="s">
        <v>39401</v>
      </c>
      <c r="E10476" s="27" t="s">
        <v>63</v>
      </c>
      <c r="F10476" s="27" t="s">
        <v>8141</v>
      </c>
      <c r="G10476" s="98" t="s">
        <v>8142</v>
      </c>
      <c r="H10476" s="27" t="s">
        <v>5337</v>
      </c>
      <c r="I10476" s="99">
        <v>6989.15</v>
      </c>
      <c r="J10476" s="27" t="s">
        <v>25915</v>
      </c>
    </row>
    <row r="10477" spans="2:10" x14ac:dyDescent="0.2">
      <c r="B10477" s="27" t="s">
        <v>39402</v>
      </c>
      <c r="C10477" s="27" t="s">
        <v>39403</v>
      </c>
      <c r="D10477" s="27" t="s">
        <v>39404</v>
      </c>
      <c r="E10477" s="27" t="s">
        <v>94</v>
      </c>
      <c r="F10477" s="27" t="s">
        <v>8141</v>
      </c>
      <c r="G10477" s="98" t="s">
        <v>8142</v>
      </c>
      <c r="H10477" s="27" t="s">
        <v>1323</v>
      </c>
      <c r="I10477" s="99">
        <v>6933.87</v>
      </c>
      <c r="J10477" s="27" t="s">
        <v>25915</v>
      </c>
    </row>
    <row r="10478" spans="2:10" x14ac:dyDescent="0.2">
      <c r="B10478" s="27" t="s">
        <v>39405</v>
      </c>
      <c r="C10478" s="27" t="s">
        <v>39406</v>
      </c>
      <c r="D10478" s="27" t="s">
        <v>39407</v>
      </c>
      <c r="E10478" s="27" t="s">
        <v>76</v>
      </c>
      <c r="F10478" s="27" t="s">
        <v>8141</v>
      </c>
      <c r="G10478" s="98" t="s">
        <v>8142</v>
      </c>
      <c r="H10478" s="27" t="s">
        <v>2407</v>
      </c>
      <c r="I10478" s="99">
        <v>4813.33</v>
      </c>
      <c r="J10478" s="27" t="s">
        <v>25915</v>
      </c>
    </row>
    <row r="10479" spans="2:10" x14ac:dyDescent="0.2">
      <c r="B10479" s="27" t="s">
        <v>39408</v>
      </c>
      <c r="C10479" s="27" t="s">
        <v>39409</v>
      </c>
      <c r="D10479" s="27" t="s">
        <v>39410</v>
      </c>
      <c r="E10479" s="27" t="s">
        <v>76</v>
      </c>
      <c r="F10479" s="27" t="s">
        <v>8141</v>
      </c>
      <c r="G10479" s="98" t="s">
        <v>8142</v>
      </c>
      <c r="H10479" s="27" t="s">
        <v>1836</v>
      </c>
      <c r="I10479" s="99">
        <v>4582.5</v>
      </c>
      <c r="J10479" s="27" t="s">
        <v>25915</v>
      </c>
    </row>
    <row r="10480" spans="2:10" x14ac:dyDescent="0.2">
      <c r="B10480" s="27" t="s">
        <v>39411</v>
      </c>
      <c r="C10480" s="27" t="s">
        <v>39412</v>
      </c>
      <c r="D10480" s="27" t="s">
        <v>39413</v>
      </c>
      <c r="E10480" s="27" t="s">
        <v>104</v>
      </c>
      <c r="F10480" s="27" t="s">
        <v>8141</v>
      </c>
      <c r="G10480" s="98" t="s">
        <v>8142</v>
      </c>
      <c r="H10480" s="27" t="s">
        <v>4751</v>
      </c>
      <c r="I10480" s="99">
        <v>5546.65</v>
      </c>
      <c r="J10480" s="27" t="s">
        <v>25915</v>
      </c>
    </row>
    <row r="10481" spans="2:10" x14ac:dyDescent="0.2">
      <c r="B10481" s="27" t="s">
        <v>39414</v>
      </c>
      <c r="C10481" s="27" t="s">
        <v>39415</v>
      </c>
      <c r="D10481" s="27" t="s">
        <v>39416</v>
      </c>
      <c r="E10481" s="27" t="s">
        <v>51</v>
      </c>
      <c r="F10481" s="27" t="s">
        <v>8141</v>
      </c>
      <c r="G10481" s="98" t="s">
        <v>8142</v>
      </c>
      <c r="H10481" s="27" t="s">
        <v>3100</v>
      </c>
      <c r="I10481" s="99">
        <v>14673.65</v>
      </c>
      <c r="J10481" s="27" t="s">
        <v>25915</v>
      </c>
    </row>
    <row r="10482" spans="2:10" x14ac:dyDescent="0.2">
      <c r="B10482" s="27" t="s">
        <v>39417</v>
      </c>
      <c r="C10482" s="27" t="s">
        <v>39418</v>
      </c>
      <c r="D10482" s="27" t="s">
        <v>39419</v>
      </c>
      <c r="E10482" s="27" t="s">
        <v>78</v>
      </c>
      <c r="F10482" s="27" t="s">
        <v>8141</v>
      </c>
      <c r="G10482" s="98" t="s">
        <v>8142</v>
      </c>
      <c r="H10482" s="27" t="s">
        <v>1836</v>
      </c>
      <c r="I10482" s="99">
        <v>4337.5</v>
      </c>
      <c r="J10482" s="27" t="s">
        <v>25915</v>
      </c>
    </row>
    <row r="10483" spans="2:10" x14ac:dyDescent="0.2">
      <c r="B10483" s="27" t="s">
        <v>39420</v>
      </c>
      <c r="C10483" s="27" t="s">
        <v>39421</v>
      </c>
      <c r="D10483" s="27" t="s">
        <v>39422</v>
      </c>
      <c r="E10483" s="27" t="s">
        <v>76</v>
      </c>
      <c r="F10483" s="27" t="s">
        <v>8141</v>
      </c>
      <c r="G10483" s="98" t="s">
        <v>8142</v>
      </c>
      <c r="H10483" s="27" t="s">
        <v>2125</v>
      </c>
      <c r="I10483" s="99">
        <v>4632.5</v>
      </c>
      <c r="J10483" s="27" t="s">
        <v>25915</v>
      </c>
    </row>
    <row r="10484" spans="2:10" x14ac:dyDescent="0.2">
      <c r="B10484" s="27" t="s">
        <v>39423</v>
      </c>
      <c r="C10484" s="27" t="s">
        <v>39424</v>
      </c>
      <c r="D10484" s="27" t="s">
        <v>39425</v>
      </c>
      <c r="E10484" s="27" t="s">
        <v>58</v>
      </c>
      <c r="F10484" s="27" t="s">
        <v>8141</v>
      </c>
      <c r="G10484" s="98" t="s">
        <v>8142</v>
      </c>
      <c r="H10484" s="27" t="s">
        <v>2480</v>
      </c>
      <c r="I10484" s="99">
        <v>7830.65</v>
      </c>
      <c r="J10484" s="27" t="s">
        <v>25915</v>
      </c>
    </row>
    <row r="10485" spans="2:10" x14ac:dyDescent="0.2">
      <c r="B10485" s="27" t="s">
        <v>39426</v>
      </c>
      <c r="C10485" s="27" t="s">
        <v>39427</v>
      </c>
      <c r="D10485" s="27" t="s">
        <v>39428</v>
      </c>
      <c r="E10485" s="27" t="s">
        <v>50</v>
      </c>
      <c r="F10485" s="27" t="s">
        <v>8141</v>
      </c>
      <c r="G10485" s="98" t="s">
        <v>8142</v>
      </c>
      <c r="H10485" s="27" t="s">
        <v>3320</v>
      </c>
      <c r="I10485" s="99">
        <v>19863</v>
      </c>
      <c r="J10485" s="27" t="s">
        <v>25915</v>
      </c>
    </row>
    <row r="10486" spans="2:10" x14ac:dyDescent="0.2">
      <c r="B10486" s="27" t="s">
        <v>39429</v>
      </c>
      <c r="C10486" s="27" t="s">
        <v>39430</v>
      </c>
      <c r="D10486" s="27" t="s">
        <v>39431</v>
      </c>
      <c r="E10486" s="27" t="s">
        <v>58</v>
      </c>
      <c r="F10486" s="27" t="s">
        <v>8141</v>
      </c>
      <c r="G10486" s="98" t="s">
        <v>8142</v>
      </c>
      <c r="H10486" s="27" t="s">
        <v>2125</v>
      </c>
      <c r="I10486" s="99">
        <v>7880.65</v>
      </c>
      <c r="J10486" s="27" t="s">
        <v>25915</v>
      </c>
    </row>
    <row r="10487" spans="2:10" x14ac:dyDescent="0.2">
      <c r="B10487" s="27" t="s">
        <v>39432</v>
      </c>
      <c r="C10487" s="27" t="s">
        <v>39433</v>
      </c>
      <c r="D10487" s="27" t="s">
        <v>39434</v>
      </c>
      <c r="E10487" s="27" t="s">
        <v>58</v>
      </c>
      <c r="F10487" s="27" t="s">
        <v>8141</v>
      </c>
      <c r="G10487" s="98" t="s">
        <v>8142</v>
      </c>
      <c r="H10487" s="27" t="s">
        <v>2868</v>
      </c>
      <c r="I10487" s="99">
        <v>8887.2000000000007</v>
      </c>
      <c r="J10487" s="27" t="s">
        <v>25915</v>
      </c>
    </row>
    <row r="10488" spans="2:10" x14ac:dyDescent="0.2">
      <c r="B10488" s="27" t="s">
        <v>39435</v>
      </c>
      <c r="C10488" s="27" t="s">
        <v>39436</v>
      </c>
      <c r="D10488" s="27" t="s">
        <v>39437</v>
      </c>
      <c r="E10488" s="27" t="s">
        <v>56</v>
      </c>
      <c r="F10488" s="27" t="s">
        <v>8141</v>
      </c>
      <c r="G10488" s="98" t="s">
        <v>8142</v>
      </c>
      <c r="H10488" s="27" t="s">
        <v>3494</v>
      </c>
      <c r="I10488" s="99">
        <v>11656.45</v>
      </c>
      <c r="J10488" s="27" t="s">
        <v>25915</v>
      </c>
    </row>
    <row r="10489" spans="2:10" x14ac:dyDescent="0.2">
      <c r="B10489" s="27" t="s">
        <v>39438</v>
      </c>
      <c r="C10489" s="27" t="s">
        <v>39439</v>
      </c>
      <c r="D10489" s="27" t="s">
        <v>39440</v>
      </c>
      <c r="E10489" s="27" t="s">
        <v>58</v>
      </c>
      <c r="F10489" s="27" t="s">
        <v>8141</v>
      </c>
      <c r="G10489" s="98" t="s">
        <v>8142</v>
      </c>
      <c r="H10489" s="27" t="s">
        <v>10720</v>
      </c>
      <c r="I10489" s="99">
        <v>8937.2000000000007</v>
      </c>
      <c r="J10489" s="27" t="s">
        <v>25915</v>
      </c>
    </row>
    <row r="10490" spans="2:10" x14ac:dyDescent="0.2">
      <c r="B10490" s="27" t="s">
        <v>39441</v>
      </c>
      <c r="C10490" s="27" t="s">
        <v>39442</v>
      </c>
      <c r="D10490" s="27" t="s">
        <v>39443</v>
      </c>
      <c r="E10490" s="27" t="s">
        <v>76</v>
      </c>
      <c r="F10490" s="27" t="s">
        <v>8141</v>
      </c>
      <c r="G10490" s="98" t="s">
        <v>8142</v>
      </c>
      <c r="H10490" s="27" t="s">
        <v>7372</v>
      </c>
      <c r="I10490" s="99">
        <v>4632.5</v>
      </c>
      <c r="J10490" s="27" t="s">
        <v>25915</v>
      </c>
    </row>
    <row r="10491" spans="2:10" x14ac:dyDescent="0.2">
      <c r="B10491" s="27" t="s">
        <v>39444</v>
      </c>
      <c r="C10491" s="27" t="s">
        <v>39445</v>
      </c>
      <c r="D10491" s="27" t="s">
        <v>39446</v>
      </c>
      <c r="E10491" s="27" t="s">
        <v>58</v>
      </c>
      <c r="F10491" s="27" t="s">
        <v>8141</v>
      </c>
      <c r="G10491" s="98" t="s">
        <v>8142</v>
      </c>
      <c r="H10491" s="27" t="s">
        <v>3602</v>
      </c>
      <c r="I10491" s="99">
        <v>7467</v>
      </c>
      <c r="J10491" s="27" t="s">
        <v>25915</v>
      </c>
    </row>
    <row r="10492" spans="2:10" x14ac:dyDescent="0.2">
      <c r="B10492" s="27" t="s">
        <v>39447</v>
      </c>
      <c r="C10492" s="27" t="s">
        <v>39448</v>
      </c>
      <c r="D10492" s="27" t="s">
        <v>39449</v>
      </c>
      <c r="E10492" s="27" t="s">
        <v>54</v>
      </c>
      <c r="F10492" s="27" t="s">
        <v>8141</v>
      </c>
      <c r="G10492" s="98" t="s">
        <v>8142</v>
      </c>
      <c r="H10492" s="27" t="s">
        <v>1716</v>
      </c>
      <c r="I10492" s="99">
        <v>7430.4</v>
      </c>
      <c r="J10492" s="27" t="s">
        <v>25915</v>
      </c>
    </row>
    <row r="10493" spans="2:10" x14ac:dyDescent="0.2">
      <c r="B10493" s="27" t="s">
        <v>39450</v>
      </c>
      <c r="C10493" s="27" t="s">
        <v>39451</v>
      </c>
      <c r="D10493" s="27" t="s">
        <v>39452</v>
      </c>
      <c r="E10493" s="27" t="s">
        <v>76</v>
      </c>
      <c r="F10493" s="27" t="s">
        <v>8141</v>
      </c>
      <c r="G10493" s="98" t="s">
        <v>8142</v>
      </c>
      <c r="H10493" s="27" t="s">
        <v>5540</v>
      </c>
      <c r="I10493" s="99">
        <v>4632.5</v>
      </c>
      <c r="J10493" s="27" t="s">
        <v>25915</v>
      </c>
    </row>
    <row r="10494" spans="2:10" x14ac:dyDescent="0.2">
      <c r="B10494" s="27" t="s">
        <v>39453</v>
      </c>
      <c r="C10494" s="27" t="s">
        <v>39454</v>
      </c>
      <c r="D10494" s="27" t="s">
        <v>39455</v>
      </c>
      <c r="E10494" s="27" t="s">
        <v>50</v>
      </c>
      <c r="F10494" s="27" t="s">
        <v>8141</v>
      </c>
      <c r="G10494" s="98" t="s">
        <v>8142</v>
      </c>
      <c r="H10494" s="27" t="s">
        <v>2909</v>
      </c>
      <c r="I10494" s="99">
        <v>18054.099999999999</v>
      </c>
      <c r="J10494" s="27" t="s">
        <v>25915</v>
      </c>
    </row>
    <row r="10495" spans="2:10" x14ac:dyDescent="0.2">
      <c r="B10495" s="27" t="s">
        <v>39456</v>
      </c>
      <c r="C10495" s="27" t="s">
        <v>39457</v>
      </c>
      <c r="D10495" s="27" t="s">
        <v>39458</v>
      </c>
      <c r="E10495" s="27" t="s">
        <v>76</v>
      </c>
      <c r="F10495" s="27" t="s">
        <v>8141</v>
      </c>
      <c r="G10495" s="98" t="s">
        <v>8142</v>
      </c>
      <c r="H10495" s="27" t="s">
        <v>4751</v>
      </c>
      <c r="I10495" s="99">
        <v>4632.5</v>
      </c>
      <c r="J10495" s="27" t="s">
        <v>25915</v>
      </c>
    </row>
    <row r="10496" spans="2:10" x14ac:dyDescent="0.2">
      <c r="B10496" s="27" t="s">
        <v>39459</v>
      </c>
      <c r="C10496" s="27" t="s">
        <v>39460</v>
      </c>
      <c r="D10496" s="27" t="s">
        <v>39461</v>
      </c>
      <c r="E10496" s="27" t="s">
        <v>51</v>
      </c>
      <c r="F10496" s="27" t="s">
        <v>8141</v>
      </c>
      <c r="G10496" s="98" t="s">
        <v>8142</v>
      </c>
      <c r="H10496" s="27" t="s">
        <v>6585</v>
      </c>
      <c r="I10496" s="99">
        <v>14673.65</v>
      </c>
      <c r="J10496" s="27" t="s">
        <v>25915</v>
      </c>
    </row>
    <row r="10497" spans="2:10" x14ac:dyDescent="0.2">
      <c r="B10497" s="27" t="s">
        <v>39462</v>
      </c>
      <c r="C10497" s="27" t="s">
        <v>39463</v>
      </c>
      <c r="D10497" s="27" t="s">
        <v>39464</v>
      </c>
      <c r="E10497" s="27" t="s">
        <v>58</v>
      </c>
      <c r="F10497" s="27" t="s">
        <v>8141</v>
      </c>
      <c r="G10497" s="98" t="s">
        <v>8142</v>
      </c>
      <c r="H10497" s="27" t="s">
        <v>3898</v>
      </c>
      <c r="I10497" s="99">
        <v>8887.2000000000007</v>
      </c>
      <c r="J10497" s="27" t="s">
        <v>25915</v>
      </c>
    </row>
    <row r="10498" spans="2:10" x14ac:dyDescent="0.2">
      <c r="B10498" s="27" t="s">
        <v>39465</v>
      </c>
      <c r="C10498" s="27" t="s">
        <v>39466</v>
      </c>
      <c r="D10498" s="27" t="s">
        <v>39467</v>
      </c>
      <c r="E10498" s="27" t="s">
        <v>50</v>
      </c>
      <c r="F10498" s="27" t="s">
        <v>8141</v>
      </c>
      <c r="G10498" s="98" t="s">
        <v>8142</v>
      </c>
      <c r="H10498" s="27" t="s">
        <v>4751</v>
      </c>
      <c r="I10498" s="99">
        <v>16534</v>
      </c>
      <c r="J10498" s="27" t="s">
        <v>25915</v>
      </c>
    </row>
    <row r="10499" spans="2:10" x14ac:dyDescent="0.2">
      <c r="B10499" s="27" t="s">
        <v>39468</v>
      </c>
      <c r="C10499" s="27" t="s">
        <v>39469</v>
      </c>
      <c r="D10499" s="27" t="s">
        <v>39470</v>
      </c>
      <c r="E10499" s="27" t="s">
        <v>58</v>
      </c>
      <c r="F10499" s="27" t="s">
        <v>8141</v>
      </c>
      <c r="G10499" s="98" t="s">
        <v>8142</v>
      </c>
      <c r="H10499" s="27" t="s">
        <v>1836</v>
      </c>
      <c r="I10499" s="99">
        <v>7830.65</v>
      </c>
      <c r="J10499" s="27" t="s">
        <v>25915</v>
      </c>
    </row>
    <row r="10500" spans="2:10" x14ac:dyDescent="0.2">
      <c r="B10500" s="27" t="s">
        <v>39471</v>
      </c>
      <c r="C10500" s="27" t="s">
        <v>39472</v>
      </c>
      <c r="D10500" s="27" t="s">
        <v>39473</v>
      </c>
      <c r="E10500" s="27" t="s">
        <v>66</v>
      </c>
      <c r="F10500" s="27" t="s">
        <v>8141</v>
      </c>
      <c r="G10500" s="98" t="s">
        <v>8142</v>
      </c>
      <c r="H10500" s="27" t="s">
        <v>1993</v>
      </c>
      <c r="I10500" s="99">
        <v>12326</v>
      </c>
      <c r="J10500" s="27" t="s">
        <v>25915</v>
      </c>
    </row>
    <row r="10501" spans="2:10" x14ac:dyDescent="0.2">
      <c r="B10501" s="27" t="s">
        <v>39474</v>
      </c>
      <c r="C10501" s="27" t="s">
        <v>39475</v>
      </c>
      <c r="D10501" s="27" t="s">
        <v>39476</v>
      </c>
      <c r="E10501" s="27" t="s">
        <v>58</v>
      </c>
      <c r="F10501" s="27" t="s">
        <v>8141</v>
      </c>
      <c r="G10501" s="98" t="s">
        <v>8142</v>
      </c>
      <c r="H10501" s="27" t="s">
        <v>2393</v>
      </c>
      <c r="I10501" s="99">
        <v>7880.65</v>
      </c>
      <c r="J10501" s="27" t="s">
        <v>25915</v>
      </c>
    </row>
    <row r="10502" spans="2:10" x14ac:dyDescent="0.2">
      <c r="B10502" s="27" t="s">
        <v>39477</v>
      </c>
      <c r="C10502" s="27" t="s">
        <v>39478</v>
      </c>
      <c r="D10502" s="27" t="s">
        <v>39479</v>
      </c>
      <c r="E10502" s="27" t="s">
        <v>58</v>
      </c>
      <c r="F10502" s="27" t="s">
        <v>8141</v>
      </c>
      <c r="G10502" s="98" t="s">
        <v>8142</v>
      </c>
      <c r="H10502" s="27" t="s">
        <v>1836</v>
      </c>
      <c r="I10502" s="99">
        <v>7830.65</v>
      </c>
      <c r="J10502" s="27" t="s">
        <v>25915</v>
      </c>
    </row>
    <row r="10503" spans="2:10" x14ac:dyDescent="0.2">
      <c r="B10503" s="27" t="s">
        <v>39480</v>
      </c>
      <c r="C10503" s="27" t="s">
        <v>39481</v>
      </c>
      <c r="D10503" s="27" t="s">
        <v>39482</v>
      </c>
      <c r="E10503" s="27" t="s">
        <v>104</v>
      </c>
      <c r="F10503" s="27" t="s">
        <v>8141</v>
      </c>
      <c r="G10503" s="98" t="s">
        <v>8142</v>
      </c>
      <c r="H10503" s="27" t="s">
        <v>4775</v>
      </c>
      <c r="I10503" s="99">
        <v>5496.65</v>
      </c>
      <c r="J10503" s="27" t="s">
        <v>25915</v>
      </c>
    </row>
    <row r="10504" spans="2:10" x14ac:dyDescent="0.2">
      <c r="B10504" s="27" t="s">
        <v>39483</v>
      </c>
      <c r="C10504" s="27" t="s">
        <v>39484</v>
      </c>
      <c r="D10504" s="27" t="s">
        <v>39485</v>
      </c>
      <c r="E10504" s="27" t="s">
        <v>51</v>
      </c>
      <c r="F10504" s="27" t="s">
        <v>8141</v>
      </c>
      <c r="G10504" s="98" t="s">
        <v>8142</v>
      </c>
      <c r="H10504" s="27" t="s">
        <v>4588</v>
      </c>
      <c r="I10504" s="99">
        <v>16125.85</v>
      </c>
      <c r="J10504" s="27" t="s">
        <v>25915</v>
      </c>
    </row>
    <row r="10505" spans="2:10" x14ac:dyDescent="0.2">
      <c r="B10505" s="27" t="s">
        <v>39486</v>
      </c>
      <c r="C10505" s="27" t="s">
        <v>39487</v>
      </c>
      <c r="D10505" s="27" t="s">
        <v>39488</v>
      </c>
      <c r="E10505" s="27" t="s">
        <v>58</v>
      </c>
      <c r="F10505" s="27" t="s">
        <v>8141</v>
      </c>
      <c r="G10505" s="98" t="s">
        <v>8142</v>
      </c>
      <c r="H10505" s="27" t="s">
        <v>1141</v>
      </c>
      <c r="I10505" s="99">
        <v>7467</v>
      </c>
      <c r="J10505" s="27" t="s">
        <v>25915</v>
      </c>
    </row>
    <row r="10506" spans="2:10" x14ac:dyDescent="0.2">
      <c r="B10506" s="27" t="s">
        <v>39489</v>
      </c>
      <c r="C10506" s="27" t="s">
        <v>39490</v>
      </c>
      <c r="D10506" s="27" t="s">
        <v>39491</v>
      </c>
      <c r="E10506" s="27" t="s">
        <v>76</v>
      </c>
      <c r="F10506" s="27" t="s">
        <v>8141</v>
      </c>
      <c r="G10506" s="98" t="s">
        <v>8142</v>
      </c>
      <c r="H10506" s="27" t="s">
        <v>1299</v>
      </c>
      <c r="I10506" s="99">
        <v>5172.95</v>
      </c>
      <c r="J10506" s="27" t="s">
        <v>25915</v>
      </c>
    </row>
    <row r="10507" spans="2:10" x14ac:dyDescent="0.2">
      <c r="B10507" s="27" t="s">
        <v>39492</v>
      </c>
      <c r="C10507" s="27" t="s">
        <v>39493</v>
      </c>
      <c r="D10507" s="27" t="s">
        <v>39494</v>
      </c>
      <c r="E10507" s="27" t="s">
        <v>54</v>
      </c>
      <c r="F10507" s="27" t="s">
        <v>8141</v>
      </c>
      <c r="G10507" s="98" t="s">
        <v>8142</v>
      </c>
      <c r="H10507" s="27" t="s">
        <v>5080</v>
      </c>
      <c r="I10507" s="99">
        <v>7380.4</v>
      </c>
      <c r="J10507" s="27" t="s">
        <v>25915</v>
      </c>
    </row>
    <row r="10508" spans="2:10" x14ac:dyDescent="0.2">
      <c r="B10508" s="27" t="s">
        <v>39495</v>
      </c>
      <c r="C10508" s="27" t="s">
        <v>39496</v>
      </c>
      <c r="D10508" s="27" t="s">
        <v>39497</v>
      </c>
      <c r="E10508" s="27" t="s">
        <v>58</v>
      </c>
      <c r="F10508" s="27" t="s">
        <v>8141</v>
      </c>
      <c r="G10508" s="98" t="s">
        <v>8142</v>
      </c>
      <c r="H10508" s="27" t="s">
        <v>2125</v>
      </c>
      <c r="I10508" s="99">
        <v>7830.65</v>
      </c>
      <c r="J10508" s="27" t="s">
        <v>25915</v>
      </c>
    </row>
    <row r="10509" spans="2:10" x14ac:dyDescent="0.2">
      <c r="B10509" s="27" t="s">
        <v>39498</v>
      </c>
      <c r="C10509" s="27" t="s">
        <v>39499</v>
      </c>
      <c r="D10509" s="27" t="s">
        <v>39500</v>
      </c>
      <c r="E10509" s="27" t="s">
        <v>51</v>
      </c>
      <c r="F10509" s="27" t="s">
        <v>8141</v>
      </c>
      <c r="G10509" s="98" t="s">
        <v>8142</v>
      </c>
      <c r="H10509" s="27" t="s">
        <v>4600</v>
      </c>
      <c r="I10509" s="99">
        <v>14018</v>
      </c>
      <c r="J10509" s="27" t="s">
        <v>25915</v>
      </c>
    </row>
    <row r="10510" spans="2:10" x14ac:dyDescent="0.2">
      <c r="B10510" s="27" t="s">
        <v>39501</v>
      </c>
      <c r="C10510" s="27" t="s">
        <v>39502</v>
      </c>
      <c r="D10510" s="27" t="s">
        <v>39503</v>
      </c>
      <c r="E10510" s="27" t="s">
        <v>58</v>
      </c>
      <c r="F10510" s="27" t="s">
        <v>8141</v>
      </c>
      <c r="G10510" s="98" t="s">
        <v>8142</v>
      </c>
      <c r="H10510" s="27" t="s">
        <v>3898</v>
      </c>
      <c r="I10510" s="99">
        <v>8887.2000000000007</v>
      </c>
      <c r="J10510" s="27" t="s">
        <v>25915</v>
      </c>
    </row>
    <row r="10511" spans="2:10" x14ac:dyDescent="0.2">
      <c r="B10511" s="27" t="s">
        <v>39504</v>
      </c>
      <c r="C10511" s="27" t="s">
        <v>39505</v>
      </c>
      <c r="D10511" s="27" t="s">
        <v>39506</v>
      </c>
      <c r="E10511" s="27" t="s">
        <v>51</v>
      </c>
      <c r="F10511" s="27" t="s">
        <v>8141</v>
      </c>
      <c r="G10511" s="98" t="s">
        <v>8142</v>
      </c>
      <c r="H10511" s="27" t="s">
        <v>2475</v>
      </c>
      <c r="I10511" s="99">
        <v>14673.65</v>
      </c>
      <c r="J10511" s="27" t="s">
        <v>25915</v>
      </c>
    </row>
    <row r="10512" spans="2:10" x14ac:dyDescent="0.2">
      <c r="B10512" s="27" t="s">
        <v>39507</v>
      </c>
      <c r="C10512" s="27" t="s">
        <v>39508</v>
      </c>
      <c r="D10512" s="27" t="s">
        <v>39509</v>
      </c>
      <c r="E10512" s="27" t="s">
        <v>53</v>
      </c>
      <c r="F10512" s="27" t="s">
        <v>8141</v>
      </c>
      <c r="G10512" s="98" t="s">
        <v>8142</v>
      </c>
      <c r="H10512" s="27" t="s">
        <v>6229</v>
      </c>
      <c r="I10512" s="99">
        <v>14761.3</v>
      </c>
      <c r="J10512" s="27" t="s">
        <v>25915</v>
      </c>
    </row>
    <row r="10513" spans="2:10" x14ac:dyDescent="0.2">
      <c r="B10513" s="27" t="s">
        <v>39512</v>
      </c>
      <c r="C10513" s="27" t="s">
        <v>39513</v>
      </c>
      <c r="D10513" s="27" t="s">
        <v>39514</v>
      </c>
      <c r="E10513" s="27" t="s">
        <v>51</v>
      </c>
      <c r="F10513" s="27" t="s">
        <v>8141</v>
      </c>
      <c r="G10513" s="98" t="s">
        <v>8142</v>
      </c>
      <c r="H10513" s="27" t="s">
        <v>11712</v>
      </c>
      <c r="I10513" s="99">
        <v>14673.65</v>
      </c>
      <c r="J10513" s="27" t="s">
        <v>25915</v>
      </c>
    </row>
    <row r="10514" spans="2:10" x14ac:dyDescent="0.2">
      <c r="B10514" s="27" t="s">
        <v>39515</v>
      </c>
      <c r="C10514" s="27" t="s">
        <v>39516</v>
      </c>
      <c r="D10514" s="27" t="s">
        <v>39517</v>
      </c>
      <c r="E10514" s="27" t="s">
        <v>51</v>
      </c>
      <c r="F10514" s="27" t="s">
        <v>8141</v>
      </c>
      <c r="G10514" s="98" t="s">
        <v>8142</v>
      </c>
      <c r="H10514" s="27" t="s">
        <v>4008</v>
      </c>
      <c r="I10514" s="99">
        <v>15400.5</v>
      </c>
      <c r="J10514" s="27" t="s">
        <v>25915</v>
      </c>
    </row>
    <row r="10515" spans="2:10" x14ac:dyDescent="0.2">
      <c r="B10515" s="27" t="s">
        <v>39518</v>
      </c>
      <c r="C10515" s="27" t="s">
        <v>39519</v>
      </c>
      <c r="D10515" s="27" t="s">
        <v>39520</v>
      </c>
      <c r="E10515" s="27" t="s">
        <v>54</v>
      </c>
      <c r="F10515" s="27" t="s">
        <v>8141</v>
      </c>
      <c r="G10515" s="98" t="s">
        <v>8142</v>
      </c>
      <c r="H10515" s="27" t="s">
        <v>4805</v>
      </c>
      <c r="I10515" s="99">
        <v>7430.4</v>
      </c>
      <c r="J10515" s="27" t="s">
        <v>25915</v>
      </c>
    </row>
    <row r="10516" spans="2:10" x14ac:dyDescent="0.2">
      <c r="B10516" s="27" t="s">
        <v>39521</v>
      </c>
      <c r="C10516" s="27" t="s">
        <v>39522</v>
      </c>
      <c r="D10516" s="27" t="s">
        <v>39523</v>
      </c>
      <c r="E10516" s="27" t="s">
        <v>58</v>
      </c>
      <c r="F10516" s="27" t="s">
        <v>8141</v>
      </c>
      <c r="G10516" s="98" t="s">
        <v>8142</v>
      </c>
      <c r="H10516" s="27" t="s">
        <v>1121</v>
      </c>
      <c r="I10516" s="99">
        <v>7880.65</v>
      </c>
      <c r="J10516" s="27" t="s">
        <v>25915</v>
      </c>
    </row>
    <row r="10517" spans="2:10" x14ac:dyDescent="0.2">
      <c r="B10517" s="27" t="s">
        <v>39524</v>
      </c>
      <c r="C10517" s="27" t="s">
        <v>39525</v>
      </c>
      <c r="D10517" s="27" t="s">
        <v>39526</v>
      </c>
      <c r="E10517" s="27" t="s">
        <v>77</v>
      </c>
      <c r="F10517" s="27" t="s">
        <v>8141</v>
      </c>
      <c r="G10517" s="98" t="s">
        <v>8142</v>
      </c>
      <c r="H10517" s="27" t="s">
        <v>4539</v>
      </c>
      <c r="I10517" s="99">
        <v>5046.2</v>
      </c>
      <c r="J10517" s="27" t="s">
        <v>25915</v>
      </c>
    </row>
    <row r="10518" spans="2:10" x14ac:dyDescent="0.2">
      <c r="B10518" s="27" t="s">
        <v>39527</v>
      </c>
      <c r="C10518" s="27" t="s">
        <v>39528</v>
      </c>
      <c r="D10518" s="27" t="s">
        <v>39529</v>
      </c>
      <c r="E10518" s="27" t="s">
        <v>58</v>
      </c>
      <c r="F10518" s="27" t="s">
        <v>8141</v>
      </c>
      <c r="G10518" s="98" t="s">
        <v>8142</v>
      </c>
      <c r="H10518" s="27" t="s">
        <v>1690</v>
      </c>
      <c r="I10518" s="99">
        <v>7880.65</v>
      </c>
      <c r="J10518" s="27" t="s">
        <v>25915</v>
      </c>
    </row>
    <row r="10519" spans="2:10" x14ac:dyDescent="0.2">
      <c r="B10519" s="27" t="s">
        <v>39530</v>
      </c>
      <c r="C10519" s="27" t="s">
        <v>39531</v>
      </c>
      <c r="D10519" s="27" t="s">
        <v>39532</v>
      </c>
      <c r="E10519" s="27" t="s">
        <v>58</v>
      </c>
      <c r="F10519" s="27" t="s">
        <v>8141</v>
      </c>
      <c r="G10519" s="98" t="s">
        <v>8142</v>
      </c>
      <c r="H10519" s="27" t="s">
        <v>3320</v>
      </c>
      <c r="I10519" s="99">
        <v>8479.5</v>
      </c>
      <c r="J10519" s="27" t="s">
        <v>25915</v>
      </c>
    </row>
    <row r="10520" spans="2:10" x14ac:dyDescent="0.2">
      <c r="B10520" s="27" t="s">
        <v>39533</v>
      </c>
      <c r="C10520" s="27" t="s">
        <v>39534</v>
      </c>
      <c r="D10520" s="27" t="s">
        <v>39535</v>
      </c>
      <c r="E10520" s="27" t="s">
        <v>125</v>
      </c>
      <c r="F10520" s="27" t="s">
        <v>8141</v>
      </c>
      <c r="G10520" s="98" t="s">
        <v>8142</v>
      </c>
      <c r="H10520" s="27" t="s">
        <v>1836</v>
      </c>
      <c r="I10520" s="99">
        <v>5530.15</v>
      </c>
      <c r="J10520" s="27" t="s">
        <v>25915</v>
      </c>
    </row>
    <row r="10521" spans="2:10" x14ac:dyDescent="0.2">
      <c r="B10521" s="27" t="s">
        <v>39536</v>
      </c>
      <c r="C10521" s="27" t="s">
        <v>39537</v>
      </c>
      <c r="D10521" s="27" t="s">
        <v>39538</v>
      </c>
      <c r="E10521" s="27" t="s">
        <v>78</v>
      </c>
      <c r="F10521" s="27" t="s">
        <v>8141</v>
      </c>
      <c r="G10521" s="98" t="s">
        <v>8142</v>
      </c>
      <c r="H10521" s="27" t="s">
        <v>1836</v>
      </c>
      <c r="I10521" s="99">
        <v>4564.83</v>
      </c>
      <c r="J10521" s="27" t="s">
        <v>25915</v>
      </c>
    </row>
    <row r="10522" spans="2:10" x14ac:dyDescent="0.2">
      <c r="B10522" s="27" t="s">
        <v>39539</v>
      </c>
      <c r="C10522" s="27" t="s">
        <v>39540</v>
      </c>
      <c r="D10522" s="27" t="s">
        <v>39541</v>
      </c>
      <c r="E10522" s="27" t="s">
        <v>51</v>
      </c>
      <c r="F10522" s="27" t="s">
        <v>8141</v>
      </c>
      <c r="G10522" s="98" t="s">
        <v>8142</v>
      </c>
      <c r="H10522" s="27" t="s">
        <v>10939</v>
      </c>
      <c r="I10522" s="99">
        <v>14673.65</v>
      </c>
      <c r="J10522" s="27" t="s">
        <v>25915</v>
      </c>
    </row>
    <row r="10523" spans="2:10" x14ac:dyDescent="0.2">
      <c r="B10523" s="27" t="s">
        <v>39542</v>
      </c>
      <c r="C10523" s="27" t="s">
        <v>39543</v>
      </c>
      <c r="D10523" s="27" t="s">
        <v>39544</v>
      </c>
      <c r="E10523" s="27" t="s">
        <v>138</v>
      </c>
      <c r="F10523" s="27" t="s">
        <v>8141</v>
      </c>
      <c r="G10523" s="98" t="s">
        <v>8142</v>
      </c>
      <c r="H10523" s="27" t="s">
        <v>7372</v>
      </c>
      <c r="I10523" s="99">
        <v>6484</v>
      </c>
      <c r="J10523" s="27" t="s">
        <v>25915</v>
      </c>
    </row>
    <row r="10524" spans="2:10" x14ac:dyDescent="0.2">
      <c r="B10524" s="27" t="s">
        <v>39545</v>
      </c>
      <c r="C10524" s="27" t="s">
        <v>39546</v>
      </c>
      <c r="D10524" s="27" t="s">
        <v>39547</v>
      </c>
      <c r="E10524" s="27" t="s">
        <v>53</v>
      </c>
      <c r="F10524" s="27" t="s">
        <v>8141</v>
      </c>
      <c r="G10524" s="98" t="s">
        <v>8142</v>
      </c>
      <c r="H10524" s="27" t="s">
        <v>4751</v>
      </c>
      <c r="I10524" s="99">
        <v>13356.9</v>
      </c>
      <c r="J10524" s="27" t="s">
        <v>25915</v>
      </c>
    </row>
    <row r="10525" spans="2:10" x14ac:dyDescent="0.2">
      <c r="B10525" s="27" t="s">
        <v>39548</v>
      </c>
      <c r="C10525" s="27" t="s">
        <v>39549</v>
      </c>
      <c r="D10525" s="27" t="s">
        <v>39550</v>
      </c>
      <c r="E10525" s="27" t="s">
        <v>58</v>
      </c>
      <c r="F10525" s="27" t="s">
        <v>8141</v>
      </c>
      <c r="G10525" s="98" t="s">
        <v>8142</v>
      </c>
      <c r="H10525" s="27" t="s">
        <v>5337</v>
      </c>
      <c r="I10525" s="99">
        <v>7830.65</v>
      </c>
      <c r="J10525" s="27" t="s">
        <v>25915</v>
      </c>
    </row>
    <row r="10526" spans="2:10" x14ac:dyDescent="0.2">
      <c r="B10526" s="27" t="s">
        <v>39551</v>
      </c>
      <c r="C10526" s="27" t="s">
        <v>39552</v>
      </c>
      <c r="D10526" s="27" t="s">
        <v>39553</v>
      </c>
      <c r="E10526" s="27" t="s">
        <v>58</v>
      </c>
      <c r="F10526" s="27" t="s">
        <v>8141</v>
      </c>
      <c r="G10526" s="98" t="s">
        <v>8142</v>
      </c>
      <c r="H10526" s="27" t="s">
        <v>4666</v>
      </c>
      <c r="I10526" s="99">
        <v>7830.65</v>
      </c>
      <c r="J10526" s="27" t="s">
        <v>25915</v>
      </c>
    </row>
    <row r="10527" spans="2:10" x14ac:dyDescent="0.2">
      <c r="B10527" s="27" t="s">
        <v>39554</v>
      </c>
      <c r="C10527" s="27" t="s">
        <v>39555</v>
      </c>
      <c r="D10527" s="27" t="s">
        <v>39556</v>
      </c>
      <c r="E10527" s="27" t="s">
        <v>58</v>
      </c>
      <c r="F10527" s="27" t="s">
        <v>8141</v>
      </c>
      <c r="G10527" s="98" t="s">
        <v>8142</v>
      </c>
      <c r="H10527" s="27" t="s">
        <v>1836</v>
      </c>
      <c r="I10527" s="99">
        <v>7880.65</v>
      </c>
      <c r="J10527" s="27" t="s">
        <v>25915</v>
      </c>
    </row>
    <row r="10528" spans="2:10" x14ac:dyDescent="0.2">
      <c r="B10528" s="27" t="s">
        <v>39557</v>
      </c>
      <c r="C10528" s="27" t="s">
        <v>39558</v>
      </c>
      <c r="D10528" s="27" t="s">
        <v>39559</v>
      </c>
      <c r="E10528" s="27" t="s">
        <v>52</v>
      </c>
      <c r="F10528" s="27" t="s">
        <v>8141</v>
      </c>
      <c r="G10528" s="98" t="s">
        <v>8142</v>
      </c>
      <c r="H10528" s="27" t="s">
        <v>4622</v>
      </c>
      <c r="I10528" s="99">
        <v>16021.6</v>
      </c>
      <c r="J10528" s="27" t="s">
        <v>25915</v>
      </c>
    </row>
    <row r="10529" spans="2:10" x14ac:dyDescent="0.2">
      <c r="B10529" s="27" t="s">
        <v>39560</v>
      </c>
      <c r="C10529" s="27" t="s">
        <v>39561</v>
      </c>
      <c r="D10529" s="27" t="s">
        <v>39562</v>
      </c>
      <c r="E10529" s="27" t="s">
        <v>55</v>
      </c>
      <c r="F10529" s="27" t="s">
        <v>8141</v>
      </c>
      <c r="G10529" s="98" t="s">
        <v>8142</v>
      </c>
      <c r="H10529" s="27" t="s">
        <v>2480</v>
      </c>
      <c r="I10529" s="99">
        <v>7654</v>
      </c>
      <c r="J10529" s="27" t="s">
        <v>25915</v>
      </c>
    </row>
    <row r="10530" spans="2:10" x14ac:dyDescent="0.2">
      <c r="B10530" s="27" t="s">
        <v>39563</v>
      </c>
      <c r="C10530" s="27" t="s">
        <v>39564</v>
      </c>
      <c r="D10530" s="27" t="s">
        <v>39565</v>
      </c>
      <c r="E10530" s="27" t="s">
        <v>58</v>
      </c>
      <c r="F10530" s="27" t="s">
        <v>8141</v>
      </c>
      <c r="G10530" s="98" t="s">
        <v>8142</v>
      </c>
      <c r="H10530" s="27" t="s">
        <v>12022</v>
      </c>
      <c r="I10530" s="99">
        <v>8887.2000000000007</v>
      </c>
      <c r="J10530" s="27" t="s">
        <v>25915</v>
      </c>
    </row>
    <row r="10531" spans="2:10" x14ac:dyDescent="0.2">
      <c r="B10531" s="27" t="s">
        <v>39566</v>
      </c>
      <c r="C10531" s="27" t="s">
        <v>39567</v>
      </c>
      <c r="D10531" s="27" t="s">
        <v>39568</v>
      </c>
      <c r="E10531" s="27" t="s">
        <v>58</v>
      </c>
      <c r="F10531" s="27" t="s">
        <v>8141</v>
      </c>
      <c r="G10531" s="98" t="s">
        <v>8142</v>
      </c>
      <c r="H10531" s="27" t="s">
        <v>4775</v>
      </c>
      <c r="I10531" s="99">
        <v>8244.2999999999993</v>
      </c>
      <c r="J10531" s="27" t="s">
        <v>25915</v>
      </c>
    </row>
    <row r="10532" spans="2:10" x14ac:dyDescent="0.2">
      <c r="B10532" s="27" t="s">
        <v>39569</v>
      </c>
      <c r="C10532" s="27" t="s">
        <v>39570</v>
      </c>
      <c r="D10532" s="27" t="s">
        <v>39571</v>
      </c>
      <c r="E10532" s="27" t="s">
        <v>51</v>
      </c>
      <c r="F10532" s="27" t="s">
        <v>8141</v>
      </c>
      <c r="G10532" s="98" t="s">
        <v>8142</v>
      </c>
      <c r="H10532" s="27" t="s">
        <v>3646</v>
      </c>
      <c r="I10532" s="99">
        <v>14673.65</v>
      </c>
      <c r="J10532" s="27" t="s">
        <v>25915</v>
      </c>
    </row>
    <row r="10533" spans="2:10" x14ac:dyDescent="0.2">
      <c r="B10533" s="27" t="s">
        <v>39572</v>
      </c>
      <c r="C10533" s="27" t="s">
        <v>39573</v>
      </c>
      <c r="D10533" s="27" t="s">
        <v>39574</v>
      </c>
      <c r="E10533" s="27" t="s">
        <v>104</v>
      </c>
      <c r="F10533" s="27" t="s">
        <v>8141</v>
      </c>
      <c r="G10533" s="98" t="s">
        <v>8142</v>
      </c>
      <c r="H10533" s="27" t="s">
        <v>1076</v>
      </c>
      <c r="I10533" s="99">
        <v>5546.65</v>
      </c>
      <c r="J10533" s="27" t="s">
        <v>25915</v>
      </c>
    </row>
    <row r="10534" spans="2:10" x14ac:dyDescent="0.2">
      <c r="B10534" s="27" t="s">
        <v>39575</v>
      </c>
      <c r="C10534" s="27" t="s">
        <v>39576</v>
      </c>
      <c r="D10534" s="27" t="s">
        <v>39577</v>
      </c>
      <c r="E10534" s="27" t="s">
        <v>133</v>
      </c>
      <c r="F10534" s="27" t="s">
        <v>8141</v>
      </c>
      <c r="G10534" s="98" t="s">
        <v>8142</v>
      </c>
      <c r="H10534" s="27" t="s">
        <v>1407</v>
      </c>
      <c r="I10534" s="99">
        <v>6303.5</v>
      </c>
      <c r="J10534" s="27" t="s">
        <v>25915</v>
      </c>
    </row>
    <row r="10535" spans="2:10" x14ac:dyDescent="0.2">
      <c r="B10535" s="27" t="s">
        <v>39578</v>
      </c>
      <c r="C10535" s="27" t="s">
        <v>39579</v>
      </c>
      <c r="D10535" s="27" t="s">
        <v>39580</v>
      </c>
      <c r="E10535" s="27" t="s">
        <v>55</v>
      </c>
      <c r="F10535" s="27" t="s">
        <v>8141</v>
      </c>
      <c r="G10535" s="98" t="s">
        <v>8142</v>
      </c>
      <c r="H10535" s="27" t="s">
        <v>3898</v>
      </c>
      <c r="I10535" s="99">
        <v>8336.2000000000007</v>
      </c>
      <c r="J10535" s="27" t="s">
        <v>25915</v>
      </c>
    </row>
    <row r="10536" spans="2:10" x14ac:dyDescent="0.2">
      <c r="B10536" s="27" t="s">
        <v>39581</v>
      </c>
      <c r="C10536" s="27" t="s">
        <v>39582</v>
      </c>
      <c r="D10536" s="27" t="s">
        <v>39583</v>
      </c>
      <c r="E10536" s="27" t="s">
        <v>54</v>
      </c>
      <c r="F10536" s="27" t="s">
        <v>8141</v>
      </c>
      <c r="G10536" s="98" t="s">
        <v>8142</v>
      </c>
      <c r="H10536" s="27" t="s">
        <v>3320</v>
      </c>
      <c r="I10536" s="99">
        <v>8156.1</v>
      </c>
      <c r="J10536" s="27" t="s">
        <v>25915</v>
      </c>
    </row>
    <row r="10537" spans="2:10" x14ac:dyDescent="0.2">
      <c r="B10537" s="27" t="s">
        <v>39584</v>
      </c>
      <c r="C10537" s="27" t="s">
        <v>39585</v>
      </c>
      <c r="D10537" s="27" t="s">
        <v>39586</v>
      </c>
      <c r="E10537" s="27" t="s">
        <v>55</v>
      </c>
      <c r="F10537" s="27" t="s">
        <v>8141</v>
      </c>
      <c r="G10537" s="98" t="s">
        <v>8142</v>
      </c>
      <c r="H10537" s="27" t="s">
        <v>4751</v>
      </c>
      <c r="I10537" s="99">
        <v>7654</v>
      </c>
      <c r="J10537" s="27" t="s">
        <v>25915</v>
      </c>
    </row>
    <row r="10538" spans="2:10" x14ac:dyDescent="0.2">
      <c r="B10538" s="27" t="s">
        <v>39587</v>
      </c>
      <c r="C10538" s="27" t="s">
        <v>39588</v>
      </c>
      <c r="D10538" s="27" t="s">
        <v>39589</v>
      </c>
      <c r="E10538" s="27" t="s">
        <v>50</v>
      </c>
      <c r="F10538" s="27" t="s">
        <v>8141</v>
      </c>
      <c r="G10538" s="98" t="s">
        <v>8142</v>
      </c>
      <c r="H10538" s="27" t="s">
        <v>4751</v>
      </c>
      <c r="I10538" s="99">
        <v>18004.099999999999</v>
      </c>
      <c r="J10538" s="27" t="s">
        <v>25915</v>
      </c>
    </row>
    <row r="10539" spans="2:10" x14ac:dyDescent="0.2">
      <c r="B10539" s="27" t="s">
        <v>39590</v>
      </c>
      <c r="C10539" s="27" t="s">
        <v>39591</v>
      </c>
      <c r="D10539" s="27" t="s">
        <v>39592</v>
      </c>
      <c r="E10539" s="27" t="s">
        <v>76</v>
      </c>
      <c r="F10539" s="27" t="s">
        <v>8141</v>
      </c>
      <c r="G10539" s="98" t="s">
        <v>8142</v>
      </c>
      <c r="H10539" s="27" t="s">
        <v>7372</v>
      </c>
      <c r="I10539" s="99">
        <v>4582.5</v>
      </c>
      <c r="J10539" s="27" t="s">
        <v>25915</v>
      </c>
    </row>
    <row r="10540" spans="2:10" x14ac:dyDescent="0.2">
      <c r="B10540" s="27" t="s">
        <v>39593</v>
      </c>
      <c r="C10540" s="27" t="s">
        <v>39594</v>
      </c>
      <c r="D10540" s="27" t="s">
        <v>39595</v>
      </c>
      <c r="E10540" s="27" t="s">
        <v>104</v>
      </c>
      <c r="F10540" s="27" t="s">
        <v>8141</v>
      </c>
      <c r="G10540" s="98" t="s">
        <v>8142</v>
      </c>
      <c r="H10540" s="27" t="s">
        <v>4666</v>
      </c>
      <c r="I10540" s="99">
        <v>5496.65</v>
      </c>
      <c r="J10540" s="27" t="s">
        <v>25915</v>
      </c>
    </row>
    <row r="10541" spans="2:10" x14ac:dyDescent="0.2">
      <c r="B10541" s="27" t="s">
        <v>39596</v>
      </c>
      <c r="C10541" s="27" t="s">
        <v>39597</v>
      </c>
      <c r="D10541" s="27" t="s">
        <v>39598</v>
      </c>
      <c r="E10541" s="27" t="s">
        <v>58</v>
      </c>
      <c r="F10541" s="27" t="s">
        <v>8141</v>
      </c>
      <c r="G10541" s="98" t="s">
        <v>8142</v>
      </c>
      <c r="H10541" s="27" t="s">
        <v>3747</v>
      </c>
      <c r="I10541" s="99">
        <v>7830.65</v>
      </c>
      <c r="J10541" s="27" t="s">
        <v>25915</v>
      </c>
    </row>
    <row r="10542" spans="2:10" x14ac:dyDescent="0.2">
      <c r="B10542" s="27" t="s">
        <v>39599</v>
      </c>
      <c r="C10542" s="27" t="s">
        <v>39600</v>
      </c>
      <c r="D10542" s="27" t="s">
        <v>39601</v>
      </c>
      <c r="E10542" s="27" t="s">
        <v>58</v>
      </c>
      <c r="F10542" s="27" t="s">
        <v>8141</v>
      </c>
      <c r="G10542" s="98" t="s">
        <v>8142</v>
      </c>
      <c r="H10542" s="27" t="s">
        <v>2969</v>
      </c>
      <c r="I10542" s="99">
        <v>7880.65</v>
      </c>
      <c r="J10542" s="27" t="s">
        <v>25915</v>
      </c>
    </row>
    <row r="10543" spans="2:10" x14ac:dyDescent="0.2">
      <c r="B10543" s="27" t="s">
        <v>39602</v>
      </c>
      <c r="C10543" s="27" t="s">
        <v>39603</v>
      </c>
      <c r="D10543" s="27" t="s">
        <v>39604</v>
      </c>
      <c r="E10543" s="27" t="s">
        <v>76</v>
      </c>
      <c r="F10543" s="27" t="s">
        <v>8141</v>
      </c>
      <c r="G10543" s="98" t="s">
        <v>8142</v>
      </c>
      <c r="H10543" s="27" t="s">
        <v>4527</v>
      </c>
      <c r="I10543" s="99">
        <v>5172.95</v>
      </c>
      <c r="J10543" s="27" t="s">
        <v>25915</v>
      </c>
    </row>
    <row r="10544" spans="2:10" x14ac:dyDescent="0.2">
      <c r="B10544" s="27" t="s">
        <v>39605</v>
      </c>
      <c r="C10544" s="27" t="s">
        <v>39606</v>
      </c>
      <c r="D10544" s="27" t="s">
        <v>39607</v>
      </c>
      <c r="E10544" s="27" t="s">
        <v>58</v>
      </c>
      <c r="F10544" s="27" t="s">
        <v>8141</v>
      </c>
      <c r="G10544" s="98" t="s">
        <v>8142</v>
      </c>
      <c r="H10544" s="27" t="s">
        <v>1993</v>
      </c>
      <c r="I10544" s="99">
        <v>7830.65</v>
      </c>
      <c r="J10544" s="27" t="s">
        <v>25915</v>
      </c>
    </row>
    <row r="10545" spans="2:10" x14ac:dyDescent="0.2">
      <c r="B10545" s="27" t="s">
        <v>39608</v>
      </c>
      <c r="C10545" s="27" t="s">
        <v>39609</v>
      </c>
      <c r="D10545" s="27" t="s">
        <v>39610</v>
      </c>
      <c r="E10545" s="27" t="s">
        <v>94</v>
      </c>
      <c r="F10545" s="27" t="s">
        <v>8141</v>
      </c>
      <c r="G10545" s="98" t="s">
        <v>8142</v>
      </c>
      <c r="H10545" s="27" t="s">
        <v>1010</v>
      </c>
      <c r="I10545" s="99">
        <v>6933.87</v>
      </c>
      <c r="J10545" s="27" t="s">
        <v>25915</v>
      </c>
    </row>
    <row r="10546" spans="2:10" x14ac:dyDescent="0.2">
      <c r="B10546" s="27" t="s">
        <v>39611</v>
      </c>
      <c r="C10546" s="27" t="s">
        <v>39612</v>
      </c>
      <c r="D10546" s="27" t="s">
        <v>39613</v>
      </c>
      <c r="E10546" s="27" t="s">
        <v>133</v>
      </c>
      <c r="F10546" s="27" t="s">
        <v>8141</v>
      </c>
      <c r="G10546" s="98" t="s">
        <v>8142</v>
      </c>
      <c r="H10546" s="27" t="s">
        <v>2351</v>
      </c>
      <c r="I10546" s="99">
        <v>6253.5</v>
      </c>
      <c r="J10546" s="27" t="s">
        <v>25915</v>
      </c>
    </row>
    <row r="10547" spans="2:10" x14ac:dyDescent="0.2">
      <c r="B10547" s="27" t="s">
        <v>39614</v>
      </c>
      <c r="C10547" s="27" t="s">
        <v>39615</v>
      </c>
      <c r="D10547" s="27" t="s">
        <v>39616</v>
      </c>
      <c r="E10547" s="27" t="s">
        <v>56</v>
      </c>
      <c r="F10547" s="27" t="s">
        <v>8141</v>
      </c>
      <c r="G10547" s="98" t="s">
        <v>8142</v>
      </c>
      <c r="H10547" s="27" t="s">
        <v>2793</v>
      </c>
      <c r="I10547" s="99">
        <v>13398.6</v>
      </c>
      <c r="J10547" s="27" t="s">
        <v>25915</v>
      </c>
    </row>
    <row r="10548" spans="2:10" x14ac:dyDescent="0.2">
      <c r="B10548" s="27" t="s">
        <v>39617</v>
      </c>
      <c r="C10548" s="27" t="s">
        <v>39618</v>
      </c>
      <c r="D10548" s="27" t="s">
        <v>39619</v>
      </c>
      <c r="E10548" s="27" t="s">
        <v>58</v>
      </c>
      <c r="F10548" s="27" t="s">
        <v>8141</v>
      </c>
      <c r="G10548" s="98" t="s">
        <v>8142</v>
      </c>
      <c r="H10548" s="27" t="s">
        <v>1490</v>
      </c>
      <c r="I10548" s="99">
        <v>7880.65</v>
      </c>
      <c r="J10548" s="27" t="s">
        <v>25915</v>
      </c>
    </row>
    <row r="10549" spans="2:10" x14ac:dyDescent="0.2">
      <c r="B10549" s="27" t="s">
        <v>39620</v>
      </c>
      <c r="C10549" s="27" t="s">
        <v>39621</v>
      </c>
      <c r="D10549" s="27" t="s">
        <v>39622</v>
      </c>
      <c r="E10549" s="27" t="s">
        <v>125</v>
      </c>
      <c r="F10549" s="27" t="s">
        <v>8141</v>
      </c>
      <c r="G10549" s="98" t="s">
        <v>8142</v>
      </c>
      <c r="H10549" s="27" t="s">
        <v>2843</v>
      </c>
      <c r="I10549" s="99">
        <v>5210.5</v>
      </c>
      <c r="J10549" s="27" t="s">
        <v>25915</v>
      </c>
    </row>
    <row r="10550" spans="2:10" x14ac:dyDescent="0.2">
      <c r="B10550" s="27" t="s">
        <v>39623</v>
      </c>
      <c r="C10550" s="27" t="s">
        <v>39624</v>
      </c>
      <c r="D10550" s="27" t="s">
        <v>39625</v>
      </c>
      <c r="E10550" s="27" t="s">
        <v>65</v>
      </c>
      <c r="F10550" s="27" t="s">
        <v>8141</v>
      </c>
      <c r="G10550" s="98" t="s">
        <v>8142</v>
      </c>
      <c r="H10550" s="27" t="s">
        <v>5241</v>
      </c>
      <c r="I10550" s="99">
        <v>6088</v>
      </c>
      <c r="J10550" s="27" t="s">
        <v>25915</v>
      </c>
    </row>
    <row r="10551" spans="2:10" x14ac:dyDescent="0.2">
      <c r="B10551" s="27" t="s">
        <v>39626</v>
      </c>
      <c r="C10551" s="27" t="s">
        <v>39627</v>
      </c>
      <c r="D10551" s="27" t="s">
        <v>39628</v>
      </c>
      <c r="E10551" s="27" t="s">
        <v>132</v>
      </c>
      <c r="F10551" s="27" t="s">
        <v>8141</v>
      </c>
      <c r="G10551" s="98" t="s">
        <v>8142</v>
      </c>
      <c r="H10551" s="27" t="s">
        <v>1993</v>
      </c>
      <c r="I10551" s="99">
        <v>6915.95</v>
      </c>
      <c r="J10551" s="27" t="s">
        <v>25915</v>
      </c>
    </row>
    <row r="10552" spans="2:10" x14ac:dyDescent="0.2">
      <c r="B10552" s="27" t="s">
        <v>39629</v>
      </c>
      <c r="C10552" s="27" t="s">
        <v>39630</v>
      </c>
      <c r="D10552" s="27" t="s">
        <v>39631</v>
      </c>
      <c r="E10552" s="27" t="s">
        <v>51</v>
      </c>
      <c r="F10552" s="27" t="s">
        <v>8141</v>
      </c>
      <c r="G10552" s="98" t="s">
        <v>8142</v>
      </c>
      <c r="H10552" s="27" t="s">
        <v>34861</v>
      </c>
      <c r="I10552" s="99">
        <v>14673.65</v>
      </c>
      <c r="J10552" s="27" t="s">
        <v>25915</v>
      </c>
    </row>
    <row r="10553" spans="2:10" x14ac:dyDescent="0.2">
      <c r="B10553" s="27" t="s">
        <v>39632</v>
      </c>
      <c r="C10553" s="27" t="s">
        <v>39633</v>
      </c>
      <c r="D10553" s="27" t="s">
        <v>39634</v>
      </c>
      <c r="E10553" s="27" t="s">
        <v>58</v>
      </c>
      <c r="F10553" s="27" t="s">
        <v>8141</v>
      </c>
      <c r="G10553" s="98" t="s">
        <v>8142</v>
      </c>
      <c r="H10553" s="27" t="s">
        <v>4868</v>
      </c>
      <c r="I10553" s="99">
        <v>8479.5</v>
      </c>
      <c r="J10553" s="27" t="s">
        <v>25915</v>
      </c>
    </row>
    <row r="10554" spans="2:10" x14ac:dyDescent="0.2">
      <c r="B10554" s="27" t="s">
        <v>39635</v>
      </c>
      <c r="C10554" s="27" t="s">
        <v>39636</v>
      </c>
      <c r="D10554" s="27" t="s">
        <v>39637</v>
      </c>
      <c r="E10554" s="27" t="s">
        <v>58</v>
      </c>
      <c r="F10554" s="27" t="s">
        <v>8141</v>
      </c>
      <c r="G10554" s="98" t="s">
        <v>8142</v>
      </c>
      <c r="H10554" s="27" t="s">
        <v>1323</v>
      </c>
      <c r="I10554" s="99">
        <v>7517</v>
      </c>
      <c r="J10554" s="27" t="s">
        <v>25915</v>
      </c>
    </row>
    <row r="10555" spans="2:10" x14ac:dyDescent="0.2">
      <c r="B10555" s="27" t="s">
        <v>39638</v>
      </c>
      <c r="C10555" s="27" t="s">
        <v>39639</v>
      </c>
      <c r="D10555" s="27" t="s">
        <v>39640</v>
      </c>
      <c r="E10555" s="27" t="s">
        <v>58</v>
      </c>
      <c r="F10555" s="27" t="s">
        <v>8141</v>
      </c>
      <c r="G10555" s="98" t="s">
        <v>8142</v>
      </c>
      <c r="H10555" s="27" t="s">
        <v>2480</v>
      </c>
      <c r="I10555" s="99">
        <v>7830.65</v>
      </c>
      <c r="J10555" s="27" t="s">
        <v>25915</v>
      </c>
    </row>
    <row r="10556" spans="2:10" x14ac:dyDescent="0.2">
      <c r="B10556" s="27" t="s">
        <v>39641</v>
      </c>
      <c r="C10556" s="27" t="s">
        <v>39642</v>
      </c>
      <c r="D10556" s="27" t="s">
        <v>39643</v>
      </c>
      <c r="E10556" s="27" t="s">
        <v>58</v>
      </c>
      <c r="F10556" s="27" t="s">
        <v>8141</v>
      </c>
      <c r="G10556" s="98" t="s">
        <v>8142</v>
      </c>
      <c r="H10556" s="27" t="s">
        <v>2125</v>
      </c>
      <c r="I10556" s="99">
        <v>7517</v>
      </c>
      <c r="J10556" s="27" t="s">
        <v>25915</v>
      </c>
    </row>
    <row r="10557" spans="2:10" x14ac:dyDescent="0.2">
      <c r="B10557" s="27" t="s">
        <v>39644</v>
      </c>
      <c r="C10557" s="27" t="s">
        <v>39645</v>
      </c>
      <c r="D10557" s="27" t="s">
        <v>39646</v>
      </c>
      <c r="E10557" s="27" t="s">
        <v>58</v>
      </c>
      <c r="F10557" s="27" t="s">
        <v>8141</v>
      </c>
      <c r="G10557" s="98" t="s">
        <v>8142</v>
      </c>
      <c r="H10557" s="27" t="s">
        <v>4008</v>
      </c>
      <c r="I10557" s="99">
        <v>8479.5</v>
      </c>
      <c r="J10557" s="27" t="s">
        <v>25915</v>
      </c>
    </row>
    <row r="10558" spans="2:10" x14ac:dyDescent="0.2">
      <c r="B10558" s="27" t="s">
        <v>39647</v>
      </c>
      <c r="C10558" s="27" t="s">
        <v>39648</v>
      </c>
      <c r="D10558" s="27" t="s">
        <v>39649</v>
      </c>
      <c r="E10558" s="27" t="s">
        <v>97</v>
      </c>
      <c r="F10558" s="27" t="s">
        <v>8141</v>
      </c>
      <c r="G10558" s="98" t="s">
        <v>8142</v>
      </c>
      <c r="H10558" s="27" t="s">
        <v>1836</v>
      </c>
      <c r="I10558" s="99">
        <v>7492.65</v>
      </c>
      <c r="J10558" s="27" t="s">
        <v>25915</v>
      </c>
    </row>
    <row r="10559" spans="2:10" x14ac:dyDescent="0.2">
      <c r="B10559" s="27" t="s">
        <v>39650</v>
      </c>
      <c r="C10559" s="27" t="s">
        <v>39651</v>
      </c>
      <c r="D10559" s="27" t="s">
        <v>39652</v>
      </c>
      <c r="E10559" s="27" t="s">
        <v>58</v>
      </c>
      <c r="F10559" s="27" t="s">
        <v>8141</v>
      </c>
      <c r="G10559" s="98" t="s">
        <v>8142</v>
      </c>
      <c r="H10559" s="27" t="s">
        <v>1836</v>
      </c>
      <c r="I10559" s="99">
        <v>7830.65</v>
      </c>
      <c r="J10559" s="27" t="s">
        <v>25915</v>
      </c>
    </row>
    <row r="10560" spans="2:10" x14ac:dyDescent="0.2">
      <c r="B10560" s="27" t="s">
        <v>39653</v>
      </c>
      <c r="C10560" s="27" t="s">
        <v>39654</v>
      </c>
      <c r="D10560" s="27" t="s">
        <v>39655</v>
      </c>
      <c r="E10560" s="27" t="s">
        <v>53</v>
      </c>
      <c r="F10560" s="27" t="s">
        <v>8141</v>
      </c>
      <c r="G10560" s="98" t="s">
        <v>8142</v>
      </c>
      <c r="H10560" s="27" t="s">
        <v>2909</v>
      </c>
      <c r="I10560" s="99">
        <v>13356.9</v>
      </c>
      <c r="J10560" s="27" t="s">
        <v>25915</v>
      </c>
    </row>
    <row r="10561" spans="2:10" x14ac:dyDescent="0.2">
      <c r="B10561" s="27" t="s">
        <v>39656</v>
      </c>
      <c r="C10561" s="27" t="s">
        <v>39657</v>
      </c>
      <c r="D10561" s="27" t="s">
        <v>39658</v>
      </c>
      <c r="E10561" s="27" t="s">
        <v>51</v>
      </c>
      <c r="F10561" s="27" t="s">
        <v>8141</v>
      </c>
      <c r="G10561" s="98" t="s">
        <v>8142</v>
      </c>
      <c r="H10561" s="27" t="s">
        <v>24977</v>
      </c>
      <c r="I10561" s="99">
        <v>14673.65</v>
      </c>
      <c r="J10561" s="27" t="s">
        <v>25915</v>
      </c>
    </row>
    <row r="10562" spans="2:10" x14ac:dyDescent="0.2">
      <c r="B10562" s="27" t="s">
        <v>39659</v>
      </c>
      <c r="C10562" s="27" t="s">
        <v>39660</v>
      </c>
      <c r="D10562" s="27" t="s">
        <v>39661</v>
      </c>
      <c r="E10562" s="27" t="s">
        <v>58</v>
      </c>
      <c r="F10562" s="27" t="s">
        <v>8141</v>
      </c>
      <c r="G10562" s="98" t="s">
        <v>8142</v>
      </c>
      <c r="H10562" s="27" t="s">
        <v>2679</v>
      </c>
      <c r="I10562" s="99">
        <v>7830.65</v>
      </c>
      <c r="J10562" s="27" t="s">
        <v>25915</v>
      </c>
    </row>
    <row r="10563" spans="2:10" x14ac:dyDescent="0.2">
      <c r="B10563" s="27" t="s">
        <v>39662</v>
      </c>
      <c r="C10563" s="27" t="s">
        <v>39663</v>
      </c>
      <c r="D10563" s="27" t="s">
        <v>39664</v>
      </c>
      <c r="E10563" s="27" t="s">
        <v>58</v>
      </c>
      <c r="F10563" s="27" t="s">
        <v>8141</v>
      </c>
      <c r="G10563" s="98" t="s">
        <v>8142</v>
      </c>
      <c r="H10563" s="27" t="s">
        <v>2434</v>
      </c>
      <c r="I10563" s="99">
        <v>7880.65</v>
      </c>
      <c r="J10563" s="27" t="s">
        <v>25915</v>
      </c>
    </row>
    <row r="10564" spans="2:10" x14ac:dyDescent="0.2">
      <c r="B10564" s="27" t="s">
        <v>39665</v>
      </c>
      <c r="C10564" s="27" t="s">
        <v>39666</v>
      </c>
      <c r="D10564" s="27" t="s">
        <v>39667</v>
      </c>
      <c r="E10564" s="27" t="s">
        <v>87</v>
      </c>
      <c r="F10564" s="27" t="s">
        <v>8141</v>
      </c>
      <c r="G10564" s="98" t="s">
        <v>8142</v>
      </c>
      <c r="H10564" s="27" t="s">
        <v>4775</v>
      </c>
      <c r="I10564" s="99">
        <v>6136.8</v>
      </c>
      <c r="J10564" s="27" t="s">
        <v>25915</v>
      </c>
    </row>
    <row r="10565" spans="2:10" x14ac:dyDescent="0.2">
      <c r="B10565" s="27" t="s">
        <v>39668</v>
      </c>
      <c r="C10565" s="27" t="s">
        <v>39669</v>
      </c>
      <c r="D10565" s="27" t="s">
        <v>39670</v>
      </c>
      <c r="E10565" s="27" t="s">
        <v>50</v>
      </c>
      <c r="F10565" s="27" t="s">
        <v>8141</v>
      </c>
      <c r="G10565" s="98" t="s">
        <v>8142</v>
      </c>
      <c r="H10565" s="27" t="s">
        <v>4008</v>
      </c>
      <c r="I10565" s="99">
        <v>18181</v>
      </c>
      <c r="J10565" s="27" t="s">
        <v>25915</v>
      </c>
    </row>
    <row r="10566" spans="2:10" x14ac:dyDescent="0.2">
      <c r="B10566" s="27" t="s">
        <v>39671</v>
      </c>
      <c r="C10566" s="27" t="s">
        <v>39672</v>
      </c>
      <c r="D10566" s="27" t="s">
        <v>39673</v>
      </c>
      <c r="E10566" s="27" t="s">
        <v>76</v>
      </c>
      <c r="F10566" s="27" t="s">
        <v>8141</v>
      </c>
      <c r="G10566" s="98" t="s">
        <v>8142</v>
      </c>
      <c r="H10566" s="27" t="s">
        <v>2125</v>
      </c>
      <c r="I10566" s="99">
        <v>4632.5</v>
      </c>
      <c r="J10566" s="27" t="s">
        <v>25915</v>
      </c>
    </row>
    <row r="10567" spans="2:10" x14ac:dyDescent="0.2">
      <c r="B10567" s="27" t="s">
        <v>39674</v>
      </c>
      <c r="C10567" s="27" t="s">
        <v>39675</v>
      </c>
      <c r="D10567" s="27" t="s">
        <v>39676</v>
      </c>
      <c r="E10567" s="27" t="s">
        <v>58</v>
      </c>
      <c r="F10567" s="27" t="s">
        <v>8141</v>
      </c>
      <c r="G10567" s="98" t="s">
        <v>8142</v>
      </c>
      <c r="H10567" s="27" t="s">
        <v>1301</v>
      </c>
      <c r="I10567" s="99">
        <v>8937.2000000000007</v>
      </c>
      <c r="J10567" s="27" t="s">
        <v>25915</v>
      </c>
    </row>
    <row r="10568" spans="2:10" x14ac:dyDescent="0.2">
      <c r="B10568" s="27" t="s">
        <v>39677</v>
      </c>
      <c r="C10568" s="27" t="s">
        <v>39678</v>
      </c>
      <c r="D10568" s="27" t="s">
        <v>39679</v>
      </c>
      <c r="E10568" s="27" t="s">
        <v>133</v>
      </c>
      <c r="F10568" s="27" t="s">
        <v>8141</v>
      </c>
      <c r="G10568" s="98" t="s">
        <v>8142</v>
      </c>
      <c r="H10568" s="27" t="s">
        <v>2576</v>
      </c>
      <c r="I10568" s="99">
        <v>6867</v>
      </c>
      <c r="J10568" s="27" t="s">
        <v>25915</v>
      </c>
    </row>
    <row r="10569" spans="2:10" x14ac:dyDescent="0.2">
      <c r="B10569" s="27" t="s">
        <v>39680</v>
      </c>
      <c r="C10569" s="27" t="s">
        <v>39681</v>
      </c>
      <c r="D10569" s="27" t="s">
        <v>39682</v>
      </c>
      <c r="E10569" s="27" t="s">
        <v>51</v>
      </c>
      <c r="F10569" s="27" t="s">
        <v>8141</v>
      </c>
      <c r="G10569" s="98" t="s">
        <v>8142</v>
      </c>
      <c r="H10569" s="27" t="s">
        <v>2679</v>
      </c>
      <c r="I10569" s="99">
        <v>14623.65</v>
      </c>
      <c r="J10569" s="27" t="s">
        <v>25915</v>
      </c>
    </row>
    <row r="10570" spans="2:10" x14ac:dyDescent="0.2">
      <c r="B10570" s="27" t="s">
        <v>39683</v>
      </c>
      <c r="C10570" s="27" t="s">
        <v>39684</v>
      </c>
      <c r="D10570" s="27" t="s">
        <v>39685</v>
      </c>
      <c r="E10570" s="27" t="s">
        <v>52</v>
      </c>
      <c r="F10570" s="27" t="s">
        <v>8141</v>
      </c>
      <c r="G10570" s="98" t="s">
        <v>8142</v>
      </c>
      <c r="H10570" s="27" t="s">
        <v>9958</v>
      </c>
      <c r="I10570" s="99">
        <v>14566.6</v>
      </c>
      <c r="J10570" s="27" t="s">
        <v>25915</v>
      </c>
    </row>
    <row r="10571" spans="2:10" x14ac:dyDescent="0.2">
      <c r="B10571" s="27" t="s">
        <v>39686</v>
      </c>
      <c r="C10571" s="27" t="s">
        <v>39687</v>
      </c>
      <c r="D10571" s="27" t="s">
        <v>39688</v>
      </c>
      <c r="E10571" s="27" t="s">
        <v>58</v>
      </c>
      <c r="F10571" s="27" t="s">
        <v>8141</v>
      </c>
      <c r="G10571" s="98" t="s">
        <v>8142</v>
      </c>
      <c r="H10571" s="27" t="s">
        <v>4868</v>
      </c>
      <c r="I10571" s="99">
        <v>8479.5</v>
      </c>
      <c r="J10571" s="27" t="s">
        <v>25915</v>
      </c>
    </row>
    <row r="10572" spans="2:10" x14ac:dyDescent="0.2">
      <c r="B10572" s="27" t="s">
        <v>39689</v>
      </c>
      <c r="C10572" s="27" t="s">
        <v>39690</v>
      </c>
      <c r="D10572" s="27" t="s">
        <v>39691</v>
      </c>
      <c r="E10572" s="27" t="s">
        <v>76</v>
      </c>
      <c r="F10572" s="27" t="s">
        <v>8141</v>
      </c>
      <c r="G10572" s="98" t="s">
        <v>8142</v>
      </c>
      <c r="H10572" s="27" t="s">
        <v>1010</v>
      </c>
      <c r="I10572" s="99">
        <v>4863.33</v>
      </c>
      <c r="J10572" s="27" t="s">
        <v>25915</v>
      </c>
    </row>
    <row r="10573" spans="2:10" x14ac:dyDescent="0.2">
      <c r="B10573" s="27" t="s">
        <v>39692</v>
      </c>
      <c r="C10573" s="27" t="s">
        <v>39693</v>
      </c>
      <c r="D10573" s="27" t="s">
        <v>39694</v>
      </c>
      <c r="E10573" s="27" t="s">
        <v>58</v>
      </c>
      <c r="F10573" s="27" t="s">
        <v>8141</v>
      </c>
      <c r="G10573" s="98" t="s">
        <v>8142</v>
      </c>
      <c r="H10573" s="27" t="s">
        <v>2125</v>
      </c>
      <c r="I10573" s="99">
        <v>7830.65</v>
      </c>
      <c r="J10573" s="27" t="s">
        <v>25915</v>
      </c>
    </row>
    <row r="10574" spans="2:10" x14ac:dyDescent="0.2">
      <c r="B10574" s="27" t="s">
        <v>39695</v>
      </c>
      <c r="C10574" s="27" t="s">
        <v>39696</v>
      </c>
      <c r="D10574" s="27" t="s">
        <v>39697</v>
      </c>
      <c r="E10574" s="27" t="s">
        <v>76</v>
      </c>
      <c r="F10574" s="27" t="s">
        <v>8141</v>
      </c>
      <c r="G10574" s="98" t="s">
        <v>8142</v>
      </c>
      <c r="H10574" s="27" t="s">
        <v>6677</v>
      </c>
      <c r="I10574" s="99">
        <v>4813.33</v>
      </c>
      <c r="J10574" s="27" t="s">
        <v>25915</v>
      </c>
    </row>
    <row r="10575" spans="2:10" x14ac:dyDescent="0.2">
      <c r="B10575" s="27" t="s">
        <v>39698</v>
      </c>
      <c r="C10575" s="27" t="s">
        <v>39699</v>
      </c>
      <c r="D10575" s="27" t="s">
        <v>39700</v>
      </c>
      <c r="E10575" s="27" t="s">
        <v>76</v>
      </c>
      <c r="F10575" s="27" t="s">
        <v>8141</v>
      </c>
      <c r="G10575" s="98" t="s">
        <v>8142</v>
      </c>
      <c r="H10575" s="27" t="s">
        <v>4868</v>
      </c>
      <c r="I10575" s="99">
        <v>5172.95</v>
      </c>
      <c r="J10575" s="27" t="s">
        <v>25915</v>
      </c>
    </row>
    <row r="10576" spans="2:10" x14ac:dyDescent="0.2">
      <c r="B10576" s="27" t="s">
        <v>39701</v>
      </c>
      <c r="C10576" s="27" t="s">
        <v>39702</v>
      </c>
      <c r="D10576" s="27" t="s">
        <v>39703</v>
      </c>
      <c r="E10576" s="27" t="s">
        <v>58</v>
      </c>
      <c r="F10576" s="27" t="s">
        <v>8141</v>
      </c>
      <c r="G10576" s="98" t="s">
        <v>8142</v>
      </c>
      <c r="H10576" s="27" t="s">
        <v>1836</v>
      </c>
      <c r="I10576" s="99">
        <v>7830.65</v>
      </c>
      <c r="J10576" s="27" t="s">
        <v>25915</v>
      </c>
    </row>
    <row r="10577" spans="2:10" x14ac:dyDescent="0.2">
      <c r="B10577" s="27" t="s">
        <v>39704</v>
      </c>
      <c r="C10577" s="27" t="s">
        <v>39705</v>
      </c>
      <c r="D10577" s="27" t="s">
        <v>39706</v>
      </c>
      <c r="E10577" s="27" t="s">
        <v>52</v>
      </c>
      <c r="F10577" s="27" t="s">
        <v>8141</v>
      </c>
      <c r="G10577" s="98" t="s">
        <v>8142</v>
      </c>
      <c r="H10577" s="27" t="s">
        <v>4008</v>
      </c>
      <c r="I10577" s="99">
        <v>14634</v>
      </c>
      <c r="J10577" s="27" t="s">
        <v>25915</v>
      </c>
    </row>
    <row r="10578" spans="2:10" x14ac:dyDescent="0.2">
      <c r="B10578" s="27" t="s">
        <v>39707</v>
      </c>
      <c r="C10578" s="27" t="s">
        <v>39708</v>
      </c>
      <c r="D10578" s="27" t="s">
        <v>39709</v>
      </c>
      <c r="E10578" s="27" t="s">
        <v>50</v>
      </c>
      <c r="F10578" s="27" t="s">
        <v>8141</v>
      </c>
      <c r="G10578" s="98" t="s">
        <v>8142</v>
      </c>
      <c r="H10578" s="27" t="s">
        <v>4751</v>
      </c>
      <c r="I10578" s="99">
        <v>18004.099999999999</v>
      </c>
      <c r="J10578" s="27" t="s">
        <v>25915</v>
      </c>
    </row>
    <row r="10579" spans="2:10" x14ac:dyDescent="0.2">
      <c r="B10579" s="27" t="s">
        <v>39710</v>
      </c>
      <c r="C10579" s="27" t="s">
        <v>39711</v>
      </c>
      <c r="D10579" s="27" t="s">
        <v>39712</v>
      </c>
      <c r="E10579" s="27" t="s">
        <v>51</v>
      </c>
      <c r="F10579" s="27" t="s">
        <v>8141</v>
      </c>
      <c r="G10579" s="98" t="s">
        <v>8142</v>
      </c>
      <c r="H10579" s="27" t="s">
        <v>3842</v>
      </c>
      <c r="I10579" s="99">
        <v>14673.65</v>
      </c>
      <c r="J10579" s="27" t="s">
        <v>25915</v>
      </c>
    </row>
    <row r="10580" spans="2:10" x14ac:dyDescent="0.2">
      <c r="B10580" s="27" t="s">
        <v>39713</v>
      </c>
      <c r="C10580" s="27" t="s">
        <v>39714</v>
      </c>
      <c r="D10580" s="27" t="s">
        <v>39715</v>
      </c>
      <c r="E10580" s="27" t="s">
        <v>76</v>
      </c>
      <c r="F10580" s="27" t="s">
        <v>8141</v>
      </c>
      <c r="G10580" s="98" t="s">
        <v>8142</v>
      </c>
      <c r="H10580" s="27" t="s">
        <v>4666</v>
      </c>
      <c r="I10580" s="99">
        <v>4863.33</v>
      </c>
      <c r="J10580" s="27" t="s">
        <v>25915</v>
      </c>
    </row>
    <row r="10581" spans="2:10" x14ac:dyDescent="0.2">
      <c r="B10581" s="27" t="s">
        <v>39716</v>
      </c>
      <c r="C10581" s="27" t="s">
        <v>39717</v>
      </c>
      <c r="D10581" s="27" t="s">
        <v>39718</v>
      </c>
      <c r="E10581" s="27" t="s">
        <v>58</v>
      </c>
      <c r="F10581" s="27" t="s">
        <v>8141</v>
      </c>
      <c r="G10581" s="98" t="s">
        <v>8142</v>
      </c>
      <c r="H10581" s="27" t="s">
        <v>3533</v>
      </c>
      <c r="I10581" s="99">
        <v>7880.65</v>
      </c>
      <c r="J10581" s="27" t="s">
        <v>25915</v>
      </c>
    </row>
    <row r="10582" spans="2:10" x14ac:dyDescent="0.2">
      <c r="B10582" s="27" t="s">
        <v>39719</v>
      </c>
      <c r="C10582" s="27" t="s">
        <v>39720</v>
      </c>
      <c r="D10582" s="27" t="s">
        <v>39721</v>
      </c>
      <c r="E10582" s="27" t="s">
        <v>65</v>
      </c>
      <c r="F10582" s="27" t="s">
        <v>8141</v>
      </c>
      <c r="G10582" s="98" t="s">
        <v>8142</v>
      </c>
      <c r="H10582" s="27" t="s">
        <v>6350</v>
      </c>
      <c r="I10582" s="99">
        <v>6136.8</v>
      </c>
      <c r="J10582" s="27" t="s">
        <v>25915</v>
      </c>
    </row>
    <row r="10583" spans="2:10" x14ac:dyDescent="0.2">
      <c r="B10583" s="27" t="s">
        <v>39722</v>
      </c>
      <c r="C10583" s="27" t="s">
        <v>39723</v>
      </c>
      <c r="D10583" s="27" t="s">
        <v>39724</v>
      </c>
      <c r="E10583" s="27" t="s">
        <v>76</v>
      </c>
      <c r="F10583" s="27" t="s">
        <v>8141</v>
      </c>
      <c r="G10583" s="98" t="s">
        <v>8142</v>
      </c>
      <c r="H10583" s="27" t="s">
        <v>3842</v>
      </c>
      <c r="I10583" s="99">
        <v>4863.33</v>
      </c>
      <c r="J10583" s="27" t="s">
        <v>25915</v>
      </c>
    </row>
    <row r="10584" spans="2:10" x14ac:dyDescent="0.2">
      <c r="B10584" s="27" t="s">
        <v>39725</v>
      </c>
      <c r="C10584" s="27" t="s">
        <v>39726</v>
      </c>
      <c r="D10584" s="27" t="s">
        <v>39727</v>
      </c>
      <c r="E10584" s="27" t="s">
        <v>51</v>
      </c>
      <c r="F10584" s="27" t="s">
        <v>8141</v>
      </c>
      <c r="G10584" s="98" t="s">
        <v>8142</v>
      </c>
      <c r="H10584" s="27" t="s">
        <v>1129</v>
      </c>
      <c r="I10584" s="99">
        <v>14673.65</v>
      </c>
      <c r="J10584" s="27" t="s">
        <v>25915</v>
      </c>
    </row>
    <row r="10585" spans="2:10" x14ac:dyDescent="0.2">
      <c r="B10585" s="27" t="s">
        <v>39728</v>
      </c>
      <c r="C10585" s="27" t="s">
        <v>39729</v>
      </c>
      <c r="D10585" s="27" t="s">
        <v>39730</v>
      </c>
      <c r="E10585" s="27" t="s">
        <v>58</v>
      </c>
      <c r="F10585" s="27" t="s">
        <v>8141</v>
      </c>
      <c r="G10585" s="98" t="s">
        <v>8142</v>
      </c>
      <c r="H10585" s="27" t="s">
        <v>3120</v>
      </c>
      <c r="I10585" s="99">
        <v>7467</v>
      </c>
      <c r="J10585" s="27" t="s">
        <v>25915</v>
      </c>
    </row>
    <row r="10586" spans="2:10" x14ac:dyDescent="0.2">
      <c r="B10586" s="27" t="s">
        <v>39731</v>
      </c>
      <c r="C10586" s="27" t="s">
        <v>39732</v>
      </c>
      <c r="D10586" s="27" t="s">
        <v>39733</v>
      </c>
      <c r="E10586" s="27" t="s">
        <v>51</v>
      </c>
      <c r="F10586" s="27" t="s">
        <v>8141</v>
      </c>
      <c r="G10586" s="98" t="s">
        <v>8142</v>
      </c>
      <c r="H10586" s="27" t="s">
        <v>8521</v>
      </c>
      <c r="I10586" s="99">
        <v>14673.65</v>
      </c>
      <c r="J10586" s="27" t="s">
        <v>25915</v>
      </c>
    </row>
    <row r="10587" spans="2:10" x14ac:dyDescent="0.2">
      <c r="B10587" s="27" t="s">
        <v>70286</v>
      </c>
      <c r="C10587" s="27" t="s">
        <v>70287</v>
      </c>
      <c r="D10587" s="27" t="s">
        <v>70288</v>
      </c>
      <c r="E10587" s="27" t="s">
        <v>51</v>
      </c>
      <c r="F10587" s="27" t="s">
        <v>8141</v>
      </c>
      <c r="G10587" s="98" t="s">
        <v>8142</v>
      </c>
      <c r="H10587" s="27" t="s">
        <v>2957</v>
      </c>
      <c r="I10587" s="99">
        <v>14048.15</v>
      </c>
      <c r="J10587" s="27" t="s">
        <v>25915</v>
      </c>
    </row>
    <row r="10588" spans="2:10" x14ac:dyDescent="0.2">
      <c r="B10588" s="27" t="s">
        <v>39734</v>
      </c>
      <c r="C10588" s="27" t="s">
        <v>39735</v>
      </c>
      <c r="D10588" s="27" t="s">
        <v>39736</v>
      </c>
      <c r="E10588" s="27" t="s">
        <v>76</v>
      </c>
      <c r="F10588" s="27" t="s">
        <v>8141</v>
      </c>
      <c r="G10588" s="98" t="s">
        <v>8142</v>
      </c>
      <c r="H10588" s="27" t="s">
        <v>12022</v>
      </c>
      <c r="I10588" s="99">
        <v>4932.5</v>
      </c>
      <c r="J10588" s="27" t="s">
        <v>25915</v>
      </c>
    </row>
    <row r="10589" spans="2:10" x14ac:dyDescent="0.2">
      <c r="B10589" s="27" t="s">
        <v>39737</v>
      </c>
      <c r="C10589" s="27" t="s">
        <v>39738</v>
      </c>
      <c r="D10589" s="27" t="s">
        <v>39739</v>
      </c>
      <c r="E10589" s="27" t="s">
        <v>51</v>
      </c>
      <c r="F10589" s="27" t="s">
        <v>8141</v>
      </c>
      <c r="G10589" s="98" t="s">
        <v>8142</v>
      </c>
      <c r="H10589" s="27" t="s">
        <v>2645</v>
      </c>
      <c r="I10589" s="99">
        <v>14673.65</v>
      </c>
      <c r="J10589" s="27" t="s">
        <v>25915</v>
      </c>
    </row>
    <row r="10590" spans="2:10" x14ac:dyDescent="0.2">
      <c r="B10590" s="27" t="s">
        <v>39740</v>
      </c>
      <c r="C10590" s="27" t="s">
        <v>39741</v>
      </c>
      <c r="D10590" s="27" t="s">
        <v>39742</v>
      </c>
      <c r="E10590" s="27" t="s">
        <v>65</v>
      </c>
      <c r="F10590" s="27" t="s">
        <v>8141</v>
      </c>
      <c r="G10590" s="98" t="s">
        <v>8142</v>
      </c>
      <c r="H10590" s="27" t="s">
        <v>5727</v>
      </c>
      <c r="I10590" s="99">
        <v>6186.8</v>
      </c>
      <c r="J10590" s="27" t="s">
        <v>25915</v>
      </c>
    </row>
    <row r="10591" spans="2:10" x14ac:dyDescent="0.2">
      <c r="B10591" s="27" t="s">
        <v>39743</v>
      </c>
      <c r="C10591" s="27" t="s">
        <v>39744</v>
      </c>
      <c r="D10591" s="27" t="s">
        <v>39745</v>
      </c>
      <c r="E10591" s="27" t="s">
        <v>58</v>
      </c>
      <c r="F10591" s="27" t="s">
        <v>8141</v>
      </c>
      <c r="G10591" s="98" t="s">
        <v>8142</v>
      </c>
      <c r="H10591" s="27" t="s">
        <v>1836</v>
      </c>
      <c r="I10591" s="99">
        <v>7830.65</v>
      </c>
      <c r="J10591" s="27" t="s">
        <v>25915</v>
      </c>
    </row>
    <row r="10592" spans="2:10" x14ac:dyDescent="0.2">
      <c r="B10592" s="27" t="s">
        <v>39746</v>
      </c>
      <c r="C10592" s="27" t="s">
        <v>39747</v>
      </c>
      <c r="D10592" s="27" t="s">
        <v>39748</v>
      </c>
      <c r="E10592" s="27" t="s">
        <v>76</v>
      </c>
      <c r="F10592" s="27" t="s">
        <v>8141</v>
      </c>
      <c r="G10592" s="98" t="s">
        <v>8142</v>
      </c>
      <c r="H10592" s="27" t="s">
        <v>4622</v>
      </c>
      <c r="I10592" s="99">
        <v>4932.5</v>
      </c>
      <c r="J10592" s="27" t="s">
        <v>25915</v>
      </c>
    </row>
    <row r="10593" spans="2:10" x14ac:dyDescent="0.2">
      <c r="B10593" s="27" t="s">
        <v>39749</v>
      </c>
      <c r="C10593" s="27" t="s">
        <v>39750</v>
      </c>
      <c r="D10593" s="27" t="s">
        <v>39751</v>
      </c>
      <c r="E10593" s="27" t="s">
        <v>54</v>
      </c>
      <c r="F10593" s="27" t="s">
        <v>8141</v>
      </c>
      <c r="G10593" s="98" t="s">
        <v>8142</v>
      </c>
      <c r="H10593" s="27" t="s">
        <v>4666</v>
      </c>
      <c r="I10593" s="99">
        <v>7430.4</v>
      </c>
      <c r="J10593" s="27" t="s">
        <v>25915</v>
      </c>
    </row>
    <row r="10594" spans="2:10" x14ac:dyDescent="0.2">
      <c r="B10594" s="27" t="s">
        <v>39752</v>
      </c>
      <c r="C10594" s="27" t="s">
        <v>39753</v>
      </c>
      <c r="D10594" s="27" t="s">
        <v>39754</v>
      </c>
      <c r="E10594" s="27" t="s">
        <v>63</v>
      </c>
      <c r="F10594" s="27" t="s">
        <v>8141</v>
      </c>
      <c r="G10594" s="98" t="s">
        <v>8142</v>
      </c>
      <c r="H10594" s="27" t="s">
        <v>1323</v>
      </c>
      <c r="I10594" s="99">
        <v>7039.15</v>
      </c>
      <c r="J10594" s="27" t="s">
        <v>25915</v>
      </c>
    </row>
    <row r="10595" spans="2:10" x14ac:dyDescent="0.2">
      <c r="B10595" s="27" t="s">
        <v>39755</v>
      </c>
      <c r="C10595" s="27" t="s">
        <v>39756</v>
      </c>
      <c r="D10595" s="27" t="s">
        <v>39757</v>
      </c>
      <c r="E10595" s="27" t="s">
        <v>132</v>
      </c>
      <c r="F10595" s="27" t="s">
        <v>8141</v>
      </c>
      <c r="G10595" s="98" t="s">
        <v>8142</v>
      </c>
      <c r="H10595" s="27" t="s">
        <v>1259</v>
      </c>
      <c r="I10595" s="99">
        <v>8023.6</v>
      </c>
      <c r="J10595" s="27" t="s">
        <v>25915</v>
      </c>
    </row>
    <row r="10596" spans="2:10" x14ac:dyDescent="0.2">
      <c r="B10596" s="27" t="s">
        <v>39758</v>
      </c>
      <c r="C10596" s="27" t="s">
        <v>39759</v>
      </c>
      <c r="D10596" s="27" t="s">
        <v>39760</v>
      </c>
      <c r="E10596" s="27" t="s">
        <v>97</v>
      </c>
      <c r="F10596" s="27" t="s">
        <v>8141</v>
      </c>
      <c r="G10596" s="98" t="s">
        <v>8142</v>
      </c>
      <c r="H10596" s="27" t="s">
        <v>2125</v>
      </c>
      <c r="I10596" s="99">
        <v>7442.65</v>
      </c>
      <c r="J10596" s="27" t="s">
        <v>25915</v>
      </c>
    </row>
    <row r="10597" spans="2:10" x14ac:dyDescent="0.2">
      <c r="B10597" s="27" t="s">
        <v>39761</v>
      </c>
      <c r="C10597" s="27" t="s">
        <v>39762</v>
      </c>
      <c r="D10597" s="27" t="s">
        <v>39763</v>
      </c>
      <c r="E10597" s="27" t="s">
        <v>51</v>
      </c>
      <c r="F10597" s="27" t="s">
        <v>8141</v>
      </c>
      <c r="G10597" s="98" t="s">
        <v>8142</v>
      </c>
      <c r="H10597" s="27" t="s">
        <v>10862</v>
      </c>
      <c r="I10597" s="99">
        <v>14623.65</v>
      </c>
      <c r="J10597" s="27" t="s">
        <v>25915</v>
      </c>
    </row>
    <row r="10598" spans="2:10" x14ac:dyDescent="0.2">
      <c r="B10598" s="27" t="s">
        <v>39764</v>
      </c>
      <c r="C10598" s="27" t="s">
        <v>39765</v>
      </c>
      <c r="D10598" s="27" t="s">
        <v>39766</v>
      </c>
      <c r="E10598" s="27" t="s">
        <v>58</v>
      </c>
      <c r="F10598" s="27" t="s">
        <v>8141</v>
      </c>
      <c r="G10598" s="98" t="s">
        <v>8142</v>
      </c>
      <c r="H10598" s="27" t="s">
        <v>4829</v>
      </c>
      <c r="I10598" s="99">
        <v>7880.65</v>
      </c>
      <c r="J10598" s="27" t="s">
        <v>25915</v>
      </c>
    </row>
    <row r="10599" spans="2:10" x14ac:dyDescent="0.2">
      <c r="B10599" s="27" t="s">
        <v>39767</v>
      </c>
      <c r="C10599" s="27" t="s">
        <v>39768</v>
      </c>
      <c r="D10599" s="27" t="s">
        <v>39769</v>
      </c>
      <c r="E10599" s="27" t="s">
        <v>58</v>
      </c>
      <c r="F10599" s="27" t="s">
        <v>8141</v>
      </c>
      <c r="G10599" s="98" t="s">
        <v>8142</v>
      </c>
      <c r="H10599" s="27" t="s">
        <v>3320</v>
      </c>
      <c r="I10599" s="99">
        <v>8887.2000000000007</v>
      </c>
      <c r="J10599" s="27" t="s">
        <v>25915</v>
      </c>
    </row>
    <row r="10600" spans="2:10" x14ac:dyDescent="0.2">
      <c r="B10600" s="27" t="s">
        <v>39770</v>
      </c>
      <c r="C10600" s="27" t="s">
        <v>39771</v>
      </c>
      <c r="D10600" s="27" t="s">
        <v>39772</v>
      </c>
      <c r="E10600" s="27" t="s">
        <v>133</v>
      </c>
      <c r="F10600" s="27" t="s">
        <v>8141</v>
      </c>
      <c r="G10600" s="98" t="s">
        <v>8142</v>
      </c>
      <c r="H10600" s="27" t="s">
        <v>5469</v>
      </c>
      <c r="I10600" s="99">
        <v>6253.5</v>
      </c>
      <c r="J10600" s="27" t="s">
        <v>25915</v>
      </c>
    </row>
    <row r="10601" spans="2:10" x14ac:dyDescent="0.2">
      <c r="B10601" s="27" t="s">
        <v>39773</v>
      </c>
      <c r="C10601" s="27" t="s">
        <v>39774</v>
      </c>
      <c r="D10601" s="27" t="s">
        <v>39775</v>
      </c>
      <c r="E10601" s="27" t="s">
        <v>58</v>
      </c>
      <c r="F10601" s="27" t="s">
        <v>8141</v>
      </c>
      <c r="G10601" s="98" t="s">
        <v>8142</v>
      </c>
      <c r="H10601" s="27" t="s">
        <v>5984</v>
      </c>
      <c r="I10601" s="99">
        <v>8887.2000000000007</v>
      </c>
      <c r="J10601" s="27" t="s">
        <v>25915</v>
      </c>
    </row>
    <row r="10602" spans="2:10" x14ac:dyDescent="0.2">
      <c r="B10602" s="27" t="s">
        <v>39776</v>
      </c>
      <c r="C10602" s="27" t="s">
        <v>39777</v>
      </c>
      <c r="D10602" s="27" t="s">
        <v>39778</v>
      </c>
      <c r="E10602" s="27" t="s">
        <v>58</v>
      </c>
      <c r="F10602" s="27" t="s">
        <v>8141</v>
      </c>
      <c r="G10602" s="98" t="s">
        <v>8142</v>
      </c>
      <c r="H10602" s="27" t="s">
        <v>1076</v>
      </c>
      <c r="I10602" s="99">
        <v>7880.65</v>
      </c>
      <c r="J10602" s="27" t="s">
        <v>25915</v>
      </c>
    </row>
    <row r="10603" spans="2:10" x14ac:dyDescent="0.2">
      <c r="B10603" s="27" t="s">
        <v>39779</v>
      </c>
      <c r="C10603" s="27" t="s">
        <v>39780</v>
      </c>
      <c r="D10603" s="27" t="s">
        <v>39781</v>
      </c>
      <c r="E10603" s="27" t="s">
        <v>58</v>
      </c>
      <c r="F10603" s="27" t="s">
        <v>8141</v>
      </c>
      <c r="G10603" s="98" t="s">
        <v>8142</v>
      </c>
      <c r="H10603" s="27" t="s">
        <v>1993</v>
      </c>
      <c r="I10603" s="99">
        <v>7830.65</v>
      </c>
      <c r="J10603" s="27" t="s">
        <v>25915</v>
      </c>
    </row>
    <row r="10604" spans="2:10" x14ac:dyDescent="0.2">
      <c r="B10604" s="27" t="s">
        <v>39782</v>
      </c>
      <c r="C10604" s="27" t="s">
        <v>39783</v>
      </c>
      <c r="D10604" s="27" t="s">
        <v>39784</v>
      </c>
      <c r="E10604" s="27" t="s">
        <v>68</v>
      </c>
      <c r="F10604" s="27" t="s">
        <v>8141</v>
      </c>
      <c r="G10604" s="98" t="s">
        <v>8142</v>
      </c>
      <c r="H10604" s="27" t="s">
        <v>1663</v>
      </c>
      <c r="I10604" s="99">
        <v>6998.45</v>
      </c>
      <c r="J10604" s="27" t="s">
        <v>25915</v>
      </c>
    </row>
    <row r="10605" spans="2:10" x14ac:dyDescent="0.2">
      <c r="B10605" s="27" t="s">
        <v>39785</v>
      </c>
      <c r="C10605" s="27" t="s">
        <v>39786</v>
      </c>
      <c r="D10605" s="27" t="s">
        <v>39787</v>
      </c>
      <c r="E10605" s="27" t="s">
        <v>50</v>
      </c>
      <c r="F10605" s="27" t="s">
        <v>8141</v>
      </c>
      <c r="G10605" s="98" t="s">
        <v>8142</v>
      </c>
      <c r="H10605" s="27" t="s">
        <v>4008</v>
      </c>
      <c r="I10605" s="99">
        <v>19863</v>
      </c>
      <c r="J10605" s="27" t="s">
        <v>25915</v>
      </c>
    </row>
    <row r="10606" spans="2:10" x14ac:dyDescent="0.2">
      <c r="B10606" s="27" t="s">
        <v>39788</v>
      </c>
      <c r="C10606" s="27" t="s">
        <v>39789</v>
      </c>
      <c r="D10606" s="27" t="s">
        <v>39790</v>
      </c>
      <c r="E10606" s="27" t="s">
        <v>58</v>
      </c>
      <c r="F10606" s="27" t="s">
        <v>8141</v>
      </c>
      <c r="G10606" s="98" t="s">
        <v>8142</v>
      </c>
      <c r="H10606" s="27" t="s">
        <v>3571</v>
      </c>
      <c r="I10606" s="99">
        <v>7880.65</v>
      </c>
      <c r="J10606" s="27" t="s">
        <v>25915</v>
      </c>
    </row>
    <row r="10607" spans="2:10" x14ac:dyDescent="0.2">
      <c r="B10607" s="27" t="s">
        <v>39791</v>
      </c>
      <c r="C10607" s="27" t="s">
        <v>39792</v>
      </c>
      <c r="D10607" s="27" t="s">
        <v>39793</v>
      </c>
      <c r="E10607" s="27" t="s">
        <v>58</v>
      </c>
      <c r="F10607" s="27" t="s">
        <v>8141</v>
      </c>
      <c r="G10607" s="98" t="s">
        <v>8142</v>
      </c>
      <c r="H10607" s="27" t="s">
        <v>4008</v>
      </c>
      <c r="I10607" s="99">
        <v>8887.2000000000007</v>
      </c>
      <c r="J10607" s="27" t="s">
        <v>25915</v>
      </c>
    </row>
    <row r="10608" spans="2:10" x14ac:dyDescent="0.2">
      <c r="B10608" s="27" t="s">
        <v>39794</v>
      </c>
      <c r="C10608" s="27" t="s">
        <v>39795</v>
      </c>
      <c r="D10608" s="27" t="s">
        <v>39796</v>
      </c>
      <c r="E10608" s="27" t="s">
        <v>58</v>
      </c>
      <c r="F10608" s="27" t="s">
        <v>8141</v>
      </c>
      <c r="G10608" s="98" t="s">
        <v>8142</v>
      </c>
      <c r="H10608" s="27" t="s">
        <v>2793</v>
      </c>
      <c r="I10608" s="99">
        <v>9344.9</v>
      </c>
      <c r="J10608" s="27" t="s">
        <v>25915</v>
      </c>
    </row>
    <row r="10609" spans="2:10" x14ac:dyDescent="0.2">
      <c r="B10609" s="27" t="s">
        <v>39797</v>
      </c>
      <c r="C10609" s="27" t="s">
        <v>39798</v>
      </c>
      <c r="D10609" s="27" t="s">
        <v>39799</v>
      </c>
      <c r="E10609" s="27" t="s">
        <v>63</v>
      </c>
      <c r="F10609" s="27" t="s">
        <v>8141</v>
      </c>
      <c r="G10609" s="98" t="s">
        <v>8142</v>
      </c>
      <c r="H10609" s="27" t="s">
        <v>6193</v>
      </c>
      <c r="I10609" s="99">
        <v>7312</v>
      </c>
      <c r="J10609" s="27" t="s">
        <v>25915</v>
      </c>
    </row>
    <row r="10610" spans="2:10" x14ac:dyDescent="0.2">
      <c r="B10610" s="27" t="s">
        <v>39800</v>
      </c>
      <c r="C10610" s="27" t="s">
        <v>39801</v>
      </c>
      <c r="D10610" s="27" t="s">
        <v>39802</v>
      </c>
      <c r="E10610" s="27" t="s">
        <v>50</v>
      </c>
      <c r="F10610" s="27" t="s">
        <v>8141</v>
      </c>
      <c r="G10610" s="98" t="s">
        <v>8142</v>
      </c>
      <c r="H10610" s="27" t="s">
        <v>1836</v>
      </c>
      <c r="I10610" s="99">
        <v>18004.099999999999</v>
      </c>
      <c r="J10610" s="27" t="s">
        <v>25915</v>
      </c>
    </row>
    <row r="10611" spans="2:10" x14ac:dyDescent="0.2">
      <c r="B10611" s="27" t="s">
        <v>39803</v>
      </c>
      <c r="C10611" s="27" t="s">
        <v>39804</v>
      </c>
      <c r="D10611" s="27" t="s">
        <v>39805</v>
      </c>
      <c r="E10611" s="27" t="s">
        <v>58</v>
      </c>
      <c r="F10611" s="27" t="s">
        <v>8141</v>
      </c>
      <c r="G10611" s="98" t="s">
        <v>8142</v>
      </c>
      <c r="H10611" s="27" t="s">
        <v>1993</v>
      </c>
      <c r="I10611" s="99">
        <v>7880.65</v>
      </c>
      <c r="J10611" s="27" t="s">
        <v>25915</v>
      </c>
    </row>
    <row r="10612" spans="2:10" x14ac:dyDescent="0.2">
      <c r="B10612" s="27" t="s">
        <v>39806</v>
      </c>
      <c r="C10612" s="27" t="s">
        <v>39807</v>
      </c>
      <c r="D10612" s="27" t="s">
        <v>39808</v>
      </c>
      <c r="E10612" s="27" t="s">
        <v>51</v>
      </c>
      <c r="F10612" s="27" t="s">
        <v>8141</v>
      </c>
      <c r="G10612" s="98" t="s">
        <v>8142</v>
      </c>
      <c r="H10612" s="27" t="s">
        <v>1749</v>
      </c>
      <c r="I10612" s="99">
        <v>14673.65</v>
      </c>
      <c r="J10612" s="27" t="s">
        <v>25915</v>
      </c>
    </row>
    <row r="10613" spans="2:10" x14ac:dyDescent="0.2">
      <c r="B10613" s="27" t="s">
        <v>39809</v>
      </c>
      <c r="C10613" s="27" t="s">
        <v>39810</v>
      </c>
      <c r="D10613" s="27" t="s">
        <v>39811</v>
      </c>
      <c r="E10613" s="27" t="s">
        <v>58</v>
      </c>
      <c r="F10613" s="27" t="s">
        <v>8141</v>
      </c>
      <c r="G10613" s="98" t="s">
        <v>8142</v>
      </c>
      <c r="H10613" s="27" t="s">
        <v>6600</v>
      </c>
      <c r="I10613" s="99">
        <v>7880.65</v>
      </c>
      <c r="J10613" s="27" t="s">
        <v>25915</v>
      </c>
    </row>
    <row r="10614" spans="2:10" x14ac:dyDescent="0.2">
      <c r="B10614" s="27" t="s">
        <v>39812</v>
      </c>
      <c r="C10614" s="27" t="s">
        <v>39813</v>
      </c>
      <c r="D10614" s="27" t="s">
        <v>39814</v>
      </c>
      <c r="E10614" s="27" t="s">
        <v>58</v>
      </c>
      <c r="F10614" s="27" t="s">
        <v>8141</v>
      </c>
      <c r="G10614" s="98" t="s">
        <v>8142</v>
      </c>
      <c r="H10614" s="27" t="s">
        <v>3602</v>
      </c>
      <c r="I10614" s="99">
        <v>7830.65</v>
      </c>
      <c r="J10614" s="27" t="s">
        <v>25915</v>
      </c>
    </row>
    <row r="10615" spans="2:10" x14ac:dyDescent="0.2">
      <c r="B10615" s="27" t="s">
        <v>39815</v>
      </c>
      <c r="C10615" s="27" t="s">
        <v>39816</v>
      </c>
      <c r="D10615" s="27" t="s">
        <v>39817</v>
      </c>
      <c r="E10615" s="27" t="s">
        <v>65</v>
      </c>
      <c r="F10615" s="27" t="s">
        <v>8141</v>
      </c>
      <c r="G10615" s="98" t="s">
        <v>8142</v>
      </c>
      <c r="H10615" s="27" t="s">
        <v>5540</v>
      </c>
      <c r="I10615" s="99">
        <v>6136.8</v>
      </c>
      <c r="J10615" s="27" t="s">
        <v>25915</v>
      </c>
    </row>
    <row r="10616" spans="2:10" x14ac:dyDescent="0.2">
      <c r="B10616" s="27" t="s">
        <v>39818</v>
      </c>
      <c r="C10616" s="27" t="s">
        <v>39819</v>
      </c>
      <c r="D10616" s="27" t="s">
        <v>39820</v>
      </c>
      <c r="E10616" s="27" t="s">
        <v>58</v>
      </c>
      <c r="F10616" s="27" t="s">
        <v>8141</v>
      </c>
      <c r="G10616" s="98" t="s">
        <v>8142</v>
      </c>
      <c r="H10616" s="27" t="s">
        <v>1781</v>
      </c>
      <c r="I10616" s="99">
        <v>7467</v>
      </c>
      <c r="J10616" s="27" t="s">
        <v>25915</v>
      </c>
    </row>
    <row r="10617" spans="2:10" x14ac:dyDescent="0.2">
      <c r="B10617" s="27" t="s">
        <v>39821</v>
      </c>
      <c r="C10617" s="27" t="s">
        <v>39822</v>
      </c>
      <c r="D10617" s="27" t="s">
        <v>39823</v>
      </c>
      <c r="E10617" s="27" t="s">
        <v>54</v>
      </c>
      <c r="F10617" s="27" t="s">
        <v>8141</v>
      </c>
      <c r="G10617" s="98" t="s">
        <v>8142</v>
      </c>
      <c r="H10617" s="27" t="s">
        <v>3120</v>
      </c>
      <c r="I10617" s="99">
        <v>7380.4</v>
      </c>
      <c r="J10617" s="27" t="s">
        <v>25915</v>
      </c>
    </row>
    <row r="10618" spans="2:10" x14ac:dyDescent="0.2">
      <c r="B10618" s="27" t="s">
        <v>39824</v>
      </c>
      <c r="C10618" s="27" t="s">
        <v>39825</v>
      </c>
      <c r="D10618" s="27" t="s">
        <v>39826</v>
      </c>
      <c r="E10618" s="27" t="s">
        <v>58</v>
      </c>
      <c r="F10618" s="27" t="s">
        <v>8141</v>
      </c>
      <c r="G10618" s="98" t="s">
        <v>8142</v>
      </c>
      <c r="H10618" s="27" t="s">
        <v>2969</v>
      </c>
      <c r="I10618" s="99">
        <v>7880.65</v>
      </c>
      <c r="J10618" s="27" t="s">
        <v>25915</v>
      </c>
    </row>
    <row r="10619" spans="2:10" x14ac:dyDescent="0.2">
      <c r="B10619" s="27" t="s">
        <v>39827</v>
      </c>
      <c r="C10619" s="27" t="s">
        <v>39828</v>
      </c>
      <c r="D10619" s="27" t="s">
        <v>39829</v>
      </c>
      <c r="E10619" s="27" t="s">
        <v>56</v>
      </c>
      <c r="F10619" s="27" t="s">
        <v>8141</v>
      </c>
      <c r="G10619" s="98" t="s">
        <v>8142</v>
      </c>
      <c r="H10619" s="27" t="s">
        <v>3120</v>
      </c>
      <c r="I10619" s="99">
        <v>11606.45</v>
      </c>
      <c r="J10619" s="27" t="s">
        <v>25915</v>
      </c>
    </row>
    <row r="10620" spans="2:10" x14ac:dyDescent="0.2">
      <c r="B10620" s="27" t="s">
        <v>39830</v>
      </c>
      <c r="C10620" s="27" t="s">
        <v>39831</v>
      </c>
      <c r="D10620" s="27" t="s">
        <v>39832</v>
      </c>
      <c r="E10620" s="27" t="s">
        <v>58</v>
      </c>
      <c r="F10620" s="27" t="s">
        <v>8141</v>
      </c>
      <c r="G10620" s="98" t="s">
        <v>8142</v>
      </c>
      <c r="H10620" s="27" t="s">
        <v>4008</v>
      </c>
      <c r="I10620" s="99">
        <v>8479.5</v>
      </c>
      <c r="J10620" s="27" t="s">
        <v>25915</v>
      </c>
    </row>
    <row r="10621" spans="2:10" x14ac:dyDescent="0.2">
      <c r="B10621" s="27" t="s">
        <v>39833</v>
      </c>
      <c r="C10621" s="27" t="s">
        <v>39834</v>
      </c>
      <c r="D10621" s="27" t="s">
        <v>39835</v>
      </c>
      <c r="E10621" s="27" t="s">
        <v>133</v>
      </c>
      <c r="F10621" s="27" t="s">
        <v>8141</v>
      </c>
      <c r="G10621" s="98" t="s">
        <v>8142</v>
      </c>
      <c r="H10621" s="27" t="s">
        <v>2351</v>
      </c>
      <c r="I10621" s="99">
        <v>6253.5</v>
      </c>
      <c r="J10621" s="27" t="s">
        <v>25915</v>
      </c>
    </row>
    <row r="10622" spans="2:10" x14ac:dyDescent="0.2">
      <c r="B10622" s="27" t="s">
        <v>39836</v>
      </c>
      <c r="C10622" s="27" t="s">
        <v>39837</v>
      </c>
      <c r="D10622" s="27" t="s">
        <v>39838</v>
      </c>
      <c r="E10622" s="27" t="s">
        <v>51</v>
      </c>
      <c r="F10622" s="27" t="s">
        <v>8141</v>
      </c>
      <c r="G10622" s="98" t="s">
        <v>8142</v>
      </c>
      <c r="H10622" s="27" t="s">
        <v>4751</v>
      </c>
      <c r="I10622" s="99">
        <v>14673.65</v>
      </c>
      <c r="J10622" s="27" t="s">
        <v>25915</v>
      </c>
    </row>
    <row r="10623" spans="2:10" x14ac:dyDescent="0.2">
      <c r="B10623" s="27" t="s">
        <v>39839</v>
      </c>
      <c r="C10623" s="27" t="s">
        <v>39840</v>
      </c>
      <c r="D10623" s="27" t="s">
        <v>39841</v>
      </c>
      <c r="E10623" s="27" t="s">
        <v>51</v>
      </c>
      <c r="F10623" s="27" t="s">
        <v>8141</v>
      </c>
      <c r="G10623" s="98" t="s">
        <v>8142</v>
      </c>
      <c r="H10623" s="27" t="s">
        <v>4829</v>
      </c>
      <c r="I10623" s="99">
        <v>14673.65</v>
      </c>
      <c r="J10623" s="27" t="s">
        <v>25915</v>
      </c>
    </row>
    <row r="10624" spans="2:10" x14ac:dyDescent="0.2">
      <c r="B10624" s="27" t="s">
        <v>39842</v>
      </c>
      <c r="C10624" s="27" t="s">
        <v>39843</v>
      </c>
      <c r="D10624" s="27" t="s">
        <v>39844</v>
      </c>
      <c r="E10624" s="27" t="s">
        <v>58</v>
      </c>
      <c r="F10624" s="27" t="s">
        <v>8141</v>
      </c>
      <c r="G10624" s="98" t="s">
        <v>8142</v>
      </c>
      <c r="H10624" s="27" t="s">
        <v>2679</v>
      </c>
      <c r="I10624" s="99">
        <v>7830.65</v>
      </c>
      <c r="J10624" s="27" t="s">
        <v>25915</v>
      </c>
    </row>
    <row r="10625" spans="2:10" x14ac:dyDescent="0.2">
      <c r="B10625" s="27" t="s">
        <v>39845</v>
      </c>
      <c r="C10625" s="27" t="s">
        <v>39846</v>
      </c>
      <c r="D10625" s="27" t="s">
        <v>39847</v>
      </c>
      <c r="E10625" s="27" t="s">
        <v>58</v>
      </c>
      <c r="F10625" s="27" t="s">
        <v>8141</v>
      </c>
      <c r="G10625" s="98" t="s">
        <v>8142</v>
      </c>
      <c r="H10625" s="27" t="s">
        <v>1993</v>
      </c>
      <c r="I10625" s="99">
        <v>7830.65</v>
      </c>
      <c r="J10625" s="27" t="s">
        <v>25915</v>
      </c>
    </row>
    <row r="10626" spans="2:10" x14ac:dyDescent="0.2">
      <c r="B10626" s="27" t="s">
        <v>39848</v>
      </c>
      <c r="C10626" s="27" t="s">
        <v>39849</v>
      </c>
      <c r="D10626" s="27" t="s">
        <v>39850</v>
      </c>
      <c r="E10626" s="27" t="s">
        <v>58</v>
      </c>
      <c r="F10626" s="27" t="s">
        <v>8141</v>
      </c>
      <c r="G10626" s="98" t="s">
        <v>8142</v>
      </c>
      <c r="H10626" s="27" t="s">
        <v>6648</v>
      </c>
      <c r="I10626" s="99">
        <v>8937.2000000000007</v>
      </c>
      <c r="J10626" s="27" t="s">
        <v>25915</v>
      </c>
    </row>
    <row r="10627" spans="2:10" x14ac:dyDescent="0.2">
      <c r="B10627" s="27" t="s">
        <v>39851</v>
      </c>
      <c r="C10627" s="27" t="s">
        <v>39852</v>
      </c>
      <c r="D10627" s="27" t="s">
        <v>39853</v>
      </c>
      <c r="E10627" s="27" t="s">
        <v>132</v>
      </c>
      <c r="F10627" s="27" t="s">
        <v>8141</v>
      </c>
      <c r="G10627" s="98" t="s">
        <v>8142</v>
      </c>
      <c r="H10627" s="27" t="s">
        <v>2125</v>
      </c>
      <c r="I10627" s="99">
        <v>6484</v>
      </c>
      <c r="J10627" s="27" t="s">
        <v>25915</v>
      </c>
    </row>
    <row r="10628" spans="2:10" x14ac:dyDescent="0.2">
      <c r="B10628" s="27" t="s">
        <v>39854</v>
      </c>
      <c r="C10628" s="27" t="s">
        <v>39855</v>
      </c>
      <c r="D10628" s="27" t="s">
        <v>39856</v>
      </c>
      <c r="E10628" s="27" t="s">
        <v>76</v>
      </c>
      <c r="F10628" s="27" t="s">
        <v>8141</v>
      </c>
      <c r="G10628" s="98" t="s">
        <v>8142</v>
      </c>
      <c r="H10628" s="27" t="s">
        <v>1200</v>
      </c>
      <c r="I10628" s="99">
        <v>4813.33</v>
      </c>
      <c r="J10628" s="27" t="s">
        <v>25915</v>
      </c>
    </row>
    <row r="10629" spans="2:10" x14ac:dyDescent="0.2">
      <c r="B10629" s="27" t="s">
        <v>39857</v>
      </c>
      <c r="C10629" s="27" t="s">
        <v>39858</v>
      </c>
      <c r="D10629" s="27" t="s">
        <v>39859</v>
      </c>
      <c r="E10629" s="27" t="s">
        <v>70</v>
      </c>
      <c r="F10629" s="27" t="s">
        <v>8141</v>
      </c>
      <c r="G10629" s="98" t="s">
        <v>8142</v>
      </c>
      <c r="H10629" s="27" t="s">
        <v>6654</v>
      </c>
      <c r="I10629" s="99">
        <v>5146.6499999999996</v>
      </c>
      <c r="J10629" s="27" t="s">
        <v>25915</v>
      </c>
    </row>
    <row r="10630" spans="2:10" x14ac:dyDescent="0.2">
      <c r="B10630" s="27" t="s">
        <v>39860</v>
      </c>
      <c r="C10630" s="27" t="s">
        <v>39861</v>
      </c>
      <c r="D10630" s="27" t="s">
        <v>39862</v>
      </c>
      <c r="E10630" s="27" t="s">
        <v>76</v>
      </c>
      <c r="F10630" s="27" t="s">
        <v>8141</v>
      </c>
      <c r="G10630" s="98" t="s">
        <v>8142</v>
      </c>
      <c r="H10630" s="27" t="s">
        <v>3602</v>
      </c>
      <c r="I10630" s="99">
        <v>4582.5</v>
      </c>
      <c r="J10630" s="27" t="s">
        <v>25915</v>
      </c>
    </row>
    <row r="10631" spans="2:10" x14ac:dyDescent="0.2">
      <c r="B10631" s="27" t="s">
        <v>39863</v>
      </c>
      <c r="C10631" s="27" t="s">
        <v>39864</v>
      </c>
      <c r="D10631" s="27" t="s">
        <v>39865</v>
      </c>
      <c r="E10631" s="27" t="s">
        <v>76</v>
      </c>
      <c r="F10631" s="27" t="s">
        <v>8141</v>
      </c>
      <c r="G10631" s="98" t="s">
        <v>8142</v>
      </c>
      <c r="H10631" s="27" t="s">
        <v>3860</v>
      </c>
      <c r="I10631" s="99">
        <v>4632.5</v>
      </c>
      <c r="J10631" s="27" t="s">
        <v>25915</v>
      </c>
    </row>
    <row r="10632" spans="2:10" x14ac:dyDescent="0.2">
      <c r="B10632" s="27" t="s">
        <v>39866</v>
      </c>
      <c r="C10632" s="27" t="s">
        <v>39867</v>
      </c>
      <c r="D10632" s="27" t="s">
        <v>39868</v>
      </c>
      <c r="E10632" s="27" t="s">
        <v>104</v>
      </c>
      <c r="F10632" s="27" t="s">
        <v>8141</v>
      </c>
      <c r="G10632" s="98" t="s">
        <v>8142</v>
      </c>
      <c r="H10632" s="27" t="s">
        <v>2843</v>
      </c>
      <c r="I10632" s="99">
        <v>5546.65</v>
      </c>
      <c r="J10632" s="27" t="s">
        <v>25915</v>
      </c>
    </row>
    <row r="10633" spans="2:10" x14ac:dyDescent="0.2">
      <c r="B10633" s="27" t="s">
        <v>39869</v>
      </c>
      <c r="C10633" s="27" t="s">
        <v>39870</v>
      </c>
      <c r="D10633" s="27" t="s">
        <v>39871</v>
      </c>
      <c r="E10633" s="27" t="s">
        <v>58</v>
      </c>
      <c r="F10633" s="27" t="s">
        <v>8141</v>
      </c>
      <c r="G10633" s="98" t="s">
        <v>8142</v>
      </c>
      <c r="H10633" s="27" t="s">
        <v>4008</v>
      </c>
      <c r="I10633" s="99">
        <v>8529.5</v>
      </c>
      <c r="J10633" s="27" t="s">
        <v>25915</v>
      </c>
    </row>
    <row r="10634" spans="2:10" x14ac:dyDescent="0.2">
      <c r="B10634" s="27" t="s">
        <v>39872</v>
      </c>
      <c r="C10634" s="27" t="s">
        <v>39873</v>
      </c>
      <c r="D10634" s="27" t="s">
        <v>39874</v>
      </c>
      <c r="E10634" s="27" t="s">
        <v>52</v>
      </c>
      <c r="F10634" s="27" t="s">
        <v>8141</v>
      </c>
      <c r="G10634" s="98" t="s">
        <v>8142</v>
      </c>
      <c r="H10634" s="27" t="s">
        <v>3557</v>
      </c>
      <c r="I10634" s="99">
        <v>14566.6</v>
      </c>
      <c r="J10634" s="27" t="s">
        <v>25915</v>
      </c>
    </row>
    <row r="10635" spans="2:10" x14ac:dyDescent="0.2">
      <c r="B10635" s="27" t="s">
        <v>39875</v>
      </c>
      <c r="C10635" s="27" t="s">
        <v>39876</v>
      </c>
      <c r="D10635" s="27" t="s">
        <v>39877</v>
      </c>
      <c r="E10635" s="27" t="s">
        <v>51</v>
      </c>
      <c r="F10635" s="27" t="s">
        <v>8141</v>
      </c>
      <c r="G10635" s="98" t="s">
        <v>8142</v>
      </c>
      <c r="H10635" s="27" t="s">
        <v>5142</v>
      </c>
      <c r="I10635" s="99">
        <v>15400.5</v>
      </c>
      <c r="J10635" s="27" t="s">
        <v>25915</v>
      </c>
    </row>
    <row r="10636" spans="2:10" x14ac:dyDescent="0.2">
      <c r="B10636" s="27" t="s">
        <v>39878</v>
      </c>
      <c r="C10636" s="27" t="s">
        <v>39879</v>
      </c>
      <c r="D10636" s="27" t="s">
        <v>39880</v>
      </c>
      <c r="E10636" s="27" t="s">
        <v>58</v>
      </c>
      <c r="F10636" s="27" t="s">
        <v>8141</v>
      </c>
      <c r="G10636" s="98" t="s">
        <v>8142</v>
      </c>
      <c r="H10636" s="27" t="s">
        <v>3320</v>
      </c>
      <c r="I10636" s="99">
        <v>8887.2000000000007</v>
      </c>
      <c r="J10636" s="27" t="s">
        <v>25915</v>
      </c>
    </row>
    <row r="10637" spans="2:10" x14ac:dyDescent="0.2">
      <c r="B10637" s="27" t="s">
        <v>39881</v>
      </c>
      <c r="C10637" s="27" t="s">
        <v>39882</v>
      </c>
      <c r="D10637" s="27" t="s">
        <v>39883</v>
      </c>
      <c r="E10637" s="27" t="s">
        <v>51</v>
      </c>
      <c r="F10637" s="27" t="s">
        <v>8141</v>
      </c>
      <c r="G10637" s="98" t="s">
        <v>8142</v>
      </c>
      <c r="H10637" s="27" t="s">
        <v>12544</v>
      </c>
      <c r="I10637" s="99">
        <v>16125.85</v>
      </c>
      <c r="J10637" s="27" t="s">
        <v>25915</v>
      </c>
    </row>
    <row r="10638" spans="2:10" x14ac:dyDescent="0.2">
      <c r="B10638" s="27" t="s">
        <v>39884</v>
      </c>
      <c r="C10638" s="27" t="s">
        <v>39885</v>
      </c>
      <c r="D10638" s="27" t="s">
        <v>39886</v>
      </c>
      <c r="E10638" s="27" t="s">
        <v>58</v>
      </c>
      <c r="F10638" s="27" t="s">
        <v>8141</v>
      </c>
      <c r="G10638" s="98" t="s">
        <v>8142</v>
      </c>
      <c r="H10638" s="27" t="s">
        <v>1993</v>
      </c>
      <c r="I10638" s="99">
        <v>7830.65</v>
      </c>
      <c r="J10638" s="27" t="s">
        <v>25915</v>
      </c>
    </row>
    <row r="10639" spans="2:10" x14ac:dyDescent="0.2">
      <c r="B10639" s="27" t="s">
        <v>39887</v>
      </c>
      <c r="C10639" s="27" t="s">
        <v>39888</v>
      </c>
      <c r="D10639" s="27" t="s">
        <v>39889</v>
      </c>
      <c r="E10639" s="27" t="s">
        <v>58</v>
      </c>
      <c r="F10639" s="27" t="s">
        <v>8141</v>
      </c>
      <c r="G10639" s="98" t="s">
        <v>8142</v>
      </c>
      <c r="H10639" s="27" t="s">
        <v>4008</v>
      </c>
      <c r="I10639" s="99">
        <v>8529.5</v>
      </c>
      <c r="J10639" s="27" t="s">
        <v>25915</v>
      </c>
    </row>
    <row r="10640" spans="2:10" x14ac:dyDescent="0.2">
      <c r="B10640" s="27" t="s">
        <v>39890</v>
      </c>
      <c r="C10640" s="27" t="s">
        <v>39891</v>
      </c>
      <c r="D10640" s="27" t="s">
        <v>39892</v>
      </c>
      <c r="E10640" s="27" t="s">
        <v>58</v>
      </c>
      <c r="F10640" s="27" t="s">
        <v>8141</v>
      </c>
      <c r="G10640" s="98" t="s">
        <v>8142</v>
      </c>
      <c r="H10640" s="27" t="s">
        <v>1259</v>
      </c>
      <c r="I10640" s="99">
        <v>8937.2000000000007</v>
      </c>
      <c r="J10640" s="27" t="s">
        <v>25915</v>
      </c>
    </row>
    <row r="10641" spans="2:10" x14ac:dyDescent="0.2">
      <c r="B10641" s="27" t="s">
        <v>39893</v>
      </c>
      <c r="C10641" s="27" t="s">
        <v>39894</v>
      </c>
      <c r="D10641" s="27" t="s">
        <v>39895</v>
      </c>
      <c r="E10641" s="27" t="s">
        <v>58</v>
      </c>
      <c r="F10641" s="27" t="s">
        <v>8141</v>
      </c>
      <c r="G10641" s="98" t="s">
        <v>8142</v>
      </c>
      <c r="H10641" s="27" t="s">
        <v>10619</v>
      </c>
      <c r="I10641" s="99">
        <v>7830.65</v>
      </c>
      <c r="J10641" s="27" t="s">
        <v>25915</v>
      </c>
    </row>
    <row r="10642" spans="2:10" x14ac:dyDescent="0.2">
      <c r="B10642" s="27" t="s">
        <v>39896</v>
      </c>
      <c r="C10642" s="27" t="s">
        <v>39897</v>
      </c>
      <c r="D10642" s="27" t="s">
        <v>39898</v>
      </c>
      <c r="E10642" s="27" t="s">
        <v>76</v>
      </c>
      <c r="F10642" s="27" t="s">
        <v>8141</v>
      </c>
      <c r="G10642" s="98" t="s">
        <v>8142</v>
      </c>
      <c r="H10642" s="27" t="s">
        <v>1010</v>
      </c>
      <c r="I10642" s="99">
        <v>4863.33</v>
      </c>
      <c r="J10642" s="27" t="s">
        <v>25915</v>
      </c>
    </row>
    <row r="10643" spans="2:10" x14ac:dyDescent="0.2">
      <c r="B10643" s="27" t="s">
        <v>39899</v>
      </c>
      <c r="C10643" s="27" t="s">
        <v>39900</v>
      </c>
      <c r="D10643" s="27" t="s">
        <v>39901</v>
      </c>
      <c r="E10643" s="27" t="s">
        <v>58</v>
      </c>
      <c r="F10643" s="27" t="s">
        <v>8141</v>
      </c>
      <c r="G10643" s="98" t="s">
        <v>8142</v>
      </c>
      <c r="H10643" s="27" t="s">
        <v>1323</v>
      </c>
      <c r="I10643" s="99">
        <v>7517</v>
      </c>
      <c r="J10643" s="27" t="s">
        <v>25915</v>
      </c>
    </row>
    <row r="10644" spans="2:10" x14ac:dyDescent="0.2">
      <c r="B10644" s="27" t="s">
        <v>39902</v>
      </c>
      <c r="C10644" s="27" t="s">
        <v>39903</v>
      </c>
      <c r="D10644" s="27" t="s">
        <v>39904</v>
      </c>
      <c r="E10644" s="27" t="s">
        <v>51</v>
      </c>
      <c r="F10644" s="27" t="s">
        <v>8141</v>
      </c>
      <c r="G10644" s="98" t="s">
        <v>8142</v>
      </c>
      <c r="H10644" s="27" t="s">
        <v>9958</v>
      </c>
      <c r="I10644" s="99">
        <v>14673.65</v>
      </c>
      <c r="J10644" s="27" t="s">
        <v>25915</v>
      </c>
    </row>
    <row r="10645" spans="2:10" x14ac:dyDescent="0.2">
      <c r="B10645" s="27" t="s">
        <v>39905</v>
      </c>
      <c r="C10645" s="27" t="s">
        <v>39906</v>
      </c>
      <c r="D10645" s="27" t="s">
        <v>39907</v>
      </c>
      <c r="E10645" s="27" t="s">
        <v>58</v>
      </c>
      <c r="F10645" s="27" t="s">
        <v>8141</v>
      </c>
      <c r="G10645" s="98" t="s">
        <v>8142</v>
      </c>
      <c r="H10645" s="27" t="s">
        <v>1010</v>
      </c>
      <c r="I10645" s="99">
        <v>7880.65</v>
      </c>
      <c r="J10645" s="27" t="s">
        <v>25915</v>
      </c>
    </row>
    <row r="10646" spans="2:10" x14ac:dyDescent="0.2">
      <c r="B10646" s="27" t="s">
        <v>39908</v>
      </c>
      <c r="C10646" s="27" t="s">
        <v>39909</v>
      </c>
      <c r="D10646" s="27" t="s">
        <v>39910</v>
      </c>
      <c r="E10646" s="27" t="s">
        <v>76</v>
      </c>
      <c r="F10646" s="27" t="s">
        <v>8141</v>
      </c>
      <c r="G10646" s="98" t="s">
        <v>8142</v>
      </c>
      <c r="H10646" s="27" t="s">
        <v>3320</v>
      </c>
      <c r="I10646" s="99">
        <v>4932.5</v>
      </c>
      <c r="J10646" s="27" t="s">
        <v>25915</v>
      </c>
    </row>
    <row r="10647" spans="2:10" x14ac:dyDescent="0.2">
      <c r="B10647" s="27" t="s">
        <v>39911</v>
      </c>
      <c r="C10647" s="27" t="s">
        <v>39912</v>
      </c>
      <c r="D10647" s="27" t="s">
        <v>39913</v>
      </c>
      <c r="E10647" s="27" t="s">
        <v>58</v>
      </c>
      <c r="F10647" s="27" t="s">
        <v>8141</v>
      </c>
      <c r="G10647" s="98" t="s">
        <v>8142</v>
      </c>
      <c r="H10647" s="27" t="s">
        <v>1158</v>
      </c>
      <c r="I10647" s="99">
        <v>7880.65</v>
      </c>
      <c r="J10647" s="27" t="s">
        <v>25915</v>
      </c>
    </row>
    <row r="10648" spans="2:10" x14ac:dyDescent="0.2">
      <c r="B10648" s="27" t="s">
        <v>39914</v>
      </c>
      <c r="C10648" s="27" t="s">
        <v>39915</v>
      </c>
      <c r="D10648" s="27" t="s">
        <v>39916</v>
      </c>
      <c r="E10648" s="27" t="s">
        <v>58</v>
      </c>
      <c r="F10648" s="27" t="s">
        <v>8141</v>
      </c>
      <c r="G10648" s="98" t="s">
        <v>8142</v>
      </c>
      <c r="H10648" s="27" t="s">
        <v>4711</v>
      </c>
      <c r="I10648" s="99">
        <v>7880.65</v>
      </c>
      <c r="J10648" s="27" t="s">
        <v>25915</v>
      </c>
    </row>
    <row r="10649" spans="2:10" x14ac:dyDescent="0.2">
      <c r="B10649" s="27" t="s">
        <v>70289</v>
      </c>
      <c r="C10649" s="27" t="s">
        <v>70290</v>
      </c>
      <c r="D10649" s="27" t="s">
        <v>70291</v>
      </c>
      <c r="E10649" s="27" t="s">
        <v>54</v>
      </c>
      <c r="F10649" s="27" t="s">
        <v>8141</v>
      </c>
      <c r="G10649" s="98" t="s">
        <v>8142</v>
      </c>
      <c r="H10649" s="27" t="s">
        <v>6229</v>
      </c>
      <c r="I10649" s="99">
        <v>8106.1</v>
      </c>
      <c r="J10649" s="27" t="s">
        <v>25915</v>
      </c>
    </row>
    <row r="10650" spans="2:10" x14ac:dyDescent="0.2">
      <c r="B10650" s="27" t="s">
        <v>39917</v>
      </c>
      <c r="C10650" s="27" t="s">
        <v>39918</v>
      </c>
      <c r="D10650" s="27" t="s">
        <v>39919</v>
      </c>
      <c r="E10650" s="27" t="s">
        <v>133</v>
      </c>
      <c r="F10650" s="27" t="s">
        <v>8141</v>
      </c>
      <c r="G10650" s="98" t="s">
        <v>8142</v>
      </c>
      <c r="H10650" s="27" t="s">
        <v>3821</v>
      </c>
      <c r="I10650" s="99">
        <v>6303.5</v>
      </c>
      <c r="J10650" s="27" t="s">
        <v>25915</v>
      </c>
    </row>
    <row r="10651" spans="2:10" x14ac:dyDescent="0.2">
      <c r="B10651" s="27" t="s">
        <v>39920</v>
      </c>
      <c r="C10651" s="27" t="s">
        <v>39921</v>
      </c>
      <c r="D10651" s="27" t="s">
        <v>39922</v>
      </c>
      <c r="E10651" s="27" t="s">
        <v>76</v>
      </c>
      <c r="F10651" s="27" t="s">
        <v>8141</v>
      </c>
      <c r="G10651" s="98" t="s">
        <v>8142</v>
      </c>
      <c r="H10651" s="27" t="s">
        <v>7372</v>
      </c>
      <c r="I10651" s="99">
        <v>4632.5</v>
      </c>
      <c r="J10651" s="27" t="s">
        <v>25915</v>
      </c>
    </row>
    <row r="10652" spans="2:10" x14ac:dyDescent="0.2">
      <c r="B10652" s="27" t="s">
        <v>39923</v>
      </c>
      <c r="C10652" s="27" t="s">
        <v>39924</v>
      </c>
      <c r="D10652" s="27" t="s">
        <v>39925</v>
      </c>
      <c r="E10652" s="27" t="s">
        <v>69</v>
      </c>
      <c r="F10652" s="27" t="s">
        <v>8141</v>
      </c>
      <c r="G10652" s="98" t="s">
        <v>8142</v>
      </c>
      <c r="H10652" s="27" t="s">
        <v>4008</v>
      </c>
      <c r="I10652" s="99">
        <v>5683</v>
      </c>
      <c r="J10652" s="27" t="s">
        <v>25915</v>
      </c>
    </row>
    <row r="10653" spans="2:10" x14ac:dyDescent="0.2">
      <c r="B10653" s="27" t="s">
        <v>39926</v>
      </c>
      <c r="C10653" s="27" t="s">
        <v>39927</v>
      </c>
      <c r="D10653" s="27" t="s">
        <v>39928</v>
      </c>
      <c r="E10653" s="27" t="s">
        <v>51</v>
      </c>
      <c r="F10653" s="27" t="s">
        <v>8141</v>
      </c>
      <c r="G10653" s="98" t="s">
        <v>8142</v>
      </c>
      <c r="H10653" s="27" t="s">
        <v>9226</v>
      </c>
      <c r="I10653" s="99">
        <v>14673.65</v>
      </c>
      <c r="J10653" s="27" t="s">
        <v>25915</v>
      </c>
    </row>
    <row r="10654" spans="2:10" x14ac:dyDescent="0.2">
      <c r="B10654" s="27" t="s">
        <v>39929</v>
      </c>
      <c r="C10654" s="27" t="s">
        <v>39930</v>
      </c>
      <c r="D10654" s="27" t="s">
        <v>39931</v>
      </c>
      <c r="E10654" s="27" t="s">
        <v>50</v>
      </c>
      <c r="F10654" s="27" t="s">
        <v>8141</v>
      </c>
      <c r="G10654" s="98" t="s">
        <v>8142</v>
      </c>
      <c r="H10654" s="27" t="s">
        <v>2969</v>
      </c>
      <c r="I10654" s="99">
        <v>18004.099999999999</v>
      </c>
      <c r="J10654" s="27" t="s">
        <v>25915</v>
      </c>
    </row>
    <row r="10655" spans="2:10" x14ac:dyDescent="0.2">
      <c r="B10655" s="27" t="s">
        <v>39932</v>
      </c>
      <c r="C10655" s="27" t="s">
        <v>39933</v>
      </c>
      <c r="D10655" s="27" t="s">
        <v>39934</v>
      </c>
      <c r="E10655" s="27" t="s">
        <v>58</v>
      </c>
      <c r="F10655" s="27" t="s">
        <v>8141</v>
      </c>
      <c r="G10655" s="98" t="s">
        <v>8142</v>
      </c>
      <c r="H10655" s="27" t="s">
        <v>3320</v>
      </c>
      <c r="I10655" s="99">
        <v>8937.2000000000007</v>
      </c>
      <c r="J10655" s="27" t="s">
        <v>25915</v>
      </c>
    </row>
    <row r="10656" spans="2:10" x14ac:dyDescent="0.2">
      <c r="B10656" s="27" t="s">
        <v>39935</v>
      </c>
      <c r="C10656" s="27" t="s">
        <v>39936</v>
      </c>
      <c r="D10656" s="27" t="s">
        <v>39937</v>
      </c>
      <c r="E10656" s="27" t="s">
        <v>58</v>
      </c>
      <c r="F10656" s="27" t="s">
        <v>8141</v>
      </c>
      <c r="G10656" s="98" t="s">
        <v>8142</v>
      </c>
      <c r="H10656" s="27" t="s">
        <v>3533</v>
      </c>
      <c r="I10656" s="99">
        <v>7880.65</v>
      </c>
      <c r="J10656" s="27" t="s">
        <v>25915</v>
      </c>
    </row>
    <row r="10657" spans="2:10" x14ac:dyDescent="0.2">
      <c r="B10657" s="27" t="s">
        <v>39938</v>
      </c>
      <c r="C10657" s="27" t="s">
        <v>39939</v>
      </c>
      <c r="D10657" s="27" t="s">
        <v>39940</v>
      </c>
      <c r="E10657" s="27" t="s">
        <v>76</v>
      </c>
      <c r="F10657" s="27" t="s">
        <v>8141</v>
      </c>
      <c r="G10657" s="98" t="s">
        <v>8142</v>
      </c>
      <c r="H10657" s="27" t="s">
        <v>6695</v>
      </c>
      <c r="I10657" s="99">
        <v>5172.95</v>
      </c>
      <c r="J10657" s="27" t="s">
        <v>25915</v>
      </c>
    </row>
    <row r="10658" spans="2:10" x14ac:dyDescent="0.2">
      <c r="B10658" s="27" t="s">
        <v>39941</v>
      </c>
      <c r="C10658" s="27" t="s">
        <v>39942</v>
      </c>
      <c r="D10658" s="27" t="s">
        <v>39943</v>
      </c>
      <c r="E10658" s="27" t="s">
        <v>58</v>
      </c>
      <c r="F10658" s="27" t="s">
        <v>8141</v>
      </c>
      <c r="G10658" s="98" t="s">
        <v>8142</v>
      </c>
      <c r="H10658" s="27" t="s">
        <v>6664</v>
      </c>
      <c r="I10658" s="99">
        <v>7880.65</v>
      </c>
      <c r="J10658" s="27" t="s">
        <v>25915</v>
      </c>
    </row>
    <row r="10659" spans="2:10" x14ac:dyDescent="0.2">
      <c r="B10659" s="27" t="s">
        <v>39944</v>
      </c>
      <c r="C10659" s="27" t="s">
        <v>39945</v>
      </c>
      <c r="D10659" s="27" t="s">
        <v>39946</v>
      </c>
      <c r="E10659" s="27" t="s">
        <v>51</v>
      </c>
      <c r="F10659" s="27" t="s">
        <v>8141</v>
      </c>
      <c r="G10659" s="98" t="s">
        <v>8142</v>
      </c>
      <c r="H10659" s="27" t="s">
        <v>2545</v>
      </c>
      <c r="I10659" s="99">
        <v>14673.65</v>
      </c>
      <c r="J10659" s="27" t="s">
        <v>25915</v>
      </c>
    </row>
    <row r="10660" spans="2:10" x14ac:dyDescent="0.2">
      <c r="B10660" s="27" t="s">
        <v>39947</v>
      </c>
      <c r="C10660" s="27" t="s">
        <v>39948</v>
      </c>
      <c r="D10660" s="27" t="s">
        <v>39949</v>
      </c>
      <c r="E10660" s="27" t="s">
        <v>58</v>
      </c>
      <c r="F10660" s="27" t="s">
        <v>8141</v>
      </c>
      <c r="G10660" s="98" t="s">
        <v>8142</v>
      </c>
      <c r="H10660" s="27" t="s">
        <v>1836</v>
      </c>
      <c r="I10660" s="99">
        <v>7830.65</v>
      </c>
      <c r="J10660" s="27" t="s">
        <v>25915</v>
      </c>
    </row>
    <row r="10661" spans="2:10" x14ac:dyDescent="0.2">
      <c r="B10661" s="27" t="s">
        <v>39950</v>
      </c>
      <c r="C10661" s="27" t="s">
        <v>39951</v>
      </c>
      <c r="D10661" s="27" t="s">
        <v>39952</v>
      </c>
      <c r="E10661" s="27" t="s">
        <v>50</v>
      </c>
      <c r="F10661" s="27" t="s">
        <v>8141</v>
      </c>
      <c r="G10661" s="98" t="s">
        <v>8142</v>
      </c>
      <c r="H10661" s="27" t="s">
        <v>1836</v>
      </c>
      <c r="I10661" s="99">
        <v>17294.05</v>
      </c>
      <c r="J10661" s="27" t="s">
        <v>25915</v>
      </c>
    </row>
    <row r="10662" spans="2:10" x14ac:dyDescent="0.2">
      <c r="B10662" s="27" t="s">
        <v>39953</v>
      </c>
      <c r="C10662" s="27" t="s">
        <v>39954</v>
      </c>
      <c r="D10662" s="27" t="s">
        <v>39955</v>
      </c>
      <c r="E10662" s="27" t="s">
        <v>51</v>
      </c>
      <c r="F10662" s="27" t="s">
        <v>8141</v>
      </c>
      <c r="G10662" s="98" t="s">
        <v>8142</v>
      </c>
      <c r="H10662" s="27" t="s">
        <v>4868</v>
      </c>
      <c r="I10662" s="99">
        <v>16125.85</v>
      </c>
      <c r="J10662" s="27" t="s">
        <v>25915</v>
      </c>
    </row>
    <row r="10663" spans="2:10" x14ac:dyDescent="0.2">
      <c r="B10663" s="27" t="s">
        <v>39956</v>
      </c>
      <c r="C10663" s="27" t="s">
        <v>39957</v>
      </c>
      <c r="D10663" s="27" t="s">
        <v>39958</v>
      </c>
      <c r="E10663" s="27" t="s">
        <v>53</v>
      </c>
      <c r="F10663" s="27" t="s">
        <v>8141</v>
      </c>
      <c r="G10663" s="98" t="s">
        <v>8142</v>
      </c>
      <c r="H10663" s="27" t="s">
        <v>6229</v>
      </c>
      <c r="I10663" s="99">
        <v>14811.3</v>
      </c>
      <c r="J10663" s="27" t="s">
        <v>25915</v>
      </c>
    </row>
    <row r="10664" spans="2:10" x14ac:dyDescent="0.2">
      <c r="B10664" s="27" t="s">
        <v>39959</v>
      </c>
      <c r="C10664" s="27" t="s">
        <v>39960</v>
      </c>
      <c r="D10664" s="27" t="s">
        <v>39961</v>
      </c>
      <c r="E10664" s="27" t="s">
        <v>58</v>
      </c>
      <c r="F10664" s="27" t="s">
        <v>8141</v>
      </c>
      <c r="G10664" s="98" t="s">
        <v>8142</v>
      </c>
      <c r="H10664" s="27" t="s">
        <v>2792</v>
      </c>
      <c r="I10664" s="99">
        <v>7880.65</v>
      </c>
      <c r="J10664" s="27" t="s">
        <v>25915</v>
      </c>
    </row>
    <row r="10665" spans="2:10" x14ac:dyDescent="0.2">
      <c r="B10665" s="27" t="s">
        <v>39962</v>
      </c>
      <c r="C10665" s="27" t="s">
        <v>39963</v>
      </c>
      <c r="D10665" s="27" t="s">
        <v>39964</v>
      </c>
      <c r="E10665" s="27" t="s">
        <v>76</v>
      </c>
      <c r="F10665" s="27" t="s">
        <v>8141</v>
      </c>
      <c r="G10665" s="98" t="s">
        <v>8142</v>
      </c>
      <c r="H10665" s="27" t="s">
        <v>4711</v>
      </c>
      <c r="I10665" s="99">
        <v>4863.33</v>
      </c>
      <c r="J10665" s="27" t="s">
        <v>25915</v>
      </c>
    </row>
    <row r="10666" spans="2:10" x14ac:dyDescent="0.2">
      <c r="B10666" s="27" t="s">
        <v>39965</v>
      </c>
      <c r="C10666" s="27" t="s">
        <v>39966</v>
      </c>
      <c r="D10666" s="27" t="s">
        <v>39967</v>
      </c>
      <c r="E10666" s="27" t="s">
        <v>133</v>
      </c>
      <c r="F10666" s="27" t="s">
        <v>8141</v>
      </c>
      <c r="G10666" s="98" t="s">
        <v>8142</v>
      </c>
      <c r="H10666" s="27" t="s">
        <v>3602</v>
      </c>
      <c r="I10666" s="99">
        <v>6253.5</v>
      </c>
      <c r="J10666" s="27" t="s">
        <v>25915</v>
      </c>
    </row>
    <row r="10667" spans="2:10" x14ac:dyDescent="0.2">
      <c r="B10667" s="27" t="s">
        <v>39968</v>
      </c>
      <c r="C10667" s="27" t="s">
        <v>39969</v>
      </c>
      <c r="D10667" s="27" t="s">
        <v>39970</v>
      </c>
      <c r="E10667" s="27" t="s">
        <v>125</v>
      </c>
      <c r="F10667" s="27" t="s">
        <v>8141</v>
      </c>
      <c r="G10667" s="98" t="s">
        <v>8142</v>
      </c>
      <c r="H10667" s="27" t="s">
        <v>1783</v>
      </c>
      <c r="I10667" s="99">
        <v>5530.15</v>
      </c>
      <c r="J10667" s="27" t="s">
        <v>25915</v>
      </c>
    </row>
    <row r="10668" spans="2:10" x14ac:dyDescent="0.2">
      <c r="B10668" s="27" t="s">
        <v>39971</v>
      </c>
      <c r="C10668" s="27" t="s">
        <v>39972</v>
      </c>
      <c r="D10668" s="27" t="s">
        <v>39973</v>
      </c>
      <c r="E10668" s="27" t="s">
        <v>76</v>
      </c>
      <c r="F10668" s="27" t="s">
        <v>8141</v>
      </c>
      <c r="G10668" s="98" t="s">
        <v>8142</v>
      </c>
      <c r="H10668" s="27" t="s">
        <v>4868</v>
      </c>
      <c r="I10668" s="99">
        <v>4932.5</v>
      </c>
      <c r="J10668" s="27" t="s">
        <v>25915</v>
      </c>
    </row>
    <row r="10669" spans="2:10" x14ac:dyDescent="0.2">
      <c r="B10669" s="27" t="s">
        <v>39974</v>
      </c>
      <c r="C10669" s="27" t="s">
        <v>39975</v>
      </c>
      <c r="D10669" s="27" t="s">
        <v>39976</v>
      </c>
      <c r="E10669" s="27" t="s">
        <v>50</v>
      </c>
      <c r="F10669" s="27" t="s">
        <v>8141</v>
      </c>
      <c r="G10669" s="98" t="s">
        <v>8142</v>
      </c>
      <c r="H10669" s="27" t="s">
        <v>4868</v>
      </c>
      <c r="I10669" s="99">
        <v>19813</v>
      </c>
      <c r="J10669" s="27" t="s">
        <v>25915</v>
      </c>
    </row>
    <row r="10670" spans="2:10" x14ac:dyDescent="0.2">
      <c r="B10670" s="27" t="s">
        <v>39977</v>
      </c>
      <c r="C10670" s="27" t="s">
        <v>39978</v>
      </c>
      <c r="D10670" s="27" t="s">
        <v>39979</v>
      </c>
      <c r="E10670" s="27" t="s">
        <v>58</v>
      </c>
      <c r="F10670" s="27" t="s">
        <v>8141</v>
      </c>
      <c r="G10670" s="98" t="s">
        <v>8142</v>
      </c>
      <c r="H10670" s="27" t="s">
        <v>1453</v>
      </c>
      <c r="I10670" s="99">
        <v>8887.2000000000007</v>
      </c>
      <c r="J10670" s="27" t="s">
        <v>25915</v>
      </c>
    </row>
    <row r="10671" spans="2:10" x14ac:dyDescent="0.2">
      <c r="B10671" s="27" t="s">
        <v>39980</v>
      </c>
      <c r="C10671" s="27" t="s">
        <v>39981</v>
      </c>
      <c r="D10671" s="27" t="s">
        <v>39982</v>
      </c>
      <c r="E10671" s="27" t="s">
        <v>56</v>
      </c>
      <c r="F10671" s="27" t="s">
        <v>8141</v>
      </c>
      <c r="G10671" s="98" t="s">
        <v>8142</v>
      </c>
      <c r="H10671" s="27" t="s">
        <v>1836</v>
      </c>
      <c r="I10671" s="99">
        <v>11656.45</v>
      </c>
      <c r="J10671" s="27" t="s">
        <v>25915</v>
      </c>
    </row>
    <row r="10672" spans="2:10" x14ac:dyDescent="0.2">
      <c r="B10672" s="27" t="s">
        <v>39983</v>
      </c>
      <c r="C10672" s="27" t="s">
        <v>39984</v>
      </c>
      <c r="D10672" s="27" t="s">
        <v>39985</v>
      </c>
      <c r="E10672" s="27" t="s">
        <v>76</v>
      </c>
      <c r="F10672" s="27" t="s">
        <v>8141</v>
      </c>
      <c r="G10672" s="98" t="s">
        <v>8142</v>
      </c>
      <c r="H10672" s="27" t="s">
        <v>4711</v>
      </c>
      <c r="I10672" s="99">
        <v>4863.33</v>
      </c>
      <c r="J10672" s="27" t="s">
        <v>25915</v>
      </c>
    </row>
    <row r="10673" spans="2:10" x14ac:dyDescent="0.2">
      <c r="B10673" s="27" t="s">
        <v>39986</v>
      </c>
      <c r="C10673" s="27" t="s">
        <v>39987</v>
      </c>
      <c r="D10673" s="27" t="s">
        <v>39988</v>
      </c>
      <c r="E10673" s="27" t="s">
        <v>125</v>
      </c>
      <c r="F10673" s="27" t="s">
        <v>8141</v>
      </c>
      <c r="G10673" s="98" t="s">
        <v>8142</v>
      </c>
      <c r="H10673" s="27" t="s">
        <v>4711</v>
      </c>
      <c r="I10673" s="99">
        <v>5530.15</v>
      </c>
      <c r="J10673" s="27" t="s">
        <v>25915</v>
      </c>
    </row>
    <row r="10674" spans="2:10" x14ac:dyDescent="0.2">
      <c r="B10674" s="27" t="s">
        <v>39989</v>
      </c>
      <c r="C10674" s="27" t="s">
        <v>39990</v>
      </c>
      <c r="D10674" s="27" t="s">
        <v>39991</v>
      </c>
      <c r="E10674" s="27" t="s">
        <v>125</v>
      </c>
      <c r="F10674" s="27" t="s">
        <v>8141</v>
      </c>
      <c r="G10674" s="98" t="s">
        <v>8142</v>
      </c>
      <c r="H10674" s="27" t="s">
        <v>4711</v>
      </c>
      <c r="I10674" s="99">
        <v>5530.15</v>
      </c>
      <c r="J10674" s="27" t="s">
        <v>25915</v>
      </c>
    </row>
    <row r="10675" spans="2:10" x14ac:dyDescent="0.2">
      <c r="B10675" s="27" t="s">
        <v>39992</v>
      </c>
      <c r="C10675" s="27" t="s">
        <v>39993</v>
      </c>
      <c r="D10675" s="27" t="s">
        <v>39994</v>
      </c>
      <c r="E10675" s="27" t="s">
        <v>58</v>
      </c>
      <c r="F10675" s="27" t="s">
        <v>8141</v>
      </c>
      <c r="G10675" s="98" t="s">
        <v>8142</v>
      </c>
      <c r="H10675" s="27" t="s">
        <v>2477</v>
      </c>
      <c r="I10675" s="99">
        <v>7830.65</v>
      </c>
      <c r="J10675" s="27" t="s">
        <v>25915</v>
      </c>
    </row>
    <row r="10676" spans="2:10" x14ac:dyDescent="0.2">
      <c r="B10676" s="27" t="s">
        <v>39995</v>
      </c>
      <c r="C10676" s="27" t="s">
        <v>39996</v>
      </c>
      <c r="D10676" s="27" t="s">
        <v>39997</v>
      </c>
      <c r="E10676" s="27" t="s">
        <v>58</v>
      </c>
      <c r="F10676" s="27" t="s">
        <v>8141</v>
      </c>
      <c r="G10676" s="98" t="s">
        <v>8142</v>
      </c>
      <c r="H10676" s="27" t="s">
        <v>3898</v>
      </c>
      <c r="I10676" s="99">
        <v>8887.2000000000007</v>
      </c>
      <c r="J10676" s="27" t="s">
        <v>25915</v>
      </c>
    </row>
    <row r="10677" spans="2:10" x14ac:dyDescent="0.2">
      <c r="B10677" s="27" t="s">
        <v>39998</v>
      </c>
      <c r="C10677" s="27" t="s">
        <v>39999</v>
      </c>
      <c r="D10677" s="27" t="s">
        <v>40000</v>
      </c>
      <c r="E10677" s="27" t="s">
        <v>125</v>
      </c>
      <c r="F10677" s="27" t="s">
        <v>8141</v>
      </c>
      <c r="G10677" s="98" t="s">
        <v>8142</v>
      </c>
      <c r="H10677" s="27" t="s">
        <v>3533</v>
      </c>
      <c r="I10677" s="99">
        <v>5210.5</v>
      </c>
      <c r="J10677" s="27" t="s">
        <v>25915</v>
      </c>
    </row>
    <row r="10678" spans="2:10" x14ac:dyDescent="0.2">
      <c r="B10678" s="27" t="s">
        <v>40001</v>
      </c>
      <c r="C10678" s="27" t="s">
        <v>40002</v>
      </c>
      <c r="D10678" s="27" t="s">
        <v>40003</v>
      </c>
      <c r="E10678" s="27" t="s">
        <v>58</v>
      </c>
      <c r="F10678" s="27" t="s">
        <v>8141</v>
      </c>
      <c r="G10678" s="98" t="s">
        <v>8142</v>
      </c>
      <c r="H10678" s="27" t="s">
        <v>3666</v>
      </c>
      <c r="I10678" s="99">
        <v>7880.65</v>
      </c>
      <c r="J10678" s="27" t="s">
        <v>25915</v>
      </c>
    </row>
    <row r="10679" spans="2:10" x14ac:dyDescent="0.2">
      <c r="B10679" s="27" t="s">
        <v>40004</v>
      </c>
      <c r="C10679" s="27" t="s">
        <v>40005</v>
      </c>
      <c r="D10679" s="27" t="s">
        <v>40006</v>
      </c>
      <c r="E10679" s="27" t="s">
        <v>76</v>
      </c>
      <c r="F10679" s="27" t="s">
        <v>8141</v>
      </c>
      <c r="G10679" s="98" t="s">
        <v>8142</v>
      </c>
      <c r="H10679" s="27" t="s">
        <v>6350</v>
      </c>
      <c r="I10679" s="99">
        <v>4632.5</v>
      </c>
      <c r="J10679" s="27" t="s">
        <v>25915</v>
      </c>
    </row>
    <row r="10680" spans="2:10" x14ac:dyDescent="0.2">
      <c r="B10680" s="27" t="s">
        <v>40007</v>
      </c>
      <c r="C10680" s="27" t="s">
        <v>40008</v>
      </c>
      <c r="D10680" s="27" t="s">
        <v>40009</v>
      </c>
      <c r="E10680" s="27" t="s">
        <v>52</v>
      </c>
      <c r="F10680" s="27" t="s">
        <v>8141</v>
      </c>
      <c r="G10680" s="98" t="s">
        <v>8142</v>
      </c>
      <c r="H10680" s="27" t="s">
        <v>3804</v>
      </c>
      <c r="I10680" s="99">
        <v>14566.6</v>
      </c>
      <c r="J10680" s="27" t="s">
        <v>25915</v>
      </c>
    </row>
    <row r="10681" spans="2:10" x14ac:dyDescent="0.2">
      <c r="B10681" s="27" t="s">
        <v>40010</v>
      </c>
      <c r="C10681" s="27" t="s">
        <v>40011</v>
      </c>
      <c r="D10681" s="27" t="s">
        <v>40012</v>
      </c>
      <c r="E10681" s="27" t="s">
        <v>51</v>
      </c>
      <c r="F10681" s="27" t="s">
        <v>8141</v>
      </c>
      <c r="G10681" s="98" t="s">
        <v>8142</v>
      </c>
      <c r="H10681" s="27" t="s">
        <v>3521</v>
      </c>
      <c r="I10681" s="99">
        <v>14673.65</v>
      </c>
      <c r="J10681" s="27" t="s">
        <v>25915</v>
      </c>
    </row>
    <row r="10682" spans="2:10" x14ac:dyDescent="0.2">
      <c r="B10682" s="27" t="s">
        <v>40013</v>
      </c>
      <c r="C10682" s="27" t="s">
        <v>40014</v>
      </c>
      <c r="D10682" s="27" t="s">
        <v>40015</v>
      </c>
      <c r="E10682" s="27" t="s">
        <v>63</v>
      </c>
      <c r="F10682" s="27" t="s">
        <v>8141</v>
      </c>
      <c r="G10682" s="98" t="s">
        <v>8142</v>
      </c>
      <c r="H10682" s="27" t="s">
        <v>3860</v>
      </c>
      <c r="I10682" s="99">
        <v>7039.15</v>
      </c>
      <c r="J10682" s="27" t="s">
        <v>25915</v>
      </c>
    </row>
    <row r="10683" spans="2:10" x14ac:dyDescent="0.2">
      <c r="B10683" s="27" t="s">
        <v>40016</v>
      </c>
      <c r="C10683" s="27" t="s">
        <v>40017</v>
      </c>
      <c r="D10683" s="27" t="s">
        <v>40018</v>
      </c>
      <c r="E10683" s="27" t="s">
        <v>133</v>
      </c>
      <c r="F10683" s="27" t="s">
        <v>8141</v>
      </c>
      <c r="G10683" s="98" t="s">
        <v>8142</v>
      </c>
      <c r="H10683" s="27" t="s">
        <v>3574</v>
      </c>
      <c r="I10683" s="99">
        <v>6303.5</v>
      </c>
      <c r="J10683" s="27" t="s">
        <v>25915</v>
      </c>
    </row>
    <row r="10684" spans="2:10" x14ac:dyDescent="0.2">
      <c r="B10684" s="27" t="s">
        <v>40019</v>
      </c>
      <c r="C10684" s="27" t="s">
        <v>40020</v>
      </c>
      <c r="D10684" s="27" t="s">
        <v>40021</v>
      </c>
      <c r="E10684" s="27" t="s">
        <v>58</v>
      </c>
      <c r="F10684" s="27" t="s">
        <v>8141</v>
      </c>
      <c r="G10684" s="98" t="s">
        <v>8142</v>
      </c>
      <c r="H10684" s="27" t="s">
        <v>34764</v>
      </c>
      <c r="I10684" s="99">
        <v>7880.65</v>
      </c>
      <c r="J10684" s="27" t="s">
        <v>25915</v>
      </c>
    </row>
    <row r="10685" spans="2:10" x14ac:dyDescent="0.2">
      <c r="B10685" s="27" t="s">
        <v>40022</v>
      </c>
      <c r="C10685" s="27" t="s">
        <v>40023</v>
      </c>
      <c r="D10685" s="27" t="s">
        <v>40024</v>
      </c>
      <c r="E10685" s="27" t="s">
        <v>58</v>
      </c>
      <c r="F10685" s="27" t="s">
        <v>8141</v>
      </c>
      <c r="G10685" s="98" t="s">
        <v>8142</v>
      </c>
      <c r="H10685" s="27" t="s">
        <v>3533</v>
      </c>
      <c r="I10685" s="99">
        <v>7880.65</v>
      </c>
      <c r="J10685" s="27" t="s">
        <v>25915</v>
      </c>
    </row>
    <row r="10686" spans="2:10" x14ac:dyDescent="0.2">
      <c r="B10686" s="27" t="s">
        <v>40025</v>
      </c>
      <c r="C10686" s="27" t="s">
        <v>40026</v>
      </c>
      <c r="D10686" s="27" t="s">
        <v>40027</v>
      </c>
      <c r="E10686" s="27" t="s">
        <v>58</v>
      </c>
      <c r="F10686" s="27" t="s">
        <v>8141</v>
      </c>
      <c r="G10686" s="98" t="s">
        <v>8142</v>
      </c>
      <c r="H10686" s="27" t="s">
        <v>4656</v>
      </c>
      <c r="I10686" s="99">
        <v>7880.65</v>
      </c>
      <c r="J10686" s="27" t="s">
        <v>25915</v>
      </c>
    </row>
    <row r="10687" spans="2:10" x14ac:dyDescent="0.2">
      <c r="B10687" s="27" t="s">
        <v>40028</v>
      </c>
      <c r="C10687" s="27" t="s">
        <v>40029</v>
      </c>
      <c r="D10687" s="27" t="s">
        <v>40030</v>
      </c>
      <c r="E10687" s="27" t="s">
        <v>78</v>
      </c>
      <c r="F10687" s="27" t="s">
        <v>8141</v>
      </c>
      <c r="G10687" s="98" t="s">
        <v>8142</v>
      </c>
      <c r="H10687" s="27" t="s">
        <v>1836</v>
      </c>
      <c r="I10687" s="99">
        <v>4387.5</v>
      </c>
      <c r="J10687" s="27" t="s">
        <v>25915</v>
      </c>
    </row>
    <row r="10688" spans="2:10" x14ac:dyDescent="0.2">
      <c r="B10688" s="27" t="s">
        <v>40031</v>
      </c>
      <c r="C10688" s="27" t="s">
        <v>40032</v>
      </c>
      <c r="D10688" s="27" t="s">
        <v>40033</v>
      </c>
      <c r="E10688" s="27" t="s">
        <v>51</v>
      </c>
      <c r="F10688" s="27" t="s">
        <v>8141</v>
      </c>
      <c r="G10688" s="98" t="s">
        <v>8142</v>
      </c>
      <c r="H10688" s="27" t="s">
        <v>10118</v>
      </c>
      <c r="I10688" s="99">
        <v>16125.85</v>
      </c>
      <c r="J10688" s="27" t="s">
        <v>25915</v>
      </c>
    </row>
    <row r="10689" spans="2:10" x14ac:dyDescent="0.2">
      <c r="B10689" s="27" t="s">
        <v>40034</v>
      </c>
      <c r="C10689" s="27" t="s">
        <v>40035</v>
      </c>
      <c r="D10689" s="27" t="s">
        <v>40036</v>
      </c>
      <c r="E10689" s="27" t="s">
        <v>58</v>
      </c>
      <c r="F10689" s="27" t="s">
        <v>8141</v>
      </c>
      <c r="G10689" s="98" t="s">
        <v>8142</v>
      </c>
      <c r="H10689" s="27" t="s">
        <v>3747</v>
      </c>
      <c r="I10689" s="99">
        <v>7830.65</v>
      </c>
      <c r="J10689" s="27" t="s">
        <v>25915</v>
      </c>
    </row>
    <row r="10690" spans="2:10" x14ac:dyDescent="0.2">
      <c r="B10690" s="27" t="s">
        <v>40037</v>
      </c>
      <c r="C10690" s="27" t="s">
        <v>40038</v>
      </c>
      <c r="D10690" s="27" t="s">
        <v>40039</v>
      </c>
      <c r="E10690" s="27" t="s">
        <v>61</v>
      </c>
      <c r="F10690" s="27" t="s">
        <v>8141</v>
      </c>
      <c r="G10690" s="98" t="s">
        <v>8142</v>
      </c>
      <c r="H10690" s="27" t="s">
        <v>4008</v>
      </c>
      <c r="I10690" s="99">
        <v>5683</v>
      </c>
      <c r="J10690" s="27" t="s">
        <v>25915</v>
      </c>
    </row>
    <row r="10691" spans="2:10" x14ac:dyDescent="0.2">
      <c r="B10691" s="27" t="s">
        <v>40040</v>
      </c>
      <c r="C10691" s="27" t="s">
        <v>40041</v>
      </c>
      <c r="D10691" s="27" t="s">
        <v>40042</v>
      </c>
      <c r="E10691" s="27" t="s">
        <v>51</v>
      </c>
      <c r="F10691" s="27" t="s">
        <v>8141</v>
      </c>
      <c r="G10691" s="98" t="s">
        <v>8142</v>
      </c>
      <c r="H10691" s="27" t="s">
        <v>6656</v>
      </c>
      <c r="I10691" s="99">
        <v>16125.85</v>
      </c>
      <c r="J10691" s="27" t="s">
        <v>25915</v>
      </c>
    </row>
    <row r="10692" spans="2:10" x14ac:dyDescent="0.2">
      <c r="B10692" s="27" t="s">
        <v>40043</v>
      </c>
      <c r="C10692" s="27" t="s">
        <v>40044</v>
      </c>
      <c r="D10692" s="27" t="s">
        <v>40045</v>
      </c>
      <c r="E10692" s="27" t="s">
        <v>76</v>
      </c>
      <c r="F10692" s="27" t="s">
        <v>8141</v>
      </c>
      <c r="G10692" s="98" t="s">
        <v>8142</v>
      </c>
      <c r="H10692" s="27" t="s">
        <v>6443</v>
      </c>
      <c r="I10692" s="99">
        <v>5172.95</v>
      </c>
      <c r="J10692" s="27" t="s">
        <v>25915</v>
      </c>
    </row>
    <row r="10693" spans="2:10" x14ac:dyDescent="0.2">
      <c r="B10693" s="27" t="s">
        <v>40046</v>
      </c>
      <c r="C10693" s="27" t="s">
        <v>40047</v>
      </c>
      <c r="D10693" s="27" t="s">
        <v>40048</v>
      </c>
      <c r="E10693" s="27" t="s">
        <v>69</v>
      </c>
      <c r="F10693" s="27" t="s">
        <v>8141</v>
      </c>
      <c r="G10693" s="98" t="s">
        <v>8142</v>
      </c>
      <c r="H10693" s="27" t="s">
        <v>2125</v>
      </c>
      <c r="I10693" s="99">
        <v>5530.15</v>
      </c>
      <c r="J10693" s="27" t="s">
        <v>25915</v>
      </c>
    </row>
    <row r="10694" spans="2:10" x14ac:dyDescent="0.2">
      <c r="B10694" s="27" t="s">
        <v>40049</v>
      </c>
      <c r="C10694" s="27" t="s">
        <v>40050</v>
      </c>
      <c r="D10694" s="27" t="s">
        <v>40051</v>
      </c>
      <c r="E10694" s="27" t="s">
        <v>58</v>
      </c>
      <c r="F10694" s="27" t="s">
        <v>8141</v>
      </c>
      <c r="G10694" s="98" t="s">
        <v>8142</v>
      </c>
      <c r="H10694" s="27" t="s">
        <v>3494</v>
      </c>
      <c r="I10694" s="99">
        <v>7880.65</v>
      </c>
      <c r="J10694" s="27" t="s">
        <v>25915</v>
      </c>
    </row>
    <row r="10695" spans="2:10" x14ac:dyDescent="0.2">
      <c r="B10695" s="27" t="s">
        <v>40052</v>
      </c>
      <c r="C10695" s="27" t="s">
        <v>40053</v>
      </c>
      <c r="D10695" s="27" t="s">
        <v>40054</v>
      </c>
      <c r="E10695" s="27" t="s">
        <v>76</v>
      </c>
      <c r="F10695" s="27" t="s">
        <v>8141</v>
      </c>
      <c r="G10695" s="98" t="s">
        <v>8142</v>
      </c>
      <c r="H10695" s="27" t="s">
        <v>2868</v>
      </c>
      <c r="I10695" s="99">
        <v>4932.5</v>
      </c>
      <c r="J10695" s="27" t="s">
        <v>25915</v>
      </c>
    </row>
    <row r="10696" spans="2:10" x14ac:dyDescent="0.2">
      <c r="B10696" s="27" t="s">
        <v>40055</v>
      </c>
      <c r="C10696" s="27" t="s">
        <v>40056</v>
      </c>
      <c r="D10696" s="27" t="s">
        <v>40057</v>
      </c>
      <c r="E10696" s="27" t="s">
        <v>54</v>
      </c>
      <c r="F10696" s="27" t="s">
        <v>8141</v>
      </c>
      <c r="G10696" s="98" t="s">
        <v>8142</v>
      </c>
      <c r="H10696" s="27" t="s">
        <v>4588</v>
      </c>
      <c r="I10696" s="99">
        <v>8156.1</v>
      </c>
      <c r="J10696" s="27" t="s">
        <v>25915</v>
      </c>
    </row>
    <row r="10697" spans="2:10" x14ac:dyDescent="0.2">
      <c r="B10697" s="27" t="s">
        <v>40058</v>
      </c>
      <c r="C10697" s="27" t="s">
        <v>40059</v>
      </c>
      <c r="D10697" s="27" t="s">
        <v>40060</v>
      </c>
      <c r="E10697" s="27" t="s">
        <v>76</v>
      </c>
      <c r="F10697" s="27" t="s">
        <v>8141</v>
      </c>
      <c r="G10697" s="98" t="s">
        <v>8142</v>
      </c>
      <c r="H10697" s="27" t="s">
        <v>7372</v>
      </c>
      <c r="I10697" s="99">
        <v>4582.5</v>
      </c>
      <c r="J10697" s="27" t="s">
        <v>25915</v>
      </c>
    </row>
    <row r="10698" spans="2:10" x14ac:dyDescent="0.2">
      <c r="B10698" s="27" t="s">
        <v>40061</v>
      </c>
      <c r="C10698" s="27" t="s">
        <v>40062</v>
      </c>
      <c r="D10698" s="27" t="s">
        <v>40063</v>
      </c>
      <c r="E10698" s="27" t="s">
        <v>76</v>
      </c>
      <c r="F10698" s="27" t="s">
        <v>8141</v>
      </c>
      <c r="G10698" s="98" t="s">
        <v>8142</v>
      </c>
      <c r="H10698" s="27" t="s">
        <v>6350</v>
      </c>
      <c r="I10698" s="99">
        <v>4632.5</v>
      </c>
      <c r="J10698" s="27" t="s">
        <v>25915</v>
      </c>
    </row>
    <row r="10699" spans="2:10" x14ac:dyDescent="0.2">
      <c r="B10699" s="27" t="s">
        <v>40064</v>
      </c>
      <c r="C10699" s="27" t="s">
        <v>40065</v>
      </c>
      <c r="D10699" s="27" t="s">
        <v>40066</v>
      </c>
      <c r="E10699" s="27" t="s">
        <v>58</v>
      </c>
      <c r="F10699" s="27" t="s">
        <v>8141</v>
      </c>
      <c r="G10699" s="98" t="s">
        <v>8142</v>
      </c>
      <c r="H10699" s="27" t="s">
        <v>2576</v>
      </c>
      <c r="I10699" s="99">
        <v>8937.2000000000007</v>
      </c>
      <c r="J10699" s="27" t="s">
        <v>25915</v>
      </c>
    </row>
    <row r="10700" spans="2:10" x14ac:dyDescent="0.2">
      <c r="B10700" s="27" t="s">
        <v>40067</v>
      </c>
      <c r="C10700" s="27" t="s">
        <v>40068</v>
      </c>
      <c r="D10700" s="27" t="s">
        <v>40069</v>
      </c>
      <c r="E10700" s="27" t="s">
        <v>76</v>
      </c>
      <c r="F10700" s="27" t="s">
        <v>8141</v>
      </c>
      <c r="G10700" s="98" t="s">
        <v>8142</v>
      </c>
      <c r="H10700" s="27" t="s">
        <v>3602</v>
      </c>
      <c r="I10700" s="99">
        <v>4863.33</v>
      </c>
      <c r="J10700" s="27" t="s">
        <v>25915</v>
      </c>
    </row>
    <row r="10701" spans="2:10" x14ac:dyDescent="0.2">
      <c r="B10701" s="27" t="s">
        <v>40070</v>
      </c>
      <c r="C10701" s="27" t="s">
        <v>40071</v>
      </c>
      <c r="D10701" s="27" t="s">
        <v>40072</v>
      </c>
      <c r="E10701" s="27" t="s">
        <v>52</v>
      </c>
      <c r="F10701" s="27" t="s">
        <v>8141</v>
      </c>
      <c r="G10701" s="98" t="s">
        <v>8142</v>
      </c>
      <c r="H10701" s="27" t="s">
        <v>4805</v>
      </c>
      <c r="I10701" s="99">
        <v>14566.6</v>
      </c>
      <c r="J10701" s="27" t="s">
        <v>25915</v>
      </c>
    </row>
    <row r="10702" spans="2:10" x14ac:dyDescent="0.2">
      <c r="B10702" s="27" t="s">
        <v>40073</v>
      </c>
      <c r="C10702" s="27" t="s">
        <v>40074</v>
      </c>
      <c r="D10702" s="27" t="s">
        <v>40075</v>
      </c>
      <c r="E10702" s="27" t="s">
        <v>65</v>
      </c>
      <c r="F10702" s="27" t="s">
        <v>8141</v>
      </c>
      <c r="G10702" s="98" t="s">
        <v>8142</v>
      </c>
      <c r="H10702" s="27" t="s">
        <v>3316</v>
      </c>
      <c r="I10702" s="99">
        <v>6806.3</v>
      </c>
      <c r="J10702" s="27" t="s">
        <v>25915</v>
      </c>
    </row>
    <row r="10703" spans="2:10" x14ac:dyDescent="0.2">
      <c r="B10703" s="27" t="s">
        <v>40076</v>
      </c>
      <c r="C10703" s="27" t="s">
        <v>40077</v>
      </c>
      <c r="D10703" s="27" t="s">
        <v>40078</v>
      </c>
      <c r="E10703" s="27" t="s">
        <v>51</v>
      </c>
      <c r="F10703" s="27" t="s">
        <v>8141</v>
      </c>
      <c r="G10703" s="98" t="s">
        <v>8142</v>
      </c>
      <c r="H10703" s="27" t="s">
        <v>1458</v>
      </c>
      <c r="I10703" s="99">
        <v>16125.85</v>
      </c>
      <c r="J10703" s="27" t="s">
        <v>25915</v>
      </c>
    </row>
    <row r="10704" spans="2:10" x14ac:dyDescent="0.2">
      <c r="B10704" s="27" t="s">
        <v>40079</v>
      </c>
      <c r="C10704" s="27" t="s">
        <v>40080</v>
      </c>
      <c r="D10704" s="27" t="s">
        <v>40081</v>
      </c>
      <c r="E10704" s="27" t="s">
        <v>76</v>
      </c>
      <c r="F10704" s="27" t="s">
        <v>8141</v>
      </c>
      <c r="G10704" s="98" t="s">
        <v>8142</v>
      </c>
      <c r="H10704" s="27" t="s">
        <v>6600</v>
      </c>
      <c r="I10704" s="99">
        <v>4863.33</v>
      </c>
      <c r="J10704" s="27" t="s">
        <v>25915</v>
      </c>
    </row>
    <row r="10705" spans="2:10" x14ac:dyDescent="0.2">
      <c r="B10705" s="27" t="s">
        <v>40082</v>
      </c>
      <c r="C10705" s="27" t="s">
        <v>40083</v>
      </c>
      <c r="D10705" s="27" t="s">
        <v>40084</v>
      </c>
      <c r="E10705" s="27" t="s">
        <v>51</v>
      </c>
      <c r="F10705" s="27" t="s">
        <v>8141</v>
      </c>
      <c r="G10705" s="98" t="s">
        <v>8142</v>
      </c>
      <c r="H10705" s="27" t="s">
        <v>4527</v>
      </c>
      <c r="I10705" s="99">
        <v>16125.85</v>
      </c>
      <c r="J10705" s="27" t="s">
        <v>25915</v>
      </c>
    </row>
    <row r="10706" spans="2:10" x14ac:dyDescent="0.2">
      <c r="B10706" s="27" t="s">
        <v>40085</v>
      </c>
      <c r="C10706" s="27" t="s">
        <v>40086</v>
      </c>
      <c r="D10706" s="27" t="s">
        <v>40087</v>
      </c>
      <c r="E10706" s="27" t="s">
        <v>51</v>
      </c>
      <c r="F10706" s="27" t="s">
        <v>8141</v>
      </c>
      <c r="G10706" s="98" t="s">
        <v>8142</v>
      </c>
      <c r="H10706" s="27" t="s">
        <v>1010</v>
      </c>
      <c r="I10706" s="99">
        <v>14673.65</v>
      </c>
      <c r="J10706" s="27" t="s">
        <v>25915</v>
      </c>
    </row>
    <row r="10707" spans="2:10" x14ac:dyDescent="0.2">
      <c r="B10707" s="27" t="s">
        <v>40088</v>
      </c>
      <c r="C10707" s="27" t="s">
        <v>40089</v>
      </c>
      <c r="D10707" s="27" t="s">
        <v>40090</v>
      </c>
      <c r="E10707" s="27" t="s">
        <v>51</v>
      </c>
      <c r="F10707" s="27" t="s">
        <v>8141</v>
      </c>
      <c r="G10707" s="98" t="s">
        <v>8142</v>
      </c>
      <c r="H10707" s="27" t="s">
        <v>5337</v>
      </c>
      <c r="I10707" s="99">
        <v>14673.65</v>
      </c>
      <c r="J10707" s="27" t="s">
        <v>25915</v>
      </c>
    </row>
    <row r="10708" spans="2:10" x14ac:dyDescent="0.2">
      <c r="B10708" s="27" t="s">
        <v>40091</v>
      </c>
      <c r="C10708" s="27" t="s">
        <v>40092</v>
      </c>
      <c r="D10708" s="27" t="s">
        <v>40093</v>
      </c>
      <c r="E10708" s="27" t="s">
        <v>87</v>
      </c>
      <c r="F10708" s="27" t="s">
        <v>8141</v>
      </c>
      <c r="G10708" s="98" t="s">
        <v>8142</v>
      </c>
      <c r="H10708" s="27" t="s">
        <v>4829</v>
      </c>
      <c r="I10708" s="99">
        <v>6136.8</v>
      </c>
      <c r="J10708" s="27" t="s">
        <v>25915</v>
      </c>
    </row>
    <row r="10709" spans="2:10" x14ac:dyDescent="0.2">
      <c r="B10709" s="27" t="s">
        <v>40094</v>
      </c>
      <c r="C10709" s="27" t="s">
        <v>40095</v>
      </c>
      <c r="D10709" s="27" t="s">
        <v>40096</v>
      </c>
      <c r="E10709" s="27" t="s">
        <v>58</v>
      </c>
      <c r="F10709" s="27" t="s">
        <v>8141</v>
      </c>
      <c r="G10709" s="98" t="s">
        <v>8142</v>
      </c>
      <c r="H10709" s="27" t="s">
        <v>1314</v>
      </c>
      <c r="I10709" s="99">
        <v>8937.2000000000007</v>
      </c>
      <c r="J10709" s="27" t="s">
        <v>25915</v>
      </c>
    </row>
    <row r="10710" spans="2:10" x14ac:dyDescent="0.2">
      <c r="B10710" s="27" t="s">
        <v>40097</v>
      </c>
      <c r="C10710" s="27" t="s">
        <v>40098</v>
      </c>
      <c r="D10710" s="27" t="s">
        <v>40099</v>
      </c>
      <c r="E10710" s="27" t="s">
        <v>58</v>
      </c>
      <c r="F10710" s="27" t="s">
        <v>8141</v>
      </c>
      <c r="G10710" s="98" t="s">
        <v>8142</v>
      </c>
      <c r="H10710" s="27" t="s">
        <v>2576</v>
      </c>
      <c r="I10710" s="99">
        <v>8887.2000000000007</v>
      </c>
      <c r="J10710" s="27" t="s">
        <v>25915</v>
      </c>
    </row>
    <row r="10711" spans="2:10" x14ac:dyDescent="0.2">
      <c r="B10711" s="27" t="s">
        <v>40100</v>
      </c>
      <c r="C10711" s="27" t="s">
        <v>40101</v>
      </c>
      <c r="D10711" s="27" t="s">
        <v>40102</v>
      </c>
      <c r="E10711" s="27" t="s">
        <v>97</v>
      </c>
      <c r="F10711" s="27" t="s">
        <v>8141</v>
      </c>
      <c r="G10711" s="98" t="s">
        <v>8142</v>
      </c>
      <c r="H10711" s="27" t="s">
        <v>2868</v>
      </c>
      <c r="I10711" s="99">
        <v>8224.1</v>
      </c>
      <c r="J10711" s="27" t="s">
        <v>25915</v>
      </c>
    </row>
    <row r="10712" spans="2:10" x14ac:dyDescent="0.2">
      <c r="B10712" s="27" t="s">
        <v>40103</v>
      </c>
      <c r="C10712" s="27" t="s">
        <v>40104</v>
      </c>
      <c r="D10712" s="27" t="s">
        <v>40105</v>
      </c>
      <c r="E10712" s="27" t="s">
        <v>52</v>
      </c>
      <c r="F10712" s="27" t="s">
        <v>8141</v>
      </c>
      <c r="G10712" s="98" t="s">
        <v>8142</v>
      </c>
      <c r="H10712" s="27" t="s">
        <v>2788</v>
      </c>
      <c r="I10712" s="99">
        <v>14516.6</v>
      </c>
      <c r="J10712" s="27" t="s">
        <v>25915</v>
      </c>
    </row>
    <row r="10713" spans="2:10" x14ac:dyDescent="0.2">
      <c r="B10713" s="27" t="s">
        <v>40106</v>
      </c>
      <c r="C10713" s="27" t="s">
        <v>40107</v>
      </c>
      <c r="D10713" s="27" t="s">
        <v>40108</v>
      </c>
      <c r="E10713" s="27" t="s">
        <v>58</v>
      </c>
      <c r="F10713" s="27" t="s">
        <v>8141</v>
      </c>
      <c r="G10713" s="98" t="s">
        <v>8142</v>
      </c>
      <c r="H10713" s="27" t="s">
        <v>2125</v>
      </c>
      <c r="I10713" s="99">
        <v>7467</v>
      </c>
      <c r="J10713" s="27" t="s">
        <v>25915</v>
      </c>
    </row>
    <row r="10714" spans="2:10" x14ac:dyDescent="0.2">
      <c r="B10714" s="27" t="s">
        <v>40109</v>
      </c>
      <c r="C10714" s="27" t="s">
        <v>40110</v>
      </c>
      <c r="D10714" s="27" t="s">
        <v>40111</v>
      </c>
      <c r="E10714" s="27" t="s">
        <v>58</v>
      </c>
      <c r="F10714" s="27" t="s">
        <v>8141</v>
      </c>
      <c r="G10714" s="98" t="s">
        <v>8142</v>
      </c>
      <c r="H10714" s="27" t="s">
        <v>1690</v>
      </c>
      <c r="I10714" s="99">
        <v>7830.65</v>
      </c>
      <c r="J10714" s="27" t="s">
        <v>25915</v>
      </c>
    </row>
    <row r="10715" spans="2:10" x14ac:dyDescent="0.2">
      <c r="B10715" s="27" t="s">
        <v>40112</v>
      </c>
      <c r="C10715" s="27" t="s">
        <v>40113</v>
      </c>
      <c r="D10715" s="27" t="s">
        <v>40114</v>
      </c>
      <c r="E10715" s="27" t="s">
        <v>52</v>
      </c>
      <c r="F10715" s="27" t="s">
        <v>8141</v>
      </c>
      <c r="G10715" s="98" t="s">
        <v>8142</v>
      </c>
      <c r="H10715" s="27" t="s">
        <v>4805</v>
      </c>
      <c r="I10715" s="99">
        <v>14566.6</v>
      </c>
      <c r="J10715" s="27" t="s">
        <v>25915</v>
      </c>
    </row>
    <row r="10716" spans="2:10" x14ac:dyDescent="0.2">
      <c r="B10716" s="27" t="s">
        <v>40115</v>
      </c>
      <c r="C10716" s="27" t="s">
        <v>40116</v>
      </c>
      <c r="D10716" s="27" t="s">
        <v>40117</v>
      </c>
      <c r="E10716" s="27" t="s">
        <v>51</v>
      </c>
      <c r="F10716" s="27" t="s">
        <v>8141</v>
      </c>
      <c r="G10716" s="98" t="s">
        <v>8142</v>
      </c>
      <c r="H10716" s="27" t="s">
        <v>1196</v>
      </c>
      <c r="I10716" s="99">
        <v>14673.65</v>
      </c>
      <c r="J10716" s="27" t="s">
        <v>25915</v>
      </c>
    </row>
    <row r="10717" spans="2:10" x14ac:dyDescent="0.2">
      <c r="B10717" s="27" t="s">
        <v>40118</v>
      </c>
      <c r="C10717" s="27" t="s">
        <v>40119</v>
      </c>
      <c r="D10717" s="27" t="s">
        <v>40120</v>
      </c>
      <c r="E10717" s="27" t="s">
        <v>61</v>
      </c>
      <c r="F10717" s="27" t="s">
        <v>8141</v>
      </c>
      <c r="G10717" s="98" t="s">
        <v>8142</v>
      </c>
      <c r="H10717" s="27" t="s">
        <v>1836</v>
      </c>
      <c r="I10717" s="99">
        <v>5530.15</v>
      </c>
      <c r="J10717" s="27" t="s">
        <v>25915</v>
      </c>
    </row>
    <row r="10718" spans="2:10" x14ac:dyDescent="0.2">
      <c r="B10718" s="27" t="s">
        <v>40121</v>
      </c>
      <c r="C10718" s="27" t="s">
        <v>40122</v>
      </c>
      <c r="D10718" s="27" t="s">
        <v>40123</v>
      </c>
      <c r="E10718" s="27" t="s">
        <v>58</v>
      </c>
      <c r="F10718" s="27" t="s">
        <v>8141</v>
      </c>
      <c r="G10718" s="98" t="s">
        <v>8142</v>
      </c>
      <c r="H10718" s="27" t="s">
        <v>4008</v>
      </c>
      <c r="I10718" s="99">
        <v>8479.5</v>
      </c>
      <c r="J10718" s="27" t="s">
        <v>25915</v>
      </c>
    </row>
    <row r="10719" spans="2:10" x14ac:dyDescent="0.2">
      <c r="B10719" s="27" t="s">
        <v>40124</v>
      </c>
      <c r="C10719" s="27" t="s">
        <v>40125</v>
      </c>
      <c r="D10719" s="27" t="s">
        <v>40126</v>
      </c>
      <c r="E10719" s="27" t="s">
        <v>58</v>
      </c>
      <c r="F10719" s="27" t="s">
        <v>8141</v>
      </c>
      <c r="G10719" s="98" t="s">
        <v>8142</v>
      </c>
      <c r="H10719" s="27" t="s">
        <v>2421</v>
      </c>
      <c r="I10719" s="99">
        <v>7880.65</v>
      </c>
      <c r="J10719" s="27" t="s">
        <v>25915</v>
      </c>
    </row>
    <row r="10720" spans="2:10" x14ac:dyDescent="0.2">
      <c r="B10720" s="27" t="s">
        <v>40127</v>
      </c>
      <c r="C10720" s="27" t="s">
        <v>40128</v>
      </c>
      <c r="D10720" s="27" t="s">
        <v>40129</v>
      </c>
      <c r="E10720" s="27" t="s">
        <v>58</v>
      </c>
      <c r="F10720" s="27" t="s">
        <v>8141</v>
      </c>
      <c r="G10720" s="98" t="s">
        <v>8142</v>
      </c>
      <c r="H10720" s="27" t="s">
        <v>1836</v>
      </c>
      <c r="I10720" s="99">
        <v>7830.65</v>
      </c>
      <c r="J10720" s="27" t="s">
        <v>25915</v>
      </c>
    </row>
    <row r="10721" spans="2:10" x14ac:dyDescent="0.2">
      <c r="B10721" s="27" t="s">
        <v>40130</v>
      </c>
      <c r="C10721" s="27" t="s">
        <v>40131</v>
      </c>
      <c r="D10721" s="27" t="s">
        <v>40132</v>
      </c>
      <c r="E10721" s="27" t="s">
        <v>51</v>
      </c>
      <c r="F10721" s="27" t="s">
        <v>8141</v>
      </c>
      <c r="G10721" s="98" t="s">
        <v>8142</v>
      </c>
      <c r="H10721" s="27" t="s">
        <v>6780</v>
      </c>
      <c r="I10721" s="99">
        <v>14673.65</v>
      </c>
      <c r="J10721" s="27" t="s">
        <v>25915</v>
      </c>
    </row>
    <row r="10722" spans="2:10" x14ac:dyDescent="0.2">
      <c r="B10722" s="27" t="s">
        <v>40133</v>
      </c>
      <c r="C10722" s="27" t="s">
        <v>40134</v>
      </c>
      <c r="D10722" s="27" t="s">
        <v>40135</v>
      </c>
      <c r="E10722" s="27" t="s">
        <v>76</v>
      </c>
      <c r="F10722" s="27" t="s">
        <v>8141</v>
      </c>
      <c r="G10722" s="98" t="s">
        <v>8142</v>
      </c>
      <c r="H10722" s="27" t="s">
        <v>2393</v>
      </c>
      <c r="I10722" s="99">
        <v>4632.5</v>
      </c>
      <c r="J10722" s="27" t="s">
        <v>25915</v>
      </c>
    </row>
    <row r="10723" spans="2:10" x14ac:dyDescent="0.2">
      <c r="B10723" s="27" t="s">
        <v>40136</v>
      </c>
      <c r="C10723" s="27" t="s">
        <v>40137</v>
      </c>
      <c r="D10723" s="27" t="s">
        <v>40138</v>
      </c>
      <c r="E10723" s="27" t="s">
        <v>50</v>
      </c>
      <c r="F10723" s="27" t="s">
        <v>8141</v>
      </c>
      <c r="G10723" s="98" t="s">
        <v>8142</v>
      </c>
      <c r="H10723" s="27" t="s">
        <v>4008</v>
      </c>
      <c r="I10723" s="99">
        <v>18181</v>
      </c>
      <c r="J10723" s="27" t="s">
        <v>25915</v>
      </c>
    </row>
    <row r="10724" spans="2:10" x14ac:dyDescent="0.2">
      <c r="B10724" s="27" t="s">
        <v>40139</v>
      </c>
      <c r="C10724" s="27" t="s">
        <v>40140</v>
      </c>
      <c r="D10724" s="27" t="s">
        <v>40141</v>
      </c>
      <c r="E10724" s="27" t="s">
        <v>76</v>
      </c>
      <c r="F10724" s="27" t="s">
        <v>8141</v>
      </c>
      <c r="G10724" s="98" t="s">
        <v>8142</v>
      </c>
      <c r="H10724" s="27" t="s">
        <v>2125</v>
      </c>
      <c r="I10724" s="99">
        <v>4813.33</v>
      </c>
      <c r="J10724" s="27" t="s">
        <v>25915</v>
      </c>
    </row>
    <row r="10725" spans="2:10" x14ac:dyDescent="0.2">
      <c r="B10725" s="27" t="s">
        <v>40142</v>
      </c>
      <c r="C10725" s="27" t="s">
        <v>40143</v>
      </c>
      <c r="D10725" s="27" t="s">
        <v>40144</v>
      </c>
      <c r="E10725" s="27" t="s">
        <v>76</v>
      </c>
      <c r="F10725" s="27" t="s">
        <v>8141</v>
      </c>
      <c r="G10725" s="98" t="s">
        <v>8142</v>
      </c>
      <c r="H10725" s="27" t="s">
        <v>4829</v>
      </c>
      <c r="I10725" s="99">
        <v>4863.33</v>
      </c>
      <c r="J10725" s="27" t="s">
        <v>25915</v>
      </c>
    </row>
    <row r="10726" spans="2:10" x14ac:dyDescent="0.2">
      <c r="B10726" s="27" t="s">
        <v>40145</v>
      </c>
      <c r="C10726" s="27" t="s">
        <v>40146</v>
      </c>
      <c r="D10726" s="27" t="s">
        <v>40147</v>
      </c>
      <c r="E10726" s="27" t="s">
        <v>58</v>
      </c>
      <c r="F10726" s="27" t="s">
        <v>8141</v>
      </c>
      <c r="G10726" s="98" t="s">
        <v>8142</v>
      </c>
      <c r="H10726" s="27" t="s">
        <v>4829</v>
      </c>
      <c r="I10726" s="99">
        <v>7830.65</v>
      </c>
      <c r="J10726" s="27" t="s">
        <v>25915</v>
      </c>
    </row>
    <row r="10727" spans="2:10" x14ac:dyDescent="0.2">
      <c r="B10727" s="27" t="s">
        <v>40148</v>
      </c>
      <c r="C10727" s="27" t="s">
        <v>40149</v>
      </c>
      <c r="D10727" s="27" t="s">
        <v>40150</v>
      </c>
      <c r="E10727" s="27" t="s">
        <v>50</v>
      </c>
      <c r="F10727" s="27" t="s">
        <v>8141</v>
      </c>
      <c r="G10727" s="98" t="s">
        <v>8142</v>
      </c>
      <c r="H10727" s="27" t="s">
        <v>2351</v>
      </c>
      <c r="I10727" s="99">
        <v>18054.099999999999</v>
      </c>
      <c r="J10727" s="27" t="s">
        <v>25915</v>
      </c>
    </row>
    <row r="10728" spans="2:10" x14ac:dyDescent="0.2">
      <c r="B10728" s="27" t="s">
        <v>40151</v>
      </c>
      <c r="C10728" s="27" t="s">
        <v>40152</v>
      </c>
      <c r="D10728" s="27" t="s">
        <v>40153</v>
      </c>
      <c r="E10728" s="27" t="s">
        <v>76</v>
      </c>
      <c r="F10728" s="27" t="s">
        <v>8141</v>
      </c>
      <c r="G10728" s="98" t="s">
        <v>8142</v>
      </c>
      <c r="H10728" s="27" t="s">
        <v>7372</v>
      </c>
      <c r="I10728" s="99">
        <v>4582.5</v>
      </c>
      <c r="J10728" s="27" t="s">
        <v>25915</v>
      </c>
    </row>
    <row r="10729" spans="2:10" x14ac:dyDescent="0.2">
      <c r="B10729" s="27" t="s">
        <v>40154</v>
      </c>
      <c r="C10729" s="27" t="s">
        <v>40155</v>
      </c>
      <c r="D10729" s="27" t="s">
        <v>40156</v>
      </c>
      <c r="E10729" s="27" t="s">
        <v>58</v>
      </c>
      <c r="F10729" s="27" t="s">
        <v>8141</v>
      </c>
      <c r="G10729" s="98" t="s">
        <v>8142</v>
      </c>
      <c r="H10729" s="27" t="s">
        <v>6600</v>
      </c>
      <c r="I10729" s="99">
        <v>7880.65</v>
      </c>
      <c r="J10729" s="27" t="s">
        <v>25915</v>
      </c>
    </row>
    <row r="10730" spans="2:10" x14ac:dyDescent="0.2">
      <c r="B10730" s="27" t="s">
        <v>40157</v>
      </c>
      <c r="C10730" s="27" t="s">
        <v>40158</v>
      </c>
      <c r="D10730" s="27" t="s">
        <v>40159</v>
      </c>
      <c r="E10730" s="27" t="s">
        <v>65</v>
      </c>
      <c r="F10730" s="27" t="s">
        <v>8141</v>
      </c>
      <c r="G10730" s="98" t="s">
        <v>8142</v>
      </c>
      <c r="H10730" s="27" t="s">
        <v>5142</v>
      </c>
      <c r="I10730" s="99">
        <v>6856.3</v>
      </c>
      <c r="J10730" s="27" t="s">
        <v>25915</v>
      </c>
    </row>
    <row r="10731" spans="2:10" x14ac:dyDescent="0.2">
      <c r="B10731" s="27" t="s">
        <v>40160</v>
      </c>
      <c r="C10731" s="27" t="s">
        <v>40161</v>
      </c>
      <c r="D10731" s="27" t="s">
        <v>40162</v>
      </c>
      <c r="E10731" s="27" t="s">
        <v>50</v>
      </c>
      <c r="F10731" s="27" t="s">
        <v>8141</v>
      </c>
      <c r="G10731" s="98" t="s">
        <v>8142</v>
      </c>
      <c r="H10731" s="27" t="s">
        <v>1076</v>
      </c>
      <c r="I10731" s="99">
        <v>18054.099999999999</v>
      </c>
      <c r="J10731" s="27" t="s">
        <v>25915</v>
      </c>
    </row>
    <row r="10732" spans="2:10" x14ac:dyDescent="0.2">
      <c r="B10732" s="27" t="s">
        <v>40163</v>
      </c>
      <c r="C10732" s="27" t="s">
        <v>40164</v>
      </c>
      <c r="D10732" s="27" t="s">
        <v>40165</v>
      </c>
      <c r="E10732" s="27" t="s">
        <v>76</v>
      </c>
      <c r="F10732" s="27" t="s">
        <v>8141</v>
      </c>
      <c r="G10732" s="98" t="s">
        <v>8142</v>
      </c>
      <c r="H10732" s="27" t="s">
        <v>1048</v>
      </c>
      <c r="I10732" s="99">
        <v>4863.33</v>
      </c>
      <c r="J10732" s="27" t="s">
        <v>25915</v>
      </c>
    </row>
    <row r="10733" spans="2:10" x14ac:dyDescent="0.2">
      <c r="B10733" s="27" t="s">
        <v>40166</v>
      </c>
      <c r="C10733" s="27" t="s">
        <v>40167</v>
      </c>
      <c r="D10733" s="27" t="s">
        <v>40168</v>
      </c>
      <c r="E10733" s="27" t="s">
        <v>133</v>
      </c>
      <c r="F10733" s="27" t="s">
        <v>8141</v>
      </c>
      <c r="G10733" s="98" t="s">
        <v>8142</v>
      </c>
      <c r="H10733" s="27" t="s">
        <v>8324</v>
      </c>
      <c r="I10733" s="99">
        <v>6303.5</v>
      </c>
      <c r="J10733" s="27" t="s">
        <v>25915</v>
      </c>
    </row>
    <row r="10734" spans="2:10" x14ac:dyDescent="0.2">
      <c r="B10734" s="27" t="s">
        <v>40169</v>
      </c>
      <c r="C10734" s="27" t="s">
        <v>40170</v>
      </c>
      <c r="D10734" s="27" t="s">
        <v>40171</v>
      </c>
      <c r="E10734" s="27" t="s">
        <v>58</v>
      </c>
      <c r="F10734" s="27" t="s">
        <v>8141</v>
      </c>
      <c r="G10734" s="98" t="s">
        <v>8142</v>
      </c>
      <c r="H10734" s="27" t="s">
        <v>6648</v>
      </c>
      <c r="I10734" s="99">
        <v>8937.2000000000007</v>
      </c>
      <c r="J10734" s="27" t="s">
        <v>25915</v>
      </c>
    </row>
    <row r="10735" spans="2:10" x14ac:dyDescent="0.2">
      <c r="B10735" s="27" t="s">
        <v>40172</v>
      </c>
      <c r="C10735" s="27" t="s">
        <v>40173</v>
      </c>
      <c r="D10735" s="27" t="s">
        <v>40174</v>
      </c>
      <c r="E10735" s="27" t="s">
        <v>68</v>
      </c>
      <c r="F10735" s="27" t="s">
        <v>8141</v>
      </c>
      <c r="G10735" s="98" t="s">
        <v>8142</v>
      </c>
      <c r="H10735" s="27" t="s">
        <v>5540</v>
      </c>
      <c r="I10735" s="99">
        <v>7048.45</v>
      </c>
      <c r="J10735" s="27" t="s">
        <v>25915</v>
      </c>
    </row>
    <row r="10736" spans="2:10" x14ac:dyDescent="0.2">
      <c r="B10736" s="27" t="s">
        <v>40175</v>
      </c>
      <c r="C10736" s="27" t="s">
        <v>40176</v>
      </c>
      <c r="D10736" s="27" t="s">
        <v>40177</v>
      </c>
      <c r="E10736" s="27" t="s">
        <v>50</v>
      </c>
      <c r="F10736" s="27" t="s">
        <v>8141</v>
      </c>
      <c r="G10736" s="98" t="s">
        <v>8142</v>
      </c>
      <c r="H10736" s="27" t="s">
        <v>1323</v>
      </c>
      <c r="I10736" s="99">
        <v>18004.099999999999</v>
      </c>
      <c r="J10736" s="27" t="s">
        <v>25915</v>
      </c>
    </row>
    <row r="10737" spans="2:10" x14ac:dyDescent="0.2">
      <c r="B10737" s="27" t="s">
        <v>40178</v>
      </c>
      <c r="C10737" s="27" t="s">
        <v>40179</v>
      </c>
      <c r="D10737" s="27" t="s">
        <v>40180</v>
      </c>
      <c r="E10737" s="27" t="s">
        <v>76</v>
      </c>
      <c r="F10737" s="27" t="s">
        <v>8141</v>
      </c>
      <c r="G10737" s="98" t="s">
        <v>8142</v>
      </c>
      <c r="H10737" s="27" t="s">
        <v>3529</v>
      </c>
      <c r="I10737" s="99">
        <v>4582.5</v>
      </c>
      <c r="J10737" s="27" t="s">
        <v>25915</v>
      </c>
    </row>
    <row r="10738" spans="2:10" x14ac:dyDescent="0.2">
      <c r="B10738" s="27" t="s">
        <v>40181</v>
      </c>
      <c r="C10738" s="27" t="s">
        <v>40182</v>
      </c>
      <c r="D10738" s="27" t="s">
        <v>40183</v>
      </c>
      <c r="E10738" s="27" t="s">
        <v>104</v>
      </c>
      <c r="F10738" s="27" t="s">
        <v>8141</v>
      </c>
      <c r="G10738" s="98" t="s">
        <v>8142</v>
      </c>
      <c r="H10738" s="27" t="s">
        <v>2480</v>
      </c>
      <c r="I10738" s="99">
        <v>5546.65</v>
      </c>
      <c r="J10738" s="27" t="s">
        <v>25915</v>
      </c>
    </row>
    <row r="10739" spans="2:10" x14ac:dyDescent="0.2">
      <c r="B10739" s="27" t="s">
        <v>40184</v>
      </c>
      <c r="C10739" s="27" t="s">
        <v>40185</v>
      </c>
      <c r="D10739" s="27" t="s">
        <v>40186</v>
      </c>
      <c r="E10739" s="27" t="s">
        <v>54</v>
      </c>
      <c r="F10739" s="27" t="s">
        <v>8141</v>
      </c>
      <c r="G10739" s="98" t="s">
        <v>8142</v>
      </c>
      <c r="H10739" s="27" t="s">
        <v>2843</v>
      </c>
      <c r="I10739" s="99">
        <v>7430.4</v>
      </c>
      <c r="J10739" s="27" t="s">
        <v>25915</v>
      </c>
    </row>
    <row r="10740" spans="2:10" x14ac:dyDescent="0.2">
      <c r="B10740" s="27" t="s">
        <v>40187</v>
      </c>
      <c r="C10740" s="27" t="s">
        <v>40188</v>
      </c>
      <c r="D10740" s="27" t="s">
        <v>40189</v>
      </c>
      <c r="E10740" s="27" t="s">
        <v>133</v>
      </c>
      <c r="F10740" s="27" t="s">
        <v>8141</v>
      </c>
      <c r="G10740" s="98" t="s">
        <v>8142</v>
      </c>
      <c r="H10740" s="27" t="s">
        <v>5984</v>
      </c>
      <c r="I10740" s="99">
        <v>6867</v>
      </c>
      <c r="J10740" s="27" t="s">
        <v>25915</v>
      </c>
    </row>
    <row r="10741" spans="2:10" x14ac:dyDescent="0.2">
      <c r="B10741" s="27" t="s">
        <v>40190</v>
      </c>
      <c r="C10741" s="27" t="s">
        <v>40191</v>
      </c>
      <c r="D10741" s="27" t="s">
        <v>40192</v>
      </c>
      <c r="E10741" s="27" t="s">
        <v>76</v>
      </c>
      <c r="F10741" s="27" t="s">
        <v>8141</v>
      </c>
      <c r="G10741" s="98" t="s">
        <v>8142</v>
      </c>
      <c r="H10741" s="27" t="s">
        <v>1836</v>
      </c>
      <c r="I10741" s="99">
        <v>4632.5</v>
      </c>
      <c r="J10741" s="27" t="s">
        <v>25915</v>
      </c>
    </row>
    <row r="10742" spans="2:10" x14ac:dyDescent="0.2">
      <c r="B10742" s="27" t="s">
        <v>40193</v>
      </c>
      <c r="C10742" s="27" t="s">
        <v>40194</v>
      </c>
      <c r="D10742" s="27" t="s">
        <v>40195</v>
      </c>
      <c r="E10742" s="27" t="s">
        <v>76</v>
      </c>
      <c r="F10742" s="27" t="s">
        <v>8141</v>
      </c>
      <c r="G10742" s="98" t="s">
        <v>8142</v>
      </c>
      <c r="H10742" s="27" t="s">
        <v>7372</v>
      </c>
      <c r="I10742" s="99">
        <v>4632.5</v>
      </c>
      <c r="J10742" s="27" t="s">
        <v>25915</v>
      </c>
    </row>
    <row r="10743" spans="2:10" x14ac:dyDescent="0.2">
      <c r="B10743" s="27" t="s">
        <v>40196</v>
      </c>
      <c r="C10743" s="27" t="s">
        <v>40197</v>
      </c>
      <c r="D10743" s="27" t="s">
        <v>40198</v>
      </c>
      <c r="E10743" s="27" t="s">
        <v>65</v>
      </c>
      <c r="F10743" s="27" t="s">
        <v>8141</v>
      </c>
      <c r="G10743" s="98" t="s">
        <v>8142</v>
      </c>
      <c r="H10743" s="27" t="s">
        <v>5727</v>
      </c>
      <c r="I10743" s="99">
        <v>5867.15</v>
      </c>
      <c r="J10743" s="27" t="s">
        <v>25915</v>
      </c>
    </row>
    <row r="10744" spans="2:10" x14ac:dyDescent="0.2">
      <c r="B10744" s="27" t="s">
        <v>40199</v>
      </c>
      <c r="C10744" s="27" t="s">
        <v>40200</v>
      </c>
      <c r="D10744" s="27" t="s">
        <v>40201</v>
      </c>
      <c r="E10744" s="27" t="s">
        <v>78</v>
      </c>
      <c r="F10744" s="27" t="s">
        <v>8141</v>
      </c>
      <c r="G10744" s="98" t="s">
        <v>8142</v>
      </c>
      <c r="H10744" s="27" t="s">
        <v>1458</v>
      </c>
      <c r="I10744" s="99">
        <v>4929.95</v>
      </c>
      <c r="J10744" s="27" t="s">
        <v>25915</v>
      </c>
    </row>
    <row r="10745" spans="2:10" x14ac:dyDescent="0.2">
      <c r="B10745" s="27" t="s">
        <v>40202</v>
      </c>
      <c r="C10745" s="27" t="s">
        <v>40203</v>
      </c>
      <c r="D10745" s="27" t="s">
        <v>40204</v>
      </c>
      <c r="E10745" s="27" t="s">
        <v>50</v>
      </c>
      <c r="F10745" s="27" t="s">
        <v>8141</v>
      </c>
      <c r="G10745" s="98" t="s">
        <v>8142</v>
      </c>
      <c r="H10745" s="27" t="s">
        <v>1323</v>
      </c>
      <c r="I10745" s="99">
        <v>18054.099999999999</v>
      </c>
      <c r="J10745" s="27" t="s">
        <v>25915</v>
      </c>
    </row>
    <row r="10746" spans="2:10" x14ac:dyDescent="0.2">
      <c r="B10746" s="27" t="s">
        <v>40205</v>
      </c>
      <c r="C10746" s="27" t="s">
        <v>40206</v>
      </c>
      <c r="D10746" s="27" t="s">
        <v>40207</v>
      </c>
      <c r="E10746" s="27" t="s">
        <v>55</v>
      </c>
      <c r="F10746" s="27" t="s">
        <v>8141</v>
      </c>
      <c r="G10746" s="98" t="s">
        <v>8142</v>
      </c>
      <c r="H10746" s="27" t="s">
        <v>2909</v>
      </c>
      <c r="I10746" s="99">
        <v>7604</v>
      </c>
      <c r="J10746" s="27" t="s">
        <v>25915</v>
      </c>
    </row>
    <row r="10747" spans="2:10" x14ac:dyDescent="0.2">
      <c r="B10747" s="27" t="s">
        <v>40208</v>
      </c>
      <c r="C10747" s="27" t="s">
        <v>40209</v>
      </c>
      <c r="D10747" s="27" t="s">
        <v>40210</v>
      </c>
      <c r="E10747" s="27" t="s">
        <v>63</v>
      </c>
      <c r="F10747" s="27" t="s">
        <v>8141</v>
      </c>
      <c r="G10747" s="98" t="s">
        <v>8142</v>
      </c>
      <c r="H10747" s="27" t="s">
        <v>4751</v>
      </c>
      <c r="I10747" s="99">
        <v>7039.15</v>
      </c>
      <c r="J10747" s="27" t="s">
        <v>25915</v>
      </c>
    </row>
    <row r="10748" spans="2:10" x14ac:dyDescent="0.2">
      <c r="B10748" s="27" t="s">
        <v>40211</v>
      </c>
      <c r="C10748" s="27" t="s">
        <v>40212</v>
      </c>
      <c r="D10748" s="27" t="s">
        <v>40213</v>
      </c>
      <c r="E10748" s="27" t="s">
        <v>76</v>
      </c>
      <c r="F10748" s="27" t="s">
        <v>8141</v>
      </c>
      <c r="G10748" s="98" t="s">
        <v>8142</v>
      </c>
      <c r="H10748" s="27" t="s">
        <v>5080</v>
      </c>
      <c r="I10748" s="99">
        <v>4813.33</v>
      </c>
      <c r="J10748" s="27" t="s">
        <v>25915</v>
      </c>
    </row>
    <row r="10749" spans="2:10" x14ac:dyDescent="0.2">
      <c r="B10749" s="27" t="s">
        <v>40214</v>
      </c>
      <c r="C10749" s="27" t="s">
        <v>40215</v>
      </c>
      <c r="D10749" s="27" t="s">
        <v>40216</v>
      </c>
      <c r="E10749" s="27" t="s">
        <v>50</v>
      </c>
      <c r="F10749" s="27" t="s">
        <v>8141</v>
      </c>
      <c r="G10749" s="98" t="s">
        <v>8142</v>
      </c>
      <c r="H10749" s="27" t="s">
        <v>1836</v>
      </c>
      <c r="I10749" s="99">
        <v>18004.099999999999</v>
      </c>
      <c r="J10749" s="27" t="s">
        <v>25915</v>
      </c>
    </row>
    <row r="10750" spans="2:10" x14ac:dyDescent="0.2">
      <c r="B10750" s="27" t="s">
        <v>40217</v>
      </c>
      <c r="C10750" s="27" t="s">
        <v>40218</v>
      </c>
      <c r="D10750" s="27" t="s">
        <v>40219</v>
      </c>
      <c r="E10750" s="27" t="s">
        <v>50</v>
      </c>
      <c r="F10750" s="27" t="s">
        <v>8141</v>
      </c>
      <c r="G10750" s="98" t="s">
        <v>8142</v>
      </c>
      <c r="H10750" s="27" t="s">
        <v>4868</v>
      </c>
      <c r="I10750" s="99">
        <v>19813</v>
      </c>
      <c r="J10750" s="27" t="s">
        <v>25915</v>
      </c>
    </row>
    <row r="10751" spans="2:10" x14ac:dyDescent="0.2">
      <c r="B10751" s="27" t="s">
        <v>40220</v>
      </c>
      <c r="C10751" s="27" t="s">
        <v>40221</v>
      </c>
      <c r="D10751" s="27" t="s">
        <v>40222</v>
      </c>
      <c r="E10751" s="27" t="s">
        <v>51</v>
      </c>
      <c r="F10751" s="27" t="s">
        <v>8141</v>
      </c>
      <c r="G10751" s="98" t="s">
        <v>8142</v>
      </c>
      <c r="H10751" s="27" t="s">
        <v>33435</v>
      </c>
      <c r="I10751" s="99">
        <v>14673.65</v>
      </c>
      <c r="J10751" s="27" t="s">
        <v>25915</v>
      </c>
    </row>
    <row r="10752" spans="2:10" x14ac:dyDescent="0.2">
      <c r="B10752" s="27" t="s">
        <v>40223</v>
      </c>
      <c r="C10752" s="27" t="s">
        <v>40224</v>
      </c>
      <c r="D10752" s="27" t="s">
        <v>40225</v>
      </c>
      <c r="E10752" s="27" t="s">
        <v>53</v>
      </c>
      <c r="F10752" s="27" t="s">
        <v>8141</v>
      </c>
      <c r="G10752" s="98" t="s">
        <v>8142</v>
      </c>
      <c r="H10752" s="27" t="s">
        <v>4829</v>
      </c>
      <c r="I10752" s="99">
        <v>13406.9</v>
      </c>
      <c r="J10752" s="27" t="s">
        <v>25915</v>
      </c>
    </row>
    <row r="10753" spans="2:10" x14ac:dyDescent="0.2">
      <c r="B10753" s="27" t="s">
        <v>40226</v>
      </c>
      <c r="C10753" s="27" t="s">
        <v>40227</v>
      </c>
      <c r="D10753" s="27" t="s">
        <v>40228</v>
      </c>
      <c r="E10753" s="27" t="s">
        <v>58</v>
      </c>
      <c r="F10753" s="27" t="s">
        <v>8141</v>
      </c>
      <c r="G10753" s="98" t="s">
        <v>8142</v>
      </c>
      <c r="H10753" s="27" t="s">
        <v>2125</v>
      </c>
      <c r="I10753" s="99">
        <v>7830.65</v>
      </c>
      <c r="J10753" s="27" t="s">
        <v>25915</v>
      </c>
    </row>
    <row r="10754" spans="2:10" x14ac:dyDescent="0.2">
      <c r="B10754" s="27" t="s">
        <v>40229</v>
      </c>
      <c r="C10754" s="27" t="s">
        <v>40230</v>
      </c>
      <c r="D10754" s="27" t="s">
        <v>40231</v>
      </c>
      <c r="E10754" s="27" t="s">
        <v>58</v>
      </c>
      <c r="F10754" s="27" t="s">
        <v>8141</v>
      </c>
      <c r="G10754" s="98" t="s">
        <v>8142</v>
      </c>
      <c r="H10754" s="27" t="s">
        <v>1259</v>
      </c>
      <c r="I10754" s="99">
        <v>8887.2000000000007</v>
      </c>
      <c r="J10754" s="27" t="s">
        <v>25915</v>
      </c>
    </row>
    <row r="10755" spans="2:10" x14ac:dyDescent="0.2">
      <c r="B10755" s="27" t="s">
        <v>40232</v>
      </c>
      <c r="C10755" s="27" t="s">
        <v>40233</v>
      </c>
      <c r="D10755" s="27" t="s">
        <v>40234</v>
      </c>
      <c r="E10755" s="27" t="s">
        <v>58</v>
      </c>
      <c r="F10755" s="27" t="s">
        <v>8141</v>
      </c>
      <c r="G10755" s="98" t="s">
        <v>8142</v>
      </c>
      <c r="H10755" s="27" t="s">
        <v>4868</v>
      </c>
      <c r="I10755" s="99">
        <v>8937.2000000000007</v>
      </c>
      <c r="J10755" s="27" t="s">
        <v>25915</v>
      </c>
    </row>
    <row r="10756" spans="2:10" x14ac:dyDescent="0.2">
      <c r="B10756" s="27" t="s">
        <v>40235</v>
      </c>
      <c r="C10756" s="27" t="s">
        <v>40236</v>
      </c>
      <c r="D10756" s="27" t="s">
        <v>40237</v>
      </c>
      <c r="E10756" s="27" t="s">
        <v>76</v>
      </c>
      <c r="F10756" s="27" t="s">
        <v>8141</v>
      </c>
      <c r="G10756" s="98" t="s">
        <v>8142</v>
      </c>
      <c r="H10756" s="27" t="s">
        <v>6229</v>
      </c>
      <c r="I10756" s="99">
        <v>5172.95</v>
      </c>
      <c r="J10756" s="27" t="s">
        <v>25915</v>
      </c>
    </row>
    <row r="10757" spans="2:10" x14ac:dyDescent="0.2">
      <c r="B10757" s="27" t="s">
        <v>40238</v>
      </c>
      <c r="C10757" s="27" t="s">
        <v>40239</v>
      </c>
      <c r="D10757" s="27" t="s">
        <v>40240</v>
      </c>
      <c r="E10757" s="27" t="s">
        <v>133</v>
      </c>
      <c r="F10757" s="27" t="s">
        <v>8141</v>
      </c>
      <c r="G10757" s="98" t="s">
        <v>8142</v>
      </c>
      <c r="H10757" s="27" t="s">
        <v>4588</v>
      </c>
      <c r="I10757" s="99">
        <v>6917</v>
      </c>
      <c r="J10757" s="27" t="s">
        <v>25915</v>
      </c>
    </row>
    <row r="10758" spans="2:10" x14ac:dyDescent="0.2">
      <c r="B10758" s="27" t="s">
        <v>40241</v>
      </c>
      <c r="C10758" s="27" t="s">
        <v>40242</v>
      </c>
      <c r="D10758" s="27" t="s">
        <v>40243</v>
      </c>
      <c r="E10758" s="27" t="s">
        <v>58</v>
      </c>
      <c r="F10758" s="27" t="s">
        <v>8141</v>
      </c>
      <c r="G10758" s="98" t="s">
        <v>8142</v>
      </c>
      <c r="H10758" s="27" t="s">
        <v>4008</v>
      </c>
      <c r="I10758" s="99">
        <v>8529.5</v>
      </c>
      <c r="J10758" s="27" t="s">
        <v>25915</v>
      </c>
    </row>
    <row r="10759" spans="2:10" x14ac:dyDescent="0.2">
      <c r="B10759" s="27" t="s">
        <v>40244</v>
      </c>
      <c r="C10759" s="27" t="s">
        <v>40245</v>
      </c>
      <c r="D10759" s="27" t="s">
        <v>40246</v>
      </c>
      <c r="E10759" s="27" t="s">
        <v>125</v>
      </c>
      <c r="F10759" s="27" t="s">
        <v>8141</v>
      </c>
      <c r="G10759" s="98" t="s">
        <v>8142</v>
      </c>
      <c r="H10759" s="27" t="s">
        <v>4622</v>
      </c>
      <c r="I10759" s="99">
        <v>6020.9</v>
      </c>
      <c r="J10759" s="27" t="s">
        <v>25915</v>
      </c>
    </row>
    <row r="10760" spans="2:10" x14ac:dyDescent="0.2">
      <c r="B10760" s="27" t="s">
        <v>40247</v>
      </c>
      <c r="C10760" s="27" t="s">
        <v>40248</v>
      </c>
      <c r="D10760" s="27" t="s">
        <v>40249</v>
      </c>
      <c r="E10760" s="27" t="s">
        <v>65</v>
      </c>
      <c r="F10760" s="27" t="s">
        <v>8141</v>
      </c>
      <c r="G10760" s="98" t="s">
        <v>8142</v>
      </c>
      <c r="H10760" s="27" t="s">
        <v>6656</v>
      </c>
      <c r="I10760" s="99">
        <v>6856.3</v>
      </c>
      <c r="J10760" s="27" t="s">
        <v>25915</v>
      </c>
    </row>
    <row r="10761" spans="2:10" x14ac:dyDescent="0.2">
      <c r="B10761" s="27" t="s">
        <v>40250</v>
      </c>
      <c r="C10761" s="27" t="s">
        <v>40251</v>
      </c>
      <c r="D10761" s="27" t="s">
        <v>40252</v>
      </c>
      <c r="E10761" s="27" t="s">
        <v>58</v>
      </c>
      <c r="F10761" s="27" t="s">
        <v>8141</v>
      </c>
      <c r="G10761" s="98" t="s">
        <v>8142</v>
      </c>
      <c r="H10761" s="27" t="s">
        <v>2666</v>
      </c>
      <c r="I10761" s="99">
        <v>7517</v>
      </c>
      <c r="J10761" s="27" t="s">
        <v>25915</v>
      </c>
    </row>
    <row r="10762" spans="2:10" x14ac:dyDescent="0.2">
      <c r="B10762" s="27" t="s">
        <v>40253</v>
      </c>
      <c r="C10762" s="27" t="s">
        <v>40254</v>
      </c>
      <c r="D10762" s="27" t="s">
        <v>40255</v>
      </c>
      <c r="E10762" s="27" t="s">
        <v>58</v>
      </c>
      <c r="F10762" s="27" t="s">
        <v>8141</v>
      </c>
      <c r="G10762" s="98" t="s">
        <v>8142</v>
      </c>
      <c r="H10762" s="27" t="s">
        <v>3821</v>
      </c>
      <c r="I10762" s="99">
        <v>7880.65</v>
      </c>
      <c r="J10762" s="27" t="s">
        <v>25915</v>
      </c>
    </row>
    <row r="10763" spans="2:10" x14ac:dyDescent="0.2">
      <c r="B10763" s="27" t="s">
        <v>40256</v>
      </c>
      <c r="C10763" s="27" t="s">
        <v>40257</v>
      </c>
      <c r="D10763" s="27" t="s">
        <v>40258</v>
      </c>
      <c r="E10763" s="27" t="s">
        <v>58</v>
      </c>
      <c r="F10763" s="27" t="s">
        <v>8141</v>
      </c>
      <c r="G10763" s="98" t="s">
        <v>8142</v>
      </c>
      <c r="H10763" s="27" t="s">
        <v>1458</v>
      </c>
      <c r="I10763" s="99">
        <v>8937.2000000000007</v>
      </c>
      <c r="J10763" s="27" t="s">
        <v>25915</v>
      </c>
    </row>
    <row r="10764" spans="2:10" x14ac:dyDescent="0.2">
      <c r="B10764" s="27" t="s">
        <v>40259</v>
      </c>
      <c r="C10764" s="27" t="s">
        <v>40260</v>
      </c>
      <c r="D10764" s="27" t="s">
        <v>40261</v>
      </c>
      <c r="E10764" s="27" t="s">
        <v>58</v>
      </c>
      <c r="F10764" s="27" t="s">
        <v>8141</v>
      </c>
      <c r="G10764" s="98" t="s">
        <v>8142</v>
      </c>
      <c r="H10764" s="27" t="s">
        <v>1076</v>
      </c>
      <c r="I10764" s="99">
        <v>7880.65</v>
      </c>
      <c r="J10764" s="27" t="s">
        <v>25915</v>
      </c>
    </row>
    <row r="10765" spans="2:10" x14ac:dyDescent="0.2">
      <c r="B10765" s="27" t="s">
        <v>40262</v>
      </c>
      <c r="C10765" s="27" t="s">
        <v>40263</v>
      </c>
      <c r="D10765" s="27" t="s">
        <v>40264</v>
      </c>
      <c r="E10765" s="27" t="s">
        <v>76</v>
      </c>
      <c r="F10765" s="27" t="s">
        <v>8141</v>
      </c>
      <c r="G10765" s="98" t="s">
        <v>8142</v>
      </c>
      <c r="H10765" s="27" t="s">
        <v>1836</v>
      </c>
      <c r="I10765" s="99">
        <v>4632.5</v>
      </c>
      <c r="J10765" s="27" t="s">
        <v>25915</v>
      </c>
    </row>
    <row r="10766" spans="2:10" x14ac:dyDescent="0.2">
      <c r="B10766" s="27" t="s">
        <v>40265</v>
      </c>
      <c r="C10766" s="27" t="s">
        <v>40266</v>
      </c>
      <c r="D10766" s="27" t="s">
        <v>40267</v>
      </c>
      <c r="E10766" s="27" t="s">
        <v>58</v>
      </c>
      <c r="F10766" s="27" t="s">
        <v>8141</v>
      </c>
      <c r="G10766" s="98" t="s">
        <v>8142</v>
      </c>
      <c r="H10766" s="27" t="s">
        <v>4868</v>
      </c>
      <c r="I10766" s="99">
        <v>8887.2000000000007</v>
      </c>
      <c r="J10766" s="27" t="s">
        <v>25915</v>
      </c>
    </row>
    <row r="10767" spans="2:10" x14ac:dyDescent="0.2">
      <c r="B10767" s="27" t="s">
        <v>40268</v>
      </c>
      <c r="C10767" s="27" t="s">
        <v>40269</v>
      </c>
      <c r="D10767" s="27" t="s">
        <v>40270</v>
      </c>
      <c r="E10767" s="27" t="s">
        <v>58</v>
      </c>
      <c r="F10767" s="27" t="s">
        <v>8141</v>
      </c>
      <c r="G10767" s="98" t="s">
        <v>8142</v>
      </c>
      <c r="H10767" s="27" t="s">
        <v>3320</v>
      </c>
      <c r="I10767" s="99">
        <v>8937.2000000000007</v>
      </c>
      <c r="J10767" s="27" t="s">
        <v>25915</v>
      </c>
    </row>
    <row r="10768" spans="2:10" x14ac:dyDescent="0.2">
      <c r="B10768" s="27" t="s">
        <v>40271</v>
      </c>
      <c r="C10768" s="27" t="s">
        <v>40272</v>
      </c>
      <c r="D10768" s="27" t="s">
        <v>40273</v>
      </c>
      <c r="E10768" s="27" t="s">
        <v>51</v>
      </c>
      <c r="F10768" s="27" t="s">
        <v>8141</v>
      </c>
      <c r="G10768" s="98" t="s">
        <v>8142</v>
      </c>
      <c r="H10768" s="27" t="s">
        <v>1316</v>
      </c>
      <c r="I10768" s="99">
        <v>14673.65</v>
      </c>
      <c r="J10768" s="27" t="s">
        <v>25915</v>
      </c>
    </row>
    <row r="10769" spans="2:10" x14ac:dyDescent="0.2">
      <c r="B10769" s="27" t="s">
        <v>40274</v>
      </c>
      <c r="C10769" s="27" t="s">
        <v>40275</v>
      </c>
      <c r="D10769" s="27" t="s">
        <v>40276</v>
      </c>
      <c r="E10769" s="27" t="s">
        <v>58</v>
      </c>
      <c r="F10769" s="27" t="s">
        <v>8141</v>
      </c>
      <c r="G10769" s="98" t="s">
        <v>8142</v>
      </c>
      <c r="H10769" s="27" t="s">
        <v>2645</v>
      </c>
      <c r="I10769" s="99">
        <v>7830.65</v>
      </c>
      <c r="J10769" s="27" t="s">
        <v>25915</v>
      </c>
    </row>
    <row r="10770" spans="2:10" x14ac:dyDescent="0.2">
      <c r="B10770" s="27" t="s">
        <v>40277</v>
      </c>
      <c r="C10770" s="27" t="s">
        <v>40278</v>
      </c>
      <c r="D10770" s="27" t="s">
        <v>40279</v>
      </c>
      <c r="E10770" s="27" t="s">
        <v>76</v>
      </c>
      <c r="F10770" s="27" t="s">
        <v>8141</v>
      </c>
      <c r="G10770" s="98" t="s">
        <v>8142</v>
      </c>
      <c r="H10770" s="27" t="s">
        <v>7372</v>
      </c>
      <c r="I10770" s="99">
        <v>5292</v>
      </c>
      <c r="J10770" s="27" t="s">
        <v>25915</v>
      </c>
    </row>
    <row r="10771" spans="2:10" x14ac:dyDescent="0.2">
      <c r="B10771" s="27" t="s">
        <v>40280</v>
      </c>
      <c r="C10771" s="27" t="s">
        <v>40281</v>
      </c>
      <c r="D10771" s="27" t="s">
        <v>40282</v>
      </c>
      <c r="E10771" s="27" t="s">
        <v>51</v>
      </c>
      <c r="F10771" s="27" t="s">
        <v>8141</v>
      </c>
      <c r="G10771" s="98" t="s">
        <v>8142</v>
      </c>
      <c r="H10771" s="27" t="s">
        <v>2788</v>
      </c>
      <c r="I10771" s="99">
        <v>14623.65</v>
      </c>
      <c r="J10771" s="27" t="s">
        <v>25915</v>
      </c>
    </row>
    <row r="10772" spans="2:10" x14ac:dyDescent="0.2">
      <c r="B10772" s="27" t="s">
        <v>40283</v>
      </c>
      <c r="C10772" s="27" t="s">
        <v>40284</v>
      </c>
      <c r="D10772" s="27" t="s">
        <v>40285</v>
      </c>
      <c r="E10772" s="27" t="s">
        <v>58</v>
      </c>
      <c r="F10772" s="27" t="s">
        <v>8141</v>
      </c>
      <c r="G10772" s="98" t="s">
        <v>8142</v>
      </c>
      <c r="H10772" s="27" t="s">
        <v>4829</v>
      </c>
      <c r="I10772" s="99">
        <v>7830.65</v>
      </c>
      <c r="J10772" s="27" t="s">
        <v>25915</v>
      </c>
    </row>
    <row r="10773" spans="2:10" x14ac:dyDescent="0.2">
      <c r="B10773" s="27" t="s">
        <v>40286</v>
      </c>
      <c r="C10773" s="27" t="s">
        <v>40287</v>
      </c>
      <c r="D10773" s="27" t="s">
        <v>40288</v>
      </c>
      <c r="E10773" s="27" t="s">
        <v>78</v>
      </c>
      <c r="F10773" s="27" t="s">
        <v>8141</v>
      </c>
      <c r="G10773" s="98" t="s">
        <v>8142</v>
      </c>
      <c r="H10773" s="27" t="s">
        <v>4751</v>
      </c>
      <c r="I10773" s="99">
        <v>4387.5</v>
      </c>
      <c r="J10773" s="27" t="s">
        <v>25915</v>
      </c>
    </row>
    <row r="10774" spans="2:10" x14ac:dyDescent="0.2">
      <c r="B10774" s="27" t="s">
        <v>40289</v>
      </c>
      <c r="C10774" s="27" t="s">
        <v>40290</v>
      </c>
      <c r="D10774" s="27" t="s">
        <v>40291</v>
      </c>
      <c r="E10774" s="27" t="s">
        <v>52</v>
      </c>
      <c r="F10774" s="27" t="s">
        <v>8141</v>
      </c>
      <c r="G10774" s="98" t="s">
        <v>8142</v>
      </c>
      <c r="H10774" s="27" t="s">
        <v>36373</v>
      </c>
      <c r="I10774" s="99">
        <v>14516.6</v>
      </c>
      <c r="J10774" s="27" t="s">
        <v>25915</v>
      </c>
    </row>
    <row r="10775" spans="2:10" x14ac:dyDescent="0.2">
      <c r="B10775" s="27" t="s">
        <v>40292</v>
      </c>
      <c r="C10775" s="27" t="s">
        <v>40293</v>
      </c>
      <c r="D10775" s="27" t="s">
        <v>40294</v>
      </c>
      <c r="E10775" s="27" t="s">
        <v>51</v>
      </c>
      <c r="F10775" s="27" t="s">
        <v>8141</v>
      </c>
      <c r="G10775" s="98" t="s">
        <v>8142</v>
      </c>
      <c r="H10775" s="27" t="s">
        <v>1458</v>
      </c>
      <c r="I10775" s="99">
        <v>16125.85</v>
      </c>
      <c r="J10775" s="27" t="s">
        <v>25915</v>
      </c>
    </row>
    <row r="10776" spans="2:10" x14ac:dyDescent="0.2">
      <c r="B10776" s="27" t="s">
        <v>40295</v>
      </c>
      <c r="C10776" s="27" t="s">
        <v>40296</v>
      </c>
      <c r="D10776" s="27" t="s">
        <v>40297</v>
      </c>
      <c r="E10776" s="27" t="s">
        <v>58</v>
      </c>
      <c r="F10776" s="27" t="s">
        <v>8141</v>
      </c>
      <c r="G10776" s="98" t="s">
        <v>8142</v>
      </c>
      <c r="H10776" s="27" t="s">
        <v>3602</v>
      </c>
      <c r="I10776" s="99">
        <v>7880.65</v>
      </c>
      <c r="J10776" s="27" t="s">
        <v>25915</v>
      </c>
    </row>
    <row r="10777" spans="2:10" x14ac:dyDescent="0.2">
      <c r="B10777" s="27" t="s">
        <v>40298</v>
      </c>
      <c r="C10777" s="27" t="s">
        <v>40299</v>
      </c>
      <c r="D10777" s="27" t="s">
        <v>40300</v>
      </c>
      <c r="E10777" s="27" t="s">
        <v>58</v>
      </c>
      <c r="F10777" s="27" t="s">
        <v>8141</v>
      </c>
      <c r="G10777" s="98" t="s">
        <v>8142</v>
      </c>
      <c r="H10777" s="27" t="s">
        <v>3320</v>
      </c>
      <c r="I10777" s="99">
        <v>8887.2000000000007</v>
      </c>
      <c r="J10777" s="27" t="s">
        <v>25915</v>
      </c>
    </row>
    <row r="10778" spans="2:10" x14ac:dyDescent="0.2">
      <c r="B10778" s="27" t="s">
        <v>40301</v>
      </c>
      <c r="C10778" s="27" t="s">
        <v>40302</v>
      </c>
      <c r="D10778" s="27" t="s">
        <v>40303</v>
      </c>
      <c r="E10778" s="27" t="s">
        <v>50</v>
      </c>
      <c r="F10778" s="27" t="s">
        <v>8141</v>
      </c>
      <c r="G10778" s="98" t="s">
        <v>8142</v>
      </c>
      <c r="H10778" s="27" t="s">
        <v>1993</v>
      </c>
      <c r="I10778" s="99">
        <v>18004.099999999999</v>
      </c>
      <c r="J10778" s="27" t="s">
        <v>25915</v>
      </c>
    </row>
    <row r="10779" spans="2:10" x14ac:dyDescent="0.2">
      <c r="B10779" s="27" t="s">
        <v>40304</v>
      </c>
      <c r="C10779" s="27" t="s">
        <v>40305</v>
      </c>
      <c r="D10779" s="27" t="s">
        <v>40306</v>
      </c>
      <c r="E10779" s="27" t="s">
        <v>58</v>
      </c>
      <c r="F10779" s="27" t="s">
        <v>8141</v>
      </c>
      <c r="G10779" s="98" t="s">
        <v>8142</v>
      </c>
      <c r="H10779" s="27" t="s">
        <v>1993</v>
      </c>
      <c r="I10779" s="99">
        <v>7830.65</v>
      </c>
      <c r="J10779" s="27" t="s">
        <v>25915</v>
      </c>
    </row>
    <row r="10780" spans="2:10" x14ac:dyDescent="0.2">
      <c r="B10780" s="27" t="s">
        <v>40307</v>
      </c>
      <c r="C10780" s="27" t="s">
        <v>40308</v>
      </c>
      <c r="D10780" s="27" t="s">
        <v>40309</v>
      </c>
      <c r="E10780" s="27" t="s">
        <v>51</v>
      </c>
      <c r="F10780" s="27" t="s">
        <v>8141</v>
      </c>
      <c r="G10780" s="98" t="s">
        <v>8142</v>
      </c>
      <c r="H10780" s="27" t="s">
        <v>2393</v>
      </c>
      <c r="I10780" s="99">
        <v>14673.65</v>
      </c>
      <c r="J10780" s="27" t="s">
        <v>25915</v>
      </c>
    </row>
    <row r="10781" spans="2:10" x14ac:dyDescent="0.2">
      <c r="B10781" s="27" t="s">
        <v>40310</v>
      </c>
      <c r="C10781" s="27" t="s">
        <v>40311</v>
      </c>
      <c r="D10781" s="27" t="s">
        <v>40312</v>
      </c>
      <c r="E10781" s="27" t="s">
        <v>51</v>
      </c>
      <c r="F10781" s="27" t="s">
        <v>8141</v>
      </c>
      <c r="G10781" s="98" t="s">
        <v>8142</v>
      </c>
      <c r="H10781" s="27" t="s">
        <v>3796</v>
      </c>
      <c r="I10781" s="99">
        <v>14673.65</v>
      </c>
      <c r="J10781" s="27" t="s">
        <v>25915</v>
      </c>
    </row>
    <row r="10782" spans="2:10" x14ac:dyDescent="0.2">
      <c r="B10782" s="27" t="s">
        <v>40313</v>
      </c>
      <c r="C10782" s="27" t="s">
        <v>40314</v>
      </c>
      <c r="D10782" s="27" t="s">
        <v>40315</v>
      </c>
      <c r="E10782" s="27" t="s">
        <v>58</v>
      </c>
      <c r="F10782" s="27" t="s">
        <v>8141</v>
      </c>
      <c r="G10782" s="98" t="s">
        <v>8142</v>
      </c>
      <c r="H10782" s="27" t="s">
        <v>2351</v>
      </c>
      <c r="I10782" s="99">
        <v>8194.2999999999993</v>
      </c>
      <c r="J10782" s="27" t="s">
        <v>25915</v>
      </c>
    </row>
    <row r="10783" spans="2:10" x14ac:dyDescent="0.2">
      <c r="B10783" s="27" t="s">
        <v>40316</v>
      </c>
      <c r="C10783" s="27" t="s">
        <v>40317</v>
      </c>
      <c r="D10783" s="27" t="s">
        <v>40318</v>
      </c>
      <c r="E10783" s="27" t="s">
        <v>58</v>
      </c>
      <c r="F10783" s="27" t="s">
        <v>8141</v>
      </c>
      <c r="G10783" s="98" t="s">
        <v>8142</v>
      </c>
      <c r="H10783" s="27" t="s">
        <v>6600</v>
      </c>
      <c r="I10783" s="99">
        <v>7880.65</v>
      </c>
      <c r="J10783" s="27" t="s">
        <v>25915</v>
      </c>
    </row>
    <row r="10784" spans="2:10" x14ac:dyDescent="0.2">
      <c r="B10784" s="27" t="s">
        <v>40319</v>
      </c>
      <c r="C10784" s="27" t="s">
        <v>40320</v>
      </c>
      <c r="D10784" s="27" t="s">
        <v>40321</v>
      </c>
      <c r="E10784" s="27" t="s">
        <v>65</v>
      </c>
      <c r="F10784" s="27" t="s">
        <v>8141</v>
      </c>
      <c r="G10784" s="98" t="s">
        <v>8142</v>
      </c>
      <c r="H10784" s="27" t="s">
        <v>5469</v>
      </c>
      <c r="I10784" s="99">
        <v>6136.8</v>
      </c>
      <c r="J10784" s="27" t="s">
        <v>25915</v>
      </c>
    </row>
    <row r="10785" spans="2:10" x14ac:dyDescent="0.2">
      <c r="B10785" s="27" t="s">
        <v>40322</v>
      </c>
      <c r="C10785" s="27" t="s">
        <v>40323</v>
      </c>
      <c r="D10785" s="27" t="s">
        <v>40324</v>
      </c>
      <c r="E10785" s="27" t="s">
        <v>51</v>
      </c>
      <c r="F10785" s="27" t="s">
        <v>8141</v>
      </c>
      <c r="G10785" s="98" t="s">
        <v>8142</v>
      </c>
      <c r="H10785" s="27" t="s">
        <v>3316</v>
      </c>
      <c r="I10785" s="99">
        <v>16125.85</v>
      </c>
      <c r="J10785" s="27" t="s">
        <v>25915</v>
      </c>
    </row>
    <row r="10786" spans="2:10" x14ac:dyDescent="0.2">
      <c r="B10786" s="27" t="s">
        <v>40325</v>
      </c>
      <c r="C10786" s="27" t="s">
        <v>40326</v>
      </c>
      <c r="D10786" s="27" t="s">
        <v>40327</v>
      </c>
      <c r="E10786" s="27" t="s">
        <v>76</v>
      </c>
      <c r="F10786" s="27" t="s">
        <v>8141</v>
      </c>
      <c r="G10786" s="98" t="s">
        <v>8142</v>
      </c>
      <c r="H10786" s="27" t="s">
        <v>4868</v>
      </c>
      <c r="I10786" s="99">
        <v>4932.5</v>
      </c>
      <c r="J10786" s="27" t="s">
        <v>25915</v>
      </c>
    </row>
    <row r="10787" spans="2:10" x14ac:dyDescent="0.2">
      <c r="B10787" s="27" t="s">
        <v>40328</v>
      </c>
      <c r="C10787" s="27" t="s">
        <v>40329</v>
      </c>
      <c r="D10787" s="27" t="s">
        <v>40330</v>
      </c>
      <c r="E10787" s="27" t="s">
        <v>78</v>
      </c>
      <c r="F10787" s="27" t="s">
        <v>8141</v>
      </c>
      <c r="G10787" s="98" t="s">
        <v>8142</v>
      </c>
      <c r="H10787" s="27" t="s">
        <v>6443</v>
      </c>
      <c r="I10787" s="99">
        <v>4929.95</v>
      </c>
      <c r="J10787" s="27" t="s">
        <v>25915</v>
      </c>
    </row>
    <row r="10788" spans="2:10" x14ac:dyDescent="0.2">
      <c r="B10788" s="27" t="s">
        <v>40331</v>
      </c>
      <c r="C10788" s="27" t="s">
        <v>40332</v>
      </c>
      <c r="D10788" s="27" t="s">
        <v>40333</v>
      </c>
      <c r="E10788" s="27" t="s">
        <v>50</v>
      </c>
      <c r="F10788" s="27" t="s">
        <v>8141</v>
      </c>
      <c r="G10788" s="98" t="s">
        <v>8142</v>
      </c>
      <c r="H10788" s="27" t="s">
        <v>3898</v>
      </c>
      <c r="I10788" s="99">
        <v>18972</v>
      </c>
      <c r="J10788" s="27" t="s">
        <v>25915</v>
      </c>
    </row>
    <row r="10789" spans="2:10" x14ac:dyDescent="0.2">
      <c r="B10789" s="27" t="s">
        <v>40334</v>
      </c>
      <c r="C10789" s="27" t="s">
        <v>40335</v>
      </c>
      <c r="D10789" s="27" t="s">
        <v>40336</v>
      </c>
      <c r="E10789" s="27" t="s">
        <v>70</v>
      </c>
      <c r="F10789" s="27" t="s">
        <v>8141</v>
      </c>
      <c r="G10789" s="98" t="s">
        <v>8142</v>
      </c>
      <c r="H10789" s="27" t="s">
        <v>3860</v>
      </c>
      <c r="I10789" s="99">
        <v>5146.6499999999996</v>
      </c>
      <c r="J10789" s="27" t="s">
        <v>25915</v>
      </c>
    </row>
    <row r="10790" spans="2:10" x14ac:dyDescent="0.2">
      <c r="B10790" s="27" t="s">
        <v>40337</v>
      </c>
      <c r="C10790" s="27" t="s">
        <v>40338</v>
      </c>
      <c r="D10790" s="27" t="s">
        <v>40339</v>
      </c>
      <c r="E10790" s="27" t="s">
        <v>51</v>
      </c>
      <c r="F10790" s="27" t="s">
        <v>8141</v>
      </c>
      <c r="G10790" s="98" t="s">
        <v>8142</v>
      </c>
      <c r="H10790" s="27" t="s">
        <v>2863</v>
      </c>
      <c r="I10790" s="99">
        <v>14673.65</v>
      </c>
      <c r="J10790" s="27" t="s">
        <v>25915</v>
      </c>
    </row>
    <row r="10791" spans="2:10" x14ac:dyDescent="0.2">
      <c r="B10791" s="27" t="s">
        <v>40340</v>
      </c>
      <c r="C10791" s="27" t="s">
        <v>40341</v>
      </c>
      <c r="D10791" s="27" t="s">
        <v>40342</v>
      </c>
      <c r="E10791" s="27" t="s">
        <v>52</v>
      </c>
      <c r="F10791" s="27" t="s">
        <v>8141</v>
      </c>
      <c r="G10791" s="98" t="s">
        <v>8142</v>
      </c>
      <c r="H10791" s="27" t="s">
        <v>2432</v>
      </c>
      <c r="I10791" s="99">
        <v>14566.6</v>
      </c>
      <c r="J10791" s="27" t="s">
        <v>25915</v>
      </c>
    </row>
    <row r="10792" spans="2:10" x14ac:dyDescent="0.2">
      <c r="B10792" s="27" t="s">
        <v>40343</v>
      </c>
      <c r="C10792" s="27" t="s">
        <v>40344</v>
      </c>
      <c r="D10792" s="27" t="s">
        <v>40345</v>
      </c>
      <c r="E10792" s="27" t="s">
        <v>58</v>
      </c>
      <c r="F10792" s="27" t="s">
        <v>8141</v>
      </c>
      <c r="G10792" s="98" t="s">
        <v>8142</v>
      </c>
      <c r="H10792" s="27" t="s">
        <v>4008</v>
      </c>
      <c r="I10792" s="99">
        <v>8887.2000000000007</v>
      </c>
      <c r="J10792" s="27" t="s">
        <v>25915</v>
      </c>
    </row>
    <row r="10793" spans="2:10" x14ac:dyDescent="0.2">
      <c r="B10793" s="27" t="s">
        <v>40346</v>
      </c>
      <c r="C10793" s="27" t="s">
        <v>40347</v>
      </c>
      <c r="D10793" s="27" t="s">
        <v>40348</v>
      </c>
      <c r="E10793" s="27" t="s">
        <v>58</v>
      </c>
      <c r="F10793" s="27" t="s">
        <v>8141</v>
      </c>
      <c r="G10793" s="98" t="s">
        <v>8142</v>
      </c>
      <c r="H10793" s="27" t="s">
        <v>2572</v>
      </c>
      <c r="I10793" s="99">
        <v>7880.65</v>
      </c>
      <c r="J10793" s="27" t="s">
        <v>25915</v>
      </c>
    </row>
    <row r="10794" spans="2:10" x14ac:dyDescent="0.2">
      <c r="B10794" s="27" t="s">
        <v>40349</v>
      </c>
      <c r="C10794" s="27" t="s">
        <v>40350</v>
      </c>
      <c r="D10794" s="27" t="s">
        <v>40351</v>
      </c>
      <c r="E10794" s="27" t="s">
        <v>53</v>
      </c>
      <c r="F10794" s="27" t="s">
        <v>8141</v>
      </c>
      <c r="G10794" s="98" t="s">
        <v>8142</v>
      </c>
      <c r="H10794" s="27" t="s">
        <v>2480</v>
      </c>
      <c r="I10794" s="99">
        <v>13356.9</v>
      </c>
      <c r="J10794" s="27" t="s">
        <v>25915</v>
      </c>
    </row>
    <row r="10795" spans="2:10" x14ac:dyDescent="0.2">
      <c r="B10795" s="27" t="s">
        <v>40352</v>
      </c>
      <c r="C10795" s="27" t="s">
        <v>40353</v>
      </c>
      <c r="D10795" s="27" t="s">
        <v>40354</v>
      </c>
      <c r="E10795" s="27" t="s">
        <v>76</v>
      </c>
      <c r="F10795" s="27" t="s">
        <v>8141</v>
      </c>
      <c r="G10795" s="98" t="s">
        <v>8142</v>
      </c>
      <c r="H10795" s="27" t="s">
        <v>3100</v>
      </c>
      <c r="I10795" s="99">
        <v>4632.5</v>
      </c>
      <c r="J10795" s="27" t="s">
        <v>25915</v>
      </c>
    </row>
    <row r="10796" spans="2:10" x14ac:dyDescent="0.2">
      <c r="B10796" s="27" t="s">
        <v>40355</v>
      </c>
      <c r="C10796" s="27" t="s">
        <v>40356</v>
      </c>
      <c r="D10796" s="27" t="s">
        <v>40357</v>
      </c>
      <c r="E10796" s="27" t="s">
        <v>58</v>
      </c>
      <c r="F10796" s="27" t="s">
        <v>8141</v>
      </c>
      <c r="G10796" s="98" t="s">
        <v>8142</v>
      </c>
      <c r="H10796" s="27" t="s">
        <v>6600</v>
      </c>
      <c r="I10796" s="99">
        <v>7880.65</v>
      </c>
      <c r="J10796" s="27" t="s">
        <v>25915</v>
      </c>
    </row>
    <row r="10797" spans="2:10" x14ac:dyDescent="0.2">
      <c r="B10797" s="27" t="s">
        <v>40358</v>
      </c>
      <c r="C10797" s="27" t="s">
        <v>40359</v>
      </c>
      <c r="D10797" s="27" t="s">
        <v>40360</v>
      </c>
      <c r="E10797" s="27" t="s">
        <v>50</v>
      </c>
      <c r="F10797" s="27" t="s">
        <v>8141</v>
      </c>
      <c r="G10797" s="98" t="s">
        <v>8142</v>
      </c>
      <c r="H10797" s="27" t="s">
        <v>2576</v>
      </c>
      <c r="I10797" s="99">
        <v>19813</v>
      </c>
      <c r="J10797" s="27" t="s">
        <v>25915</v>
      </c>
    </row>
    <row r="10798" spans="2:10" x14ac:dyDescent="0.2">
      <c r="B10798" s="27" t="s">
        <v>40361</v>
      </c>
      <c r="C10798" s="27" t="s">
        <v>40362</v>
      </c>
      <c r="D10798" s="27" t="s">
        <v>40363</v>
      </c>
      <c r="E10798" s="27" t="s">
        <v>50</v>
      </c>
      <c r="F10798" s="27" t="s">
        <v>8141</v>
      </c>
      <c r="G10798" s="98" t="s">
        <v>8142</v>
      </c>
      <c r="H10798" s="27" t="s">
        <v>1259</v>
      </c>
      <c r="I10798" s="99">
        <v>19863</v>
      </c>
      <c r="J10798" s="27" t="s">
        <v>25915</v>
      </c>
    </row>
    <row r="10799" spans="2:10" x14ac:dyDescent="0.2">
      <c r="B10799" s="27" t="s">
        <v>40364</v>
      </c>
      <c r="C10799" s="27" t="s">
        <v>40365</v>
      </c>
      <c r="D10799" s="27" t="s">
        <v>40366</v>
      </c>
      <c r="E10799" s="27" t="s">
        <v>63</v>
      </c>
      <c r="F10799" s="27" t="s">
        <v>8141</v>
      </c>
      <c r="G10799" s="98" t="s">
        <v>8142</v>
      </c>
      <c r="H10799" s="27" t="s">
        <v>6637</v>
      </c>
      <c r="I10799" s="99">
        <v>7725</v>
      </c>
      <c r="J10799" s="27" t="s">
        <v>25915</v>
      </c>
    </row>
    <row r="10800" spans="2:10" x14ac:dyDescent="0.2">
      <c r="B10800" s="27" t="s">
        <v>40367</v>
      </c>
      <c r="C10800" s="27" t="s">
        <v>40368</v>
      </c>
      <c r="D10800" s="27" t="s">
        <v>40369</v>
      </c>
      <c r="E10800" s="27" t="s">
        <v>50</v>
      </c>
      <c r="F10800" s="27" t="s">
        <v>8141</v>
      </c>
      <c r="G10800" s="98" t="s">
        <v>8142</v>
      </c>
      <c r="H10800" s="27" t="s">
        <v>3320</v>
      </c>
      <c r="I10800" s="99">
        <v>19813</v>
      </c>
      <c r="J10800" s="27" t="s">
        <v>25915</v>
      </c>
    </row>
    <row r="10801" spans="2:10" x14ac:dyDescent="0.2">
      <c r="B10801" s="27" t="s">
        <v>40370</v>
      </c>
      <c r="C10801" s="27" t="s">
        <v>40371</v>
      </c>
      <c r="D10801" s="27" t="s">
        <v>40372</v>
      </c>
      <c r="E10801" s="27" t="s">
        <v>53</v>
      </c>
      <c r="F10801" s="27" t="s">
        <v>8141</v>
      </c>
      <c r="G10801" s="98" t="s">
        <v>8142</v>
      </c>
      <c r="H10801" s="27" t="s">
        <v>2868</v>
      </c>
      <c r="I10801" s="99">
        <v>14761.3</v>
      </c>
      <c r="J10801" s="27" t="s">
        <v>25915</v>
      </c>
    </row>
    <row r="10802" spans="2:10" x14ac:dyDescent="0.2">
      <c r="B10802" s="27" t="s">
        <v>40373</v>
      </c>
      <c r="C10802" s="27" t="s">
        <v>40374</v>
      </c>
      <c r="D10802" s="27" t="s">
        <v>40375</v>
      </c>
      <c r="E10802" s="27" t="s">
        <v>58</v>
      </c>
      <c r="F10802" s="27" t="s">
        <v>8141</v>
      </c>
      <c r="G10802" s="98" t="s">
        <v>8142</v>
      </c>
      <c r="H10802" s="27" t="s">
        <v>4656</v>
      </c>
      <c r="I10802" s="99">
        <v>7880.65</v>
      </c>
      <c r="J10802" s="27" t="s">
        <v>25915</v>
      </c>
    </row>
    <row r="10803" spans="2:10" x14ac:dyDescent="0.2">
      <c r="B10803" s="27" t="s">
        <v>40376</v>
      </c>
      <c r="C10803" s="27" t="s">
        <v>40377</v>
      </c>
      <c r="D10803" s="27" t="s">
        <v>40378</v>
      </c>
      <c r="E10803" s="27" t="s">
        <v>51</v>
      </c>
      <c r="F10803" s="27" t="s">
        <v>8141</v>
      </c>
      <c r="G10803" s="98" t="s">
        <v>8142</v>
      </c>
      <c r="H10803" s="27" t="s">
        <v>1306</v>
      </c>
      <c r="I10803" s="99">
        <v>16125.85</v>
      </c>
      <c r="J10803" s="27" t="s">
        <v>25915</v>
      </c>
    </row>
    <row r="10804" spans="2:10" x14ac:dyDescent="0.2">
      <c r="B10804" s="27" t="s">
        <v>40379</v>
      </c>
      <c r="C10804" s="27" t="s">
        <v>40380</v>
      </c>
      <c r="D10804" s="27" t="s">
        <v>40381</v>
      </c>
      <c r="E10804" s="27" t="s">
        <v>50</v>
      </c>
      <c r="F10804" s="27" t="s">
        <v>8141</v>
      </c>
      <c r="G10804" s="98" t="s">
        <v>8142</v>
      </c>
      <c r="H10804" s="27" t="s">
        <v>3120</v>
      </c>
      <c r="I10804" s="99">
        <v>18054.099999999999</v>
      </c>
      <c r="J10804" s="27" t="s">
        <v>25915</v>
      </c>
    </row>
    <row r="10805" spans="2:10" x14ac:dyDescent="0.2">
      <c r="B10805" s="27" t="s">
        <v>40382</v>
      </c>
      <c r="C10805" s="27" t="s">
        <v>40383</v>
      </c>
      <c r="D10805" s="27" t="s">
        <v>40384</v>
      </c>
      <c r="E10805" s="27" t="s">
        <v>58</v>
      </c>
      <c r="F10805" s="27" t="s">
        <v>8141</v>
      </c>
      <c r="G10805" s="98" t="s">
        <v>8142</v>
      </c>
      <c r="H10805" s="27" t="s">
        <v>1010</v>
      </c>
      <c r="I10805" s="99">
        <v>7880.65</v>
      </c>
      <c r="J10805" s="27" t="s">
        <v>25915</v>
      </c>
    </row>
    <row r="10806" spans="2:10" x14ac:dyDescent="0.2">
      <c r="B10806" s="27" t="s">
        <v>40385</v>
      </c>
      <c r="C10806" s="27" t="s">
        <v>40386</v>
      </c>
      <c r="D10806" s="27" t="s">
        <v>40387</v>
      </c>
      <c r="E10806" s="27" t="s">
        <v>58</v>
      </c>
      <c r="F10806" s="27" t="s">
        <v>8141</v>
      </c>
      <c r="G10806" s="98" t="s">
        <v>8142</v>
      </c>
      <c r="H10806" s="27" t="s">
        <v>3296</v>
      </c>
      <c r="I10806" s="99">
        <v>7880.65</v>
      </c>
      <c r="J10806" s="27" t="s">
        <v>25915</v>
      </c>
    </row>
    <row r="10807" spans="2:10" x14ac:dyDescent="0.2">
      <c r="B10807" s="27" t="s">
        <v>40388</v>
      </c>
      <c r="C10807" s="27" t="s">
        <v>40389</v>
      </c>
      <c r="D10807" s="27" t="s">
        <v>40390</v>
      </c>
      <c r="E10807" s="27" t="s">
        <v>58</v>
      </c>
      <c r="F10807" s="27" t="s">
        <v>8141</v>
      </c>
      <c r="G10807" s="98" t="s">
        <v>8142</v>
      </c>
      <c r="H10807" s="27" t="s">
        <v>2909</v>
      </c>
      <c r="I10807" s="99">
        <v>7830.65</v>
      </c>
      <c r="J10807" s="27" t="s">
        <v>25915</v>
      </c>
    </row>
    <row r="10808" spans="2:10" x14ac:dyDescent="0.2">
      <c r="B10808" s="27" t="s">
        <v>40391</v>
      </c>
      <c r="C10808" s="27" t="s">
        <v>40392</v>
      </c>
      <c r="D10808" s="27" t="s">
        <v>40393</v>
      </c>
      <c r="E10808" s="27" t="s">
        <v>58</v>
      </c>
      <c r="F10808" s="27" t="s">
        <v>8141</v>
      </c>
      <c r="G10808" s="98" t="s">
        <v>8142</v>
      </c>
      <c r="H10808" s="27" t="s">
        <v>4775</v>
      </c>
      <c r="I10808" s="99">
        <v>8244.2999999999993</v>
      </c>
      <c r="J10808" s="27" t="s">
        <v>25915</v>
      </c>
    </row>
    <row r="10809" spans="2:10" x14ac:dyDescent="0.2">
      <c r="B10809" s="27" t="s">
        <v>40394</v>
      </c>
      <c r="C10809" s="27" t="s">
        <v>40395</v>
      </c>
      <c r="D10809" s="27" t="s">
        <v>40396</v>
      </c>
      <c r="E10809" s="27" t="s">
        <v>50</v>
      </c>
      <c r="F10809" s="27" t="s">
        <v>8141</v>
      </c>
      <c r="G10809" s="98" t="s">
        <v>8142</v>
      </c>
      <c r="H10809" s="27" t="s">
        <v>1836</v>
      </c>
      <c r="I10809" s="99">
        <v>17294.05</v>
      </c>
      <c r="J10809" s="27" t="s">
        <v>25915</v>
      </c>
    </row>
    <row r="10810" spans="2:10" x14ac:dyDescent="0.2">
      <c r="B10810" s="27" t="s">
        <v>40397</v>
      </c>
      <c r="C10810" s="27" t="s">
        <v>40398</v>
      </c>
      <c r="D10810" s="27" t="s">
        <v>40399</v>
      </c>
      <c r="E10810" s="27" t="s">
        <v>69</v>
      </c>
      <c r="F10810" s="27" t="s">
        <v>8141</v>
      </c>
      <c r="G10810" s="98" t="s">
        <v>8142</v>
      </c>
      <c r="H10810" s="27" t="s">
        <v>4008</v>
      </c>
      <c r="I10810" s="99">
        <v>5683</v>
      </c>
      <c r="J10810" s="27" t="s">
        <v>25915</v>
      </c>
    </row>
    <row r="10811" spans="2:10" x14ac:dyDescent="0.2">
      <c r="B10811" s="27" t="s">
        <v>40400</v>
      </c>
      <c r="C10811" s="27" t="s">
        <v>40401</v>
      </c>
      <c r="D10811" s="27" t="s">
        <v>40402</v>
      </c>
      <c r="E10811" s="27" t="s">
        <v>51</v>
      </c>
      <c r="F10811" s="27" t="s">
        <v>8141</v>
      </c>
      <c r="G10811" s="98" t="s">
        <v>8142</v>
      </c>
      <c r="H10811" s="27" t="s">
        <v>2421</v>
      </c>
      <c r="I10811" s="99">
        <v>14673.65</v>
      </c>
      <c r="J10811" s="27" t="s">
        <v>25915</v>
      </c>
    </row>
    <row r="10812" spans="2:10" x14ac:dyDescent="0.2">
      <c r="B10812" s="27" t="s">
        <v>40403</v>
      </c>
      <c r="C10812" s="27" t="s">
        <v>40404</v>
      </c>
      <c r="D10812" s="27" t="s">
        <v>40405</v>
      </c>
      <c r="E10812" s="27" t="s">
        <v>50</v>
      </c>
      <c r="F10812" s="27" t="s">
        <v>8141</v>
      </c>
      <c r="G10812" s="98" t="s">
        <v>8142</v>
      </c>
      <c r="H10812" s="27" t="s">
        <v>4868</v>
      </c>
      <c r="I10812" s="99">
        <v>19813</v>
      </c>
      <c r="J10812" s="27" t="s">
        <v>25915</v>
      </c>
    </row>
    <row r="10813" spans="2:10" x14ac:dyDescent="0.2">
      <c r="B10813" s="27" t="s">
        <v>40406</v>
      </c>
      <c r="C10813" s="27" t="s">
        <v>40407</v>
      </c>
      <c r="D10813" s="27" t="s">
        <v>40408</v>
      </c>
      <c r="E10813" s="27" t="s">
        <v>51</v>
      </c>
      <c r="F10813" s="27" t="s">
        <v>8141</v>
      </c>
      <c r="G10813" s="98" t="s">
        <v>8142</v>
      </c>
      <c r="H10813" s="27" t="s">
        <v>3120</v>
      </c>
      <c r="I10813" s="99">
        <v>14623.65</v>
      </c>
      <c r="J10813" s="27" t="s">
        <v>25915</v>
      </c>
    </row>
    <row r="10814" spans="2:10" x14ac:dyDescent="0.2">
      <c r="B10814" s="27" t="s">
        <v>40409</v>
      </c>
      <c r="C10814" s="27" t="s">
        <v>40410</v>
      </c>
      <c r="D10814" s="27" t="s">
        <v>40411</v>
      </c>
      <c r="E10814" s="27" t="s">
        <v>51</v>
      </c>
      <c r="F10814" s="27" t="s">
        <v>8141</v>
      </c>
      <c r="G10814" s="98" t="s">
        <v>8142</v>
      </c>
      <c r="H10814" s="27" t="s">
        <v>4588</v>
      </c>
      <c r="I10814" s="99">
        <v>16125.85</v>
      </c>
      <c r="J10814" s="27" t="s">
        <v>25915</v>
      </c>
    </row>
    <row r="10815" spans="2:10" x14ac:dyDescent="0.2">
      <c r="B10815" s="27" t="s">
        <v>40412</v>
      </c>
      <c r="C10815" s="27" t="s">
        <v>40413</v>
      </c>
      <c r="D10815" s="27" t="s">
        <v>40414</v>
      </c>
      <c r="E10815" s="27" t="s">
        <v>58</v>
      </c>
      <c r="F10815" s="27" t="s">
        <v>8141</v>
      </c>
      <c r="G10815" s="98" t="s">
        <v>8142</v>
      </c>
      <c r="H10815" s="27" t="s">
        <v>2421</v>
      </c>
      <c r="I10815" s="99">
        <v>7880.65</v>
      </c>
      <c r="J10815" s="27" t="s">
        <v>25915</v>
      </c>
    </row>
    <row r="10816" spans="2:10" x14ac:dyDescent="0.2">
      <c r="B10816" s="27" t="s">
        <v>40415</v>
      </c>
      <c r="C10816" s="27" t="s">
        <v>40416</v>
      </c>
      <c r="D10816" s="27" t="s">
        <v>40417</v>
      </c>
      <c r="E10816" s="27" t="s">
        <v>76</v>
      </c>
      <c r="F10816" s="27" t="s">
        <v>8141</v>
      </c>
      <c r="G10816" s="98" t="s">
        <v>8142</v>
      </c>
      <c r="H10816" s="27" t="s">
        <v>1836</v>
      </c>
      <c r="I10816" s="99">
        <v>4632.5</v>
      </c>
      <c r="J10816" s="27" t="s">
        <v>25915</v>
      </c>
    </row>
    <row r="10817" spans="2:10" x14ac:dyDescent="0.2">
      <c r="B10817" s="27" t="s">
        <v>40418</v>
      </c>
      <c r="C10817" s="27" t="s">
        <v>40419</v>
      </c>
      <c r="D10817" s="27" t="s">
        <v>40420</v>
      </c>
      <c r="E10817" s="27" t="s">
        <v>58</v>
      </c>
      <c r="F10817" s="27" t="s">
        <v>8141</v>
      </c>
      <c r="G10817" s="98" t="s">
        <v>8142</v>
      </c>
      <c r="H10817" s="27" t="s">
        <v>1168</v>
      </c>
      <c r="I10817" s="99">
        <v>7830.65</v>
      </c>
      <c r="J10817" s="27" t="s">
        <v>25915</v>
      </c>
    </row>
    <row r="10818" spans="2:10" x14ac:dyDescent="0.2">
      <c r="B10818" s="27" t="s">
        <v>40421</v>
      </c>
      <c r="C10818" s="27" t="s">
        <v>40422</v>
      </c>
      <c r="D10818" s="27" t="s">
        <v>40423</v>
      </c>
      <c r="E10818" s="27" t="s">
        <v>51</v>
      </c>
      <c r="F10818" s="27" t="s">
        <v>8141</v>
      </c>
      <c r="G10818" s="98" t="s">
        <v>8142</v>
      </c>
      <c r="H10818" s="27" t="s">
        <v>1993</v>
      </c>
      <c r="I10818" s="99">
        <v>14673.65</v>
      </c>
      <c r="J10818" s="27" t="s">
        <v>25915</v>
      </c>
    </row>
    <row r="10819" spans="2:10" x14ac:dyDescent="0.2">
      <c r="B10819" s="27" t="s">
        <v>40424</v>
      </c>
      <c r="C10819" s="27" t="s">
        <v>40425</v>
      </c>
      <c r="D10819" s="27" t="s">
        <v>40426</v>
      </c>
      <c r="E10819" s="27" t="s">
        <v>76</v>
      </c>
      <c r="F10819" s="27" t="s">
        <v>8141</v>
      </c>
      <c r="G10819" s="98" t="s">
        <v>8142</v>
      </c>
      <c r="H10819" s="27" t="s">
        <v>5540</v>
      </c>
      <c r="I10819" s="99">
        <v>4632.5</v>
      </c>
      <c r="J10819" s="27" t="s">
        <v>25915</v>
      </c>
    </row>
    <row r="10820" spans="2:10" x14ac:dyDescent="0.2">
      <c r="B10820" s="27" t="s">
        <v>40427</v>
      </c>
      <c r="C10820" s="27" t="s">
        <v>40428</v>
      </c>
      <c r="D10820" s="27" t="s">
        <v>40429</v>
      </c>
      <c r="E10820" s="27" t="s">
        <v>58</v>
      </c>
      <c r="F10820" s="27" t="s">
        <v>8141</v>
      </c>
      <c r="G10820" s="98" t="s">
        <v>8142</v>
      </c>
      <c r="H10820" s="27" t="s">
        <v>3320</v>
      </c>
      <c r="I10820" s="99">
        <v>8887.2000000000007</v>
      </c>
      <c r="J10820" s="27" t="s">
        <v>25915</v>
      </c>
    </row>
    <row r="10821" spans="2:10" x14ac:dyDescent="0.2">
      <c r="B10821" s="27" t="s">
        <v>40430</v>
      </c>
      <c r="C10821" s="27" t="s">
        <v>40431</v>
      </c>
      <c r="D10821" s="27" t="s">
        <v>40432</v>
      </c>
      <c r="E10821" s="27" t="s">
        <v>51</v>
      </c>
      <c r="F10821" s="27" t="s">
        <v>8141</v>
      </c>
      <c r="G10821" s="98" t="s">
        <v>8142</v>
      </c>
      <c r="H10821" s="27" t="s">
        <v>1444</v>
      </c>
      <c r="I10821" s="99">
        <v>16125.85</v>
      </c>
      <c r="J10821" s="27" t="s">
        <v>25915</v>
      </c>
    </row>
    <row r="10822" spans="2:10" x14ac:dyDescent="0.2">
      <c r="B10822" s="27" t="s">
        <v>40433</v>
      </c>
      <c r="C10822" s="27" t="s">
        <v>40434</v>
      </c>
      <c r="D10822" s="27" t="s">
        <v>40435</v>
      </c>
      <c r="E10822" s="27" t="s">
        <v>76</v>
      </c>
      <c r="F10822" s="27" t="s">
        <v>8141</v>
      </c>
      <c r="G10822" s="98" t="s">
        <v>8142</v>
      </c>
      <c r="H10822" s="27" t="s">
        <v>7372</v>
      </c>
      <c r="I10822" s="99">
        <v>4582.5</v>
      </c>
      <c r="J10822" s="27" t="s">
        <v>25915</v>
      </c>
    </row>
    <row r="10823" spans="2:10" x14ac:dyDescent="0.2">
      <c r="B10823" s="27" t="s">
        <v>40436</v>
      </c>
      <c r="C10823" s="27" t="s">
        <v>40437</v>
      </c>
      <c r="D10823" s="27" t="s">
        <v>40438</v>
      </c>
      <c r="E10823" s="27" t="s">
        <v>58</v>
      </c>
      <c r="F10823" s="27" t="s">
        <v>8141</v>
      </c>
      <c r="G10823" s="98" t="s">
        <v>8142</v>
      </c>
      <c r="H10823" s="27" t="s">
        <v>1168</v>
      </c>
      <c r="I10823" s="99">
        <v>7880.65</v>
      </c>
      <c r="J10823" s="27" t="s">
        <v>25915</v>
      </c>
    </row>
    <row r="10824" spans="2:10" x14ac:dyDescent="0.2">
      <c r="B10824" s="27" t="s">
        <v>40439</v>
      </c>
      <c r="C10824" s="27" t="s">
        <v>40440</v>
      </c>
      <c r="D10824" s="27" t="s">
        <v>40441</v>
      </c>
      <c r="E10824" s="27" t="s">
        <v>51</v>
      </c>
      <c r="F10824" s="27" t="s">
        <v>8141</v>
      </c>
      <c r="G10824" s="98" t="s">
        <v>8142</v>
      </c>
      <c r="H10824" s="27" t="s">
        <v>978</v>
      </c>
      <c r="I10824" s="99">
        <v>14623.65</v>
      </c>
      <c r="J10824" s="27" t="s">
        <v>25915</v>
      </c>
    </row>
    <row r="10825" spans="2:10" x14ac:dyDescent="0.2">
      <c r="B10825" s="27" t="s">
        <v>40442</v>
      </c>
      <c r="C10825" s="27" t="s">
        <v>40443</v>
      </c>
      <c r="D10825" s="27" t="s">
        <v>40444</v>
      </c>
      <c r="E10825" s="27" t="s">
        <v>58</v>
      </c>
      <c r="F10825" s="27" t="s">
        <v>8141</v>
      </c>
      <c r="G10825" s="98" t="s">
        <v>8142</v>
      </c>
      <c r="H10825" s="27" t="s">
        <v>21920</v>
      </c>
      <c r="I10825" s="99">
        <v>7880.65</v>
      </c>
      <c r="J10825" s="27" t="s">
        <v>25915</v>
      </c>
    </row>
    <row r="10826" spans="2:10" x14ac:dyDescent="0.2">
      <c r="B10826" s="27" t="s">
        <v>40445</v>
      </c>
      <c r="C10826" s="27" t="s">
        <v>40446</v>
      </c>
      <c r="D10826" s="27" t="s">
        <v>40447</v>
      </c>
      <c r="E10826" s="27" t="s">
        <v>58</v>
      </c>
      <c r="F10826" s="27" t="s">
        <v>8141</v>
      </c>
      <c r="G10826" s="98" t="s">
        <v>8142</v>
      </c>
      <c r="H10826" s="27" t="s">
        <v>1481</v>
      </c>
      <c r="I10826" s="99">
        <v>7880.65</v>
      </c>
      <c r="J10826" s="27" t="s">
        <v>25915</v>
      </c>
    </row>
    <row r="10827" spans="2:10" x14ac:dyDescent="0.2">
      <c r="B10827" s="27" t="s">
        <v>40448</v>
      </c>
      <c r="C10827" s="27" t="s">
        <v>40449</v>
      </c>
      <c r="D10827" s="27" t="s">
        <v>40450</v>
      </c>
      <c r="E10827" s="27" t="s">
        <v>58</v>
      </c>
      <c r="F10827" s="27" t="s">
        <v>8141</v>
      </c>
      <c r="G10827" s="98" t="s">
        <v>8142</v>
      </c>
      <c r="H10827" s="27" t="s">
        <v>1076</v>
      </c>
      <c r="I10827" s="99">
        <v>7880.65</v>
      </c>
      <c r="J10827" s="27" t="s">
        <v>25915</v>
      </c>
    </row>
    <row r="10828" spans="2:10" x14ac:dyDescent="0.2">
      <c r="B10828" s="27" t="s">
        <v>40451</v>
      </c>
      <c r="C10828" s="27" t="s">
        <v>40452</v>
      </c>
      <c r="D10828" s="27" t="s">
        <v>40453</v>
      </c>
      <c r="E10828" s="27" t="s">
        <v>58</v>
      </c>
      <c r="F10828" s="27" t="s">
        <v>8141</v>
      </c>
      <c r="G10828" s="98" t="s">
        <v>8142</v>
      </c>
      <c r="H10828" s="27" t="s">
        <v>2125</v>
      </c>
      <c r="I10828" s="99">
        <v>7830.65</v>
      </c>
      <c r="J10828" s="27" t="s">
        <v>25915</v>
      </c>
    </row>
    <row r="10829" spans="2:10" x14ac:dyDescent="0.2">
      <c r="B10829" s="27" t="s">
        <v>40454</v>
      </c>
      <c r="C10829" s="27" t="s">
        <v>40455</v>
      </c>
      <c r="D10829" s="27" t="s">
        <v>40456</v>
      </c>
      <c r="E10829" s="27" t="s">
        <v>69</v>
      </c>
      <c r="F10829" s="27" t="s">
        <v>8141</v>
      </c>
      <c r="G10829" s="98" t="s">
        <v>8142</v>
      </c>
      <c r="H10829" s="27" t="s">
        <v>2125</v>
      </c>
      <c r="I10829" s="99">
        <v>5530.15</v>
      </c>
      <c r="J10829" s="27" t="s">
        <v>25915</v>
      </c>
    </row>
    <row r="10830" spans="2:10" x14ac:dyDescent="0.2">
      <c r="B10830" s="27" t="s">
        <v>40457</v>
      </c>
      <c r="C10830" s="27" t="s">
        <v>40458</v>
      </c>
      <c r="D10830" s="27" t="s">
        <v>40459</v>
      </c>
      <c r="E10830" s="27" t="s">
        <v>58</v>
      </c>
      <c r="F10830" s="27" t="s">
        <v>8141</v>
      </c>
      <c r="G10830" s="98" t="s">
        <v>8142</v>
      </c>
      <c r="H10830" s="27" t="s">
        <v>1836</v>
      </c>
      <c r="I10830" s="99">
        <v>7830.65</v>
      </c>
      <c r="J10830" s="27" t="s">
        <v>25915</v>
      </c>
    </row>
    <row r="10831" spans="2:10" x14ac:dyDescent="0.2">
      <c r="B10831" s="27" t="s">
        <v>40460</v>
      </c>
      <c r="C10831" s="27" t="s">
        <v>40461</v>
      </c>
      <c r="D10831" s="27" t="s">
        <v>40462</v>
      </c>
      <c r="E10831" s="27" t="s">
        <v>76</v>
      </c>
      <c r="F10831" s="27" t="s">
        <v>8141</v>
      </c>
      <c r="G10831" s="98" t="s">
        <v>8142</v>
      </c>
      <c r="H10831" s="27" t="s">
        <v>4829</v>
      </c>
      <c r="I10831" s="99">
        <v>4863.33</v>
      </c>
      <c r="J10831" s="27" t="s">
        <v>25915</v>
      </c>
    </row>
    <row r="10832" spans="2:10" x14ac:dyDescent="0.2">
      <c r="B10832" s="27" t="s">
        <v>40463</v>
      </c>
      <c r="C10832" s="27" t="s">
        <v>40464</v>
      </c>
      <c r="D10832" s="27" t="s">
        <v>40465</v>
      </c>
      <c r="E10832" s="27" t="s">
        <v>76</v>
      </c>
      <c r="F10832" s="27" t="s">
        <v>8141</v>
      </c>
      <c r="G10832" s="98" t="s">
        <v>8142</v>
      </c>
      <c r="H10832" s="27" t="s">
        <v>2125</v>
      </c>
      <c r="I10832" s="99">
        <v>4813.33</v>
      </c>
      <c r="J10832" s="27" t="s">
        <v>25915</v>
      </c>
    </row>
    <row r="10833" spans="2:10" x14ac:dyDescent="0.2">
      <c r="B10833" s="27" t="s">
        <v>40466</v>
      </c>
      <c r="C10833" s="27" t="s">
        <v>40467</v>
      </c>
      <c r="D10833" s="27" t="s">
        <v>40468</v>
      </c>
      <c r="E10833" s="27" t="s">
        <v>58</v>
      </c>
      <c r="F10833" s="27" t="s">
        <v>8141</v>
      </c>
      <c r="G10833" s="98" t="s">
        <v>8142</v>
      </c>
      <c r="H10833" s="27" t="s">
        <v>12072</v>
      </c>
      <c r="I10833" s="99">
        <v>7880.65</v>
      </c>
      <c r="J10833" s="27" t="s">
        <v>25915</v>
      </c>
    </row>
    <row r="10834" spans="2:10" x14ac:dyDescent="0.2">
      <c r="B10834" s="27" t="s">
        <v>40469</v>
      </c>
      <c r="C10834" s="27" t="s">
        <v>40470</v>
      </c>
      <c r="D10834" s="27" t="s">
        <v>40471</v>
      </c>
      <c r="E10834" s="27" t="s">
        <v>63</v>
      </c>
      <c r="F10834" s="27" t="s">
        <v>8141</v>
      </c>
      <c r="G10834" s="98" t="s">
        <v>8142</v>
      </c>
      <c r="H10834" s="27" t="s">
        <v>2441</v>
      </c>
      <c r="I10834" s="99">
        <v>6616.5</v>
      </c>
      <c r="J10834" s="27" t="s">
        <v>25915</v>
      </c>
    </row>
    <row r="10835" spans="2:10" x14ac:dyDescent="0.2">
      <c r="B10835" s="27" t="s">
        <v>40472</v>
      </c>
      <c r="C10835" s="27" t="s">
        <v>40473</v>
      </c>
      <c r="D10835" s="27" t="s">
        <v>40474</v>
      </c>
      <c r="E10835" s="27" t="s">
        <v>76</v>
      </c>
      <c r="F10835" s="27" t="s">
        <v>8141</v>
      </c>
      <c r="G10835" s="98" t="s">
        <v>8142</v>
      </c>
      <c r="H10835" s="27" t="s">
        <v>1200</v>
      </c>
      <c r="I10835" s="99">
        <v>4863.33</v>
      </c>
      <c r="J10835" s="27" t="s">
        <v>25915</v>
      </c>
    </row>
    <row r="10836" spans="2:10" x14ac:dyDescent="0.2">
      <c r="B10836" s="27" t="s">
        <v>40475</v>
      </c>
      <c r="C10836" s="27" t="s">
        <v>40476</v>
      </c>
      <c r="D10836" s="27" t="s">
        <v>40477</v>
      </c>
      <c r="E10836" s="27" t="s">
        <v>133</v>
      </c>
      <c r="F10836" s="27" t="s">
        <v>8141</v>
      </c>
      <c r="G10836" s="98" t="s">
        <v>8142</v>
      </c>
      <c r="H10836" s="27" t="s">
        <v>8791</v>
      </c>
      <c r="I10836" s="99">
        <v>6617.15</v>
      </c>
      <c r="J10836" s="27" t="s">
        <v>25915</v>
      </c>
    </row>
    <row r="10837" spans="2:10" x14ac:dyDescent="0.2">
      <c r="B10837" s="27" t="s">
        <v>40478</v>
      </c>
      <c r="C10837" s="27" t="s">
        <v>40479</v>
      </c>
      <c r="D10837" s="27" t="s">
        <v>40480</v>
      </c>
      <c r="E10837" s="27" t="s">
        <v>76</v>
      </c>
      <c r="F10837" s="27" t="s">
        <v>8141</v>
      </c>
      <c r="G10837" s="98" t="s">
        <v>8142</v>
      </c>
      <c r="H10837" s="27" t="s">
        <v>7372</v>
      </c>
      <c r="I10837" s="99">
        <v>5072.17</v>
      </c>
      <c r="J10837" s="27" t="s">
        <v>25915</v>
      </c>
    </row>
    <row r="10838" spans="2:10" x14ac:dyDescent="0.2">
      <c r="B10838" s="27" t="s">
        <v>40481</v>
      </c>
      <c r="C10838" s="27" t="s">
        <v>40482</v>
      </c>
      <c r="D10838" s="27" t="s">
        <v>40483</v>
      </c>
      <c r="E10838" s="27" t="s">
        <v>58</v>
      </c>
      <c r="F10838" s="27" t="s">
        <v>8141</v>
      </c>
      <c r="G10838" s="98" t="s">
        <v>8142</v>
      </c>
      <c r="H10838" s="27" t="s">
        <v>4008</v>
      </c>
      <c r="I10838" s="99">
        <v>8529.5</v>
      </c>
      <c r="J10838" s="27" t="s">
        <v>25915</v>
      </c>
    </row>
    <row r="10839" spans="2:10" x14ac:dyDescent="0.2">
      <c r="B10839" s="27" t="s">
        <v>40484</v>
      </c>
      <c r="C10839" s="27" t="s">
        <v>40485</v>
      </c>
      <c r="D10839" s="27" t="s">
        <v>40486</v>
      </c>
      <c r="E10839" s="27" t="s">
        <v>52</v>
      </c>
      <c r="F10839" s="27" t="s">
        <v>8141</v>
      </c>
      <c r="G10839" s="98" t="s">
        <v>8142</v>
      </c>
      <c r="H10839" s="27" t="s">
        <v>1481</v>
      </c>
      <c r="I10839" s="99">
        <v>14566.6</v>
      </c>
      <c r="J10839" s="27" t="s">
        <v>25915</v>
      </c>
    </row>
    <row r="10840" spans="2:10" x14ac:dyDescent="0.2">
      <c r="B10840" s="27" t="s">
        <v>40487</v>
      </c>
      <c r="C10840" s="27" t="s">
        <v>40488</v>
      </c>
      <c r="D10840" s="27" t="s">
        <v>40489</v>
      </c>
      <c r="E10840" s="27" t="s">
        <v>58</v>
      </c>
      <c r="F10840" s="27" t="s">
        <v>8141</v>
      </c>
      <c r="G10840" s="98" t="s">
        <v>8142</v>
      </c>
      <c r="H10840" s="27" t="s">
        <v>5080</v>
      </c>
      <c r="I10840" s="99">
        <v>7830.65</v>
      </c>
      <c r="J10840" s="27" t="s">
        <v>25915</v>
      </c>
    </row>
    <row r="10841" spans="2:10" x14ac:dyDescent="0.2">
      <c r="B10841" s="27" t="s">
        <v>40490</v>
      </c>
      <c r="C10841" s="27" t="s">
        <v>40491</v>
      </c>
      <c r="D10841" s="27" t="s">
        <v>40492</v>
      </c>
      <c r="E10841" s="27" t="s">
        <v>58</v>
      </c>
      <c r="F10841" s="27" t="s">
        <v>8141</v>
      </c>
      <c r="G10841" s="98" t="s">
        <v>8142</v>
      </c>
      <c r="H10841" s="27" t="s">
        <v>2545</v>
      </c>
      <c r="I10841" s="99">
        <v>7880.65</v>
      </c>
      <c r="J10841" s="27" t="s">
        <v>25915</v>
      </c>
    </row>
    <row r="10842" spans="2:10" x14ac:dyDescent="0.2">
      <c r="B10842" s="27" t="s">
        <v>40493</v>
      </c>
      <c r="C10842" s="27" t="s">
        <v>40494</v>
      </c>
      <c r="D10842" s="27" t="s">
        <v>40495</v>
      </c>
      <c r="E10842" s="27" t="s">
        <v>51</v>
      </c>
      <c r="F10842" s="27" t="s">
        <v>8141</v>
      </c>
      <c r="G10842" s="98" t="s">
        <v>8142</v>
      </c>
      <c r="H10842" s="27" t="s">
        <v>1128</v>
      </c>
      <c r="I10842" s="99">
        <v>14673.65</v>
      </c>
      <c r="J10842" s="27" t="s">
        <v>25915</v>
      </c>
    </row>
    <row r="10843" spans="2:10" x14ac:dyDescent="0.2">
      <c r="B10843" s="27" t="s">
        <v>40496</v>
      </c>
      <c r="C10843" s="27" t="s">
        <v>40497</v>
      </c>
      <c r="D10843" s="27" t="s">
        <v>40498</v>
      </c>
      <c r="E10843" s="27" t="s">
        <v>76</v>
      </c>
      <c r="F10843" s="27" t="s">
        <v>8141</v>
      </c>
      <c r="G10843" s="98" t="s">
        <v>8142</v>
      </c>
      <c r="H10843" s="27" t="s">
        <v>2645</v>
      </c>
      <c r="I10843" s="99">
        <v>4863.33</v>
      </c>
      <c r="J10843" s="27" t="s">
        <v>25915</v>
      </c>
    </row>
    <row r="10844" spans="2:10" x14ac:dyDescent="0.2">
      <c r="B10844" s="27" t="s">
        <v>40499</v>
      </c>
      <c r="C10844" s="27" t="s">
        <v>40500</v>
      </c>
      <c r="D10844" s="27" t="s">
        <v>40501</v>
      </c>
      <c r="E10844" s="27" t="s">
        <v>76</v>
      </c>
      <c r="F10844" s="27" t="s">
        <v>8141</v>
      </c>
      <c r="G10844" s="98" t="s">
        <v>8142</v>
      </c>
      <c r="H10844" s="27" t="s">
        <v>4868</v>
      </c>
      <c r="I10844" s="99">
        <v>5172.95</v>
      </c>
      <c r="J10844" s="27" t="s">
        <v>25915</v>
      </c>
    </row>
    <row r="10845" spans="2:10" x14ac:dyDescent="0.2">
      <c r="B10845" s="27" t="s">
        <v>40502</v>
      </c>
      <c r="C10845" s="27" t="s">
        <v>40503</v>
      </c>
      <c r="D10845" s="27" t="s">
        <v>40504</v>
      </c>
      <c r="E10845" s="27" t="s">
        <v>76</v>
      </c>
      <c r="F10845" s="27" t="s">
        <v>8141</v>
      </c>
      <c r="G10845" s="98" t="s">
        <v>8142</v>
      </c>
      <c r="H10845" s="27" t="s">
        <v>2480</v>
      </c>
      <c r="I10845" s="99">
        <v>4863.33</v>
      </c>
      <c r="J10845" s="27" t="s">
        <v>25915</v>
      </c>
    </row>
    <row r="10846" spans="2:10" x14ac:dyDescent="0.2">
      <c r="B10846" s="27" t="s">
        <v>40505</v>
      </c>
      <c r="C10846" s="27" t="s">
        <v>40506</v>
      </c>
      <c r="D10846" s="27" t="s">
        <v>40507</v>
      </c>
      <c r="E10846" s="27" t="s">
        <v>58</v>
      </c>
      <c r="F10846" s="27" t="s">
        <v>8141</v>
      </c>
      <c r="G10846" s="98" t="s">
        <v>8142</v>
      </c>
      <c r="H10846" s="27" t="s">
        <v>1830</v>
      </c>
      <c r="I10846" s="99">
        <v>7880.65</v>
      </c>
      <c r="J10846" s="27" t="s">
        <v>25915</v>
      </c>
    </row>
    <row r="10847" spans="2:10" x14ac:dyDescent="0.2">
      <c r="B10847" s="27" t="s">
        <v>40508</v>
      </c>
      <c r="C10847" s="27" t="s">
        <v>40509</v>
      </c>
      <c r="D10847" s="27" t="s">
        <v>40510</v>
      </c>
      <c r="E10847" s="27" t="s">
        <v>51</v>
      </c>
      <c r="F10847" s="27" t="s">
        <v>8141</v>
      </c>
      <c r="G10847" s="98" t="s">
        <v>8142</v>
      </c>
      <c r="H10847" s="27" t="s">
        <v>7372</v>
      </c>
      <c r="I10847" s="99">
        <v>14018</v>
      </c>
      <c r="J10847" s="27" t="s">
        <v>25915</v>
      </c>
    </row>
    <row r="10848" spans="2:10" x14ac:dyDescent="0.2">
      <c r="B10848" s="27" t="s">
        <v>40511</v>
      </c>
      <c r="C10848" s="27" t="s">
        <v>40512</v>
      </c>
      <c r="D10848" s="27" t="s">
        <v>40513</v>
      </c>
      <c r="E10848" s="27" t="s">
        <v>55</v>
      </c>
      <c r="F10848" s="27" t="s">
        <v>8141</v>
      </c>
      <c r="G10848" s="98" t="s">
        <v>8142</v>
      </c>
      <c r="H10848" s="27" t="s">
        <v>2843</v>
      </c>
      <c r="I10848" s="99">
        <v>7654</v>
      </c>
      <c r="J10848" s="27" t="s">
        <v>25915</v>
      </c>
    </row>
    <row r="10849" spans="2:10" x14ac:dyDescent="0.2">
      <c r="B10849" s="27" t="s">
        <v>40514</v>
      </c>
      <c r="C10849" s="27" t="s">
        <v>40515</v>
      </c>
      <c r="D10849" s="27" t="s">
        <v>40516</v>
      </c>
      <c r="E10849" s="27" t="s">
        <v>51</v>
      </c>
      <c r="F10849" s="27" t="s">
        <v>8141</v>
      </c>
      <c r="G10849" s="98" t="s">
        <v>8142</v>
      </c>
      <c r="H10849" s="27" t="s">
        <v>22674</v>
      </c>
      <c r="I10849" s="99">
        <v>14018</v>
      </c>
      <c r="J10849" s="27" t="s">
        <v>25915</v>
      </c>
    </row>
    <row r="10850" spans="2:10" x14ac:dyDescent="0.2">
      <c r="B10850" s="27" t="s">
        <v>40517</v>
      </c>
      <c r="C10850" s="27" t="s">
        <v>40518</v>
      </c>
      <c r="D10850" s="27" t="s">
        <v>40519</v>
      </c>
      <c r="E10850" s="27" t="s">
        <v>133</v>
      </c>
      <c r="F10850" s="27" t="s">
        <v>8141</v>
      </c>
      <c r="G10850" s="98" t="s">
        <v>8142</v>
      </c>
      <c r="H10850" s="27" t="s">
        <v>1299</v>
      </c>
      <c r="I10850" s="99">
        <v>6917</v>
      </c>
      <c r="J10850" s="27" t="s">
        <v>25915</v>
      </c>
    </row>
    <row r="10851" spans="2:10" x14ac:dyDescent="0.2">
      <c r="B10851" s="27" t="s">
        <v>40520</v>
      </c>
      <c r="C10851" s="27" t="s">
        <v>40521</v>
      </c>
      <c r="D10851" s="27" t="s">
        <v>40522</v>
      </c>
      <c r="E10851" s="27" t="s">
        <v>58</v>
      </c>
      <c r="F10851" s="27" t="s">
        <v>8141</v>
      </c>
      <c r="G10851" s="98" t="s">
        <v>8142</v>
      </c>
      <c r="H10851" s="27" t="s">
        <v>3860</v>
      </c>
      <c r="I10851" s="99">
        <v>7880.65</v>
      </c>
      <c r="J10851" s="27" t="s">
        <v>25915</v>
      </c>
    </row>
    <row r="10852" spans="2:10" x14ac:dyDescent="0.2">
      <c r="B10852" s="27" t="s">
        <v>40523</v>
      </c>
      <c r="C10852" s="27" t="s">
        <v>40524</v>
      </c>
      <c r="D10852" s="27" t="s">
        <v>40525</v>
      </c>
      <c r="E10852" s="27" t="s">
        <v>76</v>
      </c>
      <c r="F10852" s="27" t="s">
        <v>8141</v>
      </c>
      <c r="G10852" s="98" t="s">
        <v>8142</v>
      </c>
      <c r="H10852" s="27" t="s">
        <v>4751</v>
      </c>
      <c r="I10852" s="99">
        <v>4632.5</v>
      </c>
      <c r="J10852" s="27" t="s">
        <v>25915</v>
      </c>
    </row>
    <row r="10853" spans="2:10" x14ac:dyDescent="0.2">
      <c r="B10853" s="27" t="s">
        <v>40526</v>
      </c>
      <c r="C10853" s="27" t="s">
        <v>40527</v>
      </c>
      <c r="D10853" s="27" t="s">
        <v>40528</v>
      </c>
      <c r="E10853" s="27" t="s">
        <v>76</v>
      </c>
      <c r="F10853" s="27" t="s">
        <v>8141</v>
      </c>
      <c r="G10853" s="98" t="s">
        <v>8142</v>
      </c>
      <c r="H10853" s="27" t="s">
        <v>7372</v>
      </c>
      <c r="I10853" s="99">
        <v>4632.5</v>
      </c>
      <c r="J10853" s="27" t="s">
        <v>25915</v>
      </c>
    </row>
    <row r="10854" spans="2:10" x14ac:dyDescent="0.2">
      <c r="B10854" s="27" t="s">
        <v>40529</v>
      </c>
      <c r="C10854" s="27" t="s">
        <v>40530</v>
      </c>
      <c r="D10854" s="27" t="s">
        <v>40531</v>
      </c>
      <c r="E10854" s="27" t="s">
        <v>53</v>
      </c>
      <c r="F10854" s="27" t="s">
        <v>8141</v>
      </c>
      <c r="G10854" s="98" t="s">
        <v>8142</v>
      </c>
      <c r="H10854" s="27" t="s">
        <v>6229</v>
      </c>
      <c r="I10854" s="99">
        <v>14811.3</v>
      </c>
      <c r="J10854" s="27" t="s">
        <v>25915</v>
      </c>
    </row>
    <row r="10855" spans="2:10" x14ac:dyDescent="0.2">
      <c r="B10855" s="27" t="s">
        <v>40532</v>
      </c>
      <c r="C10855" s="27" t="s">
        <v>40533</v>
      </c>
      <c r="D10855" s="27" t="s">
        <v>40534</v>
      </c>
      <c r="E10855" s="27" t="s">
        <v>58</v>
      </c>
      <c r="F10855" s="27" t="s">
        <v>8141</v>
      </c>
      <c r="G10855" s="98" t="s">
        <v>8142</v>
      </c>
      <c r="H10855" s="27" t="s">
        <v>1690</v>
      </c>
      <c r="I10855" s="99">
        <v>7880.65</v>
      </c>
      <c r="J10855" s="27" t="s">
        <v>25915</v>
      </c>
    </row>
    <row r="10856" spans="2:10" x14ac:dyDescent="0.2">
      <c r="B10856" s="27" t="s">
        <v>40535</v>
      </c>
      <c r="C10856" s="27" t="s">
        <v>40536</v>
      </c>
      <c r="D10856" s="27" t="s">
        <v>40537</v>
      </c>
      <c r="E10856" s="27" t="s">
        <v>58</v>
      </c>
      <c r="F10856" s="27" t="s">
        <v>8141</v>
      </c>
      <c r="G10856" s="98" t="s">
        <v>8142</v>
      </c>
      <c r="H10856" s="27" t="s">
        <v>23742</v>
      </c>
      <c r="I10856" s="99">
        <v>8937.2000000000007</v>
      </c>
      <c r="J10856" s="27" t="s">
        <v>25915</v>
      </c>
    </row>
    <row r="10857" spans="2:10" x14ac:dyDescent="0.2">
      <c r="B10857" s="27" t="s">
        <v>40538</v>
      </c>
      <c r="C10857" s="27" t="s">
        <v>40539</v>
      </c>
      <c r="D10857" s="27" t="s">
        <v>40540</v>
      </c>
      <c r="E10857" s="27" t="s">
        <v>76</v>
      </c>
      <c r="F10857" s="27" t="s">
        <v>8141</v>
      </c>
      <c r="G10857" s="98" t="s">
        <v>8142</v>
      </c>
      <c r="H10857" s="27" t="s">
        <v>1010</v>
      </c>
      <c r="I10857" s="99">
        <v>4863.33</v>
      </c>
      <c r="J10857" s="27" t="s">
        <v>25915</v>
      </c>
    </row>
    <row r="10858" spans="2:10" x14ac:dyDescent="0.2">
      <c r="B10858" s="27" t="s">
        <v>40541</v>
      </c>
      <c r="C10858" s="27" t="s">
        <v>40542</v>
      </c>
      <c r="D10858" s="27" t="s">
        <v>40543</v>
      </c>
      <c r="E10858" s="27" t="s">
        <v>51</v>
      </c>
      <c r="F10858" s="27" t="s">
        <v>8141</v>
      </c>
      <c r="G10858" s="98" t="s">
        <v>8142</v>
      </c>
      <c r="H10858" s="27" t="s">
        <v>1458</v>
      </c>
      <c r="I10858" s="99">
        <v>16125.85</v>
      </c>
      <c r="J10858" s="27" t="s">
        <v>25915</v>
      </c>
    </row>
    <row r="10859" spans="2:10" x14ac:dyDescent="0.2">
      <c r="B10859" s="27" t="s">
        <v>40544</v>
      </c>
      <c r="C10859" s="27" t="s">
        <v>40545</v>
      </c>
      <c r="D10859" s="27" t="s">
        <v>40546</v>
      </c>
      <c r="E10859" s="27" t="s">
        <v>104</v>
      </c>
      <c r="F10859" s="27" t="s">
        <v>8141</v>
      </c>
      <c r="G10859" s="98" t="s">
        <v>8142</v>
      </c>
      <c r="H10859" s="27" t="s">
        <v>4751</v>
      </c>
      <c r="I10859" s="99">
        <v>5496.65</v>
      </c>
      <c r="J10859" s="27" t="s">
        <v>25915</v>
      </c>
    </row>
    <row r="10860" spans="2:10" x14ac:dyDescent="0.2">
      <c r="B10860" s="27" t="s">
        <v>40547</v>
      </c>
      <c r="C10860" s="27" t="s">
        <v>40548</v>
      </c>
      <c r="D10860" s="27" t="s">
        <v>40549</v>
      </c>
      <c r="E10860" s="27" t="s">
        <v>76</v>
      </c>
      <c r="F10860" s="27" t="s">
        <v>8141</v>
      </c>
      <c r="G10860" s="98" t="s">
        <v>8142</v>
      </c>
      <c r="H10860" s="27" t="s">
        <v>4829</v>
      </c>
      <c r="I10860" s="99">
        <v>4813.33</v>
      </c>
      <c r="J10860" s="27" t="s">
        <v>25915</v>
      </c>
    </row>
    <row r="10861" spans="2:10" x14ac:dyDescent="0.2">
      <c r="B10861" s="27" t="s">
        <v>40550</v>
      </c>
      <c r="C10861" s="27" t="s">
        <v>40551</v>
      </c>
      <c r="D10861" s="27" t="s">
        <v>40552</v>
      </c>
      <c r="E10861" s="27" t="s">
        <v>133</v>
      </c>
      <c r="F10861" s="27" t="s">
        <v>8141</v>
      </c>
      <c r="G10861" s="98" t="s">
        <v>8142</v>
      </c>
      <c r="H10861" s="27" t="s">
        <v>1299</v>
      </c>
      <c r="I10861" s="99">
        <v>6917</v>
      </c>
      <c r="J10861" s="27" t="s">
        <v>25915</v>
      </c>
    </row>
    <row r="10862" spans="2:10" x14ac:dyDescent="0.2">
      <c r="B10862" s="27" t="s">
        <v>28116</v>
      </c>
      <c r="C10862" s="27" t="s">
        <v>40553</v>
      </c>
      <c r="D10862" s="27" t="s">
        <v>40554</v>
      </c>
      <c r="E10862" s="27" t="s">
        <v>58</v>
      </c>
      <c r="F10862" s="27" t="s">
        <v>8141</v>
      </c>
      <c r="G10862" s="98" t="s">
        <v>8142</v>
      </c>
      <c r="H10862" s="27" t="s">
        <v>4829</v>
      </c>
      <c r="I10862" s="99">
        <v>7830.65</v>
      </c>
      <c r="J10862" s="27" t="s">
        <v>25915</v>
      </c>
    </row>
    <row r="10863" spans="2:10" x14ac:dyDescent="0.2">
      <c r="B10863" s="27" t="s">
        <v>40555</v>
      </c>
      <c r="C10863" s="27" t="s">
        <v>40556</v>
      </c>
      <c r="D10863" s="27" t="s">
        <v>40557</v>
      </c>
      <c r="E10863" s="27" t="s">
        <v>58</v>
      </c>
      <c r="F10863" s="27" t="s">
        <v>8141</v>
      </c>
      <c r="G10863" s="98" t="s">
        <v>8142</v>
      </c>
      <c r="H10863" s="27" t="s">
        <v>4008</v>
      </c>
      <c r="I10863" s="99">
        <v>8937.2000000000007</v>
      </c>
      <c r="J10863" s="27" t="s">
        <v>25915</v>
      </c>
    </row>
    <row r="10864" spans="2:10" x14ac:dyDescent="0.2">
      <c r="B10864" s="27" t="s">
        <v>40558</v>
      </c>
      <c r="C10864" s="27" t="s">
        <v>40559</v>
      </c>
      <c r="D10864" s="27" t="s">
        <v>40560</v>
      </c>
      <c r="E10864" s="27" t="s">
        <v>63</v>
      </c>
      <c r="F10864" s="27" t="s">
        <v>8141</v>
      </c>
      <c r="G10864" s="98" t="s">
        <v>8142</v>
      </c>
      <c r="H10864" s="27" t="s">
        <v>3320</v>
      </c>
      <c r="I10864" s="99">
        <v>7725</v>
      </c>
      <c r="J10864" s="27" t="s">
        <v>25915</v>
      </c>
    </row>
    <row r="10865" spans="2:10" x14ac:dyDescent="0.2">
      <c r="B10865" s="27" t="s">
        <v>40561</v>
      </c>
      <c r="C10865" s="27" t="s">
        <v>40562</v>
      </c>
      <c r="D10865" s="27" t="s">
        <v>40563</v>
      </c>
      <c r="E10865" s="27" t="s">
        <v>51</v>
      </c>
      <c r="F10865" s="27" t="s">
        <v>8141</v>
      </c>
      <c r="G10865" s="98" t="s">
        <v>8142</v>
      </c>
      <c r="H10865" s="27" t="s">
        <v>1453</v>
      </c>
      <c r="I10865" s="99">
        <v>16125.85</v>
      </c>
      <c r="J10865" s="27" t="s">
        <v>25915</v>
      </c>
    </row>
    <row r="10866" spans="2:10" x14ac:dyDescent="0.2">
      <c r="B10866" s="27" t="s">
        <v>40564</v>
      </c>
      <c r="C10866" s="27" t="s">
        <v>40565</v>
      </c>
      <c r="D10866" s="27" t="s">
        <v>40566</v>
      </c>
      <c r="E10866" s="27" t="s">
        <v>58</v>
      </c>
      <c r="F10866" s="27" t="s">
        <v>8141</v>
      </c>
      <c r="G10866" s="98" t="s">
        <v>8142</v>
      </c>
      <c r="H10866" s="27" t="s">
        <v>6677</v>
      </c>
      <c r="I10866" s="99">
        <v>7517</v>
      </c>
      <c r="J10866" s="27" t="s">
        <v>25915</v>
      </c>
    </row>
    <row r="10867" spans="2:10" x14ac:dyDescent="0.2">
      <c r="B10867" s="27" t="s">
        <v>40567</v>
      </c>
      <c r="C10867" s="27" t="s">
        <v>40568</v>
      </c>
      <c r="D10867" s="27" t="s">
        <v>40569</v>
      </c>
      <c r="E10867" s="27" t="s">
        <v>53</v>
      </c>
      <c r="F10867" s="27" t="s">
        <v>8141</v>
      </c>
      <c r="G10867" s="98" t="s">
        <v>8142</v>
      </c>
      <c r="H10867" s="27" t="s">
        <v>3120</v>
      </c>
      <c r="I10867" s="99">
        <v>13406.9</v>
      </c>
      <c r="J10867" s="27" t="s">
        <v>25915</v>
      </c>
    </row>
    <row r="10868" spans="2:10" x14ac:dyDescent="0.2">
      <c r="B10868" s="27" t="s">
        <v>40570</v>
      </c>
      <c r="C10868" s="27" t="s">
        <v>40571</v>
      </c>
      <c r="D10868" s="27" t="s">
        <v>40572</v>
      </c>
      <c r="E10868" s="27" t="s">
        <v>50</v>
      </c>
      <c r="F10868" s="27" t="s">
        <v>8141</v>
      </c>
      <c r="G10868" s="98" t="s">
        <v>8142</v>
      </c>
      <c r="H10868" s="27" t="s">
        <v>1010</v>
      </c>
      <c r="I10868" s="99">
        <v>18004.099999999999</v>
      </c>
      <c r="J10868" s="27" t="s">
        <v>25915</v>
      </c>
    </row>
    <row r="10869" spans="2:10" x14ac:dyDescent="0.2">
      <c r="B10869" s="27" t="s">
        <v>40573</v>
      </c>
      <c r="C10869" s="27" t="s">
        <v>40574</v>
      </c>
      <c r="D10869" s="27" t="s">
        <v>40575</v>
      </c>
      <c r="E10869" s="27" t="s">
        <v>51</v>
      </c>
      <c r="F10869" s="27" t="s">
        <v>8141</v>
      </c>
      <c r="G10869" s="98" t="s">
        <v>8142</v>
      </c>
      <c r="H10869" s="27" t="s">
        <v>1200</v>
      </c>
      <c r="I10869" s="99">
        <v>13968</v>
      </c>
      <c r="J10869" s="27" t="s">
        <v>25915</v>
      </c>
    </row>
    <row r="10870" spans="2:10" x14ac:dyDescent="0.2">
      <c r="B10870" s="27" t="s">
        <v>40576</v>
      </c>
      <c r="C10870" s="27" t="s">
        <v>40577</v>
      </c>
      <c r="D10870" s="27" t="s">
        <v>40578</v>
      </c>
      <c r="E10870" s="27" t="s">
        <v>76</v>
      </c>
      <c r="F10870" s="27" t="s">
        <v>8141</v>
      </c>
      <c r="G10870" s="98" t="s">
        <v>8142</v>
      </c>
      <c r="H10870" s="27" t="s">
        <v>7372</v>
      </c>
      <c r="I10870" s="99">
        <v>4582.5</v>
      </c>
      <c r="J10870" s="27" t="s">
        <v>25915</v>
      </c>
    </row>
    <row r="10871" spans="2:10" x14ac:dyDescent="0.2">
      <c r="B10871" s="27" t="s">
        <v>40579</v>
      </c>
      <c r="C10871" s="27" t="s">
        <v>40580</v>
      </c>
      <c r="D10871" s="27" t="s">
        <v>40581</v>
      </c>
      <c r="E10871" s="27" t="s">
        <v>76</v>
      </c>
      <c r="F10871" s="27" t="s">
        <v>8141</v>
      </c>
      <c r="G10871" s="98" t="s">
        <v>8142</v>
      </c>
      <c r="H10871" s="27" t="s">
        <v>3898</v>
      </c>
      <c r="I10871" s="99">
        <v>5122.95</v>
      </c>
      <c r="J10871" s="27" t="s">
        <v>25915</v>
      </c>
    </row>
    <row r="10872" spans="2:10" x14ac:dyDescent="0.2">
      <c r="B10872" s="27" t="s">
        <v>40582</v>
      </c>
      <c r="C10872" s="27" t="s">
        <v>40583</v>
      </c>
      <c r="D10872" s="27" t="s">
        <v>40584</v>
      </c>
      <c r="E10872" s="27" t="s">
        <v>76</v>
      </c>
      <c r="F10872" s="27" t="s">
        <v>8141</v>
      </c>
      <c r="G10872" s="98" t="s">
        <v>8142</v>
      </c>
      <c r="H10872" s="27" t="s">
        <v>1836</v>
      </c>
      <c r="I10872" s="99">
        <v>4632.5</v>
      </c>
      <c r="J10872" s="27" t="s">
        <v>25915</v>
      </c>
    </row>
    <row r="10873" spans="2:10" x14ac:dyDescent="0.2">
      <c r="B10873" s="27" t="s">
        <v>40585</v>
      </c>
      <c r="C10873" s="27" t="s">
        <v>40586</v>
      </c>
      <c r="D10873" s="27" t="s">
        <v>40587</v>
      </c>
      <c r="E10873" s="27" t="s">
        <v>58</v>
      </c>
      <c r="F10873" s="27" t="s">
        <v>8141</v>
      </c>
      <c r="G10873" s="98" t="s">
        <v>8142</v>
      </c>
      <c r="H10873" s="27" t="s">
        <v>1158</v>
      </c>
      <c r="I10873" s="99">
        <v>7467</v>
      </c>
      <c r="J10873" s="27" t="s">
        <v>25915</v>
      </c>
    </row>
    <row r="10874" spans="2:10" x14ac:dyDescent="0.2">
      <c r="B10874" s="27" t="s">
        <v>40588</v>
      </c>
      <c r="C10874" s="27" t="s">
        <v>40589</v>
      </c>
      <c r="D10874" s="27" t="s">
        <v>40590</v>
      </c>
      <c r="E10874" s="27" t="s">
        <v>53</v>
      </c>
      <c r="F10874" s="27" t="s">
        <v>8141</v>
      </c>
      <c r="G10874" s="98" t="s">
        <v>8142</v>
      </c>
      <c r="H10874" s="27" t="s">
        <v>6229</v>
      </c>
      <c r="I10874" s="99">
        <v>14761.3</v>
      </c>
      <c r="J10874" s="27" t="s">
        <v>25915</v>
      </c>
    </row>
    <row r="10875" spans="2:10" x14ac:dyDescent="0.2">
      <c r="B10875" s="27" t="s">
        <v>40591</v>
      </c>
      <c r="C10875" s="27" t="s">
        <v>40592</v>
      </c>
      <c r="D10875" s="27" t="s">
        <v>40593</v>
      </c>
      <c r="E10875" s="27" t="s">
        <v>50</v>
      </c>
      <c r="F10875" s="27" t="s">
        <v>8141</v>
      </c>
      <c r="G10875" s="98" t="s">
        <v>8142</v>
      </c>
      <c r="H10875" s="27" t="s">
        <v>4666</v>
      </c>
      <c r="I10875" s="99">
        <v>18004.099999999999</v>
      </c>
      <c r="J10875" s="27" t="s">
        <v>25915</v>
      </c>
    </row>
    <row r="10876" spans="2:10" x14ac:dyDescent="0.2">
      <c r="B10876" s="27" t="s">
        <v>40594</v>
      </c>
      <c r="C10876" s="27" t="s">
        <v>40595</v>
      </c>
      <c r="D10876" s="27" t="s">
        <v>40596</v>
      </c>
      <c r="E10876" s="27" t="s">
        <v>50</v>
      </c>
      <c r="F10876" s="27" t="s">
        <v>8141</v>
      </c>
      <c r="G10876" s="98" t="s">
        <v>8142</v>
      </c>
      <c r="H10876" s="27" t="s">
        <v>3320</v>
      </c>
      <c r="I10876" s="99">
        <v>19863</v>
      </c>
      <c r="J10876" s="27" t="s">
        <v>25915</v>
      </c>
    </row>
    <row r="10877" spans="2:10" x14ac:dyDescent="0.2">
      <c r="B10877" s="27" t="s">
        <v>40597</v>
      </c>
      <c r="C10877" s="27" t="s">
        <v>40598</v>
      </c>
      <c r="D10877" s="27" t="s">
        <v>40599</v>
      </c>
      <c r="E10877" s="27" t="s">
        <v>58</v>
      </c>
      <c r="F10877" s="27" t="s">
        <v>8141</v>
      </c>
      <c r="G10877" s="98" t="s">
        <v>8142</v>
      </c>
      <c r="H10877" s="27" t="s">
        <v>3320</v>
      </c>
      <c r="I10877" s="99">
        <v>8479.5</v>
      </c>
      <c r="J10877" s="27" t="s">
        <v>25915</v>
      </c>
    </row>
    <row r="10878" spans="2:10" x14ac:dyDescent="0.2">
      <c r="B10878" s="27" t="s">
        <v>40600</v>
      </c>
      <c r="C10878" s="27" t="s">
        <v>40601</v>
      </c>
      <c r="D10878" s="27" t="s">
        <v>40602</v>
      </c>
      <c r="E10878" s="27" t="s">
        <v>105</v>
      </c>
      <c r="F10878" s="27" t="s">
        <v>8141</v>
      </c>
      <c r="G10878" s="98" t="s">
        <v>8142</v>
      </c>
      <c r="H10878" s="27" t="s">
        <v>4868</v>
      </c>
      <c r="I10878" s="99">
        <v>5738.5</v>
      </c>
      <c r="J10878" s="27" t="s">
        <v>25915</v>
      </c>
    </row>
    <row r="10879" spans="2:10" x14ac:dyDescent="0.2">
      <c r="B10879" s="27" t="s">
        <v>40603</v>
      </c>
      <c r="C10879" s="27" t="s">
        <v>40604</v>
      </c>
      <c r="D10879" s="27" t="s">
        <v>40605</v>
      </c>
      <c r="E10879" s="27" t="s">
        <v>78</v>
      </c>
      <c r="F10879" s="27" t="s">
        <v>8141</v>
      </c>
      <c r="G10879" s="98" t="s">
        <v>8142</v>
      </c>
      <c r="H10879" s="27" t="s">
        <v>4868</v>
      </c>
      <c r="I10879" s="99">
        <v>4879.95</v>
      </c>
      <c r="J10879" s="27" t="s">
        <v>25915</v>
      </c>
    </row>
    <row r="10880" spans="2:10" x14ac:dyDescent="0.2">
      <c r="B10880" s="27" t="s">
        <v>40606</v>
      </c>
      <c r="C10880" s="27" t="s">
        <v>40607</v>
      </c>
      <c r="D10880" s="27" t="s">
        <v>40608</v>
      </c>
      <c r="E10880" s="27" t="s">
        <v>76</v>
      </c>
      <c r="F10880" s="27" t="s">
        <v>8141</v>
      </c>
      <c r="G10880" s="98" t="s">
        <v>8142</v>
      </c>
      <c r="H10880" s="27" t="s">
        <v>3120</v>
      </c>
      <c r="I10880" s="99">
        <v>4582.5</v>
      </c>
      <c r="J10880" s="27" t="s">
        <v>25915</v>
      </c>
    </row>
    <row r="10881" spans="2:10" x14ac:dyDescent="0.2">
      <c r="B10881" s="27" t="s">
        <v>40609</v>
      </c>
      <c r="C10881" s="27" t="s">
        <v>40610</v>
      </c>
      <c r="D10881" s="27" t="s">
        <v>40611</v>
      </c>
      <c r="E10881" s="27" t="s">
        <v>51</v>
      </c>
      <c r="F10881" s="27" t="s">
        <v>8141</v>
      </c>
      <c r="G10881" s="98" t="s">
        <v>8142</v>
      </c>
      <c r="H10881" s="27" t="s">
        <v>4553</v>
      </c>
      <c r="I10881" s="99">
        <v>16125.85</v>
      </c>
      <c r="J10881" s="27" t="s">
        <v>25915</v>
      </c>
    </row>
    <row r="10882" spans="2:10" x14ac:dyDescent="0.2">
      <c r="B10882" s="27" t="s">
        <v>40612</v>
      </c>
      <c r="C10882" s="27" t="s">
        <v>40613</v>
      </c>
      <c r="D10882" s="27" t="s">
        <v>40614</v>
      </c>
      <c r="E10882" s="27" t="s">
        <v>50</v>
      </c>
      <c r="F10882" s="27" t="s">
        <v>8141</v>
      </c>
      <c r="G10882" s="98" t="s">
        <v>8142</v>
      </c>
      <c r="H10882" s="27" t="s">
        <v>3320</v>
      </c>
      <c r="I10882" s="99">
        <v>19863</v>
      </c>
      <c r="J10882" s="27" t="s">
        <v>25915</v>
      </c>
    </row>
    <row r="10883" spans="2:10" x14ac:dyDescent="0.2">
      <c r="B10883" s="27" t="s">
        <v>40615</v>
      </c>
      <c r="C10883" s="27" t="s">
        <v>40616</v>
      </c>
      <c r="D10883" s="27" t="s">
        <v>40617</v>
      </c>
      <c r="E10883" s="27" t="s">
        <v>56</v>
      </c>
      <c r="F10883" s="27" t="s">
        <v>8141</v>
      </c>
      <c r="G10883" s="98" t="s">
        <v>8142</v>
      </c>
      <c r="H10883" s="27" t="s">
        <v>5856</v>
      </c>
      <c r="I10883" s="99">
        <v>12203.5</v>
      </c>
      <c r="J10883" s="27" t="s">
        <v>25915</v>
      </c>
    </row>
    <row r="10884" spans="2:10" x14ac:dyDescent="0.2">
      <c r="B10884" s="27" t="s">
        <v>40618</v>
      </c>
      <c r="C10884" s="27" t="s">
        <v>40619</v>
      </c>
      <c r="D10884" s="27" t="s">
        <v>40620</v>
      </c>
      <c r="E10884" s="27" t="s">
        <v>63</v>
      </c>
      <c r="F10884" s="27" t="s">
        <v>8141</v>
      </c>
      <c r="G10884" s="98" t="s">
        <v>8142</v>
      </c>
      <c r="H10884" s="27" t="s">
        <v>3320</v>
      </c>
      <c r="I10884" s="99">
        <v>7675</v>
      </c>
      <c r="J10884" s="27" t="s">
        <v>25915</v>
      </c>
    </row>
    <row r="10885" spans="2:10" x14ac:dyDescent="0.2">
      <c r="B10885" s="27" t="s">
        <v>40621</v>
      </c>
      <c r="C10885" s="27" t="s">
        <v>40622</v>
      </c>
      <c r="D10885" s="27" t="s">
        <v>40623</v>
      </c>
      <c r="E10885" s="27" t="s">
        <v>133</v>
      </c>
      <c r="F10885" s="27" t="s">
        <v>8141</v>
      </c>
      <c r="G10885" s="98" t="s">
        <v>8142</v>
      </c>
      <c r="H10885" s="27" t="s">
        <v>1749</v>
      </c>
      <c r="I10885" s="99">
        <v>6303.5</v>
      </c>
      <c r="J10885" s="27" t="s">
        <v>25915</v>
      </c>
    </row>
    <row r="10886" spans="2:10" x14ac:dyDescent="0.2">
      <c r="B10886" s="27" t="s">
        <v>40624</v>
      </c>
      <c r="C10886" s="27" t="s">
        <v>40625</v>
      </c>
      <c r="D10886" s="27" t="s">
        <v>40626</v>
      </c>
      <c r="E10886" s="27" t="s">
        <v>58</v>
      </c>
      <c r="F10886" s="27" t="s">
        <v>8141</v>
      </c>
      <c r="G10886" s="98" t="s">
        <v>8142</v>
      </c>
      <c r="H10886" s="27" t="s">
        <v>2125</v>
      </c>
      <c r="I10886" s="99">
        <v>7830.65</v>
      </c>
      <c r="J10886" s="27" t="s">
        <v>25915</v>
      </c>
    </row>
    <row r="10887" spans="2:10" x14ac:dyDescent="0.2">
      <c r="B10887" s="27" t="s">
        <v>40627</v>
      </c>
      <c r="C10887" s="27" t="s">
        <v>40628</v>
      </c>
      <c r="D10887" s="27" t="s">
        <v>40629</v>
      </c>
      <c r="E10887" s="27" t="s">
        <v>51</v>
      </c>
      <c r="F10887" s="27" t="s">
        <v>8141</v>
      </c>
      <c r="G10887" s="98" t="s">
        <v>8142</v>
      </c>
      <c r="H10887" s="27" t="s">
        <v>4598</v>
      </c>
      <c r="I10887" s="99">
        <v>16125.85</v>
      </c>
      <c r="J10887" s="27" t="s">
        <v>25915</v>
      </c>
    </row>
    <row r="10888" spans="2:10" x14ac:dyDescent="0.2">
      <c r="B10888" s="27" t="s">
        <v>40630</v>
      </c>
      <c r="C10888" s="27" t="s">
        <v>40631</v>
      </c>
      <c r="D10888" s="27" t="s">
        <v>40632</v>
      </c>
      <c r="E10888" s="27" t="s">
        <v>56</v>
      </c>
      <c r="F10888" s="27" t="s">
        <v>8141</v>
      </c>
      <c r="G10888" s="98" t="s">
        <v>8142</v>
      </c>
      <c r="H10888" s="27" t="s">
        <v>4751</v>
      </c>
      <c r="I10888" s="99">
        <v>12219.4</v>
      </c>
      <c r="J10888" s="27" t="s">
        <v>25915</v>
      </c>
    </row>
    <row r="10889" spans="2:10" x14ac:dyDescent="0.2">
      <c r="B10889" s="27" t="s">
        <v>40633</v>
      </c>
      <c r="C10889" s="27" t="s">
        <v>40634</v>
      </c>
      <c r="D10889" s="27" t="s">
        <v>40635</v>
      </c>
      <c r="E10889" s="27" t="s">
        <v>58</v>
      </c>
      <c r="F10889" s="27" t="s">
        <v>8141</v>
      </c>
      <c r="G10889" s="98" t="s">
        <v>8142</v>
      </c>
      <c r="H10889" s="27" t="s">
        <v>4711</v>
      </c>
      <c r="I10889" s="99">
        <v>7880.65</v>
      </c>
      <c r="J10889" s="27" t="s">
        <v>25915</v>
      </c>
    </row>
    <row r="10890" spans="2:10" x14ac:dyDescent="0.2">
      <c r="B10890" s="27" t="s">
        <v>40636</v>
      </c>
      <c r="C10890" s="27" t="s">
        <v>40637</v>
      </c>
      <c r="D10890" s="27" t="s">
        <v>40638</v>
      </c>
      <c r="E10890" s="27" t="s">
        <v>76</v>
      </c>
      <c r="F10890" s="27" t="s">
        <v>8141</v>
      </c>
      <c r="G10890" s="98" t="s">
        <v>8142</v>
      </c>
      <c r="H10890" s="27" t="s">
        <v>2480</v>
      </c>
      <c r="I10890" s="99">
        <v>4863.33</v>
      </c>
      <c r="J10890" s="27" t="s">
        <v>25915</v>
      </c>
    </row>
    <row r="10891" spans="2:10" x14ac:dyDescent="0.2">
      <c r="B10891" s="27" t="s">
        <v>40639</v>
      </c>
      <c r="C10891" s="27" t="s">
        <v>40640</v>
      </c>
      <c r="D10891" s="27" t="s">
        <v>40641</v>
      </c>
      <c r="E10891" s="27" t="s">
        <v>61</v>
      </c>
      <c r="F10891" s="27" t="s">
        <v>8141</v>
      </c>
      <c r="G10891" s="98" t="s">
        <v>8142</v>
      </c>
      <c r="H10891" s="27" t="s">
        <v>6600</v>
      </c>
      <c r="I10891" s="99">
        <v>5530.15</v>
      </c>
      <c r="J10891" s="27" t="s">
        <v>25915</v>
      </c>
    </row>
    <row r="10892" spans="2:10" x14ac:dyDescent="0.2">
      <c r="B10892" s="27" t="s">
        <v>40642</v>
      </c>
      <c r="C10892" s="27" t="s">
        <v>40643</v>
      </c>
      <c r="D10892" s="27" t="s">
        <v>40644</v>
      </c>
      <c r="E10892" s="27" t="s">
        <v>76</v>
      </c>
      <c r="F10892" s="27" t="s">
        <v>8141</v>
      </c>
      <c r="G10892" s="98" t="s">
        <v>8142</v>
      </c>
      <c r="H10892" s="27" t="s">
        <v>2125</v>
      </c>
      <c r="I10892" s="99">
        <v>4863.33</v>
      </c>
      <c r="J10892" s="27" t="s">
        <v>25915</v>
      </c>
    </row>
    <row r="10893" spans="2:10" x14ac:dyDescent="0.2">
      <c r="B10893" s="27" t="s">
        <v>40645</v>
      </c>
      <c r="C10893" s="27" t="s">
        <v>40646</v>
      </c>
      <c r="D10893" s="27" t="s">
        <v>40647</v>
      </c>
      <c r="E10893" s="27" t="s">
        <v>52</v>
      </c>
      <c r="F10893" s="27" t="s">
        <v>8141</v>
      </c>
      <c r="G10893" s="98" t="s">
        <v>8142</v>
      </c>
      <c r="H10893" s="27" t="s">
        <v>13458</v>
      </c>
      <c r="I10893" s="99">
        <v>14566.6</v>
      </c>
      <c r="J10893" s="27" t="s">
        <v>25915</v>
      </c>
    </row>
    <row r="10894" spans="2:10" x14ac:dyDescent="0.2">
      <c r="B10894" s="27" t="s">
        <v>40648</v>
      </c>
      <c r="C10894" s="27" t="s">
        <v>40649</v>
      </c>
      <c r="D10894" s="27" t="s">
        <v>40650</v>
      </c>
      <c r="E10894" s="27" t="s">
        <v>58</v>
      </c>
      <c r="F10894" s="27" t="s">
        <v>8141</v>
      </c>
      <c r="G10894" s="98" t="s">
        <v>8142</v>
      </c>
      <c r="H10894" s="27" t="s">
        <v>1119</v>
      </c>
      <c r="I10894" s="99">
        <v>7830.65</v>
      </c>
      <c r="J10894" s="27" t="s">
        <v>25915</v>
      </c>
    </row>
    <row r="10895" spans="2:10" x14ac:dyDescent="0.2">
      <c r="B10895" s="27" t="s">
        <v>40651</v>
      </c>
      <c r="C10895" s="27" t="s">
        <v>40652</v>
      </c>
      <c r="D10895" s="27" t="s">
        <v>40653</v>
      </c>
      <c r="E10895" s="27" t="s">
        <v>58</v>
      </c>
      <c r="F10895" s="27" t="s">
        <v>8141</v>
      </c>
      <c r="G10895" s="98" t="s">
        <v>8142</v>
      </c>
      <c r="H10895" s="27" t="s">
        <v>4008</v>
      </c>
      <c r="I10895" s="99">
        <v>8529.5</v>
      </c>
      <c r="J10895" s="27" t="s">
        <v>25915</v>
      </c>
    </row>
    <row r="10896" spans="2:10" x14ac:dyDescent="0.2">
      <c r="B10896" s="27" t="s">
        <v>40654</v>
      </c>
      <c r="C10896" s="27" t="s">
        <v>40655</v>
      </c>
      <c r="D10896" s="27" t="s">
        <v>40656</v>
      </c>
      <c r="E10896" s="27" t="s">
        <v>61</v>
      </c>
      <c r="F10896" s="27" t="s">
        <v>8141</v>
      </c>
      <c r="G10896" s="98" t="s">
        <v>8142</v>
      </c>
      <c r="H10896" s="27" t="s">
        <v>2125</v>
      </c>
      <c r="I10896" s="99">
        <v>5530.15</v>
      </c>
      <c r="J10896" s="27" t="s">
        <v>25915</v>
      </c>
    </row>
    <row r="10897" spans="2:10" x14ac:dyDescent="0.2">
      <c r="B10897" s="27" t="s">
        <v>40657</v>
      </c>
      <c r="C10897" s="27" t="s">
        <v>40658</v>
      </c>
      <c r="D10897" s="27" t="s">
        <v>40659</v>
      </c>
      <c r="E10897" s="27" t="s">
        <v>76</v>
      </c>
      <c r="F10897" s="27" t="s">
        <v>8141</v>
      </c>
      <c r="G10897" s="98" t="s">
        <v>8142</v>
      </c>
      <c r="H10897" s="27" t="s">
        <v>7372</v>
      </c>
      <c r="I10897" s="99">
        <v>5292</v>
      </c>
      <c r="J10897" s="27" t="s">
        <v>25915</v>
      </c>
    </row>
    <row r="10898" spans="2:10" x14ac:dyDescent="0.2">
      <c r="B10898" s="27" t="s">
        <v>40660</v>
      </c>
      <c r="C10898" s="27" t="s">
        <v>40661</v>
      </c>
      <c r="D10898" s="27" t="s">
        <v>40662</v>
      </c>
      <c r="E10898" s="27" t="s">
        <v>58</v>
      </c>
      <c r="F10898" s="27" t="s">
        <v>8141</v>
      </c>
      <c r="G10898" s="98" t="s">
        <v>8142</v>
      </c>
      <c r="H10898" s="27" t="s">
        <v>5080</v>
      </c>
      <c r="I10898" s="99">
        <v>7830.65</v>
      </c>
      <c r="J10898" s="27" t="s">
        <v>25915</v>
      </c>
    </row>
    <row r="10899" spans="2:10" x14ac:dyDescent="0.2">
      <c r="B10899" s="27" t="s">
        <v>40663</v>
      </c>
      <c r="C10899" s="27" t="s">
        <v>40664</v>
      </c>
      <c r="D10899" s="27" t="s">
        <v>40665</v>
      </c>
      <c r="E10899" s="27" t="s">
        <v>55</v>
      </c>
      <c r="F10899" s="27" t="s">
        <v>8141</v>
      </c>
      <c r="G10899" s="98" t="s">
        <v>8142</v>
      </c>
      <c r="H10899" s="27" t="s">
        <v>3533</v>
      </c>
      <c r="I10899" s="99">
        <v>7654</v>
      </c>
      <c r="J10899" s="27" t="s">
        <v>25915</v>
      </c>
    </row>
    <row r="10900" spans="2:10" x14ac:dyDescent="0.2">
      <c r="B10900" s="27" t="s">
        <v>40666</v>
      </c>
      <c r="C10900" s="27" t="s">
        <v>40667</v>
      </c>
      <c r="D10900" s="27" t="s">
        <v>40668</v>
      </c>
      <c r="E10900" s="27" t="s">
        <v>58</v>
      </c>
      <c r="F10900" s="27" t="s">
        <v>8141</v>
      </c>
      <c r="G10900" s="98" t="s">
        <v>8142</v>
      </c>
      <c r="H10900" s="27" t="s">
        <v>2480</v>
      </c>
      <c r="I10900" s="99">
        <v>7830.65</v>
      </c>
      <c r="J10900" s="27" t="s">
        <v>25915</v>
      </c>
    </row>
    <row r="10901" spans="2:10" x14ac:dyDescent="0.2">
      <c r="B10901" s="27" t="s">
        <v>40669</v>
      </c>
      <c r="C10901" s="27" t="s">
        <v>40670</v>
      </c>
      <c r="D10901" s="27" t="s">
        <v>40671</v>
      </c>
      <c r="E10901" s="27" t="s">
        <v>58</v>
      </c>
      <c r="F10901" s="27" t="s">
        <v>8141</v>
      </c>
      <c r="G10901" s="98" t="s">
        <v>8142</v>
      </c>
      <c r="H10901" s="27" t="s">
        <v>1836</v>
      </c>
      <c r="I10901" s="99">
        <v>7830.65</v>
      </c>
      <c r="J10901" s="27" t="s">
        <v>25915</v>
      </c>
    </row>
    <row r="10902" spans="2:10" x14ac:dyDescent="0.2">
      <c r="B10902" s="27" t="s">
        <v>40672</v>
      </c>
      <c r="C10902" s="27" t="s">
        <v>40673</v>
      </c>
      <c r="D10902" s="27" t="s">
        <v>40674</v>
      </c>
      <c r="E10902" s="27" t="s">
        <v>54</v>
      </c>
      <c r="F10902" s="27" t="s">
        <v>8141</v>
      </c>
      <c r="G10902" s="98" t="s">
        <v>8142</v>
      </c>
      <c r="H10902" s="27" t="s">
        <v>6229</v>
      </c>
      <c r="I10902" s="99">
        <v>8156.1</v>
      </c>
      <c r="J10902" s="27" t="s">
        <v>25915</v>
      </c>
    </row>
    <row r="10903" spans="2:10" x14ac:dyDescent="0.2">
      <c r="B10903" s="27" t="s">
        <v>40675</v>
      </c>
      <c r="C10903" s="27" t="s">
        <v>40676</v>
      </c>
      <c r="D10903" s="27" t="s">
        <v>40677</v>
      </c>
      <c r="E10903" s="27" t="s">
        <v>55</v>
      </c>
      <c r="F10903" s="27" t="s">
        <v>8141</v>
      </c>
      <c r="G10903" s="98" t="s">
        <v>8142</v>
      </c>
      <c r="H10903" s="27" t="s">
        <v>4711</v>
      </c>
      <c r="I10903" s="99">
        <v>7604</v>
      </c>
      <c r="J10903" s="27" t="s">
        <v>25915</v>
      </c>
    </row>
    <row r="10904" spans="2:10" x14ac:dyDescent="0.2">
      <c r="B10904" s="27" t="s">
        <v>40678</v>
      </c>
      <c r="C10904" s="27" t="s">
        <v>40679</v>
      </c>
      <c r="D10904" s="27" t="s">
        <v>40680</v>
      </c>
      <c r="E10904" s="27" t="s">
        <v>58</v>
      </c>
      <c r="F10904" s="27" t="s">
        <v>8141</v>
      </c>
      <c r="G10904" s="98" t="s">
        <v>8142</v>
      </c>
      <c r="H10904" s="27" t="s">
        <v>3120</v>
      </c>
      <c r="I10904" s="99">
        <v>7830.65</v>
      </c>
      <c r="J10904" s="27" t="s">
        <v>25915</v>
      </c>
    </row>
    <row r="10905" spans="2:10" x14ac:dyDescent="0.2">
      <c r="B10905" s="27" t="s">
        <v>40681</v>
      </c>
      <c r="C10905" s="27" t="s">
        <v>40682</v>
      </c>
      <c r="D10905" s="27" t="s">
        <v>40683</v>
      </c>
      <c r="E10905" s="27" t="s">
        <v>76</v>
      </c>
      <c r="F10905" s="27" t="s">
        <v>8141</v>
      </c>
      <c r="G10905" s="98" t="s">
        <v>8142</v>
      </c>
      <c r="H10905" s="27" t="s">
        <v>5540</v>
      </c>
      <c r="I10905" s="99">
        <v>4632.5</v>
      </c>
      <c r="J10905" s="27" t="s">
        <v>25915</v>
      </c>
    </row>
    <row r="10906" spans="2:10" x14ac:dyDescent="0.2">
      <c r="B10906" s="27" t="s">
        <v>40684</v>
      </c>
      <c r="C10906" s="27" t="s">
        <v>40685</v>
      </c>
      <c r="D10906" s="27" t="s">
        <v>40686</v>
      </c>
      <c r="E10906" s="27" t="s">
        <v>51</v>
      </c>
      <c r="F10906" s="27" t="s">
        <v>8141</v>
      </c>
      <c r="G10906" s="98" t="s">
        <v>8142</v>
      </c>
      <c r="H10906" s="27" t="s">
        <v>4751</v>
      </c>
      <c r="I10906" s="99">
        <v>14018</v>
      </c>
      <c r="J10906" s="27" t="s">
        <v>25915</v>
      </c>
    </row>
    <row r="10907" spans="2:10" x14ac:dyDescent="0.2">
      <c r="B10907" s="27" t="s">
        <v>40687</v>
      </c>
      <c r="C10907" s="27" t="s">
        <v>40688</v>
      </c>
      <c r="D10907" s="27" t="s">
        <v>40689</v>
      </c>
      <c r="E10907" s="27" t="s">
        <v>63</v>
      </c>
      <c r="F10907" s="27" t="s">
        <v>8141</v>
      </c>
      <c r="G10907" s="98" t="s">
        <v>8142</v>
      </c>
      <c r="H10907" s="27" t="s">
        <v>3494</v>
      </c>
      <c r="I10907" s="99">
        <v>7039.15</v>
      </c>
      <c r="J10907" s="27" t="s">
        <v>25915</v>
      </c>
    </row>
    <row r="10908" spans="2:10" x14ac:dyDescent="0.2">
      <c r="B10908" s="27" t="s">
        <v>40690</v>
      </c>
      <c r="C10908" s="27" t="s">
        <v>40691</v>
      </c>
      <c r="D10908" s="27" t="s">
        <v>40692</v>
      </c>
      <c r="E10908" s="27" t="s">
        <v>58</v>
      </c>
      <c r="F10908" s="27" t="s">
        <v>8141</v>
      </c>
      <c r="G10908" s="98" t="s">
        <v>8142</v>
      </c>
      <c r="H10908" s="27" t="s">
        <v>4868</v>
      </c>
      <c r="I10908" s="99">
        <v>8887.2000000000007</v>
      </c>
      <c r="J10908" s="27" t="s">
        <v>25915</v>
      </c>
    </row>
    <row r="10909" spans="2:10" x14ac:dyDescent="0.2">
      <c r="B10909" s="27" t="s">
        <v>40693</v>
      </c>
      <c r="C10909" s="27" t="s">
        <v>40694</v>
      </c>
      <c r="D10909" s="27" t="s">
        <v>40695</v>
      </c>
      <c r="E10909" s="27" t="s">
        <v>54</v>
      </c>
      <c r="F10909" s="27" t="s">
        <v>8141</v>
      </c>
      <c r="G10909" s="98" t="s">
        <v>8142</v>
      </c>
      <c r="H10909" s="27" t="s">
        <v>4666</v>
      </c>
      <c r="I10909" s="99">
        <v>7380.4</v>
      </c>
      <c r="J10909" s="27" t="s">
        <v>25915</v>
      </c>
    </row>
    <row r="10910" spans="2:10" x14ac:dyDescent="0.2">
      <c r="B10910" s="27" t="s">
        <v>40696</v>
      </c>
      <c r="C10910" s="27" t="s">
        <v>40697</v>
      </c>
      <c r="D10910" s="27" t="s">
        <v>40698</v>
      </c>
      <c r="E10910" s="27" t="s">
        <v>58</v>
      </c>
      <c r="F10910" s="27" t="s">
        <v>8141</v>
      </c>
      <c r="G10910" s="98" t="s">
        <v>8142</v>
      </c>
      <c r="H10910" s="27" t="s">
        <v>3494</v>
      </c>
      <c r="I10910" s="99">
        <v>7880.65</v>
      </c>
      <c r="J10910" s="27" t="s">
        <v>25915</v>
      </c>
    </row>
    <row r="10911" spans="2:10" x14ac:dyDescent="0.2">
      <c r="B10911" s="27" t="s">
        <v>40699</v>
      </c>
      <c r="C10911" s="27" t="s">
        <v>40700</v>
      </c>
      <c r="D10911" s="27" t="s">
        <v>40701</v>
      </c>
      <c r="E10911" s="27" t="s">
        <v>58</v>
      </c>
      <c r="F10911" s="27" t="s">
        <v>8141</v>
      </c>
      <c r="G10911" s="98" t="s">
        <v>8142</v>
      </c>
      <c r="H10911" s="27" t="s">
        <v>2576</v>
      </c>
      <c r="I10911" s="99">
        <v>8887.2000000000007</v>
      </c>
      <c r="J10911" s="27" t="s">
        <v>25915</v>
      </c>
    </row>
    <row r="10912" spans="2:10" x14ac:dyDescent="0.2">
      <c r="B10912" s="27" t="s">
        <v>40702</v>
      </c>
      <c r="C10912" s="27" t="s">
        <v>40703</v>
      </c>
      <c r="D10912" s="27" t="s">
        <v>40704</v>
      </c>
      <c r="E10912" s="27" t="s">
        <v>76</v>
      </c>
      <c r="F10912" s="27" t="s">
        <v>8141</v>
      </c>
      <c r="G10912" s="98" t="s">
        <v>8142</v>
      </c>
      <c r="H10912" s="27" t="s">
        <v>5080</v>
      </c>
      <c r="I10912" s="99">
        <v>4813.33</v>
      </c>
      <c r="J10912" s="27" t="s">
        <v>25915</v>
      </c>
    </row>
    <row r="10913" spans="2:10" x14ac:dyDescent="0.2">
      <c r="B10913" s="27" t="s">
        <v>40705</v>
      </c>
      <c r="C10913" s="27" t="s">
        <v>40706</v>
      </c>
      <c r="D10913" s="27" t="s">
        <v>40707</v>
      </c>
      <c r="E10913" s="27" t="s">
        <v>58</v>
      </c>
      <c r="F10913" s="27" t="s">
        <v>8141</v>
      </c>
      <c r="G10913" s="98" t="s">
        <v>8142</v>
      </c>
      <c r="H10913" s="27" t="s">
        <v>4868</v>
      </c>
      <c r="I10913" s="99">
        <v>8529.5</v>
      </c>
      <c r="J10913" s="27" t="s">
        <v>25915</v>
      </c>
    </row>
    <row r="10914" spans="2:10" x14ac:dyDescent="0.2">
      <c r="B10914" s="27" t="s">
        <v>40708</v>
      </c>
      <c r="C10914" s="27" t="s">
        <v>40709</v>
      </c>
      <c r="D10914" s="27" t="s">
        <v>40710</v>
      </c>
      <c r="E10914" s="27" t="s">
        <v>58</v>
      </c>
      <c r="F10914" s="27" t="s">
        <v>8141</v>
      </c>
      <c r="G10914" s="98" t="s">
        <v>8142</v>
      </c>
      <c r="H10914" s="27" t="s">
        <v>4868</v>
      </c>
      <c r="I10914" s="99">
        <v>8887.2000000000007</v>
      </c>
      <c r="J10914" s="27" t="s">
        <v>25915</v>
      </c>
    </row>
    <row r="10915" spans="2:10" x14ac:dyDescent="0.2">
      <c r="B10915" s="27" t="s">
        <v>40711</v>
      </c>
      <c r="C10915" s="27" t="s">
        <v>40712</v>
      </c>
      <c r="D10915" s="27" t="s">
        <v>40713</v>
      </c>
      <c r="E10915" s="27" t="s">
        <v>76</v>
      </c>
      <c r="F10915" s="27" t="s">
        <v>8141</v>
      </c>
      <c r="G10915" s="98" t="s">
        <v>8142</v>
      </c>
      <c r="H10915" s="27" t="s">
        <v>3120</v>
      </c>
      <c r="I10915" s="99">
        <v>4582.5</v>
      </c>
      <c r="J10915" s="27" t="s">
        <v>25915</v>
      </c>
    </row>
    <row r="10916" spans="2:10" x14ac:dyDescent="0.2">
      <c r="B10916" s="27" t="s">
        <v>40714</v>
      </c>
      <c r="C10916" s="27" t="s">
        <v>40715</v>
      </c>
      <c r="D10916" s="27" t="s">
        <v>40716</v>
      </c>
      <c r="E10916" s="27" t="s">
        <v>133</v>
      </c>
      <c r="F10916" s="27" t="s">
        <v>8141</v>
      </c>
      <c r="G10916" s="98" t="s">
        <v>8142</v>
      </c>
      <c r="H10916" s="27" t="s">
        <v>4656</v>
      </c>
      <c r="I10916" s="99">
        <v>6303.5</v>
      </c>
      <c r="J10916" s="27" t="s">
        <v>25915</v>
      </c>
    </row>
    <row r="10917" spans="2:10" x14ac:dyDescent="0.2">
      <c r="B10917" s="27" t="s">
        <v>40717</v>
      </c>
      <c r="C10917" s="27" t="s">
        <v>40718</v>
      </c>
      <c r="D10917" s="27" t="s">
        <v>40719</v>
      </c>
      <c r="E10917" s="27" t="s">
        <v>58</v>
      </c>
      <c r="F10917" s="27" t="s">
        <v>8141</v>
      </c>
      <c r="G10917" s="98" t="s">
        <v>8142</v>
      </c>
      <c r="H10917" s="27" t="s">
        <v>1156</v>
      </c>
      <c r="I10917" s="99">
        <v>7880.65</v>
      </c>
      <c r="J10917" s="27" t="s">
        <v>25915</v>
      </c>
    </row>
    <row r="10918" spans="2:10" x14ac:dyDescent="0.2">
      <c r="B10918" s="27" t="s">
        <v>40720</v>
      </c>
      <c r="C10918" s="27" t="s">
        <v>40721</v>
      </c>
      <c r="D10918" s="27" t="s">
        <v>40722</v>
      </c>
      <c r="E10918" s="27" t="s">
        <v>58</v>
      </c>
      <c r="F10918" s="27" t="s">
        <v>8141</v>
      </c>
      <c r="G10918" s="98" t="s">
        <v>8142</v>
      </c>
      <c r="H10918" s="27" t="s">
        <v>1323</v>
      </c>
      <c r="I10918" s="99">
        <v>7830.65</v>
      </c>
      <c r="J10918" s="27" t="s">
        <v>25915</v>
      </c>
    </row>
    <row r="10919" spans="2:10" x14ac:dyDescent="0.2">
      <c r="B10919" s="27" t="s">
        <v>40723</v>
      </c>
      <c r="C10919" s="27" t="s">
        <v>40724</v>
      </c>
      <c r="D10919" s="27" t="s">
        <v>40725</v>
      </c>
      <c r="E10919" s="27" t="s">
        <v>58</v>
      </c>
      <c r="F10919" s="27" t="s">
        <v>8141</v>
      </c>
      <c r="G10919" s="98" t="s">
        <v>8142</v>
      </c>
      <c r="H10919" s="27" t="s">
        <v>9670</v>
      </c>
      <c r="I10919" s="99">
        <v>7880.65</v>
      </c>
      <c r="J10919" s="27" t="s">
        <v>25915</v>
      </c>
    </row>
    <row r="10920" spans="2:10" x14ac:dyDescent="0.2">
      <c r="B10920" s="27" t="s">
        <v>40726</v>
      </c>
      <c r="C10920" s="27" t="s">
        <v>40727</v>
      </c>
      <c r="D10920" s="27" t="s">
        <v>40728</v>
      </c>
      <c r="E10920" s="27" t="s">
        <v>76</v>
      </c>
      <c r="F10920" s="27" t="s">
        <v>8141</v>
      </c>
      <c r="G10920" s="98" t="s">
        <v>8142</v>
      </c>
      <c r="H10920" s="27" t="s">
        <v>7372</v>
      </c>
      <c r="I10920" s="99">
        <v>4582.5</v>
      </c>
      <c r="J10920" s="27" t="s">
        <v>25915</v>
      </c>
    </row>
    <row r="10921" spans="2:10" x14ac:dyDescent="0.2">
      <c r="B10921" s="27" t="s">
        <v>40729</v>
      </c>
      <c r="C10921" s="27" t="s">
        <v>40730</v>
      </c>
      <c r="D10921" s="27" t="s">
        <v>40731</v>
      </c>
      <c r="E10921" s="27" t="s">
        <v>76</v>
      </c>
      <c r="F10921" s="27" t="s">
        <v>8141</v>
      </c>
      <c r="G10921" s="98" t="s">
        <v>8142</v>
      </c>
      <c r="H10921" s="27" t="s">
        <v>3707</v>
      </c>
      <c r="I10921" s="99">
        <v>4863.33</v>
      </c>
      <c r="J10921" s="27" t="s">
        <v>25915</v>
      </c>
    </row>
    <row r="10922" spans="2:10" x14ac:dyDescent="0.2">
      <c r="B10922" s="27" t="s">
        <v>40732</v>
      </c>
      <c r="C10922" s="27" t="s">
        <v>40733</v>
      </c>
      <c r="D10922" s="27" t="s">
        <v>40734</v>
      </c>
      <c r="E10922" s="27" t="s">
        <v>58</v>
      </c>
      <c r="F10922" s="27" t="s">
        <v>8141</v>
      </c>
      <c r="G10922" s="98" t="s">
        <v>8142</v>
      </c>
      <c r="H10922" s="27" t="s">
        <v>1010</v>
      </c>
      <c r="I10922" s="99">
        <v>7830.65</v>
      </c>
      <c r="J10922" s="27" t="s">
        <v>25915</v>
      </c>
    </row>
    <row r="10923" spans="2:10" x14ac:dyDescent="0.2">
      <c r="B10923" s="27" t="s">
        <v>40735</v>
      </c>
      <c r="C10923" s="27" t="s">
        <v>40736</v>
      </c>
      <c r="D10923" s="27" t="s">
        <v>40737</v>
      </c>
      <c r="E10923" s="27" t="s">
        <v>76</v>
      </c>
      <c r="F10923" s="27" t="s">
        <v>8141</v>
      </c>
      <c r="G10923" s="98" t="s">
        <v>8142</v>
      </c>
      <c r="H10923" s="27" t="s">
        <v>4805</v>
      </c>
      <c r="I10923" s="99">
        <v>4863.33</v>
      </c>
      <c r="J10923" s="27" t="s">
        <v>25915</v>
      </c>
    </row>
    <row r="10924" spans="2:10" x14ac:dyDescent="0.2">
      <c r="B10924" s="27" t="s">
        <v>40738</v>
      </c>
      <c r="C10924" s="27" t="s">
        <v>40739</v>
      </c>
      <c r="D10924" s="27" t="s">
        <v>40740</v>
      </c>
      <c r="E10924" s="27" t="s">
        <v>52</v>
      </c>
      <c r="F10924" s="27" t="s">
        <v>8141</v>
      </c>
      <c r="G10924" s="98" t="s">
        <v>8142</v>
      </c>
      <c r="H10924" s="27" t="s">
        <v>1100</v>
      </c>
      <c r="I10924" s="99">
        <v>14566.6</v>
      </c>
      <c r="J10924" s="27" t="s">
        <v>25915</v>
      </c>
    </row>
    <row r="10925" spans="2:10" x14ac:dyDescent="0.2">
      <c r="B10925" s="27" t="s">
        <v>40741</v>
      </c>
      <c r="C10925" s="27" t="s">
        <v>40742</v>
      </c>
      <c r="D10925" s="27" t="s">
        <v>40743</v>
      </c>
      <c r="E10925" s="27" t="s">
        <v>58</v>
      </c>
      <c r="F10925" s="27" t="s">
        <v>8141</v>
      </c>
      <c r="G10925" s="98" t="s">
        <v>8142</v>
      </c>
      <c r="H10925" s="27" t="s">
        <v>4008</v>
      </c>
      <c r="I10925" s="99">
        <v>8937.2000000000007</v>
      </c>
      <c r="J10925" s="27" t="s">
        <v>25915</v>
      </c>
    </row>
    <row r="10926" spans="2:10" x14ac:dyDescent="0.2">
      <c r="B10926" s="27" t="s">
        <v>40744</v>
      </c>
      <c r="C10926" s="27" t="s">
        <v>40745</v>
      </c>
      <c r="D10926" s="27" t="s">
        <v>40746</v>
      </c>
      <c r="E10926" s="27" t="s">
        <v>58</v>
      </c>
      <c r="F10926" s="27" t="s">
        <v>8141</v>
      </c>
      <c r="G10926" s="98" t="s">
        <v>8142</v>
      </c>
      <c r="H10926" s="27" t="s">
        <v>1010</v>
      </c>
      <c r="I10926" s="99">
        <v>7880.65</v>
      </c>
      <c r="J10926" s="27" t="s">
        <v>25915</v>
      </c>
    </row>
    <row r="10927" spans="2:10" x14ac:dyDescent="0.2">
      <c r="B10927" s="27" t="s">
        <v>40747</v>
      </c>
      <c r="C10927" s="27" t="s">
        <v>40748</v>
      </c>
      <c r="D10927" s="27" t="s">
        <v>40749</v>
      </c>
      <c r="E10927" s="27" t="s">
        <v>50</v>
      </c>
      <c r="F10927" s="27" t="s">
        <v>8141</v>
      </c>
      <c r="G10927" s="98" t="s">
        <v>8142</v>
      </c>
      <c r="H10927" s="27" t="s">
        <v>4008</v>
      </c>
      <c r="I10927" s="99">
        <v>18181</v>
      </c>
      <c r="J10927" s="27" t="s">
        <v>25915</v>
      </c>
    </row>
    <row r="10928" spans="2:10" x14ac:dyDescent="0.2">
      <c r="B10928" s="27" t="s">
        <v>40750</v>
      </c>
      <c r="C10928" s="27" t="s">
        <v>40751</v>
      </c>
      <c r="D10928" s="27" t="s">
        <v>40752</v>
      </c>
      <c r="E10928" s="27" t="s">
        <v>58</v>
      </c>
      <c r="F10928" s="27" t="s">
        <v>8141</v>
      </c>
      <c r="G10928" s="98" t="s">
        <v>8142</v>
      </c>
      <c r="H10928" s="27" t="s">
        <v>1828</v>
      </c>
      <c r="I10928" s="99">
        <v>7880.65</v>
      </c>
      <c r="J10928" s="27" t="s">
        <v>25915</v>
      </c>
    </row>
    <row r="10929" spans="2:10" x14ac:dyDescent="0.2">
      <c r="B10929" s="27" t="s">
        <v>40753</v>
      </c>
      <c r="C10929" s="27" t="s">
        <v>40754</v>
      </c>
      <c r="D10929" s="27" t="s">
        <v>40755</v>
      </c>
      <c r="E10929" s="27" t="s">
        <v>55</v>
      </c>
      <c r="F10929" s="27" t="s">
        <v>8141</v>
      </c>
      <c r="G10929" s="98" t="s">
        <v>8142</v>
      </c>
      <c r="H10929" s="27" t="s">
        <v>4805</v>
      </c>
      <c r="I10929" s="99">
        <v>7654</v>
      </c>
      <c r="J10929" s="27" t="s">
        <v>25915</v>
      </c>
    </row>
    <row r="10930" spans="2:10" x14ac:dyDescent="0.2">
      <c r="B10930" s="27" t="s">
        <v>40756</v>
      </c>
      <c r="C10930" s="27" t="s">
        <v>40757</v>
      </c>
      <c r="D10930" s="27" t="s">
        <v>40758</v>
      </c>
      <c r="E10930" s="27" t="s">
        <v>50</v>
      </c>
      <c r="F10930" s="27" t="s">
        <v>8141</v>
      </c>
      <c r="G10930" s="98" t="s">
        <v>8142</v>
      </c>
      <c r="H10930" s="27" t="s">
        <v>1323</v>
      </c>
      <c r="I10930" s="99">
        <v>16484</v>
      </c>
      <c r="J10930" s="27" t="s">
        <v>25915</v>
      </c>
    </row>
    <row r="10931" spans="2:10" x14ac:dyDescent="0.2">
      <c r="B10931" s="27" t="s">
        <v>40759</v>
      </c>
      <c r="C10931" s="27" t="s">
        <v>40760</v>
      </c>
      <c r="D10931" s="27" t="s">
        <v>40761</v>
      </c>
      <c r="E10931" s="27" t="s">
        <v>58</v>
      </c>
      <c r="F10931" s="27" t="s">
        <v>8141</v>
      </c>
      <c r="G10931" s="98" t="s">
        <v>8142</v>
      </c>
      <c r="H10931" s="27" t="s">
        <v>1076</v>
      </c>
      <c r="I10931" s="99">
        <v>7830.65</v>
      </c>
      <c r="J10931" s="27" t="s">
        <v>25915</v>
      </c>
    </row>
    <row r="10932" spans="2:10" x14ac:dyDescent="0.2">
      <c r="B10932" s="27" t="s">
        <v>40762</v>
      </c>
      <c r="C10932" s="27" t="s">
        <v>40763</v>
      </c>
      <c r="D10932" s="27" t="s">
        <v>40764</v>
      </c>
      <c r="E10932" s="27" t="s">
        <v>54</v>
      </c>
      <c r="F10932" s="27" t="s">
        <v>8141</v>
      </c>
      <c r="G10932" s="98" t="s">
        <v>8142</v>
      </c>
      <c r="H10932" s="27" t="s">
        <v>4008</v>
      </c>
      <c r="I10932" s="99">
        <v>7312</v>
      </c>
      <c r="J10932" s="27" t="s">
        <v>25915</v>
      </c>
    </row>
    <row r="10933" spans="2:10" x14ac:dyDescent="0.2">
      <c r="B10933" s="27" t="s">
        <v>40765</v>
      </c>
      <c r="C10933" s="27" t="s">
        <v>40766</v>
      </c>
      <c r="D10933" s="27" t="s">
        <v>40767</v>
      </c>
      <c r="E10933" s="27" t="s">
        <v>58</v>
      </c>
      <c r="F10933" s="27" t="s">
        <v>8141</v>
      </c>
      <c r="G10933" s="98" t="s">
        <v>8142</v>
      </c>
      <c r="H10933" s="27" t="s">
        <v>2125</v>
      </c>
      <c r="I10933" s="99">
        <v>7830.65</v>
      </c>
      <c r="J10933" s="27" t="s">
        <v>25915</v>
      </c>
    </row>
    <row r="10934" spans="2:10" x14ac:dyDescent="0.2">
      <c r="B10934" s="27" t="s">
        <v>40768</v>
      </c>
      <c r="C10934" s="27" t="s">
        <v>40769</v>
      </c>
      <c r="D10934" s="27" t="s">
        <v>40770</v>
      </c>
      <c r="E10934" s="27" t="s">
        <v>65</v>
      </c>
      <c r="F10934" s="27" t="s">
        <v>8141</v>
      </c>
      <c r="G10934" s="98" t="s">
        <v>8142</v>
      </c>
      <c r="H10934" s="27" t="s">
        <v>6264</v>
      </c>
      <c r="I10934" s="99">
        <v>6186.8</v>
      </c>
      <c r="J10934" s="27" t="s">
        <v>25915</v>
      </c>
    </row>
    <row r="10935" spans="2:10" x14ac:dyDescent="0.2">
      <c r="B10935" s="27" t="s">
        <v>40771</v>
      </c>
      <c r="C10935" s="27" t="s">
        <v>40772</v>
      </c>
      <c r="D10935" s="27" t="s">
        <v>40773</v>
      </c>
      <c r="E10935" s="27" t="s">
        <v>53</v>
      </c>
      <c r="F10935" s="27" t="s">
        <v>8141</v>
      </c>
      <c r="G10935" s="98" t="s">
        <v>8142</v>
      </c>
      <c r="H10935" s="27" t="s">
        <v>6229</v>
      </c>
      <c r="I10935" s="99">
        <v>14811.3</v>
      </c>
      <c r="J10935" s="27" t="s">
        <v>25915</v>
      </c>
    </row>
    <row r="10936" spans="2:10" x14ac:dyDescent="0.2">
      <c r="B10936" s="27" t="s">
        <v>40774</v>
      </c>
      <c r="C10936" s="27" t="s">
        <v>40775</v>
      </c>
      <c r="D10936" s="27" t="s">
        <v>40776</v>
      </c>
      <c r="E10936" s="27" t="s">
        <v>50</v>
      </c>
      <c r="F10936" s="27" t="s">
        <v>8141</v>
      </c>
      <c r="G10936" s="98" t="s">
        <v>8142</v>
      </c>
      <c r="H10936" s="27" t="s">
        <v>1259</v>
      </c>
      <c r="I10936" s="99">
        <v>19813</v>
      </c>
      <c r="J10936" s="27" t="s">
        <v>25915</v>
      </c>
    </row>
    <row r="10937" spans="2:10" x14ac:dyDescent="0.2">
      <c r="B10937" s="27" t="s">
        <v>40777</v>
      </c>
      <c r="C10937" s="27" t="s">
        <v>40778</v>
      </c>
      <c r="D10937" s="27" t="s">
        <v>40779</v>
      </c>
      <c r="E10937" s="27" t="s">
        <v>58</v>
      </c>
      <c r="F10937" s="27" t="s">
        <v>8141</v>
      </c>
      <c r="G10937" s="98" t="s">
        <v>8142</v>
      </c>
      <c r="H10937" s="27" t="s">
        <v>3120</v>
      </c>
      <c r="I10937" s="99">
        <v>7830.65</v>
      </c>
      <c r="J10937" s="27" t="s">
        <v>25915</v>
      </c>
    </row>
    <row r="10938" spans="2:10" x14ac:dyDescent="0.2">
      <c r="B10938" s="27" t="s">
        <v>40780</v>
      </c>
      <c r="C10938" s="27" t="s">
        <v>40781</v>
      </c>
      <c r="D10938" s="27" t="s">
        <v>40782</v>
      </c>
      <c r="E10938" s="27" t="s">
        <v>76</v>
      </c>
      <c r="F10938" s="27" t="s">
        <v>8141</v>
      </c>
      <c r="G10938" s="98" t="s">
        <v>8142</v>
      </c>
      <c r="H10938" s="27" t="s">
        <v>5469</v>
      </c>
      <c r="I10938" s="99">
        <v>4863.33</v>
      </c>
      <c r="J10938" s="27" t="s">
        <v>25915</v>
      </c>
    </row>
    <row r="10939" spans="2:10" x14ac:dyDescent="0.2">
      <c r="B10939" s="27" t="s">
        <v>40783</v>
      </c>
      <c r="C10939" s="27" t="s">
        <v>40784</v>
      </c>
      <c r="D10939" s="27" t="s">
        <v>40785</v>
      </c>
      <c r="E10939" s="27" t="s">
        <v>58</v>
      </c>
      <c r="F10939" s="27" t="s">
        <v>8141</v>
      </c>
      <c r="G10939" s="98" t="s">
        <v>8142</v>
      </c>
      <c r="H10939" s="27" t="s">
        <v>3120</v>
      </c>
      <c r="I10939" s="99">
        <v>7830.65</v>
      </c>
      <c r="J10939" s="27" t="s">
        <v>25915</v>
      </c>
    </row>
    <row r="10940" spans="2:10" x14ac:dyDescent="0.2">
      <c r="B10940" s="27" t="s">
        <v>40786</v>
      </c>
      <c r="C10940" s="27" t="s">
        <v>40787</v>
      </c>
      <c r="D10940" s="27" t="s">
        <v>40788</v>
      </c>
      <c r="E10940" s="27" t="s">
        <v>65</v>
      </c>
      <c r="F10940" s="27" t="s">
        <v>8141</v>
      </c>
      <c r="G10940" s="98" t="s">
        <v>8142</v>
      </c>
      <c r="H10940" s="27" t="s">
        <v>5469</v>
      </c>
      <c r="I10940" s="99">
        <v>5497.5</v>
      </c>
      <c r="J10940" s="27" t="s">
        <v>25915</v>
      </c>
    </row>
    <row r="10941" spans="2:10" x14ac:dyDescent="0.2">
      <c r="B10941" s="27" t="s">
        <v>40789</v>
      </c>
      <c r="C10941" s="27" t="s">
        <v>40790</v>
      </c>
      <c r="D10941" s="27" t="s">
        <v>40791</v>
      </c>
      <c r="E10941" s="27" t="s">
        <v>58</v>
      </c>
      <c r="F10941" s="27" t="s">
        <v>8141</v>
      </c>
      <c r="G10941" s="98" t="s">
        <v>8142</v>
      </c>
      <c r="H10941" s="27" t="s">
        <v>1411</v>
      </c>
      <c r="I10941" s="99">
        <v>7880.65</v>
      </c>
      <c r="J10941" s="27" t="s">
        <v>25915</v>
      </c>
    </row>
    <row r="10942" spans="2:10" x14ac:dyDescent="0.2">
      <c r="B10942" s="27" t="s">
        <v>40792</v>
      </c>
      <c r="C10942" s="27" t="s">
        <v>40793</v>
      </c>
      <c r="D10942" s="27" t="s">
        <v>40794</v>
      </c>
      <c r="E10942" s="27" t="s">
        <v>58</v>
      </c>
      <c r="F10942" s="27" t="s">
        <v>8141</v>
      </c>
      <c r="G10942" s="98" t="s">
        <v>8142</v>
      </c>
      <c r="H10942" s="27" t="s">
        <v>1836</v>
      </c>
      <c r="I10942" s="99">
        <v>7830.65</v>
      </c>
      <c r="J10942" s="27" t="s">
        <v>25915</v>
      </c>
    </row>
    <row r="10943" spans="2:10" x14ac:dyDescent="0.2">
      <c r="B10943" s="27" t="s">
        <v>40795</v>
      </c>
      <c r="C10943" s="27" t="s">
        <v>40796</v>
      </c>
      <c r="D10943" s="27" t="s">
        <v>40797</v>
      </c>
      <c r="E10943" s="27" t="s">
        <v>76</v>
      </c>
      <c r="F10943" s="27" t="s">
        <v>8141</v>
      </c>
      <c r="G10943" s="98" t="s">
        <v>8142</v>
      </c>
      <c r="H10943" s="27" t="s">
        <v>5856</v>
      </c>
      <c r="I10943" s="99">
        <v>4882.5</v>
      </c>
      <c r="J10943" s="27" t="s">
        <v>25915</v>
      </c>
    </row>
    <row r="10944" spans="2:10" x14ac:dyDescent="0.2">
      <c r="B10944" s="27" t="s">
        <v>40798</v>
      </c>
      <c r="C10944" s="27" t="s">
        <v>40799</v>
      </c>
      <c r="D10944" s="27" t="s">
        <v>40800</v>
      </c>
      <c r="E10944" s="27" t="s">
        <v>50</v>
      </c>
      <c r="F10944" s="27" t="s">
        <v>8141</v>
      </c>
      <c r="G10944" s="98" t="s">
        <v>8142</v>
      </c>
      <c r="H10944" s="27" t="s">
        <v>4008</v>
      </c>
      <c r="I10944" s="99">
        <v>18181</v>
      </c>
      <c r="J10944" s="27" t="s">
        <v>25915</v>
      </c>
    </row>
    <row r="10945" spans="2:10" x14ac:dyDescent="0.2">
      <c r="B10945" s="27" t="s">
        <v>40801</v>
      </c>
      <c r="C10945" s="27" t="s">
        <v>40802</v>
      </c>
      <c r="D10945" s="27" t="s">
        <v>40803</v>
      </c>
      <c r="E10945" s="27" t="s">
        <v>51</v>
      </c>
      <c r="F10945" s="27" t="s">
        <v>8141</v>
      </c>
      <c r="G10945" s="98" t="s">
        <v>8142</v>
      </c>
      <c r="H10945" s="27" t="s">
        <v>3120</v>
      </c>
      <c r="I10945" s="99">
        <v>14623.65</v>
      </c>
      <c r="J10945" s="27" t="s">
        <v>25915</v>
      </c>
    </row>
    <row r="10946" spans="2:10" x14ac:dyDescent="0.2">
      <c r="B10946" s="27" t="s">
        <v>40804</v>
      </c>
      <c r="C10946" s="27" t="s">
        <v>40805</v>
      </c>
      <c r="D10946" s="27" t="s">
        <v>40806</v>
      </c>
      <c r="E10946" s="27" t="s">
        <v>58</v>
      </c>
      <c r="F10946" s="27" t="s">
        <v>8141</v>
      </c>
      <c r="G10946" s="98" t="s">
        <v>8142</v>
      </c>
      <c r="H10946" s="27" t="s">
        <v>22235</v>
      </c>
      <c r="I10946" s="99">
        <v>7830.65</v>
      </c>
      <c r="J10946" s="27" t="s">
        <v>25915</v>
      </c>
    </row>
    <row r="10947" spans="2:10" x14ac:dyDescent="0.2">
      <c r="B10947" s="27" t="s">
        <v>40807</v>
      </c>
      <c r="C10947" s="27" t="s">
        <v>40808</v>
      </c>
      <c r="D10947" s="27" t="s">
        <v>40809</v>
      </c>
      <c r="E10947" s="27" t="s">
        <v>76</v>
      </c>
      <c r="F10947" s="27" t="s">
        <v>8141</v>
      </c>
      <c r="G10947" s="98" t="s">
        <v>8142</v>
      </c>
      <c r="H10947" s="27" t="s">
        <v>7372</v>
      </c>
      <c r="I10947" s="99">
        <v>4632.5</v>
      </c>
      <c r="J10947" s="27" t="s">
        <v>25915</v>
      </c>
    </row>
    <row r="10948" spans="2:10" x14ac:dyDescent="0.2">
      <c r="B10948" s="27" t="s">
        <v>40810</v>
      </c>
      <c r="C10948" s="27" t="s">
        <v>40811</v>
      </c>
      <c r="D10948" s="27" t="s">
        <v>40812</v>
      </c>
      <c r="E10948" s="27" t="s">
        <v>58</v>
      </c>
      <c r="F10948" s="27" t="s">
        <v>8141</v>
      </c>
      <c r="G10948" s="98" t="s">
        <v>8142</v>
      </c>
      <c r="H10948" s="27" t="s">
        <v>6654</v>
      </c>
      <c r="I10948" s="99">
        <v>7880.65</v>
      </c>
      <c r="J10948" s="27" t="s">
        <v>25915</v>
      </c>
    </row>
    <row r="10949" spans="2:10" x14ac:dyDescent="0.2">
      <c r="B10949" s="27" t="s">
        <v>40813</v>
      </c>
      <c r="C10949" s="27" t="s">
        <v>40814</v>
      </c>
      <c r="D10949" s="27" t="s">
        <v>40815</v>
      </c>
      <c r="E10949" s="27" t="s">
        <v>58</v>
      </c>
      <c r="F10949" s="27" t="s">
        <v>8141</v>
      </c>
      <c r="G10949" s="98" t="s">
        <v>8142</v>
      </c>
      <c r="H10949" s="27" t="s">
        <v>1993</v>
      </c>
      <c r="I10949" s="99">
        <v>7830.65</v>
      </c>
      <c r="J10949" s="27" t="s">
        <v>25915</v>
      </c>
    </row>
    <row r="10950" spans="2:10" x14ac:dyDescent="0.2">
      <c r="B10950" s="27" t="s">
        <v>40816</v>
      </c>
      <c r="C10950" s="27" t="s">
        <v>40817</v>
      </c>
      <c r="D10950" s="27" t="s">
        <v>40818</v>
      </c>
      <c r="E10950" s="27" t="s">
        <v>58</v>
      </c>
      <c r="F10950" s="27" t="s">
        <v>8141</v>
      </c>
      <c r="G10950" s="98" t="s">
        <v>8142</v>
      </c>
      <c r="H10950" s="27" t="s">
        <v>4868</v>
      </c>
      <c r="I10950" s="99">
        <v>8937.2000000000007</v>
      </c>
      <c r="J10950" s="27" t="s">
        <v>25915</v>
      </c>
    </row>
    <row r="10951" spans="2:10" x14ac:dyDescent="0.2">
      <c r="B10951" s="27" t="s">
        <v>40819</v>
      </c>
      <c r="C10951" s="27" t="s">
        <v>40820</v>
      </c>
      <c r="D10951" s="27" t="s">
        <v>40821</v>
      </c>
      <c r="E10951" s="27" t="s">
        <v>51</v>
      </c>
      <c r="F10951" s="27" t="s">
        <v>8141</v>
      </c>
      <c r="G10951" s="98" t="s">
        <v>8142</v>
      </c>
      <c r="H10951" s="27" t="s">
        <v>2666</v>
      </c>
      <c r="I10951" s="99">
        <v>14673.65</v>
      </c>
      <c r="J10951" s="27" t="s">
        <v>25915</v>
      </c>
    </row>
    <row r="10952" spans="2:10" x14ac:dyDescent="0.2">
      <c r="B10952" s="27" t="s">
        <v>40822</v>
      </c>
      <c r="C10952" s="27" t="s">
        <v>40823</v>
      </c>
      <c r="D10952" s="27" t="s">
        <v>40824</v>
      </c>
      <c r="E10952" s="27" t="s">
        <v>58</v>
      </c>
      <c r="F10952" s="27" t="s">
        <v>8141</v>
      </c>
      <c r="G10952" s="98" t="s">
        <v>8142</v>
      </c>
      <c r="H10952" s="27" t="s">
        <v>3666</v>
      </c>
      <c r="I10952" s="99">
        <v>7830.65</v>
      </c>
      <c r="J10952" s="27" t="s">
        <v>25915</v>
      </c>
    </row>
    <row r="10953" spans="2:10" x14ac:dyDescent="0.2">
      <c r="B10953" s="27" t="s">
        <v>40825</v>
      </c>
      <c r="C10953" s="27" t="s">
        <v>40826</v>
      </c>
      <c r="D10953" s="27" t="s">
        <v>40827</v>
      </c>
      <c r="E10953" s="27" t="s">
        <v>58</v>
      </c>
      <c r="F10953" s="27" t="s">
        <v>8141</v>
      </c>
      <c r="G10953" s="98" t="s">
        <v>8142</v>
      </c>
      <c r="H10953" s="27" t="s">
        <v>22674</v>
      </c>
      <c r="I10953" s="99">
        <v>7880.65</v>
      </c>
      <c r="J10953" s="27" t="s">
        <v>25915</v>
      </c>
    </row>
    <row r="10954" spans="2:10" x14ac:dyDescent="0.2">
      <c r="B10954" s="27" t="s">
        <v>40828</v>
      </c>
      <c r="C10954" s="27" t="s">
        <v>40829</v>
      </c>
      <c r="D10954" s="27" t="s">
        <v>40830</v>
      </c>
      <c r="E10954" s="27" t="s">
        <v>58</v>
      </c>
      <c r="F10954" s="27" t="s">
        <v>8141</v>
      </c>
      <c r="G10954" s="98" t="s">
        <v>8142</v>
      </c>
      <c r="H10954" s="27" t="s">
        <v>1836</v>
      </c>
      <c r="I10954" s="99">
        <v>7830.65</v>
      </c>
      <c r="J10954" s="27" t="s">
        <v>25915</v>
      </c>
    </row>
    <row r="10955" spans="2:10" x14ac:dyDescent="0.2">
      <c r="B10955" s="27" t="s">
        <v>40831</v>
      </c>
      <c r="C10955" s="27" t="s">
        <v>40832</v>
      </c>
      <c r="D10955" s="27" t="s">
        <v>40833</v>
      </c>
      <c r="E10955" s="27" t="s">
        <v>51</v>
      </c>
      <c r="F10955" s="27" t="s">
        <v>8141</v>
      </c>
      <c r="G10955" s="98" t="s">
        <v>8142</v>
      </c>
      <c r="H10955" s="27" t="s">
        <v>12035</v>
      </c>
      <c r="I10955" s="99">
        <v>14673.65</v>
      </c>
      <c r="J10955" s="27" t="s">
        <v>25915</v>
      </c>
    </row>
    <row r="10956" spans="2:10" x14ac:dyDescent="0.2">
      <c r="B10956" s="27" t="s">
        <v>40834</v>
      </c>
      <c r="C10956" s="27" t="s">
        <v>40835</v>
      </c>
      <c r="D10956" s="27" t="s">
        <v>40836</v>
      </c>
      <c r="E10956" s="27" t="s">
        <v>76</v>
      </c>
      <c r="F10956" s="27" t="s">
        <v>8141</v>
      </c>
      <c r="G10956" s="98" t="s">
        <v>8142</v>
      </c>
      <c r="H10956" s="27" t="s">
        <v>2645</v>
      </c>
      <c r="I10956" s="99">
        <v>4582.5</v>
      </c>
      <c r="J10956" s="27" t="s">
        <v>25915</v>
      </c>
    </row>
    <row r="10957" spans="2:10" x14ac:dyDescent="0.2">
      <c r="B10957" s="27" t="s">
        <v>40837</v>
      </c>
      <c r="C10957" s="27" t="s">
        <v>40838</v>
      </c>
      <c r="D10957" s="27" t="s">
        <v>40839</v>
      </c>
      <c r="E10957" s="27" t="s">
        <v>76</v>
      </c>
      <c r="F10957" s="27" t="s">
        <v>8141</v>
      </c>
      <c r="G10957" s="98" t="s">
        <v>8142</v>
      </c>
      <c r="H10957" s="27" t="s">
        <v>7372</v>
      </c>
      <c r="I10957" s="99">
        <v>5292</v>
      </c>
      <c r="J10957" s="27" t="s">
        <v>25915</v>
      </c>
    </row>
    <row r="10958" spans="2:10" x14ac:dyDescent="0.2">
      <c r="B10958" s="27" t="s">
        <v>40840</v>
      </c>
      <c r="C10958" s="27" t="s">
        <v>40841</v>
      </c>
      <c r="D10958" s="27" t="s">
        <v>40842</v>
      </c>
      <c r="E10958" s="27" t="s">
        <v>51</v>
      </c>
      <c r="F10958" s="27" t="s">
        <v>8141</v>
      </c>
      <c r="G10958" s="98" t="s">
        <v>8142</v>
      </c>
      <c r="H10958" s="27" t="s">
        <v>1798</v>
      </c>
      <c r="I10958" s="99">
        <v>16125.85</v>
      </c>
      <c r="J10958" s="27" t="s">
        <v>25915</v>
      </c>
    </row>
    <row r="10959" spans="2:10" x14ac:dyDescent="0.2">
      <c r="B10959" s="27" t="s">
        <v>40843</v>
      </c>
      <c r="C10959" s="27" t="s">
        <v>40844</v>
      </c>
      <c r="D10959" s="27" t="s">
        <v>40845</v>
      </c>
      <c r="E10959" s="27" t="s">
        <v>51</v>
      </c>
      <c r="F10959" s="27" t="s">
        <v>8141</v>
      </c>
      <c r="G10959" s="98" t="s">
        <v>8142</v>
      </c>
      <c r="H10959" s="27" t="s">
        <v>3646</v>
      </c>
      <c r="I10959" s="99">
        <v>14673.65</v>
      </c>
      <c r="J10959" s="27" t="s">
        <v>25915</v>
      </c>
    </row>
    <row r="10960" spans="2:10" x14ac:dyDescent="0.2">
      <c r="B10960" s="27" t="s">
        <v>40846</v>
      </c>
      <c r="C10960" s="27" t="s">
        <v>40847</v>
      </c>
      <c r="D10960" s="27" t="s">
        <v>40848</v>
      </c>
      <c r="E10960" s="27" t="s">
        <v>50</v>
      </c>
      <c r="F10960" s="27" t="s">
        <v>8141</v>
      </c>
      <c r="G10960" s="98" t="s">
        <v>8142</v>
      </c>
      <c r="H10960" s="27" t="s">
        <v>2576</v>
      </c>
      <c r="I10960" s="99">
        <v>19813</v>
      </c>
      <c r="J10960" s="27" t="s">
        <v>25915</v>
      </c>
    </row>
    <row r="10961" spans="2:10" x14ac:dyDescent="0.2">
      <c r="B10961" s="27" t="s">
        <v>40849</v>
      </c>
      <c r="C10961" s="27" t="s">
        <v>40850</v>
      </c>
      <c r="D10961" s="27" t="s">
        <v>40851</v>
      </c>
      <c r="E10961" s="27" t="s">
        <v>51</v>
      </c>
      <c r="F10961" s="27" t="s">
        <v>8141</v>
      </c>
      <c r="G10961" s="98" t="s">
        <v>8142</v>
      </c>
      <c r="H10961" s="27" t="s">
        <v>2785</v>
      </c>
      <c r="I10961" s="99">
        <v>14673.65</v>
      </c>
      <c r="J10961" s="27" t="s">
        <v>25915</v>
      </c>
    </row>
    <row r="10962" spans="2:10" x14ac:dyDescent="0.2">
      <c r="B10962" s="27" t="s">
        <v>40852</v>
      </c>
      <c r="C10962" s="27" t="s">
        <v>40853</v>
      </c>
      <c r="D10962" s="27" t="s">
        <v>40854</v>
      </c>
      <c r="E10962" s="27" t="s">
        <v>76</v>
      </c>
      <c r="F10962" s="27" t="s">
        <v>8141</v>
      </c>
      <c r="G10962" s="98" t="s">
        <v>8142</v>
      </c>
      <c r="H10962" s="27" t="s">
        <v>1200</v>
      </c>
      <c r="I10962" s="99">
        <v>4863.33</v>
      </c>
      <c r="J10962" s="27" t="s">
        <v>25915</v>
      </c>
    </row>
    <row r="10963" spans="2:10" x14ac:dyDescent="0.2">
      <c r="B10963" s="27" t="s">
        <v>40855</v>
      </c>
      <c r="C10963" s="27" t="s">
        <v>40856</v>
      </c>
      <c r="D10963" s="27" t="s">
        <v>40857</v>
      </c>
      <c r="E10963" s="27" t="s">
        <v>51</v>
      </c>
      <c r="F10963" s="27" t="s">
        <v>8141</v>
      </c>
      <c r="G10963" s="98" t="s">
        <v>8142</v>
      </c>
      <c r="H10963" s="27" t="s">
        <v>12315</v>
      </c>
      <c r="I10963" s="99">
        <v>14673.65</v>
      </c>
      <c r="J10963" s="27" t="s">
        <v>25915</v>
      </c>
    </row>
    <row r="10964" spans="2:10" x14ac:dyDescent="0.2">
      <c r="B10964" s="27" t="s">
        <v>40858</v>
      </c>
      <c r="C10964" s="27" t="s">
        <v>40859</v>
      </c>
      <c r="D10964" s="27" t="s">
        <v>40860</v>
      </c>
      <c r="E10964" s="27" t="s">
        <v>63</v>
      </c>
      <c r="F10964" s="27" t="s">
        <v>8141</v>
      </c>
      <c r="G10964" s="98" t="s">
        <v>8142</v>
      </c>
      <c r="H10964" s="27" t="s">
        <v>4868</v>
      </c>
      <c r="I10964" s="99">
        <v>7725</v>
      </c>
      <c r="J10964" s="27" t="s">
        <v>25915</v>
      </c>
    </row>
    <row r="10965" spans="2:10" x14ac:dyDescent="0.2">
      <c r="B10965" s="27" t="s">
        <v>40861</v>
      </c>
      <c r="C10965" s="27" t="s">
        <v>40862</v>
      </c>
      <c r="D10965" s="27" t="s">
        <v>40863</v>
      </c>
      <c r="E10965" s="27" t="s">
        <v>58</v>
      </c>
      <c r="F10965" s="27" t="s">
        <v>8141</v>
      </c>
      <c r="G10965" s="98" t="s">
        <v>8142</v>
      </c>
      <c r="H10965" s="27" t="s">
        <v>1716</v>
      </c>
      <c r="I10965" s="99">
        <v>7880.65</v>
      </c>
      <c r="J10965" s="27" t="s">
        <v>25915</v>
      </c>
    </row>
    <row r="10966" spans="2:10" x14ac:dyDescent="0.2">
      <c r="B10966" s="27" t="s">
        <v>40864</v>
      </c>
      <c r="C10966" s="27" t="s">
        <v>40865</v>
      </c>
      <c r="D10966" s="27" t="s">
        <v>40866</v>
      </c>
      <c r="E10966" s="27" t="s">
        <v>51</v>
      </c>
      <c r="F10966" s="27" t="s">
        <v>8141</v>
      </c>
      <c r="G10966" s="98" t="s">
        <v>8142</v>
      </c>
      <c r="H10966" s="27" t="s">
        <v>3699</v>
      </c>
      <c r="I10966" s="99">
        <v>14623.65</v>
      </c>
      <c r="J10966" s="27" t="s">
        <v>25915</v>
      </c>
    </row>
    <row r="10967" spans="2:10" x14ac:dyDescent="0.2">
      <c r="B10967" s="27" t="s">
        <v>40867</v>
      </c>
      <c r="C10967" s="27" t="s">
        <v>40868</v>
      </c>
      <c r="D10967" s="27" t="s">
        <v>40869</v>
      </c>
      <c r="E10967" s="27" t="s">
        <v>55</v>
      </c>
      <c r="F10967" s="27" t="s">
        <v>8141</v>
      </c>
      <c r="G10967" s="98" t="s">
        <v>8142</v>
      </c>
      <c r="H10967" s="27" t="s">
        <v>3860</v>
      </c>
      <c r="I10967" s="99">
        <v>7604</v>
      </c>
      <c r="J10967" s="27" t="s">
        <v>25915</v>
      </c>
    </row>
    <row r="10968" spans="2:10" x14ac:dyDescent="0.2">
      <c r="B10968" s="27" t="s">
        <v>40870</v>
      </c>
      <c r="C10968" s="27" t="s">
        <v>40871</v>
      </c>
      <c r="D10968" s="27" t="s">
        <v>40872</v>
      </c>
      <c r="E10968" s="27" t="s">
        <v>58</v>
      </c>
      <c r="F10968" s="27" t="s">
        <v>8141</v>
      </c>
      <c r="G10968" s="98" t="s">
        <v>8142</v>
      </c>
      <c r="H10968" s="27" t="s">
        <v>5080</v>
      </c>
      <c r="I10968" s="99">
        <v>7830.65</v>
      </c>
      <c r="J10968" s="27" t="s">
        <v>25915</v>
      </c>
    </row>
    <row r="10969" spans="2:10" x14ac:dyDescent="0.2">
      <c r="B10969" s="27" t="s">
        <v>40873</v>
      </c>
      <c r="C10969" s="27" t="s">
        <v>40874</v>
      </c>
      <c r="D10969" s="27" t="s">
        <v>40875</v>
      </c>
      <c r="E10969" s="27" t="s">
        <v>76</v>
      </c>
      <c r="F10969" s="27" t="s">
        <v>8141</v>
      </c>
      <c r="G10969" s="98" t="s">
        <v>8142</v>
      </c>
      <c r="H10969" s="27" t="s">
        <v>7372</v>
      </c>
      <c r="I10969" s="99">
        <v>4582.5</v>
      </c>
      <c r="J10969" s="27" t="s">
        <v>25915</v>
      </c>
    </row>
    <row r="10970" spans="2:10" x14ac:dyDescent="0.2">
      <c r="B10970" s="27" t="s">
        <v>40876</v>
      </c>
      <c r="C10970" s="27" t="s">
        <v>40877</v>
      </c>
      <c r="D10970" s="27" t="s">
        <v>40878</v>
      </c>
      <c r="E10970" s="27" t="s">
        <v>58</v>
      </c>
      <c r="F10970" s="27" t="s">
        <v>8141</v>
      </c>
      <c r="G10970" s="98" t="s">
        <v>8142</v>
      </c>
      <c r="H10970" s="27" t="s">
        <v>1411</v>
      </c>
      <c r="I10970" s="99">
        <v>7880.65</v>
      </c>
      <c r="J10970" s="27" t="s">
        <v>25915</v>
      </c>
    </row>
    <row r="10971" spans="2:10" x14ac:dyDescent="0.2">
      <c r="B10971" s="27" t="s">
        <v>40879</v>
      </c>
      <c r="C10971" s="27" t="s">
        <v>40880</v>
      </c>
      <c r="D10971" s="27" t="s">
        <v>40881</v>
      </c>
      <c r="E10971" s="27" t="s">
        <v>50</v>
      </c>
      <c r="F10971" s="27" t="s">
        <v>8141</v>
      </c>
      <c r="G10971" s="98" t="s">
        <v>8142</v>
      </c>
      <c r="H10971" s="27" t="s">
        <v>1836</v>
      </c>
      <c r="I10971" s="99">
        <v>18004.099999999999</v>
      </c>
      <c r="J10971" s="27" t="s">
        <v>25915</v>
      </c>
    </row>
    <row r="10972" spans="2:10" x14ac:dyDescent="0.2">
      <c r="B10972" s="27" t="s">
        <v>40882</v>
      </c>
      <c r="C10972" s="27" t="s">
        <v>40883</v>
      </c>
      <c r="D10972" s="27" t="s">
        <v>40884</v>
      </c>
      <c r="E10972" s="27" t="s">
        <v>51</v>
      </c>
      <c r="F10972" s="27" t="s">
        <v>8141</v>
      </c>
      <c r="G10972" s="98" t="s">
        <v>8142</v>
      </c>
      <c r="H10972" s="27" t="s">
        <v>2645</v>
      </c>
      <c r="I10972" s="99">
        <v>13968</v>
      </c>
      <c r="J10972" s="27" t="s">
        <v>25915</v>
      </c>
    </row>
    <row r="10973" spans="2:10" x14ac:dyDescent="0.2">
      <c r="B10973" s="27" t="s">
        <v>40885</v>
      </c>
      <c r="C10973" s="27" t="s">
        <v>40886</v>
      </c>
      <c r="D10973" s="27" t="s">
        <v>40887</v>
      </c>
      <c r="E10973" s="27" t="s">
        <v>76</v>
      </c>
      <c r="F10973" s="27" t="s">
        <v>8141</v>
      </c>
      <c r="G10973" s="98" t="s">
        <v>8142</v>
      </c>
      <c r="H10973" s="27" t="s">
        <v>3666</v>
      </c>
      <c r="I10973" s="99">
        <v>4863.33</v>
      </c>
      <c r="J10973" s="27" t="s">
        <v>25915</v>
      </c>
    </row>
    <row r="10974" spans="2:10" x14ac:dyDescent="0.2">
      <c r="B10974" s="27" t="s">
        <v>40888</v>
      </c>
      <c r="C10974" s="27" t="s">
        <v>40889</v>
      </c>
      <c r="D10974" s="27" t="s">
        <v>40890</v>
      </c>
      <c r="E10974" s="27" t="s">
        <v>51</v>
      </c>
      <c r="F10974" s="27" t="s">
        <v>8141</v>
      </c>
      <c r="G10974" s="98" t="s">
        <v>8142</v>
      </c>
      <c r="H10974" s="27" t="s">
        <v>10507</v>
      </c>
      <c r="I10974" s="99">
        <v>16125.85</v>
      </c>
      <c r="J10974" s="27" t="s">
        <v>25915</v>
      </c>
    </row>
    <row r="10975" spans="2:10" x14ac:dyDescent="0.2">
      <c r="B10975" s="27" t="s">
        <v>40891</v>
      </c>
      <c r="C10975" s="27" t="s">
        <v>40892</v>
      </c>
      <c r="D10975" s="27" t="s">
        <v>40893</v>
      </c>
      <c r="E10975" s="27" t="s">
        <v>58</v>
      </c>
      <c r="F10975" s="27" t="s">
        <v>8141</v>
      </c>
      <c r="G10975" s="98" t="s">
        <v>8142</v>
      </c>
      <c r="H10975" s="27" t="s">
        <v>1993</v>
      </c>
      <c r="I10975" s="99">
        <v>7830.65</v>
      </c>
      <c r="J10975" s="27" t="s">
        <v>25915</v>
      </c>
    </row>
    <row r="10976" spans="2:10" x14ac:dyDescent="0.2">
      <c r="B10976" s="27" t="s">
        <v>40894</v>
      </c>
      <c r="C10976" s="27" t="s">
        <v>40895</v>
      </c>
      <c r="D10976" s="27" t="s">
        <v>40896</v>
      </c>
      <c r="E10976" s="27" t="s">
        <v>54</v>
      </c>
      <c r="F10976" s="27" t="s">
        <v>8141</v>
      </c>
      <c r="G10976" s="98" t="s">
        <v>8142</v>
      </c>
      <c r="H10976" s="27" t="s">
        <v>3120</v>
      </c>
      <c r="I10976" s="99">
        <v>7380.4</v>
      </c>
      <c r="J10976" s="27" t="s">
        <v>25915</v>
      </c>
    </row>
    <row r="10977" spans="2:10" x14ac:dyDescent="0.2">
      <c r="B10977" s="27" t="s">
        <v>40897</v>
      </c>
      <c r="C10977" s="27" t="s">
        <v>40898</v>
      </c>
      <c r="D10977" s="27" t="s">
        <v>40899</v>
      </c>
      <c r="E10977" s="27" t="s">
        <v>50</v>
      </c>
      <c r="F10977" s="27" t="s">
        <v>8141</v>
      </c>
      <c r="G10977" s="98" t="s">
        <v>8142</v>
      </c>
      <c r="H10977" s="27" t="s">
        <v>4666</v>
      </c>
      <c r="I10977" s="99">
        <v>18054.099999999999</v>
      </c>
      <c r="J10977" s="27" t="s">
        <v>25915</v>
      </c>
    </row>
    <row r="10978" spans="2:10" x14ac:dyDescent="0.2">
      <c r="B10978" s="27" t="s">
        <v>40900</v>
      </c>
      <c r="C10978" s="27" t="s">
        <v>40901</v>
      </c>
      <c r="D10978" s="27" t="s">
        <v>40902</v>
      </c>
      <c r="E10978" s="27" t="s">
        <v>58</v>
      </c>
      <c r="F10978" s="27" t="s">
        <v>8141</v>
      </c>
      <c r="G10978" s="98" t="s">
        <v>8142</v>
      </c>
      <c r="H10978" s="27" t="s">
        <v>4666</v>
      </c>
      <c r="I10978" s="99">
        <v>7880.65</v>
      </c>
      <c r="J10978" s="27" t="s">
        <v>25915</v>
      </c>
    </row>
    <row r="10979" spans="2:10" x14ac:dyDescent="0.2">
      <c r="B10979" s="27" t="s">
        <v>40903</v>
      </c>
      <c r="C10979" s="27" t="s">
        <v>40904</v>
      </c>
      <c r="D10979" s="27" t="s">
        <v>40905</v>
      </c>
      <c r="E10979" s="27" t="s">
        <v>58</v>
      </c>
      <c r="F10979" s="27" t="s">
        <v>8141</v>
      </c>
      <c r="G10979" s="98" t="s">
        <v>8142</v>
      </c>
      <c r="H10979" s="27" t="s">
        <v>2967</v>
      </c>
      <c r="I10979" s="99">
        <v>7830.65</v>
      </c>
      <c r="J10979" s="27" t="s">
        <v>25915</v>
      </c>
    </row>
    <row r="10980" spans="2:10" x14ac:dyDescent="0.2">
      <c r="B10980" s="27" t="s">
        <v>40906</v>
      </c>
      <c r="C10980" s="27" t="s">
        <v>40907</v>
      </c>
      <c r="D10980" s="27" t="s">
        <v>40908</v>
      </c>
      <c r="E10980" s="27" t="s">
        <v>58</v>
      </c>
      <c r="F10980" s="27" t="s">
        <v>8141</v>
      </c>
      <c r="G10980" s="98" t="s">
        <v>8142</v>
      </c>
      <c r="H10980" s="27" t="s">
        <v>1836</v>
      </c>
      <c r="I10980" s="99">
        <v>7830.65</v>
      </c>
      <c r="J10980" s="27" t="s">
        <v>25915</v>
      </c>
    </row>
    <row r="10981" spans="2:10" x14ac:dyDescent="0.2">
      <c r="B10981" s="27" t="s">
        <v>40909</v>
      </c>
      <c r="C10981" s="27" t="s">
        <v>40910</v>
      </c>
      <c r="D10981" s="27" t="s">
        <v>40911</v>
      </c>
      <c r="E10981" s="27" t="s">
        <v>50</v>
      </c>
      <c r="F10981" s="27" t="s">
        <v>8141</v>
      </c>
      <c r="G10981" s="98" t="s">
        <v>8142</v>
      </c>
      <c r="H10981" s="27" t="s">
        <v>1076</v>
      </c>
      <c r="I10981" s="99">
        <v>18054.099999999999</v>
      </c>
      <c r="J10981" s="27" t="s">
        <v>25915</v>
      </c>
    </row>
    <row r="10982" spans="2:10" x14ac:dyDescent="0.2">
      <c r="B10982" s="27" t="s">
        <v>40912</v>
      </c>
      <c r="C10982" s="27" t="s">
        <v>40913</v>
      </c>
      <c r="D10982" s="27" t="s">
        <v>40914</v>
      </c>
      <c r="E10982" s="27" t="s">
        <v>65</v>
      </c>
      <c r="F10982" s="27" t="s">
        <v>8141</v>
      </c>
      <c r="G10982" s="98" t="s">
        <v>8142</v>
      </c>
      <c r="H10982" s="27" t="s">
        <v>5984</v>
      </c>
      <c r="I10982" s="99">
        <v>6806.3</v>
      </c>
      <c r="J10982" s="27" t="s">
        <v>25915</v>
      </c>
    </row>
    <row r="10983" spans="2:10" x14ac:dyDescent="0.2">
      <c r="B10983" s="27" t="s">
        <v>40915</v>
      </c>
      <c r="C10983" s="27" t="s">
        <v>40916</v>
      </c>
      <c r="D10983" s="27" t="s">
        <v>40917</v>
      </c>
      <c r="E10983" s="27" t="s">
        <v>76</v>
      </c>
      <c r="F10983" s="27" t="s">
        <v>8141</v>
      </c>
      <c r="G10983" s="98" t="s">
        <v>8142</v>
      </c>
      <c r="H10983" s="27" t="s">
        <v>6443</v>
      </c>
      <c r="I10983" s="99">
        <v>5172.95</v>
      </c>
      <c r="J10983" s="27" t="s">
        <v>25915</v>
      </c>
    </row>
    <row r="10984" spans="2:10" x14ac:dyDescent="0.2">
      <c r="B10984" s="27" t="s">
        <v>40918</v>
      </c>
      <c r="C10984" s="27" t="s">
        <v>40919</v>
      </c>
      <c r="D10984" s="27" t="s">
        <v>40920</v>
      </c>
      <c r="E10984" s="27" t="s">
        <v>58</v>
      </c>
      <c r="F10984" s="27" t="s">
        <v>8141</v>
      </c>
      <c r="G10984" s="98" t="s">
        <v>8142</v>
      </c>
      <c r="H10984" s="27" t="s">
        <v>1836</v>
      </c>
      <c r="I10984" s="99">
        <v>7880.65</v>
      </c>
      <c r="J10984" s="27" t="s">
        <v>25915</v>
      </c>
    </row>
    <row r="10985" spans="2:10" x14ac:dyDescent="0.2">
      <c r="B10985" s="27" t="s">
        <v>40921</v>
      </c>
      <c r="C10985" s="27" t="s">
        <v>40922</v>
      </c>
      <c r="D10985" s="27" t="s">
        <v>40923</v>
      </c>
      <c r="E10985" s="27" t="s">
        <v>58</v>
      </c>
      <c r="F10985" s="27" t="s">
        <v>8141</v>
      </c>
      <c r="G10985" s="98" t="s">
        <v>8142</v>
      </c>
      <c r="H10985" s="27" t="s">
        <v>2480</v>
      </c>
      <c r="I10985" s="99">
        <v>7830.65</v>
      </c>
      <c r="J10985" s="27" t="s">
        <v>25915</v>
      </c>
    </row>
    <row r="10986" spans="2:10" x14ac:dyDescent="0.2">
      <c r="B10986" s="27" t="s">
        <v>40924</v>
      </c>
      <c r="C10986" s="27" t="s">
        <v>40925</v>
      </c>
      <c r="D10986" s="27" t="s">
        <v>40926</v>
      </c>
      <c r="E10986" s="27" t="s">
        <v>51</v>
      </c>
      <c r="F10986" s="27" t="s">
        <v>8141</v>
      </c>
      <c r="G10986" s="98" t="s">
        <v>8142</v>
      </c>
      <c r="H10986" s="27" t="s">
        <v>2421</v>
      </c>
      <c r="I10986" s="99">
        <v>14673.65</v>
      </c>
      <c r="J10986" s="27" t="s">
        <v>25915</v>
      </c>
    </row>
    <row r="10987" spans="2:10" x14ac:dyDescent="0.2">
      <c r="B10987" s="27" t="s">
        <v>40927</v>
      </c>
      <c r="C10987" s="27" t="s">
        <v>40928</v>
      </c>
      <c r="D10987" s="27" t="s">
        <v>40929</v>
      </c>
      <c r="E10987" s="27" t="s">
        <v>51</v>
      </c>
      <c r="F10987" s="27" t="s">
        <v>8141</v>
      </c>
      <c r="G10987" s="98" t="s">
        <v>8142</v>
      </c>
      <c r="H10987" s="27" t="s">
        <v>1836</v>
      </c>
      <c r="I10987" s="99">
        <v>14673.65</v>
      </c>
      <c r="J10987" s="27" t="s">
        <v>25915</v>
      </c>
    </row>
    <row r="10988" spans="2:10" x14ac:dyDescent="0.2">
      <c r="B10988" s="27" t="s">
        <v>40930</v>
      </c>
      <c r="C10988" s="27" t="s">
        <v>40931</v>
      </c>
      <c r="D10988" s="27" t="s">
        <v>40932</v>
      </c>
      <c r="E10988" s="27" t="s">
        <v>58</v>
      </c>
      <c r="F10988" s="27" t="s">
        <v>8141</v>
      </c>
      <c r="G10988" s="98" t="s">
        <v>8142</v>
      </c>
      <c r="H10988" s="27" t="s">
        <v>1836</v>
      </c>
      <c r="I10988" s="99">
        <v>7830.65</v>
      </c>
      <c r="J10988" s="27" t="s">
        <v>25915</v>
      </c>
    </row>
    <row r="10989" spans="2:10" x14ac:dyDescent="0.2">
      <c r="B10989" s="27" t="s">
        <v>40933</v>
      </c>
      <c r="C10989" s="27" t="s">
        <v>40934</v>
      </c>
      <c r="D10989" s="27" t="s">
        <v>40935</v>
      </c>
      <c r="E10989" s="27" t="s">
        <v>65</v>
      </c>
      <c r="F10989" s="27" t="s">
        <v>8141</v>
      </c>
      <c r="G10989" s="98" t="s">
        <v>8142</v>
      </c>
      <c r="H10989" s="27" t="s">
        <v>5984</v>
      </c>
      <c r="I10989" s="99">
        <v>6138</v>
      </c>
      <c r="J10989" s="27" t="s">
        <v>25915</v>
      </c>
    </row>
    <row r="10990" spans="2:10" x14ac:dyDescent="0.2">
      <c r="B10990" s="27" t="s">
        <v>40936</v>
      </c>
      <c r="C10990" s="27" t="s">
        <v>40937</v>
      </c>
      <c r="D10990" s="27" t="s">
        <v>40938</v>
      </c>
      <c r="E10990" s="27" t="s">
        <v>133</v>
      </c>
      <c r="F10990" s="27" t="s">
        <v>8141</v>
      </c>
      <c r="G10990" s="98" t="s">
        <v>8142</v>
      </c>
      <c r="H10990" s="27" t="s">
        <v>5984</v>
      </c>
      <c r="I10990" s="99">
        <v>6917</v>
      </c>
      <c r="J10990" s="27" t="s">
        <v>25915</v>
      </c>
    </row>
    <row r="10991" spans="2:10" x14ac:dyDescent="0.2">
      <c r="B10991" s="27" t="s">
        <v>40939</v>
      </c>
      <c r="C10991" s="27" t="s">
        <v>40940</v>
      </c>
      <c r="D10991" s="27" t="s">
        <v>40941</v>
      </c>
      <c r="E10991" s="27" t="s">
        <v>52</v>
      </c>
      <c r="F10991" s="27" t="s">
        <v>8141</v>
      </c>
      <c r="G10991" s="98" t="s">
        <v>8142</v>
      </c>
      <c r="H10991" s="27" t="s">
        <v>8697</v>
      </c>
      <c r="I10991" s="99">
        <v>16021.6</v>
      </c>
      <c r="J10991" s="27" t="s">
        <v>25915</v>
      </c>
    </row>
    <row r="10992" spans="2:10" x14ac:dyDescent="0.2">
      <c r="B10992" s="27" t="s">
        <v>40942</v>
      </c>
      <c r="C10992" s="27" t="s">
        <v>40943</v>
      </c>
      <c r="D10992" s="27" t="s">
        <v>40944</v>
      </c>
      <c r="E10992" s="27" t="s">
        <v>51</v>
      </c>
      <c r="F10992" s="27" t="s">
        <v>8141</v>
      </c>
      <c r="G10992" s="98" t="s">
        <v>8142</v>
      </c>
      <c r="H10992" s="27" t="s">
        <v>1490</v>
      </c>
      <c r="I10992" s="99">
        <v>14018</v>
      </c>
      <c r="J10992" s="27" t="s">
        <v>25915</v>
      </c>
    </row>
    <row r="10993" spans="2:10" x14ac:dyDescent="0.2">
      <c r="B10993" s="27" t="s">
        <v>40945</v>
      </c>
      <c r="C10993" s="27" t="s">
        <v>40946</v>
      </c>
      <c r="D10993" s="27" t="s">
        <v>40947</v>
      </c>
      <c r="E10993" s="27" t="s">
        <v>50</v>
      </c>
      <c r="F10993" s="27" t="s">
        <v>8141</v>
      </c>
      <c r="G10993" s="98" t="s">
        <v>8142</v>
      </c>
      <c r="H10993" s="27" t="s">
        <v>2480</v>
      </c>
      <c r="I10993" s="99">
        <v>18004.099999999999</v>
      </c>
      <c r="J10993" s="27" t="s">
        <v>25915</v>
      </c>
    </row>
    <row r="10994" spans="2:10" x14ac:dyDescent="0.2">
      <c r="B10994" s="27" t="s">
        <v>40948</v>
      </c>
      <c r="C10994" s="27" t="s">
        <v>40949</v>
      </c>
      <c r="D10994" s="27" t="s">
        <v>40950</v>
      </c>
      <c r="E10994" s="27" t="s">
        <v>58</v>
      </c>
      <c r="F10994" s="27" t="s">
        <v>8141</v>
      </c>
      <c r="G10994" s="98" t="s">
        <v>8142</v>
      </c>
      <c r="H10994" s="27" t="s">
        <v>3120</v>
      </c>
      <c r="I10994" s="99">
        <v>7830.65</v>
      </c>
      <c r="J10994" s="27" t="s">
        <v>25915</v>
      </c>
    </row>
    <row r="10995" spans="2:10" x14ac:dyDescent="0.2">
      <c r="B10995" s="27" t="s">
        <v>40951</v>
      </c>
      <c r="C10995" s="27" t="s">
        <v>40952</v>
      </c>
      <c r="D10995" s="27" t="s">
        <v>40953</v>
      </c>
      <c r="E10995" s="27" t="s">
        <v>51</v>
      </c>
      <c r="F10995" s="27" t="s">
        <v>8141</v>
      </c>
      <c r="G10995" s="98" t="s">
        <v>8142</v>
      </c>
      <c r="H10995" s="27" t="s">
        <v>2407</v>
      </c>
      <c r="I10995" s="99">
        <v>14673.65</v>
      </c>
      <c r="J10995" s="27" t="s">
        <v>25915</v>
      </c>
    </row>
    <row r="10996" spans="2:10" x14ac:dyDescent="0.2">
      <c r="B10996" s="27" t="s">
        <v>40954</v>
      </c>
      <c r="C10996" s="27" t="s">
        <v>40955</v>
      </c>
      <c r="D10996" s="27" t="s">
        <v>40956</v>
      </c>
      <c r="E10996" s="27" t="s">
        <v>58</v>
      </c>
      <c r="F10996" s="27" t="s">
        <v>8141</v>
      </c>
      <c r="G10996" s="98" t="s">
        <v>8142</v>
      </c>
      <c r="H10996" s="27" t="s">
        <v>2480</v>
      </c>
      <c r="I10996" s="99">
        <v>7830.65</v>
      </c>
      <c r="J10996" s="27" t="s">
        <v>25915</v>
      </c>
    </row>
    <row r="10997" spans="2:10" x14ac:dyDescent="0.2">
      <c r="B10997" s="27" t="s">
        <v>40957</v>
      </c>
      <c r="C10997" s="27" t="s">
        <v>40958</v>
      </c>
      <c r="D10997" s="27" t="s">
        <v>40959</v>
      </c>
      <c r="E10997" s="27" t="s">
        <v>50</v>
      </c>
      <c r="F10997" s="27" t="s">
        <v>8141</v>
      </c>
      <c r="G10997" s="98" t="s">
        <v>8142</v>
      </c>
      <c r="H10997" s="27" t="s">
        <v>4008</v>
      </c>
      <c r="I10997" s="99">
        <v>19863</v>
      </c>
      <c r="J10997" s="27" t="s">
        <v>25915</v>
      </c>
    </row>
    <row r="10998" spans="2:10" x14ac:dyDescent="0.2">
      <c r="B10998" s="27" t="s">
        <v>40960</v>
      </c>
      <c r="C10998" s="27" t="s">
        <v>40961</v>
      </c>
      <c r="D10998" s="27" t="s">
        <v>40962</v>
      </c>
      <c r="E10998" s="27" t="s">
        <v>50</v>
      </c>
      <c r="F10998" s="27" t="s">
        <v>8141</v>
      </c>
      <c r="G10998" s="98" t="s">
        <v>8142</v>
      </c>
      <c r="H10998" s="27" t="s">
        <v>4008</v>
      </c>
      <c r="I10998" s="99">
        <v>19813</v>
      </c>
      <c r="J10998" s="27" t="s">
        <v>25915</v>
      </c>
    </row>
    <row r="10999" spans="2:10" x14ac:dyDescent="0.2">
      <c r="B10999" s="27" t="s">
        <v>40963</v>
      </c>
      <c r="C10999" s="27" t="s">
        <v>40964</v>
      </c>
      <c r="D10999" s="27" t="s">
        <v>40965</v>
      </c>
      <c r="E10999" s="27" t="s">
        <v>65</v>
      </c>
      <c r="F10999" s="27" t="s">
        <v>8141</v>
      </c>
      <c r="G10999" s="98" t="s">
        <v>8142</v>
      </c>
      <c r="H10999" s="27" t="s">
        <v>6443</v>
      </c>
      <c r="I10999" s="99">
        <v>6806.3</v>
      </c>
      <c r="J10999" s="27" t="s">
        <v>25915</v>
      </c>
    </row>
    <row r="11000" spans="2:10" x14ac:dyDescent="0.2">
      <c r="B11000" s="27" t="s">
        <v>40966</v>
      </c>
      <c r="C11000" s="27" t="s">
        <v>40967</v>
      </c>
      <c r="D11000" s="27" t="s">
        <v>40968</v>
      </c>
      <c r="E11000" s="27" t="s">
        <v>76</v>
      </c>
      <c r="F11000" s="27" t="s">
        <v>8141</v>
      </c>
      <c r="G11000" s="98" t="s">
        <v>8142</v>
      </c>
      <c r="H11000" s="27" t="s">
        <v>7372</v>
      </c>
      <c r="I11000" s="99">
        <v>4582.5</v>
      </c>
      <c r="J11000" s="27" t="s">
        <v>25915</v>
      </c>
    </row>
    <row r="11001" spans="2:10" x14ac:dyDescent="0.2">
      <c r="B11001" s="27" t="s">
        <v>40969</v>
      </c>
      <c r="C11001" s="27" t="s">
        <v>40970</v>
      </c>
      <c r="D11001" s="27" t="s">
        <v>40971</v>
      </c>
      <c r="E11001" s="27" t="s">
        <v>52</v>
      </c>
      <c r="F11001" s="27" t="s">
        <v>8141</v>
      </c>
      <c r="G11001" s="98" t="s">
        <v>8142</v>
      </c>
      <c r="H11001" s="27" t="s">
        <v>2835</v>
      </c>
      <c r="I11001" s="99">
        <v>15971.6</v>
      </c>
      <c r="J11001" s="27" t="s">
        <v>25915</v>
      </c>
    </row>
    <row r="11002" spans="2:10" x14ac:dyDescent="0.2">
      <c r="B11002" s="27" t="s">
        <v>40972</v>
      </c>
      <c r="C11002" s="27" t="s">
        <v>40973</v>
      </c>
      <c r="D11002" s="27" t="s">
        <v>40974</v>
      </c>
      <c r="E11002" s="27" t="s">
        <v>133</v>
      </c>
      <c r="F11002" s="27" t="s">
        <v>8141</v>
      </c>
      <c r="G11002" s="98" t="s">
        <v>8142</v>
      </c>
      <c r="H11002" s="27" t="s">
        <v>6637</v>
      </c>
      <c r="I11002" s="99">
        <v>6867</v>
      </c>
      <c r="J11002" s="27" t="s">
        <v>25915</v>
      </c>
    </row>
    <row r="11003" spans="2:10" x14ac:dyDescent="0.2">
      <c r="B11003" s="27" t="s">
        <v>40975</v>
      </c>
      <c r="C11003" s="27" t="s">
        <v>40976</v>
      </c>
      <c r="D11003" s="27" t="s">
        <v>40977</v>
      </c>
      <c r="E11003" s="27" t="s">
        <v>77</v>
      </c>
      <c r="F11003" s="27" t="s">
        <v>8141</v>
      </c>
      <c r="G11003" s="98" t="s">
        <v>8142</v>
      </c>
      <c r="H11003" s="27" t="s">
        <v>7372</v>
      </c>
      <c r="I11003" s="99">
        <v>4512.5</v>
      </c>
      <c r="J11003" s="27" t="s">
        <v>25915</v>
      </c>
    </row>
    <row r="11004" spans="2:10" x14ac:dyDescent="0.2">
      <c r="B11004" s="27" t="s">
        <v>40978</v>
      </c>
      <c r="C11004" s="27" t="s">
        <v>40979</v>
      </c>
      <c r="D11004" s="27" t="s">
        <v>40980</v>
      </c>
      <c r="E11004" s="27" t="s">
        <v>58</v>
      </c>
      <c r="F11004" s="27" t="s">
        <v>8141</v>
      </c>
      <c r="G11004" s="98" t="s">
        <v>8142</v>
      </c>
      <c r="H11004" s="27" t="s">
        <v>1200</v>
      </c>
      <c r="I11004" s="99">
        <v>7830.65</v>
      </c>
      <c r="J11004" s="27" t="s">
        <v>25915</v>
      </c>
    </row>
    <row r="11005" spans="2:10" x14ac:dyDescent="0.2">
      <c r="B11005" s="27" t="s">
        <v>40981</v>
      </c>
      <c r="C11005" s="27" t="s">
        <v>40982</v>
      </c>
      <c r="D11005" s="27" t="s">
        <v>40983</v>
      </c>
      <c r="E11005" s="27" t="s">
        <v>50</v>
      </c>
      <c r="F11005" s="27" t="s">
        <v>8141</v>
      </c>
      <c r="G11005" s="98" t="s">
        <v>8142</v>
      </c>
      <c r="H11005" s="27" t="s">
        <v>1259</v>
      </c>
      <c r="I11005" s="99">
        <v>19863</v>
      </c>
      <c r="J11005" s="27" t="s">
        <v>25915</v>
      </c>
    </row>
    <row r="11006" spans="2:10" x14ac:dyDescent="0.2">
      <c r="B11006" s="27" t="s">
        <v>40984</v>
      </c>
      <c r="C11006" s="27" t="s">
        <v>40985</v>
      </c>
      <c r="D11006" s="27" t="s">
        <v>40986</v>
      </c>
      <c r="E11006" s="27" t="s">
        <v>125</v>
      </c>
      <c r="F11006" s="27" t="s">
        <v>8141</v>
      </c>
      <c r="G11006" s="98" t="s">
        <v>8142</v>
      </c>
      <c r="H11006" s="27" t="s">
        <v>4666</v>
      </c>
      <c r="I11006" s="99">
        <v>5530.15</v>
      </c>
      <c r="J11006" s="27" t="s">
        <v>25915</v>
      </c>
    </row>
    <row r="11007" spans="2:10" x14ac:dyDescent="0.2">
      <c r="B11007" s="27" t="s">
        <v>40987</v>
      </c>
      <c r="C11007" s="27" t="s">
        <v>40988</v>
      </c>
      <c r="D11007" s="27" t="s">
        <v>40989</v>
      </c>
      <c r="E11007" s="27" t="s">
        <v>76</v>
      </c>
      <c r="F11007" s="27" t="s">
        <v>8141</v>
      </c>
      <c r="G11007" s="98" t="s">
        <v>8142</v>
      </c>
      <c r="H11007" s="27" t="s">
        <v>6443</v>
      </c>
      <c r="I11007" s="99">
        <v>5172.95</v>
      </c>
      <c r="J11007" s="27" t="s">
        <v>25915</v>
      </c>
    </row>
    <row r="11008" spans="2:10" x14ac:dyDescent="0.2">
      <c r="B11008" s="27" t="s">
        <v>40990</v>
      </c>
      <c r="C11008" s="27" t="s">
        <v>40991</v>
      </c>
      <c r="D11008" s="27" t="s">
        <v>40992</v>
      </c>
      <c r="E11008" s="27" t="s">
        <v>58</v>
      </c>
      <c r="F11008" s="27" t="s">
        <v>8141</v>
      </c>
      <c r="G11008" s="98" t="s">
        <v>8142</v>
      </c>
      <c r="H11008" s="27" t="s">
        <v>1444</v>
      </c>
      <c r="I11008" s="99">
        <v>8937.2000000000007</v>
      </c>
      <c r="J11008" s="27" t="s">
        <v>25915</v>
      </c>
    </row>
    <row r="11009" spans="2:10" x14ac:dyDescent="0.2">
      <c r="B11009" s="27" t="s">
        <v>40993</v>
      </c>
      <c r="C11009" s="27" t="s">
        <v>40994</v>
      </c>
      <c r="D11009" s="27" t="s">
        <v>40995</v>
      </c>
      <c r="E11009" s="27" t="s">
        <v>78</v>
      </c>
      <c r="F11009" s="27" t="s">
        <v>8141</v>
      </c>
      <c r="G11009" s="98" t="s">
        <v>8142</v>
      </c>
      <c r="H11009" s="27" t="s">
        <v>4008</v>
      </c>
      <c r="I11009" s="99">
        <v>4643</v>
      </c>
      <c r="J11009" s="27" t="s">
        <v>25915</v>
      </c>
    </row>
    <row r="11010" spans="2:10" x14ac:dyDescent="0.2">
      <c r="B11010" s="27" t="s">
        <v>40996</v>
      </c>
      <c r="C11010" s="27" t="s">
        <v>40997</v>
      </c>
      <c r="D11010" s="27" t="s">
        <v>40998</v>
      </c>
      <c r="E11010" s="27" t="s">
        <v>51</v>
      </c>
      <c r="F11010" s="27" t="s">
        <v>8141</v>
      </c>
      <c r="G11010" s="98" t="s">
        <v>8142</v>
      </c>
      <c r="H11010" s="27" t="s">
        <v>2553</v>
      </c>
      <c r="I11010" s="99">
        <v>14673.65</v>
      </c>
      <c r="J11010" s="27" t="s">
        <v>25915</v>
      </c>
    </row>
    <row r="11011" spans="2:10" x14ac:dyDescent="0.2">
      <c r="B11011" s="27" t="s">
        <v>40999</v>
      </c>
      <c r="C11011" s="27" t="s">
        <v>41000</v>
      </c>
      <c r="D11011" s="27" t="s">
        <v>41001</v>
      </c>
      <c r="E11011" s="27" t="s">
        <v>58</v>
      </c>
      <c r="F11011" s="27" t="s">
        <v>8141</v>
      </c>
      <c r="G11011" s="98" t="s">
        <v>8142</v>
      </c>
      <c r="H11011" s="27" t="s">
        <v>4600</v>
      </c>
      <c r="I11011" s="99">
        <v>7517</v>
      </c>
      <c r="J11011" s="27" t="s">
        <v>25915</v>
      </c>
    </row>
    <row r="11012" spans="2:10" x14ac:dyDescent="0.2">
      <c r="B11012" s="27" t="s">
        <v>41002</v>
      </c>
      <c r="C11012" s="27" t="s">
        <v>41003</v>
      </c>
      <c r="D11012" s="27" t="s">
        <v>41004</v>
      </c>
      <c r="E11012" s="27" t="s">
        <v>58</v>
      </c>
      <c r="F11012" s="27" t="s">
        <v>8141</v>
      </c>
      <c r="G11012" s="98" t="s">
        <v>8142</v>
      </c>
      <c r="H11012" s="27" t="s">
        <v>1663</v>
      </c>
      <c r="I11012" s="99">
        <v>7880.65</v>
      </c>
      <c r="J11012" s="27" t="s">
        <v>25915</v>
      </c>
    </row>
    <row r="11013" spans="2:10" x14ac:dyDescent="0.2">
      <c r="B11013" s="27" t="s">
        <v>41005</v>
      </c>
      <c r="C11013" s="27" t="s">
        <v>41006</v>
      </c>
      <c r="D11013" s="27" t="s">
        <v>41007</v>
      </c>
      <c r="E11013" s="27" t="s">
        <v>58</v>
      </c>
      <c r="F11013" s="27" t="s">
        <v>8141</v>
      </c>
      <c r="G11013" s="98" t="s">
        <v>8142</v>
      </c>
      <c r="H11013" s="27" t="s">
        <v>1760</v>
      </c>
      <c r="I11013" s="99">
        <v>7880.65</v>
      </c>
      <c r="J11013" s="27" t="s">
        <v>25915</v>
      </c>
    </row>
    <row r="11014" spans="2:10" x14ac:dyDescent="0.2">
      <c r="B11014" s="27" t="s">
        <v>41008</v>
      </c>
      <c r="C11014" s="27" t="s">
        <v>41009</v>
      </c>
      <c r="D11014" s="27" t="s">
        <v>41010</v>
      </c>
      <c r="E11014" s="27" t="s">
        <v>58</v>
      </c>
      <c r="F11014" s="27" t="s">
        <v>8141</v>
      </c>
      <c r="G11014" s="98" t="s">
        <v>8142</v>
      </c>
      <c r="H11014" s="27" t="s">
        <v>1760</v>
      </c>
      <c r="I11014" s="99">
        <v>7880.65</v>
      </c>
      <c r="J11014" s="27" t="s">
        <v>25915</v>
      </c>
    </row>
    <row r="11015" spans="2:10" x14ac:dyDescent="0.2">
      <c r="B11015" s="27" t="s">
        <v>41011</v>
      </c>
      <c r="C11015" s="27" t="s">
        <v>41012</v>
      </c>
      <c r="D11015" s="27" t="s">
        <v>41013</v>
      </c>
      <c r="E11015" s="27" t="s">
        <v>76</v>
      </c>
      <c r="F11015" s="27" t="s">
        <v>8141</v>
      </c>
      <c r="G11015" s="98" t="s">
        <v>8142</v>
      </c>
      <c r="H11015" s="27" t="s">
        <v>4805</v>
      </c>
      <c r="I11015" s="99">
        <v>4863.33</v>
      </c>
      <c r="J11015" s="27" t="s">
        <v>25915</v>
      </c>
    </row>
    <row r="11016" spans="2:10" x14ac:dyDescent="0.2">
      <c r="B11016" s="27" t="s">
        <v>41014</v>
      </c>
      <c r="C11016" s="27" t="s">
        <v>41015</v>
      </c>
      <c r="D11016" s="27" t="s">
        <v>41016</v>
      </c>
      <c r="E11016" s="27" t="s">
        <v>135</v>
      </c>
      <c r="F11016" s="27" t="s">
        <v>8141</v>
      </c>
      <c r="G11016" s="98" t="s">
        <v>8142</v>
      </c>
      <c r="H11016" s="27" t="s">
        <v>5540</v>
      </c>
      <c r="I11016" s="99">
        <v>6534</v>
      </c>
      <c r="J11016" s="27" t="s">
        <v>25915</v>
      </c>
    </row>
    <row r="11017" spans="2:10" x14ac:dyDescent="0.2">
      <c r="B11017" s="27" t="s">
        <v>41017</v>
      </c>
      <c r="C11017" s="27" t="s">
        <v>41018</v>
      </c>
      <c r="D11017" s="27" t="s">
        <v>41019</v>
      </c>
      <c r="E11017" s="27" t="s">
        <v>58</v>
      </c>
      <c r="F11017" s="27" t="s">
        <v>8141</v>
      </c>
      <c r="G11017" s="98" t="s">
        <v>8142</v>
      </c>
      <c r="H11017" s="27" t="s">
        <v>1775</v>
      </c>
      <c r="I11017" s="99">
        <v>7830.65</v>
      </c>
      <c r="J11017" s="27" t="s">
        <v>25915</v>
      </c>
    </row>
    <row r="11018" spans="2:10" x14ac:dyDescent="0.2">
      <c r="B11018" s="27" t="s">
        <v>41020</v>
      </c>
      <c r="C11018" s="27" t="s">
        <v>41021</v>
      </c>
      <c r="D11018" s="27" t="s">
        <v>41022</v>
      </c>
      <c r="E11018" s="27" t="s">
        <v>58</v>
      </c>
      <c r="F11018" s="27" t="s">
        <v>8141</v>
      </c>
      <c r="G11018" s="98" t="s">
        <v>8142</v>
      </c>
      <c r="H11018" s="27" t="s">
        <v>3533</v>
      </c>
      <c r="I11018" s="99">
        <v>7880.65</v>
      </c>
      <c r="J11018" s="27" t="s">
        <v>25915</v>
      </c>
    </row>
    <row r="11019" spans="2:10" x14ac:dyDescent="0.2">
      <c r="B11019" s="27" t="s">
        <v>41023</v>
      </c>
      <c r="C11019" s="27" t="s">
        <v>41024</v>
      </c>
      <c r="D11019" s="27" t="s">
        <v>41025</v>
      </c>
      <c r="E11019" s="27" t="s">
        <v>58</v>
      </c>
      <c r="F11019" s="27" t="s">
        <v>8141</v>
      </c>
      <c r="G11019" s="98" t="s">
        <v>8142</v>
      </c>
      <c r="H11019" s="27" t="s">
        <v>1200</v>
      </c>
      <c r="I11019" s="99">
        <v>7830.65</v>
      </c>
      <c r="J11019" s="27" t="s">
        <v>25915</v>
      </c>
    </row>
    <row r="11020" spans="2:10" x14ac:dyDescent="0.2">
      <c r="B11020" s="27" t="s">
        <v>41026</v>
      </c>
      <c r="C11020" s="27" t="s">
        <v>41027</v>
      </c>
      <c r="D11020" s="27" t="s">
        <v>41028</v>
      </c>
      <c r="E11020" s="27" t="s">
        <v>51</v>
      </c>
      <c r="F11020" s="27" t="s">
        <v>8141</v>
      </c>
      <c r="G11020" s="98" t="s">
        <v>8142</v>
      </c>
      <c r="H11020" s="27" t="s">
        <v>1458</v>
      </c>
      <c r="I11020" s="99">
        <v>16125.85</v>
      </c>
      <c r="J11020" s="27" t="s">
        <v>25915</v>
      </c>
    </row>
    <row r="11021" spans="2:10" x14ac:dyDescent="0.2">
      <c r="B11021" s="27" t="s">
        <v>41029</v>
      </c>
      <c r="C11021" s="27" t="s">
        <v>41030</v>
      </c>
      <c r="D11021" s="27" t="s">
        <v>41031</v>
      </c>
      <c r="E11021" s="27" t="s">
        <v>55</v>
      </c>
      <c r="F11021" s="27" t="s">
        <v>8141</v>
      </c>
      <c r="G11021" s="98" t="s">
        <v>8142</v>
      </c>
      <c r="H11021" s="27" t="s">
        <v>2868</v>
      </c>
      <c r="I11021" s="99">
        <v>8336.2000000000007</v>
      </c>
      <c r="J11021" s="27" t="s">
        <v>25915</v>
      </c>
    </row>
    <row r="11022" spans="2:10" x14ac:dyDescent="0.2">
      <c r="B11022" s="27" t="s">
        <v>41032</v>
      </c>
      <c r="C11022" s="27" t="s">
        <v>41033</v>
      </c>
      <c r="D11022" s="27" t="s">
        <v>41034</v>
      </c>
      <c r="E11022" s="27" t="s">
        <v>55</v>
      </c>
      <c r="F11022" s="27" t="s">
        <v>8141</v>
      </c>
      <c r="G11022" s="98" t="s">
        <v>8142</v>
      </c>
      <c r="H11022" s="27" t="s">
        <v>2843</v>
      </c>
      <c r="I11022" s="99">
        <v>7654</v>
      </c>
      <c r="J11022" s="27" t="s">
        <v>25915</v>
      </c>
    </row>
    <row r="11023" spans="2:10" x14ac:dyDescent="0.2">
      <c r="B11023" s="27" t="s">
        <v>41035</v>
      </c>
      <c r="C11023" s="27" t="s">
        <v>41036</v>
      </c>
      <c r="D11023" s="27" t="s">
        <v>41037</v>
      </c>
      <c r="E11023" s="27" t="s">
        <v>58</v>
      </c>
      <c r="F11023" s="27" t="s">
        <v>8141</v>
      </c>
      <c r="G11023" s="98" t="s">
        <v>8142</v>
      </c>
      <c r="H11023" s="27" t="s">
        <v>3898</v>
      </c>
      <c r="I11023" s="99">
        <v>8887.2000000000007</v>
      </c>
      <c r="J11023" s="27" t="s">
        <v>25915</v>
      </c>
    </row>
    <row r="11024" spans="2:10" x14ac:dyDescent="0.2">
      <c r="B11024" s="27" t="s">
        <v>41038</v>
      </c>
      <c r="C11024" s="27" t="s">
        <v>41039</v>
      </c>
      <c r="D11024" s="27" t="s">
        <v>41040</v>
      </c>
      <c r="E11024" s="27" t="s">
        <v>58</v>
      </c>
      <c r="F11024" s="27" t="s">
        <v>8141</v>
      </c>
      <c r="G11024" s="98" t="s">
        <v>8142</v>
      </c>
      <c r="H11024" s="27" t="s">
        <v>1749</v>
      </c>
      <c r="I11024" s="99">
        <v>7517</v>
      </c>
      <c r="J11024" s="27" t="s">
        <v>25915</v>
      </c>
    </row>
    <row r="11025" spans="2:10" x14ac:dyDescent="0.2">
      <c r="B11025" s="27" t="s">
        <v>41041</v>
      </c>
      <c r="C11025" s="27" t="s">
        <v>41042</v>
      </c>
      <c r="D11025" s="27" t="s">
        <v>41043</v>
      </c>
      <c r="E11025" s="27" t="s">
        <v>58</v>
      </c>
      <c r="F11025" s="27" t="s">
        <v>8141</v>
      </c>
      <c r="G11025" s="98" t="s">
        <v>8142</v>
      </c>
      <c r="H11025" s="27" t="s">
        <v>3318</v>
      </c>
      <c r="I11025" s="99">
        <v>8887.2000000000007</v>
      </c>
      <c r="J11025" s="27" t="s">
        <v>25915</v>
      </c>
    </row>
    <row r="11026" spans="2:10" x14ac:dyDescent="0.2">
      <c r="B11026" s="27" t="s">
        <v>41044</v>
      </c>
      <c r="C11026" s="27" t="s">
        <v>41045</v>
      </c>
      <c r="D11026" s="27" t="s">
        <v>41046</v>
      </c>
      <c r="E11026" s="27" t="s">
        <v>65</v>
      </c>
      <c r="F11026" s="27" t="s">
        <v>8141</v>
      </c>
      <c r="G11026" s="98" t="s">
        <v>8142</v>
      </c>
      <c r="H11026" s="27" t="s">
        <v>5984</v>
      </c>
      <c r="I11026" s="99">
        <v>6806.3</v>
      </c>
      <c r="J11026" s="27" t="s">
        <v>25915</v>
      </c>
    </row>
    <row r="11027" spans="2:10" x14ac:dyDescent="0.2">
      <c r="B11027" s="27" t="s">
        <v>41047</v>
      </c>
      <c r="C11027" s="27" t="s">
        <v>41048</v>
      </c>
      <c r="D11027" s="27" t="s">
        <v>41049</v>
      </c>
      <c r="E11027" s="27" t="s">
        <v>58</v>
      </c>
      <c r="F11027" s="27" t="s">
        <v>8141</v>
      </c>
      <c r="G11027" s="98" t="s">
        <v>8142</v>
      </c>
      <c r="H11027" s="27" t="s">
        <v>1304</v>
      </c>
      <c r="I11027" s="99">
        <v>8887.2000000000007</v>
      </c>
      <c r="J11027" s="27" t="s">
        <v>25915</v>
      </c>
    </row>
    <row r="11028" spans="2:10" x14ac:dyDescent="0.2">
      <c r="B11028" s="27" t="s">
        <v>41050</v>
      </c>
      <c r="C11028" s="27" t="s">
        <v>41051</v>
      </c>
      <c r="D11028" s="27" t="s">
        <v>41052</v>
      </c>
      <c r="E11028" s="27" t="s">
        <v>97</v>
      </c>
      <c r="F11028" s="27" t="s">
        <v>8141</v>
      </c>
      <c r="G11028" s="98" t="s">
        <v>8142</v>
      </c>
      <c r="H11028" s="27" t="s">
        <v>5337</v>
      </c>
      <c r="I11028" s="99">
        <v>7045</v>
      </c>
      <c r="J11028" s="27" t="s">
        <v>25915</v>
      </c>
    </row>
    <row r="11029" spans="2:10" x14ac:dyDescent="0.2">
      <c r="B11029" s="27" t="s">
        <v>41053</v>
      </c>
      <c r="C11029" s="27" t="s">
        <v>41054</v>
      </c>
      <c r="D11029" s="27" t="s">
        <v>41055</v>
      </c>
      <c r="E11029" s="27" t="s">
        <v>50</v>
      </c>
      <c r="F11029" s="27" t="s">
        <v>8141</v>
      </c>
      <c r="G11029" s="98" t="s">
        <v>8142</v>
      </c>
      <c r="H11029" s="27" t="s">
        <v>1411</v>
      </c>
      <c r="I11029" s="99">
        <v>16534</v>
      </c>
      <c r="J11029" s="27" t="s">
        <v>25915</v>
      </c>
    </row>
    <row r="11030" spans="2:10" x14ac:dyDescent="0.2">
      <c r="B11030" s="27" t="s">
        <v>41056</v>
      </c>
      <c r="C11030" s="27" t="s">
        <v>41057</v>
      </c>
      <c r="D11030" s="27" t="s">
        <v>41058</v>
      </c>
      <c r="E11030" s="27" t="s">
        <v>58</v>
      </c>
      <c r="F11030" s="27" t="s">
        <v>8141</v>
      </c>
      <c r="G11030" s="98" t="s">
        <v>8142</v>
      </c>
      <c r="H11030" s="27" t="s">
        <v>10956</v>
      </c>
      <c r="I11030" s="99">
        <v>7880.65</v>
      </c>
      <c r="J11030" s="27" t="s">
        <v>25915</v>
      </c>
    </row>
    <row r="11031" spans="2:10" x14ac:dyDescent="0.2">
      <c r="B11031" s="27" t="s">
        <v>41059</v>
      </c>
      <c r="C11031" s="27" t="s">
        <v>41060</v>
      </c>
      <c r="D11031" s="27" t="s">
        <v>41061</v>
      </c>
      <c r="E11031" s="27" t="s">
        <v>65</v>
      </c>
      <c r="F11031" s="27" t="s">
        <v>8141</v>
      </c>
      <c r="G11031" s="98" t="s">
        <v>8142</v>
      </c>
      <c r="H11031" s="27" t="s">
        <v>5469</v>
      </c>
      <c r="I11031" s="99">
        <v>6186.8</v>
      </c>
      <c r="J11031" s="27" t="s">
        <v>25915</v>
      </c>
    </row>
    <row r="11032" spans="2:10" x14ac:dyDescent="0.2">
      <c r="B11032" s="27" t="s">
        <v>41062</v>
      </c>
      <c r="C11032" s="27" t="s">
        <v>41063</v>
      </c>
      <c r="D11032" s="27" t="s">
        <v>41064</v>
      </c>
      <c r="E11032" s="27" t="s">
        <v>52</v>
      </c>
      <c r="F11032" s="27" t="s">
        <v>8141</v>
      </c>
      <c r="G11032" s="98" t="s">
        <v>8142</v>
      </c>
      <c r="H11032" s="27" t="s">
        <v>2841</v>
      </c>
      <c r="I11032" s="99">
        <v>16021.6</v>
      </c>
      <c r="J11032" s="27" t="s">
        <v>25915</v>
      </c>
    </row>
    <row r="11033" spans="2:10" x14ac:dyDescent="0.2">
      <c r="B11033" s="27" t="s">
        <v>41065</v>
      </c>
      <c r="C11033" s="27" t="s">
        <v>41066</v>
      </c>
      <c r="D11033" s="27" t="s">
        <v>41067</v>
      </c>
      <c r="E11033" s="27" t="s">
        <v>58</v>
      </c>
      <c r="F11033" s="27" t="s">
        <v>8141</v>
      </c>
      <c r="G11033" s="98" t="s">
        <v>8142</v>
      </c>
      <c r="H11033" s="27" t="s">
        <v>2480</v>
      </c>
      <c r="I11033" s="99">
        <v>7880.65</v>
      </c>
      <c r="J11033" s="27" t="s">
        <v>25915</v>
      </c>
    </row>
    <row r="11034" spans="2:10" x14ac:dyDescent="0.2">
      <c r="B11034" s="27" t="s">
        <v>41068</v>
      </c>
      <c r="C11034" s="27" t="s">
        <v>41069</v>
      </c>
      <c r="D11034" s="27" t="s">
        <v>41070</v>
      </c>
      <c r="E11034" s="27" t="s">
        <v>51</v>
      </c>
      <c r="F11034" s="27" t="s">
        <v>8141</v>
      </c>
      <c r="G11034" s="98" t="s">
        <v>8142</v>
      </c>
      <c r="H11034" s="27" t="s">
        <v>1168</v>
      </c>
      <c r="I11034" s="99">
        <v>14673.65</v>
      </c>
      <c r="J11034" s="27" t="s">
        <v>25915</v>
      </c>
    </row>
    <row r="11035" spans="2:10" x14ac:dyDescent="0.2">
      <c r="B11035" s="27" t="s">
        <v>41071</v>
      </c>
      <c r="C11035" s="27" t="s">
        <v>41072</v>
      </c>
      <c r="D11035" s="27" t="s">
        <v>41073</v>
      </c>
      <c r="E11035" s="27" t="s">
        <v>58</v>
      </c>
      <c r="F11035" s="27" t="s">
        <v>8141</v>
      </c>
      <c r="G11035" s="98" t="s">
        <v>8142</v>
      </c>
      <c r="H11035" s="27" t="s">
        <v>3533</v>
      </c>
      <c r="I11035" s="99">
        <v>7880.65</v>
      </c>
      <c r="J11035" s="27" t="s">
        <v>25915</v>
      </c>
    </row>
    <row r="11036" spans="2:10" x14ac:dyDescent="0.2">
      <c r="B11036" s="27" t="s">
        <v>41074</v>
      </c>
      <c r="C11036" s="27" t="s">
        <v>41075</v>
      </c>
      <c r="D11036" s="27" t="s">
        <v>41076</v>
      </c>
      <c r="E11036" s="27" t="s">
        <v>76</v>
      </c>
      <c r="F11036" s="27" t="s">
        <v>8141</v>
      </c>
      <c r="G11036" s="98" t="s">
        <v>8142</v>
      </c>
      <c r="H11036" s="27" t="s">
        <v>7372</v>
      </c>
      <c r="I11036" s="99">
        <v>4632.5</v>
      </c>
      <c r="J11036" s="27" t="s">
        <v>25915</v>
      </c>
    </row>
    <row r="11037" spans="2:10" x14ac:dyDescent="0.2">
      <c r="B11037" s="27" t="s">
        <v>41077</v>
      </c>
      <c r="C11037" s="27" t="s">
        <v>41078</v>
      </c>
      <c r="D11037" s="27" t="s">
        <v>41079</v>
      </c>
      <c r="E11037" s="27" t="s">
        <v>76</v>
      </c>
      <c r="F11037" s="27" t="s">
        <v>8141</v>
      </c>
      <c r="G11037" s="98" t="s">
        <v>8142</v>
      </c>
      <c r="H11037" s="27" t="s">
        <v>7372</v>
      </c>
      <c r="I11037" s="99">
        <v>4582.5</v>
      </c>
      <c r="J11037" s="27" t="s">
        <v>25915</v>
      </c>
    </row>
    <row r="11038" spans="2:10" x14ac:dyDescent="0.2">
      <c r="B11038" s="27" t="s">
        <v>41080</v>
      </c>
      <c r="C11038" s="27" t="s">
        <v>41081</v>
      </c>
      <c r="D11038" s="27" t="s">
        <v>41082</v>
      </c>
      <c r="E11038" s="27" t="s">
        <v>51</v>
      </c>
      <c r="F11038" s="27" t="s">
        <v>8141</v>
      </c>
      <c r="G11038" s="98" t="s">
        <v>8142</v>
      </c>
      <c r="H11038" s="27" t="s">
        <v>3494</v>
      </c>
      <c r="I11038" s="99">
        <v>14673.65</v>
      </c>
      <c r="J11038" s="27" t="s">
        <v>25915</v>
      </c>
    </row>
    <row r="11039" spans="2:10" x14ac:dyDescent="0.2">
      <c r="B11039" s="27" t="s">
        <v>41083</v>
      </c>
      <c r="C11039" s="27" t="s">
        <v>41084</v>
      </c>
      <c r="D11039" s="27" t="s">
        <v>41085</v>
      </c>
      <c r="E11039" s="27" t="s">
        <v>76</v>
      </c>
      <c r="F11039" s="27" t="s">
        <v>8141</v>
      </c>
      <c r="G11039" s="98" t="s">
        <v>8142</v>
      </c>
      <c r="H11039" s="27" t="s">
        <v>7372</v>
      </c>
      <c r="I11039" s="99">
        <v>4632.5</v>
      </c>
      <c r="J11039" s="27" t="s">
        <v>25915</v>
      </c>
    </row>
    <row r="11040" spans="2:10" x14ac:dyDescent="0.2">
      <c r="B11040" s="27" t="s">
        <v>41086</v>
      </c>
      <c r="C11040" s="27" t="s">
        <v>41087</v>
      </c>
      <c r="D11040" s="27" t="s">
        <v>41088</v>
      </c>
      <c r="E11040" s="27" t="s">
        <v>51</v>
      </c>
      <c r="F11040" s="27" t="s">
        <v>8141</v>
      </c>
      <c r="G11040" s="98" t="s">
        <v>8142</v>
      </c>
      <c r="H11040" s="27" t="s">
        <v>19459</v>
      </c>
      <c r="I11040" s="99">
        <v>14673.65</v>
      </c>
      <c r="J11040" s="27" t="s">
        <v>25915</v>
      </c>
    </row>
    <row r="11041" spans="2:10" x14ac:dyDescent="0.2">
      <c r="B11041" s="27" t="s">
        <v>41089</v>
      </c>
      <c r="C11041" s="27" t="s">
        <v>41090</v>
      </c>
      <c r="D11041" s="27" t="s">
        <v>41091</v>
      </c>
      <c r="E11041" s="27" t="s">
        <v>58</v>
      </c>
      <c r="F11041" s="27" t="s">
        <v>8141</v>
      </c>
      <c r="G11041" s="98" t="s">
        <v>8142</v>
      </c>
      <c r="H11041" s="27" t="s">
        <v>4008</v>
      </c>
      <c r="I11041" s="99">
        <v>8937.2000000000007</v>
      </c>
      <c r="J11041" s="27" t="s">
        <v>25915</v>
      </c>
    </row>
    <row r="11042" spans="2:10" x14ac:dyDescent="0.2">
      <c r="B11042" s="27" t="s">
        <v>41092</v>
      </c>
      <c r="C11042" s="27" t="s">
        <v>41093</v>
      </c>
      <c r="D11042" s="27" t="s">
        <v>41094</v>
      </c>
      <c r="E11042" s="27" t="s">
        <v>76</v>
      </c>
      <c r="F11042" s="27" t="s">
        <v>8141</v>
      </c>
      <c r="G11042" s="98" t="s">
        <v>8142</v>
      </c>
      <c r="H11042" s="27" t="s">
        <v>5241</v>
      </c>
      <c r="I11042" s="99">
        <v>4932.5</v>
      </c>
      <c r="J11042" s="27" t="s">
        <v>25915</v>
      </c>
    </row>
    <row r="11043" spans="2:10" x14ac:dyDescent="0.2">
      <c r="B11043" s="27" t="s">
        <v>41095</v>
      </c>
      <c r="C11043" s="27" t="s">
        <v>41096</v>
      </c>
      <c r="D11043" s="27" t="s">
        <v>41097</v>
      </c>
      <c r="E11043" s="27" t="s">
        <v>133</v>
      </c>
      <c r="F11043" s="27" t="s">
        <v>8141</v>
      </c>
      <c r="G11043" s="98" t="s">
        <v>8142</v>
      </c>
      <c r="H11043" s="27" t="s">
        <v>6648</v>
      </c>
      <c r="I11043" s="99">
        <v>6917</v>
      </c>
      <c r="J11043" s="27" t="s">
        <v>25915</v>
      </c>
    </row>
    <row r="11044" spans="2:10" x14ac:dyDescent="0.2">
      <c r="B11044" s="27" t="s">
        <v>41098</v>
      </c>
      <c r="C11044" s="27" t="s">
        <v>41099</v>
      </c>
      <c r="D11044" s="27" t="s">
        <v>41100</v>
      </c>
      <c r="E11044" s="27" t="s">
        <v>58</v>
      </c>
      <c r="F11044" s="27" t="s">
        <v>8141</v>
      </c>
      <c r="G11044" s="98" t="s">
        <v>8142</v>
      </c>
      <c r="H11044" s="27" t="s">
        <v>12022</v>
      </c>
      <c r="I11044" s="99">
        <v>8937.2000000000007</v>
      </c>
      <c r="J11044" s="27" t="s">
        <v>25915</v>
      </c>
    </row>
    <row r="11045" spans="2:10" x14ac:dyDescent="0.2">
      <c r="B11045" s="27" t="s">
        <v>41101</v>
      </c>
      <c r="C11045" s="27" t="s">
        <v>41102</v>
      </c>
      <c r="D11045" s="27" t="s">
        <v>41103</v>
      </c>
      <c r="E11045" s="27" t="s">
        <v>58</v>
      </c>
      <c r="F11045" s="27" t="s">
        <v>8141</v>
      </c>
      <c r="G11045" s="98" t="s">
        <v>8142</v>
      </c>
      <c r="H11045" s="27" t="s">
        <v>3320</v>
      </c>
      <c r="I11045" s="99">
        <v>8887.2000000000007</v>
      </c>
      <c r="J11045" s="27" t="s">
        <v>25915</v>
      </c>
    </row>
    <row r="11046" spans="2:10" x14ac:dyDescent="0.2">
      <c r="B11046" s="27" t="s">
        <v>41104</v>
      </c>
      <c r="C11046" s="27" t="s">
        <v>41105</v>
      </c>
      <c r="D11046" s="27" t="s">
        <v>41106</v>
      </c>
      <c r="E11046" s="27" t="s">
        <v>58</v>
      </c>
      <c r="F11046" s="27" t="s">
        <v>8141</v>
      </c>
      <c r="G11046" s="98" t="s">
        <v>8142</v>
      </c>
      <c r="H11046" s="27" t="s">
        <v>2125</v>
      </c>
      <c r="I11046" s="99">
        <v>7830.65</v>
      </c>
      <c r="J11046" s="27" t="s">
        <v>25915</v>
      </c>
    </row>
    <row r="11047" spans="2:10" x14ac:dyDescent="0.2">
      <c r="B11047" s="27" t="s">
        <v>41107</v>
      </c>
      <c r="C11047" s="27" t="s">
        <v>41108</v>
      </c>
      <c r="D11047" s="27" t="s">
        <v>41109</v>
      </c>
      <c r="E11047" s="27" t="s">
        <v>76</v>
      </c>
      <c r="F11047" s="27" t="s">
        <v>8141</v>
      </c>
      <c r="G11047" s="98" t="s">
        <v>8142</v>
      </c>
      <c r="H11047" s="27" t="s">
        <v>1200</v>
      </c>
      <c r="I11047" s="99">
        <v>4863.33</v>
      </c>
      <c r="J11047" s="27" t="s">
        <v>25915</v>
      </c>
    </row>
    <row r="11048" spans="2:10" x14ac:dyDescent="0.2">
      <c r="B11048" s="27" t="s">
        <v>41110</v>
      </c>
      <c r="C11048" s="27" t="s">
        <v>41111</v>
      </c>
      <c r="D11048" s="27" t="s">
        <v>41112</v>
      </c>
      <c r="E11048" s="27" t="s">
        <v>133</v>
      </c>
      <c r="F11048" s="27" t="s">
        <v>8141</v>
      </c>
      <c r="G11048" s="98" t="s">
        <v>8142</v>
      </c>
      <c r="H11048" s="27" t="s">
        <v>5142</v>
      </c>
      <c r="I11048" s="99">
        <v>6867</v>
      </c>
      <c r="J11048" s="27" t="s">
        <v>25915</v>
      </c>
    </row>
    <row r="11049" spans="2:10" x14ac:dyDescent="0.2">
      <c r="B11049" s="27" t="s">
        <v>41113</v>
      </c>
      <c r="C11049" s="27" t="s">
        <v>41114</v>
      </c>
      <c r="D11049" s="27" t="s">
        <v>41115</v>
      </c>
      <c r="E11049" s="27" t="s">
        <v>58</v>
      </c>
      <c r="F11049" s="27" t="s">
        <v>8141</v>
      </c>
      <c r="G11049" s="98" t="s">
        <v>8142</v>
      </c>
      <c r="H11049" s="27" t="s">
        <v>1200</v>
      </c>
      <c r="I11049" s="99">
        <v>7880.65</v>
      </c>
      <c r="J11049" s="27" t="s">
        <v>25915</v>
      </c>
    </row>
    <row r="11050" spans="2:10" x14ac:dyDescent="0.2">
      <c r="B11050" s="27" t="s">
        <v>41116</v>
      </c>
      <c r="C11050" s="27" t="s">
        <v>41117</v>
      </c>
      <c r="D11050" s="27" t="s">
        <v>41118</v>
      </c>
      <c r="E11050" s="27" t="s">
        <v>51</v>
      </c>
      <c r="F11050" s="27" t="s">
        <v>8141</v>
      </c>
      <c r="G11050" s="98" t="s">
        <v>8142</v>
      </c>
      <c r="H11050" s="27" t="s">
        <v>2637</v>
      </c>
      <c r="I11050" s="99">
        <v>16125.85</v>
      </c>
      <c r="J11050" s="27" t="s">
        <v>25915</v>
      </c>
    </row>
    <row r="11051" spans="2:10" x14ac:dyDescent="0.2">
      <c r="B11051" s="27" t="s">
        <v>41119</v>
      </c>
      <c r="C11051" s="27" t="s">
        <v>41120</v>
      </c>
      <c r="D11051" s="27" t="s">
        <v>41121</v>
      </c>
      <c r="E11051" s="27" t="s">
        <v>51</v>
      </c>
      <c r="F11051" s="27" t="s">
        <v>8141</v>
      </c>
      <c r="G11051" s="98" t="s">
        <v>8142</v>
      </c>
      <c r="H11051" s="27" t="s">
        <v>3747</v>
      </c>
      <c r="I11051" s="99">
        <v>14673.65</v>
      </c>
      <c r="J11051" s="27" t="s">
        <v>25915</v>
      </c>
    </row>
    <row r="11052" spans="2:10" x14ac:dyDescent="0.2">
      <c r="B11052" s="27" t="s">
        <v>41122</v>
      </c>
      <c r="C11052" s="27" t="s">
        <v>41123</v>
      </c>
      <c r="D11052" s="27" t="s">
        <v>41124</v>
      </c>
      <c r="E11052" s="27" t="s">
        <v>104</v>
      </c>
      <c r="F11052" s="27" t="s">
        <v>8141</v>
      </c>
      <c r="G11052" s="98" t="s">
        <v>8142</v>
      </c>
      <c r="H11052" s="27" t="s">
        <v>1010</v>
      </c>
      <c r="I11052" s="99">
        <v>5496.65</v>
      </c>
      <c r="J11052" s="27" t="s">
        <v>25915</v>
      </c>
    </row>
    <row r="11053" spans="2:10" x14ac:dyDescent="0.2">
      <c r="B11053" s="27" t="s">
        <v>41125</v>
      </c>
      <c r="C11053" s="27" t="s">
        <v>41126</v>
      </c>
      <c r="D11053" s="27" t="s">
        <v>41127</v>
      </c>
      <c r="E11053" s="27" t="s">
        <v>133</v>
      </c>
      <c r="F11053" s="27" t="s">
        <v>8141</v>
      </c>
      <c r="G11053" s="98" t="s">
        <v>8142</v>
      </c>
      <c r="H11053" s="27" t="s">
        <v>6443</v>
      </c>
      <c r="I11053" s="99">
        <v>6867</v>
      </c>
      <c r="J11053" s="27" t="s">
        <v>25915</v>
      </c>
    </row>
    <row r="11054" spans="2:10" x14ac:dyDescent="0.2">
      <c r="B11054" s="27" t="s">
        <v>41128</v>
      </c>
      <c r="C11054" s="27" t="s">
        <v>41129</v>
      </c>
      <c r="D11054" s="27" t="s">
        <v>41130</v>
      </c>
      <c r="E11054" s="27" t="s">
        <v>104</v>
      </c>
      <c r="F11054" s="27" t="s">
        <v>8141</v>
      </c>
      <c r="G11054" s="98" t="s">
        <v>8142</v>
      </c>
      <c r="H11054" s="27" t="s">
        <v>3821</v>
      </c>
      <c r="I11054" s="99">
        <v>5546.65</v>
      </c>
      <c r="J11054" s="27" t="s">
        <v>25915</v>
      </c>
    </row>
    <row r="11055" spans="2:10" x14ac:dyDescent="0.2">
      <c r="B11055" s="27" t="s">
        <v>41131</v>
      </c>
      <c r="C11055" s="27" t="s">
        <v>41132</v>
      </c>
      <c r="D11055" s="27" t="s">
        <v>41133</v>
      </c>
      <c r="E11055" s="27" t="s">
        <v>58</v>
      </c>
      <c r="F11055" s="27" t="s">
        <v>8141</v>
      </c>
      <c r="G11055" s="98" t="s">
        <v>8142</v>
      </c>
      <c r="H11055" s="27" t="s">
        <v>1323</v>
      </c>
      <c r="I11055" s="99">
        <v>7880.65</v>
      </c>
      <c r="J11055" s="27" t="s">
        <v>25915</v>
      </c>
    </row>
    <row r="11056" spans="2:10" x14ac:dyDescent="0.2">
      <c r="B11056" s="27" t="s">
        <v>41134</v>
      </c>
      <c r="C11056" s="27" t="s">
        <v>41135</v>
      </c>
      <c r="D11056" s="27" t="s">
        <v>41136</v>
      </c>
      <c r="E11056" s="27" t="s">
        <v>51</v>
      </c>
      <c r="F11056" s="27" t="s">
        <v>8141</v>
      </c>
      <c r="G11056" s="98" t="s">
        <v>8142</v>
      </c>
      <c r="H11056" s="27" t="s">
        <v>2421</v>
      </c>
      <c r="I11056" s="99">
        <v>14673.65</v>
      </c>
      <c r="J11056" s="27" t="s">
        <v>25915</v>
      </c>
    </row>
    <row r="11057" spans="2:10" x14ac:dyDescent="0.2">
      <c r="B11057" s="27" t="s">
        <v>41137</v>
      </c>
      <c r="C11057" s="27" t="s">
        <v>41138</v>
      </c>
      <c r="D11057" s="27" t="s">
        <v>41139</v>
      </c>
      <c r="E11057" s="27" t="s">
        <v>69</v>
      </c>
      <c r="F11057" s="27" t="s">
        <v>8141</v>
      </c>
      <c r="G11057" s="98" t="s">
        <v>8142</v>
      </c>
      <c r="H11057" s="27" t="s">
        <v>4008</v>
      </c>
      <c r="I11057" s="99">
        <v>5683</v>
      </c>
      <c r="J11057" s="27" t="s">
        <v>25915</v>
      </c>
    </row>
    <row r="11058" spans="2:10" x14ac:dyDescent="0.2">
      <c r="B11058" s="27" t="s">
        <v>41140</v>
      </c>
      <c r="C11058" s="27" t="s">
        <v>41141</v>
      </c>
      <c r="D11058" s="27" t="s">
        <v>41142</v>
      </c>
      <c r="E11058" s="27" t="s">
        <v>51</v>
      </c>
      <c r="F11058" s="27" t="s">
        <v>8141</v>
      </c>
      <c r="G11058" s="98" t="s">
        <v>8142</v>
      </c>
      <c r="H11058" s="27" t="s">
        <v>37962</v>
      </c>
      <c r="I11058" s="99">
        <v>14673.65</v>
      </c>
      <c r="J11058" s="27" t="s">
        <v>25915</v>
      </c>
    </row>
    <row r="11059" spans="2:10" x14ac:dyDescent="0.2">
      <c r="B11059" s="27" t="s">
        <v>41143</v>
      </c>
      <c r="C11059" s="27" t="s">
        <v>41144</v>
      </c>
      <c r="D11059" s="27" t="s">
        <v>41145</v>
      </c>
      <c r="E11059" s="27" t="s">
        <v>52</v>
      </c>
      <c r="F11059" s="27" t="s">
        <v>8141</v>
      </c>
      <c r="G11059" s="98" t="s">
        <v>8142</v>
      </c>
      <c r="H11059" s="27" t="s">
        <v>2780</v>
      </c>
      <c r="I11059" s="99">
        <v>14566.6</v>
      </c>
      <c r="J11059" s="27" t="s">
        <v>25915</v>
      </c>
    </row>
    <row r="11060" spans="2:10" x14ac:dyDescent="0.2">
      <c r="B11060" s="27" t="s">
        <v>41146</v>
      </c>
      <c r="C11060" s="27" t="s">
        <v>41147</v>
      </c>
      <c r="D11060" s="27" t="s">
        <v>41148</v>
      </c>
      <c r="E11060" s="27" t="s">
        <v>58</v>
      </c>
      <c r="F11060" s="27" t="s">
        <v>8141</v>
      </c>
      <c r="G11060" s="98" t="s">
        <v>8142</v>
      </c>
      <c r="H11060" s="27" t="s">
        <v>1836</v>
      </c>
      <c r="I11060" s="99">
        <v>7830.65</v>
      </c>
      <c r="J11060" s="27" t="s">
        <v>25915</v>
      </c>
    </row>
    <row r="11061" spans="2:10" x14ac:dyDescent="0.2">
      <c r="B11061" s="27" t="s">
        <v>41149</v>
      </c>
      <c r="C11061" s="27" t="s">
        <v>41150</v>
      </c>
      <c r="D11061" s="27" t="s">
        <v>41151</v>
      </c>
      <c r="E11061" s="27" t="s">
        <v>58</v>
      </c>
      <c r="F11061" s="27" t="s">
        <v>8141</v>
      </c>
      <c r="G11061" s="98" t="s">
        <v>8142</v>
      </c>
      <c r="H11061" s="27" t="s">
        <v>4868</v>
      </c>
      <c r="I11061" s="99">
        <v>8887.2000000000007</v>
      </c>
      <c r="J11061" s="27" t="s">
        <v>25915</v>
      </c>
    </row>
    <row r="11062" spans="2:10" x14ac:dyDescent="0.2">
      <c r="B11062" s="27" t="s">
        <v>41152</v>
      </c>
      <c r="C11062" s="27" t="s">
        <v>41153</v>
      </c>
      <c r="D11062" s="27" t="s">
        <v>41154</v>
      </c>
      <c r="E11062" s="27" t="s">
        <v>76</v>
      </c>
      <c r="F11062" s="27" t="s">
        <v>8141</v>
      </c>
      <c r="G11062" s="98" t="s">
        <v>8142</v>
      </c>
      <c r="H11062" s="27" t="s">
        <v>3494</v>
      </c>
      <c r="I11062" s="99">
        <v>4632.5</v>
      </c>
      <c r="J11062" s="27" t="s">
        <v>25915</v>
      </c>
    </row>
    <row r="11063" spans="2:10" x14ac:dyDescent="0.2">
      <c r="B11063" s="27" t="s">
        <v>41155</v>
      </c>
      <c r="C11063" s="27" t="s">
        <v>41156</v>
      </c>
      <c r="D11063" s="27" t="s">
        <v>41157</v>
      </c>
      <c r="E11063" s="27" t="s">
        <v>133</v>
      </c>
      <c r="F11063" s="27" t="s">
        <v>8141</v>
      </c>
      <c r="G11063" s="98" t="s">
        <v>8142</v>
      </c>
      <c r="H11063" s="27" t="s">
        <v>6600</v>
      </c>
      <c r="I11063" s="99">
        <v>6253.5</v>
      </c>
      <c r="J11063" s="27" t="s">
        <v>25915</v>
      </c>
    </row>
    <row r="11064" spans="2:10" x14ac:dyDescent="0.2">
      <c r="B11064" s="27" t="s">
        <v>41158</v>
      </c>
      <c r="C11064" s="27" t="s">
        <v>41159</v>
      </c>
      <c r="D11064" s="27" t="s">
        <v>41160</v>
      </c>
      <c r="E11064" s="27" t="s">
        <v>104</v>
      </c>
      <c r="F11064" s="27" t="s">
        <v>8141</v>
      </c>
      <c r="G11064" s="98" t="s">
        <v>8142</v>
      </c>
      <c r="H11064" s="27" t="s">
        <v>3533</v>
      </c>
      <c r="I11064" s="99">
        <v>5227</v>
      </c>
      <c r="J11064" s="27" t="s">
        <v>25915</v>
      </c>
    </row>
    <row r="11065" spans="2:10" x14ac:dyDescent="0.2">
      <c r="B11065" s="27" t="s">
        <v>41161</v>
      </c>
      <c r="C11065" s="27" t="s">
        <v>41162</v>
      </c>
      <c r="D11065" s="27" t="s">
        <v>41163</v>
      </c>
      <c r="E11065" s="27" t="s">
        <v>51</v>
      </c>
      <c r="F11065" s="27" t="s">
        <v>8141</v>
      </c>
      <c r="G11065" s="98" t="s">
        <v>8142</v>
      </c>
      <c r="H11065" s="27" t="s">
        <v>6350</v>
      </c>
      <c r="I11065" s="99">
        <v>14018</v>
      </c>
      <c r="J11065" s="27" t="s">
        <v>25915</v>
      </c>
    </row>
    <row r="11066" spans="2:10" x14ac:dyDescent="0.2">
      <c r="B11066" s="27" t="s">
        <v>41164</v>
      </c>
      <c r="C11066" s="27" t="s">
        <v>41165</v>
      </c>
      <c r="D11066" s="27" t="s">
        <v>41166</v>
      </c>
      <c r="E11066" s="27" t="s">
        <v>76</v>
      </c>
      <c r="F11066" s="27" t="s">
        <v>8141</v>
      </c>
      <c r="G11066" s="98" t="s">
        <v>8142</v>
      </c>
      <c r="H11066" s="27" t="s">
        <v>6600</v>
      </c>
      <c r="I11066" s="99">
        <v>4863.33</v>
      </c>
      <c r="J11066" s="27" t="s">
        <v>25915</v>
      </c>
    </row>
    <row r="11067" spans="2:10" x14ac:dyDescent="0.2">
      <c r="B11067" s="27" t="s">
        <v>41167</v>
      </c>
      <c r="C11067" s="27" t="s">
        <v>41168</v>
      </c>
      <c r="D11067" s="27" t="s">
        <v>41169</v>
      </c>
      <c r="E11067" s="27" t="s">
        <v>58</v>
      </c>
      <c r="F11067" s="27" t="s">
        <v>8141</v>
      </c>
      <c r="G11067" s="98" t="s">
        <v>8142</v>
      </c>
      <c r="H11067" s="27" t="s">
        <v>4663</v>
      </c>
      <c r="I11067" s="99">
        <v>7880.65</v>
      </c>
      <c r="J11067" s="27" t="s">
        <v>25915</v>
      </c>
    </row>
    <row r="11068" spans="2:10" x14ac:dyDescent="0.2">
      <c r="B11068" s="27" t="s">
        <v>41170</v>
      </c>
      <c r="C11068" s="27" t="s">
        <v>41171</v>
      </c>
      <c r="D11068" s="27" t="s">
        <v>41172</v>
      </c>
      <c r="E11068" s="27" t="s">
        <v>58</v>
      </c>
      <c r="F11068" s="27" t="s">
        <v>8141</v>
      </c>
      <c r="G11068" s="98" t="s">
        <v>8142</v>
      </c>
      <c r="H11068" s="27" t="s">
        <v>1760</v>
      </c>
      <c r="I11068" s="99">
        <v>7880.65</v>
      </c>
      <c r="J11068" s="27" t="s">
        <v>25915</v>
      </c>
    </row>
    <row r="11069" spans="2:10" x14ac:dyDescent="0.2">
      <c r="B11069" s="27" t="s">
        <v>41173</v>
      </c>
      <c r="C11069" s="27" t="s">
        <v>41174</v>
      </c>
      <c r="D11069" s="27" t="s">
        <v>41175</v>
      </c>
      <c r="E11069" s="27" t="s">
        <v>76</v>
      </c>
      <c r="F11069" s="27" t="s">
        <v>8141</v>
      </c>
      <c r="G11069" s="98" t="s">
        <v>8142</v>
      </c>
      <c r="H11069" s="27" t="s">
        <v>6443</v>
      </c>
      <c r="I11069" s="99">
        <v>5122.95</v>
      </c>
      <c r="J11069" s="27" t="s">
        <v>25915</v>
      </c>
    </row>
    <row r="11070" spans="2:10" x14ac:dyDescent="0.2">
      <c r="B11070" s="27" t="s">
        <v>41176</v>
      </c>
      <c r="C11070" s="27" t="s">
        <v>41177</v>
      </c>
      <c r="D11070" s="27" t="s">
        <v>41178</v>
      </c>
      <c r="E11070" s="27" t="s">
        <v>76</v>
      </c>
      <c r="F11070" s="27" t="s">
        <v>8141</v>
      </c>
      <c r="G11070" s="98" t="s">
        <v>8142</v>
      </c>
      <c r="H11070" s="27" t="s">
        <v>3842</v>
      </c>
      <c r="I11070" s="99">
        <v>4632.5</v>
      </c>
      <c r="J11070" s="27" t="s">
        <v>25915</v>
      </c>
    </row>
    <row r="11071" spans="2:10" x14ac:dyDescent="0.2">
      <c r="B11071" s="27" t="s">
        <v>41179</v>
      </c>
      <c r="C11071" s="27" t="s">
        <v>41180</v>
      </c>
      <c r="D11071" s="27" t="s">
        <v>41181</v>
      </c>
      <c r="E11071" s="27" t="s">
        <v>65</v>
      </c>
      <c r="F11071" s="27" t="s">
        <v>8141</v>
      </c>
      <c r="G11071" s="98" t="s">
        <v>8142</v>
      </c>
      <c r="H11071" s="27" t="s">
        <v>5337</v>
      </c>
      <c r="I11071" s="99">
        <v>6186.8</v>
      </c>
      <c r="J11071" s="27" t="s">
        <v>25915</v>
      </c>
    </row>
    <row r="11072" spans="2:10" x14ac:dyDescent="0.2">
      <c r="B11072" s="27" t="s">
        <v>41182</v>
      </c>
      <c r="C11072" s="27" t="s">
        <v>41183</v>
      </c>
      <c r="D11072" s="27" t="s">
        <v>41184</v>
      </c>
      <c r="E11072" s="27" t="s">
        <v>61</v>
      </c>
      <c r="F11072" s="27" t="s">
        <v>8141</v>
      </c>
      <c r="G11072" s="98" t="s">
        <v>8142</v>
      </c>
      <c r="H11072" s="27" t="s">
        <v>1200</v>
      </c>
      <c r="I11072" s="99">
        <v>5530.15</v>
      </c>
      <c r="J11072" s="27" t="s">
        <v>25915</v>
      </c>
    </row>
    <row r="11073" spans="2:10" x14ac:dyDescent="0.2">
      <c r="B11073" s="27" t="s">
        <v>41185</v>
      </c>
      <c r="C11073" s="27" t="s">
        <v>41186</v>
      </c>
      <c r="D11073" s="27" t="s">
        <v>41187</v>
      </c>
      <c r="E11073" s="27" t="s">
        <v>50</v>
      </c>
      <c r="F11073" s="27" t="s">
        <v>8141</v>
      </c>
      <c r="G11073" s="98" t="s">
        <v>8142</v>
      </c>
      <c r="H11073" s="27" t="s">
        <v>3120</v>
      </c>
      <c r="I11073" s="99">
        <v>18004.099999999999</v>
      </c>
      <c r="J11073" s="27" t="s">
        <v>25915</v>
      </c>
    </row>
    <row r="11074" spans="2:10" x14ac:dyDescent="0.2">
      <c r="B11074" s="27" t="s">
        <v>41188</v>
      </c>
      <c r="C11074" s="27" t="s">
        <v>41189</v>
      </c>
      <c r="D11074" s="27" t="s">
        <v>41190</v>
      </c>
      <c r="E11074" s="27" t="s">
        <v>55</v>
      </c>
      <c r="F11074" s="27" t="s">
        <v>8141</v>
      </c>
      <c r="G11074" s="98" t="s">
        <v>8142</v>
      </c>
      <c r="H11074" s="27" t="s">
        <v>2576</v>
      </c>
      <c r="I11074" s="99">
        <v>8386.2000000000007</v>
      </c>
      <c r="J11074" s="27" t="s">
        <v>25915</v>
      </c>
    </row>
    <row r="11075" spans="2:10" x14ac:dyDescent="0.2">
      <c r="B11075" s="27" t="s">
        <v>41191</v>
      </c>
      <c r="C11075" s="27" t="s">
        <v>41192</v>
      </c>
      <c r="D11075" s="27" t="s">
        <v>41193</v>
      </c>
      <c r="E11075" s="27" t="s">
        <v>76</v>
      </c>
      <c r="F11075" s="27" t="s">
        <v>8141</v>
      </c>
      <c r="G11075" s="98" t="s">
        <v>8142</v>
      </c>
      <c r="H11075" s="27" t="s">
        <v>4545</v>
      </c>
      <c r="I11075" s="99">
        <v>5172.95</v>
      </c>
      <c r="J11075" s="27" t="s">
        <v>25915</v>
      </c>
    </row>
    <row r="11076" spans="2:10" x14ac:dyDescent="0.2">
      <c r="B11076" s="27" t="s">
        <v>41194</v>
      </c>
      <c r="C11076" s="27" t="s">
        <v>41195</v>
      </c>
      <c r="D11076" s="27" t="s">
        <v>41196</v>
      </c>
      <c r="E11076" s="27" t="s">
        <v>50</v>
      </c>
      <c r="F11076" s="27" t="s">
        <v>8141</v>
      </c>
      <c r="G11076" s="98" t="s">
        <v>8142</v>
      </c>
      <c r="H11076" s="27" t="s">
        <v>3860</v>
      </c>
      <c r="I11076" s="99">
        <v>18004.099999999999</v>
      </c>
      <c r="J11076" s="27" t="s">
        <v>25915</v>
      </c>
    </row>
    <row r="11077" spans="2:10" x14ac:dyDescent="0.2">
      <c r="B11077" s="27" t="s">
        <v>41197</v>
      </c>
      <c r="C11077" s="27" t="s">
        <v>41198</v>
      </c>
      <c r="D11077" s="27" t="s">
        <v>41199</v>
      </c>
      <c r="E11077" s="27" t="s">
        <v>65</v>
      </c>
      <c r="F11077" s="27" t="s">
        <v>8141</v>
      </c>
      <c r="G11077" s="98" t="s">
        <v>8142</v>
      </c>
      <c r="H11077" s="27" t="s">
        <v>5984</v>
      </c>
      <c r="I11077" s="99">
        <v>6856.3</v>
      </c>
      <c r="J11077" s="27" t="s">
        <v>25915</v>
      </c>
    </row>
    <row r="11078" spans="2:10" x14ac:dyDescent="0.2">
      <c r="B11078" s="27" t="s">
        <v>41200</v>
      </c>
      <c r="C11078" s="27" t="s">
        <v>41201</v>
      </c>
      <c r="D11078" s="27" t="s">
        <v>41202</v>
      </c>
      <c r="E11078" s="27" t="s">
        <v>51</v>
      </c>
      <c r="F11078" s="27" t="s">
        <v>8141</v>
      </c>
      <c r="G11078" s="98" t="s">
        <v>8142</v>
      </c>
      <c r="H11078" s="27" t="s">
        <v>10484</v>
      </c>
      <c r="I11078" s="99">
        <v>14673.65</v>
      </c>
      <c r="J11078" s="27" t="s">
        <v>25915</v>
      </c>
    </row>
    <row r="11079" spans="2:10" x14ac:dyDescent="0.2">
      <c r="B11079" s="27" t="s">
        <v>41203</v>
      </c>
      <c r="C11079" s="27" t="s">
        <v>41204</v>
      </c>
      <c r="D11079" s="27" t="s">
        <v>41205</v>
      </c>
      <c r="E11079" s="27" t="s">
        <v>58</v>
      </c>
      <c r="F11079" s="27" t="s">
        <v>8141</v>
      </c>
      <c r="G11079" s="98" t="s">
        <v>8142</v>
      </c>
      <c r="H11079" s="27" t="s">
        <v>1139</v>
      </c>
      <c r="I11079" s="99">
        <v>7830.65</v>
      </c>
      <c r="J11079" s="27" t="s">
        <v>25915</v>
      </c>
    </row>
    <row r="11080" spans="2:10" x14ac:dyDescent="0.2">
      <c r="B11080" s="27" t="s">
        <v>41206</v>
      </c>
      <c r="C11080" s="27" t="s">
        <v>41207</v>
      </c>
      <c r="D11080" s="27" t="s">
        <v>41208</v>
      </c>
      <c r="E11080" s="27" t="s">
        <v>58</v>
      </c>
      <c r="F11080" s="27" t="s">
        <v>8141</v>
      </c>
      <c r="G11080" s="98" t="s">
        <v>8142</v>
      </c>
      <c r="H11080" s="27" t="s">
        <v>10896</v>
      </c>
      <c r="I11080" s="99">
        <v>7880.65</v>
      </c>
      <c r="J11080" s="27" t="s">
        <v>25915</v>
      </c>
    </row>
    <row r="11081" spans="2:10" x14ac:dyDescent="0.2">
      <c r="B11081" s="27" t="s">
        <v>41209</v>
      </c>
      <c r="C11081" s="27" t="s">
        <v>41210</v>
      </c>
      <c r="D11081" s="27" t="s">
        <v>41211</v>
      </c>
      <c r="E11081" s="27" t="s">
        <v>65</v>
      </c>
      <c r="F11081" s="27" t="s">
        <v>8141</v>
      </c>
      <c r="G11081" s="98" t="s">
        <v>8142</v>
      </c>
      <c r="H11081" s="27" t="s">
        <v>5984</v>
      </c>
      <c r="I11081" s="99">
        <v>6138</v>
      </c>
      <c r="J11081" s="27" t="s">
        <v>25915</v>
      </c>
    </row>
    <row r="11082" spans="2:10" x14ac:dyDescent="0.2">
      <c r="B11082" s="27" t="s">
        <v>41212</v>
      </c>
      <c r="C11082" s="27" t="s">
        <v>41213</v>
      </c>
      <c r="D11082" s="27" t="s">
        <v>41214</v>
      </c>
      <c r="E11082" s="27" t="s">
        <v>58</v>
      </c>
      <c r="F11082" s="27" t="s">
        <v>8141</v>
      </c>
      <c r="G11082" s="98" t="s">
        <v>8142</v>
      </c>
      <c r="H11082" s="27" t="s">
        <v>4008</v>
      </c>
      <c r="I11082" s="99">
        <v>8887.2000000000007</v>
      </c>
      <c r="J11082" s="27" t="s">
        <v>25915</v>
      </c>
    </row>
    <row r="11083" spans="2:10" x14ac:dyDescent="0.2">
      <c r="B11083" s="27" t="s">
        <v>41215</v>
      </c>
      <c r="C11083" s="27" t="s">
        <v>41216</v>
      </c>
      <c r="D11083" s="27" t="s">
        <v>41217</v>
      </c>
      <c r="E11083" s="27" t="s">
        <v>133</v>
      </c>
      <c r="F11083" s="27" t="s">
        <v>8141</v>
      </c>
      <c r="G11083" s="98" t="s">
        <v>8142</v>
      </c>
      <c r="H11083" s="27" t="s">
        <v>3313</v>
      </c>
      <c r="I11083" s="99">
        <v>6303.5</v>
      </c>
      <c r="J11083" s="27" t="s">
        <v>25915</v>
      </c>
    </row>
    <row r="11084" spans="2:10" x14ac:dyDescent="0.2">
      <c r="B11084" s="27" t="s">
        <v>41218</v>
      </c>
      <c r="C11084" s="27" t="s">
        <v>41219</v>
      </c>
      <c r="D11084" s="27" t="s">
        <v>41220</v>
      </c>
      <c r="E11084" s="27" t="s">
        <v>58</v>
      </c>
      <c r="F11084" s="27" t="s">
        <v>8141</v>
      </c>
      <c r="G11084" s="98" t="s">
        <v>8142</v>
      </c>
      <c r="H11084" s="27" t="s">
        <v>2480</v>
      </c>
      <c r="I11084" s="99">
        <v>7830.65</v>
      </c>
      <c r="J11084" s="27" t="s">
        <v>25915</v>
      </c>
    </row>
    <row r="11085" spans="2:10" x14ac:dyDescent="0.2">
      <c r="B11085" s="27" t="s">
        <v>41221</v>
      </c>
      <c r="C11085" s="27" t="s">
        <v>41222</v>
      </c>
      <c r="D11085" s="27" t="s">
        <v>41223</v>
      </c>
      <c r="E11085" s="27" t="s">
        <v>133</v>
      </c>
      <c r="F11085" s="27" t="s">
        <v>8141</v>
      </c>
      <c r="G11085" s="98" t="s">
        <v>8142</v>
      </c>
      <c r="H11085" s="27" t="s">
        <v>2780</v>
      </c>
      <c r="I11085" s="99">
        <v>6303.5</v>
      </c>
      <c r="J11085" s="27" t="s">
        <v>25915</v>
      </c>
    </row>
    <row r="11086" spans="2:10" x14ac:dyDescent="0.2">
      <c r="B11086" s="27" t="s">
        <v>41224</v>
      </c>
      <c r="C11086" s="27" t="s">
        <v>41225</v>
      </c>
      <c r="D11086" s="27" t="s">
        <v>41226</v>
      </c>
      <c r="E11086" s="27" t="s">
        <v>58</v>
      </c>
      <c r="F11086" s="27" t="s">
        <v>8141</v>
      </c>
      <c r="G11086" s="98" t="s">
        <v>8142</v>
      </c>
      <c r="H11086" s="27" t="s">
        <v>1836</v>
      </c>
      <c r="I11086" s="99">
        <v>7830.65</v>
      </c>
      <c r="J11086" s="27" t="s">
        <v>25915</v>
      </c>
    </row>
    <row r="11087" spans="2:10" x14ac:dyDescent="0.2">
      <c r="B11087" s="27" t="s">
        <v>41227</v>
      </c>
      <c r="C11087" s="27" t="s">
        <v>41228</v>
      </c>
      <c r="D11087" s="27" t="s">
        <v>41229</v>
      </c>
      <c r="E11087" s="27" t="s">
        <v>58</v>
      </c>
      <c r="F11087" s="27" t="s">
        <v>8141</v>
      </c>
      <c r="G11087" s="98" t="s">
        <v>8142</v>
      </c>
      <c r="H11087" s="27" t="s">
        <v>38292</v>
      </c>
      <c r="I11087" s="99">
        <v>7880.65</v>
      </c>
      <c r="J11087" s="27" t="s">
        <v>25915</v>
      </c>
    </row>
    <row r="11088" spans="2:10" x14ac:dyDescent="0.2">
      <c r="B11088" s="27" t="s">
        <v>41230</v>
      </c>
      <c r="C11088" s="27" t="s">
        <v>41231</v>
      </c>
      <c r="D11088" s="27" t="s">
        <v>41232</v>
      </c>
      <c r="E11088" s="27" t="s">
        <v>52</v>
      </c>
      <c r="F11088" s="27" t="s">
        <v>8141</v>
      </c>
      <c r="G11088" s="98" t="s">
        <v>8142</v>
      </c>
      <c r="H11088" s="27" t="s">
        <v>1783</v>
      </c>
      <c r="I11088" s="99">
        <v>14566.6</v>
      </c>
      <c r="J11088" s="27" t="s">
        <v>25915</v>
      </c>
    </row>
    <row r="11089" spans="2:10" x14ac:dyDescent="0.2">
      <c r="B11089" s="27" t="s">
        <v>41233</v>
      </c>
      <c r="C11089" s="27" t="s">
        <v>41234</v>
      </c>
      <c r="D11089" s="27" t="s">
        <v>41235</v>
      </c>
      <c r="E11089" s="27" t="s">
        <v>58</v>
      </c>
      <c r="F11089" s="27" t="s">
        <v>8141</v>
      </c>
      <c r="G11089" s="98" t="s">
        <v>8142</v>
      </c>
      <c r="H11089" s="27" t="s">
        <v>4868</v>
      </c>
      <c r="I11089" s="99">
        <v>8529.5</v>
      </c>
      <c r="J11089" s="27" t="s">
        <v>25915</v>
      </c>
    </row>
    <row r="11090" spans="2:10" x14ac:dyDescent="0.2">
      <c r="B11090" s="27" t="s">
        <v>41236</v>
      </c>
      <c r="C11090" s="27" t="s">
        <v>41237</v>
      </c>
      <c r="D11090" s="27" t="s">
        <v>41238</v>
      </c>
      <c r="E11090" s="27" t="s">
        <v>58</v>
      </c>
      <c r="F11090" s="27" t="s">
        <v>8141</v>
      </c>
      <c r="G11090" s="98" t="s">
        <v>8142</v>
      </c>
      <c r="H11090" s="27" t="s">
        <v>2480</v>
      </c>
      <c r="I11090" s="99">
        <v>7830.65</v>
      </c>
      <c r="J11090" s="27" t="s">
        <v>25915</v>
      </c>
    </row>
    <row r="11091" spans="2:10" x14ac:dyDescent="0.2">
      <c r="B11091" s="27" t="s">
        <v>41239</v>
      </c>
      <c r="C11091" s="27" t="s">
        <v>41240</v>
      </c>
      <c r="D11091" s="27" t="s">
        <v>41241</v>
      </c>
      <c r="E11091" s="27" t="s">
        <v>58</v>
      </c>
      <c r="F11091" s="27" t="s">
        <v>8141</v>
      </c>
      <c r="G11091" s="98" t="s">
        <v>8142</v>
      </c>
      <c r="H11091" s="27" t="s">
        <v>5080</v>
      </c>
      <c r="I11091" s="99">
        <v>7830.65</v>
      </c>
      <c r="J11091" s="27" t="s">
        <v>25915</v>
      </c>
    </row>
    <row r="11092" spans="2:10" x14ac:dyDescent="0.2">
      <c r="B11092" s="27" t="s">
        <v>41242</v>
      </c>
      <c r="C11092" s="27" t="s">
        <v>41243</v>
      </c>
      <c r="D11092" s="27" t="s">
        <v>41244</v>
      </c>
      <c r="E11092" s="27" t="s">
        <v>58</v>
      </c>
      <c r="F11092" s="27" t="s">
        <v>8141</v>
      </c>
      <c r="G11092" s="98" t="s">
        <v>8142</v>
      </c>
      <c r="H11092" s="27" t="s">
        <v>6654</v>
      </c>
      <c r="I11092" s="99">
        <v>7830.65</v>
      </c>
      <c r="J11092" s="27" t="s">
        <v>25915</v>
      </c>
    </row>
    <row r="11093" spans="2:10" x14ac:dyDescent="0.2">
      <c r="B11093" s="27" t="s">
        <v>41245</v>
      </c>
      <c r="C11093" s="27" t="s">
        <v>41246</v>
      </c>
      <c r="D11093" s="27" t="s">
        <v>41247</v>
      </c>
      <c r="E11093" s="27" t="s">
        <v>58</v>
      </c>
      <c r="F11093" s="27" t="s">
        <v>8141</v>
      </c>
      <c r="G11093" s="98" t="s">
        <v>8142</v>
      </c>
      <c r="H11093" s="27" t="s">
        <v>3602</v>
      </c>
      <c r="I11093" s="99">
        <v>7880.65</v>
      </c>
      <c r="J11093" s="27" t="s">
        <v>25915</v>
      </c>
    </row>
    <row r="11094" spans="2:10" x14ac:dyDescent="0.2">
      <c r="B11094" s="27" t="s">
        <v>41248</v>
      </c>
      <c r="C11094" s="27" t="s">
        <v>41249</v>
      </c>
      <c r="D11094" s="27" t="s">
        <v>41250</v>
      </c>
      <c r="E11094" s="27" t="s">
        <v>51</v>
      </c>
      <c r="F11094" s="27" t="s">
        <v>8141</v>
      </c>
      <c r="G11094" s="98" t="s">
        <v>8142</v>
      </c>
      <c r="H11094" s="27" t="s">
        <v>2403</v>
      </c>
      <c r="I11094" s="99">
        <v>14673.65</v>
      </c>
      <c r="J11094" s="27" t="s">
        <v>25915</v>
      </c>
    </row>
    <row r="11095" spans="2:10" x14ac:dyDescent="0.2">
      <c r="B11095" s="27" t="s">
        <v>41251</v>
      </c>
      <c r="C11095" s="27" t="s">
        <v>41252</v>
      </c>
      <c r="D11095" s="27" t="s">
        <v>41253</v>
      </c>
      <c r="E11095" s="27" t="s">
        <v>125</v>
      </c>
      <c r="F11095" s="27" t="s">
        <v>8141</v>
      </c>
      <c r="G11095" s="98" t="s">
        <v>8142</v>
      </c>
      <c r="H11095" s="27" t="s">
        <v>3666</v>
      </c>
      <c r="I11095" s="99">
        <v>5434.26</v>
      </c>
      <c r="J11095" s="27" t="s">
        <v>25915</v>
      </c>
    </row>
    <row r="11096" spans="2:10" x14ac:dyDescent="0.2">
      <c r="B11096" s="27" t="s">
        <v>41254</v>
      </c>
      <c r="C11096" s="27" t="s">
        <v>41255</v>
      </c>
      <c r="D11096" s="27" t="s">
        <v>41256</v>
      </c>
      <c r="E11096" s="27" t="s">
        <v>76</v>
      </c>
      <c r="F11096" s="27" t="s">
        <v>8141</v>
      </c>
      <c r="G11096" s="98" t="s">
        <v>8142</v>
      </c>
      <c r="H11096" s="27" t="s">
        <v>4711</v>
      </c>
      <c r="I11096" s="99">
        <v>4863.33</v>
      </c>
      <c r="J11096" s="27" t="s">
        <v>25915</v>
      </c>
    </row>
    <row r="11097" spans="2:10" x14ac:dyDescent="0.2">
      <c r="B11097" s="27" t="s">
        <v>41257</v>
      </c>
      <c r="C11097" s="27" t="s">
        <v>41258</v>
      </c>
      <c r="D11097" s="27" t="s">
        <v>41259</v>
      </c>
      <c r="E11097" s="27" t="s">
        <v>76</v>
      </c>
      <c r="F11097" s="27" t="s">
        <v>8141</v>
      </c>
      <c r="G11097" s="98" t="s">
        <v>8142</v>
      </c>
      <c r="H11097" s="27" t="s">
        <v>6443</v>
      </c>
      <c r="I11097" s="99">
        <v>5172.95</v>
      </c>
      <c r="J11097" s="27" t="s">
        <v>25915</v>
      </c>
    </row>
    <row r="11098" spans="2:10" x14ac:dyDescent="0.2">
      <c r="B11098" s="27" t="s">
        <v>41260</v>
      </c>
      <c r="C11098" s="27" t="s">
        <v>41261</v>
      </c>
      <c r="D11098" s="27" t="s">
        <v>41262</v>
      </c>
      <c r="E11098" s="27" t="s">
        <v>58</v>
      </c>
      <c r="F11098" s="27" t="s">
        <v>8141</v>
      </c>
      <c r="G11098" s="98" t="s">
        <v>8142</v>
      </c>
      <c r="H11098" s="27" t="s">
        <v>1076</v>
      </c>
      <c r="I11098" s="99">
        <v>7880.65</v>
      </c>
      <c r="J11098" s="27" t="s">
        <v>25915</v>
      </c>
    </row>
    <row r="11099" spans="2:10" x14ac:dyDescent="0.2">
      <c r="B11099" s="27" t="s">
        <v>41263</v>
      </c>
      <c r="C11099" s="27" t="s">
        <v>41264</v>
      </c>
      <c r="D11099" s="27" t="s">
        <v>41265</v>
      </c>
      <c r="E11099" s="27" t="s">
        <v>76</v>
      </c>
      <c r="F11099" s="27" t="s">
        <v>8141</v>
      </c>
      <c r="G11099" s="98" t="s">
        <v>8142</v>
      </c>
      <c r="H11099" s="27" t="s">
        <v>1836</v>
      </c>
      <c r="I11099" s="99">
        <v>4863.33</v>
      </c>
      <c r="J11099" s="27" t="s">
        <v>25915</v>
      </c>
    </row>
    <row r="11100" spans="2:10" x14ac:dyDescent="0.2">
      <c r="B11100" s="27" t="s">
        <v>41266</v>
      </c>
      <c r="C11100" s="27" t="s">
        <v>41267</v>
      </c>
      <c r="D11100" s="27" t="s">
        <v>41268</v>
      </c>
      <c r="E11100" s="27" t="s">
        <v>61</v>
      </c>
      <c r="F11100" s="27" t="s">
        <v>8141</v>
      </c>
      <c r="G11100" s="98" t="s">
        <v>8142</v>
      </c>
      <c r="H11100" s="27" t="s">
        <v>4711</v>
      </c>
      <c r="I11100" s="99">
        <v>5530.15</v>
      </c>
      <c r="J11100" s="27" t="s">
        <v>25915</v>
      </c>
    </row>
    <row r="11101" spans="2:10" x14ac:dyDescent="0.2">
      <c r="B11101" s="27" t="s">
        <v>41269</v>
      </c>
      <c r="C11101" s="27" t="s">
        <v>41270</v>
      </c>
      <c r="D11101" s="27" t="s">
        <v>41271</v>
      </c>
      <c r="E11101" s="27" t="s">
        <v>78</v>
      </c>
      <c r="F11101" s="27" t="s">
        <v>8141</v>
      </c>
      <c r="G11101" s="98" t="s">
        <v>8142</v>
      </c>
      <c r="H11101" s="27" t="s">
        <v>2407</v>
      </c>
      <c r="I11101" s="99">
        <v>4614.83</v>
      </c>
      <c r="J11101" s="27" t="s">
        <v>25915</v>
      </c>
    </row>
    <row r="11102" spans="2:10" x14ac:dyDescent="0.2">
      <c r="B11102" s="27" t="s">
        <v>41272</v>
      </c>
      <c r="C11102" s="27" t="s">
        <v>41273</v>
      </c>
      <c r="D11102" s="27" t="s">
        <v>41274</v>
      </c>
      <c r="E11102" s="27" t="s">
        <v>51</v>
      </c>
      <c r="F11102" s="27" t="s">
        <v>8141</v>
      </c>
      <c r="G11102" s="98" t="s">
        <v>8142</v>
      </c>
      <c r="H11102" s="27" t="s">
        <v>3821</v>
      </c>
      <c r="I11102" s="99">
        <v>14673.65</v>
      </c>
      <c r="J11102" s="27" t="s">
        <v>25915</v>
      </c>
    </row>
    <row r="11103" spans="2:10" x14ac:dyDescent="0.2">
      <c r="B11103" s="27" t="s">
        <v>41275</v>
      </c>
      <c r="C11103" s="27" t="s">
        <v>41276</v>
      </c>
      <c r="D11103" s="27" t="s">
        <v>41277</v>
      </c>
      <c r="E11103" s="27" t="s">
        <v>51</v>
      </c>
      <c r="F11103" s="27" t="s">
        <v>8141</v>
      </c>
      <c r="G11103" s="98" t="s">
        <v>8142</v>
      </c>
      <c r="H11103" s="27" t="s">
        <v>15233</v>
      </c>
      <c r="I11103" s="99">
        <v>14018</v>
      </c>
      <c r="J11103" s="27" t="s">
        <v>25915</v>
      </c>
    </row>
    <row r="11104" spans="2:10" x14ac:dyDescent="0.2">
      <c r="B11104" s="27" t="s">
        <v>41278</v>
      </c>
      <c r="C11104" s="27" t="s">
        <v>41279</v>
      </c>
      <c r="D11104" s="27" t="s">
        <v>41280</v>
      </c>
      <c r="E11104" s="27" t="s">
        <v>58</v>
      </c>
      <c r="F11104" s="27" t="s">
        <v>8141</v>
      </c>
      <c r="G11104" s="98" t="s">
        <v>8142</v>
      </c>
      <c r="H11104" s="27" t="s">
        <v>2480</v>
      </c>
      <c r="I11104" s="99">
        <v>7830.65</v>
      </c>
      <c r="J11104" s="27" t="s">
        <v>25915</v>
      </c>
    </row>
    <row r="11105" spans="2:10" x14ac:dyDescent="0.2">
      <c r="B11105" s="27" t="s">
        <v>41281</v>
      </c>
      <c r="C11105" s="27" t="s">
        <v>41282</v>
      </c>
      <c r="D11105" s="27" t="s">
        <v>41283</v>
      </c>
      <c r="E11105" s="27" t="s">
        <v>56</v>
      </c>
      <c r="F11105" s="27" t="s">
        <v>8141</v>
      </c>
      <c r="G11105" s="98" t="s">
        <v>8142</v>
      </c>
      <c r="H11105" s="27" t="s">
        <v>3120</v>
      </c>
      <c r="I11105" s="99">
        <v>11606.45</v>
      </c>
      <c r="J11105" s="27" t="s">
        <v>25915</v>
      </c>
    </row>
    <row r="11106" spans="2:10" x14ac:dyDescent="0.2">
      <c r="B11106" s="27" t="s">
        <v>41284</v>
      </c>
      <c r="C11106" s="27" t="s">
        <v>41285</v>
      </c>
      <c r="D11106" s="27" t="s">
        <v>41286</v>
      </c>
      <c r="E11106" s="27" t="s">
        <v>63</v>
      </c>
      <c r="F11106" s="27" t="s">
        <v>8141</v>
      </c>
      <c r="G11106" s="98" t="s">
        <v>8142</v>
      </c>
      <c r="H11106" s="27" t="s">
        <v>5469</v>
      </c>
      <c r="I11106" s="99">
        <v>7039.15</v>
      </c>
      <c r="J11106" s="27" t="s">
        <v>25915</v>
      </c>
    </row>
    <row r="11107" spans="2:10" x14ac:dyDescent="0.2">
      <c r="B11107" s="27" t="s">
        <v>41287</v>
      </c>
      <c r="C11107" s="27" t="s">
        <v>41288</v>
      </c>
      <c r="D11107" s="27" t="s">
        <v>41289</v>
      </c>
      <c r="E11107" s="27" t="s">
        <v>58</v>
      </c>
      <c r="F11107" s="27" t="s">
        <v>8141</v>
      </c>
      <c r="G11107" s="98" t="s">
        <v>8142</v>
      </c>
      <c r="H11107" s="27" t="s">
        <v>1076</v>
      </c>
      <c r="I11107" s="99">
        <v>7880.65</v>
      </c>
      <c r="J11107" s="27" t="s">
        <v>25915</v>
      </c>
    </row>
    <row r="11108" spans="2:10" x14ac:dyDescent="0.2">
      <c r="B11108" s="27" t="s">
        <v>41290</v>
      </c>
      <c r="C11108" s="27" t="s">
        <v>41291</v>
      </c>
      <c r="D11108" s="27" t="s">
        <v>41292</v>
      </c>
      <c r="E11108" s="27" t="s">
        <v>97</v>
      </c>
      <c r="F11108" s="27" t="s">
        <v>8141</v>
      </c>
      <c r="G11108" s="98" t="s">
        <v>8142</v>
      </c>
      <c r="H11108" s="27" t="s">
        <v>2645</v>
      </c>
      <c r="I11108" s="99">
        <v>7442.65</v>
      </c>
      <c r="J11108" s="27" t="s">
        <v>25915</v>
      </c>
    </row>
    <row r="11109" spans="2:10" x14ac:dyDescent="0.2">
      <c r="B11109" s="27" t="s">
        <v>41293</v>
      </c>
      <c r="C11109" s="27" t="s">
        <v>41294</v>
      </c>
      <c r="D11109" s="27" t="s">
        <v>41295</v>
      </c>
      <c r="E11109" s="27" t="s">
        <v>58</v>
      </c>
      <c r="F11109" s="27" t="s">
        <v>8141</v>
      </c>
      <c r="G11109" s="98" t="s">
        <v>8142</v>
      </c>
      <c r="H11109" s="27" t="s">
        <v>6600</v>
      </c>
      <c r="I11109" s="99">
        <v>7880.65</v>
      </c>
      <c r="J11109" s="27" t="s">
        <v>25915</v>
      </c>
    </row>
    <row r="11110" spans="2:10" x14ac:dyDescent="0.2">
      <c r="B11110" s="27" t="s">
        <v>41296</v>
      </c>
      <c r="C11110" s="27" t="s">
        <v>41297</v>
      </c>
      <c r="D11110" s="27" t="s">
        <v>41298</v>
      </c>
      <c r="E11110" s="27" t="s">
        <v>65</v>
      </c>
      <c r="F11110" s="27" t="s">
        <v>8141</v>
      </c>
      <c r="G11110" s="98" t="s">
        <v>8142</v>
      </c>
      <c r="H11110" s="27" t="s">
        <v>6656</v>
      </c>
      <c r="I11110" s="99">
        <v>6856.3</v>
      </c>
      <c r="J11110" s="27" t="s">
        <v>25915</v>
      </c>
    </row>
    <row r="11111" spans="2:10" x14ac:dyDescent="0.2">
      <c r="B11111" s="27" t="s">
        <v>41299</v>
      </c>
      <c r="C11111" s="27" t="s">
        <v>41300</v>
      </c>
      <c r="D11111" s="27" t="s">
        <v>41301</v>
      </c>
      <c r="E11111" s="27" t="s">
        <v>87</v>
      </c>
      <c r="F11111" s="27" t="s">
        <v>8141</v>
      </c>
      <c r="G11111" s="98" t="s">
        <v>8142</v>
      </c>
      <c r="H11111" s="27" t="s">
        <v>2480</v>
      </c>
      <c r="I11111" s="99">
        <v>6136.8</v>
      </c>
      <c r="J11111" s="27" t="s">
        <v>25915</v>
      </c>
    </row>
    <row r="11112" spans="2:10" x14ac:dyDescent="0.2">
      <c r="B11112" s="27" t="s">
        <v>41302</v>
      </c>
      <c r="C11112" s="27" t="s">
        <v>41303</v>
      </c>
      <c r="D11112" s="27" t="s">
        <v>41304</v>
      </c>
      <c r="E11112" s="27" t="s">
        <v>56</v>
      </c>
      <c r="F11112" s="27" t="s">
        <v>8141</v>
      </c>
      <c r="G11112" s="98" t="s">
        <v>8142</v>
      </c>
      <c r="H11112" s="27" t="s">
        <v>5856</v>
      </c>
      <c r="I11112" s="99">
        <v>12153.5</v>
      </c>
      <c r="J11112" s="27" t="s">
        <v>25915</v>
      </c>
    </row>
    <row r="11113" spans="2:10" x14ac:dyDescent="0.2">
      <c r="B11113" s="27" t="s">
        <v>41305</v>
      </c>
      <c r="C11113" s="27" t="s">
        <v>41306</v>
      </c>
      <c r="D11113" s="27" t="s">
        <v>41307</v>
      </c>
      <c r="E11113" s="27" t="s">
        <v>58</v>
      </c>
      <c r="F11113" s="27" t="s">
        <v>8141</v>
      </c>
      <c r="G11113" s="98" t="s">
        <v>8142</v>
      </c>
      <c r="H11113" s="27" t="s">
        <v>3666</v>
      </c>
      <c r="I11113" s="99">
        <v>7467</v>
      </c>
      <c r="J11113" s="27" t="s">
        <v>25915</v>
      </c>
    </row>
    <row r="11114" spans="2:10" x14ac:dyDescent="0.2">
      <c r="B11114" s="27" t="s">
        <v>41308</v>
      </c>
      <c r="C11114" s="27" t="s">
        <v>41309</v>
      </c>
      <c r="D11114" s="27" t="s">
        <v>41310</v>
      </c>
      <c r="E11114" s="27" t="s">
        <v>78</v>
      </c>
      <c r="F11114" s="27" t="s">
        <v>8141</v>
      </c>
      <c r="G11114" s="98" t="s">
        <v>8142</v>
      </c>
      <c r="H11114" s="27" t="s">
        <v>7372</v>
      </c>
      <c r="I11114" s="99">
        <v>4337.5</v>
      </c>
      <c r="J11114" s="27" t="s">
        <v>25915</v>
      </c>
    </row>
    <row r="11115" spans="2:10" x14ac:dyDescent="0.2">
      <c r="B11115" s="27" t="s">
        <v>41311</v>
      </c>
      <c r="C11115" s="27" t="s">
        <v>41312</v>
      </c>
      <c r="D11115" s="27" t="s">
        <v>41313</v>
      </c>
      <c r="E11115" s="27" t="s">
        <v>50</v>
      </c>
      <c r="F11115" s="27" t="s">
        <v>8141</v>
      </c>
      <c r="G11115" s="98" t="s">
        <v>8142</v>
      </c>
      <c r="H11115" s="27" t="s">
        <v>3120</v>
      </c>
      <c r="I11115" s="99">
        <v>18004.099999999999</v>
      </c>
      <c r="J11115" s="27" t="s">
        <v>25915</v>
      </c>
    </row>
    <row r="11116" spans="2:10" x14ac:dyDescent="0.2">
      <c r="B11116" s="27" t="s">
        <v>41314</v>
      </c>
      <c r="C11116" s="27" t="s">
        <v>41315</v>
      </c>
      <c r="D11116" s="27" t="s">
        <v>41316</v>
      </c>
      <c r="E11116" s="27" t="s">
        <v>58</v>
      </c>
      <c r="F11116" s="27" t="s">
        <v>8141</v>
      </c>
      <c r="G11116" s="98" t="s">
        <v>8142</v>
      </c>
      <c r="H11116" s="27" t="s">
        <v>2125</v>
      </c>
      <c r="I11116" s="99">
        <v>7830.65</v>
      </c>
      <c r="J11116" s="27" t="s">
        <v>25915</v>
      </c>
    </row>
    <row r="11117" spans="2:10" x14ac:dyDescent="0.2">
      <c r="B11117" s="27" t="s">
        <v>41317</v>
      </c>
      <c r="C11117" s="27" t="s">
        <v>41318</v>
      </c>
      <c r="D11117" s="27" t="s">
        <v>41319</v>
      </c>
      <c r="E11117" s="27" t="s">
        <v>78</v>
      </c>
      <c r="F11117" s="27" t="s">
        <v>8141</v>
      </c>
      <c r="G11117" s="98" t="s">
        <v>8142</v>
      </c>
      <c r="H11117" s="27" t="s">
        <v>1836</v>
      </c>
      <c r="I11117" s="99">
        <v>4387.5</v>
      </c>
      <c r="J11117" s="27" t="s">
        <v>25915</v>
      </c>
    </row>
    <row r="11118" spans="2:10" x14ac:dyDescent="0.2">
      <c r="B11118" s="27" t="s">
        <v>41320</v>
      </c>
      <c r="C11118" s="27" t="s">
        <v>41321</v>
      </c>
      <c r="D11118" s="27" t="s">
        <v>41322</v>
      </c>
      <c r="E11118" s="27" t="s">
        <v>50</v>
      </c>
      <c r="F11118" s="27" t="s">
        <v>8141</v>
      </c>
      <c r="G11118" s="98" t="s">
        <v>8142</v>
      </c>
      <c r="H11118" s="27" t="s">
        <v>4666</v>
      </c>
      <c r="I11118" s="99">
        <v>18054.099999999999</v>
      </c>
      <c r="J11118" s="27" t="s">
        <v>25915</v>
      </c>
    </row>
    <row r="11119" spans="2:10" x14ac:dyDescent="0.2">
      <c r="B11119" s="27" t="s">
        <v>41323</v>
      </c>
      <c r="C11119" s="27" t="s">
        <v>41324</v>
      </c>
      <c r="D11119" s="27" t="s">
        <v>41325</v>
      </c>
      <c r="E11119" s="27" t="s">
        <v>125</v>
      </c>
      <c r="F11119" s="27" t="s">
        <v>8141</v>
      </c>
      <c r="G11119" s="98" t="s">
        <v>8142</v>
      </c>
      <c r="H11119" s="27" t="s">
        <v>3602</v>
      </c>
      <c r="I11119" s="99">
        <v>5530.15</v>
      </c>
      <c r="J11119" s="27" t="s">
        <v>25915</v>
      </c>
    </row>
    <row r="11120" spans="2:10" x14ac:dyDescent="0.2">
      <c r="B11120" s="27" t="s">
        <v>41326</v>
      </c>
      <c r="C11120" s="27" t="s">
        <v>41327</v>
      </c>
      <c r="D11120" s="27" t="s">
        <v>41328</v>
      </c>
      <c r="E11120" s="27" t="s">
        <v>76</v>
      </c>
      <c r="F11120" s="27" t="s">
        <v>8141</v>
      </c>
      <c r="G11120" s="98" t="s">
        <v>8142</v>
      </c>
      <c r="H11120" s="27" t="s">
        <v>4711</v>
      </c>
      <c r="I11120" s="99">
        <v>4863.33</v>
      </c>
      <c r="J11120" s="27" t="s">
        <v>25915</v>
      </c>
    </row>
    <row r="11121" spans="2:10" x14ac:dyDescent="0.2">
      <c r="B11121" s="27" t="s">
        <v>41329</v>
      </c>
      <c r="C11121" s="27" t="s">
        <v>41330</v>
      </c>
      <c r="D11121" s="27" t="s">
        <v>41331</v>
      </c>
      <c r="E11121" s="27" t="s">
        <v>78</v>
      </c>
      <c r="F11121" s="27" t="s">
        <v>8141</v>
      </c>
      <c r="G11121" s="98" t="s">
        <v>8142</v>
      </c>
      <c r="H11121" s="27" t="s">
        <v>4622</v>
      </c>
      <c r="I11121" s="99">
        <v>4929.95</v>
      </c>
      <c r="J11121" s="27" t="s">
        <v>25915</v>
      </c>
    </row>
    <row r="11122" spans="2:10" x14ac:dyDescent="0.2">
      <c r="B11122" s="27" t="s">
        <v>41332</v>
      </c>
      <c r="C11122" s="27" t="s">
        <v>41333</v>
      </c>
      <c r="D11122" s="27" t="s">
        <v>41334</v>
      </c>
      <c r="E11122" s="27" t="s">
        <v>58</v>
      </c>
      <c r="F11122" s="27" t="s">
        <v>8141</v>
      </c>
      <c r="G11122" s="98" t="s">
        <v>8142</v>
      </c>
      <c r="H11122" s="27" t="s">
        <v>1760</v>
      </c>
      <c r="I11122" s="99">
        <v>7880.65</v>
      </c>
      <c r="J11122" s="27" t="s">
        <v>25915</v>
      </c>
    </row>
    <row r="11123" spans="2:10" x14ac:dyDescent="0.2">
      <c r="B11123" s="27" t="s">
        <v>41335</v>
      </c>
      <c r="C11123" s="27" t="s">
        <v>41336</v>
      </c>
      <c r="D11123" s="27" t="s">
        <v>41337</v>
      </c>
      <c r="E11123" s="27" t="s">
        <v>58</v>
      </c>
      <c r="F11123" s="27" t="s">
        <v>8141</v>
      </c>
      <c r="G11123" s="98" t="s">
        <v>8142</v>
      </c>
      <c r="H11123" s="27" t="s">
        <v>4008</v>
      </c>
      <c r="I11123" s="99">
        <v>8529.5</v>
      </c>
      <c r="J11123" s="27" t="s">
        <v>25915</v>
      </c>
    </row>
    <row r="11124" spans="2:10" x14ac:dyDescent="0.2">
      <c r="B11124" s="27" t="s">
        <v>41338</v>
      </c>
      <c r="C11124" s="27" t="s">
        <v>41339</v>
      </c>
      <c r="D11124" s="27" t="s">
        <v>41340</v>
      </c>
      <c r="E11124" s="27" t="s">
        <v>65</v>
      </c>
      <c r="F11124" s="27" t="s">
        <v>8141</v>
      </c>
      <c r="G11124" s="98" t="s">
        <v>8142</v>
      </c>
      <c r="H11124" s="27" t="s">
        <v>5984</v>
      </c>
      <c r="I11124" s="99">
        <v>6856.3</v>
      </c>
      <c r="J11124" s="27" t="s">
        <v>25915</v>
      </c>
    </row>
    <row r="11125" spans="2:10" x14ac:dyDescent="0.2">
      <c r="B11125" s="27" t="s">
        <v>41341</v>
      </c>
      <c r="C11125" s="27" t="s">
        <v>41342</v>
      </c>
      <c r="D11125" s="27" t="s">
        <v>41343</v>
      </c>
      <c r="E11125" s="27" t="s">
        <v>58</v>
      </c>
      <c r="F11125" s="27" t="s">
        <v>8141</v>
      </c>
      <c r="G11125" s="98" t="s">
        <v>8142</v>
      </c>
      <c r="H11125" s="27" t="s">
        <v>4711</v>
      </c>
      <c r="I11125" s="99">
        <v>7830.65</v>
      </c>
      <c r="J11125" s="27" t="s">
        <v>25915</v>
      </c>
    </row>
    <row r="11126" spans="2:10" x14ac:dyDescent="0.2">
      <c r="B11126" s="27" t="s">
        <v>41344</v>
      </c>
      <c r="C11126" s="27" t="s">
        <v>41345</v>
      </c>
      <c r="D11126" s="27" t="s">
        <v>41346</v>
      </c>
      <c r="E11126" s="27" t="s">
        <v>52</v>
      </c>
      <c r="F11126" s="27" t="s">
        <v>8141</v>
      </c>
      <c r="G11126" s="98" t="s">
        <v>8142</v>
      </c>
      <c r="H11126" s="27" t="s">
        <v>10054</v>
      </c>
      <c r="I11126" s="99">
        <v>14566.6</v>
      </c>
      <c r="J11126" s="27" t="s">
        <v>25915</v>
      </c>
    </row>
    <row r="11127" spans="2:10" x14ac:dyDescent="0.2">
      <c r="B11127" s="27" t="s">
        <v>41347</v>
      </c>
      <c r="C11127" s="27" t="s">
        <v>41348</v>
      </c>
      <c r="D11127" s="27" t="s">
        <v>41349</v>
      </c>
      <c r="E11127" s="27" t="s">
        <v>58</v>
      </c>
      <c r="F11127" s="27" t="s">
        <v>8141</v>
      </c>
      <c r="G11127" s="98" t="s">
        <v>8142</v>
      </c>
      <c r="H11127" s="27" t="s">
        <v>1709</v>
      </c>
      <c r="I11127" s="99">
        <v>7880.65</v>
      </c>
      <c r="J11127" s="27" t="s">
        <v>25915</v>
      </c>
    </row>
    <row r="11128" spans="2:10" x14ac:dyDescent="0.2">
      <c r="B11128" s="27" t="s">
        <v>41350</v>
      </c>
      <c r="C11128" s="27" t="s">
        <v>41351</v>
      </c>
      <c r="D11128" s="27" t="s">
        <v>41352</v>
      </c>
      <c r="E11128" s="27" t="s">
        <v>104</v>
      </c>
      <c r="F11128" s="27" t="s">
        <v>8141</v>
      </c>
      <c r="G11128" s="98" t="s">
        <v>8142</v>
      </c>
      <c r="H11128" s="27" t="s">
        <v>4829</v>
      </c>
      <c r="I11128" s="99">
        <v>5546.65</v>
      </c>
      <c r="J11128" s="27" t="s">
        <v>25915</v>
      </c>
    </row>
    <row r="11129" spans="2:10" x14ac:dyDescent="0.2">
      <c r="B11129" s="27" t="s">
        <v>41353</v>
      </c>
      <c r="C11129" s="27" t="s">
        <v>41354</v>
      </c>
      <c r="D11129" s="27" t="s">
        <v>41355</v>
      </c>
      <c r="E11129" s="27" t="s">
        <v>51</v>
      </c>
      <c r="F11129" s="27" t="s">
        <v>8141</v>
      </c>
      <c r="G11129" s="98" t="s">
        <v>8142</v>
      </c>
      <c r="H11129" s="27" t="s">
        <v>3602</v>
      </c>
      <c r="I11129" s="99">
        <v>14623.65</v>
      </c>
      <c r="J11129" s="27" t="s">
        <v>25915</v>
      </c>
    </row>
    <row r="11130" spans="2:10" x14ac:dyDescent="0.2">
      <c r="B11130" s="27" t="s">
        <v>41356</v>
      </c>
      <c r="C11130" s="27" t="s">
        <v>41357</v>
      </c>
      <c r="D11130" s="27" t="s">
        <v>41358</v>
      </c>
      <c r="E11130" s="27" t="s">
        <v>87</v>
      </c>
      <c r="F11130" s="27" t="s">
        <v>8141</v>
      </c>
      <c r="G11130" s="98" t="s">
        <v>8142</v>
      </c>
      <c r="H11130" s="27" t="s">
        <v>2125</v>
      </c>
      <c r="I11130" s="99">
        <v>6136.8</v>
      </c>
      <c r="J11130" s="27" t="s">
        <v>25915</v>
      </c>
    </row>
    <row r="11131" spans="2:10" x14ac:dyDescent="0.2">
      <c r="B11131" s="27" t="s">
        <v>41359</v>
      </c>
      <c r="C11131" s="27" t="s">
        <v>41360</v>
      </c>
      <c r="D11131" s="27" t="s">
        <v>41361</v>
      </c>
      <c r="E11131" s="27" t="s">
        <v>51</v>
      </c>
      <c r="F11131" s="27" t="s">
        <v>8141</v>
      </c>
      <c r="G11131" s="98" t="s">
        <v>8142</v>
      </c>
      <c r="H11131" s="27" t="s">
        <v>3565</v>
      </c>
      <c r="I11131" s="99">
        <v>14018</v>
      </c>
      <c r="J11131" s="27" t="s">
        <v>25915</v>
      </c>
    </row>
    <row r="11132" spans="2:10" x14ac:dyDescent="0.2">
      <c r="B11132" s="27" t="s">
        <v>41362</v>
      </c>
      <c r="C11132" s="27" t="s">
        <v>41363</v>
      </c>
      <c r="D11132" s="27" t="s">
        <v>41364</v>
      </c>
      <c r="E11132" s="27" t="s">
        <v>76</v>
      </c>
      <c r="F11132" s="27" t="s">
        <v>8141</v>
      </c>
      <c r="G11132" s="98" t="s">
        <v>8142</v>
      </c>
      <c r="H11132" s="27" t="s">
        <v>1200</v>
      </c>
      <c r="I11132" s="99">
        <v>4863.33</v>
      </c>
      <c r="J11132" s="27" t="s">
        <v>25915</v>
      </c>
    </row>
    <row r="11133" spans="2:10" x14ac:dyDescent="0.2">
      <c r="B11133" s="27" t="s">
        <v>41365</v>
      </c>
      <c r="C11133" s="27" t="s">
        <v>41366</v>
      </c>
      <c r="D11133" s="27" t="s">
        <v>41367</v>
      </c>
      <c r="E11133" s="27" t="s">
        <v>58</v>
      </c>
      <c r="F11133" s="27" t="s">
        <v>8141</v>
      </c>
      <c r="G11133" s="98" t="s">
        <v>8142</v>
      </c>
      <c r="H11133" s="27" t="s">
        <v>1259</v>
      </c>
      <c r="I11133" s="99">
        <v>8937.2000000000007</v>
      </c>
      <c r="J11133" s="27" t="s">
        <v>25915</v>
      </c>
    </row>
    <row r="11134" spans="2:10" x14ac:dyDescent="0.2">
      <c r="B11134" s="27" t="s">
        <v>41368</v>
      </c>
      <c r="C11134" s="27" t="s">
        <v>41369</v>
      </c>
      <c r="D11134" s="27" t="s">
        <v>41370</v>
      </c>
      <c r="E11134" s="27" t="s">
        <v>51</v>
      </c>
      <c r="F11134" s="27" t="s">
        <v>8141</v>
      </c>
      <c r="G11134" s="98" t="s">
        <v>8142</v>
      </c>
      <c r="H11134" s="27" t="s">
        <v>1647</v>
      </c>
      <c r="I11134" s="99">
        <v>14673.65</v>
      </c>
      <c r="J11134" s="27" t="s">
        <v>25915</v>
      </c>
    </row>
    <row r="11135" spans="2:10" x14ac:dyDescent="0.2">
      <c r="B11135" s="27" t="s">
        <v>41371</v>
      </c>
      <c r="C11135" s="27" t="s">
        <v>41372</v>
      </c>
      <c r="D11135" s="27" t="s">
        <v>41373</v>
      </c>
      <c r="E11135" s="27" t="s">
        <v>65</v>
      </c>
      <c r="F11135" s="27" t="s">
        <v>8141</v>
      </c>
      <c r="G11135" s="98" t="s">
        <v>8142</v>
      </c>
      <c r="H11135" s="27" t="s">
        <v>5337</v>
      </c>
      <c r="I11135" s="99">
        <v>6186.8</v>
      </c>
      <c r="J11135" s="27" t="s">
        <v>25915</v>
      </c>
    </row>
    <row r="11136" spans="2:10" x14ac:dyDescent="0.2">
      <c r="B11136" s="27" t="s">
        <v>41374</v>
      </c>
      <c r="C11136" s="27" t="s">
        <v>41375</v>
      </c>
      <c r="D11136" s="27" t="s">
        <v>41376</v>
      </c>
      <c r="E11136" s="27" t="s">
        <v>76</v>
      </c>
      <c r="F11136" s="27" t="s">
        <v>8141</v>
      </c>
      <c r="G11136" s="98" t="s">
        <v>8142</v>
      </c>
      <c r="H11136" s="27" t="s">
        <v>4805</v>
      </c>
      <c r="I11136" s="99">
        <v>4863.33</v>
      </c>
      <c r="J11136" s="27" t="s">
        <v>25915</v>
      </c>
    </row>
    <row r="11137" spans="2:10" x14ac:dyDescent="0.2">
      <c r="B11137" s="27" t="s">
        <v>41377</v>
      </c>
      <c r="C11137" s="27" t="s">
        <v>41378</v>
      </c>
      <c r="D11137" s="27" t="s">
        <v>41379</v>
      </c>
      <c r="E11137" s="27" t="s">
        <v>58</v>
      </c>
      <c r="F11137" s="27" t="s">
        <v>8141</v>
      </c>
      <c r="G11137" s="98" t="s">
        <v>8142</v>
      </c>
      <c r="H11137" s="27" t="s">
        <v>2125</v>
      </c>
      <c r="I11137" s="99">
        <v>7880.65</v>
      </c>
      <c r="J11137" s="27" t="s">
        <v>25915</v>
      </c>
    </row>
    <row r="11138" spans="2:10" x14ac:dyDescent="0.2">
      <c r="B11138" s="27" t="s">
        <v>41380</v>
      </c>
      <c r="C11138" s="27" t="s">
        <v>41381</v>
      </c>
      <c r="D11138" s="27" t="s">
        <v>41382</v>
      </c>
      <c r="E11138" s="27" t="s">
        <v>76</v>
      </c>
      <c r="F11138" s="27" t="s">
        <v>8141</v>
      </c>
      <c r="G11138" s="98" t="s">
        <v>8142</v>
      </c>
      <c r="H11138" s="27" t="s">
        <v>7372</v>
      </c>
      <c r="I11138" s="99">
        <v>4632.5</v>
      </c>
      <c r="J11138" s="27" t="s">
        <v>25915</v>
      </c>
    </row>
    <row r="11139" spans="2:10" x14ac:dyDescent="0.2">
      <c r="B11139" s="27" t="s">
        <v>41383</v>
      </c>
      <c r="C11139" s="27" t="s">
        <v>41384</v>
      </c>
      <c r="D11139" s="27" t="s">
        <v>41385</v>
      </c>
      <c r="E11139" s="27" t="s">
        <v>76</v>
      </c>
      <c r="F11139" s="27" t="s">
        <v>8141</v>
      </c>
      <c r="G11139" s="98" t="s">
        <v>8142</v>
      </c>
      <c r="H11139" s="27" t="s">
        <v>3521</v>
      </c>
      <c r="I11139" s="99">
        <v>4632.5</v>
      </c>
      <c r="J11139" s="27" t="s">
        <v>25915</v>
      </c>
    </row>
    <row r="11140" spans="2:10" x14ac:dyDescent="0.2">
      <c r="B11140" s="27" t="s">
        <v>41386</v>
      </c>
      <c r="C11140" s="27" t="s">
        <v>41387</v>
      </c>
      <c r="D11140" s="27" t="s">
        <v>41388</v>
      </c>
      <c r="E11140" s="27" t="s">
        <v>50</v>
      </c>
      <c r="F11140" s="27" t="s">
        <v>8141</v>
      </c>
      <c r="G11140" s="98" t="s">
        <v>8142</v>
      </c>
      <c r="H11140" s="27" t="s">
        <v>3860</v>
      </c>
      <c r="I11140" s="99">
        <v>18054.099999999999</v>
      </c>
      <c r="J11140" s="27" t="s">
        <v>25915</v>
      </c>
    </row>
    <row r="11141" spans="2:10" x14ac:dyDescent="0.2">
      <c r="B11141" s="27" t="s">
        <v>41389</v>
      </c>
      <c r="C11141" s="27" t="s">
        <v>41390</v>
      </c>
      <c r="D11141" s="27" t="s">
        <v>41391</v>
      </c>
      <c r="E11141" s="27" t="s">
        <v>58</v>
      </c>
      <c r="F11141" s="27" t="s">
        <v>8141</v>
      </c>
      <c r="G11141" s="98" t="s">
        <v>8142</v>
      </c>
      <c r="H11141" s="27" t="s">
        <v>1301</v>
      </c>
      <c r="I11141" s="99">
        <v>8937.2000000000007</v>
      </c>
      <c r="J11141" s="27" t="s">
        <v>25915</v>
      </c>
    </row>
    <row r="11142" spans="2:10" x14ac:dyDescent="0.2">
      <c r="B11142" s="27" t="s">
        <v>41392</v>
      </c>
      <c r="C11142" s="27" t="s">
        <v>41393</v>
      </c>
      <c r="D11142" s="27" t="s">
        <v>41394</v>
      </c>
      <c r="E11142" s="27" t="s">
        <v>58</v>
      </c>
      <c r="F11142" s="27" t="s">
        <v>8141</v>
      </c>
      <c r="G11142" s="98" t="s">
        <v>8142</v>
      </c>
      <c r="H11142" s="27" t="s">
        <v>3860</v>
      </c>
      <c r="I11142" s="99">
        <v>7880.65</v>
      </c>
      <c r="J11142" s="27" t="s">
        <v>25915</v>
      </c>
    </row>
    <row r="11143" spans="2:10" x14ac:dyDescent="0.2">
      <c r="B11143" s="27" t="s">
        <v>41395</v>
      </c>
      <c r="C11143" s="27" t="s">
        <v>41396</v>
      </c>
      <c r="D11143" s="27" t="s">
        <v>41397</v>
      </c>
      <c r="E11143" s="27" t="s">
        <v>58</v>
      </c>
      <c r="F11143" s="27" t="s">
        <v>8141</v>
      </c>
      <c r="G11143" s="98" t="s">
        <v>8142</v>
      </c>
      <c r="H11143" s="27" t="s">
        <v>4868</v>
      </c>
      <c r="I11143" s="99">
        <v>8887.2000000000007</v>
      </c>
      <c r="J11143" s="27" t="s">
        <v>25915</v>
      </c>
    </row>
    <row r="11144" spans="2:10" x14ac:dyDescent="0.2">
      <c r="B11144" s="27" t="s">
        <v>41398</v>
      </c>
      <c r="C11144" s="27" t="s">
        <v>41399</v>
      </c>
      <c r="D11144" s="27" t="s">
        <v>41400</v>
      </c>
      <c r="E11144" s="27" t="s">
        <v>58</v>
      </c>
      <c r="F11144" s="27" t="s">
        <v>8141</v>
      </c>
      <c r="G11144" s="98" t="s">
        <v>8142</v>
      </c>
      <c r="H11144" s="27" t="s">
        <v>1993</v>
      </c>
      <c r="I11144" s="99">
        <v>7830.65</v>
      </c>
      <c r="J11144" s="27" t="s">
        <v>25915</v>
      </c>
    </row>
    <row r="11145" spans="2:10" x14ac:dyDescent="0.2">
      <c r="B11145" s="27" t="s">
        <v>41401</v>
      </c>
      <c r="C11145" s="27" t="s">
        <v>41402</v>
      </c>
      <c r="D11145" s="27" t="s">
        <v>41403</v>
      </c>
      <c r="E11145" s="27" t="s">
        <v>50</v>
      </c>
      <c r="F11145" s="27" t="s">
        <v>8141</v>
      </c>
      <c r="G11145" s="98" t="s">
        <v>8142</v>
      </c>
      <c r="H11145" s="27" t="s">
        <v>4775</v>
      </c>
      <c r="I11145" s="99">
        <v>18054.099999999999</v>
      </c>
      <c r="J11145" s="27" t="s">
        <v>25915</v>
      </c>
    </row>
    <row r="11146" spans="2:10" x14ac:dyDescent="0.2">
      <c r="B11146" s="27" t="s">
        <v>41404</v>
      </c>
      <c r="C11146" s="27" t="s">
        <v>41405</v>
      </c>
      <c r="D11146" s="27" t="s">
        <v>41406</v>
      </c>
      <c r="E11146" s="27" t="s">
        <v>87</v>
      </c>
      <c r="F11146" s="27" t="s">
        <v>8141</v>
      </c>
      <c r="G11146" s="98" t="s">
        <v>8142</v>
      </c>
      <c r="H11146" s="27" t="s">
        <v>6654</v>
      </c>
      <c r="I11146" s="99">
        <v>6186.8</v>
      </c>
      <c r="J11146" s="27" t="s">
        <v>25915</v>
      </c>
    </row>
    <row r="11147" spans="2:10" x14ac:dyDescent="0.2">
      <c r="B11147" s="27" t="s">
        <v>41407</v>
      </c>
      <c r="C11147" s="27" t="s">
        <v>41408</v>
      </c>
      <c r="D11147" s="27" t="s">
        <v>41409</v>
      </c>
      <c r="E11147" s="27" t="s">
        <v>133</v>
      </c>
      <c r="F11147" s="27" t="s">
        <v>8141</v>
      </c>
      <c r="G11147" s="98" t="s">
        <v>8142</v>
      </c>
      <c r="H11147" s="27" t="s">
        <v>6443</v>
      </c>
      <c r="I11147" s="99">
        <v>6917</v>
      </c>
      <c r="J11147" s="27" t="s">
        <v>25915</v>
      </c>
    </row>
    <row r="11148" spans="2:10" x14ac:dyDescent="0.2">
      <c r="B11148" s="27" t="s">
        <v>41410</v>
      </c>
      <c r="C11148" s="27" t="s">
        <v>41411</v>
      </c>
      <c r="D11148" s="27" t="s">
        <v>41412</v>
      </c>
      <c r="E11148" s="27" t="s">
        <v>58</v>
      </c>
      <c r="F11148" s="27" t="s">
        <v>8141</v>
      </c>
      <c r="G11148" s="98" t="s">
        <v>8142</v>
      </c>
      <c r="H11148" s="27" t="s">
        <v>5139</v>
      </c>
      <c r="I11148" s="99">
        <v>7830.65</v>
      </c>
      <c r="J11148" s="27" t="s">
        <v>25915</v>
      </c>
    </row>
    <row r="11149" spans="2:10" x14ac:dyDescent="0.2">
      <c r="B11149" s="27" t="s">
        <v>41413</v>
      </c>
      <c r="C11149" s="27" t="s">
        <v>41414</v>
      </c>
      <c r="D11149" s="27" t="s">
        <v>41415</v>
      </c>
      <c r="E11149" s="27" t="s">
        <v>58</v>
      </c>
      <c r="F11149" s="27" t="s">
        <v>8141</v>
      </c>
      <c r="G11149" s="98" t="s">
        <v>8142</v>
      </c>
      <c r="H11149" s="27" t="s">
        <v>3120</v>
      </c>
      <c r="I11149" s="99">
        <v>7830.65</v>
      </c>
      <c r="J11149" s="27" t="s">
        <v>25915</v>
      </c>
    </row>
    <row r="11150" spans="2:10" x14ac:dyDescent="0.2">
      <c r="B11150" s="27" t="s">
        <v>41416</v>
      </c>
      <c r="C11150" s="27" t="s">
        <v>41417</v>
      </c>
      <c r="D11150" s="27" t="s">
        <v>41418</v>
      </c>
      <c r="E11150" s="27" t="s">
        <v>51</v>
      </c>
      <c r="F11150" s="27" t="s">
        <v>8141</v>
      </c>
      <c r="G11150" s="98" t="s">
        <v>8142</v>
      </c>
      <c r="H11150" s="27" t="s">
        <v>1076</v>
      </c>
      <c r="I11150" s="99">
        <v>14673.65</v>
      </c>
      <c r="J11150" s="27" t="s">
        <v>25915</v>
      </c>
    </row>
    <row r="11151" spans="2:10" x14ac:dyDescent="0.2">
      <c r="B11151" s="27" t="s">
        <v>41419</v>
      </c>
      <c r="C11151" s="27" t="s">
        <v>41420</v>
      </c>
      <c r="D11151" s="27" t="s">
        <v>41421</v>
      </c>
      <c r="E11151" s="27" t="s">
        <v>58</v>
      </c>
      <c r="F11151" s="27" t="s">
        <v>8141</v>
      </c>
      <c r="G11151" s="98" t="s">
        <v>8142</v>
      </c>
      <c r="H11151" s="27" t="s">
        <v>6583</v>
      </c>
      <c r="I11151" s="99">
        <v>7517</v>
      </c>
      <c r="J11151" s="27" t="s">
        <v>25915</v>
      </c>
    </row>
    <row r="11152" spans="2:10" x14ac:dyDescent="0.2">
      <c r="B11152" s="27" t="s">
        <v>41422</v>
      </c>
      <c r="C11152" s="27" t="s">
        <v>41423</v>
      </c>
      <c r="D11152" s="27" t="s">
        <v>41424</v>
      </c>
      <c r="E11152" s="27" t="s">
        <v>76</v>
      </c>
      <c r="F11152" s="27" t="s">
        <v>8141</v>
      </c>
      <c r="G11152" s="98" t="s">
        <v>8142</v>
      </c>
      <c r="H11152" s="27" t="s">
        <v>7372</v>
      </c>
      <c r="I11152" s="99">
        <v>4582.5</v>
      </c>
      <c r="J11152" s="27" t="s">
        <v>25915</v>
      </c>
    </row>
    <row r="11153" spans="2:10" x14ac:dyDescent="0.2">
      <c r="B11153" s="27" t="s">
        <v>41425</v>
      </c>
      <c r="C11153" s="27" t="s">
        <v>41426</v>
      </c>
      <c r="D11153" s="27" t="s">
        <v>41427</v>
      </c>
      <c r="E11153" s="27" t="s">
        <v>76</v>
      </c>
      <c r="F11153" s="27" t="s">
        <v>8141</v>
      </c>
      <c r="G11153" s="98" t="s">
        <v>8142</v>
      </c>
      <c r="H11153" s="27" t="s">
        <v>2441</v>
      </c>
      <c r="I11153" s="99">
        <v>4582.5</v>
      </c>
      <c r="J11153" s="27" t="s">
        <v>25915</v>
      </c>
    </row>
    <row r="11154" spans="2:10" x14ac:dyDescent="0.2">
      <c r="B11154" s="27" t="s">
        <v>41428</v>
      </c>
      <c r="C11154" s="27" t="s">
        <v>41429</v>
      </c>
      <c r="D11154" s="27" t="s">
        <v>41430</v>
      </c>
      <c r="E11154" s="27" t="s">
        <v>76</v>
      </c>
      <c r="F11154" s="27" t="s">
        <v>8141</v>
      </c>
      <c r="G11154" s="98" t="s">
        <v>8142</v>
      </c>
      <c r="H11154" s="27" t="s">
        <v>6781</v>
      </c>
      <c r="I11154" s="99">
        <v>4632.5</v>
      </c>
      <c r="J11154" s="27" t="s">
        <v>25915</v>
      </c>
    </row>
    <row r="11155" spans="2:10" x14ac:dyDescent="0.2">
      <c r="B11155" s="27" t="s">
        <v>41431</v>
      </c>
      <c r="C11155" s="27" t="s">
        <v>41432</v>
      </c>
      <c r="D11155" s="27" t="s">
        <v>41433</v>
      </c>
      <c r="E11155" s="27" t="s">
        <v>76</v>
      </c>
      <c r="F11155" s="27" t="s">
        <v>8141</v>
      </c>
      <c r="G11155" s="98" t="s">
        <v>8142</v>
      </c>
      <c r="H11155" s="27" t="s">
        <v>2125</v>
      </c>
      <c r="I11155" s="99">
        <v>4863.33</v>
      </c>
      <c r="J11155" s="27" t="s">
        <v>25915</v>
      </c>
    </row>
    <row r="11156" spans="2:10" x14ac:dyDescent="0.2">
      <c r="B11156" s="27" t="s">
        <v>41434</v>
      </c>
      <c r="C11156" s="27" t="s">
        <v>41435</v>
      </c>
      <c r="D11156" s="27" t="s">
        <v>41436</v>
      </c>
      <c r="E11156" s="27" t="s">
        <v>58</v>
      </c>
      <c r="F11156" s="27" t="s">
        <v>8141</v>
      </c>
      <c r="G11156" s="98" t="s">
        <v>8142</v>
      </c>
      <c r="H11156" s="27" t="s">
        <v>4008</v>
      </c>
      <c r="I11156" s="99">
        <v>8937.2000000000007</v>
      </c>
      <c r="J11156" s="27" t="s">
        <v>25915</v>
      </c>
    </row>
    <row r="11157" spans="2:10" x14ac:dyDescent="0.2">
      <c r="B11157" s="27" t="s">
        <v>41437</v>
      </c>
      <c r="C11157" s="27" t="s">
        <v>41438</v>
      </c>
      <c r="D11157" s="27" t="s">
        <v>41439</v>
      </c>
      <c r="E11157" s="27" t="s">
        <v>58</v>
      </c>
      <c r="F11157" s="27" t="s">
        <v>8141</v>
      </c>
      <c r="G11157" s="98" t="s">
        <v>8142</v>
      </c>
      <c r="H11157" s="27" t="s">
        <v>2351</v>
      </c>
      <c r="I11157" s="99">
        <v>8244.2999999999993</v>
      </c>
      <c r="J11157" s="27" t="s">
        <v>25915</v>
      </c>
    </row>
    <row r="11158" spans="2:10" x14ac:dyDescent="0.2">
      <c r="B11158" s="27" t="s">
        <v>41440</v>
      </c>
      <c r="C11158" s="27" t="s">
        <v>41441</v>
      </c>
      <c r="D11158" s="27" t="s">
        <v>41442</v>
      </c>
      <c r="E11158" s="27" t="s">
        <v>52</v>
      </c>
      <c r="F11158" s="27" t="s">
        <v>8141</v>
      </c>
      <c r="G11158" s="98" t="s">
        <v>8142</v>
      </c>
      <c r="H11158" s="27" t="s">
        <v>2637</v>
      </c>
      <c r="I11158" s="99">
        <v>16021.6</v>
      </c>
      <c r="J11158" s="27" t="s">
        <v>25915</v>
      </c>
    </row>
    <row r="11159" spans="2:10" x14ac:dyDescent="0.2">
      <c r="B11159" s="27" t="s">
        <v>41443</v>
      </c>
      <c r="C11159" s="27" t="s">
        <v>41444</v>
      </c>
      <c r="D11159" s="27" t="s">
        <v>41445</v>
      </c>
      <c r="E11159" s="27" t="s">
        <v>133</v>
      </c>
      <c r="F11159" s="27" t="s">
        <v>8141</v>
      </c>
      <c r="G11159" s="98" t="s">
        <v>8142</v>
      </c>
      <c r="H11159" s="27" t="s">
        <v>1783</v>
      </c>
      <c r="I11159" s="99">
        <v>6303.5</v>
      </c>
      <c r="J11159" s="27" t="s">
        <v>25915</v>
      </c>
    </row>
    <row r="11160" spans="2:10" x14ac:dyDescent="0.2">
      <c r="B11160" s="27" t="s">
        <v>41446</v>
      </c>
      <c r="C11160" s="27" t="s">
        <v>41447</v>
      </c>
      <c r="D11160" s="27" t="s">
        <v>41448</v>
      </c>
      <c r="E11160" s="27" t="s">
        <v>133</v>
      </c>
      <c r="F11160" s="27" t="s">
        <v>8141</v>
      </c>
      <c r="G11160" s="98" t="s">
        <v>8142</v>
      </c>
      <c r="H11160" s="27" t="s">
        <v>3574</v>
      </c>
      <c r="I11160" s="99">
        <v>6303.5</v>
      </c>
      <c r="J11160" s="27" t="s">
        <v>25915</v>
      </c>
    </row>
    <row r="11161" spans="2:10" x14ac:dyDescent="0.2">
      <c r="B11161" s="27" t="s">
        <v>41449</v>
      </c>
      <c r="C11161" s="27" t="s">
        <v>41450</v>
      </c>
      <c r="D11161" s="27" t="s">
        <v>41451</v>
      </c>
      <c r="E11161" s="27" t="s">
        <v>133</v>
      </c>
      <c r="F11161" s="27" t="s">
        <v>8141</v>
      </c>
      <c r="G11161" s="98" t="s">
        <v>8142</v>
      </c>
      <c r="H11161" s="27" t="s">
        <v>1783</v>
      </c>
      <c r="I11161" s="99">
        <v>6303.5</v>
      </c>
      <c r="J11161" s="27" t="s">
        <v>25915</v>
      </c>
    </row>
    <row r="11162" spans="2:10" x14ac:dyDescent="0.2">
      <c r="B11162" s="27" t="s">
        <v>41452</v>
      </c>
      <c r="C11162" s="27" t="s">
        <v>41453</v>
      </c>
      <c r="D11162" s="27" t="s">
        <v>41454</v>
      </c>
      <c r="E11162" s="27" t="s">
        <v>51</v>
      </c>
      <c r="F11162" s="27" t="s">
        <v>8141</v>
      </c>
      <c r="G11162" s="98" t="s">
        <v>8142</v>
      </c>
      <c r="H11162" s="27" t="s">
        <v>15783</v>
      </c>
      <c r="I11162" s="99">
        <v>15350.5</v>
      </c>
      <c r="J11162" s="27" t="s">
        <v>25915</v>
      </c>
    </row>
    <row r="11163" spans="2:10" x14ac:dyDescent="0.2">
      <c r="B11163" s="27" t="s">
        <v>41455</v>
      </c>
      <c r="C11163" s="27" t="s">
        <v>41456</v>
      </c>
      <c r="D11163" s="27" t="s">
        <v>41457</v>
      </c>
      <c r="E11163" s="27" t="s">
        <v>51</v>
      </c>
      <c r="F11163" s="27" t="s">
        <v>8141</v>
      </c>
      <c r="G11163" s="98" t="s">
        <v>8142</v>
      </c>
      <c r="H11163" s="27" t="s">
        <v>3533</v>
      </c>
      <c r="I11163" s="99">
        <v>14673.65</v>
      </c>
      <c r="J11163" s="27" t="s">
        <v>25915</v>
      </c>
    </row>
    <row r="11164" spans="2:10" x14ac:dyDescent="0.2">
      <c r="B11164" s="27" t="s">
        <v>41458</v>
      </c>
      <c r="C11164" s="27" t="s">
        <v>41459</v>
      </c>
      <c r="D11164" s="27" t="s">
        <v>41460</v>
      </c>
      <c r="E11164" s="27" t="s">
        <v>97</v>
      </c>
      <c r="F11164" s="27" t="s">
        <v>8141</v>
      </c>
      <c r="G11164" s="98" t="s">
        <v>8142</v>
      </c>
      <c r="H11164" s="27" t="s">
        <v>2125</v>
      </c>
      <c r="I11164" s="99">
        <v>7492.65</v>
      </c>
      <c r="J11164" s="27" t="s">
        <v>25915</v>
      </c>
    </row>
    <row r="11165" spans="2:10" x14ac:dyDescent="0.2">
      <c r="B11165" s="27" t="s">
        <v>41461</v>
      </c>
      <c r="C11165" s="27" t="s">
        <v>41462</v>
      </c>
      <c r="D11165" s="27" t="s">
        <v>41463</v>
      </c>
      <c r="E11165" s="27" t="s">
        <v>50</v>
      </c>
      <c r="F11165" s="27" t="s">
        <v>8141</v>
      </c>
      <c r="G11165" s="98" t="s">
        <v>8142</v>
      </c>
      <c r="H11165" s="27" t="s">
        <v>4008</v>
      </c>
      <c r="I11165" s="99">
        <v>19863</v>
      </c>
      <c r="J11165" s="27" t="s">
        <v>25915</v>
      </c>
    </row>
    <row r="11166" spans="2:10" x14ac:dyDescent="0.2">
      <c r="B11166" s="27" t="s">
        <v>41464</v>
      </c>
      <c r="C11166" s="27" t="s">
        <v>41465</v>
      </c>
      <c r="D11166" s="27" t="s">
        <v>41466</v>
      </c>
      <c r="E11166" s="27" t="s">
        <v>58</v>
      </c>
      <c r="F11166" s="27" t="s">
        <v>8141</v>
      </c>
      <c r="G11166" s="98" t="s">
        <v>8142</v>
      </c>
      <c r="H11166" s="27" t="s">
        <v>4008</v>
      </c>
      <c r="I11166" s="99">
        <v>8887.2000000000007</v>
      </c>
      <c r="J11166" s="27" t="s">
        <v>25915</v>
      </c>
    </row>
    <row r="11167" spans="2:10" x14ac:dyDescent="0.2">
      <c r="B11167" s="27" t="s">
        <v>41467</v>
      </c>
      <c r="C11167" s="27" t="s">
        <v>41468</v>
      </c>
      <c r="D11167" s="27" t="s">
        <v>41469</v>
      </c>
      <c r="E11167" s="27" t="s">
        <v>58</v>
      </c>
      <c r="F11167" s="27" t="s">
        <v>8141</v>
      </c>
      <c r="G11167" s="98" t="s">
        <v>8142</v>
      </c>
      <c r="H11167" s="27" t="s">
        <v>1306</v>
      </c>
      <c r="I11167" s="99">
        <v>8937.2000000000007</v>
      </c>
      <c r="J11167" s="27" t="s">
        <v>25915</v>
      </c>
    </row>
    <row r="11168" spans="2:10" x14ac:dyDescent="0.2">
      <c r="B11168" s="27" t="s">
        <v>41470</v>
      </c>
      <c r="C11168" s="27" t="s">
        <v>41471</v>
      </c>
      <c r="D11168" s="27" t="s">
        <v>41472</v>
      </c>
      <c r="E11168" s="27" t="s">
        <v>58</v>
      </c>
      <c r="F11168" s="27" t="s">
        <v>8141</v>
      </c>
      <c r="G11168" s="98" t="s">
        <v>8142</v>
      </c>
      <c r="H11168" s="27" t="s">
        <v>5080</v>
      </c>
      <c r="I11168" s="99">
        <v>7830.65</v>
      </c>
      <c r="J11168" s="27" t="s">
        <v>25915</v>
      </c>
    </row>
    <row r="11169" spans="2:10" x14ac:dyDescent="0.2">
      <c r="B11169" s="27" t="s">
        <v>41473</v>
      </c>
      <c r="C11169" s="27" t="s">
        <v>41474</v>
      </c>
      <c r="D11169" s="27" t="s">
        <v>41475</v>
      </c>
      <c r="E11169" s="27" t="s">
        <v>58</v>
      </c>
      <c r="F11169" s="27" t="s">
        <v>8141</v>
      </c>
      <c r="G11169" s="98" t="s">
        <v>8142</v>
      </c>
      <c r="H11169" s="27" t="s">
        <v>4868</v>
      </c>
      <c r="I11169" s="99">
        <v>8937.2000000000007</v>
      </c>
      <c r="J11169" s="27" t="s">
        <v>25915</v>
      </c>
    </row>
    <row r="11170" spans="2:10" x14ac:dyDescent="0.2">
      <c r="B11170" s="27" t="s">
        <v>41476</v>
      </c>
      <c r="C11170" s="27" t="s">
        <v>41477</v>
      </c>
      <c r="D11170" s="27" t="s">
        <v>41478</v>
      </c>
      <c r="E11170" s="27" t="s">
        <v>54</v>
      </c>
      <c r="F11170" s="27" t="s">
        <v>8141</v>
      </c>
      <c r="G11170" s="98" t="s">
        <v>8142</v>
      </c>
      <c r="H11170" s="27" t="s">
        <v>4868</v>
      </c>
      <c r="I11170" s="99">
        <v>8106.1</v>
      </c>
      <c r="J11170" s="27" t="s">
        <v>25915</v>
      </c>
    </row>
    <row r="11171" spans="2:10" x14ac:dyDescent="0.2">
      <c r="B11171" s="27" t="s">
        <v>41479</v>
      </c>
      <c r="C11171" s="27" t="s">
        <v>41480</v>
      </c>
      <c r="D11171" s="27" t="s">
        <v>41481</v>
      </c>
      <c r="E11171" s="27" t="s">
        <v>133</v>
      </c>
      <c r="F11171" s="27" t="s">
        <v>8141</v>
      </c>
      <c r="G11171" s="98" t="s">
        <v>8142</v>
      </c>
      <c r="H11171" s="27" t="s">
        <v>41482</v>
      </c>
      <c r="I11171" s="99">
        <v>6303.5</v>
      </c>
      <c r="J11171" s="27" t="s">
        <v>25915</v>
      </c>
    </row>
    <row r="11172" spans="2:10" x14ac:dyDescent="0.2">
      <c r="B11172" s="27" t="s">
        <v>41483</v>
      </c>
      <c r="C11172" s="27" t="s">
        <v>41484</v>
      </c>
      <c r="D11172" s="27" t="s">
        <v>41485</v>
      </c>
      <c r="E11172" s="27" t="s">
        <v>52</v>
      </c>
      <c r="F11172" s="27" t="s">
        <v>8141</v>
      </c>
      <c r="G11172" s="98" t="s">
        <v>8142</v>
      </c>
      <c r="H11172" s="27" t="s">
        <v>1490</v>
      </c>
      <c r="I11172" s="99">
        <v>14566.6</v>
      </c>
      <c r="J11172" s="27" t="s">
        <v>25915</v>
      </c>
    </row>
    <row r="11173" spans="2:10" x14ac:dyDescent="0.2">
      <c r="B11173" s="27" t="s">
        <v>41486</v>
      </c>
      <c r="C11173" s="27" t="s">
        <v>41487</v>
      </c>
      <c r="D11173" s="27" t="s">
        <v>41488</v>
      </c>
      <c r="E11173" s="27" t="s">
        <v>51</v>
      </c>
      <c r="F11173" s="27" t="s">
        <v>8141</v>
      </c>
      <c r="G11173" s="98" t="s">
        <v>8142</v>
      </c>
      <c r="H11173" s="27" t="s">
        <v>1676</v>
      </c>
      <c r="I11173" s="99">
        <v>14673.65</v>
      </c>
      <c r="J11173" s="27" t="s">
        <v>25915</v>
      </c>
    </row>
    <row r="11174" spans="2:10" x14ac:dyDescent="0.2">
      <c r="B11174" s="27" t="s">
        <v>41489</v>
      </c>
      <c r="C11174" s="27" t="s">
        <v>41490</v>
      </c>
      <c r="D11174" s="27" t="s">
        <v>41491</v>
      </c>
      <c r="E11174" s="27" t="s">
        <v>65</v>
      </c>
      <c r="F11174" s="27" t="s">
        <v>8141</v>
      </c>
      <c r="G11174" s="98" t="s">
        <v>8142</v>
      </c>
      <c r="H11174" s="27" t="s">
        <v>5337</v>
      </c>
      <c r="I11174" s="99">
        <v>6186.8</v>
      </c>
      <c r="J11174" s="27" t="s">
        <v>25915</v>
      </c>
    </row>
    <row r="11175" spans="2:10" x14ac:dyDescent="0.2">
      <c r="B11175" s="27" t="s">
        <v>41492</v>
      </c>
      <c r="C11175" s="27" t="s">
        <v>41493</v>
      </c>
      <c r="D11175" s="27" t="s">
        <v>41494</v>
      </c>
      <c r="E11175" s="27" t="s">
        <v>58</v>
      </c>
      <c r="F11175" s="27" t="s">
        <v>8141</v>
      </c>
      <c r="G11175" s="98" t="s">
        <v>8142</v>
      </c>
      <c r="H11175" s="27" t="s">
        <v>6654</v>
      </c>
      <c r="I11175" s="99">
        <v>7830.65</v>
      </c>
      <c r="J11175" s="27" t="s">
        <v>25915</v>
      </c>
    </row>
    <row r="11176" spans="2:10" x14ac:dyDescent="0.2">
      <c r="B11176" s="27" t="s">
        <v>41495</v>
      </c>
      <c r="C11176" s="27" t="s">
        <v>41496</v>
      </c>
      <c r="D11176" s="27" t="s">
        <v>41497</v>
      </c>
      <c r="E11176" s="27" t="s">
        <v>58</v>
      </c>
      <c r="F11176" s="27" t="s">
        <v>8141</v>
      </c>
      <c r="G11176" s="98" t="s">
        <v>8142</v>
      </c>
      <c r="H11176" s="27" t="s">
        <v>1168</v>
      </c>
      <c r="I11176" s="99">
        <v>7830.65</v>
      </c>
      <c r="J11176" s="27" t="s">
        <v>25915</v>
      </c>
    </row>
    <row r="11177" spans="2:10" x14ac:dyDescent="0.2">
      <c r="B11177" s="27" t="s">
        <v>41498</v>
      </c>
      <c r="C11177" s="27" t="s">
        <v>41499</v>
      </c>
      <c r="D11177" s="27" t="s">
        <v>41500</v>
      </c>
      <c r="E11177" s="27" t="s">
        <v>50</v>
      </c>
      <c r="F11177" s="27" t="s">
        <v>8141</v>
      </c>
      <c r="G11177" s="98" t="s">
        <v>8142</v>
      </c>
      <c r="H11177" s="27" t="s">
        <v>3821</v>
      </c>
      <c r="I11177" s="99">
        <v>18054.099999999999</v>
      </c>
      <c r="J11177" s="27" t="s">
        <v>25915</v>
      </c>
    </row>
    <row r="11178" spans="2:10" x14ac:dyDescent="0.2">
      <c r="B11178" s="27" t="s">
        <v>15102</v>
      </c>
      <c r="C11178" s="27" t="s">
        <v>41501</v>
      </c>
      <c r="D11178" s="27" t="s">
        <v>41502</v>
      </c>
      <c r="E11178" s="27" t="s">
        <v>51</v>
      </c>
      <c r="F11178" s="27" t="s">
        <v>8141</v>
      </c>
      <c r="G11178" s="98" t="s">
        <v>8142</v>
      </c>
      <c r="H11178" s="27" t="s">
        <v>2421</v>
      </c>
      <c r="I11178" s="99">
        <v>14673.65</v>
      </c>
      <c r="J11178" s="27" t="s">
        <v>25915</v>
      </c>
    </row>
    <row r="11179" spans="2:10" x14ac:dyDescent="0.2">
      <c r="B11179" s="27" t="s">
        <v>41503</v>
      </c>
      <c r="C11179" s="27" t="s">
        <v>41504</v>
      </c>
      <c r="D11179" s="27" t="s">
        <v>41505</v>
      </c>
      <c r="E11179" s="27" t="s">
        <v>53</v>
      </c>
      <c r="F11179" s="27" t="s">
        <v>8141</v>
      </c>
      <c r="G11179" s="98" t="s">
        <v>8142</v>
      </c>
      <c r="H11179" s="27" t="s">
        <v>4008</v>
      </c>
      <c r="I11179" s="99">
        <v>14811.3</v>
      </c>
      <c r="J11179" s="27" t="s">
        <v>25915</v>
      </c>
    </row>
    <row r="11180" spans="2:10" x14ac:dyDescent="0.2">
      <c r="B11180" s="27" t="s">
        <v>41506</v>
      </c>
      <c r="C11180" s="27" t="s">
        <v>41507</v>
      </c>
      <c r="D11180" s="27" t="s">
        <v>41508</v>
      </c>
      <c r="E11180" s="27" t="s">
        <v>104</v>
      </c>
      <c r="F11180" s="27" t="s">
        <v>8141</v>
      </c>
      <c r="G11180" s="98" t="s">
        <v>8142</v>
      </c>
      <c r="H11180" s="27" t="s">
        <v>4622</v>
      </c>
      <c r="I11180" s="99">
        <v>6076.4</v>
      </c>
      <c r="J11180" s="27" t="s">
        <v>25915</v>
      </c>
    </row>
    <row r="11181" spans="2:10" x14ac:dyDescent="0.2">
      <c r="B11181" s="27" t="s">
        <v>41509</v>
      </c>
      <c r="C11181" s="27" t="s">
        <v>41510</v>
      </c>
      <c r="D11181" s="27" t="s">
        <v>41511</v>
      </c>
      <c r="E11181" s="27" t="s">
        <v>76</v>
      </c>
      <c r="F11181" s="27" t="s">
        <v>8141</v>
      </c>
      <c r="G11181" s="98" t="s">
        <v>8142</v>
      </c>
      <c r="H11181" s="27" t="s">
        <v>2407</v>
      </c>
      <c r="I11181" s="99">
        <v>4632.5</v>
      </c>
      <c r="J11181" s="27" t="s">
        <v>25915</v>
      </c>
    </row>
    <row r="11182" spans="2:10" x14ac:dyDescent="0.2">
      <c r="B11182" s="27" t="s">
        <v>41512</v>
      </c>
      <c r="C11182" s="27" t="s">
        <v>41513</v>
      </c>
      <c r="D11182" s="27" t="s">
        <v>41514</v>
      </c>
      <c r="E11182" s="27" t="s">
        <v>58</v>
      </c>
      <c r="F11182" s="27" t="s">
        <v>8141</v>
      </c>
      <c r="G11182" s="98" t="s">
        <v>8142</v>
      </c>
      <c r="H11182" s="27" t="s">
        <v>5080</v>
      </c>
      <c r="I11182" s="99">
        <v>7830.65</v>
      </c>
      <c r="J11182" s="27" t="s">
        <v>25915</v>
      </c>
    </row>
    <row r="11183" spans="2:10" x14ac:dyDescent="0.2">
      <c r="B11183" s="27" t="s">
        <v>41515</v>
      </c>
      <c r="C11183" s="27" t="s">
        <v>41516</v>
      </c>
      <c r="D11183" s="27" t="s">
        <v>41517</v>
      </c>
      <c r="E11183" s="27" t="s">
        <v>133</v>
      </c>
      <c r="F11183" s="27" t="s">
        <v>8141</v>
      </c>
      <c r="G11183" s="98" t="s">
        <v>8142</v>
      </c>
      <c r="H11183" s="27" t="s">
        <v>3802</v>
      </c>
      <c r="I11183" s="99">
        <v>6303.5</v>
      </c>
      <c r="J11183" s="27" t="s">
        <v>25915</v>
      </c>
    </row>
    <row r="11184" spans="2:10" x14ac:dyDescent="0.2">
      <c r="B11184" s="27" t="s">
        <v>41518</v>
      </c>
      <c r="C11184" s="27" t="s">
        <v>41519</v>
      </c>
      <c r="D11184" s="27" t="s">
        <v>41520</v>
      </c>
      <c r="E11184" s="27" t="s">
        <v>61</v>
      </c>
      <c r="F11184" s="27" t="s">
        <v>8141</v>
      </c>
      <c r="G11184" s="98" t="s">
        <v>8142</v>
      </c>
      <c r="H11184" s="27" t="s">
        <v>2645</v>
      </c>
      <c r="I11184" s="99">
        <v>5530.15</v>
      </c>
      <c r="J11184" s="27" t="s">
        <v>25915</v>
      </c>
    </row>
    <row r="11185" spans="2:10" x14ac:dyDescent="0.2">
      <c r="B11185" s="27" t="s">
        <v>41521</v>
      </c>
      <c r="C11185" s="27" t="s">
        <v>41522</v>
      </c>
      <c r="D11185" s="27" t="s">
        <v>41523</v>
      </c>
      <c r="E11185" s="27" t="s">
        <v>76</v>
      </c>
      <c r="F11185" s="27" t="s">
        <v>8141</v>
      </c>
      <c r="G11185" s="98" t="s">
        <v>8142</v>
      </c>
      <c r="H11185" s="27" t="s">
        <v>6664</v>
      </c>
      <c r="I11185" s="99">
        <v>4632.5</v>
      </c>
      <c r="J11185" s="27" t="s">
        <v>25915</v>
      </c>
    </row>
    <row r="11186" spans="2:10" x14ac:dyDescent="0.2">
      <c r="B11186" s="27" t="s">
        <v>41524</v>
      </c>
      <c r="C11186" s="27" t="s">
        <v>41525</v>
      </c>
      <c r="D11186" s="27" t="s">
        <v>41526</v>
      </c>
      <c r="E11186" s="27" t="s">
        <v>58</v>
      </c>
      <c r="F11186" s="27" t="s">
        <v>8141</v>
      </c>
      <c r="G11186" s="98" t="s">
        <v>8142</v>
      </c>
      <c r="H11186" s="27" t="s">
        <v>1836</v>
      </c>
      <c r="I11186" s="99">
        <v>7830.65</v>
      </c>
      <c r="J11186" s="27" t="s">
        <v>25915</v>
      </c>
    </row>
    <row r="11187" spans="2:10" x14ac:dyDescent="0.2">
      <c r="B11187" s="27" t="s">
        <v>41527</v>
      </c>
      <c r="C11187" s="27" t="s">
        <v>41528</v>
      </c>
      <c r="D11187" s="27" t="s">
        <v>41529</v>
      </c>
      <c r="E11187" s="27" t="s">
        <v>76</v>
      </c>
      <c r="F11187" s="27" t="s">
        <v>8141</v>
      </c>
      <c r="G11187" s="98" t="s">
        <v>8142</v>
      </c>
      <c r="H11187" s="27" t="s">
        <v>7372</v>
      </c>
      <c r="I11187" s="99">
        <v>4582.5</v>
      </c>
      <c r="J11187" s="27" t="s">
        <v>25915</v>
      </c>
    </row>
    <row r="11188" spans="2:10" x14ac:dyDescent="0.2">
      <c r="B11188" s="27" t="s">
        <v>41530</v>
      </c>
      <c r="C11188" s="27" t="s">
        <v>41531</v>
      </c>
      <c r="D11188" s="27" t="s">
        <v>41532</v>
      </c>
      <c r="E11188" s="27" t="s">
        <v>58</v>
      </c>
      <c r="F11188" s="27" t="s">
        <v>8141</v>
      </c>
      <c r="G11188" s="98" t="s">
        <v>8142</v>
      </c>
      <c r="H11188" s="27" t="s">
        <v>1836</v>
      </c>
      <c r="I11188" s="99">
        <v>7830.65</v>
      </c>
      <c r="J11188" s="27" t="s">
        <v>25915</v>
      </c>
    </row>
    <row r="11189" spans="2:10" x14ac:dyDescent="0.2">
      <c r="B11189" s="27" t="s">
        <v>41533</v>
      </c>
      <c r="C11189" s="27" t="s">
        <v>41534</v>
      </c>
      <c r="D11189" s="27" t="s">
        <v>41535</v>
      </c>
      <c r="E11189" s="27" t="s">
        <v>58</v>
      </c>
      <c r="F11189" s="27" t="s">
        <v>8141</v>
      </c>
      <c r="G11189" s="98" t="s">
        <v>8142</v>
      </c>
      <c r="H11189" s="27" t="s">
        <v>5142</v>
      </c>
      <c r="I11189" s="99">
        <v>8529.5</v>
      </c>
      <c r="J11189" s="27" t="s">
        <v>25915</v>
      </c>
    </row>
    <row r="11190" spans="2:10" x14ac:dyDescent="0.2">
      <c r="B11190" s="27" t="s">
        <v>41536</v>
      </c>
      <c r="C11190" s="27" t="s">
        <v>41537</v>
      </c>
      <c r="D11190" s="27" t="s">
        <v>41538</v>
      </c>
      <c r="E11190" s="27" t="s">
        <v>133</v>
      </c>
      <c r="F11190" s="27" t="s">
        <v>8141</v>
      </c>
      <c r="G11190" s="98" t="s">
        <v>8142</v>
      </c>
      <c r="H11190" s="27" t="s">
        <v>34001</v>
      </c>
      <c r="I11190" s="99">
        <v>6303.5</v>
      </c>
      <c r="J11190" s="27" t="s">
        <v>25915</v>
      </c>
    </row>
    <row r="11191" spans="2:10" x14ac:dyDescent="0.2">
      <c r="B11191" s="27" t="s">
        <v>41539</v>
      </c>
      <c r="C11191" s="27" t="s">
        <v>41540</v>
      </c>
      <c r="D11191" s="27" t="s">
        <v>41541</v>
      </c>
      <c r="E11191" s="27" t="s">
        <v>76</v>
      </c>
      <c r="F11191" s="27" t="s">
        <v>8141</v>
      </c>
      <c r="G11191" s="98" t="s">
        <v>8142</v>
      </c>
      <c r="H11191" s="27" t="s">
        <v>5469</v>
      </c>
      <c r="I11191" s="99">
        <v>4863.33</v>
      </c>
      <c r="J11191" s="27" t="s">
        <v>25915</v>
      </c>
    </row>
    <row r="11192" spans="2:10" x14ac:dyDescent="0.2">
      <c r="B11192" s="27" t="s">
        <v>41542</v>
      </c>
      <c r="C11192" s="27" t="s">
        <v>41543</v>
      </c>
      <c r="D11192" s="27" t="s">
        <v>41544</v>
      </c>
      <c r="E11192" s="27" t="s">
        <v>50</v>
      </c>
      <c r="F11192" s="27" t="s">
        <v>8141</v>
      </c>
      <c r="G11192" s="98" t="s">
        <v>8142</v>
      </c>
      <c r="H11192" s="27" t="s">
        <v>4751</v>
      </c>
      <c r="I11192" s="99">
        <v>18054.099999999999</v>
      </c>
      <c r="J11192" s="27" t="s">
        <v>25915</v>
      </c>
    </row>
    <row r="11193" spans="2:10" x14ac:dyDescent="0.2">
      <c r="B11193" s="27" t="s">
        <v>41545</v>
      </c>
      <c r="C11193" s="27" t="s">
        <v>41546</v>
      </c>
      <c r="D11193" s="27" t="s">
        <v>41547</v>
      </c>
      <c r="E11193" s="27" t="s">
        <v>76</v>
      </c>
      <c r="F11193" s="27" t="s">
        <v>8141</v>
      </c>
      <c r="G11193" s="98" t="s">
        <v>8142</v>
      </c>
      <c r="H11193" s="27" t="s">
        <v>4666</v>
      </c>
      <c r="I11193" s="99">
        <v>4813.33</v>
      </c>
      <c r="J11193" s="27" t="s">
        <v>25915</v>
      </c>
    </row>
    <row r="11194" spans="2:10" x14ac:dyDescent="0.2">
      <c r="B11194" s="27" t="s">
        <v>41548</v>
      </c>
      <c r="C11194" s="27" t="s">
        <v>41549</v>
      </c>
      <c r="D11194" s="27" t="s">
        <v>41550</v>
      </c>
      <c r="E11194" s="27" t="s">
        <v>76</v>
      </c>
      <c r="F11194" s="27" t="s">
        <v>8141</v>
      </c>
      <c r="G11194" s="98" t="s">
        <v>8142</v>
      </c>
      <c r="H11194" s="27" t="s">
        <v>6664</v>
      </c>
      <c r="I11194" s="99">
        <v>4632.5</v>
      </c>
      <c r="J11194" s="27" t="s">
        <v>25915</v>
      </c>
    </row>
    <row r="11195" spans="2:10" x14ac:dyDescent="0.2">
      <c r="B11195" s="27" t="s">
        <v>41551</v>
      </c>
      <c r="C11195" s="27" t="s">
        <v>41552</v>
      </c>
      <c r="D11195" s="27" t="s">
        <v>41553</v>
      </c>
      <c r="E11195" s="27" t="s">
        <v>51</v>
      </c>
      <c r="F11195" s="27" t="s">
        <v>8141</v>
      </c>
      <c r="G11195" s="98" t="s">
        <v>8142</v>
      </c>
      <c r="H11195" s="27" t="s">
        <v>6571</v>
      </c>
      <c r="I11195" s="99">
        <v>14673.65</v>
      </c>
      <c r="J11195" s="27" t="s">
        <v>25915</v>
      </c>
    </row>
    <row r="11196" spans="2:10" x14ac:dyDescent="0.2">
      <c r="B11196" s="27" t="s">
        <v>41554</v>
      </c>
      <c r="C11196" s="27" t="s">
        <v>41555</v>
      </c>
      <c r="D11196" s="27" t="s">
        <v>41556</v>
      </c>
      <c r="E11196" s="27" t="s">
        <v>58</v>
      </c>
      <c r="F11196" s="27" t="s">
        <v>8141</v>
      </c>
      <c r="G11196" s="98" t="s">
        <v>8142</v>
      </c>
      <c r="H11196" s="27" t="s">
        <v>2905</v>
      </c>
      <c r="I11196" s="99">
        <v>8937.2000000000007</v>
      </c>
      <c r="J11196" s="27" t="s">
        <v>25915</v>
      </c>
    </row>
    <row r="11197" spans="2:10" x14ac:dyDescent="0.2">
      <c r="B11197" s="27" t="s">
        <v>41557</v>
      </c>
      <c r="C11197" s="27" t="s">
        <v>41558</v>
      </c>
      <c r="D11197" s="27" t="s">
        <v>41559</v>
      </c>
      <c r="E11197" s="27" t="s">
        <v>54</v>
      </c>
      <c r="F11197" s="27" t="s">
        <v>8141</v>
      </c>
      <c r="G11197" s="98" t="s">
        <v>8142</v>
      </c>
      <c r="H11197" s="27" t="s">
        <v>4751</v>
      </c>
      <c r="I11197" s="99">
        <v>7430.4</v>
      </c>
      <c r="J11197" s="27" t="s">
        <v>25915</v>
      </c>
    </row>
    <row r="11198" spans="2:10" x14ac:dyDescent="0.2">
      <c r="B11198" s="27" t="s">
        <v>41560</v>
      </c>
      <c r="C11198" s="27" t="s">
        <v>41561</v>
      </c>
      <c r="D11198" s="27" t="s">
        <v>41562</v>
      </c>
      <c r="E11198" s="27" t="s">
        <v>53</v>
      </c>
      <c r="F11198" s="27" t="s">
        <v>8141</v>
      </c>
      <c r="G11198" s="98" t="s">
        <v>8142</v>
      </c>
      <c r="H11198" s="27" t="s">
        <v>3602</v>
      </c>
      <c r="I11198" s="99">
        <v>13406.9</v>
      </c>
      <c r="J11198" s="27" t="s">
        <v>25915</v>
      </c>
    </row>
    <row r="11199" spans="2:10" x14ac:dyDescent="0.2">
      <c r="B11199" s="27" t="s">
        <v>41563</v>
      </c>
      <c r="C11199" s="27" t="s">
        <v>41564</v>
      </c>
      <c r="D11199" s="27" t="s">
        <v>41565</v>
      </c>
      <c r="E11199" s="27" t="s">
        <v>58</v>
      </c>
      <c r="F11199" s="27" t="s">
        <v>8141</v>
      </c>
      <c r="G11199" s="98" t="s">
        <v>8142</v>
      </c>
      <c r="H11199" s="27" t="s">
        <v>4535</v>
      </c>
      <c r="I11199" s="99">
        <v>8937.2000000000007</v>
      </c>
      <c r="J11199" s="27" t="s">
        <v>25915</v>
      </c>
    </row>
    <row r="11200" spans="2:10" x14ac:dyDescent="0.2">
      <c r="B11200" s="27" t="s">
        <v>41566</v>
      </c>
      <c r="C11200" s="27" t="s">
        <v>41567</v>
      </c>
      <c r="D11200" s="27" t="s">
        <v>41568</v>
      </c>
      <c r="E11200" s="27" t="s">
        <v>58</v>
      </c>
      <c r="F11200" s="27" t="s">
        <v>8141</v>
      </c>
      <c r="G11200" s="98" t="s">
        <v>8142</v>
      </c>
      <c r="H11200" s="27" t="s">
        <v>4622</v>
      </c>
      <c r="I11200" s="99">
        <v>8937.2000000000007</v>
      </c>
      <c r="J11200" s="27" t="s">
        <v>25915</v>
      </c>
    </row>
    <row r="11201" spans="2:10" x14ac:dyDescent="0.2">
      <c r="B11201" s="27" t="s">
        <v>41569</v>
      </c>
      <c r="C11201" s="27" t="s">
        <v>41570</v>
      </c>
      <c r="D11201" s="27" t="s">
        <v>41571</v>
      </c>
      <c r="E11201" s="27" t="s">
        <v>133</v>
      </c>
      <c r="F11201" s="27" t="s">
        <v>8141</v>
      </c>
      <c r="G11201" s="98" t="s">
        <v>8142</v>
      </c>
      <c r="H11201" s="27" t="s">
        <v>6656</v>
      </c>
      <c r="I11201" s="99">
        <v>6917</v>
      </c>
      <c r="J11201" s="27" t="s">
        <v>25915</v>
      </c>
    </row>
    <row r="11202" spans="2:10" x14ac:dyDescent="0.2">
      <c r="B11202" s="27" t="s">
        <v>41572</v>
      </c>
      <c r="C11202" s="27" t="s">
        <v>41573</v>
      </c>
      <c r="D11202" s="27" t="s">
        <v>41574</v>
      </c>
      <c r="E11202" s="27" t="s">
        <v>51</v>
      </c>
      <c r="F11202" s="27" t="s">
        <v>8141</v>
      </c>
      <c r="G11202" s="98" t="s">
        <v>8142</v>
      </c>
      <c r="H11202" s="27" t="s">
        <v>6677</v>
      </c>
      <c r="I11202" s="99">
        <v>14673.65</v>
      </c>
      <c r="J11202" s="27" t="s">
        <v>25915</v>
      </c>
    </row>
    <row r="11203" spans="2:10" x14ac:dyDescent="0.2">
      <c r="B11203" s="27" t="s">
        <v>41575</v>
      </c>
      <c r="C11203" s="27" t="s">
        <v>41576</v>
      </c>
      <c r="D11203" s="27" t="s">
        <v>41577</v>
      </c>
      <c r="E11203" s="27" t="s">
        <v>51</v>
      </c>
      <c r="F11203" s="27" t="s">
        <v>8141</v>
      </c>
      <c r="G11203" s="98" t="s">
        <v>8142</v>
      </c>
      <c r="H11203" s="27" t="s">
        <v>2545</v>
      </c>
      <c r="I11203" s="99">
        <v>14673.65</v>
      </c>
      <c r="J11203" s="27" t="s">
        <v>25915</v>
      </c>
    </row>
    <row r="11204" spans="2:10" x14ac:dyDescent="0.2">
      <c r="B11204" s="27" t="s">
        <v>41578</v>
      </c>
      <c r="C11204" s="27" t="s">
        <v>41579</v>
      </c>
      <c r="D11204" s="27" t="s">
        <v>41580</v>
      </c>
      <c r="E11204" s="27" t="s">
        <v>58</v>
      </c>
      <c r="F11204" s="27" t="s">
        <v>8141</v>
      </c>
      <c r="G11204" s="98" t="s">
        <v>8142</v>
      </c>
      <c r="H11204" s="27" t="s">
        <v>2125</v>
      </c>
      <c r="I11204" s="99">
        <v>7830.65</v>
      </c>
      <c r="J11204" s="27" t="s">
        <v>25915</v>
      </c>
    </row>
    <row r="11205" spans="2:10" x14ac:dyDescent="0.2">
      <c r="B11205" s="27" t="s">
        <v>41581</v>
      </c>
      <c r="C11205" s="27" t="s">
        <v>41582</v>
      </c>
      <c r="D11205" s="27" t="s">
        <v>41583</v>
      </c>
      <c r="E11205" s="27" t="s">
        <v>76</v>
      </c>
      <c r="F11205" s="27" t="s">
        <v>8141</v>
      </c>
      <c r="G11205" s="98" t="s">
        <v>8142</v>
      </c>
      <c r="H11205" s="27" t="s">
        <v>2403</v>
      </c>
      <c r="I11205" s="99">
        <v>4863.33</v>
      </c>
      <c r="J11205" s="27" t="s">
        <v>25915</v>
      </c>
    </row>
    <row r="11206" spans="2:10" x14ac:dyDescent="0.2">
      <c r="B11206" s="27" t="s">
        <v>41584</v>
      </c>
      <c r="C11206" s="27" t="s">
        <v>41585</v>
      </c>
      <c r="D11206" s="27" t="s">
        <v>41586</v>
      </c>
      <c r="E11206" s="27" t="s">
        <v>97</v>
      </c>
      <c r="F11206" s="27" t="s">
        <v>8141</v>
      </c>
      <c r="G11206" s="98" t="s">
        <v>8142</v>
      </c>
      <c r="H11206" s="27" t="s">
        <v>3533</v>
      </c>
      <c r="I11206" s="99">
        <v>7095</v>
      </c>
      <c r="J11206" s="27" t="s">
        <v>25915</v>
      </c>
    </row>
    <row r="11207" spans="2:10" x14ac:dyDescent="0.2">
      <c r="B11207" s="27" t="s">
        <v>41587</v>
      </c>
      <c r="C11207" s="27" t="s">
        <v>41588</v>
      </c>
      <c r="D11207" s="27" t="s">
        <v>41589</v>
      </c>
      <c r="E11207" s="27" t="s">
        <v>51</v>
      </c>
      <c r="F11207" s="27" t="s">
        <v>8141</v>
      </c>
      <c r="G11207" s="98" t="s">
        <v>8142</v>
      </c>
      <c r="H11207" s="27" t="s">
        <v>3320</v>
      </c>
      <c r="I11207" s="99">
        <v>16125.85</v>
      </c>
      <c r="J11207" s="27" t="s">
        <v>25915</v>
      </c>
    </row>
    <row r="11208" spans="2:10" x14ac:dyDescent="0.2">
      <c r="B11208" s="27" t="s">
        <v>41590</v>
      </c>
      <c r="C11208" s="27" t="s">
        <v>41591</v>
      </c>
      <c r="D11208" s="27" t="s">
        <v>41592</v>
      </c>
      <c r="E11208" s="27" t="s">
        <v>51</v>
      </c>
      <c r="F11208" s="27" t="s">
        <v>8141</v>
      </c>
      <c r="G11208" s="98" t="s">
        <v>8142</v>
      </c>
      <c r="H11208" s="27" t="s">
        <v>3821</v>
      </c>
      <c r="I11208" s="99">
        <v>14673.65</v>
      </c>
      <c r="J11208" s="27" t="s">
        <v>25915</v>
      </c>
    </row>
    <row r="11209" spans="2:10" x14ac:dyDescent="0.2">
      <c r="B11209" s="27" t="s">
        <v>41593</v>
      </c>
      <c r="C11209" s="27" t="s">
        <v>41594</v>
      </c>
      <c r="D11209" s="27" t="s">
        <v>41595</v>
      </c>
      <c r="E11209" s="27" t="s">
        <v>51</v>
      </c>
      <c r="F11209" s="27" t="s">
        <v>8141</v>
      </c>
      <c r="G11209" s="98" t="s">
        <v>8142</v>
      </c>
      <c r="H11209" s="27" t="s">
        <v>1458</v>
      </c>
      <c r="I11209" s="99">
        <v>16125.85</v>
      </c>
      <c r="J11209" s="27" t="s">
        <v>25915</v>
      </c>
    </row>
    <row r="11210" spans="2:10" x14ac:dyDescent="0.2">
      <c r="B11210" s="27" t="s">
        <v>41596</v>
      </c>
      <c r="C11210" s="27" t="s">
        <v>41597</v>
      </c>
      <c r="D11210" s="27" t="s">
        <v>41598</v>
      </c>
      <c r="E11210" s="27" t="s">
        <v>58</v>
      </c>
      <c r="F11210" s="27" t="s">
        <v>8141</v>
      </c>
      <c r="G11210" s="98" t="s">
        <v>8142</v>
      </c>
      <c r="H11210" s="27" t="s">
        <v>2421</v>
      </c>
      <c r="I11210" s="99">
        <v>7830.65</v>
      </c>
      <c r="J11210" s="27" t="s">
        <v>25915</v>
      </c>
    </row>
    <row r="11211" spans="2:10" x14ac:dyDescent="0.2">
      <c r="B11211" s="27" t="s">
        <v>41599</v>
      </c>
      <c r="C11211" s="27" t="s">
        <v>41600</v>
      </c>
      <c r="D11211" s="27" t="s">
        <v>41601</v>
      </c>
      <c r="E11211" s="27" t="s">
        <v>76</v>
      </c>
      <c r="F11211" s="27" t="s">
        <v>8141</v>
      </c>
      <c r="G11211" s="98" t="s">
        <v>8142</v>
      </c>
      <c r="H11211" s="27" t="s">
        <v>5337</v>
      </c>
      <c r="I11211" s="99">
        <v>4632.5</v>
      </c>
      <c r="J11211" s="27" t="s">
        <v>25915</v>
      </c>
    </row>
    <row r="11212" spans="2:10" x14ac:dyDescent="0.2">
      <c r="B11212" s="27" t="s">
        <v>41602</v>
      </c>
      <c r="C11212" s="27" t="s">
        <v>41603</v>
      </c>
      <c r="D11212" s="27" t="s">
        <v>41604</v>
      </c>
      <c r="E11212" s="27" t="s">
        <v>58</v>
      </c>
      <c r="F11212" s="27" t="s">
        <v>8141</v>
      </c>
      <c r="G11212" s="98" t="s">
        <v>8142</v>
      </c>
      <c r="H11212" s="27" t="s">
        <v>1993</v>
      </c>
      <c r="I11212" s="99">
        <v>7830.65</v>
      </c>
      <c r="J11212" s="27" t="s">
        <v>25915</v>
      </c>
    </row>
    <row r="11213" spans="2:10" x14ac:dyDescent="0.2">
      <c r="B11213" s="27" t="s">
        <v>41605</v>
      </c>
      <c r="C11213" s="27" t="s">
        <v>41606</v>
      </c>
      <c r="D11213" s="27" t="s">
        <v>41607</v>
      </c>
      <c r="E11213" s="27" t="s">
        <v>133</v>
      </c>
      <c r="F11213" s="27" t="s">
        <v>8141</v>
      </c>
      <c r="G11213" s="98" t="s">
        <v>8142</v>
      </c>
      <c r="H11213" s="27" t="s">
        <v>5337</v>
      </c>
      <c r="I11213" s="99">
        <v>6253.5</v>
      </c>
      <c r="J11213" s="27" t="s">
        <v>25915</v>
      </c>
    </row>
    <row r="11214" spans="2:10" x14ac:dyDescent="0.2">
      <c r="B11214" s="27" t="s">
        <v>41608</v>
      </c>
      <c r="C11214" s="27" t="s">
        <v>41609</v>
      </c>
      <c r="D11214" s="27" t="s">
        <v>41610</v>
      </c>
      <c r="E11214" s="27" t="s">
        <v>76</v>
      </c>
      <c r="F11214" s="27" t="s">
        <v>8141</v>
      </c>
      <c r="G11214" s="98" t="s">
        <v>8142</v>
      </c>
      <c r="H11214" s="27" t="s">
        <v>7372</v>
      </c>
      <c r="I11214" s="99">
        <v>4632.5</v>
      </c>
      <c r="J11214" s="27" t="s">
        <v>25915</v>
      </c>
    </row>
    <row r="11215" spans="2:10" x14ac:dyDescent="0.2">
      <c r="B11215" s="27" t="s">
        <v>41611</v>
      </c>
      <c r="C11215" s="27" t="s">
        <v>41612</v>
      </c>
      <c r="D11215" s="27" t="s">
        <v>41613</v>
      </c>
      <c r="E11215" s="27" t="s">
        <v>58</v>
      </c>
      <c r="F11215" s="27" t="s">
        <v>8141</v>
      </c>
      <c r="G11215" s="98" t="s">
        <v>8142</v>
      </c>
      <c r="H11215" s="27" t="s">
        <v>34324</v>
      </c>
      <c r="I11215" s="99">
        <v>7830.65</v>
      </c>
      <c r="J11215" s="27" t="s">
        <v>25915</v>
      </c>
    </row>
    <row r="11216" spans="2:10" x14ac:dyDescent="0.2">
      <c r="B11216" s="27" t="s">
        <v>41614</v>
      </c>
      <c r="C11216" s="27" t="s">
        <v>41615</v>
      </c>
      <c r="D11216" s="27" t="s">
        <v>41616</v>
      </c>
      <c r="E11216" s="27" t="s">
        <v>125</v>
      </c>
      <c r="F11216" s="27" t="s">
        <v>8141</v>
      </c>
      <c r="G11216" s="98" t="s">
        <v>8142</v>
      </c>
      <c r="H11216" s="27" t="s">
        <v>1411</v>
      </c>
      <c r="I11216" s="99">
        <v>5480.15</v>
      </c>
      <c r="J11216" s="27" t="s">
        <v>25915</v>
      </c>
    </row>
    <row r="11217" spans="2:10" x14ac:dyDescent="0.2">
      <c r="B11217" s="27" t="s">
        <v>41617</v>
      </c>
      <c r="C11217" s="27" t="s">
        <v>41618</v>
      </c>
      <c r="D11217" s="27" t="s">
        <v>41619</v>
      </c>
      <c r="E11217" s="27" t="s">
        <v>54</v>
      </c>
      <c r="F11217" s="27" t="s">
        <v>8141</v>
      </c>
      <c r="G11217" s="98" t="s">
        <v>8142</v>
      </c>
      <c r="H11217" s="27" t="s">
        <v>3666</v>
      </c>
      <c r="I11217" s="99">
        <v>7430.4</v>
      </c>
      <c r="J11217" s="27" t="s">
        <v>25915</v>
      </c>
    </row>
    <row r="11218" spans="2:10" x14ac:dyDescent="0.2">
      <c r="B11218" s="27" t="s">
        <v>41620</v>
      </c>
      <c r="C11218" s="27" t="s">
        <v>41621</v>
      </c>
      <c r="D11218" s="27" t="s">
        <v>41622</v>
      </c>
      <c r="E11218" s="27" t="s">
        <v>58</v>
      </c>
      <c r="F11218" s="27" t="s">
        <v>8141</v>
      </c>
      <c r="G11218" s="98" t="s">
        <v>8142</v>
      </c>
      <c r="H11218" s="27" t="s">
        <v>1993</v>
      </c>
      <c r="I11218" s="99">
        <v>7830.65</v>
      </c>
      <c r="J11218" s="27" t="s">
        <v>25915</v>
      </c>
    </row>
    <row r="11219" spans="2:10" x14ac:dyDescent="0.2">
      <c r="B11219" s="27" t="s">
        <v>41623</v>
      </c>
      <c r="C11219" s="27" t="s">
        <v>41624</v>
      </c>
      <c r="D11219" s="27" t="s">
        <v>41625</v>
      </c>
      <c r="E11219" s="27" t="s">
        <v>76</v>
      </c>
      <c r="F11219" s="27" t="s">
        <v>8141</v>
      </c>
      <c r="G11219" s="98" t="s">
        <v>8142</v>
      </c>
      <c r="H11219" s="27" t="s">
        <v>1798</v>
      </c>
      <c r="I11219" s="99">
        <v>5172.95</v>
      </c>
      <c r="J11219" s="27" t="s">
        <v>25915</v>
      </c>
    </row>
    <row r="11220" spans="2:10" x14ac:dyDescent="0.2">
      <c r="B11220" s="27" t="s">
        <v>41626</v>
      </c>
      <c r="C11220" s="27" t="s">
        <v>41627</v>
      </c>
      <c r="D11220" s="27" t="s">
        <v>41628</v>
      </c>
      <c r="E11220" s="27" t="s">
        <v>76</v>
      </c>
      <c r="F11220" s="27" t="s">
        <v>8141</v>
      </c>
      <c r="G11220" s="98" t="s">
        <v>8142</v>
      </c>
      <c r="H11220" s="27" t="s">
        <v>6443</v>
      </c>
      <c r="I11220" s="99">
        <v>5172.95</v>
      </c>
      <c r="J11220" s="27" t="s">
        <v>25915</v>
      </c>
    </row>
    <row r="11221" spans="2:10" x14ac:dyDescent="0.2">
      <c r="B11221" s="27" t="s">
        <v>41629</v>
      </c>
      <c r="C11221" s="27" t="s">
        <v>41630</v>
      </c>
      <c r="D11221" s="27" t="s">
        <v>41631</v>
      </c>
      <c r="E11221" s="27" t="s">
        <v>58</v>
      </c>
      <c r="F11221" s="27" t="s">
        <v>8141</v>
      </c>
      <c r="G11221" s="98" t="s">
        <v>8142</v>
      </c>
      <c r="H11221" s="27" t="s">
        <v>1427</v>
      </c>
      <c r="I11221" s="99">
        <v>7880.65</v>
      </c>
      <c r="J11221" s="27" t="s">
        <v>25915</v>
      </c>
    </row>
    <row r="11222" spans="2:10" x14ac:dyDescent="0.2">
      <c r="B11222" s="27" t="s">
        <v>41632</v>
      </c>
      <c r="C11222" s="27" t="s">
        <v>41633</v>
      </c>
      <c r="D11222" s="27" t="s">
        <v>41634</v>
      </c>
      <c r="E11222" s="27" t="s">
        <v>58</v>
      </c>
      <c r="F11222" s="27" t="s">
        <v>8141</v>
      </c>
      <c r="G11222" s="98" t="s">
        <v>8142</v>
      </c>
      <c r="H11222" s="27" t="s">
        <v>3313</v>
      </c>
      <c r="I11222" s="99">
        <v>7880.65</v>
      </c>
      <c r="J11222" s="27" t="s">
        <v>25915</v>
      </c>
    </row>
    <row r="11223" spans="2:10" x14ac:dyDescent="0.2">
      <c r="B11223" s="27" t="s">
        <v>41635</v>
      </c>
      <c r="C11223" s="27" t="s">
        <v>41636</v>
      </c>
      <c r="D11223" s="27" t="s">
        <v>41637</v>
      </c>
      <c r="E11223" s="27" t="s">
        <v>58</v>
      </c>
      <c r="F11223" s="27" t="s">
        <v>8141</v>
      </c>
      <c r="G11223" s="98" t="s">
        <v>8142</v>
      </c>
      <c r="H11223" s="27" t="s">
        <v>4829</v>
      </c>
      <c r="I11223" s="99">
        <v>7830.65</v>
      </c>
      <c r="J11223" s="27" t="s">
        <v>25915</v>
      </c>
    </row>
    <row r="11224" spans="2:10" x14ac:dyDescent="0.2">
      <c r="B11224" s="27" t="s">
        <v>41638</v>
      </c>
      <c r="C11224" s="27" t="s">
        <v>41639</v>
      </c>
      <c r="D11224" s="27" t="s">
        <v>41640</v>
      </c>
      <c r="E11224" s="27" t="s">
        <v>133</v>
      </c>
      <c r="F11224" s="27" t="s">
        <v>8141</v>
      </c>
      <c r="G11224" s="98" t="s">
        <v>8142</v>
      </c>
      <c r="H11224" s="27" t="s">
        <v>5727</v>
      </c>
      <c r="I11224" s="99">
        <v>6303.5</v>
      </c>
      <c r="J11224" s="27" t="s">
        <v>25915</v>
      </c>
    </row>
    <row r="11225" spans="2:10" x14ac:dyDescent="0.2">
      <c r="B11225" s="27" t="s">
        <v>41641</v>
      </c>
      <c r="C11225" s="27" t="s">
        <v>41642</v>
      </c>
      <c r="D11225" s="27" t="s">
        <v>41643</v>
      </c>
      <c r="E11225" s="27" t="s">
        <v>58</v>
      </c>
      <c r="F11225" s="27" t="s">
        <v>8141</v>
      </c>
      <c r="G11225" s="98" t="s">
        <v>8142</v>
      </c>
      <c r="H11225" s="27" t="s">
        <v>4008</v>
      </c>
      <c r="I11225" s="99">
        <v>8887.2000000000007</v>
      </c>
      <c r="J11225" s="27" t="s">
        <v>25915</v>
      </c>
    </row>
    <row r="11226" spans="2:10" x14ac:dyDescent="0.2">
      <c r="B11226" s="27" t="s">
        <v>41644</v>
      </c>
      <c r="C11226" s="27" t="s">
        <v>41645</v>
      </c>
      <c r="D11226" s="27" t="s">
        <v>41646</v>
      </c>
      <c r="E11226" s="27" t="s">
        <v>52</v>
      </c>
      <c r="F11226" s="27" t="s">
        <v>8141</v>
      </c>
      <c r="G11226" s="98" t="s">
        <v>8142</v>
      </c>
      <c r="H11226" s="27" t="s">
        <v>6656</v>
      </c>
      <c r="I11226" s="99">
        <v>16021.6</v>
      </c>
      <c r="J11226" s="27" t="s">
        <v>25915</v>
      </c>
    </row>
    <row r="11227" spans="2:10" x14ac:dyDescent="0.2">
      <c r="B11227" s="27" t="s">
        <v>41647</v>
      </c>
      <c r="C11227" s="27" t="s">
        <v>41648</v>
      </c>
      <c r="D11227" s="27" t="s">
        <v>41649</v>
      </c>
      <c r="E11227" s="27" t="s">
        <v>61</v>
      </c>
      <c r="F11227" s="27" t="s">
        <v>8141</v>
      </c>
      <c r="G11227" s="98" t="s">
        <v>8142</v>
      </c>
      <c r="H11227" s="27" t="s">
        <v>2645</v>
      </c>
      <c r="I11227" s="99">
        <v>5530.15</v>
      </c>
      <c r="J11227" s="27" t="s">
        <v>25915</v>
      </c>
    </row>
    <row r="11228" spans="2:10" x14ac:dyDescent="0.2">
      <c r="B11228" s="27" t="s">
        <v>41650</v>
      </c>
      <c r="C11228" s="27" t="s">
        <v>41651</v>
      </c>
      <c r="D11228" s="27" t="s">
        <v>41652</v>
      </c>
      <c r="E11228" s="27" t="s">
        <v>50</v>
      </c>
      <c r="F11228" s="27" t="s">
        <v>8141</v>
      </c>
      <c r="G11228" s="98" t="s">
        <v>8142</v>
      </c>
      <c r="H11228" s="27" t="s">
        <v>1993</v>
      </c>
      <c r="I11228" s="99">
        <v>18004.099999999999</v>
      </c>
      <c r="J11228" s="27" t="s">
        <v>25915</v>
      </c>
    </row>
    <row r="11229" spans="2:10" x14ac:dyDescent="0.2">
      <c r="B11229" s="27" t="s">
        <v>41653</v>
      </c>
      <c r="C11229" s="27" t="s">
        <v>41654</v>
      </c>
      <c r="D11229" s="27" t="s">
        <v>41655</v>
      </c>
      <c r="E11229" s="27" t="s">
        <v>76</v>
      </c>
      <c r="F11229" s="27" t="s">
        <v>8141</v>
      </c>
      <c r="G11229" s="98" t="s">
        <v>8142</v>
      </c>
      <c r="H11229" s="27" t="s">
        <v>5540</v>
      </c>
      <c r="I11229" s="99">
        <v>5292</v>
      </c>
      <c r="J11229" s="27" t="s">
        <v>25915</v>
      </c>
    </row>
    <row r="11230" spans="2:10" x14ac:dyDescent="0.2">
      <c r="B11230" s="27" t="s">
        <v>41656</v>
      </c>
      <c r="C11230" s="27" t="s">
        <v>41657</v>
      </c>
      <c r="D11230" s="27" t="s">
        <v>41658</v>
      </c>
      <c r="E11230" s="27" t="s">
        <v>56</v>
      </c>
      <c r="F11230" s="27" t="s">
        <v>8141</v>
      </c>
      <c r="G11230" s="98" t="s">
        <v>8142</v>
      </c>
      <c r="H11230" s="27" t="s">
        <v>2892</v>
      </c>
      <c r="I11230" s="99">
        <v>13448.6</v>
      </c>
      <c r="J11230" s="27" t="s">
        <v>25915</v>
      </c>
    </row>
    <row r="11231" spans="2:10" x14ac:dyDescent="0.2">
      <c r="B11231" s="27" t="s">
        <v>41659</v>
      </c>
      <c r="C11231" s="27" t="s">
        <v>41660</v>
      </c>
      <c r="D11231" s="27" t="s">
        <v>41661</v>
      </c>
      <c r="E11231" s="27" t="s">
        <v>76</v>
      </c>
      <c r="F11231" s="27" t="s">
        <v>8141</v>
      </c>
      <c r="G11231" s="98" t="s">
        <v>8142</v>
      </c>
      <c r="H11231" s="27" t="s">
        <v>3898</v>
      </c>
      <c r="I11231" s="99">
        <v>5122.95</v>
      </c>
      <c r="J11231" s="27" t="s">
        <v>25915</v>
      </c>
    </row>
    <row r="11232" spans="2:10" x14ac:dyDescent="0.2">
      <c r="B11232" s="27" t="s">
        <v>41662</v>
      </c>
      <c r="C11232" s="27" t="s">
        <v>41663</v>
      </c>
      <c r="D11232" s="27" t="s">
        <v>41664</v>
      </c>
      <c r="E11232" s="27" t="s">
        <v>76</v>
      </c>
      <c r="F11232" s="27" t="s">
        <v>8141</v>
      </c>
      <c r="G11232" s="98" t="s">
        <v>8142</v>
      </c>
      <c r="H11232" s="27" t="s">
        <v>7372</v>
      </c>
      <c r="I11232" s="99">
        <v>4632.5</v>
      </c>
      <c r="J11232" s="27" t="s">
        <v>25915</v>
      </c>
    </row>
    <row r="11233" spans="2:10" x14ac:dyDescent="0.2">
      <c r="B11233" s="27" t="s">
        <v>41665</v>
      </c>
      <c r="C11233" s="27" t="s">
        <v>41666</v>
      </c>
      <c r="D11233" s="27" t="s">
        <v>41667</v>
      </c>
      <c r="E11233" s="27" t="s">
        <v>50</v>
      </c>
      <c r="F11233" s="27" t="s">
        <v>8141</v>
      </c>
      <c r="G11233" s="98" t="s">
        <v>8142</v>
      </c>
      <c r="H11233" s="27" t="s">
        <v>4751</v>
      </c>
      <c r="I11233" s="99">
        <v>18004.099999999999</v>
      </c>
      <c r="J11233" s="27" t="s">
        <v>25915</v>
      </c>
    </row>
    <row r="11234" spans="2:10" x14ac:dyDescent="0.2">
      <c r="B11234" s="27" t="s">
        <v>41668</v>
      </c>
      <c r="C11234" s="27" t="s">
        <v>41669</v>
      </c>
      <c r="D11234" s="27" t="s">
        <v>41670</v>
      </c>
      <c r="E11234" s="27" t="s">
        <v>76</v>
      </c>
      <c r="F11234" s="27" t="s">
        <v>8141</v>
      </c>
      <c r="G11234" s="98" t="s">
        <v>8142</v>
      </c>
      <c r="H11234" s="27" t="s">
        <v>6443</v>
      </c>
      <c r="I11234" s="99">
        <v>4932.5</v>
      </c>
      <c r="J11234" s="27" t="s">
        <v>25915</v>
      </c>
    </row>
    <row r="11235" spans="2:10" x14ac:dyDescent="0.2">
      <c r="B11235" s="27" t="s">
        <v>41671</v>
      </c>
      <c r="C11235" s="27" t="s">
        <v>41672</v>
      </c>
      <c r="D11235" s="27" t="s">
        <v>41673</v>
      </c>
      <c r="E11235" s="27" t="s">
        <v>58</v>
      </c>
      <c r="F11235" s="27" t="s">
        <v>8141</v>
      </c>
      <c r="G11235" s="98" t="s">
        <v>8142</v>
      </c>
      <c r="H11235" s="27" t="s">
        <v>1010</v>
      </c>
      <c r="I11235" s="99">
        <v>7880.65</v>
      </c>
      <c r="J11235" s="27" t="s">
        <v>25915</v>
      </c>
    </row>
    <row r="11236" spans="2:10" x14ac:dyDescent="0.2">
      <c r="B11236" s="27" t="s">
        <v>41674</v>
      </c>
      <c r="C11236" s="27" t="s">
        <v>41675</v>
      </c>
      <c r="D11236" s="27" t="s">
        <v>41676</v>
      </c>
      <c r="E11236" s="27" t="s">
        <v>133</v>
      </c>
      <c r="F11236" s="27" t="s">
        <v>8141</v>
      </c>
      <c r="G11236" s="98" t="s">
        <v>8142</v>
      </c>
      <c r="H11236" s="27" t="s">
        <v>1471</v>
      </c>
      <c r="I11236" s="99">
        <v>6867</v>
      </c>
      <c r="J11236" s="27" t="s">
        <v>25915</v>
      </c>
    </row>
    <row r="11237" spans="2:10" x14ac:dyDescent="0.2">
      <c r="B11237" s="27" t="s">
        <v>41677</v>
      </c>
      <c r="C11237" s="27" t="s">
        <v>41678</v>
      </c>
      <c r="D11237" s="27" t="s">
        <v>41679</v>
      </c>
      <c r="E11237" s="27" t="s">
        <v>55</v>
      </c>
      <c r="F11237" s="27" t="s">
        <v>8141</v>
      </c>
      <c r="G11237" s="98" t="s">
        <v>8142</v>
      </c>
      <c r="H11237" s="27" t="s">
        <v>4775</v>
      </c>
      <c r="I11237" s="99">
        <v>7654</v>
      </c>
      <c r="J11237" s="27" t="s">
        <v>25915</v>
      </c>
    </row>
    <row r="11238" spans="2:10" x14ac:dyDescent="0.2">
      <c r="B11238" s="27" t="s">
        <v>41680</v>
      </c>
      <c r="C11238" s="27" t="s">
        <v>41681</v>
      </c>
      <c r="D11238" s="27" t="s">
        <v>41682</v>
      </c>
      <c r="E11238" s="27" t="s">
        <v>52</v>
      </c>
      <c r="F11238" s="27" t="s">
        <v>8141</v>
      </c>
      <c r="G11238" s="98" t="s">
        <v>8142</v>
      </c>
      <c r="H11238" s="27" t="s">
        <v>6571</v>
      </c>
      <c r="I11238" s="99">
        <v>14566.6</v>
      </c>
      <c r="J11238" s="27" t="s">
        <v>25915</v>
      </c>
    </row>
    <row r="11239" spans="2:10" x14ac:dyDescent="0.2">
      <c r="B11239" s="27" t="s">
        <v>41683</v>
      </c>
      <c r="C11239" s="27" t="s">
        <v>41684</v>
      </c>
      <c r="D11239" s="27" t="s">
        <v>41685</v>
      </c>
      <c r="E11239" s="27" t="s">
        <v>133</v>
      </c>
      <c r="F11239" s="27" t="s">
        <v>8141</v>
      </c>
      <c r="G11239" s="98" t="s">
        <v>8142</v>
      </c>
      <c r="H11239" s="27" t="s">
        <v>1798</v>
      </c>
      <c r="I11239" s="99">
        <v>6867</v>
      </c>
      <c r="J11239" s="27" t="s">
        <v>25915</v>
      </c>
    </row>
    <row r="11240" spans="2:10" x14ac:dyDescent="0.2">
      <c r="B11240" s="27" t="s">
        <v>41686</v>
      </c>
      <c r="C11240" s="27" t="s">
        <v>41687</v>
      </c>
      <c r="D11240" s="27" t="s">
        <v>41688</v>
      </c>
      <c r="E11240" s="27" t="s">
        <v>53</v>
      </c>
      <c r="F11240" s="27" t="s">
        <v>8141</v>
      </c>
      <c r="G11240" s="98" t="s">
        <v>8142</v>
      </c>
      <c r="H11240" s="27" t="s">
        <v>2125</v>
      </c>
      <c r="I11240" s="99">
        <v>13356.9</v>
      </c>
      <c r="J11240" s="27" t="s">
        <v>25915</v>
      </c>
    </row>
    <row r="11241" spans="2:10" x14ac:dyDescent="0.2">
      <c r="B11241" s="27" t="s">
        <v>41689</v>
      </c>
      <c r="C11241" s="27" t="s">
        <v>41690</v>
      </c>
      <c r="D11241" s="27" t="s">
        <v>41691</v>
      </c>
      <c r="E11241" s="27" t="s">
        <v>50</v>
      </c>
      <c r="F11241" s="27" t="s">
        <v>8141</v>
      </c>
      <c r="G11241" s="98" t="s">
        <v>8142</v>
      </c>
      <c r="H11241" s="27" t="s">
        <v>2125</v>
      </c>
      <c r="I11241" s="99">
        <v>18004.099999999999</v>
      </c>
      <c r="J11241" s="27" t="s">
        <v>25915</v>
      </c>
    </row>
    <row r="11242" spans="2:10" x14ac:dyDescent="0.2">
      <c r="B11242" s="27" t="s">
        <v>41692</v>
      </c>
      <c r="C11242" s="27" t="s">
        <v>41693</v>
      </c>
      <c r="D11242" s="27" t="s">
        <v>41694</v>
      </c>
      <c r="E11242" s="27" t="s">
        <v>76</v>
      </c>
      <c r="F11242" s="27" t="s">
        <v>8141</v>
      </c>
      <c r="G11242" s="98" t="s">
        <v>8142</v>
      </c>
      <c r="H11242" s="27" t="s">
        <v>2785</v>
      </c>
      <c r="I11242" s="99">
        <v>4632.5</v>
      </c>
      <c r="J11242" s="27" t="s">
        <v>25915</v>
      </c>
    </row>
    <row r="11243" spans="2:10" x14ac:dyDescent="0.2">
      <c r="B11243" s="27" t="s">
        <v>41695</v>
      </c>
      <c r="C11243" s="27" t="s">
        <v>41696</v>
      </c>
      <c r="D11243" s="27" t="s">
        <v>70292</v>
      </c>
      <c r="E11243" s="27" t="s">
        <v>133</v>
      </c>
      <c r="F11243" s="27" t="s">
        <v>8141</v>
      </c>
      <c r="G11243" s="98" t="s">
        <v>8142</v>
      </c>
      <c r="H11243" s="27" t="s">
        <v>5984</v>
      </c>
      <c r="I11243" s="99">
        <v>6867</v>
      </c>
      <c r="J11243" s="27" t="s">
        <v>25915</v>
      </c>
    </row>
    <row r="11244" spans="2:10" x14ac:dyDescent="0.2">
      <c r="B11244" s="27" t="s">
        <v>41697</v>
      </c>
      <c r="C11244" s="27" t="s">
        <v>41698</v>
      </c>
      <c r="D11244" s="27" t="s">
        <v>41699</v>
      </c>
      <c r="E11244" s="27" t="s">
        <v>76</v>
      </c>
      <c r="F11244" s="27" t="s">
        <v>8141</v>
      </c>
      <c r="G11244" s="98" t="s">
        <v>8142</v>
      </c>
      <c r="H11244" s="27" t="s">
        <v>1690</v>
      </c>
      <c r="I11244" s="99">
        <v>4632.5</v>
      </c>
      <c r="J11244" s="27" t="s">
        <v>25915</v>
      </c>
    </row>
    <row r="11245" spans="2:10" x14ac:dyDescent="0.2">
      <c r="B11245" s="27" t="s">
        <v>41700</v>
      </c>
      <c r="C11245" s="27" t="s">
        <v>41701</v>
      </c>
      <c r="D11245" s="27" t="s">
        <v>41702</v>
      </c>
      <c r="E11245" s="27" t="s">
        <v>58</v>
      </c>
      <c r="F11245" s="27" t="s">
        <v>8141</v>
      </c>
      <c r="G11245" s="98" t="s">
        <v>8142</v>
      </c>
      <c r="H11245" s="27" t="s">
        <v>4586</v>
      </c>
      <c r="I11245" s="99">
        <v>7880.65</v>
      </c>
      <c r="J11245" s="27" t="s">
        <v>25915</v>
      </c>
    </row>
    <row r="11246" spans="2:10" x14ac:dyDescent="0.2">
      <c r="B11246" s="27" t="s">
        <v>41703</v>
      </c>
      <c r="C11246" s="27" t="s">
        <v>41704</v>
      </c>
      <c r="D11246" s="27" t="s">
        <v>41705</v>
      </c>
      <c r="E11246" s="27" t="s">
        <v>58</v>
      </c>
      <c r="F11246" s="27" t="s">
        <v>8141</v>
      </c>
      <c r="G11246" s="98" t="s">
        <v>8142</v>
      </c>
      <c r="H11246" s="27" t="s">
        <v>1814</v>
      </c>
      <c r="I11246" s="99">
        <v>7830.65</v>
      </c>
      <c r="J11246" s="27" t="s">
        <v>25915</v>
      </c>
    </row>
    <row r="11247" spans="2:10" x14ac:dyDescent="0.2">
      <c r="B11247" s="27" t="s">
        <v>41706</v>
      </c>
      <c r="C11247" s="27" t="s">
        <v>41707</v>
      </c>
      <c r="D11247" s="27" t="s">
        <v>41708</v>
      </c>
      <c r="E11247" s="27" t="s">
        <v>51</v>
      </c>
      <c r="F11247" s="27" t="s">
        <v>8141</v>
      </c>
      <c r="G11247" s="98" t="s">
        <v>8142</v>
      </c>
      <c r="H11247" s="27" t="s">
        <v>1433</v>
      </c>
      <c r="I11247" s="99">
        <v>13968</v>
      </c>
      <c r="J11247" s="27" t="s">
        <v>25915</v>
      </c>
    </row>
    <row r="11248" spans="2:10" x14ac:dyDescent="0.2">
      <c r="B11248" s="27" t="s">
        <v>41709</v>
      </c>
      <c r="C11248" s="27" t="s">
        <v>41710</v>
      </c>
      <c r="D11248" s="27" t="s">
        <v>41711</v>
      </c>
      <c r="E11248" s="27" t="s">
        <v>76</v>
      </c>
      <c r="F11248" s="27" t="s">
        <v>8141</v>
      </c>
      <c r="G11248" s="98" t="s">
        <v>8142</v>
      </c>
      <c r="H11248" s="27" t="s">
        <v>5337</v>
      </c>
      <c r="I11248" s="99">
        <v>4582.5</v>
      </c>
      <c r="J11248" s="27" t="s">
        <v>25915</v>
      </c>
    </row>
    <row r="11249" spans="2:10" x14ac:dyDescent="0.2">
      <c r="B11249" s="27" t="s">
        <v>41712</v>
      </c>
      <c r="C11249" s="27" t="s">
        <v>41713</v>
      </c>
      <c r="D11249" s="27" t="s">
        <v>41714</v>
      </c>
      <c r="E11249" s="27" t="s">
        <v>76</v>
      </c>
      <c r="F11249" s="27" t="s">
        <v>8141</v>
      </c>
      <c r="G11249" s="98" t="s">
        <v>8142</v>
      </c>
      <c r="H11249" s="27" t="s">
        <v>4805</v>
      </c>
      <c r="I11249" s="99">
        <v>4863.33</v>
      </c>
      <c r="J11249" s="27" t="s">
        <v>25915</v>
      </c>
    </row>
    <row r="11250" spans="2:10" x14ac:dyDescent="0.2">
      <c r="B11250" s="27" t="s">
        <v>41715</v>
      </c>
      <c r="C11250" s="27" t="s">
        <v>41716</v>
      </c>
      <c r="D11250" s="27" t="s">
        <v>41717</v>
      </c>
      <c r="E11250" s="27" t="s">
        <v>76</v>
      </c>
      <c r="F11250" s="27" t="s">
        <v>8141</v>
      </c>
      <c r="G11250" s="98" t="s">
        <v>8142</v>
      </c>
      <c r="H11250" s="27" t="s">
        <v>2679</v>
      </c>
      <c r="I11250" s="99">
        <v>4582.5</v>
      </c>
      <c r="J11250" s="27" t="s">
        <v>25915</v>
      </c>
    </row>
    <row r="11251" spans="2:10" x14ac:dyDescent="0.2">
      <c r="B11251" s="27" t="s">
        <v>41718</v>
      </c>
      <c r="C11251" s="27" t="s">
        <v>41719</v>
      </c>
      <c r="D11251" s="27" t="s">
        <v>41720</v>
      </c>
      <c r="E11251" s="27" t="s">
        <v>51</v>
      </c>
      <c r="F11251" s="27" t="s">
        <v>8141</v>
      </c>
      <c r="G11251" s="98" t="s">
        <v>8142</v>
      </c>
      <c r="H11251" s="27" t="s">
        <v>2634</v>
      </c>
      <c r="I11251" s="99">
        <v>16125.85</v>
      </c>
      <c r="J11251" s="27" t="s">
        <v>25915</v>
      </c>
    </row>
    <row r="11252" spans="2:10" x14ac:dyDescent="0.2">
      <c r="B11252" s="27" t="s">
        <v>41721</v>
      </c>
      <c r="C11252" s="27" t="s">
        <v>41722</v>
      </c>
      <c r="D11252" s="27" t="s">
        <v>41723</v>
      </c>
      <c r="E11252" s="27" t="s">
        <v>58</v>
      </c>
      <c r="F11252" s="27" t="s">
        <v>8141</v>
      </c>
      <c r="G11252" s="98" t="s">
        <v>8142</v>
      </c>
      <c r="H11252" s="27" t="s">
        <v>1836</v>
      </c>
      <c r="I11252" s="99">
        <v>7830.65</v>
      </c>
      <c r="J11252" s="27" t="s">
        <v>25915</v>
      </c>
    </row>
    <row r="11253" spans="2:10" x14ac:dyDescent="0.2">
      <c r="B11253" s="27" t="s">
        <v>41724</v>
      </c>
      <c r="C11253" s="27" t="s">
        <v>41725</v>
      </c>
      <c r="D11253" s="27" t="s">
        <v>41726</v>
      </c>
      <c r="E11253" s="27" t="s">
        <v>76</v>
      </c>
      <c r="F11253" s="27" t="s">
        <v>8141</v>
      </c>
      <c r="G11253" s="98" t="s">
        <v>8142</v>
      </c>
      <c r="H11253" s="27" t="s">
        <v>7372</v>
      </c>
      <c r="I11253" s="99">
        <v>4582.5</v>
      </c>
      <c r="J11253" s="27" t="s">
        <v>25915</v>
      </c>
    </row>
    <row r="11254" spans="2:10" x14ac:dyDescent="0.2">
      <c r="B11254" s="27" t="s">
        <v>41727</v>
      </c>
      <c r="C11254" s="27" t="s">
        <v>41728</v>
      </c>
      <c r="D11254" s="27" t="s">
        <v>41729</v>
      </c>
      <c r="E11254" s="27" t="s">
        <v>58</v>
      </c>
      <c r="F11254" s="27" t="s">
        <v>8141</v>
      </c>
      <c r="G11254" s="98" t="s">
        <v>8142</v>
      </c>
      <c r="H11254" s="27" t="s">
        <v>4008</v>
      </c>
      <c r="I11254" s="99">
        <v>8529.5</v>
      </c>
      <c r="J11254" s="27" t="s">
        <v>25915</v>
      </c>
    </row>
    <row r="11255" spans="2:10" x14ac:dyDescent="0.2">
      <c r="B11255" s="27" t="s">
        <v>41730</v>
      </c>
      <c r="C11255" s="27" t="s">
        <v>41731</v>
      </c>
      <c r="D11255" s="27" t="s">
        <v>41732</v>
      </c>
      <c r="E11255" s="27" t="s">
        <v>69</v>
      </c>
      <c r="F11255" s="27" t="s">
        <v>8141</v>
      </c>
      <c r="G11255" s="98" t="s">
        <v>8142</v>
      </c>
      <c r="H11255" s="27" t="s">
        <v>6600</v>
      </c>
      <c r="I11255" s="99">
        <v>5530.15</v>
      </c>
      <c r="J11255" s="27" t="s">
        <v>25915</v>
      </c>
    </row>
    <row r="11256" spans="2:10" x14ac:dyDescent="0.2">
      <c r="B11256" s="27" t="s">
        <v>41733</v>
      </c>
      <c r="C11256" s="27" t="s">
        <v>41734</v>
      </c>
      <c r="D11256" s="27" t="s">
        <v>41735</v>
      </c>
      <c r="E11256" s="27" t="s">
        <v>58</v>
      </c>
      <c r="F11256" s="27" t="s">
        <v>8141</v>
      </c>
      <c r="G11256" s="98" t="s">
        <v>8142</v>
      </c>
      <c r="H11256" s="27" t="s">
        <v>3579</v>
      </c>
      <c r="I11256" s="99">
        <v>7880.65</v>
      </c>
      <c r="J11256" s="27" t="s">
        <v>25915</v>
      </c>
    </row>
    <row r="11257" spans="2:10" x14ac:dyDescent="0.2">
      <c r="B11257" s="27" t="s">
        <v>41736</v>
      </c>
      <c r="C11257" s="27" t="s">
        <v>41737</v>
      </c>
      <c r="D11257" s="27" t="s">
        <v>41738</v>
      </c>
      <c r="E11257" s="27" t="s">
        <v>76</v>
      </c>
      <c r="F11257" s="27" t="s">
        <v>8141</v>
      </c>
      <c r="G11257" s="98" t="s">
        <v>8142</v>
      </c>
      <c r="H11257" s="27" t="s">
        <v>5727</v>
      </c>
      <c r="I11257" s="99">
        <v>4632.5</v>
      </c>
      <c r="J11257" s="27" t="s">
        <v>25915</v>
      </c>
    </row>
    <row r="11258" spans="2:10" x14ac:dyDescent="0.2">
      <c r="B11258" s="27" t="s">
        <v>41739</v>
      </c>
      <c r="C11258" s="27" t="s">
        <v>41740</v>
      </c>
      <c r="D11258" s="27" t="s">
        <v>41741</v>
      </c>
      <c r="E11258" s="27" t="s">
        <v>76</v>
      </c>
      <c r="F11258" s="27" t="s">
        <v>8141</v>
      </c>
      <c r="G11258" s="98" t="s">
        <v>8142</v>
      </c>
      <c r="H11258" s="27" t="s">
        <v>4805</v>
      </c>
      <c r="I11258" s="99">
        <v>4863.33</v>
      </c>
      <c r="J11258" s="27" t="s">
        <v>25915</v>
      </c>
    </row>
    <row r="11259" spans="2:10" x14ac:dyDescent="0.2">
      <c r="B11259" s="27" t="s">
        <v>41742</v>
      </c>
      <c r="C11259" s="27" t="s">
        <v>41743</v>
      </c>
      <c r="D11259" s="27" t="s">
        <v>41744</v>
      </c>
      <c r="E11259" s="27" t="s">
        <v>58</v>
      </c>
      <c r="F11259" s="27" t="s">
        <v>8141</v>
      </c>
      <c r="G11259" s="98" t="s">
        <v>8142</v>
      </c>
      <c r="H11259" s="27" t="s">
        <v>2125</v>
      </c>
      <c r="I11259" s="99">
        <v>7517</v>
      </c>
      <c r="J11259" s="27" t="s">
        <v>25915</v>
      </c>
    </row>
    <row r="11260" spans="2:10" x14ac:dyDescent="0.2">
      <c r="B11260" s="27" t="s">
        <v>41745</v>
      </c>
      <c r="C11260" s="27" t="s">
        <v>41746</v>
      </c>
      <c r="D11260" s="27" t="s">
        <v>41747</v>
      </c>
      <c r="E11260" s="27" t="s">
        <v>53</v>
      </c>
      <c r="F11260" s="27" t="s">
        <v>8141</v>
      </c>
      <c r="G11260" s="98" t="s">
        <v>8142</v>
      </c>
      <c r="H11260" s="27" t="s">
        <v>6229</v>
      </c>
      <c r="I11260" s="99">
        <v>14761.3</v>
      </c>
      <c r="J11260" s="27" t="s">
        <v>25915</v>
      </c>
    </row>
    <row r="11261" spans="2:10" x14ac:dyDescent="0.2">
      <c r="B11261" s="27" t="s">
        <v>41748</v>
      </c>
      <c r="C11261" s="27" t="s">
        <v>41749</v>
      </c>
      <c r="D11261" s="27" t="s">
        <v>41750</v>
      </c>
      <c r="E11261" s="27" t="s">
        <v>58</v>
      </c>
      <c r="F11261" s="27" t="s">
        <v>8141</v>
      </c>
      <c r="G11261" s="98" t="s">
        <v>8142</v>
      </c>
      <c r="H11261" s="27" t="s">
        <v>3120</v>
      </c>
      <c r="I11261" s="99">
        <v>7830.65</v>
      </c>
      <c r="J11261" s="27" t="s">
        <v>25915</v>
      </c>
    </row>
    <row r="11262" spans="2:10" x14ac:dyDescent="0.2">
      <c r="B11262" s="27" t="s">
        <v>41751</v>
      </c>
      <c r="C11262" s="27" t="s">
        <v>41752</v>
      </c>
      <c r="D11262" s="27" t="s">
        <v>41753</v>
      </c>
      <c r="E11262" s="27" t="s">
        <v>65</v>
      </c>
      <c r="F11262" s="27" t="s">
        <v>8141</v>
      </c>
      <c r="G11262" s="98" t="s">
        <v>8142</v>
      </c>
      <c r="H11262" s="27" t="s">
        <v>5727</v>
      </c>
      <c r="I11262" s="99">
        <v>6136.8</v>
      </c>
      <c r="J11262" s="27" t="s">
        <v>25915</v>
      </c>
    </row>
    <row r="11263" spans="2:10" x14ac:dyDescent="0.2">
      <c r="B11263" s="27" t="s">
        <v>41754</v>
      </c>
      <c r="C11263" s="27" t="s">
        <v>41755</v>
      </c>
      <c r="D11263" s="27" t="s">
        <v>41756</v>
      </c>
      <c r="E11263" s="27" t="s">
        <v>58</v>
      </c>
      <c r="F11263" s="27" t="s">
        <v>8141</v>
      </c>
      <c r="G11263" s="98" t="s">
        <v>8142</v>
      </c>
      <c r="H11263" s="27" t="s">
        <v>3602</v>
      </c>
      <c r="I11263" s="99">
        <v>7880.65</v>
      </c>
      <c r="J11263" s="27" t="s">
        <v>25915</v>
      </c>
    </row>
    <row r="11264" spans="2:10" x14ac:dyDescent="0.2">
      <c r="B11264" s="27" t="s">
        <v>41757</v>
      </c>
      <c r="C11264" s="27" t="s">
        <v>41758</v>
      </c>
      <c r="D11264" s="27" t="s">
        <v>41759</v>
      </c>
      <c r="E11264" s="27" t="s">
        <v>61</v>
      </c>
      <c r="F11264" s="27" t="s">
        <v>8141</v>
      </c>
      <c r="G11264" s="98" t="s">
        <v>8142</v>
      </c>
      <c r="H11264" s="27" t="s">
        <v>2125</v>
      </c>
      <c r="I11264" s="99">
        <v>5530.15</v>
      </c>
      <c r="J11264" s="27" t="s">
        <v>25915</v>
      </c>
    </row>
    <row r="11265" spans="2:10" x14ac:dyDescent="0.2">
      <c r="B11265" s="27" t="s">
        <v>41760</v>
      </c>
      <c r="C11265" s="27" t="s">
        <v>41761</v>
      </c>
      <c r="D11265" s="27" t="s">
        <v>41762</v>
      </c>
      <c r="E11265" s="27" t="s">
        <v>76</v>
      </c>
      <c r="F11265" s="27" t="s">
        <v>8141</v>
      </c>
      <c r="G11265" s="98" t="s">
        <v>8142</v>
      </c>
      <c r="H11265" s="27" t="s">
        <v>7372</v>
      </c>
      <c r="I11265" s="99">
        <v>4582.5</v>
      </c>
      <c r="J11265" s="27" t="s">
        <v>25915</v>
      </c>
    </row>
    <row r="11266" spans="2:10" x14ac:dyDescent="0.2">
      <c r="B11266" s="27" t="s">
        <v>41763</v>
      </c>
      <c r="C11266" s="27" t="s">
        <v>41764</v>
      </c>
      <c r="D11266" s="27" t="s">
        <v>41765</v>
      </c>
      <c r="E11266" s="27" t="s">
        <v>77</v>
      </c>
      <c r="F11266" s="27" t="s">
        <v>8141</v>
      </c>
      <c r="G11266" s="98" t="s">
        <v>8142</v>
      </c>
      <c r="H11266" s="27" t="s">
        <v>7372</v>
      </c>
      <c r="I11266" s="99">
        <v>4512.5</v>
      </c>
      <c r="J11266" s="27" t="s">
        <v>25915</v>
      </c>
    </row>
    <row r="11267" spans="2:10" x14ac:dyDescent="0.2">
      <c r="B11267" s="27" t="s">
        <v>41766</v>
      </c>
      <c r="C11267" s="27" t="s">
        <v>41767</v>
      </c>
      <c r="D11267" s="27" t="s">
        <v>41768</v>
      </c>
      <c r="E11267" s="27" t="s">
        <v>58</v>
      </c>
      <c r="F11267" s="27" t="s">
        <v>8141</v>
      </c>
      <c r="G11267" s="98" t="s">
        <v>8142</v>
      </c>
      <c r="H11267" s="27" t="s">
        <v>1323</v>
      </c>
      <c r="I11267" s="99">
        <v>7880.65</v>
      </c>
      <c r="J11267" s="27" t="s">
        <v>25915</v>
      </c>
    </row>
    <row r="11268" spans="2:10" x14ac:dyDescent="0.2">
      <c r="B11268" s="27" t="s">
        <v>41769</v>
      </c>
      <c r="C11268" s="27" t="s">
        <v>41770</v>
      </c>
      <c r="D11268" s="27" t="s">
        <v>41771</v>
      </c>
      <c r="E11268" s="27" t="s">
        <v>54</v>
      </c>
      <c r="F11268" s="27" t="s">
        <v>8141</v>
      </c>
      <c r="G11268" s="98" t="s">
        <v>8142</v>
      </c>
      <c r="H11268" s="27" t="s">
        <v>2909</v>
      </c>
      <c r="I11268" s="99">
        <v>7380.4</v>
      </c>
      <c r="J11268" s="27" t="s">
        <v>25915</v>
      </c>
    </row>
    <row r="11269" spans="2:10" x14ac:dyDescent="0.2">
      <c r="B11269" s="27" t="s">
        <v>41772</v>
      </c>
      <c r="C11269" s="27" t="s">
        <v>41773</v>
      </c>
      <c r="D11269" s="27" t="s">
        <v>41774</v>
      </c>
      <c r="E11269" s="27" t="s">
        <v>58</v>
      </c>
      <c r="F11269" s="27" t="s">
        <v>8141</v>
      </c>
      <c r="G11269" s="98" t="s">
        <v>8142</v>
      </c>
      <c r="H11269" s="27" t="s">
        <v>3320</v>
      </c>
      <c r="I11269" s="99">
        <v>8887.2000000000007</v>
      </c>
      <c r="J11269" s="27" t="s">
        <v>25915</v>
      </c>
    </row>
    <row r="11270" spans="2:10" x14ac:dyDescent="0.2">
      <c r="B11270" s="27" t="s">
        <v>41775</v>
      </c>
      <c r="C11270" s="27" t="s">
        <v>41776</v>
      </c>
      <c r="D11270" s="27" t="s">
        <v>41777</v>
      </c>
      <c r="E11270" s="27" t="s">
        <v>76</v>
      </c>
      <c r="F11270" s="27" t="s">
        <v>8141</v>
      </c>
      <c r="G11270" s="98" t="s">
        <v>8142</v>
      </c>
      <c r="H11270" s="27" t="s">
        <v>7372</v>
      </c>
      <c r="I11270" s="99">
        <v>4632.5</v>
      </c>
      <c r="J11270" s="27" t="s">
        <v>25915</v>
      </c>
    </row>
    <row r="11271" spans="2:10" x14ac:dyDescent="0.2">
      <c r="B11271" s="27" t="s">
        <v>41769</v>
      </c>
      <c r="C11271" s="27" t="s">
        <v>41778</v>
      </c>
      <c r="D11271" s="27" t="s">
        <v>41779</v>
      </c>
      <c r="E11271" s="27" t="s">
        <v>58</v>
      </c>
      <c r="F11271" s="27" t="s">
        <v>8141</v>
      </c>
      <c r="G11271" s="98" t="s">
        <v>8142</v>
      </c>
      <c r="H11271" s="27" t="s">
        <v>6654</v>
      </c>
      <c r="I11271" s="99">
        <v>7830.65</v>
      </c>
      <c r="J11271" s="27" t="s">
        <v>25915</v>
      </c>
    </row>
    <row r="11272" spans="2:10" x14ac:dyDescent="0.2">
      <c r="B11272" s="27" t="s">
        <v>41780</v>
      </c>
      <c r="C11272" s="27" t="s">
        <v>41781</v>
      </c>
      <c r="D11272" s="27" t="s">
        <v>41782</v>
      </c>
      <c r="E11272" s="27" t="s">
        <v>133</v>
      </c>
      <c r="F11272" s="27" t="s">
        <v>8141</v>
      </c>
      <c r="G11272" s="98" t="s">
        <v>8142</v>
      </c>
      <c r="H11272" s="27" t="s">
        <v>5469</v>
      </c>
      <c r="I11272" s="99">
        <v>6303.5</v>
      </c>
      <c r="J11272" s="27" t="s">
        <v>25915</v>
      </c>
    </row>
    <row r="11273" spans="2:10" x14ac:dyDescent="0.2">
      <c r="B11273" s="27" t="s">
        <v>41783</v>
      </c>
      <c r="C11273" s="27" t="s">
        <v>41784</v>
      </c>
      <c r="D11273" s="27" t="s">
        <v>41785</v>
      </c>
      <c r="E11273" s="27" t="s">
        <v>97</v>
      </c>
      <c r="F11273" s="27" t="s">
        <v>8141</v>
      </c>
      <c r="G11273" s="98" t="s">
        <v>8142</v>
      </c>
      <c r="H11273" s="27" t="s">
        <v>4008</v>
      </c>
      <c r="I11273" s="99">
        <v>7785.5</v>
      </c>
      <c r="J11273" s="27" t="s">
        <v>25915</v>
      </c>
    </row>
    <row r="11274" spans="2:10" x14ac:dyDescent="0.2">
      <c r="B11274" s="27" t="s">
        <v>41786</v>
      </c>
      <c r="C11274" s="27" t="s">
        <v>41787</v>
      </c>
      <c r="D11274" s="27" t="s">
        <v>41788</v>
      </c>
      <c r="E11274" s="27" t="s">
        <v>58</v>
      </c>
      <c r="F11274" s="27" t="s">
        <v>8141</v>
      </c>
      <c r="G11274" s="98" t="s">
        <v>8142</v>
      </c>
      <c r="H11274" s="27" t="s">
        <v>2460</v>
      </c>
      <c r="I11274" s="99">
        <v>7880.65</v>
      </c>
      <c r="J11274" s="27" t="s">
        <v>25915</v>
      </c>
    </row>
    <row r="11275" spans="2:10" x14ac:dyDescent="0.2">
      <c r="B11275" s="27" t="s">
        <v>41789</v>
      </c>
      <c r="C11275" s="27" t="s">
        <v>41790</v>
      </c>
      <c r="D11275" s="27" t="s">
        <v>41791</v>
      </c>
      <c r="E11275" s="27" t="s">
        <v>53</v>
      </c>
      <c r="F11275" s="27" t="s">
        <v>8141</v>
      </c>
      <c r="G11275" s="98" t="s">
        <v>8142</v>
      </c>
      <c r="H11275" s="27" t="s">
        <v>3120</v>
      </c>
      <c r="I11275" s="99">
        <v>13356.9</v>
      </c>
      <c r="J11275" s="27" t="s">
        <v>25915</v>
      </c>
    </row>
    <row r="11276" spans="2:10" x14ac:dyDescent="0.2">
      <c r="B11276" s="27" t="s">
        <v>41792</v>
      </c>
      <c r="C11276" s="27" t="s">
        <v>41793</v>
      </c>
      <c r="D11276" s="27" t="s">
        <v>41794</v>
      </c>
      <c r="E11276" s="27" t="s">
        <v>53</v>
      </c>
      <c r="F11276" s="27" t="s">
        <v>8141</v>
      </c>
      <c r="G11276" s="98" t="s">
        <v>8142</v>
      </c>
      <c r="H11276" s="27" t="s">
        <v>7372</v>
      </c>
      <c r="I11276" s="99">
        <v>12156</v>
      </c>
      <c r="J11276" s="27" t="s">
        <v>25915</v>
      </c>
    </row>
    <row r="11277" spans="2:10" x14ac:dyDescent="0.2">
      <c r="B11277" s="27" t="s">
        <v>41795</v>
      </c>
      <c r="C11277" s="27" t="s">
        <v>41796</v>
      </c>
      <c r="D11277" s="27" t="s">
        <v>41797</v>
      </c>
      <c r="E11277" s="27" t="s">
        <v>69</v>
      </c>
      <c r="F11277" s="27" t="s">
        <v>8141</v>
      </c>
      <c r="G11277" s="98" t="s">
        <v>8142</v>
      </c>
      <c r="H11277" s="27" t="s">
        <v>2125</v>
      </c>
      <c r="I11277" s="99">
        <v>5530.15</v>
      </c>
      <c r="J11277" s="27" t="s">
        <v>25915</v>
      </c>
    </row>
    <row r="11278" spans="2:10" x14ac:dyDescent="0.2">
      <c r="B11278" s="27" t="s">
        <v>41798</v>
      </c>
      <c r="C11278" s="27" t="s">
        <v>41799</v>
      </c>
      <c r="D11278" s="27" t="s">
        <v>41800</v>
      </c>
      <c r="E11278" s="27" t="s">
        <v>58</v>
      </c>
      <c r="F11278" s="27" t="s">
        <v>8141</v>
      </c>
      <c r="G11278" s="98" t="s">
        <v>8142</v>
      </c>
      <c r="H11278" s="27" t="s">
        <v>2576</v>
      </c>
      <c r="I11278" s="99">
        <v>8887.2000000000007</v>
      </c>
      <c r="J11278" s="27" t="s">
        <v>25915</v>
      </c>
    </row>
    <row r="11279" spans="2:10" x14ac:dyDescent="0.2">
      <c r="B11279" s="27" t="s">
        <v>41801</v>
      </c>
      <c r="C11279" s="27" t="s">
        <v>41802</v>
      </c>
      <c r="D11279" s="27" t="s">
        <v>41803</v>
      </c>
      <c r="E11279" s="27" t="s">
        <v>58</v>
      </c>
      <c r="F11279" s="27" t="s">
        <v>8141</v>
      </c>
      <c r="G11279" s="98" t="s">
        <v>8142</v>
      </c>
      <c r="H11279" s="27" t="s">
        <v>1993</v>
      </c>
      <c r="I11279" s="99">
        <v>7830.65</v>
      </c>
      <c r="J11279" s="27" t="s">
        <v>25915</v>
      </c>
    </row>
    <row r="11280" spans="2:10" x14ac:dyDescent="0.2">
      <c r="B11280" s="27" t="s">
        <v>41804</v>
      </c>
      <c r="C11280" s="27" t="s">
        <v>41805</v>
      </c>
      <c r="D11280" s="27" t="s">
        <v>41806</v>
      </c>
      <c r="E11280" s="27" t="s">
        <v>50</v>
      </c>
      <c r="F11280" s="27" t="s">
        <v>8141</v>
      </c>
      <c r="G11280" s="98" t="s">
        <v>8142</v>
      </c>
      <c r="H11280" s="27" t="s">
        <v>3860</v>
      </c>
      <c r="I11280" s="99">
        <v>18054.099999999999</v>
      </c>
      <c r="J11280" s="27" t="s">
        <v>25915</v>
      </c>
    </row>
    <row r="11281" spans="2:10" x14ac:dyDescent="0.2">
      <c r="B11281" s="27" t="s">
        <v>41807</v>
      </c>
      <c r="C11281" s="27" t="s">
        <v>41808</v>
      </c>
      <c r="D11281" s="27" t="s">
        <v>41809</v>
      </c>
      <c r="E11281" s="27" t="s">
        <v>133</v>
      </c>
      <c r="F11281" s="27" t="s">
        <v>8141</v>
      </c>
      <c r="G11281" s="98" t="s">
        <v>8142</v>
      </c>
      <c r="H11281" s="27" t="s">
        <v>3898</v>
      </c>
      <c r="I11281" s="99">
        <v>6917</v>
      </c>
      <c r="J11281" s="27" t="s">
        <v>25915</v>
      </c>
    </row>
    <row r="11282" spans="2:10" x14ac:dyDescent="0.2">
      <c r="B11282" s="27" t="s">
        <v>41807</v>
      </c>
      <c r="C11282" s="27" t="s">
        <v>41810</v>
      </c>
      <c r="D11282" s="27" t="s">
        <v>41811</v>
      </c>
      <c r="E11282" s="27" t="s">
        <v>58</v>
      </c>
      <c r="F11282" s="27" t="s">
        <v>8141</v>
      </c>
      <c r="G11282" s="98" t="s">
        <v>8142</v>
      </c>
      <c r="H11282" s="27" t="s">
        <v>2863</v>
      </c>
      <c r="I11282" s="99">
        <v>7830.65</v>
      </c>
      <c r="J11282" s="27" t="s">
        <v>25915</v>
      </c>
    </row>
    <row r="11283" spans="2:10" x14ac:dyDescent="0.2">
      <c r="B11283" s="27" t="s">
        <v>41812</v>
      </c>
      <c r="C11283" s="27" t="s">
        <v>41813</v>
      </c>
      <c r="D11283" s="27" t="s">
        <v>41814</v>
      </c>
      <c r="E11283" s="27" t="s">
        <v>58</v>
      </c>
      <c r="F11283" s="27" t="s">
        <v>8141</v>
      </c>
      <c r="G11283" s="98" t="s">
        <v>8142</v>
      </c>
      <c r="H11283" s="27" t="s">
        <v>1993</v>
      </c>
      <c r="I11283" s="99">
        <v>7830.65</v>
      </c>
      <c r="J11283" s="27" t="s">
        <v>25915</v>
      </c>
    </row>
    <row r="11284" spans="2:10" x14ac:dyDescent="0.2">
      <c r="B11284" s="27" t="s">
        <v>41815</v>
      </c>
      <c r="C11284" s="27" t="s">
        <v>41816</v>
      </c>
      <c r="D11284" s="27" t="s">
        <v>41817</v>
      </c>
      <c r="E11284" s="27" t="s">
        <v>51</v>
      </c>
      <c r="F11284" s="27" t="s">
        <v>8141</v>
      </c>
      <c r="G11284" s="98" t="s">
        <v>8142</v>
      </c>
      <c r="H11284" s="27" t="s">
        <v>41818</v>
      </c>
      <c r="I11284" s="99">
        <v>14673.65</v>
      </c>
      <c r="J11284" s="27" t="s">
        <v>25915</v>
      </c>
    </row>
    <row r="11285" spans="2:10" x14ac:dyDescent="0.2">
      <c r="B11285" s="27" t="s">
        <v>41819</v>
      </c>
      <c r="C11285" s="27" t="s">
        <v>41820</v>
      </c>
      <c r="D11285" s="27" t="s">
        <v>41821</v>
      </c>
      <c r="E11285" s="27" t="s">
        <v>58</v>
      </c>
      <c r="F11285" s="27" t="s">
        <v>8141</v>
      </c>
      <c r="G11285" s="98" t="s">
        <v>8142</v>
      </c>
      <c r="H11285" s="27" t="s">
        <v>6600</v>
      </c>
      <c r="I11285" s="99">
        <v>7880.65</v>
      </c>
      <c r="J11285" s="27" t="s">
        <v>25915</v>
      </c>
    </row>
    <row r="11286" spans="2:10" x14ac:dyDescent="0.2">
      <c r="B11286" s="27" t="s">
        <v>41822</v>
      </c>
      <c r="C11286" s="27" t="s">
        <v>41823</v>
      </c>
      <c r="D11286" s="27" t="s">
        <v>41824</v>
      </c>
      <c r="E11286" s="27" t="s">
        <v>58</v>
      </c>
      <c r="F11286" s="27" t="s">
        <v>8141</v>
      </c>
      <c r="G11286" s="98" t="s">
        <v>8142</v>
      </c>
      <c r="H11286" s="27" t="s">
        <v>4868</v>
      </c>
      <c r="I11286" s="99">
        <v>8887.2000000000007</v>
      </c>
      <c r="J11286" s="27" t="s">
        <v>25915</v>
      </c>
    </row>
    <row r="11287" spans="2:10" x14ac:dyDescent="0.2">
      <c r="B11287" s="27" t="s">
        <v>41825</v>
      </c>
      <c r="C11287" s="27" t="s">
        <v>41826</v>
      </c>
      <c r="D11287" s="27" t="s">
        <v>41827</v>
      </c>
      <c r="E11287" s="27" t="s">
        <v>54</v>
      </c>
      <c r="F11287" s="27" t="s">
        <v>8141</v>
      </c>
      <c r="G11287" s="98" t="s">
        <v>8142</v>
      </c>
      <c r="H11287" s="27" t="s">
        <v>1168</v>
      </c>
      <c r="I11287" s="99">
        <v>7430.4</v>
      </c>
      <c r="J11287" s="27" t="s">
        <v>25915</v>
      </c>
    </row>
    <row r="11288" spans="2:10" x14ac:dyDescent="0.2">
      <c r="B11288" s="27" t="s">
        <v>41828</v>
      </c>
      <c r="C11288" s="27" t="s">
        <v>41829</v>
      </c>
      <c r="D11288" s="27" t="s">
        <v>41830</v>
      </c>
      <c r="E11288" s="27" t="s">
        <v>53</v>
      </c>
      <c r="F11288" s="27" t="s">
        <v>8141</v>
      </c>
      <c r="G11288" s="98" t="s">
        <v>8142</v>
      </c>
      <c r="H11288" s="27" t="s">
        <v>6229</v>
      </c>
      <c r="I11288" s="99">
        <v>14811.3</v>
      </c>
      <c r="J11288" s="27" t="s">
        <v>25915</v>
      </c>
    </row>
    <row r="11289" spans="2:10" x14ac:dyDescent="0.2">
      <c r="B11289" s="27" t="s">
        <v>41831</v>
      </c>
      <c r="C11289" s="27" t="s">
        <v>41832</v>
      </c>
      <c r="D11289" s="27" t="s">
        <v>41833</v>
      </c>
      <c r="E11289" s="27" t="s">
        <v>58</v>
      </c>
      <c r="F11289" s="27" t="s">
        <v>8141</v>
      </c>
      <c r="G11289" s="98" t="s">
        <v>8142</v>
      </c>
      <c r="H11289" s="27" t="s">
        <v>1993</v>
      </c>
      <c r="I11289" s="99">
        <v>7830.65</v>
      </c>
      <c r="J11289" s="27" t="s">
        <v>25915</v>
      </c>
    </row>
    <row r="11290" spans="2:10" x14ac:dyDescent="0.2">
      <c r="B11290" s="27" t="s">
        <v>41834</v>
      </c>
      <c r="C11290" s="27" t="s">
        <v>41835</v>
      </c>
      <c r="D11290" s="27" t="s">
        <v>41836</v>
      </c>
      <c r="E11290" s="27" t="s">
        <v>76</v>
      </c>
      <c r="F11290" s="27" t="s">
        <v>8141</v>
      </c>
      <c r="G11290" s="98" t="s">
        <v>8142</v>
      </c>
      <c r="H11290" s="27" t="s">
        <v>2645</v>
      </c>
      <c r="I11290" s="99">
        <v>4632.5</v>
      </c>
      <c r="J11290" s="27" t="s">
        <v>25915</v>
      </c>
    </row>
    <row r="11291" spans="2:10" x14ac:dyDescent="0.2">
      <c r="B11291" s="27" t="s">
        <v>41837</v>
      </c>
      <c r="C11291" s="27" t="s">
        <v>41838</v>
      </c>
      <c r="D11291" s="27" t="s">
        <v>41839</v>
      </c>
      <c r="E11291" s="27" t="s">
        <v>76</v>
      </c>
      <c r="F11291" s="27" t="s">
        <v>8141</v>
      </c>
      <c r="G11291" s="98" t="s">
        <v>8142</v>
      </c>
      <c r="H11291" s="27" t="s">
        <v>1458</v>
      </c>
      <c r="I11291" s="99">
        <v>5172.95</v>
      </c>
      <c r="J11291" s="27" t="s">
        <v>25915</v>
      </c>
    </row>
    <row r="11292" spans="2:10" x14ac:dyDescent="0.2">
      <c r="B11292" s="27" t="s">
        <v>41840</v>
      </c>
      <c r="C11292" s="27" t="s">
        <v>41841</v>
      </c>
      <c r="D11292" s="27" t="s">
        <v>41842</v>
      </c>
      <c r="E11292" s="27" t="s">
        <v>51</v>
      </c>
      <c r="F11292" s="27" t="s">
        <v>8141</v>
      </c>
      <c r="G11292" s="98" t="s">
        <v>8142</v>
      </c>
      <c r="H11292" s="27" t="s">
        <v>14108</v>
      </c>
      <c r="I11292" s="99">
        <v>13968</v>
      </c>
      <c r="J11292" s="27" t="s">
        <v>25915</v>
      </c>
    </row>
    <row r="11293" spans="2:10" x14ac:dyDescent="0.2">
      <c r="B11293" s="27" t="s">
        <v>41843</v>
      </c>
      <c r="C11293" s="27" t="s">
        <v>41844</v>
      </c>
      <c r="D11293" s="27" t="s">
        <v>41845</v>
      </c>
      <c r="E11293" s="27" t="s">
        <v>58</v>
      </c>
      <c r="F11293" s="27" t="s">
        <v>8141</v>
      </c>
      <c r="G11293" s="98" t="s">
        <v>8142</v>
      </c>
      <c r="H11293" s="27" t="s">
        <v>1168</v>
      </c>
      <c r="I11293" s="99">
        <v>7880.65</v>
      </c>
      <c r="J11293" s="27" t="s">
        <v>25915</v>
      </c>
    </row>
    <row r="11294" spans="2:10" x14ac:dyDescent="0.2">
      <c r="B11294" s="27" t="s">
        <v>41846</v>
      </c>
      <c r="C11294" s="27" t="s">
        <v>41847</v>
      </c>
      <c r="D11294" s="27" t="s">
        <v>41848</v>
      </c>
      <c r="E11294" s="27" t="s">
        <v>51</v>
      </c>
      <c r="F11294" s="27" t="s">
        <v>8141</v>
      </c>
      <c r="G11294" s="98" t="s">
        <v>8142</v>
      </c>
      <c r="H11294" s="27" t="s">
        <v>1467</v>
      </c>
      <c r="I11294" s="99">
        <v>16125.85</v>
      </c>
      <c r="J11294" s="27" t="s">
        <v>25915</v>
      </c>
    </row>
    <row r="11295" spans="2:10" x14ac:dyDescent="0.2">
      <c r="B11295" s="27" t="s">
        <v>41849</v>
      </c>
      <c r="C11295" s="27" t="s">
        <v>41850</v>
      </c>
      <c r="D11295" s="27" t="s">
        <v>41851</v>
      </c>
      <c r="E11295" s="27" t="s">
        <v>76</v>
      </c>
      <c r="F11295" s="27" t="s">
        <v>8141</v>
      </c>
      <c r="G11295" s="98" t="s">
        <v>8142</v>
      </c>
      <c r="H11295" s="27" t="s">
        <v>4008</v>
      </c>
      <c r="I11295" s="99">
        <v>4932.5</v>
      </c>
      <c r="J11295" s="27" t="s">
        <v>25915</v>
      </c>
    </row>
    <row r="11296" spans="2:10" x14ac:dyDescent="0.2">
      <c r="B11296" s="27" t="s">
        <v>41852</v>
      </c>
      <c r="C11296" s="27" t="s">
        <v>41853</v>
      </c>
      <c r="D11296" s="27" t="s">
        <v>41854</v>
      </c>
      <c r="E11296" s="27" t="s">
        <v>51</v>
      </c>
      <c r="F11296" s="27" t="s">
        <v>8141</v>
      </c>
      <c r="G11296" s="98" t="s">
        <v>8142</v>
      </c>
      <c r="H11296" s="27" t="s">
        <v>3528</v>
      </c>
      <c r="I11296" s="99">
        <v>14673.65</v>
      </c>
      <c r="J11296" s="27" t="s">
        <v>25915</v>
      </c>
    </row>
    <row r="11297" spans="2:10" x14ac:dyDescent="0.2">
      <c r="B11297" s="27" t="s">
        <v>41855</v>
      </c>
      <c r="C11297" s="27" t="s">
        <v>41856</v>
      </c>
      <c r="D11297" s="27" t="s">
        <v>41857</v>
      </c>
      <c r="E11297" s="27" t="s">
        <v>58</v>
      </c>
      <c r="F11297" s="27" t="s">
        <v>8141</v>
      </c>
      <c r="G11297" s="98" t="s">
        <v>8142</v>
      </c>
      <c r="H11297" s="27" t="s">
        <v>1836</v>
      </c>
      <c r="I11297" s="99">
        <v>7830.65</v>
      </c>
      <c r="J11297" s="27" t="s">
        <v>25915</v>
      </c>
    </row>
    <row r="11298" spans="2:10" x14ac:dyDescent="0.2">
      <c r="B11298" s="27" t="s">
        <v>41858</v>
      </c>
      <c r="C11298" s="27" t="s">
        <v>41859</v>
      </c>
      <c r="D11298" s="27" t="s">
        <v>41860</v>
      </c>
      <c r="E11298" s="27" t="s">
        <v>58</v>
      </c>
      <c r="F11298" s="27" t="s">
        <v>8141</v>
      </c>
      <c r="G11298" s="98" t="s">
        <v>8142</v>
      </c>
      <c r="H11298" s="27" t="s">
        <v>1010</v>
      </c>
      <c r="I11298" s="99">
        <v>7880.65</v>
      </c>
      <c r="J11298" s="27" t="s">
        <v>25915</v>
      </c>
    </row>
    <row r="11299" spans="2:10" x14ac:dyDescent="0.2">
      <c r="B11299" s="27" t="s">
        <v>41861</v>
      </c>
      <c r="C11299" s="27" t="s">
        <v>41862</v>
      </c>
      <c r="D11299" s="27" t="s">
        <v>41863</v>
      </c>
      <c r="E11299" s="27" t="s">
        <v>104</v>
      </c>
      <c r="F11299" s="27" t="s">
        <v>8141</v>
      </c>
      <c r="G11299" s="98" t="s">
        <v>8142</v>
      </c>
      <c r="H11299" s="27" t="s">
        <v>3602</v>
      </c>
      <c r="I11299" s="99">
        <v>5227</v>
      </c>
      <c r="J11299" s="27" t="s">
        <v>25915</v>
      </c>
    </row>
    <row r="11300" spans="2:10" x14ac:dyDescent="0.2">
      <c r="B11300" s="27" t="s">
        <v>41864</v>
      </c>
      <c r="C11300" s="27" t="s">
        <v>41865</v>
      </c>
      <c r="D11300" s="27" t="s">
        <v>41866</v>
      </c>
      <c r="E11300" s="27" t="s">
        <v>76</v>
      </c>
      <c r="F11300" s="27" t="s">
        <v>8141</v>
      </c>
      <c r="G11300" s="98" t="s">
        <v>8142</v>
      </c>
      <c r="H11300" s="27" t="s">
        <v>4711</v>
      </c>
      <c r="I11300" s="99">
        <v>4863.33</v>
      </c>
      <c r="J11300" s="27" t="s">
        <v>25915</v>
      </c>
    </row>
    <row r="11301" spans="2:10" x14ac:dyDescent="0.2">
      <c r="B11301" s="27" t="s">
        <v>41867</v>
      </c>
      <c r="C11301" s="27" t="s">
        <v>41868</v>
      </c>
      <c r="D11301" s="27" t="s">
        <v>41869</v>
      </c>
      <c r="E11301" s="27" t="s">
        <v>76</v>
      </c>
      <c r="F11301" s="27" t="s">
        <v>8141</v>
      </c>
      <c r="G11301" s="98" t="s">
        <v>8142</v>
      </c>
      <c r="H11301" s="27" t="s">
        <v>1993</v>
      </c>
      <c r="I11301" s="99">
        <v>4582.5</v>
      </c>
      <c r="J11301" s="27" t="s">
        <v>25915</v>
      </c>
    </row>
    <row r="11302" spans="2:10" x14ac:dyDescent="0.2">
      <c r="B11302" s="27" t="s">
        <v>41870</v>
      </c>
      <c r="C11302" s="27" t="s">
        <v>41871</v>
      </c>
      <c r="D11302" s="27" t="s">
        <v>41872</v>
      </c>
      <c r="E11302" s="27" t="s">
        <v>58</v>
      </c>
      <c r="F11302" s="27" t="s">
        <v>8141</v>
      </c>
      <c r="G11302" s="98" t="s">
        <v>8142</v>
      </c>
      <c r="H11302" s="27" t="s">
        <v>3602</v>
      </c>
      <c r="I11302" s="99">
        <v>7880.65</v>
      </c>
      <c r="J11302" s="27" t="s">
        <v>25915</v>
      </c>
    </row>
    <row r="11303" spans="2:10" x14ac:dyDescent="0.2">
      <c r="B11303" s="27" t="s">
        <v>41873</v>
      </c>
      <c r="C11303" s="27" t="s">
        <v>41874</v>
      </c>
      <c r="D11303" s="27" t="s">
        <v>41875</v>
      </c>
      <c r="E11303" s="27" t="s">
        <v>76</v>
      </c>
      <c r="F11303" s="27" t="s">
        <v>8141</v>
      </c>
      <c r="G11303" s="98" t="s">
        <v>8142</v>
      </c>
      <c r="H11303" s="27" t="s">
        <v>7372</v>
      </c>
      <c r="I11303" s="99">
        <v>4582.5</v>
      </c>
      <c r="J11303" s="27" t="s">
        <v>25915</v>
      </c>
    </row>
    <row r="11304" spans="2:10" x14ac:dyDescent="0.2">
      <c r="B11304" s="27" t="s">
        <v>41876</v>
      </c>
      <c r="C11304" s="27" t="s">
        <v>41877</v>
      </c>
      <c r="D11304" s="27" t="s">
        <v>41878</v>
      </c>
      <c r="E11304" s="27" t="s">
        <v>76</v>
      </c>
      <c r="F11304" s="27" t="s">
        <v>8141</v>
      </c>
      <c r="G11304" s="98" t="s">
        <v>8142</v>
      </c>
      <c r="H11304" s="27" t="s">
        <v>3996</v>
      </c>
      <c r="I11304" s="99">
        <v>4932.5</v>
      </c>
      <c r="J11304" s="27" t="s">
        <v>25915</v>
      </c>
    </row>
    <row r="11305" spans="2:10" x14ac:dyDescent="0.2">
      <c r="B11305" s="27" t="s">
        <v>41879</v>
      </c>
      <c r="C11305" s="27" t="s">
        <v>41880</v>
      </c>
      <c r="D11305" s="27" t="s">
        <v>41881</v>
      </c>
      <c r="E11305" s="27" t="s">
        <v>51</v>
      </c>
      <c r="F11305" s="27" t="s">
        <v>8141</v>
      </c>
      <c r="G11305" s="98" t="s">
        <v>8142</v>
      </c>
      <c r="H11305" s="27" t="s">
        <v>5540</v>
      </c>
      <c r="I11305" s="99">
        <v>14673.65</v>
      </c>
      <c r="J11305" s="27" t="s">
        <v>25915</v>
      </c>
    </row>
    <row r="11306" spans="2:10" x14ac:dyDescent="0.2">
      <c r="B11306" s="27" t="s">
        <v>41882</v>
      </c>
      <c r="C11306" s="27" t="s">
        <v>41883</v>
      </c>
      <c r="D11306" s="27" t="s">
        <v>41884</v>
      </c>
      <c r="E11306" s="27" t="s">
        <v>58</v>
      </c>
      <c r="F11306" s="27" t="s">
        <v>8141</v>
      </c>
      <c r="G11306" s="98" t="s">
        <v>8142</v>
      </c>
      <c r="H11306" s="27" t="s">
        <v>10346</v>
      </c>
      <c r="I11306" s="99">
        <v>7830.65</v>
      </c>
      <c r="J11306" s="27" t="s">
        <v>25915</v>
      </c>
    </row>
    <row r="11307" spans="2:10" x14ac:dyDescent="0.2">
      <c r="B11307" s="27" t="s">
        <v>41885</v>
      </c>
      <c r="C11307" s="27" t="s">
        <v>41886</v>
      </c>
      <c r="D11307" s="27" t="s">
        <v>41887</v>
      </c>
      <c r="E11307" s="27" t="s">
        <v>65</v>
      </c>
      <c r="F11307" s="27" t="s">
        <v>8141</v>
      </c>
      <c r="G11307" s="98" t="s">
        <v>8142</v>
      </c>
      <c r="H11307" s="27" t="s">
        <v>3316</v>
      </c>
      <c r="I11307" s="99">
        <v>6856.3</v>
      </c>
      <c r="J11307" s="27" t="s">
        <v>25915</v>
      </c>
    </row>
    <row r="11308" spans="2:10" x14ac:dyDescent="0.2">
      <c r="B11308" s="27" t="s">
        <v>41888</v>
      </c>
      <c r="C11308" s="27" t="s">
        <v>41889</v>
      </c>
      <c r="D11308" s="27" t="s">
        <v>41890</v>
      </c>
      <c r="E11308" s="27" t="s">
        <v>50</v>
      </c>
      <c r="F11308" s="27" t="s">
        <v>8141</v>
      </c>
      <c r="G11308" s="98" t="s">
        <v>8142</v>
      </c>
      <c r="H11308" s="27" t="s">
        <v>4666</v>
      </c>
      <c r="I11308" s="99">
        <v>18054.099999999999</v>
      </c>
      <c r="J11308" s="27" t="s">
        <v>25915</v>
      </c>
    </row>
    <row r="11309" spans="2:10" x14ac:dyDescent="0.2">
      <c r="B11309" s="27" t="s">
        <v>41891</v>
      </c>
      <c r="C11309" s="27" t="s">
        <v>41892</v>
      </c>
      <c r="D11309" s="27" t="s">
        <v>41893</v>
      </c>
      <c r="E11309" s="27" t="s">
        <v>55</v>
      </c>
      <c r="F11309" s="27" t="s">
        <v>8141</v>
      </c>
      <c r="G11309" s="98" t="s">
        <v>8142</v>
      </c>
      <c r="H11309" s="27" t="s">
        <v>3320</v>
      </c>
      <c r="I11309" s="99">
        <v>8386.2000000000007</v>
      </c>
      <c r="J11309" s="27" t="s">
        <v>25915</v>
      </c>
    </row>
    <row r="11310" spans="2:10" x14ac:dyDescent="0.2">
      <c r="B11310" s="27" t="s">
        <v>41894</v>
      </c>
      <c r="C11310" s="27" t="s">
        <v>41895</v>
      </c>
      <c r="D11310" s="27" t="s">
        <v>41896</v>
      </c>
      <c r="E11310" s="27" t="s">
        <v>58</v>
      </c>
      <c r="F11310" s="27" t="s">
        <v>8141</v>
      </c>
      <c r="G11310" s="98" t="s">
        <v>8142</v>
      </c>
      <c r="H11310" s="27" t="s">
        <v>2793</v>
      </c>
      <c r="I11310" s="99">
        <v>9344.9</v>
      </c>
      <c r="J11310" s="27" t="s">
        <v>25915</v>
      </c>
    </row>
    <row r="11311" spans="2:10" x14ac:dyDescent="0.2">
      <c r="B11311" s="27" t="s">
        <v>41897</v>
      </c>
      <c r="C11311" s="27" t="s">
        <v>41898</v>
      </c>
      <c r="D11311" s="27" t="s">
        <v>41899</v>
      </c>
      <c r="E11311" s="27" t="s">
        <v>58</v>
      </c>
      <c r="F11311" s="27" t="s">
        <v>8141</v>
      </c>
      <c r="G11311" s="98" t="s">
        <v>8142</v>
      </c>
      <c r="H11311" s="27" t="s">
        <v>3845</v>
      </c>
      <c r="I11311" s="99">
        <v>7880.65</v>
      </c>
      <c r="J11311" s="27" t="s">
        <v>25915</v>
      </c>
    </row>
    <row r="11312" spans="2:10" x14ac:dyDescent="0.2">
      <c r="B11312" s="27" t="s">
        <v>41900</v>
      </c>
      <c r="C11312" s="27" t="s">
        <v>41901</v>
      </c>
      <c r="D11312" s="27" t="s">
        <v>41902</v>
      </c>
      <c r="E11312" s="27" t="s">
        <v>58</v>
      </c>
      <c r="F11312" s="27" t="s">
        <v>8141</v>
      </c>
      <c r="G11312" s="98" t="s">
        <v>8142</v>
      </c>
      <c r="H11312" s="27" t="s">
        <v>1993</v>
      </c>
      <c r="I11312" s="99">
        <v>7880.65</v>
      </c>
      <c r="J11312" s="27" t="s">
        <v>25915</v>
      </c>
    </row>
    <row r="11313" spans="2:10" x14ac:dyDescent="0.2">
      <c r="B11313" s="27" t="s">
        <v>41903</v>
      </c>
      <c r="C11313" s="27" t="s">
        <v>41904</v>
      </c>
      <c r="D11313" s="27" t="s">
        <v>41905</v>
      </c>
      <c r="E11313" s="27" t="s">
        <v>76</v>
      </c>
      <c r="F11313" s="27" t="s">
        <v>8141</v>
      </c>
      <c r="G11313" s="98" t="s">
        <v>8142</v>
      </c>
      <c r="H11313" s="27" t="s">
        <v>7372</v>
      </c>
      <c r="I11313" s="99">
        <v>4582.5</v>
      </c>
      <c r="J11313" s="27" t="s">
        <v>25915</v>
      </c>
    </row>
    <row r="11314" spans="2:10" x14ac:dyDescent="0.2">
      <c r="B11314" s="27" t="s">
        <v>41906</v>
      </c>
      <c r="C11314" s="27" t="s">
        <v>41907</v>
      </c>
      <c r="D11314" s="27" t="s">
        <v>41908</v>
      </c>
      <c r="E11314" s="27" t="s">
        <v>58</v>
      </c>
      <c r="F11314" s="27" t="s">
        <v>8141</v>
      </c>
      <c r="G11314" s="98" t="s">
        <v>8142</v>
      </c>
      <c r="H11314" s="27" t="s">
        <v>3747</v>
      </c>
      <c r="I11314" s="99">
        <v>7830.65</v>
      </c>
      <c r="J11314" s="27" t="s">
        <v>25915</v>
      </c>
    </row>
    <row r="11315" spans="2:10" x14ac:dyDescent="0.2">
      <c r="B11315" s="27" t="s">
        <v>41909</v>
      </c>
      <c r="C11315" s="27" t="s">
        <v>41910</v>
      </c>
      <c r="D11315" s="27" t="s">
        <v>41911</v>
      </c>
      <c r="E11315" s="27" t="s">
        <v>76</v>
      </c>
      <c r="F11315" s="27" t="s">
        <v>8141</v>
      </c>
      <c r="G11315" s="98" t="s">
        <v>8142</v>
      </c>
      <c r="H11315" s="27" t="s">
        <v>4775</v>
      </c>
      <c r="I11315" s="99">
        <v>4863.33</v>
      </c>
      <c r="J11315" s="27" t="s">
        <v>25915</v>
      </c>
    </row>
    <row r="11316" spans="2:10" x14ac:dyDescent="0.2">
      <c r="B11316" s="27" t="s">
        <v>41912</v>
      </c>
      <c r="C11316" s="27" t="s">
        <v>41913</v>
      </c>
      <c r="D11316" s="27" t="s">
        <v>41914</v>
      </c>
      <c r="E11316" s="27" t="s">
        <v>50</v>
      </c>
      <c r="F11316" s="27" t="s">
        <v>8141</v>
      </c>
      <c r="G11316" s="98" t="s">
        <v>8142</v>
      </c>
      <c r="H11316" s="27" t="s">
        <v>1411</v>
      </c>
      <c r="I11316" s="99">
        <v>18004.099999999999</v>
      </c>
      <c r="J11316" s="27" t="s">
        <v>25915</v>
      </c>
    </row>
    <row r="11317" spans="2:10" x14ac:dyDescent="0.2">
      <c r="B11317" s="27" t="s">
        <v>41915</v>
      </c>
      <c r="C11317" s="27" t="s">
        <v>41916</v>
      </c>
      <c r="D11317" s="27" t="s">
        <v>41917</v>
      </c>
      <c r="E11317" s="27" t="s">
        <v>58</v>
      </c>
      <c r="F11317" s="27" t="s">
        <v>8141</v>
      </c>
      <c r="G11317" s="98" t="s">
        <v>8142</v>
      </c>
      <c r="H11317" s="27" t="s">
        <v>4666</v>
      </c>
      <c r="I11317" s="99">
        <v>7830.65</v>
      </c>
      <c r="J11317" s="27" t="s">
        <v>25915</v>
      </c>
    </row>
    <row r="11318" spans="2:10" x14ac:dyDescent="0.2">
      <c r="B11318" s="27" t="s">
        <v>41918</v>
      </c>
      <c r="C11318" s="27" t="s">
        <v>41919</v>
      </c>
      <c r="D11318" s="27" t="s">
        <v>41920</v>
      </c>
      <c r="E11318" s="27" t="s">
        <v>58</v>
      </c>
      <c r="F11318" s="27" t="s">
        <v>8141</v>
      </c>
      <c r="G11318" s="98" t="s">
        <v>8142</v>
      </c>
      <c r="H11318" s="27" t="s">
        <v>1323</v>
      </c>
      <c r="I11318" s="99">
        <v>7880.65</v>
      </c>
      <c r="J11318" s="27" t="s">
        <v>25915</v>
      </c>
    </row>
    <row r="11319" spans="2:10" x14ac:dyDescent="0.2">
      <c r="B11319" s="27" t="s">
        <v>41921</v>
      </c>
      <c r="C11319" s="27" t="s">
        <v>41922</v>
      </c>
      <c r="D11319" s="27" t="s">
        <v>41923</v>
      </c>
      <c r="E11319" s="27" t="s">
        <v>61</v>
      </c>
      <c r="F11319" s="27" t="s">
        <v>8141</v>
      </c>
      <c r="G11319" s="98" t="s">
        <v>8142</v>
      </c>
      <c r="H11319" s="27" t="s">
        <v>3860</v>
      </c>
      <c r="I11319" s="99">
        <v>5530.15</v>
      </c>
      <c r="J11319" s="27" t="s">
        <v>25915</v>
      </c>
    </row>
    <row r="11320" spans="2:10" x14ac:dyDescent="0.2">
      <c r="B11320" s="27" t="s">
        <v>41924</v>
      </c>
      <c r="C11320" s="27" t="s">
        <v>41925</v>
      </c>
      <c r="D11320" s="27" t="s">
        <v>41926</v>
      </c>
      <c r="E11320" s="27" t="s">
        <v>54</v>
      </c>
      <c r="F11320" s="27" t="s">
        <v>8141</v>
      </c>
      <c r="G11320" s="98" t="s">
        <v>8142</v>
      </c>
      <c r="H11320" s="27" t="s">
        <v>3120</v>
      </c>
      <c r="I11320" s="99">
        <v>7380.4</v>
      </c>
      <c r="J11320" s="27" t="s">
        <v>25915</v>
      </c>
    </row>
    <row r="11321" spans="2:10" x14ac:dyDescent="0.2">
      <c r="B11321" s="27" t="s">
        <v>41927</v>
      </c>
      <c r="C11321" s="27" t="s">
        <v>41928</v>
      </c>
      <c r="D11321" s="27" t="s">
        <v>41929</v>
      </c>
      <c r="E11321" s="27" t="s">
        <v>58</v>
      </c>
      <c r="F11321" s="27" t="s">
        <v>8141</v>
      </c>
      <c r="G11321" s="98" t="s">
        <v>8142</v>
      </c>
      <c r="H11321" s="27" t="s">
        <v>41930</v>
      </c>
      <c r="I11321" s="99">
        <v>7880.65</v>
      </c>
      <c r="J11321" s="27" t="s">
        <v>25915</v>
      </c>
    </row>
    <row r="11322" spans="2:10" x14ac:dyDescent="0.2">
      <c r="B11322" s="27" t="s">
        <v>41931</v>
      </c>
      <c r="C11322" s="27" t="s">
        <v>41932</v>
      </c>
      <c r="D11322" s="27" t="s">
        <v>41933</v>
      </c>
      <c r="E11322" s="27" t="s">
        <v>58</v>
      </c>
      <c r="F11322" s="27" t="s">
        <v>8141</v>
      </c>
      <c r="G11322" s="98" t="s">
        <v>8142</v>
      </c>
      <c r="H11322" s="27" t="s">
        <v>3860</v>
      </c>
      <c r="I11322" s="99">
        <v>7880.65</v>
      </c>
      <c r="J11322" s="27" t="s">
        <v>25915</v>
      </c>
    </row>
    <row r="11323" spans="2:10" x14ac:dyDescent="0.2">
      <c r="B11323" s="27" t="s">
        <v>41934</v>
      </c>
      <c r="C11323" s="27" t="s">
        <v>41935</v>
      </c>
      <c r="D11323" s="27" t="s">
        <v>41936</v>
      </c>
      <c r="E11323" s="27" t="s">
        <v>53</v>
      </c>
      <c r="F11323" s="27" t="s">
        <v>8141</v>
      </c>
      <c r="G11323" s="98" t="s">
        <v>8142</v>
      </c>
      <c r="H11323" s="27" t="s">
        <v>4008</v>
      </c>
      <c r="I11323" s="99">
        <v>14811.3</v>
      </c>
      <c r="J11323" s="27" t="s">
        <v>25915</v>
      </c>
    </row>
    <row r="11324" spans="2:10" x14ac:dyDescent="0.2">
      <c r="B11324" s="27" t="s">
        <v>41937</v>
      </c>
      <c r="C11324" s="27" t="s">
        <v>41938</v>
      </c>
      <c r="D11324" s="27" t="s">
        <v>41939</v>
      </c>
      <c r="E11324" s="27" t="s">
        <v>58</v>
      </c>
      <c r="F11324" s="27" t="s">
        <v>8141</v>
      </c>
      <c r="G11324" s="98" t="s">
        <v>8142</v>
      </c>
      <c r="H11324" s="27" t="s">
        <v>1126</v>
      </c>
      <c r="I11324" s="99">
        <v>7830.65</v>
      </c>
      <c r="J11324" s="27" t="s">
        <v>25915</v>
      </c>
    </row>
    <row r="11325" spans="2:10" x14ac:dyDescent="0.2">
      <c r="B11325" s="27" t="s">
        <v>41931</v>
      </c>
      <c r="C11325" s="27" t="s">
        <v>41940</v>
      </c>
      <c r="D11325" s="27" t="s">
        <v>41941</v>
      </c>
      <c r="E11325" s="27" t="s">
        <v>58</v>
      </c>
      <c r="F11325" s="27" t="s">
        <v>8141</v>
      </c>
      <c r="G11325" s="98" t="s">
        <v>8142</v>
      </c>
      <c r="H11325" s="27" t="s">
        <v>3659</v>
      </c>
      <c r="I11325" s="99">
        <v>7830.65</v>
      </c>
      <c r="J11325" s="27" t="s">
        <v>25915</v>
      </c>
    </row>
    <row r="11326" spans="2:10" x14ac:dyDescent="0.2">
      <c r="B11326" s="27" t="s">
        <v>41942</v>
      </c>
      <c r="C11326" s="27" t="s">
        <v>41943</v>
      </c>
      <c r="D11326" s="27" t="s">
        <v>41944</v>
      </c>
      <c r="E11326" s="27" t="s">
        <v>76</v>
      </c>
      <c r="F11326" s="27" t="s">
        <v>8141</v>
      </c>
      <c r="G11326" s="98" t="s">
        <v>8142</v>
      </c>
      <c r="H11326" s="27" t="s">
        <v>2576</v>
      </c>
      <c r="I11326" s="99">
        <v>4932.5</v>
      </c>
      <c r="J11326" s="27" t="s">
        <v>25915</v>
      </c>
    </row>
    <row r="11327" spans="2:10" x14ac:dyDescent="0.2">
      <c r="B11327" s="27" t="s">
        <v>41945</v>
      </c>
      <c r="C11327" s="27" t="s">
        <v>41946</v>
      </c>
      <c r="D11327" s="27" t="s">
        <v>41947</v>
      </c>
      <c r="E11327" s="27" t="s">
        <v>58</v>
      </c>
      <c r="F11327" s="27" t="s">
        <v>8141</v>
      </c>
      <c r="G11327" s="98" t="s">
        <v>8142</v>
      </c>
      <c r="H11327" s="27" t="s">
        <v>6600</v>
      </c>
      <c r="I11327" s="99">
        <v>7880.65</v>
      </c>
      <c r="J11327" s="27" t="s">
        <v>25915</v>
      </c>
    </row>
    <row r="11328" spans="2:10" x14ac:dyDescent="0.2">
      <c r="B11328" s="27" t="s">
        <v>41948</v>
      </c>
      <c r="C11328" s="27" t="s">
        <v>41949</v>
      </c>
      <c r="D11328" s="27" t="s">
        <v>41950</v>
      </c>
      <c r="E11328" s="27" t="s">
        <v>58</v>
      </c>
      <c r="F11328" s="27" t="s">
        <v>8141</v>
      </c>
      <c r="G11328" s="98" t="s">
        <v>8142</v>
      </c>
      <c r="H11328" s="27" t="s">
        <v>1453</v>
      </c>
      <c r="I11328" s="99">
        <v>8937.2000000000007</v>
      </c>
      <c r="J11328" s="27" t="s">
        <v>25915</v>
      </c>
    </row>
    <row r="11329" spans="2:10" x14ac:dyDescent="0.2">
      <c r="B11329" s="27" t="s">
        <v>41951</v>
      </c>
      <c r="C11329" s="27" t="s">
        <v>41952</v>
      </c>
      <c r="D11329" s="27" t="s">
        <v>41953</v>
      </c>
      <c r="E11329" s="27" t="s">
        <v>58</v>
      </c>
      <c r="F11329" s="27" t="s">
        <v>8141</v>
      </c>
      <c r="G11329" s="98" t="s">
        <v>8142</v>
      </c>
      <c r="H11329" s="27" t="s">
        <v>4008</v>
      </c>
      <c r="I11329" s="99">
        <v>8479.5</v>
      </c>
      <c r="J11329" s="27" t="s">
        <v>25915</v>
      </c>
    </row>
    <row r="11330" spans="2:10" x14ac:dyDescent="0.2">
      <c r="B11330" s="27" t="s">
        <v>41954</v>
      </c>
      <c r="C11330" s="27" t="s">
        <v>41955</v>
      </c>
      <c r="D11330" s="27" t="s">
        <v>41956</v>
      </c>
      <c r="E11330" s="27" t="s">
        <v>58</v>
      </c>
      <c r="F11330" s="27" t="s">
        <v>8141</v>
      </c>
      <c r="G11330" s="98" t="s">
        <v>8142</v>
      </c>
      <c r="H11330" s="27" t="s">
        <v>3898</v>
      </c>
      <c r="I11330" s="99">
        <v>8887.2000000000007</v>
      </c>
      <c r="J11330" s="27" t="s">
        <v>25915</v>
      </c>
    </row>
    <row r="11331" spans="2:10" x14ac:dyDescent="0.2">
      <c r="B11331" s="27" t="s">
        <v>41957</v>
      </c>
      <c r="C11331" s="27" t="s">
        <v>41958</v>
      </c>
      <c r="D11331" s="27" t="s">
        <v>41959</v>
      </c>
      <c r="E11331" s="27" t="s">
        <v>50</v>
      </c>
      <c r="F11331" s="27" t="s">
        <v>8141</v>
      </c>
      <c r="G11331" s="98" t="s">
        <v>8142</v>
      </c>
      <c r="H11331" s="27" t="s">
        <v>1168</v>
      </c>
      <c r="I11331" s="99">
        <v>18004.099999999999</v>
      </c>
      <c r="J11331" s="27" t="s">
        <v>25915</v>
      </c>
    </row>
    <row r="11332" spans="2:10" x14ac:dyDescent="0.2">
      <c r="B11332" s="27" t="s">
        <v>41960</v>
      </c>
      <c r="C11332" s="27" t="s">
        <v>41961</v>
      </c>
      <c r="D11332" s="27" t="s">
        <v>41962</v>
      </c>
      <c r="E11332" s="27" t="s">
        <v>58</v>
      </c>
      <c r="F11332" s="27" t="s">
        <v>8141</v>
      </c>
      <c r="G11332" s="98" t="s">
        <v>8142</v>
      </c>
      <c r="H11332" s="27" t="s">
        <v>2835</v>
      </c>
      <c r="I11332" s="99">
        <v>8887.2000000000007</v>
      </c>
      <c r="J11332" s="27" t="s">
        <v>25915</v>
      </c>
    </row>
    <row r="11333" spans="2:10" x14ac:dyDescent="0.2">
      <c r="B11333" s="27" t="s">
        <v>41963</v>
      </c>
      <c r="C11333" s="27" t="s">
        <v>41964</v>
      </c>
      <c r="D11333" s="27" t="s">
        <v>41965</v>
      </c>
      <c r="E11333" s="27" t="s">
        <v>76</v>
      </c>
      <c r="F11333" s="27" t="s">
        <v>8141</v>
      </c>
      <c r="G11333" s="98" t="s">
        <v>8142</v>
      </c>
      <c r="H11333" s="27" t="s">
        <v>1836</v>
      </c>
      <c r="I11333" s="99">
        <v>4813.33</v>
      </c>
      <c r="J11333" s="27" t="s">
        <v>25915</v>
      </c>
    </row>
    <row r="11334" spans="2:10" x14ac:dyDescent="0.2">
      <c r="B11334" s="27" t="s">
        <v>41966</v>
      </c>
      <c r="C11334" s="27" t="s">
        <v>41967</v>
      </c>
      <c r="D11334" s="27" t="s">
        <v>41968</v>
      </c>
      <c r="E11334" s="27" t="s">
        <v>50</v>
      </c>
      <c r="F11334" s="27" t="s">
        <v>8141</v>
      </c>
      <c r="G11334" s="98" t="s">
        <v>8142</v>
      </c>
      <c r="H11334" s="27" t="s">
        <v>1076</v>
      </c>
      <c r="I11334" s="99">
        <v>18054.099999999999</v>
      </c>
      <c r="J11334" s="27" t="s">
        <v>25915</v>
      </c>
    </row>
    <row r="11335" spans="2:10" x14ac:dyDescent="0.2">
      <c r="B11335" s="27" t="s">
        <v>41969</v>
      </c>
      <c r="C11335" s="27" t="s">
        <v>41970</v>
      </c>
      <c r="D11335" s="27" t="s">
        <v>41971</v>
      </c>
      <c r="E11335" s="27" t="s">
        <v>58</v>
      </c>
      <c r="F11335" s="27" t="s">
        <v>8141</v>
      </c>
      <c r="G11335" s="98" t="s">
        <v>8142</v>
      </c>
      <c r="H11335" s="27" t="s">
        <v>1304</v>
      </c>
      <c r="I11335" s="99">
        <v>8937.2000000000007</v>
      </c>
      <c r="J11335" s="27" t="s">
        <v>25915</v>
      </c>
    </row>
    <row r="11336" spans="2:10" x14ac:dyDescent="0.2">
      <c r="B11336" s="27" t="s">
        <v>41972</v>
      </c>
      <c r="C11336" s="27" t="s">
        <v>41973</v>
      </c>
      <c r="D11336" s="27" t="s">
        <v>41974</v>
      </c>
      <c r="E11336" s="27" t="s">
        <v>51</v>
      </c>
      <c r="F11336" s="27" t="s">
        <v>8141</v>
      </c>
      <c r="G11336" s="98" t="s">
        <v>8142</v>
      </c>
      <c r="H11336" s="27" t="s">
        <v>2475</v>
      </c>
      <c r="I11336" s="99">
        <v>14673.65</v>
      </c>
      <c r="J11336" s="27" t="s">
        <v>25915</v>
      </c>
    </row>
    <row r="11337" spans="2:10" x14ac:dyDescent="0.2">
      <c r="B11337" s="27" t="s">
        <v>41975</v>
      </c>
      <c r="C11337" s="27" t="s">
        <v>41976</v>
      </c>
      <c r="D11337" s="27" t="s">
        <v>41977</v>
      </c>
      <c r="E11337" s="27" t="s">
        <v>58</v>
      </c>
      <c r="F11337" s="27" t="s">
        <v>8141</v>
      </c>
      <c r="G11337" s="98" t="s">
        <v>8142</v>
      </c>
      <c r="H11337" s="27" t="s">
        <v>4008</v>
      </c>
      <c r="I11337" s="99">
        <v>8529.5</v>
      </c>
      <c r="J11337" s="27" t="s">
        <v>25915</v>
      </c>
    </row>
    <row r="11338" spans="2:10" x14ac:dyDescent="0.2">
      <c r="B11338" s="27" t="s">
        <v>41978</v>
      </c>
      <c r="C11338" s="27" t="s">
        <v>41979</v>
      </c>
      <c r="D11338" s="27" t="s">
        <v>41980</v>
      </c>
      <c r="E11338" s="27" t="s">
        <v>58</v>
      </c>
      <c r="F11338" s="27" t="s">
        <v>8141</v>
      </c>
      <c r="G11338" s="98" t="s">
        <v>8142</v>
      </c>
      <c r="H11338" s="27" t="s">
        <v>1323</v>
      </c>
      <c r="I11338" s="99">
        <v>7830.65</v>
      </c>
      <c r="J11338" s="27" t="s">
        <v>25915</v>
      </c>
    </row>
    <row r="11339" spans="2:10" x14ac:dyDescent="0.2">
      <c r="B11339" s="27" t="s">
        <v>41981</v>
      </c>
      <c r="C11339" s="27" t="s">
        <v>41982</v>
      </c>
      <c r="D11339" s="27" t="s">
        <v>41983</v>
      </c>
      <c r="E11339" s="27" t="s">
        <v>63</v>
      </c>
      <c r="F11339" s="27" t="s">
        <v>8141</v>
      </c>
      <c r="G11339" s="98" t="s">
        <v>8142</v>
      </c>
      <c r="H11339" s="27" t="s">
        <v>6443</v>
      </c>
      <c r="I11339" s="99">
        <v>7725</v>
      </c>
      <c r="J11339" s="27" t="s">
        <v>25915</v>
      </c>
    </row>
    <row r="11340" spans="2:10" x14ac:dyDescent="0.2">
      <c r="B11340" s="27" t="s">
        <v>41984</v>
      </c>
      <c r="C11340" s="27" t="s">
        <v>41985</v>
      </c>
      <c r="D11340" s="27" t="s">
        <v>41986</v>
      </c>
      <c r="E11340" s="27" t="s">
        <v>63</v>
      </c>
      <c r="F11340" s="27" t="s">
        <v>8141</v>
      </c>
      <c r="G11340" s="98" t="s">
        <v>8142</v>
      </c>
      <c r="H11340" s="27" t="s">
        <v>1458</v>
      </c>
      <c r="I11340" s="99">
        <v>7725</v>
      </c>
      <c r="J11340" s="27" t="s">
        <v>25915</v>
      </c>
    </row>
    <row r="11341" spans="2:10" x14ac:dyDescent="0.2">
      <c r="B11341" s="27" t="s">
        <v>41987</v>
      </c>
      <c r="C11341" s="27" t="s">
        <v>41988</v>
      </c>
      <c r="D11341" s="27" t="s">
        <v>41989</v>
      </c>
      <c r="E11341" s="27" t="s">
        <v>77</v>
      </c>
      <c r="F11341" s="27" t="s">
        <v>8141</v>
      </c>
      <c r="G11341" s="98" t="s">
        <v>8142</v>
      </c>
      <c r="H11341" s="27" t="s">
        <v>4868</v>
      </c>
      <c r="I11341" s="99">
        <v>5096.2</v>
      </c>
      <c r="J11341" s="27" t="s">
        <v>25915</v>
      </c>
    </row>
    <row r="11342" spans="2:10" x14ac:dyDescent="0.2">
      <c r="B11342" s="27" t="s">
        <v>41990</v>
      </c>
      <c r="C11342" s="27" t="s">
        <v>41991</v>
      </c>
      <c r="D11342" s="27" t="s">
        <v>41992</v>
      </c>
      <c r="E11342" s="27" t="s">
        <v>58</v>
      </c>
      <c r="F11342" s="27" t="s">
        <v>8141</v>
      </c>
      <c r="G11342" s="98" t="s">
        <v>8142</v>
      </c>
      <c r="H11342" s="27" t="s">
        <v>4751</v>
      </c>
      <c r="I11342" s="99">
        <v>7830.65</v>
      </c>
      <c r="J11342" s="27" t="s">
        <v>25915</v>
      </c>
    </row>
    <row r="11343" spans="2:10" x14ac:dyDescent="0.2">
      <c r="B11343" s="27" t="s">
        <v>41993</v>
      </c>
      <c r="C11343" s="27" t="s">
        <v>41994</v>
      </c>
      <c r="D11343" s="27" t="s">
        <v>41995</v>
      </c>
      <c r="E11343" s="27" t="s">
        <v>58</v>
      </c>
      <c r="F11343" s="27" t="s">
        <v>8141</v>
      </c>
      <c r="G11343" s="98" t="s">
        <v>8142</v>
      </c>
      <c r="H11343" s="27" t="s">
        <v>4868</v>
      </c>
      <c r="I11343" s="99">
        <v>8937.2000000000007</v>
      </c>
      <c r="J11343" s="27" t="s">
        <v>25915</v>
      </c>
    </row>
    <row r="11344" spans="2:10" x14ac:dyDescent="0.2">
      <c r="B11344" s="27" t="s">
        <v>41996</v>
      </c>
      <c r="C11344" s="27" t="s">
        <v>41997</v>
      </c>
      <c r="D11344" s="27" t="s">
        <v>41998</v>
      </c>
      <c r="E11344" s="27" t="s">
        <v>125</v>
      </c>
      <c r="F11344" s="27" t="s">
        <v>8141</v>
      </c>
      <c r="G11344" s="98" t="s">
        <v>8142</v>
      </c>
      <c r="H11344" s="27" t="s">
        <v>4805</v>
      </c>
      <c r="I11344" s="99">
        <v>5530.15</v>
      </c>
      <c r="J11344" s="27" t="s">
        <v>25915</v>
      </c>
    </row>
    <row r="11345" spans="2:10" x14ac:dyDescent="0.2">
      <c r="B11345" s="27" t="s">
        <v>41999</v>
      </c>
      <c r="C11345" s="27" t="s">
        <v>42000</v>
      </c>
      <c r="D11345" s="27" t="s">
        <v>42001</v>
      </c>
      <c r="E11345" s="27" t="s">
        <v>70</v>
      </c>
      <c r="F11345" s="27" t="s">
        <v>8141</v>
      </c>
      <c r="G11345" s="98" t="s">
        <v>8142</v>
      </c>
      <c r="H11345" s="27" t="s">
        <v>4805</v>
      </c>
      <c r="I11345" s="99">
        <v>5146.6499999999996</v>
      </c>
      <c r="J11345" s="27" t="s">
        <v>25915</v>
      </c>
    </row>
    <row r="11346" spans="2:10" x14ac:dyDescent="0.2">
      <c r="B11346" s="27" t="s">
        <v>42002</v>
      </c>
      <c r="C11346" s="27" t="s">
        <v>42003</v>
      </c>
      <c r="D11346" s="27" t="s">
        <v>42004</v>
      </c>
      <c r="E11346" s="27" t="s">
        <v>50</v>
      </c>
      <c r="F11346" s="27" t="s">
        <v>8141</v>
      </c>
      <c r="G11346" s="98" t="s">
        <v>8142</v>
      </c>
      <c r="H11346" s="27" t="s">
        <v>1993</v>
      </c>
      <c r="I11346" s="99">
        <v>18054.099999999999</v>
      </c>
      <c r="J11346" s="27" t="s">
        <v>25915</v>
      </c>
    </row>
    <row r="11347" spans="2:10" x14ac:dyDescent="0.2">
      <c r="B11347" s="27" t="s">
        <v>42005</v>
      </c>
      <c r="C11347" s="27" t="s">
        <v>42006</v>
      </c>
      <c r="D11347" s="27" t="s">
        <v>42007</v>
      </c>
      <c r="E11347" s="27" t="s">
        <v>76</v>
      </c>
      <c r="F11347" s="27" t="s">
        <v>8141</v>
      </c>
      <c r="G11347" s="98" t="s">
        <v>8142</v>
      </c>
      <c r="H11347" s="27" t="s">
        <v>4711</v>
      </c>
      <c r="I11347" s="99">
        <v>4863.33</v>
      </c>
      <c r="J11347" s="27" t="s">
        <v>25915</v>
      </c>
    </row>
    <row r="11348" spans="2:10" x14ac:dyDescent="0.2">
      <c r="B11348" s="27" t="s">
        <v>42008</v>
      </c>
      <c r="C11348" s="27" t="s">
        <v>42009</v>
      </c>
      <c r="D11348" s="27" t="s">
        <v>42010</v>
      </c>
      <c r="E11348" s="27" t="s">
        <v>76</v>
      </c>
      <c r="F11348" s="27" t="s">
        <v>8141</v>
      </c>
      <c r="G11348" s="98" t="s">
        <v>8142</v>
      </c>
      <c r="H11348" s="27" t="s">
        <v>1836</v>
      </c>
      <c r="I11348" s="99">
        <v>4632.5</v>
      </c>
      <c r="J11348" s="27" t="s">
        <v>25915</v>
      </c>
    </row>
    <row r="11349" spans="2:10" x14ac:dyDescent="0.2">
      <c r="B11349" s="27" t="s">
        <v>42011</v>
      </c>
      <c r="C11349" s="27" t="s">
        <v>42012</v>
      </c>
      <c r="D11349" s="27" t="s">
        <v>42013</v>
      </c>
      <c r="E11349" s="27" t="s">
        <v>133</v>
      </c>
      <c r="F11349" s="27" t="s">
        <v>8141</v>
      </c>
      <c r="G11349" s="98" t="s">
        <v>8142</v>
      </c>
      <c r="H11349" s="27" t="s">
        <v>1076</v>
      </c>
      <c r="I11349" s="99">
        <v>6253.5</v>
      </c>
      <c r="J11349" s="27" t="s">
        <v>25915</v>
      </c>
    </row>
    <row r="11350" spans="2:10" x14ac:dyDescent="0.2">
      <c r="B11350" s="27" t="s">
        <v>42014</v>
      </c>
      <c r="C11350" s="27" t="s">
        <v>42015</v>
      </c>
      <c r="D11350" s="27" t="s">
        <v>42016</v>
      </c>
      <c r="E11350" s="27" t="s">
        <v>58</v>
      </c>
      <c r="F11350" s="27" t="s">
        <v>8141</v>
      </c>
      <c r="G11350" s="98" t="s">
        <v>8142</v>
      </c>
      <c r="H11350" s="27" t="s">
        <v>36373</v>
      </c>
      <c r="I11350" s="99">
        <v>7830.65</v>
      </c>
      <c r="J11350" s="27" t="s">
        <v>25915</v>
      </c>
    </row>
    <row r="11351" spans="2:10" x14ac:dyDescent="0.2">
      <c r="B11351" s="27" t="s">
        <v>42017</v>
      </c>
      <c r="C11351" s="27" t="s">
        <v>42018</v>
      </c>
      <c r="D11351" s="27" t="s">
        <v>42019</v>
      </c>
      <c r="E11351" s="27" t="s">
        <v>58</v>
      </c>
      <c r="F11351" s="27" t="s">
        <v>8141</v>
      </c>
      <c r="G11351" s="98" t="s">
        <v>8142</v>
      </c>
      <c r="H11351" s="27" t="s">
        <v>3320</v>
      </c>
      <c r="I11351" s="99">
        <v>8887.2000000000007</v>
      </c>
      <c r="J11351" s="27" t="s">
        <v>25915</v>
      </c>
    </row>
    <row r="11352" spans="2:10" x14ac:dyDescent="0.2">
      <c r="B11352" s="27" t="s">
        <v>42020</v>
      </c>
      <c r="C11352" s="27" t="s">
        <v>42021</v>
      </c>
      <c r="D11352" s="27" t="s">
        <v>42022</v>
      </c>
      <c r="E11352" s="27" t="s">
        <v>133</v>
      </c>
      <c r="F11352" s="27" t="s">
        <v>8141</v>
      </c>
      <c r="G11352" s="98" t="s">
        <v>8142</v>
      </c>
      <c r="H11352" s="27" t="s">
        <v>2564</v>
      </c>
      <c r="I11352" s="99">
        <v>6303.5</v>
      </c>
      <c r="J11352" s="27" t="s">
        <v>25915</v>
      </c>
    </row>
    <row r="11353" spans="2:10" x14ac:dyDescent="0.2">
      <c r="B11353" s="27" t="s">
        <v>42023</v>
      </c>
      <c r="C11353" s="27" t="s">
        <v>42024</v>
      </c>
      <c r="D11353" s="27" t="s">
        <v>42025</v>
      </c>
      <c r="E11353" s="27" t="s">
        <v>58</v>
      </c>
      <c r="F11353" s="27" t="s">
        <v>8141</v>
      </c>
      <c r="G11353" s="98" t="s">
        <v>8142</v>
      </c>
      <c r="H11353" s="27" t="s">
        <v>1458</v>
      </c>
      <c r="I11353" s="99">
        <v>8937.2000000000007</v>
      </c>
      <c r="J11353" s="27" t="s">
        <v>25915</v>
      </c>
    </row>
    <row r="11354" spans="2:10" x14ac:dyDescent="0.2">
      <c r="B11354" s="27" t="s">
        <v>42026</v>
      </c>
      <c r="C11354" s="27" t="s">
        <v>42027</v>
      </c>
      <c r="D11354" s="27" t="s">
        <v>42028</v>
      </c>
      <c r="E11354" s="27" t="s">
        <v>65</v>
      </c>
      <c r="F11354" s="27" t="s">
        <v>8141</v>
      </c>
      <c r="G11354" s="98" t="s">
        <v>8142</v>
      </c>
      <c r="H11354" s="27" t="s">
        <v>5984</v>
      </c>
      <c r="I11354" s="99">
        <v>6806.3</v>
      </c>
      <c r="J11354" s="27" t="s">
        <v>25915</v>
      </c>
    </row>
    <row r="11355" spans="2:10" x14ac:dyDescent="0.2">
      <c r="B11355" s="27" t="s">
        <v>42029</v>
      </c>
      <c r="C11355" s="27" t="s">
        <v>42030</v>
      </c>
      <c r="D11355" s="27" t="s">
        <v>42031</v>
      </c>
      <c r="E11355" s="27" t="s">
        <v>58</v>
      </c>
      <c r="F11355" s="27" t="s">
        <v>8141</v>
      </c>
      <c r="G11355" s="98" t="s">
        <v>8142</v>
      </c>
      <c r="H11355" s="27" t="s">
        <v>1690</v>
      </c>
      <c r="I11355" s="99">
        <v>7830.65</v>
      </c>
      <c r="J11355" s="27" t="s">
        <v>25915</v>
      </c>
    </row>
    <row r="11356" spans="2:10" x14ac:dyDescent="0.2">
      <c r="B11356" s="27" t="s">
        <v>42032</v>
      </c>
      <c r="C11356" s="27" t="s">
        <v>42033</v>
      </c>
      <c r="D11356" s="27" t="s">
        <v>42034</v>
      </c>
      <c r="E11356" s="27" t="s">
        <v>53</v>
      </c>
      <c r="F11356" s="27" t="s">
        <v>8141</v>
      </c>
      <c r="G11356" s="98" t="s">
        <v>8142</v>
      </c>
      <c r="H11356" s="27" t="s">
        <v>3120</v>
      </c>
      <c r="I11356" s="99">
        <v>13356.9</v>
      </c>
      <c r="J11356" s="27" t="s">
        <v>25915</v>
      </c>
    </row>
    <row r="11357" spans="2:10" x14ac:dyDescent="0.2">
      <c r="B11357" s="27" t="s">
        <v>42035</v>
      </c>
      <c r="C11357" s="27" t="s">
        <v>42036</v>
      </c>
      <c r="D11357" s="27" t="s">
        <v>42037</v>
      </c>
      <c r="E11357" s="27" t="s">
        <v>76</v>
      </c>
      <c r="F11357" s="27" t="s">
        <v>8141</v>
      </c>
      <c r="G11357" s="98" t="s">
        <v>8142</v>
      </c>
      <c r="H11357" s="27" t="s">
        <v>4805</v>
      </c>
      <c r="I11357" s="99">
        <v>4863.33</v>
      </c>
      <c r="J11357" s="27" t="s">
        <v>25915</v>
      </c>
    </row>
    <row r="11358" spans="2:10" x14ac:dyDescent="0.2">
      <c r="B11358" s="27" t="s">
        <v>42038</v>
      </c>
      <c r="C11358" s="27" t="s">
        <v>42039</v>
      </c>
      <c r="D11358" s="27" t="s">
        <v>42040</v>
      </c>
      <c r="E11358" s="27" t="s">
        <v>78</v>
      </c>
      <c r="F11358" s="27" t="s">
        <v>8141</v>
      </c>
      <c r="G11358" s="98" t="s">
        <v>8142</v>
      </c>
      <c r="H11358" s="27" t="s">
        <v>3120</v>
      </c>
      <c r="I11358" s="99">
        <v>4387.5</v>
      </c>
      <c r="J11358" s="27" t="s">
        <v>25915</v>
      </c>
    </row>
    <row r="11359" spans="2:10" x14ac:dyDescent="0.2">
      <c r="B11359" s="27" t="s">
        <v>42041</v>
      </c>
      <c r="C11359" s="27" t="s">
        <v>42042</v>
      </c>
      <c r="D11359" s="27" t="s">
        <v>42043</v>
      </c>
      <c r="E11359" s="27" t="s">
        <v>58</v>
      </c>
      <c r="F11359" s="27" t="s">
        <v>8141</v>
      </c>
      <c r="G11359" s="98" t="s">
        <v>8142</v>
      </c>
      <c r="H11359" s="27" t="s">
        <v>3320</v>
      </c>
      <c r="I11359" s="99">
        <v>8887.2000000000007</v>
      </c>
      <c r="J11359" s="27" t="s">
        <v>25915</v>
      </c>
    </row>
    <row r="11360" spans="2:10" x14ac:dyDescent="0.2">
      <c r="B11360" s="27" t="s">
        <v>42044</v>
      </c>
      <c r="C11360" s="27" t="s">
        <v>42045</v>
      </c>
      <c r="D11360" s="27" t="s">
        <v>42046</v>
      </c>
      <c r="E11360" s="27" t="s">
        <v>58</v>
      </c>
      <c r="F11360" s="27" t="s">
        <v>8141</v>
      </c>
      <c r="G11360" s="98" t="s">
        <v>8142</v>
      </c>
      <c r="H11360" s="27" t="s">
        <v>4805</v>
      </c>
      <c r="I11360" s="99">
        <v>7880.65</v>
      </c>
      <c r="J11360" s="27" t="s">
        <v>25915</v>
      </c>
    </row>
    <row r="11361" spans="2:10" x14ac:dyDescent="0.2">
      <c r="B11361" s="27" t="s">
        <v>42047</v>
      </c>
      <c r="C11361" s="27" t="s">
        <v>42048</v>
      </c>
      <c r="D11361" s="27" t="s">
        <v>42049</v>
      </c>
      <c r="E11361" s="27" t="s">
        <v>70</v>
      </c>
      <c r="F11361" s="27" t="s">
        <v>8141</v>
      </c>
      <c r="G11361" s="98" t="s">
        <v>8142</v>
      </c>
      <c r="H11361" s="27" t="s">
        <v>2868</v>
      </c>
      <c r="I11361" s="99">
        <v>5488.9</v>
      </c>
      <c r="J11361" s="27" t="s">
        <v>25915</v>
      </c>
    </row>
    <row r="11362" spans="2:10" x14ac:dyDescent="0.2">
      <c r="B11362" s="27" t="s">
        <v>42050</v>
      </c>
      <c r="C11362" s="27" t="s">
        <v>42051</v>
      </c>
      <c r="D11362" s="27" t="s">
        <v>42052</v>
      </c>
      <c r="E11362" s="27" t="s">
        <v>76</v>
      </c>
      <c r="F11362" s="27" t="s">
        <v>8141</v>
      </c>
      <c r="G11362" s="98" t="s">
        <v>8142</v>
      </c>
      <c r="H11362" s="27" t="s">
        <v>3602</v>
      </c>
      <c r="I11362" s="99">
        <v>4863.33</v>
      </c>
      <c r="J11362" s="27" t="s">
        <v>25915</v>
      </c>
    </row>
    <row r="11363" spans="2:10" x14ac:dyDescent="0.2">
      <c r="B11363" s="27" t="s">
        <v>42053</v>
      </c>
      <c r="C11363" s="27" t="s">
        <v>42054</v>
      </c>
      <c r="D11363" s="27" t="s">
        <v>42055</v>
      </c>
      <c r="E11363" s="27" t="s">
        <v>51</v>
      </c>
      <c r="F11363" s="27" t="s">
        <v>8141</v>
      </c>
      <c r="G11363" s="98" t="s">
        <v>8142</v>
      </c>
      <c r="H11363" s="27" t="s">
        <v>3296</v>
      </c>
      <c r="I11363" s="99">
        <v>14673.65</v>
      </c>
      <c r="J11363" s="27" t="s">
        <v>25915</v>
      </c>
    </row>
    <row r="11364" spans="2:10" x14ac:dyDescent="0.2">
      <c r="B11364" s="27" t="s">
        <v>42056</v>
      </c>
      <c r="C11364" s="27" t="s">
        <v>42057</v>
      </c>
      <c r="D11364" s="27" t="s">
        <v>42058</v>
      </c>
      <c r="E11364" s="27" t="s">
        <v>51</v>
      </c>
      <c r="F11364" s="27" t="s">
        <v>8141</v>
      </c>
      <c r="G11364" s="98" t="s">
        <v>8142</v>
      </c>
      <c r="H11364" s="27" t="s">
        <v>6664</v>
      </c>
      <c r="I11364" s="99">
        <v>14673.65</v>
      </c>
      <c r="J11364" s="27" t="s">
        <v>25915</v>
      </c>
    </row>
    <row r="11365" spans="2:10" x14ac:dyDescent="0.2">
      <c r="B11365" s="27" t="s">
        <v>42059</v>
      </c>
      <c r="C11365" s="27" t="s">
        <v>42060</v>
      </c>
      <c r="D11365" s="27" t="s">
        <v>42061</v>
      </c>
      <c r="E11365" s="27" t="s">
        <v>76</v>
      </c>
      <c r="F11365" s="27" t="s">
        <v>8141</v>
      </c>
      <c r="G11365" s="98" t="s">
        <v>8142</v>
      </c>
      <c r="H11365" s="27" t="s">
        <v>7372</v>
      </c>
      <c r="I11365" s="99">
        <v>4632.5</v>
      </c>
      <c r="J11365" s="27" t="s">
        <v>25915</v>
      </c>
    </row>
    <row r="11366" spans="2:10" x14ac:dyDescent="0.2">
      <c r="B11366" s="27" t="s">
        <v>42062</v>
      </c>
      <c r="C11366" s="27" t="s">
        <v>42063</v>
      </c>
      <c r="D11366" s="27" t="s">
        <v>42064</v>
      </c>
      <c r="E11366" s="27" t="s">
        <v>55</v>
      </c>
      <c r="F11366" s="27" t="s">
        <v>8141</v>
      </c>
      <c r="G11366" s="98" t="s">
        <v>8142</v>
      </c>
      <c r="H11366" s="27" t="s">
        <v>2480</v>
      </c>
      <c r="I11366" s="99">
        <v>7654</v>
      </c>
      <c r="J11366" s="27" t="s">
        <v>25915</v>
      </c>
    </row>
    <row r="11367" spans="2:10" x14ac:dyDescent="0.2">
      <c r="B11367" s="27" t="s">
        <v>42065</v>
      </c>
      <c r="C11367" s="27" t="s">
        <v>42066</v>
      </c>
      <c r="D11367" s="27" t="s">
        <v>42067</v>
      </c>
      <c r="E11367" s="27" t="s">
        <v>58</v>
      </c>
      <c r="F11367" s="27" t="s">
        <v>8141</v>
      </c>
      <c r="G11367" s="98" t="s">
        <v>8142</v>
      </c>
      <c r="H11367" s="27" t="s">
        <v>1836</v>
      </c>
      <c r="I11367" s="99">
        <v>7830.65</v>
      </c>
      <c r="J11367" s="27" t="s">
        <v>25915</v>
      </c>
    </row>
    <row r="11368" spans="2:10" x14ac:dyDescent="0.2">
      <c r="B11368" s="27" t="s">
        <v>42068</v>
      </c>
      <c r="C11368" s="27" t="s">
        <v>42069</v>
      </c>
      <c r="D11368" s="27" t="s">
        <v>42070</v>
      </c>
      <c r="E11368" s="27" t="s">
        <v>58</v>
      </c>
      <c r="F11368" s="27" t="s">
        <v>8141</v>
      </c>
      <c r="G11368" s="98" t="s">
        <v>8142</v>
      </c>
      <c r="H11368" s="27" t="s">
        <v>4008</v>
      </c>
      <c r="I11368" s="99">
        <v>8479.5</v>
      </c>
      <c r="J11368" s="27" t="s">
        <v>25915</v>
      </c>
    </row>
    <row r="11369" spans="2:10" x14ac:dyDescent="0.2">
      <c r="B11369" s="27" t="s">
        <v>42071</v>
      </c>
      <c r="C11369" s="27" t="s">
        <v>42072</v>
      </c>
      <c r="D11369" s="27" t="s">
        <v>42073</v>
      </c>
      <c r="E11369" s="27" t="s">
        <v>104</v>
      </c>
      <c r="F11369" s="27" t="s">
        <v>8141</v>
      </c>
      <c r="G11369" s="98" t="s">
        <v>8142</v>
      </c>
      <c r="H11369" s="27" t="s">
        <v>3120</v>
      </c>
      <c r="I11369" s="99">
        <v>5546.65</v>
      </c>
      <c r="J11369" s="27" t="s">
        <v>25915</v>
      </c>
    </row>
    <row r="11370" spans="2:10" x14ac:dyDescent="0.2">
      <c r="B11370" s="27" t="s">
        <v>42074</v>
      </c>
      <c r="C11370" s="27" t="s">
        <v>42075</v>
      </c>
      <c r="D11370" s="27" t="s">
        <v>42076</v>
      </c>
      <c r="E11370" s="27" t="s">
        <v>58</v>
      </c>
      <c r="F11370" s="27" t="s">
        <v>8141</v>
      </c>
      <c r="G11370" s="98" t="s">
        <v>8142</v>
      </c>
      <c r="H11370" s="27" t="s">
        <v>1301</v>
      </c>
      <c r="I11370" s="99">
        <v>8937.2000000000007</v>
      </c>
      <c r="J11370" s="27" t="s">
        <v>25915</v>
      </c>
    </row>
    <row r="11371" spans="2:10" x14ac:dyDescent="0.2">
      <c r="B11371" s="27" t="s">
        <v>42077</v>
      </c>
      <c r="C11371" s="27" t="s">
        <v>42078</v>
      </c>
      <c r="D11371" s="27" t="s">
        <v>42079</v>
      </c>
      <c r="E11371" s="27" t="s">
        <v>76</v>
      </c>
      <c r="F11371" s="27" t="s">
        <v>8141</v>
      </c>
      <c r="G11371" s="98" t="s">
        <v>8142</v>
      </c>
      <c r="H11371" s="27" t="s">
        <v>2843</v>
      </c>
      <c r="I11371" s="99">
        <v>4632.5</v>
      </c>
      <c r="J11371" s="27" t="s">
        <v>25915</v>
      </c>
    </row>
    <row r="11372" spans="2:10" x14ac:dyDescent="0.2">
      <c r="B11372" s="27" t="s">
        <v>42080</v>
      </c>
      <c r="C11372" s="27" t="s">
        <v>42081</v>
      </c>
      <c r="D11372" s="27" t="s">
        <v>42082</v>
      </c>
      <c r="E11372" s="27" t="s">
        <v>76</v>
      </c>
      <c r="F11372" s="27" t="s">
        <v>8141</v>
      </c>
      <c r="G11372" s="98" t="s">
        <v>8142</v>
      </c>
      <c r="H11372" s="27" t="s">
        <v>10507</v>
      </c>
      <c r="I11372" s="99">
        <v>5172.95</v>
      </c>
      <c r="J11372" s="27" t="s">
        <v>25915</v>
      </c>
    </row>
    <row r="11373" spans="2:10" x14ac:dyDescent="0.2">
      <c r="B11373" s="27" t="s">
        <v>42083</v>
      </c>
      <c r="C11373" s="27" t="s">
        <v>42084</v>
      </c>
      <c r="D11373" s="27" t="s">
        <v>42085</v>
      </c>
      <c r="E11373" s="27" t="s">
        <v>78</v>
      </c>
      <c r="F11373" s="27" t="s">
        <v>8141</v>
      </c>
      <c r="G11373" s="98" t="s">
        <v>8142</v>
      </c>
      <c r="H11373" s="27" t="s">
        <v>5984</v>
      </c>
      <c r="I11373" s="99">
        <v>4643</v>
      </c>
      <c r="J11373" s="27" t="s">
        <v>25915</v>
      </c>
    </row>
    <row r="11374" spans="2:10" x14ac:dyDescent="0.2">
      <c r="B11374" s="27" t="s">
        <v>42086</v>
      </c>
      <c r="C11374" s="27" t="s">
        <v>42087</v>
      </c>
      <c r="D11374" s="27" t="s">
        <v>42088</v>
      </c>
      <c r="E11374" s="27" t="s">
        <v>76</v>
      </c>
      <c r="F11374" s="27" t="s">
        <v>8141</v>
      </c>
      <c r="G11374" s="98" t="s">
        <v>8142</v>
      </c>
      <c r="H11374" s="27" t="s">
        <v>2125</v>
      </c>
      <c r="I11374" s="99">
        <v>4863.33</v>
      </c>
      <c r="J11374" s="27" t="s">
        <v>25915</v>
      </c>
    </row>
    <row r="11375" spans="2:10" x14ac:dyDescent="0.2">
      <c r="B11375" s="27" t="s">
        <v>42089</v>
      </c>
      <c r="C11375" s="27" t="s">
        <v>42090</v>
      </c>
      <c r="D11375" s="27" t="s">
        <v>42091</v>
      </c>
      <c r="E11375" s="27" t="s">
        <v>58</v>
      </c>
      <c r="F11375" s="27" t="s">
        <v>8141</v>
      </c>
      <c r="G11375" s="98" t="s">
        <v>8142</v>
      </c>
      <c r="H11375" s="27" t="s">
        <v>2125</v>
      </c>
      <c r="I11375" s="99">
        <v>7830.65</v>
      </c>
      <c r="J11375" s="27" t="s">
        <v>25915</v>
      </c>
    </row>
    <row r="11376" spans="2:10" x14ac:dyDescent="0.2">
      <c r="B11376" s="27" t="s">
        <v>42092</v>
      </c>
      <c r="C11376" s="27" t="s">
        <v>42093</v>
      </c>
      <c r="D11376" s="27" t="s">
        <v>42094</v>
      </c>
      <c r="E11376" s="27" t="s">
        <v>65</v>
      </c>
      <c r="F11376" s="27" t="s">
        <v>8141</v>
      </c>
      <c r="G11376" s="98" t="s">
        <v>8142</v>
      </c>
      <c r="H11376" s="27" t="s">
        <v>5727</v>
      </c>
      <c r="I11376" s="99">
        <v>6186.8</v>
      </c>
      <c r="J11376" s="27" t="s">
        <v>25915</v>
      </c>
    </row>
    <row r="11377" spans="2:10" x14ac:dyDescent="0.2">
      <c r="B11377" s="27" t="s">
        <v>42095</v>
      </c>
      <c r="C11377" s="27" t="s">
        <v>42096</v>
      </c>
      <c r="D11377" s="27" t="s">
        <v>42097</v>
      </c>
      <c r="E11377" s="27" t="s">
        <v>51</v>
      </c>
      <c r="F11377" s="27" t="s">
        <v>8141</v>
      </c>
      <c r="G11377" s="98" t="s">
        <v>8142</v>
      </c>
      <c r="H11377" s="27" t="s">
        <v>3747</v>
      </c>
      <c r="I11377" s="99">
        <v>14673.65</v>
      </c>
      <c r="J11377" s="27" t="s">
        <v>25915</v>
      </c>
    </row>
    <row r="11378" spans="2:10" x14ac:dyDescent="0.2">
      <c r="B11378" s="27" t="s">
        <v>42098</v>
      </c>
      <c r="C11378" s="27" t="s">
        <v>42099</v>
      </c>
      <c r="D11378" s="27" t="s">
        <v>42100</v>
      </c>
      <c r="E11378" s="27" t="s">
        <v>51</v>
      </c>
      <c r="F11378" s="27" t="s">
        <v>8141</v>
      </c>
      <c r="G11378" s="98" t="s">
        <v>8142</v>
      </c>
      <c r="H11378" s="27" t="s">
        <v>2666</v>
      </c>
      <c r="I11378" s="99">
        <v>14673.65</v>
      </c>
      <c r="J11378" s="27" t="s">
        <v>25915</v>
      </c>
    </row>
    <row r="11379" spans="2:10" x14ac:dyDescent="0.2">
      <c r="B11379" s="27" t="s">
        <v>42101</v>
      </c>
      <c r="C11379" s="27" t="s">
        <v>42102</v>
      </c>
      <c r="D11379" s="27" t="s">
        <v>42103</v>
      </c>
      <c r="E11379" s="27" t="s">
        <v>133</v>
      </c>
      <c r="F11379" s="27" t="s">
        <v>8141</v>
      </c>
      <c r="G11379" s="98" t="s">
        <v>8142</v>
      </c>
      <c r="H11379" s="27" t="s">
        <v>1076</v>
      </c>
      <c r="I11379" s="99">
        <v>6303.5</v>
      </c>
      <c r="J11379" s="27" t="s">
        <v>25915</v>
      </c>
    </row>
    <row r="11380" spans="2:10" x14ac:dyDescent="0.2">
      <c r="B11380" s="27" t="s">
        <v>42104</v>
      </c>
      <c r="C11380" s="27" t="s">
        <v>42105</v>
      </c>
      <c r="D11380" s="27" t="s">
        <v>42106</v>
      </c>
      <c r="E11380" s="27" t="s">
        <v>50</v>
      </c>
      <c r="F11380" s="27" t="s">
        <v>8141</v>
      </c>
      <c r="G11380" s="98" t="s">
        <v>8142</v>
      </c>
      <c r="H11380" s="27" t="s">
        <v>1323</v>
      </c>
      <c r="I11380" s="99">
        <v>18054.099999999999</v>
      </c>
      <c r="J11380" s="27" t="s">
        <v>25915</v>
      </c>
    </row>
    <row r="11381" spans="2:10" x14ac:dyDescent="0.2">
      <c r="B11381" s="27" t="s">
        <v>42107</v>
      </c>
      <c r="C11381" s="27" t="s">
        <v>42108</v>
      </c>
      <c r="D11381" s="27" t="s">
        <v>42109</v>
      </c>
      <c r="E11381" s="27" t="s">
        <v>76</v>
      </c>
      <c r="F11381" s="27" t="s">
        <v>8141</v>
      </c>
      <c r="G11381" s="98" t="s">
        <v>8142</v>
      </c>
      <c r="H11381" s="27" t="s">
        <v>4805</v>
      </c>
      <c r="I11381" s="99">
        <v>4863.33</v>
      </c>
      <c r="J11381" s="27" t="s">
        <v>25915</v>
      </c>
    </row>
    <row r="11382" spans="2:10" x14ac:dyDescent="0.2">
      <c r="B11382" s="27" t="s">
        <v>42110</v>
      </c>
      <c r="C11382" s="27" t="s">
        <v>42111</v>
      </c>
      <c r="D11382" s="27" t="s">
        <v>42112</v>
      </c>
      <c r="E11382" s="27" t="s">
        <v>58</v>
      </c>
      <c r="F11382" s="27" t="s">
        <v>8141</v>
      </c>
      <c r="G11382" s="98" t="s">
        <v>8142</v>
      </c>
      <c r="H11382" s="27" t="s">
        <v>4008</v>
      </c>
      <c r="I11382" s="99">
        <v>8937.2000000000007</v>
      </c>
      <c r="J11382" s="27" t="s">
        <v>25915</v>
      </c>
    </row>
    <row r="11383" spans="2:10" x14ac:dyDescent="0.2">
      <c r="B11383" s="27" t="s">
        <v>42113</v>
      </c>
      <c r="C11383" s="27" t="s">
        <v>42114</v>
      </c>
      <c r="D11383" s="27" t="s">
        <v>42115</v>
      </c>
      <c r="E11383" s="27" t="s">
        <v>54</v>
      </c>
      <c r="F11383" s="27" t="s">
        <v>8141</v>
      </c>
      <c r="G11383" s="98" t="s">
        <v>8142</v>
      </c>
      <c r="H11383" s="27" t="s">
        <v>6229</v>
      </c>
      <c r="I11383" s="99">
        <v>8156.1</v>
      </c>
      <c r="J11383" s="27" t="s">
        <v>25915</v>
      </c>
    </row>
    <row r="11384" spans="2:10" x14ac:dyDescent="0.2">
      <c r="B11384" s="27" t="s">
        <v>42116</v>
      </c>
      <c r="C11384" s="27" t="s">
        <v>42117</v>
      </c>
      <c r="D11384" s="27" t="s">
        <v>42118</v>
      </c>
      <c r="E11384" s="27" t="s">
        <v>76</v>
      </c>
      <c r="F11384" s="27" t="s">
        <v>8141</v>
      </c>
      <c r="G11384" s="98" t="s">
        <v>8142</v>
      </c>
      <c r="H11384" s="27" t="s">
        <v>4868</v>
      </c>
      <c r="I11384" s="99">
        <v>4882.5</v>
      </c>
      <c r="J11384" s="27" t="s">
        <v>25915</v>
      </c>
    </row>
    <row r="11385" spans="2:10" x14ac:dyDescent="0.2">
      <c r="B11385" s="27" t="s">
        <v>42119</v>
      </c>
      <c r="C11385" s="27" t="s">
        <v>42120</v>
      </c>
      <c r="D11385" s="27" t="s">
        <v>42121</v>
      </c>
      <c r="E11385" s="27" t="s">
        <v>51</v>
      </c>
      <c r="F11385" s="27" t="s">
        <v>8141</v>
      </c>
      <c r="G11385" s="98" t="s">
        <v>8142</v>
      </c>
      <c r="H11385" s="27" t="s">
        <v>4586</v>
      </c>
      <c r="I11385" s="99">
        <v>14673.65</v>
      </c>
      <c r="J11385" s="27" t="s">
        <v>25915</v>
      </c>
    </row>
    <row r="11386" spans="2:10" x14ac:dyDescent="0.2">
      <c r="B11386" s="27" t="s">
        <v>42122</v>
      </c>
      <c r="C11386" s="27" t="s">
        <v>42123</v>
      </c>
      <c r="D11386" s="27" t="s">
        <v>42124</v>
      </c>
      <c r="E11386" s="27" t="s">
        <v>133</v>
      </c>
      <c r="F11386" s="27" t="s">
        <v>8141</v>
      </c>
      <c r="G11386" s="98" t="s">
        <v>8142</v>
      </c>
      <c r="H11386" s="27" t="s">
        <v>5337</v>
      </c>
      <c r="I11386" s="99">
        <v>6303.5</v>
      </c>
      <c r="J11386" s="27" t="s">
        <v>25915</v>
      </c>
    </row>
    <row r="11387" spans="2:10" x14ac:dyDescent="0.2">
      <c r="B11387" s="27" t="s">
        <v>42125</v>
      </c>
      <c r="C11387" s="27" t="s">
        <v>42126</v>
      </c>
      <c r="D11387" s="27" t="s">
        <v>42127</v>
      </c>
      <c r="E11387" s="27" t="s">
        <v>78</v>
      </c>
      <c r="F11387" s="27" t="s">
        <v>8141</v>
      </c>
      <c r="G11387" s="98" t="s">
        <v>8142</v>
      </c>
      <c r="H11387" s="27" t="s">
        <v>4527</v>
      </c>
      <c r="I11387" s="99">
        <v>4929.95</v>
      </c>
      <c r="J11387" s="27" t="s">
        <v>25915</v>
      </c>
    </row>
    <row r="11388" spans="2:10" x14ac:dyDescent="0.2">
      <c r="B11388" s="27" t="s">
        <v>42128</v>
      </c>
      <c r="C11388" s="27" t="s">
        <v>42129</v>
      </c>
      <c r="D11388" s="27" t="s">
        <v>42130</v>
      </c>
      <c r="E11388" s="27" t="s">
        <v>125</v>
      </c>
      <c r="F11388" s="27" t="s">
        <v>8141</v>
      </c>
      <c r="G11388" s="98" t="s">
        <v>8142</v>
      </c>
      <c r="H11388" s="27" t="s">
        <v>4829</v>
      </c>
      <c r="I11388" s="99">
        <v>5530.15</v>
      </c>
      <c r="J11388" s="27" t="s">
        <v>25915</v>
      </c>
    </row>
    <row r="11389" spans="2:10" x14ac:dyDescent="0.2">
      <c r="B11389" s="27" t="s">
        <v>42131</v>
      </c>
      <c r="C11389" s="27" t="s">
        <v>42132</v>
      </c>
      <c r="D11389" s="27" t="s">
        <v>42133</v>
      </c>
      <c r="E11389" s="27" t="s">
        <v>76</v>
      </c>
      <c r="F11389" s="27" t="s">
        <v>8141</v>
      </c>
      <c r="G11389" s="98" t="s">
        <v>8142</v>
      </c>
      <c r="H11389" s="27" t="s">
        <v>4829</v>
      </c>
      <c r="I11389" s="99">
        <v>4863.33</v>
      </c>
      <c r="J11389" s="27" t="s">
        <v>25915</v>
      </c>
    </row>
    <row r="11390" spans="2:10" x14ac:dyDescent="0.2">
      <c r="B11390" s="27" t="s">
        <v>42134</v>
      </c>
      <c r="C11390" s="27" t="s">
        <v>42135</v>
      </c>
      <c r="D11390" s="27" t="s">
        <v>42136</v>
      </c>
      <c r="E11390" s="27" t="s">
        <v>58</v>
      </c>
      <c r="F11390" s="27" t="s">
        <v>8141</v>
      </c>
      <c r="G11390" s="98" t="s">
        <v>8142</v>
      </c>
      <c r="H11390" s="27" t="s">
        <v>1427</v>
      </c>
      <c r="I11390" s="99">
        <v>7880.65</v>
      </c>
      <c r="J11390" s="27" t="s">
        <v>25915</v>
      </c>
    </row>
    <row r="11391" spans="2:10" x14ac:dyDescent="0.2">
      <c r="B11391" s="27" t="s">
        <v>42137</v>
      </c>
      <c r="C11391" s="27" t="s">
        <v>42138</v>
      </c>
      <c r="D11391" s="27" t="s">
        <v>42139</v>
      </c>
      <c r="E11391" s="27" t="s">
        <v>133</v>
      </c>
      <c r="F11391" s="27" t="s">
        <v>8141</v>
      </c>
      <c r="G11391" s="98" t="s">
        <v>8142</v>
      </c>
      <c r="H11391" s="27" t="s">
        <v>5984</v>
      </c>
      <c r="I11391" s="99">
        <v>6867</v>
      </c>
      <c r="J11391" s="27" t="s">
        <v>25915</v>
      </c>
    </row>
    <row r="11392" spans="2:10" x14ac:dyDescent="0.2">
      <c r="B11392" s="27" t="s">
        <v>42140</v>
      </c>
      <c r="C11392" s="27" t="s">
        <v>42141</v>
      </c>
      <c r="D11392" s="27" t="s">
        <v>42142</v>
      </c>
      <c r="E11392" s="27" t="s">
        <v>58</v>
      </c>
      <c r="F11392" s="27" t="s">
        <v>8141</v>
      </c>
      <c r="G11392" s="98" t="s">
        <v>8142</v>
      </c>
      <c r="H11392" s="27" t="s">
        <v>3747</v>
      </c>
      <c r="I11392" s="99">
        <v>7880.65</v>
      </c>
      <c r="J11392" s="27" t="s">
        <v>25915</v>
      </c>
    </row>
    <row r="11393" spans="2:10" x14ac:dyDescent="0.2">
      <c r="B11393" s="27" t="s">
        <v>42143</v>
      </c>
      <c r="C11393" s="27" t="s">
        <v>42144</v>
      </c>
      <c r="D11393" s="27" t="s">
        <v>42145</v>
      </c>
      <c r="E11393" s="27" t="s">
        <v>76</v>
      </c>
      <c r="F11393" s="27" t="s">
        <v>8141</v>
      </c>
      <c r="G11393" s="98" t="s">
        <v>8142</v>
      </c>
      <c r="H11393" s="27" t="s">
        <v>4805</v>
      </c>
      <c r="I11393" s="99">
        <v>4863.33</v>
      </c>
      <c r="J11393" s="27" t="s">
        <v>25915</v>
      </c>
    </row>
    <row r="11394" spans="2:10" x14ac:dyDescent="0.2">
      <c r="B11394" s="27" t="s">
        <v>42146</v>
      </c>
      <c r="C11394" s="27" t="s">
        <v>42147</v>
      </c>
      <c r="D11394" s="27" t="s">
        <v>42148</v>
      </c>
      <c r="E11394" s="27" t="s">
        <v>51</v>
      </c>
      <c r="F11394" s="27" t="s">
        <v>8141</v>
      </c>
      <c r="G11394" s="98" t="s">
        <v>8142</v>
      </c>
      <c r="H11394" s="27" t="s">
        <v>15017</v>
      </c>
      <c r="I11394" s="99">
        <v>14673.65</v>
      </c>
      <c r="J11394" s="27" t="s">
        <v>25915</v>
      </c>
    </row>
    <row r="11395" spans="2:10" x14ac:dyDescent="0.2">
      <c r="B11395" s="27" t="s">
        <v>42149</v>
      </c>
      <c r="C11395" s="27" t="s">
        <v>42150</v>
      </c>
      <c r="D11395" s="27" t="s">
        <v>42151</v>
      </c>
      <c r="E11395" s="27" t="s">
        <v>58</v>
      </c>
      <c r="F11395" s="27" t="s">
        <v>8141</v>
      </c>
      <c r="G11395" s="98" t="s">
        <v>8142</v>
      </c>
      <c r="H11395" s="27" t="s">
        <v>3494</v>
      </c>
      <c r="I11395" s="99">
        <v>7880.65</v>
      </c>
      <c r="J11395" s="27" t="s">
        <v>25915</v>
      </c>
    </row>
    <row r="11396" spans="2:10" x14ac:dyDescent="0.2">
      <c r="B11396" s="27" t="s">
        <v>42152</v>
      </c>
      <c r="C11396" s="27" t="s">
        <v>42153</v>
      </c>
      <c r="D11396" s="27" t="s">
        <v>42154</v>
      </c>
      <c r="E11396" s="27" t="s">
        <v>58</v>
      </c>
      <c r="F11396" s="27" t="s">
        <v>8141</v>
      </c>
      <c r="G11396" s="98" t="s">
        <v>8142</v>
      </c>
      <c r="H11396" s="27" t="s">
        <v>2868</v>
      </c>
      <c r="I11396" s="99">
        <v>8887.2000000000007</v>
      </c>
      <c r="J11396" s="27" t="s">
        <v>25915</v>
      </c>
    </row>
    <row r="11397" spans="2:10" x14ac:dyDescent="0.2">
      <c r="B11397" s="27" t="s">
        <v>42155</v>
      </c>
      <c r="C11397" s="27" t="s">
        <v>42156</v>
      </c>
      <c r="D11397" s="27" t="s">
        <v>42157</v>
      </c>
      <c r="E11397" s="27" t="s">
        <v>58</v>
      </c>
      <c r="F11397" s="27" t="s">
        <v>8141</v>
      </c>
      <c r="G11397" s="98" t="s">
        <v>8142</v>
      </c>
      <c r="H11397" s="27" t="s">
        <v>10503</v>
      </c>
      <c r="I11397" s="99">
        <v>7830.65</v>
      </c>
      <c r="J11397" s="27" t="s">
        <v>25915</v>
      </c>
    </row>
    <row r="11398" spans="2:10" x14ac:dyDescent="0.2">
      <c r="B11398" s="27" t="s">
        <v>42158</v>
      </c>
      <c r="C11398" s="27" t="s">
        <v>42159</v>
      </c>
      <c r="D11398" s="27" t="s">
        <v>42160</v>
      </c>
      <c r="E11398" s="27" t="s">
        <v>51</v>
      </c>
      <c r="F11398" s="27" t="s">
        <v>8141</v>
      </c>
      <c r="G11398" s="98" t="s">
        <v>8142</v>
      </c>
      <c r="H11398" s="27" t="s">
        <v>5337</v>
      </c>
      <c r="I11398" s="99">
        <v>14673.65</v>
      </c>
      <c r="J11398" s="27" t="s">
        <v>25915</v>
      </c>
    </row>
    <row r="11399" spans="2:10" x14ac:dyDescent="0.2">
      <c r="B11399" s="27" t="s">
        <v>42161</v>
      </c>
      <c r="C11399" s="27" t="s">
        <v>42162</v>
      </c>
      <c r="D11399" s="27" t="s">
        <v>42163</v>
      </c>
      <c r="E11399" s="27" t="s">
        <v>54</v>
      </c>
      <c r="F11399" s="27" t="s">
        <v>8141</v>
      </c>
      <c r="G11399" s="98" t="s">
        <v>8142</v>
      </c>
      <c r="H11399" s="27" t="s">
        <v>1010</v>
      </c>
      <c r="I11399" s="99">
        <v>7430.4</v>
      </c>
      <c r="J11399" s="27" t="s">
        <v>25915</v>
      </c>
    </row>
    <row r="11400" spans="2:10" x14ac:dyDescent="0.2">
      <c r="B11400" s="27" t="s">
        <v>42164</v>
      </c>
      <c r="C11400" s="27" t="s">
        <v>42165</v>
      </c>
      <c r="D11400" s="27" t="s">
        <v>42166</v>
      </c>
      <c r="E11400" s="27" t="s">
        <v>104</v>
      </c>
      <c r="F11400" s="27" t="s">
        <v>8141</v>
      </c>
      <c r="G11400" s="98" t="s">
        <v>8142</v>
      </c>
      <c r="H11400" s="27" t="s">
        <v>3602</v>
      </c>
      <c r="I11400" s="99">
        <v>5546.65</v>
      </c>
      <c r="J11400" s="27" t="s">
        <v>25915</v>
      </c>
    </row>
    <row r="11401" spans="2:10" x14ac:dyDescent="0.2">
      <c r="B11401" s="27" t="s">
        <v>42167</v>
      </c>
      <c r="C11401" s="27" t="s">
        <v>42168</v>
      </c>
      <c r="D11401" s="27" t="s">
        <v>42169</v>
      </c>
      <c r="E11401" s="27" t="s">
        <v>76</v>
      </c>
      <c r="F11401" s="27" t="s">
        <v>8141</v>
      </c>
      <c r="G11401" s="98" t="s">
        <v>8142</v>
      </c>
      <c r="H11401" s="27" t="s">
        <v>2351</v>
      </c>
      <c r="I11401" s="99">
        <v>4863.33</v>
      </c>
      <c r="J11401" s="27" t="s">
        <v>25915</v>
      </c>
    </row>
    <row r="11402" spans="2:10" x14ac:dyDescent="0.2">
      <c r="B11402" s="27" t="s">
        <v>42170</v>
      </c>
      <c r="C11402" s="27" t="s">
        <v>42171</v>
      </c>
      <c r="D11402" s="27" t="s">
        <v>42172</v>
      </c>
      <c r="E11402" s="27" t="s">
        <v>76</v>
      </c>
      <c r="F11402" s="27" t="s">
        <v>8141</v>
      </c>
      <c r="G11402" s="98" t="s">
        <v>8142</v>
      </c>
      <c r="H11402" s="27" t="s">
        <v>5856</v>
      </c>
      <c r="I11402" s="99">
        <v>4932.5</v>
      </c>
      <c r="J11402" s="27" t="s">
        <v>25915</v>
      </c>
    </row>
    <row r="11403" spans="2:10" x14ac:dyDescent="0.2">
      <c r="B11403" s="27" t="s">
        <v>42173</v>
      </c>
      <c r="C11403" s="27" t="s">
        <v>42174</v>
      </c>
      <c r="D11403" s="27" t="s">
        <v>42175</v>
      </c>
      <c r="E11403" s="27" t="s">
        <v>58</v>
      </c>
      <c r="F11403" s="27" t="s">
        <v>8141</v>
      </c>
      <c r="G11403" s="98" t="s">
        <v>8142</v>
      </c>
      <c r="H11403" s="27" t="s">
        <v>2952</v>
      </c>
      <c r="I11403" s="99">
        <v>7830.65</v>
      </c>
      <c r="J11403" s="27" t="s">
        <v>25915</v>
      </c>
    </row>
    <row r="11404" spans="2:10" x14ac:dyDescent="0.2">
      <c r="B11404" s="27" t="s">
        <v>42176</v>
      </c>
      <c r="C11404" s="27" t="s">
        <v>42177</v>
      </c>
      <c r="D11404" s="27" t="s">
        <v>42178</v>
      </c>
      <c r="E11404" s="27" t="s">
        <v>76</v>
      </c>
      <c r="F11404" s="27" t="s">
        <v>8141</v>
      </c>
      <c r="G11404" s="98" t="s">
        <v>8142</v>
      </c>
      <c r="H11404" s="27" t="s">
        <v>2125</v>
      </c>
      <c r="I11404" s="99">
        <v>4632.5</v>
      </c>
      <c r="J11404" s="27" t="s">
        <v>25915</v>
      </c>
    </row>
    <row r="11405" spans="2:10" x14ac:dyDescent="0.2">
      <c r="B11405" s="27" t="s">
        <v>42179</v>
      </c>
      <c r="C11405" s="27" t="s">
        <v>42180</v>
      </c>
      <c r="D11405" s="27" t="s">
        <v>42181</v>
      </c>
      <c r="E11405" s="27" t="s">
        <v>58</v>
      </c>
      <c r="F11405" s="27" t="s">
        <v>8141</v>
      </c>
      <c r="G11405" s="98" t="s">
        <v>8142</v>
      </c>
      <c r="H11405" s="27" t="s">
        <v>3591</v>
      </c>
      <c r="I11405" s="99">
        <v>7880.65</v>
      </c>
      <c r="J11405" s="27" t="s">
        <v>25915</v>
      </c>
    </row>
    <row r="11406" spans="2:10" x14ac:dyDescent="0.2">
      <c r="B11406" s="27" t="s">
        <v>42182</v>
      </c>
      <c r="C11406" s="27" t="s">
        <v>42183</v>
      </c>
      <c r="D11406" s="27" t="s">
        <v>42184</v>
      </c>
      <c r="E11406" s="27" t="s">
        <v>51</v>
      </c>
      <c r="F11406" s="27" t="s">
        <v>8141</v>
      </c>
      <c r="G11406" s="98" t="s">
        <v>8142</v>
      </c>
      <c r="H11406" s="27" t="s">
        <v>25038</v>
      </c>
      <c r="I11406" s="99">
        <v>14673.65</v>
      </c>
      <c r="J11406" s="27" t="s">
        <v>25915</v>
      </c>
    </row>
    <row r="11407" spans="2:10" x14ac:dyDescent="0.2">
      <c r="B11407" s="27" t="s">
        <v>42185</v>
      </c>
      <c r="C11407" s="27" t="s">
        <v>42186</v>
      </c>
      <c r="D11407" s="27" t="s">
        <v>42187</v>
      </c>
      <c r="E11407" s="27" t="s">
        <v>87</v>
      </c>
      <c r="F11407" s="27" t="s">
        <v>8141</v>
      </c>
      <c r="G11407" s="98" t="s">
        <v>8142</v>
      </c>
      <c r="H11407" s="27" t="s">
        <v>1993</v>
      </c>
      <c r="I11407" s="99">
        <v>6136.8</v>
      </c>
      <c r="J11407" s="27" t="s">
        <v>25915</v>
      </c>
    </row>
    <row r="11408" spans="2:10" x14ac:dyDescent="0.2">
      <c r="B11408" s="27" t="s">
        <v>42188</v>
      </c>
      <c r="C11408" s="27" t="s">
        <v>42189</v>
      </c>
      <c r="D11408" s="27" t="s">
        <v>42190</v>
      </c>
      <c r="E11408" s="27" t="s">
        <v>54</v>
      </c>
      <c r="F11408" s="27" t="s">
        <v>8141</v>
      </c>
      <c r="G11408" s="98" t="s">
        <v>8142</v>
      </c>
      <c r="H11408" s="27" t="s">
        <v>3860</v>
      </c>
      <c r="I11408" s="99">
        <v>7430.4</v>
      </c>
      <c r="J11408" s="27" t="s">
        <v>25915</v>
      </c>
    </row>
    <row r="11409" spans="2:10" x14ac:dyDescent="0.2">
      <c r="B11409" s="27" t="s">
        <v>42191</v>
      </c>
      <c r="C11409" s="27" t="s">
        <v>42192</v>
      </c>
      <c r="D11409" s="27" t="s">
        <v>42193</v>
      </c>
      <c r="E11409" s="27" t="s">
        <v>58</v>
      </c>
      <c r="F11409" s="27" t="s">
        <v>8141</v>
      </c>
      <c r="G11409" s="98" t="s">
        <v>8142</v>
      </c>
      <c r="H11409" s="27" t="s">
        <v>2125</v>
      </c>
      <c r="I11409" s="99">
        <v>7880.65</v>
      </c>
      <c r="J11409" s="27" t="s">
        <v>25915</v>
      </c>
    </row>
    <row r="11410" spans="2:10" x14ac:dyDescent="0.2">
      <c r="B11410" s="27" t="s">
        <v>42194</v>
      </c>
      <c r="C11410" s="27" t="s">
        <v>42195</v>
      </c>
      <c r="D11410" s="27" t="s">
        <v>42196</v>
      </c>
      <c r="E11410" s="27" t="s">
        <v>51</v>
      </c>
      <c r="F11410" s="27" t="s">
        <v>8141</v>
      </c>
      <c r="G11410" s="98" t="s">
        <v>8142</v>
      </c>
      <c r="H11410" s="27" t="s">
        <v>3602</v>
      </c>
      <c r="I11410" s="99">
        <v>14673.65</v>
      </c>
      <c r="J11410" s="27" t="s">
        <v>25915</v>
      </c>
    </row>
    <row r="11411" spans="2:10" x14ac:dyDescent="0.2">
      <c r="B11411" s="27" t="s">
        <v>42197</v>
      </c>
      <c r="C11411" s="27" t="s">
        <v>42198</v>
      </c>
      <c r="D11411" s="27" t="s">
        <v>42199</v>
      </c>
      <c r="E11411" s="27" t="s">
        <v>68</v>
      </c>
      <c r="F11411" s="27" t="s">
        <v>8141</v>
      </c>
      <c r="G11411" s="98" t="s">
        <v>8142</v>
      </c>
      <c r="H11411" s="27" t="s">
        <v>4868</v>
      </c>
      <c r="I11411" s="99">
        <v>7262</v>
      </c>
      <c r="J11411" s="27" t="s">
        <v>25915</v>
      </c>
    </row>
    <row r="11412" spans="2:10" x14ac:dyDescent="0.2">
      <c r="B11412" s="27" t="s">
        <v>42200</v>
      </c>
      <c r="C11412" s="27" t="s">
        <v>42201</v>
      </c>
      <c r="D11412" s="27" t="s">
        <v>42202</v>
      </c>
      <c r="E11412" s="27" t="s">
        <v>65</v>
      </c>
      <c r="F11412" s="27" t="s">
        <v>8141</v>
      </c>
      <c r="G11412" s="98" t="s">
        <v>8142</v>
      </c>
      <c r="H11412" s="27" t="s">
        <v>5469</v>
      </c>
      <c r="I11412" s="99">
        <v>5497.5</v>
      </c>
      <c r="J11412" s="27" t="s">
        <v>25915</v>
      </c>
    </row>
    <row r="11413" spans="2:10" x14ac:dyDescent="0.2">
      <c r="B11413" s="27" t="s">
        <v>42203</v>
      </c>
      <c r="C11413" s="27" t="s">
        <v>42204</v>
      </c>
      <c r="D11413" s="27" t="s">
        <v>42205</v>
      </c>
      <c r="E11413" s="27" t="s">
        <v>65</v>
      </c>
      <c r="F11413" s="27" t="s">
        <v>8141</v>
      </c>
      <c r="G11413" s="98" t="s">
        <v>8142</v>
      </c>
      <c r="H11413" s="27" t="s">
        <v>5984</v>
      </c>
      <c r="I11413" s="99">
        <v>6856.3</v>
      </c>
      <c r="J11413" s="27" t="s">
        <v>25915</v>
      </c>
    </row>
    <row r="11414" spans="2:10" x14ac:dyDescent="0.2">
      <c r="B11414" s="27" t="s">
        <v>42206</v>
      </c>
      <c r="C11414" s="27" t="s">
        <v>42207</v>
      </c>
      <c r="D11414" s="27" t="s">
        <v>42208</v>
      </c>
      <c r="E11414" s="27" t="s">
        <v>78</v>
      </c>
      <c r="F11414" s="27" t="s">
        <v>8141</v>
      </c>
      <c r="G11414" s="98" t="s">
        <v>8142</v>
      </c>
      <c r="H11414" s="27" t="s">
        <v>7372</v>
      </c>
      <c r="I11414" s="99">
        <v>4337.5</v>
      </c>
      <c r="J11414" s="27" t="s">
        <v>25915</v>
      </c>
    </row>
    <row r="11415" spans="2:10" x14ac:dyDescent="0.2">
      <c r="B11415" s="27" t="s">
        <v>42209</v>
      </c>
      <c r="C11415" s="27" t="s">
        <v>42210</v>
      </c>
      <c r="D11415" s="27" t="s">
        <v>42211</v>
      </c>
      <c r="E11415" s="27" t="s">
        <v>76</v>
      </c>
      <c r="F11415" s="27" t="s">
        <v>8141</v>
      </c>
      <c r="G11415" s="98" t="s">
        <v>8142</v>
      </c>
      <c r="H11415" s="27" t="s">
        <v>7372</v>
      </c>
      <c r="I11415" s="99">
        <v>4632.5</v>
      </c>
      <c r="J11415" s="27" t="s">
        <v>25915</v>
      </c>
    </row>
    <row r="11416" spans="2:10" x14ac:dyDescent="0.2">
      <c r="B11416" s="27" t="s">
        <v>42212</v>
      </c>
      <c r="C11416" s="27" t="s">
        <v>42213</v>
      </c>
      <c r="D11416" s="27" t="s">
        <v>42214</v>
      </c>
      <c r="E11416" s="27" t="s">
        <v>58</v>
      </c>
      <c r="F11416" s="27" t="s">
        <v>8141</v>
      </c>
      <c r="G11416" s="98" t="s">
        <v>8142</v>
      </c>
      <c r="H11416" s="27" t="s">
        <v>3494</v>
      </c>
      <c r="I11416" s="99">
        <v>7880.65</v>
      </c>
      <c r="J11416" s="27" t="s">
        <v>25915</v>
      </c>
    </row>
    <row r="11417" spans="2:10" x14ac:dyDescent="0.2">
      <c r="B11417" s="27" t="s">
        <v>42215</v>
      </c>
      <c r="C11417" s="27" t="s">
        <v>42216</v>
      </c>
      <c r="D11417" s="27" t="s">
        <v>42217</v>
      </c>
      <c r="E11417" s="27" t="s">
        <v>58</v>
      </c>
      <c r="F11417" s="27" t="s">
        <v>8141</v>
      </c>
      <c r="G11417" s="98" t="s">
        <v>8142</v>
      </c>
      <c r="H11417" s="27" t="s">
        <v>37696</v>
      </c>
      <c r="I11417" s="99">
        <v>7880.65</v>
      </c>
      <c r="J11417" s="27" t="s">
        <v>25915</v>
      </c>
    </row>
    <row r="11418" spans="2:10" x14ac:dyDescent="0.2">
      <c r="B11418" s="27" t="s">
        <v>42218</v>
      </c>
      <c r="C11418" s="27" t="s">
        <v>42219</v>
      </c>
      <c r="D11418" s="27" t="s">
        <v>42220</v>
      </c>
      <c r="E11418" s="27" t="s">
        <v>58</v>
      </c>
      <c r="F11418" s="27" t="s">
        <v>8141</v>
      </c>
      <c r="G11418" s="98" t="s">
        <v>8142</v>
      </c>
      <c r="H11418" s="27" t="s">
        <v>2909</v>
      </c>
      <c r="I11418" s="99">
        <v>7880.65</v>
      </c>
      <c r="J11418" s="27" t="s">
        <v>25915</v>
      </c>
    </row>
    <row r="11419" spans="2:10" x14ac:dyDescent="0.2">
      <c r="B11419" s="27" t="s">
        <v>42221</v>
      </c>
      <c r="C11419" s="27" t="s">
        <v>42222</v>
      </c>
      <c r="D11419" s="27" t="s">
        <v>42223</v>
      </c>
      <c r="E11419" s="27" t="s">
        <v>76</v>
      </c>
      <c r="F11419" s="27" t="s">
        <v>8141</v>
      </c>
      <c r="G11419" s="98" t="s">
        <v>8142</v>
      </c>
      <c r="H11419" s="27" t="s">
        <v>6350</v>
      </c>
      <c r="I11419" s="99">
        <v>4632.5</v>
      </c>
      <c r="J11419" s="27" t="s">
        <v>25915</v>
      </c>
    </row>
    <row r="11420" spans="2:10" x14ac:dyDescent="0.2">
      <c r="B11420" s="27" t="s">
        <v>42224</v>
      </c>
      <c r="C11420" s="27" t="s">
        <v>42225</v>
      </c>
      <c r="D11420" s="27" t="s">
        <v>42226</v>
      </c>
      <c r="E11420" s="27" t="s">
        <v>76</v>
      </c>
      <c r="F11420" s="27" t="s">
        <v>8141</v>
      </c>
      <c r="G11420" s="98" t="s">
        <v>8142</v>
      </c>
      <c r="H11420" s="27" t="s">
        <v>2125</v>
      </c>
      <c r="I11420" s="99">
        <v>4582.5</v>
      </c>
      <c r="J11420" s="27" t="s">
        <v>25915</v>
      </c>
    </row>
    <row r="11421" spans="2:10" x14ac:dyDescent="0.2">
      <c r="B11421" s="27" t="s">
        <v>42227</v>
      </c>
      <c r="C11421" s="27" t="s">
        <v>42228</v>
      </c>
      <c r="D11421" s="27" t="s">
        <v>42229</v>
      </c>
      <c r="E11421" s="27" t="s">
        <v>58</v>
      </c>
      <c r="F11421" s="27" t="s">
        <v>8141</v>
      </c>
      <c r="G11421" s="98" t="s">
        <v>8142</v>
      </c>
      <c r="H11421" s="27" t="s">
        <v>1716</v>
      </c>
      <c r="I11421" s="99">
        <v>7830.65</v>
      </c>
      <c r="J11421" s="27" t="s">
        <v>25915</v>
      </c>
    </row>
    <row r="11422" spans="2:10" x14ac:dyDescent="0.2">
      <c r="B11422" s="27" t="s">
        <v>42230</v>
      </c>
      <c r="C11422" s="27" t="s">
        <v>42231</v>
      </c>
      <c r="D11422" s="27" t="s">
        <v>42232</v>
      </c>
      <c r="E11422" s="27" t="s">
        <v>63</v>
      </c>
      <c r="F11422" s="27" t="s">
        <v>8141</v>
      </c>
      <c r="G11422" s="98" t="s">
        <v>8142</v>
      </c>
      <c r="H11422" s="27" t="s">
        <v>6656</v>
      </c>
      <c r="I11422" s="99">
        <v>7725</v>
      </c>
      <c r="J11422" s="27" t="s">
        <v>25915</v>
      </c>
    </row>
    <row r="11423" spans="2:10" x14ac:dyDescent="0.2">
      <c r="B11423" s="27" t="s">
        <v>42233</v>
      </c>
      <c r="C11423" s="27" t="s">
        <v>42234</v>
      </c>
      <c r="D11423" s="27" t="s">
        <v>42235</v>
      </c>
      <c r="E11423" s="27" t="s">
        <v>58</v>
      </c>
      <c r="F11423" s="27" t="s">
        <v>8141</v>
      </c>
      <c r="G11423" s="98" t="s">
        <v>8142</v>
      </c>
      <c r="H11423" s="27" t="s">
        <v>6592</v>
      </c>
      <c r="I11423" s="99">
        <v>7880.65</v>
      </c>
      <c r="J11423" s="27" t="s">
        <v>25915</v>
      </c>
    </row>
    <row r="11424" spans="2:10" x14ac:dyDescent="0.2">
      <c r="B11424" s="27" t="s">
        <v>42236</v>
      </c>
      <c r="C11424" s="27" t="s">
        <v>42237</v>
      </c>
      <c r="D11424" s="27" t="s">
        <v>42238</v>
      </c>
      <c r="E11424" s="27" t="s">
        <v>58</v>
      </c>
      <c r="F11424" s="27" t="s">
        <v>8141</v>
      </c>
      <c r="G11424" s="98" t="s">
        <v>8142</v>
      </c>
      <c r="H11424" s="27" t="s">
        <v>4868</v>
      </c>
      <c r="I11424" s="99">
        <v>8887.2000000000007</v>
      </c>
      <c r="J11424" s="27" t="s">
        <v>25915</v>
      </c>
    </row>
    <row r="11425" spans="2:10" x14ac:dyDescent="0.2">
      <c r="B11425" s="27" t="s">
        <v>42239</v>
      </c>
      <c r="C11425" s="27" t="s">
        <v>42240</v>
      </c>
      <c r="D11425" s="27" t="s">
        <v>42241</v>
      </c>
      <c r="E11425" s="27" t="s">
        <v>51</v>
      </c>
      <c r="F11425" s="27" t="s">
        <v>8141</v>
      </c>
      <c r="G11425" s="98" t="s">
        <v>8142</v>
      </c>
      <c r="H11425" s="27" t="s">
        <v>1993</v>
      </c>
      <c r="I11425" s="99">
        <v>14673.65</v>
      </c>
      <c r="J11425" s="27" t="s">
        <v>25915</v>
      </c>
    </row>
    <row r="11426" spans="2:10" x14ac:dyDescent="0.2">
      <c r="B11426" s="27" t="s">
        <v>42242</v>
      </c>
      <c r="C11426" s="27" t="s">
        <v>42243</v>
      </c>
      <c r="D11426" s="27" t="s">
        <v>42244</v>
      </c>
      <c r="E11426" s="27" t="s">
        <v>78</v>
      </c>
      <c r="F11426" s="27" t="s">
        <v>8141</v>
      </c>
      <c r="G11426" s="98" t="s">
        <v>8142</v>
      </c>
      <c r="H11426" s="27" t="s">
        <v>1836</v>
      </c>
      <c r="I11426" s="99">
        <v>4564.83</v>
      </c>
      <c r="J11426" s="27" t="s">
        <v>25915</v>
      </c>
    </row>
    <row r="11427" spans="2:10" x14ac:dyDescent="0.2">
      <c r="B11427" s="27" t="s">
        <v>42245</v>
      </c>
      <c r="C11427" s="27" t="s">
        <v>42246</v>
      </c>
      <c r="D11427" s="27" t="s">
        <v>42247</v>
      </c>
      <c r="E11427" s="27" t="s">
        <v>125</v>
      </c>
      <c r="F11427" s="27" t="s">
        <v>8141</v>
      </c>
      <c r="G11427" s="98" t="s">
        <v>8142</v>
      </c>
      <c r="H11427" s="27" t="s">
        <v>1798</v>
      </c>
      <c r="I11427" s="99">
        <v>6020.9</v>
      </c>
      <c r="J11427" s="27" t="s">
        <v>25915</v>
      </c>
    </row>
    <row r="11428" spans="2:10" x14ac:dyDescent="0.2">
      <c r="B11428" s="27" t="s">
        <v>42248</v>
      </c>
      <c r="C11428" s="27" t="s">
        <v>42249</v>
      </c>
      <c r="D11428" s="27" t="s">
        <v>42250</v>
      </c>
      <c r="E11428" s="27" t="s">
        <v>58</v>
      </c>
      <c r="F11428" s="27" t="s">
        <v>8141</v>
      </c>
      <c r="G11428" s="98" t="s">
        <v>8142</v>
      </c>
      <c r="H11428" s="27" t="s">
        <v>2480</v>
      </c>
      <c r="I11428" s="99">
        <v>7830.65</v>
      </c>
      <c r="J11428" s="27" t="s">
        <v>25915</v>
      </c>
    </row>
    <row r="11429" spans="2:10" x14ac:dyDescent="0.2">
      <c r="B11429" s="27" t="s">
        <v>42251</v>
      </c>
      <c r="C11429" s="27" t="s">
        <v>42252</v>
      </c>
      <c r="D11429" s="27" t="s">
        <v>42253</v>
      </c>
      <c r="E11429" s="27" t="s">
        <v>76</v>
      </c>
      <c r="F11429" s="27" t="s">
        <v>8141</v>
      </c>
      <c r="G11429" s="98" t="s">
        <v>8142</v>
      </c>
      <c r="H11429" s="27" t="s">
        <v>6600</v>
      </c>
      <c r="I11429" s="99">
        <v>4863.33</v>
      </c>
      <c r="J11429" s="27" t="s">
        <v>25915</v>
      </c>
    </row>
    <row r="11430" spans="2:10" x14ac:dyDescent="0.2">
      <c r="B11430" s="27" t="s">
        <v>42254</v>
      </c>
      <c r="C11430" s="27" t="s">
        <v>42255</v>
      </c>
      <c r="D11430" s="27" t="s">
        <v>42256</v>
      </c>
      <c r="E11430" s="27" t="s">
        <v>58</v>
      </c>
      <c r="F11430" s="27" t="s">
        <v>8141</v>
      </c>
      <c r="G11430" s="98" t="s">
        <v>8142</v>
      </c>
      <c r="H11430" s="27" t="s">
        <v>6654</v>
      </c>
      <c r="I11430" s="99">
        <v>7517</v>
      </c>
      <c r="J11430" s="27" t="s">
        <v>25915</v>
      </c>
    </row>
    <row r="11431" spans="2:10" x14ac:dyDescent="0.2">
      <c r="B11431" s="27" t="s">
        <v>42257</v>
      </c>
      <c r="C11431" s="27" t="s">
        <v>42258</v>
      </c>
      <c r="D11431" s="27" t="s">
        <v>42259</v>
      </c>
      <c r="E11431" s="27" t="s">
        <v>51</v>
      </c>
      <c r="F11431" s="27" t="s">
        <v>8141</v>
      </c>
      <c r="G11431" s="98" t="s">
        <v>8142</v>
      </c>
      <c r="H11431" s="27" t="s">
        <v>3602</v>
      </c>
      <c r="I11431" s="99">
        <v>14673.65</v>
      </c>
      <c r="J11431" s="27" t="s">
        <v>25915</v>
      </c>
    </row>
    <row r="11432" spans="2:10" x14ac:dyDescent="0.2">
      <c r="B11432" s="27" t="s">
        <v>42260</v>
      </c>
      <c r="C11432" s="27" t="s">
        <v>42261</v>
      </c>
      <c r="D11432" s="27" t="s">
        <v>42262</v>
      </c>
      <c r="E11432" s="27" t="s">
        <v>52</v>
      </c>
      <c r="F11432" s="27" t="s">
        <v>8141</v>
      </c>
      <c r="G11432" s="98" t="s">
        <v>8142</v>
      </c>
      <c r="H11432" s="27" t="s">
        <v>5540</v>
      </c>
      <c r="I11432" s="99">
        <v>14516.6</v>
      </c>
      <c r="J11432" s="27" t="s">
        <v>25915</v>
      </c>
    </row>
    <row r="11433" spans="2:10" x14ac:dyDescent="0.2">
      <c r="B11433" s="27" t="s">
        <v>42263</v>
      </c>
      <c r="C11433" s="27" t="s">
        <v>42264</v>
      </c>
      <c r="D11433" s="27" t="s">
        <v>42265</v>
      </c>
      <c r="E11433" s="27" t="s">
        <v>104</v>
      </c>
      <c r="F11433" s="27" t="s">
        <v>8141</v>
      </c>
      <c r="G11433" s="98" t="s">
        <v>8142</v>
      </c>
      <c r="H11433" s="27" t="s">
        <v>2793</v>
      </c>
      <c r="I11433" s="99">
        <v>6076.4</v>
      </c>
      <c r="J11433" s="27" t="s">
        <v>25915</v>
      </c>
    </row>
    <row r="11434" spans="2:10" x14ac:dyDescent="0.2">
      <c r="B11434" s="27" t="s">
        <v>42266</v>
      </c>
      <c r="C11434" s="27" t="s">
        <v>42267</v>
      </c>
      <c r="D11434" s="27" t="s">
        <v>42268</v>
      </c>
      <c r="E11434" s="27" t="s">
        <v>77</v>
      </c>
      <c r="F11434" s="27" t="s">
        <v>8141</v>
      </c>
      <c r="G11434" s="98" t="s">
        <v>8142</v>
      </c>
      <c r="H11434" s="27" t="s">
        <v>7372</v>
      </c>
      <c r="I11434" s="99">
        <v>4562.5</v>
      </c>
      <c r="J11434" s="27" t="s">
        <v>25915</v>
      </c>
    </row>
    <row r="11435" spans="2:10" x14ac:dyDescent="0.2">
      <c r="B11435" s="27" t="s">
        <v>42269</v>
      </c>
      <c r="C11435" s="27" t="s">
        <v>42270</v>
      </c>
      <c r="D11435" s="27" t="s">
        <v>42271</v>
      </c>
      <c r="E11435" s="27" t="s">
        <v>58</v>
      </c>
      <c r="F11435" s="27" t="s">
        <v>8141</v>
      </c>
      <c r="G11435" s="98" t="s">
        <v>8142</v>
      </c>
      <c r="H11435" s="27" t="s">
        <v>1411</v>
      </c>
      <c r="I11435" s="99">
        <v>7880.65</v>
      </c>
      <c r="J11435" s="27" t="s">
        <v>25915</v>
      </c>
    </row>
    <row r="11436" spans="2:10" x14ac:dyDescent="0.2">
      <c r="B11436" s="27" t="s">
        <v>42272</v>
      </c>
      <c r="C11436" s="27" t="s">
        <v>42273</v>
      </c>
      <c r="D11436" s="27" t="s">
        <v>42274</v>
      </c>
      <c r="E11436" s="27" t="s">
        <v>61</v>
      </c>
      <c r="F11436" s="27" t="s">
        <v>8141</v>
      </c>
      <c r="G11436" s="98" t="s">
        <v>8142</v>
      </c>
      <c r="H11436" s="27" t="s">
        <v>6600</v>
      </c>
      <c r="I11436" s="99">
        <v>5530.15</v>
      </c>
      <c r="J11436" s="27" t="s">
        <v>25915</v>
      </c>
    </row>
    <row r="11437" spans="2:10" x14ac:dyDescent="0.2">
      <c r="B11437" s="27" t="s">
        <v>42275</v>
      </c>
      <c r="C11437" s="27" t="s">
        <v>42276</v>
      </c>
      <c r="D11437" s="27" t="s">
        <v>42277</v>
      </c>
      <c r="E11437" s="27" t="s">
        <v>76</v>
      </c>
      <c r="F11437" s="27" t="s">
        <v>8141</v>
      </c>
      <c r="G11437" s="98" t="s">
        <v>8142</v>
      </c>
      <c r="H11437" s="27" t="s">
        <v>6600</v>
      </c>
      <c r="I11437" s="99">
        <v>4813.33</v>
      </c>
      <c r="J11437" s="27" t="s">
        <v>25915</v>
      </c>
    </row>
    <row r="11438" spans="2:10" x14ac:dyDescent="0.2">
      <c r="B11438" s="27" t="s">
        <v>42278</v>
      </c>
      <c r="C11438" s="27" t="s">
        <v>42279</v>
      </c>
      <c r="D11438" s="27" t="s">
        <v>42280</v>
      </c>
      <c r="E11438" s="27" t="s">
        <v>76</v>
      </c>
      <c r="F11438" s="27" t="s">
        <v>8141</v>
      </c>
      <c r="G11438" s="98" t="s">
        <v>8142</v>
      </c>
      <c r="H11438" s="27" t="s">
        <v>3707</v>
      </c>
      <c r="I11438" s="99">
        <v>4863.33</v>
      </c>
      <c r="J11438" s="27" t="s">
        <v>25915</v>
      </c>
    </row>
    <row r="11439" spans="2:10" x14ac:dyDescent="0.2">
      <c r="B11439" s="27" t="s">
        <v>42281</v>
      </c>
      <c r="C11439" s="27" t="s">
        <v>42282</v>
      </c>
      <c r="D11439" s="27" t="s">
        <v>42283</v>
      </c>
      <c r="E11439" s="27" t="s">
        <v>76</v>
      </c>
      <c r="F11439" s="27" t="s">
        <v>8141</v>
      </c>
      <c r="G11439" s="98" t="s">
        <v>8142</v>
      </c>
      <c r="H11439" s="27" t="s">
        <v>7372</v>
      </c>
      <c r="I11439" s="99">
        <v>4632.5</v>
      </c>
      <c r="J11439" s="27" t="s">
        <v>25915</v>
      </c>
    </row>
    <row r="11440" spans="2:10" x14ac:dyDescent="0.2">
      <c r="B11440" s="27" t="s">
        <v>42284</v>
      </c>
      <c r="C11440" s="27" t="s">
        <v>42285</v>
      </c>
      <c r="D11440" s="27" t="s">
        <v>42286</v>
      </c>
      <c r="E11440" s="27" t="s">
        <v>78</v>
      </c>
      <c r="F11440" s="27" t="s">
        <v>8141</v>
      </c>
      <c r="G11440" s="98" t="s">
        <v>8142</v>
      </c>
      <c r="H11440" s="27" t="s">
        <v>5984</v>
      </c>
      <c r="I11440" s="99">
        <v>4643</v>
      </c>
      <c r="J11440" s="27" t="s">
        <v>25915</v>
      </c>
    </row>
    <row r="11441" spans="2:10" x14ac:dyDescent="0.2">
      <c r="B11441" s="27" t="s">
        <v>42287</v>
      </c>
      <c r="C11441" s="27" t="s">
        <v>42288</v>
      </c>
      <c r="D11441" s="27" t="s">
        <v>42289</v>
      </c>
      <c r="E11441" s="27" t="s">
        <v>51</v>
      </c>
      <c r="F11441" s="27" t="s">
        <v>8141</v>
      </c>
      <c r="G11441" s="98" t="s">
        <v>8142</v>
      </c>
      <c r="H11441" s="27" t="s">
        <v>984</v>
      </c>
      <c r="I11441" s="99">
        <v>14623.65</v>
      </c>
      <c r="J11441" s="27" t="s">
        <v>25915</v>
      </c>
    </row>
    <row r="11442" spans="2:10" x14ac:dyDescent="0.2">
      <c r="B11442" s="27" t="s">
        <v>42290</v>
      </c>
      <c r="C11442" s="27" t="s">
        <v>42291</v>
      </c>
      <c r="D11442" s="27" t="s">
        <v>42292</v>
      </c>
      <c r="E11442" s="27" t="s">
        <v>78</v>
      </c>
      <c r="F11442" s="27" t="s">
        <v>8141</v>
      </c>
      <c r="G11442" s="98" t="s">
        <v>8142</v>
      </c>
      <c r="H11442" s="27" t="s">
        <v>1993</v>
      </c>
      <c r="I11442" s="99">
        <v>4387.5</v>
      </c>
      <c r="J11442" s="27" t="s">
        <v>25915</v>
      </c>
    </row>
    <row r="11443" spans="2:10" x14ac:dyDescent="0.2">
      <c r="B11443" s="27" t="s">
        <v>42293</v>
      </c>
      <c r="C11443" s="27" t="s">
        <v>42294</v>
      </c>
      <c r="D11443" s="27" t="s">
        <v>42295</v>
      </c>
      <c r="E11443" s="27" t="s">
        <v>58</v>
      </c>
      <c r="F11443" s="27" t="s">
        <v>8141</v>
      </c>
      <c r="G11443" s="98" t="s">
        <v>8142</v>
      </c>
      <c r="H11443" s="27" t="s">
        <v>4666</v>
      </c>
      <c r="I11443" s="99">
        <v>7830.65</v>
      </c>
      <c r="J11443" s="27" t="s">
        <v>25915</v>
      </c>
    </row>
    <row r="11444" spans="2:10" x14ac:dyDescent="0.2">
      <c r="B11444" s="27" t="s">
        <v>42296</v>
      </c>
      <c r="C11444" s="27" t="s">
        <v>42297</v>
      </c>
      <c r="D11444" s="27" t="s">
        <v>42298</v>
      </c>
      <c r="E11444" s="27" t="s">
        <v>76</v>
      </c>
      <c r="F11444" s="27" t="s">
        <v>8141</v>
      </c>
      <c r="G11444" s="98" t="s">
        <v>8142</v>
      </c>
      <c r="H11444" s="27" t="s">
        <v>2576</v>
      </c>
      <c r="I11444" s="99">
        <v>4932.5</v>
      </c>
      <c r="J11444" s="27" t="s">
        <v>25915</v>
      </c>
    </row>
    <row r="11445" spans="2:10" x14ac:dyDescent="0.2">
      <c r="B11445" s="27" t="s">
        <v>42299</v>
      </c>
      <c r="C11445" s="27" t="s">
        <v>42300</v>
      </c>
      <c r="D11445" s="27" t="s">
        <v>42301</v>
      </c>
      <c r="E11445" s="27" t="s">
        <v>58</v>
      </c>
      <c r="F11445" s="27" t="s">
        <v>8141</v>
      </c>
      <c r="G11445" s="98" t="s">
        <v>8142</v>
      </c>
      <c r="H11445" s="27" t="s">
        <v>4582</v>
      </c>
      <c r="I11445" s="99">
        <v>7880.65</v>
      </c>
      <c r="J11445" s="27" t="s">
        <v>25915</v>
      </c>
    </row>
    <row r="11446" spans="2:10" x14ac:dyDescent="0.2">
      <c r="B11446" s="27" t="s">
        <v>42302</v>
      </c>
      <c r="C11446" s="27" t="s">
        <v>42303</v>
      </c>
      <c r="D11446" s="27" t="s">
        <v>42304</v>
      </c>
      <c r="E11446" s="27" t="s">
        <v>58</v>
      </c>
      <c r="F11446" s="27" t="s">
        <v>8141</v>
      </c>
      <c r="G11446" s="98" t="s">
        <v>8142</v>
      </c>
      <c r="H11446" s="27" t="s">
        <v>3120</v>
      </c>
      <c r="I11446" s="99">
        <v>7830.65</v>
      </c>
      <c r="J11446" s="27" t="s">
        <v>25915</v>
      </c>
    </row>
    <row r="11447" spans="2:10" x14ac:dyDescent="0.2">
      <c r="B11447" s="27" t="s">
        <v>42305</v>
      </c>
      <c r="C11447" s="27" t="s">
        <v>42306</v>
      </c>
      <c r="D11447" s="27" t="s">
        <v>42307</v>
      </c>
      <c r="E11447" s="27" t="s">
        <v>53</v>
      </c>
      <c r="F11447" s="27" t="s">
        <v>8141</v>
      </c>
      <c r="G11447" s="98" t="s">
        <v>8142</v>
      </c>
      <c r="H11447" s="27" t="s">
        <v>6229</v>
      </c>
      <c r="I11447" s="99">
        <v>14761.3</v>
      </c>
      <c r="J11447" s="27" t="s">
        <v>25915</v>
      </c>
    </row>
    <row r="11448" spans="2:10" x14ac:dyDescent="0.2">
      <c r="B11448" s="27" t="s">
        <v>42308</v>
      </c>
      <c r="C11448" s="27" t="s">
        <v>42309</v>
      </c>
      <c r="D11448" s="27" t="s">
        <v>42310</v>
      </c>
      <c r="E11448" s="27" t="s">
        <v>51</v>
      </c>
      <c r="F11448" s="27" t="s">
        <v>8141</v>
      </c>
      <c r="G11448" s="98" t="s">
        <v>8142</v>
      </c>
      <c r="H11448" s="27" t="s">
        <v>6264</v>
      </c>
      <c r="I11448" s="99">
        <v>14018</v>
      </c>
      <c r="J11448" s="27" t="s">
        <v>25915</v>
      </c>
    </row>
    <row r="11449" spans="2:10" x14ac:dyDescent="0.2">
      <c r="B11449" s="27" t="s">
        <v>42311</v>
      </c>
      <c r="C11449" s="27" t="s">
        <v>42312</v>
      </c>
      <c r="D11449" s="27" t="s">
        <v>42313</v>
      </c>
      <c r="E11449" s="27" t="s">
        <v>51</v>
      </c>
      <c r="F11449" s="27" t="s">
        <v>8141</v>
      </c>
      <c r="G11449" s="98" t="s">
        <v>8142</v>
      </c>
      <c r="H11449" s="27" t="s">
        <v>6695</v>
      </c>
      <c r="I11449" s="99">
        <v>16125.85</v>
      </c>
      <c r="J11449" s="27" t="s">
        <v>25915</v>
      </c>
    </row>
    <row r="11450" spans="2:10" x14ac:dyDescent="0.2">
      <c r="B11450" s="27" t="s">
        <v>42314</v>
      </c>
      <c r="C11450" s="27" t="s">
        <v>42315</v>
      </c>
      <c r="D11450" s="27" t="s">
        <v>42316</v>
      </c>
      <c r="E11450" s="27" t="s">
        <v>61</v>
      </c>
      <c r="F11450" s="27" t="s">
        <v>8141</v>
      </c>
      <c r="G11450" s="98" t="s">
        <v>8142</v>
      </c>
      <c r="H11450" s="27" t="s">
        <v>3860</v>
      </c>
      <c r="I11450" s="99">
        <v>5530.15</v>
      </c>
      <c r="J11450" s="27" t="s">
        <v>25915</v>
      </c>
    </row>
    <row r="11451" spans="2:10" x14ac:dyDescent="0.2">
      <c r="B11451" s="27" t="s">
        <v>42317</v>
      </c>
      <c r="C11451" s="27" t="s">
        <v>42318</v>
      </c>
      <c r="D11451" s="27" t="s">
        <v>42319</v>
      </c>
      <c r="E11451" s="27" t="s">
        <v>76</v>
      </c>
      <c r="F11451" s="27" t="s">
        <v>8141</v>
      </c>
      <c r="G11451" s="98" t="s">
        <v>8142</v>
      </c>
      <c r="H11451" s="27" t="s">
        <v>4805</v>
      </c>
      <c r="I11451" s="99">
        <v>4863.33</v>
      </c>
      <c r="J11451" s="27" t="s">
        <v>25915</v>
      </c>
    </row>
    <row r="11452" spans="2:10" x14ac:dyDescent="0.2">
      <c r="B11452" s="27" t="s">
        <v>42320</v>
      </c>
      <c r="C11452" s="27" t="s">
        <v>42321</v>
      </c>
      <c r="D11452" s="27" t="s">
        <v>42322</v>
      </c>
      <c r="E11452" s="27" t="s">
        <v>51</v>
      </c>
      <c r="F11452" s="27" t="s">
        <v>8141</v>
      </c>
      <c r="G11452" s="98" t="s">
        <v>8142</v>
      </c>
      <c r="H11452" s="27" t="s">
        <v>2403</v>
      </c>
      <c r="I11452" s="99">
        <v>14673.65</v>
      </c>
      <c r="J11452" s="27" t="s">
        <v>25915</v>
      </c>
    </row>
    <row r="11453" spans="2:10" x14ac:dyDescent="0.2">
      <c r="B11453" s="27" t="s">
        <v>42323</v>
      </c>
      <c r="C11453" s="27" t="s">
        <v>42324</v>
      </c>
      <c r="D11453" s="27" t="s">
        <v>42325</v>
      </c>
      <c r="E11453" s="27" t="s">
        <v>58</v>
      </c>
      <c r="F11453" s="27" t="s">
        <v>8141</v>
      </c>
      <c r="G11453" s="98" t="s">
        <v>8142</v>
      </c>
      <c r="H11453" s="27" t="s">
        <v>3120</v>
      </c>
      <c r="I11453" s="99">
        <v>7830.65</v>
      </c>
      <c r="J11453" s="27" t="s">
        <v>25915</v>
      </c>
    </row>
    <row r="11454" spans="2:10" x14ac:dyDescent="0.2">
      <c r="B11454" s="27" t="s">
        <v>42326</v>
      </c>
      <c r="C11454" s="27" t="s">
        <v>42327</v>
      </c>
      <c r="D11454" s="27" t="s">
        <v>42328</v>
      </c>
      <c r="E11454" s="27" t="s">
        <v>65</v>
      </c>
      <c r="F11454" s="27" t="s">
        <v>8141</v>
      </c>
      <c r="G11454" s="98" t="s">
        <v>8142</v>
      </c>
      <c r="H11454" s="27" t="s">
        <v>5984</v>
      </c>
      <c r="I11454" s="99">
        <v>6806.3</v>
      </c>
      <c r="J11454" s="27" t="s">
        <v>25915</v>
      </c>
    </row>
    <row r="11455" spans="2:10" x14ac:dyDescent="0.2">
      <c r="B11455" s="27" t="s">
        <v>42329</v>
      </c>
      <c r="C11455" s="27" t="s">
        <v>42330</v>
      </c>
      <c r="D11455" s="27" t="s">
        <v>42331</v>
      </c>
      <c r="E11455" s="27" t="s">
        <v>54</v>
      </c>
      <c r="F11455" s="27" t="s">
        <v>8141</v>
      </c>
      <c r="G11455" s="98" t="s">
        <v>8142</v>
      </c>
      <c r="H11455" s="27" t="s">
        <v>4805</v>
      </c>
      <c r="I11455" s="99">
        <v>7430.4</v>
      </c>
      <c r="J11455" s="27" t="s">
        <v>25915</v>
      </c>
    </row>
    <row r="11456" spans="2:10" x14ac:dyDescent="0.2">
      <c r="B11456" s="27" t="s">
        <v>42332</v>
      </c>
      <c r="C11456" s="27" t="s">
        <v>42333</v>
      </c>
      <c r="D11456" s="27" t="s">
        <v>42334</v>
      </c>
      <c r="E11456" s="27" t="s">
        <v>133</v>
      </c>
      <c r="F11456" s="27" t="s">
        <v>8141</v>
      </c>
      <c r="G11456" s="98" t="s">
        <v>8142</v>
      </c>
      <c r="H11456" s="27" t="s">
        <v>5540</v>
      </c>
      <c r="I11456" s="99">
        <v>6253.5</v>
      </c>
      <c r="J11456" s="27" t="s">
        <v>25915</v>
      </c>
    </row>
    <row r="11457" spans="2:10" x14ac:dyDescent="0.2">
      <c r="B11457" s="27" t="s">
        <v>42335</v>
      </c>
      <c r="C11457" s="27" t="s">
        <v>42336</v>
      </c>
      <c r="D11457" s="27" t="s">
        <v>42337</v>
      </c>
      <c r="E11457" s="27" t="s">
        <v>58</v>
      </c>
      <c r="F11457" s="27" t="s">
        <v>8141</v>
      </c>
      <c r="G11457" s="98" t="s">
        <v>8142</v>
      </c>
      <c r="H11457" s="27" t="s">
        <v>4008</v>
      </c>
      <c r="I11457" s="99">
        <v>8937.2000000000007</v>
      </c>
      <c r="J11457" s="27" t="s">
        <v>25915</v>
      </c>
    </row>
    <row r="11458" spans="2:10" x14ac:dyDescent="0.2">
      <c r="B11458" s="27" t="s">
        <v>42338</v>
      </c>
      <c r="C11458" s="27" t="s">
        <v>42339</v>
      </c>
      <c r="D11458" s="27" t="s">
        <v>42340</v>
      </c>
      <c r="E11458" s="27" t="s">
        <v>58</v>
      </c>
      <c r="F11458" s="27" t="s">
        <v>8141</v>
      </c>
      <c r="G11458" s="98" t="s">
        <v>8142</v>
      </c>
      <c r="H11458" s="27" t="s">
        <v>3860</v>
      </c>
      <c r="I11458" s="99">
        <v>7880.65</v>
      </c>
      <c r="J11458" s="27" t="s">
        <v>25915</v>
      </c>
    </row>
    <row r="11459" spans="2:10" x14ac:dyDescent="0.2">
      <c r="B11459" s="27" t="s">
        <v>42341</v>
      </c>
      <c r="C11459" s="27" t="s">
        <v>42342</v>
      </c>
      <c r="D11459" s="27" t="s">
        <v>42343</v>
      </c>
      <c r="E11459" s="27" t="s">
        <v>63</v>
      </c>
      <c r="F11459" s="27" t="s">
        <v>8141</v>
      </c>
      <c r="G11459" s="98" t="s">
        <v>8142</v>
      </c>
      <c r="H11459" s="27" t="s">
        <v>3320</v>
      </c>
      <c r="I11459" s="99">
        <v>7725</v>
      </c>
      <c r="J11459" s="27" t="s">
        <v>25915</v>
      </c>
    </row>
    <row r="11460" spans="2:10" x14ac:dyDescent="0.2">
      <c r="B11460" s="27" t="s">
        <v>42344</v>
      </c>
      <c r="C11460" s="27" t="s">
        <v>42345</v>
      </c>
      <c r="D11460" s="27" t="s">
        <v>42346</v>
      </c>
      <c r="E11460" s="27" t="s">
        <v>58</v>
      </c>
      <c r="F11460" s="27" t="s">
        <v>8141</v>
      </c>
      <c r="G11460" s="98" t="s">
        <v>8142</v>
      </c>
      <c r="H11460" s="27" t="s">
        <v>4711</v>
      </c>
      <c r="I11460" s="99">
        <v>7880.65</v>
      </c>
      <c r="J11460" s="27" t="s">
        <v>25915</v>
      </c>
    </row>
    <row r="11461" spans="2:10" x14ac:dyDescent="0.2">
      <c r="B11461" s="27" t="s">
        <v>42347</v>
      </c>
      <c r="C11461" s="27" t="s">
        <v>42348</v>
      </c>
      <c r="D11461" s="27" t="s">
        <v>42349</v>
      </c>
      <c r="E11461" s="27" t="s">
        <v>51</v>
      </c>
      <c r="F11461" s="27" t="s">
        <v>8141</v>
      </c>
      <c r="G11461" s="98" t="s">
        <v>8142</v>
      </c>
      <c r="H11461" s="27" t="s">
        <v>3529</v>
      </c>
      <c r="I11461" s="99">
        <v>14623.65</v>
      </c>
      <c r="J11461" s="27" t="s">
        <v>25915</v>
      </c>
    </row>
    <row r="11462" spans="2:10" x14ac:dyDescent="0.2">
      <c r="B11462" s="27" t="s">
        <v>42350</v>
      </c>
      <c r="C11462" s="27" t="s">
        <v>42351</v>
      </c>
      <c r="D11462" s="27" t="s">
        <v>42352</v>
      </c>
      <c r="E11462" s="27" t="s">
        <v>51</v>
      </c>
      <c r="F11462" s="27" t="s">
        <v>8141</v>
      </c>
      <c r="G11462" s="98" t="s">
        <v>8142</v>
      </c>
      <c r="H11462" s="27" t="s">
        <v>3886</v>
      </c>
      <c r="I11462" s="99">
        <v>14673.65</v>
      </c>
      <c r="J11462" s="27" t="s">
        <v>25915</v>
      </c>
    </row>
    <row r="11463" spans="2:10" x14ac:dyDescent="0.2">
      <c r="B11463" s="27" t="s">
        <v>42353</v>
      </c>
      <c r="C11463" s="27" t="s">
        <v>42354</v>
      </c>
      <c r="D11463" s="27" t="s">
        <v>42355</v>
      </c>
      <c r="E11463" s="27" t="s">
        <v>58</v>
      </c>
      <c r="F11463" s="27" t="s">
        <v>8141</v>
      </c>
      <c r="G11463" s="98" t="s">
        <v>8142</v>
      </c>
      <c r="H11463" s="27" t="s">
        <v>2969</v>
      </c>
      <c r="I11463" s="99">
        <v>7880.65</v>
      </c>
      <c r="J11463" s="27" t="s">
        <v>25915</v>
      </c>
    </row>
    <row r="11464" spans="2:10" x14ac:dyDescent="0.2">
      <c r="B11464" s="27" t="s">
        <v>42356</v>
      </c>
      <c r="C11464" s="27" t="s">
        <v>42357</v>
      </c>
      <c r="D11464" s="27" t="s">
        <v>42358</v>
      </c>
      <c r="E11464" s="27" t="s">
        <v>69</v>
      </c>
      <c r="F11464" s="27" t="s">
        <v>8141</v>
      </c>
      <c r="G11464" s="98" t="s">
        <v>8142</v>
      </c>
      <c r="H11464" s="27" t="s">
        <v>4008</v>
      </c>
      <c r="I11464" s="99">
        <v>5683</v>
      </c>
      <c r="J11464" s="27" t="s">
        <v>25915</v>
      </c>
    </row>
    <row r="11465" spans="2:10" x14ac:dyDescent="0.2">
      <c r="B11465" s="27" t="s">
        <v>42359</v>
      </c>
      <c r="C11465" s="27" t="s">
        <v>42360</v>
      </c>
      <c r="D11465" s="27" t="s">
        <v>42361</v>
      </c>
      <c r="E11465" s="27" t="s">
        <v>58</v>
      </c>
      <c r="F11465" s="27" t="s">
        <v>8141</v>
      </c>
      <c r="G11465" s="98" t="s">
        <v>8142</v>
      </c>
      <c r="H11465" s="27" t="s">
        <v>4008</v>
      </c>
      <c r="I11465" s="99">
        <v>8937.2000000000007</v>
      </c>
      <c r="J11465" s="27" t="s">
        <v>25915</v>
      </c>
    </row>
    <row r="11466" spans="2:10" x14ac:dyDescent="0.2">
      <c r="B11466" s="27" t="s">
        <v>42362</v>
      </c>
      <c r="C11466" s="27" t="s">
        <v>42363</v>
      </c>
      <c r="D11466" s="27" t="s">
        <v>42364</v>
      </c>
      <c r="E11466" s="27" t="s">
        <v>58</v>
      </c>
      <c r="F11466" s="27" t="s">
        <v>8141</v>
      </c>
      <c r="G11466" s="98" t="s">
        <v>8142</v>
      </c>
      <c r="H11466" s="27" t="s">
        <v>5080</v>
      </c>
      <c r="I11466" s="99">
        <v>7830.65</v>
      </c>
      <c r="J11466" s="27" t="s">
        <v>25915</v>
      </c>
    </row>
    <row r="11467" spans="2:10" x14ac:dyDescent="0.2">
      <c r="B11467" s="27" t="s">
        <v>42365</v>
      </c>
      <c r="C11467" s="27" t="s">
        <v>42366</v>
      </c>
      <c r="D11467" s="27" t="s">
        <v>42367</v>
      </c>
      <c r="E11467" s="27" t="s">
        <v>76</v>
      </c>
      <c r="F11467" s="27" t="s">
        <v>8141</v>
      </c>
      <c r="G11467" s="98" t="s">
        <v>8142</v>
      </c>
      <c r="H11467" s="27" t="s">
        <v>3860</v>
      </c>
      <c r="I11467" s="99">
        <v>4632.5</v>
      </c>
      <c r="J11467" s="27" t="s">
        <v>25915</v>
      </c>
    </row>
    <row r="11468" spans="2:10" x14ac:dyDescent="0.2">
      <c r="B11468" s="27" t="s">
        <v>42368</v>
      </c>
      <c r="C11468" s="27" t="s">
        <v>42369</v>
      </c>
      <c r="D11468" s="27" t="s">
        <v>42370</v>
      </c>
      <c r="E11468" s="27" t="s">
        <v>65</v>
      </c>
      <c r="F11468" s="27" t="s">
        <v>8141</v>
      </c>
      <c r="G11468" s="98" t="s">
        <v>8142</v>
      </c>
      <c r="H11468" s="27" t="s">
        <v>5469</v>
      </c>
      <c r="I11468" s="99">
        <v>5547.5</v>
      </c>
      <c r="J11468" s="27" t="s">
        <v>25915</v>
      </c>
    </row>
    <row r="11469" spans="2:10" x14ac:dyDescent="0.2">
      <c r="B11469" s="27" t="s">
        <v>42371</v>
      </c>
      <c r="C11469" s="27" t="s">
        <v>42372</v>
      </c>
      <c r="D11469" s="27" t="s">
        <v>42373</v>
      </c>
      <c r="E11469" s="27" t="s">
        <v>55</v>
      </c>
      <c r="F11469" s="27" t="s">
        <v>8141</v>
      </c>
      <c r="G11469" s="98" t="s">
        <v>8142</v>
      </c>
      <c r="H11469" s="27" t="s">
        <v>2125</v>
      </c>
      <c r="I11469" s="99">
        <v>7604</v>
      </c>
      <c r="J11469" s="27" t="s">
        <v>25915</v>
      </c>
    </row>
    <row r="11470" spans="2:10" x14ac:dyDescent="0.2">
      <c r="B11470" s="27" t="s">
        <v>42374</v>
      </c>
      <c r="C11470" s="27" t="s">
        <v>42375</v>
      </c>
      <c r="D11470" s="27" t="s">
        <v>42376</v>
      </c>
      <c r="E11470" s="27" t="s">
        <v>58</v>
      </c>
      <c r="F11470" s="27" t="s">
        <v>8141</v>
      </c>
      <c r="G11470" s="98" t="s">
        <v>8142</v>
      </c>
      <c r="H11470" s="27" t="s">
        <v>4666</v>
      </c>
      <c r="I11470" s="99">
        <v>7830.65</v>
      </c>
      <c r="J11470" s="27" t="s">
        <v>25915</v>
      </c>
    </row>
    <row r="11471" spans="2:10" x14ac:dyDescent="0.2">
      <c r="B11471" s="27" t="s">
        <v>42377</v>
      </c>
      <c r="C11471" s="27" t="s">
        <v>42378</v>
      </c>
      <c r="D11471" s="27" t="s">
        <v>42379</v>
      </c>
      <c r="E11471" s="27" t="s">
        <v>58</v>
      </c>
      <c r="F11471" s="27" t="s">
        <v>8141</v>
      </c>
      <c r="G11471" s="98" t="s">
        <v>8142</v>
      </c>
      <c r="H11471" s="27" t="s">
        <v>2576</v>
      </c>
      <c r="I11471" s="99">
        <v>8937.2000000000007</v>
      </c>
      <c r="J11471" s="27" t="s">
        <v>25915</v>
      </c>
    </row>
    <row r="11472" spans="2:10" x14ac:dyDescent="0.2">
      <c r="B11472" s="27" t="s">
        <v>42380</v>
      </c>
      <c r="C11472" s="27" t="s">
        <v>42381</v>
      </c>
      <c r="D11472" s="27" t="s">
        <v>42382</v>
      </c>
      <c r="E11472" s="27" t="s">
        <v>70</v>
      </c>
      <c r="F11472" s="27" t="s">
        <v>8141</v>
      </c>
      <c r="G11472" s="98" t="s">
        <v>8142</v>
      </c>
      <c r="H11472" s="27" t="s">
        <v>6600</v>
      </c>
      <c r="I11472" s="99">
        <v>5146.6499999999996</v>
      </c>
      <c r="J11472" s="27" t="s">
        <v>25915</v>
      </c>
    </row>
    <row r="11473" spans="2:10" x14ac:dyDescent="0.2">
      <c r="B11473" s="27" t="s">
        <v>42383</v>
      </c>
      <c r="C11473" s="27" t="s">
        <v>42384</v>
      </c>
      <c r="D11473" s="27" t="s">
        <v>42385</v>
      </c>
      <c r="E11473" s="27" t="s">
        <v>58</v>
      </c>
      <c r="F11473" s="27" t="s">
        <v>8141</v>
      </c>
      <c r="G11473" s="98" t="s">
        <v>8142</v>
      </c>
      <c r="H11473" s="27" t="s">
        <v>2576</v>
      </c>
      <c r="I11473" s="99">
        <v>8887.2000000000007</v>
      </c>
      <c r="J11473" s="27" t="s">
        <v>25915</v>
      </c>
    </row>
    <row r="11474" spans="2:10" x14ac:dyDescent="0.2">
      <c r="B11474" s="27" t="s">
        <v>42386</v>
      </c>
      <c r="C11474" s="27" t="s">
        <v>42387</v>
      </c>
      <c r="D11474" s="27" t="s">
        <v>42388</v>
      </c>
      <c r="E11474" s="27" t="s">
        <v>58</v>
      </c>
      <c r="F11474" s="27" t="s">
        <v>8141</v>
      </c>
      <c r="G11474" s="98" t="s">
        <v>8142</v>
      </c>
      <c r="H11474" s="27" t="s">
        <v>2480</v>
      </c>
      <c r="I11474" s="99">
        <v>7880.65</v>
      </c>
      <c r="J11474" s="27" t="s">
        <v>25915</v>
      </c>
    </row>
    <row r="11475" spans="2:10" x14ac:dyDescent="0.2">
      <c r="B11475" s="27" t="s">
        <v>42389</v>
      </c>
      <c r="C11475" s="27" t="s">
        <v>42390</v>
      </c>
      <c r="D11475" s="27" t="s">
        <v>42391</v>
      </c>
      <c r="E11475" s="27" t="s">
        <v>56</v>
      </c>
      <c r="F11475" s="27" t="s">
        <v>8141</v>
      </c>
      <c r="G11475" s="98" t="s">
        <v>8142</v>
      </c>
      <c r="H11475" s="27" t="s">
        <v>2403</v>
      </c>
      <c r="I11475" s="99">
        <v>11093.5</v>
      </c>
      <c r="J11475" s="27" t="s">
        <v>25915</v>
      </c>
    </row>
    <row r="11476" spans="2:10" x14ac:dyDescent="0.2">
      <c r="B11476" s="27" t="s">
        <v>42392</v>
      </c>
      <c r="C11476" s="27" t="s">
        <v>42393</v>
      </c>
      <c r="D11476" s="27" t="s">
        <v>42394</v>
      </c>
      <c r="E11476" s="27" t="s">
        <v>54</v>
      </c>
      <c r="F11476" s="27" t="s">
        <v>8141</v>
      </c>
      <c r="G11476" s="98" t="s">
        <v>8142</v>
      </c>
      <c r="H11476" s="27" t="s">
        <v>3602</v>
      </c>
      <c r="I11476" s="99">
        <v>7380.4</v>
      </c>
      <c r="J11476" s="27" t="s">
        <v>25915</v>
      </c>
    </row>
    <row r="11477" spans="2:10" x14ac:dyDescent="0.2">
      <c r="B11477" s="27" t="s">
        <v>42395</v>
      </c>
      <c r="C11477" s="27" t="s">
        <v>42396</v>
      </c>
      <c r="D11477" s="27" t="s">
        <v>42397</v>
      </c>
      <c r="E11477" s="27" t="s">
        <v>76</v>
      </c>
      <c r="F11477" s="27" t="s">
        <v>8141</v>
      </c>
      <c r="G11477" s="98" t="s">
        <v>8142</v>
      </c>
      <c r="H11477" s="27" t="s">
        <v>2788</v>
      </c>
      <c r="I11477" s="99">
        <v>4582.5</v>
      </c>
      <c r="J11477" s="27" t="s">
        <v>25915</v>
      </c>
    </row>
    <row r="11478" spans="2:10" x14ac:dyDescent="0.2">
      <c r="B11478" s="27" t="s">
        <v>42398</v>
      </c>
      <c r="C11478" s="27" t="s">
        <v>42399</v>
      </c>
      <c r="D11478" s="27" t="s">
        <v>42400</v>
      </c>
      <c r="E11478" s="27" t="s">
        <v>63</v>
      </c>
      <c r="F11478" s="27" t="s">
        <v>8141</v>
      </c>
      <c r="G11478" s="98" t="s">
        <v>8142</v>
      </c>
      <c r="H11478" s="27" t="s">
        <v>1010</v>
      </c>
      <c r="I11478" s="99">
        <v>7039.15</v>
      </c>
      <c r="J11478" s="27" t="s">
        <v>25915</v>
      </c>
    </row>
    <row r="11479" spans="2:10" x14ac:dyDescent="0.2">
      <c r="B11479" s="27" t="s">
        <v>42401</v>
      </c>
      <c r="C11479" s="27" t="s">
        <v>42402</v>
      </c>
      <c r="D11479" s="27" t="s">
        <v>42403</v>
      </c>
      <c r="E11479" s="27" t="s">
        <v>51</v>
      </c>
      <c r="F11479" s="27" t="s">
        <v>8141</v>
      </c>
      <c r="G11479" s="98" t="s">
        <v>8142</v>
      </c>
      <c r="H11479" s="27" t="s">
        <v>1323</v>
      </c>
      <c r="I11479" s="99">
        <v>14018</v>
      </c>
      <c r="J11479" s="27" t="s">
        <v>25915</v>
      </c>
    </row>
    <row r="11480" spans="2:10" x14ac:dyDescent="0.2">
      <c r="B11480" s="27" t="s">
        <v>42404</v>
      </c>
      <c r="C11480" s="27" t="s">
        <v>42405</v>
      </c>
      <c r="D11480" s="27" t="s">
        <v>42406</v>
      </c>
      <c r="E11480" s="27" t="s">
        <v>69</v>
      </c>
      <c r="F11480" s="27" t="s">
        <v>8141</v>
      </c>
      <c r="G11480" s="98" t="s">
        <v>8142</v>
      </c>
      <c r="H11480" s="27" t="s">
        <v>3320</v>
      </c>
      <c r="I11480" s="99">
        <v>6020.9</v>
      </c>
      <c r="J11480" s="27" t="s">
        <v>25915</v>
      </c>
    </row>
    <row r="11481" spans="2:10" x14ac:dyDescent="0.2">
      <c r="B11481" s="27" t="s">
        <v>42407</v>
      </c>
      <c r="C11481" s="27" t="s">
        <v>42408</v>
      </c>
      <c r="D11481" s="27" t="s">
        <v>42409</v>
      </c>
      <c r="E11481" s="27" t="s">
        <v>51</v>
      </c>
      <c r="F11481" s="27" t="s">
        <v>8141</v>
      </c>
      <c r="G11481" s="98" t="s">
        <v>8142</v>
      </c>
      <c r="H11481" s="27" t="s">
        <v>2393</v>
      </c>
      <c r="I11481" s="99">
        <v>14673.65</v>
      </c>
      <c r="J11481" s="27" t="s">
        <v>25915</v>
      </c>
    </row>
    <row r="11482" spans="2:10" x14ac:dyDescent="0.2">
      <c r="B11482" s="27" t="s">
        <v>42410</v>
      </c>
      <c r="C11482" s="27" t="s">
        <v>42411</v>
      </c>
      <c r="D11482" s="27" t="s">
        <v>42412</v>
      </c>
      <c r="E11482" s="27" t="s">
        <v>53</v>
      </c>
      <c r="F11482" s="27" t="s">
        <v>8141</v>
      </c>
      <c r="G11482" s="98" t="s">
        <v>8142</v>
      </c>
      <c r="H11482" s="27" t="s">
        <v>3320</v>
      </c>
      <c r="I11482" s="99">
        <v>14811.3</v>
      </c>
      <c r="J11482" s="27" t="s">
        <v>25915</v>
      </c>
    </row>
    <row r="11483" spans="2:10" x14ac:dyDescent="0.2">
      <c r="B11483" s="27" t="s">
        <v>42413</v>
      </c>
      <c r="C11483" s="27" t="s">
        <v>42414</v>
      </c>
      <c r="D11483" s="27" t="s">
        <v>42415</v>
      </c>
      <c r="E11483" s="27" t="s">
        <v>58</v>
      </c>
      <c r="F11483" s="27" t="s">
        <v>8141</v>
      </c>
      <c r="G11483" s="98" t="s">
        <v>8142</v>
      </c>
      <c r="H11483" s="27" t="s">
        <v>1993</v>
      </c>
      <c r="I11483" s="99">
        <v>7880.65</v>
      </c>
      <c r="J11483" s="27" t="s">
        <v>25915</v>
      </c>
    </row>
    <row r="11484" spans="2:10" x14ac:dyDescent="0.2">
      <c r="B11484" s="27" t="s">
        <v>42416</v>
      </c>
      <c r="C11484" s="27" t="s">
        <v>42417</v>
      </c>
      <c r="D11484" s="27" t="s">
        <v>42418</v>
      </c>
      <c r="E11484" s="27" t="s">
        <v>58</v>
      </c>
      <c r="F11484" s="27" t="s">
        <v>8141</v>
      </c>
      <c r="G11484" s="98" t="s">
        <v>8142</v>
      </c>
      <c r="H11484" s="27" t="s">
        <v>10484</v>
      </c>
      <c r="I11484" s="99">
        <v>7880.65</v>
      </c>
      <c r="J11484" s="27" t="s">
        <v>25915</v>
      </c>
    </row>
    <row r="11485" spans="2:10" x14ac:dyDescent="0.2">
      <c r="B11485" s="27" t="s">
        <v>42419</v>
      </c>
      <c r="C11485" s="27" t="s">
        <v>42420</v>
      </c>
      <c r="D11485" s="27" t="s">
        <v>42421</v>
      </c>
      <c r="E11485" s="27" t="s">
        <v>61</v>
      </c>
      <c r="F11485" s="27" t="s">
        <v>8141</v>
      </c>
      <c r="G11485" s="98" t="s">
        <v>8142</v>
      </c>
      <c r="H11485" s="27" t="s">
        <v>2125</v>
      </c>
      <c r="I11485" s="99">
        <v>5530.15</v>
      </c>
      <c r="J11485" s="27" t="s">
        <v>25915</v>
      </c>
    </row>
    <row r="11486" spans="2:10" x14ac:dyDescent="0.2">
      <c r="B11486" s="27" t="s">
        <v>42422</v>
      </c>
      <c r="C11486" s="27" t="s">
        <v>42423</v>
      </c>
      <c r="D11486" s="27" t="s">
        <v>42424</v>
      </c>
      <c r="E11486" s="27" t="s">
        <v>58</v>
      </c>
      <c r="F11486" s="27" t="s">
        <v>8141</v>
      </c>
      <c r="G11486" s="98" t="s">
        <v>8142</v>
      </c>
      <c r="H11486" s="27" t="s">
        <v>2843</v>
      </c>
      <c r="I11486" s="99">
        <v>7517</v>
      </c>
      <c r="J11486" s="27" t="s">
        <v>25915</v>
      </c>
    </row>
    <row r="11487" spans="2:10" x14ac:dyDescent="0.2">
      <c r="B11487" s="27" t="s">
        <v>42425</v>
      </c>
      <c r="C11487" s="27" t="s">
        <v>42426</v>
      </c>
      <c r="D11487" s="27" t="s">
        <v>42427</v>
      </c>
      <c r="E11487" s="27" t="s">
        <v>58</v>
      </c>
      <c r="F11487" s="27" t="s">
        <v>8141</v>
      </c>
      <c r="G11487" s="98" t="s">
        <v>8142</v>
      </c>
      <c r="H11487" s="27" t="s">
        <v>1993</v>
      </c>
      <c r="I11487" s="99">
        <v>7880.65</v>
      </c>
      <c r="J11487" s="27" t="s">
        <v>25915</v>
      </c>
    </row>
    <row r="11488" spans="2:10" x14ac:dyDescent="0.2">
      <c r="B11488" s="27" t="s">
        <v>42428</v>
      </c>
      <c r="C11488" s="27" t="s">
        <v>42429</v>
      </c>
      <c r="D11488" s="27" t="s">
        <v>42430</v>
      </c>
      <c r="E11488" s="27" t="s">
        <v>63</v>
      </c>
      <c r="F11488" s="27" t="s">
        <v>8141</v>
      </c>
      <c r="G11488" s="98" t="s">
        <v>8142</v>
      </c>
      <c r="H11488" s="27" t="s">
        <v>1200</v>
      </c>
      <c r="I11488" s="99">
        <v>7039.15</v>
      </c>
      <c r="J11488" s="27" t="s">
        <v>25915</v>
      </c>
    </row>
    <row r="11489" spans="2:10" x14ac:dyDescent="0.2">
      <c r="B11489" s="27" t="s">
        <v>42431</v>
      </c>
      <c r="C11489" s="27" t="s">
        <v>42432</v>
      </c>
      <c r="D11489" s="27" t="s">
        <v>42433</v>
      </c>
      <c r="E11489" s="27" t="s">
        <v>51</v>
      </c>
      <c r="F11489" s="27" t="s">
        <v>8141</v>
      </c>
      <c r="G11489" s="98" t="s">
        <v>8142</v>
      </c>
      <c r="H11489" s="27" t="s">
        <v>6677</v>
      </c>
      <c r="I11489" s="99">
        <v>14673.65</v>
      </c>
      <c r="J11489" s="27" t="s">
        <v>25915</v>
      </c>
    </row>
    <row r="11490" spans="2:10" x14ac:dyDescent="0.2">
      <c r="B11490" s="27" t="s">
        <v>42434</v>
      </c>
      <c r="C11490" s="27" t="s">
        <v>42435</v>
      </c>
      <c r="D11490" s="27" t="s">
        <v>42436</v>
      </c>
      <c r="E11490" s="27" t="s">
        <v>76</v>
      </c>
      <c r="F11490" s="27" t="s">
        <v>8141</v>
      </c>
      <c r="G11490" s="98" t="s">
        <v>8142</v>
      </c>
      <c r="H11490" s="27" t="s">
        <v>3842</v>
      </c>
      <c r="I11490" s="99">
        <v>4863.33</v>
      </c>
      <c r="J11490" s="27" t="s">
        <v>25915</v>
      </c>
    </row>
    <row r="11491" spans="2:10" x14ac:dyDescent="0.2">
      <c r="B11491" s="27" t="s">
        <v>42437</v>
      </c>
      <c r="C11491" s="27" t="s">
        <v>42438</v>
      </c>
      <c r="D11491" s="27" t="s">
        <v>42439</v>
      </c>
      <c r="E11491" s="27" t="s">
        <v>58</v>
      </c>
      <c r="F11491" s="27" t="s">
        <v>8141</v>
      </c>
      <c r="G11491" s="98" t="s">
        <v>8142</v>
      </c>
      <c r="H11491" s="27" t="s">
        <v>3602</v>
      </c>
      <c r="I11491" s="99">
        <v>7830.65</v>
      </c>
      <c r="J11491" s="27" t="s">
        <v>25915</v>
      </c>
    </row>
    <row r="11492" spans="2:10" x14ac:dyDescent="0.2">
      <c r="B11492" s="27" t="s">
        <v>42440</v>
      </c>
      <c r="C11492" s="27" t="s">
        <v>42441</v>
      </c>
      <c r="D11492" s="27" t="s">
        <v>42442</v>
      </c>
      <c r="E11492" s="27" t="s">
        <v>58</v>
      </c>
      <c r="F11492" s="27" t="s">
        <v>8141</v>
      </c>
      <c r="G11492" s="98" t="s">
        <v>8142</v>
      </c>
      <c r="H11492" s="27" t="s">
        <v>2969</v>
      </c>
      <c r="I11492" s="99">
        <v>7880.65</v>
      </c>
      <c r="J11492" s="27" t="s">
        <v>25915</v>
      </c>
    </row>
    <row r="11493" spans="2:10" x14ac:dyDescent="0.2">
      <c r="B11493" s="27" t="s">
        <v>42443</v>
      </c>
      <c r="C11493" s="27" t="s">
        <v>42444</v>
      </c>
      <c r="D11493" s="27" t="s">
        <v>42445</v>
      </c>
      <c r="E11493" s="27" t="s">
        <v>78</v>
      </c>
      <c r="F11493" s="27" t="s">
        <v>8141</v>
      </c>
      <c r="G11493" s="98" t="s">
        <v>8142</v>
      </c>
      <c r="H11493" s="27" t="s">
        <v>6656</v>
      </c>
      <c r="I11493" s="99">
        <v>4929.95</v>
      </c>
      <c r="J11493" s="27" t="s">
        <v>25915</v>
      </c>
    </row>
    <row r="11494" spans="2:10" x14ac:dyDescent="0.2">
      <c r="B11494" s="27" t="s">
        <v>42446</v>
      </c>
      <c r="C11494" s="27" t="s">
        <v>42447</v>
      </c>
      <c r="D11494" s="27" t="s">
        <v>42448</v>
      </c>
      <c r="E11494" s="27" t="s">
        <v>133</v>
      </c>
      <c r="F11494" s="27" t="s">
        <v>8141</v>
      </c>
      <c r="G11494" s="98" t="s">
        <v>8142</v>
      </c>
      <c r="H11494" s="27" t="s">
        <v>5984</v>
      </c>
      <c r="I11494" s="99">
        <v>6867</v>
      </c>
      <c r="J11494" s="27" t="s">
        <v>25915</v>
      </c>
    </row>
    <row r="11495" spans="2:10" x14ac:dyDescent="0.2">
      <c r="B11495" s="27" t="s">
        <v>42449</v>
      </c>
      <c r="C11495" s="27" t="s">
        <v>42450</v>
      </c>
      <c r="D11495" s="27" t="s">
        <v>42451</v>
      </c>
      <c r="E11495" s="27" t="s">
        <v>58</v>
      </c>
      <c r="F11495" s="27" t="s">
        <v>8141</v>
      </c>
      <c r="G11495" s="98" t="s">
        <v>8142</v>
      </c>
      <c r="H11495" s="27" t="s">
        <v>1993</v>
      </c>
      <c r="I11495" s="99">
        <v>7830.65</v>
      </c>
      <c r="J11495" s="27" t="s">
        <v>25915</v>
      </c>
    </row>
    <row r="11496" spans="2:10" x14ac:dyDescent="0.2">
      <c r="B11496" s="27" t="s">
        <v>42452</v>
      </c>
      <c r="C11496" s="27" t="s">
        <v>42453</v>
      </c>
      <c r="D11496" s="27" t="s">
        <v>42454</v>
      </c>
      <c r="E11496" s="27" t="s">
        <v>58</v>
      </c>
      <c r="F11496" s="27" t="s">
        <v>8141</v>
      </c>
      <c r="G11496" s="98" t="s">
        <v>8142</v>
      </c>
      <c r="H11496" s="27" t="s">
        <v>1200</v>
      </c>
      <c r="I11496" s="99">
        <v>7880.65</v>
      </c>
      <c r="J11496" s="27" t="s">
        <v>25915</v>
      </c>
    </row>
    <row r="11497" spans="2:10" x14ac:dyDescent="0.2">
      <c r="B11497" s="27" t="s">
        <v>42455</v>
      </c>
      <c r="C11497" s="27" t="s">
        <v>42456</v>
      </c>
      <c r="D11497" s="27" t="s">
        <v>42457</v>
      </c>
      <c r="E11497" s="27" t="s">
        <v>76</v>
      </c>
      <c r="F11497" s="27" t="s">
        <v>8141</v>
      </c>
      <c r="G11497" s="98" t="s">
        <v>8142</v>
      </c>
      <c r="H11497" s="27" t="s">
        <v>6600</v>
      </c>
      <c r="I11497" s="99">
        <v>4632.5</v>
      </c>
      <c r="J11497" s="27" t="s">
        <v>25915</v>
      </c>
    </row>
    <row r="11498" spans="2:10" x14ac:dyDescent="0.2">
      <c r="B11498" s="27" t="s">
        <v>42458</v>
      </c>
      <c r="C11498" s="27" t="s">
        <v>42459</v>
      </c>
      <c r="D11498" s="27" t="s">
        <v>42460</v>
      </c>
      <c r="E11498" s="27" t="s">
        <v>50</v>
      </c>
      <c r="F11498" s="27" t="s">
        <v>8141</v>
      </c>
      <c r="G11498" s="98" t="s">
        <v>8142</v>
      </c>
      <c r="H11498" s="27" t="s">
        <v>4666</v>
      </c>
      <c r="I11498" s="99">
        <v>18054.099999999999</v>
      </c>
      <c r="J11498" s="27" t="s">
        <v>25915</v>
      </c>
    </row>
    <row r="11499" spans="2:10" x14ac:dyDescent="0.2">
      <c r="B11499" s="27" t="s">
        <v>42461</v>
      </c>
      <c r="C11499" s="27" t="s">
        <v>42462</v>
      </c>
      <c r="D11499" s="27" t="s">
        <v>42463</v>
      </c>
      <c r="E11499" s="27" t="s">
        <v>58</v>
      </c>
      <c r="F11499" s="27" t="s">
        <v>8141</v>
      </c>
      <c r="G11499" s="98" t="s">
        <v>8142</v>
      </c>
      <c r="H11499" s="27" t="s">
        <v>1314</v>
      </c>
      <c r="I11499" s="99">
        <v>8937.2000000000007</v>
      </c>
      <c r="J11499" s="27" t="s">
        <v>25915</v>
      </c>
    </row>
    <row r="11500" spans="2:10" x14ac:dyDescent="0.2">
      <c r="B11500" s="27" t="s">
        <v>42464</v>
      </c>
      <c r="C11500" s="27" t="s">
        <v>42465</v>
      </c>
      <c r="D11500" s="27" t="s">
        <v>42466</v>
      </c>
      <c r="E11500" s="27" t="s">
        <v>52</v>
      </c>
      <c r="F11500" s="27" t="s">
        <v>8141</v>
      </c>
      <c r="G11500" s="98" t="s">
        <v>8142</v>
      </c>
      <c r="H11500" s="27" t="s">
        <v>1659</v>
      </c>
      <c r="I11500" s="99">
        <v>14566.6</v>
      </c>
      <c r="J11500" s="27" t="s">
        <v>25915</v>
      </c>
    </row>
    <row r="11501" spans="2:10" x14ac:dyDescent="0.2">
      <c r="B11501" s="27" t="s">
        <v>42467</v>
      </c>
      <c r="C11501" s="27" t="s">
        <v>42468</v>
      </c>
      <c r="D11501" s="27" t="s">
        <v>42469</v>
      </c>
      <c r="E11501" s="27" t="s">
        <v>50</v>
      </c>
      <c r="F11501" s="27" t="s">
        <v>8141</v>
      </c>
      <c r="G11501" s="98" t="s">
        <v>8142</v>
      </c>
      <c r="H11501" s="27" t="s">
        <v>3320</v>
      </c>
      <c r="I11501" s="99">
        <v>19813</v>
      </c>
      <c r="J11501" s="27" t="s">
        <v>25915</v>
      </c>
    </row>
    <row r="11502" spans="2:10" x14ac:dyDescent="0.2">
      <c r="B11502" s="27" t="s">
        <v>42470</v>
      </c>
      <c r="C11502" s="27" t="s">
        <v>42471</v>
      </c>
      <c r="D11502" s="27" t="s">
        <v>42472</v>
      </c>
      <c r="E11502" s="27" t="s">
        <v>76</v>
      </c>
      <c r="F11502" s="27" t="s">
        <v>8141</v>
      </c>
      <c r="G11502" s="98" t="s">
        <v>8142</v>
      </c>
      <c r="H11502" s="27" t="s">
        <v>4008</v>
      </c>
      <c r="I11502" s="99">
        <v>4882.5</v>
      </c>
      <c r="J11502" s="27" t="s">
        <v>25915</v>
      </c>
    </row>
    <row r="11503" spans="2:10" x14ac:dyDescent="0.2">
      <c r="B11503" s="27" t="s">
        <v>42473</v>
      </c>
      <c r="C11503" s="27" t="s">
        <v>42474</v>
      </c>
      <c r="D11503" s="27" t="s">
        <v>42475</v>
      </c>
      <c r="E11503" s="27" t="s">
        <v>50</v>
      </c>
      <c r="F11503" s="27" t="s">
        <v>8141</v>
      </c>
      <c r="G11503" s="98" t="s">
        <v>8142</v>
      </c>
      <c r="H11503" s="27" t="s">
        <v>3320</v>
      </c>
      <c r="I11503" s="99">
        <v>19863</v>
      </c>
      <c r="J11503" s="27" t="s">
        <v>25915</v>
      </c>
    </row>
    <row r="11504" spans="2:10" x14ac:dyDescent="0.2">
      <c r="B11504" s="27" t="s">
        <v>42476</v>
      </c>
      <c r="C11504" s="27" t="s">
        <v>42477</v>
      </c>
      <c r="D11504" s="27" t="s">
        <v>42478</v>
      </c>
      <c r="E11504" s="27" t="s">
        <v>50</v>
      </c>
      <c r="F11504" s="27" t="s">
        <v>8141</v>
      </c>
      <c r="G11504" s="98" t="s">
        <v>8142</v>
      </c>
      <c r="H11504" s="27" t="s">
        <v>2909</v>
      </c>
      <c r="I11504" s="99">
        <v>18054.099999999999</v>
      </c>
      <c r="J11504" s="27" t="s">
        <v>25915</v>
      </c>
    </row>
    <row r="11505" spans="2:10" x14ac:dyDescent="0.2">
      <c r="B11505" s="27" t="s">
        <v>42479</v>
      </c>
      <c r="C11505" s="27" t="s">
        <v>42480</v>
      </c>
      <c r="D11505" s="27" t="s">
        <v>42481</v>
      </c>
      <c r="E11505" s="27" t="s">
        <v>58</v>
      </c>
      <c r="F11505" s="27" t="s">
        <v>8141</v>
      </c>
      <c r="G11505" s="98" t="s">
        <v>8142</v>
      </c>
      <c r="H11505" s="27" t="s">
        <v>21844</v>
      </c>
      <c r="I11505" s="99">
        <v>7880.65</v>
      </c>
      <c r="J11505" s="27" t="s">
        <v>25915</v>
      </c>
    </row>
    <row r="11506" spans="2:10" x14ac:dyDescent="0.2">
      <c r="B11506" s="27" t="s">
        <v>42482</v>
      </c>
      <c r="C11506" s="27" t="s">
        <v>42483</v>
      </c>
      <c r="D11506" s="27" t="s">
        <v>42484</v>
      </c>
      <c r="E11506" s="27" t="s">
        <v>51</v>
      </c>
      <c r="F11506" s="27" t="s">
        <v>8141</v>
      </c>
      <c r="G11506" s="98" t="s">
        <v>8142</v>
      </c>
      <c r="H11506" s="27" t="s">
        <v>3320</v>
      </c>
      <c r="I11506" s="99">
        <v>15400.5</v>
      </c>
      <c r="J11506" s="27" t="s">
        <v>25915</v>
      </c>
    </row>
    <row r="11507" spans="2:10" x14ac:dyDescent="0.2">
      <c r="B11507" s="27" t="s">
        <v>42485</v>
      </c>
      <c r="C11507" s="27" t="s">
        <v>42486</v>
      </c>
      <c r="D11507" s="27" t="s">
        <v>42487</v>
      </c>
      <c r="E11507" s="27" t="s">
        <v>76</v>
      </c>
      <c r="F11507" s="27" t="s">
        <v>8141</v>
      </c>
      <c r="G11507" s="98" t="s">
        <v>8142</v>
      </c>
      <c r="H11507" s="27" t="s">
        <v>7372</v>
      </c>
      <c r="I11507" s="99">
        <v>4632.5</v>
      </c>
      <c r="J11507" s="27" t="s">
        <v>25915</v>
      </c>
    </row>
    <row r="11508" spans="2:10" x14ac:dyDescent="0.2">
      <c r="B11508" s="27" t="s">
        <v>42488</v>
      </c>
      <c r="C11508" s="27" t="s">
        <v>42489</v>
      </c>
      <c r="D11508" s="27" t="s">
        <v>42490</v>
      </c>
      <c r="E11508" s="27" t="s">
        <v>63</v>
      </c>
      <c r="F11508" s="27" t="s">
        <v>8141</v>
      </c>
      <c r="G11508" s="98" t="s">
        <v>8142</v>
      </c>
      <c r="H11508" s="27" t="s">
        <v>3996</v>
      </c>
      <c r="I11508" s="99">
        <v>7725</v>
      </c>
      <c r="J11508" s="27" t="s">
        <v>25915</v>
      </c>
    </row>
    <row r="11509" spans="2:10" x14ac:dyDescent="0.2">
      <c r="B11509" s="27" t="s">
        <v>42491</v>
      </c>
      <c r="C11509" s="27" t="s">
        <v>42492</v>
      </c>
      <c r="D11509" s="27" t="s">
        <v>42493</v>
      </c>
      <c r="E11509" s="27" t="s">
        <v>58</v>
      </c>
      <c r="F11509" s="27" t="s">
        <v>8141</v>
      </c>
      <c r="G11509" s="98" t="s">
        <v>8142</v>
      </c>
      <c r="H11509" s="27" t="s">
        <v>1993</v>
      </c>
      <c r="I11509" s="99">
        <v>7880.65</v>
      </c>
      <c r="J11509" s="27" t="s">
        <v>25915</v>
      </c>
    </row>
    <row r="11510" spans="2:10" x14ac:dyDescent="0.2">
      <c r="B11510" s="27" t="s">
        <v>42494</v>
      </c>
      <c r="C11510" s="27" t="s">
        <v>42495</v>
      </c>
      <c r="D11510" s="27" t="s">
        <v>42496</v>
      </c>
      <c r="E11510" s="27" t="s">
        <v>51</v>
      </c>
      <c r="F11510" s="27" t="s">
        <v>8141</v>
      </c>
      <c r="G11510" s="98" t="s">
        <v>8142</v>
      </c>
      <c r="H11510" s="27" t="s">
        <v>1141</v>
      </c>
      <c r="I11510" s="99">
        <v>13968</v>
      </c>
      <c r="J11510" s="27" t="s">
        <v>25915</v>
      </c>
    </row>
    <row r="11511" spans="2:10" x14ac:dyDescent="0.2">
      <c r="B11511" s="27" t="s">
        <v>42497</v>
      </c>
      <c r="C11511" s="27" t="s">
        <v>42498</v>
      </c>
      <c r="D11511" s="27" t="s">
        <v>42499</v>
      </c>
      <c r="E11511" s="27" t="s">
        <v>51</v>
      </c>
      <c r="F11511" s="27" t="s">
        <v>8141</v>
      </c>
      <c r="G11511" s="98" t="s">
        <v>8142</v>
      </c>
      <c r="H11511" s="27" t="s">
        <v>8588</v>
      </c>
      <c r="I11511" s="99">
        <v>16125.85</v>
      </c>
      <c r="J11511" s="27" t="s">
        <v>25915</v>
      </c>
    </row>
    <row r="11512" spans="2:10" x14ac:dyDescent="0.2">
      <c r="B11512" s="27" t="s">
        <v>42500</v>
      </c>
      <c r="C11512" s="27" t="s">
        <v>42501</v>
      </c>
      <c r="D11512" s="27" t="s">
        <v>42502</v>
      </c>
      <c r="E11512" s="27" t="s">
        <v>65</v>
      </c>
      <c r="F11512" s="27" t="s">
        <v>8141</v>
      </c>
      <c r="G11512" s="98" t="s">
        <v>8142</v>
      </c>
      <c r="H11512" s="27" t="s">
        <v>6350</v>
      </c>
      <c r="I11512" s="99">
        <v>6186.8</v>
      </c>
      <c r="J11512" s="27" t="s">
        <v>25915</v>
      </c>
    </row>
    <row r="11513" spans="2:10" x14ac:dyDescent="0.2">
      <c r="B11513" s="27" t="s">
        <v>42503</v>
      </c>
      <c r="C11513" s="27" t="s">
        <v>42504</v>
      </c>
      <c r="D11513" s="27" t="s">
        <v>42505</v>
      </c>
      <c r="E11513" s="27" t="s">
        <v>76</v>
      </c>
      <c r="F11513" s="27" t="s">
        <v>8141</v>
      </c>
      <c r="G11513" s="98" t="s">
        <v>8142</v>
      </c>
      <c r="H11513" s="27" t="s">
        <v>1993</v>
      </c>
      <c r="I11513" s="99">
        <v>4863.33</v>
      </c>
      <c r="J11513" s="27" t="s">
        <v>25915</v>
      </c>
    </row>
    <row r="11514" spans="2:10" x14ac:dyDescent="0.2">
      <c r="B11514" s="27" t="s">
        <v>42506</v>
      </c>
      <c r="C11514" s="27" t="s">
        <v>42507</v>
      </c>
      <c r="D11514" s="27" t="s">
        <v>42508</v>
      </c>
      <c r="E11514" s="27" t="s">
        <v>65</v>
      </c>
      <c r="F11514" s="27" t="s">
        <v>8141</v>
      </c>
      <c r="G11514" s="98" t="s">
        <v>8142</v>
      </c>
      <c r="H11514" s="27" t="s">
        <v>5727</v>
      </c>
      <c r="I11514" s="99">
        <v>6186.8</v>
      </c>
      <c r="J11514" s="27" t="s">
        <v>25915</v>
      </c>
    </row>
    <row r="11515" spans="2:10" x14ac:dyDescent="0.2">
      <c r="B11515" s="27" t="s">
        <v>42509</v>
      </c>
      <c r="C11515" s="27" t="s">
        <v>42510</v>
      </c>
      <c r="D11515" s="27" t="s">
        <v>42511</v>
      </c>
      <c r="E11515" s="27" t="s">
        <v>105</v>
      </c>
      <c r="F11515" s="27" t="s">
        <v>8141</v>
      </c>
      <c r="G11515" s="98" t="s">
        <v>8142</v>
      </c>
      <c r="H11515" s="27" t="s">
        <v>6600</v>
      </c>
      <c r="I11515" s="99">
        <v>5546.65</v>
      </c>
      <c r="J11515" s="27" t="s">
        <v>25915</v>
      </c>
    </row>
    <row r="11516" spans="2:10" x14ac:dyDescent="0.2">
      <c r="B11516" s="27" t="s">
        <v>42512</v>
      </c>
      <c r="C11516" s="27" t="s">
        <v>42513</v>
      </c>
      <c r="D11516" s="27" t="s">
        <v>42514</v>
      </c>
      <c r="E11516" s="27" t="s">
        <v>76</v>
      </c>
      <c r="F11516" s="27" t="s">
        <v>8141</v>
      </c>
      <c r="G11516" s="98" t="s">
        <v>8142</v>
      </c>
      <c r="H11516" s="27" t="s">
        <v>3666</v>
      </c>
      <c r="I11516" s="99">
        <v>4813.33</v>
      </c>
      <c r="J11516" s="27" t="s">
        <v>25915</v>
      </c>
    </row>
    <row r="11517" spans="2:10" x14ac:dyDescent="0.2">
      <c r="B11517" s="27" t="s">
        <v>42515</v>
      </c>
      <c r="C11517" s="27" t="s">
        <v>42516</v>
      </c>
      <c r="D11517" s="27" t="s">
        <v>42517</v>
      </c>
      <c r="E11517" s="27" t="s">
        <v>63</v>
      </c>
      <c r="F11517" s="27" t="s">
        <v>8141</v>
      </c>
      <c r="G11517" s="98" t="s">
        <v>8142</v>
      </c>
      <c r="H11517" s="27" t="s">
        <v>6654</v>
      </c>
      <c r="I11517" s="99">
        <v>7039.15</v>
      </c>
      <c r="J11517" s="27" t="s">
        <v>25915</v>
      </c>
    </row>
    <row r="11518" spans="2:10" x14ac:dyDescent="0.2">
      <c r="B11518" s="27" t="s">
        <v>42518</v>
      </c>
      <c r="C11518" s="27" t="s">
        <v>42519</v>
      </c>
      <c r="D11518" s="27" t="s">
        <v>42520</v>
      </c>
      <c r="E11518" s="27" t="s">
        <v>58</v>
      </c>
      <c r="F11518" s="27" t="s">
        <v>8141</v>
      </c>
      <c r="G11518" s="98" t="s">
        <v>8142</v>
      </c>
      <c r="H11518" s="27" t="s">
        <v>2965</v>
      </c>
      <c r="I11518" s="99">
        <v>7880.65</v>
      </c>
      <c r="J11518" s="27" t="s">
        <v>25915</v>
      </c>
    </row>
    <row r="11519" spans="2:10" x14ac:dyDescent="0.2">
      <c r="B11519" s="27" t="s">
        <v>42521</v>
      </c>
      <c r="C11519" s="27" t="s">
        <v>42522</v>
      </c>
      <c r="D11519" s="27" t="s">
        <v>42523</v>
      </c>
      <c r="E11519" s="27" t="s">
        <v>58</v>
      </c>
      <c r="F11519" s="27" t="s">
        <v>8141</v>
      </c>
      <c r="G11519" s="98" t="s">
        <v>8142</v>
      </c>
      <c r="H11519" s="27" t="s">
        <v>3303</v>
      </c>
      <c r="I11519" s="99">
        <v>7880.65</v>
      </c>
      <c r="J11519" s="27" t="s">
        <v>25915</v>
      </c>
    </row>
    <row r="11520" spans="2:10" x14ac:dyDescent="0.2">
      <c r="B11520" s="27" t="s">
        <v>42524</v>
      </c>
      <c r="C11520" s="27" t="s">
        <v>42525</v>
      </c>
      <c r="D11520" s="27" t="s">
        <v>42526</v>
      </c>
      <c r="E11520" s="27" t="s">
        <v>78</v>
      </c>
      <c r="F11520" s="27" t="s">
        <v>8141</v>
      </c>
      <c r="G11520" s="98" t="s">
        <v>8142</v>
      </c>
      <c r="H11520" s="27" t="s">
        <v>4751</v>
      </c>
      <c r="I11520" s="99">
        <v>4337.5</v>
      </c>
      <c r="J11520" s="27" t="s">
        <v>25915</v>
      </c>
    </row>
    <row r="11521" spans="2:10" x14ac:dyDescent="0.2">
      <c r="B11521" s="27" t="s">
        <v>42527</v>
      </c>
      <c r="C11521" s="27" t="s">
        <v>42528</v>
      </c>
      <c r="D11521" s="27" t="s">
        <v>42529</v>
      </c>
      <c r="E11521" s="27" t="s">
        <v>53</v>
      </c>
      <c r="F11521" s="27" t="s">
        <v>8141</v>
      </c>
      <c r="G11521" s="98" t="s">
        <v>8142</v>
      </c>
      <c r="H11521" s="27" t="s">
        <v>3602</v>
      </c>
      <c r="I11521" s="99">
        <v>13356.9</v>
      </c>
      <c r="J11521" s="27" t="s">
        <v>25915</v>
      </c>
    </row>
    <row r="11522" spans="2:10" x14ac:dyDescent="0.2">
      <c r="B11522" s="27" t="s">
        <v>42530</v>
      </c>
      <c r="C11522" s="27" t="s">
        <v>42531</v>
      </c>
      <c r="D11522" s="27" t="s">
        <v>42532</v>
      </c>
      <c r="E11522" s="27" t="s">
        <v>58</v>
      </c>
      <c r="F11522" s="27" t="s">
        <v>8141</v>
      </c>
      <c r="G11522" s="98" t="s">
        <v>8142</v>
      </c>
      <c r="H11522" s="27" t="s">
        <v>4008</v>
      </c>
      <c r="I11522" s="99">
        <v>8479.5</v>
      </c>
      <c r="J11522" s="27" t="s">
        <v>25915</v>
      </c>
    </row>
    <row r="11523" spans="2:10" x14ac:dyDescent="0.2">
      <c r="B11523" s="27" t="s">
        <v>42533</v>
      </c>
      <c r="C11523" s="27" t="s">
        <v>42534</v>
      </c>
      <c r="D11523" s="27" t="s">
        <v>42535</v>
      </c>
      <c r="E11523" s="27" t="s">
        <v>70</v>
      </c>
      <c r="F11523" s="27" t="s">
        <v>8141</v>
      </c>
      <c r="G11523" s="98" t="s">
        <v>8142</v>
      </c>
      <c r="H11523" s="27" t="s">
        <v>1836</v>
      </c>
      <c r="I11523" s="99">
        <v>5096.6499999999996</v>
      </c>
      <c r="J11523" s="27" t="s">
        <v>25915</v>
      </c>
    </row>
    <row r="11524" spans="2:10" x14ac:dyDescent="0.2">
      <c r="B11524" s="27" t="s">
        <v>42536</v>
      </c>
      <c r="C11524" s="27" t="s">
        <v>42537</v>
      </c>
      <c r="D11524" s="27" t="s">
        <v>42538</v>
      </c>
      <c r="E11524" s="27" t="s">
        <v>76</v>
      </c>
      <c r="F11524" s="27" t="s">
        <v>8141</v>
      </c>
      <c r="G11524" s="98" t="s">
        <v>8142</v>
      </c>
      <c r="H11524" s="27" t="s">
        <v>2125</v>
      </c>
      <c r="I11524" s="99">
        <v>4863.33</v>
      </c>
      <c r="J11524" s="27" t="s">
        <v>25915</v>
      </c>
    </row>
    <row r="11525" spans="2:10" x14ac:dyDescent="0.2">
      <c r="B11525" s="27" t="s">
        <v>42539</v>
      </c>
      <c r="C11525" s="27" t="s">
        <v>42540</v>
      </c>
      <c r="D11525" s="27" t="s">
        <v>42541</v>
      </c>
      <c r="E11525" s="27" t="s">
        <v>54</v>
      </c>
      <c r="F11525" s="27" t="s">
        <v>8141</v>
      </c>
      <c r="G11525" s="98" t="s">
        <v>8142</v>
      </c>
      <c r="H11525" s="27" t="s">
        <v>3747</v>
      </c>
      <c r="I11525" s="99">
        <v>7380.4</v>
      </c>
      <c r="J11525" s="27" t="s">
        <v>25915</v>
      </c>
    </row>
    <row r="11526" spans="2:10" x14ac:dyDescent="0.2">
      <c r="B11526" s="27" t="s">
        <v>42542</v>
      </c>
      <c r="C11526" s="27" t="s">
        <v>42543</v>
      </c>
      <c r="D11526" s="27" t="s">
        <v>42544</v>
      </c>
      <c r="E11526" s="27" t="s">
        <v>51</v>
      </c>
      <c r="F11526" s="27" t="s">
        <v>8141</v>
      </c>
      <c r="G11526" s="98" t="s">
        <v>8142</v>
      </c>
      <c r="H11526" s="27" t="s">
        <v>8977</v>
      </c>
      <c r="I11526" s="99">
        <v>14673.65</v>
      </c>
      <c r="J11526" s="27" t="s">
        <v>25915</v>
      </c>
    </row>
    <row r="11527" spans="2:10" x14ac:dyDescent="0.2">
      <c r="B11527" s="27" t="s">
        <v>42545</v>
      </c>
      <c r="C11527" s="27" t="s">
        <v>42546</v>
      </c>
      <c r="D11527" s="27" t="s">
        <v>42547</v>
      </c>
      <c r="E11527" s="27" t="s">
        <v>58</v>
      </c>
      <c r="F11527" s="27" t="s">
        <v>8141</v>
      </c>
      <c r="G11527" s="98" t="s">
        <v>8142</v>
      </c>
      <c r="H11527" s="27" t="s">
        <v>1993</v>
      </c>
      <c r="I11527" s="99">
        <v>7830.65</v>
      </c>
      <c r="J11527" s="27" t="s">
        <v>25915</v>
      </c>
    </row>
    <row r="11528" spans="2:10" x14ac:dyDescent="0.2">
      <c r="B11528" s="27" t="s">
        <v>42548</v>
      </c>
      <c r="C11528" s="27" t="s">
        <v>42549</v>
      </c>
      <c r="D11528" s="27" t="s">
        <v>42550</v>
      </c>
      <c r="E11528" s="27" t="s">
        <v>58</v>
      </c>
      <c r="F11528" s="27" t="s">
        <v>8141</v>
      </c>
      <c r="G11528" s="98" t="s">
        <v>8142</v>
      </c>
      <c r="H11528" s="27" t="s">
        <v>2125</v>
      </c>
      <c r="I11528" s="99">
        <v>7830.65</v>
      </c>
      <c r="J11528" s="27" t="s">
        <v>25915</v>
      </c>
    </row>
    <row r="11529" spans="2:10" x14ac:dyDescent="0.2">
      <c r="B11529" s="27" t="s">
        <v>42551</v>
      </c>
      <c r="C11529" s="27" t="s">
        <v>42552</v>
      </c>
      <c r="D11529" s="27" t="s">
        <v>42553</v>
      </c>
      <c r="E11529" s="27" t="s">
        <v>76</v>
      </c>
      <c r="F11529" s="27" t="s">
        <v>8141</v>
      </c>
      <c r="G11529" s="98" t="s">
        <v>8142</v>
      </c>
      <c r="H11529" s="27" t="s">
        <v>6350</v>
      </c>
      <c r="I11529" s="99">
        <v>4632.5</v>
      </c>
      <c r="J11529" s="27" t="s">
        <v>25915</v>
      </c>
    </row>
    <row r="11530" spans="2:10" x14ac:dyDescent="0.2">
      <c r="B11530" s="27" t="s">
        <v>42554</v>
      </c>
      <c r="C11530" s="27" t="s">
        <v>42555</v>
      </c>
      <c r="D11530" s="27" t="s">
        <v>42556</v>
      </c>
      <c r="E11530" s="27" t="s">
        <v>58</v>
      </c>
      <c r="F11530" s="27" t="s">
        <v>8141</v>
      </c>
      <c r="G11530" s="98" t="s">
        <v>8142</v>
      </c>
      <c r="H11530" s="27" t="s">
        <v>3898</v>
      </c>
      <c r="I11530" s="99">
        <v>8887.2000000000007</v>
      </c>
      <c r="J11530" s="27" t="s">
        <v>25915</v>
      </c>
    </row>
    <row r="11531" spans="2:10" x14ac:dyDescent="0.2">
      <c r="B11531" s="27" t="s">
        <v>42557</v>
      </c>
      <c r="C11531" s="27" t="s">
        <v>42558</v>
      </c>
      <c r="D11531" s="27" t="s">
        <v>42559</v>
      </c>
      <c r="E11531" s="27" t="s">
        <v>51</v>
      </c>
      <c r="F11531" s="27" t="s">
        <v>8141</v>
      </c>
      <c r="G11531" s="98" t="s">
        <v>8142</v>
      </c>
      <c r="H11531" s="27" t="s">
        <v>2398</v>
      </c>
      <c r="I11531" s="99">
        <v>14018</v>
      </c>
      <c r="J11531" s="27" t="s">
        <v>25915</v>
      </c>
    </row>
    <row r="11532" spans="2:10" x14ac:dyDescent="0.2">
      <c r="B11532" s="27" t="s">
        <v>42560</v>
      </c>
      <c r="C11532" s="27" t="s">
        <v>42561</v>
      </c>
      <c r="D11532" s="27" t="s">
        <v>42562</v>
      </c>
      <c r="E11532" s="27" t="s">
        <v>50</v>
      </c>
      <c r="F11532" s="27" t="s">
        <v>8141</v>
      </c>
      <c r="G11532" s="98" t="s">
        <v>8142</v>
      </c>
      <c r="H11532" s="27" t="s">
        <v>4008</v>
      </c>
      <c r="I11532" s="99">
        <v>18181</v>
      </c>
      <c r="J11532" s="27" t="s">
        <v>25915</v>
      </c>
    </row>
    <row r="11533" spans="2:10" x14ac:dyDescent="0.2">
      <c r="B11533" s="27" t="s">
        <v>42563</v>
      </c>
      <c r="C11533" s="27" t="s">
        <v>42564</v>
      </c>
      <c r="D11533" s="27" t="s">
        <v>42565</v>
      </c>
      <c r="E11533" s="27" t="s">
        <v>55</v>
      </c>
      <c r="F11533" s="27" t="s">
        <v>8141</v>
      </c>
      <c r="G11533" s="98" t="s">
        <v>8142</v>
      </c>
      <c r="H11533" s="27" t="s">
        <v>3100</v>
      </c>
      <c r="I11533" s="99">
        <v>7654</v>
      </c>
      <c r="J11533" s="27" t="s">
        <v>25915</v>
      </c>
    </row>
    <row r="11534" spans="2:10" x14ac:dyDescent="0.2">
      <c r="B11534" s="27" t="s">
        <v>42566</v>
      </c>
      <c r="C11534" s="27" t="s">
        <v>42567</v>
      </c>
      <c r="D11534" s="27" t="s">
        <v>42568</v>
      </c>
      <c r="E11534" s="27" t="s">
        <v>52</v>
      </c>
      <c r="F11534" s="27" t="s">
        <v>8141</v>
      </c>
      <c r="G11534" s="98" t="s">
        <v>8142</v>
      </c>
      <c r="H11534" s="27" t="s">
        <v>1151</v>
      </c>
      <c r="I11534" s="99">
        <v>16021.6</v>
      </c>
      <c r="J11534" s="27" t="s">
        <v>25915</v>
      </c>
    </row>
    <row r="11535" spans="2:10" x14ac:dyDescent="0.2">
      <c r="B11535" s="27" t="s">
        <v>42569</v>
      </c>
      <c r="C11535" s="27" t="s">
        <v>42570</v>
      </c>
      <c r="D11535" s="27" t="s">
        <v>42571</v>
      </c>
      <c r="E11535" s="27" t="s">
        <v>55</v>
      </c>
      <c r="F11535" s="27" t="s">
        <v>8141</v>
      </c>
      <c r="G11535" s="98" t="s">
        <v>8142</v>
      </c>
      <c r="H11535" s="27" t="s">
        <v>1411</v>
      </c>
      <c r="I11535" s="99">
        <v>7654</v>
      </c>
      <c r="J11535" s="27" t="s">
        <v>25915</v>
      </c>
    </row>
    <row r="11536" spans="2:10" x14ac:dyDescent="0.2">
      <c r="B11536" s="27" t="s">
        <v>42572</v>
      </c>
      <c r="C11536" s="27" t="s">
        <v>42573</v>
      </c>
      <c r="D11536" s="27" t="s">
        <v>42574</v>
      </c>
      <c r="E11536" s="27" t="s">
        <v>58</v>
      </c>
      <c r="F11536" s="27" t="s">
        <v>8141</v>
      </c>
      <c r="G11536" s="98" t="s">
        <v>8142</v>
      </c>
      <c r="H11536" s="27" t="s">
        <v>2837</v>
      </c>
      <c r="I11536" s="99">
        <v>8937.2000000000007</v>
      </c>
      <c r="J11536" s="27" t="s">
        <v>25915</v>
      </c>
    </row>
    <row r="11537" spans="2:10" x14ac:dyDescent="0.2">
      <c r="B11537" s="27" t="s">
        <v>42575</v>
      </c>
      <c r="C11537" s="27" t="s">
        <v>42576</v>
      </c>
      <c r="D11537" s="27" t="s">
        <v>42577</v>
      </c>
      <c r="E11537" s="27" t="s">
        <v>51</v>
      </c>
      <c r="F11537" s="27" t="s">
        <v>8141</v>
      </c>
      <c r="G11537" s="98" t="s">
        <v>8142</v>
      </c>
      <c r="H11537" s="27" t="s">
        <v>4576</v>
      </c>
      <c r="I11537" s="99">
        <v>14673.65</v>
      </c>
      <c r="J11537" s="27" t="s">
        <v>25915</v>
      </c>
    </row>
    <row r="11538" spans="2:10" x14ac:dyDescent="0.2">
      <c r="B11538" s="27" t="s">
        <v>42578</v>
      </c>
      <c r="C11538" s="27" t="s">
        <v>42579</v>
      </c>
      <c r="D11538" s="27" t="s">
        <v>42580</v>
      </c>
      <c r="E11538" s="27" t="s">
        <v>133</v>
      </c>
      <c r="F11538" s="27" t="s">
        <v>8141</v>
      </c>
      <c r="G11538" s="98" t="s">
        <v>8142</v>
      </c>
      <c r="H11538" s="27" t="s">
        <v>6264</v>
      </c>
      <c r="I11538" s="99">
        <v>6303.5</v>
      </c>
      <c r="J11538" s="27" t="s">
        <v>25915</v>
      </c>
    </row>
    <row r="11539" spans="2:10" x14ac:dyDescent="0.2">
      <c r="B11539" s="27" t="s">
        <v>42581</v>
      </c>
      <c r="C11539" s="27" t="s">
        <v>42582</v>
      </c>
      <c r="D11539" s="27" t="s">
        <v>42583</v>
      </c>
      <c r="E11539" s="27" t="s">
        <v>104</v>
      </c>
      <c r="F11539" s="27" t="s">
        <v>8141</v>
      </c>
      <c r="G11539" s="98" t="s">
        <v>8142</v>
      </c>
      <c r="H11539" s="27" t="s">
        <v>4805</v>
      </c>
      <c r="I11539" s="99">
        <v>5496.65</v>
      </c>
      <c r="J11539" s="27" t="s">
        <v>25915</v>
      </c>
    </row>
    <row r="11540" spans="2:10" x14ac:dyDescent="0.2">
      <c r="B11540" s="27" t="s">
        <v>42584</v>
      </c>
      <c r="C11540" s="27" t="s">
        <v>42585</v>
      </c>
      <c r="D11540" s="27" t="s">
        <v>42586</v>
      </c>
      <c r="E11540" s="27" t="s">
        <v>58</v>
      </c>
      <c r="F11540" s="27" t="s">
        <v>8141</v>
      </c>
      <c r="G11540" s="98" t="s">
        <v>8142</v>
      </c>
      <c r="H11540" s="27" t="s">
        <v>4868</v>
      </c>
      <c r="I11540" s="99">
        <v>8887.2000000000007</v>
      </c>
      <c r="J11540" s="27" t="s">
        <v>25915</v>
      </c>
    </row>
    <row r="11541" spans="2:10" x14ac:dyDescent="0.2">
      <c r="B11541" s="27" t="s">
        <v>42587</v>
      </c>
      <c r="C11541" s="27" t="s">
        <v>42588</v>
      </c>
      <c r="D11541" s="27" t="s">
        <v>42589</v>
      </c>
      <c r="E11541" s="27" t="s">
        <v>58</v>
      </c>
      <c r="F11541" s="27" t="s">
        <v>8141</v>
      </c>
      <c r="G11541" s="98" t="s">
        <v>8142</v>
      </c>
      <c r="H11541" s="27" t="s">
        <v>1749</v>
      </c>
      <c r="I11541" s="99">
        <v>7830.65</v>
      </c>
      <c r="J11541" s="27" t="s">
        <v>25915</v>
      </c>
    </row>
    <row r="11542" spans="2:10" x14ac:dyDescent="0.2">
      <c r="B11542" s="27" t="s">
        <v>42590</v>
      </c>
      <c r="C11542" s="27" t="s">
        <v>42591</v>
      </c>
      <c r="D11542" s="27" t="s">
        <v>42592</v>
      </c>
      <c r="E11542" s="27" t="s">
        <v>76</v>
      </c>
      <c r="F11542" s="27" t="s">
        <v>8141</v>
      </c>
      <c r="G11542" s="98" t="s">
        <v>8142</v>
      </c>
      <c r="H11542" s="27" t="s">
        <v>6443</v>
      </c>
      <c r="I11542" s="99">
        <v>5172.95</v>
      </c>
      <c r="J11542" s="27" t="s">
        <v>25915</v>
      </c>
    </row>
    <row r="11543" spans="2:10" x14ac:dyDescent="0.2">
      <c r="B11543" s="27" t="s">
        <v>42593</v>
      </c>
      <c r="C11543" s="27" t="s">
        <v>42594</v>
      </c>
      <c r="D11543" s="27" t="s">
        <v>42595</v>
      </c>
      <c r="E11543" s="27" t="s">
        <v>51</v>
      </c>
      <c r="F11543" s="27" t="s">
        <v>8141</v>
      </c>
      <c r="G11543" s="98" t="s">
        <v>8142</v>
      </c>
      <c r="H11543" s="27" t="s">
        <v>12410</v>
      </c>
      <c r="I11543" s="99">
        <v>14018</v>
      </c>
      <c r="J11543" s="27" t="s">
        <v>25915</v>
      </c>
    </row>
    <row r="11544" spans="2:10" x14ac:dyDescent="0.2">
      <c r="B11544" s="27" t="s">
        <v>42596</v>
      </c>
      <c r="C11544" s="27" t="s">
        <v>42597</v>
      </c>
      <c r="D11544" s="27" t="s">
        <v>42598</v>
      </c>
      <c r="E11544" s="27" t="s">
        <v>76</v>
      </c>
      <c r="F11544" s="27" t="s">
        <v>8141</v>
      </c>
      <c r="G11544" s="98" t="s">
        <v>8142</v>
      </c>
      <c r="H11544" s="27" t="s">
        <v>4868</v>
      </c>
      <c r="I11544" s="99">
        <v>4932.5</v>
      </c>
      <c r="J11544" s="27" t="s">
        <v>25915</v>
      </c>
    </row>
    <row r="11545" spans="2:10" x14ac:dyDescent="0.2">
      <c r="B11545" s="27" t="s">
        <v>42599</v>
      </c>
      <c r="C11545" s="27" t="s">
        <v>42600</v>
      </c>
      <c r="D11545" s="27" t="s">
        <v>42601</v>
      </c>
      <c r="E11545" s="27" t="s">
        <v>53</v>
      </c>
      <c r="F11545" s="27" t="s">
        <v>8141</v>
      </c>
      <c r="G11545" s="98" t="s">
        <v>8142</v>
      </c>
      <c r="H11545" s="27" t="s">
        <v>5080</v>
      </c>
      <c r="I11545" s="99">
        <v>13356.9</v>
      </c>
      <c r="J11545" s="27" t="s">
        <v>25915</v>
      </c>
    </row>
    <row r="11546" spans="2:10" x14ac:dyDescent="0.2">
      <c r="B11546" s="27" t="s">
        <v>42602</v>
      </c>
      <c r="C11546" s="27" t="s">
        <v>42603</v>
      </c>
      <c r="D11546" s="27" t="s">
        <v>42604</v>
      </c>
      <c r="E11546" s="27" t="s">
        <v>78</v>
      </c>
      <c r="F11546" s="27" t="s">
        <v>8141</v>
      </c>
      <c r="G11546" s="98" t="s">
        <v>8142</v>
      </c>
      <c r="H11546" s="27" t="s">
        <v>1690</v>
      </c>
      <c r="I11546" s="99">
        <v>4564.83</v>
      </c>
      <c r="J11546" s="27" t="s">
        <v>25915</v>
      </c>
    </row>
    <row r="11547" spans="2:10" x14ac:dyDescent="0.2">
      <c r="B11547" s="27" t="s">
        <v>42605</v>
      </c>
      <c r="C11547" s="27" t="s">
        <v>42606</v>
      </c>
      <c r="D11547" s="27" t="s">
        <v>42607</v>
      </c>
      <c r="E11547" s="27" t="s">
        <v>65</v>
      </c>
      <c r="F11547" s="27" t="s">
        <v>8141</v>
      </c>
      <c r="G11547" s="98" t="s">
        <v>8142</v>
      </c>
      <c r="H11547" s="27" t="s">
        <v>5337</v>
      </c>
      <c r="I11547" s="99">
        <v>6186.8</v>
      </c>
      <c r="J11547" s="27" t="s">
        <v>25915</v>
      </c>
    </row>
    <row r="11548" spans="2:10" x14ac:dyDescent="0.2">
      <c r="B11548" s="27" t="s">
        <v>42608</v>
      </c>
      <c r="C11548" s="27" t="s">
        <v>42609</v>
      </c>
      <c r="D11548" s="27" t="s">
        <v>42610</v>
      </c>
      <c r="E11548" s="27" t="s">
        <v>61</v>
      </c>
      <c r="F11548" s="27" t="s">
        <v>8141</v>
      </c>
      <c r="G11548" s="98" t="s">
        <v>8142</v>
      </c>
      <c r="H11548" s="27" t="s">
        <v>4868</v>
      </c>
      <c r="I11548" s="99">
        <v>5683</v>
      </c>
      <c r="J11548" s="27" t="s">
        <v>25915</v>
      </c>
    </row>
    <row r="11549" spans="2:10" x14ac:dyDescent="0.2">
      <c r="B11549" s="27" t="s">
        <v>42611</v>
      </c>
      <c r="C11549" s="27" t="s">
        <v>42612</v>
      </c>
      <c r="D11549" s="27" t="s">
        <v>42613</v>
      </c>
      <c r="E11549" s="27" t="s">
        <v>58</v>
      </c>
      <c r="F11549" s="27" t="s">
        <v>8141</v>
      </c>
      <c r="G11549" s="98" t="s">
        <v>8142</v>
      </c>
      <c r="H11549" s="27" t="s">
        <v>1323</v>
      </c>
      <c r="I11549" s="99">
        <v>7880.65</v>
      </c>
      <c r="J11549" s="27" t="s">
        <v>25915</v>
      </c>
    </row>
    <row r="11550" spans="2:10" x14ac:dyDescent="0.2">
      <c r="B11550" s="27" t="s">
        <v>42614</v>
      </c>
      <c r="C11550" s="27" t="s">
        <v>42615</v>
      </c>
      <c r="D11550" s="27" t="s">
        <v>42616</v>
      </c>
      <c r="E11550" s="27" t="s">
        <v>133</v>
      </c>
      <c r="F11550" s="27" t="s">
        <v>8141</v>
      </c>
      <c r="G11550" s="98" t="s">
        <v>8142</v>
      </c>
      <c r="H11550" s="27" t="s">
        <v>6654</v>
      </c>
      <c r="I11550" s="99">
        <v>6303.5</v>
      </c>
      <c r="J11550" s="27" t="s">
        <v>25915</v>
      </c>
    </row>
    <row r="11551" spans="2:10" x14ac:dyDescent="0.2">
      <c r="B11551" s="27" t="s">
        <v>42617</v>
      </c>
      <c r="C11551" s="27" t="s">
        <v>42618</v>
      </c>
      <c r="D11551" s="27" t="s">
        <v>42619</v>
      </c>
      <c r="E11551" s="27" t="s">
        <v>63</v>
      </c>
      <c r="F11551" s="27" t="s">
        <v>8141</v>
      </c>
      <c r="G11551" s="98" t="s">
        <v>8142</v>
      </c>
      <c r="H11551" s="27" t="s">
        <v>3666</v>
      </c>
      <c r="I11551" s="99">
        <v>7039.15</v>
      </c>
      <c r="J11551" s="27" t="s">
        <v>25915</v>
      </c>
    </row>
    <row r="11552" spans="2:10" x14ac:dyDescent="0.2">
      <c r="B11552" s="27" t="s">
        <v>42620</v>
      </c>
      <c r="C11552" s="27" t="s">
        <v>42621</v>
      </c>
      <c r="D11552" s="27" t="s">
        <v>42622</v>
      </c>
      <c r="E11552" s="27" t="s">
        <v>58</v>
      </c>
      <c r="F11552" s="27" t="s">
        <v>8141</v>
      </c>
      <c r="G11552" s="98" t="s">
        <v>8142</v>
      </c>
      <c r="H11552" s="27" t="s">
        <v>2480</v>
      </c>
      <c r="I11552" s="99">
        <v>7830.65</v>
      </c>
      <c r="J11552" s="27" t="s">
        <v>25915</v>
      </c>
    </row>
    <row r="11553" spans="2:10" x14ac:dyDescent="0.2">
      <c r="B11553" s="27" t="s">
        <v>42623</v>
      </c>
      <c r="C11553" s="27" t="s">
        <v>42624</v>
      </c>
      <c r="D11553" s="27" t="s">
        <v>42625</v>
      </c>
      <c r="E11553" s="27" t="s">
        <v>78</v>
      </c>
      <c r="F11553" s="27" t="s">
        <v>8141</v>
      </c>
      <c r="G11553" s="98" t="s">
        <v>8142</v>
      </c>
      <c r="H11553" s="27" t="s">
        <v>6443</v>
      </c>
      <c r="I11553" s="99">
        <v>4929.95</v>
      </c>
      <c r="J11553" s="27" t="s">
        <v>25915</v>
      </c>
    </row>
    <row r="11554" spans="2:10" x14ac:dyDescent="0.2">
      <c r="B11554" s="27" t="s">
        <v>42626</v>
      </c>
      <c r="C11554" s="27" t="s">
        <v>42627</v>
      </c>
      <c r="D11554" s="27" t="s">
        <v>42628</v>
      </c>
      <c r="E11554" s="27" t="s">
        <v>76</v>
      </c>
      <c r="F11554" s="27" t="s">
        <v>8141</v>
      </c>
      <c r="G11554" s="98" t="s">
        <v>8142</v>
      </c>
      <c r="H11554" s="27" t="s">
        <v>7372</v>
      </c>
      <c r="I11554" s="99">
        <v>5292</v>
      </c>
      <c r="J11554" s="27" t="s">
        <v>25915</v>
      </c>
    </row>
    <row r="11555" spans="2:10" x14ac:dyDescent="0.2">
      <c r="B11555" s="27" t="s">
        <v>42629</v>
      </c>
      <c r="C11555" s="27" t="s">
        <v>42630</v>
      </c>
      <c r="D11555" s="27" t="s">
        <v>42631</v>
      </c>
      <c r="E11555" s="27" t="s">
        <v>76</v>
      </c>
      <c r="F11555" s="27" t="s">
        <v>8141</v>
      </c>
      <c r="G11555" s="98" t="s">
        <v>8142</v>
      </c>
      <c r="H11555" s="27" t="s">
        <v>1259</v>
      </c>
      <c r="I11555" s="99">
        <v>5172.95</v>
      </c>
      <c r="J11555" s="27" t="s">
        <v>25915</v>
      </c>
    </row>
    <row r="11556" spans="2:10" x14ac:dyDescent="0.2">
      <c r="B11556" s="27" t="s">
        <v>42632</v>
      </c>
      <c r="C11556" s="27" t="s">
        <v>42633</v>
      </c>
      <c r="D11556" s="27" t="s">
        <v>42634</v>
      </c>
      <c r="E11556" s="27" t="s">
        <v>76</v>
      </c>
      <c r="F11556" s="27" t="s">
        <v>8141</v>
      </c>
      <c r="G11556" s="98" t="s">
        <v>8142</v>
      </c>
      <c r="H11556" s="27" t="s">
        <v>2125</v>
      </c>
      <c r="I11556" s="99">
        <v>4813.33</v>
      </c>
      <c r="J11556" s="27" t="s">
        <v>25915</v>
      </c>
    </row>
    <row r="11557" spans="2:10" x14ac:dyDescent="0.2">
      <c r="B11557" s="27" t="s">
        <v>42635</v>
      </c>
      <c r="C11557" s="27" t="s">
        <v>42636</v>
      </c>
      <c r="D11557" s="27" t="s">
        <v>42637</v>
      </c>
      <c r="E11557" s="27" t="s">
        <v>76</v>
      </c>
      <c r="F11557" s="27" t="s">
        <v>8141</v>
      </c>
      <c r="G11557" s="98" t="s">
        <v>8142</v>
      </c>
      <c r="H11557" s="27" t="s">
        <v>7372</v>
      </c>
      <c r="I11557" s="99">
        <v>4852.33</v>
      </c>
      <c r="J11557" s="27" t="s">
        <v>25915</v>
      </c>
    </row>
    <row r="11558" spans="2:10" x14ac:dyDescent="0.2">
      <c r="B11558" s="27" t="s">
        <v>42638</v>
      </c>
      <c r="C11558" s="27" t="s">
        <v>42639</v>
      </c>
      <c r="D11558" s="27" t="s">
        <v>42640</v>
      </c>
      <c r="E11558" s="27" t="s">
        <v>58</v>
      </c>
      <c r="F11558" s="27" t="s">
        <v>8141</v>
      </c>
      <c r="G11558" s="98" t="s">
        <v>8142</v>
      </c>
      <c r="H11558" s="27" t="s">
        <v>42641</v>
      </c>
      <c r="I11558" s="99">
        <v>8887.2000000000007</v>
      </c>
      <c r="J11558" s="27" t="s">
        <v>25915</v>
      </c>
    </row>
    <row r="11559" spans="2:10" x14ac:dyDescent="0.2">
      <c r="B11559" s="27" t="s">
        <v>42642</v>
      </c>
      <c r="C11559" s="27" t="s">
        <v>42643</v>
      </c>
      <c r="D11559" s="27" t="s">
        <v>42644</v>
      </c>
      <c r="E11559" s="27" t="s">
        <v>76</v>
      </c>
      <c r="F11559" s="27" t="s">
        <v>8141</v>
      </c>
      <c r="G11559" s="98" t="s">
        <v>8142</v>
      </c>
      <c r="H11559" s="27" t="s">
        <v>5984</v>
      </c>
      <c r="I11559" s="99">
        <v>4932.5</v>
      </c>
      <c r="J11559" s="27" t="s">
        <v>25915</v>
      </c>
    </row>
    <row r="11560" spans="2:10" x14ac:dyDescent="0.2">
      <c r="B11560" s="27" t="s">
        <v>42645</v>
      </c>
      <c r="C11560" s="27" t="s">
        <v>42646</v>
      </c>
      <c r="D11560" s="27" t="s">
        <v>42647</v>
      </c>
      <c r="E11560" s="27" t="s">
        <v>51</v>
      </c>
      <c r="F11560" s="27" t="s">
        <v>8141</v>
      </c>
      <c r="G11560" s="98" t="s">
        <v>8142</v>
      </c>
      <c r="H11560" s="27" t="s">
        <v>2478</v>
      </c>
      <c r="I11560" s="99">
        <v>14673.65</v>
      </c>
      <c r="J11560" s="27" t="s">
        <v>25915</v>
      </c>
    </row>
    <row r="11561" spans="2:10" x14ac:dyDescent="0.2">
      <c r="B11561" s="27" t="s">
        <v>42648</v>
      </c>
      <c r="C11561" s="27" t="s">
        <v>42649</v>
      </c>
      <c r="D11561" s="27" t="s">
        <v>42650</v>
      </c>
      <c r="E11561" s="27" t="s">
        <v>76</v>
      </c>
      <c r="F11561" s="27" t="s">
        <v>8141</v>
      </c>
      <c r="G11561" s="98" t="s">
        <v>8142</v>
      </c>
      <c r="H11561" s="27" t="s">
        <v>1010</v>
      </c>
      <c r="I11561" s="99">
        <v>4863.33</v>
      </c>
      <c r="J11561" s="27" t="s">
        <v>25915</v>
      </c>
    </row>
    <row r="11562" spans="2:10" x14ac:dyDescent="0.2">
      <c r="B11562" s="27" t="s">
        <v>42651</v>
      </c>
      <c r="C11562" s="27" t="s">
        <v>42652</v>
      </c>
      <c r="D11562" s="27" t="s">
        <v>42653</v>
      </c>
      <c r="E11562" s="27" t="s">
        <v>58</v>
      </c>
      <c r="F11562" s="27" t="s">
        <v>8141</v>
      </c>
      <c r="G11562" s="98" t="s">
        <v>8142</v>
      </c>
      <c r="H11562" s="27" t="s">
        <v>5080</v>
      </c>
      <c r="I11562" s="99">
        <v>7830.65</v>
      </c>
      <c r="J11562" s="27" t="s">
        <v>25915</v>
      </c>
    </row>
    <row r="11563" spans="2:10" x14ac:dyDescent="0.2">
      <c r="B11563" s="27" t="s">
        <v>42654</v>
      </c>
      <c r="C11563" s="27" t="s">
        <v>42655</v>
      </c>
      <c r="D11563" s="27" t="s">
        <v>42656</v>
      </c>
      <c r="E11563" s="27" t="s">
        <v>76</v>
      </c>
      <c r="F11563" s="27" t="s">
        <v>8141</v>
      </c>
      <c r="G11563" s="98" t="s">
        <v>8142</v>
      </c>
      <c r="H11563" s="27" t="s">
        <v>7372</v>
      </c>
      <c r="I11563" s="99">
        <v>5292</v>
      </c>
      <c r="J11563" s="27" t="s">
        <v>25915</v>
      </c>
    </row>
    <row r="11564" spans="2:10" x14ac:dyDescent="0.2">
      <c r="B11564" s="27" t="s">
        <v>42657</v>
      </c>
      <c r="C11564" s="27" t="s">
        <v>42658</v>
      </c>
      <c r="D11564" s="27" t="s">
        <v>42659</v>
      </c>
      <c r="E11564" s="27" t="s">
        <v>76</v>
      </c>
      <c r="F11564" s="27" t="s">
        <v>8141</v>
      </c>
      <c r="G11564" s="98" t="s">
        <v>8142</v>
      </c>
      <c r="H11564" s="27" t="s">
        <v>4537</v>
      </c>
      <c r="I11564" s="99">
        <v>5172.95</v>
      </c>
      <c r="J11564" s="27" t="s">
        <v>25915</v>
      </c>
    </row>
    <row r="11565" spans="2:10" x14ac:dyDescent="0.2">
      <c r="B11565" s="27" t="s">
        <v>42660</v>
      </c>
      <c r="C11565" s="27" t="s">
        <v>42661</v>
      </c>
      <c r="D11565" s="27" t="s">
        <v>42662</v>
      </c>
      <c r="E11565" s="27" t="s">
        <v>94</v>
      </c>
      <c r="F11565" s="27" t="s">
        <v>8141</v>
      </c>
      <c r="G11565" s="98" t="s">
        <v>8142</v>
      </c>
      <c r="H11565" s="27" t="s">
        <v>3320</v>
      </c>
      <c r="I11565" s="99">
        <v>7734.05</v>
      </c>
      <c r="J11565" s="27" t="s">
        <v>25915</v>
      </c>
    </row>
    <row r="11566" spans="2:10" x14ac:dyDescent="0.2">
      <c r="B11566" s="27" t="s">
        <v>42663</v>
      </c>
      <c r="C11566" s="27" t="s">
        <v>42664</v>
      </c>
      <c r="D11566" s="27" t="s">
        <v>42665</v>
      </c>
      <c r="E11566" s="27" t="s">
        <v>53</v>
      </c>
      <c r="F11566" s="27" t="s">
        <v>8141</v>
      </c>
      <c r="G11566" s="98" t="s">
        <v>8142</v>
      </c>
      <c r="H11566" s="27" t="s">
        <v>1168</v>
      </c>
      <c r="I11566" s="99">
        <v>13406.9</v>
      </c>
      <c r="J11566" s="27" t="s">
        <v>25915</v>
      </c>
    </row>
    <row r="11567" spans="2:10" x14ac:dyDescent="0.2">
      <c r="B11567" s="27" t="s">
        <v>42666</v>
      </c>
      <c r="C11567" s="27" t="s">
        <v>42667</v>
      </c>
      <c r="D11567" s="27" t="s">
        <v>42668</v>
      </c>
      <c r="E11567" s="27" t="s">
        <v>76</v>
      </c>
      <c r="F11567" s="27" t="s">
        <v>8141</v>
      </c>
      <c r="G11567" s="98" t="s">
        <v>8142</v>
      </c>
      <c r="H11567" s="27" t="s">
        <v>2793</v>
      </c>
      <c r="I11567" s="99">
        <v>5172.95</v>
      </c>
      <c r="J11567" s="27" t="s">
        <v>25915</v>
      </c>
    </row>
    <row r="11568" spans="2:10" x14ac:dyDescent="0.2">
      <c r="B11568" s="27" t="s">
        <v>42669</v>
      </c>
      <c r="C11568" s="27" t="s">
        <v>42670</v>
      </c>
      <c r="D11568" s="27" t="s">
        <v>42671</v>
      </c>
      <c r="E11568" s="27" t="s">
        <v>51</v>
      </c>
      <c r="F11568" s="27" t="s">
        <v>8141</v>
      </c>
      <c r="G11568" s="98" t="s">
        <v>8142</v>
      </c>
      <c r="H11568" s="27" t="s">
        <v>4008</v>
      </c>
      <c r="I11568" s="99">
        <v>16125.85</v>
      </c>
      <c r="J11568" s="27" t="s">
        <v>25915</v>
      </c>
    </row>
    <row r="11569" spans="2:10" x14ac:dyDescent="0.2">
      <c r="B11569" s="27" t="s">
        <v>42672</v>
      </c>
      <c r="C11569" s="27" t="s">
        <v>42673</v>
      </c>
      <c r="D11569" s="27" t="s">
        <v>42674</v>
      </c>
      <c r="E11569" s="27" t="s">
        <v>76</v>
      </c>
      <c r="F11569" s="27" t="s">
        <v>8141</v>
      </c>
      <c r="G11569" s="98" t="s">
        <v>8142</v>
      </c>
      <c r="H11569" s="27" t="s">
        <v>7372</v>
      </c>
      <c r="I11569" s="99">
        <v>5292</v>
      </c>
      <c r="J11569" s="27" t="s">
        <v>25915</v>
      </c>
    </row>
    <row r="11570" spans="2:10" x14ac:dyDescent="0.2">
      <c r="B11570" s="27" t="s">
        <v>42675</v>
      </c>
      <c r="C11570" s="27" t="s">
        <v>42676</v>
      </c>
      <c r="D11570" s="27" t="s">
        <v>42677</v>
      </c>
      <c r="E11570" s="27" t="s">
        <v>51</v>
      </c>
      <c r="F11570" s="27" t="s">
        <v>8141</v>
      </c>
      <c r="G11570" s="98" t="s">
        <v>8142</v>
      </c>
      <c r="H11570" s="27" t="s">
        <v>1312</v>
      </c>
      <c r="I11570" s="99">
        <v>16125.85</v>
      </c>
      <c r="J11570" s="27" t="s">
        <v>25915</v>
      </c>
    </row>
    <row r="11571" spans="2:10" x14ac:dyDescent="0.2">
      <c r="B11571" s="27" t="s">
        <v>42678</v>
      </c>
      <c r="C11571" s="27" t="s">
        <v>42679</v>
      </c>
      <c r="D11571" s="27" t="s">
        <v>42680</v>
      </c>
      <c r="E11571" s="27" t="s">
        <v>76</v>
      </c>
      <c r="F11571" s="27" t="s">
        <v>8141</v>
      </c>
      <c r="G11571" s="98" t="s">
        <v>8142</v>
      </c>
      <c r="H11571" s="27" t="s">
        <v>7372</v>
      </c>
      <c r="I11571" s="99">
        <v>4632.5</v>
      </c>
      <c r="J11571" s="27" t="s">
        <v>25915</v>
      </c>
    </row>
    <row r="11572" spans="2:10" x14ac:dyDescent="0.2">
      <c r="B11572" s="27" t="s">
        <v>42681</v>
      </c>
      <c r="C11572" s="27" t="s">
        <v>42682</v>
      </c>
      <c r="D11572" s="27" t="s">
        <v>42683</v>
      </c>
      <c r="E11572" s="27" t="s">
        <v>76</v>
      </c>
      <c r="F11572" s="27" t="s">
        <v>8141</v>
      </c>
      <c r="G11572" s="98" t="s">
        <v>8142</v>
      </c>
      <c r="H11572" s="27" t="s">
        <v>2480</v>
      </c>
      <c r="I11572" s="99">
        <v>4813.33</v>
      </c>
      <c r="J11572" s="27" t="s">
        <v>25915</v>
      </c>
    </row>
    <row r="11573" spans="2:10" x14ac:dyDescent="0.2">
      <c r="B11573" s="27" t="s">
        <v>42684</v>
      </c>
      <c r="C11573" s="27" t="s">
        <v>42685</v>
      </c>
      <c r="D11573" s="27" t="s">
        <v>42686</v>
      </c>
      <c r="E11573" s="27" t="s">
        <v>104</v>
      </c>
      <c r="F11573" s="27" t="s">
        <v>8141</v>
      </c>
      <c r="G11573" s="98" t="s">
        <v>8142</v>
      </c>
      <c r="H11573" s="27" t="s">
        <v>2480</v>
      </c>
      <c r="I11573" s="99">
        <v>5546.65</v>
      </c>
      <c r="J11573" s="27" t="s">
        <v>25915</v>
      </c>
    </row>
    <row r="11574" spans="2:10" x14ac:dyDescent="0.2">
      <c r="B11574" s="27" t="s">
        <v>42687</v>
      </c>
      <c r="C11574" s="27" t="s">
        <v>42688</v>
      </c>
      <c r="D11574" s="27" t="s">
        <v>42689</v>
      </c>
      <c r="E11574" s="27" t="s">
        <v>51</v>
      </c>
      <c r="F11574" s="27" t="s">
        <v>8141</v>
      </c>
      <c r="G11574" s="98" t="s">
        <v>8142</v>
      </c>
      <c r="H11574" s="27" t="s">
        <v>1760</v>
      </c>
      <c r="I11574" s="99">
        <v>14673.65</v>
      </c>
      <c r="J11574" s="27" t="s">
        <v>25915</v>
      </c>
    </row>
    <row r="11575" spans="2:10" x14ac:dyDescent="0.2">
      <c r="B11575" s="27" t="s">
        <v>42690</v>
      </c>
      <c r="C11575" s="27" t="s">
        <v>42691</v>
      </c>
      <c r="D11575" s="27" t="s">
        <v>42692</v>
      </c>
      <c r="E11575" s="27" t="s">
        <v>58</v>
      </c>
      <c r="F11575" s="27" t="s">
        <v>8141</v>
      </c>
      <c r="G11575" s="98" t="s">
        <v>8142</v>
      </c>
      <c r="H11575" s="27" t="s">
        <v>6654</v>
      </c>
      <c r="I11575" s="99">
        <v>7830.65</v>
      </c>
      <c r="J11575" s="27" t="s">
        <v>25915</v>
      </c>
    </row>
    <row r="11576" spans="2:10" x14ac:dyDescent="0.2">
      <c r="B11576" s="27" t="s">
        <v>42693</v>
      </c>
      <c r="C11576" s="27" t="s">
        <v>42694</v>
      </c>
      <c r="D11576" s="27" t="s">
        <v>42695</v>
      </c>
      <c r="E11576" s="27" t="s">
        <v>58</v>
      </c>
      <c r="F11576" s="27" t="s">
        <v>8141</v>
      </c>
      <c r="G11576" s="98" t="s">
        <v>8142</v>
      </c>
      <c r="H11576" s="27" t="s">
        <v>1168</v>
      </c>
      <c r="I11576" s="99">
        <v>7880.65</v>
      </c>
      <c r="J11576" s="27" t="s">
        <v>25915</v>
      </c>
    </row>
    <row r="11577" spans="2:10" x14ac:dyDescent="0.2">
      <c r="B11577" s="27" t="s">
        <v>42696</v>
      </c>
      <c r="C11577" s="27" t="s">
        <v>42697</v>
      </c>
      <c r="D11577" s="27" t="s">
        <v>42698</v>
      </c>
      <c r="E11577" s="27" t="s">
        <v>50</v>
      </c>
      <c r="F11577" s="27" t="s">
        <v>8141</v>
      </c>
      <c r="G11577" s="98" t="s">
        <v>8142</v>
      </c>
      <c r="H11577" s="27" t="s">
        <v>3860</v>
      </c>
      <c r="I11577" s="99">
        <v>18004.099999999999</v>
      </c>
      <c r="J11577" s="27" t="s">
        <v>25915</v>
      </c>
    </row>
    <row r="11578" spans="2:10" x14ac:dyDescent="0.2">
      <c r="B11578" s="27" t="s">
        <v>70293</v>
      </c>
      <c r="C11578" s="27" t="s">
        <v>70294</v>
      </c>
      <c r="D11578" s="27" t="s">
        <v>70295</v>
      </c>
      <c r="E11578" s="27" t="s">
        <v>69</v>
      </c>
      <c r="F11578" s="27" t="s">
        <v>8141</v>
      </c>
      <c r="G11578" s="98" t="s">
        <v>8142</v>
      </c>
      <c r="H11578" s="27" t="s">
        <v>3320</v>
      </c>
      <c r="I11578" s="99">
        <v>6020.9</v>
      </c>
      <c r="J11578" s="27" t="s">
        <v>25915</v>
      </c>
    </row>
    <row r="11579" spans="2:10" x14ac:dyDescent="0.2">
      <c r="B11579" s="27" t="s">
        <v>42699</v>
      </c>
      <c r="C11579" s="27" t="s">
        <v>42700</v>
      </c>
      <c r="D11579" s="27" t="s">
        <v>42701</v>
      </c>
      <c r="E11579" s="27" t="s">
        <v>52</v>
      </c>
      <c r="F11579" s="27" t="s">
        <v>8141</v>
      </c>
      <c r="G11579" s="98" t="s">
        <v>8142</v>
      </c>
      <c r="H11579" s="27" t="s">
        <v>1200</v>
      </c>
      <c r="I11579" s="99">
        <v>13308.5</v>
      </c>
      <c r="J11579" s="27" t="s">
        <v>25915</v>
      </c>
    </row>
    <row r="11580" spans="2:10" x14ac:dyDescent="0.2">
      <c r="B11580" s="27" t="s">
        <v>42702</v>
      </c>
      <c r="C11580" s="27" t="s">
        <v>42703</v>
      </c>
      <c r="D11580" s="27" t="s">
        <v>42704</v>
      </c>
      <c r="E11580" s="27" t="s">
        <v>58</v>
      </c>
      <c r="F11580" s="27" t="s">
        <v>8141</v>
      </c>
      <c r="G11580" s="98" t="s">
        <v>8142</v>
      </c>
      <c r="H11580" s="27" t="s">
        <v>1106</v>
      </c>
      <c r="I11580" s="99">
        <v>7880.65</v>
      </c>
      <c r="J11580" s="27" t="s">
        <v>25915</v>
      </c>
    </row>
    <row r="11581" spans="2:10" x14ac:dyDescent="0.2">
      <c r="B11581" s="27" t="s">
        <v>42705</v>
      </c>
      <c r="C11581" s="27" t="s">
        <v>42706</v>
      </c>
      <c r="D11581" s="27" t="s">
        <v>42707</v>
      </c>
      <c r="E11581" s="27" t="s">
        <v>78</v>
      </c>
      <c r="F11581" s="27" t="s">
        <v>8141</v>
      </c>
      <c r="G11581" s="98" t="s">
        <v>8142</v>
      </c>
      <c r="H11581" s="27" t="s">
        <v>6229</v>
      </c>
      <c r="I11581" s="99">
        <v>4981.5</v>
      </c>
      <c r="J11581" s="27" t="s">
        <v>25915</v>
      </c>
    </row>
    <row r="11582" spans="2:10" x14ac:dyDescent="0.2">
      <c r="B11582" s="27" t="s">
        <v>42708</v>
      </c>
      <c r="C11582" s="27" t="s">
        <v>42709</v>
      </c>
      <c r="D11582" s="27" t="s">
        <v>42710</v>
      </c>
      <c r="E11582" s="27" t="s">
        <v>63</v>
      </c>
      <c r="F11582" s="27" t="s">
        <v>8141</v>
      </c>
      <c r="G11582" s="98" t="s">
        <v>8142</v>
      </c>
      <c r="H11582" s="27" t="s">
        <v>4868</v>
      </c>
      <c r="I11582" s="99">
        <v>7725</v>
      </c>
      <c r="J11582" s="27" t="s">
        <v>25915</v>
      </c>
    </row>
    <row r="11583" spans="2:10" x14ac:dyDescent="0.2">
      <c r="B11583" s="27" t="s">
        <v>42711</v>
      </c>
      <c r="C11583" s="27" t="s">
        <v>42712</v>
      </c>
      <c r="D11583" s="27" t="s">
        <v>42713</v>
      </c>
      <c r="E11583" s="27" t="s">
        <v>65</v>
      </c>
      <c r="F11583" s="27" t="s">
        <v>8141</v>
      </c>
      <c r="G11583" s="98" t="s">
        <v>8142</v>
      </c>
      <c r="H11583" s="27" t="s">
        <v>6350</v>
      </c>
      <c r="I11583" s="99">
        <v>6186.8</v>
      </c>
      <c r="J11583" s="27" t="s">
        <v>25915</v>
      </c>
    </row>
    <row r="11584" spans="2:10" x14ac:dyDescent="0.2">
      <c r="B11584" s="27" t="s">
        <v>42714</v>
      </c>
      <c r="C11584" s="27" t="s">
        <v>42715</v>
      </c>
      <c r="D11584" s="27" t="s">
        <v>42716</v>
      </c>
      <c r="E11584" s="27" t="s">
        <v>50</v>
      </c>
      <c r="F11584" s="27" t="s">
        <v>8141</v>
      </c>
      <c r="G11584" s="98" t="s">
        <v>8142</v>
      </c>
      <c r="H11584" s="27" t="s">
        <v>4868</v>
      </c>
      <c r="I11584" s="99">
        <v>19813</v>
      </c>
      <c r="J11584" s="27" t="s">
        <v>25915</v>
      </c>
    </row>
    <row r="11585" spans="2:10" x14ac:dyDescent="0.2">
      <c r="B11585" s="27" t="s">
        <v>42717</v>
      </c>
      <c r="C11585" s="27" t="s">
        <v>42718</v>
      </c>
      <c r="D11585" s="27" t="s">
        <v>42719</v>
      </c>
      <c r="E11585" s="27" t="s">
        <v>76</v>
      </c>
      <c r="F11585" s="27" t="s">
        <v>8141</v>
      </c>
      <c r="G11585" s="98" t="s">
        <v>8142</v>
      </c>
      <c r="H11585" s="27" t="s">
        <v>1760</v>
      </c>
      <c r="I11585" s="99">
        <v>4863.33</v>
      </c>
      <c r="J11585" s="27" t="s">
        <v>25915</v>
      </c>
    </row>
    <row r="11586" spans="2:10" x14ac:dyDescent="0.2">
      <c r="B11586" s="27" t="s">
        <v>42720</v>
      </c>
      <c r="C11586" s="27" t="s">
        <v>42721</v>
      </c>
      <c r="D11586" s="27" t="s">
        <v>42722</v>
      </c>
      <c r="E11586" s="27" t="s">
        <v>58</v>
      </c>
      <c r="F11586" s="27" t="s">
        <v>8141</v>
      </c>
      <c r="G11586" s="98" t="s">
        <v>8142</v>
      </c>
      <c r="H11586" s="27" t="s">
        <v>3120</v>
      </c>
      <c r="I11586" s="99">
        <v>7830.65</v>
      </c>
      <c r="J11586" s="27" t="s">
        <v>25915</v>
      </c>
    </row>
    <row r="11587" spans="2:10" x14ac:dyDescent="0.2">
      <c r="B11587" s="27" t="s">
        <v>42723</v>
      </c>
      <c r="C11587" s="27" t="s">
        <v>42724</v>
      </c>
      <c r="D11587" s="27" t="s">
        <v>42725</v>
      </c>
      <c r="E11587" s="27" t="s">
        <v>58</v>
      </c>
      <c r="F11587" s="27" t="s">
        <v>8141</v>
      </c>
      <c r="G11587" s="98" t="s">
        <v>8142</v>
      </c>
      <c r="H11587" s="27" t="s">
        <v>4805</v>
      </c>
      <c r="I11587" s="99">
        <v>7880.65</v>
      </c>
      <c r="J11587" s="27" t="s">
        <v>25915</v>
      </c>
    </row>
    <row r="11588" spans="2:10" x14ac:dyDescent="0.2">
      <c r="B11588" s="27" t="s">
        <v>42726</v>
      </c>
      <c r="C11588" s="27" t="s">
        <v>42727</v>
      </c>
      <c r="D11588" s="27" t="s">
        <v>42728</v>
      </c>
      <c r="E11588" s="27" t="s">
        <v>50</v>
      </c>
      <c r="F11588" s="27" t="s">
        <v>8141</v>
      </c>
      <c r="G11588" s="98" t="s">
        <v>8142</v>
      </c>
      <c r="H11588" s="27" t="s">
        <v>2909</v>
      </c>
      <c r="I11588" s="99">
        <v>18004.099999999999</v>
      </c>
      <c r="J11588" s="27" t="s">
        <v>25915</v>
      </c>
    </row>
    <row r="11589" spans="2:10" x14ac:dyDescent="0.2">
      <c r="B11589" s="27" t="s">
        <v>42729</v>
      </c>
      <c r="C11589" s="27" t="s">
        <v>42730</v>
      </c>
      <c r="D11589" s="27" t="s">
        <v>42731</v>
      </c>
      <c r="E11589" s="27" t="s">
        <v>51</v>
      </c>
      <c r="F11589" s="27" t="s">
        <v>8141</v>
      </c>
      <c r="G11589" s="98" t="s">
        <v>8142</v>
      </c>
      <c r="H11589" s="27" t="s">
        <v>1200</v>
      </c>
      <c r="I11589" s="99">
        <v>14673.65</v>
      </c>
      <c r="J11589" s="27" t="s">
        <v>25915</v>
      </c>
    </row>
    <row r="11590" spans="2:10" x14ac:dyDescent="0.2">
      <c r="B11590" s="27" t="s">
        <v>42732</v>
      </c>
      <c r="C11590" s="27" t="s">
        <v>42733</v>
      </c>
      <c r="D11590" s="27" t="s">
        <v>42734</v>
      </c>
      <c r="E11590" s="27" t="s">
        <v>50</v>
      </c>
      <c r="F11590" s="27" t="s">
        <v>8141</v>
      </c>
      <c r="G11590" s="98" t="s">
        <v>8142</v>
      </c>
      <c r="H11590" s="27" t="s">
        <v>3120</v>
      </c>
      <c r="I11590" s="99">
        <v>18004.099999999999</v>
      </c>
      <c r="J11590" s="27" t="s">
        <v>25915</v>
      </c>
    </row>
    <row r="11591" spans="2:10" x14ac:dyDescent="0.2">
      <c r="B11591" s="27" t="s">
        <v>42735</v>
      </c>
      <c r="C11591" s="27" t="s">
        <v>42736</v>
      </c>
      <c r="D11591" s="27" t="s">
        <v>42737</v>
      </c>
      <c r="E11591" s="27" t="s">
        <v>58</v>
      </c>
      <c r="F11591" s="27" t="s">
        <v>8141</v>
      </c>
      <c r="G11591" s="98" t="s">
        <v>8142</v>
      </c>
      <c r="H11591" s="27" t="s">
        <v>1168</v>
      </c>
      <c r="I11591" s="99">
        <v>7517</v>
      </c>
      <c r="J11591" s="27" t="s">
        <v>25915</v>
      </c>
    </row>
    <row r="11592" spans="2:10" x14ac:dyDescent="0.2">
      <c r="B11592" s="27" t="s">
        <v>42738</v>
      </c>
      <c r="C11592" s="27" t="s">
        <v>42739</v>
      </c>
      <c r="D11592" s="27" t="s">
        <v>42740</v>
      </c>
      <c r="E11592" s="27" t="s">
        <v>58</v>
      </c>
      <c r="F11592" s="27" t="s">
        <v>8141</v>
      </c>
      <c r="G11592" s="98" t="s">
        <v>8142</v>
      </c>
      <c r="H11592" s="27" t="s">
        <v>3120</v>
      </c>
      <c r="I11592" s="99">
        <v>7467</v>
      </c>
      <c r="J11592" s="27" t="s">
        <v>25915</v>
      </c>
    </row>
    <row r="11593" spans="2:10" x14ac:dyDescent="0.2">
      <c r="B11593" s="27" t="s">
        <v>42741</v>
      </c>
      <c r="C11593" s="27" t="s">
        <v>42742</v>
      </c>
      <c r="D11593" s="27" t="s">
        <v>42743</v>
      </c>
      <c r="E11593" s="27" t="s">
        <v>58</v>
      </c>
      <c r="F11593" s="27" t="s">
        <v>8141</v>
      </c>
      <c r="G11593" s="98" t="s">
        <v>8142</v>
      </c>
      <c r="H11593" s="27" t="s">
        <v>4666</v>
      </c>
      <c r="I11593" s="99">
        <v>7880.65</v>
      </c>
      <c r="J11593" s="27" t="s">
        <v>25915</v>
      </c>
    </row>
    <row r="11594" spans="2:10" x14ac:dyDescent="0.2">
      <c r="B11594" s="27" t="s">
        <v>42744</v>
      </c>
      <c r="C11594" s="27" t="s">
        <v>42745</v>
      </c>
      <c r="D11594" s="27" t="s">
        <v>42746</v>
      </c>
      <c r="E11594" s="27" t="s">
        <v>78</v>
      </c>
      <c r="F11594" s="27" t="s">
        <v>8141</v>
      </c>
      <c r="G11594" s="98" t="s">
        <v>8142</v>
      </c>
      <c r="H11594" s="27" t="s">
        <v>6229</v>
      </c>
      <c r="I11594" s="99">
        <v>4981.5</v>
      </c>
      <c r="J11594" s="27" t="s">
        <v>25915</v>
      </c>
    </row>
    <row r="11595" spans="2:10" x14ac:dyDescent="0.2">
      <c r="B11595" s="27" t="s">
        <v>42747</v>
      </c>
      <c r="C11595" s="27" t="s">
        <v>70296</v>
      </c>
      <c r="D11595" s="27" t="s">
        <v>42748</v>
      </c>
      <c r="E11595" s="27" t="s">
        <v>51</v>
      </c>
      <c r="F11595" s="27" t="s">
        <v>8141</v>
      </c>
      <c r="G11595" s="98" t="s">
        <v>8142</v>
      </c>
      <c r="H11595" s="27" t="s">
        <v>3602</v>
      </c>
      <c r="I11595" s="99">
        <v>14673.65</v>
      </c>
      <c r="J11595" s="27" t="s">
        <v>25915</v>
      </c>
    </row>
    <row r="11596" spans="2:10" x14ac:dyDescent="0.2">
      <c r="B11596" s="27" t="s">
        <v>42749</v>
      </c>
      <c r="C11596" s="27" t="s">
        <v>42750</v>
      </c>
      <c r="D11596" s="27" t="s">
        <v>42751</v>
      </c>
      <c r="E11596" s="27" t="s">
        <v>58</v>
      </c>
      <c r="F11596" s="27" t="s">
        <v>8141</v>
      </c>
      <c r="G11596" s="98" t="s">
        <v>8142</v>
      </c>
      <c r="H11596" s="27" t="s">
        <v>3320</v>
      </c>
      <c r="I11596" s="99">
        <v>8887.2000000000007</v>
      </c>
      <c r="J11596" s="27" t="s">
        <v>25915</v>
      </c>
    </row>
    <row r="11597" spans="2:10" x14ac:dyDescent="0.2">
      <c r="B11597" s="27" t="s">
        <v>42752</v>
      </c>
      <c r="C11597" s="27" t="s">
        <v>42753</v>
      </c>
      <c r="D11597" s="27" t="s">
        <v>42754</v>
      </c>
      <c r="E11597" s="27" t="s">
        <v>50</v>
      </c>
      <c r="F11597" s="27" t="s">
        <v>8141</v>
      </c>
      <c r="G11597" s="98" t="s">
        <v>8142</v>
      </c>
      <c r="H11597" s="27" t="s">
        <v>4775</v>
      </c>
      <c r="I11597" s="99">
        <v>18054.099999999999</v>
      </c>
      <c r="J11597" s="27" t="s">
        <v>25915</v>
      </c>
    </row>
    <row r="11598" spans="2:10" x14ac:dyDescent="0.2">
      <c r="B11598" s="27" t="s">
        <v>42755</v>
      </c>
      <c r="C11598" s="27" t="s">
        <v>42756</v>
      </c>
      <c r="D11598" s="27" t="s">
        <v>42757</v>
      </c>
      <c r="E11598" s="27" t="s">
        <v>58</v>
      </c>
      <c r="F11598" s="27" t="s">
        <v>8141</v>
      </c>
      <c r="G11598" s="98" t="s">
        <v>8142</v>
      </c>
      <c r="H11598" s="27" t="s">
        <v>3494</v>
      </c>
      <c r="I11598" s="99">
        <v>7880.65</v>
      </c>
      <c r="J11598" s="27" t="s">
        <v>25915</v>
      </c>
    </row>
    <row r="11599" spans="2:10" x14ac:dyDescent="0.2">
      <c r="B11599" s="27" t="s">
        <v>42758</v>
      </c>
      <c r="C11599" s="27" t="s">
        <v>42759</v>
      </c>
      <c r="D11599" s="27" t="s">
        <v>42760</v>
      </c>
      <c r="E11599" s="27" t="s">
        <v>58</v>
      </c>
      <c r="F11599" s="27" t="s">
        <v>8141</v>
      </c>
      <c r="G11599" s="98" t="s">
        <v>8142</v>
      </c>
      <c r="H11599" s="27" t="s">
        <v>42761</v>
      </c>
      <c r="I11599" s="99">
        <v>7880.65</v>
      </c>
      <c r="J11599" s="27" t="s">
        <v>25915</v>
      </c>
    </row>
    <row r="11600" spans="2:10" x14ac:dyDescent="0.2">
      <c r="B11600" s="27" t="s">
        <v>42762</v>
      </c>
      <c r="C11600" s="27" t="s">
        <v>42763</v>
      </c>
      <c r="D11600" s="27" t="s">
        <v>42764</v>
      </c>
      <c r="E11600" s="27" t="s">
        <v>65</v>
      </c>
      <c r="F11600" s="27" t="s">
        <v>8141</v>
      </c>
      <c r="G11600" s="98" t="s">
        <v>8142</v>
      </c>
      <c r="H11600" s="27" t="s">
        <v>5984</v>
      </c>
      <c r="I11600" s="99">
        <v>6806.3</v>
      </c>
      <c r="J11600" s="27" t="s">
        <v>25915</v>
      </c>
    </row>
    <row r="11601" spans="2:10" x14ac:dyDescent="0.2">
      <c r="B11601" s="27" t="s">
        <v>42765</v>
      </c>
      <c r="C11601" s="27" t="s">
        <v>42766</v>
      </c>
      <c r="D11601" s="27" t="s">
        <v>42767</v>
      </c>
      <c r="E11601" s="27" t="s">
        <v>76</v>
      </c>
      <c r="F11601" s="27" t="s">
        <v>8141</v>
      </c>
      <c r="G11601" s="98" t="s">
        <v>8142</v>
      </c>
      <c r="H11601" s="27" t="s">
        <v>2576</v>
      </c>
      <c r="I11601" s="99">
        <v>5122.95</v>
      </c>
      <c r="J11601" s="27" t="s">
        <v>25915</v>
      </c>
    </row>
    <row r="11602" spans="2:10" x14ac:dyDescent="0.2">
      <c r="B11602" s="27" t="s">
        <v>42768</v>
      </c>
      <c r="C11602" s="27" t="s">
        <v>42769</v>
      </c>
      <c r="D11602" s="27" t="s">
        <v>42770</v>
      </c>
      <c r="E11602" s="27" t="s">
        <v>58</v>
      </c>
      <c r="F11602" s="27" t="s">
        <v>8141</v>
      </c>
      <c r="G11602" s="98" t="s">
        <v>8142</v>
      </c>
      <c r="H11602" s="27" t="s">
        <v>1168</v>
      </c>
      <c r="I11602" s="99">
        <v>7880.65</v>
      </c>
      <c r="J11602" s="27" t="s">
        <v>25915</v>
      </c>
    </row>
    <row r="11603" spans="2:10" x14ac:dyDescent="0.2">
      <c r="B11603" s="27" t="s">
        <v>42771</v>
      </c>
      <c r="C11603" s="27" t="s">
        <v>42772</v>
      </c>
      <c r="D11603" s="27" t="s">
        <v>42773</v>
      </c>
      <c r="E11603" s="27" t="s">
        <v>65</v>
      </c>
      <c r="F11603" s="27" t="s">
        <v>8141</v>
      </c>
      <c r="G11603" s="98" t="s">
        <v>8142</v>
      </c>
      <c r="H11603" s="27" t="s">
        <v>6656</v>
      </c>
      <c r="I11603" s="99">
        <v>6856.3</v>
      </c>
      <c r="J11603" s="27" t="s">
        <v>25915</v>
      </c>
    </row>
    <row r="11604" spans="2:10" x14ac:dyDescent="0.2">
      <c r="B11604" s="27" t="s">
        <v>42774</v>
      </c>
      <c r="C11604" s="27" t="s">
        <v>42775</v>
      </c>
      <c r="D11604" s="27" t="s">
        <v>42776</v>
      </c>
      <c r="E11604" s="27" t="s">
        <v>58</v>
      </c>
      <c r="F11604" s="27" t="s">
        <v>8141</v>
      </c>
      <c r="G11604" s="98" t="s">
        <v>8142</v>
      </c>
      <c r="H11604" s="27" t="s">
        <v>4008</v>
      </c>
      <c r="I11604" s="99">
        <v>8479.5</v>
      </c>
      <c r="J11604" s="27" t="s">
        <v>25915</v>
      </c>
    </row>
    <row r="11605" spans="2:10" x14ac:dyDescent="0.2">
      <c r="B11605" s="27" t="s">
        <v>42777</v>
      </c>
      <c r="C11605" s="27" t="s">
        <v>42778</v>
      </c>
      <c r="D11605" s="27" t="s">
        <v>42779</v>
      </c>
      <c r="E11605" s="27" t="s">
        <v>58</v>
      </c>
      <c r="F11605" s="27" t="s">
        <v>8141</v>
      </c>
      <c r="G11605" s="98" t="s">
        <v>8142</v>
      </c>
      <c r="H11605" s="27" t="s">
        <v>3533</v>
      </c>
      <c r="I11605" s="99">
        <v>7880.65</v>
      </c>
      <c r="J11605" s="27" t="s">
        <v>25915</v>
      </c>
    </row>
    <row r="11606" spans="2:10" x14ac:dyDescent="0.2">
      <c r="B11606" s="27" t="s">
        <v>42780</v>
      </c>
      <c r="C11606" s="27" t="s">
        <v>42781</v>
      </c>
      <c r="D11606" s="27" t="s">
        <v>42782</v>
      </c>
      <c r="E11606" s="27" t="s">
        <v>76</v>
      </c>
      <c r="F11606" s="27" t="s">
        <v>8141</v>
      </c>
      <c r="G11606" s="98" t="s">
        <v>8142</v>
      </c>
      <c r="H11606" s="27" t="s">
        <v>7372</v>
      </c>
      <c r="I11606" s="99">
        <v>5292</v>
      </c>
      <c r="J11606" s="27" t="s">
        <v>25915</v>
      </c>
    </row>
    <row r="11607" spans="2:10" x14ac:dyDescent="0.2">
      <c r="B11607" s="27" t="s">
        <v>42783</v>
      </c>
      <c r="C11607" s="27" t="s">
        <v>42784</v>
      </c>
      <c r="D11607" s="27" t="s">
        <v>42785</v>
      </c>
      <c r="E11607" s="27" t="s">
        <v>76</v>
      </c>
      <c r="F11607" s="27" t="s">
        <v>8141</v>
      </c>
      <c r="G11607" s="98" t="s">
        <v>8142</v>
      </c>
      <c r="H11607" s="27" t="s">
        <v>1076</v>
      </c>
      <c r="I11607" s="99">
        <v>4632.5</v>
      </c>
      <c r="J11607" s="27" t="s">
        <v>25915</v>
      </c>
    </row>
    <row r="11608" spans="2:10" x14ac:dyDescent="0.2">
      <c r="B11608" s="27" t="s">
        <v>42786</v>
      </c>
      <c r="C11608" s="27" t="s">
        <v>42787</v>
      </c>
      <c r="D11608" s="27" t="s">
        <v>42788</v>
      </c>
      <c r="E11608" s="27" t="s">
        <v>58</v>
      </c>
      <c r="F11608" s="27" t="s">
        <v>8141</v>
      </c>
      <c r="G11608" s="98" t="s">
        <v>8142</v>
      </c>
      <c r="H11608" s="27" t="s">
        <v>10619</v>
      </c>
      <c r="I11608" s="99">
        <v>7830.65</v>
      </c>
      <c r="J11608" s="27" t="s">
        <v>25915</v>
      </c>
    </row>
    <row r="11609" spans="2:10" x14ac:dyDescent="0.2">
      <c r="B11609" s="27" t="s">
        <v>42789</v>
      </c>
      <c r="C11609" s="27" t="s">
        <v>42790</v>
      </c>
      <c r="D11609" s="27" t="s">
        <v>42791</v>
      </c>
      <c r="E11609" s="27" t="s">
        <v>58</v>
      </c>
      <c r="F11609" s="27" t="s">
        <v>8141</v>
      </c>
      <c r="G11609" s="98" t="s">
        <v>8142</v>
      </c>
      <c r="H11609" s="27" t="s">
        <v>4666</v>
      </c>
      <c r="I11609" s="99">
        <v>7880.65</v>
      </c>
      <c r="J11609" s="27" t="s">
        <v>25915</v>
      </c>
    </row>
    <row r="11610" spans="2:10" x14ac:dyDescent="0.2">
      <c r="B11610" s="27" t="s">
        <v>42792</v>
      </c>
      <c r="C11610" s="27" t="s">
        <v>42793</v>
      </c>
      <c r="D11610" s="27" t="s">
        <v>42794</v>
      </c>
      <c r="E11610" s="27" t="s">
        <v>58</v>
      </c>
      <c r="F11610" s="27" t="s">
        <v>8141</v>
      </c>
      <c r="G11610" s="98" t="s">
        <v>8142</v>
      </c>
      <c r="H11610" s="27" t="s">
        <v>6443</v>
      </c>
      <c r="I11610" s="99">
        <v>8937.2000000000007</v>
      </c>
      <c r="J11610" s="27" t="s">
        <v>25915</v>
      </c>
    </row>
    <row r="11611" spans="2:10" x14ac:dyDescent="0.2">
      <c r="B11611" s="27" t="s">
        <v>42795</v>
      </c>
      <c r="C11611" s="27" t="s">
        <v>42796</v>
      </c>
      <c r="D11611" s="27" t="s">
        <v>42797</v>
      </c>
      <c r="E11611" s="27" t="s">
        <v>58</v>
      </c>
      <c r="F11611" s="27" t="s">
        <v>8141</v>
      </c>
      <c r="G11611" s="98" t="s">
        <v>8142</v>
      </c>
      <c r="H11611" s="27" t="s">
        <v>2125</v>
      </c>
      <c r="I11611" s="99">
        <v>7880.65</v>
      </c>
      <c r="J11611" s="27" t="s">
        <v>25915</v>
      </c>
    </row>
    <row r="11612" spans="2:10" x14ac:dyDescent="0.2">
      <c r="B11612" s="27" t="s">
        <v>42798</v>
      </c>
      <c r="C11612" s="27" t="s">
        <v>42799</v>
      </c>
      <c r="D11612" s="27" t="s">
        <v>42800</v>
      </c>
      <c r="E11612" s="27" t="s">
        <v>63</v>
      </c>
      <c r="F11612" s="27" t="s">
        <v>8141</v>
      </c>
      <c r="G11612" s="98" t="s">
        <v>8142</v>
      </c>
      <c r="H11612" s="27" t="s">
        <v>2576</v>
      </c>
      <c r="I11612" s="99">
        <v>7675</v>
      </c>
      <c r="J11612" s="27" t="s">
        <v>25915</v>
      </c>
    </row>
    <row r="11613" spans="2:10" x14ac:dyDescent="0.2">
      <c r="B11613" s="27" t="s">
        <v>42801</v>
      </c>
      <c r="C11613" s="27" t="s">
        <v>42802</v>
      </c>
      <c r="D11613" s="27" t="s">
        <v>42803</v>
      </c>
      <c r="E11613" s="27" t="s">
        <v>76</v>
      </c>
      <c r="F11613" s="27" t="s">
        <v>8141</v>
      </c>
      <c r="G11613" s="98" t="s">
        <v>8142</v>
      </c>
      <c r="H11613" s="27" t="s">
        <v>5540</v>
      </c>
      <c r="I11613" s="99">
        <v>4632.5</v>
      </c>
      <c r="J11613" s="27" t="s">
        <v>25915</v>
      </c>
    </row>
    <row r="11614" spans="2:10" x14ac:dyDescent="0.2">
      <c r="B11614" s="27" t="s">
        <v>42804</v>
      </c>
      <c r="C11614" s="27" t="s">
        <v>42805</v>
      </c>
      <c r="D11614" s="27" t="s">
        <v>42806</v>
      </c>
      <c r="E11614" s="27" t="s">
        <v>78</v>
      </c>
      <c r="F11614" s="27" t="s">
        <v>8141</v>
      </c>
      <c r="G11614" s="98" t="s">
        <v>8142</v>
      </c>
      <c r="H11614" s="27" t="s">
        <v>1798</v>
      </c>
      <c r="I11614" s="99">
        <v>4879.95</v>
      </c>
      <c r="J11614" s="27" t="s">
        <v>25915</v>
      </c>
    </row>
    <row r="11615" spans="2:10" x14ac:dyDescent="0.2">
      <c r="B11615" s="27" t="s">
        <v>42807</v>
      </c>
      <c r="C11615" s="27" t="s">
        <v>42808</v>
      </c>
      <c r="D11615" s="27" t="s">
        <v>42809</v>
      </c>
      <c r="E11615" s="27" t="s">
        <v>53</v>
      </c>
      <c r="F11615" s="27" t="s">
        <v>8141</v>
      </c>
      <c r="G11615" s="98" t="s">
        <v>8142</v>
      </c>
      <c r="H11615" s="27" t="s">
        <v>6229</v>
      </c>
      <c r="I11615" s="99">
        <v>14811.3</v>
      </c>
      <c r="J11615" s="27" t="s">
        <v>25915</v>
      </c>
    </row>
    <row r="11616" spans="2:10" x14ac:dyDescent="0.2">
      <c r="B11616" s="27" t="s">
        <v>42810</v>
      </c>
      <c r="C11616" s="27" t="s">
        <v>42811</v>
      </c>
      <c r="D11616" s="27" t="s">
        <v>42812</v>
      </c>
      <c r="E11616" s="27" t="s">
        <v>133</v>
      </c>
      <c r="F11616" s="27" t="s">
        <v>8141</v>
      </c>
      <c r="G11616" s="98" t="s">
        <v>8142</v>
      </c>
      <c r="H11616" s="27" t="s">
        <v>6677</v>
      </c>
      <c r="I11616" s="99">
        <v>6303.5</v>
      </c>
      <c r="J11616" s="27" t="s">
        <v>25915</v>
      </c>
    </row>
    <row r="11617" spans="2:10" x14ac:dyDescent="0.2">
      <c r="B11617" s="27" t="s">
        <v>42813</v>
      </c>
      <c r="C11617" s="27" t="s">
        <v>42814</v>
      </c>
      <c r="D11617" s="27" t="s">
        <v>42815</v>
      </c>
      <c r="E11617" s="27" t="s">
        <v>50</v>
      </c>
      <c r="F11617" s="27" t="s">
        <v>8141</v>
      </c>
      <c r="G11617" s="98" t="s">
        <v>8142</v>
      </c>
      <c r="H11617" s="27" t="s">
        <v>1716</v>
      </c>
      <c r="I11617" s="99">
        <v>18054.099999999999</v>
      </c>
      <c r="J11617" s="27" t="s">
        <v>25915</v>
      </c>
    </row>
    <row r="11618" spans="2:10" x14ac:dyDescent="0.2">
      <c r="B11618" s="27" t="s">
        <v>42816</v>
      </c>
      <c r="C11618" s="27" t="s">
        <v>42817</v>
      </c>
      <c r="D11618" s="27" t="s">
        <v>42818</v>
      </c>
      <c r="E11618" s="27" t="s">
        <v>51</v>
      </c>
      <c r="F11618" s="27" t="s">
        <v>8141</v>
      </c>
      <c r="G11618" s="98" t="s">
        <v>8142</v>
      </c>
      <c r="H11618" s="27" t="s">
        <v>7372</v>
      </c>
      <c r="I11618" s="99">
        <v>14673.65</v>
      </c>
      <c r="J11618" s="27" t="s">
        <v>25915</v>
      </c>
    </row>
    <row r="11619" spans="2:10" x14ac:dyDescent="0.2">
      <c r="B11619" s="27" t="s">
        <v>42819</v>
      </c>
      <c r="C11619" s="27" t="s">
        <v>42820</v>
      </c>
      <c r="D11619" s="27" t="s">
        <v>42821</v>
      </c>
      <c r="E11619" s="27" t="s">
        <v>63</v>
      </c>
      <c r="F11619" s="27" t="s">
        <v>8141</v>
      </c>
      <c r="G11619" s="98" t="s">
        <v>8142</v>
      </c>
      <c r="H11619" s="27" t="s">
        <v>2576</v>
      </c>
      <c r="I11619" s="99">
        <v>7725</v>
      </c>
      <c r="J11619" s="27" t="s">
        <v>25915</v>
      </c>
    </row>
    <row r="11620" spans="2:10" x14ac:dyDescent="0.2">
      <c r="B11620" s="27" t="s">
        <v>42822</v>
      </c>
      <c r="C11620" s="27" t="s">
        <v>42823</v>
      </c>
      <c r="D11620" s="27" t="s">
        <v>42824</v>
      </c>
      <c r="E11620" s="27" t="s">
        <v>58</v>
      </c>
      <c r="F11620" s="27" t="s">
        <v>8141</v>
      </c>
      <c r="G11620" s="98" t="s">
        <v>8142</v>
      </c>
      <c r="H11620" s="27" t="s">
        <v>4008</v>
      </c>
      <c r="I11620" s="99">
        <v>8887.2000000000007</v>
      </c>
      <c r="J11620" s="27" t="s">
        <v>25915</v>
      </c>
    </row>
    <row r="11621" spans="2:10" x14ac:dyDescent="0.2">
      <c r="B11621" s="27" t="s">
        <v>42825</v>
      </c>
      <c r="C11621" s="27" t="s">
        <v>42826</v>
      </c>
      <c r="D11621" s="27" t="s">
        <v>42827</v>
      </c>
      <c r="E11621" s="27" t="s">
        <v>58</v>
      </c>
      <c r="F11621" s="27" t="s">
        <v>8141</v>
      </c>
      <c r="G11621" s="98" t="s">
        <v>8142</v>
      </c>
      <c r="H11621" s="27" t="s">
        <v>2441</v>
      </c>
      <c r="I11621" s="99">
        <v>7830.65</v>
      </c>
      <c r="J11621" s="27" t="s">
        <v>25915</v>
      </c>
    </row>
    <row r="11622" spans="2:10" x14ac:dyDescent="0.2">
      <c r="B11622" s="27" t="s">
        <v>42828</v>
      </c>
      <c r="C11622" s="27" t="s">
        <v>42829</v>
      </c>
      <c r="D11622" s="27" t="s">
        <v>42830</v>
      </c>
      <c r="E11622" s="27" t="s">
        <v>76</v>
      </c>
      <c r="F11622" s="27" t="s">
        <v>8141</v>
      </c>
      <c r="G11622" s="98" t="s">
        <v>8142</v>
      </c>
      <c r="H11622" s="27" t="s">
        <v>1760</v>
      </c>
      <c r="I11622" s="99">
        <v>4863.33</v>
      </c>
      <c r="J11622" s="27" t="s">
        <v>25915</v>
      </c>
    </row>
    <row r="11623" spans="2:10" x14ac:dyDescent="0.2">
      <c r="B11623" s="27" t="s">
        <v>42831</v>
      </c>
      <c r="C11623" s="27" t="s">
        <v>42832</v>
      </c>
      <c r="D11623" s="27" t="s">
        <v>42833</v>
      </c>
      <c r="E11623" s="27" t="s">
        <v>76</v>
      </c>
      <c r="F11623" s="27" t="s">
        <v>8141</v>
      </c>
      <c r="G11623" s="98" t="s">
        <v>8142</v>
      </c>
      <c r="H11623" s="27" t="s">
        <v>1760</v>
      </c>
      <c r="I11623" s="99">
        <v>4863.33</v>
      </c>
      <c r="J11623" s="27" t="s">
        <v>25915</v>
      </c>
    </row>
    <row r="11624" spans="2:10" x14ac:dyDescent="0.2">
      <c r="B11624" s="27" t="s">
        <v>42834</v>
      </c>
      <c r="C11624" s="27" t="s">
        <v>42835</v>
      </c>
      <c r="D11624" s="27" t="s">
        <v>42836</v>
      </c>
      <c r="E11624" s="27" t="s">
        <v>63</v>
      </c>
      <c r="F11624" s="27" t="s">
        <v>8141</v>
      </c>
      <c r="G11624" s="98" t="s">
        <v>8142</v>
      </c>
      <c r="H11624" s="27" t="s">
        <v>1259</v>
      </c>
      <c r="I11624" s="99">
        <v>7725</v>
      </c>
      <c r="J11624" s="27" t="s">
        <v>25915</v>
      </c>
    </row>
    <row r="11625" spans="2:10" x14ac:dyDescent="0.2">
      <c r="B11625" s="27" t="s">
        <v>42837</v>
      </c>
      <c r="C11625" s="27" t="s">
        <v>42838</v>
      </c>
      <c r="D11625" s="27" t="s">
        <v>42839</v>
      </c>
      <c r="E11625" s="27" t="s">
        <v>58</v>
      </c>
      <c r="F11625" s="27" t="s">
        <v>8141</v>
      </c>
      <c r="G11625" s="98" t="s">
        <v>8142</v>
      </c>
      <c r="H11625" s="27" t="s">
        <v>1993</v>
      </c>
      <c r="I11625" s="99">
        <v>7830.65</v>
      </c>
      <c r="J11625" s="27" t="s">
        <v>25915</v>
      </c>
    </row>
    <row r="11626" spans="2:10" x14ac:dyDescent="0.2">
      <c r="B11626" s="27" t="s">
        <v>42840</v>
      </c>
      <c r="C11626" s="27" t="s">
        <v>42841</v>
      </c>
      <c r="D11626" s="27" t="s">
        <v>42842</v>
      </c>
      <c r="E11626" s="27" t="s">
        <v>61</v>
      </c>
      <c r="F11626" s="27" t="s">
        <v>8141</v>
      </c>
      <c r="G11626" s="98" t="s">
        <v>8142</v>
      </c>
      <c r="H11626" s="27" t="s">
        <v>1411</v>
      </c>
      <c r="I11626" s="99">
        <v>5530.15</v>
      </c>
      <c r="J11626" s="27" t="s">
        <v>25915</v>
      </c>
    </row>
    <row r="11627" spans="2:10" x14ac:dyDescent="0.2">
      <c r="B11627" s="27" t="s">
        <v>42843</v>
      </c>
      <c r="C11627" s="27" t="s">
        <v>42844</v>
      </c>
      <c r="D11627" s="27" t="s">
        <v>42845</v>
      </c>
      <c r="E11627" s="27" t="s">
        <v>76</v>
      </c>
      <c r="F11627" s="27" t="s">
        <v>8141</v>
      </c>
      <c r="G11627" s="98" t="s">
        <v>8142</v>
      </c>
      <c r="H11627" s="27" t="s">
        <v>2351</v>
      </c>
      <c r="I11627" s="99">
        <v>4582.5</v>
      </c>
      <c r="J11627" s="27" t="s">
        <v>25915</v>
      </c>
    </row>
    <row r="11628" spans="2:10" x14ac:dyDescent="0.2">
      <c r="B11628" s="27" t="s">
        <v>42846</v>
      </c>
      <c r="C11628" s="27" t="s">
        <v>42847</v>
      </c>
      <c r="D11628" s="27" t="s">
        <v>42848</v>
      </c>
      <c r="E11628" s="27" t="s">
        <v>51</v>
      </c>
      <c r="F11628" s="27" t="s">
        <v>8141</v>
      </c>
      <c r="G11628" s="98" t="s">
        <v>8142</v>
      </c>
      <c r="H11628" s="27" t="s">
        <v>4805</v>
      </c>
      <c r="I11628" s="99">
        <v>14673.65</v>
      </c>
      <c r="J11628" s="27" t="s">
        <v>25915</v>
      </c>
    </row>
    <row r="11629" spans="2:10" x14ac:dyDescent="0.2">
      <c r="B11629" s="27" t="s">
        <v>42849</v>
      </c>
      <c r="C11629" s="27" t="s">
        <v>42850</v>
      </c>
      <c r="D11629" s="27" t="s">
        <v>42851</v>
      </c>
      <c r="E11629" s="27" t="s">
        <v>51</v>
      </c>
      <c r="F11629" s="27" t="s">
        <v>8141</v>
      </c>
      <c r="G11629" s="98" t="s">
        <v>8142</v>
      </c>
      <c r="H11629" s="27" t="s">
        <v>5984</v>
      </c>
      <c r="I11629" s="99">
        <v>16075.85</v>
      </c>
      <c r="J11629" s="27" t="s">
        <v>25915</v>
      </c>
    </row>
    <row r="11630" spans="2:10" x14ac:dyDescent="0.2">
      <c r="B11630" s="27" t="s">
        <v>42852</v>
      </c>
      <c r="C11630" s="27" t="s">
        <v>42853</v>
      </c>
      <c r="D11630" s="27" t="s">
        <v>42854</v>
      </c>
      <c r="E11630" s="27" t="s">
        <v>58</v>
      </c>
      <c r="F11630" s="27" t="s">
        <v>8141</v>
      </c>
      <c r="G11630" s="98" t="s">
        <v>8142</v>
      </c>
      <c r="H11630" s="27" t="s">
        <v>3120</v>
      </c>
      <c r="I11630" s="99">
        <v>7830.65</v>
      </c>
      <c r="J11630" s="27" t="s">
        <v>25915</v>
      </c>
    </row>
    <row r="11631" spans="2:10" x14ac:dyDescent="0.2">
      <c r="B11631" s="27" t="s">
        <v>42855</v>
      </c>
      <c r="C11631" s="27" t="s">
        <v>42856</v>
      </c>
      <c r="D11631" s="27" t="s">
        <v>42857</v>
      </c>
      <c r="E11631" s="27" t="s">
        <v>76</v>
      </c>
      <c r="F11631" s="27" t="s">
        <v>8141</v>
      </c>
      <c r="G11631" s="98" t="s">
        <v>8142</v>
      </c>
      <c r="H11631" s="27" t="s">
        <v>3320</v>
      </c>
      <c r="I11631" s="99">
        <v>4932.5</v>
      </c>
      <c r="J11631" s="27" t="s">
        <v>25915</v>
      </c>
    </row>
    <row r="11632" spans="2:10" x14ac:dyDescent="0.2">
      <c r="B11632" s="27" t="s">
        <v>42858</v>
      </c>
      <c r="C11632" s="27" t="s">
        <v>42859</v>
      </c>
      <c r="D11632" s="27" t="s">
        <v>42860</v>
      </c>
      <c r="E11632" s="27" t="s">
        <v>58</v>
      </c>
      <c r="F11632" s="27" t="s">
        <v>8141</v>
      </c>
      <c r="G11632" s="98" t="s">
        <v>8142</v>
      </c>
      <c r="H11632" s="27" t="s">
        <v>1200</v>
      </c>
      <c r="I11632" s="99">
        <v>7830.65</v>
      </c>
      <c r="J11632" s="27" t="s">
        <v>25915</v>
      </c>
    </row>
    <row r="11633" spans="2:10" x14ac:dyDescent="0.2">
      <c r="B11633" s="27" t="s">
        <v>42861</v>
      </c>
      <c r="C11633" s="27" t="s">
        <v>42862</v>
      </c>
      <c r="D11633" s="27" t="s">
        <v>42863</v>
      </c>
      <c r="E11633" s="27" t="s">
        <v>52</v>
      </c>
      <c r="F11633" s="27" t="s">
        <v>8141</v>
      </c>
      <c r="G11633" s="98" t="s">
        <v>8142</v>
      </c>
      <c r="H11633" s="27" t="s">
        <v>1709</v>
      </c>
      <c r="I11633" s="99">
        <v>14566.6</v>
      </c>
      <c r="J11633" s="27" t="s">
        <v>25915</v>
      </c>
    </row>
    <row r="11634" spans="2:10" x14ac:dyDescent="0.2">
      <c r="B11634" s="27" t="s">
        <v>42864</v>
      </c>
      <c r="C11634" s="27" t="s">
        <v>42865</v>
      </c>
      <c r="D11634" s="27" t="s">
        <v>42866</v>
      </c>
      <c r="E11634" s="27" t="s">
        <v>51</v>
      </c>
      <c r="F11634" s="27" t="s">
        <v>8141</v>
      </c>
      <c r="G11634" s="98" t="s">
        <v>8142</v>
      </c>
      <c r="H11634" s="27" t="s">
        <v>16411</v>
      </c>
      <c r="I11634" s="99">
        <v>13968</v>
      </c>
      <c r="J11634" s="27" t="s">
        <v>25915</v>
      </c>
    </row>
    <row r="11635" spans="2:10" x14ac:dyDescent="0.2">
      <c r="B11635" s="27" t="s">
        <v>42867</v>
      </c>
      <c r="C11635" s="27" t="s">
        <v>42868</v>
      </c>
      <c r="D11635" s="27" t="s">
        <v>42869</v>
      </c>
      <c r="E11635" s="27" t="s">
        <v>58</v>
      </c>
      <c r="F11635" s="27" t="s">
        <v>8141</v>
      </c>
      <c r="G11635" s="98" t="s">
        <v>8142</v>
      </c>
      <c r="H11635" s="27" t="s">
        <v>2576</v>
      </c>
      <c r="I11635" s="99">
        <v>8937.2000000000007</v>
      </c>
      <c r="J11635" s="27" t="s">
        <v>25915</v>
      </c>
    </row>
    <row r="11636" spans="2:10" x14ac:dyDescent="0.2">
      <c r="B11636" s="27" t="s">
        <v>42870</v>
      </c>
      <c r="C11636" s="27" t="s">
        <v>42871</v>
      </c>
      <c r="D11636" s="27" t="s">
        <v>42872</v>
      </c>
      <c r="E11636" s="27" t="s">
        <v>51</v>
      </c>
      <c r="F11636" s="27" t="s">
        <v>8141</v>
      </c>
      <c r="G11636" s="98" t="s">
        <v>8142</v>
      </c>
      <c r="H11636" s="27" t="s">
        <v>9078</v>
      </c>
      <c r="I11636" s="99">
        <v>14673.65</v>
      </c>
      <c r="J11636" s="27" t="s">
        <v>25915</v>
      </c>
    </row>
    <row r="11637" spans="2:10" x14ac:dyDescent="0.2">
      <c r="B11637" s="27" t="s">
        <v>42873</v>
      </c>
      <c r="C11637" s="27" t="s">
        <v>42874</v>
      </c>
      <c r="D11637" s="27" t="s">
        <v>42875</v>
      </c>
      <c r="E11637" s="27" t="s">
        <v>51</v>
      </c>
      <c r="F11637" s="27" t="s">
        <v>8141</v>
      </c>
      <c r="G11637" s="98" t="s">
        <v>8142</v>
      </c>
      <c r="H11637" s="27" t="s">
        <v>17672</v>
      </c>
      <c r="I11637" s="99">
        <v>14623.65</v>
      </c>
      <c r="J11637" s="27" t="s">
        <v>25915</v>
      </c>
    </row>
    <row r="11638" spans="2:10" x14ac:dyDescent="0.2">
      <c r="B11638" s="27" t="s">
        <v>42876</v>
      </c>
      <c r="C11638" s="27" t="s">
        <v>42877</v>
      </c>
      <c r="D11638" s="27" t="s">
        <v>42878</v>
      </c>
      <c r="E11638" s="27" t="s">
        <v>58</v>
      </c>
      <c r="F11638" s="27" t="s">
        <v>8141</v>
      </c>
      <c r="G11638" s="98" t="s">
        <v>8142</v>
      </c>
      <c r="H11638" s="27" t="s">
        <v>4008</v>
      </c>
      <c r="I11638" s="99">
        <v>8479.5</v>
      </c>
      <c r="J11638" s="27" t="s">
        <v>25915</v>
      </c>
    </row>
    <row r="11639" spans="2:10" x14ac:dyDescent="0.2">
      <c r="B11639" s="27" t="s">
        <v>42879</v>
      </c>
      <c r="C11639" s="27" t="s">
        <v>42880</v>
      </c>
      <c r="D11639" s="27" t="s">
        <v>42881</v>
      </c>
      <c r="E11639" s="27" t="s">
        <v>52</v>
      </c>
      <c r="F11639" s="27" t="s">
        <v>8141</v>
      </c>
      <c r="G11639" s="98" t="s">
        <v>8142</v>
      </c>
      <c r="H11639" s="27" t="s">
        <v>13631</v>
      </c>
      <c r="I11639" s="99">
        <v>14566.6</v>
      </c>
      <c r="J11639" s="27" t="s">
        <v>25915</v>
      </c>
    </row>
    <row r="11640" spans="2:10" x14ac:dyDescent="0.2">
      <c r="B11640" s="27" t="s">
        <v>42882</v>
      </c>
      <c r="C11640" s="27" t="s">
        <v>42883</v>
      </c>
      <c r="D11640" s="27" t="s">
        <v>42884</v>
      </c>
      <c r="E11640" s="27" t="s">
        <v>58</v>
      </c>
      <c r="F11640" s="27" t="s">
        <v>8141</v>
      </c>
      <c r="G11640" s="98" t="s">
        <v>8142</v>
      </c>
      <c r="H11640" s="27" t="s">
        <v>2125</v>
      </c>
      <c r="I11640" s="99">
        <v>7830.65</v>
      </c>
      <c r="J11640" s="27" t="s">
        <v>25915</v>
      </c>
    </row>
    <row r="11641" spans="2:10" x14ac:dyDescent="0.2">
      <c r="B11641" s="27" t="s">
        <v>42885</v>
      </c>
      <c r="C11641" s="27" t="s">
        <v>42886</v>
      </c>
      <c r="D11641" s="27" t="s">
        <v>42887</v>
      </c>
      <c r="E11641" s="27" t="s">
        <v>58</v>
      </c>
      <c r="F11641" s="27" t="s">
        <v>8141</v>
      </c>
      <c r="G11641" s="98" t="s">
        <v>8142</v>
      </c>
      <c r="H11641" s="27" t="s">
        <v>6264</v>
      </c>
      <c r="I11641" s="99">
        <v>7517</v>
      </c>
      <c r="J11641" s="27" t="s">
        <v>25915</v>
      </c>
    </row>
    <row r="11642" spans="2:10" x14ac:dyDescent="0.2">
      <c r="B11642" s="27" t="s">
        <v>42888</v>
      </c>
      <c r="C11642" s="27" t="s">
        <v>42889</v>
      </c>
      <c r="D11642" s="27" t="s">
        <v>42890</v>
      </c>
      <c r="E11642" s="27" t="s">
        <v>51</v>
      </c>
      <c r="F11642" s="27" t="s">
        <v>8141</v>
      </c>
      <c r="G11642" s="98" t="s">
        <v>8142</v>
      </c>
      <c r="H11642" s="27" t="s">
        <v>2637</v>
      </c>
      <c r="I11642" s="99">
        <v>16075.85</v>
      </c>
      <c r="J11642" s="27" t="s">
        <v>25915</v>
      </c>
    </row>
    <row r="11643" spans="2:10" x14ac:dyDescent="0.2">
      <c r="B11643" s="27" t="s">
        <v>42891</v>
      </c>
      <c r="C11643" s="27" t="s">
        <v>42892</v>
      </c>
      <c r="D11643" s="27" t="s">
        <v>42893</v>
      </c>
      <c r="E11643" s="27" t="s">
        <v>52</v>
      </c>
      <c r="F11643" s="27" t="s">
        <v>8141</v>
      </c>
      <c r="G11643" s="98" t="s">
        <v>8142</v>
      </c>
      <c r="H11643" s="27" t="s">
        <v>1112</v>
      </c>
      <c r="I11643" s="99">
        <v>14566.6</v>
      </c>
      <c r="J11643" s="27" t="s">
        <v>25915</v>
      </c>
    </row>
    <row r="11644" spans="2:10" x14ac:dyDescent="0.2">
      <c r="B11644" s="27" t="s">
        <v>42894</v>
      </c>
      <c r="C11644" s="27" t="s">
        <v>42895</v>
      </c>
      <c r="D11644" s="27" t="s">
        <v>42896</v>
      </c>
      <c r="E11644" s="27" t="s">
        <v>58</v>
      </c>
      <c r="F11644" s="27" t="s">
        <v>8141</v>
      </c>
      <c r="G11644" s="98" t="s">
        <v>8142</v>
      </c>
      <c r="H11644" s="27" t="s">
        <v>8200</v>
      </c>
      <c r="I11644" s="99">
        <v>7830.65</v>
      </c>
      <c r="J11644" s="27" t="s">
        <v>25915</v>
      </c>
    </row>
    <row r="11645" spans="2:10" x14ac:dyDescent="0.2">
      <c r="B11645" s="27" t="s">
        <v>42897</v>
      </c>
      <c r="C11645" s="27" t="s">
        <v>42898</v>
      </c>
      <c r="D11645" s="27" t="s">
        <v>42899</v>
      </c>
      <c r="E11645" s="27" t="s">
        <v>76</v>
      </c>
      <c r="F11645" s="27" t="s">
        <v>8141</v>
      </c>
      <c r="G11645" s="98" t="s">
        <v>8142</v>
      </c>
      <c r="H11645" s="27" t="s">
        <v>5856</v>
      </c>
      <c r="I11645" s="99">
        <v>4932.5</v>
      </c>
      <c r="J11645" s="27" t="s">
        <v>25915</v>
      </c>
    </row>
    <row r="11646" spans="2:10" x14ac:dyDescent="0.2">
      <c r="B11646" s="27" t="s">
        <v>42900</v>
      </c>
      <c r="C11646" s="27" t="s">
        <v>42901</v>
      </c>
      <c r="D11646" s="27" t="s">
        <v>42902</v>
      </c>
      <c r="E11646" s="27" t="s">
        <v>58</v>
      </c>
      <c r="F11646" s="27" t="s">
        <v>8141</v>
      </c>
      <c r="G11646" s="98" t="s">
        <v>8142</v>
      </c>
      <c r="H11646" s="27" t="s">
        <v>2843</v>
      </c>
      <c r="I11646" s="99">
        <v>7517</v>
      </c>
      <c r="J11646" s="27" t="s">
        <v>25915</v>
      </c>
    </row>
    <row r="11647" spans="2:10" x14ac:dyDescent="0.2">
      <c r="B11647" s="27" t="s">
        <v>42903</v>
      </c>
      <c r="C11647" s="27" t="s">
        <v>42904</v>
      </c>
      <c r="D11647" s="27" t="s">
        <v>42905</v>
      </c>
      <c r="E11647" s="27" t="s">
        <v>58</v>
      </c>
      <c r="F11647" s="27" t="s">
        <v>8141</v>
      </c>
      <c r="G11647" s="98" t="s">
        <v>8142</v>
      </c>
      <c r="H11647" s="27" t="s">
        <v>4711</v>
      </c>
      <c r="I11647" s="99">
        <v>7880.65</v>
      </c>
      <c r="J11647" s="27" t="s">
        <v>25915</v>
      </c>
    </row>
    <row r="11648" spans="2:10" x14ac:dyDescent="0.2">
      <c r="B11648" s="27" t="s">
        <v>42906</v>
      </c>
      <c r="C11648" s="27" t="s">
        <v>42907</v>
      </c>
      <c r="D11648" s="27" t="s">
        <v>42908</v>
      </c>
      <c r="E11648" s="27" t="s">
        <v>58</v>
      </c>
      <c r="F11648" s="27" t="s">
        <v>8141</v>
      </c>
      <c r="G11648" s="98" t="s">
        <v>8142</v>
      </c>
      <c r="H11648" s="27" t="s">
        <v>4711</v>
      </c>
      <c r="I11648" s="99">
        <v>7880.65</v>
      </c>
      <c r="J11648" s="27" t="s">
        <v>25915</v>
      </c>
    </row>
    <row r="11649" spans="2:10" x14ac:dyDescent="0.2">
      <c r="B11649" s="27" t="s">
        <v>42909</v>
      </c>
      <c r="C11649" s="27" t="s">
        <v>42910</v>
      </c>
      <c r="D11649" s="27" t="s">
        <v>42911</v>
      </c>
      <c r="E11649" s="27" t="s">
        <v>77</v>
      </c>
      <c r="F11649" s="27" t="s">
        <v>8141</v>
      </c>
      <c r="G11649" s="98" t="s">
        <v>8142</v>
      </c>
      <c r="H11649" s="27" t="s">
        <v>5984</v>
      </c>
      <c r="I11649" s="99">
        <v>5046.2</v>
      </c>
      <c r="J11649" s="27" t="s">
        <v>25915</v>
      </c>
    </row>
    <row r="11650" spans="2:10" x14ac:dyDescent="0.2">
      <c r="B11650" s="27" t="s">
        <v>42912</v>
      </c>
      <c r="C11650" s="27" t="s">
        <v>42913</v>
      </c>
      <c r="D11650" s="27" t="s">
        <v>42914</v>
      </c>
      <c r="E11650" s="27" t="s">
        <v>51</v>
      </c>
      <c r="F11650" s="27" t="s">
        <v>8141</v>
      </c>
      <c r="G11650" s="98" t="s">
        <v>8142</v>
      </c>
      <c r="H11650" s="27" t="s">
        <v>1683</v>
      </c>
      <c r="I11650" s="99">
        <v>14673.65</v>
      </c>
      <c r="J11650" s="27" t="s">
        <v>25915</v>
      </c>
    </row>
    <row r="11651" spans="2:10" x14ac:dyDescent="0.2">
      <c r="B11651" s="27" t="s">
        <v>42915</v>
      </c>
      <c r="C11651" s="27" t="s">
        <v>42916</v>
      </c>
      <c r="D11651" s="27" t="s">
        <v>42917</v>
      </c>
      <c r="E11651" s="27" t="s">
        <v>53</v>
      </c>
      <c r="F11651" s="27" t="s">
        <v>8141</v>
      </c>
      <c r="G11651" s="98" t="s">
        <v>8142</v>
      </c>
      <c r="H11651" s="27" t="s">
        <v>5984</v>
      </c>
      <c r="I11651" s="99">
        <v>13426.5</v>
      </c>
      <c r="J11651" s="27" t="s">
        <v>25915</v>
      </c>
    </row>
    <row r="11652" spans="2:10" x14ac:dyDescent="0.2">
      <c r="B11652" s="27" t="s">
        <v>42918</v>
      </c>
      <c r="C11652" s="27" t="s">
        <v>42919</v>
      </c>
      <c r="D11652" s="27" t="s">
        <v>42920</v>
      </c>
      <c r="E11652" s="27" t="s">
        <v>53</v>
      </c>
      <c r="F11652" s="27" t="s">
        <v>8141</v>
      </c>
      <c r="G11652" s="98" t="s">
        <v>8142</v>
      </c>
      <c r="H11652" s="27" t="s">
        <v>1323</v>
      </c>
      <c r="I11652" s="99">
        <v>13406.9</v>
      </c>
      <c r="J11652" s="27" t="s">
        <v>25915</v>
      </c>
    </row>
    <row r="11653" spans="2:10" x14ac:dyDescent="0.2">
      <c r="B11653" s="27" t="s">
        <v>42921</v>
      </c>
      <c r="C11653" s="27" t="s">
        <v>42922</v>
      </c>
      <c r="D11653" s="27" t="s">
        <v>42923</v>
      </c>
      <c r="E11653" s="27" t="s">
        <v>51</v>
      </c>
      <c r="F11653" s="27" t="s">
        <v>8141</v>
      </c>
      <c r="G11653" s="98" t="s">
        <v>8142</v>
      </c>
      <c r="H11653" s="27" t="s">
        <v>6669</v>
      </c>
      <c r="I11653" s="99">
        <v>14673.65</v>
      </c>
      <c r="J11653" s="27" t="s">
        <v>25915</v>
      </c>
    </row>
    <row r="11654" spans="2:10" x14ac:dyDescent="0.2">
      <c r="B11654" s="27" t="s">
        <v>42924</v>
      </c>
      <c r="C11654" s="27" t="s">
        <v>42925</v>
      </c>
      <c r="D11654" s="27" t="s">
        <v>42926</v>
      </c>
      <c r="E11654" s="27" t="s">
        <v>76</v>
      </c>
      <c r="F11654" s="27" t="s">
        <v>8141</v>
      </c>
      <c r="G11654" s="98" t="s">
        <v>8142</v>
      </c>
      <c r="H11654" s="27" t="s">
        <v>4008</v>
      </c>
      <c r="I11654" s="99">
        <v>4932.5</v>
      </c>
      <c r="J11654" s="27" t="s">
        <v>25915</v>
      </c>
    </row>
    <row r="11655" spans="2:10" x14ac:dyDescent="0.2">
      <c r="B11655" s="27" t="s">
        <v>42927</v>
      </c>
      <c r="C11655" s="27" t="s">
        <v>42928</v>
      </c>
      <c r="D11655" s="27" t="s">
        <v>42929</v>
      </c>
      <c r="E11655" s="27" t="s">
        <v>65</v>
      </c>
      <c r="F11655" s="27" t="s">
        <v>8141</v>
      </c>
      <c r="G11655" s="98" t="s">
        <v>8142</v>
      </c>
      <c r="H11655" s="27" t="s">
        <v>6656</v>
      </c>
      <c r="I11655" s="99">
        <v>6856.3</v>
      </c>
      <c r="J11655" s="27" t="s">
        <v>25915</v>
      </c>
    </row>
    <row r="11656" spans="2:10" x14ac:dyDescent="0.2">
      <c r="B11656" s="27" t="s">
        <v>42930</v>
      </c>
      <c r="C11656" s="27" t="s">
        <v>42931</v>
      </c>
      <c r="D11656" s="27" t="s">
        <v>42932</v>
      </c>
      <c r="E11656" s="27" t="s">
        <v>94</v>
      </c>
      <c r="F11656" s="27" t="s">
        <v>8141</v>
      </c>
      <c r="G11656" s="98" t="s">
        <v>8142</v>
      </c>
      <c r="H11656" s="27" t="s">
        <v>2645</v>
      </c>
      <c r="I11656" s="99">
        <v>6933.87</v>
      </c>
      <c r="J11656" s="27" t="s">
        <v>25915</v>
      </c>
    </row>
    <row r="11657" spans="2:10" x14ac:dyDescent="0.2">
      <c r="B11657" s="27" t="s">
        <v>42933</v>
      </c>
      <c r="C11657" s="27" t="s">
        <v>42934</v>
      </c>
      <c r="D11657" s="27" t="s">
        <v>42935</v>
      </c>
      <c r="E11657" s="27" t="s">
        <v>54</v>
      </c>
      <c r="F11657" s="27" t="s">
        <v>8141</v>
      </c>
      <c r="G11657" s="98" t="s">
        <v>8142</v>
      </c>
      <c r="H11657" s="27" t="s">
        <v>6229</v>
      </c>
      <c r="I11657" s="99">
        <v>8156.1</v>
      </c>
      <c r="J11657" s="27" t="s">
        <v>25915</v>
      </c>
    </row>
    <row r="11658" spans="2:10" x14ac:dyDescent="0.2">
      <c r="B11658" s="27" t="s">
        <v>42936</v>
      </c>
      <c r="C11658" s="27" t="s">
        <v>42937</v>
      </c>
      <c r="D11658" s="27" t="s">
        <v>42938</v>
      </c>
      <c r="E11658" s="27" t="s">
        <v>104</v>
      </c>
      <c r="F11658" s="27" t="s">
        <v>8141</v>
      </c>
      <c r="G11658" s="98" t="s">
        <v>8142</v>
      </c>
      <c r="H11658" s="27" t="s">
        <v>4775</v>
      </c>
      <c r="I11658" s="99">
        <v>5546.65</v>
      </c>
      <c r="J11658" s="27" t="s">
        <v>25915</v>
      </c>
    </row>
    <row r="11659" spans="2:10" x14ac:dyDescent="0.2">
      <c r="B11659" s="27" t="s">
        <v>42939</v>
      </c>
      <c r="C11659" s="27" t="s">
        <v>42940</v>
      </c>
      <c r="D11659" s="27" t="s">
        <v>42941</v>
      </c>
      <c r="E11659" s="27" t="s">
        <v>58</v>
      </c>
      <c r="F11659" s="27" t="s">
        <v>8141</v>
      </c>
      <c r="G11659" s="98" t="s">
        <v>8142</v>
      </c>
      <c r="H11659" s="27" t="s">
        <v>5080</v>
      </c>
      <c r="I11659" s="99">
        <v>7830.65</v>
      </c>
      <c r="J11659" s="27" t="s">
        <v>25915</v>
      </c>
    </row>
    <row r="11660" spans="2:10" x14ac:dyDescent="0.2">
      <c r="B11660" s="27" t="s">
        <v>42942</v>
      </c>
      <c r="C11660" s="27" t="s">
        <v>42943</v>
      </c>
      <c r="D11660" s="27" t="s">
        <v>42944</v>
      </c>
      <c r="E11660" s="27" t="s">
        <v>52</v>
      </c>
      <c r="F11660" s="27" t="s">
        <v>8141</v>
      </c>
      <c r="G11660" s="98" t="s">
        <v>8142</v>
      </c>
      <c r="H11660" s="27" t="s">
        <v>2955</v>
      </c>
      <c r="I11660" s="99">
        <v>14566.6</v>
      </c>
      <c r="J11660" s="27" t="s">
        <v>25915</v>
      </c>
    </row>
    <row r="11661" spans="2:10" x14ac:dyDescent="0.2">
      <c r="B11661" s="27" t="s">
        <v>42945</v>
      </c>
      <c r="C11661" s="27" t="s">
        <v>42946</v>
      </c>
      <c r="D11661" s="27" t="s">
        <v>42947</v>
      </c>
      <c r="E11661" s="27" t="s">
        <v>51</v>
      </c>
      <c r="F11661" s="27" t="s">
        <v>8141</v>
      </c>
      <c r="G11661" s="98" t="s">
        <v>8142</v>
      </c>
      <c r="H11661" s="27" t="s">
        <v>1006</v>
      </c>
      <c r="I11661" s="99">
        <v>14018</v>
      </c>
      <c r="J11661" s="27" t="s">
        <v>25915</v>
      </c>
    </row>
    <row r="11662" spans="2:10" x14ac:dyDescent="0.2">
      <c r="B11662" s="27" t="s">
        <v>42948</v>
      </c>
      <c r="C11662" s="27" t="s">
        <v>42949</v>
      </c>
      <c r="D11662" s="27" t="s">
        <v>42950</v>
      </c>
      <c r="E11662" s="27" t="s">
        <v>76</v>
      </c>
      <c r="F11662" s="27" t="s">
        <v>8141</v>
      </c>
      <c r="G11662" s="98" t="s">
        <v>8142</v>
      </c>
      <c r="H11662" s="27" t="s">
        <v>1458</v>
      </c>
      <c r="I11662" s="99">
        <v>5172.95</v>
      </c>
      <c r="J11662" s="27" t="s">
        <v>25915</v>
      </c>
    </row>
    <row r="11663" spans="2:10" x14ac:dyDescent="0.2">
      <c r="B11663" s="27" t="s">
        <v>42951</v>
      </c>
      <c r="C11663" s="27" t="s">
        <v>42952</v>
      </c>
      <c r="D11663" s="27" t="s">
        <v>42953</v>
      </c>
      <c r="E11663" s="27" t="s">
        <v>58</v>
      </c>
      <c r="F11663" s="27" t="s">
        <v>8141</v>
      </c>
      <c r="G11663" s="98" t="s">
        <v>8142</v>
      </c>
      <c r="H11663" s="27" t="s">
        <v>1250</v>
      </c>
      <c r="I11663" s="99">
        <v>7830.65</v>
      </c>
      <c r="J11663" s="27" t="s">
        <v>25915</v>
      </c>
    </row>
    <row r="11664" spans="2:10" x14ac:dyDescent="0.2">
      <c r="B11664" s="27" t="s">
        <v>42954</v>
      </c>
      <c r="C11664" s="27" t="s">
        <v>42955</v>
      </c>
      <c r="D11664" s="27" t="s">
        <v>42956</v>
      </c>
      <c r="E11664" s="27" t="s">
        <v>58</v>
      </c>
      <c r="F11664" s="27" t="s">
        <v>8141</v>
      </c>
      <c r="G11664" s="98" t="s">
        <v>8142</v>
      </c>
      <c r="H11664" s="27" t="s">
        <v>4711</v>
      </c>
      <c r="I11664" s="99">
        <v>7880.65</v>
      </c>
      <c r="J11664" s="27" t="s">
        <v>25915</v>
      </c>
    </row>
    <row r="11665" spans="2:10" x14ac:dyDescent="0.2">
      <c r="B11665" s="27" t="s">
        <v>42957</v>
      </c>
      <c r="C11665" s="27" t="s">
        <v>42958</v>
      </c>
      <c r="D11665" s="27" t="s">
        <v>42959</v>
      </c>
      <c r="E11665" s="27" t="s">
        <v>51</v>
      </c>
      <c r="F11665" s="27" t="s">
        <v>8141</v>
      </c>
      <c r="G11665" s="98" t="s">
        <v>8142</v>
      </c>
      <c r="H11665" s="27" t="s">
        <v>10770</v>
      </c>
      <c r="I11665" s="99">
        <v>14623.65</v>
      </c>
      <c r="J11665" s="27" t="s">
        <v>25915</v>
      </c>
    </row>
    <row r="11666" spans="2:10" x14ac:dyDescent="0.2">
      <c r="B11666" s="27" t="s">
        <v>42960</v>
      </c>
      <c r="C11666" s="27" t="s">
        <v>42961</v>
      </c>
      <c r="D11666" s="27" t="s">
        <v>42962</v>
      </c>
      <c r="E11666" s="27" t="s">
        <v>55</v>
      </c>
      <c r="F11666" s="27" t="s">
        <v>8141</v>
      </c>
      <c r="G11666" s="98" t="s">
        <v>8142</v>
      </c>
      <c r="H11666" s="27" t="s">
        <v>6600</v>
      </c>
      <c r="I11666" s="99">
        <v>7654</v>
      </c>
      <c r="J11666" s="27" t="s">
        <v>25915</v>
      </c>
    </row>
    <row r="11667" spans="2:10" x14ac:dyDescent="0.2">
      <c r="B11667" s="27" t="s">
        <v>16106</v>
      </c>
      <c r="C11667" s="27" t="s">
        <v>42963</v>
      </c>
      <c r="D11667" s="27" t="s">
        <v>42964</v>
      </c>
      <c r="E11667" s="27" t="s">
        <v>76</v>
      </c>
      <c r="F11667" s="27" t="s">
        <v>8141</v>
      </c>
      <c r="G11667" s="98" t="s">
        <v>8142</v>
      </c>
      <c r="H11667" s="27" t="s">
        <v>5984</v>
      </c>
      <c r="I11667" s="99">
        <v>5172.95</v>
      </c>
      <c r="J11667" s="27" t="s">
        <v>25915</v>
      </c>
    </row>
    <row r="11668" spans="2:10" x14ac:dyDescent="0.2">
      <c r="B11668" s="27" t="s">
        <v>42965</v>
      </c>
      <c r="C11668" s="27" t="s">
        <v>42966</v>
      </c>
      <c r="D11668" s="27" t="s">
        <v>42967</v>
      </c>
      <c r="E11668" s="27" t="s">
        <v>54</v>
      </c>
      <c r="F11668" s="27" t="s">
        <v>8141</v>
      </c>
      <c r="G11668" s="98" t="s">
        <v>8142</v>
      </c>
      <c r="H11668" s="27" t="s">
        <v>3320</v>
      </c>
      <c r="I11668" s="99">
        <v>8106.1</v>
      </c>
      <c r="J11668" s="27" t="s">
        <v>25915</v>
      </c>
    </row>
    <row r="11669" spans="2:10" x14ac:dyDescent="0.2">
      <c r="B11669" s="27" t="s">
        <v>42968</v>
      </c>
      <c r="C11669" s="27" t="s">
        <v>42969</v>
      </c>
      <c r="D11669" s="27" t="s">
        <v>42970</v>
      </c>
      <c r="E11669" s="27" t="s">
        <v>58</v>
      </c>
      <c r="F11669" s="27" t="s">
        <v>8141</v>
      </c>
      <c r="G11669" s="98" t="s">
        <v>8142</v>
      </c>
      <c r="H11669" s="27" t="s">
        <v>1663</v>
      </c>
      <c r="I11669" s="99">
        <v>7880.65</v>
      </c>
      <c r="J11669" s="27" t="s">
        <v>25915</v>
      </c>
    </row>
    <row r="11670" spans="2:10" x14ac:dyDescent="0.2">
      <c r="B11670" s="27" t="s">
        <v>42971</v>
      </c>
      <c r="C11670" s="27" t="s">
        <v>42972</v>
      </c>
      <c r="D11670" s="27" t="s">
        <v>42973</v>
      </c>
      <c r="E11670" s="27" t="s">
        <v>51</v>
      </c>
      <c r="F11670" s="27" t="s">
        <v>8141</v>
      </c>
      <c r="G11670" s="98" t="s">
        <v>8142</v>
      </c>
      <c r="H11670" s="27" t="s">
        <v>1068</v>
      </c>
      <c r="I11670" s="99">
        <v>14673.65</v>
      </c>
      <c r="J11670" s="27" t="s">
        <v>25915</v>
      </c>
    </row>
    <row r="11671" spans="2:10" x14ac:dyDescent="0.2">
      <c r="B11671" s="27" t="s">
        <v>42974</v>
      </c>
      <c r="C11671" s="27" t="s">
        <v>42975</v>
      </c>
      <c r="D11671" s="27" t="s">
        <v>42976</v>
      </c>
      <c r="E11671" s="27" t="s">
        <v>76</v>
      </c>
      <c r="F11671" s="27" t="s">
        <v>8141</v>
      </c>
      <c r="G11671" s="98" t="s">
        <v>8142</v>
      </c>
      <c r="H11671" s="27" t="s">
        <v>7372</v>
      </c>
      <c r="I11671" s="99">
        <v>4582.5</v>
      </c>
      <c r="J11671" s="27" t="s">
        <v>25915</v>
      </c>
    </row>
    <row r="11672" spans="2:10" x14ac:dyDescent="0.2">
      <c r="B11672" s="27" t="s">
        <v>42977</v>
      </c>
      <c r="C11672" s="27" t="s">
        <v>42978</v>
      </c>
      <c r="D11672" s="27" t="s">
        <v>42979</v>
      </c>
      <c r="E11672" s="27" t="s">
        <v>51</v>
      </c>
      <c r="F11672" s="27" t="s">
        <v>8141</v>
      </c>
      <c r="G11672" s="98" t="s">
        <v>8142</v>
      </c>
      <c r="H11672" s="27" t="s">
        <v>10503</v>
      </c>
      <c r="I11672" s="99">
        <v>14673.65</v>
      </c>
      <c r="J11672" s="27" t="s">
        <v>25915</v>
      </c>
    </row>
    <row r="11673" spans="2:10" x14ac:dyDescent="0.2">
      <c r="B11673" s="27" t="s">
        <v>42980</v>
      </c>
      <c r="C11673" s="27" t="s">
        <v>42981</v>
      </c>
      <c r="D11673" s="27" t="s">
        <v>42982</v>
      </c>
      <c r="E11673" s="27" t="s">
        <v>63</v>
      </c>
      <c r="F11673" s="27" t="s">
        <v>8141</v>
      </c>
      <c r="G11673" s="98" t="s">
        <v>8142</v>
      </c>
      <c r="H11673" s="27" t="s">
        <v>4829</v>
      </c>
      <c r="I11673" s="99">
        <v>7039.15</v>
      </c>
      <c r="J11673" s="27" t="s">
        <v>25915</v>
      </c>
    </row>
    <row r="11674" spans="2:10" x14ac:dyDescent="0.2">
      <c r="B11674" s="27" t="s">
        <v>42983</v>
      </c>
      <c r="C11674" s="27" t="s">
        <v>42984</v>
      </c>
      <c r="D11674" s="27" t="s">
        <v>42985</v>
      </c>
      <c r="E11674" s="27" t="s">
        <v>76</v>
      </c>
      <c r="F11674" s="27" t="s">
        <v>8141</v>
      </c>
      <c r="G11674" s="98" t="s">
        <v>8142</v>
      </c>
      <c r="H11674" s="27" t="s">
        <v>2407</v>
      </c>
      <c r="I11674" s="99">
        <v>4632.5</v>
      </c>
      <c r="J11674" s="27" t="s">
        <v>25915</v>
      </c>
    </row>
    <row r="11675" spans="2:10" x14ac:dyDescent="0.2">
      <c r="B11675" s="27" t="s">
        <v>42986</v>
      </c>
      <c r="C11675" s="27" t="s">
        <v>42987</v>
      </c>
      <c r="D11675" s="27" t="s">
        <v>42988</v>
      </c>
      <c r="E11675" s="27" t="s">
        <v>58</v>
      </c>
      <c r="F11675" s="27" t="s">
        <v>8141</v>
      </c>
      <c r="G11675" s="98" t="s">
        <v>8142</v>
      </c>
      <c r="H11675" s="27" t="s">
        <v>6600</v>
      </c>
      <c r="I11675" s="99">
        <v>7880.65</v>
      </c>
      <c r="J11675" s="27" t="s">
        <v>25915</v>
      </c>
    </row>
    <row r="11676" spans="2:10" x14ac:dyDescent="0.2">
      <c r="B11676" s="27" t="s">
        <v>42989</v>
      </c>
      <c r="C11676" s="27" t="s">
        <v>42990</v>
      </c>
      <c r="D11676" s="27" t="s">
        <v>42991</v>
      </c>
      <c r="E11676" s="27" t="s">
        <v>63</v>
      </c>
      <c r="F11676" s="27" t="s">
        <v>8141</v>
      </c>
      <c r="G11676" s="98" t="s">
        <v>8142</v>
      </c>
      <c r="H11676" s="27" t="s">
        <v>1690</v>
      </c>
      <c r="I11676" s="99">
        <v>6989.15</v>
      </c>
      <c r="J11676" s="27" t="s">
        <v>25915</v>
      </c>
    </row>
    <row r="11677" spans="2:10" x14ac:dyDescent="0.2">
      <c r="B11677" s="27" t="s">
        <v>42992</v>
      </c>
      <c r="C11677" s="27" t="s">
        <v>42993</v>
      </c>
      <c r="D11677" s="27" t="s">
        <v>42994</v>
      </c>
      <c r="E11677" s="27" t="s">
        <v>50</v>
      </c>
      <c r="F11677" s="27" t="s">
        <v>8141</v>
      </c>
      <c r="G11677" s="98" t="s">
        <v>8142</v>
      </c>
      <c r="H11677" s="27" t="s">
        <v>4008</v>
      </c>
      <c r="I11677" s="99">
        <v>19863</v>
      </c>
      <c r="J11677" s="27" t="s">
        <v>25915</v>
      </c>
    </row>
    <row r="11678" spans="2:10" x14ac:dyDescent="0.2">
      <c r="B11678" s="27" t="s">
        <v>42995</v>
      </c>
      <c r="C11678" s="27" t="s">
        <v>42996</v>
      </c>
      <c r="D11678" s="27" t="s">
        <v>42997</v>
      </c>
      <c r="E11678" s="27" t="s">
        <v>133</v>
      </c>
      <c r="F11678" s="27" t="s">
        <v>8141</v>
      </c>
      <c r="G11678" s="98" t="s">
        <v>8142</v>
      </c>
      <c r="H11678" s="27" t="s">
        <v>1781</v>
      </c>
      <c r="I11678" s="99">
        <v>6253.5</v>
      </c>
      <c r="J11678" s="27" t="s">
        <v>25915</v>
      </c>
    </row>
    <row r="11679" spans="2:10" x14ac:dyDescent="0.2">
      <c r="B11679" s="27" t="s">
        <v>42998</v>
      </c>
      <c r="C11679" s="27" t="s">
        <v>42999</v>
      </c>
      <c r="D11679" s="27" t="s">
        <v>43000</v>
      </c>
      <c r="E11679" s="27" t="s">
        <v>65</v>
      </c>
      <c r="F11679" s="27" t="s">
        <v>8141</v>
      </c>
      <c r="G11679" s="98" t="s">
        <v>8142</v>
      </c>
      <c r="H11679" s="27" t="s">
        <v>6656</v>
      </c>
      <c r="I11679" s="99">
        <v>6856.3</v>
      </c>
      <c r="J11679" s="27" t="s">
        <v>25915</v>
      </c>
    </row>
    <row r="11680" spans="2:10" x14ac:dyDescent="0.2">
      <c r="B11680" s="27" t="s">
        <v>43001</v>
      </c>
      <c r="C11680" s="27" t="s">
        <v>43002</v>
      </c>
      <c r="D11680" s="27" t="s">
        <v>43003</v>
      </c>
      <c r="E11680" s="27" t="s">
        <v>50</v>
      </c>
      <c r="F11680" s="27" t="s">
        <v>8141</v>
      </c>
      <c r="G11680" s="98" t="s">
        <v>8142</v>
      </c>
      <c r="H11680" s="27" t="s">
        <v>4008</v>
      </c>
      <c r="I11680" s="99">
        <v>19022</v>
      </c>
      <c r="J11680" s="27" t="s">
        <v>25915</v>
      </c>
    </row>
    <row r="11681" spans="2:10" x14ac:dyDescent="0.2">
      <c r="B11681" s="27" t="s">
        <v>43004</v>
      </c>
      <c r="C11681" s="27" t="s">
        <v>43005</v>
      </c>
      <c r="D11681" s="27" t="s">
        <v>43006</v>
      </c>
      <c r="E11681" s="27" t="s">
        <v>76</v>
      </c>
      <c r="F11681" s="27" t="s">
        <v>8141</v>
      </c>
      <c r="G11681" s="98" t="s">
        <v>8142</v>
      </c>
      <c r="H11681" s="27" t="s">
        <v>3120</v>
      </c>
      <c r="I11681" s="99">
        <v>4582.5</v>
      </c>
      <c r="J11681" s="27" t="s">
        <v>25915</v>
      </c>
    </row>
    <row r="11682" spans="2:10" x14ac:dyDescent="0.2">
      <c r="B11682" s="27" t="s">
        <v>43007</v>
      </c>
      <c r="C11682" s="27" t="s">
        <v>43008</v>
      </c>
      <c r="D11682" s="27" t="s">
        <v>43009</v>
      </c>
      <c r="E11682" s="27" t="s">
        <v>58</v>
      </c>
      <c r="F11682" s="27" t="s">
        <v>8141</v>
      </c>
      <c r="G11682" s="98" t="s">
        <v>8142</v>
      </c>
      <c r="H11682" s="27" t="s">
        <v>3120</v>
      </c>
      <c r="I11682" s="99">
        <v>7830.65</v>
      </c>
      <c r="J11682" s="27" t="s">
        <v>25915</v>
      </c>
    </row>
    <row r="11683" spans="2:10" x14ac:dyDescent="0.2">
      <c r="B11683" s="27" t="s">
        <v>43010</v>
      </c>
      <c r="C11683" s="27" t="s">
        <v>43011</v>
      </c>
      <c r="D11683" s="27" t="s">
        <v>43012</v>
      </c>
      <c r="E11683" s="27" t="s">
        <v>58</v>
      </c>
      <c r="F11683" s="27" t="s">
        <v>8141</v>
      </c>
      <c r="G11683" s="98" t="s">
        <v>8142</v>
      </c>
      <c r="H11683" s="27" t="s">
        <v>1004</v>
      </c>
      <c r="I11683" s="99">
        <v>7517</v>
      </c>
      <c r="J11683" s="27" t="s">
        <v>25915</v>
      </c>
    </row>
    <row r="11684" spans="2:10" x14ac:dyDescent="0.2">
      <c r="B11684" s="27" t="s">
        <v>43013</v>
      </c>
      <c r="C11684" s="27" t="s">
        <v>43014</v>
      </c>
      <c r="D11684" s="27" t="s">
        <v>43015</v>
      </c>
      <c r="E11684" s="27" t="s">
        <v>63</v>
      </c>
      <c r="F11684" s="27" t="s">
        <v>8141</v>
      </c>
      <c r="G11684" s="98" t="s">
        <v>8142</v>
      </c>
      <c r="H11684" s="27" t="s">
        <v>2909</v>
      </c>
      <c r="I11684" s="99">
        <v>6989.15</v>
      </c>
      <c r="J11684" s="27" t="s">
        <v>25915</v>
      </c>
    </row>
    <row r="11685" spans="2:10" x14ac:dyDescent="0.2">
      <c r="B11685" s="27" t="s">
        <v>43016</v>
      </c>
      <c r="C11685" s="27" t="s">
        <v>43017</v>
      </c>
      <c r="D11685" s="27" t="s">
        <v>43018</v>
      </c>
      <c r="E11685" s="27" t="s">
        <v>133</v>
      </c>
      <c r="F11685" s="27" t="s">
        <v>8141</v>
      </c>
      <c r="G11685" s="98" t="s">
        <v>8142</v>
      </c>
      <c r="H11685" s="27" t="s">
        <v>5984</v>
      </c>
      <c r="I11685" s="99">
        <v>6867</v>
      </c>
      <c r="J11685" s="27" t="s">
        <v>25915</v>
      </c>
    </row>
    <row r="11686" spans="2:10" x14ac:dyDescent="0.2">
      <c r="B11686" s="27" t="s">
        <v>43019</v>
      </c>
      <c r="C11686" s="27" t="s">
        <v>43020</v>
      </c>
      <c r="D11686" s="27" t="s">
        <v>43021</v>
      </c>
      <c r="E11686" s="27" t="s">
        <v>58</v>
      </c>
      <c r="F11686" s="27" t="s">
        <v>8141</v>
      </c>
      <c r="G11686" s="98" t="s">
        <v>8142</v>
      </c>
      <c r="H11686" s="27" t="s">
        <v>3320</v>
      </c>
      <c r="I11686" s="99">
        <v>8937.2000000000007</v>
      </c>
      <c r="J11686" s="27" t="s">
        <v>25915</v>
      </c>
    </row>
    <row r="11687" spans="2:10" x14ac:dyDescent="0.2">
      <c r="B11687" s="27" t="s">
        <v>43022</v>
      </c>
      <c r="C11687" s="27" t="s">
        <v>43023</v>
      </c>
      <c r="D11687" s="27" t="s">
        <v>43024</v>
      </c>
      <c r="E11687" s="27" t="s">
        <v>54</v>
      </c>
      <c r="F11687" s="27" t="s">
        <v>8141</v>
      </c>
      <c r="G11687" s="98" t="s">
        <v>8142</v>
      </c>
      <c r="H11687" s="27" t="s">
        <v>3320</v>
      </c>
      <c r="I11687" s="99">
        <v>8156.1</v>
      </c>
      <c r="J11687" s="27" t="s">
        <v>25915</v>
      </c>
    </row>
    <row r="11688" spans="2:10" x14ac:dyDescent="0.2">
      <c r="B11688" s="27" t="s">
        <v>43025</v>
      </c>
      <c r="C11688" s="27" t="s">
        <v>43026</v>
      </c>
      <c r="D11688" s="27" t="s">
        <v>43027</v>
      </c>
      <c r="E11688" s="27" t="s">
        <v>58</v>
      </c>
      <c r="F11688" s="27" t="s">
        <v>8141</v>
      </c>
      <c r="G11688" s="98" t="s">
        <v>8142</v>
      </c>
      <c r="H11688" s="27" t="s">
        <v>2576</v>
      </c>
      <c r="I11688" s="99">
        <v>8937.2000000000007</v>
      </c>
      <c r="J11688" s="27" t="s">
        <v>25915</v>
      </c>
    </row>
    <row r="11689" spans="2:10" x14ac:dyDescent="0.2">
      <c r="B11689" s="27" t="s">
        <v>43028</v>
      </c>
      <c r="C11689" s="27" t="s">
        <v>43029</v>
      </c>
      <c r="D11689" s="27" t="s">
        <v>43030</v>
      </c>
      <c r="E11689" s="27" t="s">
        <v>76</v>
      </c>
      <c r="F11689" s="27" t="s">
        <v>8141</v>
      </c>
      <c r="G11689" s="98" t="s">
        <v>8142</v>
      </c>
      <c r="H11689" s="27" t="s">
        <v>7372</v>
      </c>
      <c r="I11689" s="99">
        <v>4632.5</v>
      </c>
      <c r="J11689" s="27" t="s">
        <v>25915</v>
      </c>
    </row>
    <row r="11690" spans="2:10" x14ac:dyDescent="0.2">
      <c r="B11690" s="27" t="s">
        <v>43031</v>
      </c>
      <c r="C11690" s="27" t="s">
        <v>43032</v>
      </c>
      <c r="D11690" s="27" t="s">
        <v>43033</v>
      </c>
      <c r="E11690" s="27" t="s">
        <v>77</v>
      </c>
      <c r="F11690" s="27" t="s">
        <v>8141</v>
      </c>
      <c r="G11690" s="98" t="s">
        <v>8142</v>
      </c>
      <c r="H11690" s="27" t="s">
        <v>7372</v>
      </c>
      <c r="I11690" s="99">
        <v>4512.5</v>
      </c>
      <c r="J11690" s="27" t="s">
        <v>25915</v>
      </c>
    </row>
    <row r="11691" spans="2:10" x14ac:dyDescent="0.2">
      <c r="B11691" s="27" t="s">
        <v>43034</v>
      </c>
      <c r="C11691" s="27" t="s">
        <v>43035</v>
      </c>
      <c r="D11691" s="27" t="s">
        <v>43036</v>
      </c>
      <c r="E11691" s="27" t="s">
        <v>51</v>
      </c>
      <c r="F11691" s="27" t="s">
        <v>8141</v>
      </c>
      <c r="G11691" s="98" t="s">
        <v>8142</v>
      </c>
      <c r="H11691" s="27" t="s">
        <v>4527</v>
      </c>
      <c r="I11691" s="99">
        <v>16125.85</v>
      </c>
      <c r="J11691" s="27" t="s">
        <v>25915</v>
      </c>
    </row>
    <row r="11692" spans="2:10" x14ac:dyDescent="0.2">
      <c r="B11692" s="27" t="s">
        <v>43037</v>
      </c>
      <c r="C11692" s="27" t="s">
        <v>43038</v>
      </c>
      <c r="D11692" s="27" t="s">
        <v>43039</v>
      </c>
      <c r="E11692" s="27" t="s">
        <v>104</v>
      </c>
      <c r="F11692" s="27" t="s">
        <v>8141</v>
      </c>
      <c r="G11692" s="98" t="s">
        <v>8142</v>
      </c>
      <c r="H11692" s="27" t="s">
        <v>4751</v>
      </c>
      <c r="I11692" s="99">
        <v>5546.65</v>
      </c>
      <c r="J11692" s="27" t="s">
        <v>25915</v>
      </c>
    </row>
    <row r="11693" spans="2:10" x14ac:dyDescent="0.2">
      <c r="B11693" s="27" t="s">
        <v>43040</v>
      </c>
      <c r="C11693" s="27" t="s">
        <v>43041</v>
      </c>
      <c r="D11693" s="27" t="s">
        <v>43042</v>
      </c>
      <c r="E11693" s="27" t="s">
        <v>58</v>
      </c>
      <c r="F11693" s="27" t="s">
        <v>8141</v>
      </c>
      <c r="G11693" s="98" t="s">
        <v>8142</v>
      </c>
      <c r="H11693" s="27" t="s">
        <v>2480</v>
      </c>
      <c r="I11693" s="99">
        <v>7830.65</v>
      </c>
      <c r="J11693" s="27" t="s">
        <v>25915</v>
      </c>
    </row>
    <row r="11694" spans="2:10" x14ac:dyDescent="0.2">
      <c r="B11694" s="27" t="s">
        <v>43043</v>
      </c>
      <c r="C11694" s="27" t="s">
        <v>43044</v>
      </c>
      <c r="D11694" s="27" t="s">
        <v>43045</v>
      </c>
      <c r="E11694" s="27" t="s">
        <v>58</v>
      </c>
      <c r="F11694" s="27" t="s">
        <v>8141</v>
      </c>
      <c r="G11694" s="98" t="s">
        <v>8142</v>
      </c>
      <c r="H11694" s="27" t="s">
        <v>2480</v>
      </c>
      <c r="I11694" s="99">
        <v>7830.65</v>
      </c>
      <c r="J11694" s="27" t="s">
        <v>25915</v>
      </c>
    </row>
    <row r="11695" spans="2:10" x14ac:dyDescent="0.2">
      <c r="B11695" s="27" t="s">
        <v>43046</v>
      </c>
      <c r="C11695" s="27" t="s">
        <v>43047</v>
      </c>
      <c r="D11695" s="27" t="s">
        <v>43048</v>
      </c>
      <c r="E11695" s="27" t="s">
        <v>58</v>
      </c>
      <c r="F11695" s="27" t="s">
        <v>8141</v>
      </c>
      <c r="G11695" s="98" t="s">
        <v>8142</v>
      </c>
      <c r="H11695" s="27" t="s">
        <v>19459</v>
      </c>
      <c r="I11695" s="99">
        <v>7830.65</v>
      </c>
      <c r="J11695" s="27" t="s">
        <v>25915</v>
      </c>
    </row>
    <row r="11696" spans="2:10" x14ac:dyDescent="0.2">
      <c r="B11696" s="27" t="s">
        <v>43049</v>
      </c>
      <c r="C11696" s="27" t="s">
        <v>43050</v>
      </c>
      <c r="D11696" s="27" t="s">
        <v>43051</v>
      </c>
      <c r="E11696" s="27" t="s">
        <v>58</v>
      </c>
      <c r="F11696" s="27" t="s">
        <v>8141</v>
      </c>
      <c r="G11696" s="98" t="s">
        <v>8142</v>
      </c>
      <c r="H11696" s="27" t="s">
        <v>1993</v>
      </c>
      <c r="I11696" s="99">
        <v>7830.65</v>
      </c>
      <c r="J11696" s="27" t="s">
        <v>25915</v>
      </c>
    </row>
    <row r="11697" spans="2:10" x14ac:dyDescent="0.2">
      <c r="B11697" s="27" t="s">
        <v>43052</v>
      </c>
      <c r="C11697" s="27" t="s">
        <v>43053</v>
      </c>
      <c r="D11697" s="27" t="s">
        <v>43054</v>
      </c>
      <c r="E11697" s="27" t="s">
        <v>76</v>
      </c>
      <c r="F11697" s="27" t="s">
        <v>8141</v>
      </c>
      <c r="G11697" s="98" t="s">
        <v>8142</v>
      </c>
      <c r="H11697" s="27" t="s">
        <v>3494</v>
      </c>
      <c r="I11697" s="99">
        <v>4582.5</v>
      </c>
      <c r="J11697" s="27" t="s">
        <v>25915</v>
      </c>
    </row>
    <row r="11698" spans="2:10" x14ac:dyDescent="0.2">
      <c r="B11698" s="27" t="s">
        <v>43055</v>
      </c>
      <c r="C11698" s="27" t="s">
        <v>43056</v>
      </c>
      <c r="D11698" s="27" t="s">
        <v>43057</v>
      </c>
      <c r="E11698" s="27" t="s">
        <v>76</v>
      </c>
      <c r="F11698" s="27" t="s">
        <v>8141</v>
      </c>
      <c r="G11698" s="98" t="s">
        <v>8142</v>
      </c>
      <c r="H11698" s="27" t="s">
        <v>1259</v>
      </c>
      <c r="I11698" s="99">
        <v>5122.95</v>
      </c>
      <c r="J11698" s="27" t="s">
        <v>25915</v>
      </c>
    </row>
    <row r="11699" spans="2:10" x14ac:dyDescent="0.2">
      <c r="B11699" s="27" t="s">
        <v>43058</v>
      </c>
      <c r="C11699" s="27" t="s">
        <v>43059</v>
      </c>
      <c r="D11699" s="27" t="s">
        <v>43060</v>
      </c>
      <c r="E11699" s="27" t="s">
        <v>58</v>
      </c>
      <c r="F11699" s="27" t="s">
        <v>8141</v>
      </c>
      <c r="G11699" s="98" t="s">
        <v>8142</v>
      </c>
      <c r="H11699" s="27" t="s">
        <v>2125</v>
      </c>
      <c r="I11699" s="99">
        <v>7880.65</v>
      </c>
      <c r="J11699" s="27" t="s">
        <v>25915</v>
      </c>
    </row>
    <row r="11700" spans="2:10" x14ac:dyDescent="0.2">
      <c r="B11700" s="27" t="s">
        <v>43061</v>
      </c>
      <c r="C11700" s="27" t="s">
        <v>43062</v>
      </c>
      <c r="D11700" s="27" t="s">
        <v>43063</v>
      </c>
      <c r="E11700" s="27" t="s">
        <v>51</v>
      </c>
      <c r="F11700" s="27" t="s">
        <v>8141</v>
      </c>
      <c r="G11700" s="98" t="s">
        <v>8142</v>
      </c>
      <c r="H11700" s="27" t="s">
        <v>2632</v>
      </c>
      <c r="I11700" s="99">
        <v>16125.85</v>
      </c>
      <c r="J11700" s="27" t="s">
        <v>25915</v>
      </c>
    </row>
    <row r="11701" spans="2:10" x14ac:dyDescent="0.2">
      <c r="B11701" s="27" t="s">
        <v>43064</v>
      </c>
      <c r="C11701" s="27" t="s">
        <v>43065</v>
      </c>
      <c r="D11701" s="27" t="s">
        <v>43066</v>
      </c>
      <c r="E11701" s="27" t="s">
        <v>58</v>
      </c>
      <c r="F11701" s="27" t="s">
        <v>8141</v>
      </c>
      <c r="G11701" s="98" t="s">
        <v>8142</v>
      </c>
      <c r="H11701" s="27" t="s">
        <v>37962</v>
      </c>
      <c r="I11701" s="99">
        <v>7830.65</v>
      </c>
      <c r="J11701" s="27" t="s">
        <v>25915</v>
      </c>
    </row>
    <row r="11702" spans="2:10" x14ac:dyDescent="0.2">
      <c r="B11702" s="27" t="s">
        <v>43067</v>
      </c>
      <c r="C11702" s="27" t="s">
        <v>43068</v>
      </c>
      <c r="D11702" s="27" t="s">
        <v>43069</v>
      </c>
      <c r="E11702" s="27" t="s">
        <v>50</v>
      </c>
      <c r="F11702" s="27" t="s">
        <v>8141</v>
      </c>
      <c r="G11702" s="98" t="s">
        <v>8142</v>
      </c>
      <c r="H11702" s="27" t="s">
        <v>4868</v>
      </c>
      <c r="I11702" s="99">
        <v>19863</v>
      </c>
      <c r="J11702" s="27" t="s">
        <v>25915</v>
      </c>
    </row>
    <row r="11703" spans="2:10" x14ac:dyDescent="0.2">
      <c r="B11703" s="27" t="s">
        <v>43070</v>
      </c>
      <c r="C11703" s="27" t="s">
        <v>43071</v>
      </c>
      <c r="D11703" s="27" t="s">
        <v>43072</v>
      </c>
      <c r="E11703" s="27" t="s">
        <v>76</v>
      </c>
      <c r="F11703" s="27" t="s">
        <v>8141</v>
      </c>
      <c r="G11703" s="98" t="s">
        <v>8142</v>
      </c>
      <c r="H11703" s="27" t="s">
        <v>6443</v>
      </c>
      <c r="I11703" s="99">
        <v>5172.95</v>
      </c>
      <c r="J11703" s="27" t="s">
        <v>25915</v>
      </c>
    </row>
    <row r="11704" spans="2:10" x14ac:dyDescent="0.2">
      <c r="B11704" s="27" t="s">
        <v>43073</v>
      </c>
      <c r="C11704" s="27" t="s">
        <v>43074</v>
      </c>
      <c r="D11704" s="27" t="s">
        <v>43075</v>
      </c>
      <c r="E11704" s="27" t="s">
        <v>58</v>
      </c>
      <c r="F11704" s="27" t="s">
        <v>8141</v>
      </c>
      <c r="G11704" s="98" t="s">
        <v>8142</v>
      </c>
      <c r="H11704" s="27" t="s">
        <v>2969</v>
      </c>
      <c r="I11704" s="99">
        <v>7880.65</v>
      </c>
      <c r="J11704" s="27" t="s">
        <v>25915</v>
      </c>
    </row>
    <row r="11705" spans="2:10" x14ac:dyDescent="0.2">
      <c r="B11705" s="27" t="s">
        <v>43076</v>
      </c>
      <c r="C11705" s="27" t="s">
        <v>43077</v>
      </c>
      <c r="D11705" s="27" t="s">
        <v>43078</v>
      </c>
      <c r="E11705" s="27" t="s">
        <v>54</v>
      </c>
      <c r="F11705" s="27" t="s">
        <v>8141</v>
      </c>
      <c r="G11705" s="98" t="s">
        <v>8142</v>
      </c>
      <c r="H11705" s="27" t="s">
        <v>1836</v>
      </c>
      <c r="I11705" s="99">
        <v>7430.4</v>
      </c>
      <c r="J11705" s="27" t="s">
        <v>25915</v>
      </c>
    </row>
    <row r="11706" spans="2:10" x14ac:dyDescent="0.2">
      <c r="B11706" s="27" t="s">
        <v>43079</v>
      </c>
      <c r="C11706" s="27" t="s">
        <v>43080</v>
      </c>
      <c r="D11706" s="27" t="s">
        <v>43081</v>
      </c>
      <c r="E11706" s="27" t="s">
        <v>70</v>
      </c>
      <c r="F11706" s="27" t="s">
        <v>8141</v>
      </c>
      <c r="G11706" s="98" t="s">
        <v>8142</v>
      </c>
      <c r="H11706" s="27" t="s">
        <v>3320</v>
      </c>
      <c r="I11706" s="99">
        <v>5538.9</v>
      </c>
      <c r="J11706" s="27" t="s">
        <v>25915</v>
      </c>
    </row>
    <row r="11707" spans="2:10" x14ac:dyDescent="0.2">
      <c r="B11707" s="27" t="s">
        <v>43082</v>
      </c>
      <c r="C11707" s="27" t="s">
        <v>43083</v>
      </c>
      <c r="D11707" s="27" t="s">
        <v>43084</v>
      </c>
      <c r="E11707" s="27" t="s">
        <v>58</v>
      </c>
      <c r="F11707" s="27" t="s">
        <v>8141</v>
      </c>
      <c r="G11707" s="98" t="s">
        <v>8142</v>
      </c>
      <c r="H11707" s="27" t="s">
        <v>4805</v>
      </c>
      <c r="I11707" s="99">
        <v>7880.65</v>
      </c>
      <c r="J11707" s="27" t="s">
        <v>25915</v>
      </c>
    </row>
    <row r="11708" spans="2:10" x14ac:dyDescent="0.2">
      <c r="B11708" s="27" t="s">
        <v>43085</v>
      </c>
      <c r="C11708" s="27" t="s">
        <v>43086</v>
      </c>
      <c r="D11708" s="27" t="s">
        <v>43087</v>
      </c>
      <c r="E11708" s="27" t="s">
        <v>58</v>
      </c>
      <c r="F11708" s="27" t="s">
        <v>8141</v>
      </c>
      <c r="G11708" s="98" t="s">
        <v>8142</v>
      </c>
      <c r="H11708" s="27" t="s">
        <v>3320</v>
      </c>
      <c r="I11708" s="99">
        <v>8887.2000000000007</v>
      </c>
      <c r="J11708" s="27" t="s">
        <v>25915</v>
      </c>
    </row>
    <row r="11709" spans="2:10" x14ac:dyDescent="0.2">
      <c r="B11709" s="27" t="s">
        <v>43088</v>
      </c>
      <c r="C11709" s="27" t="s">
        <v>43089</v>
      </c>
      <c r="D11709" s="27" t="s">
        <v>43090</v>
      </c>
      <c r="E11709" s="27" t="s">
        <v>51</v>
      </c>
      <c r="F11709" s="27" t="s">
        <v>8141</v>
      </c>
      <c r="G11709" s="98" t="s">
        <v>8142</v>
      </c>
      <c r="H11709" s="27" t="s">
        <v>1126</v>
      </c>
      <c r="I11709" s="99">
        <v>14673.65</v>
      </c>
      <c r="J11709" s="27" t="s">
        <v>25915</v>
      </c>
    </row>
    <row r="11710" spans="2:10" x14ac:dyDescent="0.2">
      <c r="B11710" s="27" t="s">
        <v>43091</v>
      </c>
      <c r="C11710" s="27" t="s">
        <v>43092</v>
      </c>
      <c r="D11710" s="27" t="s">
        <v>43093</v>
      </c>
      <c r="E11710" s="27" t="s">
        <v>58</v>
      </c>
      <c r="F11710" s="27" t="s">
        <v>8141</v>
      </c>
      <c r="G11710" s="98" t="s">
        <v>8142</v>
      </c>
      <c r="H11710" s="27" t="s">
        <v>1993</v>
      </c>
      <c r="I11710" s="99">
        <v>7880.65</v>
      </c>
      <c r="J11710" s="27" t="s">
        <v>25915</v>
      </c>
    </row>
    <row r="11711" spans="2:10" x14ac:dyDescent="0.2">
      <c r="B11711" s="27" t="s">
        <v>43094</v>
      </c>
      <c r="C11711" s="27" t="s">
        <v>43095</v>
      </c>
      <c r="D11711" s="27" t="s">
        <v>43096</v>
      </c>
      <c r="E11711" s="27" t="s">
        <v>58</v>
      </c>
      <c r="F11711" s="27" t="s">
        <v>8141</v>
      </c>
      <c r="G11711" s="98" t="s">
        <v>8142</v>
      </c>
      <c r="H11711" s="27" t="s">
        <v>4008</v>
      </c>
      <c r="I11711" s="99">
        <v>8529.5</v>
      </c>
      <c r="J11711" s="27" t="s">
        <v>25915</v>
      </c>
    </row>
    <row r="11712" spans="2:10" x14ac:dyDescent="0.2">
      <c r="B11712" s="27" t="s">
        <v>43097</v>
      </c>
      <c r="C11712" s="27" t="s">
        <v>43098</v>
      </c>
      <c r="D11712" s="27" t="s">
        <v>43099</v>
      </c>
      <c r="E11712" s="27" t="s">
        <v>76</v>
      </c>
      <c r="F11712" s="27" t="s">
        <v>8141</v>
      </c>
      <c r="G11712" s="98" t="s">
        <v>8142</v>
      </c>
      <c r="H11712" s="27" t="s">
        <v>4775</v>
      </c>
      <c r="I11712" s="99">
        <v>4582.5</v>
      </c>
      <c r="J11712" s="27" t="s">
        <v>25915</v>
      </c>
    </row>
    <row r="11713" spans="2:10" x14ac:dyDescent="0.2">
      <c r="B11713" s="27" t="s">
        <v>43100</v>
      </c>
      <c r="C11713" s="27" t="s">
        <v>43101</v>
      </c>
      <c r="D11713" s="27" t="s">
        <v>43102</v>
      </c>
      <c r="E11713" s="27" t="s">
        <v>58</v>
      </c>
      <c r="F11713" s="27" t="s">
        <v>8141</v>
      </c>
      <c r="G11713" s="98" t="s">
        <v>8142</v>
      </c>
      <c r="H11713" s="27" t="s">
        <v>37662</v>
      </c>
      <c r="I11713" s="99">
        <v>7880.65</v>
      </c>
      <c r="J11713" s="27" t="s">
        <v>25915</v>
      </c>
    </row>
    <row r="11714" spans="2:10" x14ac:dyDescent="0.2">
      <c r="B11714" s="27" t="s">
        <v>43103</v>
      </c>
      <c r="C11714" s="27" t="s">
        <v>43104</v>
      </c>
      <c r="D11714" s="27" t="s">
        <v>43105</v>
      </c>
      <c r="E11714" s="27" t="s">
        <v>125</v>
      </c>
      <c r="F11714" s="27" t="s">
        <v>8141</v>
      </c>
      <c r="G11714" s="98" t="s">
        <v>8142</v>
      </c>
      <c r="H11714" s="27" t="s">
        <v>2351</v>
      </c>
      <c r="I11714" s="99">
        <v>5160.5</v>
      </c>
      <c r="J11714" s="27" t="s">
        <v>25915</v>
      </c>
    </row>
    <row r="11715" spans="2:10" x14ac:dyDescent="0.2">
      <c r="B11715" s="27" t="s">
        <v>43106</v>
      </c>
      <c r="C11715" s="27" t="s">
        <v>43107</v>
      </c>
      <c r="D11715" s="27" t="s">
        <v>43108</v>
      </c>
      <c r="E11715" s="27" t="s">
        <v>51</v>
      </c>
      <c r="F11715" s="27" t="s">
        <v>8141</v>
      </c>
      <c r="G11715" s="98" t="s">
        <v>8142</v>
      </c>
      <c r="H11715" s="27" t="s">
        <v>1836</v>
      </c>
      <c r="I11715" s="99">
        <v>14673.65</v>
      </c>
      <c r="J11715" s="27" t="s">
        <v>25915</v>
      </c>
    </row>
    <row r="11716" spans="2:10" x14ac:dyDescent="0.2">
      <c r="B11716" s="27" t="s">
        <v>43109</v>
      </c>
      <c r="C11716" s="27" t="s">
        <v>43110</v>
      </c>
      <c r="D11716" s="27" t="s">
        <v>43111</v>
      </c>
      <c r="E11716" s="27" t="s">
        <v>58</v>
      </c>
      <c r="F11716" s="27" t="s">
        <v>8141</v>
      </c>
      <c r="G11716" s="98" t="s">
        <v>8142</v>
      </c>
      <c r="H11716" s="27" t="s">
        <v>3996</v>
      </c>
      <c r="I11716" s="99">
        <v>8937.2000000000007</v>
      </c>
      <c r="J11716" s="27" t="s">
        <v>25915</v>
      </c>
    </row>
    <row r="11717" spans="2:10" x14ac:dyDescent="0.2">
      <c r="B11717" s="27" t="s">
        <v>43112</v>
      </c>
      <c r="C11717" s="27" t="s">
        <v>43113</v>
      </c>
      <c r="D11717" s="27" t="s">
        <v>43114</v>
      </c>
      <c r="E11717" s="27" t="s">
        <v>76</v>
      </c>
      <c r="F11717" s="27" t="s">
        <v>8141</v>
      </c>
      <c r="G11717" s="98" t="s">
        <v>8142</v>
      </c>
      <c r="H11717" s="27" t="s">
        <v>3898</v>
      </c>
      <c r="I11717" s="99">
        <v>4932.5</v>
      </c>
      <c r="J11717" s="27" t="s">
        <v>25915</v>
      </c>
    </row>
    <row r="11718" spans="2:10" x14ac:dyDescent="0.2">
      <c r="B11718" s="27" t="s">
        <v>43115</v>
      </c>
      <c r="C11718" s="27" t="s">
        <v>43116</v>
      </c>
      <c r="D11718" s="27" t="s">
        <v>43117</v>
      </c>
      <c r="E11718" s="27" t="s">
        <v>51</v>
      </c>
      <c r="F11718" s="27" t="s">
        <v>8141</v>
      </c>
      <c r="G11718" s="98" t="s">
        <v>8142</v>
      </c>
      <c r="H11718" s="27" t="s">
        <v>6695</v>
      </c>
      <c r="I11718" s="99">
        <v>16125.85</v>
      </c>
      <c r="J11718" s="27" t="s">
        <v>25915</v>
      </c>
    </row>
    <row r="11719" spans="2:10" x14ac:dyDescent="0.2">
      <c r="B11719" s="27" t="s">
        <v>43118</v>
      </c>
      <c r="C11719" s="27" t="s">
        <v>43119</v>
      </c>
      <c r="D11719" s="27" t="s">
        <v>43120</v>
      </c>
      <c r="E11719" s="27" t="s">
        <v>58</v>
      </c>
      <c r="F11719" s="27" t="s">
        <v>8141</v>
      </c>
      <c r="G11719" s="98" t="s">
        <v>8142</v>
      </c>
      <c r="H11719" s="27" t="s">
        <v>1659</v>
      </c>
      <c r="I11719" s="99">
        <v>7830.65</v>
      </c>
      <c r="J11719" s="27" t="s">
        <v>25915</v>
      </c>
    </row>
    <row r="11720" spans="2:10" x14ac:dyDescent="0.2">
      <c r="B11720" s="27" t="s">
        <v>43121</v>
      </c>
      <c r="C11720" s="27" t="s">
        <v>43122</v>
      </c>
      <c r="D11720" s="27" t="s">
        <v>43123</v>
      </c>
      <c r="E11720" s="27" t="s">
        <v>77</v>
      </c>
      <c r="F11720" s="27" t="s">
        <v>8141</v>
      </c>
      <c r="G11720" s="98" t="s">
        <v>8142</v>
      </c>
      <c r="H11720" s="27" t="s">
        <v>7372</v>
      </c>
      <c r="I11720" s="99">
        <v>4562.5</v>
      </c>
      <c r="J11720" s="27" t="s">
        <v>25915</v>
      </c>
    </row>
    <row r="11721" spans="2:10" x14ac:dyDescent="0.2">
      <c r="B11721" s="27" t="s">
        <v>43124</v>
      </c>
      <c r="C11721" s="27" t="s">
        <v>43125</v>
      </c>
      <c r="D11721" s="27" t="s">
        <v>43126</v>
      </c>
      <c r="E11721" s="27" t="s">
        <v>53</v>
      </c>
      <c r="F11721" s="27" t="s">
        <v>8141</v>
      </c>
      <c r="G11721" s="98" t="s">
        <v>8142</v>
      </c>
      <c r="H11721" s="27" t="s">
        <v>5080</v>
      </c>
      <c r="I11721" s="99">
        <v>13356.9</v>
      </c>
      <c r="J11721" s="27" t="s">
        <v>25915</v>
      </c>
    </row>
    <row r="11722" spans="2:10" x14ac:dyDescent="0.2">
      <c r="B11722" s="27" t="s">
        <v>43127</v>
      </c>
      <c r="C11722" s="27" t="s">
        <v>43128</v>
      </c>
      <c r="D11722" s="27" t="s">
        <v>43129</v>
      </c>
      <c r="E11722" s="27" t="s">
        <v>51</v>
      </c>
      <c r="F11722" s="27" t="s">
        <v>8141</v>
      </c>
      <c r="G11722" s="98" t="s">
        <v>8142</v>
      </c>
      <c r="H11722" s="27" t="s">
        <v>3316</v>
      </c>
      <c r="I11722" s="99">
        <v>16125.85</v>
      </c>
      <c r="J11722" s="27" t="s">
        <v>25915</v>
      </c>
    </row>
    <row r="11723" spans="2:10" x14ac:dyDescent="0.2">
      <c r="B11723" s="27" t="s">
        <v>43130</v>
      </c>
      <c r="C11723" s="27" t="s">
        <v>43131</v>
      </c>
      <c r="D11723" s="27" t="s">
        <v>43132</v>
      </c>
      <c r="E11723" s="27" t="s">
        <v>50</v>
      </c>
      <c r="F11723" s="27" t="s">
        <v>8141</v>
      </c>
      <c r="G11723" s="98" t="s">
        <v>8142</v>
      </c>
      <c r="H11723" s="27" t="s">
        <v>4751</v>
      </c>
      <c r="I11723" s="99">
        <v>18054.099999999999</v>
      </c>
      <c r="J11723" s="27" t="s">
        <v>25915</v>
      </c>
    </row>
    <row r="11724" spans="2:10" x14ac:dyDescent="0.2">
      <c r="B11724" s="27" t="s">
        <v>43133</v>
      </c>
      <c r="C11724" s="27" t="s">
        <v>43134</v>
      </c>
      <c r="D11724" s="27" t="s">
        <v>43135</v>
      </c>
      <c r="E11724" s="27" t="s">
        <v>58</v>
      </c>
      <c r="F11724" s="27" t="s">
        <v>8141</v>
      </c>
      <c r="G11724" s="98" t="s">
        <v>8142</v>
      </c>
      <c r="H11724" s="27" t="s">
        <v>2969</v>
      </c>
      <c r="I11724" s="99">
        <v>7830.65</v>
      </c>
      <c r="J11724" s="27" t="s">
        <v>25915</v>
      </c>
    </row>
    <row r="11725" spans="2:10" x14ac:dyDescent="0.2">
      <c r="B11725" s="27" t="s">
        <v>43136</v>
      </c>
      <c r="C11725" s="27" t="s">
        <v>43137</v>
      </c>
      <c r="D11725" s="27" t="s">
        <v>43138</v>
      </c>
      <c r="E11725" s="27" t="s">
        <v>58</v>
      </c>
      <c r="F11725" s="27" t="s">
        <v>8141</v>
      </c>
      <c r="G11725" s="98" t="s">
        <v>8142</v>
      </c>
      <c r="H11725" s="27" t="s">
        <v>1010</v>
      </c>
      <c r="I11725" s="99">
        <v>7880.65</v>
      </c>
      <c r="J11725" s="27" t="s">
        <v>25915</v>
      </c>
    </row>
    <row r="11726" spans="2:10" x14ac:dyDescent="0.2">
      <c r="B11726" s="27" t="s">
        <v>43139</v>
      </c>
      <c r="C11726" s="27" t="s">
        <v>43140</v>
      </c>
      <c r="D11726" s="27" t="s">
        <v>43141</v>
      </c>
      <c r="E11726" s="27" t="s">
        <v>58</v>
      </c>
      <c r="F11726" s="27" t="s">
        <v>8141</v>
      </c>
      <c r="G11726" s="98" t="s">
        <v>8142</v>
      </c>
      <c r="H11726" s="27" t="s">
        <v>1010</v>
      </c>
      <c r="I11726" s="99">
        <v>7880.65</v>
      </c>
      <c r="J11726" s="27" t="s">
        <v>25915</v>
      </c>
    </row>
    <row r="11727" spans="2:10" x14ac:dyDescent="0.2">
      <c r="B11727" s="27" t="s">
        <v>43142</v>
      </c>
      <c r="C11727" s="27" t="s">
        <v>43143</v>
      </c>
      <c r="D11727" s="27" t="s">
        <v>43144</v>
      </c>
      <c r="E11727" s="27" t="s">
        <v>58</v>
      </c>
      <c r="F11727" s="27" t="s">
        <v>8141</v>
      </c>
      <c r="G11727" s="98" t="s">
        <v>8142</v>
      </c>
      <c r="H11727" s="27" t="s">
        <v>1010</v>
      </c>
      <c r="I11727" s="99">
        <v>7880.65</v>
      </c>
      <c r="J11727" s="27" t="s">
        <v>25915</v>
      </c>
    </row>
    <row r="11728" spans="2:10" x14ac:dyDescent="0.2">
      <c r="B11728" s="27" t="s">
        <v>43145</v>
      </c>
      <c r="C11728" s="27" t="s">
        <v>43146</v>
      </c>
      <c r="D11728" s="27" t="s">
        <v>43147</v>
      </c>
      <c r="E11728" s="27" t="s">
        <v>50</v>
      </c>
      <c r="F11728" s="27" t="s">
        <v>8141</v>
      </c>
      <c r="G11728" s="98" t="s">
        <v>8142</v>
      </c>
      <c r="H11728" s="27" t="s">
        <v>3842</v>
      </c>
      <c r="I11728" s="99">
        <v>18054.099999999999</v>
      </c>
      <c r="J11728" s="27" t="s">
        <v>25915</v>
      </c>
    </row>
    <row r="11729" spans="2:10" x14ac:dyDescent="0.2">
      <c r="B11729" s="27" t="s">
        <v>43148</v>
      </c>
      <c r="C11729" s="27" t="s">
        <v>43149</v>
      </c>
      <c r="D11729" s="27" t="s">
        <v>43150</v>
      </c>
      <c r="E11729" s="27" t="s">
        <v>58</v>
      </c>
      <c r="F11729" s="27" t="s">
        <v>8141</v>
      </c>
      <c r="G11729" s="98" t="s">
        <v>8142</v>
      </c>
      <c r="H11729" s="27" t="s">
        <v>2909</v>
      </c>
      <c r="I11729" s="99">
        <v>7830.65</v>
      </c>
      <c r="J11729" s="27" t="s">
        <v>25915</v>
      </c>
    </row>
    <row r="11730" spans="2:10" x14ac:dyDescent="0.2">
      <c r="B11730" s="27" t="s">
        <v>43151</v>
      </c>
      <c r="C11730" s="27" t="s">
        <v>43152</v>
      </c>
      <c r="D11730" s="27" t="s">
        <v>43153</v>
      </c>
      <c r="E11730" s="27" t="s">
        <v>76</v>
      </c>
      <c r="F11730" s="27" t="s">
        <v>8141</v>
      </c>
      <c r="G11730" s="98" t="s">
        <v>8142</v>
      </c>
      <c r="H11730" s="27" t="s">
        <v>5337</v>
      </c>
      <c r="I11730" s="99">
        <v>4582.5</v>
      </c>
      <c r="J11730" s="27" t="s">
        <v>25915</v>
      </c>
    </row>
    <row r="11731" spans="2:10" x14ac:dyDescent="0.2">
      <c r="B11731" s="27" t="s">
        <v>43154</v>
      </c>
      <c r="C11731" s="27" t="s">
        <v>43155</v>
      </c>
      <c r="D11731" s="27" t="s">
        <v>43156</v>
      </c>
      <c r="E11731" s="27" t="s">
        <v>61</v>
      </c>
      <c r="F11731" s="27" t="s">
        <v>8141</v>
      </c>
      <c r="G11731" s="98" t="s">
        <v>8142</v>
      </c>
      <c r="H11731" s="27" t="s">
        <v>4868</v>
      </c>
      <c r="I11731" s="99">
        <v>5683</v>
      </c>
      <c r="J11731" s="27" t="s">
        <v>25915</v>
      </c>
    </row>
    <row r="11732" spans="2:10" x14ac:dyDescent="0.2">
      <c r="B11732" s="27" t="s">
        <v>43157</v>
      </c>
      <c r="C11732" s="27" t="s">
        <v>43158</v>
      </c>
      <c r="D11732" s="27" t="s">
        <v>43159</v>
      </c>
      <c r="E11732" s="27" t="s">
        <v>51</v>
      </c>
      <c r="F11732" s="27" t="s">
        <v>8141</v>
      </c>
      <c r="G11732" s="98" t="s">
        <v>8142</v>
      </c>
      <c r="H11732" s="27" t="s">
        <v>3120</v>
      </c>
      <c r="I11732" s="99">
        <v>14623.65</v>
      </c>
      <c r="J11732" s="27" t="s">
        <v>25915</v>
      </c>
    </row>
    <row r="11733" spans="2:10" x14ac:dyDescent="0.2">
      <c r="B11733" s="27" t="s">
        <v>43160</v>
      </c>
      <c r="C11733" s="27" t="s">
        <v>43161</v>
      </c>
      <c r="D11733" s="27" t="s">
        <v>43162</v>
      </c>
      <c r="E11733" s="27" t="s">
        <v>51</v>
      </c>
      <c r="F11733" s="27" t="s">
        <v>8141</v>
      </c>
      <c r="G11733" s="98" t="s">
        <v>8142</v>
      </c>
      <c r="H11733" s="27" t="s">
        <v>11394</v>
      </c>
      <c r="I11733" s="99">
        <v>14018</v>
      </c>
      <c r="J11733" s="27" t="s">
        <v>25915</v>
      </c>
    </row>
    <row r="11734" spans="2:10" x14ac:dyDescent="0.2">
      <c r="B11734" s="27" t="s">
        <v>43163</v>
      </c>
      <c r="C11734" s="27" t="s">
        <v>43164</v>
      </c>
      <c r="D11734" s="27" t="s">
        <v>43165</v>
      </c>
      <c r="E11734" s="27" t="s">
        <v>76</v>
      </c>
      <c r="F11734" s="27" t="s">
        <v>8141</v>
      </c>
      <c r="G11734" s="98" t="s">
        <v>8142</v>
      </c>
      <c r="H11734" s="27" t="s">
        <v>3602</v>
      </c>
      <c r="I11734" s="99">
        <v>4813.33</v>
      </c>
      <c r="J11734" s="27" t="s">
        <v>25915</v>
      </c>
    </row>
    <row r="11735" spans="2:10" x14ac:dyDescent="0.2">
      <c r="B11735" s="27" t="s">
        <v>43166</v>
      </c>
      <c r="C11735" s="27" t="s">
        <v>43167</v>
      </c>
      <c r="D11735" s="27" t="s">
        <v>43168</v>
      </c>
      <c r="E11735" s="27" t="s">
        <v>137</v>
      </c>
      <c r="F11735" s="27" t="s">
        <v>8141</v>
      </c>
      <c r="G11735" s="98" t="s">
        <v>8142</v>
      </c>
      <c r="H11735" s="27" t="s">
        <v>1836</v>
      </c>
      <c r="I11735" s="99">
        <v>12948.55</v>
      </c>
      <c r="J11735" s="27" t="s">
        <v>25915</v>
      </c>
    </row>
    <row r="11736" spans="2:10" x14ac:dyDescent="0.2">
      <c r="B11736" s="27" t="s">
        <v>43169</v>
      </c>
      <c r="C11736" s="27" t="s">
        <v>43170</v>
      </c>
      <c r="D11736" s="27" t="s">
        <v>43171</v>
      </c>
      <c r="E11736" s="27" t="s">
        <v>58</v>
      </c>
      <c r="F11736" s="27" t="s">
        <v>8141</v>
      </c>
      <c r="G11736" s="98" t="s">
        <v>8142</v>
      </c>
      <c r="H11736" s="27" t="s">
        <v>3898</v>
      </c>
      <c r="I11736" s="99">
        <v>8479.5</v>
      </c>
      <c r="J11736" s="27" t="s">
        <v>25915</v>
      </c>
    </row>
    <row r="11737" spans="2:10" x14ac:dyDescent="0.2">
      <c r="B11737" s="27" t="s">
        <v>43172</v>
      </c>
      <c r="C11737" s="27" t="s">
        <v>43173</v>
      </c>
      <c r="D11737" s="27" t="s">
        <v>43174</v>
      </c>
      <c r="E11737" s="27" t="s">
        <v>58</v>
      </c>
      <c r="F11737" s="27" t="s">
        <v>8141</v>
      </c>
      <c r="G11737" s="98" t="s">
        <v>8142</v>
      </c>
      <c r="H11737" s="27" t="s">
        <v>4661</v>
      </c>
      <c r="I11737" s="99">
        <v>7880.65</v>
      </c>
      <c r="J11737" s="27" t="s">
        <v>25915</v>
      </c>
    </row>
    <row r="11738" spans="2:10" x14ac:dyDescent="0.2">
      <c r="B11738" s="27" t="s">
        <v>43175</v>
      </c>
      <c r="C11738" s="27" t="s">
        <v>43176</v>
      </c>
      <c r="D11738" s="27" t="s">
        <v>43177</v>
      </c>
      <c r="E11738" s="27" t="s">
        <v>105</v>
      </c>
      <c r="F11738" s="27" t="s">
        <v>8141</v>
      </c>
      <c r="G11738" s="98" t="s">
        <v>8142</v>
      </c>
      <c r="H11738" s="27" t="s">
        <v>1411</v>
      </c>
      <c r="I11738" s="99">
        <v>5546.65</v>
      </c>
      <c r="J11738" s="27" t="s">
        <v>25915</v>
      </c>
    </row>
    <row r="11739" spans="2:10" x14ac:dyDescent="0.2">
      <c r="B11739" s="27" t="s">
        <v>43178</v>
      </c>
      <c r="C11739" s="27" t="s">
        <v>43179</v>
      </c>
      <c r="D11739" s="27" t="s">
        <v>43180</v>
      </c>
      <c r="E11739" s="27" t="s">
        <v>78</v>
      </c>
      <c r="F11739" s="27" t="s">
        <v>8141</v>
      </c>
      <c r="G11739" s="98" t="s">
        <v>8142</v>
      </c>
      <c r="H11739" s="27" t="s">
        <v>4622</v>
      </c>
      <c r="I11739" s="99">
        <v>4929.95</v>
      </c>
      <c r="J11739" s="27" t="s">
        <v>25915</v>
      </c>
    </row>
    <row r="11740" spans="2:10" x14ac:dyDescent="0.2">
      <c r="B11740" s="27" t="s">
        <v>43181</v>
      </c>
      <c r="C11740" s="27" t="s">
        <v>43182</v>
      </c>
      <c r="D11740" s="27" t="s">
        <v>43183</v>
      </c>
      <c r="E11740" s="27" t="s">
        <v>58</v>
      </c>
      <c r="F11740" s="27" t="s">
        <v>8141</v>
      </c>
      <c r="G11740" s="98" t="s">
        <v>8142</v>
      </c>
      <c r="H11740" s="27" t="s">
        <v>1323</v>
      </c>
      <c r="I11740" s="99">
        <v>7880.65</v>
      </c>
      <c r="J11740" s="27" t="s">
        <v>25915</v>
      </c>
    </row>
    <row r="11741" spans="2:10" x14ac:dyDescent="0.2">
      <c r="B11741" s="27" t="s">
        <v>43184</v>
      </c>
      <c r="C11741" s="27" t="s">
        <v>43185</v>
      </c>
      <c r="D11741" s="27" t="s">
        <v>43186</v>
      </c>
      <c r="E11741" s="27" t="s">
        <v>58</v>
      </c>
      <c r="F11741" s="27" t="s">
        <v>8141</v>
      </c>
      <c r="G11741" s="98" t="s">
        <v>8142</v>
      </c>
      <c r="H11741" s="27" t="s">
        <v>1993</v>
      </c>
      <c r="I11741" s="99">
        <v>7830.65</v>
      </c>
      <c r="J11741" s="27" t="s">
        <v>25915</v>
      </c>
    </row>
    <row r="11742" spans="2:10" x14ac:dyDescent="0.2">
      <c r="B11742" s="27" t="s">
        <v>43187</v>
      </c>
      <c r="C11742" s="27" t="s">
        <v>43188</v>
      </c>
      <c r="D11742" s="27" t="s">
        <v>43189</v>
      </c>
      <c r="E11742" s="27" t="s">
        <v>52</v>
      </c>
      <c r="F11742" s="27" t="s">
        <v>8141</v>
      </c>
      <c r="G11742" s="98" t="s">
        <v>8142</v>
      </c>
      <c r="H11742" s="27" t="s">
        <v>6664</v>
      </c>
      <c r="I11742" s="99">
        <v>14566.6</v>
      </c>
      <c r="J11742" s="27" t="s">
        <v>25915</v>
      </c>
    </row>
    <row r="11743" spans="2:10" x14ac:dyDescent="0.2">
      <c r="B11743" s="27" t="s">
        <v>43190</v>
      </c>
      <c r="C11743" s="27" t="s">
        <v>43191</v>
      </c>
      <c r="D11743" s="27" t="s">
        <v>43192</v>
      </c>
      <c r="E11743" s="27" t="s">
        <v>63</v>
      </c>
      <c r="F11743" s="27" t="s">
        <v>8141</v>
      </c>
      <c r="G11743" s="98" t="s">
        <v>8142</v>
      </c>
      <c r="H11743" s="27" t="s">
        <v>3747</v>
      </c>
      <c r="I11743" s="99">
        <v>7039.15</v>
      </c>
      <c r="J11743" s="27" t="s">
        <v>25915</v>
      </c>
    </row>
    <row r="11744" spans="2:10" x14ac:dyDescent="0.2">
      <c r="B11744" s="27" t="s">
        <v>43193</v>
      </c>
      <c r="C11744" s="27" t="s">
        <v>43194</v>
      </c>
      <c r="D11744" s="27" t="s">
        <v>43195</v>
      </c>
      <c r="E11744" s="27" t="s">
        <v>58</v>
      </c>
      <c r="F11744" s="27" t="s">
        <v>8141</v>
      </c>
      <c r="G11744" s="98" t="s">
        <v>8142</v>
      </c>
      <c r="H11744" s="27" t="s">
        <v>3666</v>
      </c>
      <c r="I11744" s="99">
        <v>7830.65</v>
      </c>
      <c r="J11744" s="27" t="s">
        <v>25915</v>
      </c>
    </row>
    <row r="11745" spans="2:10" x14ac:dyDescent="0.2">
      <c r="B11745" s="27" t="s">
        <v>43196</v>
      </c>
      <c r="C11745" s="27" t="s">
        <v>43197</v>
      </c>
      <c r="D11745" s="27" t="s">
        <v>43198</v>
      </c>
      <c r="E11745" s="27" t="s">
        <v>50</v>
      </c>
      <c r="F11745" s="27" t="s">
        <v>8141</v>
      </c>
      <c r="G11745" s="98" t="s">
        <v>8142</v>
      </c>
      <c r="H11745" s="27" t="s">
        <v>2125</v>
      </c>
      <c r="I11745" s="99">
        <v>18004.099999999999</v>
      </c>
      <c r="J11745" s="27" t="s">
        <v>25915</v>
      </c>
    </row>
    <row r="11746" spans="2:10" x14ac:dyDescent="0.2">
      <c r="B11746" s="27" t="s">
        <v>43199</v>
      </c>
      <c r="C11746" s="27" t="s">
        <v>43200</v>
      </c>
      <c r="D11746" s="27" t="s">
        <v>43201</v>
      </c>
      <c r="E11746" s="27" t="s">
        <v>63</v>
      </c>
      <c r="F11746" s="27" t="s">
        <v>8141</v>
      </c>
      <c r="G11746" s="98" t="s">
        <v>8142</v>
      </c>
      <c r="H11746" s="27" t="s">
        <v>3842</v>
      </c>
      <c r="I11746" s="99">
        <v>6989.15</v>
      </c>
      <c r="J11746" s="27" t="s">
        <v>25915</v>
      </c>
    </row>
    <row r="11747" spans="2:10" x14ac:dyDescent="0.2">
      <c r="B11747" s="27" t="s">
        <v>43202</v>
      </c>
      <c r="C11747" s="27" t="s">
        <v>43203</v>
      </c>
      <c r="D11747" s="27" t="s">
        <v>43204</v>
      </c>
      <c r="E11747" s="27" t="s">
        <v>55</v>
      </c>
      <c r="F11747" s="27" t="s">
        <v>8141</v>
      </c>
      <c r="G11747" s="98" t="s">
        <v>8142</v>
      </c>
      <c r="H11747" s="27" t="s">
        <v>2868</v>
      </c>
      <c r="I11747" s="99">
        <v>8336.2000000000007</v>
      </c>
      <c r="J11747" s="27" t="s">
        <v>25915</v>
      </c>
    </row>
    <row r="11748" spans="2:10" x14ac:dyDescent="0.2">
      <c r="B11748" s="27" t="s">
        <v>43205</v>
      </c>
      <c r="C11748" s="27" t="s">
        <v>43206</v>
      </c>
      <c r="D11748" s="27" t="s">
        <v>43207</v>
      </c>
      <c r="E11748" s="27" t="s">
        <v>51</v>
      </c>
      <c r="F11748" s="27" t="s">
        <v>8141</v>
      </c>
      <c r="G11748" s="98" t="s">
        <v>8142</v>
      </c>
      <c r="H11748" s="27" t="s">
        <v>5984</v>
      </c>
      <c r="I11748" s="99">
        <v>16125.85</v>
      </c>
      <c r="J11748" s="27" t="s">
        <v>25915</v>
      </c>
    </row>
    <row r="11749" spans="2:10" x14ac:dyDescent="0.2">
      <c r="B11749" s="27" t="s">
        <v>43208</v>
      </c>
      <c r="C11749" s="27" t="s">
        <v>43209</v>
      </c>
      <c r="D11749" s="27" t="s">
        <v>43210</v>
      </c>
      <c r="E11749" s="27" t="s">
        <v>50</v>
      </c>
      <c r="F11749" s="27" t="s">
        <v>8141</v>
      </c>
      <c r="G11749" s="98" t="s">
        <v>8142</v>
      </c>
      <c r="H11749" s="27" t="s">
        <v>2793</v>
      </c>
      <c r="I11749" s="99">
        <v>19863</v>
      </c>
      <c r="J11749" s="27" t="s">
        <v>25915</v>
      </c>
    </row>
    <row r="11750" spans="2:10" x14ac:dyDescent="0.2">
      <c r="B11750" s="27" t="s">
        <v>43211</v>
      </c>
      <c r="C11750" s="27" t="s">
        <v>43212</v>
      </c>
      <c r="D11750" s="27" t="s">
        <v>43213</v>
      </c>
      <c r="E11750" s="27" t="s">
        <v>76</v>
      </c>
      <c r="F11750" s="27" t="s">
        <v>8141</v>
      </c>
      <c r="G11750" s="98" t="s">
        <v>8142</v>
      </c>
      <c r="H11750" s="27" t="s">
        <v>5241</v>
      </c>
      <c r="I11750" s="99">
        <v>4932.5</v>
      </c>
      <c r="J11750" s="27" t="s">
        <v>25915</v>
      </c>
    </row>
    <row r="11751" spans="2:10" x14ac:dyDescent="0.2">
      <c r="B11751" s="27" t="s">
        <v>43214</v>
      </c>
      <c r="C11751" s="27" t="s">
        <v>43215</v>
      </c>
      <c r="D11751" s="27" t="s">
        <v>43216</v>
      </c>
      <c r="E11751" s="27" t="s">
        <v>76</v>
      </c>
      <c r="F11751" s="27" t="s">
        <v>8141</v>
      </c>
      <c r="G11751" s="98" t="s">
        <v>8142</v>
      </c>
      <c r="H11751" s="27" t="s">
        <v>7372</v>
      </c>
      <c r="I11751" s="99">
        <v>4632.5</v>
      </c>
      <c r="J11751" s="27" t="s">
        <v>25915</v>
      </c>
    </row>
    <row r="11752" spans="2:10" x14ac:dyDescent="0.2">
      <c r="B11752" s="27" t="s">
        <v>43217</v>
      </c>
      <c r="C11752" s="27" t="s">
        <v>43218</v>
      </c>
      <c r="D11752" s="27" t="s">
        <v>43219</v>
      </c>
      <c r="E11752" s="27" t="s">
        <v>69</v>
      </c>
      <c r="F11752" s="27" t="s">
        <v>8141</v>
      </c>
      <c r="G11752" s="98" t="s">
        <v>8142</v>
      </c>
      <c r="H11752" s="27" t="s">
        <v>4008</v>
      </c>
      <c r="I11752" s="99">
        <v>5633</v>
      </c>
      <c r="J11752" s="27" t="s">
        <v>25915</v>
      </c>
    </row>
    <row r="11753" spans="2:10" x14ac:dyDescent="0.2">
      <c r="B11753" s="27" t="s">
        <v>43220</v>
      </c>
      <c r="C11753" s="27" t="s">
        <v>43221</v>
      </c>
      <c r="D11753" s="27" t="s">
        <v>43222</v>
      </c>
      <c r="E11753" s="27" t="s">
        <v>58</v>
      </c>
      <c r="F11753" s="27" t="s">
        <v>8141</v>
      </c>
      <c r="G11753" s="98" t="s">
        <v>8142</v>
      </c>
      <c r="H11753" s="27" t="s">
        <v>1411</v>
      </c>
      <c r="I11753" s="99">
        <v>7880.65</v>
      </c>
      <c r="J11753" s="27" t="s">
        <v>25915</v>
      </c>
    </row>
    <row r="11754" spans="2:10" x14ac:dyDescent="0.2">
      <c r="B11754" s="27" t="s">
        <v>43223</v>
      </c>
      <c r="C11754" s="27" t="s">
        <v>43224</v>
      </c>
      <c r="D11754" s="27" t="s">
        <v>43225</v>
      </c>
      <c r="E11754" s="27" t="s">
        <v>58</v>
      </c>
      <c r="F11754" s="27" t="s">
        <v>8141</v>
      </c>
      <c r="G11754" s="98" t="s">
        <v>8142</v>
      </c>
      <c r="H11754" s="27" t="s">
        <v>1836</v>
      </c>
      <c r="I11754" s="99">
        <v>7830.65</v>
      </c>
      <c r="J11754" s="27" t="s">
        <v>25915</v>
      </c>
    </row>
    <row r="11755" spans="2:10" x14ac:dyDescent="0.2">
      <c r="B11755" s="27" t="s">
        <v>43226</v>
      </c>
      <c r="C11755" s="27" t="s">
        <v>43227</v>
      </c>
      <c r="D11755" s="27" t="s">
        <v>43228</v>
      </c>
      <c r="E11755" s="27" t="s">
        <v>51</v>
      </c>
      <c r="F11755" s="27" t="s">
        <v>8141</v>
      </c>
      <c r="G11755" s="98" t="s">
        <v>8142</v>
      </c>
      <c r="H11755" s="27" t="s">
        <v>2679</v>
      </c>
      <c r="I11755" s="99">
        <v>14623.65</v>
      </c>
      <c r="J11755" s="27" t="s">
        <v>25915</v>
      </c>
    </row>
    <row r="11756" spans="2:10" x14ac:dyDescent="0.2">
      <c r="B11756" s="27" t="s">
        <v>43229</v>
      </c>
      <c r="C11756" s="27" t="s">
        <v>43230</v>
      </c>
      <c r="D11756" s="27" t="s">
        <v>43231</v>
      </c>
      <c r="E11756" s="27" t="s">
        <v>50</v>
      </c>
      <c r="F11756" s="27" t="s">
        <v>8141</v>
      </c>
      <c r="G11756" s="98" t="s">
        <v>8142</v>
      </c>
      <c r="H11756" s="27" t="s">
        <v>2125</v>
      </c>
      <c r="I11756" s="99">
        <v>18054.099999999999</v>
      </c>
      <c r="J11756" s="27" t="s">
        <v>25915</v>
      </c>
    </row>
    <row r="11757" spans="2:10" x14ac:dyDescent="0.2">
      <c r="B11757" s="27" t="s">
        <v>43232</v>
      </c>
      <c r="C11757" s="27" t="s">
        <v>43233</v>
      </c>
      <c r="D11757" s="27" t="s">
        <v>43234</v>
      </c>
      <c r="E11757" s="27" t="s">
        <v>53</v>
      </c>
      <c r="F11757" s="27" t="s">
        <v>8141</v>
      </c>
      <c r="G11757" s="98" t="s">
        <v>8142</v>
      </c>
      <c r="H11757" s="27" t="s">
        <v>1836</v>
      </c>
      <c r="I11757" s="99">
        <v>13356.9</v>
      </c>
      <c r="J11757" s="27" t="s">
        <v>25915</v>
      </c>
    </row>
    <row r="11758" spans="2:10" x14ac:dyDescent="0.2">
      <c r="B11758" s="27" t="s">
        <v>43235</v>
      </c>
      <c r="C11758" s="27" t="s">
        <v>43236</v>
      </c>
      <c r="D11758" s="27" t="s">
        <v>43237</v>
      </c>
      <c r="E11758" s="27" t="s">
        <v>65</v>
      </c>
      <c r="F11758" s="27" t="s">
        <v>8141</v>
      </c>
      <c r="G11758" s="98" t="s">
        <v>8142</v>
      </c>
      <c r="H11758" s="27" t="s">
        <v>6656</v>
      </c>
      <c r="I11758" s="99">
        <v>6856.3</v>
      </c>
      <c r="J11758" s="27" t="s">
        <v>25915</v>
      </c>
    </row>
    <row r="11759" spans="2:10" x14ac:dyDescent="0.2">
      <c r="B11759" s="27" t="s">
        <v>43238</v>
      </c>
      <c r="C11759" s="27" t="s">
        <v>43239</v>
      </c>
      <c r="D11759" s="27" t="s">
        <v>43240</v>
      </c>
      <c r="E11759" s="27" t="s">
        <v>76</v>
      </c>
      <c r="F11759" s="27" t="s">
        <v>8141</v>
      </c>
      <c r="G11759" s="98" t="s">
        <v>8142</v>
      </c>
      <c r="H11759" s="27" t="s">
        <v>7372</v>
      </c>
      <c r="I11759" s="99">
        <v>4632.5</v>
      </c>
      <c r="J11759" s="27" t="s">
        <v>25915</v>
      </c>
    </row>
    <row r="11760" spans="2:10" x14ac:dyDescent="0.2">
      <c r="B11760" s="27" t="s">
        <v>43241</v>
      </c>
      <c r="C11760" s="27" t="s">
        <v>43242</v>
      </c>
      <c r="D11760" s="27" t="s">
        <v>43243</v>
      </c>
      <c r="E11760" s="27" t="s">
        <v>54</v>
      </c>
      <c r="F11760" s="27" t="s">
        <v>8141</v>
      </c>
      <c r="G11760" s="98" t="s">
        <v>8142</v>
      </c>
      <c r="H11760" s="27" t="s">
        <v>1836</v>
      </c>
      <c r="I11760" s="99">
        <v>7380.4</v>
      </c>
      <c r="J11760" s="27" t="s">
        <v>25915</v>
      </c>
    </row>
    <row r="11761" spans="2:10" x14ac:dyDescent="0.2">
      <c r="B11761" s="27" t="s">
        <v>43244</v>
      </c>
      <c r="C11761" s="27" t="s">
        <v>43245</v>
      </c>
      <c r="D11761" s="27" t="s">
        <v>43246</v>
      </c>
      <c r="E11761" s="27" t="s">
        <v>76</v>
      </c>
      <c r="F11761" s="27" t="s">
        <v>8141</v>
      </c>
      <c r="G11761" s="98" t="s">
        <v>8142</v>
      </c>
      <c r="H11761" s="27" t="s">
        <v>7372</v>
      </c>
      <c r="I11761" s="99">
        <v>4582.5</v>
      </c>
      <c r="J11761" s="27" t="s">
        <v>25915</v>
      </c>
    </row>
    <row r="11762" spans="2:10" x14ac:dyDescent="0.2">
      <c r="B11762" s="27" t="s">
        <v>43247</v>
      </c>
      <c r="C11762" s="27" t="s">
        <v>43248</v>
      </c>
      <c r="D11762" s="27" t="s">
        <v>43249</v>
      </c>
      <c r="E11762" s="27" t="s">
        <v>51</v>
      </c>
      <c r="F11762" s="27" t="s">
        <v>8141</v>
      </c>
      <c r="G11762" s="98" t="s">
        <v>8142</v>
      </c>
      <c r="H11762" s="27" t="s">
        <v>2569</v>
      </c>
      <c r="I11762" s="99">
        <v>14673.65</v>
      </c>
      <c r="J11762" s="27" t="s">
        <v>25915</v>
      </c>
    </row>
    <row r="11763" spans="2:10" x14ac:dyDescent="0.2">
      <c r="B11763" s="27" t="s">
        <v>43250</v>
      </c>
      <c r="C11763" s="27" t="s">
        <v>43251</v>
      </c>
      <c r="D11763" s="27" t="s">
        <v>43252</v>
      </c>
      <c r="E11763" s="27" t="s">
        <v>51</v>
      </c>
      <c r="F11763" s="27" t="s">
        <v>8141</v>
      </c>
      <c r="G11763" s="98" t="s">
        <v>8142</v>
      </c>
      <c r="H11763" s="27" t="s">
        <v>2843</v>
      </c>
      <c r="I11763" s="99">
        <v>14673.65</v>
      </c>
      <c r="J11763" s="27" t="s">
        <v>25915</v>
      </c>
    </row>
    <row r="11764" spans="2:10" x14ac:dyDescent="0.2">
      <c r="B11764" s="27" t="s">
        <v>43253</v>
      </c>
      <c r="C11764" s="27" t="s">
        <v>43254</v>
      </c>
      <c r="D11764" s="27" t="s">
        <v>43255</v>
      </c>
      <c r="E11764" s="27" t="s">
        <v>90</v>
      </c>
      <c r="F11764" s="27" t="s">
        <v>8141</v>
      </c>
      <c r="G11764" s="98" t="s">
        <v>8142</v>
      </c>
      <c r="H11764" s="27" t="s">
        <v>5856</v>
      </c>
      <c r="I11764" s="99">
        <v>8156.1</v>
      </c>
      <c r="J11764" s="27" t="s">
        <v>25915</v>
      </c>
    </row>
    <row r="11765" spans="2:10" x14ac:dyDescent="0.2">
      <c r="B11765" s="27" t="s">
        <v>43256</v>
      </c>
      <c r="C11765" s="27" t="s">
        <v>43257</v>
      </c>
      <c r="D11765" s="27" t="s">
        <v>43258</v>
      </c>
      <c r="E11765" s="27" t="s">
        <v>77</v>
      </c>
      <c r="F11765" s="27" t="s">
        <v>8141</v>
      </c>
      <c r="G11765" s="98" t="s">
        <v>8142</v>
      </c>
      <c r="H11765" s="27" t="s">
        <v>3842</v>
      </c>
      <c r="I11765" s="99">
        <v>4791.58</v>
      </c>
      <c r="J11765" s="27" t="s">
        <v>25915</v>
      </c>
    </row>
    <row r="11766" spans="2:10" x14ac:dyDescent="0.2">
      <c r="B11766" s="27" t="s">
        <v>43259</v>
      </c>
      <c r="C11766" s="27" t="s">
        <v>43260</v>
      </c>
      <c r="D11766" s="27" t="s">
        <v>43261</v>
      </c>
      <c r="E11766" s="27" t="s">
        <v>58</v>
      </c>
      <c r="F11766" s="27" t="s">
        <v>8141</v>
      </c>
      <c r="G11766" s="98" t="s">
        <v>8142</v>
      </c>
      <c r="H11766" s="27" t="s">
        <v>4008</v>
      </c>
      <c r="I11766" s="99">
        <v>8529.5</v>
      </c>
      <c r="J11766" s="27" t="s">
        <v>25915</v>
      </c>
    </row>
    <row r="11767" spans="2:10" x14ac:dyDescent="0.2">
      <c r="B11767" s="27" t="s">
        <v>43262</v>
      </c>
      <c r="C11767" s="27" t="s">
        <v>43263</v>
      </c>
      <c r="D11767" s="27" t="s">
        <v>43264</v>
      </c>
      <c r="E11767" s="27" t="s">
        <v>76</v>
      </c>
      <c r="F11767" s="27" t="s">
        <v>8141</v>
      </c>
      <c r="G11767" s="98" t="s">
        <v>8142</v>
      </c>
      <c r="H11767" s="27" t="s">
        <v>3860</v>
      </c>
      <c r="I11767" s="99">
        <v>4632.5</v>
      </c>
      <c r="J11767" s="27" t="s">
        <v>25915</v>
      </c>
    </row>
    <row r="11768" spans="2:10" x14ac:dyDescent="0.2">
      <c r="B11768" s="27" t="s">
        <v>43265</v>
      </c>
      <c r="C11768" s="27" t="s">
        <v>43266</v>
      </c>
      <c r="D11768" s="27" t="s">
        <v>43267</v>
      </c>
      <c r="E11768" s="27" t="s">
        <v>58</v>
      </c>
      <c r="F11768" s="27" t="s">
        <v>8141</v>
      </c>
      <c r="G11768" s="98" t="s">
        <v>8142</v>
      </c>
      <c r="H11768" s="27" t="s">
        <v>4868</v>
      </c>
      <c r="I11768" s="99">
        <v>8887.2000000000007</v>
      </c>
      <c r="J11768" s="27" t="s">
        <v>25915</v>
      </c>
    </row>
    <row r="11769" spans="2:10" x14ac:dyDescent="0.2">
      <c r="B11769" s="27" t="s">
        <v>43268</v>
      </c>
      <c r="C11769" s="27" t="s">
        <v>43269</v>
      </c>
      <c r="D11769" s="27" t="s">
        <v>43270</v>
      </c>
      <c r="E11769" s="27" t="s">
        <v>51</v>
      </c>
      <c r="F11769" s="27" t="s">
        <v>8141</v>
      </c>
      <c r="G11769" s="98" t="s">
        <v>8142</v>
      </c>
      <c r="H11769" s="27" t="s">
        <v>2843</v>
      </c>
      <c r="I11769" s="99">
        <v>14673.65</v>
      </c>
      <c r="J11769" s="27" t="s">
        <v>25915</v>
      </c>
    </row>
    <row r="11770" spans="2:10" x14ac:dyDescent="0.2">
      <c r="B11770" s="27" t="s">
        <v>43271</v>
      </c>
      <c r="C11770" s="27" t="s">
        <v>43272</v>
      </c>
      <c r="D11770" s="27" t="s">
        <v>43273</v>
      </c>
      <c r="E11770" s="27" t="s">
        <v>61</v>
      </c>
      <c r="F11770" s="27" t="s">
        <v>8141</v>
      </c>
      <c r="G11770" s="98" t="s">
        <v>8142</v>
      </c>
      <c r="H11770" s="27" t="s">
        <v>1411</v>
      </c>
      <c r="I11770" s="99">
        <v>5530.15</v>
      </c>
      <c r="J11770" s="27" t="s">
        <v>25915</v>
      </c>
    </row>
    <row r="11771" spans="2:10" x14ac:dyDescent="0.2">
      <c r="B11771" s="27" t="s">
        <v>43274</v>
      </c>
      <c r="C11771" s="27" t="s">
        <v>43275</v>
      </c>
      <c r="D11771" s="27" t="s">
        <v>43276</v>
      </c>
      <c r="E11771" s="27" t="s">
        <v>58</v>
      </c>
      <c r="F11771" s="27" t="s">
        <v>8141</v>
      </c>
      <c r="G11771" s="98" t="s">
        <v>8142</v>
      </c>
      <c r="H11771" s="27" t="s">
        <v>6781</v>
      </c>
      <c r="I11771" s="99">
        <v>7880.65</v>
      </c>
      <c r="J11771" s="27" t="s">
        <v>25915</v>
      </c>
    </row>
    <row r="11772" spans="2:10" x14ac:dyDescent="0.2">
      <c r="B11772" s="27" t="s">
        <v>43277</v>
      </c>
      <c r="C11772" s="27" t="s">
        <v>43278</v>
      </c>
      <c r="D11772" s="27" t="s">
        <v>43279</v>
      </c>
      <c r="E11772" s="27" t="s">
        <v>76</v>
      </c>
      <c r="F11772" s="27" t="s">
        <v>8141</v>
      </c>
      <c r="G11772" s="98" t="s">
        <v>8142</v>
      </c>
      <c r="H11772" s="27" t="s">
        <v>7372</v>
      </c>
      <c r="I11772" s="99">
        <v>5292</v>
      </c>
      <c r="J11772" s="27" t="s">
        <v>25915</v>
      </c>
    </row>
    <row r="11773" spans="2:10" x14ac:dyDescent="0.2">
      <c r="B11773" s="27" t="s">
        <v>43280</v>
      </c>
      <c r="C11773" s="27" t="s">
        <v>43281</v>
      </c>
      <c r="D11773" s="27" t="s">
        <v>43282</v>
      </c>
      <c r="E11773" s="27" t="s">
        <v>53</v>
      </c>
      <c r="F11773" s="27" t="s">
        <v>8141</v>
      </c>
      <c r="G11773" s="98" t="s">
        <v>8142</v>
      </c>
      <c r="H11773" s="27" t="s">
        <v>4751</v>
      </c>
      <c r="I11773" s="99">
        <v>13406.9</v>
      </c>
      <c r="J11773" s="27" t="s">
        <v>25915</v>
      </c>
    </row>
    <row r="11774" spans="2:10" x14ac:dyDescent="0.2">
      <c r="B11774" s="27" t="s">
        <v>43283</v>
      </c>
      <c r="C11774" s="27" t="s">
        <v>43284</v>
      </c>
      <c r="D11774" s="27" t="s">
        <v>43285</v>
      </c>
      <c r="E11774" s="27" t="s">
        <v>78</v>
      </c>
      <c r="F11774" s="27" t="s">
        <v>8141</v>
      </c>
      <c r="G11774" s="98" t="s">
        <v>8142</v>
      </c>
      <c r="H11774" s="27" t="s">
        <v>7372</v>
      </c>
      <c r="I11774" s="99">
        <v>4820.5</v>
      </c>
      <c r="J11774" s="27" t="s">
        <v>25915</v>
      </c>
    </row>
    <row r="11775" spans="2:10" x14ac:dyDescent="0.2">
      <c r="B11775" s="27" t="s">
        <v>43286</v>
      </c>
      <c r="C11775" s="27" t="s">
        <v>43287</v>
      </c>
      <c r="D11775" s="27" t="s">
        <v>43288</v>
      </c>
      <c r="E11775" s="27" t="s">
        <v>58</v>
      </c>
      <c r="F11775" s="27" t="s">
        <v>8141</v>
      </c>
      <c r="G11775" s="98" t="s">
        <v>8142</v>
      </c>
      <c r="H11775" s="27" t="s">
        <v>3494</v>
      </c>
      <c r="I11775" s="99">
        <v>7880.65</v>
      </c>
      <c r="J11775" s="27" t="s">
        <v>25915</v>
      </c>
    </row>
    <row r="11776" spans="2:10" x14ac:dyDescent="0.2">
      <c r="B11776" s="27" t="s">
        <v>43289</v>
      </c>
      <c r="C11776" s="27" t="s">
        <v>43290</v>
      </c>
      <c r="D11776" s="27" t="s">
        <v>43291</v>
      </c>
      <c r="E11776" s="27" t="s">
        <v>76</v>
      </c>
      <c r="F11776" s="27" t="s">
        <v>8141</v>
      </c>
      <c r="G11776" s="98" t="s">
        <v>8142</v>
      </c>
      <c r="H11776" s="27" t="s">
        <v>1836</v>
      </c>
      <c r="I11776" s="99">
        <v>4632.5</v>
      </c>
      <c r="J11776" s="27" t="s">
        <v>25915</v>
      </c>
    </row>
    <row r="11777" spans="2:10" x14ac:dyDescent="0.2">
      <c r="B11777" s="27" t="s">
        <v>43292</v>
      </c>
      <c r="C11777" s="27" t="s">
        <v>43293</v>
      </c>
      <c r="D11777" s="27" t="s">
        <v>43294</v>
      </c>
      <c r="E11777" s="27" t="s">
        <v>51</v>
      </c>
      <c r="F11777" s="27" t="s">
        <v>8141</v>
      </c>
      <c r="G11777" s="98" t="s">
        <v>8142</v>
      </c>
      <c r="H11777" s="27" t="s">
        <v>3705</v>
      </c>
      <c r="I11777" s="99">
        <v>14673.65</v>
      </c>
      <c r="J11777" s="27" t="s">
        <v>25915</v>
      </c>
    </row>
    <row r="11778" spans="2:10" x14ac:dyDescent="0.2">
      <c r="B11778" s="27" t="s">
        <v>43295</v>
      </c>
      <c r="C11778" s="27" t="s">
        <v>43296</v>
      </c>
      <c r="D11778" s="27" t="s">
        <v>43297</v>
      </c>
      <c r="E11778" s="27" t="s">
        <v>133</v>
      </c>
      <c r="F11778" s="27" t="s">
        <v>8141</v>
      </c>
      <c r="G11778" s="98" t="s">
        <v>8142</v>
      </c>
      <c r="H11778" s="27" t="s">
        <v>5469</v>
      </c>
      <c r="I11778" s="99">
        <v>6303.5</v>
      </c>
      <c r="J11778" s="27" t="s">
        <v>25915</v>
      </c>
    </row>
    <row r="11779" spans="2:10" x14ac:dyDescent="0.2">
      <c r="B11779" s="27" t="s">
        <v>43298</v>
      </c>
      <c r="C11779" s="27" t="s">
        <v>43299</v>
      </c>
      <c r="D11779" s="27" t="s">
        <v>43300</v>
      </c>
      <c r="E11779" s="27" t="s">
        <v>76</v>
      </c>
      <c r="F11779" s="27" t="s">
        <v>8141</v>
      </c>
      <c r="G11779" s="98" t="s">
        <v>8142</v>
      </c>
      <c r="H11779" s="27" t="s">
        <v>1798</v>
      </c>
      <c r="I11779" s="99">
        <v>5172.95</v>
      </c>
      <c r="J11779" s="27" t="s">
        <v>25915</v>
      </c>
    </row>
    <row r="11780" spans="2:10" x14ac:dyDescent="0.2">
      <c r="B11780" s="27" t="s">
        <v>43301</v>
      </c>
      <c r="C11780" s="27" t="s">
        <v>43302</v>
      </c>
      <c r="D11780" s="27" t="s">
        <v>43303</v>
      </c>
      <c r="E11780" s="27" t="s">
        <v>61</v>
      </c>
      <c r="F11780" s="27" t="s">
        <v>8141</v>
      </c>
      <c r="G11780" s="98" t="s">
        <v>8142</v>
      </c>
      <c r="H11780" s="27" t="s">
        <v>4008</v>
      </c>
      <c r="I11780" s="99">
        <v>5683</v>
      </c>
      <c r="J11780" s="27" t="s">
        <v>25915</v>
      </c>
    </row>
    <row r="11781" spans="2:10" x14ac:dyDescent="0.2">
      <c r="B11781" s="27" t="s">
        <v>43304</v>
      </c>
      <c r="C11781" s="27" t="s">
        <v>43305</v>
      </c>
      <c r="D11781" s="27" t="s">
        <v>43306</v>
      </c>
      <c r="E11781" s="27" t="s">
        <v>76</v>
      </c>
      <c r="F11781" s="27" t="s">
        <v>8141</v>
      </c>
      <c r="G11781" s="98" t="s">
        <v>8142</v>
      </c>
      <c r="H11781" s="27" t="s">
        <v>1836</v>
      </c>
      <c r="I11781" s="99">
        <v>4632.5</v>
      </c>
      <c r="J11781" s="27" t="s">
        <v>25915</v>
      </c>
    </row>
    <row r="11782" spans="2:10" x14ac:dyDescent="0.2">
      <c r="B11782" s="27" t="s">
        <v>43307</v>
      </c>
      <c r="C11782" s="27" t="s">
        <v>43308</v>
      </c>
      <c r="D11782" s="27" t="s">
        <v>43309</v>
      </c>
      <c r="E11782" s="27" t="s">
        <v>55</v>
      </c>
      <c r="F11782" s="27" t="s">
        <v>8141</v>
      </c>
      <c r="G11782" s="98" t="s">
        <v>8142</v>
      </c>
      <c r="H11782" s="27" t="s">
        <v>4008</v>
      </c>
      <c r="I11782" s="99">
        <v>7515.5</v>
      </c>
      <c r="J11782" s="27" t="s">
        <v>25915</v>
      </c>
    </row>
    <row r="11783" spans="2:10" x14ac:dyDescent="0.2">
      <c r="B11783" s="27" t="s">
        <v>43310</v>
      </c>
      <c r="C11783" s="27" t="s">
        <v>43311</v>
      </c>
      <c r="D11783" s="27" t="s">
        <v>43312</v>
      </c>
      <c r="E11783" s="27" t="s">
        <v>50</v>
      </c>
      <c r="F11783" s="27" t="s">
        <v>8141</v>
      </c>
      <c r="G11783" s="98" t="s">
        <v>8142</v>
      </c>
      <c r="H11783" s="27" t="s">
        <v>4751</v>
      </c>
      <c r="I11783" s="99">
        <v>18054.099999999999</v>
      </c>
      <c r="J11783" s="27" t="s">
        <v>25915</v>
      </c>
    </row>
    <row r="11784" spans="2:10" x14ac:dyDescent="0.2">
      <c r="B11784" s="27" t="s">
        <v>43313</v>
      </c>
      <c r="C11784" s="27" t="s">
        <v>43314</v>
      </c>
      <c r="D11784" s="27" t="s">
        <v>43315</v>
      </c>
      <c r="E11784" s="27" t="s">
        <v>54</v>
      </c>
      <c r="F11784" s="27" t="s">
        <v>8141</v>
      </c>
      <c r="G11784" s="98" t="s">
        <v>8142</v>
      </c>
      <c r="H11784" s="27" t="s">
        <v>3747</v>
      </c>
      <c r="I11784" s="99">
        <v>7380.4</v>
      </c>
      <c r="J11784" s="27" t="s">
        <v>25915</v>
      </c>
    </row>
    <row r="11785" spans="2:10" x14ac:dyDescent="0.2">
      <c r="B11785" s="27" t="s">
        <v>43316</v>
      </c>
      <c r="C11785" s="27" t="s">
        <v>43317</v>
      </c>
      <c r="D11785" s="27" t="s">
        <v>43318</v>
      </c>
      <c r="E11785" s="27" t="s">
        <v>51</v>
      </c>
      <c r="F11785" s="27" t="s">
        <v>8141</v>
      </c>
      <c r="G11785" s="98" t="s">
        <v>8142</v>
      </c>
      <c r="H11785" s="27" t="s">
        <v>8187</v>
      </c>
      <c r="I11785" s="99">
        <v>14673.65</v>
      </c>
      <c r="J11785" s="27" t="s">
        <v>25915</v>
      </c>
    </row>
    <row r="11786" spans="2:10" x14ac:dyDescent="0.2">
      <c r="B11786" s="27" t="s">
        <v>43319</v>
      </c>
      <c r="C11786" s="27" t="s">
        <v>43320</v>
      </c>
      <c r="D11786" s="27" t="s">
        <v>43321</v>
      </c>
      <c r="E11786" s="27" t="s">
        <v>76</v>
      </c>
      <c r="F11786" s="27" t="s">
        <v>8141</v>
      </c>
      <c r="G11786" s="98" t="s">
        <v>8142</v>
      </c>
      <c r="H11786" s="27" t="s">
        <v>5540</v>
      </c>
      <c r="I11786" s="99">
        <v>4863.33</v>
      </c>
      <c r="J11786" s="27" t="s">
        <v>25915</v>
      </c>
    </row>
    <row r="11787" spans="2:10" x14ac:dyDescent="0.2">
      <c r="B11787" s="27" t="s">
        <v>43322</v>
      </c>
      <c r="C11787" s="27" t="s">
        <v>43323</v>
      </c>
      <c r="D11787" s="27" t="s">
        <v>43324</v>
      </c>
      <c r="E11787" s="27" t="s">
        <v>53</v>
      </c>
      <c r="F11787" s="27" t="s">
        <v>8141</v>
      </c>
      <c r="G11787" s="98" t="s">
        <v>8142</v>
      </c>
      <c r="H11787" s="27" t="s">
        <v>3821</v>
      </c>
      <c r="I11787" s="99">
        <v>13406.9</v>
      </c>
      <c r="J11787" s="27" t="s">
        <v>25915</v>
      </c>
    </row>
    <row r="11788" spans="2:10" x14ac:dyDescent="0.2">
      <c r="B11788" s="27" t="s">
        <v>43325</v>
      </c>
      <c r="C11788" s="27" t="s">
        <v>43326</v>
      </c>
      <c r="D11788" s="27" t="s">
        <v>43327</v>
      </c>
      <c r="E11788" s="27" t="s">
        <v>50</v>
      </c>
      <c r="F11788" s="27" t="s">
        <v>8141</v>
      </c>
      <c r="G11788" s="98" t="s">
        <v>8142</v>
      </c>
      <c r="H11788" s="27" t="s">
        <v>1259</v>
      </c>
      <c r="I11788" s="99">
        <v>19022</v>
      </c>
      <c r="J11788" s="27" t="s">
        <v>25915</v>
      </c>
    </row>
    <row r="11789" spans="2:10" x14ac:dyDescent="0.2">
      <c r="B11789" s="27" t="s">
        <v>43328</v>
      </c>
      <c r="C11789" s="27" t="s">
        <v>43329</v>
      </c>
      <c r="D11789" s="27" t="s">
        <v>43330</v>
      </c>
      <c r="E11789" s="27" t="s">
        <v>133</v>
      </c>
      <c r="F11789" s="27" t="s">
        <v>8141</v>
      </c>
      <c r="G11789" s="98" t="s">
        <v>8142</v>
      </c>
      <c r="H11789" s="27" t="s">
        <v>3842</v>
      </c>
      <c r="I11789" s="99">
        <v>6253.5</v>
      </c>
      <c r="J11789" s="27" t="s">
        <v>25915</v>
      </c>
    </row>
    <row r="11790" spans="2:10" x14ac:dyDescent="0.2">
      <c r="B11790" s="27" t="s">
        <v>43331</v>
      </c>
      <c r="C11790" s="27" t="s">
        <v>43332</v>
      </c>
      <c r="D11790" s="27" t="s">
        <v>43333</v>
      </c>
      <c r="E11790" s="27" t="s">
        <v>58</v>
      </c>
      <c r="F11790" s="27" t="s">
        <v>8141</v>
      </c>
      <c r="G11790" s="98" t="s">
        <v>8142</v>
      </c>
      <c r="H11790" s="27" t="s">
        <v>4829</v>
      </c>
      <c r="I11790" s="99">
        <v>7830.65</v>
      </c>
      <c r="J11790" s="27" t="s">
        <v>25915</v>
      </c>
    </row>
    <row r="11791" spans="2:10" x14ac:dyDescent="0.2">
      <c r="B11791" s="27" t="s">
        <v>43334</v>
      </c>
      <c r="C11791" s="27" t="s">
        <v>43335</v>
      </c>
      <c r="D11791" s="27" t="s">
        <v>43336</v>
      </c>
      <c r="E11791" s="27" t="s">
        <v>58</v>
      </c>
      <c r="F11791" s="27" t="s">
        <v>8141</v>
      </c>
      <c r="G11791" s="98" t="s">
        <v>8142</v>
      </c>
      <c r="H11791" s="27" t="s">
        <v>4008</v>
      </c>
      <c r="I11791" s="99">
        <v>8479.5</v>
      </c>
      <c r="J11791" s="27" t="s">
        <v>25915</v>
      </c>
    </row>
    <row r="11792" spans="2:10" x14ac:dyDescent="0.2">
      <c r="B11792" s="27" t="s">
        <v>43337</v>
      </c>
      <c r="C11792" s="27" t="s">
        <v>43338</v>
      </c>
      <c r="D11792" s="27" t="s">
        <v>43339</v>
      </c>
      <c r="E11792" s="27" t="s">
        <v>58</v>
      </c>
      <c r="F11792" s="27" t="s">
        <v>8141</v>
      </c>
      <c r="G11792" s="98" t="s">
        <v>8142</v>
      </c>
      <c r="H11792" s="27" t="s">
        <v>1836</v>
      </c>
      <c r="I11792" s="99">
        <v>7880.65</v>
      </c>
      <c r="J11792" s="27" t="s">
        <v>25915</v>
      </c>
    </row>
    <row r="11793" spans="2:10" x14ac:dyDescent="0.2">
      <c r="B11793" s="27" t="s">
        <v>43340</v>
      </c>
      <c r="C11793" s="27" t="s">
        <v>43341</v>
      </c>
      <c r="D11793" s="27" t="s">
        <v>43342</v>
      </c>
      <c r="E11793" s="27" t="s">
        <v>51</v>
      </c>
      <c r="F11793" s="27" t="s">
        <v>8141</v>
      </c>
      <c r="G11793" s="98" t="s">
        <v>8142</v>
      </c>
      <c r="H11793" s="27" t="s">
        <v>6781</v>
      </c>
      <c r="I11793" s="99">
        <v>14673.65</v>
      </c>
      <c r="J11793" s="27" t="s">
        <v>25915</v>
      </c>
    </row>
    <row r="11794" spans="2:10" x14ac:dyDescent="0.2">
      <c r="B11794" s="27" t="s">
        <v>43343</v>
      </c>
      <c r="C11794" s="27" t="s">
        <v>43344</v>
      </c>
      <c r="D11794" s="27" t="s">
        <v>43345</v>
      </c>
      <c r="E11794" s="27" t="s">
        <v>58</v>
      </c>
      <c r="F11794" s="27" t="s">
        <v>8141</v>
      </c>
      <c r="G11794" s="98" t="s">
        <v>8142</v>
      </c>
      <c r="H11794" s="27" t="s">
        <v>2480</v>
      </c>
      <c r="I11794" s="99">
        <v>7830.65</v>
      </c>
      <c r="J11794" s="27" t="s">
        <v>25915</v>
      </c>
    </row>
    <row r="11795" spans="2:10" x14ac:dyDescent="0.2">
      <c r="B11795" s="27" t="s">
        <v>43346</v>
      </c>
      <c r="C11795" s="27" t="s">
        <v>43347</v>
      </c>
      <c r="D11795" s="27" t="s">
        <v>43348</v>
      </c>
      <c r="E11795" s="27" t="s">
        <v>76</v>
      </c>
      <c r="F11795" s="27" t="s">
        <v>8141</v>
      </c>
      <c r="G11795" s="98" t="s">
        <v>8142</v>
      </c>
      <c r="H11795" s="27" t="s">
        <v>7372</v>
      </c>
      <c r="I11795" s="99">
        <v>4582.5</v>
      </c>
      <c r="J11795" s="27" t="s">
        <v>25915</v>
      </c>
    </row>
    <row r="11796" spans="2:10" x14ac:dyDescent="0.2">
      <c r="B11796" s="27" t="s">
        <v>43349</v>
      </c>
      <c r="C11796" s="27" t="s">
        <v>43350</v>
      </c>
      <c r="D11796" s="27" t="s">
        <v>43351</v>
      </c>
      <c r="E11796" s="27" t="s">
        <v>76</v>
      </c>
      <c r="F11796" s="27" t="s">
        <v>8141</v>
      </c>
      <c r="G11796" s="98" t="s">
        <v>8142</v>
      </c>
      <c r="H11796" s="27" t="s">
        <v>4666</v>
      </c>
      <c r="I11796" s="99">
        <v>4863.33</v>
      </c>
      <c r="J11796" s="27" t="s">
        <v>25915</v>
      </c>
    </row>
    <row r="11797" spans="2:10" x14ac:dyDescent="0.2">
      <c r="B11797" s="27" t="s">
        <v>43352</v>
      </c>
      <c r="C11797" s="27" t="s">
        <v>43353</v>
      </c>
      <c r="D11797" s="27" t="s">
        <v>43354</v>
      </c>
      <c r="E11797" s="27" t="s">
        <v>76</v>
      </c>
      <c r="F11797" s="27" t="s">
        <v>8141</v>
      </c>
      <c r="G11797" s="98" t="s">
        <v>8142</v>
      </c>
      <c r="H11797" s="27" t="s">
        <v>5540</v>
      </c>
      <c r="I11797" s="99">
        <v>4632.5</v>
      </c>
      <c r="J11797" s="27" t="s">
        <v>25915</v>
      </c>
    </row>
    <row r="11798" spans="2:10" x14ac:dyDescent="0.2">
      <c r="B11798" s="27" t="s">
        <v>43355</v>
      </c>
      <c r="C11798" s="27" t="s">
        <v>43356</v>
      </c>
      <c r="D11798" s="27" t="s">
        <v>43357</v>
      </c>
      <c r="E11798" s="27" t="s">
        <v>58</v>
      </c>
      <c r="F11798" s="27" t="s">
        <v>8141</v>
      </c>
      <c r="G11798" s="98" t="s">
        <v>8142</v>
      </c>
      <c r="H11798" s="27" t="s">
        <v>10952</v>
      </c>
      <c r="I11798" s="99">
        <v>7830.65</v>
      </c>
      <c r="J11798" s="27" t="s">
        <v>25915</v>
      </c>
    </row>
    <row r="11799" spans="2:10" x14ac:dyDescent="0.2">
      <c r="B11799" s="27" t="s">
        <v>43358</v>
      </c>
      <c r="C11799" s="27" t="s">
        <v>43359</v>
      </c>
      <c r="D11799" s="27" t="s">
        <v>43360</v>
      </c>
      <c r="E11799" s="27" t="s">
        <v>55</v>
      </c>
      <c r="F11799" s="27" t="s">
        <v>8141</v>
      </c>
      <c r="G11799" s="98" t="s">
        <v>8142</v>
      </c>
      <c r="H11799" s="27" t="s">
        <v>1200</v>
      </c>
      <c r="I11799" s="99">
        <v>7604</v>
      </c>
      <c r="J11799" s="27" t="s">
        <v>25915</v>
      </c>
    </row>
    <row r="11800" spans="2:10" x14ac:dyDescent="0.2">
      <c r="B11800" s="27" t="s">
        <v>43361</v>
      </c>
      <c r="C11800" s="27" t="s">
        <v>43362</v>
      </c>
      <c r="D11800" s="27" t="s">
        <v>43363</v>
      </c>
      <c r="E11800" s="27" t="s">
        <v>58</v>
      </c>
      <c r="F11800" s="27" t="s">
        <v>8141</v>
      </c>
      <c r="G11800" s="98" t="s">
        <v>8142</v>
      </c>
      <c r="H11800" s="27" t="s">
        <v>1323</v>
      </c>
      <c r="I11800" s="99">
        <v>7880.65</v>
      </c>
      <c r="J11800" s="27" t="s">
        <v>25915</v>
      </c>
    </row>
    <row r="11801" spans="2:10" x14ac:dyDescent="0.2">
      <c r="B11801" s="27" t="s">
        <v>43364</v>
      </c>
      <c r="C11801" s="27" t="s">
        <v>43365</v>
      </c>
      <c r="D11801" s="27" t="s">
        <v>43366</v>
      </c>
      <c r="E11801" s="27" t="s">
        <v>78</v>
      </c>
      <c r="F11801" s="27" t="s">
        <v>8141</v>
      </c>
      <c r="G11801" s="98" t="s">
        <v>8142</v>
      </c>
      <c r="H11801" s="27" t="s">
        <v>1836</v>
      </c>
      <c r="I11801" s="99">
        <v>4337.5</v>
      </c>
      <c r="J11801" s="27" t="s">
        <v>25915</v>
      </c>
    </row>
    <row r="11802" spans="2:10" x14ac:dyDescent="0.2">
      <c r="B11802" s="27" t="s">
        <v>43367</v>
      </c>
      <c r="C11802" s="27" t="s">
        <v>43368</v>
      </c>
      <c r="D11802" s="27" t="s">
        <v>43369</v>
      </c>
      <c r="E11802" s="27" t="s">
        <v>63</v>
      </c>
      <c r="F11802" s="27" t="s">
        <v>8141</v>
      </c>
      <c r="G11802" s="98" t="s">
        <v>8142</v>
      </c>
      <c r="H11802" s="27" t="s">
        <v>5080</v>
      </c>
      <c r="I11802" s="99">
        <v>6989.15</v>
      </c>
      <c r="J11802" s="27" t="s">
        <v>25915</v>
      </c>
    </row>
    <row r="11803" spans="2:10" x14ac:dyDescent="0.2">
      <c r="B11803" s="27" t="s">
        <v>43370</v>
      </c>
      <c r="C11803" s="27" t="s">
        <v>43371</v>
      </c>
      <c r="D11803" s="27" t="s">
        <v>43372</v>
      </c>
      <c r="E11803" s="27" t="s">
        <v>76</v>
      </c>
      <c r="F11803" s="27" t="s">
        <v>8141</v>
      </c>
      <c r="G11803" s="98" t="s">
        <v>8142</v>
      </c>
      <c r="H11803" s="27" t="s">
        <v>7372</v>
      </c>
      <c r="I11803" s="99">
        <v>4582.5</v>
      </c>
      <c r="J11803" s="27" t="s">
        <v>25915</v>
      </c>
    </row>
    <row r="11804" spans="2:10" x14ac:dyDescent="0.2">
      <c r="B11804" s="27" t="s">
        <v>43373</v>
      </c>
      <c r="C11804" s="27" t="s">
        <v>43374</v>
      </c>
      <c r="D11804" s="27" t="s">
        <v>43375</v>
      </c>
      <c r="E11804" s="27" t="s">
        <v>58</v>
      </c>
      <c r="F11804" s="27" t="s">
        <v>8141</v>
      </c>
      <c r="G11804" s="98" t="s">
        <v>8142</v>
      </c>
      <c r="H11804" s="27" t="s">
        <v>2909</v>
      </c>
      <c r="I11804" s="99">
        <v>7830.65</v>
      </c>
      <c r="J11804" s="27" t="s">
        <v>25915</v>
      </c>
    </row>
    <row r="11805" spans="2:10" x14ac:dyDescent="0.2">
      <c r="B11805" s="27" t="s">
        <v>43376</v>
      </c>
      <c r="C11805" s="27" t="s">
        <v>43377</v>
      </c>
      <c r="D11805" s="27" t="s">
        <v>43378</v>
      </c>
      <c r="E11805" s="27" t="s">
        <v>133</v>
      </c>
      <c r="F11805" s="27" t="s">
        <v>8141</v>
      </c>
      <c r="G11805" s="98" t="s">
        <v>8142</v>
      </c>
      <c r="H11805" s="27" t="s">
        <v>2843</v>
      </c>
      <c r="I11805" s="99">
        <v>6303.5</v>
      </c>
      <c r="J11805" s="27" t="s">
        <v>25915</v>
      </c>
    </row>
    <row r="11806" spans="2:10" x14ac:dyDescent="0.2">
      <c r="B11806" s="27" t="s">
        <v>43379</v>
      </c>
      <c r="C11806" s="27" t="s">
        <v>43380</v>
      </c>
      <c r="D11806" s="27" t="s">
        <v>43381</v>
      </c>
      <c r="E11806" s="27" t="s">
        <v>58</v>
      </c>
      <c r="F11806" s="27" t="s">
        <v>8141</v>
      </c>
      <c r="G11806" s="98" t="s">
        <v>8142</v>
      </c>
      <c r="H11806" s="27" t="s">
        <v>2351</v>
      </c>
      <c r="I11806" s="99">
        <v>8194.2999999999993</v>
      </c>
      <c r="J11806" s="27" t="s">
        <v>25915</v>
      </c>
    </row>
    <row r="11807" spans="2:10" x14ac:dyDescent="0.2">
      <c r="B11807" s="27" t="s">
        <v>43382</v>
      </c>
      <c r="C11807" s="27" t="s">
        <v>43383</v>
      </c>
      <c r="D11807" s="27" t="s">
        <v>43384</v>
      </c>
      <c r="E11807" s="27" t="s">
        <v>76</v>
      </c>
      <c r="F11807" s="27" t="s">
        <v>8141</v>
      </c>
      <c r="G11807" s="98" t="s">
        <v>8142</v>
      </c>
      <c r="H11807" s="27" t="s">
        <v>7372</v>
      </c>
      <c r="I11807" s="99">
        <v>4582.5</v>
      </c>
      <c r="J11807" s="27" t="s">
        <v>25915</v>
      </c>
    </row>
    <row r="11808" spans="2:10" x14ac:dyDescent="0.2">
      <c r="B11808" s="27" t="s">
        <v>43385</v>
      </c>
      <c r="C11808" s="27" t="s">
        <v>43386</v>
      </c>
      <c r="D11808" s="27" t="s">
        <v>43387</v>
      </c>
      <c r="E11808" s="27" t="s">
        <v>58</v>
      </c>
      <c r="F11808" s="27" t="s">
        <v>8141</v>
      </c>
      <c r="G11808" s="98" t="s">
        <v>8142</v>
      </c>
      <c r="H11808" s="27" t="s">
        <v>1323</v>
      </c>
      <c r="I11808" s="99">
        <v>7830.65</v>
      </c>
      <c r="J11808" s="27" t="s">
        <v>25915</v>
      </c>
    </row>
    <row r="11809" spans="2:10" x14ac:dyDescent="0.2">
      <c r="B11809" s="27" t="s">
        <v>43388</v>
      </c>
      <c r="C11809" s="27" t="s">
        <v>43389</v>
      </c>
      <c r="D11809" s="27" t="s">
        <v>43390</v>
      </c>
      <c r="E11809" s="27" t="s">
        <v>51</v>
      </c>
      <c r="F11809" s="27" t="s">
        <v>8141</v>
      </c>
      <c r="G11809" s="98" t="s">
        <v>8142</v>
      </c>
      <c r="H11809" s="27" t="s">
        <v>1458</v>
      </c>
      <c r="I11809" s="99">
        <v>16125.85</v>
      </c>
      <c r="J11809" s="27" t="s">
        <v>25915</v>
      </c>
    </row>
    <row r="11810" spans="2:10" x14ac:dyDescent="0.2">
      <c r="B11810" s="27" t="s">
        <v>43391</v>
      </c>
      <c r="C11810" s="27" t="s">
        <v>43392</v>
      </c>
      <c r="D11810" s="27" t="s">
        <v>43393</v>
      </c>
      <c r="E11810" s="27" t="s">
        <v>76</v>
      </c>
      <c r="F11810" s="27" t="s">
        <v>8141</v>
      </c>
      <c r="G11810" s="98" t="s">
        <v>8142</v>
      </c>
      <c r="H11810" s="27" t="s">
        <v>3860</v>
      </c>
      <c r="I11810" s="99">
        <v>4863.33</v>
      </c>
      <c r="J11810" s="27" t="s">
        <v>25915</v>
      </c>
    </row>
    <row r="11811" spans="2:10" x14ac:dyDescent="0.2">
      <c r="B11811" s="27" t="s">
        <v>43394</v>
      </c>
      <c r="C11811" s="27" t="s">
        <v>43395</v>
      </c>
      <c r="D11811" s="27" t="s">
        <v>43396</v>
      </c>
      <c r="E11811" s="27" t="s">
        <v>61</v>
      </c>
      <c r="F11811" s="27" t="s">
        <v>8141</v>
      </c>
      <c r="G11811" s="98" t="s">
        <v>8142</v>
      </c>
      <c r="H11811" s="27" t="s">
        <v>4805</v>
      </c>
      <c r="I11811" s="99">
        <v>5530.15</v>
      </c>
      <c r="J11811" s="27" t="s">
        <v>25915</v>
      </c>
    </row>
    <row r="11812" spans="2:10" x14ac:dyDescent="0.2">
      <c r="B11812" s="27" t="s">
        <v>43397</v>
      </c>
      <c r="C11812" s="27" t="s">
        <v>43398</v>
      </c>
      <c r="D11812" s="27" t="s">
        <v>43399</v>
      </c>
      <c r="E11812" s="27" t="s">
        <v>76</v>
      </c>
      <c r="F11812" s="27" t="s">
        <v>8141</v>
      </c>
      <c r="G11812" s="98" t="s">
        <v>8142</v>
      </c>
      <c r="H11812" s="27" t="s">
        <v>2868</v>
      </c>
      <c r="I11812" s="99">
        <v>5172.95</v>
      </c>
      <c r="J11812" s="27" t="s">
        <v>25915</v>
      </c>
    </row>
    <row r="11813" spans="2:10" x14ac:dyDescent="0.2">
      <c r="B11813" s="27" t="s">
        <v>43400</v>
      </c>
      <c r="C11813" s="27" t="s">
        <v>43401</v>
      </c>
      <c r="D11813" s="27" t="s">
        <v>43402</v>
      </c>
      <c r="E11813" s="27" t="s">
        <v>76</v>
      </c>
      <c r="F11813" s="27" t="s">
        <v>8141</v>
      </c>
      <c r="G11813" s="98" t="s">
        <v>8142</v>
      </c>
      <c r="H11813" s="27" t="s">
        <v>7372</v>
      </c>
      <c r="I11813" s="99">
        <v>4632.5</v>
      </c>
      <c r="J11813" s="27" t="s">
        <v>25915</v>
      </c>
    </row>
    <row r="11814" spans="2:10" x14ac:dyDescent="0.2">
      <c r="B11814" s="27" t="s">
        <v>43403</v>
      </c>
      <c r="C11814" s="27" t="s">
        <v>43404</v>
      </c>
      <c r="D11814" s="27" t="s">
        <v>43405</v>
      </c>
      <c r="E11814" s="27" t="s">
        <v>78</v>
      </c>
      <c r="F11814" s="27" t="s">
        <v>8141</v>
      </c>
      <c r="G11814" s="98" t="s">
        <v>8142</v>
      </c>
      <c r="H11814" s="27" t="s">
        <v>2125</v>
      </c>
      <c r="I11814" s="99">
        <v>4614.83</v>
      </c>
      <c r="J11814" s="27" t="s">
        <v>25915</v>
      </c>
    </row>
    <row r="11815" spans="2:10" x14ac:dyDescent="0.2">
      <c r="B11815" s="27" t="s">
        <v>43406</v>
      </c>
      <c r="C11815" s="27" t="s">
        <v>43407</v>
      </c>
      <c r="D11815" s="27" t="s">
        <v>43408</v>
      </c>
      <c r="E11815" s="27" t="s">
        <v>54</v>
      </c>
      <c r="F11815" s="27" t="s">
        <v>8141</v>
      </c>
      <c r="G11815" s="98" t="s">
        <v>8142</v>
      </c>
      <c r="H11815" s="27" t="s">
        <v>6229</v>
      </c>
      <c r="I11815" s="99">
        <v>8156.1</v>
      </c>
      <c r="J11815" s="27" t="s">
        <v>25915</v>
      </c>
    </row>
    <row r="11816" spans="2:10" x14ac:dyDescent="0.2">
      <c r="B11816" s="27" t="s">
        <v>43409</v>
      </c>
      <c r="C11816" s="27" t="s">
        <v>43410</v>
      </c>
      <c r="D11816" s="27" t="s">
        <v>43411</v>
      </c>
      <c r="E11816" s="27" t="s">
        <v>52</v>
      </c>
      <c r="F11816" s="27" t="s">
        <v>8141</v>
      </c>
      <c r="G11816" s="98" t="s">
        <v>8142</v>
      </c>
      <c r="H11816" s="27" t="s">
        <v>4578</v>
      </c>
      <c r="I11816" s="99">
        <v>14566.6</v>
      </c>
      <c r="J11816" s="27" t="s">
        <v>25915</v>
      </c>
    </row>
    <row r="11817" spans="2:10" x14ac:dyDescent="0.2">
      <c r="B11817" s="27" t="s">
        <v>43412</v>
      </c>
      <c r="C11817" s="27" t="s">
        <v>43413</v>
      </c>
      <c r="D11817" s="27" t="s">
        <v>43414</v>
      </c>
      <c r="E11817" s="27" t="s">
        <v>58</v>
      </c>
      <c r="F11817" s="27" t="s">
        <v>8141</v>
      </c>
      <c r="G11817" s="98" t="s">
        <v>8142</v>
      </c>
      <c r="H11817" s="27" t="s">
        <v>3494</v>
      </c>
      <c r="I11817" s="99">
        <v>7880.65</v>
      </c>
      <c r="J11817" s="27" t="s">
        <v>25915</v>
      </c>
    </row>
    <row r="11818" spans="2:10" x14ac:dyDescent="0.2">
      <c r="B11818" s="27" t="s">
        <v>43415</v>
      </c>
      <c r="C11818" s="27" t="s">
        <v>43416</v>
      </c>
      <c r="D11818" s="27" t="s">
        <v>43417</v>
      </c>
      <c r="E11818" s="27" t="s">
        <v>76</v>
      </c>
      <c r="F11818" s="27" t="s">
        <v>8141</v>
      </c>
      <c r="G11818" s="98" t="s">
        <v>8142</v>
      </c>
      <c r="H11818" s="27" t="s">
        <v>2679</v>
      </c>
      <c r="I11818" s="99">
        <v>4582.5</v>
      </c>
      <c r="J11818" s="27" t="s">
        <v>25915</v>
      </c>
    </row>
    <row r="11819" spans="2:10" x14ac:dyDescent="0.2">
      <c r="B11819" s="27" t="s">
        <v>43418</v>
      </c>
      <c r="C11819" s="27" t="s">
        <v>43419</v>
      </c>
      <c r="D11819" s="27" t="s">
        <v>43420</v>
      </c>
      <c r="E11819" s="27" t="s">
        <v>51</v>
      </c>
      <c r="F11819" s="27" t="s">
        <v>8141</v>
      </c>
      <c r="G11819" s="98" t="s">
        <v>8142</v>
      </c>
      <c r="H11819" s="27" t="s">
        <v>5984</v>
      </c>
      <c r="I11819" s="99">
        <v>15400.5</v>
      </c>
      <c r="J11819" s="27" t="s">
        <v>25915</v>
      </c>
    </row>
    <row r="11820" spans="2:10" x14ac:dyDescent="0.2">
      <c r="B11820" s="27" t="s">
        <v>43421</v>
      </c>
      <c r="C11820" s="27" t="s">
        <v>43422</v>
      </c>
      <c r="D11820" s="27" t="s">
        <v>43423</v>
      </c>
      <c r="E11820" s="27" t="s">
        <v>76</v>
      </c>
      <c r="F11820" s="27" t="s">
        <v>8141</v>
      </c>
      <c r="G11820" s="98" t="s">
        <v>8142</v>
      </c>
      <c r="H11820" s="27" t="s">
        <v>4666</v>
      </c>
      <c r="I11820" s="99">
        <v>4813.33</v>
      </c>
      <c r="J11820" s="27" t="s">
        <v>25915</v>
      </c>
    </row>
    <row r="11821" spans="2:10" x14ac:dyDescent="0.2">
      <c r="B11821" s="27" t="s">
        <v>43424</v>
      </c>
      <c r="C11821" s="27" t="s">
        <v>43425</v>
      </c>
      <c r="D11821" s="27" t="s">
        <v>43426</v>
      </c>
      <c r="E11821" s="27" t="s">
        <v>58</v>
      </c>
      <c r="F11821" s="27" t="s">
        <v>8141</v>
      </c>
      <c r="G11821" s="98" t="s">
        <v>8142</v>
      </c>
      <c r="H11821" s="27" t="s">
        <v>4008</v>
      </c>
      <c r="I11821" s="99">
        <v>8887.2000000000007</v>
      </c>
      <c r="J11821" s="27" t="s">
        <v>25915</v>
      </c>
    </row>
    <row r="11822" spans="2:10" x14ac:dyDescent="0.2">
      <c r="B11822" s="27" t="s">
        <v>43427</v>
      </c>
      <c r="C11822" s="27" t="s">
        <v>43428</v>
      </c>
      <c r="D11822" s="27" t="s">
        <v>43429</v>
      </c>
      <c r="E11822" s="27" t="s">
        <v>51</v>
      </c>
      <c r="F11822" s="27" t="s">
        <v>8141</v>
      </c>
      <c r="G11822" s="98" t="s">
        <v>8142</v>
      </c>
      <c r="H11822" s="27" t="s">
        <v>3842</v>
      </c>
      <c r="I11822" s="99">
        <v>14673.65</v>
      </c>
      <c r="J11822" s="27" t="s">
        <v>25915</v>
      </c>
    </row>
    <row r="11823" spans="2:10" x14ac:dyDescent="0.2">
      <c r="B11823" s="27" t="s">
        <v>43430</v>
      </c>
      <c r="C11823" s="27" t="s">
        <v>43431</v>
      </c>
      <c r="D11823" s="27" t="s">
        <v>43432</v>
      </c>
      <c r="E11823" s="27" t="s">
        <v>76</v>
      </c>
      <c r="F11823" s="27" t="s">
        <v>8141</v>
      </c>
      <c r="G11823" s="98" t="s">
        <v>8142</v>
      </c>
      <c r="H11823" s="27" t="s">
        <v>1836</v>
      </c>
      <c r="I11823" s="99">
        <v>4863.33</v>
      </c>
      <c r="J11823" s="27" t="s">
        <v>25915</v>
      </c>
    </row>
    <row r="11824" spans="2:10" x14ac:dyDescent="0.2">
      <c r="B11824" s="27" t="s">
        <v>43433</v>
      </c>
      <c r="C11824" s="27" t="s">
        <v>43434</v>
      </c>
      <c r="D11824" s="27" t="s">
        <v>43435</v>
      </c>
      <c r="E11824" s="27" t="s">
        <v>58</v>
      </c>
      <c r="F11824" s="27" t="s">
        <v>8141</v>
      </c>
      <c r="G11824" s="98" t="s">
        <v>8142</v>
      </c>
      <c r="H11824" s="27" t="s">
        <v>1323</v>
      </c>
      <c r="I11824" s="99">
        <v>7467</v>
      </c>
      <c r="J11824" s="27" t="s">
        <v>25915</v>
      </c>
    </row>
    <row r="11825" spans="2:10" x14ac:dyDescent="0.2">
      <c r="B11825" s="27" t="s">
        <v>43436</v>
      </c>
      <c r="C11825" s="27" t="s">
        <v>43437</v>
      </c>
      <c r="D11825" s="27" t="s">
        <v>43438</v>
      </c>
      <c r="E11825" s="27" t="s">
        <v>58</v>
      </c>
      <c r="F11825" s="27" t="s">
        <v>8141</v>
      </c>
      <c r="G11825" s="98" t="s">
        <v>8142</v>
      </c>
      <c r="H11825" s="27" t="s">
        <v>2576</v>
      </c>
      <c r="I11825" s="99">
        <v>8937.2000000000007</v>
      </c>
      <c r="J11825" s="27" t="s">
        <v>25915</v>
      </c>
    </row>
    <row r="11826" spans="2:10" x14ac:dyDescent="0.2">
      <c r="B11826" s="27" t="s">
        <v>43439</v>
      </c>
      <c r="C11826" s="27" t="s">
        <v>43440</v>
      </c>
      <c r="D11826" s="27" t="s">
        <v>43441</v>
      </c>
      <c r="E11826" s="27" t="s">
        <v>58</v>
      </c>
      <c r="F11826" s="27" t="s">
        <v>8141</v>
      </c>
      <c r="G11826" s="98" t="s">
        <v>8142</v>
      </c>
      <c r="H11826" s="27" t="s">
        <v>21672</v>
      </c>
      <c r="I11826" s="99">
        <v>7880.65</v>
      </c>
      <c r="J11826" s="27" t="s">
        <v>25915</v>
      </c>
    </row>
    <row r="11827" spans="2:10" x14ac:dyDescent="0.2">
      <c r="B11827" s="27" t="s">
        <v>43442</v>
      </c>
      <c r="C11827" s="27" t="s">
        <v>43443</v>
      </c>
      <c r="D11827" s="27" t="s">
        <v>43444</v>
      </c>
      <c r="E11827" s="27" t="s">
        <v>50</v>
      </c>
      <c r="F11827" s="27" t="s">
        <v>8141</v>
      </c>
      <c r="G11827" s="98" t="s">
        <v>8142</v>
      </c>
      <c r="H11827" s="27" t="s">
        <v>1200</v>
      </c>
      <c r="I11827" s="99">
        <v>16534</v>
      </c>
      <c r="J11827" s="27" t="s">
        <v>25915</v>
      </c>
    </row>
    <row r="11828" spans="2:10" x14ac:dyDescent="0.2">
      <c r="B11828" s="27" t="s">
        <v>43445</v>
      </c>
      <c r="C11828" s="27" t="s">
        <v>43446</v>
      </c>
      <c r="D11828" s="27" t="s">
        <v>43447</v>
      </c>
      <c r="E11828" s="27" t="s">
        <v>58</v>
      </c>
      <c r="F11828" s="27" t="s">
        <v>8141</v>
      </c>
      <c r="G11828" s="98" t="s">
        <v>8142</v>
      </c>
      <c r="H11828" s="27" t="s">
        <v>4711</v>
      </c>
      <c r="I11828" s="99">
        <v>7830.65</v>
      </c>
      <c r="J11828" s="27" t="s">
        <v>25915</v>
      </c>
    </row>
    <row r="11829" spans="2:10" x14ac:dyDescent="0.2">
      <c r="B11829" s="27" t="s">
        <v>43448</v>
      </c>
      <c r="C11829" s="27" t="s">
        <v>43449</v>
      </c>
      <c r="D11829" s="27" t="s">
        <v>43450</v>
      </c>
      <c r="E11829" s="27" t="s">
        <v>58</v>
      </c>
      <c r="F11829" s="27" t="s">
        <v>8141</v>
      </c>
      <c r="G11829" s="98" t="s">
        <v>8142</v>
      </c>
      <c r="H11829" s="27" t="s">
        <v>3320</v>
      </c>
      <c r="I11829" s="99">
        <v>8887.2000000000007</v>
      </c>
      <c r="J11829" s="27" t="s">
        <v>25915</v>
      </c>
    </row>
    <row r="11830" spans="2:10" x14ac:dyDescent="0.2">
      <c r="B11830" s="27" t="s">
        <v>43451</v>
      </c>
      <c r="C11830" s="27" t="s">
        <v>43452</v>
      </c>
      <c r="D11830" s="27" t="s">
        <v>43453</v>
      </c>
      <c r="E11830" s="27" t="s">
        <v>76</v>
      </c>
      <c r="F11830" s="27" t="s">
        <v>8141</v>
      </c>
      <c r="G11830" s="98" t="s">
        <v>8142</v>
      </c>
      <c r="H11830" s="27" t="s">
        <v>4539</v>
      </c>
      <c r="I11830" s="99">
        <v>5122.95</v>
      </c>
      <c r="J11830" s="27" t="s">
        <v>25915</v>
      </c>
    </row>
    <row r="11831" spans="2:10" x14ac:dyDescent="0.2">
      <c r="B11831" s="27" t="s">
        <v>43454</v>
      </c>
      <c r="C11831" s="27" t="s">
        <v>43455</v>
      </c>
      <c r="D11831" s="27" t="s">
        <v>43456</v>
      </c>
      <c r="E11831" s="27" t="s">
        <v>51</v>
      </c>
      <c r="F11831" s="27" t="s">
        <v>8141</v>
      </c>
      <c r="G11831" s="98" t="s">
        <v>8142</v>
      </c>
      <c r="H11831" s="27" t="s">
        <v>2785</v>
      </c>
      <c r="I11831" s="99">
        <v>14673.65</v>
      </c>
      <c r="J11831" s="27" t="s">
        <v>25915</v>
      </c>
    </row>
    <row r="11832" spans="2:10" x14ac:dyDescent="0.2">
      <c r="B11832" s="27" t="s">
        <v>43457</v>
      </c>
      <c r="C11832" s="27" t="s">
        <v>43458</v>
      </c>
      <c r="D11832" s="27" t="s">
        <v>43459</v>
      </c>
      <c r="E11832" s="27" t="s">
        <v>133</v>
      </c>
      <c r="F11832" s="27" t="s">
        <v>8141</v>
      </c>
      <c r="G11832" s="98" t="s">
        <v>8142</v>
      </c>
      <c r="H11832" s="27" t="s">
        <v>2407</v>
      </c>
      <c r="I11832" s="99">
        <v>6303.5</v>
      </c>
      <c r="J11832" s="27" t="s">
        <v>25915</v>
      </c>
    </row>
    <row r="11833" spans="2:10" x14ac:dyDescent="0.2">
      <c r="B11833" s="27" t="s">
        <v>43460</v>
      </c>
      <c r="C11833" s="27" t="s">
        <v>43461</v>
      </c>
      <c r="D11833" s="27" t="s">
        <v>43462</v>
      </c>
      <c r="E11833" s="27" t="s">
        <v>76</v>
      </c>
      <c r="F11833" s="27" t="s">
        <v>8141</v>
      </c>
      <c r="G11833" s="98" t="s">
        <v>8142</v>
      </c>
      <c r="H11833" s="27" t="s">
        <v>5469</v>
      </c>
      <c r="I11833" s="99">
        <v>4582.5</v>
      </c>
      <c r="J11833" s="27" t="s">
        <v>25915</v>
      </c>
    </row>
    <row r="11834" spans="2:10" x14ac:dyDescent="0.2">
      <c r="B11834" s="27" t="s">
        <v>43463</v>
      </c>
      <c r="C11834" s="27" t="s">
        <v>43464</v>
      </c>
      <c r="D11834" s="27" t="s">
        <v>43465</v>
      </c>
      <c r="E11834" s="27" t="s">
        <v>53</v>
      </c>
      <c r="F11834" s="27" t="s">
        <v>8141</v>
      </c>
      <c r="G11834" s="98" t="s">
        <v>8142</v>
      </c>
      <c r="H11834" s="27" t="s">
        <v>2125</v>
      </c>
      <c r="I11834" s="99">
        <v>13356.9</v>
      </c>
      <c r="J11834" s="27" t="s">
        <v>25915</v>
      </c>
    </row>
    <row r="11835" spans="2:10" x14ac:dyDescent="0.2">
      <c r="B11835" s="27" t="s">
        <v>43466</v>
      </c>
      <c r="C11835" s="27" t="s">
        <v>43467</v>
      </c>
      <c r="D11835" s="27" t="s">
        <v>43468</v>
      </c>
      <c r="E11835" s="27" t="s">
        <v>97</v>
      </c>
      <c r="F11835" s="27" t="s">
        <v>8141</v>
      </c>
      <c r="G11835" s="98" t="s">
        <v>8142</v>
      </c>
      <c r="H11835" s="27" t="s">
        <v>1411</v>
      </c>
      <c r="I11835" s="99">
        <v>7095</v>
      </c>
      <c r="J11835" s="27" t="s">
        <v>25915</v>
      </c>
    </row>
    <row r="11836" spans="2:10" x14ac:dyDescent="0.2">
      <c r="B11836" s="27" t="s">
        <v>43469</v>
      </c>
      <c r="C11836" s="27" t="s">
        <v>43470</v>
      </c>
      <c r="D11836" s="27" t="s">
        <v>43471</v>
      </c>
      <c r="E11836" s="27" t="s">
        <v>58</v>
      </c>
      <c r="F11836" s="27" t="s">
        <v>8141</v>
      </c>
      <c r="G11836" s="98" t="s">
        <v>8142</v>
      </c>
      <c r="H11836" s="27" t="s">
        <v>4008</v>
      </c>
      <c r="I11836" s="99">
        <v>8887.2000000000007</v>
      </c>
      <c r="J11836" s="27" t="s">
        <v>25915</v>
      </c>
    </row>
    <row r="11837" spans="2:10" x14ac:dyDescent="0.2">
      <c r="B11837" s="27" t="s">
        <v>43472</v>
      </c>
      <c r="C11837" s="27" t="s">
        <v>43473</v>
      </c>
      <c r="D11837" s="27" t="s">
        <v>43474</v>
      </c>
      <c r="E11837" s="27" t="s">
        <v>58</v>
      </c>
      <c r="F11837" s="27" t="s">
        <v>8141</v>
      </c>
      <c r="G11837" s="98" t="s">
        <v>8142</v>
      </c>
      <c r="H11837" s="27" t="s">
        <v>3817</v>
      </c>
      <c r="I11837" s="99">
        <v>7880.65</v>
      </c>
      <c r="J11837" s="27" t="s">
        <v>25915</v>
      </c>
    </row>
    <row r="11838" spans="2:10" x14ac:dyDescent="0.2">
      <c r="B11838" s="27" t="s">
        <v>43475</v>
      </c>
      <c r="C11838" s="27" t="s">
        <v>43476</v>
      </c>
      <c r="D11838" s="27" t="s">
        <v>43477</v>
      </c>
      <c r="E11838" s="27" t="s">
        <v>58</v>
      </c>
      <c r="F11838" s="27" t="s">
        <v>8141</v>
      </c>
      <c r="G11838" s="98" t="s">
        <v>8142</v>
      </c>
      <c r="H11838" s="27" t="s">
        <v>3898</v>
      </c>
      <c r="I11838" s="99">
        <v>8887.2000000000007</v>
      </c>
      <c r="J11838" s="27" t="s">
        <v>25915</v>
      </c>
    </row>
    <row r="11839" spans="2:10" x14ac:dyDescent="0.2">
      <c r="B11839" s="27" t="s">
        <v>43478</v>
      </c>
      <c r="C11839" s="27" t="s">
        <v>43479</v>
      </c>
      <c r="D11839" s="27" t="s">
        <v>43480</v>
      </c>
      <c r="E11839" s="27" t="s">
        <v>58</v>
      </c>
      <c r="F11839" s="27" t="s">
        <v>8141</v>
      </c>
      <c r="G11839" s="98" t="s">
        <v>8142</v>
      </c>
      <c r="H11839" s="27" t="s">
        <v>1301</v>
      </c>
      <c r="I11839" s="99">
        <v>8887.2000000000007</v>
      </c>
      <c r="J11839" s="27" t="s">
        <v>25915</v>
      </c>
    </row>
    <row r="11840" spans="2:10" x14ac:dyDescent="0.2">
      <c r="B11840" s="27" t="s">
        <v>43481</v>
      </c>
      <c r="C11840" s="27" t="s">
        <v>43482</v>
      </c>
      <c r="D11840" s="27" t="s">
        <v>43483</v>
      </c>
      <c r="E11840" s="27" t="s">
        <v>58</v>
      </c>
      <c r="F11840" s="27" t="s">
        <v>8141</v>
      </c>
      <c r="G11840" s="98" t="s">
        <v>8142</v>
      </c>
      <c r="H11840" s="27" t="s">
        <v>2909</v>
      </c>
      <c r="I11840" s="99">
        <v>7830.65</v>
      </c>
      <c r="J11840" s="27" t="s">
        <v>25915</v>
      </c>
    </row>
    <row r="11841" spans="2:10" x14ac:dyDescent="0.2">
      <c r="B11841" s="27" t="s">
        <v>43484</v>
      </c>
      <c r="C11841" s="27" t="s">
        <v>43485</v>
      </c>
      <c r="D11841" s="27" t="s">
        <v>43486</v>
      </c>
      <c r="E11841" s="27" t="s">
        <v>63</v>
      </c>
      <c r="F11841" s="27" t="s">
        <v>8141</v>
      </c>
      <c r="G11841" s="98" t="s">
        <v>8142</v>
      </c>
      <c r="H11841" s="27" t="s">
        <v>2843</v>
      </c>
      <c r="I11841" s="99">
        <v>7039.15</v>
      </c>
      <c r="J11841" s="27" t="s">
        <v>25915</v>
      </c>
    </row>
    <row r="11842" spans="2:10" x14ac:dyDescent="0.2">
      <c r="B11842" s="27" t="s">
        <v>43487</v>
      </c>
      <c r="C11842" s="27" t="s">
        <v>43488</v>
      </c>
      <c r="D11842" s="27" t="s">
        <v>43489</v>
      </c>
      <c r="E11842" s="27" t="s">
        <v>58</v>
      </c>
      <c r="F11842" s="27" t="s">
        <v>8141</v>
      </c>
      <c r="G11842" s="98" t="s">
        <v>8142</v>
      </c>
      <c r="H11842" s="27" t="s">
        <v>6699</v>
      </c>
      <c r="I11842" s="99">
        <v>7880.65</v>
      </c>
      <c r="J11842" s="27" t="s">
        <v>25915</v>
      </c>
    </row>
    <row r="11843" spans="2:10" x14ac:dyDescent="0.2">
      <c r="B11843" s="27" t="s">
        <v>43490</v>
      </c>
      <c r="C11843" s="27" t="s">
        <v>43491</v>
      </c>
      <c r="D11843" s="27" t="s">
        <v>43492</v>
      </c>
      <c r="E11843" s="27" t="s">
        <v>90</v>
      </c>
      <c r="F11843" s="27" t="s">
        <v>8141</v>
      </c>
      <c r="G11843" s="98" t="s">
        <v>8142</v>
      </c>
      <c r="H11843" s="27" t="s">
        <v>2480</v>
      </c>
      <c r="I11843" s="99">
        <v>7430.4</v>
      </c>
      <c r="J11843" s="27" t="s">
        <v>25915</v>
      </c>
    </row>
    <row r="11844" spans="2:10" x14ac:dyDescent="0.2">
      <c r="B11844" s="27" t="s">
        <v>43493</v>
      </c>
      <c r="C11844" s="27" t="s">
        <v>43494</v>
      </c>
      <c r="D11844" s="27" t="s">
        <v>43495</v>
      </c>
      <c r="E11844" s="27" t="s">
        <v>58</v>
      </c>
      <c r="F11844" s="27" t="s">
        <v>8141</v>
      </c>
      <c r="G11844" s="98" t="s">
        <v>8142</v>
      </c>
      <c r="H11844" s="27" t="s">
        <v>1168</v>
      </c>
      <c r="I11844" s="99">
        <v>7880.65</v>
      </c>
      <c r="J11844" s="27" t="s">
        <v>25915</v>
      </c>
    </row>
    <row r="11845" spans="2:10" x14ac:dyDescent="0.2">
      <c r="B11845" s="27" t="s">
        <v>43496</v>
      </c>
      <c r="C11845" s="27" t="s">
        <v>43497</v>
      </c>
      <c r="D11845" s="27" t="s">
        <v>43498</v>
      </c>
      <c r="E11845" s="27" t="s">
        <v>58</v>
      </c>
      <c r="F11845" s="27" t="s">
        <v>8141</v>
      </c>
      <c r="G11845" s="98" t="s">
        <v>8142</v>
      </c>
      <c r="H11845" s="27" t="s">
        <v>4564</v>
      </c>
      <c r="I11845" s="99">
        <v>7830.65</v>
      </c>
      <c r="J11845" s="27" t="s">
        <v>25915</v>
      </c>
    </row>
    <row r="11846" spans="2:10" x14ac:dyDescent="0.2">
      <c r="B11846" s="27" t="s">
        <v>43499</v>
      </c>
      <c r="C11846" s="27" t="s">
        <v>43500</v>
      </c>
      <c r="D11846" s="27" t="s">
        <v>43501</v>
      </c>
      <c r="E11846" s="27" t="s">
        <v>58</v>
      </c>
      <c r="F11846" s="27" t="s">
        <v>8141</v>
      </c>
      <c r="G11846" s="98" t="s">
        <v>8142</v>
      </c>
      <c r="H11846" s="27" t="s">
        <v>1836</v>
      </c>
      <c r="I11846" s="99">
        <v>7830.65</v>
      </c>
      <c r="J11846" s="27" t="s">
        <v>25915</v>
      </c>
    </row>
    <row r="11847" spans="2:10" x14ac:dyDescent="0.2">
      <c r="B11847" s="27" t="s">
        <v>43502</v>
      </c>
      <c r="C11847" s="27" t="s">
        <v>43503</v>
      </c>
      <c r="D11847" s="27" t="s">
        <v>43504</v>
      </c>
      <c r="E11847" s="27" t="s">
        <v>52</v>
      </c>
      <c r="F11847" s="27" t="s">
        <v>8141</v>
      </c>
      <c r="G11847" s="98" t="s">
        <v>8142</v>
      </c>
      <c r="H11847" s="27" t="s">
        <v>5139</v>
      </c>
      <c r="I11847" s="99">
        <v>14566.6</v>
      </c>
      <c r="J11847" s="27" t="s">
        <v>25915</v>
      </c>
    </row>
    <row r="11848" spans="2:10" x14ac:dyDescent="0.2">
      <c r="B11848" s="27" t="s">
        <v>43505</v>
      </c>
      <c r="C11848" s="27" t="s">
        <v>43506</v>
      </c>
      <c r="D11848" s="27" t="s">
        <v>43507</v>
      </c>
      <c r="E11848" s="27" t="s">
        <v>133</v>
      </c>
      <c r="F11848" s="27" t="s">
        <v>8141</v>
      </c>
      <c r="G11848" s="98" t="s">
        <v>8142</v>
      </c>
      <c r="H11848" s="27" t="s">
        <v>6664</v>
      </c>
      <c r="I11848" s="99">
        <v>6303.5</v>
      </c>
      <c r="J11848" s="27" t="s">
        <v>25915</v>
      </c>
    </row>
    <row r="11849" spans="2:10" x14ac:dyDescent="0.2">
      <c r="B11849" s="27" t="s">
        <v>43508</v>
      </c>
      <c r="C11849" s="27" t="s">
        <v>43509</v>
      </c>
      <c r="D11849" s="27" t="s">
        <v>43510</v>
      </c>
      <c r="E11849" s="27" t="s">
        <v>50</v>
      </c>
      <c r="F11849" s="27" t="s">
        <v>8141</v>
      </c>
      <c r="G11849" s="98" t="s">
        <v>8142</v>
      </c>
      <c r="H11849" s="27" t="s">
        <v>1259</v>
      </c>
      <c r="I11849" s="99">
        <v>19863</v>
      </c>
      <c r="J11849" s="27" t="s">
        <v>25915</v>
      </c>
    </row>
    <row r="11850" spans="2:10" x14ac:dyDescent="0.2">
      <c r="B11850" s="27" t="s">
        <v>43511</v>
      </c>
      <c r="C11850" s="27" t="s">
        <v>43512</v>
      </c>
      <c r="D11850" s="27" t="s">
        <v>43513</v>
      </c>
      <c r="E11850" s="27" t="s">
        <v>133</v>
      </c>
      <c r="F11850" s="27" t="s">
        <v>8141</v>
      </c>
      <c r="G11850" s="98" t="s">
        <v>8142</v>
      </c>
      <c r="H11850" s="27" t="s">
        <v>6443</v>
      </c>
      <c r="I11850" s="99">
        <v>6867</v>
      </c>
      <c r="J11850" s="27" t="s">
        <v>25915</v>
      </c>
    </row>
    <row r="11851" spans="2:10" x14ac:dyDescent="0.2">
      <c r="B11851" s="27" t="s">
        <v>43514</v>
      </c>
      <c r="C11851" s="27" t="s">
        <v>43515</v>
      </c>
      <c r="D11851" s="27" t="s">
        <v>43516</v>
      </c>
      <c r="E11851" s="27" t="s">
        <v>50</v>
      </c>
      <c r="F11851" s="27" t="s">
        <v>8141</v>
      </c>
      <c r="G11851" s="98" t="s">
        <v>8142</v>
      </c>
      <c r="H11851" s="27" t="s">
        <v>2480</v>
      </c>
      <c r="I11851" s="99">
        <v>18004.099999999999</v>
      </c>
      <c r="J11851" s="27" t="s">
        <v>25915</v>
      </c>
    </row>
    <row r="11852" spans="2:10" x14ac:dyDescent="0.2">
      <c r="B11852" s="27" t="s">
        <v>43517</v>
      </c>
      <c r="C11852" s="27" t="s">
        <v>43518</v>
      </c>
      <c r="D11852" s="27" t="s">
        <v>43519</v>
      </c>
      <c r="E11852" s="27" t="s">
        <v>50</v>
      </c>
      <c r="F11852" s="27" t="s">
        <v>8141</v>
      </c>
      <c r="G11852" s="98" t="s">
        <v>8142</v>
      </c>
      <c r="H11852" s="27" t="s">
        <v>4868</v>
      </c>
      <c r="I11852" s="99">
        <v>19813</v>
      </c>
      <c r="J11852" s="27" t="s">
        <v>25915</v>
      </c>
    </row>
    <row r="11853" spans="2:10" x14ac:dyDescent="0.2">
      <c r="B11853" s="27" t="s">
        <v>43520</v>
      </c>
      <c r="C11853" s="27" t="s">
        <v>43521</v>
      </c>
      <c r="D11853" s="27" t="s">
        <v>43522</v>
      </c>
      <c r="E11853" s="27" t="s">
        <v>58</v>
      </c>
      <c r="F11853" s="27" t="s">
        <v>8141</v>
      </c>
      <c r="G11853" s="98" t="s">
        <v>8142</v>
      </c>
      <c r="H11853" s="27" t="s">
        <v>1836</v>
      </c>
      <c r="I11853" s="99">
        <v>7880.65</v>
      </c>
      <c r="J11853" s="27" t="s">
        <v>25915</v>
      </c>
    </row>
    <row r="11854" spans="2:10" x14ac:dyDescent="0.2">
      <c r="B11854" s="27" t="s">
        <v>43523</v>
      </c>
      <c r="C11854" s="27" t="s">
        <v>43524</v>
      </c>
      <c r="D11854" s="27" t="s">
        <v>43525</v>
      </c>
      <c r="E11854" s="27" t="s">
        <v>51</v>
      </c>
      <c r="F11854" s="27" t="s">
        <v>8141</v>
      </c>
      <c r="G11854" s="98" t="s">
        <v>8142</v>
      </c>
      <c r="H11854" s="27" t="s">
        <v>17860</v>
      </c>
      <c r="I11854" s="99">
        <v>14673.65</v>
      </c>
      <c r="J11854" s="27" t="s">
        <v>25915</v>
      </c>
    </row>
    <row r="11855" spans="2:10" x14ac:dyDescent="0.2">
      <c r="B11855" s="27" t="s">
        <v>43526</v>
      </c>
      <c r="C11855" s="27" t="s">
        <v>43527</v>
      </c>
      <c r="D11855" s="27" t="s">
        <v>43528</v>
      </c>
      <c r="E11855" s="27" t="s">
        <v>53</v>
      </c>
      <c r="F11855" s="27" t="s">
        <v>8141</v>
      </c>
      <c r="G11855" s="98" t="s">
        <v>8142</v>
      </c>
      <c r="H11855" s="27" t="s">
        <v>2969</v>
      </c>
      <c r="I11855" s="99">
        <v>13406.9</v>
      </c>
      <c r="J11855" s="27" t="s">
        <v>25915</v>
      </c>
    </row>
    <row r="11856" spans="2:10" x14ac:dyDescent="0.2">
      <c r="B11856" s="27" t="s">
        <v>43529</v>
      </c>
      <c r="C11856" s="27" t="s">
        <v>43530</v>
      </c>
      <c r="D11856" s="27" t="s">
        <v>43531</v>
      </c>
      <c r="E11856" s="27" t="s">
        <v>58</v>
      </c>
      <c r="F11856" s="27" t="s">
        <v>8141</v>
      </c>
      <c r="G11856" s="98" t="s">
        <v>8142</v>
      </c>
      <c r="H11856" s="27" t="s">
        <v>5080</v>
      </c>
      <c r="I11856" s="99">
        <v>7830.65</v>
      </c>
      <c r="J11856" s="27" t="s">
        <v>25915</v>
      </c>
    </row>
    <row r="11857" spans="2:10" x14ac:dyDescent="0.2">
      <c r="B11857" s="27" t="s">
        <v>43532</v>
      </c>
      <c r="C11857" s="27" t="s">
        <v>43533</v>
      </c>
      <c r="D11857" s="27" t="s">
        <v>43534</v>
      </c>
      <c r="E11857" s="27" t="s">
        <v>58</v>
      </c>
      <c r="F11857" s="27" t="s">
        <v>8141</v>
      </c>
      <c r="G11857" s="98" t="s">
        <v>8142</v>
      </c>
      <c r="H11857" s="27" t="s">
        <v>4666</v>
      </c>
      <c r="I11857" s="99">
        <v>7880.65</v>
      </c>
      <c r="J11857" s="27" t="s">
        <v>25915</v>
      </c>
    </row>
    <row r="11858" spans="2:10" x14ac:dyDescent="0.2">
      <c r="B11858" s="27" t="s">
        <v>43535</v>
      </c>
      <c r="C11858" s="27" t="s">
        <v>43536</v>
      </c>
      <c r="D11858" s="27" t="s">
        <v>43537</v>
      </c>
      <c r="E11858" s="27" t="s">
        <v>58</v>
      </c>
      <c r="F11858" s="27" t="s">
        <v>8141</v>
      </c>
      <c r="G11858" s="98" t="s">
        <v>8142</v>
      </c>
      <c r="H11858" s="27" t="s">
        <v>2125</v>
      </c>
      <c r="I11858" s="99">
        <v>7880.65</v>
      </c>
      <c r="J11858" s="27" t="s">
        <v>25915</v>
      </c>
    </row>
    <row r="11859" spans="2:10" x14ac:dyDescent="0.2">
      <c r="B11859" s="27" t="s">
        <v>43538</v>
      </c>
      <c r="C11859" s="27" t="s">
        <v>43539</v>
      </c>
      <c r="D11859" s="27" t="s">
        <v>43540</v>
      </c>
      <c r="E11859" s="27" t="s">
        <v>76</v>
      </c>
      <c r="F11859" s="27" t="s">
        <v>8141</v>
      </c>
      <c r="G11859" s="98" t="s">
        <v>8142</v>
      </c>
      <c r="H11859" s="27" t="s">
        <v>7372</v>
      </c>
      <c r="I11859" s="99">
        <v>4632.5</v>
      </c>
      <c r="J11859" s="27" t="s">
        <v>25915</v>
      </c>
    </row>
    <row r="11860" spans="2:10" x14ac:dyDescent="0.2">
      <c r="B11860" s="27" t="s">
        <v>43541</v>
      </c>
      <c r="C11860" s="27" t="s">
        <v>43542</v>
      </c>
      <c r="D11860" s="27" t="s">
        <v>43543</v>
      </c>
      <c r="E11860" s="27" t="s">
        <v>63</v>
      </c>
      <c r="F11860" s="27" t="s">
        <v>8141</v>
      </c>
      <c r="G11860" s="98" t="s">
        <v>8142</v>
      </c>
      <c r="H11860" s="27" t="s">
        <v>4829</v>
      </c>
      <c r="I11860" s="99">
        <v>7039.15</v>
      </c>
      <c r="J11860" s="27" t="s">
        <v>25915</v>
      </c>
    </row>
    <row r="11861" spans="2:10" x14ac:dyDescent="0.2">
      <c r="B11861" s="27" t="s">
        <v>43544</v>
      </c>
      <c r="C11861" s="27" t="s">
        <v>43545</v>
      </c>
      <c r="D11861" s="27" t="s">
        <v>43546</v>
      </c>
      <c r="E11861" s="27" t="s">
        <v>76</v>
      </c>
      <c r="F11861" s="27" t="s">
        <v>8141</v>
      </c>
      <c r="G11861" s="98" t="s">
        <v>8142</v>
      </c>
      <c r="H11861" s="27" t="s">
        <v>4829</v>
      </c>
      <c r="I11861" s="99">
        <v>4813.33</v>
      </c>
      <c r="J11861" s="27" t="s">
        <v>25915</v>
      </c>
    </row>
    <row r="11862" spans="2:10" x14ac:dyDescent="0.2">
      <c r="B11862" s="27" t="s">
        <v>43547</v>
      </c>
      <c r="C11862" s="27" t="s">
        <v>43548</v>
      </c>
      <c r="D11862" s="27" t="s">
        <v>43549</v>
      </c>
      <c r="E11862" s="27" t="s">
        <v>76</v>
      </c>
      <c r="F11862" s="27" t="s">
        <v>8141</v>
      </c>
      <c r="G11862" s="98" t="s">
        <v>8142</v>
      </c>
      <c r="H11862" s="27" t="s">
        <v>7372</v>
      </c>
      <c r="I11862" s="99">
        <v>4632.5</v>
      </c>
      <c r="J11862" s="27" t="s">
        <v>25915</v>
      </c>
    </row>
    <row r="11863" spans="2:10" x14ac:dyDescent="0.2">
      <c r="B11863" s="27" t="s">
        <v>43550</v>
      </c>
      <c r="C11863" s="27" t="s">
        <v>43551</v>
      </c>
      <c r="D11863" s="27" t="s">
        <v>43552</v>
      </c>
      <c r="E11863" s="27" t="s">
        <v>67</v>
      </c>
      <c r="F11863" s="27" t="s">
        <v>8141</v>
      </c>
      <c r="G11863" s="98" t="s">
        <v>8142</v>
      </c>
      <c r="H11863" s="27" t="s">
        <v>5727</v>
      </c>
      <c r="I11863" s="99">
        <v>12206</v>
      </c>
      <c r="J11863" s="27" t="s">
        <v>25915</v>
      </c>
    </row>
    <row r="11864" spans="2:10" x14ac:dyDescent="0.2">
      <c r="B11864" s="27" t="s">
        <v>43553</v>
      </c>
      <c r="C11864" s="27" t="s">
        <v>43554</v>
      </c>
      <c r="D11864" s="27" t="s">
        <v>43555</v>
      </c>
      <c r="E11864" s="27" t="s">
        <v>58</v>
      </c>
      <c r="F11864" s="27" t="s">
        <v>8141</v>
      </c>
      <c r="G11864" s="98" t="s">
        <v>8142</v>
      </c>
      <c r="H11864" s="27" t="s">
        <v>4008</v>
      </c>
      <c r="I11864" s="99">
        <v>8937.2000000000007</v>
      </c>
      <c r="J11864" s="27" t="s">
        <v>25915</v>
      </c>
    </row>
    <row r="11865" spans="2:10" x14ac:dyDescent="0.2">
      <c r="B11865" s="27" t="s">
        <v>43556</v>
      </c>
      <c r="C11865" s="27" t="s">
        <v>43557</v>
      </c>
      <c r="D11865" s="27" t="s">
        <v>43558</v>
      </c>
      <c r="E11865" s="27" t="s">
        <v>76</v>
      </c>
      <c r="F11865" s="27" t="s">
        <v>8141</v>
      </c>
      <c r="G11865" s="98" t="s">
        <v>8142</v>
      </c>
      <c r="H11865" s="27" t="s">
        <v>3120</v>
      </c>
      <c r="I11865" s="99">
        <v>4582.5</v>
      </c>
      <c r="J11865" s="27" t="s">
        <v>25915</v>
      </c>
    </row>
    <row r="11866" spans="2:10" x14ac:dyDescent="0.2">
      <c r="B11866" s="27" t="s">
        <v>43559</v>
      </c>
      <c r="C11866" s="27" t="s">
        <v>43560</v>
      </c>
      <c r="D11866" s="27" t="s">
        <v>43561</v>
      </c>
      <c r="E11866" s="27" t="s">
        <v>78</v>
      </c>
      <c r="F11866" s="27" t="s">
        <v>8141</v>
      </c>
      <c r="G11866" s="98" t="s">
        <v>8142</v>
      </c>
      <c r="H11866" s="27" t="s">
        <v>1798</v>
      </c>
      <c r="I11866" s="99">
        <v>4929.95</v>
      </c>
      <c r="J11866" s="27" t="s">
        <v>25915</v>
      </c>
    </row>
    <row r="11867" spans="2:10" x14ac:dyDescent="0.2">
      <c r="B11867" s="27" t="s">
        <v>43562</v>
      </c>
      <c r="C11867" s="27" t="s">
        <v>43563</v>
      </c>
      <c r="D11867" s="27" t="s">
        <v>43564</v>
      </c>
      <c r="E11867" s="27" t="s">
        <v>58</v>
      </c>
      <c r="F11867" s="27" t="s">
        <v>8141</v>
      </c>
      <c r="G11867" s="98" t="s">
        <v>8142</v>
      </c>
      <c r="H11867" s="27" t="s">
        <v>10346</v>
      </c>
      <c r="I11867" s="99">
        <v>7880.65</v>
      </c>
      <c r="J11867" s="27" t="s">
        <v>25915</v>
      </c>
    </row>
    <row r="11868" spans="2:10" x14ac:dyDescent="0.2">
      <c r="B11868" s="27" t="s">
        <v>43565</v>
      </c>
      <c r="C11868" s="27" t="s">
        <v>43566</v>
      </c>
      <c r="D11868" s="27" t="s">
        <v>43567</v>
      </c>
      <c r="E11868" s="27" t="s">
        <v>76</v>
      </c>
      <c r="F11868" s="27" t="s">
        <v>8141</v>
      </c>
      <c r="G11868" s="98" t="s">
        <v>8142</v>
      </c>
      <c r="H11868" s="27" t="s">
        <v>7372</v>
      </c>
      <c r="I11868" s="99">
        <v>4582.5</v>
      </c>
      <c r="J11868" s="27" t="s">
        <v>25915</v>
      </c>
    </row>
    <row r="11869" spans="2:10" x14ac:dyDescent="0.2">
      <c r="B11869" s="27" t="s">
        <v>43568</v>
      </c>
      <c r="C11869" s="27" t="s">
        <v>43569</v>
      </c>
      <c r="D11869" s="27" t="s">
        <v>43570</v>
      </c>
      <c r="E11869" s="27" t="s">
        <v>58</v>
      </c>
      <c r="F11869" s="27" t="s">
        <v>8141</v>
      </c>
      <c r="G11869" s="98" t="s">
        <v>8142</v>
      </c>
      <c r="H11869" s="27" t="s">
        <v>1716</v>
      </c>
      <c r="I11869" s="99">
        <v>7880.65</v>
      </c>
      <c r="J11869" s="27" t="s">
        <v>25915</v>
      </c>
    </row>
    <row r="11870" spans="2:10" x14ac:dyDescent="0.2">
      <c r="B11870" s="27" t="s">
        <v>43571</v>
      </c>
      <c r="C11870" s="27" t="s">
        <v>43572</v>
      </c>
      <c r="D11870" s="27" t="s">
        <v>43573</v>
      </c>
      <c r="E11870" s="27" t="s">
        <v>58</v>
      </c>
      <c r="F11870" s="27" t="s">
        <v>8141</v>
      </c>
      <c r="G11870" s="98" t="s">
        <v>8142</v>
      </c>
      <c r="H11870" s="27" t="s">
        <v>2909</v>
      </c>
      <c r="I11870" s="99">
        <v>7880.65</v>
      </c>
      <c r="J11870" s="27" t="s">
        <v>25915</v>
      </c>
    </row>
    <row r="11871" spans="2:10" x14ac:dyDescent="0.2">
      <c r="B11871" s="27" t="s">
        <v>43574</v>
      </c>
      <c r="C11871" s="27" t="s">
        <v>43575</v>
      </c>
      <c r="D11871" s="27" t="s">
        <v>43576</v>
      </c>
      <c r="E11871" s="27" t="s">
        <v>52</v>
      </c>
      <c r="F11871" s="27" t="s">
        <v>8141</v>
      </c>
      <c r="G11871" s="98" t="s">
        <v>8142</v>
      </c>
      <c r="H11871" s="27" t="s">
        <v>1458</v>
      </c>
      <c r="I11871" s="99">
        <v>16021.6</v>
      </c>
      <c r="J11871" s="27" t="s">
        <v>25915</v>
      </c>
    </row>
    <row r="11872" spans="2:10" x14ac:dyDescent="0.2">
      <c r="B11872" s="27" t="s">
        <v>43577</v>
      </c>
      <c r="C11872" s="27" t="s">
        <v>43578</v>
      </c>
      <c r="D11872" s="27" t="s">
        <v>43579</v>
      </c>
      <c r="E11872" s="27" t="s">
        <v>51</v>
      </c>
      <c r="F11872" s="27" t="s">
        <v>8141</v>
      </c>
      <c r="G11872" s="98" t="s">
        <v>8142</v>
      </c>
      <c r="H11872" s="27" t="s">
        <v>7372</v>
      </c>
      <c r="I11872" s="99">
        <v>14018</v>
      </c>
      <c r="J11872" s="27" t="s">
        <v>25915</v>
      </c>
    </row>
    <row r="11873" spans="2:10" x14ac:dyDescent="0.2">
      <c r="B11873" s="27" t="s">
        <v>43580</v>
      </c>
      <c r="C11873" s="27" t="s">
        <v>43581</v>
      </c>
      <c r="D11873" s="27" t="s">
        <v>43582</v>
      </c>
      <c r="E11873" s="27" t="s">
        <v>63</v>
      </c>
      <c r="F11873" s="27" t="s">
        <v>8141</v>
      </c>
      <c r="G11873" s="98" t="s">
        <v>8142</v>
      </c>
      <c r="H11873" s="27" t="s">
        <v>2645</v>
      </c>
      <c r="I11873" s="99">
        <v>7039.15</v>
      </c>
      <c r="J11873" s="27" t="s">
        <v>25915</v>
      </c>
    </row>
    <row r="11874" spans="2:10" x14ac:dyDescent="0.2">
      <c r="B11874" s="27" t="s">
        <v>43583</v>
      </c>
      <c r="C11874" s="27" t="s">
        <v>43584</v>
      </c>
      <c r="D11874" s="27" t="s">
        <v>43585</v>
      </c>
      <c r="E11874" s="27" t="s">
        <v>58</v>
      </c>
      <c r="F11874" s="27" t="s">
        <v>8141</v>
      </c>
      <c r="G11874" s="98" t="s">
        <v>8142</v>
      </c>
      <c r="H11874" s="27" t="s">
        <v>1168</v>
      </c>
      <c r="I11874" s="99">
        <v>7880.65</v>
      </c>
      <c r="J11874" s="27" t="s">
        <v>25915</v>
      </c>
    </row>
    <row r="11875" spans="2:10" x14ac:dyDescent="0.2">
      <c r="B11875" s="27" t="s">
        <v>43586</v>
      </c>
      <c r="C11875" s="27" t="s">
        <v>43587</v>
      </c>
      <c r="D11875" s="27" t="s">
        <v>43588</v>
      </c>
      <c r="E11875" s="27" t="s">
        <v>58</v>
      </c>
      <c r="F11875" s="27" t="s">
        <v>8141</v>
      </c>
      <c r="G11875" s="98" t="s">
        <v>8142</v>
      </c>
      <c r="H11875" s="27" t="s">
        <v>1168</v>
      </c>
      <c r="I11875" s="99">
        <v>7880.65</v>
      </c>
      <c r="J11875" s="27" t="s">
        <v>25915</v>
      </c>
    </row>
    <row r="11876" spans="2:10" x14ac:dyDescent="0.2">
      <c r="B11876" s="27" t="s">
        <v>43589</v>
      </c>
      <c r="C11876" s="27" t="s">
        <v>43590</v>
      </c>
      <c r="D11876" s="27" t="s">
        <v>43591</v>
      </c>
      <c r="E11876" s="27" t="s">
        <v>54</v>
      </c>
      <c r="F11876" s="27" t="s">
        <v>8141</v>
      </c>
      <c r="G11876" s="98" t="s">
        <v>8142</v>
      </c>
      <c r="H11876" s="27" t="s">
        <v>3100</v>
      </c>
      <c r="I11876" s="99">
        <v>7430.4</v>
      </c>
      <c r="J11876" s="27" t="s">
        <v>25915</v>
      </c>
    </row>
    <row r="11877" spans="2:10" x14ac:dyDescent="0.2">
      <c r="B11877" s="27" t="s">
        <v>43592</v>
      </c>
      <c r="C11877" s="27" t="s">
        <v>43593</v>
      </c>
      <c r="D11877" s="27" t="s">
        <v>43594</v>
      </c>
      <c r="E11877" s="27" t="s">
        <v>58</v>
      </c>
      <c r="F11877" s="27" t="s">
        <v>8141</v>
      </c>
      <c r="G11877" s="98" t="s">
        <v>8142</v>
      </c>
      <c r="H11877" s="27" t="s">
        <v>2868</v>
      </c>
      <c r="I11877" s="99">
        <v>8887.2000000000007</v>
      </c>
      <c r="J11877" s="27" t="s">
        <v>25915</v>
      </c>
    </row>
    <row r="11878" spans="2:10" x14ac:dyDescent="0.2">
      <c r="B11878" s="27" t="s">
        <v>43595</v>
      </c>
      <c r="C11878" s="27" t="s">
        <v>43596</v>
      </c>
      <c r="D11878" s="27" t="s">
        <v>43597</v>
      </c>
      <c r="E11878" s="27" t="s">
        <v>50</v>
      </c>
      <c r="F11878" s="27" t="s">
        <v>8141</v>
      </c>
      <c r="G11878" s="98" t="s">
        <v>8142</v>
      </c>
      <c r="H11878" s="27" t="s">
        <v>3842</v>
      </c>
      <c r="I11878" s="99">
        <v>18054.099999999999</v>
      </c>
      <c r="J11878" s="27" t="s">
        <v>25915</v>
      </c>
    </row>
    <row r="11879" spans="2:10" x14ac:dyDescent="0.2">
      <c r="B11879" s="27" t="s">
        <v>43598</v>
      </c>
      <c r="C11879" s="27" t="s">
        <v>43599</v>
      </c>
      <c r="D11879" s="27" t="s">
        <v>43600</v>
      </c>
      <c r="E11879" s="27" t="s">
        <v>58</v>
      </c>
      <c r="F11879" s="27" t="s">
        <v>8141</v>
      </c>
      <c r="G11879" s="98" t="s">
        <v>8142</v>
      </c>
      <c r="H11879" s="27" t="s">
        <v>12072</v>
      </c>
      <c r="I11879" s="99">
        <v>7517</v>
      </c>
      <c r="J11879" s="27" t="s">
        <v>25915</v>
      </c>
    </row>
    <row r="11880" spans="2:10" x14ac:dyDescent="0.2">
      <c r="B11880" s="27" t="s">
        <v>43601</v>
      </c>
      <c r="C11880" s="27" t="s">
        <v>43602</v>
      </c>
      <c r="D11880" s="27" t="s">
        <v>43603</v>
      </c>
      <c r="E11880" s="27" t="s">
        <v>61</v>
      </c>
      <c r="F11880" s="27" t="s">
        <v>8141</v>
      </c>
      <c r="G11880" s="98" t="s">
        <v>8142</v>
      </c>
      <c r="H11880" s="27" t="s">
        <v>2125</v>
      </c>
      <c r="I11880" s="99">
        <v>5530.15</v>
      </c>
      <c r="J11880" s="27" t="s">
        <v>25915</v>
      </c>
    </row>
    <row r="11881" spans="2:10" x14ac:dyDescent="0.2">
      <c r="B11881" s="27" t="s">
        <v>43604</v>
      </c>
      <c r="C11881" s="27" t="s">
        <v>43605</v>
      </c>
      <c r="D11881" s="27" t="s">
        <v>43606</v>
      </c>
      <c r="E11881" s="27" t="s">
        <v>58</v>
      </c>
      <c r="F11881" s="27" t="s">
        <v>8141</v>
      </c>
      <c r="G11881" s="98" t="s">
        <v>8142</v>
      </c>
      <c r="H11881" s="27" t="s">
        <v>3804</v>
      </c>
      <c r="I11881" s="99">
        <v>7830.65</v>
      </c>
      <c r="J11881" s="27" t="s">
        <v>25915</v>
      </c>
    </row>
    <row r="11882" spans="2:10" x14ac:dyDescent="0.2">
      <c r="B11882" s="27" t="s">
        <v>43607</v>
      </c>
      <c r="C11882" s="27" t="s">
        <v>43608</v>
      </c>
      <c r="D11882" s="27" t="s">
        <v>43609</v>
      </c>
      <c r="E11882" s="27" t="s">
        <v>50</v>
      </c>
      <c r="F11882" s="27" t="s">
        <v>8141</v>
      </c>
      <c r="G11882" s="98" t="s">
        <v>8142</v>
      </c>
      <c r="H11882" s="27" t="s">
        <v>1259</v>
      </c>
      <c r="I11882" s="99">
        <v>19863</v>
      </c>
      <c r="J11882" s="27" t="s">
        <v>25915</v>
      </c>
    </row>
    <row r="11883" spans="2:10" x14ac:dyDescent="0.2">
      <c r="B11883" s="27" t="s">
        <v>43610</v>
      </c>
      <c r="C11883" s="27" t="s">
        <v>43611</v>
      </c>
      <c r="D11883" s="27" t="s">
        <v>43612</v>
      </c>
      <c r="E11883" s="27" t="s">
        <v>78</v>
      </c>
      <c r="F11883" s="27" t="s">
        <v>8141</v>
      </c>
      <c r="G11883" s="98" t="s">
        <v>8142</v>
      </c>
      <c r="H11883" s="27" t="s">
        <v>1427</v>
      </c>
      <c r="I11883" s="99">
        <v>4387.5</v>
      </c>
      <c r="J11883" s="27" t="s">
        <v>25915</v>
      </c>
    </row>
    <row r="11884" spans="2:10" x14ac:dyDescent="0.2">
      <c r="B11884" s="27" t="s">
        <v>43613</v>
      </c>
      <c r="C11884" s="27" t="s">
        <v>43614</v>
      </c>
      <c r="D11884" s="27" t="s">
        <v>43615</v>
      </c>
      <c r="E11884" s="27" t="s">
        <v>58</v>
      </c>
      <c r="F11884" s="27" t="s">
        <v>8141</v>
      </c>
      <c r="G11884" s="98" t="s">
        <v>8142</v>
      </c>
      <c r="H11884" s="27" t="s">
        <v>4751</v>
      </c>
      <c r="I11884" s="99">
        <v>7830.65</v>
      </c>
      <c r="J11884" s="27" t="s">
        <v>25915</v>
      </c>
    </row>
    <row r="11885" spans="2:10" x14ac:dyDescent="0.2">
      <c r="B11885" s="27" t="s">
        <v>43616</v>
      </c>
      <c r="C11885" s="27" t="s">
        <v>43617</v>
      </c>
      <c r="D11885" s="27" t="s">
        <v>43618</v>
      </c>
      <c r="E11885" s="27" t="s">
        <v>58</v>
      </c>
      <c r="F11885" s="27" t="s">
        <v>8141</v>
      </c>
      <c r="G11885" s="98" t="s">
        <v>8142</v>
      </c>
      <c r="H11885" s="27" t="s">
        <v>3533</v>
      </c>
      <c r="I11885" s="99">
        <v>7880.65</v>
      </c>
      <c r="J11885" s="27" t="s">
        <v>25915</v>
      </c>
    </row>
    <row r="11886" spans="2:10" x14ac:dyDescent="0.2">
      <c r="B11886" s="27" t="s">
        <v>43619</v>
      </c>
      <c r="C11886" s="27" t="s">
        <v>43620</v>
      </c>
      <c r="D11886" s="27" t="s">
        <v>43621</v>
      </c>
      <c r="E11886" s="27" t="s">
        <v>52</v>
      </c>
      <c r="F11886" s="27" t="s">
        <v>8141</v>
      </c>
      <c r="G11886" s="98" t="s">
        <v>8142</v>
      </c>
      <c r="H11886" s="27" t="s">
        <v>4517</v>
      </c>
      <c r="I11886" s="99">
        <v>16021.6</v>
      </c>
      <c r="J11886" s="27" t="s">
        <v>25915</v>
      </c>
    </row>
    <row r="11887" spans="2:10" x14ac:dyDescent="0.2">
      <c r="B11887" s="27" t="s">
        <v>43622</v>
      </c>
      <c r="C11887" s="27" t="s">
        <v>43623</v>
      </c>
      <c r="D11887" s="27" t="s">
        <v>43624</v>
      </c>
      <c r="E11887" s="27" t="s">
        <v>76</v>
      </c>
      <c r="F11887" s="27" t="s">
        <v>8141</v>
      </c>
      <c r="G11887" s="98" t="s">
        <v>8142</v>
      </c>
      <c r="H11887" s="27" t="s">
        <v>3533</v>
      </c>
      <c r="I11887" s="99">
        <v>4863.33</v>
      </c>
      <c r="J11887" s="27" t="s">
        <v>25915</v>
      </c>
    </row>
    <row r="11888" spans="2:10" x14ac:dyDescent="0.2">
      <c r="B11888" s="27" t="s">
        <v>43625</v>
      </c>
      <c r="C11888" s="27" t="s">
        <v>43626</v>
      </c>
      <c r="D11888" s="27" t="s">
        <v>43627</v>
      </c>
      <c r="E11888" s="27" t="s">
        <v>58</v>
      </c>
      <c r="F11888" s="27" t="s">
        <v>8141</v>
      </c>
      <c r="G11888" s="98" t="s">
        <v>8142</v>
      </c>
      <c r="H11888" s="27" t="s">
        <v>3320</v>
      </c>
      <c r="I11888" s="99">
        <v>8887.2000000000007</v>
      </c>
      <c r="J11888" s="27" t="s">
        <v>25915</v>
      </c>
    </row>
    <row r="11889" spans="2:10" x14ac:dyDescent="0.2">
      <c r="B11889" s="27" t="s">
        <v>43628</v>
      </c>
      <c r="C11889" s="27" t="s">
        <v>43629</v>
      </c>
      <c r="D11889" s="27" t="s">
        <v>43630</v>
      </c>
      <c r="E11889" s="27" t="s">
        <v>51</v>
      </c>
      <c r="F11889" s="27" t="s">
        <v>8141</v>
      </c>
      <c r="G11889" s="98" t="s">
        <v>8142</v>
      </c>
      <c r="H11889" s="27" t="s">
        <v>1076</v>
      </c>
      <c r="I11889" s="99">
        <v>14673.65</v>
      </c>
      <c r="J11889" s="27" t="s">
        <v>25915</v>
      </c>
    </row>
    <row r="11890" spans="2:10" x14ac:dyDescent="0.2">
      <c r="B11890" s="27" t="s">
        <v>43631</v>
      </c>
      <c r="C11890" s="27" t="s">
        <v>43632</v>
      </c>
      <c r="D11890" s="27" t="s">
        <v>43633</v>
      </c>
      <c r="E11890" s="27" t="s">
        <v>76</v>
      </c>
      <c r="F11890" s="27" t="s">
        <v>8141</v>
      </c>
      <c r="G11890" s="98" t="s">
        <v>8142</v>
      </c>
      <c r="H11890" s="27" t="s">
        <v>1168</v>
      </c>
      <c r="I11890" s="99">
        <v>4863.33</v>
      </c>
      <c r="J11890" s="27" t="s">
        <v>25915</v>
      </c>
    </row>
    <row r="11891" spans="2:10" x14ac:dyDescent="0.2">
      <c r="B11891" s="27" t="s">
        <v>43634</v>
      </c>
      <c r="C11891" s="27" t="s">
        <v>43635</v>
      </c>
      <c r="D11891" s="27" t="s">
        <v>43636</v>
      </c>
      <c r="E11891" s="27" t="s">
        <v>58</v>
      </c>
      <c r="F11891" s="27" t="s">
        <v>8141</v>
      </c>
      <c r="G11891" s="98" t="s">
        <v>8142</v>
      </c>
      <c r="H11891" s="27" t="s">
        <v>5080</v>
      </c>
      <c r="I11891" s="99">
        <v>7830.65</v>
      </c>
      <c r="J11891" s="27" t="s">
        <v>25915</v>
      </c>
    </row>
    <row r="11892" spans="2:10" x14ac:dyDescent="0.2">
      <c r="B11892" s="27" t="s">
        <v>43637</v>
      </c>
      <c r="C11892" s="27" t="s">
        <v>43638</v>
      </c>
      <c r="D11892" s="27" t="s">
        <v>43639</v>
      </c>
      <c r="E11892" s="27" t="s">
        <v>76</v>
      </c>
      <c r="F11892" s="27" t="s">
        <v>8141</v>
      </c>
      <c r="G11892" s="98" t="s">
        <v>8142</v>
      </c>
      <c r="H11892" s="27" t="s">
        <v>5984</v>
      </c>
      <c r="I11892" s="99">
        <v>4882.5</v>
      </c>
      <c r="J11892" s="27" t="s">
        <v>25915</v>
      </c>
    </row>
    <row r="11893" spans="2:10" x14ac:dyDescent="0.2">
      <c r="B11893" s="27" t="s">
        <v>43640</v>
      </c>
      <c r="C11893" s="27" t="s">
        <v>43641</v>
      </c>
      <c r="D11893" s="27" t="s">
        <v>43642</v>
      </c>
      <c r="E11893" s="27" t="s">
        <v>58</v>
      </c>
      <c r="F11893" s="27" t="s">
        <v>8141</v>
      </c>
      <c r="G11893" s="98" t="s">
        <v>8142</v>
      </c>
      <c r="H11893" s="27" t="s">
        <v>2576</v>
      </c>
      <c r="I11893" s="99">
        <v>8479.5</v>
      </c>
      <c r="J11893" s="27" t="s">
        <v>25915</v>
      </c>
    </row>
    <row r="11894" spans="2:10" x14ac:dyDescent="0.2">
      <c r="B11894" s="27" t="s">
        <v>43643</v>
      </c>
      <c r="C11894" s="27" t="s">
        <v>43644</v>
      </c>
      <c r="D11894" s="27" t="s">
        <v>43645</v>
      </c>
      <c r="E11894" s="27" t="s">
        <v>58</v>
      </c>
      <c r="F11894" s="27" t="s">
        <v>8141</v>
      </c>
      <c r="G11894" s="98" t="s">
        <v>8142</v>
      </c>
      <c r="H11894" s="27" t="s">
        <v>3821</v>
      </c>
      <c r="I11894" s="99">
        <v>7517</v>
      </c>
      <c r="J11894" s="27" t="s">
        <v>25915</v>
      </c>
    </row>
    <row r="11895" spans="2:10" x14ac:dyDescent="0.2">
      <c r="B11895" s="27" t="s">
        <v>43646</v>
      </c>
      <c r="C11895" s="27" t="s">
        <v>43647</v>
      </c>
      <c r="D11895" s="27" t="s">
        <v>43648</v>
      </c>
      <c r="E11895" s="27" t="s">
        <v>52</v>
      </c>
      <c r="F11895" s="27" t="s">
        <v>8141</v>
      </c>
      <c r="G11895" s="98" t="s">
        <v>8142</v>
      </c>
      <c r="H11895" s="27" t="s">
        <v>1760</v>
      </c>
      <c r="I11895" s="99">
        <v>14566.6</v>
      </c>
      <c r="J11895" s="27" t="s">
        <v>25915</v>
      </c>
    </row>
    <row r="11896" spans="2:10" x14ac:dyDescent="0.2">
      <c r="B11896" s="27" t="s">
        <v>43649</v>
      </c>
      <c r="C11896" s="27" t="s">
        <v>43650</v>
      </c>
      <c r="D11896" s="27" t="s">
        <v>43651</v>
      </c>
      <c r="E11896" s="27" t="s">
        <v>58</v>
      </c>
      <c r="F11896" s="27" t="s">
        <v>8141</v>
      </c>
      <c r="G11896" s="98" t="s">
        <v>8142</v>
      </c>
      <c r="H11896" s="27" t="s">
        <v>2480</v>
      </c>
      <c r="I11896" s="99">
        <v>7830.65</v>
      </c>
      <c r="J11896" s="27" t="s">
        <v>25915</v>
      </c>
    </row>
    <row r="11897" spans="2:10" x14ac:dyDescent="0.2">
      <c r="B11897" s="27" t="s">
        <v>43652</v>
      </c>
      <c r="C11897" s="27" t="s">
        <v>43653</v>
      </c>
      <c r="D11897" s="27" t="s">
        <v>43654</v>
      </c>
      <c r="E11897" s="27" t="s">
        <v>58</v>
      </c>
      <c r="F11897" s="27" t="s">
        <v>8141</v>
      </c>
      <c r="G11897" s="98" t="s">
        <v>8142</v>
      </c>
      <c r="H11897" s="27" t="s">
        <v>1993</v>
      </c>
      <c r="I11897" s="99">
        <v>7880.65</v>
      </c>
      <c r="J11897" s="27" t="s">
        <v>25915</v>
      </c>
    </row>
    <row r="11898" spans="2:10" x14ac:dyDescent="0.2">
      <c r="B11898" s="27" t="s">
        <v>43655</v>
      </c>
      <c r="C11898" s="27" t="s">
        <v>43656</v>
      </c>
      <c r="D11898" s="27" t="s">
        <v>43657</v>
      </c>
      <c r="E11898" s="27" t="s">
        <v>52</v>
      </c>
      <c r="F11898" s="27" t="s">
        <v>8141</v>
      </c>
      <c r="G11898" s="98" t="s">
        <v>8142</v>
      </c>
      <c r="H11898" s="27" t="s">
        <v>2425</v>
      </c>
      <c r="I11898" s="99">
        <v>13308.5</v>
      </c>
      <c r="J11898" s="27" t="s">
        <v>25915</v>
      </c>
    </row>
    <row r="11899" spans="2:10" x14ac:dyDescent="0.2">
      <c r="B11899" s="27" t="s">
        <v>43658</v>
      </c>
      <c r="C11899" s="27" t="s">
        <v>43659</v>
      </c>
      <c r="D11899" s="27" t="s">
        <v>43660</v>
      </c>
      <c r="E11899" s="27" t="s">
        <v>61</v>
      </c>
      <c r="F11899" s="27" t="s">
        <v>8141</v>
      </c>
      <c r="G11899" s="98" t="s">
        <v>8142</v>
      </c>
      <c r="H11899" s="27" t="s">
        <v>3494</v>
      </c>
      <c r="I11899" s="99">
        <v>5530.15</v>
      </c>
      <c r="J11899" s="27" t="s">
        <v>25915</v>
      </c>
    </row>
    <row r="11900" spans="2:10" x14ac:dyDescent="0.2">
      <c r="B11900" s="27" t="s">
        <v>43661</v>
      </c>
      <c r="C11900" s="27" t="s">
        <v>43662</v>
      </c>
      <c r="D11900" s="27" t="s">
        <v>43663</v>
      </c>
      <c r="E11900" s="27" t="s">
        <v>50</v>
      </c>
      <c r="F11900" s="27" t="s">
        <v>8141</v>
      </c>
      <c r="G11900" s="98" t="s">
        <v>8142</v>
      </c>
      <c r="H11900" s="27" t="s">
        <v>4008</v>
      </c>
      <c r="I11900" s="99">
        <v>18131</v>
      </c>
      <c r="J11900" s="27" t="s">
        <v>25915</v>
      </c>
    </row>
    <row r="11901" spans="2:10" x14ac:dyDescent="0.2">
      <c r="B11901" s="27" t="s">
        <v>43664</v>
      </c>
      <c r="C11901" s="27" t="s">
        <v>43665</v>
      </c>
      <c r="D11901" s="27" t="s">
        <v>43666</v>
      </c>
      <c r="E11901" s="27" t="s">
        <v>54</v>
      </c>
      <c r="F11901" s="27" t="s">
        <v>8141</v>
      </c>
      <c r="G11901" s="98" t="s">
        <v>8142</v>
      </c>
      <c r="H11901" s="27" t="s">
        <v>6656</v>
      </c>
      <c r="I11901" s="99">
        <v>8156.1</v>
      </c>
      <c r="J11901" s="27" t="s">
        <v>25915</v>
      </c>
    </row>
    <row r="11902" spans="2:10" x14ac:dyDescent="0.2">
      <c r="B11902" s="27" t="s">
        <v>43667</v>
      </c>
      <c r="C11902" s="27" t="s">
        <v>43668</v>
      </c>
      <c r="D11902" s="27" t="s">
        <v>43669</v>
      </c>
      <c r="E11902" s="27" t="s">
        <v>58</v>
      </c>
      <c r="F11902" s="27" t="s">
        <v>8141</v>
      </c>
      <c r="G11902" s="98" t="s">
        <v>8142</v>
      </c>
      <c r="H11902" s="27" t="s">
        <v>1836</v>
      </c>
      <c r="I11902" s="99">
        <v>7830.65</v>
      </c>
      <c r="J11902" s="27" t="s">
        <v>25915</v>
      </c>
    </row>
    <row r="11903" spans="2:10" x14ac:dyDescent="0.2">
      <c r="B11903" s="27" t="s">
        <v>43670</v>
      </c>
      <c r="C11903" s="27" t="s">
        <v>43671</v>
      </c>
      <c r="D11903" s="27" t="s">
        <v>43672</v>
      </c>
      <c r="E11903" s="27" t="s">
        <v>58</v>
      </c>
      <c r="F11903" s="27" t="s">
        <v>8141</v>
      </c>
      <c r="G11903" s="98" t="s">
        <v>8142</v>
      </c>
      <c r="H11903" s="27" t="s">
        <v>4711</v>
      </c>
      <c r="I11903" s="99">
        <v>7830.65</v>
      </c>
      <c r="J11903" s="27" t="s">
        <v>25915</v>
      </c>
    </row>
    <row r="11904" spans="2:10" x14ac:dyDescent="0.2">
      <c r="B11904" s="27" t="s">
        <v>43673</v>
      </c>
      <c r="C11904" s="27" t="s">
        <v>43674</v>
      </c>
      <c r="D11904" s="27" t="s">
        <v>43675</v>
      </c>
      <c r="E11904" s="27" t="s">
        <v>55</v>
      </c>
      <c r="F11904" s="27" t="s">
        <v>8141</v>
      </c>
      <c r="G11904" s="98" t="s">
        <v>8142</v>
      </c>
      <c r="H11904" s="27" t="s">
        <v>3821</v>
      </c>
      <c r="I11904" s="99">
        <v>7654</v>
      </c>
      <c r="J11904" s="27" t="s">
        <v>25915</v>
      </c>
    </row>
    <row r="11905" spans="2:10" x14ac:dyDescent="0.2">
      <c r="B11905" s="27" t="s">
        <v>43676</v>
      </c>
      <c r="C11905" s="27" t="s">
        <v>43677</v>
      </c>
      <c r="D11905" s="27" t="s">
        <v>43678</v>
      </c>
      <c r="E11905" s="27" t="s">
        <v>50</v>
      </c>
      <c r="F11905" s="27" t="s">
        <v>8141</v>
      </c>
      <c r="G11905" s="98" t="s">
        <v>8142</v>
      </c>
      <c r="H11905" s="27" t="s">
        <v>1259</v>
      </c>
      <c r="I11905" s="99">
        <v>19863</v>
      </c>
      <c r="J11905" s="27" t="s">
        <v>25915</v>
      </c>
    </row>
    <row r="11906" spans="2:10" x14ac:dyDescent="0.2">
      <c r="B11906" s="27" t="s">
        <v>43679</v>
      </c>
      <c r="C11906" s="27" t="s">
        <v>43680</v>
      </c>
      <c r="D11906" s="27" t="s">
        <v>43681</v>
      </c>
      <c r="E11906" s="27" t="s">
        <v>51</v>
      </c>
      <c r="F11906" s="27" t="s">
        <v>8141</v>
      </c>
      <c r="G11906" s="98" t="s">
        <v>8142</v>
      </c>
      <c r="H11906" s="27" t="s">
        <v>10399</v>
      </c>
      <c r="I11906" s="99">
        <v>14018</v>
      </c>
      <c r="J11906" s="27" t="s">
        <v>25915</v>
      </c>
    </row>
    <row r="11907" spans="2:10" x14ac:dyDescent="0.2">
      <c r="B11907" s="27" t="s">
        <v>43682</v>
      </c>
      <c r="C11907" s="27" t="s">
        <v>43683</v>
      </c>
      <c r="D11907" s="27" t="s">
        <v>43684</v>
      </c>
      <c r="E11907" s="27" t="s">
        <v>52</v>
      </c>
      <c r="F11907" s="27" t="s">
        <v>8141</v>
      </c>
      <c r="G11907" s="98" t="s">
        <v>8142</v>
      </c>
      <c r="H11907" s="27" t="s">
        <v>36303</v>
      </c>
      <c r="I11907" s="99">
        <v>14566.6</v>
      </c>
      <c r="J11907" s="27" t="s">
        <v>25915</v>
      </c>
    </row>
    <row r="11908" spans="2:10" x14ac:dyDescent="0.2">
      <c r="B11908" s="27" t="s">
        <v>43685</v>
      </c>
      <c r="C11908" s="27" t="s">
        <v>43686</v>
      </c>
      <c r="D11908" s="27" t="s">
        <v>43687</v>
      </c>
      <c r="E11908" s="27" t="s">
        <v>51</v>
      </c>
      <c r="F11908" s="27" t="s">
        <v>8141</v>
      </c>
      <c r="G11908" s="98" t="s">
        <v>8142</v>
      </c>
      <c r="H11908" s="27" t="s">
        <v>1117</v>
      </c>
      <c r="I11908" s="99">
        <v>14673.65</v>
      </c>
      <c r="J11908" s="27" t="s">
        <v>25915</v>
      </c>
    </row>
    <row r="11909" spans="2:10" x14ac:dyDescent="0.2">
      <c r="B11909" s="27" t="s">
        <v>43688</v>
      </c>
      <c r="C11909" s="27" t="s">
        <v>43689</v>
      </c>
      <c r="D11909" s="27" t="s">
        <v>43690</v>
      </c>
      <c r="E11909" s="27" t="s">
        <v>51</v>
      </c>
      <c r="F11909" s="27" t="s">
        <v>8141</v>
      </c>
      <c r="G11909" s="98" t="s">
        <v>8142</v>
      </c>
      <c r="H11909" s="27" t="s">
        <v>1314</v>
      </c>
      <c r="I11909" s="99">
        <v>16125.85</v>
      </c>
      <c r="J11909" s="27" t="s">
        <v>25915</v>
      </c>
    </row>
    <row r="11910" spans="2:10" x14ac:dyDescent="0.2">
      <c r="B11910" s="27" t="s">
        <v>43691</v>
      </c>
      <c r="C11910" s="27" t="s">
        <v>43692</v>
      </c>
      <c r="D11910" s="27" t="s">
        <v>43693</v>
      </c>
      <c r="E11910" s="27" t="s">
        <v>58</v>
      </c>
      <c r="F11910" s="27" t="s">
        <v>8141</v>
      </c>
      <c r="G11910" s="98" t="s">
        <v>8142</v>
      </c>
      <c r="H11910" s="27" t="s">
        <v>4008</v>
      </c>
      <c r="I11910" s="99">
        <v>8529.5</v>
      </c>
      <c r="J11910" s="27" t="s">
        <v>25915</v>
      </c>
    </row>
    <row r="11911" spans="2:10" x14ac:dyDescent="0.2">
      <c r="B11911" s="27" t="s">
        <v>43694</v>
      </c>
      <c r="C11911" s="27" t="s">
        <v>43695</v>
      </c>
      <c r="D11911" s="27" t="s">
        <v>43696</v>
      </c>
      <c r="E11911" s="27" t="s">
        <v>56</v>
      </c>
      <c r="F11911" s="27" t="s">
        <v>8141</v>
      </c>
      <c r="G11911" s="98" t="s">
        <v>8142</v>
      </c>
      <c r="H11911" s="27" t="s">
        <v>2351</v>
      </c>
      <c r="I11911" s="99">
        <v>12219.4</v>
      </c>
      <c r="J11911" s="27" t="s">
        <v>25915</v>
      </c>
    </row>
    <row r="11912" spans="2:10" x14ac:dyDescent="0.2">
      <c r="B11912" s="27" t="s">
        <v>43697</v>
      </c>
      <c r="C11912" s="27" t="s">
        <v>43698</v>
      </c>
      <c r="D11912" s="27" t="s">
        <v>43699</v>
      </c>
      <c r="E11912" s="27" t="s">
        <v>50</v>
      </c>
      <c r="F11912" s="27" t="s">
        <v>8141</v>
      </c>
      <c r="G11912" s="98" t="s">
        <v>8142</v>
      </c>
      <c r="H11912" s="27" t="s">
        <v>3120</v>
      </c>
      <c r="I11912" s="99">
        <v>18004.099999999999</v>
      </c>
      <c r="J11912" s="27" t="s">
        <v>25915</v>
      </c>
    </row>
    <row r="11913" spans="2:10" x14ac:dyDescent="0.2">
      <c r="B11913" s="27" t="s">
        <v>43700</v>
      </c>
      <c r="C11913" s="27" t="s">
        <v>43701</v>
      </c>
      <c r="D11913" s="27" t="s">
        <v>43702</v>
      </c>
      <c r="E11913" s="27" t="s">
        <v>58</v>
      </c>
      <c r="F11913" s="27" t="s">
        <v>8141</v>
      </c>
      <c r="G11913" s="98" t="s">
        <v>8142</v>
      </c>
      <c r="H11913" s="27" t="s">
        <v>1836</v>
      </c>
      <c r="I11913" s="99">
        <v>7880.65</v>
      </c>
      <c r="J11913" s="27" t="s">
        <v>25915</v>
      </c>
    </row>
    <row r="11914" spans="2:10" x14ac:dyDescent="0.2">
      <c r="B11914" s="27" t="s">
        <v>43703</v>
      </c>
      <c r="C11914" s="27" t="s">
        <v>43704</v>
      </c>
      <c r="D11914" s="27" t="s">
        <v>43705</v>
      </c>
      <c r="E11914" s="27" t="s">
        <v>53</v>
      </c>
      <c r="F11914" s="27" t="s">
        <v>8141</v>
      </c>
      <c r="G11914" s="98" t="s">
        <v>8142</v>
      </c>
      <c r="H11914" s="27" t="s">
        <v>2645</v>
      </c>
      <c r="I11914" s="99">
        <v>13406.9</v>
      </c>
      <c r="J11914" s="27" t="s">
        <v>25915</v>
      </c>
    </row>
    <row r="11915" spans="2:10" x14ac:dyDescent="0.2">
      <c r="B11915" s="27" t="s">
        <v>43706</v>
      </c>
      <c r="C11915" s="27" t="s">
        <v>43707</v>
      </c>
      <c r="D11915" s="27" t="s">
        <v>43708</v>
      </c>
      <c r="E11915" s="27" t="s">
        <v>52</v>
      </c>
      <c r="F11915" s="27" t="s">
        <v>8141</v>
      </c>
      <c r="G11915" s="98" t="s">
        <v>8142</v>
      </c>
      <c r="H11915" s="27" t="s">
        <v>10770</v>
      </c>
      <c r="I11915" s="99">
        <v>14516.6</v>
      </c>
      <c r="J11915" s="27" t="s">
        <v>25915</v>
      </c>
    </row>
    <row r="11916" spans="2:10" x14ac:dyDescent="0.2">
      <c r="B11916" s="27" t="s">
        <v>43709</v>
      </c>
      <c r="C11916" s="27" t="s">
        <v>43710</v>
      </c>
      <c r="D11916" s="27" t="s">
        <v>43711</v>
      </c>
      <c r="E11916" s="27" t="s">
        <v>76</v>
      </c>
      <c r="F11916" s="27" t="s">
        <v>8141</v>
      </c>
      <c r="G11916" s="98" t="s">
        <v>8142</v>
      </c>
      <c r="H11916" s="27" t="s">
        <v>1411</v>
      </c>
      <c r="I11916" s="99">
        <v>4863.33</v>
      </c>
      <c r="J11916" s="27" t="s">
        <v>25915</v>
      </c>
    </row>
    <row r="11917" spans="2:10" x14ac:dyDescent="0.2">
      <c r="B11917" s="27" t="s">
        <v>43712</v>
      </c>
      <c r="C11917" s="27" t="s">
        <v>43713</v>
      </c>
      <c r="D11917" s="27" t="s">
        <v>43714</v>
      </c>
      <c r="E11917" s="27" t="s">
        <v>51</v>
      </c>
      <c r="F11917" s="27" t="s">
        <v>8141</v>
      </c>
      <c r="G11917" s="98" t="s">
        <v>8142</v>
      </c>
      <c r="H11917" s="27" t="s">
        <v>2576</v>
      </c>
      <c r="I11917" s="99">
        <v>16125.85</v>
      </c>
      <c r="J11917" s="27" t="s">
        <v>25915</v>
      </c>
    </row>
    <row r="11918" spans="2:10" x14ac:dyDescent="0.2">
      <c r="B11918" s="27" t="s">
        <v>43715</v>
      </c>
      <c r="C11918" s="27" t="s">
        <v>43716</v>
      </c>
      <c r="D11918" s="27" t="s">
        <v>43717</v>
      </c>
      <c r="E11918" s="27" t="s">
        <v>61</v>
      </c>
      <c r="F11918" s="27" t="s">
        <v>8141</v>
      </c>
      <c r="G11918" s="98" t="s">
        <v>8142</v>
      </c>
      <c r="H11918" s="27" t="s">
        <v>1411</v>
      </c>
      <c r="I11918" s="99">
        <v>5530.15</v>
      </c>
      <c r="J11918" s="27" t="s">
        <v>25915</v>
      </c>
    </row>
    <row r="11919" spans="2:10" x14ac:dyDescent="0.2">
      <c r="B11919" s="27" t="s">
        <v>43718</v>
      </c>
      <c r="C11919" s="27" t="s">
        <v>43719</v>
      </c>
      <c r="D11919" s="27" t="s">
        <v>43720</v>
      </c>
      <c r="E11919" s="27" t="s">
        <v>76</v>
      </c>
      <c r="F11919" s="27" t="s">
        <v>8141</v>
      </c>
      <c r="G11919" s="98" t="s">
        <v>8142</v>
      </c>
      <c r="H11919" s="27" t="s">
        <v>2351</v>
      </c>
      <c r="I11919" s="99">
        <v>4813.33</v>
      </c>
      <c r="J11919" s="27" t="s">
        <v>25915</v>
      </c>
    </row>
    <row r="11920" spans="2:10" x14ac:dyDescent="0.2">
      <c r="B11920" s="27" t="s">
        <v>43721</v>
      </c>
      <c r="C11920" s="27" t="s">
        <v>43722</v>
      </c>
      <c r="D11920" s="27" t="s">
        <v>43723</v>
      </c>
      <c r="E11920" s="27" t="s">
        <v>76</v>
      </c>
      <c r="F11920" s="27" t="s">
        <v>8141</v>
      </c>
      <c r="G11920" s="98" t="s">
        <v>8142</v>
      </c>
      <c r="H11920" s="27" t="s">
        <v>4711</v>
      </c>
      <c r="I11920" s="99">
        <v>4863.33</v>
      </c>
      <c r="J11920" s="27" t="s">
        <v>25915</v>
      </c>
    </row>
    <row r="11921" spans="2:10" x14ac:dyDescent="0.2">
      <c r="B11921" s="27" t="s">
        <v>43724</v>
      </c>
      <c r="C11921" s="27" t="s">
        <v>43725</v>
      </c>
      <c r="D11921" s="27" t="s">
        <v>43726</v>
      </c>
      <c r="E11921" s="27" t="s">
        <v>58</v>
      </c>
      <c r="F11921" s="27" t="s">
        <v>8141</v>
      </c>
      <c r="G11921" s="98" t="s">
        <v>8142</v>
      </c>
      <c r="H11921" s="27" t="s">
        <v>4711</v>
      </c>
      <c r="I11921" s="99">
        <v>7830.65</v>
      </c>
      <c r="J11921" s="27" t="s">
        <v>25915</v>
      </c>
    </row>
    <row r="11922" spans="2:10" x14ac:dyDescent="0.2">
      <c r="B11922" s="27" t="s">
        <v>43727</v>
      </c>
      <c r="C11922" s="27" t="s">
        <v>43728</v>
      </c>
      <c r="D11922" s="27" t="s">
        <v>43729</v>
      </c>
      <c r="E11922" s="27" t="s">
        <v>76</v>
      </c>
      <c r="F11922" s="27" t="s">
        <v>8141</v>
      </c>
      <c r="G11922" s="98" t="s">
        <v>8142</v>
      </c>
      <c r="H11922" s="27" t="s">
        <v>3320</v>
      </c>
      <c r="I11922" s="99">
        <v>5172.95</v>
      </c>
      <c r="J11922" s="27" t="s">
        <v>25915</v>
      </c>
    </row>
    <row r="11923" spans="2:10" x14ac:dyDescent="0.2">
      <c r="B11923" s="27" t="s">
        <v>43730</v>
      </c>
      <c r="C11923" s="27" t="s">
        <v>43731</v>
      </c>
      <c r="D11923" s="27" t="s">
        <v>43732</v>
      </c>
      <c r="E11923" s="27" t="s">
        <v>63</v>
      </c>
      <c r="F11923" s="27" t="s">
        <v>8141</v>
      </c>
      <c r="G11923" s="98" t="s">
        <v>8142</v>
      </c>
      <c r="H11923" s="27" t="s">
        <v>2125</v>
      </c>
      <c r="I11923" s="99">
        <v>7039.15</v>
      </c>
      <c r="J11923" s="27" t="s">
        <v>25915</v>
      </c>
    </row>
    <row r="11924" spans="2:10" x14ac:dyDescent="0.2">
      <c r="B11924" s="27" t="s">
        <v>43733</v>
      </c>
      <c r="C11924" s="27" t="s">
        <v>43734</v>
      </c>
      <c r="D11924" s="27" t="s">
        <v>43735</v>
      </c>
      <c r="E11924" s="27" t="s">
        <v>76</v>
      </c>
      <c r="F11924" s="27" t="s">
        <v>8141</v>
      </c>
      <c r="G11924" s="98" t="s">
        <v>8142</v>
      </c>
      <c r="H11924" s="27" t="s">
        <v>5984</v>
      </c>
      <c r="I11924" s="99">
        <v>4932.5</v>
      </c>
      <c r="J11924" s="27" t="s">
        <v>25915</v>
      </c>
    </row>
    <row r="11925" spans="2:10" x14ac:dyDescent="0.2">
      <c r="B11925" s="27" t="s">
        <v>43736</v>
      </c>
      <c r="C11925" s="27" t="s">
        <v>43737</v>
      </c>
      <c r="D11925" s="27" t="s">
        <v>43738</v>
      </c>
      <c r="E11925" s="27" t="s">
        <v>51</v>
      </c>
      <c r="F11925" s="27" t="s">
        <v>8141</v>
      </c>
      <c r="G11925" s="98" t="s">
        <v>8142</v>
      </c>
      <c r="H11925" s="27" t="s">
        <v>3845</v>
      </c>
      <c r="I11925" s="99">
        <v>14673.65</v>
      </c>
      <c r="J11925" s="27" t="s">
        <v>25915</v>
      </c>
    </row>
    <row r="11926" spans="2:10" x14ac:dyDescent="0.2">
      <c r="B11926" s="27" t="s">
        <v>43739</v>
      </c>
      <c r="C11926" s="27" t="s">
        <v>43740</v>
      </c>
      <c r="D11926" s="27" t="s">
        <v>43741</v>
      </c>
      <c r="E11926" s="27" t="s">
        <v>58</v>
      </c>
      <c r="F11926" s="27" t="s">
        <v>8141</v>
      </c>
      <c r="G11926" s="98" t="s">
        <v>8142</v>
      </c>
      <c r="H11926" s="27" t="s">
        <v>1836</v>
      </c>
      <c r="I11926" s="99">
        <v>7880.65</v>
      </c>
      <c r="J11926" s="27" t="s">
        <v>25915</v>
      </c>
    </row>
    <row r="11927" spans="2:10" x14ac:dyDescent="0.2">
      <c r="B11927" s="27" t="s">
        <v>43742</v>
      </c>
      <c r="C11927" s="27" t="s">
        <v>43743</v>
      </c>
      <c r="D11927" s="27" t="s">
        <v>43744</v>
      </c>
      <c r="E11927" s="27" t="s">
        <v>51</v>
      </c>
      <c r="F11927" s="27" t="s">
        <v>8141</v>
      </c>
      <c r="G11927" s="98" t="s">
        <v>8142</v>
      </c>
      <c r="H11927" s="27" t="s">
        <v>1828</v>
      </c>
      <c r="I11927" s="99">
        <v>14673.65</v>
      </c>
      <c r="J11927" s="27" t="s">
        <v>25915</v>
      </c>
    </row>
    <row r="11928" spans="2:10" x14ac:dyDescent="0.2">
      <c r="B11928" s="27" t="s">
        <v>43745</v>
      </c>
      <c r="C11928" s="27" t="s">
        <v>43746</v>
      </c>
      <c r="D11928" s="27" t="s">
        <v>43747</v>
      </c>
      <c r="E11928" s="27" t="s">
        <v>51</v>
      </c>
      <c r="F11928" s="27" t="s">
        <v>8141</v>
      </c>
      <c r="G11928" s="98" t="s">
        <v>8142</v>
      </c>
      <c r="H11928" s="27" t="s">
        <v>2576</v>
      </c>
      <c r="I11928" s="99">
        <v>16075.85</v>
      </c>
      <c r="J11928" s="27" t="s">
        <v>25915</v>
      </c>
    </row>
    <row r="11929" spans="2:10" x14ac:dyDescent="0.2">
      <c r="B11929" s="27" t="s">
        <v>43748</v>
      </c>
      <c r="C11929" s="27" t="s">
        <v>43749</v>
      </c>
      <c r="D11929" s="27" t="s">
        <v>43750</v>
      </c>
      <c r="E11929" s="27" t="s">
        <v>51</v>
      </c>
      <c r="F11929" s="27" t="s">
        <v>8141</v>
      </c>
      <c r="G11929" s="98" t="s">
        <v>8142</v>
      </c>
      <c r="H11929" s="27" t="s">
        <v>1136</v>
      </c>
      <c r="I11929" s="99">
        <v>13968</v>
      </c>
      <c r="J11929" s="27" t="s">
        <v>25915</v>
      </c>
    </row>
    <row r="11930" spans="2:10" x14ac:dyDescent="0.2">
      <c r="B11930" s="27" t="s">
        <v>43751</v>
      </c>
      <c r="C11930" s="27" t="s">
        <v>43752</v>
      </c>
      <c r="D11930" s="27" t="s">
        <v>43753</v>
      </c>
      <c r="E11930" s="27" t="s">
        <v>76</v>
      </c>
      <c r="F11930" s="27" t="s">
        <v>8141</v>
      </c>
      <c r="G11930" s="98" t="s">
        <v>8142</v>
      </c>
      <c r="H11930" s="27" t="s">
        <v>7372</v>
      </c>
      <c r="I11930" s="99">
        <v>4582.5</v>
      </c>
      <c r="J11930" s="27" t="s">
        <v>25915</v>
      </c>
    </row>
    <row r="11931" spans="2:10" x14ac:dyDescent="0.2">
      <c r="B11931" s="27" t="s">
        <v>43754</v>
      </c>
      <c r="C11931" s="27" t="s">
        <v>43755</v>
      </c>
      <c r="D11931" s="27" t="s">
        <v>43756</v>
      </c>
      <c r="E11931" s="27" t="s">
        <v>58</v>
      </c>
      <c r="F11931" s="27" t="s">
        <v>8141</v>
      </c>
      <c r="G11931" s="98" t="s">
        <v>8142</v>
      </c>
      <c r="H11931" s="27" t="s">
        <v>4711</v>
      </c>
      <c r="I11931" s="99">
        <v>7880.65</v>
      </c>
      <c r="J11931" s="27" t="s">
        <v>25915</v>
      </c>
    </row>
    <row r="11932" spans="2:10" x14ac:dyDescent="0.2">
      <c r="B11932" s="27" t="s">
        <v>43757</v>
      </c>
      <c r="C11932" s="27" t="s">
        <v>43758</v>
      </c>
      <c r="D11932" s="27" t="s">
        <v>43759</v>
      </c>
      <c r="E11932" s="27" t="s">
        <v>51</v>
      </c>
      <c r="F11932" s="27" t="s">
        <v>8141</v>
      </c>
      <c r="G11932" s="98" t="s">
        <v>8142</v>
      </c>
      <c r="H11932" s="27" t="s">
        <v>1716</v>
      </c>
      <c r="I11932" s="99">
        <v>14673.65</v>
      </c>
      <c r="J11932" s="27" t="s">
        <v>25915</v>
      </c>
    </row>
    <row r="11933" spans="2:10" x14ac:dyDescent="0.2">
      <c r="B11933" s="27" t="s">
        <v>43760</v>
      </c>
      <c r="C11933" s="27" t="s">
        <v>43761</v>
      </c>
      <c r="D11933" s="27" t="s">
        <v>43762</v>
      </c>
      <c r="E11933" s="27" t="s">
        <v>58</v>
      </c>
      <c r="F11933" s="27" t="s">
        <v>8141</v>
      </c>
      <c r="G11933" s="98" t="s">
        <v>8142</v>
      </c>
      <c r="H11933" s="27" t="s">
        <v>3850</v>
      </c>
      <c r="I11933" s="99">
        <v>7880.65</v>
      </c>
      <c r="J11933" s="27" t="s">
        <v>25915</v>
      </c>
    </row>
    <row r="11934" spans="2:10" x14ac:dyDescent="0.2">
      <c r="B11934" s="27" t="s">
        <v>43763</v>
      </c>
      <c r="C11934" s="27" t="s">
        <v>43764</v>
      </c>
      <c r="D11934" s="27" t="s">
        <v>43765</v>
      </c>
      <c r="E11934" s="27" t="s">
        <v>61</v>
      </c>
      <c r="F11934" s="27" t="s">
        <v>8141</v>
      </c>
      <c r="G11934" s="98" t="s">
        <v>8142</v>
      </c>
      <c r="H11934" s="27" t="s">
        <v>6600</v>
      </c>
      <c r="I11934" s="99">
        <v>5530.15</v>
      </c>
      <c r="J11934" s="27" t="s">
        <v>25915</v>
      </c>
    </row>
    <row r="11935" spans="2:10" x14ac:dyDescent="0.2">
      <c r="B11935" s="27" t="s">
        <v>43766</v>
      </c>
      <c r="C11935" s="27" t="s">
        <v>43767</v>
      </c>
      <c r="D11935" s="27" t="s">
        <v>43768</v>
      </c>
      <c r="E11935" s="27" t="s">
        <v>76</v>
      </c>
      <c r="F11935" s="27" t="s">
        <v>8141</v>
      </c>
      <c r="G11935" s="98" t="s">
        <v>8142</v>
      </c>
      <c r="H11935" s="27" t="s">
        <v>1676</v>
      </c>
      <c r="I11935" s="99">
        <v>4632.5</v>
      </c>
      <c r="J11935" s="27" t="s">
        <v>25915</v>
      </c>
    </row>
    <row r="11936" spans="2:10" x14ac:dyDescent="0.2">
      <c r="B11936" s="27" t="s">
        <v>43769</v>
      </c>
      <c r="C11936" s="27" t="s">
        <v>43770</v>
      </c>
      <c r="D11936" s="27" t="s">
        <v>43771</v>
      </c>
      <c r="E11936" s="27" t="s">
        <v>76</v>
      </c>
      <c r="F11936" s="27" t="s">
        <v>8141</v>
      </c>
      <c r="G11936" s="98" t="s">
        <v>8142</v>
      </c>
      <c r="H11936" s="27" t="s">
        <v>2576</v>
      </c>
      <c r="I11936" s="99">
        <v>4882.5</v>
      </c>
      <c r="J11936" s="27" t="s">
        <v>25915</v>
      </c>
    </row>
    <row r="11937" spans="2:10" x14ac:dyDescent="0.2">
      <c r="B11937" s="27" t="s">
        <v>43772</v>
      </c>
      <c r="C11937" s="27" t="s">
        <v>43773</v>
      </c>
      <c r="D11937" s="27" t="s">
        <v>43774</v>
      </c>
      <c r="E11937" s="27" t="s">
        <v>78</v>
      </c>
      <c r="F11937" s="27" t="s">
        <v>8141</v>
      </c>
      <c r="G11937" s="98" t="s">
        <v>8142</v>
      </c>
      <c r="H11937" s="27" t="s">
        <v>2407</v>
      </c>
      <c r="I11937" s="99">
        <v>4564.83</v>
      </c>
      <c r="J11937" s="27" t="s">
        <v>25915</v>
      </c>
    </row>
    <row r="11938" spans="2:10" x14ac:dyDescent="0.2">
      <c r="B11938" s="27" t="s">
        <v>43775</v>
      </c>
      <c r="C11938" s="27" t="s">
        <v>43776</v>
      </c>
      <c r="D11938" s="27" t="s">
        <v>43777</v>
      </c>
      <c r="E11938" s="27" t="s">
        <v>134</v>
      </c>
      <c r="F11938" s="27" t="s">
        <v>8141</v>
      </c>
      <c r="G11938" s="98" t="s">
        <v>8142</v>
      </c>
      <c r="H11938" s="27" t="s">
        <v>4008</v>
      </c>
      <c r="I11938" s="99">
        <v>7312</v>
      </c>
      <c r="J11938" s="27" t="s">
        <v>25915</v>
      </c>
    </row>
    <row r="11939" spans="2:10" x14ac:dyDescent="0.2">
      <c r="B11939" s="27" t="s">
        <v>43778</v>
      </c>
      <c r="C11939" s="27" t="s">
        <v>43779</v>
      </c>
      <c r="D11939" s="27" t="s">
        <v>43780</v>
      </c>
      <c r="E11939" s="27" t="s">
        <v>76</v>
      </c>
      <c r="F11939" s="27" t="s">
        <v>8141</v>
      </c>
      <c r="G11939" s="98" t="s">
        <v>8142</v>
      </c>
      <c r="H11939" s="27" t="s">
        <v>3821</v>
      </c>
      <c r="I11939" s="99">
        <v>4863.33</v>
      </c>
      <c r="J11939" s="27" t="s">
        <v>25915</v>
      </c>
    </row>
    <row r="11940" spans="2:10" x14ac:dyDescent="0.2">
      <c r="B11940" s="27" t="s">
        <v>43781</v>
      </c>
      <c r="C11940" s="27" t="s">
        <v>43782</v>
      </c>
      <c r="D11940" s="27" t="s">
        <v>43783</v>
      </c>
      <c r="E11940" s="27" t="s">
        <v>51</v>
      </c>
      <c r="F11940" s="27" t="s">
        <v>8141</v>
      </c>
      <c r="G11940" s="98" t="s">
        <v>8142</v>
      </c>
      <c r="H11940" s="27" t="s">
        <v>1690</v>
      </c>
      <c r="I11940" s="99">
        <v>14673.65</v>
      </c>
      <c r="J11940" s="27" t="s">
        <v>25915</v>
      </c>
    </row>
    <row r="11941" spans="2:10" x14ac:dyDescent="0.2">
      <c r="B11941" s="27" t="s">
        <v>43784</v>
      </c>
      <c r="C11941" s="27" t="s">
        <v>43785</v>
      </c>
      <c r="D11941" s="27" t="s">
        <v>43786</v>
      </c>
      <c r="E11941" s="27" t="s">
        <v>58</v>
      </c>
      <c r="F11941" s="27" t="s">
        <v>8141</v>
      </c>
      <c r="G11941" s="98" t="s">
        <v>8142</v>
      </c>
      <c r="H11941" s="27" t="s">
        <v>1194</v>
      </c>
      <c r="I11941" s="99">
        <v>7880.65</v>
      </c>
      <c r="J11941" s="27" t="s">
        <v>25915</v>
      </c>
    </row>
    <row r="11942" spans="2:10" x14ac:dyDescent="0.2">
      <c r="B11942" s="27" t="s">
        <v>43787</v>
      </c>
      <c r="C11942" s="27" t="s">
        <v>43788</v>
      </c>
      <c r="D11942" s="27" t="s">
        <v>43789</v>
      </c>
      <c r="E11942" s="27" t="s">
        <v>76</v>
      </c>
      <c r="F11942" s="27" t="s">
        <v>8141</v>
      </c>
      <c r="G11942" s="98" t="s">
        <v>8142</v>
      </c>
      <c r="H11942" s="27" t="s">
        <v>2793</v>
      </c>
      <c r="I11942" s="99">
        <v>5122.95</v>
      </c>
      <c r="J11942" s="27" t="s">
        <v>25915</v>
      </c>
    </row>
    <row r="11943" spans="2:10" x14ac:dyDescent="0.2">
      <c r="B11943" s="27" t="s">
        <v>43790</v>
      </c>
      <c r="C11943" s="27" t="s">
        <v>43791</v>
      </c>
      <c r="D11943" s="27" t="s">
        <v>43792</v>
      </c>
      <c r="E11943" s="27" t="s">
        <v>58</v>
      </c>
      <c r="F11943" s="27" t="s">
        <v>8141</v>
      </c>
      <c r="G11943" s="98" t="s">
        <v>8142</v>
      </c>
      <c r="H11943" s="27" t="s">
        <v>2351</v>
      </c>
      <c r="I11943" s="99">
        <v>8194.2999999999993</v>
      </c>
      <c r="J11943" s="27" t="s">
        <v>25915</v>
      </c>
    </row>
    <row r="11944" spans="2:10" x14ac:dyDescent="0.2">
      <c r="B11944" s="27" t="s">
        <v>43793</v>
      </c>
      <c r="C11944" s="27" t="s">
        <v>43794</v>
      </c>
      <c r="D11944" s="27" t="s">
        <v>43795</v>
      </c>
      <c r="E11944" s="27" t="s">
        <v>52</v>
      </c>
      <c r="F11944" s="27" t="s">
        <v>8141</v>
      </c>
      <c r="G11944" s="98" t="s">
        <v>8142</v>
      </c>
      <c r="H11944" s="27" t="s">
        <v>1151</v>
      </c>
      <c r="I11944" s="99">
        <v>16021.6</v>
      </c>
      <c r="J11944" s="27" t="s">
        <v>25915</v>
      </c>
    </row>
    <row r="11945" spans="2:10" x14ac:dyDescent="0.2">
      <c r="B11945" s="27" t="s">
        <v>43796</v>
      </c>
      <c r="C11945" s="27" t="s">
        <v>43797</v>
      </c>
      <c r="D11945" s="27" t="s">
        <v>43798</v>
      </c>
      <c r="E11945" s="27" t="s">
        <v>58</v>
      </c>
      <c r="F11945" s="27" t="s">
        <v>8141</v>
      </c>
      <c r="G11945" s="98" t="s">
        <v>8142</v>
      </c>
      <c r="H11945" s="27" t="s">
        <v>1828</v>
      </c>
      <c r="I11945" s="99">
        <v>7880.65</v>
      </c>
      <c r="J11945" s="27" t="s">
        <v>25915</v>
      </c>
    </row>
    <row r="11946" spans="2:10" x14ac:dyDescent="0.2">
      <c r="B11946" s="27" t="s">
        <v>43799</v>
      </c>
      <c r="C11946" s="27" t="s">
        <v>43800</v>
      </c>
      <c r="D11946" s="27" t="s">
        <v>43801</v>
      </c>
      <c r="E11946" s="27" t="s">
        <v>97</v>
      </c>
      <c r="F11946" s="27" t="s">
        <v>8141</v>
      </c>
      <c r="G11946" s="98" t="s">
        <v>8142</v>
      </c>
      <c r="H11946" s="27" t="s">
        <v>4751</v>
      </c>
      <c r="I11946" s="99">
        <v>7492.65</v>
      </c>
      <c r="J11946" s="27" t="s">
        <v>25915</v>
      </c>
    </row>
    <row r="11947" spans="2:10" x14ac:dyDescent="0.2">
      <c r="B11947" s="27" t="s">
        <v>43802</v>
      </c>
      <c r="C11947" s="27" t="s">
        <v>43803</v>
      </c>
      <c r="D11947" s="27" t="s">
        <v>43804</v>
      </c>
      <c r="E11947" s="27" t="s">
        <v>58</v>
      </c>
      <c r="F11947" s="27" t="s">
        <v>8141</v>
      </c>
      <c r="G11947" s="98" t="s">
        <v>8142</v>
      </c>
      <c r="H11947" s="27" t="s">
        <v>3597</v>
      </c>
      <c r="I11947" s="99">
        <v>7880.65</v>
      </c>
      <c r="J11947" s="27" t="s">
        <v>25915</v>
      </c>
    </row>
    <row r="11948" spans="2:10" x14ac:dyDescent="0.2">
      <c r="B11948" s="27" t="s">
        <v>43805</v>
      </c>
      <c r="C11948" s="27" t="s">
        <v>43806</v>
      </c>
      <c r="D11948" s="27" t="s">
        <v>43807</v>
      </c>
      <c r="E11948" s="27" t="s">
        <v>76</v>
      </c>
      <c r="F11948" s="27" t="s">
        <v>8141</v>
      </c>
      <c r="G11948" s="98" t="s">
        <v>8142</v>
      </c>
      <c r="H11948" s="27" t="s">
        <v>2679</v>
      </c>
      <c r="I11948" s="99">
        <v>4582.5</v>
      </c>
      <c r="J11948" s="27" t="s">
        <v>25915</v>
      </c>
    </row>
    <row r="11949" spans="2:10" x14ac:dyDescent="0.2">
      <c r="B11949" s="27" t="s">
        <v>43808</v>
      </c>
      <c r="C11949" s="27" t="s">
        <v>43809</v>
      </c>
      <c r="D11949" s="27" t="s">
        <v>43810</v>
      </c>
      <c r="E11949" s="27" t="s">
        <v>50</v>
      </c>
      <c r="F11949" s="27" t="s">
        <v>8141</v>
      </c>
      <c r="G11949" s="98" t="s">
        <v>8142</v>
      </c>
      <c r="H11949" s="27" t="s">
        <v>4008</v>
      </c>
      <c r="I11949" s="99">
        <v>19022</v>
      </c>
      <c r="J11949" s="27" t="s">
        <v>25915</v>
      </c>
    </row>
    <row r="11950" spans="2:10" x14ac:dyDescent="0.2">
      <c r="B11950" s="27" t="s">
        <v>43811</v>
      </c>
      <c r="C11950" s="27" t="s">
        <v>43812</v>
      </c>
      <c r="D11950" s="27" t="s">
        <v>43813</v>
      </c>
      <c r="E11950" s="27" t="s">
        <v>133</v>
      </c>
      <c r="F11950" s="27" t="s">
        <v>8141</v>
      </c>
      <c r="G11950" s="98" t="s">
        <v>8142</v>
      </c>
      <c r="H11950" s="27" t="s">
        <v>1993</v>
      </c>
      <c r="I11950" s="99">
        <v>6253.5</v>
      </c>
      <c r="J11950" s="27" t="s">
        <v>25915</v>
      </c>
    </row>
    <row r="11951" spans="2:10" x14ac:dyDescent="0.2">
      <c r="B11951" s="27" t="s">
        <v>43814</v>
      </c>
      <c r="C11951" s="27" t="s">
        <v>43815</v>
      </c>
      <c r="D11951" s="27" t="s">
        <v>43816</v>
      </c>
      <c r="E11951" s="27" t="s">
        <v>51</v>
      </c>
      <c r="F11951" s="27" t="s">
        <v>8141</v>
      </c>
      <c r="G11951" s="98" t="s">
        <v>8142</v>
      </c>
      <c r="H11951" s="27" t="s">
        <v>4569</v>
      </c>
      <c r="I11951" s="99">
        <v>14673.65</v>
      </c>
      <c r="J11951" s="27" t="s">
        <v>25915</v>
      </c>
    </row>
    <row r="11952" spans="2:10" x14ac:dyDescent="0.2">
      <c r="B11952" s="27" t="s">
        <v>43817</v>
      </c>
      <c r="C11952" s="27" t="s">
        <v>43818</v>
      </c>
      <c r="D11952" s="27" t="s">
        <v>43819</v>
      </c>
      <c r="E11952" s="27" t="s">
        <v>50</v>
      </c>
      <c r="F11952" s="27" t="s">
        <v>8141</v>
      </c>
      <c r="G11952" s="98" t="s">
        <v>8142</v>
      </c>
      <c r="H11952" s="27" t="s">
        <v>1323</v>
      </c>
      <c r="I11952" s="99">
        <v>18004.099999999999</v>
      </c>
      <c r="J11952" s="27" t="s">
        <v>25915</v>
      </c>
    </row>
    <row r="11953" spans="2:10" x14ac:dyDescent="0.2">
      <c r="B11953" s="27" t="s">
        <v>43820</v>
      </c>
      <c r="C11953" s="27" t="s">
        <v>43821</v>
      </c>
      <c r="D11953" s="27" t="s">
        <v>43822</v>
      </c>
      <c r="E11953" s="27" t="s">
        <v>54</v>
      </c>
      <c r="F11953" s="27" t="s">
        <v>8141</v>
      </c>
      <c r="G11953" s="98" t="s">
        <v>8142</v>
      </c>
      <c r="H11953" s="27" t="s">
        <v>1200</v>
      </c>
      <c r="I11953" s="99">
        <v>7380.4</v>
      </c>
      <c r="J11953" s="27" t="s">
        <v>25915</v>
      </c>
    </row>
    <row r="11954" spans="2:10" x14ac:dyDescent="0.2">
      <c r="B11954" s="27" t="s">
        <v>43823</v>
      </c>
      <c r="C11954" s="27" t="s">
        <v>43824</v>
      </c>
      <c r="D11954" s="27" t="s">
        <v>43825</v>
      </c>
      <c r="E11954" s="27" t="s">
        <v>76</v>
      </c>
      <c r="F11954" s="27" t="s">
        <v>8141</v>
      </c>
      <c r="G11954" s="98" t="s">
        <v>8142</v>
      </c>
      <c r="H11954" s="27" t="s">
        <v>7372</v>
      </c>
      <c r="I11954" s="99">
        <v>4632.5</v>
      </c>
      <c r="J11954" s="27" t="s">
        <v>25915</v>
      </c>
    </row>
    <row r="11955" spans="2:10" x14ac:dyDescent="0.2">
      <c r="B11955" s="27" t="s">
        <v>43826</v>
      </c>
      <c r="C11955" s="27" t="s">
        <v>43827</v>
      </c>
      <c r="D11955" s="27" t="s">
        <v>43828</v>
      </c>
      <c r="E11955" s="27" t="s">
        <v>50</v>
      </c>
      <c r="F11955" s="27" t="s">
        <v>8141</v>
      </c>
      <c r="G11955" s="98" t="s">
        <v>8142</v>
      </c>
      <c r="H11955" s="27" t="s">
        <v>1798</v>
      </c>
      <c r="I11955" s="99">
        <v>19813</v>
      </c>
      <c r="J11955" s="27" t="s">
        <v>25915</v>
      </c>
    </row>
    <row r="11956" spans="2:10" x14ac:dyDescent="0.2">
      <c r="B11956" s="27" t="s">
        <v>43829</v>
      </c>
      <c r="C11956" s="27" t="s">
        <v>43830</v>
      </c>
      <c r="D11956" s="27" t="s">
        <v>43831</v>
      </c>
      <c r="E11956" s="27" t="s">
        <v>50</v>
      </c>
      <c r="F11956" s="27" t="s">
        <v>8141</v>
      </c>
      <c r="G11956" s="98" t="s">
        <v>8142</v>
      </c>
      <c r="H11956" s="27" t="s">
        <v>1836</v>
      </c>
      <c r="I11956" s="99">
        <v>18004.099999999999</v>
      </c>
      <c r="J11956" s="27" t="s">
        <v>25915</v>
      </c>
    </row>
    <row r="11957" spans="2:10" x14ac:dyDescent="0.2">
      <c r="B11957" s="27" t="s">
        <v>43832</v>
      </c>
      <c r="C11957" s="27" t="s">
        <v>43833</v>
      </c>
      <c r="D11957" s="27" t="s">
        <v>43834</v>
      </c>
      <c r="E11957" s="27" t="s">
        <v>58</v>
      </c>
      <c r="F11957" s="27" t="s">
        <v>8141</v>
      </c>
      <c r="G11957" s="98" t="s">
        <v>8142</v>
      </c>
      <c r="H11957" s="27" t="s">
        <v>13091</v>
      </c>
      <c r="I11957" s="99">
        <v>7830.65</v>
      </c>
      <c r="J11957" s="27" t="s">
        <v>25915</v>
      </c>
    </row>
    <row r="11958" spans="2:10" x14ac:dyDescent="0.2">
      <c r="B11958" s="27" t="s">
        <v>43835</v>
      </c>
      <c r="C11958" s="27" t="s">
        <v>43836</v>
      </c>
      <c r="D11958" s="27" t="s">
        <v>43837</v>
      </c>
      <c r="E11958" s="27" t="s">
        <v>58</v>
      </c>
      <c r="F11958" s="27" t="s">
        <v>8141</v>
      </c>
      <c r="G11958" s="98" t="s">
        <v>8142</v>
      </c>
      <c r="H11958" s="27" t="s">
        <v>4008</v>
      </c>
      <c r="I11958" s="99">
        <v>8529.5</v>
      </c>
      <c r="J11958" s="27" t="s">
        <v>25915</v>
      </c>
    </row>
    <row r="11959" spans="2:10" x14ac:dyDescent="0.2">
      <c r="B11959" s="27" t="s">
        <v>43838</v>
      </c>
      <c r="C11959" s="27" t="s">
        <v>43839</v>
      </c>
      <c r="D11959" s="27" t="s">
        <v>43840</v>
      </c>
      <c r="E11959" s="27" t="s">
        <v>51</v>
      </c>
      <c r="F11959" s="27" t="s">
        <v>8141</v>
      </c>
      <c r="G11959" s="98" t="s">
        <v>8142</v>
      </c>
      <c r="H11959" s="27" t="s">
        <v>2432</v>
      </c>
      <c r="I11959" s="99">
        <v>14673.65</v>
      </c>
      <c r="J11959" s="27" t="s">
        <v>25915</v>
      </c>
    </row>
    <row r="11960" spans="2:10" x14ac:dyDescent="0.2">
      <c r="B11960" s="27" t="s">
        <v>43841</v>
      </c>
      <c r="C11960" s="27" t="s">
        <v>43842</v>
      </c>
      <c r="D11960" s="27" t="s">
        <v>43843</v>
      </c>
      <c r="E11960" s="27" t="s">
        <v>58</v>
      </c>
      <c r="F11960" s="27" t="s">
        <v>8141</v>
      </c>
      <c r="G11960" s="98" t="s">
        <v>8142</v>
      </c>
      <c r="H11960" s="27" t="s">
        <v>6600</v>
      </c>
      <c r="I11960" s="99">
        <v>7880.65</v>
      </c>
      <c r="J11960" s="27" t="s">
        <v>25915</v>
      </c>
    </row>
    <row r="11961" spans="2:10" x14ac:dyDescent="0.2">
      <c r="B11961" s="27" t="s">
        <v>43844</v>
      </c>
      <c r="C11961" s="27" t="s">
        <v>43845</v>
      </c>
      <c r="D11961" s="27" t="s">
        <v>43846</v>
      </c>
      <c r="E11961" s="27" t="s">
        <v>58</v>
      </c>
      <c r="F11961" s="27" t="s">
        <v>8141</v>
      </c>
      <c r="G11961" s="98" t="s">
        <v>8142</v>
      </c>
      <c r="H11961" s="27" t="s">
        <v>2576</v>
      </c>
      <c r="I11961" s="99">
        <v>8887.2000000000007</v>
      </c>
      <c r="J11961" s="27" t="s">
        <v>25915</v>
      </c>
    </row>
    <row r="11962" spans="2:10" x14ac:dyDescent="0.2">
      <c r="B11962" s="27" t="s">
        <v>43847</v>
      </c>
      <c r="C11962" s="27" t="s">
        <v>43848</v>
      </c>
      <c r="D11962" s="27" t="s">
        <v>43849</v>
      </c>
      <c r="E11962" s="27" t="s">
        <v>58</v>
      </c>
      <c r="F11962" s="27" t="s">
        <v>8141</v>
      </c>
      <c r="G11962" s="98" t="s">
        <v>8142</v>
      </c>
      <c r="H11962" s="27" t="s">
        <v>1136</v>
      </c>
      <c r="I11962" s="99">
        <v>7830.65</v>
      </c>
      <c r="J11962" s="27" t="s">
        <v>25915</v>
      </c>
    </row>
    <row r="11963" spans="2:10" x14ac:dyDescent="0.2">
      <c r="B11963" s="27" t="s">
        <v>43850</v>
      </c>
      <c r="C11963" s="27" t="s">
        <v>43851</v>
      </c>
      <c r="D11963" s="27" t="s">
        <v>43852</v>
      </c>
      <c r="E11963" s="27" t="s">
        <v>76</v>
      </c>
      <c r="F11963" s="27" t="s">
        <v>8141</v>
      </c>
      <c r="G11963" s="98" t="s">
        <v>8142</v>
      </c>
      <c r="H11963" s="27" t="s">
        <v>6229</v>
      </c>
      <c r="I11963" s="99">
        <v>5172.95</v>
      </c>
      <c r="J11963" s="27" t="s">
        <v>25915</v>
      </c>
    </row>
    <row r="11964" spans="2:10" x14ac:dyDescent="0.2">
      <c r="B11964" s="27" t="s">
        <v>43853</v>
      </c>
      <c r="C11964" s="27" t="s">
        <v>43854</v>
      </c>
      <c r="D11964" s="27" t="s">
        <v>43855</v>
      </c>
      <c r="E11964" s="27" t="s">
        <v>58</v>
      </c>
      <c r="F11964" s="27" t="s">
        <v>8141</v>
      </c>
      <c r="G11964" s="98" t="s">
        <v>8142</v>
      </c>
      <c r="H11964" s="27" t="s">
        <v>2576</v>
      </c>
      <c r="I11964" s="99">
        <v>8887.2000000000007</v>
      </c>
      <c r="J11964" s="27" t="s">
        <v>25915</v>
      </c>
    </row>
    <row r="11965" spans="2:10" x14ac:dyDescent="0.2">
      <c r="B11965" s="27" t="s">
        <v>43856</v>
      </c>
      <c r="C11965" s="27" t="s">
        <v>43857</v>
      </c>
      <c r="D11965" s="27" t="s">
        <v>43858</v>
      </c>
      <c r="E11965" s="27" t="s">
        <v>51</v>
      </c>
      <c r="F11965" s="27" t="s">
        <v>8141</v>
      </c>
      <c r="G11965" s="98" t="s">
        <v>8142</v>
      </c>
      <c r="H11965" s="27" t="s">
        <v>1299</v>
      </c>
      <c r="I11965" s="99">
        <v>16125.85</v>
      </c>
      <c r="J11965" s="27" t="s">
        <v>25915</v>
      </c>
    </row>
    <row r="11966" spans="2:10" x14ac:dyDescent="0.2">
      <c r="B11966" s="27" t="s">
        <v>43859</v>
      </c>
      <c r="C11966" s="27" t="s">
        <v>43860</v>
      </c>
      <c r="D11966" s="27" t="s">
        <v>43861</v>
      </c>
      <c r="E11966" s="27" t="s">
        <v>51</v>
      </c>
      <c r="F11966" s="27" t="s">
        <v>8141</v>
      </c>
      <c r="G11966" s="98" t="s">
        <v>8142</v>
      </c>
      <c r="H11966" s="27" t="s">
        <v>3597</v>
      </c>
      <c r="I11966" s="99">
        <v>14673.65</v>
      </c>
      <c r="J11966" s="27" t="s">
        <v>25915</v>
      </c>
    </row>
    <row r="11967" spans="2:10" x14ac:dyDescent="0.2">
      <c r="B11967" s="27" t="s">
        <v>43862</v>
      </c>
      <c r="C11967" s="27" t="s">
        <v>43863</v>
      </c>
      <c r="D11967" s="27" t="s">
        <v>43864</v>
      </c>
      <c r="E11967" s="27" t="s">
        <v>133</v>
      </c>
      <c r="F11967" s="27" t="s">
        <v>8141</v>
      </c>
      <c r="G11967" s="98" t="s">
        <v>8142</v>
      </c>
      <c r="H11967" s="27" t="s">
        <v>2351</v>
      </c>
      <c r="I11967" s="99">
        <v>6303.5</v>
      </c>
      <c r="J11967" s="27" t="s">
        <v>25915</v>
      </c>
    </row>
    <row r="11968" spans="2:10" x14ac:dyDescent="0.2">
      <c r="B11968" s="27" t="s">
        <v>43865</v>
      </c>
      <c r="C11968" s="27" t="s">
        <v>43866</v>
      </c>
      <c r="D11968" s="27" t="s">
        <v>43867</v>
      </c>
      <c r="E11968" s="27" t="s">
        <v>52</v>
      </c>
      <c r="F11968" s="27" t="s">
        <v>8141</v>
      </c>
      <c r="G11968" s="98" t="s">
        <v>8142</v>
      </c>
      <c r="H11968" s="27" t="s">
        <v>2465</v>
      </c>
      <c r="I11968" s="99">
        <v>14566.6</v>
      </c>
      <c r="J11968" s="27" t="s">
        <v>25915</v>
      </c>
    </row>
    <row r="11969" spans="2:10" x14ac:dyDescent="0.2">
      <c r="B11969" s="27" t="s">
        <v>43868</v>
      </c>
      <c r="C11969" s="27" t="s">
        <v>43869</v>
      </c>
      <c r="D11969" s="27" t="s">
        <v>43870</v>
      </c>
      <c r="E11969" s="27" t="s">
        <v>65</v>
      </c>
      <c r="F11969" s="27" t="s">
        <v>8141</v>
      </c>
      <c r="G11969" s="98" t="s">
        <v>8142</v>
      </c>
      <c r="H11969" s="27" t="s">
        <v>5984</v>
      </c>
      <c r="I11969" s="99">
        <v>6856.3</v>
      </c>
      <c r="J11969" s="27" t="s">
        <v>25915</v>
      </c>
    </row>
    <row r="11970" spans="2:10" x14ac:dyDescent="0.2">
      <c r="B11970" s="27" t="s">
        <v>43871</v>
      </c>
      <c r="C11970" s="27" t="s">
        <v>43872</v>
      </c>
      <c r="D11970" s="27" t="s">
        <v>43873</v>
      </c>
      <c r="E11970" s="27" t="s">
        <v>58</v>
      </c>
      <c r="F11970" s="27" t="s">
        <v>8141</v>
      </c>
      <c r="G11970" s="98" t="s">
        <v>8142</v>
      </c>
      <c r="H11970" s="27" t="s">
        <v>6443</v>
      </c>
      <c r="I11970" s="99">
        <v>8887.2000000000007</v>
      </c>
      <c r="J11970" s="27" t="s">
        <v>25915</v>
      </c>
    </row>
    <row r="11971" spans="2:10" x14ac:dyDescent="0.2">
      <c r="B11971" s="27" t="s">
        <v>43874</v>
      </c>
      <c r="C11971" s="27" t="s">
        <v>43875</v>
      </c>
      <c r="D11971" s="27" t="s">
        <v>43876</v>
      </c>
      <c r="E11971" s="27" t="s">
        <v>76</v>
      </c>
      <c r="F11971" s="27" t="s">
        <v>8141</v>
      </c>
      <c r="G11971" s="98" t="s">
        <v>8142</v>
      </c>
      <c r="H11971" s="27" t="s">
        <v>6656</v>
      </c>
      <c r="I11971" s="99">
        <v>5172.95</v>
      </c>
      <c r="J11971" s="27" t="s">
        <v>25915</v>
      </c>
    </row>
    <row r="11972" spans="2:10" x14ac:dyDescent="0.2">
      <c r="B11972" s="27" t="s">
        <v>43877</v>
      </c>
      <c r="C11972" s="27" t="s">
        <v>43878</v>
      </c>
      <c r="D11972" s="27" t="s">
        <v>43879</v>
      </c>
      <c r="E11972" s="27" t="s">
        <v>58</v>
      </c>
      <c r="F11972" s="27" t="s">
        <v>8141</v>
      </c>
      <c r="G11972" s="98" t="s">
        <v>8142</v>
      </c>
      <c r="H11972" s="27" t="s">
        <v>6564</v>
      </c>
      <c r="I11972" s="99">
        <v>7880.65</v>
      </c>
      <c r="J11972" s="27" t="s">
        <v>25915</v>
      </c>
    </row>
    <row r="11973" spans="2:10" x14ac:dyDescent="0.2">
      <c r="B11973" s="27" t="s">
        <v>43880</v>
      </c>
      <c r="C11973" s="27" t="s">
        <v>43881</v>
      </c>
      <c r="D11973" s="27" t="s">
        <v>43882</v>
      </c>
      <c r="E11973" s="27" t="s">
        <v>50</v>
      </c>
      <c r="F11973" s="27" t="s">
        <v>8141</v>
      </c>
      <c r="G11973" s="98" t="s">
        <v>8142</v>
      </c>
      <c r="H11973" s="27" t="s">
        <v>4008</v>
      </c>
      <c r="I11973" s="99">
        <v>19863</v>
      </c>
      <c r="J11973" s="27" t="s">
        <v>25915</v>
      </c>
    </row>
    <row r="11974" spans="2:10" x14ac:dyDescent="0.2">
      <c r="B11974" s="27" t="s">
        <v>43883</v>
      </c>
      <c r="C11974" s="27" t="s">
        <v>43884</v>
      </c>
      <c r="D11974" s="27" t="s">
        <v>43885</v>
      </c>
      <c r="E11974" s="27" t="s">
        <v>125</v>
      </c>
      <c r="F11974" s="27" t="s">
        <v>8141</v>
      </c>
      <c r="G11974" s="98" t="s">
        <v>8142</v>
      </c>
      <c r="H11974" s="27" t="s">
        <v>1836</v>
      </c>
      <c r="I11974" s="99">
        <v>5530.15</v>
      </c>
      <c r="J11974" s="27" t="s">
        <v>25915</v>
      </c>
    </row>
    <row r="11975" spans="2:10" x14ac:dyDescent="0.2">
      <c r="B11975" s="27" t="s">
        <v>43886</v>
      </c>
      <c r="C11975" s="27" t="s">
        <v>43887</v>
      </c>
      <c r="D11975" s="27" t="s">
        <v>43888</v>
      </c>
      <c r="E11975" s="27" t="s">
        <v>104</v>
      </c>
      <c r="F11975" s="27" t="s">
        <v>8141</v>
      </c>
      <c r="G11975" s="98" t="s">
        <v>8142</v>
      </c>
      <c r="H11975" s="27" t="s">
        <v>4666</v>
      </c>
      <c r="I11975" s="99">
        <v>5546.65</v>
      </c>
      <c r="J11975" s="27" t="s">
        <v>25915</v>
      </c>
    </row>
    <row r="11976" spans="2:10" x14ac:dyDescent="0.2">
      <c r="B11976" s="27" t="s">
        <v>43889</v>
      </c>
      <c r="C11976" s="27" t="s">
        <v>43890</v>
      </c>
      <c r="D11976" s="27" t="s">
        <v>43891</v>
      </c>
      <c r="E11976" s="27" t="s">
        <v>58</v>
      </c>
      <c r="F11976" s="27" t="s">
        <v>8141</v>
      </c>
      <c r="G11976" s="98" t="s">
        <v>8142</v>
      </c>
      <c r="H11976" s="27" t="s">
        <v>4567</v>
      </c>
      <c r="I11976" s="99">
        <v>7880.65</v>
      </c>
      <c r="J11976" s="27" t="s">
        <v>25915</v>
      </c>
    </row>
    <row r="11977" spans="2:10" x14ac:dyDescent="0.2">
      <c r="B11977" s="27" t="s">
        <v>43892</v>
      </c>
      <c r="C11977" s="27" t="s">
        <v>43893</v>
      </c>
      <c r="D11977" s="27" t="s">
        <v>43894</v>
      </c>
      <c r="E11977" s="27" t="s">
        <v>133</v>
      </c>
      <c r="F11977" s="27" t="s">
        <v>8141</v>
      </c>
      <c r="G11977" s="98" t="s">
        <v>8142</v>
      </c>
      <c r="H11977" s="27" t="s">
        <v>3787</v>
      </c>
      <c r="I11977" s="99">
        <v>6303.5</v>
      </c>
      <c r="J11977" s="27" t="s">
        <v>25915</v>
      </c>
    </row>
    <row r="11978" spans="2:10" x14ac:dyDescent="0.2">
      <c r="B11978" s="27" t="s">
        <v>43895</v>
      </c>
      <c r="C11978" s="27" t="s">
        <v>43896</v>
      </c>
      <c r="D11978" s="27" t="s">
        <v>43897</v>
      </c>
      <c r="E11978" s="27" t="s">
        <v>133</v>
      </c>
      <c r="F11978" s="27" t="s">
        <v>8141</v>
      </c>
      <c r="G11978" s="98" t="s">
        <v>8142</v>
      </c>
      <c r="H11978" s="27" t="s">
        <v>1993</v>
      </c>
      <c r="I11978" s="99">
        <v>6253.5</v>
      </c>
      <c r="J11978" s="27" t="s">
        <v>25915</v>
      </c>
    </row>
    <row r="11979" spans="2:10" x14ac:dyDescent="0.2">
      <c r="B11979" s="27" t="s">
        <v>43898</v>
      </c>
      <c r="C11979" s="27" t="s">
        <v>43899</v>
      </c>
      <c r="D11979" s="27" t="s">
        <v>43900</v>
      </c>
      <c r="E11979" s="27" t="s">
        <v>58</v>
      </c>
      <c r="F11979" s="27" t="s">
        <v>8141</v>
      </c>
      <c r="G11979" s="98" t="s">
        <v>8142</v>
      </c>
      <c r="H11979" s="27" t="s">
        <v>4775</v>
      </c>
      <c r="I11979" s="99">
        <v>8244.2999999999993</v>
      </c>
      <c r="J11979" s="27" t="s">
        <v>25915</v>
      </c>
    </row>
    <row r="11980" spans="2:10" x14ac:dyDescent="0.2">
      <c r="B11980" s="27" t="s">
        <v>43901</v>
      </c>
      <c r="C11980" s="27" t="s">
        <v>43902</v>
      </c>
      <c r="D11980" s="27" t="s">
        <v>43903</v>
      </c>
      <c r="E11980" s="27" t="s">
        <v>104</v>
      </c>
      <c r="F11980" s="27" t="s">
        <v>8141</v>
      </c>
      <c r="G11980" s="98" t="s">
        <v>8142</v>
      </c>
      <c r="H11980" s="27" t="s">
        <v>1783</v>
      </c>
      <c r="I11980" s="99">
        <v>5546.65</v>
      </c>
      <c r="J11980" s="27" t="s">
        <v>25915</v>
      </c>
    </row>
    <row r="11981" spans="2:10" x14ac:dyDescent="0.2">
      <c r="B11981" s="27" t="s">
        <v>43904</v>
      </c>
      <c r="C11981" s="27" t="s">
        <v>43905</v>
      </c>
      <c r="D11981" s="27" t="s">
        <v>43906</v>
      </c>
      <c r="E11981" s="27" t="s">
        <v>76</v>
      </c>
      <c r="F11981" s="27" t="s">
        <v>8141</v>
      </c>
      <c r="G11981" s="98" t="s">
        <v>8142</v>
      </c>
      <c r="H11981" s="27" t="s">
        <v>3494</v>
      </c>
      <c r="I11981" s="99">
        <v>4632.5</v>
      </c>
      <c r="J11981" s="27" t="s">
        <v>25915</v>
      </c>
    </row>
    <row r="11982" spans="2:10" x14ac:dyDescent="0.2">
      <c r="B11982" s="27" t="s">
        <v>43907</v>
      </c>
      <c r="C11982" s="27" t="s">
        <v>43908</v>
      </c>
      <c r="D11982" s="27" t="s">
        <v>43909</v>
      </c>
      <c r="E11982" s="27" t="s">
        <v>58</v>
      </c>
      <c r="F11982" s="27" t="s">
        <v>8141</v>
      </c>
      <c r="G11982" s="98" t="s">
        <v>8142</v>
      </c>
      <c r="H11982" s="27" t="s">
        <v>3666</v>
      </c>
      <c r="I11982" s="99">
        <v>7880.65</v>
      </c>
      <c r="J11982" s="27" t="s">
        <v>25915</v>
      </c>
    </row>
    <row r="11983" spans="2:10" x14ac:dyDescent="0.2">
      <c r="B11983" s="27" t="s">
        <v>43910</v>
      </c>
      <c r="C11983" s="27" t="s">
        <v>43911</v>
      </c>
      <c r="D11983" s="27" t="s">
        <v>43912</v>
      </c>
      <c r="E11983" s="27" t="s">
        <v>58</v>
      </c>
      <c r="F11983" s="27" t="s">
        <v>8141</v>
      </c>
      <c r="G11983" s="98" t="s">
        <v>8142</v>
      </c>
      <c r="H11983" s="27" t="s">
        <v>4521</v>
      </c>
      <c r="I11983" s="99">
        <v>8887.2000000000007</v>
      </c>
      <c r="J11983" s="27" t="s">
        <v>25915</v>
      </c>
    </row>
    <row r="11984" spans="2:10" x14ac:dyDescent="0.2">
      <c r="B11984" s="27" t="s">
        <v>43913</v>
      </c>
      <c r="C11984" s="27" t="s">
        <v>43914</v>
      </c>
      <c r="D11984" s="27" t="s">
        <v>43915</v>
      </c>
      <c r="E11984" s="27" t="s">
        <v>53</v>
      </c>
      <c r="F11984" s="27" t="s">
        <v>8141</v>
      </c>
      <c r="G11984" s="98" t="s">
        <v>8142</v>
      </c>
      <c r="H11984" s="27" t="s">
        <v>3120</v>
      </c>
      <c r="I11984" s="99">
        <v>13406.9</v>
      </c>
      <c r="J11984" s="27" t="s">
        <v>25915</v>
      </c>
    </row>
    <row r="11985" spans="2:10" x14ac:dyDescent="0.2">
      <c r="B11985" s="27" t="s">
        <v>43916</v>
      </c>
      <c r="C11985" s="27" t="s">
        <v>43917</v>
      </c>
      <c r="D11985" s="27" t="s">
        <v>43918</v>
      </c>
      <c r="E11985" s="27" t="s">
        <v>76</v>
      </c>
      <c r="F11985" s="27" t="s">
        <v>8141</v>
      </c>
      <c r="G11985" s="98" t="s">
        <v>8142</v>
      </c>
      <c r="H11985" s="27" t="s">
        <v>1798</v>
      </c>
      <c r="I11985" s="99">
        <v>5172.95</v>
      </c>
      <c r="J11985" s="27" t="s">
        <v>25915</v>
      </c>
    </row>
    <row r="11986" spans="2:10" x14ac:dyDescent="0.2">
      <c r="B11986" s="27" t="s">
        <v>43919</v>
      </c>
      <c r="C11986" s="27" t="s">
        <v>43920</v>
      </c>
      <c r="D11986" s="27" t="s">
        <v>43921</v>
      </c>
      <c r="E11986" s="27" t="s">
        <v>58</v>
      </c>
      <c r="F11986" s="27" t="s">
        <v>8141</v>
      </c>
      <c r="G11986" s="98" t="s">
        <v>8142</v>
      </c>
      <c r="H11986" s="27" t="s">
        <v>1836</v>
      </c>
      <c r="I11986" s="99">
        <v>7880.65</v>
      </c>
      <c r="J11986" s="27" t="s">
        <v>25915</v>
      </c>
    </row>
    <row r="11987" spans="2:10" x14ac:dyDescent="0.2">
      <c r="B11987" s="27" t="s">
        <v>43922</v>
      </c>
      <c r="C11987" s="27" t="s">
        <v>43923</v>
      </c>
      <c r="D11987" s="27" t="s">
        <v>43924</v>
      </c>
      <c r="E11987" s="27" t="s">
        <v>78</v>
      </c>
      <c r="F11987" s="27" t="s">
        <v>8141</v>
      </c>
      <c r="G11987" s="98" t="s">
        <v>8142</v>
      </c>
      <c r="H11987" s="27" t="s">
        <v>2480</v>
      </c>
      <c r="I11987" s="99">
        <v>4614.83</v>
      </c>
      <c r="J11987" s="27" t="s">
        <v>25915</v>
      </c>
    </row>
    <row r="11988" spans="2:10" x14ac:dyDescent="0.2">
      <c r="B11988" s="27" t="s">
        <v>43925</v>
      </c>
      <c r="C11988" s="27" t="s">
        <v>43926</v>
      </c>
      <c r="D11988" s="27" t="s">
        <v>43927</v>
      </c>
      <c r="E11988" s="27" t="s">
        <v>54</v>
      </c>
      <c r="F11988" s="27" t="s">
        <v>8141</v>
      </c>
      <c r="G11988" s="98" t="s">
        <v>8142</v>
      </c>
      <c r="H11988" s="27" t="s">
        <v>5080</v>
      </c>
      <c r="I11988" s="99">
        <v>7380.4</v>
      </c>
      <c r="J11988" s="27" t="s">
        <v>25915</v>
      </c>
    </row>
    <row r="11989" spans="2:10" x14ac:dyDescent="0.2">
      <c r="B11989" s="27" t="s">
        <v>43928</v>
      </c>
      <c r="C11989" s="27" t="s">
        <v>43929</v>
      </c>
      <c r="D11989" s="27" t="s">
        <v>43930</v>
      </c>
      <c r="E11989" s="27" t="s">
        <v>133</v>
      </c>
      <c r="F11989" s="27" t="s">
        <v>8141</v>
      </c>
      <c r="G11989" s="98" t="s">
        <v>8142</v>
      </c>
      <c r="H11989" s="27" t="s">
        <v>4588</v>
      </c>
      <c r="I11989" s="99">
        <v>6917</v>
      </c>
      <c r="J11989" s="27" t="s">
        <v>25915</v>
      </c>
    </row>
    <row r="11990" spans="2:10" x14ac:dyDescent="0.2">
      <c r="B11990" s="27" t="s">
        <v>43931</v>
      </c>
      <c r="C11990" s="27" t="s">
        <v>43932</v>
      </c>
      <c r="D11990" s="27" t="s">
        <v>43933</v>
      </c>
      <c r="E11990" s="27" t="s">
        <v>76</v>
      </c>
      <c r="F11990" s="27" t="s">
        <v>8141</v>
      </c>
      <c r="G11990" s="98" t="s">
        <v>8142</v>
      </c>
      <c r="H11990" s="27" t="s">
        <v>1798</v>
      </c>
      <c r="I11990" s="99">
        <v>4932.5</v>
      </c>
      <c r="J11990" s="27" t="s">
        <v>25915</v>
      </c>
    </row>
    <row r="11991" spans="2:10" x14ac:dyDescent="0.2">
      <c r="B11991" s="27" t="s">
        <v>43934</v>
      </c>
      <c r="C11991" s="27" t="s">
        <v>43935</v>
      </c>
      <c r="D11991" s="27" t="s">
        <v>43936</v>
      </c>
      <c r="E11991" s="27" t="s">
        <v>76</v>
      </c>
      <c r="F11991" s="27" t="s">
        <v>8141</v>
      </c>
      <c r="G11991" s="98" t="s">
        <v>8142</v>
      </c>
      <c r="H11991" s="27" t="s">
        <v>5540</v>
      </c>
      <c r="I11991" s="99">
        <v>4632.5</v>
      </c>
      <c r="J11991" s="27" t="s">
        <v>25915</v>
      </c>
    </row>
    <row r="11992" spans="2:10" x14ac:dyDescent="0.2">
      <c r="B11992" s="27" t="s">
        <v>43937</v>
      </c>
      <c r="C11992" s="27" t="s">
        <v>43938</v>
      </c>
      <c r="D11992" s="27" t="s">
        <v>43939</v>
      </c>
      <c r="E11992" s="27" t="s">
        <v>65</v>
      </c>
      <c r="F11992" s="27" t="s">
        <v>8141</v>
      </c>
      <c r="G11992" s="98" t="s">
        <v>8142</v>
      </c>
      <c r="H11992" s="27" t="s">
        <v>5984</v>
      </c>
      <c r="I11992" s="99">
        <v>6856.3</v>
      </c>
      <c r="J11992" s="27" t="s">
        <v>25915</v>
      </c>
    </row>
    <row r="11993" spans="2:10" x14ac:dyDescent="0.2">
      <c r="B11993" s="27" t="s">
        <v>43940</v>
      </c>
      <c r="C11993" s="27" t="s">
        <v>43941</v>
      </c>
      <c r="D11993" s="27" t="s">
        <v>43942</v>
      </c>
      <c r="E11993" s="27" t="s">
        <v>55</v>
      </c>
      <c r="F11993" s="27" t="s">
        <v>8141</v>
      </c>
      <c r="G11993" s="98" t="s">
        <v>8142</v>
      </c>
      <c r="H11993" s="27" t="s">
        <v>3320</v>
      </c>
      <c r="I11993" s="99">
        <v>8386.2000000000007</v>
      </c>
      <c r="J11993" s="27" t="s">
        <v>25915</v>
      </c>
    </row>
    <row r="11994" spans="2:10" x14ac:dyDescent="0.2">
      <c r="B11994" s="27" t="s">
        <v>43943</v>
      </c>
      <c r="C11994" s="27" t="s">
        <v>43944</v>
      </c>
      <c r="D11994" s="27" t="s">
        <v>43945</v>
      </c>
      <c r="E11994" s="27" t="s">
        <v>76</v>
      </c>
      <c r="F11994" s="27" t="s">
        <v>8141</v>
      </c>
      <c r="G11994" s="98" t="s">
        <v>8142</v>
      </c>
      <c r="H11994" s="27" t="s">
        <v>4666</v>
      </c>
      <c r="I11994" s="99">
        <v>4813.33</v>
      </c>
      <c r="J11994" s="27" t="s">
        <v>25915</v>
      </c>
    </row>
    <row r="11995" spans="2:10" x14ac:dyDescent="0.2">
      <c r="B11995" s="27" t="s">
        <v>43946</v>
      </c>
      <c r="C11995" s="27" t="s">
        <v>43947</v>
      </c>
      <c r="D11995" s="27" t="s">
        <v>43948</v>
      </c>
      <c r="E11995" s="27" t="s">
        <v>76</v>
      </c>
      <c r="F11995" s="27" t="s">
        <v>8141</v>
      </c>
      <c r="G11995" s="98" t="s">
        <v>8142</v>
      </c>
      <c r="H11995" s="27" t="s">
        <v>5080</v>
      </c>
      <c r="I11995" s="99">
        <v>4813.33</v>
      </c>
      <c r="J11995" s="27" t="s">
        <v>25915</v>
      </c>
    </row>
    <row r="11996" spans="2:10" x14ac:dyDescent="0.2">
      <c r="B11996" s="27" t="s">
        <v>43949</v>
      </c>
      <c r="C11996" s="27" t="s">
        <v>43950</v>
      </c>
      <c r="D11996" s="27" t="s">
        <v>43951</v>
      </c>
      <c r="E11996" s="27" t="s">
        <v>50</v>
      </c>
      <c r="F11996" s="27" t="s">
        <v>8141</v>
      </c>
      <c r="G11996" s="98" t="s">
        <v>8142</v>
      </c>
      <c r="H11996" s="27" t="s">
        <v>2125</v>
      </c>
      <c r="I11996" s="99">
        <v>18054.099999999999</v>
      </c>
      <c r="J11996" s="27" t="s">
        <v>25915</v>
      </c>
    </row>
    <row r="11997" spans="2:10" x14ac:dyDescent="0.2">
      <c r="B11997" s="27" t="s">
        <v>43952</v>
      </c>
      <c r="C11997" s="27" t="s">
        <v>43953</v>
      </c>
      <c r="D11997" s="27" t="s">
        <v>43954</v>
      </c>
      <c r="E11997" s="27" t="s">
        <v>54</v>
      </c>
      <c r="F11997" s="27" t="s">
        <v>8141</v>
      </c>
      <c r="G11997" s="98" t="s">
        <v>8142</v>
      </c>
      <c r="H11997" s="27" t="s">
        <v>2480</v>
      </c>
      <c r="I11997" s="99">
        <v>7380.4</v>
      </c>
      <c r="J11997" s="27" t="s">
        <v>25915</v>
      </c>
    </row>
    <row r="11998" spans="2:10" x14ac:dyDescent="0.2">
      <c r="B11998" s="27" t="s">
        <v>43955</v>
      </c>
      <c r="C11998" s="27" t="s">
        <v>43956</v>
      </c>
      <c r="D11998" s="27" t="s">
        <v>43957</v>
      </c>
      <c r="E11998" s="27" t="s">
        <v>58</v>
      </c>
      <c r="F11998" s="27" t="s">
        <v>8141</v>
      </c>
      <c r="G11998" s="98" t="s">
        <v>8142</v>
      </c>
      <c r="H11998" s="27" t="s">
        <v>4868</v>
      </c>
      <c r="I11998" s="99">
        <v>8937.2000000000007</v>
      </c>
      <c r="J11998" s="27" t="s">
        <v>25915</v>
      </c>
    </row>
    <row r="11999" spans="2:10" x14ac:dyDescent="0.2">
      <c r="B11999" s="27" t="s">
        <v>43958</v>
      </c>
      <c r="C11999" s="27" t="s">
        <v>43959</v>
      </c>
      <c r="D11999" s="27" t="s">
        <v>43960</v>
      </c>
      <c r="E11999" s="27" t="s">
        <v>76</v>
      </c>
      <c r="F11999" s="27" t="s">
        <v>8141</v>
      </c>
      <c r="G11999" s="98" t="s">
        <v>8142</v>
      </c>
      <c r="H11999" s="27" t="s">
        <v>5540</v>
      </c>
      <c r="I11999" s="99">
        <v>4813.33</v>
      </c>
      <c r="J11999" s="27" t="s">
        <v>25915</v>
      </c>
    </row>
    <row r="12000" spans="2:10" x14ac:dyDescent="0.2">
      <c r="B12000" s="27" t="s">
        <v>43961</v>
      </c>
      <c r="C12000" s="27" t="s">
        <v>43962</v>
      </c>
      <c r="D12000" s="27" t="s">
        <v>43963</v>
      </c>
      <c r="E12000" s="27" t="s">
        <v>58</v>
      </c>
      <c r="F12000" s="27" t="s">
        <v>8141</v>
      </c>
      <c r="G12000" s="98" t="s">
        <v>8142</v>
      </c>
      <c r="H12000" s="27" t="s">
        <v>4008</v>
      </c>
      <c r="I12000" s="99">
        <v>8529.5</v>
      </c>
      <c r="J12000" s="27" t="s">
        <v>25915</v>
      </c>
    </row>
    <row r="12001" spans="2:10" x14ac:dyDescent="0.2">
      <c r="B12001" s="27" t="s">
        <v>43964</v>
      </c>
      <c r="C12001" s="27" t="s">
        <v>43965</v>
      </c>
      <c r="D12001" s="27" t="s">
        <v>43966</v>
      </c>
      <c r="E12001" s="27" t="s">
        <v>78</v>
      </c>
      <c r="F12001" s="27" t="s">
        <v>8141</v>
      </c>
      <c r="G12001" s="98" t="s">
        <v>8142</v>
      </c>
      <c r="H12001" s="27" t="s">
        <v>6443</v>
      </c>
      <c r="I12001" s="99">
        <v>4929.95</v>
      </c>
      <c r="J12001" s="27" t="s">
        <v>25915</v>
      </c>
    </row>
    <row r="12002" spans="2:10" x14ac:dyDescent="0.2">
      <c r="B12002" s="27" t="s">
        <v>43967</v>
      </c>
      <c r="C12002" s="27" t="s">
        <v>43968</v>
      </c>
      <c r="D12002" s="27" t="s">
        <v>43969</v>
      </c>
      <c r="E12002" s="27" t="s">
        <v>58</v>
      </c>
      <c r="F12002" s="27" t="s">
        <v>8141</v>
      </c>
      <c r="G12002" s="98" t="s">
        <v>8142</v>
      </c>
      <c r="H12002" s="27" t="s">
        <v>2574</v>
      </c>
      <c r="I12002" s="99">
        <v>7517</v>
      </c>
      <c r="J12002" s="27" t="s">
        <v>25915</v>
      </c>
    </row>
    <row r="12003" spans="2:10" x14ac:dyDescent="0.2">
      <c r="B12003" s="27" t="s">
        <v>43970</v>
      </c>
      <c r="C12003" s="27" t="s">
        <v>43971</v>
      </c>
      <c r="D12003" s="27" t="s">
        <v>43972</v>
      </c>
      <c r="E12003" s="27" t="s">
        <v>50</v>
      </c>
      <c r="F12003" s="27" t="s">
        <v>8141</v>
      </c>
      <c r="G12003" s="98" t="s">
        <v>8142</v>
      </c>
      <c r="H12003" s="27" t="s">
        <v>3320</v>
      </c>
      <c r="I12003" s="99">
        <v>19863</v>
      </c>
      <c r="J12003" s="27" t="s">
        <v>25915</v>
      </c>
    </row>
    <row r="12004" spans="2:10" x14ac:dyDescent="0.2">
      <c r="B12004" s="27" t="s">
        <v>43973</v>
      </c>
      <c r="C12004" s="27" t="s">
        <v>43974</v>
      </c>
      <c r="D12004" s="27" t="s">
        <v>43975</v>
      </c>
      <c r="E12004" s="27" t="s">
        <v>76</v>
      </c>
      <c r="F12004" s="27" t="s">
        <v>8141</v>
      </c>
      <c r="G12004" s="98" t="s">
        <v>8142</v>
      </c>
      <c r="H12004" s="27" t="s">
        <v>1993</v>
      </c>
      <c r="I12004" s="99">
        <v>4813.33</v>
      </c>
      <c r="J12004" s="27" t="s">
        <v>25915</v>
      </c>
    </row>
    <row r="12005" spans="2:10" x14ac:dyDescent="0.2">
      <c r="B12005" s="27" t="s">
        <v>43976</v>
      </c>
      <c r="C12005" s="27" t="s">
        <v>43977</v>
      </c>
      <c r="D12005" s="27" t="s">
        <v>43978</v>
      </c>
      <c r="E12005" s="27" t="s">
        <v>50</v>
      </c>
      <c r="F12005" s="27" t="s">
        <v>8141</v>
      </c>
      <c r="G12005" s="98" t="s">
        <v>8142</v>
      </c>
      <c r="H12005" s="27" t="s">
        <v>3120</v>
      </c>
      <c r="I12005" s="99">
        <v>18004.099999999999</v>
      </c>
      <c r="J12005" s="27" t="s">
        <v>25915</v>
      </c>
    </row>
    <row r="12006" spans="2:10" x14ac:dyDescent="0.2">
      <c r="B12006" s="27" t="s">
        <v>43979</v>
      </c>
      <c r="C12006" s="27" t="s">
        <v>43980</v>
      </c>
      <c r="D12006" s="27" t="s">
        <v>43981</v>
      </c>
      <c r="E12006" s="27" t="s">
        <v>76</v>
      </c>
      <c r="F12006" s="27" t="s">
        <v>8141</v>
      </c>
      <c r="G12006" s="98" t="s">
        <v>8142</v>
      </c>
      <c r="H12006" s="27" t="s">
        <v>7372</v>
      </c>
      <c r="I12006" s="99">
        <v>4582.5</v>
      </c>
      <c r="J12006" s="27" t="s">
        <v>25915</v>
      </c>
    </row>
    <row r="12007" spans="2:10" x14ac:dyDescent="0.2">
      <c r="B12007" s="27" t="s">
        <v>43982</v>
      </c>
      <c r="C12007" s="27" t="s">
        <v>43983</v>
      </c>
      <c r="D12007" s="27" t="s">
        <v>43984</v>
      </c>
      <c r="E12007" s="27" t="s">
        <v>55</v>
      </c>
      <c r="F12007" s="27" t="s">
        <v>8141</v>
      </c>
      <c r="G12007" s="98" t="s">
        <v>8142</v>
      </c>
      <c r="H12007" s="27" t="s">
        <v>1836</v>
      </c>
      <c r="I12007" s="99">
        <v>7604</v>
      </c>
      <c r="J12007" s="27" t="s">
        <v>25915</v>
      </c>
    </row>
    <row r="12008" spans="2:10" x14ac:dyDescent="0.2">
      <c r="B12008" s="27" t="s">
        <v>43985</v>
      </c>
      <c r="C12008" s="27" t="s">
        <v>43986</v>
      </c>
      <c r="D12008" s="27" t="s">
        <v>43987</v>
      </c>
      <c r="E12008" s="27" t="s">
        <v>51</v>
      </c>
      <c r="F12008" s="27" t="s">
        <v>8141</v>
      </c>
      <c r="G12008" s="98" t="s">
        <v>8142</v>
      </c>
      <c r="H12008" s="27" t="s">
        <v>43988</v>
      </c>
      <c r="I12008" s="99">
        <v>14673.65</v>
      </c>
      <c r="J12008" s="27" t="s">
        <v>25915</v>
      </c>
    </row>
    <row r="12009" spans="2:10" x14ac:dyDescent="0.2">
      <c r="B12009" s="27" t="s">
        <v>43989</v>
      </c>
      <c r="C12009" s="27" t="s">
        <v>43990</v>
      </c>
      <c r="D12009" s="27" t="s">
        <v>43991</v>
      </c>
      <c r="E12009" s="27" t="s">
        <v>76</v>
      </c>
      <c r="F12009" s="27" t="s">
        <v>8141</v>
      </c>
      <c r="G12009" s="98" t="s">
        <v>8142</v>
      </c>
      <c r="H12009" s="27" t="s">
        <v>984</v>
      </c>
      <c r="I12009" s="99">
        <v>4582.5</v>
      </c>
      <c r="J12009" s="27" t="s">
        <v>25915</v>
      </c>
    </row>
    <row r="12010" spans="2:10" x14ac:dyDescent="0.2">
      <c r="B12010" s="27" t="s">
        <v>43992</v>
      </c>
      <c r="C12010" s="27" t="s">
        <v>43993</v>
      </c>
      <c r="D12010" s="27" t="s">
        <v>43994</v>
      </c>
      <c r="E12010" s="27" t="s">
        <v>53</v>
      </c>
      <c r="F12010" s="27" t="s">
        <v>8141</v>
      </c>
      <c r="G12010" s="98" t="s">
        <v>8142</v>
      </c>
      <c r="H12010" s="27" t="s">
        <v>3842</v>
      </c>
      <c r="I12010" s="99">
        <v>13406.9</v>
      </c>
      <c r="J12010" s="27" t="s">
        <v>25915</v>
      </c>
    </row>
    <row r="12011" spans="2:10" x14ac:dyDescent="0.2">
      <c r="B12011" s="27" t="s">
        <v>43995</v>
      </c>
      <c r="C12011" s="27" t="s">
        <v>43996</v>
      </c>
      <c r="D12011" s="27" t="s">
        <v>43997</v>
      </c>
      <c r="E12011" s="27" t="s">
        <v>51</v>
      </c>
      <c r="F12011" s="27" t="s">
        <v>8141</v>
      </c>
      <c r="G12011" s="98" t="s">
        <v>8142</v>
      </c>
      <c r="H12011" s="27" t="s">
        <v>16247</v>
      </c>
      <c r="I12011" s="99">
        <v>14673.65</v>
      </c>
      <c r="J12011" s="27" t="s">
        <v>25915</v>
      </c>
    </row>
    <row r="12012" spans="2:10" x14ac:dyDescent="0.2">
      <c r="B12012" s="27" t="s">
        <v>43998</v>
      </c>
      <c r="C12012" s="27" t="s">
        <v>43999</v>
      </c>
      <c r="D12012" s="27" t="s">
        <v>44000</v>
      </c>
      <c r="E12012" s="27" t="s">
        <v>58</v>
      </c>
      <c r="F12012" s="27" t="s">
        <v>8141</v>
      </c>
      <c r="G12012" s="98" t="s">
        <v>8142</v>
      </c>
      <c r="H12012" s="27" t="s">
        <v>6600</v>
      </c>
      <c r="I12012" s="99">
        <v>7880.65</v>
      </c>
      <c r="J12012" s="27" t="s">
        <v>25915</v>
      </c>
    </row>
    <row r="12013" spans="2:10" x14ac:dyDescent="0.2">
      <c r="B12013" s="27" t="s">
        <v>44001</v>
      </c>
      <c r="C12013" s="27" t="s">
        <v>44002</v>
      </c>
      <c r="D12013" s="27" t="s">
        <v>44003</v>
      </c>
      <c r="E12013" s="27" t="s">
        <v>58</v>
      </c>
      <c r="F12013" s="27" t="s">
        <v>8141</v>
      </c>
      <c r="G12013" s="98" t="s">
        <v>8142</v>
      </c>
      <c r="H12013" s="27" t="s">
        <v>1836</v>
      </c>
      <c r="I12013" s="99">
        <v>7880.65</v>
      </c>
      <c r="J12013" s="27" t="s">
        <v>25915</v>
      </c>
    </row>
    <row r="12014" spans="2:10" x14ac:dyDescent="0.2">
      <c r="B12014" s="27" t="s">
        <v>44004</v>
      </c>
      <c r="C12014" s="27" t="s">
        <v>44005</v>
      </c>
      <c r="D12014" s="27" t="s">
        <v>44006</v>
      </c>
      <c r="E12014" s="27" t="s">
        <v>58</v>
      </c>
      <c r="F12014" s="27" t="s">
        <v>8141</v>
      </c>
      <c r="G12014" s="98" t="s">
        <v>8142</v>
      </c>
      <c r="H12014" s="27" t="s">
        <v>6637</v>
      </c>
      <c r="I12014" s="99">
        <v>8937.2000000000007</v>
      </c>
      <c r="J12014" s="27" t="s">
        <v>25915</v>
      </c>
    </row>
    <row r="12015" spans="2:10" x14ac:dyDescent="0.2">
      <c r="B12015" s="27" t="s">
        <v>44007</v>
      </c>
      <c r="C12015" s="27" t="s">
        <v>44008</v>
      </c>
      <c r="D12015" s="27" t="s">
        <v>44009</v>
      </c>
      <c r="E12015" s="27" t="s">
        <v>58</v>
      </c>
      <c r="F12015" s="27" t="s">
        <v>8141</v>
      </c>
      <c r="G12015" s="98" t="s">
        <v>8142</v>
      </c>
      <c r="H12015" s="27" t="s">
        <v>1834</v>
      </c>
      <c r="I12015" s="99">
        <v>7880.65</v>
      </c>
      <c r="J12015" s="27" t="s">
        <v>25915</v>
      </c>
    </row>
    <row r="12016" spans="2:10" x14ac:dyDescent="0.2">
      <c r="B12016" s="27" t="s">
        <v>44010</v>
      </c>
      <c r="C12016" s="27" t="s">
        <v>44011</v>
      </c>
      <c r="D12016" s="27" t="s">
        <v>44012</v>
      </c>
      <c r="E12016" s="27" t="s">
        <v>76</v>
      </c>
      <c r="F12016" s="27" t="s">
        <v>8141</v>
      </c>
      <c r="G12016" s="98" t="s">
        <v>8142</v>
      </c>
      <c r="H12016" s="27" t="s">
        <v>2125</v>
      </c>
      <c r="I12016" s="99">
        <v>4632.5</v>
      </c>
      <c r="J12016" s="27" t="s">
        <v>25915</v>
      </c>
    </row>
    <row r="12017" spans="2:10" x14ac:dyDescent="0.2">
      <c r="B12017" s="27" t="s">
        <v>44013</v>
      </c>
      <c r="C12017" s="27" t="s">
        <v>44014</v>
      </c>
      <c r="D12017" s="27" t="s">
        <v>44015</v>
      </c>
      <c r="E12017" s="27" t="s">
        <v>51</v>
      </c>
      <c r="F12017" s="27" t="s">
        <v>8141</v>
      </c>
      <c r="G12017" s="98" t="s">
        <v>8142</v>
      </c>
      <c r="H12017" s="27" t="s">
        <v>8324</v>
      </c>
      <c r="I12017" s="99">
        <v>14673.65</v>
      </c>
      <c r="J12017" s="27" t="s">
        <v>25915</v>
      </c>
    </row>
    <row r="12018" spans="2:10" x14ac:dyDescent="0.2">
      <c r="B12018" s="27" t="s">
        <v>44016</v>
      </c>
      <c r="C12018" s="27" t="s">
        <v>44017</v>
      </c>
      <c r="D12018" s="27" t="s">
        <v>44018</v>
      </c>
      <c r="E12018" s="27" t="s">
        <v>65</v>
      </c>
      <c r="F12018" s="27" t="s">
        <v>8141</v>
      </c>
      <c r="G12018" s="98" t="s">
        <v>8142</v>
      </c>
      <c r="H12018" s="27" t="s">
        <v>5337</v>
      </c>
      <c r="I12018" s="99">
        <v>6186.8</v>
      </c>
      <c r="J12018" s="27" t="s">
        <v>25915</v>
      </c>
    </row>
    <row r="12019" spans="2:10" x14ac:dyDescent="0.2">
      <c r="B12019" s="27" t="s">
        <v>44019</v>
      </c>
      <c r="C12019" s="27" t="s">
        <v>44020</v>
      </c>
      <c r="D12019" s="27" t="s">
        <v>44021</v>
      </c>
      <c r="E12019" s="27" t="s">
        <v>50</v>
      </c>
      <c r="F12019" s="27" t="s">
        <v>8141</v>
      </c>
      <c r="G12019" s="98" t="s">
        <v>8142</v>
      </c>
      <c r="H12019" s="27" t="s">
        <v>3320</v>
      </c>
      <c r="I12019" s="99">
        <v>18972</v>
      </c>
      <c r="J12019" s="27" t="s">
        <v>25915</v>
      </c>
    </row>
    <row r="12020" spans="2:10" x14ac:dyDescent="0.2">
      <c r="B12020" s="27" t="s">
        <v>44022</v>
      </c>
      <c r="C12020" s="27" t="s">
        <v>44023</v>
      </c>
      <c r="D12020" s="27" t="s">
        <v>44024</v>
      </c>
      <c r="E12020" s="27" t="s">
        <v>133</v>
      </c>
      <c r="F12020" s="27" t="s">
        <v>8141</v>
      </c>
      <c r="G12020" s="98" t="s">
        <v>8142</v>
      </c>
      <c r="H12020" s="27" t="s">
        <v>2467</v>
      </c>
      <c r="I12020" s="99">
        <v>6303.5</v>
      </c>
      <c r="J12020" s="27" t="s">
        <v>25915</v>
      </c>
    </row>
    <row r="12021" spans="2:10" x14ac:dyDescent="0.2">
      <c r="B12021" s="27" t="s">
        <v>44025</v>
      </c>
      <c r="C12021" s="27" t="s">
        <v>44026</v>
      </c>
      <c r="D12021" s="27" t="s">
        <v>44027</v>
      </c>
      <c r="E12021" s="27" t="s">
        <v>65</v>
      </c>
      <c r="F12021" s="27" t="s">
        <v>8141</v>
      </c>
      <c r="G12021" s="98" t="s">
        <v>8142</v>
      </c>
      <c r="H12021" s="27" t="s">
        <v>5337</v>
      </c>
      <c r="I12021" s="99">
        <v>6186.8</v>
      </c>
      <c r="J12021" s="27" t="s">
        <v>25915</v>
      </c>
    </row>
    <row r="12022" spans="2:10" x14ac:dyDescent="0.2">
      <c r="B12022" s="27" t="s">
        <v>44028</v>
      </c>
      <c r="C12022" s="27" t="s">
        <v>44029</v>
      </c>
      <c r="D12022" s="27" t="s">
        <v>44030</v>
      </c>
      <c r="E12022" s="27" t="s">
        <v>58</v>
      </c>
      <c r="F12022" s="27" t="s">
        <v>8141</v>
      </c>
      <c r="G12022" s="98" t="s">
        <v>8142</v>
      </c>
      <c r="H12022" s="27" t="s">
        <v>5469</v>
      </c>
      <c r="I12022" s="99">
        <v>7517</v>
      </c>
      <c r="J12022" s="27" t="s">
        <v>25915</v>
      </c>
    </row>
    <row r="12023" spans="2:10" x14ac:dyDescent="0.2">
      <c r="B12023" s="27" t="s">
        <v>44031</v>
      </c>
      <c r="C12023" s="27" t="s">
        <v>44032</v>
      </c>
      <c r="D12023" s="27" t="s">
        <v>44033</v>
      </c>
      <c r="E12023" s="27" t="s">
        <v>51</v>
      </c>
      <c r="F12023" s="27" t="s">
        <v>8141</v>
      </c>
      <c r="G12023" s="98" t="s">
        <v>8142</v>
      </c>
      <c r="H12023" s="27" t="s">
        <v>6264</v>
      </c>
      <c r="I12023" s="99">
        <v>13968</v>
      </c>
      <c r="J12023" s="27" t="s">
        <v>25915</v>
      </c>
    </row>
    <row r="12024" spans="2:10" x14ac:dyDescent="0.2">
      <c r="B12024" s="27" t="s">
        <v>44034</v>
      </c>
      <c r="C12024" s="27" t="s">
        <v>44035</v>
      </c>
      <c r="D12024" s="27" t="s">
        <v>44036</v>
      </c>
      <c r="E12024" s="27" t="s">
        <v>58</v>
      </c>
      <c r="F12024" s="27" t="s">
        <v>8141</v>
      </c>
      <c r="G12024" s="98" t="s">
        <v>8142</v>
      </c>
      <c r="H12024" s="27" t="s">
        <v>4666</v>
      </c>
      <c r="I12024" s="99">
        <v>7830.65</v>
      </c>
      <c r="J12024" s="27" t="s">
        <v>25915</v>
      </c>
    </row>
    <row r="12025" spans="2:10" x14ac:dyDescent="0.2">
      <c r="B12025" s="27" t="s">
        <v>44037</v>
      </c>
      <c r="C12025" s="27" t="s">
        <v>44038</v>
      </c>
      <c r="D12025" s="27" t="s">
        <v>44039</v>
      </c>
      <c r="E12025" s="27" t="s">
        <v>53</v>
      </c>
      <c r="F12025" s="27" t="s">
        <v>8141</v>
      </c>
      <c r="G12025" s="98" t="s">
        <v>8142</v>
      </c>
      <c r="H12025" s="27" t="s">
        <v>3120</v>
      </c>
      <c r="I12025" s="99">
        <v>13356.9</v>
      </c>
      <c r="J12025" s="27" t="s">
        <v>25915</v>
      </c>
    </row>
    <row r="12026" spans="2:10" x14ac:dyDescent="0.2">
      <c r="B12026" s="27" t="s">
        <v>44040</v>
      </c>
      <c r="C12026" s="27" t="s">
        <v>44041</v>
      </c>
      <c r="D12026" s="27" t="s">
        <v>44042</v>
      </c>
      <c r="E12026" s="27" t="s">
        <v>58</v>
      </c>
      <c r="F12026" s="27" t="s">
        <v>8141</v>
      </c>
      <c r="G12026" s="98" t="s">
        <v>8142</v>
      </c>
      <c r="H12026" s="27" t="s">
        <v>1656</v>
      </c>
      <c r="I12026" s="99">
        <v>7830.65</v>
      </c>
      <c r="J12026" s="27" t="s">
        <v>25915</v>
      </c>
    </row>
    <row r="12027" spans="2:10" x14ac:dyDescent="0.2">
      <c r="B12027" s="27" t="s">
        <v>44043</v>
      </c>
      <c r="C12027" s="27" t="s">
        <v>44044</v>
      </c>
      <c r="D12027" s="27" t="s">
        <v>44045</v>
      </c>
      <c r="E12027" s="27" t="s">
        <v>58</v>
      </c>
      <c r="F12027" s="27" t="s">
        <v>8141</v>
      </c>
      <c r="G12027" s="98" t="s">
        <v>8142</v>
      </c>
      <c r="H12027" s="27" t="s">
        <v>4711</v>
      </c>
      <c r="I12027" s="99">
        <v>7880.65</v>
      </c>
      <c r="J12027" s="27" t="s">
        <v>25915</v>
      </c>
    </row>
    <row r="12028" spans="2:10" x14ac:dyDescent="0.2">
      <c r="B12028" s="27" t="s">
        <v>44046</v>
      </c>
      <c r="C12028" s="27" t="s">
        <v>44047</v>
      </c>
      <c r="D12028" s="27" t="s">
        <v>44048</v>
      </c>
      <c r="E12028" s="27" t="s">
        <v>77</v>
      </c>
      <c r="F12028" s="27" t="s">
        <v>8141</v>
      </c>
      <c r="G12028" s="98" t="s">
        <v>8142</v>
      </c>
      <c r="H12028" s="27" t="s">
        <v>2125</v>
      </c>
      <c r="I12028" s="99">
        <v>4791.58</v>
      </c>
      <c r="J12028" s="27" t="s">
        <v>25915</v>
      </c>
    </row>
    <row r="12029" spans="2:10" x14ac:dyDescent="0.2">
      <c r="B12029" s="27" t="s">
        <v>44049</v>
      </c>
      <c r="C12029" s="27" t="s">
        <v>44050</v>
      </c>
      <c r="D12029" s="27" t="s">
        <v>44051</v>
      </c>
      <c r="E12029" s="27" t="s">
        <v>51</v>
      </c>
      <c r="F12029" s="27" t="s">
        <v>8141</v>
      </c>
      <c r="G12029" s="98" t="s">
        <v>8142</v>
      </c>
      <c r="H12029" s="27" t="s">
        <v>2545</v>
      </c>
      <c r="I12029" s="99">
        <v>14673.65</v>
      </c>
      <c r="J12029" s="27" t="s">
        <v>25915</v>
      </c>
    </row>
    <row r="12030" spans="2:10" x14ac:dyDescent="0.2">
      <c r="B12030" s="27" t="s">
        <v>44052</v>
      </c>
      <c r="C12030" s="27" t="s">
        <v>44053</v>
      </c>
      <c r="D12030" s="27" t="s">
        <v>44054</v>
      </c>
      <c r="E12030" s="27" t="s">
        <v>76</v>
      </c>
      <c r="F12030" s="27" t="s">
        <v>8141</v>
      </c>
      <c r="G12030" s="98" t="s">
        <v>8142</v>
      </c>
      <c r="H12030" s="27" t="s">
        <v>7372</v>
      </c>
      <c r="I12030" s="99">
        <v>5292</v>
      </c>
      <c r="J12030" s="27" t="s">
        <v>25915</v>
      </c>
    </row>
    <row r="12031" spans="2:10" x14ac:dyDescent="0.2">
      <c r="B12031" s="27" t="s">
        <v>44055</v>
      </c>
      <c r="C12031" s="27" t="s">
        <v>44056</v>
      </c>
      <c r="D12031" s="27" t="s">
        <v>44057</v>
      </c>
      <c r="E12031" s="27" t="s">
        <v>78</v>
      </c>
      <c r="F12031" s="27" t="s">
        <v>8141</v>
      </c>
      <c r="G12031" s="98" t="s">
        <v>8142</v>
      </c>
      <c r="H12031" s="27" t="s">
        <v>7372</v>
      </c>
      <c r="I12031" s="99">
        <v>4337.5</v>
      </c>
      <c r="J12031" s="27" t="s">
        <v>25915</v>
      </c>
    </row>
    <row r="12032" spans="2:10" x14ac:dyDescent="0.2">
      <c r="B12032" s="27" t="s">
        <v>44058</v>
      </c>
      <c r="C12032" s="27" t="s">
        <v>44059</v>
      </c>
      <c r="D12032" s="27" t="s">
        <v>44060</v>
      </c>
      <c r="E12032" s="27" t="s">
        <v>51</v>
      </c>
      <c r="F12032" s="27" t="s">
        <v>8141</v>
      </c>
      <c r="G12032" s="98" t="s">
        <v>8142</v>
      </c>
      <c r="H12032" s="27" t="s">
        <v>1716</v>
      </c>
      <c r="I12032" s="99">
        <v>14623.65</v>
      </c>
      <c r="J12032" s="27" t="s">
        <v>25915</v>
      </c>
    </row>
    <row r="12033" spans="2:10" x14ac:dyDescent="0.2">
      <c r="B12033" s="27" t="s">
        <v>44061</v>
      </c>
      <c r="C12033" s="27" t="s">
        <v>44062</v>
      </c>
      <c r="D12033" s="27" t="s">
        <v>44063</v>
      </c>
      <c r="E12033" s="27" t="s">
        <v>76</v>
      </c>
      <c r="F12033" s="27" t="s">
        <v>8141</v>
      </c>
      <c r="G12033" s="98" t="s">
        <v>8142</v>
      </c>
      <c r="H12033" s="27" t="s">
        <v>1411</v>
      </c>
      <c r="I12033" s="99">
        <v>4632.5</v>
      </c>
      <c r="J12033" s="27" t="s">
        <v>25915</v>
      </c>
    </row>
    <row r="12034" spans="2:10" x14ac:dyDescent="0.2">
      <c r="B12034" s="27" t="s">
        <v>44064</v>
      </c>
      <c r="C12034" s="27" t="s">
        <v>44065</v>
      </c>
      <c r="D12034" s="27" t="s">
        <v>44066</v>
      </c>
      <c r="E12034" s="27" t="s">
        <v>50</v>
      </c>
      <c r="F12034" s="27" t="s">
        <v>8141</v>
      </c>
      <c r="G12034" s="98" t="s">
        <v>8142</v>
      </c>
      <c r="H12034" s="27" t="s">
        <v>1323</v>
      </c>
      <c r="I12034" s="99">
        <v>18054.099999999999</v>
      </c>
      <c r="J12034" s="27" t="s">
        <v>25915</v>
      </c>
    </row>
    <row r="12035" spans="2:10" x14ac:dyDescent="0.2">
      <c r="B12035" s="27" t="s">
        <v>44067</v>
      </c>
      <c r="C12035" s="27" t="s">
        <v>44068</v>
      </c>
      <c r="D12035" s="27" t="s">
        <v>44069</v>
      </c>
      <c r="E12035" s="27" t="s">
        <v>58</v>
      </c>
      <c r="F12035" s="27" t="s">
        <v>8141</v>
      </c>
      <c r="G12035" s="98" t="s">
        <v>8142</v>
      </c>
      <c r="H12035" s="27" t="s">
        <v>1993</v>
      </c>
      <c r="I12035" s="99">
        <v>7880.65</v>
      </c>
      <c r="J12035" s="27" t="s">
        <v>25915</v>
      </c>
    </row>
    <row r="12036" spans="2:10" x14ac:dyDescent="0.2">
      <c r="B12036" s="27" t="s">
        <v>44070</v>
      </c>
      <c r="C12036" s="27" t="s">
        <v>44071</v>
      </c>
      <c r="D12036" s="27" t="s">
        <v>44072</v>
      </c>
      <c r="E12036" s="27" t="s">
        <v>133</v>
      </c>
      <c r="F12036" s="27" t="s">
        <v>8141</v>
      </c>
      <c r="G12036" s="98" t="s">
        <v>8142</v>
      </c>
      <c r="H12036" s="27" t="s">
        <v>6637</v>
      </c>
      <c r="I12036" s="99">
        <v>6917</v>
      </c>
      <c r="J12036" s="27" t="s">
        <v>25915</v>
      </c>
    </row>
    <row r="12037" spans="2:10" x14ac:dyDescent="0.2">
      <c r="B12037" s="27" t="s">
        <v>44073</v>
      </c>
      <c r="C12037" s="27" t="s">
        <v>44074</v>
      </c>
      <c r="D12037" s="27" t="s">
        <v>44075</v>
      </c>
      <c r="E12037" s="27" t="s">
        <v>58</v>
      </c>
      <c r="F12037" s="27" t="s">
        <v>8141</v>
      </c>
      <c r="G12037" s="98" t="s">
        <v>8142</v>
      </c>
      <c r="H12037" s="27" t="s">
        <v>3120</v>
      </c>
      <c r="I12037" s="99">
        <v>7830.65</v>
      </c>
      <c r="J12037" s="27" t="s">
        <v>25915</v>
      </c>
    </row>
    <row r="12038" spans="2:10" x14ac:dyDescent="0.2">
      <c r="B12038" s="27" t="s">
        <v>44076</v>
      </c>
      <c r="C12038" s="27" t="s">
        <v>44077</v>
      </c>
      <c r="D12038" s="27" t="s">
        <v>44078</v>
      </c>
      <c r="E12038" s="27" t="s">
        <v>58</v>
      </c>
      <c r="F12038" s="27" t="s">
        <v>8141</v>
      </c>
      <c r="G12038" s="98" t="s">
        <v>8142</v>
      </c>
      <c r="H12038" s="27" t="s">
        <v>1323</v>
      </c>
      <c r="I12038" s="99">
        <v>7880.65</v>
      </c>
      <c r="J12038" s="27" t="s">
        <v>25915</v>
      </c>
    </row>
    <row r="12039" spans="2:10" x14ac:dyDescent="0.2">
      <c r="B12039" s="27" t="s">
        <v>44079</v>
      </c>
      <c r="C12039" s="27" t="s">
        <v>44080</v>
      </c>
      <c r="D12039" s="27" t="s">
        <v>44081</v>
      </c>
      <c r="E12039" s="27" t="s">
        <v>133</v>
      </c>
      <c r="F12039" s="27" t="s">
        <v>8141</v>
      </c>
      <c r="G12039" s="98" t="s">
        <v>8142</v>
      </c>
      <c r="H12039" s="27" t="s">
        <v>3659</v>
      </c>
      <c r="I12039" s="99">
        <v>6303.5</v>
      </c>
      <c r="J12039" s="27" t="s">
        <v>25915</v>
      </c>
    </row>
    <row r="12040" spans="2:10" x14ac:dyDescent="0.2">
      <c r="B12040" s="27" t="s">
        <v>44082</v>
      </c>
      <c r="C12040" s="27" t="s">
        <v>44083</v>
      </c>
      <c r="D12040" s="27" t="s">
        <v>44084</v>
      </c>
      <c r="E12040" s="27" t="s">
        <v>58</v>
      </c>
      <c r="F12040" s="27" t="s">
        <v>8141</v>
      </c>
      <c r="G12040" s="98" t="s">
        <v>8142</v>
      </c>
      <c r="H12040" s="27" t="s">
        <v>10118</v>
      </c>
      <c r="I12040" s="99">
        <v>8937.2000000000007</v>
      </c>
      <c r="J12040" s="27" t="s">
        <v>25915</v>
      </c>
    </row>
    <row r="12041" spans="2:10" x14ac:dyDescent="0.2">
      <c r="B12041" s="27" t="s">
        <v>44085</v>
      </c>
      <c r="C12041" s="27" t="s">
        <v>44086</v>
      </c>
      <c r="D12041" s="27" t="s">
        <v>44087</v>
      </c>
      <c r="E12041" s="27" t="s">
        <v>58</v>
      </c>
      <c r="F12041" s="27" t="s">
        <v>8141</v>
      </c>
      <c r="G12041" s="98" t="s">
        <v>8142</v>
      </c>
      <c r="H12041" s="27" t="s">
        <v>1993</v>
      </c>
      <c r="I12041" s="99">
        <v>7830.65</v>
      </c>
      <c r="J12041" s="27" t="s">
        <v>25915</v>
      </c>
    </row>
    <row r="12042" spans="2:10" x14ac:dyDescent="0.2">
      <c r="B12042" s="27" t="s">
        <v>44088</v>
      </c>
      <c r="C12042" s="27" t="s">
        <v>44089</v>
      </c>
      <c r="D12042" s="27" t="s">
        <v>44090</v>
      </c>
      <c r="E12042" s="27" t="s">
        <v>58</v>
      </c>
      <c r="F12042" s="27" t="s">
        <v>8141</v>
      </c>
      <c r="G12042" s="98" t="s">
        <v>8142</v>
      </c>
      <c r="H12042" s="27" t="s">
        <v>1010</v>
      </c>
      <c r="I12042" s="99">
        <v>7830.65</v>
      </c>
      <c r="J12042" s="27" t="s">
        <v>25915</v>
      </c>
    </row>
    <row r="12043" spans="2:10" x14ac:dyDescent="0.2">
      <c r="B12043" s="27" t="s">
        <v>44091</v>
      </c>
      <c r="C12043" s="27" t="s">
        <v>44092</v>
      </c>
      <c r="D12043" s="27" t="s">
        <v>44093</v>
      </c>
      <c r="E12043" s="27" t="s">
        <v>58</v>
      </c>
      <c r="F12043" s="27" t="s">
        <v>8141</v>
      </c>
      <c r="G12043" s="98" t="s">
        <v>8142</v>
      </c>
      <c r="H12043" s="27" t="s">
        <v>1716</v>
      </c>
      <c r="I12043" s="99">
        <v>7880.65</v>
      </c>
      <c r="J12043" s="27" t="s">
        <v>25915</v>
      </c>
    </row>
    <row r="12044" spans="2:10" x14ac:dyDescent="0.2">
      <c r="B12044" s="27" t="s">
        <v>44094</v>
      </c>
      <c r="C12044" s="27" t="s">
        <v>44095</v>
      </c>
      <c r="D12044" s="27" t="s">
        <v>44096</v>
      </c>
      <c r="E12044" s="27" t="s">
        <v>76</v>
      </c>
      <c r="F12044" s="27" t="s">
        <v>8141</v>
      </c>
      <c r="G12044" s="98" t="s">
        <v>8142</v>
      </c>
      <c r="H12044" s="27" t="s">
        <v>1411</v>
      </c>
      <c r="I12044" s="99">
        <v>4863.33</v>
      </c>
      <c r="J12044" s="27" t="s">
        <v>25915</v>
      </c>
    </row>
    <row r="12045" spans="2:10" x14ac:dyDescent="0.2">
      <c r="B12045" s="27" t="s">
        <v>44097</v>
      </c>
      <c r="C12045" s="27" t="s">
        <v>44098</v>
      </c>
      <c r="D12045" s="27" t="s">
        <v>44099</v>
      </c>
      <c r="E12045" s="27" t="s">
        <v>53</v>
      </c>
      <c r="F12045" s="27" t="s">
        <v>8141</v>
      </c>
      <c r="G12045" s="98" t="s">
        <v>8142</v>
      </c>
      <c r="H12045" s="27" t="s">
        <v>1200</v>
      </c>
      <c r="I12045" s="99">
        <v>13356.9</v>
      </c>
      <c r="J12045" s="27" t="s">
        <v>25915</v>
      </c>
    </row>
    <row r="12046" spans="2:10" x14ac:dyDescent="0.2">
      <c r="B12046" s="27" t="s">
        <v>44100</v>
      </c>
      <c r="C12046" s="27" t="s">
        <v>44101</v>
      </c>
      <c r="D12046" s="27" t="s">
        <v>44102</v>
      </c>
      <c r="E12046" s="27" t="s">
        <v>76</v>
      </c>
      <c r="F12046" s="27" t="s">
        <v>8141</v>
      </c>
      <c r="G12046" s="98" t="s">
        <v>8142</v>
      </c>
      <c r="H12046" s="27" t="s">
        <v>1200</v>
      </c>
      <c r="I12046" s="99">
        <v>4813.33</v>
      </c>
      <c r="J12046" s="27" t="s">
        <v>25915</v>
      </c>
    </row>
    <row r="12047" spans="2:10" x14ac:dyDescent="0.2">
      <c r="B12047" s="27" t="s">
        <v>44103</v>
      </c>
      <c r="C12047" s="27" t="s">
        <v>44104</v>
      </c>
      <c r="D12047" s="27" t="s">
        <v>44105</v>
      </c>
      <c r="E12047" s="27" t="s">
        <v>78</v>
      </c>
      <c r="F12047" s="27" t="s">
        <v>8141</v>
      </c>
      <c r="G12047" s="98" t="s">
        <v>8142</v>
      </c>
      <c r="H12047" s="27" t="s">
        <v>7372</v>
      </c>
      <c r="I12047" s="99">
        <v>4387.5</v>
      </c>
      <c r="J12047" s="27" t="s">
        <v>25915</v>
      </c>
    </row>
    <row r="12048" spans="2:10" x14ac:dyDescent="0.2">
      <c r="B12048" s="27" t="s">
        <v>44106</v>
      </c>
      <c r="C12048" s="27" t="s">
        <v>44107</v>
      </c>
      <c r="D12048" s="27" t="s">
        <v>44108</v>
      </c>
      <c r="E12048" s="27" t="s">
        <v>138</v>
      </c>
      <c r="F12048" s="27" t="s">
        <v>8141</v>
      </c>
      <c r="G12048" s="98" t="s">
        <v>8142</v>
      </c>
      <c r="H12048" s="27" t="s">
        <v>7372</v>
      </c>
      <c r="I12048" s="99">
        <v>6484</v>
      </c>
      <c r="J12048" s="27" t="s">
        <v>25915</v>
      </c>
    </row>
    <row r="12049" spans="2:10" x14ac:dyDescent="0.2">
      <c r="B12049" s="27" t="s">
        <v>44109</v>
      </c>
      <c r="C12049" s="27" t="s">
        <v>44110</v>
      </c>
      <c r="D12049" s="27" t="s">
        <v>44111</v>
      </c>
      <c r="E12049" s="27" t="s">
        <v>133</v>
      </c>
      <c r="F12049" s="27" t="s">
        <v>8141</v>
      </c>
      <c r="G12049" s="98" t="s">
        <v>8142</v>
      </c>
      <c r="H12049" s="27" t="s">
        <v>2553</v>
      </c>
      <c r="I12049" s="99">
        <v>6303.5</v>
      </c>
      <c r="J12049" s="27" t="s">
        <v>25915</v>
      </c>
    </row>
    <row r="12050" spans="2:10" x14ac:dyDescent="0.2">
      <c r="B12050" s="27" t="s">
        <v>44112</v>
      </c>
      <c r="C12050" s="27" t="s">
        <v>44113</v>
      </c>
      <c r="D12050" s="27" t="s">
        <v>44114</v>
      </c>
      <c r="E12050" s="27" t="s">
        <v>58</v>
      </c>
      <c r="F12050" s="27" t="s">
        <v>8141</v>
      </c>
      <c r="G12050" s="98" t="s">
        <v>8142</v>
      </c>
      <c r="H12050" s="27" t="s">
        <v>4008</v>
      </c>
      <c r="I12050" s="99">
        <v>8479.5</v>
      </c>
      <c r="J12050" s="27" t="s">
        <v>25915</v>
      </c>
    </row>
    <row r="12051" spans="2:10" x14ac:dyDescent="0.2">
      <c r="B12051" s="27" t="s">
        <v>44115</v>
      </c>
      <c r="C12051" s="27" t="s">
        <v>44116</v>
      </c>
      <c r="D12051" s="27" t="s">
        <v>44117</v>
      </c>
      <c r="E12051" s="27" t="s">
        <v>58</v>
      </c>
      <c r="F12051" s="27" t="s">
        <v>8141</v>
      </c>
      <c r="G12051" s="98" t="s">
        <v>8142</v>
      </c>
      <c r="H12051" s="27" t="s">
        <v>4008</v>
      </c>
      <c r="I12051" s="99">
        <v>8937.2000000000007</v>
      </c>
      <c r="J12051" s="27" t="s">
        <v>25915</v>
      </c>
    </row>
    <row r="12052" spans="2:10" x14ac:dyDescent="0.2">
      <c r="B12052" s="27" t="s">
        <v>44118</v>
      </c>
      <c r="C12052" s="27" t="s">
        <v>44119</v>
      </c>
      <c r="D12052" s="27" t="s">
        <v>44120</v>
      </c>
      <c r="E12052" s="27" t="s">
        <v>58</v>
      </c>
      <c r="F12052" s="27" t="s">
        <v>8141</v>
      </c>
      <c r="G12052" s="98" t="s">
        <v>8142</v>
      </c>
      <c r="H12052" s="27" t="s">
        <v>44121</v>
      </c>
      <c r="I12052" s="99">
        <v>7880.65</v>
      </c>
      <c r="J12052" s="27" t="s">
        <v>25915</v>
      </c>
    </row>
    <row r="12053" spans="2:10" x14ac:dyDescent="0.2">
      <c r="B12053" s="27" t="s">
        <v>44122</v>
      </c>
      <c r="C12053" s="27" t="s">
        <v>44123</v>
      </c>
      <c r="D12053" s="27" t="s">
        <v>44124</v>
      </c>
      <c r="E12053" s="27" t="s">
        <v>58</v>
      </c>
      <c r="F12053" s="27" t="s">
        <v>8141</v>
      </c>
      <c r="G12053" s="98" t="s">
        <v>8142</v>
      </c>
      <c r="H12053" s="27" t="s">
        <v>3120</v>
      </c>
      <c r="I12053" s="99">
        <v>7830.65</v>
      </c>
      <c r="J12053" s="27" t="s">
        <v>25915</v>
      </c>
    </row>
    <row r="12054" spans="2:10" x14ac:dyDescent="0.2">
      <c r="B12054" s="27" t="s">
        <v>44125</v>
      </c>
      <c r="C12054" s="27" t="s">
        <v>44126</v>
      </c>
      <c r="D12054" s="27" t="s">
        <v>44127</v>
      </c>
      <c r="E12054" s="27" t="s">
        <v>56</v>
      </c>
      <c r="F12054" s="27" t="s">
        <v>8141</v>
      </c>
      <c r="G12054" s="98" t="s">
        <v>8142</v>
      </c>
      <c r="H12054" s="27" t="s">
        <v>6656</v>
      </c>
      <c r="I12054" s="99">
        <v>12826.05</v>
      </c>
      <c r="J12054" s="27" t="s">
        <v>25915</v>
      </c>
    </row>
    <row r="12055" spans="2:10" x14ac:dyDescent="0.2">
      <c r="B12055" s="27" t="s">
        <v>44128</v>
      </c>
      <c r="C12055" s="27" t="s">
        <v>44129</v>
      </c>
      <c r="D12055" s="27" t="s">
        <v>44130</v>
      </c>
      <c r="E12055" s="27" t="s">
        <v>51</v>
      </c>
      <c r="F12055" s="27" t="s">
        <v>8141</v>
      </c>
      <c r="G12055" s="98" t="s">
        <v>8142</v>
      </c>
      <c r="H12055" s="27" t="s">
        <v>2637</v>
      </c>
      <c r="I12055" s="99">
        <v>16125.85</v>
      </c>
      <c r="J12055" s="27" t="s">
        <v>25915</v>
      </c>
    </row>
    <row r="12056" spans="2:10" x14ac:dyDescent="0.2">
      <c r="B12056" s="27" t="s">
        <v>44131</v>
      </c>
      <c r="C12056" s="27" t="s">
        <v>44132</v>
      </c>
      <c r="D12056" s="27" t="s">
        <v>44133</v>
      </c>
      <c r="E12056" s="27" t="s">
        <v>58</v>
      </c>
      <c r="F12056" s="27" t="s">
        <v>8141</v>
      </c>
      <c r="G12056" s="98" t="s">
        <v>8142</v>
      </c>
      <c r="H12056" s="27" t="s">
        <v>3898</v>
      </c>
      <c r="I12056" s="99">
        <v>8887.2000000000007</v>
      </c>
      <c r="J12056" s="27" t="s">
        <v>25915</v>
      </c>
    </row>
    <row r="12057" spans="2:10" x14ac:dyDescent="0.2">
      <c r="B12057" s="27" t="s">
        <v>44134</v>
      </c>
      <c r="C12057" s="27" t="s">
        <v>44135</v>
      </c>
      <c r="D12057" s="27" t="s">
        <v>44136</v>
      </c>
      <c r="E12057" s="27" t="s">
        <v>65</v>
      </c>
      <c r="F12057" s="27" t="s">
        <v>8141</v>
      </c>
      <c r="G12057" s="98" t="s">
        <v>8142</v>
      </c>
      <c r="H12057" s="27" t="s">
        <v>5142</v>
      </c>
      <c r="I12057" s="99">
        <v>6856.3</v>
      </c>
      <c r="J12057" s="27" t="s">
        <v>25915</v>
      </c>
    </row>
    <row r="12058" spans="2:10" x14ac:dyDescent="0.2">
      <c r="B12058" s="27" t="s">
        <v>44137</v>
      </c>
      <c r="C12058" s="27" t="s">
        <v>44138</v>
      </c>
      <c r="D12058" s="27" t="s">
        <v>44139</v>
      </c>
      <c r="E12058" s="27" t="s">
        <v>53</v>
      </c>
      <c r="F12058" s="27" t="s">
        <v>8141</v>
      </c>
      <c r="G12058" s="98" t="s">
        <v>8142</v>
      </c>
      <c r="H12058" s="27" t="s">
        <v>6229</v>
      </c>
      <c r="I12058" s="99">
        <v>14811.3</v>
      </c>
      <c r="J12058" s="27" t="s">
        <v>25915</v>
      </c>
    </row>
    <row r="12059" spans="2:10" x14ac:dyDescent="0.2">
      <c r="B12059" s="27" t="s">
        <v>44140</v>
      </c>
      <c r="C12059" s="27" t="s">
        <v>44141</v>
      </c>
      <c r="D12059" s="27" t="s">
        <v>44142</v>
      </c>
      <c r="E12059" s="27" t="s">
        <v>58</v>
      </c>
      <c r="F12059" s="27" t="s">
        <v>8141</v>
      </c>
      <c r="G12059" s="98" t="s">
        <v>8142</v>
      </c>
      <c r="H12059" s="27" t="s">
        <v>3494</v>
      </c>
      <c r="I12059" s="99">
        <v>7830.65</v>
      </c>
      <c r="J12059" s="27" t="s">
        <v>25915</v>
      </c>
    </row>
    <row r="12060" spans="2:10" x14ac:dyDescent="0.2">
      <c r="B12060" s="27" t="s">
        <v>44143</v>
      </c>
      <c r="C12060" s="27" t="s">
        <v>44144</v>
      </c>
      <c r="D12060" s="27" t="s">
        <v>44145</v>
      </c>
      <c r="E12060" s="27" t="s">
        <v>54</v>
      </c>
      <c r="F12060" s="27" t="s">
        <v>8141</v>
      </c>
      <c r="G12060" s="98" t="s">
        <v>8142</v>
      </c>
      <c r="H12060" s="27" t="s">
        <v>1836</v>
      </c>
      <c r="I12060" s="99">
        <v>7430.4</v>
      </c>
      <c r="J12060" s="27" t="s">
        <v>25915</v>
      </c>
    </row>
    <row r="12061" spans="2:10" x14ac:dyDescent="0.2">
      <c r="B12061" s="27" t="s">
        <v>44146</v>
      </c>
      <c r="C12061" s="27" t="s">
        <v>44147</v>
      </c>
      <c r="D12061" s="27" t="s">
        <v>44148</v>
      </c>
      <c r="E12061" s="27" t="s">
        <v>51</v>
      </c>
      <c r="F12061" s="27" t="s">
        <v>8141</v>
      </c>
      <c r="G12061" s="98" t="s">
        <v>8142</v>
      </c>
      <c r="H12061" s="27" t="s">
        <v>2645</v>
      </c>
      <c r="I12061" s="99">
        <v>14623.65</v>
      </c>
      <c r="J12061" s="27" t="s">
        <v>25915</v>
      </c>
    </row>
    <row r="12062" spans="2:10" x14ac:dyDescent="0.2">
      <c r="B12062" s="27" t="s">
        <v>44149</v>
      </c>
      <c r="C12062" s="27" t="s">
        <v>44150</v>
      </c>
      <c r="D12062" s="27" t="s">
        <v>44151</v>
      </c>
      <c r="E12062" s="27" t="s">
        <v>76</v>
      </c>
      <c r="F12062" s="27" t="s">
        <v>8141</v>
      </c>
      <c r="G12062" s="98" t="s">
        <v>8142</v>
      </c>
      <c r="H12062" s="27" t="s">
        <v>5856</v>
      </c>
      <c r="I12062" s="99">
        <v>4932.5</v>
      </c>
      <c r="J12062" s="27" t="s">
        <v>25915</v>
      </c>
    </row>
    <row r="12063" spans="2:10" x14ac:dyDescent="0.2">
      <c r="B12063" s="27" t="s">
        <v>44152</v>
      </c>
      <c r="C12063" s="27" t="s">
        <v>44153</v>
      </c>
      <c r="D12063" s="27" t="s">
        <v>44154</v>
      </c>
      <c r="E12063" s="27" t="s">
        <v>65</v>
      </c>
      <c r="F12063" s="27" t="s">
        <v>8141</v>
      </c>
      <c r="G12063" s="98" t="s">
        <v>8142</v>
      </c>
      <c r="H12063" s="27" t="s">
        <v>5469</v>
      </c>
      <c r="I12063" s="99">
        <v>5547.5</v>
      </c>
      <c r="J12063" s="27" t="s">
        <v>25915</v>
      </c>
    </row>
    <row r="12064" spans="2:10" x14ac:dyDescent="0.2">
      <c r="B12064" s="27" t="s">
        <v>44155</v>
      </c>
      <c r="C12064" s="27" t="s">
        <v>44156</v>
      </c>
      <c r="D12064" s="27" t="s">
        <v>44157</v>
      </c>
      <c r="E12064" s="27" t="s">
        <v>133</v>
      </c>
      <c r="F12064" s="27" t="s">
        <v>8141</v>
      </c>
      <c r="G12064" s="98" t="s">
        <v>8142</v>
      </c>
      <c r="H12064" s="27" t="s">
        <v>3666</v>
      </c>
      <c r="I12064" s="99">
        <v>6303.5</v>
      </c>
      <c r="J12064" s="27" t="s">
        <v>25915</v>
      </c>
    </row>
    <row r="12065" spans="2:10" x14ac:dyDescent="0.2">
      <c r="B12065" s="27" t="s">
        <v>44158</v>
      </c>
      <c r="C12065" s="27" t="s">
        <v>44159</v>
      </c>
      <c r="D12065" s="27" t="s">
        <v>44160</v>
      </c>
      <c r="E12065" s="27" t="s">
        <v>54</v>
      </c>
      <c r="F12065" s="27" t="s">
        <v>8141</v>
      </c>
      <c r="G12065" s="98" t="s">
        <v>8142</v>
      </c>
      <c r="H12065" s="27" t="s">
        <v>6637</v>
      </c>
      <c r="I12065" s="99">
        <v>8156.1</v>
      </c>
      <c r="J12065" s="27" t="s">
        <v>25915</v>
      </c>
    </row>
    <row r="12066" spans="2:10" x14ac:dyDescent="0.2">
      <c r="B12066" s="27" t="s">
        <v>44161</v>
      </c>
      <c r="C12066" s="27" t="s">
        <v>44162</v>
      </c>
      <c r="D12066" s="27" t="s">
        <v>44163</v>
      </c>
      <c r="E12066" s="27" t="s">
        <v>58</v>
      </c>
      <c r="F12066" s="27" t="s">
        <v>8141</v>
      </c>
      <c r="G12066" s="98" t="s">
        <v>8142</v>
      </c>
      <c r="H12066" s="27" t="s">
        <v>1010</v>
      </c>
      <c r="I12066" s="99">
        <v>7880.65</v>
      </c>
      <c r="J12066" s="27" t="s">
        <v>25915</v>
      </c>
    </row>
    <row r="12067" spans="2:10" x14ac:dyDescent="0.2">
      <c r="B12067" s="27" t="s">
        <v>44164</v>
      </c>
      <c r="C12067" s="27" t="s">
        <v>44165</v>
      </c>
      <c r="D12067" s="27" t="s">
        <v>44166</v>
      </c>
      <c r="E12067" s="27" t="s">
        <v>52</v>
      </c>
      <c r="F12067" s="27" t="s">
        <v>8141</v>
      </c>
      <c r="G12067" s="98" t="s">
        <v>8142</v>
      </c>
      <c r="H12067" s="27" t="s">
        <v>4622</v>
      </c>
      <c r="I12067" s="99">
        <v>16021.6</v>
      </c>
      <c r="J12067" s="27" t="s">
        <v>25915</v>
      </c>
    </row>
    <row r="12068" spans="2:10" x14ac:dyDescent="0.2">
      <c r="B12068" s="27" t="s">
        <v>44167</v>
      </c>
      <c r="C12068" s="27" t="s">
        <v>44168</v>
      </c>
      <c r="D12068" s="27" t="s">
        <v>44169</v>
      </c>
      <c r="E12068" s="27" t="s">
        <v>68</v>
      </c>
      <c r="F12068" s="27" t="s">
        <v>8141</v>
      </c>
      <c r="G12068" s="98" t="s">
        <v>8142</v>
      </c>
      <c r="H12068" s="27" t="s">
        <v>3318</v>
      </c>
      <c r="I12068" s="99">
        <v>7734.05</v>
      </c>
      <c r="J12068" s="27" t="s">
        <v>25915</v>
      </c>
    </row>
    <row r="12069" spans="2:10" x14ac:dyDescent="0.2">
      <c r="B12069" s="27" t="s">
        <v>44170</v>
      </c>
      <c r="C12069" s="27" t="s">
        <v>44171</v>
      </c>
      <c r="D12069" s="27" t="s">
        <v>44172</v>
      </c>
      <c r="E12069" s="27" t="s">
        <v>133</v>
      </c>
      <c r="F12069" s="27" t="s">
        <v>8141</v>
      </c>
      <c r="G12069" s="98" t="s">
        <v>8142</v>
      </c>
      <c r="H12069" s="27" t="s">
        <v>4775</v>
      </c>
      <c r="I12069" s="99">
        <v>6253.5</v>
      </c>
      <c r="J12069" s="27" t="s">
        <v>25915</v>
      </c>
    </row>
    <row r="12070" spans="2:10" x14ac:dyDescent="0.2">
      <c r="B12070" s="27" t="s">
        <v>44173</v>
      </c>
      <c r="C12070" s="27" t="s">
        <v>44174</v>
      </c>
      <c r="D12070" s="27" t="s">
        <v>44175</v>
      </c>
      <c r="E12070" s="27" t="s">
        <v>58</v>
      </c>
      <c r="F12070" s="27" t="s">
        <v>8141</v>
      </c>
      <c r="G12070" s="98" t="s">
        <v>8142</v>
      </c>
      <c r="H12070" s="27" t="s">
        <v>3120</v>
      </c>
      <c r="I12070" s="99">
        <v>7880.65</v>
      </c>
      <c r="J12070" s="27" t="s">
        <v>25915</v>
      </c>
    </row>
    <row r="12071" spans="2:10" x14ac:dyDescent="0.2">
      <c r="B12071" s="27" t="s">
        <v>44176</v>
      </c>
      <c r="C12071" s="27" t="s">
        <v>44177</v>
      </c>
      <c r="D12071" s="27" t="s">
        <v>44178</v>
      </c>
      <c r="E12071" s="27" t="s">
        <v>58</v>
      </c>
      <c r="F12071" s="27" t="s">
        <v>8141</v>
      </c>
      <c r="G12071" s="98" t="s">
        <v>8142</v>
      </c>
      <c r="H12071" s="27" t="s">
        <v>3821</v>
      </c>
      <c r="I12071" s="99">
        <v>7880.65</v>
      </c>
      <c r="J12071" s="27" t="s">
        <v>25915</v>
      </c>
    </row>
    <row r="12072" spans="2:10" x14ac:dyDescent="0.2">
      <c r="B12072" s="27" t="s">
        <v>44179</v>
      </c>
      <c r="C12072" s="27" t="s">
        <v>44180</v>
      </c>
      <c r="D12072" s="27" t="s">
        <v>44181</v>
      </c>
      <c r="E12072" s="27" t="s">
        <v>58</v>
      </c>
      <c r="F12072" s="27" t="s">
        <v>8141</v>
      </c>
      <c r="G12072" s="98" t="s">
        <v>8142</v>
      </c>
      <c r="H12072" s="27" t="s">
        <v>3120</v>
      </c>
      <c r="I12072" s="99">
        <v>7830.65</v>
      </c>
      <c r="J12072" s="27" t="s">
        <v>25915</v>
      </c>
    </row>
    <row r="12073" spans="2:10" x14ac:dyDescent="0.2">
      <c r="B12073" s="27" t="s">
        <v>44182</v>
      </c>
      <c r="C12073" s="27" t="s">
        <v>44183</v>
      </c>
      <c r="D12073" s="27" t="s">
        <v>44184</v>
      </c>
      <c r="E12073" s="27" t="s">
        <v>58</v>
      </c>
      <c r="F12073" s="27" t="s">
        <v>8141</v>
      </c>
      <c r="G12073" s="98" t="s">
        <v>8142</v>
      </c>
      <c r="H12073" s="27" t="s">
        <v>2480</v>
      </c>
      <c r="I12073" s="99">
        <v>7830.65</v>
      </c>
      <c r="J12073" s="27" t="s">
        <v>25915</v>
      </c>
    </row>
    <row r="12074" spans="2:10" x14ac:dyDescent="0.2">
      <c r="B12074" s="27" t="s">
        <v>44185</v>
      </c>
      <c r="C12074" s="27" t="s">
        <v>44186</v>
      </c>
      <c r="D12074" s="27" t="s">
        <v>44187</v>
      </c>
      <c r="E12074" s="27" t="s">
        <v>58</v>
      </c>
      <c r="F12074" s="27" t="s">
        <v>8141</v>
      </c>
      <c r="G12074" s="98" t="s">
        <v>8142</v>
      </c>
      <c r="H12074" s="27" t="s">
        <v>2645</v>
      </c>
      <c r="I12074" s="99">
        <v>7880.65</v>
      </c>
      <c r="J12074" s="27" t="s">
        <v>25915</v>
      </c>
    </row>
    <row r="12075" spans="2:10" x14ac:dyDescent="0.2">
      <c r="B12075" s="27" t="s">
        <v>44188</v>
      </c>
      <c r="C12075" s="27" t="s">
        <v>44189</v>
      </c>
      <c r="D12075" s="27" t="s">
        <v>44190</v>
      </c>
      <c r="E12075" s="27" t="s">
        <v>104</v>
      </c>
      <c r="F12075" s="27" t="s">
        <v>8141</v>
      </c>
      <c r="G12075" s="98" t="s">
        <v>8142</v>
      </c>
      <c r="H12075" s="27" t="s">
        <v>2909</v>
      </c>
      <c r="I12075" s="99">
        <v>5496.65</v>
      </c>
      <c r="J12075" s="27" t="s">
        <v>25915</v>
      </c>
    </row>
    <row r="12076" spans="2:10" x14ac:dyDescent="0.2">
      <c r="B12076" s="27" t="s">
        <v>44191</v>
      </c>
      <c r="C12076" s="27" t="s">
        <v>44192</v>
      </c>
      <c r="D12076" s="27" t="s">
        <v>44193</v>
      </c>
      <c r="E12076" s="27" t="s">
        <v>76</v>
      </c>
      <c r="F12076" s="27" t="s">
        <v>8141</v>
      </c>
      <c r="G12076" s="98" t="s">
        <v>8142</v>
      </c>
      <c r="H12076" s="27" t="s">
        <v>2868</v>
      </c>
      <c r="I12076" s="99">
        <v>4932.5</v>
      </c>
      <c r="J12076" s="27" t="s">
        <v>25915</v>
      </c>
    </row>
    <row r="12077" spans="2:10" x14ac:dyDescent="0.2">
      <c r="B12077" s="27" t="s">
        <v>44194</v>
      </c>
      <c r="C12077" s="27" t="s">
        <v>44195</v>
      </c>
      <c r="D12077" s="27" t="s">
        <v>44196</v>
      </c>
      <c r="E12077" s="27" t="s">
        <v>65</v>
      </c>
      <c r="F12077" s="27" t="s">
        <v>8141</v>
      </c>
      <c r="G12077" s="98" t="s">
        <v>8142</v>
      </c>
      <c r="H12077" s="27" t="s">
        <v>5337</v>
      </c>
      <c r="I12077" s="99">
        <v>6186.8</v>
      </c>
      <c r="J12077" s="27" t="s">
        <v>25915</v>
      </c>
    </row>
    <row r="12078" spans="2:10" x14ac:dyDescent="0.2">
      <c r="B12078" s="27" t="s">
        <v>44197</v>
      </c>
      <c r="C12078" s="27" t="s">
        <v>44198</v>
      </c>
      <c r="D12078" s="27" t="s">
        <v>44199</v>
      </c>
      <c r="E12078" s="27" t="s">
        <v>133</v>
      </c>
      <c r="F12078" s="27" t="s">
        <v>8141</v>
      </c>
      <c r="G12078" s="98" t="s">
        <v>8142</v>
      </c>
      <c r="H12078" s="27" t="s">
        <v>1760</v>
      </c>
      <c r="I12078" s="99">
        <v>6303.5</v>
      </c>
      <c r="J12078" s="27" t="s">
        <v>25915</v>
      </c>
    </row>
    <row r="12079" spans="2:10" x14ac:dyDescent="0.2">
      <c r="B12079" s="27" t="s">
        <v>44200</v>
      </c>
      <c r="C12079" s="27" t="s">
        <v>44201</v>
      </c>
      <c r="D12079" s="27" t="s">
        <v>44202</v>
      </c>
      <c r="E12079" s="27" t="s">
        <v>58</v>
      </c>
      <c r="F12079" s="27" t="s">
        <v>8141</v>
      </c>
      <c r="G12079" s="98" t="s">
        <v>8142</v>
      </c>
      <c r="H12079" s="27" t="s">
        <v>1690</v>
      </c>
      <c r="I12079" s="99">
        <v>7880.65</v>
      </c>
      <c r="J12079" s="27" t="s">
        <v>25915</v>
      </c>
    </row>
    <row r="12080" spans="2:10" x14ac:dyDescent="0.2">
      <c r="B12080" s="27" t="s">
        <v>44203</v>
      </c>
      <c r="C12080" s="27" t="s">
        <v>44204</v>
      </c>
      <c r="D12080" s="27" t="s">
        <v>44205</v>
      </c>
      <c r="E12080" s="27" t="s">
        <v>76</v>
      </c>
      <c r="F12080" s="27" t="s">
        <v>8141</v>
      </c>
      <c r="G12080" s="98" t="s">
        <v>8142</v>
      </c>
      <c r="H12080" s="27" t="s">
        <v>7372</v>
      </c>
      <c r="I12080" s="99">
        <v>4582.5</v>
      </c>
      <c r="J12080" s="27" t="s">
        <v>25915</v>
      </c>
    </row>
    <row r="12081" spans="2:10" x14ac:dyDescent="0.2">
      <c r="B12081" s="27" t="s">
        <v>44206</v>
      </c>
      <c r="C12081" s="27" t="s">
        <v>44207</v>
      </c>
      <c r="D12081" s="27" t="s">
        <v>44208</v>
      </c>
      <c r="E12081" s="27" t="s">
        <v>51</v>
      </c>
      <c r="F12081" s="27" t="s">
        <v>8141</v>
      </c>
      <c r="G12081" s="98" t="s">
        <v>8142</v>
      </c>
      <c r="H12081" s="27" t="s">
        <v>3666</v>
      </c>
      <c r="I12081" s="99">
        <v>14623.65</v>
      </c>
      <c r="J12081" s="27" t="s">
        <v>25915</v>
      </c>
    </row>
    <row r="12082" spans="2:10" x14ac:dyDescent="0.2">
      <c r="B12082" s="27" t="s">
        <v>44209</v>
      </c>
      <c r="C12082" s="27" t="s">
        <v>44210</v>
      </c>
      <c r="D12082" s="27" t="s">
        <v>44211</v>
      </c>
      <c r="E12082" s="27" t="s">
        <v>133</v>
      </c>
      <c r="F12082" s="27" t="s">
        <v>8141</v>
      </c>
      <c r="G12082" s="98" t="s">
        <v>8142</v>
      </c>
      <c r="H12082" s="27" t="s">
        <v>2969</v>
      </c>
      <c r="I12082" s="99">
        <v>6253.5</v>
      </c>
      <c r="J12082" s="27" t="s">
        <v>25915</v>
      </c>
    </row>
    <row r="12083" spans="2:10" x14ac:dyDescent="0.2">
      <c r="B12083" s="27" t="s">
        <v>44212</v>
      </c>
      <c r="C12083" s="27" t="s">
        <v>44213</v>
      </c>
      <c r="D12083" s="27" t="s">
        <v>44214</v>
      </c>
      <c r="E12083" s="27" t="s">
        <v>76</v>
      </c>
      <c r="F12083" s="27" t="s">
        <v>8141</v>
      </c>
      <c r="G12083" s="98" t="s">
        <v>8142</v>
      </c>
      <c r="H12083" s="27" t="s">
        <v>4868</v>
      </c>
      <c r="I12083" s="99">
        <v>5172.95</v>
      </c>
      <c r="J12083" s="27" t="s">
        <v>25915</v>
      </c>
    </row>
    <row r="12084" spans="2:10" x14ac:dyDescent="0.2">
      <c r="B12084" s="27" t="s">
        <v>44215</v>
      </c>
      <c r="C12084" s="27" t="s">
        <v>44216</v>
      </c>
      <c r="D12084" s="27" t="s">
        <v>44217</v>
      </c>
      <c r="E12084" s="27" t="s">
        <v>76</v>
      </c>
      <c r="F12084" s="27" t="s">
        <v>8141</v>
      </c>
      <c r="G12084" s="98" t="s">
        <v>8142</v>
      </c>
      <c r="H12084" s="27" t="s">
        <v>6695</v>
      </c>
      <c r="I12084" s="99">
        <v>5172.95</v>
      </c>
      <c r="J12084" s="27" t="s">
        <v>25915</v>
      </c>
    </row>
    <row r="12085" spans="2:10" x14ac:dyDescent="0.2">
      <c r="B12085" s="27" t="s">
        <v>44218</v>
      </c>
      <c r="C12085" s="27" t="s">
        <v>44219</v>
      </c>
      <c r="D12085" s="27" t="s">
        <v>44220</v>
      </c>
      <c r="E12085" s="27" t="s">
        <v>50</v>
      </c>
      <c r="F12085" s="27" t="s">
        <v>8141</v>
      </c>
      <c r="G12085" s="98" t="s">
        <v>8142</v>
      </c>
      <c r="H12085" s="27" t="s">
        <v>4666</v>
      </c>
      <c r="I12085" s="99">
        <v>17294.05</v>
      </c>
      <c r="J12085" s="27" t="s">
        <v>25915</v>
      </c>
    </row>
    <row r="12086" spans="2:10" x14ac:dyDescent="0.2">
      <c r="B12086" s="27" t="s">
        <v>44221</v>
      </c>
      <c r="C12086" s="27" t="s">
        <v>44222</v>
      </c>
      <c r="D12086" s="27" t="s">
        <v>44223</v>
      </c>
      <c r="E12086" s="27" t="s">
        <v>51</v>
      </c>
      <c r="F12086" s="27" t="s">
        <v>8141</v>
      </c>
      <c r="G12086" s="98" t="s">
        <v>8142</v>
      </c>
      <c r="H12086" s="27" t="s">
        <v>21920</v>
      </c>
      <c r="I12086" s="99">
        <v>14018</v>
      </c>
      <c r="J12086" s="27" t="s">
        <v>25915</v>
      </c>
    </row>
    <row r="12087" spans="2:10" x14ac:dyDescent="0.2">
      <c r="B12087" s="27" t="s">
        <v>44224</v>
      </c>
      <c r="C12087" s="27" t="s">
        <v>44225</v>
      </c>
      <c r="D12087" s="27" t="s">
        <v>44226</v>
      </c>
      <c r="E12087" s="27" t="s">
        <v>76</v>
      </c>
      <c r="F12087" s="27" t="s">
        <v>8141</v>
      </c>
      <c r="G12087" s="98" t="s">
        <v>8142</v>
      </c>
      <c r="H12087" s="27" t="s">
        <v>2125</v>
      </c>
      <c r="I12087" s="99">
        <v>4632.5</v>
      </c>
      <c r="J12087" s="27" t="s">
        <v>25915</v>
      </c>
    </row>
    <row r="12088" spans="2:10" x14ac:dyDescent="0.2">
      <c r="B12088" s="27" t="s">
        <v>44227</v>
      </c>
      <c r="C12088" s="27" t="s">
        <v>44228</v>
      </c>
      <c r="D12088" s="27" t="s">
        <v>44229</v>
      </c>
      <c r="E12088" s="27" t="s">
        <v>51</v>
      </c>
      <c r="F12088" s="27" t="s">
        <v>8141</v>
      </c>
      <c r="G12088" s="98" t="s">
        <v>8142</v>
      </c>
      <c r="H12088" s="27" t="s">
        <v>6264</v>
      </c>
      <c r="I12088" s="99">
        <v>14673.65</v>
      </c>
      <c r="J12088" s="27" t="s">
        <v>25915</v>
      </c>
    </row>
    <row r="12089" spans="2:10" x14ac:dyDescent="0.2">
      <c r="B12089" s="27" t="s">
        <v>44230</v>
      </c>
      <c r="C12089" s="27" t="s">
        <v>44231</v>
      </c>
      <c r="D12089" s="27" t="s">
        <v>44232</v>
      </c>
      <c r="E12089" s="27" t="s">
        <v>70</v>
      </c>
      <c r="F12089" s="27" t="s">
        <v>8141</v>
      </c>
      <c r="G12089" s="98" t="s">
        <v>8142</v>
      </c>
      <c r="H12089" s="27" t="s">
        <v>4008</v>
      </c>
      <c r="I12089" s="99">
        <v>5201</v>
      </c>
      <c r="J12089" s="27" t="s">
        <v>25915</v>
      </c>
    </row>
    <row r="12090" spans="2:10" x14ac:dyDescent="0.2">
      <c r="B12090" s="27" t="s">
        <v>44233</v>
      </c>
      <c r="C12090" s="27" t="s">
        <v>44234</v>
      </c>
      <c r="D12090" s="27" t="s">
        <v>44235</v>
      </c>
      <c r="E12090" s="27" t="s">
        <v>76</v>
      </c>
      <c r="F12090" s="27" t="s">
        <v>8141</v>
      </c>
      <c r="G12090" s="98" t="s">
        <v>8142</v>
      </c>
      <c r="H12090" s="27" t="s">
        <v>4775</v>
      </c>
      <c r="I12090" s="99">
        <v>4863.33</v>
      </c>
      <c r="J12090" s="27" t="s">
        <v>25915</v>
      </c>
    </row>
    <row r="12091" spans="2:10" x14ac:dyDescent="0.2">
      <c r="B12091" s="27" t="s">
        <v>44236</v>
      </c>
      <c r="C12091" s="27" t="s">
        <v>44237</v>
      </c>
      <c r="D12091" s="27" t="s">
        <v>44238</v>
      </c>
      <c r="E12091" s="27" t="s">
        <v>58</v>
      </c>
      <c r="F12091" s="27" t="s">
        <v>8141</v>
      </c>
      <c r="G12091" s="98" t="s">
        <v>8142</v>
      </c>
      <c r="H12091" s="27" t="s">
        <v>4008</v>
      </c>
      <c r="I12091" s="99">
        <v>8887.2000000000007</v>
      </c>
      <c r="J12091" s="27" t="s">
        <v>25915</v>
      </c>
    </row>
    <row r="12092" spans="2:10" x14ac:dyDescent="0.2">
      <c r="B12092" s="27" t="s">
        <v>44239</v>
      </c>
      <c r="C12092" s="27" t="s">
        <v>44240</v>
      </c>
      <c r="D12092" s="27" t="s">
        <v>44241</v>
      </c>
      <c r="E12092" s="27" t="s">
        <v>58</v>
      </c>
      <c r="F12092" s="27" t="s">
        <v>8141</v>
      </c>
      <c r="G12092" s="98" t="s">
        <v>8142</v>
      </c>
      <c r="H12092" s="27" t="s">
        <v>1200</v>
      </c>
      <c r="I12092" s="99">
        <v>7830.65</v>
      </c>
      <c r="J12092" s="27" t="s">
        <v>25915</v>
      </c>
    </row>
    <row r="12093" spans="2:10" x14ac:dyDescent="0.2">
      <c r="B12093" s="27" t="s">
        <v>44242</v>
      </c>
      <c r="C12093" s="27" t="s">
        <v>44243</v>
      </c>
      <c r="D12093" s="27" t="s">
        <v>44244</v>
      </c>
      <c r="E12093" s="27" t="s">
        <v>58</v>
      </c>
      <c r="F12093" s="27" t="s">
        <v>8141</v>
      </c>
      <c r="G12093" s="98" t="s">
        <v>8142</v>
      </c>
      <c r="H12093" s="27" t="s">
        <v>3320</v>
      </c>
      <c r="I12093" s="99">
        <v>8887.2000000000007</v>
      </c>
      <c r="J12093" s="27" t="s">
        <v>25915</v>
      </c>
    </row>
    <row r="12094" spans="2:10" x14ac:dyDescent="0.2">
      <c r="B12094" s="27" t="s">
        <v>44245</v>
      </c>
      <c r="C12094" s="27" t="s">
        <v>44246</v>
      </c>
      <c r="D12094" s="27" t="s">
        <v>44247</v>
      </c>
      <c r="E12094" s="27" t="s">
        <v>52</v>
      </c>
      <c r="F12094" s="27" t="s">
        <v>8141</v>
      </c>
      <c r="G12094" s="98" t="s">
        <v>8142</v>
      </c>
      <c r="H12094" s="27" t="s">
        <v>5540</v>
      </c>
      <c r="I12094" s="99">
        <v>14566.6</v>
      </c>
      <c r="J12094" s="27" t="s">
        <v>25915</v>
      </c>
    </row>
    <row r="12095" spans="2:10" x14ac:dyDescent="0.2">
      <c r="B12095" s="27" t="s">
        <v>44248</v>
      </c>
      <c r="C12095" s="27" t="s">
        <v>44249</v>
      </c>
      <c r="D12095" s="27" t="s">
        <v>44250</v>
      </c>
      <c r="E12095" s="27" t="s">
        <v>65</v>
      </c>
      <c r="F12095" s="27" t="s">
        <v>8141</v>
      </c>
      <c r="G12095" s="98" t="s">
        <v>8142</v>
      </c>
      <c r="H12095" s="27" t="s">
        <v>5727</v>
      </c>
      <c r="I12095" s="99">
        <v>6186.8</v>
      </c>
      <c r="J12095" s="27" t="s">
        <v>25915</v>
      </c>
    </row>
    <row r="12096" spans="2:10" x14ac:dyDescent="0.2">
      <c r="B12096" s="27" t="s">
        <v>44251</v>
      </c>
      <c r="C12096" s="27" t="s">
        <v>44252</v>
      </c>
      <c r="D12096" s="27" t="s">
        <v>44253</v>
      </c>
      <c r="E12096" s="27" t="s">
        <v>58</v>
      </c>
      <c r="F12096" s="27" t="s">
        <v>8141</v>
      </c>
      <c r="G12096" s="98" t="s">
        <v>8142</v>
      </c>
      <c r="H12096" s="27" t="s">
        <v>1798</v>
      </c>
      <c r="I12096" s="99">
        <v>8937.2000000000007</v>
      </c>
      <c r="J12096" s="27" t="s">
        <v>25915</v>
      </c>
    </row>
    <row r="12097" spans="2:10" x14ac:dyDescent="0.2">
      <c r="B12097" s="27" t="s">
        <v>44254</v>
      </c>
      <c r="C12097" s="27" t="s">
        <v>44255</v>
      </c>
      <c r="D12097" s="27" t="s">
        <v>44256</v>
      </c>
      <c r="E12097" s="27" t="s">
        <v>76</v>
      </c>
      <c r="F12097" s="27" t="s">
        <v>8141</v>
      </c>
      <c r="G12097" s="98" t="s">
        <v>8142</v>
      </c>
      <c r="H12097" s="27" t="s">
        <v>2843</v>
      </c>
      <c r="I12097" s="99">
        <v>4632.5</v>
      </c>
      <c r="J12097" s="27" t="s">
        <v>25915</v>
      </c>
    </row>
    <row r="12098" spans="2:10" x14ac:dyDescent="0.2">
      <c r="B12098" s="27" t="s">
        <v>44257</v>
      </c>
      <c r="C12098" s="27" t="s">
        <v>44258</v>
      </c>
      <c r="D12098" s="27" t="s">
        <v>44259</v>
      </c>
      <c r="E12098" s="27" t="s">
        <v>133</v>
      </c>
      <c r="F12098" s="27" t="s">
        <v>8141</v>
      </c>
      <c r="G12098" s="98" t="s">
        <v>8142</v>
      </c>
      <c r="H12098" s="27" t="s">
        <v>2545</v>
      </c>
      <c r="I12098" s="99">
        <v>6303.5</v>
      </c>
      <c r="J12098" s="27" t="s">
        <v>25915</v>
      </c>
    </row>
    <row r="12099" spans="2:10" x14ac:dyDescent="0.2">
      <c r="B12099" s="27" t="s">
        <v>44260</v>
      </c>
      <c r="C12099" s="27" t="s">
        <v>44261</v>
      </c>
      <c r="D12099" s="27" t="s">
        <v>44262</v>
      </c>
      <c r="E12099" s="27" t="s">
        <v>76</v>
      </c>
      <c r="F12099" s="27" t="s">
        <v>8141</v>
      </c>
      <c r="G12099" s="98" t="s">
        <v>8142</v>
      </c>
      <c r="H12099" s="27" t="s">
        <v>2351</v>
      </c>
      <c r="I12099" s="99">
        <v>4813.33</v>
      </c>
      <c r="J12099" s="27" t="s">
        <v>25915</v>
      </c>
    </row>
    <row r="12100" spans="2:10" x14ac:dyDescent="0.2">
      <c r="B12100" s="27" t="s">
        <v>44263</v>
      </c>
      <c r="C12100" s="27" t="s">
        <v>44264</v>
      </c>
      <c r="D12100" s="27" t="s">
        <v>44265</v>
      </c>
      <c r="E12100" s="27" t="s">
        <v>58</v>
      </c>
      <c r="F12100" s="27" t="s">
        <v>8141</v>
      </c>
      <c r="G12100" s="98" t="s">
        <v>8142</v>
      </c>
      <c r="H12100" s="27" t="s">
        <v>2480</v>
      </c>
      <c r="I12100" s="99">
        <v>7830.65</v>
      </c>
      <c r="J12100" s="27" t="s">
        <v>25915</v>
      </c>
    </row>
    <row r="12101" spans="2:10" x14ac:dyDescent="0.2">
      <c r="B12101" s="27" t="s">
        <v>44266</v>
      </c>
      <c r="C12101" s="27" t="s">
        <v>44267</v>
      </c>
      <c r="D12101" s="27" t="s">
        <v>44268</v>
      </c>
      <c r="E12101" s="27" t="s">
        <v>65</v>
      </c>
      <c r="F12101" s="27" t="s">
        <v>8141</v>
      </c>
      <c r="G12101" s="98" t="s">
        <v>8142</v>
      </c>
      <c r="H12101" s="27" t="s">
        <v>7372</v>
      </c>
      <c r="I12101" s="99">
        <v>5497.5</v>
      </c>
      <c r="J12101" s="27" t="s">
        <v>25915</v>
      </c>
    </row>
    <row r="12102" spans="2:10" x14ac:dyDescent="0.2">
      <c r="B12102" s="27" t="s">
        <v>44269</v>
      </c>
      <c r="C12102" s="27" t="s">
        <v>44270</v>
      </c>
      <c r="D12102" s="27" t="s">
        <v>44271</v>
      </c>
      <c r="E12102" s="27" t="s">
        <v>58</v>
      </c>
      <c r="F12102" s="27" t="s">
        <v>8141</v>
      </c>
      <c r="G12102" s="98" t="s">
        <v>8142</v>
      </c>
      <c r="H12102" s="27" t="s">
        <v>5080</v>
      </c>
      <c r="I12102" s="99">
        <v>7830.65</v>
      </c>
      <c r="J12102" s="27" t="s">
        <v>25915</v>
      </c>
    </row>
    <row r="12103" spans="2:10" x14ac:dyDescent="0.2">
      <c r="B12103" s="27" t="s">
        <v>44272</v>
      </c>
      <c r="C12103" s="27" t="s">
        <v>44273</v>
      </c>
      <c r="D12103" s="27" t="s">
        <v>44274</v>
      </c>
      <c r="E12103" s="27" t="s">
        <v>51</v>
      </c>
      <c r="F12103" s="27" t="s">
        <v>8141</v>
      </c>
      <c r="G12103" s="98" t="s">
        <v>8142</v>
      </c>
      <c r="H12103" s="27" t="s">
        <v>2460</v>
      </c>
      <c r="I12103" s="99">
        <v>14623.65</v>
      </c>
      <c r="J12103" s="27" t="s">
        <v>25915</v>
      </c>
    </row>
    <row r="12104" spans="2:10" x14ac:dyDescent="0.2">
      <c r="B12104" s="27" t="s">
        <v>44275</v>
      </c>
      <c r="C12104" s="27" t="s">
        <v>44276</v>
      </c>
      <c r="D12104" s="27" t="s">
        <v>44277</v>
      </c>
      <c r="E12104" s="27" t="s">
        <v>58</v>
      </c>
      <c r="F12104" s="27" t="s">
        <v>8141</v>
      </c>
      <c r="G12104" s="98" t="s">
        <v>8142</v>
      </c>
      <c r="H12104" s="27" t="s">
        <v>4008</v>
      </c>
      <c r="I12104" s="99">
        <v>8887.2000000000007</v>
      </c>
      <c r="J12104" s="27" t="s">
        <v>25915</v>
      </c>
    </row>
    <row r="12105" spans="2:10" x14ac:dyDescent="0.2">
      <c r="B12105" s="27" t="s">
        <v>44278</v>
      </c>
      <c r="C12105" s="27" t="s">
        <v>44279</v>
      </c>
      <c r="D12105" s="27" t="s">
        <v>44280</v>
      </c>
      <c r="E12105" s="27" t="s">
        <v>76</v>
      </c>
      <c r="F12105" s="27" t="s">
        <v>8141</v>
      </c>
      <c r="G12105" s="98" t="s">
        <v>8142</v>
      </c>
      <c r="H12105" s="27" t="s">
        <v>2480</v>
      </c>
      <c r="I12105" s="99">
        <v>4863.33</v>
      </c>
      <c r="J12105" s="27" t="s">
        <v>25915</v>
      </c>
    </row>
    <row r="12106" spans="2:10" x14ac:dyDescent="0.2">
      <c r="B12106" s="27" t="s">
        <v>44281</v>
      </c>
      <c r="C12106" s="27" t="s">
        <v>44282</v>
      </c>
      <c r="D12106" s="27" t="s">
        <v>44283</v>
      </c>
      <c r="E12106" s="27" t="s">
        <v>58</v>
      </c>
      <c r="F12106" s="27" t="s">
        <v>8141</v>
      </c>
      <c r="G12106" s="98" t="s">
        <v>8142</v>
      </c>
      <c r="H12106" s="27" t="s">
        <v>6656</v>
      </c>
      <c r="I12106" s="99">
        <v>8937.2000000000007</v>
      </c>
      <c r="J12106" s="27" t="s">
        <v>25915</v>
      </c>
    </row>
    <row r="12107" spans="2:10" x14ac:dyDescent="0.2">
      <c r="B12107" s="27" t="s">
        <v>44284</v>
      </c>
      <c r="C12107" s="27" t="s">
        <v>44285</v>
      </c>
      <c r="D12107" s="27" t="s">
        <v>44286</v>
      </c>
      <c r="E12107" s="27" t="s">
        <v>50</v>
      </c>
      <c r="F12107" s="27" t="s">
        <v>8141</v>
      </c>
      <c r="G12107" s="98" t="s">
        <v>8142</v>
      </c>
      <c r="H12107" s="27" t="s">
        <v>2480</v>
      </c>
      <c r="I12107" s="99">
        <v>18004.099999999999</v>
      </c>
      <c r="J12107" s="27" t="s">
        <v>25915</v>
      </c>
    </row>
    <row r="12108" spans="2:10" x14ac:dyDescent="0.2">
      <c r="B12108" s="27" t="s">
        <v>44287</v>
      </c>
      <c r="C12108" s="27" t="s">
        <v>44288</v>
      </c>
      <c r="D12108" s="27" t="s">
        <v>44289</v>
      </c>
      <c r="E12108" s="27" t="s">
        <v>58</v>
      </c>
      <c r="F12108" s="27" t="s">
        <v>8141</v>
      </c>
      <c r="G12108" s="98" t="s">
        <v>8142</v>
      </c>
      <c r="H12108" s="27" t="s">
        <v>1798</v>
      </c>
      <c r="I12108" s="99">
        <v>8937.2000000000007</v>
      </c>
      <c r="J12108" s="27" t="s">
        <v>25915</v>
      </c>
    </row>
    <row r="12109" spans="2:10" x14ac:dyDescent="0.2">
      <c r="B12109" s="27" t="s">
        <v>44290</v>
      </c>
      <c r="C12109" s="27" t="s">
        <v>44291</v>
      </c>
      <c r="D12109" s="27" t="s">
        <v>44292</v>
      </c>
      <c r="E12109" s="27" t="s">
        <v>51</v>
      </c>
      <c r="F12109" s="27" t="s">
        <v>8141</v>
      </c>
      <c r="G12109" s="98" t="s">
        <v>8142</v>
      </c>
      <c r="H12109" s="27" t="s">
        <v>11887</v>
      </c>
      <c r="I12109" s="99">
        <v>16125.85</v>
      </c>
      <c r="J12109" s="27" t="s">
        <v>25915</v>
      </c>
    </row>
    <row r="12110" spans="2:10" x14ac:dyDescent="0.2">
      <c r="B12110" s="27" t="s">
        <v>44293</v>
      </c>
      <c r="C12110" s="27" t="s">
        <v>44294</v>
      </c>
      <c r="D12110" s="27" t="s">
        <v>44295</v>
      </c>
      <c r="E12110" s="27" t="s">
        <v>51</v>
      </c>
      <c r="F12110" s="27" t="s">
        <v>8141</v>
      </c>
      <c r="G12110" s="98" t="s">
        <v>8142</v>
      </c>
      <c r="H12110" s="27" t="s">
        <v>7372</v>
      </c>
      <c r="I12110" s="99">
        <v>15329.3</v>
      </c>
      <c r="J12110" s="27" t="s">
        <v>25915</v>
      </c>
    </row>
    <row r="12111" spans="2:10" x14ac:dyDescent="0.2">
      <c r="B12111" s="27" t="s">
        <v>44296</v>
      </c>
      <c r="C12111" s="27" t="s">
        <v>44297</v>
      </c>
      <c r="D12111" s="27" t="s">
        <v>44298</v>
      </c>
      <c r="E12111" s="27" t="s">
        <v>58</v>
      </c>
      <c r="F12111" s="27" t="s">
        <v>8141</v>
      </c>
      <c r="G12111" s="98" t="s">
        <v>8142</v>
      </c>
      <c r="H12111" s="27" t="s">
        <v>10503</v>
      </c>
      <c r="I12111" s="99">
        <v>7880.65</v>
      </c>
      <c r="J12111" s="27" t="s">
        <v>25915</v>
      </c>
    </row>
    <row r="12112" spans="2:10" x14ac:dyDescent="0.2">
      <c r="B12112" s="27" t="s">
        <v>44299</v>
      </c>
      <c r="C12112" s="27" t="s">
        <v>44300</v>
      </c>
      <c r="D12112" s="27" t="s">
        <v>44301</v>
      </c>
      <c r="E12112" s="27" t="s">
        <v>58</v>
      </c>
      <c r="F12112" s="27" t="s">
        <v>8141</v>
      </c>
      <c r="G12112" s="98" t="s">
        <v>8142</v>
      </c>
      <c r="H12112" s="27" t="s">
        <v>4008</v>
      </c>
      <c r="I12112" s="99">
        <v>8937.2000000000007</v>
      </c>
      <c r="J12112" s="27" t="s">
        <v>25915</v>
      </c>
    </row>
    <row r="12113" spans="2:10" x14ac:dyDescent="0.2">
      <c r="B12113" s="27" t="s">
        <v>44302</v>
      </c>
      <c r="C12113" s="27" t="s">
        <v>44303</v>
      </c>
      <c r="D12113" s="27" t="s">
        <v>44304</v>
      </c>
      <c r="E12113" s="27" t="s">
        <v>76</v>
      </c>
      <c r="F12113" s="27" t="s">
        <v>8141</v>
      </c>
      <c r="G12113" s="98" t="s">
        <v>8142</v>
      </c>
      <c r="H12113" s="27" t="s">
        <v>4666</v>
      </c>
      <c r="I12113" s="99">
        <v>4863.33</v>
      </c>
      <c r="J12113" s="27" t="s">
        <v>25915</v>
      </c>
    </row>
    <row r="12114" spans="2:10" x14ac:dyDescent="0.2">
      <c r="B12114" s="27" t="s">
        <v>44305</v>
      </c>
      <c r="C12114" s="27" t="s">
        <v>44306</v>
      </c>
      <c r="D12114" s="27" t="s">
        <v>44307</v>
      </c>
      <c r="E12114" s="27" t="s">
        <v>54</v>
      </c>
      <c r="F12114" s="27" t="s">
        <v>8141</v>
      </c>
      <c r="G12114" s="98" t="s">
        <v>8142</v>
      </c>
      <c r="H12114" s="27" t="s">
        <v>2480</v>
      </c>
      <c r="I12114" s="99">
        <v>7430.4</v>
      </c>
      <c r="J12114" s="27" t="s">
        <v>25915</v>
      </c>
    </row>
    <row r="12115" spans="2:10" x14ac:dyDescent="0.2">
      <c r="B12115" s="27" t="s">
        <v>44308</v>
      </c>
      <c r="C12115" s="27" t="s">
        <v>44309</v>
      </c>
      <c r="D12115" s="27" t="s">
        <v>44310</v>
      </c>
      <c r="E12115" s="27" t="s">
        <v>69</v>
      </c>
      <c r="F12115" s="27" t="s">
        <v>8141</v>
      </c>
      <c r="G12115" s="98" t="s">
        <v>8142</v>
      </c>
      <c r="H12115" s="27" t="s">
        <v>1993</v>
      </c>
      <c r="I12115" s="99">
        <v>5530.15</v>
      </c>
      <c r="J12115" s="27" t="s">
        <v>25915</v>
      </c>
    </row>
    <row r="12116" spans="2:10" x14ac:dyDescent="0.2">
      <c r="B12116" s="27" t="s">
        <v>44311</v>
      </c>
      <c r="C12116" s="27" t="s">
        <v>44312</v>
      </c>
      <c r="D12116" s="27" t="s">
        <v>44313</v>
      </c>
      <c r="E12116" s="27" t="s">
        <v>55</v>
      </c>
      <c r="F12116" s="27" t="s">
        <v>8141</v>
      </c>
      <c r="G12116" s="98" t="s">
        <v>8142</v>
      </c>
      <c r="H12116" s="27" t="s">
        <v>3533</v>
      </c>
      <c r="I12116" s="99">
        <v>7654</v>
      </c>
      <c r="J12116" s="27" t="s">
        <v>25915</v>
      </c>
    </row>
    <row r="12117" spans="2:10" x14ac:dyDescent="0.2">
      <c r="B12117" s="27" t="s">
        <v>44314</v>
      </c>
      <c r="C12117" s="27" t="s">
        <v>44315</v>
      </c>
      <c r="D12117" s="27" t="s">
        <v>44316</v>
      </c>
      <c r="E12117" s="27" t="s">
        <v>51</v>
      </c>
      <c r="F12117" s="27" t="s">
        <v>8141</v>
      </c>
      <c r="G12117" s="98" t="s">
        <v>8142</v>
      </c>
      <c r="H12117" s="27" t="s">
        <v>7014</v>
      </c>
      <c r="I12117" s="99">
        <v>16125.85</v>
      </c>
      <c r="J12117" s="27" t="s">
        <v>25915</v>
      </c>
    </row>
    <row r="12118" spans="2:10" x14ac:dyDescent="0.2">
      <c r="B12118" s="27" t="s">
        <v>44317</v>
      </c>
      <c r="C12118" s="27" t="s">
        <v>44318</v>
      </c>
      <c r="D12118" s="27" t="s">
        <v>44319</v>
      </c>
      <c r="E12118" s="27" t="s">
        <v>58</v>
      </c>
      <c r="F12118" s="27" t="s">
        <v>8141</v>
      </c>
      <c r="G12118" s="98" t="s">
        <v>8142</v>
      </c>
      <c r="H12118" s="27" t="s">
        <v>2125</v>
      </c>
      <c r="I12118" s="99">
        <v>7880.65</v>
      </c>
      <c r="J12118" s="27" t="s">
        <v>25915</v>
      </c>
    </row>
    <row r="12119" spans="2:10" x14ac:dyDescent="0.2">
      <c r="B12119" s="27" t="s">
        <v>44320</v>
      </c>
      <c r="C12119" s="27" t="s">
        <v>44321</v>
      </c>
      <c r="D12119" s="27" t="s">
        <v>44322</v>
      </c>
      <c r="E12119" s="27" t="s">
        <v>50</v>
      </c>
      <c r="F12119" s="27" t="s">
        <v>8141</v>
      </c>
      <c r="G12119" s="98" t="s">
        <v>8142</v>
      </c>
      <c r="H12119" s="27" t="s">
        <v>1690</v>
      </c>
      <c r="I12119" s="99">
        <v>18004.099999999999</v>
      </c>
      <c r="J12119" s="27" t="s">
        <v>25915</v>
      </c>
    </row>
    <row r="12120" spans="2:10" x14ac:dyDescent="0.2">
      <c r="B12120" s="27" t="s">
        <v>44323</v>
      </c>
      <c r="C12120" s="27" t="s">
        <v>44324</v>
      </c>
      <c r="D12120" s="27" t="s">
        <v>44325</v>
      </c>
      <c r="E12120" s="27" t="s">
        <v>50</v>
      </c>
      <c r="F12120" s="27" t="s">
        <v>8141</v>
      </c>
      <c r="G12120" s="98" t="s">
        <v>8142</v>
      </c>
      <c r="H12120" s="27" t="s">
        <v>4868</v>
      </c>
      <c r="I12120" s="99">
        <v>19863</v>
      </c>
      <c r="J12120" s="27" t="s">
        <v>25915</v>
      </c>
    </row>
    <row r="12121" spans="2:10" x14ac:dyDescent="0.2">
      <c r="B12121" s="27" t="s">
        <v>44326</v>
      </c>
      <c r="C12121" s="27" t="s">
        <v>44327</v>
      </c>
      <c r="D12121" s="27" t="s">
        <v>44328</v>
      </c>
      <c r="E12121" s="27" t="s">
        <v>52</v>
      </c>
      <c r="F12121" s="27" t="s">
        <v>8141</v>
      </c>
      <c r="G12121" s="98" t="s">
        <v>8142</v>
      </c>
      <c r="H12121" s="27" t="s">
        <v>1312</v>
      </c>
      <c r="I12121" s="99">
        <v>16021.6</v>
      </c>
      <c r="J12121" s="27" t="s">
        <v>25915</v>
      </c>
    </row>
    <row r="12122" spans="2:10" x14ac:dyDescent="0.2">
      <c r="B12122" s="27" t="s">
        <v>44329</v>
      </c>
      <c r="C12122" s="27" t="s">
        <v>44330</v>
      </c>
      <c r="D12122" s="27" t="s">
        <v>44331</v>
      </c>
      <c r="E12122" s="27" t="s">
        <v>58</v>
      </c>
      <c r="F12122" s="27" t="s">
        <v>8141</v>
      </c>
      <c r="G12122" s="98" t="s">
        <v>8142</v>
      </c>
      <c r="H12122" s="27" t="s">
        <v>1836</v>
      </c>
      <c r="I12122" s="99">
        <v>7830.65</v>
      </c>
      <c r="J12122" s="27" t="s">
        <v>25915</v>
      </c>
    </row>
    <row r="12123" spans="2:10" x14ac:dyDescent="0.2">
      <c r="B12123" s="27" t="s">
        <v>44332</v>
      </c>
      <c r="C12123" s="27" t="s">
        <v>44333</v>
      </c>
      <c r="D12123" s="27" t="s">
        <v>44334</v>
      </c>
      <c r="E12123" s="27" t="s">
        <v>58</v>
      </c>
      <c r="F12123" s="27" t="s">
        <v>8141</v>
      </c>
      <c r="G12123" s="98" t="s">
        <v>8142</v>
      </c>
      <c r="H12123" s="27" t="s">
        <v>4805</v>
      </c>
      <c r="I12123" s="99">
        <v>7830.65</v>
      </c>
      <c r="J12123" s="27" t="s">
        <v>25915</v>
      </c>
    </row>
    <row r="12124" spans="2:10" x14ac:dyDescent="0.2">
      <c r="B12124" s="27" t="s">
        <v>44335</v>
      </c>
      <c r="C12124" s="27" t="s">
        <v>44336</v>
      </c>
      <c r="D12124" s="27" t="s">
        <v>44337</v>
      </c>
      <c r="E12124" s="27" t="s">
        <v>58</v>
      </c>
      <c r="F12124" s="27" t="s">
        <v>8141</v>
      </c>
      <c r="G12124" s="98" t="s">
        <v>8142</v>
      </c>
      <c r="H12124" s="27" t="s">
        <v>4868</v>
      </c>
      <c r="I12124" s="99">
        <v>8529.5</v>
      </c>
      <c r="J12124" s="27" t="s">
        <v>25915</v>
      </c>
    </row>
    <row r="12125" spans="2:10" x14ac:dyDescent="0.2">
      <c r="B12125" s="27" t="s">
        <v>44338</v>
      </c>
      <c r="C12125" s="27" t="s">
        <v>44339</v>
      </c>
      <c r="D12125" s="27" t="s">
        <v>44340</v>
      </c>
      <c r="E12125" s="27" t="s">
        <v>58</v>
      </c>
      <c r="F12125" s="27" t="s">
        <v>8141</v>
      </c>
      <c r="G12125" s="98" t="s">
        <v>8142</v>
      </c>
      <c r="H12125" s="27" t="s">
        <v>6600</v>
      </c>
      <c r="I12125" s="99">
        <v>7880.65</v>
      </c>
      <c r="J12125" s="27" t="s">
        <v>25915</v>
      </c>
    </row>
    <row r="12126" spans="2:10" x14ac:dyDescent="0.2">
      <c r="B12126" s="27" t="s">
        <v>44341</v>
      </c>
      <c r="C12126" s="27" t="s">
        <v>44342</v>
      </c>
      <c r="D12126" s="27" t="s">
        <v>44343</v>
      </c>
      <c r="E12126" s="27" t="s">
        <v>76</v>
      </c>
      <c r="F12126" s="27" t="s">
        <v>8141</v>
      </c>
      <c r="G12126" s="98" t="s">
        <v>8142</v>
      </c>
      <c r="H12126" s="27" t="s">
        <v>3533</v>
      </c>
      <c r="I12126" s="99">
        <v>4582.5</v>
      </c>
      <c r="J12126" s="27" t="s">
        <v>25915</v>
      </c>
    </row>
    <row r="12127" spans="2:10" x14ac:dyDescent="0.2">
      <c r="B12127" s="27" t="s">
        <v>44344</v>
      </c>
      <c r="C12127" s="27" t="s">
        <v>44345</v>
      </c>
      <c r="D12127" s="27" t="s">
        <v>44346</v>
      </c>
      <c r="E12127" s="27" t="s">
        <v>65</v>
      </c>
      <c r="F12127" s="27" t="s">
        <v>8141</v>
      </c>
      <c r="G12127" s="98" t="s">
        <v>8142</v>
      </c>
      <c r="H12127" s="27" t="s">
        <v>5469</v>
      </c>
      <c r="I12127" s="99">
        <v>5547.5</v>
      </c>
      <c r="J12127" s="27" t="s">
        <v>25915</v>
      </c>
    </row>
    <row r="12128" spans="2:10" x14ac:dyDescent="0.2">
      <c r="B12128" s="27" t="s">
        <v>44347</v>
      </c>
      <c r="C12128" s="27" t="s">
        <v>44348</v>
      </c>
      <c r="D12128" s="27" t="s">
        <v>44349</v>
      </c>
      <c r="E12128" s="27" t="s">
        <v>58</v>
      </c>
      <c r="F12128" s="27" t="s">
        <v>8141</v>
      </c>
      <c r="G12128" s="98" t="s">
        <v>8142</v>
      </c>
      <c r="H12128" s="27" t="s">
        <v>4868</v>
      </c>
      <c r="I12128" s="99">
        <v>8937.2000000000007</v>
      </c>
      <c r="J12128" s="27" t="s">
        <v>25915</v>
      </c>
    </row>
    <row r="12129" spans="2:10" x14ac:dyDescent="0.2">
      <c r="B12129" s="27" t="s">
        <v>44350</v>
      </c>
      <c r="C12129" s="27" t="s">
        <v>44351</v>
      </c>
      <c r="D12129" s="27" t="s">
        <v>44352</v>
      </c>
      <c r="E12129" s="27" t="s">
        <v>58</v>
      </c>
      <c r="F12129" s="27" t="s">
        <v>8141</v>
      </c>
      <c r="G12129" s="98" t="s">
        <v>8142</v>
      </c>
      <c r="H12129" s="27" t="s">
        <v>1168</v>
      </c>
      <c r="I12129" s="99">
        <v>7880.65</v>
      </c>
      <c r="J12129" s="27" t="s">
        <v>25915</v>
      </c>
    </row>
    <row r="12130" spans="2:10" x14ac:dyDescent="0.2">
      <c r="B12130" s="27" t="s">
        <v>44353</v>
      </c>
      <c r="C12130" s="27" t="s">
        <v>44354</v>
      </c>
      <c r="D12130" s="27" t="s">
        <v>44355</v>
      </c>
      <c r="E12130" s="27" t="s">
        <v>58</v>
      </c>
      <c r="F12130" s="27" t="s">
        <v>8141</v>
      </c>
      <c r="G12130" s="98" t="s">
        <v>8142</v>
      </c>
      <c r="H12130" s="27" t="s">
        <v>4656</v>
      </c>
      <c r="I12130" s="99">
        <v>7880.65</v>
      </c>
      <c r="J12130" s="27" t="s">
        <v>25915</v>
      </c>
    </row>
    <row r="12131" spans="2:10" x14ac:dyDescent="0.2">
      <c r="B12131" s="27" t="s">
        <v>44356</v>
      </c>
      <c r="C12131" s="27" t="s">
        <v>44357</v>
      </c>
      <c r="D12131" s="27" t="s">
        <v>44358</v>
      </c>
      <c r="E12131" s="27" t="s">
        <v>58</v>
      </c>
      <c r="F12131" s="27" t="s">
        <v>8141</v>
      </c>
      <c r="G12131" s="98" t="s">
        <v>8142</v>
      </c>
      <c r="H12131" s="27" t="s">
        <v>1836</v>
      </c>
      <c r="I12131" s="99">
        <v>7830.65</v>
      </c>
      <c r="J12131" s="27" t="s">
        <v>25915</v>
      </c>
    </row>
    <row r="12132" spans="2:10" x14ac:dyDescent="0.2">
      <c r="B12132" s="27" t="s">
        <v>44359</v>
      </c>
      <c r="C12132" s="27" t="s">
        <v>44360</v>
      </c>
      <c r="D12132" s="27" t="s">
        <v>44361</v>
      </c>
      <c r="E12132" s="27" t="s">
        <v>52</v>
      </c>
      <c r="F12132" s="27" t="s">
        <v>8141</v>
      </c>
      <c r="G12132" s="98" t="s">
        <v>8142</v>
      </c>
      <c r="H12132" s="27" t="s">
        <v>4567</v>
      </c>
      <c r="I12132" s="99">
        <v>14566.6</v>
      </c>
      <c r="J12132" s="27" t="s">
        <v>25915</v>
      </c>
    </row>
    <row r="12133" spans="2:10" x14ac:dyDescent="0.2">
      <c r="B12133" s="27" t="s">
        <v>44362</v>
      </c>
      <c r="C12133" s="27" t="s">
        <v>44363</v>
      </c>
      <c r="D12133" s="27" t="s">
        <v>44364</v>
      </c>
      <c r="E12133" s="27" t="s">
        <v>90</v>
      </c>
      <c r="F12133" s="27" t="s">
        <v>8141</v>
      </c>
      <c r="G12133" s="98" t="s">
        <v>8142</v>
      </c>
      <c r="H12133" s="27" t="s">
        <v>3120</v>
      </c>
      <c r="I12133" s="99">
        <v>7380.4</v>
      </c>
      <c r="J12133" s="27" t="s">
        <v>25915</v>
      </c>
    </row>
    <row r="12134" spans="2:10" x14ac:dyDescent="0.2">
      <c r="B12134" s="27" t="s">
        <v>44365</v>
      </c>
      <c r="C12134" s="27" t="s">
        <v>44366</v>
      </c>
      <c r="D12134" s="27" t="s">
        <v>44367</v>
      </c>
      <c r="E12134" s="27" t="s">
        <v>58</v>
      </c>
      <c r="F12134" s="27" t="s">
        <v>8141</v>
      </c>
      <c r="G12134" s="98" t="s">
        <v>8142</v>
      </c>
      <c r="H12134" s="27" t="s">
        <v>3602</v>
      </c>
      <c r="I12134" s="99">
        <v>7830.65</v>
      </c>
      <c r="J12134" s="27" t="s">
        <v>25915</v>
      </c>
    </row>
    <row r="12135" spans="2:10" x14ac:dyDescent="0.2">
      <c r="B12135" s="27" t="s">
        <v>44368</v>
      </c>
      <c r="C12135" s="27" t="s">
        <v>44369</v>
      </c>
      <c r="D12135" s="27" t="s">
        <v>44370</v>
      </c>
      <c r="E12135" s="27" t="s">
        <v>125</v>
      </c>
      <c r="F12135" s="27" t="s">
        <v>8141</v>
      </c>
      <c r="G12135" s="98" t="s">
        <v>8142</v>
      </c>
      <c r="H12135" s="27" t="s">
        <v>1200</v>
      </c>
      <c r="I12135" s="99">
        <v>5480.15</v>
      </c>
      <c r="J12135" s="27" t="s">
        <v>25915</v>
      </c>
    </row>
    <row r="12136" spans="2:10" x14ac:dyDescent="0.2">
      <c r="B12136" s="27" t="s">
        <v>44371</v>
      </c>
      <c r="C12136" s="27" t="s">
        <v>44372</v>
      </c>
      <c r="D12136" s="27" t="s">
        <v>44373</v>
      </c>
      <c r="E12136" s="27" t="s">
        <v>54</v>
      </c>
      <c r="F12136" s="27" t="s">
        <v>8141</v>
      </c>
      <c r="G12136" s="98" t="s">
        <v>8142</v>
      </c>
      <c r="H12136" s="27" t="s">
        <v>2909</v>
      </c>
      <c r="I12136" s="99">
        <v>7380.4</v>
      </c>
      <c r="J12136" s="27" t="s">
        <v>25915</v>
      </c>
    </row>
    <row r="12137" spans="2:10" x14ac:dyDescent="0.2">
      <c r="B12137" s="27" t="s">
        <v>44374</v>
      </c>
      <c r="C12137" s="27" t="s">
        <v>44375</v>
      </c>
      <c r="D12137" s="27" t="s">
        <v>44376</v>
      </c>
      <c r="E12137" s="27" t="s">
        <v>51</v>
      </c>
      <c r="F12137" s="27" t="s">
        <v>8141</v>
      </c>
      <c r="G12137" s="98" t="s">
        <v>8142</v>
      </c>
      <c r="H12137" s="27" t="s">
        <v>2125</v>
      </c>
      <c r="I12137" s="99">
        <v>14673.65</v>
      </c>
      <c r="J12137" s="27" t="s">
        <v>25915</v>
      </c>
    </row>
    <row r="12138" spans="2:10" x14ac:dyDescent="0.2">
      <c r="B12138" s="27" t="s">
        <v>44377</v>
      </c>
      <c r="C12138" s="27" t="s">
        <v>44378</v>
      </c>
      <c r="D12138" s="27" t="s">
        <v>44379</v>
      </c>
      <c r="E12138" s="27" t="s">
        <v>51</v>
      </c>
      <c r="F12138" s="27" t="s">
        <v>8141</v>
      </c>
      <c r="G12138" s="98" t="s">
        <v>8142</v>
      </c>
      <c r="H12138" s="27" t="s">
        <v>1306</v>
      </c>
      <c r="I12138" s="99">
        <v>16125.85</v>
      </c>
      <c r="J12138" s="27" t="s">
        <v>25915</v>
      </c>
    </row>
    <row r="12139" spans="2:10" x14ac:dyDescent="0.2">
      <c r="B12139" s="27" t="s">
        <v>44380</v>
      </c>
      <c r="C12139" s="27" t="s">
        <v>44381</v>
      </c>
      <c r="D12139" s="27" t="s">
        <v>44382</v>
      </c>
      <c r="E12139" s="27" t="s">
        <v>58</v>
      </c>
      <c r="F12139" s="27" t="s">
        <v>8141</v>
      </c>
      <c r="G12139" s="98" t="s">
        <v>8142</v>
      </c>
      <c r="H12139" s="27" t="s">
        <v>1993</v>
      </c>
      <c r="I12139" s="99">
        <v>7830.65</v>
      </c>
      <c r="J12139" s="27" t="s">
        <v>25915</v>
      </c>
    </row>
    <row r="12140" spans="2:10" x14ac:dyDescent="0.2">
      <c r="B12140" s="27" t="s">
        <v>44383</v>
      </c>
      <c r="C12140" s="27" t="s">
        <v>44384</v>
      </c>
      <c r="D12140" s="27" t="s">
        <v>44385</v>
      </c>
      <c r="E12140" s="27" t="s">
        <v>76</v>
      </c>
      <c r="F12140" s="27" t="s">
        <v>8141</v>
      </c>
      <c r="G12140" s="98" t="s">
        <v>8142</v>
      </c>
      <c r="H12140" s="27" t="s">
        <v>4711</v>
      </c>
      <c r="I12140" s="99">
        <v>4863.33</v>
      </c>
      <c r="J12140" s="27" t="s">
        <v>25915</v>
      </c>
    </row>
    <row r="12141" spans="2:10" x14ac:dyDescent="0.2">
      <c r="B12141" s="27" t="s">
        <v>44386</v>
      </c>
      <c r="C12141" s="27" t="s">
        <v>44387</v>
      </c>
      <c r="D12141" s="27" t="s">
        <v>44388</v>
      </c>
      <c r="E12141" s="27" t="s">
        <v>51</v>
      </c>
      <c r="F12141" s="27" t="s">
        <v>8141</v>
      </c>
      <c r="G12141" s="98" t="s">
        <v>8142</v>
      </c>
      <c r="H12141" s="27" t="s">
        <v>2545</v>
      </c>
      <c r="I12141" s="99">
        <v>14018</v>
      </c>
      <c r="J12141" s="27" t="s">
        <v>25915</v>
      </c>
    </row>
    <row r="12142" spans="2:10" x14ac:dyDescent="0.2">
      <c r="B12142" s="27" t="s">
        <v>44389</v>
      </c>
      <c r="C12142" s="27" t="s">
        <v>44390</v>
      </c>
      <c r="D12142" s="27" t="s">
        <v>44391</v>
      </c>
      <c r="E12142" s="27" t="s">
        <v>76</v>
      </c>
      <c r="F12142" s="27" t="s">
        <v>8141</v>
      </c>
      <c r="G12142" s="98" t="s">
        <v>8142</v>
      </c>
      <c r="H12142" s="27" t="s">
        <v>4711</v>
      </c>
      <c r="I12142" s="99">
        <v>4863.33</v>
      </c>
      <c r="J12142" s="27" t="s">
        <v>25915</v>
      </c>
    </row>
    <row r="12143" spans="2:10" x14ac:dyDescent="0.2">
      <c r="B12143" s="27" t="s">
        <v>44392</v>
      </c>
      <c r="C12143" s="27" t="s">
        <v>44393</v>
      </c>
      <c r="D12143" s="27" t="s">
        <v>44394</v>
      </c>
      <c r="E12143" s="27" t="s">
        <v>52</v>
      </c>
      <c r="F12143" s="27" t="s">
        <v>8141</v>
      </c>
      <c r="G12143" s="98" t="s">
        <v>8142</v>
      </c>
      <c r="H12143" s="27" t="s">
        <v>10770</v>
      </c>
      <c r="I12143" s="99">
        <v>14516.6</v>
      </c>
      <c r="J12143" s="27" t="s">
        <v>25915</v>
      </c>
    </row>
    <row r="12144" spans="2:10" x14ac:dyDescent="0.2">
      <c r="B12144" s="27" t="s">
        <v>44395</v>
      </c>
      <c r="C12144" s="27" t="s">
        <v>44396</v>
      </c>
      <c r="D12144" s="27" t="s">
        <v>44397</v>
      </c>
      <c r="E12144" s="27" t="s">
        <v>51</v>
      </c>
      <c r="F12144" s="27" t="s">
        <v>8141</v>
      </c>
      <c r="G12144" s="98" t="s">
        <v>8142</v>
      </c>
      <c r="H12144" s="27" t="s">
        <v>3565</v>
      </c>
      <c r="I12144" s="99">
        <v>14623.65</v>
      </c>
      <c r="J12144" s="27" t="s">
        <v>25915</v>
      </c>
    </row>
    <row r="12145" spans="2:10" x14ac:dyDescent="0.2">
      <c r="B12145" s="27" t="s">
        <v>44398</v>
      </c>
      <c r="C12145" s="27" t="s">
        <v>44399</v>
      </c>
      <c r="D12145" s="27" t="s">
        <v>44400</v>
      </c>
      <c r="E12145" s="27" t="s">
        <v>51</v>
      </c>
      <c r="F12145" s="27" t="s">
        <v>8141</v>
      </c>
      <c r="G12145" s="98" t="s">
        <v>8142</v>
      </c>
      <c r="H12145" s="27" t="s">
        <v>12072</v>
      </c>
      <c r="I12145" s="99">
        <v>14673.65</v>
      </c>
      <c r="J12145" s="27" t="s">
        <v>25915</v>
      </c>
    </row>
    <row r="12146" spans="2:10" x14ac:dyDescent="0.2">
      <c r="B12146" s="27" t="s">
        <v>44401</v>
      </c>
      <c r="C12146" s="27" t="s">
        <v>44402</v>
      </c>
      <c r="D12146" s="27" t="s">
        <v>44403</v>
      </c>
      <c r="E12146" s="27" t="s">
        <v>50</v>
      </c>
      <c r="F12146" s="27" t="s">
        <v>8141</v>
      </c>
      <c r="G12146" s="98" t="s">
        <v>8142</v>
      </c>
      <c r="H12146" s="27" t="s">
        <v>2645</v>
      </c>
      <c r="I12146" s="99">
        <v>18054.099999999999</v>
      </c>
      <c r="J12146" s="27" t="s">
        <v>25915</v>
      </c>
    </row>
    <row r="12147" spans="2:10" x14ac:dyDescent="0.2">
      <c r="B12147" s="27" t="s">
        <v>44404</v>
      </c>
      <c r="C12147" s="27" t="s">
        <v>44405</v>
      </c>
      <c r="D12147" s="27" t="s">
        <v>44406</v>
      </c>
      <c r="E12147" s="27" t="s">
        <v>76</v>
      </c>
      <c r="F12147" s="27" t="s">
        <v>8141</v>
      </c>
      <c r="G12147" s="98" t="s">
        <v>8142</v>
      </c>
      <c r="H12147" s="27" t="s">
        <v>2793</v>
      </c>
      <c r="I12147" s="99">
        <v>5122.95</v>
      </c>
      <c r="J12147" s="27" t="s">
        <v>25915</v>
      </c>
    </row>
    <row r="12148" spans="2:10" x14ac:dyDescent="0.2">
      <c r="B12148" s="27" t="s">
        <v>44407</v>
      </c>
      <c r="C12148" s="27" t="s">
        <v>44408</v>
      </c>
      <c r="D12148" s="27" t="s">
        <v>44409</v>
      </c>
      <c r="E12148" s="27" t="s">
        <v>65</v>
      </c>
      <c r="F12148" s="27" t="s">
        <v>8141</v>
      </c>
      <c r="G12148" s="98" t="s">
        <v>8142</v>
      </c>
      <c r="H12148" s="27" t="s">
        <v>5469</v>
      </c>
      <c r="I12148" s="99">
        <v>6136.8</v>
      </c>
      <c r="J12148" s="27" t="s">
        <v>25915</v>
      </c>
    </row>
    <row r="12149" spans="2:10" x14ac:dyDescent="0.2">
      <c r="B12149" s="27" t="s">
        <v>44410</v>
      </c>
      <c r="C12149" s="27" t="s">
        <v>44411</v>
      </c>
      <c r="D12149" s="27" t="s">
        <v>44412</v>
      </c>
      <c r="E12149" s="27" t="s">
        <v>58</v>
      </c>
      <c r="F12149" s="27" t="s">
        <v>8141</v>
      </c>
      <c r="G12149" s="98" t="s">
        <v>8142</v>
      </c>
      <c r="H12149" s="27" t="s">
        <v>5080</v>
      </c>
      <c r="I12149" s="99">
        <v>7830.65</v>
      </c>
      <c r="J12149" s="27" t="s">
        <v>25915</v>
      </c>
    </row>
    <row r="12150" spans="2:10" x14ac:dyDescent="0.2">
      <c r="B12150" s="27" t="s">
        <v>44413</v>
      </c>
      <c r="C12150" s="27" t="s">
        <v>44414</v>
      </c>
      <c r="D12150" s="27" t="s">
        <v>44415</v>
      </c>
      <c r="E12150" s="27" t="s">
        <v>50</v>
      </c>
      <c r="F12150" s="27" t="s">
        <v>8141</v>
      </c>
      <c r="G12150" s="98" t="s">
        <v>8142</v>
      </c>
      <c r="H12150" s="27" t="s">
        <v>1259</v>
      </c>
      <c r="I12150" s="99">
        <v>19813</v>
      </c>
      <c r="J12150" s="27" t="s">
        <v>25915</v>
      </c>
    </row>
    <row r="12151" spans="2:10" x14ac:dyDescent="0.2">
      <c r="B12151" s="27" t="s">
        <v>44416</v>
      </c>
      <c r="C12151" s="27" t="s">
        <v>44417</v>
      </c>
      <c r="D12151" s="27" t="s">
        <v>44418</v>
      </c>
      <c r="E12151" s="27" t="s">
        <v>133</v>
      </c>
      <c r="F12151" s="27" t="s">
        <v>8141</v>
      </c>
      <c r="G12151" s="98" t="s">
        <v>8142</v>
      </c>
      <c r="H12151" s="27" t="s">
        <v>3644</v>
      </c>
      <c r="I12151" s="99">
        <v>6303.5</v>
      </c>
      <c r="J12151" s="27" t="s">
        <v>25915</v>
      </c>
    </row>
    <row r="12152" spans="2:10" x14ac:dyDescent="0.2">
      <c r="B12152" s="27" t="s">
        <v>44419</v>
      </c>
      <c r="C12152" s="27" t="s">
        <v>44420</v>
      </c>
      <c r="D12152" s="27" t="s">
        <v>44421</v>
      </c>
      <c r="E12152" s="27" t="s">
        <v>58</v>
      </c>
      <c r="F12152" s="27" t="s">
        <v>8141</v>
      </c>
      <c r="G12152" s="98" t="s">
        <v>8142</v>
      </c>
      <c r="H12152" s="27" t="s">
        <v>4711</v>
      </c>
      <c r="I12152" s="99">
        <v>7830.65</v>
      </c>
      <c r="J12152" s="27" t="s">
        <v>25915</v>
      </c>
    </row>
    <row r="12153" spans="2:10" x14ac:dyDescent="0.2">
      <c r="B12153" s="27" t="s">
        <v>44422</v>
      </c>
      <c r="C12153" s="27" t="s">
        <v>44423</v>
      </c>
      <c r="D12153" s="27" t="s">
        <v>44424</v>
      </c>
      <c r="E12153" s="27" t="s">
        <v>58</v>
      </c>
      <c r="F12153" s="27" t="s">
        <v>8141</v>
      </c>
      <c r="G12153" s="98" t="s">
        <v>8142</v>
      </c>
      <c r="H12153" s="27" t="s">
        <v>2125</v>
      </c>
      <c r="I12153" s="99">
        <v>7830.65</v>
      </c>
      <c r="J12153" s="27" t="s">
        <v>25915</v>
      </c>
    </row>
    <row r="12154" spans="2:10" x14ac:dyDescent="0.2">
      <c r="B12154" s="27" t="s">
        <v>44425</v>
      </c>
      <c r="C12154" s="27" t="s">
        <v>44426</v>
      </c>
      <c r="D12154" s="27" t="s">
        <v>44427</v>
      </c>
      <c r="E12154" s="27" t="s">
        <v>76</v>
      </c>
      <c r="F12154" s="27" t="s">
        <v>8141</v>
      </c>
      <c r="G12154" s="98" t="s">
        <v>8142</v>
      </c>
      <c r="H12154" s="27" t="s">
        <v>7372</v>
      </c>
      <c r="I12154" s="99">
        <v>4582.5</v>
      </c>
      <c r="J12154" s="27" t="s">
        <v>25915</v>
      </c>
    </row>
    <row r="12155" spans="2:10" x14ac:dyDescent="0.2">
      <c r="B12155" s="27" t="s">
        <v>44428</v>
      </c>
      <c r="C12155" s="27" t="s">
        <v>44429</v>
      </c>
      <c r="D12155" s="27" t="s">
        <v>44430</v>
      </c>
      <c r="E12155" s="27" t="s">
        <v>55</v>
      </c>
      <c r="F12155" s="27" t="s">
        <v>8141</v>
      </c>
      <c r="G12155" s="98" t="s">
        <v>8142</v>
      </c>
      <c r="H12155" s="27" t="s">
        <v>1836</v>
      </c>
      <c r="I12155" s="99">
        <v>7604</v>
      </c>
      <c r="J12155" s="27" t="s">
        <v>25915</v>
      </c>
    </row>
    <row r="12156" spans="2:10" x14ac:dyDescent="0.2">
      <c r="B12156" s="27" t="s">
        <v>44431</v>
      </c>
      <c r="C12156" s="27" t="s">
        <v>44432</v>
      </c>
      <c r="D12156" s="27" t="s">
        <v>44433</v>
      </c>
      <c r="E12156" s="27" t="s">
        <v>51</v>
      </c>
      <c r="F12156" s="27" t="s">
        <v>8141</v>
      </c>
      <c r="G12156" s="98" t="s">
        <v>8142</v>
      </c>
      <c r="H12156" s="27" t="s">
        <v>1109</v>
      </c>
      <c r="I12156" s="99">
        <v>14673.65</v>
      </c>
      <c r="J12156" s="27" t="s">
        <v>25915</v>
      </c>
    </row>
    <row r="12157" spans="2:10" x14ac:dyDescent="0.2">
      <c r="B12157" s="27" t="s">
        <v>44434</v>
      </c>
      <c r="C12157" s="27" t="s">
        <v>44435</v>
      </c>
      <c r="D12157" s="27" t="s">
        <v>44436</v>
      </c>
      <c r="E12157" s="27" t="s">
        <v>58</v>
      </c>
      <c r="F12157" s="27" t="s">
        <v>8141</v>
      </c>
      <c r="G12157" s="98" t="s">
        <v>8142</v>
      </c>
      <c r="H12157" s="27" t="s">
        <v>6654</v>
      </c>
      <c r="I12157" s="99">
        <v>7830.65</v>
      </c>
      <c r="J12157" s="27" t="s">
        <v>25915</v>
      </c>
    </row>
    <row r="12158" spans="2:10" x14ac:dyDescent="0.2">
      <c r="B12158" s="27" t="s">
        <v>44437</v>
      </c>
      <c r="C12158" s="27" t="s">
        <v>44438</v>
      </c>
      <c r="D12158" s="27" t="s">
        <v>44439</v>
      </c>
      <c r="E12158" s="27" t="s">
        <v>58</v>
      </c>
      <c r="F12158" s="27" t="s">
        <v>8141</v>
      </c>
      <c r="G12158" s="98" t="s">
        <v>8142</v>
      </c>
      <c r="H12158" s="27" t="s">
        <v>6654</v>
      </c>
      <c r="I12158" s="99">
        <v>7517</v>
      </c>
      <c r="J12158" s="27" t="s">
        <v>25915</v>
      </c>
    </row>
    <row r="12159" spans="2:10" x14ac:dyDescent="0.2">
      <c r="B12159" s="27" t="s">
        <v>44440</v>
      </c>
      <c r="C12159" s="27" t="s">
        <v>44441</v>
      </c>
      <c r="D12159" s="27" t="s">
        <v>44442</v>
      </c>
      <c r="E12159" s="27" t="s">
        <v>105</v>
      </c>
      <c r="F12159" s="27" t="s">
        <v>8141</v>
      </c>
      <c r="G12159" s="98" t="s">
        <v>8142</v>
      </c>
      <c r="H12159" s="27" t="s">
        <v>2576</v>
      </c>
      <c r="I12159" s="99">
        <v>6026.4</v>
      </c>
      <c r="J12159" s="27" t="s">
        <v>25915</v>
      </c>
    </row>
    <row r="12160" spans="2:10" x14ac:dyDescent="0.2">
      <c r="B12160" s="27" t="s">
        <v>44443</v>
      </c>
      <c r="C12160" s="27" t="s">
        <v>44444</v>
      </c>
      <c r="D12160" s="27" t="s">
        <v>44445</v>
      </c>
      <c r="E12160" s="27" t="s">
        <v>51</v>
      </c>
      <c r="F12160" s="27" t="s">
        <v>8141</v>
      </c>
      <c r="G12160" s="98" t="s">
        <v>8142</v>
      </c>
      <c r="H12160" s="27" t="s">
        <v>2393</v>
      </c>
      <c r="I12160" s="99">
        <v>14018</v>
      </c>
      <c r="J12160" s="27" t="s">
        <v>25915</v>
      </c>
    </row>
    <row r="12161" spans="2:10" x14ac:dyDescent="0.2">
      <c r="B12161" s="27" t="s">
        <v>44446</v>
      </c>
      <c r="C12161" s="27" t="s">
        <v>44447</v>
      </c>
      <c r="D12161" s="27" t="s">
        <v>44448</v>
      </c>
      <c r="E12161" s="27" t="s">
        <v>58</v>
      </c>
      <c r="F12161" s="27" t="s">
        <v>8141</v>
      </c>
      <c r="G12161" s="98" t="s">
        <v>8142</v>
      </c>
      <c r="H12161" s="27" t="s">
        <v>1042</v>
      </c>
      <c r="I12161" s="99">
        <v>7880.65</v>
      </c>
      <c r="J12161" s="27" t="s">
        <v>25915</v>
      </c>
    </row>
    <row r="12162" spans="2:10" x14ac:dyDescent="0.2">
      <c r="B12162" s="27" t="s">
        <v>44449</v>
      </c>
      <c r="C12162" s="27" t="s">
        <v>44450</v>
      </c>
      <c r="D12162" s="27" t="s">
        <v>44451</v>
      </c>
      <c r="E12162" s="27" t="s">
        <v>65</v>
      </c>
      <c r="F12162" s="27" t="s">
        <v>8141</v>
      </c>
      <c r="G12162" s="98" t="s">
        <v>8142</v>
      </c>
      <c r="H12162" s="27" t="s">
        <v>5337</v>
      </c>
      <c r="I12162" s="99">
        <v>6136.8</v>
      </c>
      <c r="J12162" s="27" t="s">
        <v>25915</v>
      </c>
    </row>
    <row r="12163" spans="2:10" x14ac:dyDescent="0.2">
      <c r="B12163" s="27" t="s">
        <v>44452</v>
      </c>
      <c r="C12163" s="27" t="s">
        <v>44453</v>
      </c>
      <c r="D12163" s="27" t="s">
        <v>44454</v>
      </c>
      <c r="E12163" s="27" t="s">
        <v>76</v>
      </c>
      <c r="F12163" s="27" t="s">
        <v>8141</v>
      </c>
      <c r="G12163" s="98" t="s">
        <v>8142</v>
      </c>
      <c r="H12163" s="27" t="s">
        <v>4666</v>
      </c>
      <c r="I12163" s="99">
        <v>4813.33</v>
      </c>
      <c r="J12163" s="27" t="s">
        <v>25915</v>
      </c>
    </row>
    <row r="12164" spans="2:10" x14ac:dyDescent="0.2">
      <c r="B12164" s="27" t="s">
        <v>44455</v>
      </c>
      <c r="C12164" s="27" t="s">
        <v>44456</v>
      </c>
      <c r="D12164" s="27" t="s">
        <v>44457</v>
      </c>
      <c r="E12164" s="27" t="s">
        <v>58</v>
      </c>
      <c r="F12164" s="27" t="s">
        <v>8141</v>
      </c>
      <c r="G12164" s="98" t="s">
        <v>8142</v>
      </c>
      <c r="H12164" s="27" t="s">
        <v>2480</v>
      </c>
      <c r="I12164" s="99">
        <v>7830.65</v>
      </c>
      <c r="J12164" s="27" t="s">
        <v>25915</v>
      </c>
    </row>
    <row r="12165" spans="2:10" x14ac:dyDescent="0.2">
      <c r="B12165" s="27" t="s">
        <v>44458</v>
      </c>
      <c r="C12165" s="27" t="s">
        <v>44459</v>
      </c>
      <c r="D12165" s="27" t="s">
        <v>44460</v>
      </c>
      <c r="E12165" s="27" t="s">
        <v>50</v>
      </c>
      <c r="F12165" s="27" t="s">
        <v>8141</v>
      </c>
      <c r="G12165" s="98" t="s">
        <v>8142</v>
      </c>
      <c r="H12165" s="27" t="s">
        <v>1323</v>
      </c>
      <c r="I12165" s="99">
        <v>16484</v>
      </c>
      <c r="J12165" s="27" t="s">
        <v>25915</v>
      </c>
    </row>
    <row r="12166" spans="2:10" x14ac:dyDescent="0.2">
      <c r="B12166" s="27" t="s">
        <v>44461</v>
      </c>
      <c r="C12166" s="27" t="s">
        <v>44462</v>
      </c>
      <c r="D12166" s="27" t="s">
        <v>44463</v>
      </c>
      <c r="E12166" s="27" t="s">
        <v>76</v>
      </c>
      <c r="F12166" s="27" t="s">
        <v>8141</v>
      </c>
      <c r="G12166" s="98" t="s">
        <v>8142</v>
      </c>
      <c r="H12166" s="27" t="s">
        <v>7372</v>
      </c>
      <c r="I12166" s="99">
        <v>4632.5</v>
      </c>
      <c r="J12166" s="27" t="s">
        <v>25915</v>
      </c>
    </row>
    <row r="12167" spans="2:10" x14ac:dyDescent="0.2">
      <c r="B12167" s="27" t="s">
        <v>44464</v>
      </c>
      <c r="C12167" s="27" t="s">
        <v>44465</v>
      </c>
      <c r="D12167" s="27" t="s">
        <v>44466</v>
      </c>
      <c r="E12167" s="27" t="s">
        <v>58</v>
      </c>
      <c r="F12167" s="27" t="s">
        <v>8141</v>
      </c>
      <c r="G12167" s="98" t="s">
        <v>8142</v>
      </c>
      <c r="H12167" s="27" t="s">
        <v>5080</v>
      </c>
      <c r="I12167" s="99">
        <v>7830.65</v>
      </c>
      <c r="J12167" s="27" t="s">
        <v>25915</v>
      </c>
    </row>
    <row r="12168" spans="2:10" x14ac:dyDescent="0.2">
      <c r="B12168" s="27" t="s">
        <v>44467</v>
      </c>
      <c r="C12168" s="27" t="s">
        <v>44468</v>
      </c>
      <c r="D12168" s="27" t="s">
        <v>44469</v>
      </c>
      <c r="E12168" s="27" t="s">
        <v>76</v>
      </c>
      <c r="F12168" s="27" t="s">
        <v>8141</v>
      </c>
      <c r="G12168" s="98" t="s">
        <v>8142</v>
      </c>
      <c r="H12168" s="27" t="s">
        <v>7372</v>
      </c>
      <c r="I12168" s="99">
        <v>4632.5</v>
      </c>
      <c r="J12168" s="27" t="s">
        <v>25915</v>
      </c>
    </row>
    <row r="12169" spans="2:10" x14ac:dyDescent="0.2">
      <c r="B12169" s="27" t="s">
        <v>44470</v>
      </c>
      <c r="C12169" s="27" t="s">
        <v>44471</v>
      </c>
      <c r="D12169" s="27" t="s">
        <v>44472</v>
      </c>
      <c r="E12169" s="27" t="s">
        <v>133</v>
      </c>
      <c r="F12169" s="27" t="s">
        <v>8141</v>
      </c>
      <c r="G12169" s="98" t="s">
        <v>8142</v>
      </c>
      <c r="H12169" s="27" t="s">
        <v>8588</v>
      </c>
      <c r="I12169" s="99">
        <v>6917</v>
      </c>
      <c r="J12169" s="27" t="s">
        <v>25915</v>
      </c>
    </row>
    <row r="12170" spans="2:10" x14ac:dyDescent="0.2">
      <c r="B12170" s="27" t="s">
        <v>44473</v>
      </c>
      <c r="C12170" s="27" t="s">
        <v>44474</v>
      </c>
      <c r="D12170" s="27" t="s">
        <v>44475</v>
      </c>
      <c r="E12170" s="27" t="s">
        <v>63</v>
      </c>
      <c r="F12170" s="27" t="s">
        <v>8141</v>
      </c>
      <c r="G12170" s="98" t="s">
        <v>8142</v>
      </c>
      <c r="H12170" s="27" t="s">
        <v>4868</v>
      </c>
      <c r="I12170" s="99">
        <v>7725</v>
      </c>
      <c r="J12170" s="27" t="s">
        <v>25915</v>
      </c>
    </row>
    <row r="12171" spans="2:10" x14ac:dyDescent="0.2">
      <c r="B12171" s="27" t="s">
        <v>44476</v>
      </c>
      <c r="C12171" s="27" t="s">
        <v>44477</v>
      </c>
      <c r="D12171" s="27" t="s">
        <v>44478</v>
      </c>
      <c r="E12171" s="27" t="s">
        <v>51</v>
      </c>
      <c r="F12171" s="27" t="s">
        <v>8141</v>
      </c>
      <c r="G12171" s="98" t="s">
        <v>8142</v>
      </c>
      <c r="H12171" s="27" t="s">
        <v>3583</v>
      </c>
      <c r="I12171" s="99">
        <v>14673.65</v>
      </c>
      <c r="J12171" s="27" t="s">
        <v>25915</v>
      </c>
    </row>
    <row r="12172" spans="2:10" x14ac:dyDescent="0.2">
      <c r="B12172" s="27" t="s">
        <v>44479</v>
      </c>
      <c r="C12172" s="27" t="s">
        <v>44480</v>
      </c>
      <c r="D12172" s="27" t="s">
        <v>44481</v>
      </c>
      <c r="E12172" s="27" t="s">
        <v>52</v>
      </c>
      <c r="F12172" s="27" t="s">
        <v>8141</v>
      </c>
      <c r="G12172" s="98" t="s">
        <v>8142</v>
      </c>
      <c r="H12172" s="27" t="s">
        <v>3529</v>
      </c>
      <c r="I12172" s="99">
        <v>14566.6</v>
      </c>
      <c r="J12172" s="27" t="s">
        <v>25915</v>
      </c>
    </row>
    <row r="12173" spans="2:10" x14ac:dyDescent="0.2">
      <c r="B12173" s="27" t="s">
        <v>44482</v>
      </c>
      <c r="C12173" s="27" t="s">
        <v>44483</v>
      </c>
      <c r="D12173" s="27" t="s">
        <v>44484</v>
      </c>
      <c r="E12173" s="27" t="s">
        <v>76</v>
      </c>
      <c r="F12173" s="27" t="s">
        <v>8141</v>
      </c>
      <c r="G12173" s="98" t="s">
        <v>8142</v>
      </c>
      <c r="H12173" s="27" t="s">
        <v>3842</v>
      </c>
      <c r="I12173" s="99">
        <v>4863.33</v>
      </c>
      <c r="J12173" s="27" t="s">
        <v>25915</v>
      </c>
    </row>
    <row r="12174" spans="2:10" x14ac:dyDescent="0.2">
      <c r="B12174" s="27" t="s">
        <v>44485</v>
      </c>
      <c r="C12174" s="27" t="s">
        <v>44486</v>
      </c>
      <c r="D12174" s="27" t="s">
        <v>44487</v>
      </c>
      <c r="E12174" s="27" t="s">
        <v>51</v>
      </c>
      <c r="F12174" s="27" t="s">
        <v>8141</v>
      </c>
      <c r="G12174" s="98" t="s">
        <v>8142</v>
      </c>
      <c r="H12174" s="27" t="s">
        <v>6193</v>
      </c>
      <c r="I12174" s="99">
        <v>15400.5</v>
      </c>
      <c r="J12174" s="27" t="s">
        <v>25915</v>
      </c>
    </row>
    <row r="12175" spans="2:10" x14ac:dyDescent="0.2">
      <c r="B12175" s="27" t="s">
        <v>44488</v>
      </c>
      <c r="C12175" s="27" t="s">
        <v>44489</v>
      </c>
      <c r="D12175" s="27" t="s">
        <v>44490</v>
      </c>
      <c r="E12175" s="27" t="s">
        <v>133</v>
      </c>
      <c r="F12175" s="27" t="s">
        <v>8141</v>
      </c>
      <c r="G12175" s="98" t="s">
        <v>8142</v>
      </c>
      <c r="H12175" s="27" t="s">
        <v>5540</v>
      </c>
      <c r="I12175" s="99">
        <v>6253.5</v>
      </c>
      <c r="J12175" s="27" t="s">
        <v>25915</v>
      </c>
    </row>
    <row r="12176" spans="2:10" x14ac:dyDescent="0.2">
      <c r="B12176" s="27" t="s">
        <v>44491</v>
      </c>
      <c r="C12176" s="27" t="s">
        <v>44492</v>
      </c>
      <c r="D12176" s="27" t="s">
        <v>44493</v>
      </c>
      <c r="E12176" s="27" t="s">
        <v>53</v>
      </c>
      <c r="F12176" s="27" t="s">
        <v>8141</v>
      </c>
      <c r="G12176" s="98" t="s">
        <v>8142</v>
      </c>
      <c r="H12176" s="27" t="s">
        <v>2576</v>
      </c>
      <c r="I12176" s="99">
        <v>14811.3</v>
      </c>
      <c r="J12176" s="27" t="s">
        <v>25915</v>
      </c>
    </row>
    <row r="12177" spans="2:10" x14ac:dyDescent="0.2">
      <c r="B12177" s="27" t="s">
        <v>44494</v>
      </c>
      <c r="C12177" s="27" t="s">
        <v>44495</v>
      </c>
      <c r="D12177" s="27" t="s">
        <v>44496</v>
      </c>
      <c r="E12177" s="27" t="s">
        <v>51</v>
      </c>
      <c r="F12177" s="27" t="s">
        <v>8141</v>
      </c>
      <c r="G12177" s="98" t="s">
        <v>8142</v>
      </c>
      <c r="H12177" s="27" t="s">
        <v>6656</v>
      </c>
      <c r="I12177" s="99">
        <v>16125.85</v>
      </c>
      <c r="J12177" s="27" t="s">
        <v>25915</v>
      </c>
    </row>
    <row r="12178" spans="2:10" x14ac:dyDescent="0.2">
      <c r="B12178" s="27" t="s">
        <v>44497</v>
      </c>
      <c r="C12178" s="27" t="s">
        <v>44498</v>
      </c>
      <c r="D12178" s="27" t="s">
        <v>44499</v>
      </c>
      <c r="E12178" s="27" t="s">
        <v>65</v>
      </c>
      <c r="F12178" s="27" t="s">
        <v>8141</v>
      </c>
      <c r="G12178" s="98" t="s">
        <v>8142</v>
      </c>
      <c r="H12178" s="27" t="s">
        <v>6350</v>
      </c>
      <c r="I12178" s="99">
        <v>6186.8</v>
      </c>
      <c r="J12178" s="27" t="s">
        <v>25915</v>
      </c>
    </row>
    <row r="12179" spans="2:10" x14ac:dyDescent="0.2">
      <c r="B12179" s="27" t="s">
        <v>44500</v>
      </c>
      <c r="C12179" s="27" t="s">
        <v>44501</v>
      </c>
      <c r="D12179" s="27" t="s">
        <v>44502</v>
      </c>
      <c r="E12179" s="27" t="s">
        <v>51</v>
      </c>
      <c r="F12179" s="27" t="s">
        <v>8141</v>
      </c>
      <c r="G12179" s="98" t="s">
        <v>8142</v>
      </c>
      <c r="H12179" s="27" t="s">
        <v>6350</v>
      </c>
      <c r="I12179" s="99">
        <v>14623.65</v>
      </c>
      <c r="J12179" s="27" t="s">
        <v>25915</v>
      </c>
    </row>
    <row r="12180" spans="2:10" x14ac:dyDescent="0.2">
      <c r="B12180" s="27" t="s">
        <v>44503</v>
      </c>
      <c r="C12180" s="27" t="s">
        <v>44504</v>
      </c>
      <c r="D12180" s="27" t="s">
        <v>44505</v>
      </c>
      <c r="E12180" s="27" t="s">
        <v>125</v>
      </c>
      <c r="F12180" s="27" t="s">
        <v>8141</v>
      </c>
      <c r="G12180" s="98" t="s">
        <v>8142</v>
      </c>
      <c r="H12180" s="27" t="s">
        <v>3320</v>
      </c>
      <c r="I12180" s="99">
        <v>6020.9</v>
      </c>
      <c r="J12180" s="27" t="s">
        <v>25915</v>
      </c>
    </row>
    <row r="12181" spans="2:10" x14ac:dyDescent="0.2">
      <c r="B12181" s="27" t="s">
        <v>44506</v>
      </c>
      <c r="C12181" s="27" t="s">
        <v>44507</v>
      </c>
      <c r="D12181" s="27" t="s">
        <v>44508</v>
      </c>
      <c r="E12181" s="27" t="s">
        <v>51</v>
      </c>
      <c r="F12181" s="27" t="s">
        <v>8141</v>
      </c>
      <c r="G12181" s="98" t="s">
        <v>8142</v>
      </c>
      <c r="H12181" s="27" t="s">
        <v>6656</v>
      </c>
      <c r="I12181" s="99">
        <v>16125.85</v>
      </c>
      <c r="J12181" s="27" t="s">
        <v>25915</v>
      </c>
    </row>
    <row r="12182" spans="2:10" x14ac:dyDescent="0.2">
      <c r="B12182" s="27" t="s">
        <v>44509</v>
      </c>
      <c r="C12182" s="27" t="s">
        <v>44510</v>
      </c>
      <c r="D12182" s="27" t="s">
        <v>44511</v>
      </c>
      <c r="E12182" s="27" t="s">
        <v>58</v>
      </c>
      <c r="F12182" s="27" t="s">
        <v>8141</v>
      </c>
      <c r="G12182" s="98" t="s">
        <v>8142</v>
      </c>
      <c r="H12182" s="27" t="s">
        <v>4008</v>
      </c>
      <c r="I12182" s="99">
        <v>8529.5</v>
      </c>
      <c r="J12182" s="27" t="s">
        <v>25915</v>
      </c>
    </row>
    <row r="12183" spans="2:10" x14ac:dyDescent="0.2">
      <c r="B12183" s="27" t="s">
        <v>44512</v>
      </c>
      <c r="C12183" s="27" t="s">
        <v>44513</v>
      </c>
      <c r="D12183" s="27" t="s">
        <v>44514</v>
      </c>
      <c r="E12183" s="27" t="s">
        <v>76</v>
      </c>
      <c r="F12183" s="27" t="s">
        <v>8141</v>
      </c>
      <c r="G12183" s="98" t="s">
        <v>8142</v>
      </c>
      <c r="H12183" s="27" t="s">
        <v>3120</v>
      </c>
      <c r="I12183" s="99">
        <v>4582.5</v>
      </c>
      <c r="J12183" s="27" t="s">
        <v>25915</v>
      </c>
    </row>
    <row r="12184" spans="2:10" x14ac:dyDescent="0.2">
      <c r="B12184" s="27" t="s">
        <v>44515</v>
      </c>
      <c r="C12184" s="27" t="s">
        <v>44516</v>
      </c>
      <c r="D12184" s="27" t="s">
        <v>44517</v>
      </c>
      <c r="E12184" s="27" t="s">
        <v>104</v>
      </c>
      <c r="F12184" s="27" t="s">
        <v>8141</v>
      </c>
      <c r="G12184" s="98" t="s">
        <v>8142</v>
      </c>
      <c r="H12184" s="27" t="s">
        <v>2576</v>
      </c>
      <c r="I12184" s="99">
        <v>6076.4</v>
      </c>
      <c r="J12184" s="27" t="s">
        <v>25915</v>
      </c>
    </row>
    <row r="12185" spans="2:10" x14ac:dyDescent="0.2">
      <c r="B12185" s="27" t="s">
        <v>44518</v>
      </c>
      <c r="C12185" s="27" t="s">
        <v>44519</v>
      </c>
      <c r="D12185" s="27" t="s">
        <v>44520</v>
      </c>
      <c r="E12185" s="27" t="s">
        <v>58</v>
      </c>
      <c r="F12185" s="27" t="s">
        <v>8141</v>
      </c>
      <c r="G12185" s="98" t="s">
        <v>8142</v>
      </c>
      <c r="H12185" s="27" t="s">
        <v>36707</v>
      </c>
      <c r="I12185" s="99">
        <v>7467</v>
      </c>
      <c r="J12185" s="27" t="s">
        <v>25915</v>
      </c>
    </row>
    <row r="12186" spans="2:10" x14ac:dyDescent="0.2">
      <c r="B12186" s="27" t="s">
        <v>44521</v>
      </c>
      <c r="C12186" s="27" t="s">
        <v>44522</v>
      </c>
      <c r="D12186" s="27" t="s">
        <v>44523</v>
      </c>
      <c r="E12186" s="27" t="s">
        <v>51</v>
      </c>
      <c r="F12186" s="27" t="s">
        <v>8141</v>
      </c>
      <c r="G12186" s="98" t="s">
        <v>8142</v>
      </c>
      <c r="H12186" s="27" t="s">
        <v>989</v>
      </c>
      <c r="I12186" s="99">
        <v>14623.65</v>
      </c>
      <c r="J12186" s="27" t="s">
        <v>25915</v>
      </c>
    </row>
    <row r="12187" spans="2:10" x14ac:dyDescent="0.2">
      <c r="B12187" s="27" t="s">
        <v>44524</v>
      </c>
      <c r="C12187" s="27" t="s">
        <v>44525</v>
      </c>
      <c r="D12187" s="27" t="s">
        <v>44526</v>
      </c>
      <c r="E12187" s="27" t="s">
        <v>78</v>
      </c>
      <c r="F12187" s="27" t="s">
        <v>8141</v>
      </c>
      <c r="G12187" s="98" t="s">
        <v>8142</v>
      </c>
      <c r="H12187" s="27" t="s">
        <v>7372</v>
      </c>
      <c r="I12187" s="99">
        <v>4337.5</v>
      </c>
      <c r="J12187" s="27" t="s">
        <v>25915</v>
      </c>
    </row>
    <row r="12188" spans="2:10" x14ac:dyDescent="0.2">
      <c r="B12188" s="27" t="s">
        <v>44527</v>
      </c>
      <c r="C12188" s="27" t="s">
        <v>44528</v>
      </c>
      <c r="D12188" s="27" t="s">
        <v>44529</v>
      </c>
      <c r="E12188" s="27" t="s">
        <v>51</v>
      </c>
      <c r="F12188" s="27" t="s">
        <v>8141</v>
      </c>
      <c r="G12188" s="98" t="s">
        <v>8142</v>
      </c>
      <c r="H12188" s="27" t="s">
        <v>6577</v>
      </c>
      <c r="I12188" s="99">
        <v>14018</v>
      </c>
      <c r="J12188" s="27" t="s">
        <v>25915</v>
      </c>
    </row>
    <row r="12189" spans="2:10" x14ac:dyDescent="0.2">
      <c r="B12189" s="27" t="s">
        <v>44530</v>
      </c>
      <c r="C12189" s="27" t="s">
        <v>44531</v>
      </c>
      <c r="D12189" s="27" t="s">
        <v>44532</v>
      </c>
      <c r="E12189" s="27" t="s">
        <v>78</v>
      </c>
      <c r="F12189" s="27" t="s">
        <v>8141</v>
      </c>
      <c r="G12189" s="98" t="s">
        <v>8142</v>
      </c>
      <c r="H12189" s="27" t="s">
        <v>7372</v>
      </c>
      <c r="I12189" s="99">
        <v>4387.5</v>
      </c>
      <c r="J12189" s="27" t="s">
        <v>25915</v>
      </c>
    </row>
    <row r="12190" spans="2:10" x14ac:dyDescent="0.2">
      <c r="B12190" s="27" t="s">
        <v>44533</v>
      </c>
      <c r="C12190" s="27" t="s">
        <v>44534</v>
      </c>
      <c r="D12190" s="27" t="s">
        <v>44535</v>
      </c>
      <c r="E12190" s="27" t="s">
        <v>78</v>
      </c>
      <c r="F12190" s="27" t="s">
        <v>8141</v>
      </c>
      <c r="G12190" s="98" t="s">
        <v>8142</v>
      </c>
      <c r="H12190" s="27" t="s">
        <v>1836</v>
      </c>
      <c r="I12190" s="99">
        <v>4614.83</v>
      </c>
      <c r="J12190" s="27" t="s">
        <v>25915</v>
      </c>
    </row>
    <row r="12191" spans="2:10" x14ac:dyDescent="0.2">
      <c r="B12191" s="27" t="s">
        <v>44536</v>
      </c>
      <c r="C12191" s="27" t="s">
        <v>44537</v>
      </c>
      <c r="D12191" s="27" t="s">
        <v>44538</v>
      </c>
      <c r="E12191" s="27" t="s">
        <v>58</v>
      </c>
      <c r="F12191" s="27" t="s">
        <v>8141</v>
      </c>
      <c r="G12191" s="98" t="s">
        <v>8142</v>
      </c>
      <c r="H12191" s="27" t="s">
        <v>1306</v>
      </c>
      <c r="I12191" s="99">
        <v>8937.2000000000007</v>
      </c>
      <c r="J12191" s="27" t="s">
        <v>25915</v>
      </c>
    </row>
    <row r="12192" spans="2:10" x14ac:dyDescent="0.2">
      <c r="B12192" s="27" t="s">
        <v>44539</v>
      </c>
      <c r="C12192" s="27" t="s">
        <v>44540</v>
      </c>
      <c r="D12192" s="27" t="s">
        <v>44541</v>
      </c>
      <c r="E12192" s="27" t="s">
        <v>58</v>
      </c>
      <c r="F12192" s="27" t="s">
        <v>8141</v>
      </c>
      <c r="G12192" s="98" t="s">
        <v>8142</v>
      </c>
      <c r="H12192" s="27" t="s">
        <v>5142</v>
      </c>
      <c r="I12192" s="99">
        <v>8529.5</v>
      </c>
      <c r="J12192" s="27" t="s">
        <v>25915</v>
      </c>
    </row>
    <row r="12193" spans="2:10" x14ac:dyDescent="0.2">
      <c r="B12193" s="27" t="s">
        <v>44542</v>
      </c>
      <c r="C12193" s="27" t="s">
        <v>44543</v>
      </c>
      <c r="D12193" s="27" t="s">
        <v>44544</v>
      </c>
      <c r="E12193" s="27" t="s">
        <v>58</v>
      </c>
      <c r="F12193" s="27" t="s">
        <v>8141</v>
      </c>
      <c r="G12193" s="98" t="s">
        <v>8142</v>
      </c>
      <c r="H12193" s="27" t="s">
        <v>1836</v>
      </c>
      <c r="I12193" s="99">
        <v>7880.65</v>
      </c>
      <c r="J12193" s="27" t="s">
        <v>25915</v>
      </c>
    </row>
    <row r="12194" spans="2:10" x14ac:dyDescent="0.2">
      <c r="B12194" s="27" t="s">
        <v>44545</v>
      </c>
      <c r="C12194" s="27" t="s">
        <v>44546</v>
      </c>
      <c r="D12194" s="27" t="s">
        <v>44547</v>
      </c>
      <c r="E12194" s="27" t="s">
        <v>78</v>
      </c>
      <c r="F12194" s="27" t="s">
        <v>8141</v>
      </c>
      <c r="G12194" s="98" t="s">
        <v>8142</v>
      </c>
      <c r="H12194" s="27" t="s">
        <v>6654</v>
      </c>
      <c r="I12194" s="99">
        <v>4614.83</v>
      </c>
      <c r="J12194" s="27" t="s">
        <v>25915</v>
      </c>
    </row>
    <row r="12195" spans="2:10" x14ac:dyDescent="0.2">
      <c r="B12195" s="27" t="s">
        <v>44548</v>
      </c>
      <c r="C12195" s="27" t="s">
        <v>44549</v>
      </c>
      <c r="D12195" s="27" t="s">
        <v>44550</v>
      </c>
      <c r="E12195" s="27" t="s">
        <v>52</v>
      </c>
      <c r="F12195" s="27" t="s">
        <v>8141</v>
      </c>
      <c r="G12195" s="98" t="s">
        <v>8142</v>
      </c>
      <c r="H12195" s="27" t="s">
        <v>6592</v>
      </c>
      <c r="I12195" s="99">
        <v>14566.6</v>
      </c>
      <c r="J12195" s="27" t="s">
        <v>25915</v>
      </c>
    </row>
    <row r="12196" spans="2:10" x14ac:dyDescent="0.2">
      <c r="B12196" s="27" t="s">
        <v>44551</v>
      </c>
      <c r="C12196" s="27" t="s">
        <v>44552</v>
      </c>
      <c r="D12196" s="27" t="s">
        <v>44553</v>
      </c>
      <c r="E12196" s="27" t="s">
        <v>76</v>
      </c>
      <c r="F12196" s="27" t="s">
        <v>8141</v>
      </c>
      <c r="G12196" s="98" t="s">
        <v>8142</v>
      </c>
      <c r="H12196" s="27" t="s">
        <v>3494</v>
      </c>
      <c r="I12196" s="99">
        <v>4632.5</v>
      </c>
      <c r="J12196" s="27" t="s">
        <v>25915</v>
      </c>
    </row>
    <row r="12197" spans="2:10" x14ac:dyDescent="0.2">
      <c r="B12197" s="27" t="s">
        <v>44554</v>
      </c>
      <c r="C12197" s="27" t="s">
        <v>44555</v>
      </c>
      <c r="D12197" s="27" t="s">
        <v>44556</v>
      </c>
      <c r="E12197" s="27" t="s">
        <v>58</v>
      </c>
      <c r="F12197" s="27" t="s">
        <v>8141</v>
      </c>
      <c r="G12197" s="98" t="s">
        <v>8142</v>
      </c>
      <c r="H12197" s="27" t="s">
        <v>6654</v>
      </c>
      <c r="I12197" s="99">
        <v>7880.65</v>
      </c>
      <c r="J12197" s="27" t="s">
        <v>25915</v>
      </c>
    </row>
    <row r="12198" spans="2:10" x14ac:dyDescent="0.2">
      <c r="B12198" s="27" t="s">
        <v>44557</v>
      </c>
      <c r="C12198" s="27" t="s">
        <v>44558</v>
      </c>
      <c r="D12198" s="27" t="s">
        <v>44559</v>
      </c>
      <c r="E12198" s="27" t="s">
        <v>58</v>
      </c>
      <c r="F12198" s="27" t="s">
        <v>8141</v>
      </c>
      <c r="G12198" s="98" t="s">
        <v>8142</v>
      </c>
      <c r="H12198" s="27" t="s">
        <v>3320</v>
      </c>
      <c r="I12198" s="99">
        <v>8887.2000000000007</v>
      </c>
      <c r="J12198" s="27" t="s">
        <v>25915</v>
      </c>
    </row>
    <row r="12199" spans="2:10" x14ac:dyDescent="0.2">
      <c r="B12199" s="27" t="s">
        <v>44560</v>
      </c>
      <c r="C12199" s="27" t="s">
        <v>44561</v>
      </c>
      <c r="D12199" s="27" t="s">
        <v>44562</v>
      </c>
      <c r="E12199" s="27" t="s">
        <v>58</v>
      </c>
      <c r="F12199" s="27" t="s">
        <v>8141</v>
      </c>
      <c r="G12199" s="98" t="s">
        <v>8142</v>
      </c>
      <c r="H12199" s="27" t="s">
        <v>1076</v>
      </c>
      <c r="I12199" s="99">
        <v>7830.65</v>
      </c>
      <c r="J12199" s="27" t="s">
        <v>25915</v>
      </c>
    </row>
    <row r="12200" spans="2:10" x14ac:dyDescent="0.2">
      <c r="B12200" s="27" t="s">
        <v>44563</v>
      </c>
      <c r="C12200" s="27" t="s">
        <v>44564</v>
      </c>
      <c r="D12200" s="27" t="s">
        <v>44565</v>
      </c>
      <c r="E12200" s="27" t="s">
        <v>58</v>
      </c>
      <c r="F12200" s="27" t="s">
        <v>8141</v>
      </c>
      <c r="G12200" s="98" t="s">
        <v>8142</v>
      </c>
      <c r="H12200" s="27" t="s">
        <v>1993</v>
      </c>
      <c r="I12200" s="99">
        <v>7880.65</v>
      </c>
      <c r="J12200" s="27" t="s">
        <v>25915</v>
      </c>
    </row>
    <row r="12201" spans="2:10" x14ac:dyDescent="0.2">
      <c r="B12201" s="27" t="s">
        <v>44566</v>
      </c>
      <c r="C12201" s="27" t="s">
        <v>44567</v>
      </c>
      <c r="D12201" s="27" t="s">
        <v>44568</v>
      </c>
      <c r="E12201" s="27" t="s">
        <v>58</v>
      </c>
      <c r="F12201" s="27" t="s">
        <v>8141</v>
      </c>
      <c r="G12201" s="98" t="s">
        <v>8142</v>
      </c>
      <c r="H12201" s="27" t="s">
        <v>6600</v>
      </c>
      <c r="I12201" s="99">
        <v>7880.65</v>
      </c>
      <c r="J12201" s="27" t="s">
        <v>25915</v>
      </c>
    </row>
    <row r="12202" spans="2:10" x14ac:dyDescent="0.2">
      <c r="B12202" s="27" t="s">
        <v>44569</v>
      </c>
      <c r="C12202" s="27" t="s">
        <v>44570</v>
      </c>
      <c r="D12202" s="27" t="s">
        <v>44571</v>
      </c>
      <c r="E12202" s="27" t="s">
        <v>76</v>
      </c>
      <c r="F12202" s="27" t="s">
        <v>8141</v>
      </c>
      <c r="G12202" s="98" t="s">
        <v>8142</v>
      </c>
      <c r="H12202" s="27" t="s">
        <v>2576</v>
      </c>
      <c r="I12202" s="99">
        <v>5122.95</v>
      </c>
      <c r="J12202" s="27" t="s">
        <v>25915</v>
      </c>
    </row>
    <row r="12203" spans="2:10" x14ac:dyDescent="0.2">
      <c r="B12203" s="27" t="s">
        <v>44572</v>
      </c>
      <c r="C12203" s="27" t="s">
        <v>44573</v>
      </c>
      <c r="D12203" s="27" t="s">
        <v>44574</v>
      </c>
      <c r="E12203" s="27" t="s">
        <v>58</v>
      </c>
      <c r="F12203" s="27" t="s">
        <v>8141</v>
      </c>
      <c r="G12203" s="98" t="s">
        <v>8142</v>
      </c>
      <c r="H12203" s="27" t="s">
        <v>2645</v>
      </c>
      <c r="I12203" s="99">
        <v>7880.65</v>
      </c>
      <c r="J12203" s="27" t="s">
        <v>25915</v>
      </c>
    </row>
    <row r="12204" spans="2:10" x14ac:dyDescent="0.2">
      <c r="B12204" s="27" t="s">
        <v>44575</v>
      </c>
      <c r="C12204" s="27" t="s">
        <v>44576</v>
      </c>
      <c r="D12204" s="27" t="s">
        <v>44577</v>
      </c>
      <c r="E12204" s="27" t="s">
        <v>50</v>
      </c>
      <c r="F12204" s="27" t="s">
        <v>8141</v>
      </c>
      <c r="G12204" s="98" t="s">
        <v>8142</v>
      </c>
      <c r="H12204" s="27" t="s">
        <v>1259</v>
      </c>
      <c r="I12204" s="99">
        <v>19863</v>
      </c>
      <c r="J12204" s="27" t="s">
        <v>25915</v>
      </c>
    </row>
    <row r="12205" spans="2:10" x14ac:dyDescent="0.2">
      <c r="B12205" s="27" t="s">
        <v>44578</v>
      </c>
      <c r="C12205" s="27" t="s">
        <v>44579</v>
      </c>
      <c r="D12205" s="27" t="s">
        <v>44580</v>
      </c>
      <c r="E12205" s="27" t="s">
        <v>54</v>
      </c>
      <c r="F12205" s="27" t="s">
        <v>8141</v>
      </c>
      <c r="G12205" s="98" t="s">
        <v>8142</v>
      </c>
      <c r="H12205" s="27" t="s">
        <v>4711</v>
      </c>
      <c r="I12205" s="99">
        <v>7430.4</v>
      </c>
      <c r="J12205" s="27" t="s">
        <v>25915</v>
      </c>
    </row>
    <row r="12206" spans="2:10" x14ac:dyDescent="0.2">
      <c r="B12206" s="27" t="s">
        <v>44581</v>
      </c>
      <c r="C12206" s="27" t="s">
        <v>44582</v>
      </c>
      <c r="D12206" s="27" t="s">
        <v>44583</v>
      </c>
      <c r="E12206" s="27" t="s">
        <v>50</v>
      </c>
      <c r="F12206" s="27" t="s">
        <v>8141</v>
      </c>
      <c r="G12206" s="98" t="s">
        <v>8142</v>
      </c>
      <c r="H12206" s="27" t="s">
        <v>1323</v>
      </c>
      <c r="I12206" s="99">
        <v>18054.099999999999</v>
      </c>
      <c r="J12206" s="27" t="s">
        <v>25915</v>
      </c>
    </row>
    <row r="12207" spans="2:10" x14ac:dyDescent="0.2">
      <c r="B12207" s="27" t="s">
        <v>44584</v>
      </c>
      <c r="C12207" s="27" t="s">
        <v>44585</v>
      </c>
      <c r="D12207" s="27" t="s">
        <v>44586</v>
      </c>
      <c r="E12207" s="27" t="s">
        <v>58</v>
      </c>
      <c r="F12207" s="27" t="s">
        <v>8141</v>
      </c>
      <c r="G12207" s="98" t="s">
        <v>8142</v>
      </c>
      <c r="H12207" s="27" t="s">
        <v>3533</v>
      </c>
      <c r="I12207" s="99">
        <v>7880.65</v>
      </c>
      <c r="J12207" s="27" t="s">
        <v>25915</v>
      </c>
    </row>
    <row r="12208" spans="2:10" x14ac:dyDescent="0.2">
      <c r="B12208" s="27" t="s">
        <v>44587</v>
      </c>
      <c r="C12208" s="27" t="s">
        <v>44588</v>
      </c>
      <c r="D12208" s="27" t="s">
        <v>44589</v>
      </c>
      <c r="E12208" s="27" t="s">
        <v>125</v>
      </c>
      <c r="F12208" s="27" t="s">
        <v>8141</v>
      </c>
      <c r="G12208" s="98" t="s">
        <v>8142</v>
      </c>
      <c r="H12208" s="27" t="s">
        <v>5080</v>
      </c>
      <c r="I12208" s="99">
        <v>5160.5</v>
      </c>
      <c r="J12208" s="27" t="s">
        <v>25915</v>
      </c>
    </row>
    <row r="12209" spans="2:10" x14ac:dyDescent="0.2">
      <c r="B12209" s="27" t="s">
        <v>44590</v>
      </c>
      <c r="C12209" s="27" t="s">
        <v>44591</v>
      </c>
      <c r="D12209" s="27" t="s">
        <v>44592</v>
      </c>
      <c r="E12209" s="27" t="s">
        <v>76</v>
      </c>
      <c r="F12209" s="27" t="s">
        <v>8141</v>
      </c>
      <c r="G12209" s="98" t="s">
        <v>8142</v>
      </c>
      <c r="H12209" s="27" t="s">
        <v>1411</v>
      </c>
      <c r="I12209" s="99">
        <v>4863.33</v>
      </c>
      <c r="J12209" s="27" t="s">
        <v>25915</v>
      </c>
    </row>
    <row r="12210" spans="2:10" x14ac:dyDescent="0.2">
      <c r="B12210" s="27" t="s">
        <v>44593</v>
      </c>
      <c r="C12210" s="27" t="s">
        <v>44594</v>
      </c>
      <c r="D12210" s="27" t="s">
        <v>44595</v>
      </c>
      <c r="E12210" s="27" t="s">
        <v>58</v>
      </c>
      <c r="F12210" s="27" t="s">
        <v>8141</v>
      </c>
      <c r="G12210" s="98" t="s">
        <v>8142</v>
      </c>
      <c r="H12210" s="27" t="s">
        <v>1836</v>
      </c>
      <c r="I12210" s="99">
        <v>7830.65</v>
      </c>
      <c r="J12210" s="27" t="s">
        <v>25915</v>
      </c>
    </row>
    <row r="12211" spans="2:10" x14ac:dyDescent="0.2">
      <c r="B12211" s="27" t="s">
        <v>44596</v>
      </c>
      <c r="C12211" s="27" t="s">
        <v>44597</v>
      </c>
      <c r="D12211" s="27" t="s">
        <v>44598</v>
      </c>
      <c r="E12211" s="27" t="s">
        <v>104</v>
      </c>
      <c r="F12211" s="27" t="s">
        <v>8141</v>
      </c>
      <c r="G12211" s="98" t="s">
        <v>8142</v>
      </c>
      <c r="H12211" s="27" t="s">
        <v>7372</v>
      </c>
      <c r="I12211" s="99">
        <v>5227</v>
      </c>
      <c r="J12211" s="27" t="s">
        <v>25915</v>
      </c>
    </row>
    <row r="12212" spans="2:10" x14ac:dyDescent="0.2">
      <c r="B12212" s="27" t="s">
        <v>44599</v>
      </c>
      <c r="C12212" s="27" t="s">
        <v>44600</v>
      </c>
      <c r="D12212" s="27" t="s">
        <v>44601</v>
      </c>
      <c r="E12212" s="27" t="s">
        <v>58</v>
      </c>
      <c r="F12212" s="27" t="s">
        <v>8141</v>
      </c>
      <c r="G12212" s="98" t="s">
        <v>8142</v>
      </c>
      <c r="H12212" s="27" t="s">
        <v>1076</v>
      </c>
      <c r="I12212" s="99">
        <v>7830.65</v>
      </c>
      <c r="J12212" s="27" t="s">
        <v>25915</v>
      </c>
    </row>
    <row r="12213" spans="2:10" x14ac:dyDescent="0.2">
      <c r="B12213" s="27" t="s">
        <v>44602</v>
      </c>
      <c r="C12213" s="27" t="s">
        <v>44603</v>
      </c>
      <c r="D12213" s="27" t="s">
        <v>44604</v>
      </c>
      <c r="E12213" s="27" t="s">
        <v>76</v>
      </c>
      <c r="F12213" s="27" t="s">
        <v>8141</v>
      </c>
      <c r="G12213" s="98" t="s">
        <v>8142</v>
      </c>
      <c r="H12213" s="27" t="s">
        <v>3666</v>
      </c>
      <c r="I12213" s="99">
        <v>4863.33</v>
      </c>
      <c r="J12213" s="27" t="s">
        <v>25915</v>
      </c>
    </row>
    <row r="12214" spans="2:10" x14ac:dyDescent="0.2">
      <c r="B12214" s="27" t="s">
        <v>44605</v>
      </c>
      <c r="C12214" s="27" t="s">
        <v>44606</v>
      </c>
      <c r="D12214" s="27" t="s">
        <v>44607</v>
      </c>
      <c r="E12214" s="27" t="s">
        <v>133</v>
      </c>
      <c r="F12214" s="27" t="s">
        <v>8141</v>
      </c>
      <c r="G12214" s="98" t="s">
        <v>8142</v>
      </c>
      <c r="H12214" s="27" t="s">
        <v>1304</v>
      </c>
      <c r="I12214" s="99">
        <v>6917</v>
      </c>
      <c r="J12214" s="27" t="s">
        <v>25915</v>
      </c>
    </row>
    <row r="12215" spans="2:10" x14ac:dyDescent="0.2">
      <c r="B12215" s="27" t="s">
        <v>44608</v>
      </c>
      <c r="C12215" s="27" t="s">
        <v>44609</v>
      </c>
      <c r="D12215" s="27" t="s">
        <v>44610</v>
      </c>
      <c r="E12215" s="27" t="s">
        <v>76</v>
      </c>
      <c r="F12215" s="27" t="s">
        <v>8141</v>
      </c>
      <c r="G12215" s="98" t="s">
        <v>8142</v>
      </c>
      <c r="H12215" s="27" t="s">
        <v>6350</v>
      </c>
      <c r="I12215" s="99">
        <v>4632.5</v>
      </c>
      <c r="J12215" s="27" t="s">
        <v>25915</v>
      </c>
    </row>
    <row r="12216" spans="2:10" x14ac:dyDescent="0.2">
      <c r="B12216" s="27" t="s">
        <v>44611</v>
      </c>
      <c r="C12216" s="27" t="s">
        <v>44612</v>
      </c>
      <c r="D12216" s="27" t="s">
        <v>44613</v>
      </c>
      <c r="E12216" s="27" t="s">
        <v>50</v>
      </c>
      <c r="F12216" s="27" t="s">
        <v>8141</v>
      </c>
      <c r="G12216" s="98" t="s">
        <v>8142</v>
      </c>
      <c r="H12216" s="27" t="s">
        <v>1836</v>
      </c>
      <c r="I12216" s="99">
        <v>18004.099999999999</v>
      </c>
      <c r="J12216" s="27" t="s">
        <v>25915</v>
      </c>
    </row>
    <row r="12217" spans="2:10" x14ac:dyDescent="0.2">
      <c r="B12217" s="27" t="s">
        <v>44614</v>
      </c>
      <c r="C12217" s="27" t="s">
        <v>44615</v>
      </c>
      <c r="D12217" s="27" t="s">
        <v>44616</v>
      </c>
      <c r="E12217" s="27" t="s">
        <v>51</v>
      </c>
      <c r="F12217" s="27" t="s">
        <v>8141</v>
      </c>
      <c r="G12217" s="98" t="s">
        <v>8142</v>
      </c>
      <c r="H12217" s="27" t="s">
        <v>3303</v>
      </c>
      <c r="I12217" s="99">
        <v>14673.65</v>
      </c>
      <c r="J12217" s="27" t="s">
        <v>25915</v>
      </c>
    </row>
    <row r="12218" spans="2:10" x14ac:dyDescent="0.2">
      <c r="B12218" s="27" t="s">
        <v>44617</v>
      </c>
      <c r="C12218" s="27" t="s">
        <v>44618</v>
      </c>
      <c r="D12218" s="27" t="s">
        <v>44619</v>
      </c>
      <c r="E12218" s="27" t="s">
        <v>51</v>
      </c>
      <c r="F12218" s="27" t="s">
        <v>8141</v>
      </c>
      <c r="G12218" s="98" t="s">
        <v>8142</v>
      </c>
      <c r="H12218" s="27" t="s">
        <v>5074</v>
      </c>
      <c r="I12218" s="99">
        <v>14623.65</v>
      </c>
      <c r="J12218" s="27" t="s">
        <v>25915</v>
      </c>
    </row>
    <row r="12219" spans="2:10" x14ac:dyDescent="0.2">
      <c r="B12219" s="27" t="s">
        <v>44620</v>
      </c>
      <c r="C12219" s="27" t="s">
        <v>44621</v>
      </c>
      <c r="D12219" s="27" t="s">
        <v>44622</v>
      </c>
      <c r="E12219" s="27" t="s">
        <v>65</v>
      </c>
      <c r="F12219" s="27" t="s">
        <v>8141</v>
      </c>
      <c r="G12219" s="98" t="s">
        <v>8142</v>
      </c>
      <c r="H12219" s="27" t="s">
        <v>6656</v>
      </c>
      <c r="I12219" s="99">
        <v>6856.3</v>
      </c>
      <c r="J12219" s="27" t="s">
        <v>25915</v>
      </c>
    </row>
    <row r="12220" spans="2:10" x14ac:dyDescent="0.2">
      <c r="B12220" s="27" t="s">
        <v>44623</v>
      </c>
      <c r="C12220" s="27" t="s">
        <v>44624</v>
      </c>
      <c r="D12220" s="27" t="s">
        <v>44625</v>
      </c>
      <c r="E12220" s="27" t="s">
        <v>58</v>
      </c>
      <c r="F12220" s="27" t="s">
        <v>8141</v>
      </c>
      <c r="G12220" s="98" t="s">
        <v>8142</v>
      </c>
      <c r="H12220" s="27" t="s">
        <v>1000</v>
      </c>
      <c r="I12220" s="99">
        <v>7880.65</v>
      </c>
      <c r="J12220" s="27" t="s">
        <v>25915</v>
      </c>
    </row>
    <row r="12221" spans="2:10" x14ac:dyDescent="0.2">
      <c r="B12221" s="27" t="s">
        <v>44626</v>
      </c>
      <c r="C12221" s="27" t="s">
        <v>44627</v>
      </c>
      <c r="D12221" s="27" t="s">
        <v>44628</v>
      </c>
      <c r="E12221" s="27" t="s">
        <v>58</v>
      </c>
      <c r="F12221" s="27" t="s">
        <v>8141</v>
      </c>
      <c r="G12221" s="98" t="s">
        <v>8142</v>
      </c>
      <c r="H12221" s="27" t="s">
        <v>4008</v>
      </c>
      <c r="I12221" s="99">
        <v>8529.5</v>
      </c>
      <c r="J12221" s="27" t="s">
        <v>25915</v>
      </c>
    </row>
    <row r="12222" spans="2:10" x14ac:dyDescent="0.2">
      <c r="B12222" s="27" t="s">
        <v>44629</v>
      </c>
      <c r="C12222" s="27" t="s">
        <v>44630</v>
      </c>
      <c r="D12222" s="27" t="s">
        <v>44631</v>
      </c>
      <c r="E12222" s="27" t="s">
        <v>58</v>
      </c>
      <c r="F12222" s="27" t="s">
        <v>8141</v>
      </c>
      <c r="G12222" s="98" t="s">
        <v>8142</v>
      </c>
      <c r="H12222" s="27" t="s">
        <v>6600</v>
      </c>
      <c r="I12222" s="99">
        <v>7517</v>
      </c>
      <c r="J12222" s="27" t="s">
        <v>25915</v>
      </c>
    </row>
    <row r="12223" spans="2:10" x14ac:dyDescent="0.2">
      <c r="B12223" s="27" t="s">
        <v>44632</v>
      </c>
      <c r="C12223" s="27" t="s">
        <v>44633</v>
      </c>
      <c r="D12223" s="27" t="s">
        <v>44634</v>
      </c>
      <c r="E12223" s="27" t="s">
        <v>58</v>
      </c>
      <c r="F12223" s="27" t="s">
        <v>8141</v>
      </c>
      <c r="G12223" s="98" t="s">
        <v>8142</v>
      </c>
      <c r="H12223" s="27" t="s">
        <v>2576</v>
      </c>
      <c r="I12223" s="99">
        <v>8887.2000000000007</v>
      </c>
      <c r="J12223" s="27" t="s">
        <v>25915</v>
      </c>
    </row>
    <row r="12224" spans="2:10" x14ac:dyDescent="0.2">
      <c r="B12224" s="27" t="s">
        <v>44635</v>
      </c>
      <c r="C12224" s="27" t="s">
        <v>44636</v>
      </c>
      <c r="D12224" s="27" t="s">
        <v>44637</v>
      </c>
      <c r="E12224" s="27" t="s">
        <v>58</v>
      </c>
      <c r="F12224" s="27" t="s">
        <v>8141</v>
      </c>
      <c r="G12224" s="98" t="s">
        <v>8142</v>
      </c>
      <c r="H12224" s="27" t="s">
        <v>4008</v>
      </c>
      <c r="I12224" s="99">
        <v>8479.5</v>
      </c>
      <c r="J12224" s="27" t="s">
        <v>25915</v>
      </c>
    </row>
    <row r="12225" spans="2:10" x14ac:dyDescent="0.2">
      <c r="B12225" s="27" t="s">
        <v>44638</v>
      </c>
      <c r="C12225" s="27" t="s">
        <v>44639</v>
      </c>
      <c r="D12225" s="27" t="s">
        <v>44640</v>
      </c>
      <c r="E12225" s="27" t="s">
        <v>58</v>
      </c>
      <c r="F12225" s="27" t="s">
        <v>8141</v>
      </c>
      <c r="G12225" s="98" t="s">
        <v>8142</v>
      </c>
      <c r="H12225" s="27" t="s">
        <v>2793</v>
      </c>
      <c r="I12225" s="99">
        <v>9344.9</v>
      </c>
      <c r="J12225" s="27" t="s">
        <v>25915</v>
      </c>
    </row>
    <row r="12226" spans="2:10" x14ac:dyDescent="0.2">
      <c r="B12226" s="27" t="s">
        <v>44641</v>
      </c>
      <c r="C12226" s="27" t="s">
        <v>44642</v>
      </c>
      <c r="D12226" s="27" t="s">
        <v>44643</v>
      </c>
      <c r="E12226" s="27" t="s">
        <v>104</v>
      </c>
      <c r="F12226" s="27" t="s">
        <v>8141</v>
      </c>
      <c r="G12226" s="98" t="s">
        <v>8142</v>
      </c>
      <c r="H12226" s="27" t="s">
        <v>1168</v>
      </c>
      <c r="I12226" s="99">
        <v>5496.65</v>
      </c>
      <c r="J12226" s="27" t="s">
        <v>25915</v>
      </c>
    </row>
    <row r="12227" spans="2:10" x14ac:dyDescent="0.2">
      <c r="B12227" s="27" t="s">
        <v>44644</v>
      </c>
      <c r="C12227" s="27" t="s">
        <v>44645</v>
      </c>
      <c r="D12227" s="27" t="s">
        <v>44646</v>
      </c>
      <c r="E12227" s="27" t="s">
        <v>90</v>
      </c>
      <c r="F12227" s="27" t="s">
        <v>8141</v>
      </c>
      <c r="G12227" s="98" t="s">
        <v>8142</v>
      </c>
      <c r="H12227" s="27" t="s">
        <v>3120</v>
      </c>
      <c r="I12227" s="99">
        <v>7380.4</v>
      </c>
      <c r="J12227" s="27" t="s">
        <v>25915</v>
      </c>
    </row>
    <row r="12228" spans="2:10" x14ac:dyDescent="0.2">
      <c r="B12228" s="27" t="s">
        <v>44647</v>
      </c>
      <c r="C12228" s="27" t="s">
        <v>44648</v>
      </c>
      <c r="D12228" s="27" t="s">
        <v>44649</v>
      </c>
      <c r="E12228" s="27" t="s">
        <v>58</v>
      </c>
      <c r="F12228" s="27" t="s">
        <v>8141</v>
      </c>
      <c r="G12228" s="98" t="s">
        <v>8142</v>
      </c>
      <c r="H12228" s="27" t="s">
        <v>3802</v>
      </c>
      <c r="I12228" s="99">
        <v>7467</v>
      </c>
      <c r="J12228" s="27" t="s">
        <v>25915</v>
      </c>
    </row>
    <row r="12229" spans="2:10" x14ac:dyDescent="0.2">
      <c r="B12229" s="27" t="s">
        <v>44650</v>
      </c>
      <c r="C12229" s="27" t="s">
        <v>44651</v>
      </c>
      <c r="D12229" s="27" t="s">
        <v>44652</v>
      </c>
      <c r="E12229" s="27" t="s">
        <v>58</v>
      </c>
      <c r="F12229" s="27" t="s">
        <v>8141</v>
      </c>
      <c r="G12229" s="98" t="s">
        <v>8142</v>
      </c>
      <c r="H12229" s="27" t="s">
        <v>1168</v>
      </c>
      <c r="I12229" s="99">
        <v>7880.65</v>
      </c>
      <c r="J12229" s="27" t="s">
        <v>25915</v>
      </c>
    </row>
    <row r="12230" spans="2:10" x14ac:dyDescent="0.2">
      <c r="B12230" s="27" t="s">
        <v>44653</v>
      </c>
      <c r="C12230" s="27" t="s">
        <v>44654</v>
      </c>
      <c r="D12230" s="27" t="s">
        <v>44655</v>
      </c>
      <c r="E12230" s="27" t="s">
        <v>76</v>
      </c>
      <c r="F12230" s="27" t="s">
        <v>8141</v>
      </c>
      <c r="G12230" s="98" t="s">
        <v>8142</v>
      </c>
      <c r="H12230" s="27" t="s">
        <v>5469</v>
      </c>
      <c r="I12230" s="99">
        <v>4582.5</v>
      </c>
      <c r="J12230" s="27" t="s">
        <v>25915</v>
      </c>
    </row>
    <row r="12231" spans="2:10" x14ac:dyDescent="0.2">
      <c r="B12231" s="27" t="s">
        <v>44656</v>
      </c>
      <c r="C12231" s="27" t="s">
        <v>44657</v>
      </c>
      <c r="D12231" s="27" t="s">
        <v>44658</v>
      </c>
      <c r="E12231" s="27" t="s">
        <v>58</v>
      </c>
      <c r="F12231" s="27" t="s">
        <v>8141</v>
      </c>
      <c r="G12231" s="98" t="s">
        <v>8142</v>
      </c>
      <c r="H12231" s="27" t="s">
        <v>1076</v>
      </c>
      <c r="I12231" s="99">
        <v>7467</v>
      </c>
      <c r="J12231" s="27" t="s">
        <v>25915</v>
      </c>
    </row>
    <row r="12232" spans="2:10" x14ac:dyDescent="0.2">
      <c r="B12232" s="27" t="s">
        <v>44659</v>
      </c>
      <c r="C12232" s="27" t="s">
        <v>44660</v>
      </c>
      <c r="D12232" s="27" t="s">
        <v>44661</v>
      </c>
      <c r="E12232" s="27" t="s">
        <v>58</v>
      </c>
      <c r="F12232" s="27" t="s">
        <v>8141</v>
      </c>
      <c r="G12232" s="98" t="s">
        <v>8142</v>
      </c>
      <c r="H12232" s="27" t="s">
        <v>3494</v>
      </c>
      <c r="I12232" s="99">
        <v>7880.65</v>
      </c>
      <c r="J12232" s="27" t="s">
        <v>25915</v>
      </c>
    </row>
    <row r="12233" spans="2:10" x14ac:dyDescent="0.2">
      <c r="B12233" s="27" t="s">
        <v>44662</v>
      </c>
      <c r="C12233" s="27" t="s">
        <v>44663</v>
      </c>
      <c r="D12233" s="27" t="s">
        <v>44664</v>
      </c>
      <c r="E12233" s="27" t="s">
        <v>58</v>
      </c>
      <c r="F12233" s="27" t="s">
        <v>8141</v>
      </c>
      <c r="G12233" s="98" t="s">
        <v>8142</v>
      </c>
      <c r="H12233" s="27" t="s">
        <v>3320</v>
      </c>
      <c r="I12233" s="99">
        <v>8887.2000000000007</v>
      </c>
      <c r="J12233" s="27" t="s">
        <v>25915</v>
      </c>
    </row>
    <row r="12234" spans="2:10" x14ac:dyDescent="0.2">
      <c r="B12234" s="27" t="s">
        <v>44665</v>
      </c>
      <c r="C12234" s="27" t="s">
        <v>44666</v>
      </c>
      <c r="D12234" s="27" t="s">
        <v>44667</v>
      </c>
      <c r="E12234" s="27" t="s">
        <v>51</v>
      </c>
      <c r="F12234" s="27" t="s">
        <v>8141</v>
      </c>
      <c r="G12234" s="98" t="s">
        <v>8142</v>
      </c>
      <c r="H12234" s="27" t="s">
        <v>1301</v>
      </c>
      <c r="I12234" s="99">
        <v>16125.85</v>
      </c>
      <c r="J12234" s="27" t="s">
        <v>25915</v>
      </c>
    </row>
    <row r="12235" spans="2:10" x14ac:dyDescent="0.2">
      <c r="B12235" s="27" t="s">
        <v>44668</v>
      </c>
      <c r="C12235" s="27" t="s">
        <v>44669</v>
      </c>
      <c r="D12235" s="27" t="s">
        <v>44670</v>
      </c>
      <c r="E12235" s="27" t="s">
        <v>65</v>
      </c>
      <c r="F12235" s="27" t="s">
        <v>8141</v>
      </c>
      <c r="G12235" s="98" t="s">
        <v>8142</v>
      </c>
      <c r="H12235" s="27" t="s">
        <v>6656</v>
      </c>
      <c r="I12235" s="99">
        <v>6856.3</v>
      </c>
      <c r="J12235" s="27" t="s">
        <v>25915</v>
      </c>
    </row>
    <row r="12236" spans="2:10" x14ac:dyDescent="0.2">
      <c r="B12236" s="27" t="s">
        <v>44671</v>
      </c>
      <c r="C12236" s="27" t="s">
        <v>44672</v>
      </c>
      <c r="D12236" s="27" t="s">
        <v>44673</v>
      </c>
      <c r="E12236" s="27" t="s">
        <v>53</v>
      </c>
      <c r="F12236" s="27" t="s">
        <v>8141</v>
      </c>
      <c r="G12236" s="98" t="s">
        <v>8142</v>
      </c>
      <c r="H12236" s="27" t="s">
        <v>2576</v>
      </c>
      <c r="I12236" s="99">
        <v>14811.3</v>
      </c>
      <c r="J12236" s="27" t="s">
        <v>25915</v>
      </c>
    </row>
    <row r="12237" spans="2:10" x14ac:dyDescent="0.2">
      <c r="B12237" s="27" t="s">
        <v>44674</v>
      </c>
      <c r="C12237" s="27" t="s">
        <v>44675</v>
      </c>
      <c r="D12237" s="27" t="s">
        <v>44676</v>
      </c>
      <c r="E12237" s="27" t="s">
        <v>58</v>
      </c>
      <c r="F12237" s="27" t="s">
        <v>8141</v>
      </c>
      <c r="G12237" s="98" t="s">
        <v>8142</v>
      </c>
      <c r="H12237" s="27" t="s">
        <v>4711</v>
      </c>
      <c r="I12237" s="99">
        <v>7830.65</v>
      </c>
      <c r="J12237" s="27" t="s">
        <v>25915</v>
      </c>
    </row>
    <row r="12238" spans="2:10" x14ac:dyDescent="0.2">
      <c r="B12238" s="27" t="s">
        <v>44677</v>
      </c>
      <c r="C12238" s="27" t="s">
        <v>44678</v>
      </c>
      <c r="D12238" s="27" t="s">
        <v>44679</v>
      </c>
      <c r="E12238" s="27" t="s">
        <v>76</v>
      </c>
      <c r="F12238" s="27" t="s">
        <v>8141</v>
      </c>
      <c r="G12238" s="98" t="s">
        <v>8142</v>
      </c>
      <c r="H12238" s="27" t="s">
        <v>1836</v>
      </c>
      <c r="I12238" s="99">
        <v>4813.33</v>
      </c>
      <c r="J12238" s="27" t="s">
        <v>25915</v>
      </c>
    </row>
    <row r="12239" spans="2:10" x14ac:dyDescent="0.2">
      <c r="B12239" s="27" t="s">
        <v>44680</v>
      </c>
      <c r="C12239" s="27" t="s">
        <v>44681</v>
      </c>
      <c r="D12239" s="27" t="s">
        <v>44682</v>
      </c>
      <c r="E12239" s="27" t="s">
        <v>53</v>
      </c>
      <c r="F12239" s="27" t="s">
        <v>8141</v>
      </c>
      <c r="G12239" s="98" t="s">
        <v>8142</v>
      </c>
      <c r="H12239" s="27" t="s">
        <v>2125</v>
      </c>
      <c r="I12239" s="99">
        <v>13356.9</v>
      </c>
      <c r="J12239" s="27" t="s">
        <v>25915</v>
      </c>
    </row>
    <row r="12240" spans="2:10" x14ac:dyDescent="0.2">
      <c r="B12240" s="27" t="s">
        <v>44683</v>
      </c>
      <c r="C12240" s="27" t="s">
        <v>44684</v>
      </c>
      <c r="D12240" s="27" t="s">
        <v>44685</v>
      </c>
      <c r="E12240" s="27" t="s">
        <v>76</v>
      </c>
      <c r="F12240" s="27" t="s">
        <v>8141</v>
      </c>
      <c r="G12240" s="98" t="s">
        <v>8142</v>
      </c>
      <c r="H12240" s="27" t="s">
        <v>4008</v>
      </c>
      <c r="I12240" s="99">
        <v>4882.5</v>
      </c>
      <c r="J12240" s="27" t="s">
        <v>25915</v>
      </c>
    </row>
    <row r="12241" spans="2:10" x14ac:dyDescent="0.2">
      <c r="B12241" s="27" t="s">
        <v>44686</v>
      </c>
      <c r="C12241" s="27" t="s">
        <v>44687</v>
      </c>
      <c r="D12241" s="27" t="s">
        <v>44688</v>
      </c>
      <c r="E12241" s="27" t="s">
        <v>50</v>
      </c>
      <c r="F12241" s="27" t="s">
        <v>8141</v>
      </c>
      <c r="G12241" s="98" t="s">
        <v>8142</v>
      </c>
      <c r="H12241" s="27" t="s">
        <v>3320</v>
      </c>
      <c r="I12241" s="99">
        <v>19863</v>
      </c>
      <c r="J12241" s="27" t="s">
        <v>25915</v>
      </c>
    </row>
    <row r="12242" spans="2:10" x14ac:dyDescent="0.2">
      <c r="B12242" s="27" t="s">
        <v>44689</v>
      </c>
      <c r="C12242" s="27" t="s">
        <v>44690</v>
      </c>
      <c r="D12242" s="27" t="s">
        <v>44691</v>
      </c>
      <c r="E12242" s="27" t="s">
        <v>52</v>
      </c>
      <c r="F12242" s="27" t="s">
        <v>8141</v>
      </c>
      <c r="G12242" s="98" t="s">
        <v>8142</v>
      </c>
      <c r="H12242" s="27" t="s">
        <v>2553</v>
      </c>
      <c r="I12242" s="99">
        <v>14566.6</v>
      </c>
      <c r="J12242" s="27" t="s">
        <v>25915</v>
      </c>
    </row>
    <row r="12243" spans="2:10" x14ac:dyDescent="0.2">
      <c r="B12243" s="27" t="s">
        <v>44692</v>
      </c>
      <c r="C12243" s="27" t="s">
        <v>44693</v>
      </c>
      <c r="D12243" s="27" t="s">
        <v>44694</v>
      </c>
      <c r="E12243" s="27" t="s">
        <v>51</v>
      </c>
      <c r="F12243" s="27" t="s">
        <v>8141</v>
      </c>
      <c r="G12243" s="98" t="s">
        <v>8142</v>
      </c>
      <c r="H12243" s="27" t="s">
        <v>2843</v>
      </c>
      <c r="I12243" s="99">
        <v>14673.65</v>
      </c>
      <c r="J12243" s="27" t="s">
        <v>25915</v>
      </c>
    </row>
    <row r="12244" spans="2:10" x14ac:dyDescent="0.2">
      <c r="B12244" s="27" t="s">
        <v>44695</v>
      </c>
      <c r="C12244" s="27" t="s">
        <v>44696</v>
      </c>
      <c r="D12244" s="27" t="s">
        <v>44697</v>
      </c>
      <c r="E12244" s="27" t="s">
        <v>76</v>
      </c>
      <c r="F12244" s="27" t="s">
        <v>8141</v>
      </c>
      <c r="G12244" s="98" t="s">
        <v>8142</v>
      </c>
      <c r="H12244" s="27" t="s">
        <v>1168</v>
      </c>
      <c r="I12244" s="99">
        <v>4863.33</v>
      </c>
      <c r="J12244" s="27" t="s">
        <v>25915</v>
      </c>
    </row>
    <row r="12245" spans="2:10" x14ac:dyDescent="0.2">
      <c r="B12245" s="27" t="s">
        <v>44698</v>
      </c>
      <c r="C12245" s="27" t="s">
        <v>44699</v>
      </c>
      <c r="D12245" s="27" t="s">
        <v>44700</v>
      </c>
      <c r="E12245" s="27" t="s">
        <v>51</v>
      </c>
      <c r="F12245" s="27" t="s">
        <v>8141</v>
      </c>
      <c r="G12245" s="98" t="s">
        <v>8142</v>
      </c>
      <c r="H12245" s="27" t="s">
        <v>4569</v>
      </c>
      <c r="I12245" s="99">
        <v>14673.65</v>
      </c>
      <c r="J12245" s="27" t="s">
        <v>25915</v>
      </c>
    </row>
    <row r="12246" spans="2:10" x14ac:dyDescent="0.2">
      <c r="B12246" s="27" t="s">
        <v>44701</v>
      </c>
      <c r="C12246" s="27" t="s">
        <v>44702</v>
      </c>
      <c r="D12246" s="27" t="s">
        <v>44703</v>
      </c>
      <c r="E12246" s="27" t="s">
        <v>63</v>
      </c>
      <c r="F12246" s="27" t="s">
        <v>8141</v>
      </c>
      <c r="G12246" s="98" t="s">
        <v>8142</v>
      </c>
      <c r="H12246" s="27" t="s">
        <v>2843</v>
      </c>
      <c r="I12246" s="99">
        <v>7039.15</v>
      </c>
      <c r="J12246" s="27" t="s">
        <v>25915</v>
      </c>
    </row>
    <row r="12247" spans="2:10" x14ac:dyDescent="0.2">
      <c r="B12247" s="27" t="s">
        <v>44704</v>
      </c>
      <c r="C12247" s="27" t="s">
        <v>44705</v>
      </c>
      <c r="D12247" s="27" t="s">
        <v>44706</v>
      </c>
      <c r="E12247" s="27" t="s">
        <v>51</v>
      </c>
      <c r="F12247" s="27" t="s">
        <v>8141</v>
      </c>
      <c r="G12247" s="98" t="s">
        <v>8142</v>
      </c>
      <c r="H12247" s="27" t="s">
        <v>978</v>
      </c>
      <c r="I12247" s="99">
        <v>14623.65</v>
      </c>
      <c r="J12247" s="27" t="s">
        <v>25915</v>
      </c>
    </row>
    <row r="12248" spans="2:10" x14ac:dyDescent="0.2">
      <c r="B12248" s="27" t="s">
        <v>44707</v>
      </c>
      <c r="C12248" s="27" t="s">
        <v>44708</v>
      </c>
      <c r="D12248" s="27" t="s">
        <v>44709</v>
      </c>
      <c r="E12248" s="27" t="s">
        <v>58</v>
      </c>
      <c r="F12248" s="27" t="s">
        <v>8141</v>
      </c>
      <c r="G12248" s="98" t="s">
        <v>8142</v>
      </c>
      <c r="H12248" s="27" t="s">
        <v>3320</v>
      </c>
      <c r="I12248" s="99">
        <v>8887.2000000000007</v>
      </c>
      <c r="J12248" s="27" t="s">
        <v>25915</v>
      </c>
    </row>
    <row r="12249" spans="2:10" x14ac:dyDescent="0.2">
      <c r="B12249" s="27" t="s">
        <v>44710</v>
      </c>
      <c r="C12249" s="27" t="s">
        <v>44711</v>
      </c>
      <c r="D12249" s="27" t="s">
        <v>44712</v>
      </c>
      <c r="E12249" s="27" t="s">
        <v>51</v>
      </c>
      <c r="F12249" s="27" t="s">
        <v>8141</v>
      </c>
      <c r="G12249" s="98" t="s">
        <v>8142</v>
      </c>
      <c r="H12249" s="27" t="s">
        <v>10484</v>
      </c>
      <c r="I12249" s="99">
        <v>14673.65</v>
      </c>
      <c r="J12249" s="27" t="s">
        <v>25915</v>
      </c>
    </row>
    <row r="12250" spans="2:10" x14ac:dyDescent="0.2">
      <c r="B12250" s="27" t="s">
        <v>44713</v>
      </c>
      <c r="C12250" s="27" t="s">
        <v>44714</v>
      </c>
      <c r="D12250" s="27" t="s">
        <v>44715</v>
      </c>
      <c r="E12250" s="27" t="s">
        <v>76</v>
      </c>
      <c r="F12250" s="27" t="s">
        <v>8141</v>
      </c>
      <c r="G12250" s="98" t="s">
        <v>8142</v>
      </c>
      <c r="H12250" s="27" t="s">
        <v>5856</v>
      </c>
      <c r="I12250" s="99">
        <v>4882.5</v>
      </c>
      <c r="J12250" s="27" t="s">
        <v>25915</v>
      </c>
    </row>
    <row r="12251" spans="2:10" x14ac:dyDescent="0.2">
      <c r="B12251" s="27" t="s">
        <v>44716</v>
      </c>
      <c r="C12251" s="27" t="s">
        <v>44717</v>
      </c>
      <c r="D12251" s="27" t="s">
        <v>44718</v>
      </c>
      <c r="E12251" s="27" t="s">
        <v>58</v>
      </c>
      <c r="F12251" s="27" t="s">
        <v>8141</v>
      </c>
      <c r="G12251" s="98" t="s">
        <v>8142</v>
      </c>
      <c r="H12251" s="27" t="s">
        <v>6654</v>
      </c>
      <c r="I12251" s="99">
        <v>7880.65</v>
      </c>
      <c r="J12251" s="27" t="s">
        <v>25915</v>
      </c>
    </row>
    <row r="12252" spans="2:10" x14ac:dyDescent="0.2">
      <c r="B12252" s="27" t="s">
        <v>44719</v>
      </c>
      <c r="C12252" s="27" t="s">
        <v>44720</v>
      </c>
      <c r="D12252" s="27" t="s">
        <v>44721</v>
      </c>
      <c r="E12252" s="27" t="s">
        <v>76</v>
      </c>
      <c r="F12252" s="27" t="s">
        <v>8141</v>
      </c>
      <c r="G12252" s="98" t="s">
        <v>8142</v>
      </c>
      <c r="H12252" s="27" t="s">
        <v>1836</v>
      </c>
      <c r="I12252" s="99">
        <v>4632.5</v>
      </c>
      <c r="J12252" s="27" t="s">
        <v>25915</v>
      </c>
    </row>
    <row r="12253" spans="2:10" x14ac:dyDescent="0.2">
      <c r="B12253" s="27" t="s">
        <v>44722</v>
      </c>
      <c r="C12253" s="27" t="s">
        <v>44723</v>
      </c>
      <c r="D12253" s="27" t="s">
        <v>44724</v>
      </c>
      <c r="E12253" s="27" t="s">
        <v>58</v>
      </c>
      <c r="F12253" s="27" t="s">
        <v>8141</v>
      </c>
      <c r="G12253" s="98" t="s">
        <v>8142</v>
      </c>
      <c r="H12253" s="27" t="s">
        <v>3533</v>
      </c>
      <c r="I12253" s="99">
        <v>7880.65</v>
      </c>
      <c r="J12253" s="27" t="s">
        <v>25915</v>
      </c>
    </row>
    <row r="12254" spans="2:10" x14ac:dyDescent="0.2">
      <c r="B12254" s="27" t="s">
        <v>44725</v>
      </c>
      <c r="C12254" s="27" t="s">
        <v>44726</v>
      </c>
      <c r="D12254" s="27" t="s">
        <v>44727</v>
      </c>
      <c r="E12254" s="27" t="s">
        <v>76</v>
      </c>
      <c r="F12254" s="27" t="s">
        <v>8141</v>
      </c>
      <c r="G12254" s="98" t="s">
        <v>8142</v>
      </c>
      <c r="H12254" s="27" t="s">
        <v>1836</v>
      </c>
      <c r="I12254" s="99">
        <v>4813.33</v>
      </c>
      <c r="J12254" s="27" t="s">
        <v>25915</v>
      </c>
    </row>
    <row r="12255" spans="2:10" x14ac:dyDescent="0.2">
      <c r="B12255" s="27" t="s">
        <v>44728</v>
      </c>
      <c r="C12255" s="27" t="s">
        <v>44729</v>
      </c>
      <c r="D12255" s="27" t="s">
        <v>44730</v>
      </c>
      <c r="E12255" s="27" t="s">
        <v>56</v>
      </c>
      <c r="F12255" s="27" t="s">
        <v>8141</v>
      </c>
      <c r="G12255" s="98" t="s">
        <v>8142</v>
      </c>
      <c r="H12255" s="27" t="s">
        <v>2407</v>
      </c>
      <c r="I12255" s="99">
        <v>11656.45</v>
      </c>
      <c r="J12255" s="27" t="s">
        <v>25915</v>
      </c>
    </row>
    <row r="12256" spans="2:10" x14ac:dyDescent="0.2">
      <c r="B12256" s="27" t="s">
        <v>44731</v>
      </c>
      <c r="C12256" s="27" t="s">
        <v>44732</v>
      </c>
      <c r="D12256" s="27" t="s">
        <v>44733</v>
      </c>
      <c r="E12256" s="27" t="s">
        <v>58</v>
      </c>
      <c r="F12256" s="27" t="s">
        <v>8141</v>
      </c>
      <c r="G12256" s="98" t="s">
        <v>8142</v>
      </c>
      <c r="H12256" s="27" t="s">
        <v>2576</v>
      </c>
      <c r="I12256" s="99">
        <v>8887.2000000000007</v>
      </c>
      <c r="J12256" s="27" t="s">
        <v>25915</v>
      </c>
    </row>
    <row r="12257" spans="2:10" x14ac:dyDescent="0.2">
      <c r="B12257" s="27" t="s">
        <v>44734</v>
      </c>
      <c r="C12257" s="27" t="s">
        <v>44735</v>
      </c>
      <c r="D12257" s="27" t="s">
        <v>44736</v>
      </c>
      <c r="E12257" s="27" t="s">
        <v>68</v>
      </c>
      <c r="F12257" s="27" t="s">
        <v>8141</v>
      </c>
      <c r="G12257" s="98" t="s">
        <v>8142</v>
      </c>
      <c r="H12257" s="27" t="s">
        <v>5984</v>
      </c>
      <c r="I12257" s="99">
        <v>7262</v>
      </c>
      <c r="J12257" s="27" t="s">
        <v>25915</v>
      </c>
    </row>
    <row r="12258" spans="2:10" x14ac:dyDescent="0.2">
      <c r="B12258" s="27" t="s">
        <v>44737</v>
      </c>
      <c r="C12258" s="27" t="s">
        <v>44738</v>
      </c>
      <c r="D12258" s="27" t="s">
        <v>44739</v>
      </c>
      <c r="E12258" s="27" t="s">
        <v>58</v>
      </c>
      <c r="F12258" s="27" t="s">
        <v>8141</v>
      </c>
      <c r="G12258" s="98" t="s">
        <v>8142</v>
      </c>
      <c r="H12258" s="27" t="s">
        <v>1993</v>
      </c>
      <c r="I12258" s="99">
        <v>7830.65</v>
      </c>
      <c r="J12258" s="27" t="s">
        <v>25915</v>
      </c>
    </row>
    <row r="12259" spans="2:10" x14ac:dyDescent="0.2">
      <c r="B12259" s="27" t="s">
        <v>44740</v>
      </c>
      <c r="C12259" s="27" t="s">
        <v>44741</v>
      </c>
      <c r="D12259" s="27" t="s">
        <v>44742</v>
      </c>
      <c r="E12259" s="27" t="s">
        <v>51</v>
      </c>
      <c r="F12259" s="27" t="s">
        <v>8141</v>
      </c>
      <c r="G12259" s="98" t="s">
        <v>8142</v>
      </c>
      <c r="H12259" s="27" t="s">
        <v>6577</v>
      </c>
      <c r="I12259" s="99">
        <v>14673.65</v>
      </c>
      <c r="J12259" s="27" t="s">
        <v>25915</v>
      </c>
    </row>
    <row r="12260" spans="2:10" x14ac:dyDescent="0.2">
      <c r="B12260" s="27" t="s">
        <v>44743</v>
      </c>
      <c r="C12260" s="27" t="s">
        <v>44744</v>
      </c>
      <c r="D12260" s="27" t="s">
        <v>44745</v>
      </c>
      <c r="E12260" s="27" t="s">
        <v>69</v>
      </c>
      <c r="F12260" s="27" t="s">
        <v>8141</v>
      </c>
      <c r="G12260" s="98" t="s">
        <v>8142</v>
      </c>
      <c r="H12260" s="27" t="s">
        <v>1836</v>
      </c>
      <c r="I12260" s="99">
        <v>5480.15</v>
      </c>
      <c r="J12260" s="27" t="s">
        <v>25915</v>
      </c>
    </row>
    <row r="12261" spans="2:10" x14ac:dyDescent="0.2">
      <c r="B12261" s="27" t="s">
        <v>44746</v>
      </c>
      <c r="C12261" s="27" t="s">
        <v>44747</v>
      </c>
      <c r="D12261" s="27" t="s">
        <v>44748</v>
      </c>
      <c r="E12261" s="27" t="s">
        <v>51</v>
      </c>
      <c r="F12261" s="27" t="s">
        <v>8141</v>
      </c>
      <c r="G12261" s="98" t="s">
        <v>8142</v>
      </c>
      <c r="H12261" s="27" t="s">
        <v>6664</v>
      </c>
      <c r="I12261" s="99">
        <v>14673.65</v>
      </c>
      <c r="J12261" s="27" t="s">
        <v>25915</v>
      </c>
    </row>
    <row r="12262" spans="2:10" x14ac:dyDescent="0.2">
      <c r="B12262" s="27" t="s">
        <v>44749</v>
      </c>
      <c r="C12262" s="27" t="s">
        <v>44750</v>
      </c>
      <c r="D12262" s="27" t="s">
        <v>44751</v>
      </c>
      <c r="E12262" s="27" t="s">
        <v>50</v>
      </c>
      <c r="F12262" s="27" t="s">
        <v>8141</v>
      </c>
      <c r="G12262" s="98" t="s">
        <v>8142</v>
      </c>
      <c r="H12262" s="27" t="s">
        <v>3747</v>
      </c>
      <c r="I12262" s="99">
        <v>18054.099999999999</v>
      </c>
      <c r="J12262" s="27" t="s">
        <v>25915</v>
      </c>
    </row>
    <row r="12263" spans="2:10" x14ac:dyDescent="0.2">
      <c r="B12263" s="27" t="s">
        <v>44752</v>
      </c>
      <c r="C12263" s="27" t="s">
        <v>44753</v>
      </c>
      <c r="D12263" s="27" t="s">
        <v>44754</v>
      </c>
      <c r="E12263" s="27" t="s">
        <v>125</v>
      </c>
      <c r="F12263" s="27" t="s">
        <v>8141</v>
      </c>
      <c r="G12263" s="98" t="s">
        <v>8142</v>
      </c>
      <c r="H12263" s="27" t="s">
        <v>4829</v>
      </c>
      <c r="I12263" s="99">
        <v>5480.15</v>
      </c>
      <c r="J12263" s="27" t="s">
        <v>25915</v>
      </c>
    </row>
    <row r="12264" spans="2:10" x14ac:dyDescent="0.2">
      <c r="B12264" s="27" t="s">
        <v>44755</v>
      </c>
      <c r="C12264" s="27" t="s">
        <v>44756</v>
      </c>
      <c r="D12264" s="27" t="s">
        <v>44757</v>
      </c>
      <c r="E12264" s="27" t="s">
        <v>58</v>
      </c>
      <c r="F12264" s="27" t="s">
        <v>8141</v>
      </c>
      <c r="G12264" s="98" t="s">
        <v>8142</v>
      </c>
      <c r="H12264" s="27" t="s">
        <v>1076</v>
      </c>
      <c r="I12264" s="99">
        <v>7880.65</v>
      </c>
      <c r="J12264" s="27" t="s">
        <v>25915</v>
      </c>
    </row>
    <row r="12265" spans="2:10" x14ac:dyDescent="0.2">
      <c r="B12265" s="27" t="s">
        <v>44758</v>
      </c>
      <c r="C12265" s="27" t="s">
        <v>44759</v>
      </c>
      <c r="D12265" s="27" t="s">
        <v>44760</v>
      </c>
      <c r="E12265" s="27" t="s">
        <v>55</v>
      </c>
      <c r="F12265" s="27" t="s">
        <v>8141</v>
      </c>
      <c r="G12265" s="98" t="s">
        <v>8142</v>
      </c>
      <c r="H12265" s="27" t="s">
        <v>1259</v>
      </c>
      <c r="I12265" s="99">
        <v>8336.2000000000007</v>
      </c>
      <c r="J12265" s="27" t="s">
        <v>25915</v>
      </c>
    </row>
    <row r="12266" spans="2:10" x14ac:dyDescent="0.2">
      <c r="B12266" s="27" t="s">
        <v>44761</v>
      </c>
      <c r="C12266" s="27" t="s">
        <v>44762</v>
      </c>
      <c r="D12266" s="27" t="s">
        <v>44763</v>
      </c>
      <c r="E12266" s="27" t="s">
        <v>51</v>
      </c>
      <c r="F12266" s="27" t="s">
        <v>8141</v>
      </c>
      <c r="G12266" s="98" t="s">
        <v>8142</v>
      </c>
      <c r="H12266" s="27" t="s">
        <v>4711</v>
      </c>
      <c r="I12266" s="99">
        <v>14673.65</v>
      </c>
      <c r="J12266" s="27" t="s">
        <v>25915</v>
      </c>
    </row>
    <row r="12267" spans="2:10" x14ac:dyDescent="0.2">
      <c r="B12267" s="27" t="s">
        <v>44764</v>
      </c>
      <c r="C12267" s="27" t="s">
        <v>44765</v>
      </c>
      <c r="D12267" s="27" t="s">
        <v>44766</v>
      </c>
      <c r="E12267" s="27" t="s">
        <v>58</v>
      </c>
      <c r="F12267" s="27" t="s">
        <v>8141</v>
      </c>
      <c r="G12267" s="98" t="s">
        <v>8142</v>
      </c>
      <c r="H12267" s="27" t="s">
        <v>3120</v>
      </c>
      <c r="I12267" s="99">
        <v>7830.65</v>
      </c>
      <c r="J12267" s="27" t="s">
        <v>25915</v>
      </c>
    </row>
    <row r="12268" spans="2:10" x14ac:dyDescent="0.2">
      <c r="B12268" s="27" t="s">
        <v>44767</v>
      </c>
      <c r="C12268" s="27" t="s">
        <v>44768</v>
      </c>
      <c r="D12268" s="27" t="s">
        <v>44769</v>
      </c>
      <c r="E12268" s="27" t="s">
        <v>78</v>
      </c>
      <c r="F12268" s="27" t="s">
        <v>8141</v>
      </c>
      <c r="G12268" s="98" t="s">
        <v>8142</v>
      </c>
      <c r="H12268" s="27" t="s">
        <v>3842</v>
      </c>
      <c r="I12268" s="99">
        <v>4614.83</v>
      </c>
      <c r="J12268" s="27" t="s">
        <v>25915</v>
      </c>
    </row>
    <row r="12269" spans="2:10" x14ac:dyDescent="0.2">
      <c r="B12269" s="27" t="s">
        <v>44770</v>
      </c>
      <c r="C12269" s="27" t="s">
        <v>44771</v>
      </c>
      <c r="D12269" s="27" t="s">
        <v>44772</v>
      </c>
      <c r="E12269" s="27" t="s">
        <v>58</v>
      </c>
      <c r="F12269" s="27" t="s">
        <v>8141</v>
      </c>
      <c r="G12269" s="98" t="s">
        <v>8142</v>
      </c>
      <c r="H12269" s="27" t="s">
        <v>19586</v>
      </c>
      <c r="I12269" s="99">
        <v>7830.65</v>
      </c>
      <c r="J12269" s="27" t="s">
        <v>25915</v>
      </c>
    </row>
    <row r="12270" spans="2:10" x14ac:dyDescent="0.2">
      <c r="B12270" s="27" t="s">
        <v>44773</v>
      </c>
      <c r="C12270" s="27" t="s">
        <v>44774</v>
      </c>
      <c r="D12270" s="27" t="s">
        <v>44775</v>
      </c>
      <c r="E12270" s="27" t="s">
        <v>77</v>
      </c>
      <c r="F12270" s="27" t="s">
        <v>8141</v>
      </c>
      <c r="G12270" s="98" t="s">
        <v>8142</v>
      </c>
      <c r="H12270" s="27" t="s">
        <v>2125</v>
      </c>
      <c r="I12270" s="99">
        <v>4791.58</v>
      </c>
      <c r="J12270" s="27" t="s">
        <v>25915</v>
      </c>
    </row>
    <row r="12271" spans="2:10" x14ac:dyDescent="0.2">
      <c r="B12271" s="27" t="s">
        <v>44776</v>
      </c>
      <c r="C12271" s="27" t="s">
        <v>44777</v>
      </c>
      <c r="D12271" s="27" t="s">
        <v>44778</v>
      </c>
      <c r="E12271" s="27" t="s">
        <v>65</v>
      </c>
      <c r="F12271" s="27" t="s">
        <v>8141</v>
      </c>
      <c r="G12271" s="98" t="s">
        <v>8142</v>
      </c>
      <c r="H12271" s="27" t="s">
        <v>5142</v>
      </c>
      <c r="I12271" s="99">
        <v>6806.3</v>
      </c>
      <c r="J12271" s="27" t="s">
        <v>25915</v>
      </c>
    </row>
    <row r="12272" spans="2:10" x14ac:dyDescent="0.2">
      <c r="B12272" s="27" t="s">
        <v>44779</v>
      </c>
      <c r="C12272" s="27" t="s">
        <v>44780</v>
      </c>
      <c r="D12272" s="27" t="s">
        <v>44781</v>
      </c>
      <c r="E12272" s="27" t="s">
        <v>58</v>
      </c>
      <c r="F12272" s="27" t="s">
        <v>8141</v>
      </c>
      <c r="G12272" s="98" t="s">
        <v>8142</v>
      </c>
      <c r="H12272" s="27" t="s">
        <v>3860</v>
      </c>
      <c r="I12272" s="99">
        <v>7880.65</v>
      </c>
      <c r="J12272" s="27" t="s">
        <v>25915</v>
      </c>
    </row>
    <row r="12273" spans="2:10" x14ac:dyDescent="0.2">
      <c r="B12273" s="27" t="s">
        <v>44782</v>
      </c>
      <c r="C12273" s="27" t="s">
        <v>44783</v>
      </c>
      <c r="D12273" s="27" t="s">
        <v>44784</v>
      </c>
      <c r="E12273" s="27" t="s">
        <v>65</v>
      </c>
      <c r="F12273" s="27" t="s">
        <v>8141</v>
      </c>
      <c r="G12273" s="98" t="s">
        <v>8142</v>
      </c>
      <c r="H12273" s="27" t="s">
        <v>5241</v>
      </c>
      <c r="I12273" s="99">
        <v>6856.3</v>
      </c>
      <c r="J12273" s="27" t="s">
        <v>25915</v>
      </c>
    </row>
    <row r="12274" spans="2:10" x14ac:dyDescent="0.2">
      <c r="B12274" s="27" t="s">
        <v>44785</v>
      </c>
      <c r="C12274" s="27" t="s">
        <v>44786</v>
      </c>
      <c r="D12274" s="27" t="s">
        <v>44787</v>
      </c>
      <c r="E12274" s="27" t="s">
        <v>51</v>
      </c>
      <c r="F12274" s="27" t="s">
        <v>8141</v>
      </c>
      <c r="G12274" s="98" t="s">
        <v>8142</v>
      </c>
      <c r="H12274" s="27" t="s">
        <v>1168</v>
      </c>
      <c r="I12274" s="99">
        <v>14673.65</v>
      </c>
      <c r="J12274" s="27" t="s">
        <v>25915</v>
      </c>
    </row>
    <row r="12275" spans="2:10" x14ac:dyDescent="0.2">
      <c r="B12275" s="27" t="s">
        <v>44788</v>
      </c>
      <c r="C12275" s="27" t="s">
        <v>44789</v>
      </c>
      <c r="D12275" s="27" t="s">
        <v>44790</v>
      </c>
      <c r="E12275" s="27" t="s">
        <v>58</v>
      </c>
      <c r="F12275" s="27" t="s">
        <v>8141</v>
      </c>
      <c r="G12275" s="98" t="s">
        <v>8142</v>
      </c>
      <c r="H12275" s="27" t="s">
        <v>3296</v>
      </c>
      <c r="I12275" s="99">
        <v>7880.65</v>
      </c>
      <c r="J12275" s="27" t="s">
        <v>25915</v>
      </c>
    </row>
    <row r="12276" spans="2:10" x14ac:dyDescent="0.2">
      <c r="B12276" s="27" t="s">
        <v>44791</v>
      </c>
      <c r="C12276" s="27" t="s">
        <v>44792</v>
      </c>
      <c r="D12276" s="27" t="s">
        <v>44793</v>
      </c>
      <c r="E12276" s="27" t="s">
        <v>58</v>
      </c>
      <c r="F12276" s="27" t="s">
        <v>8141</v>
      </c>
      <c r="G12276" s="98" t="s">
        <v>8142</v>
      </c>
      <c r="H12276" s="27" t="s">
        <v>4008</v>
      </c>
      <c r="I12276" s="99">
        <v>8479.5</v>
      </c>
      <c r="J12276" s="27" t="s">
        <v>25915</v>
      </c>
    </row>
    <row r="12277" spans="2:10" x14ac:dyDescent="0.2">
      <c r="B12277" s="27" t="s">
        <v>44794</v>
      </c>
      <c r="C12277" s="27" t="s">
        <v>44795</v>
      </c>
      <c r="D12277" s="27" t="s">
        <v>44796</v>
      </c>
      <c r="E12277" s="27" t="s">
        <v>50</v>
      </c>
      <c r="F12277" s="27" t="s">
        <v>8141</v>
      </c>
      <c r="G12277" s="98" t="s">
        <v>8142</v>
      </c>
      <c r="H12277" s="27" t="s">
        <v>2125</v>
      </c>
      <c r="I12277" s="99">
        <v>18054.099999999999</v>
      </c>
      <c r="J12277" s="27" t="s">
        <v>25915</v>
      </c>
    </row>
    <row r="12278" spans="2:10" x14ac:dyDescent="0.2">
      <c r="B12278" s="27" t="s">
        <v>44797</v>
      </c>
      <c r="C12278" s="27" t="s">
        <v>44798</v>
      </c>
      <c r="D12278" s="27" t="s">
        <v>44799</v>
      </c>
      <c r="E12278" s="27" t="s">
        <v>58</v>
      </c>
      <c r="F12278" s="27" t="s">
        <v>8141</v>
      </c>
      <c r="G12278" s="98" t="s">
        <v>8142</v>
      </c>
      <c r="H12278" s="27" t="s">
        <v>4008</v>
      </c>
      <c r="I12278" s="99">
        <v>8479.5</v>
      </c>
      <c r="J12278" s="27" t="s">
        <v>25915</v>
      </c>
    </row>
    <row r="12279" spans="2:10" x14ac:dyDescent="0.2">
      <c r="B12279" s="27" t="s">
        <v>44800</v>
      </c>
      <c r="C12279" s="27" t="s">
        <v>44801</v>
      </c>
      <c r="D12279" s="27" t="s">
        <v>44802</v>
      </c>
      <c r="E12279" s="27" t="s">
        <v>65</v>
      </c>
      <c r="F12279" s="27" t="s">
        <v>8141</v>
      </c>
      <c r="G12279" s="98" t="s">
        <v>8142</v>
      </c>
      <c r="H12279" s="27" t="s">
        <v>6350</v>
      </c>
      <c r="I12279" s="99">
        <v>6186.8</v>
      </c>
      <c r="J12279" s="27" t="s">
        <v>25915</v>
      </c>
    </row>
    <row r="12280" spans="2:10" x14ac:dyDescent="0.2">
      <c r="B12280" s="27" t="s">
        <v>44803</v>
      </c>
      <c r="C12280" s="27" t="s">
        <v>44804</v>
      </c>
      <c r="D12280" s="27" t="s">
        <v>44805</v>
      </c>
      <c r="E12280" s="27" t="s">
        <v>51</v>
      </c>
      <c r="F12280" s="27" t="s">
        <v>8141</v>
      </c>
      <c r="G12280" s="98" t="s">
        <v>8142</v>
      </c>
      <c r="H12280" s="27" t="s">
        <v>5856</v>
      </c>
      <c r="I12280" s="99">
        <v>15400.5</v>
      </c>
      <c r="J12280" s="27" t="s">
        <v>25915</v>
      </c>
    </row>
    <row r="12281" spans="2:10" x14ac:dyDescent="0.2">
      <c r="B12281" s="27" t="s">
        <v>44806</v>
      </c>
      <c r="C12281" s="27" t="s">
        <v>44807</v>
      </c>
      <c r="D12281" s="27" t="s">
        <v>44808</v>
      </c>
      <c r="E12281" s="27" t="s">
        <v>58</v>
      </c>
      <c r="F12281" s="27" t="s">
        <v>8141</v>
      </c>
      <c r="G12281" s="98" t="s">
        <v>8142</v>
      </c>
      <c r="H12281" s="27" t="s">
        <v>6585</v>
      </c>
      <c r="I12281" s="99">
        <v>7880.65</v>
      </c>
      <c r="J12281" s="27" t="s">
        <v>25915</v>
      </c>
    </row>
    <row r="12282" spans="2:10" x14ac:dyDescent="0.2">
      <c r="B12282" s="27" t="s">
        <v>44809</v>
      </c>
      <c r="C12282" s="27" t="s">
        <v>44810</v>
      </c>
      <c r="D12282" s="27" t="s">
        <v>44811</v>
      </c>
      <c r="E12282" s="27" t="s">
        <v>58</v>
      </c>
      <c r="F12282" s="27" t="s">
        <v>8141</v>
      </c>
      <c r="G12282" s="98" t="s">
        <v>8142</v>
      </c>
      <c r="H12282" s="27" t="s">
        <v>5984</v>
      </c>
      <c r="I12282" s="99">
        <v>8937.2000000000007</v>
      </c>
      <c r="J12282" s="27" t="s">
        <v>25915</v>
      </c>
    </row>
    <row r="12283" spans="2:10" x14ac:dyDescent="0.2">
      <c r="B12283" s="27" t="s">
        <v>44812</v>
      </c>
      <c r="C12283" s="27" t="s">
        <v>44813</v>
      </c>
      <c r="D12283" s="27" t="s">
        <v>44814</v>
      </c>
      <c r="E12283" s="27" t="s">
        <v>76</v>
      </c>
      <c r="F12283" s="27" t="s">
        <v>8141</v>
      </c>
      <c r="G12283" s="98" t="s">
        <v>8142</v>
      </c>
      <c r="H12283" s="27" t="s">
        <v>2351</v>
      </c>
      <c r="I12283" s="99">
        <v>4863.33</v>
      </c>
      <c r="J12283" s="27" t="s">
        <v>25915</v>
      </c>
    </row>
    <row r="12284" spans="2:10" x14ac:dyDescent="0.2">
      <c r="B12284" s="27" t="s">
        <v>44815</v>
      </c>
      <c r="C12284" s="27" t="s">
        <v>44816</v>
      </c>
      <c r="D12284" s="27" t="s">
        <v>44817</v>
      </c>
      <c r="E12284" s="27" t="s">
        <v>58</v>
      </c>
      <c r="F12284" s="27" t="s">
        <v>8141</v>
      </c>
      <c r="G12284" s="98" t="s">
        <v>8142</v>
      </c>
      <c r="H12284" s="27" t="s">
        <v>6664</v>
      </c>
      <c r="I12284" s="99">
        <v>7880.65</v>
      </c>
      <c r="J12284" s="27" t="s">
        <v>25915</v>
      </c>
    </row>
    <row r="12285" spans="2:10" x14ac:dyDescent="0.2">
      <c r="B12285" s="27" t="s">
        <v>44818</v>
      </c>
      <c r="C12285" s="27" t="s">
        <v>44819</v>
      </c>
      <c r="D12285" s="27" t="s">
        <v>44820</v>
      </c>
      <c r="E12285" s="27" t="s">
        <v>58</v>
      </c>
      <c r="F12285" s="27" t="s">
        <v>8141</v>
      </c>
      <c r="G12285" s="98" t="s">
        <v>8142</v>
      </c>
      <c r="H12285" s="27" t="s">
        <v>1010</v>
      </c>
      <c r="I12285" s="99">
        <v>7880.65</v>
      </c>
      <c r="J12285" s="27" t="s">
        <v>25915</v>
      </c>
    </row>
    <row r="12286" spans="2:10" x14ac:dyDescent="0.2">
      <c r="B12286" s="27" t="s">
        <v>44821</v>
      </c>
      <c r="C12286" s="27" t="s">
        <v>44822</v>
      </c>
      <c r="D12286" s="27" t="s">
        <v>44823</v>
      </c>
      <c r="E12286" s="27" t="s">
        <v>51</v>
      </c>
      <c r="F12286" s="27" t="s">
        <v>8141</v>
      </c>
      <c r="G12286" s="98" t="s">
        <v>8142</v>
      </c>
      <c r="H12286" s="27" t="s">
        <v>13631</v>
      </c>
      <c r="I12286" s="99">
        <v>14673.65</v>
      </c>
      <c r="J12286" s="27" t="s">
        <v>25915</v>
      </c>
    </row>
    <row r="12287" spans="2:10" x14ac:dyDescent="0.2">
      <c r="B12287" s="27" t="s">
        <v>44824</v>
      </c>
      <c r="C12287" s="27" t="s">
        <v>44825</v>
      </c>
      <c r="D12287" s="27" t="s">
        <v>44826</v>
      </c>
      <c r="E12287" s="27" t="s">
        <v>58</v>
      </c>
      <c r="F12287" s="27" t="s">
        <v>8141</v>
      </c>
      <c r="G12287" s="98" t="s">
        <v>8142</v>
      </c>
      <c r="H12287" s="27" t="s">
        <v>15783</v>
      </c>
      <c r="I12287" s="99">
        <v>8887.2000000000007</v>
      </c>
      <c r="J12287" s="27" t="s">
        <v>25915</v>
      </c>
    </row>
    <row r="12288" spans="2:10" x14ac:dyDescent="0.2">
      <c r="B12288" s="27" t="s">
        <v>44827</v>
      </c>
      <c r="C12288" s="27" t="s">
        <v>44828</v>
      </c>
      <c r="D12288" s="27" t="s">
        <v>44829</v>
      </c>
      <c r="E12288" s="27" t="s">
        <v>76</v>
      </c>
      <c r="F12288" s="27" t="s">
        <v>8141</v>
      </c>
      <c r="G12288" s="98" t="s">
        <v>8142</v>
      </c>
      <c r="H12288" s="27" t="s">
        <v>7372</v>
      </c>
      <c r="I12288" s="99">
        <v>5072.17</v>
      </c>
      <c r="J12288" s="27" t="s">
        <v>25915</v>
      </c>
    </row>
    <row r="12289" spans="2:10" x14ac:dyDescent="0.2">
      <c r="B12289" s="27" t="s">
        <v>44830</v>
      </c>
      <c r="C12289" s="27" t="s">
        <v>44831</v>
      </c>
      <c r="D12289" s="27" t="s">
        <v>44832</v>
      </c>
      <c r="E12289" s="27" t="s">
        <v>50</v>
      </c>
      <c r="F12289" s="27" t="s">
        <v>8141</v>
      </c>
      <c r="G12289" s="98" t="s">
        <v>8142</v>
      </c>
      <c r="H12289" s="27" t="s">
        <v>1259</v>
      </c>
      <c r="I12289" s="99">
        <v>19863</v>
      </c>
      <c r="J12289" s="27" t="s">
        <v>25915</v>
      </c>
    </row>
    <row r="12290" spans="2:10" x14ac:dyDescent="0.2">
      <c r="B12290" s="27" t="s">
        <v>44833</v>
      </c>
      <c r="C12290" s="27" t="s">
        <v>44834</v>
      </c>
      <c r="D12290" s="27" t="s">
        <v>44835</v>
      </c>
      <c r="E12290" s="27" t="s">
        <v>61</v>
      </c>
      <c r="F12290" s="27" t="s">
        <v>8141</v>
      </c>
      <c r="G12290" s="98" t="s">
        <v>8142</v>
      </c>
      <c r="H12290" s="27" t="s">
        <v>4868</v>
      </c>
      <c r="I12290" s="99">
        <v>6020.9</v>
      </c>
      <c r="J12290" s="27" t="s">
        <v>25915</v>
      </c>
    </row>
    <row r="12291" spans="2:10" x14ac:dyDescent="0.2">
      <c r="B12291" s="27" t="s">
        <v>44836</v>
      </c>
      <c r="C12291" s="27" t="s">
        <v>44837</v>
      </c>
      <c r="D12291" s="27" t="s">
        <v>44838</v>
      </c>
      <c r="E12291" s="27" t="s">
        <v>58</v>
      </c>
      <c r="F12291" s="27" t="s">
        <v>8141</v>
      </c>
      <c r="G12291" s="98" t="s">
        <v>8142</v>
      </c>
      <c r="H12291" s="27" t="s">
        <v>6654</v>
      </c>
      <c r="I12291" s="99">
        <v>7880.65</v>
      </c>
      <c r="J12291" s="27" t="s">
        <v>25915</v>
      </c>
    </row>
    <row r="12292" spans="2:10" x14ac:dyDescent="0.2">
      <c r="B12292" s="27" t="s">
        <v>44839</v>
      </c>
      <c r="C12292" s="27" t="s">
        <v>44840</v>
      </c>
      <c r="D12292" s="27" t="s">
        <v>44841</v>
      </c>
      <c r="E12292" s="27" t="s">
        <v>52</v>
      </c>
      <c r="F12292" s="27" t="s">
        <v>8141</v>
      </c>
      <c r="G12292" s="98" t="s">
        <v>8142</v>
      </c>
      <c r="H12292" s="27" t="s">
        <v>2905</v>
      </c>
      <c r="I12292" s="99">
        <v>15971.6</v>
      </c>
      <c r="J12292" s="27" t="s">
        <v>25915</v>
      </c>
    </row>
    <row r="12293" spans="2:10" x14ac:dyDescent="0.2">
      <c r="B12293" s="27" t="s">
        <v>44842</v>
      </c>
      <c r="C12293" s="27" t="s">
        <v>44843</v>
      </c>
      <c r="D12293" s="27" t="s">
        <v>44844</v>
      </c>
      <c r="E12293" s="27" t="s">
        <v>76</v>
      </c>
      <c r="F12293" s="27" t="s">
        <v>8141</v>
      </c>
      <c r="G12293" s="98" t="s">
        <v>8142</v>
      </c>
      <c r="H12293" s="27" t="s">
        <v>7372</v>
      </c>
      <c r="I12293" s="99">
        <v>4582.5</v>
      </c>
      <c r="J12293" s="27" t="s">
        <v>25915</v>
      </c>
    </row>
    <row r="12294" spans="2:10" x14ac:dyDescent="0.2">
      <c r="B12294" s="27" t="s">
        <v>44845</v>
      </c>
      <c r="C12294" s="27" t="s">
        <v>44846</v>
      </c>
      <c r="D12294" s="27" t="s">
        <v>44847</v>
      </c>
      <c r="E12294" s="27" t="s">
        <v>76</v>
      </c>
      <c r="F12294" s="27" t="s">
        <v>8141</v>
      </c>
      <c r="G12294" s="98" t="s">
        <v>8142</v>
      </c>
      <c r="H12294" s="27" t="s">
        <v>1168</v>
      </c>
      <c r="I12294" s="99">
        <v>4632.5</v>
      </c>
      <c r="J12294" s="27" t="s">
        <v>25915</v>
      </c>
    </row>
    <row r="12295" spans="2:10" x14ac:dyDescent="0.2">
      <c r="B12295" s="27" t="s">
        <v>44848</v>
      </c>
      <c r="C12295" s="27" t="s">
        <v>44849</v>
      </c>
      <c r="D12295" s="27" t="s">
        <v>44850</v>
      </c>
      <c r="E12295" s="27" t="s">
        <v>58</v>
      </c>
      <c r="F12295" s="27" t="s">
        <v>8141</v>
      </c>
      <c r="G12295" s="98" t="s">
        <v>8142</v>
      </c>
      <c r="H12295" s="27" t="s">
        <v>2432</v>
      </c>
      <c r="I12295" s="99">
        <v>7880.65</v>
      </c>
      <c r="J12295" s="27" t="s">
        <v>25915</v>
      </c>
    </row>
    <row r="12296" spans="2:10" x14ac:dyDescent="0.2">
      <c r="B12296" s="27" t="s">
        <v>44851</v>
      </c>
      <c r="C12296" s="27" t="s">
        <v>44852</v>
      </c>
      <c r="D12296" s="27" t="s">
        <v>44853</v>
      </c>
      <c r="E12296" s="27" t="s">
        <v>76</v>
      </c>
      <c r="F12296" s="27" t="s">
        <v>8141</v>
      </c>
      <c r="G12296" s="98" t="s">
        <v>8142</v>
      </c>
      <c r="H12296" s="27" t="s">
        <v>1323</v>
      </c>
      <c r="I12296" s="99">
        <v>4863.33</v>
      </c>
      <c r="J12296" s="27" t="s">
        <v>25915</v>
      </c>
    </row>
    <row r="12297" spans="2:10" x14ac:dyDescent="0.2">
      <c r="B12297" s="27" t="s">
        <v>44854</v>
      </c>
      <c r="C12297" s="27" t="s">
        <v>44855</v>
      </c>
      <c r="D12297" s="27" t="s">
        <v>44856</v>
      </c>
      <c r="E12297" s="27" t="s">
        <v>51</v>
      </c>
      <c r="F12297" s="27" t="s">
        <v>8141</v>
      </c>
      <c r="G12297" s="98" t="s">
        <v>8142</v>
      </c>
      <c r="H12297" s="27" t="s">
        <v>2441</v>
      </c>
      <c r="I12297" s="99">
        <v>14623.65</v>
      </c>
      <c r="J12297" s="27" t="s">
        <v>25915</v>
      </c>
    </row>
    <row r="12298" spans="2:10" x14ac:dyDescent="0.2">
      <c r="B12298" s="27" t="s">
        <v>44857</v>
      </c>
      <c r="C12298" s="27" t="s">
        <v>44858</v>
      </c>
      <c r="D12298" s="27" t="s">
        <v>44859</v>
      </c>
      <c r="E12298" s="27" t="s">
        <v>58</v>
      </c>
      <c r="F12298" s="27" t="s">
        <v>8141</v>
      </c>
      <c r="G12298" s="98" t="s">
        <v>8142</v>
      </c>
      <c r="H12298" s="27" t="s">
        <v>1323</v>
      </c>
      <c r="I12298" s="99">
        <v>7880.65</v>
      </c>
      <c r="J12298" s="27" t="s">
        <v>25915</v>
      </c>
    </row>
    <row r="12299" spans="2:10" x14ac:dyDescent="0.2">
      <c r="B12299" s="27" t="s">
        <v>44860</v>
      </c>
      <c r="C12299" s="27" t="s">
        <v>44861</v>
      </c>
      <c r="D12299" s="27" t="s">
        <v>44862</v>
      </c>
      <c r="E12299" s="27" t="s">
        <v>76</v>
      </c>
      <c r="F12299" s="27" t="s">
        <v>8141</v>
      </c>
      <c r="G12299" s="98" t="s">
        <v>8142</v>
      </c>
      <c r="H12299" s="27" t="s">
        <v>2868</v>
      </c>
      <c r="I12299" s="99">
        <v>4882.5</v>
      </c>
      <c r="J12299" s="27" t="s">
        <v>25915</v>
      </c>
    </row>
    <row r="12300" spans="2:10" x14ac:dyDescent="0.2">
      <c r="B12300" s="27" t="s">
        <v>44863</v>
      </c>
      <c r="C12300" s="27" t="s">
        <v>44864</v>
      </c>
      <c r="D12300" s="27" t="s">
        <v>44865</v>
      </c>
      <c r="E12300" s="27" t="s">
        <v>58</v>
      </c>
      <c r="F12300" s="27" t="s">
        <v>8141</v>
      </c>
      <c r="G12300" s="98" t="s">
        <v>8142</v>
      </c>
      <c r="H12300" s="27" t="s">
        <v>3320</v>
      </c>
      <c r="I12300" s="99">
        <v>8937.2000000000007</v>
      </c>
      <c r="J12300" s="27" t="s">
        <v>25915</v>
      </c>
    </row>
    <row r="12301" spans="2:10" x14ac:dyDescent="0.2">
      <c r="B12301" s="27" t="s">
        <v>44866</v>
      </c>
      <c r="C12301" s="27" t="s">
        <v>44867</v>
      </c>
      <c r="D12301" s="27" t="s">
        <v>44868</v>
      </c>
      <c r="E12301" s="27" t="s">
        <v>76</v>
      </c>
      <c r="F12301" s="27" t="s">
        <v>8141</v>
      </c>
      <c r="G12301" s="98" t="s">
        <v>8142</v>
      </c>
      <c r="H12301" s="27" t="s">
        <v>1076</v>
      </c>
      <c r="I12301" s="99">
        <v>4632.5</v>
      </c>
      <c r="J12301" s="27" t="s">
        <v>25915</v>
      </c>
    </row>
    <row r="12302" spans="2:10" x14ac:dyDescent="0.2">
      <c r="B12302" s="27" t="s">
        <v>44869</v>
      </c>
      <c r="C12302" s="27" t="s">
        <v>44870</v>
      </c>
      <c r="D12302" s="27" t="s">
        <v>44871</v>
      </c>
      <c r="E12302" s="27" t="s">
        <v>76</v>
      </c>
      <c r="F12302" s="27" t="s">
        <v>8141</v>
      </c>
      <c r="G12302" s="98" t="s">
        <v>8142</v>
      </c>
      <c r="H12302" s="27" t="s">
        <v>1411</v>
      </c>
      <c r="I12302" s="99">
        <v>4632.5</v>
      </c>
      <c r="J12302" s="27" t="s">
        <v>25915</v>
      </c>
    </row>
    <row r="12303" spans="2:10" x14ac:dyDescent="0.2">
      <c r="B12303" s="27" t="s">
        <v>44872</v>
      </c>
      <c r="C12303" s="27" t="s">
        <v>44873</v>
      </c>
      <c r="D12303" s="27" t="s">
        <v>44874</v>
      </c>
      <c r="E12303" s="27" t="s">
        <v>76</v>
      </c>
      <c r="F12303" s="27" t="s">
        <v>8141</v>
      </c>
      <c r="G12303" s="98" t="s">
        <v>8142</v>
      </c>
      <c r="H12303" s="27" t="s">
        <v>6193</v>
      </c>
      <c r="I12303" s="99">
        <v>4932.5</v>
      </c>
      <c r="J12303" s="27" t="s">
        <v>25915</v>
      </c>
    </row>
    <row r="12304" spans="2:10" x14ac:dyDescent="0.2">
      <c r="B12304" s="27" t="s">
        <v>44875</v>
      </c>
      <c r="C12304" s="27" t="s">
        <v>44876</v>
      </c>
      <c r="D12304" s="27" t="s">
        <v>44877</v>
      </c>
      <c r="E12304" s="27" t="s">
        <v>52</v>
      </c>
      <c r="F12304" s="27" t="s">
        <v>8141</v>
      </c>
      <c r="G12304" s="98" t="s">
        <v>8142</v>
      </c>
      <c r="H12304" s="27" t="s">
        <v>5984</v>
      </c>
      <c r="I12304" s="99">
        <v>14584</v>
      </c>
      <c r="J12304" s="27" t="s">
        <v>25915</v>
      </c>
    </row>
    <row r="12305" spans="2:10" x14ac:dyDescent="0.2">
      <c r="B12305" s="27" t="s">
        <v>44878</v>
      </c>
      <c r="C12305" s="27" t="s">
        <v>44879</v>
      </c>
      <c r="D12305" s="27" t="s">
        <v>44880</v>
      </c>
      <c r="E12305" s="27" t="s">
        <v>58</v>
      </c>
      <c r="F12305" s="27" t="s">
        <v>8141</v>
      </c>
      <c r="G12305" s="98" t="s">
        <v>8142</v>
      </c>
      <c r="H12305" s="27" t="s">
        <v>2421</v>
      </c>
      <c r="I12305" s="99">
        <v>7880.65</v>
      </c>
      <c r="J12305" s="27" t="s">
        <v>25915</v>
      </c>
    </row>
    <row r="12306" spans="2:10" x14ac:dyDescent="0.2">
      <c r="B12306" s="27" t="s">
        <v>44881</v>
      </c>
      <c r="C12306" s="27" t="s">
        <v>44882</v>
      </c>
      <c r="D12306" s="27" t="s">
        <v>44883</v>
      </c>
      <c r="E12306" s="27" t="s">
        <v>52</v>
      </c>
      <c r="F12306" s="27" t="s">
        <v>8141</v>
      </c>
      <c r="G12306" s="98" t="s">
        <v>8142</v>
      </c>
      <c r="H12306" s="27" t="s">
        <v>4548</v>
      </c>
      <c r="I12306" s="99">
        <v>16021.6</v>
      </c>
      <c r="J12306" s="27" t="s">
        <v>25915</v>
      </c>
    </row>
    <row r="12307" spans="2:10" x14ac:dyDescent="0.2">
      <c r="B12307" s="27" t="s">
        <v>44884</v>
      </c>
      <c r="C12307" s="27" t="s">
        <v>44885</v>
      </c>
      <c r="D12307" s="27" t="s">
        <v>44886</v>
      </c>
      <c r="E12307" s="27" t="s">
        <v>58</v>
      </c>
      <c r="F12307" s="27" t="s">
        <v>8141</v>
      </c>
      <c r="G12307" s="98" t="s">
        <v>8142</v>
      </c>
      <c r="H12307" s="27" t="s">
        <v>5337</v>
      </c>
      <c r="I12307" s="99">
        <v>7830.65</v>
      </c>
      <c r="J12307" s="27" t="s">
        <v>25915</v>
      </c>
    </row>
    <row r="12308" spans="2:10" x14ac:dyDescent="0.2">
      <c r="B12308" s="27" t="s">
        <v>44887</v>
      </c>
      <c r="C12308" s="27" t="s">
        <v>44888</v>
      </c>
      <c r="D12308" s="27" t="s">
        <v>44889</v>
      </c>
      <c r="E12308" s="27" t="s">
        <v>76</v>
      </c>
      <c r="F12308" s="27" t="s">
        <v>8141</v>
      </c>
      <c r="G12308" s="98" t="s">
        <v>8142</v>
      </c>
      <c r="H12308" s="27" t="s">
        <v>2125</v>
      </c>
      <c r="I12308" s="99">
        <v>4813.33</v>
      </c>
      <c r="J12308" s="27" t="s">
        <v>25915</v>
      </c>
    </row>
    <row r="12309" spans="2:10" x14ac:dyDescent="0.2">
      <c r="B12309" s="27" t="s">
        <v>44890</v>
      </c>
      <c r="C12309" s="27" t="s">
        <v>44891</v>
      </c>
      <c r="D12309" s="27" t="s">
        <v>44892</v>
      </c>
      <c r="E12309" s="27" t="s">
        <v>58</v>
      </c>
      <c r="F12309" s="27" t="s">
        <v>8141</v>
      </c>
      <c r="G12309" s="98" t="s">
        <v>8142</v>
      </c>
      <c r="H12309" s="27" t="s">
        <v>4829</v>
      </c>
      <c r="I12309" s="99">
        <v>7467</v>
      </c>
      <c r="J12309" s="27" t="s">
        <v>25915</v>
      </c>
    </row>
    <row r="12310" spans="2:10" x14ac:dyDescent="0.2">
      <c r="B12310" s="27" t="s">
        <v>44893</v>
      </c>
      <c r="C12310" s="27" t="s">
        <v>44894</v>
      </c>
      <c r="D12310" s="27" t="s">
        <v>44895</v>
      </c>
      <c r="E12310" s="27" t="s">
        <v>51</v>
      </c>
      <c r="F12310" s="27" t="s">
        <v>8141</v>
      </c>
      <c r="G12310" s="98" t="s">
        <v>8142</v>
      </c>
      <c r="H12310" s="27" t="s">
        <v>34247</v>
      </c>
      <c r="I12310" s="99">
        <v>14673.65</v>
      </c>
      <c r="J12310" s="27" t="s">
        <v>25915</v>
      </c>
    </row>
    <row r="12311" spans="2:10" x14ac:dyDescent="0.2">
      <c r="B12311" s="27" t="s">
        <v>44896</v>
      </c>
      <c r="C12311" s="27" t="s">
        <v>44897</v>
      </c>
      <c r="D12311" s="27" t="s">
        <v>44898</v>
      </c>
      <c r="E12311" s="27" t="s">
        <v>58</v>
      </c>
      <c r="F12311" s="27" t="s">
        <v>8141</v>
      </c>
      <c r="G12311" s="98" t="s">
        <v>8142</v>
      </c>
      <c r="H12311" s="27" t="s">
        <v>4868</v>
      </c>
      <c r="I12311" s="99">
        <v>8937.2000000000007</v>
      </c>
      <c r="J12311" s="27" t="s">
        <v>25915</v>
      </c>
    </row>
    <row r="12312" spans="2:10" x14ac:dyDescent="0.2">
      <c r="B12312" s="27" t="s">
        <v>44899</v>
      </c>
      <c r="C12312" s="27" t="s">
        <v>44900</v>
      </c>
      <c r="D12312" s="27" t="s">
        <v>44901</v>
      </c>
      <c r="E12312" s="27" t="s">
        <v>55</v>
      </c>
      <c r="F12312" s="27" t="s">
        <v>8141</v>
      </c>
      <c r="G12312" s="98" t="s">
        <v>8142</v>
      </c>
      <c r="H12312" s="27" t="s">
        <v>3320</v>
      </c>
      <c r="I12312" s="99">
        <v>8386.2000000000007</v>
      </c>
      <c r="J12312" s="27" t="s">
        <v>25915</v>
      </c>
    </row>
    <row r="12313" spans="2:10" x14ac:dyDescent="0.2">
      <c r="B12313" s="27" t="s">
        <v>44902</v>
      </c>
      <c r="C12313" s="27" t="s">
        <v>44903</v>
      </c>
      <c r="D12313" s="27" t="s">
        <v>44904</v>
      </c>
      <c r="E12313" s="27" t="s">
        <v>76</v>
      </c>
      <c r="F12313" s="27" t="s">
        <v>8141</v>
      </c>
      <c r="G12313" s="98" t="s">
        <v>8142</v>
      </c>
      <c r="H12313" s="27" t="s">
        <v>6443</v>
      </c>
      <c r="I12313" s="99">
        <v>5172.95</v>
      </c>
      <c r="J12313" s="27" t="s">
        <v>25915</v>
      </c>
    </row>
    <row r="12314" spans="2:10" x14ac:dyDescent="0.2">
      <c r="B12314" s="27" t="s">
        <v>44905</v>
      </c>
      <c r="C12314" s="27" t="s">
        <v>44906</v>
      </c>
      <c r="D12314" s="27" t="s">
        <v>44907</v>
      </c>
      <c r="E12314" s="27" t="s">
        <v>51</v>
      </c>
      <c r="F12314" s="27" t="s">
        <v>8141</v>
      </c>
      <c r="G12314" s="98" t="s">
        <v>8142</v>
      </c>
      <c r="H12314" s="27" t="s">
        <v>1141</v>
      </c>
      <c r="I12314" s="99">
        <v>14673.65</v>
      </c>
      <c r="J12314" s="27" t="s">
        <v>25915</v>
      </c>
    </row>
    <row r="12315" spans="2:10" x14ac:dyDescent="0.2">
      <c r="B12315" s="27" t="s">
        <v>44908</v>
      </c>
      <c r="C12315" s="27" t="s">
        <v>44909</v>
      </c>
      <c r="D12315" s="27" t="s">
        <v>44910</v>
      </c>
      <c r="E12315" s="27" t="s">
        <v>51</v>
      </c>
      <c r="F12315" s="27" t="s">
        <v>8141</v>
      </c>
      <c r="G12315" s="98" t="s">
        <v>8142</v>
      </c>
      <c r="H12315" s="27" t="s">
        <v>6571</v>
      </c>
      <c r="I12315" s="99">
        <v>14673.65</v>
      </c>
      <c r="J12315" s="27" t="s">
        <v>25915</v>
      </c>
    </row>
    <row r="12316" spans="2:10" x14ac:dyDescent="0.2">
      <c r="B12316" s="27" t="s">
        <v>44911</v>
      </c>
      <c r="C12316" s="27" t="s">
        <v>44912</v>
      </c>
      <c r="D12316" s="27" t="s">
        <v>44913</v>
      </c>
      <c r="E12316" s="27" t="s">
        <v>58</v>
      </c>
      <c r="F12316" s="27" t="s">
        <v>8141</v>
      </c>
      <c r="G12316" s="98" t="s">
        <v>8142</v>
      </c>
      <c r="H12316" s="27" t="s">
        <v>4868</v>
      </c>
      <c r="I12316" s="99">
        <v>8937.2000000000007</v>
      </c>
      <c r="J12316" s="27" t="s">
        <v>25915</v>
      </c>
    </row>
    <row r="12317" spans="2:10" x14ac:dyDescent="0.2">
      <c r="B12317" s="27" t="s">
        <v>44914</v>
      </c>
      <c r="C12317" s="27" t="s">
        <v>44915</v>
      </c>
      <c r="D12317" s="27" t="s">
        <v>44916</v>
      </c>
      <c r="E12317" s="27" t="s">
        <v>55</v>
      </c>
      <c r="F12317" s="27" t="s">
        <v>8141</v>
      </c>
      <c r="G12317" s="98" t="s">
        <v>8142</v>
      </c>
      <c r="H12317" s="27" t="s">
        <v>1993</v>
      </c>
      <c r="I12317" s="99">
        <v>7654</v>
      </c>
      <c r="J12317" s="27" t="s">
        <v>25915</v>
      </c>
    </row>
    <row r="12318" spans="2:10" x14ac:dyDescent="0.2">
      <c r="B12318" s="27" t="s">
        <v>44917</v>
      </c>
      <c r="C12318" s="27" t="s">
        <v>44918</v>
      </c>
      <c r="D12318" s="27" t="s">
        <v>44919</v>
      </c>
      <c r="E12318" s="27" t="s">
        <v>76</v>
      </c>
      <c r="F12318" s="27" t="s">
        <v>8141</v>
      </c>
      <c r="G12318" s="98" t="s">
        <v>8142</v>
      </c>
      <c r="H12318" s="27" t="s">
        <v>3120</v>
      </c>
      <c r="I12318" s="99">
        <v>4582.5</v>
      </c>
      <c r="J12318" s="27" t="s">
        <v>25915</v>
      </c>
    </row>
    <row r="12319" spans="2:10" x14ac:dyDescent="0.2">
      <c r="B12319" s="27" t="s">
        <v>44920</v>
      </c>
      <c r="C12319" s="27" t="s">
        <v>44921</v>
      </c>
      <c r="D12319" s="27" t="s">
        <v>44922</v>
      </c>
      <c r="E12319" s="27" t="s">
        <v>76</v>
      </c>
      <c r="F12319" s="27" t="s">
        <v>8141</v>
      </c>
      <c r="G12319" s="98" t="s">
        <v>8142</v>
      </c>
      <c r="H12319" s="27" t="s">
        <v>5469</v>
      </c>
      <c r="I12319" s="99">
        <v>4863.33</v>
      </c>
      <c r="J12319" s="27" t="s">
        <v>25915</v>
      </c>
    </row>
    <row r="12320" spans="2:10" x14ac:dyDescent="0.2">
      <c r="B12320" s="27" t="s">
        <v>44923</v>
      </c>
      <c r="C12320" s="27" t="s">
        <v>44924</v>
      </c>
      <c r="D12320" s="27" t="s">
        <v>44925</v>
      </c>
      <c r="E12320" s="27" t="s">
        <v>65</v>
      </c>
      <c r="F12320" s="27" t="s">
        <v>8141</v>
      </c>
      <c r="G12320" s="98" t="s">
        <v>8142</v>
      </c>
      <c r="H12320" s="27" t="s">
        <v>3602</v>
      </c>
      <c r="I12320" s="99">
        <v>6186.8</v>
      </c>
      <c r="J12320" s="27" t="s">
        <v>25915</v>
      </c>
    </row>
    <row r="12321" spans="2:10" x14ac:dyDescent="0.2">
      <c r="B12321" s="27" t="s">
        <v>44926</v>
      </c>
      <c r="C12321" s="27" t="s">
        <v>44927</v>
      </c>
      <c r="D12321" s="27" t="s">
        <v>44928</v>
      </c>
      <c r="E12321" s="27" t="s">
        <v>51</v>
      </c>
      <c r="F12321" s="27" t="s">
        <v>8141</v>
      </c>
      <c r="G12321" s="98" t="s">
        <v>8142</v>
      </c>
      <c r="H12321" s="27" t="s">
        <v>9958</v>
      </c>
      <c r="I12321" s="99">
        <v>14673.65</v>
      </c>
      <c r="J12321" s="27" t="s">
        <v>25915</v>
      </c>
    </row>
    <row r="12322" spans="2:10" x14ac:dyDescent="0.2">
      <c r="B12322" s="27" t="s">
        <v>44929</v>
      </c>
      <c r="C12322" s="27" t="s">
        <v>44930</v>
      </c>
      <c r="D12322" s="27" t="s">
        <v>44931</v>
      </c>
      <c r="E12322" s="27" t="s">
        <v>58</v>
      </c>
      <c r="F12322" s="27" t="s">
        <v>8141</v>
      </c>
      <c r="G12322" s="98" t="s">
        <v>8142</v>
      </c>
      <c r="H12322" s="27" t="s">
        <v>1836</v>
      </c>
      <c r="I12322" s="99">
        <v>7880.65</v>
      </c>
      <c r="J12322" s="27" t="s">
        <v>25915</v>
      </c>
    </row>
    <row r="12323" spans="2:10" x14ac:dyDescent="0.2">
      <c r="B12323" s="27" t="s">
        <v>44932</v>
      </c>
      <c r="C12323" s="27" t="s">
        <v>44933</v>
      </c>
      <c r="D12323" s="27" t="s">
        <v>44934</v>
      </c>
      <c r="E12323" s="27" t="s">
        <v>58</v>
      </c>
      <c r="F12323" s="27" t="s">
        <v>8141</v>
      </c>
      <c r="G12323" s="98" t="s">
        <v>8142</v>
      </c>
      <c r="H12323" s="27" t="s">
        <v>3666</v>
      </c>
      <c r="I12323" s="99">
        <v>7830.65</v>
      </c>
      <c r="J12323" s="27" t="s">
        <v>25915</v>
      </c>
    </row>
    <row r="12324" spans="2:10" x14ac:dyDescent="0.2">
      <c r="B12324" s="27" t="s">
        <v>44935</v>
      </c>
      <c r="C12324" s="27" t="s">
        <v>44936</v>
      </c>
      <c r="D12324" s="27" t="s">
        <v>44937</v>
      </c>
      <c r="E12324" s="27" t="s">
        <v>133</v>
      </c>
      <c r="F12324" s="27" t="s">
        <v>8141</v>
      </c>
      <c r="G12324" s="98" t="s">
        <v>8142</v>
      </c>
      <c r="H12324" s="27" t="s">
        <v>6637</v>
      </c>
      <c r="I12324" s="99">
        <v>6917</v>
      </c>
      <c r="J12324" s="27" t="s">
        <v>25915</v>
      </c>
    </row>
    <row r="12325" spans="2:10" x14ac:dyDescent="0.2">
      <c r="B12325" s="27" t="s">
        <v>44938</v>
      </c>
      <c r="C12325" s="27" t="s">
        <v>44939</v>
      </c>
      <c r="D12325" s="27" t="s">
        <v>44940</v>
      </c>
      <c r="E12325" s="27" t="s">
        <v>133</v>
      </c>
      <c r="F12325" s="27" t="s">
        <v>8141</v>
      </c>
      <c r="G12325" s="98" t="s">
        <v>8142</v>
      </c>
      <c r="H12325" s="27" t="s">
        <v>5984</v>
      </c>
      <c r="I12325" s="99">
        <v>6917</v>
      </c>
      <c r="J12325" s="27" t="s">
        <v>25915</v>
      </c>
    </row>
    <row r="12326" spans="2:10" x14ac:dyDescent="0.2">
      <c r="B12326" s="27" t="s">
        <v>44941</v>
      </c>
      <c r="C12326" s="27" t="s">
        <v>44942</v>
      </c>
      <c r="D12326" s="27" t="s">
        <v>44943</v>
      </c>
      <c r="E12326" s="27" t="s">
        <v>76</v>
      </c>
      <c r="F12326" s="27" t="s">
        <v>8141</v>
      </c>
      <c r="G12326" s="98" t="s">
        <v>8142</v>
      </c>
      <c r="H12326" s="27" t="s">
        <v>4666</v>
      </c>
      <c r="I12326" s="99">
        <v>4632.5</v>
      </c>
      <c r="J12326" s="27" t="s">
        <v>25915</v>
      </c>
    </row>
    <row r="12327" spans="2:10" x14ac:dyDescent="0.2">
      <c r="B12327" s="27" t="s">
        <v>44944</v>
      </c>
      <c r="C12327" s="27" t="s">
        <v>44945</v>
      </c>
      <c r="D12327" s="27" t="s">
        <v>44946</v>
      </c>
      <c r="E12327" s="27" t="s">
        <v>58</v>
      </c>
      <c r="F12327" s="27" t="s">
        <v>8141</v>
      </c>
      <c r="G12327" s="98" t="s">
        <v>8142</v>
      </c>
      <c r="H12327" s="27" t="s">
        <v>44947</v>
      </c>
      <c r="I12327" s="99">
        <v>7880.65</v>
      </c>
      <c r="J12327" s="27" t="s">
        <v>25915</v>
      </c>
    </row>
    <row r="12328" spans="2:10" x14ac:dyDescent="0.2">
      <c r="B12328" s="27" t="s">
        <v>44948</v>
      </c>
      <c r="C12328" s="27" t="s">
        <v>44949</v>
      </c>
      <c r="D12328" s="27" t="s">
        <v>44950</v>
      </c>
      <c r="E12328" s="27" t="s">
        <v>51</v>
      </c>
      <c r="F12328" s="27" t="s">
        <v>8141</v>
      </c>
      <c r="G12328" s="98" t="s">
        <v>8142</v>
      </c>
      <c r="H12328" s="27" t="s">
        <v>10507</v>
      </c>
      <c r="I12328" s="99">
        <v>16125.85</v>
      </c>
      <c r="J12328" s="27" t="s">
        <v>25915</v>
      </c>
    </row>
    <row r="12329" spans="2:10" x14ac:dyDescent="0.2">
      <c r="B12329" s="27" t="s">
        <v>44951</v>
      </c>
      <c r="C12329" s="27" t="s">
        <v>44952</v>
      </c>
      <c r="D12329" s="27" t="s">
        <v>44953</v>
      </c>
      <c r="E12329" s="27" t="s">
        <v>52</v>
      </c>
      <c r="F12329" s="27" t="s">
        <v>8141</v>
      </c>
      <c r="G12329" s="98" t="s">
        <v>8142</v>
      </c>
      <c r="H12329" s="27" t="s">
        <v>5241</v>
      </c>
      <c r="I12329" s="99">
        <v>14634</v>
      </c>
      <c r="J12329" s="27" t="s">
        <v>25915</v>
      </c>
    </row>
    <row r="12330" spans="2:10" x14ac:dyDescent="0.2">
      <c r="B12330" s="27" t="s">
        <v>44954</v>
      </c>
      <c r="C12330" s="27" t="s">
        <v>44955</v>
      </c>
      <c r="D12330" s="27" t="s">
        <v>44956</v>
      </c>
      <c r="E12330" s="27" t="s">
        <v>65</v>
      </c>
      <c r="F12330" s="27" t="s">
        <v>8141</v>
      </c>
      <c r="G12330" s="98" t="s">
        <v>8142</v>
      </c>
      <c r="H12330" s="27" t="s">
        <v>5469</v>
      </c>
      <c r="I12330" s="99">
        <v>5547.5</v>
      </c>
      <c r="J12330" s="27" t="s">
        <v>25915</v>
      </c>
    </row>
    <row r="12331" spans="2:10" x14ac:dyDescent="0.2">
      <c r="B12331" s="27" t="s">
        <v>44957</v>
      </c>
      <c r="C12331" s="27" t="s">
        <v>44958</v>
      </c>
      <c r="D12331" s="27" t="s">
        <v>44959</v>
      </c>
      <c r="E12331" s="27" t="s">
        <v>63</v>
      </c>
      <c r="F12331" s="27" t="s">
        <v>8141</v>
      </c>
      <c r="G12331" s="98" t="s">
        <v>8142</v>
      </c>
      <c r="H12331" s="27" t="s">
        <v>2576</v>
      </c>
      <c r="I12331" s="99">
        <v>7675</v>
      </c>
      <c r="J12331" s="27" t="s">
        <v>25915</v>
      </c>
    </row>
    <row r="12332" spans="2:10" x14ac:dyDescent="0.2">
      <c r="B12332" s="27" t="s">
        <v>44960</v>
      </c>
      <c r="C12332" s="27" t="s">
        <v>44961</v>
      </c>
      <c r="D12332" s="27" t="s">
        <v>44962</v>
      </c>
      <c r="E12332" s="27" t="s">
        <v>76</v>
      </c>
      <c r="F12332" s="27" t="s">
        <v>8141</v>
      </c>
      <c r="G12332" s="98" t="s">
        <v>8142</v>
      </c>
      <c r="H12332" s="27" t="s">
        <v>7372</v>
      </c>
      <c r="I12332" s="99">
        <v>4632.5</v>
      </c>
      <c r="J12332" s="27" t="s">
        <v>25915</v>
      </c>
    </row>
    <row r="12333" spans="2:10" x14ac:dyDescent="0.2">
      <c r="B12333" s="27" t="s">
        <v>44963</v>
      </c>
      <c r="C12333" s="27" t="s">
        <v>44964</v>
      </c>
      <c r="D12333" s="27" t="s">
        <v>44965</v>
      </c>
      <c r="E12333" s="27" t="s">
        <v>58</v>
      </c>
      <c r="F12333" s="27" t="s">
        <v>8141</v>
      </c>
      <c r="G12333" s="98" t="s">
        <v>8142</v>
      </c>
      <c r="H12333" s="27" t="s">
        <v>2421</v>
      </c>
      <c r="I12333" s="99">
        <v>7880.65</v>
      </c>
      <c r="J12333" s="27" t="s">
        <v>25915</v>
      </c>
    </row>
    <row r="12334" spans="2:10" x14ac:dyDescent="0.2">
      <c r="B12334" s="27" t="s">
        <v>44966</v>
      </c>
      <c r="C12334" s="27" t="s">
        <v>44967</v>
      </c>
      <c r="D12334" s="27" t="s">
        <v>44968</v>
      </c>
      <c r="E12334" s="27" t="s">
        <v>76</v>
      </c>
      <c r="F12334" s="27" t="s">
        <v>8141</v>
      </c>
      <c r="G12334" s="98" t="s">
        <v>8142</v>
      </c>
      <c r="H12334" s="27" t="s">
        <v>7372</v>
      </c>
      <c r="I12334" s="99">
        <v>4632.5</v>
      </c>
      <c r="J12334" s="27" t="s">
        <v>25915</v>
      </c>
    </row>
    <row r="12335" spans="2:10" x14ac:dyDescent="0.2">
      <c r="B12335" s="27" t="s">
        <v>44969</v>
      </c>
      <c r="C12335" s="27" t="s">
        <v>44970</v>
      </c>
      <c r="D12335" s="27" t="s">
        <v>44971</v>
      </c>
      <c r="E12335" s="27" t="s">
        <v>58</v>
      </c>
      <c r="F12335" s="27" t="s">
        <v>8141</v>
      </c>
      <c r="G12335" s="98" t="s">
        <v>8142</v>
      </c>
      <c r="H12335" s="27" t="s">
        <v>2843</v>
      </c>
      <c r="I12335" s="99">
        <v>7517</v>
      </c>
      <c r="J12335" s="27" t="s">
        <v>25915</v>
      </c>
    </row>
    <row r="12336" spans="2:10" x14ac:dyDescent="0.2">
      <c r="B12336" s="27" t="s">
        <v>44972</v>
      </c>
      <c r="C12336" s="27" t="s">
        <v>44973</v>
      </c>
      <c r="D12336" s="27" t="s">
        <v>44974</v>
      </c>
      <c r="E12336" s="27" t="s">
        <v>50</v>
      </c>
      <c r="F12336" s="27" t="s">
        <v>8141</v>
      </c>
      <c r="G12336" s="98" t="s">
        <v>8142</v>
      </c>
      <c r="H12336" s="27" t="s">
        <v>1076</v>
      </c>
      <c r="I12336" s="99">
        <v>18054.099999999999</v>
      </c>
      <c r="J12336" s="27" t="s">
        <v>25915</v>
      </c>
    </row>
    <row r="12337" spans="2:10" x14ac:dyDescent="0.2">
      <c r="B12337" s="27" t="s">
        <v>44975</v>
      </c>
      <c r="C12337" s="27" t="s">
        <v>44976</v>
      </c>
      <c r="D12337" s="27" t="s">
        <v>44977</v>
      </c>
      <c r="E12337" s="27" t="s">
        <v>76</v>
      </c>
      <c r="F12337" s="27" t="s">
        <v>8141</v>
      </c>
      <c r="G12337" s="98" t="s">
        <v>8142</v>
      </c>
      <c r="H12337" s="27" t="s">
        <v>5540</v>
      </c>
      <c r="I12337" s="99">
        <v>4813.33</v>
      </c>
      <c r="J12337" s="27" t="s">
        <v>25915</v>
      </c>
    </row>
    <row r="12338" spans="2:10" x14ac:dyDescent="0.2">
      <c r="B12338" s="27" t="s">
        <v>44978</v>
      </c>
      <c r="C12338" s="27" t="s">
        <v>44979</v>
      </c>
      <c r="D12338" s="27" t="s">
        <v>44980</v>
      </c>
      <c r="E12338" s="27" t="s">
        <v>50</v>
      </c>
      <c r="F12338" s="27" t="s">
        <v>8141</v>
      </c>
      <c r="G12338" s="98" t="s">
        <v>8142</v>
      </c>
      <c r="H12338" s="27" t="s">
        <v>5080</v>
      </c>
      <c r="I12338" s="99">
        <v>18004.099999999999</v>
      </c>
      <c r="J12338" s="27" t="s">
        <v>25915</v>
      </c>
    </row>
    <row r="12339" spans="2:10" x14ac:dyDescent="0.2">
      <c r="B12339" s="27" t="s">
        <v>44981</v>
      </c>
      <c r="C12339" s="27" t="s">
        <v>44982</v>
      </c>
      <c r="D12339" s="27" t="s">
        <v>44983</v>
      </c>
      <c r="E12339" s="27" t="s">
        <v>76</v>
      </c>
      <c r="F12339" s="27" t="s">
        <v>8141</v>
      </c>
      <c r="G12339" s="98" t="s">
        <v>8142</v>
      </c>
      <c r="H12339" s="27" t="s">
        <v>5241</v>
      </c>
      <c r="I12339" s="99">
        <v>4932.5</v>
      </c>
      <c r="J12339" s="27" t="s">
        <v>25915</v>
      </c>
    </row>
    <row r="12340" spans="2:10" x14ac:dyDescent="0.2">
      <c r="B12340" s="27" t="s">
        <v>44984</v>
      </c>
      <c r="C12340" s="27" t="s">
        <v>44985</v>
      </c>
      <c r="D12340" s="27" t="s">
        <v>44986</v>
      </c>
      <c r="E12340" s="27" t="s">
        <v>61</v>
      </c>
      <c r="F12340" s="27" t="s">
        <v>8141</v>
      </c>
      <c r="G12340" s="98" t="s">
        <v>8142</v>
      </c>
      <c r="H12340" s="27" t="s">
        <v>4868</v>
      </c>
      <c r="I12340" s="99">
        <v>6020.9</v>
      </c>
      <c r="J12340" s="27" t="s">
        <v>25915</v>
      </c>
    </row>
    <row r="12341" spans="2:10" x14ac:dyDescent="0.2">
      <c r="B12341" s="27" t="s">
        <v>44987</v>
      </c>
      <c r="C12341" s="27" t="s">
        <v>44988</v>
      </c>
      <c r="D12341" s="27" t="s">
        <v>44989</v>
      </c>
      <c r="E12341" s="27" t="s">
        <v>58</v>
      </c>
      <c r="F12341" s="27" t="s">
        <v>8141</v>
      </c>
      <c r="G12341" s="98" t="s">
        <v>8142</v>
      </c>
      <c r="H12341" s="27" t="s">
        <v>3320</v>
      </c>
      <c r="I12341" s="99">
        <v>8887.2000000000007</v>
      </c>
      <c r="J12341" s="27" t="s">
        <v>25915</v>
      </c>
    </row>
    <row r="12342" spans="2:10" x14ac:dyDescent="0.2">
      <c r="B12342" s="27" t="s">
        <v>44990</v>
      </c>
      <c r="C12342" s="27" t="s">
        <v>44991</v>
      </c>
      <c r="D12342" s="27" t="s">
        <v>44992</v>
      </c>
      <c r="E12342" s="27" t="s">
        <v>58</v>
      </c>
      <c r="F12342" s="27" t="s">
        <v>8141</v>
      </c>
      <c r="G12342" s="98" t="s">
        <v>8142</v>
      </c>
      <c r="H12342" s="27" t="s">
        <v>3320</v>
      </c>
      <c r="I12342" s="99">
        <v>8887.2000000000007</v>
      </c>
      <c r="J12342" s="27" t="s">
        <v>25915</v>
      </c>
    </row>
    <row r="12343" spans="2:10" x14ac:dyDescent="0.2">
      <c r="B12343" s="27" t="s">
        <v>44993</v>
      </c>
      <c r="C12343" s="27" t="s">
        <v>44994</v>
      </c>
      <c r="D12343" s="27" t="s">
        <v>44995</v>
      </c>
      <c r="E12343" s="27" t="s">
        <v>69</v>
      </c>
      <c r="F12343" s="27" t="s">
        <v>8141</v>
      </c>
      <c r="G12343" s="98" t="s">
        <v>8142</v>
      </c>
      <c r="H12343" s="27" t="s">
        <v>2125</v>
      </c>
      <c r="I12343" s="99">
        <v>5530.15</v>
      </c>
      <c r="J12343" s="27" t="s">
        <v>25915</v>
      </c>
    </row>
    <row r="12344" spans="2:10" x14ac:dyDescent="0.2">
      <c r="B12344" s="27" t="s">
        <v>44996</v>
      </c>
      <c r="C12344" s="27" t="s">
        <v>44997</v>
      </c>
      <c r="D12344" s="27" t="s">
        <v>44998</v>
      </c>
      <c r="E12344" s="27" t="s">
        <v>76</v>
      </c>
      <c r="F12344" s="27" t="s">
        <v>8141</v>
      </c>
      <c r="G12344" s="98" t="s">
        <v>8142</v>
      </c>
      <c r="H12344" s="27" t="s">
        <v>2125</v>
      </c>
      <c r="I12344" s="99">
        <v>4863.33</v>
      </c>
      <c r="J12344" s="27" t="s">
        <v>25915</v>
      </c>
    </row>
    <row r="12345" spans="2:10" x14ac:dyDescent="0.2">
      <c r="B12345" s="27" t="s">
        <v>44999</v>
      </c>
      <c r="C12345" s="27" t="s">
        <v>45000</v>
      </c>
      <c r="D12345" s="27" t="s">
        <v>45001</v>
      </c>
      <c r="E12345" s="27" t="s">
        <v>78</v>
      </c>
      <c r="F12345" s="27" t="s">
        <v>8141</v>
      </c>
      <c r="G12345" s="98" t="s">
        <v>8142</v>
      </c>
      <c r="H12345" s="27" t="s">
        <v>3898</v>
      </c>
      <c r="I12345" s="99">
        <v>4879.95</v>
      </c>
      <c r="J12345" s="27" t="s">
        <v>25915</v>
      </c>
    </row>
    <row r="12346" spans="2:10" x14ac:dyDescent="0.2">
      <c r="B12346" s="27" t="s">
        <v>45002</v>
      </c>
      <c r="C12346" s="27" t="s">
        <v>45003</v>
      </c>
      <c r="D12346" s="27" t="s">
        <v>45004</v>
      </c>
      <c r="E12346" s="27" t="s">
        <v>51</v>
      </c>
      <c r="F12346" s="27" t="s">
        <v>8141</v>
      </c>
      <c r="G12346" s="98" t="s">
        <v>8142</v>
      </c>
      <c r="H12346" s="27" t="s">
        <v>4593</v>
      </c>
      <c r="I12346" s="99">
        <v>14673.65</v>
      </c>
      <c r="J12346" s="27" t="s">
        <v>25915</v>
      </c>
    </row>
    <row r="12347" spans="2:10" x14ac:dyDescent="0.2">
      <c r="B12347" s="27" t="s">
        <v>45005</v>
      </c>
      <c r="C12347" s="27" t="s">
        <v>45006</v>
      </c>
      <c r="D12347" s="27" t="s">
        <v>45007</v>
      </c>
      <c r="E12347" s="27" t="s">
        <v>51</v>
      </c>
      <c r="F12347" s="27" t="s">
        <v>8141</v>
      </c>
      <c r="G12347" s="98" t="s">
        <v>8142</v>
      </c>
      <c r="H12347" s="27" t="s">
        <v>9025</v>
      </c>
      <c r="I12347" s="99">
        <v>14673.65</v>
      </c>
      <c r="J12347" s="27" t="s">
        <v>25915</v>
      </c>
    </row>
    <row r="12348" spans="2:10" x14ac:dyDescent="0.2">
      <c r="B12348" s="27" t="s">
        <v>45005</v>
      </c>
      <c r="C12348" s="27" t="s">
        <v>45008</v>
      </c>
      <c r="D12348" s="27" t="s">
        <v>45009</v>
      </c>
      <c r="E12348" s="27" t="s">
        <v>125</v>
      </c>
      <c r="F12348" s="27" t="s">
        <v>8141</v>
      </c>
      <c r="G12348" s="98" t="s">
        <v>8142</v>
      </c>
      <c r="H12348" s="27" t="s">
        <v>6654</v>
      </c>
      <c r="I12348" s="99">
        <v>5210.5</v>
      </c>
      <c r="J12348" s="27" t="s">
        <v>25915</v>
      </c>
    </row>
    <row r="12349" spans="2:10" x14ac:dyDescent="0.2">
      <c r="B12349" s="27" t="s">
        <v>45010</v>
      </c>
      <c r="C12349" s="27" t="s">
        <v>45011</v>
      </c>
      <c r="D12349" s="27" t="s">
        <v>45012</v>
      </c>
      <c r="E12349" s="27" t="s">
        <v>63</v>
      </c>
      <c r="F12349" s="27" t="s">
        <v>8141</v>
      </c>
      <c r="G12349" s="98" t="s">
        <v>8142</v>
      </c>
      <c r="H12349" s="27" t="s">
        <v>4775</v>
      </c>
      <c r="I12349" s="99">
        <v>7039.15</v>
      </c>
      <c r="J12349" s="27" t="s">
        <v>25915</v>
      </c>
    </row>
    <row r="12350" spans="2:10" x14ac:dyDescent="0.2">
      <c r="B12350" s="27" t="s">
        <v>45013</v>
      </c>
      <c r="C12350" s="27" t="s">
        <v>45014</v>
      </c>
      <c r="D12350" s="27" t="s">
        <v>45015</v>
      </c>
      <c r="E12350" s="27" t="s">
        <v>51</v>
      </c>
      <c r="F12350" s="27" t="s">
        <v>8141</v>
      </c>
      <c r="G12350" s="98" t="s">
        <v>8142</v>
      </c>
      <c r="H12350" s="27" t="s">
        <v>10503</v>
      </c>
      <c r="I12350" s="99">
        <v>14673.65</v>
      </c>
      <c r="J12350" s="27" t="s">
        <v>25915</v>
      </c>
    </row>
    <row r="12351" spans="2:10" x14ac:dyDescent="0.2">
      <c r="B12351" s="27" t="s">
        <v>45016</v>
      </c>
      <c r="C12351" s="27" t="s">
        <v>45017</v>
      </c>
      <c r="D12351" s="27" t="s">
        <v>45018</v>
      </c>
      <c r="E12351" s="27" t="s">
        <v>133</v>
      </c>
      <c r="F12351" s="27" t="s">
        <v>8141</v>
      </c>
      <c r="G12351" s="98" t="s">
        <v>8142</v>
      </c>
      <c r="H12351" s="27" t="s">
        <v>5727</v>
      </c>
      <c r="I12351" s="99">
        <v>6303.5</v>
      </c>
      <c r="J12351" s="27" t="s">
        <v>25915</v>
      </c>
    </row>
    <row r="12352" spans="2:10" x14ac:dyDescent="0.2">
      <c r="B12352" s="27" t="s">
        <v>45019</v>
      </c>
      <c r="C12352" s="27" t="s">
        <v>45020</v>
      </c>
      <c r="D12352" s="27" t="s">
        <v>45021</v>
      </c>
      <c r="E12352" s="27" t="s">
        <v>50</v>
      </c>
      <c r="F12352" s="27" t="s">
        <v>8141</v>
      </c>
      <c r="G12352" s="98" t="s">
        <v>8142</v>
      </c>
      <c r="H12352" s="27" t="s">
        <v>4008</v>
      </c>
      <c r="I12352" s="99">
        <v>18181</v>
      </c>
      <c r="J12352" s="27" t="s">
        <v>25915</v>
      </c>
    </row>
    <row r="12353" spans="2:10" x14ac:dyDescent="0.2">
      <c r="B12353" s="27" t="s">
        <v>45022</v>
      </c>
      <c r="C12353" s="27" t="s">
        <v>45023</v>
      </c>
      <c r="D12353" s="27" t="s">
        <v>45024</v>
      </c>
      <c r="E12353" s="27" t="s">
        <v>50</v>
      </c>
      <c r="F12353" s="27" t="s">
        <v>8141</v>
      </c>
      <c r="G12353" s="98" t="s">
        <v>8142</v>
      </c>
      <c r="H12353" s="27" t="s">
        <v>4666</v>
      </c>
      <c r="I12353" s="99">
        <v>18054.099999999999</v>
      </c>
      <c r="J12353" s="27" t="s">
        <v>25915</v>
      </c>
    </row>
    <row r="12354" spans="2:10" x14ac:dyDescent="0.2">
      <c r="B12354" s="27" t="s">
        <v>45025</v>
      </c>
      <c r="C12354" s="27" t="s">
        <v>45026</v>
      </c>
      <c r="D12354" s="27" t="s">
        <v>45027</v>
      </c>
      <c r="E12354" s="27" t="s">
        <v>54</v>
      </c>
      <c r="F12354" s="27" t="s">
        <v>8141</v>
      </c>
      <c r="G12354" s="98" t="s">
        <v>8142</v>
      </c>
      <c r="H12354" s="27" t="s">
        <v>1323</v>
      </c>
      <c r="I12354" s="99">
        <v>7430.4</v>
      </c>
      <c r="J12354" s="27" t="s">
        <v>25915</v>
      </c>
    </row>
    <row r="12355" spans="2:10" x14ac:dyDescent="0.2">
      <c r="B12355" s="27" t="s">
        <v>45028</v>
      </c>
      <c r="C12355" s="27" t="s">
        <v>45029</v>
      </c>
      <c r="D12355" s="27" t="s">
        <v>45030</v>
      </c>
      <c r="E12355" s="27" t="s">
        <v>61</v>
      </c>
      <c r="F12355" s="27" t="s">
        <v>8141</v>
      </c>
      <c r="G12355" s="98" t="s">
        <v>8142</v>
      </c>
      <c r="H12355" s="27" t="s">
        <v>2480</v>
      </c>
      <c r="I12355" s="99">
        <v>5480.15</v>
      </c>
      <c r="J12355" s="27" t="s">
        <v>25915</v>
      </c>
    </row>
    <row r="12356" spans="2:10" x14ac:dyDescent="0.2">
      <c r="B12356" s="27" t="s">
        <v>45031</v>
      </c>
      <c r="C12356" s="27" t="s">
        <v>45032</v>
      </c>
      <c r="D12356" s="27" t="s">
        <v>45033</v>
      </c>
      <c r="E12356" s="27" t="s">
        <v>125</v>
      </c>
      <c r="F12356" s="27" t="s">
        <v>8141</v>
      </c>
      <c r="G12356" s="98" t="s">
        <v>8142</v>
      </c>
      <c r="H12356" s="27" t="s">
        <v>4805</v>
      </c>
      <c r="I12356" s="99">
        <v>5530.15</v>
      </c>
      <c r="J12356" s="27" t="s">
        <v>25915</v>
      </c>
    </row>
    <row r="12357" spans="2:10" x14ac:dyDescent="0.2">
      <c r="B12357" s="27" t="s">
        <v>45034</v>
      </c>
      <c r="C12357" s="27" t="s">
        <v>45035</v>
      </c>
      <c r="D12357" s="27" t="s">
        <v>45036</v>
      </c>
      <c r="E12357" s="27" t="s">
        <v>63</v>
      </c>
      <c r="F12357" s="27" t="s">
        <v>8141</v>
      </c>
      <c r="G12357" s="98" t="s">
        <v>8142</v>
      </c>
      <c r="H12357" s="27" t="s">
        <v>2125</v>
      </c>
      <c r="I12357" s="99">
        <v>7039.15</v>
      </c>
      <c r="J12357" s="27" t="s">
        <v>25915</v>
      </c>
    </row>
    <row r="12358" spans="2:10" x14ac:dyDescent="0.2">
      <c r="B12358" s="27" t="s">
        <v>45037</v>
      </c>
      <c r="C12358" s="27" t="s">
        <v>45038</v>
      </c>
      <c r="D12358" s="27" t="s">
        <v>45039</v>
      </c>
      <c r="E12358" s="27" t="s">
        <v>51</v>
      </c>
      <c r="F12358" s="27" t="s">
        <v>8141</v>
      </c>
      <c r="G12358" s="98" t="s">
        <v>8142</v>
      </c>
      <c r="H12358" s="27" t="s">
        <v>1076</v>
      </c>
      <c r="I12358" s="99">
        <v>14673.65</v>
      </c>
      <c r="J12358" s="27" t="s">
        <v>25915</v>
      </c>
    </row>
    <row r="12359" spans="2:10" x14ac:dyDescent="0.2">
      <c r="B12359" s="27" t="s">
        <v>45040</v>
      </c>
      <c r="C12359" s="27" t="s">
        <v>45041</v>
      </c>
      <c r="D12359" s="27" t="s">
        <v>45042</v>
      </c>
      <c r="E12359" s="27" t="s">
        <v>58</v>
      </c>
      <c r="F12359" s="27" t="s">
        <v>8141</v>
      </c>
      <c r="G12359" s="98" t="s">
        <v>8142</v>
      </c>
      <c r="H12359" s="27" t="s">
        <v>3802</v>
      </c>
      <c r="I12359" s="99">
        <v>7830.65</v>
      </c>
      <c r="J12359" s="27" t="s">
        <v>25915</v>
      </c>
    </row>
    <row r="12360" spans="2:10" x14ac:dyDescent="0.2">
      <c r="B12360" s="27" t="s">
        <v>45043</v>
      </c>
      <c r="C12360" s="27" t="s">
        <v>45044</v>
      </c>
      <c r="D12360" s="27" t="s">
        <v>45045</v>
      </c>
      <c r="E12360" s="27" t="s">
        <v>70</v>
      </c>
      <c r="F12360" s="27" t="s">
        <v>8141</v>
      </c>
      <c r="G12360" s="98" t="s">
        <v>8142</v>
      </c>
      <c r="H12360" s="27" t="s">
        <v>4600</v>
      </c>
      <c r="I12360" s="99">
        <v>4827</v>
      </c>
      <c r="J12360" s="27" t="s">
        <v>25915</v>
      </c>
    </row>
    <row r="12361" spans="2:10" x14ac:dyDescent="0.2">
      <c r="B12361" s="27" t="s">
        <v>45046</v>
      </c>
      <c r="C12361" s="27" t="s">
        <v>45047</v>
      </c>
      <c r="D12361" s="27" t="s">
        <v>45048</v>
      </c>
      <c r="E12361" s="27" t="s">
        <v>51</v>
      </c>
      <c r="F12361" s="27" t="s">
        <v>8141</v>
      </c>
      <c r="G12361" s="98" t="s">
        <v>8142</v>
      </c>
      <c r="H12361" s="27" t="s">
        <v>4656</v>
      </c>
      <c r="I12361" s="99">
        <v>14673.65</v>
      </c>
      <c r="J12361" s="27" t="s">
        <v>25915</v>
      </c>
    </row>
    <row r="12362" spans="2:10" x14ac:dyDescent="0.2">
      <c r="B12362" s="27" t="s">
        <v>45049</v>
      </c>
      <c r="C12362" s="27" t="s">
        <v>45050</v>
      </c>
      <c r="D12362" s="27" t="s">
        <v>45051</v>
      </c>
      <c r="E12362" s="27" t="s">
        <v>97</v>
      </c>
      <c r="F12362" s="27" t="s">
        <v>8141</v>
      </c>
      <c r="G12362" s="98" t="s">
        <v>8142</v>
      </c>
      <c r="H12362" s="27" t="s">
        <v>3747</v>
      </c>
      <c r="I12362" s="99">
        <v>7095</v>
      </c>
      <c r="J12362" s="27" t="s">
        <v>25915</v>
      </c>
    </row>
    <row r="12363" spans="2:10" x14ac:dyDescent="0.2">
      <c r="B12363" s="27" t="s">
        <v>45052</v>
      </c>
      <c r="C12363" s="27" t="s">
        <v>45053</v>
      </c>
      <c r="D12363" s="27" t="s">
        <v>45054</v>
      </c>
      <c r="E12363" s="27" t="s">
        <v>51</v>
      </c>
      <c r="F12363" s="27" t="s">
        <v>8141</v>
      </c>
      <c r="G12363" s="98" t="s">
        <v>8142</v>
      </c>
      <c r="H12363" s="27" t="s">
        <v>3316</v>
      </c>
      <c r="I12363" s="99">
        <v>16125.85</v>
      </c>
      <c r="J12363" s="27" t="s">
        <v>25915</v>
      </c>
    </row>
    <row r="12364" spans="2:10" x14ac:dyDescent="0.2">
      <c r="B12364" s="27" t="s">
        <v>45055</v>
      </c>
      <c r="C12364" s="27" t="s">
        <v>45056</v>
      </c>
      <c r="D12364" s="27" t="s">
        <v>45057</v>
      </c>
      <c r="E12364" s="27" t="s">
        <v>58</v>
      </c>
      <c r="F12364" s="27" t="s">
        <v>8141</v>
      </c>
      <c r="G12364" s="98" t="s">
        <v>8142</v>
      </c>
      <c r="H12364" s="27" t="s">
        <v>2909</v>
      </c>
      <c r="I12364" s="99">
        <v>7880.65</v>
      </c>
      <c r="J12364" s="27" t="s">
        <v>25915</v>
      </c>
    </row>
    <row r="12365" spans="2:10" x14ac:dyDescent="0.2">
      <c r="B12365" s="27" t="s">
        <v>45058</v>
      </c>
      <c r="C12365" s="27" t="s">
        <v>45059</v>
      </c>
      <c r="D12365" s="27" t="s">
        <v>45060</v>
      </c>
      <c r="E12365" s="27" t="s">
        <v>51</v>
      </c>
      <c r="F12365" s="27" t="s">
        <v>8141</v>
      </c>
      <c r="G12365" s="98" t="s">
        <v>8142</v>
      </c>
      <c r="H12365" s="27" t="s">
        <v>2785</v>
      </c>
      <c r="I12365" s="99">
        <v>14673.65</v>
      </c>
      <c r="J12365" s="27" t="s">
        <v>25915</v>
      </c>
    </row>
    <row r="12366" spans="2:10" x14ac:dyDescent="0.2">
      <c r="B12366" s="27" t="s">
        <v>45061</v>
      </c>
      <c r="C12366" s="27" t="s">
        <v>45062</v>
      </c>
      <c r="D12366" s="27" t="s">
        <v>45063</v>
      </c>
      <c r="E12366" s="27" t="s">
        <v>76</v>
      </c>
      <c r="F12366" s="27" t="s">
        <v>8141</v>
      </c>
      <c r="G12366" s="98" t="s">
        <v>8142</v>
      </c>
      <c r="H12366" s="27" t="s">
        <v>4868</v>
      </c>
      <c r="I12366" s="99">
        <v>4932.5</v>
      </c>
      <c r="J12366" s="27" t="s">
        <v>25915</v>
      </c>
    </row>
    <row r="12367" spans="2:10" x14ac:dyDescent="0.2">
      <c r="B12367" s="27" t="s">
        <v>45064</v>
      </c>
      <c r="C12367" s="27" t="s">
        <v>45065</v>
      </c>
      <c r="D12367" s="27" t="s">
        <v>45066</v>
      </c>
      <c r="E12367" s="27" t="s">
        <v>87</v>
      </c>
      <c r="F12367" s="27" t="s">
        <v>8141</v>
      </c>
      <c r="G12367" s="98" t="s">
        <v>8142</v>
      </c>
      <c r="H12367" s="27" t="s">
        <v>2645</v>
      </c>
      <c r="I12367" s="99">
        <v>6186.8</v>
      </c>
      <c r="J12367" s="27" t="s">
        <v>25915</v>
      </c>
    </row>
    <row r="12368" spans="2:10" x14ac:dyDescent="0.2">
      <c r="B12368" s="27" t="s">
        <v>45067</v>
      </c>
      <c r="C12368" s="27" t="s">
        <v>45068</v>
      </c>
      <c r="D12368" s="27" t="s">
        <v>45069</v>
      </c>
      <c r="E12368" s="27" t="s">
        <v>51</v>
      </c>
      <c r="F12368" s="27" t="s">
        <v>8141</v>
      </c>
      <c r="G12368" s="98" t="s">
        <v>8142</v>
      </c>
      <c r="H12368" s="27" t="s">
        <v>5727</v>
      </c>
      <c r="I12368" s="99">
        <v>14018</v>
      </c>
      <c r="J12368" s="27" t="s">
        <v>25915</v>
      </c>
    </row>
    <row r="12369" spans="2:10" x14ac:dyDescent="0.2">
      <c r="B12369" s="27" t="s">
        <v>45070</v>
      </c>
      <c r="C12369" s="27" t="s">
        <v>45071</v>
      </c>
      <c r="D12369" s="27" t="s">
        <v>45072</v>
      </c>
      <c r="E12369" s="27" t="s">
        <v>54</v>
      </c>
      <c r="F12369" s="27" t="s">
        <v>8141</v>
      </c>
      <c r="G12369" s="98" t="s">
        <v>8142</v>
      </c>
      <c r="H12369" s="27" t="s">
        <v>6229</v>
      </c>
      <c r="I12369" s="99">
        <v>8156.1</v>
      </c>
      <c r="J12369" s="27" t="s">
        <v>25915</v>
      </c>
    </row>
    <row r="12370" spans="2:10" x14ac:dyDescent="0.2">
      <c r="B12370" s="27" t="s">
        <v>45073</v>
      </c>
      <c r="C12370" s="27" t="s">
        <v>45074</v>
      </c>
      <c r="D12370" s="27" t="s">
        <v>45075</v>
      </c>
      <c r="E12370" s="27" t="s">
        <v>51</v>
      </c>
      <c r="F12370" s="27" t="s">
        <v>8141</v>
      </c>
      <c r="G12370" s="98" t="s">
        <v>8142</v>
      </c>
      <c r="H12370" s="27" t="s">
        <v>3313</v>
      </c>
      <c r="I12370" s="99">
        <v>14673.65</v>
      </c>
      <c r="J12370" s="27" t="s">
        <v>25915</v>
      </c>
    </row>
    <row r="12371" spans="2:10" x14ac:dyDescent="0.2">
      <c r="B12371" s="27" t="s">
        <v>45076</v>
      </c>
      <c r="C12371" s="27" t="s">
        <v>45077</v>
      </c>
      <c r="D12371" s="27" t="s">
        <v>45078</v>
      </c>
      <c r="E12371" s="27" t="s">
        <v>58</v>
      </c>
      <c r="F12371" s="27" t="s">
        <v>8141</v>
      </c>
      <c r="G12371" s="98" t="s">
        <v>8142</v>
      </c>
      <c r="H12371" s="27" t="s">
        <v>1716</v>
      </c>
      <c r="I12371" s="99">
        <v>7880.65</v>
      </c>
      <c r="J12371" s="27" t="s">
        <v>25915</v>
      </c>
    </row>
    <row r="12372" spans="2:10" x14ac:dyDescent="0.2">
      <c r="B12372" s="27" t="s">
        <v>45079</v>
      </c>
      <c r="C12372" s="27" t="s">
        <v>45080</v>
      </c>
      <c r="D12372" s="27" t="s">
        <v>45081</v>
      </c>
      <c r="E12372" s="27" t="s">
        <v>76</v>
      </c>
      <c r="F12372" s="27" t="s">
        <v>8141</v>
      </c>
      <c r="G12372" s="98" t="s">
        <v>8142</v>
      </c>
      <c r="H12372" s="27" t="s">
        <v>3320</v>
      </c>
      <c r="I12372" s="99">
        <v>4932.5</v>
      </c>
      <c r="J12372" s="27" t="s">
        <v>25915</v>
      </c>
    </row>
    <row r="12373" spans="2:10" x14ac:dyDescent="0.2">
      <c r="B12373" s="27" t="s">
        <v>45082</v>
      </c>
      <c r="C12373" s="27" t="s">
        <v>45083</v>
      </c>
      <c r="D12373" s="27" t="s">
        <v>45084</v>
      </c>
      <c r="E12373" s="27" t="s">
        <v>58</v>
      </c>
      <c r="F12373" s="27" t="s">
        <v>8141</v>
      </c>
      <c r="G12373" s="98" t="s">
        <v>8142</v>
      </c>
      <c r="H12373" s="27" t="s">
        <v>2785</v>
      </c>
      <c r="I12373" s="99">
        <v>7830.65</v>
      </c>
      <c r="J12373" s="27" t="s">
        <v>25915</v>
      </c>
    </row>
    <row r="12374" spans="2:10" x14ac:dyDescent="0.2">
      <c r="B12374" s="27" t="s">
        <v>45085</v>
      </c>
      <c r="C12374" s="27" t="s">
        <v>45086</v>
      </c>
      <c r="D12374" s="27" t="s">
        <v>45087</v>
      </c>
      <c r="E12374" s="27" t="s">
        <v>69</v>
      </c>
      <c r="F12374" s="27" t="s">
        <v>8141</v>
      </c>
      <c r="G12374" s="98" t="s">
        <v>8142</v>
      </c>
      <c r="H12374" s="27" t="s">
        <v>2125</v>
      </c>
      <c r="I12374" s="99">
        <v>5480.15</v>
      </c>
      <c r="J12374" s="27" t="s">
        <v>25915</v>
      </c>
    </row>
    <row r="12375" spans="2:10" x14ac:dyDescent="0.2">
      <c r="B12375" s="27" t="s">
        <v>45088</v>
      </c>
      <c r="C12375" s="27" t="s">
        <v>45089</v>
      </c>
      <c r="D12375" s="27" t="s">
        <v>45090</v>
      </c>
      <c r="E12375" s="27" t="s">
        <v>50</v>
      </c>
      <c r="F12375" s="27" t="s">
        <v>8141</v>
      </c>
      <c r="G12375" s="98" t="s">
        <v>8142</v>
      </c>
      <c r="H12375" s="27" t="s">
        <v>3494</v>
      </c>
      <c r="I12375" s="99">
        <v>17244.05</v>
      </c>
      <c r="J12375" s="27" t="s">
        <v>25915</v>
      </c>
    </row>
    <row r="12376" spans="2:10" x14ac:dyDescent="0.2">
      <c r="B12376" s="27" t="s">
        <v>45091</v>
      </c>
      <c r="C12376" s="27" t="s">
        <v>45092</v>
      </c>
      <c r="D12376" s="27" t="s">
        <v>45093</v>
      </c>
      <c r="E12376" s="27" t="s">
        <v>58</v>
      </c>
      <c r="F12376" s="27" t="s">
        <v>8141</v>
      </c>
      <c r="G12376" s="98" t="s">
        <v>8142</v>
      </c>
      <c r="H12376" s="27" t="s">
        <v>1836</v>
      </c>
      <c r="I12376" s="99">
        <v>7830.65</v>
      </c>
      <c r="J12376" s="27" t="s">
        <v>25915</v>
      </c>
    </row>
    <row r="12377" spans="2:10" x14ac:dyDescent="0.2">
      <c r="B12377" s="27" t="s">
        <v>45094</v>
      </c>
      <c r="C12377" s="27" t="s">
        <v>45095</v>
      </c>
      <c r="D12377" s="27" t="s">
        <v>45096</v>
      </c>
      <c r="E12377" s="27" t="s">
        <v>63</v>
      </c>
      <c r="F12377" s="27" t="s">
        <v>8141</v>
      </c>
      <c r="G12377" s="98" t="s">
        <v>8142</v>
      </c>
      <c r="H12377" s="27" t="s">
        <v>2125</v>
      </c>
      <c r="I12377" s="99">
        <v>7039.15</v>
      </c>
      <c r="J12377" s="27" t="s">
        <v>25915</v>
      </c>
    </row>
    <row r="12378" spans="2:10" x14ac:dyDescent="0.2">
      <c r="B12378" s="27" t="s">
        <v>45097</v>
      </c>
      <c r="C12378" s="27" t="s">
        <v>45098</v>
      </c>
      <c r="D12378" s="27" t="s">
        <v>45099</v>
      </c>
      <c r="E12378" s="27" t="s">
        <v>54</v>
      </c>
      <c r="F12378" s="27" t="s">
        <v>8141</v>
      </c>
      <c r="G12378" s="98" t="s">
        <v>8142</v>
      </c>
      <c r="H12378" s="27" t="s">
        <v>3320</v>
      </c>
      <c r="I12378" s="99">
        <v>8156.1</v>
      </c>
      <c r="J12378" s="27" t="s">
        <v>25915</v>
      </c>
    </row>
    <row r="12379" spans="2:10" x14ac:dyDescent="0.2">
      <c r="B12379" s="27" t="s">
        <v>45100</v>
      </c>
      <c r="C12379" s="27" t="s">
        <v>45101</v>
      </c>
      <c r="D12379" s="27" t="s">
        <v>45102</v>
      </c>
      <c r="E12379" s="27" t="s">
        <v>58</v>
      </c>
      <c r="F12379" s="27" t="s">
        <v>8141</v>
      </c>
      <c r="G12379" s="98" t="s">
        <v>8142</v>
      </c>
      <c r="H12379" s="27" t="s">
        <v>4618</v>
      </c>
      <c r="I12379" s="99">
        <v>8937.2000000000007</v>
      </c>
      <c r="J12379" s="27" t="s">
        <v>25915</v>
      </c>
    </row>
    <row r="12380" spans="2:10" x14ac:dyDescent="0.2">
      <c r="B12380" s="27" t="s">
        <v>45103</v>
      </c>
      <c r="C12380" s="27" t="s">
        <v>45104</v>
      </c>
      <c r="D12380" s="27" t="s">
        <v>45105</v>
      </c>
      <c r="E12380" s="27" t="s">
        <v>63</v>
      </c>
      <c r="F12380" s="27" t="s">
        <v>8141</v>
      </c>
      <c r="G12380" s="98" t="s">
        <v>8142</v>
      </c>
      <c r="H12380" s="27" t="s">
        <v>1323</v>
      </c>
      <c r="I12380" s="99">
        <v>6616.5</v>
      </c>
      <c r="J12380" s="27" t="s">
        <v>25915</v>
      </c>
    </row>
    <row r="12381" spans="2:10" x14ac:dyDescent="0.2">
      <c r="B12381" s="27" t="s">
        <v>45106</v>
      </c>
      <c r="C12381" s="27" t="s">
        <v>45107</v>
      </c>
      <c r="D12381" s="27" t="s">
        <v>45108</v>
      </c>
      <c r="E12381" s="27" t="s">
        <v>53</v>
      </c>
      <c r="F12381" s="27" t="s">
        <v>8141</v>
      </c>
      <c r="G12381" s="98" t="s">
        <v>8142</v>
      </c>
      <c r="H12381" s="27" t="s">
        <v>4868</v>
      </c>
      <c r="I12381" s="99">
        <v>14811.3</v>
      </c>
      <c r="J12381" s="27" t="s">
        <v>25915</v>
      </c>
    </row>
    <row r="12382" spans="2:10" x14ac:dyDescent="0.2">
      <c r="B12382" s="27" t="s">
        <v>45109</v>
      </c>
      <c r="C12382" s="27" t="s">
        <v>45110</v>
      </c>
      <c r="D12382" s="27" t="s">
        <v>45111</v>
      </c>
      <c r="E12382" s="27" t="s">
        <v>133</v>
      </c>
      <c r="F12382" s="27" t="s">
        <v>8141</v>
      </c>
      <c r="G12382" s="98" t="s">
        <v>8142</v>
      </c>
      <c r="H12382" s="27" t="s">
        <v>6264</v>
      </c>
      <c r="I12382" s="99">
        <v>6253.5</v>
      </c>
      <c r="J12382" s="27" t="s">
        <v>25915</v>
      </c>
    </row>
    <row r="12383" spans="2:10" x14ac:dyDescent="0.2">
      <c r="B12383" s="27" t="s">
        <v>45112</v>
      </c>
      <c r="C12383" s="27" t="s">
        <v>45113</v>
      </c>
      <c r="D12383" s="27" t="s">
        <v>45114</v>
      </c>
      <c r="E12383" s="27" t="s">
        <v>51</v>
      </c>
      <c r="F12383" s="27" t="s">
        <v>8141</v>
      </c>
      <c r="G12383" s="98" t="s">
        <v>8142</v>
      </c>
      <c r="H12383" s="27" t="s">
        <v>34063</v>
      </c>
      <c r="I12383" s="99">
        <v>14673.65</v>
      </c>
      <c r="J12383" s="27" t="s">
        <v>25915</v>
      </c>
    </row>
    <row r="12384" spans="2:10" x14ac:dyDescent="0.2">
      <c r="B12384" s="27" t="s">
        <v>45115</v>
      </c>
      <c r="C12384" s="27" t="s">
        <v>45116</v>
      </c>
      <c r="D12384" s="27" t="s">
        <v>45117</v>
      </c>
      <c r="E12384" s="27" t="s">
        <v>51</v>
      </c>
      <c r="F12384" s="27" t="s">
        <v>8141</v>
      </c>
      <c r="G12384" s="98" t="s">
        <v>8142</v>
      </c>
      <c r="H12384" s="27" t="s">
        <v>18166</v>
      </c>
      <c r="I12384" s="99">
        <v>14673.65</v>
      </c>
      <c r="J12384" s="27" t="s">
        <v>25915</v>
      </c>
    </row>
    <row r="12385" spans="2:10" x14ac:dyDescent="0.2">
      <c r="B12385" s="27" t="s">
        <v>45118</v>
      </c>
      <c r="C12385" s="27" t="s">
        <v>45119</v>
      </c>
      <c r="D12385" s="27" t="s">
        <v>45120</v>
      </c>
      <c r="E12385" s="27" t="s">
        <v>58</v>
      </c>
      <c r="F12385" s="27" t="s">
        <v>8141</v>
      </c>
      <c r="G12385" s="98" t="s">
        <v>8142</v>
      </c>
      <c r="H12385" s="27" t="s">
        <v>2909</v>
      </c>
      <c r="I12385" s="99">
        <v>7830.65</v>
      </c>
      <c r="J12385" s="27" t="s">
        <v>25915</v>
      </c>
    </row>
    <row r="12386" spans="2:10" x14ac:dyDescent="0.2">
      <c r="B12386" s="27" t="s">
        <v>45121</v>
      </c>
      <c r="C12386" s="27" t="s">
        <v>45122</v>
      </c>
      <c r="D12386" s="27" t="s">
        <v>45123</v>
      </c>
      <c r="E12386" s="27" t="s">
        <v>52</v>
      </c>
      <c r="F12386" s="27" t="s">
        <v>8141</v>
      </c>
      <c r="G12386" s="98" t="s">
        <v>8142</v>
      </c>
      <c r="H12386" s="27" t="s">
        <v>3996</v>
      </c>
      <c r="I12386" s="99">
        <v>16021.6</v>
      </c>
      <c r="J12386" s="27" t="s">
        <v>25915</v>
      </c>
    </row>
    <row r="12387" spans="2:10" x14ac:dyDescent="0.2">
      <c r="B12387" s="27" t="s">
        <v>45124</v>
      </c>
      <c r="C12387" s="27" t="s">
        <v>45125</v>
      </c>
      <c r="D12387" s="27" t="s">
        <v>45126</v>
      </c>
      <c r="E12387" s="27" t="s">
        <v>76</v>
      </c>
      <c r="F12387" s="27" t="s">
        <v>8141</v>
      </c>
      <c r="G12387" s="98" t="s">
        <v>8142</v>
      </c>
      <c r="H12387" s="27" t="s">
        <v>2666</v>
      </c>
      <c r="I12387" s="99">
        <v>4863.33</v>
      </c>
      <c r="J12387" s="27" t="s">
        <v>25915</v>
      </c>
    </row>
    <row r="12388" spans="2:10" x14ac:dyDescent="0.2">
      <c r="B12388" s="27" t="s">
        <v>45127</v>
      </c>
      <c r="C12388" s="27" t="s">
        <v>45128</v>
      </c>
      <c r="D12388" s="27" t="s">
        <v>45129</v>
      </c>
      <c r="E12388" s="27" t="s">
        <v>51</v>
      </c>
      <c r="F12388" s="27" t="s">
        <v>8141</v>
      </c>
      <c r="G12388" s="98" t="s">
        <v>8142</v>
      </c>
      <c r="H12388" s="27" t="s">
        <v>32977</v>
      </c>
      <c r="I12388" s="99">
        <v>14673.65</v>
      </c>
      <c r="J12388" s="27" t="s">
        <v>25915</v>
      </c>
    </row>
    <row r="12389" spans="2:10" x14ac:dyDescent="0.2">
      <c r="B12389" s="27" t="s">
        <v>45130</v>
      </c>
      <c r="C12389" s="27" t="s">
        <v>45131</v>
      </c>
      <c r="D12389" s="27" t="s">
        <v>45132</v>
      </c>
      <c r="E12389" s="27" t="s">
        <v>54</v>
      </c>
      <c r="F12389" s="27" t="s">
        <v>8141</v>
      </c>
      <c r="G12389" s="98" t="s">
        <v>8142</v>
      </c>
      <c r="H12389" s="27" t="s">
        <v>4868</v>
      </c>
      <c r="I12389" s="99">
        <v>8156.1</v>
      </c>
      <c r="J12389" s="27" t="s">
        <v>25915</v>
      </c>
    </row>
    <row r="12390" spans="2:10" x14ac:dyDescent="0.2">
      <c r="B12390" s="27" t="s">
        <v>45133</v>
      </c>
      <c r="C12390" s="27" t="s">
        <v>45134</v>
      </c>
      <c r="D12390" s="27" t="s">
        <v>45135</v>
      </c>
      <c r="E12390" s="27" t="s">
        <v>54</v>
      </c>
      <c r="F12390" s="27" t="s">
        <v>8141</v>
      </c>
      <c r="G12390" s="98" t="s">
        <v>8142</v>
      </c>
      <c r="H12390" s="27" t="s">
        <v>3120</v>
      </c>
      <c r="I12390" s="99">
        <v>7430.4</v>
      </c>
      <c r="J12390" s="27" t="s">
        <v>25915</v>
      </c>
    </row>
    <row r="12391" spans="2:10" x14ac:dyDescent="0.2">
      <c r="B12391" s="27" t="s">
        <v>45136</v>
      </c>
      <c r="C12391" s="27" t="s">
        <v>45137</v>
      </c>
      <c r="D12391" s="27" t="s">
        <v>45138</v>
      </c>
      <c r="E12391" s="27" t="s">
        <v>76</v>
      </c>
      <c r="F12391" s="27" t="s">
        <v>8141</v>
      </c>
      <c r="G12391" s="98" t="s">
        <v>8142</v>
      </c>
      <c r="H12391" s="27" t="s">
        <v>4711</v>
      </c>
      <c r="I12391" s="99">
        <v>4863.33</v>
      </c>
      <c r="J12391" s="27" t="s">
        <v>25915</v>
      </c>
    </row>
    <row r="12392" spans="2:10" x14ac:dyDescent="0.2">
      <c r="B12392" s="27" t="s">
        <v>45139</v>
      </c>
      <c r="C12392" s="27" t="s">
        <v>45140</v>
      </c>
      <c r="D12392" s="27" t="s">
        <v>45141</v>
      </c>
      <c r="E12392" s="27" t="s">
        <v>58</v>
      </c>
      <c r="F12392" s="27" t="s">
        <v>8141</v>
      </c>
      <c r="G12392" s="98" t="s">
        <v>8142</v>
      </c>
      <c r="H12392" s="27" t="s">
        <v>1312</v>
      </c>
      <c r="I12392" s="99">
        <v>8937.2000000000007</v>
      </c>
      <c r="J12392" s="27" t="s">
        <v>25915</v>
      </c>
    </row>
    <row r="12393" spans="2:10" x14ac:dyDescent="0.2">
      <c r="B12393" s="27" t="s">
        <v>45142</v>
      </c>
      <c r="C12393" s="27" t="s">
        <v>45143</v>
      </c>
      <c r="D12393" s="27" t="s">
        <v>45144</v>
      </c>
      <c r="E12393" s="27" t="s">
        <v>58</v>
      </c>
      <c r="F12393" s="27" t="s">
        <v>8141</v>
      </c>
      <c r="G12393" s="98" t="s">
        <v>8142</v>
      </c>
      <c r="H12393" s="27" t="s">
        <v>1200</v>
      </c>
      <c r="I12393" s="99">
        <v>7830.65</v>
      </c>
      <c r="J12393" s="27" t="s">
        <v>25915</v>
      </c>
    </row>
    <row r="12394" spans="2:10" x14ac:dyDescent="0.2">
      <c r="B12394" s="27" t="s">
        <v>45145</v>
      </c>
      <c r="C12394" s="27" t="s">
        <v>45146</v>
      </c>
      <c r="D12394" s="27" t="s">
        <v>45147</v>
      </c>
      <c r="E12394" s="27" t="s">
        <v>76</v>
      </c>
      <c r="F12394" s="27" t="s">
        <v>8141</v>
      </c>
      <c r="G12394" s="98" t="s">
        <v>8142</v>
      </c>
      <c r="H12394" s="27" t="s">
        <v>6654</v>
      </c>
      <c r="I12394" s="99">
        <v>4632.5</v>
      </c>
      <c r="J12394" s="27" t="s">
        <v>25915</v>
      </c>
    </row>
    <row r="12395" spans="2:10" x14ac:dyDescent="0.2">
      <c r="B12395" s="27" t="s">
        <v>45148</v>
      </c>
      <c r="C12395" s="27" t="s">
        <v>45149</v>
      </c>
      <c r="D12395" s="27" t="s">
        <v>45150</v>
      </c>
      <c r="E12395" s="27" t="s">
        <v>51</v>
      </c>
      <c r="F12395" s="27" t="s">
        <v>8141</v>
      </c>
      <c r="G12395" s="98" t="s">
        <v>8142</v>
      </c>
      <c r="H12395" s="27" t="s">
        <v>2425</v>
      </c>
      <c r="I12395" s="99">
        <v>14673.65</v>
      </c>
      <c r="J12395" s="27" t="s">
        <v>25915</v>
      </c>
    </row>
    <row r="12396" spans="2:10" x14ac:dyDescent="0.2">
      <c r="B12396" s="27" t="s">
        <v>45151</v>
      </c>
      <c r="C12396" s="27" t="s">
        <v>45152</v>
      </c>
      <c r="D12396" s="27" t="s">
        <v>45153</v>
      </c>
      <c r="E12396" s="27" t="s">
        <v>76</v>
      </c>
      <c r="F12396" s="27" t="s">
        <v>8141</v>
      </c>
      <c r="G12396" s="98" t="s">
        <v>8142</v>
      </c>
      <c r="H12396" s="27" t="s">
        <v>2553</v>
      </c>
      <c r="I12396" s="99">
        <v>4863.33</v>
      </c>
      <c r="J12396" s="27" t="s">
        <v>25915</v>
      </c>
    </row>
    <row r="12397" spans="2:10" x14ac:dyDescent="0.2">
      <c r="B12397" s="27" t="s">
        <v>45154</v>
      </c>
      <c r="C12397" s="27" t="s">
        <v>45155</v>
      </c>
      <c r="D12397" s="27" t="s">
        <v>45156</v>
      </c>
      <c r="E12397" s="27" t="s">
        <v>125</v>
      </c>
      <c r="F12397" s="27" t="s">
        <v>8141</v>
      </c>
      <c r="G12397" s="98" t="s">
        <v>8142</v>
      </c>
      <c r="H12397" s="27" t="s">
        <v>1836</v>
      </c>
      <c r="I12397" s="99">
        <v>5530.15</v>
      </c>
      <c r="J12397" s="27" t="s">
        <v>25915</v>
      </c>
    </row>
    <row r="12398" spans="2:10" x14ac:dyDescent="0.2">
      <c r="B12398" s="27" t="s">
        <v>45157</v>
      </c>
      <c r="C12398" s="27" t="s">
        <v>45158</v>
      </c>
      <c r="D12398" s="27" t="s">
        <v>45159</v>
      </c>
      <c r="E12398" s="27" t="s">
        <v>76</v>
      </c>
      <c r="F12398" s="27" t="s">
        <v>8141</v>
      </c>
      <c r="G12398" s="98" t="s">
        <v>8142</v>
      </c>
      <c r="H12398" s="27" t="s">
        <v>3898</v>
      </c>
      <c r="I12398" s="99">
        <v>5122.95</v>
      </c>
      <c r="J12398" s="27" t="s">
        <v>25915</v>
      </c>
    </row>
    <row r="12399" spans="2:10" x14ac:dyDescent="0.2">
      <c r="B12399" s="27" t="s">
        <v>45160</v>
      </c>
      <c r="C12399" s="27" t="s">
        <v>45161</v>
      </c>
      <c r="D12399" s="27" t="s">
        <v>45162</v>
      </c>
      <c r="E12399" s="27" t="s">
        <v>58</v>
      </c>
      <c r="F12399" s="27" t="s">
        <v>8141</v>
      </c>
      <c r="G12399" s="98" t="s">
        <v>8142</v>
      </c>
      <c r="H12399" s="27" t="s">
        <v>3533</v>
      </c>
      <c r="I12399" s="99">
        <v>7880.65</v>
      </c>
      <c r="J12399" s="27" t="s">
        <v>25915</v>
      </c>
    </row>
    <row r="12400" spans="2:10" x14ac:dyDescent="0.2">
      <c r="B12400" s="27" t="s">
        <v>45163</v>
      </c>
      <c r="C12400" s="27" t="s">
        <v>45164</v>
      </c>
      <c r="D12400" s="27" t="s">
        <v>45165</v>
      </c>
      <c r="E12400" s="27" t="s">
        <v>78</v>
      </c>
      <c r="F12400" s="27" t="s">
        <v>8141</v>
      </c>
      <c r="G12400" s="98" t="s">
        <v>8142</v>
      </c>
      <c r="H12400" s="27" t="s">
        <v>4775</v>
      </c>
      <c r="I12400" s="99">
        <v>4387.5</v>
      </c>
      <c r="J12400" s="27" t="s">
        <v>25915</v>
      </c>
    </row>
    <row r="12401" spans="2:10" x14ac:dyDescent="0.2">
      <c r="B12401" s="27" t="s">
        <v>45166</v>
      </c>
      <c r="C12401" s="27" t="s">
        <v>45167</v>
      </c>
      <c r="D12401" s="27" t="s">
        <v>45168</v>
      </c>
      <c r="E12401" s="27" t="s">
        <v>76</v>
      </c>
      <c r="F12401" s="27" t="s">
        <v>8141</v>
      </c>
      <c r="G12401" s="98" t="s">
        <v>8142</v>
      </c>
      <c r="H12401" s="27" t="s">
        <v>2645</v>
      </c>
      <c r="I12401" s="99">
        <v>4632.5</v>
      </c>
      <c r="J12401" s="27" t="s">
        <v>25915</v>
      </c>
    </row>
    <row r="12402" spans="2:10" x14ac:dyDescent="0.2">
      <c r="B12402" s="27" t="s">
        <v>45169</v>
      </c>
      <c r="C12402" s="27" t="s">
        <v>45170</v>
      </c>
      <c r="D12402" s="27" t="s">
        <v>45171</v>
      </c>
      <c r="E12402" s="27" t="s">
        <v>76</v>
      </c>
      <c r="F12402" s="27" t="s">
        <v>8141</v>
      </c>
      <c r="G12402" s="98" t="s">
        <v>8142</v>
      </c>
      <c r="H12402" s="27" t="s">
        <v>2679</v>
      </c>
      <c r="I12402" s="99">
        <v>4582.5</v>
      </c>
      <c r="J12402" s="27" t="s">
        <v>25915</v>
      </c>
    </row>
    <row r="12403" spans="2:10" x14ac:dyDescent="0.2">
      <c r="B12403" s="27" t="s">
        <v>45172</v>
      </c>
      <c r="C12403" s="27" t="s">
        <v>45173</v>
      </c>
      <c r="D12403" s="27" t="s">
        <v>45174</v>
      </c>
      <c r="E12403" s="27" t="s">
        <v>53</v>
      </c>
      <c r="F12403" s="27" t="s">
        <v>8141</v>
      </c>
      <c r="G12403" s="98" t="s">
        <v>8142</v>
      </c>
      <c r="H12403" s="27" t="s">
        <v>1200</v>
      </c>
      <c r="I12403" s="99">
        <v>13356.9</v>
      </c>
      <c r="J12403" s="27" t="s">
        <v>25915</v>
      </c>
    </row>
    <row r="12404" spans="2:10" x14ac:dyDescent="0.2">
      <c r="B12404" s="27" t="s">
        <v>45175</v>
      </c>
      <c r="C12404" s="27" t="s">
        <v>45176</v>
      </c>
      <c r="D12404" s="27" t="s">
        <v>45177</v>
      </c>
      <c r="E12404" s="27" t="s">
        <v>50</v>
      </c>
      <c r="F12404" s="27" t="s">
        <v>8141</v>
      </c>
      <c r="G12404" s="98" t="s">
        <v>8142</v>
      </c>
      <c r="H12404" s="27" t="s">
        <v>4008</v>
      </c>
      <c r="I12404" s="99">
        <v>18181</v>
      </c>
      <c r="J12404" s="27" t="s">
        <v>25915</v>
      </c>
    </row>
    <row r="12405" spans="2:10" x14ac:dyDescent="0.2">
      <c r="B12405" s="27" t="s">
        <v>45178</v>
      </c>
      <c r="C12405" s="27" t="s">
        <v>45179</v>
      </c>
      <c r="D12405" s="27" t="s">
        <v>45180</v>
      </c>
      <c r="E12405" s="27" t="s">
        <v>54</v>
      </c>
      <c r="F12405" s="27" t="s">
        <v>8141</v>
      </c>
      <c r="G12405" s="98" t="s">
        <v>8142</v>
      </c>
      <c r="H12405" s="27" t="s">
        <v>6229</v>
      </c>
      <c r="I12405" s="99">
        <v>8156.1</v>
      </c>
      <c r="J12405" s="27" t="s">
        <v>25915</v>
      </c>
    </row>
    <row r="12406" spans="2:10" x14ac:dyDescent="0.2">
      <c r="B12406" s="27" t="s">
        <v>45181</v>
      </c>
      <c r="C12406" s="27" t="s">
        <v>45182</v>
      </c>
      <c r="D12406" s="27" t="s">
        <v>45183</v>
      </c>
      <c r="E12406" s="27" t="s">
        <v>76</v>
      </c>
      <c r="F12406" s="27" t="s">
        <v>8141</v>
      </c>
      <c r="G12406" s="98" t="s">
        <v>8142</v>
      </c>
      <c r="H12406" s="27" t="s">
        <v>1458</v>
      </c>
      <c r="I12406" s="99">
        <v>5172.95</v>
      </c>
      <c r="J12406" s="27" t="s">
        <v>25915</v>
      </c>
    </row>
    <row r="12407" spans="2:10" x14ac:dyDescent="0.2">
      <c r="B12407" s="27" t="s">
        <v>45184</v>
      </c>
      <c r="C12407" s="27" t="s">
        <v>45185</v>
      </c>
      <c r="D12407" s="27" t="s">
        <v>45186</v>
      </c>
      <c r="E12407" s="27" t="s">
        <v>50</v>
      </c>
      <c r="F12407" s="27" t="s">
        <v>8141</v>
      </c>
      <c r="G12407" s="98" t="s">
        <v>8142</v>
      </c>
      <c r="H12407" s="27" t="s">
        <v>2909</v>
      </c>
      <c r="I12407" s="99">
        <v>18004.099999999999</v>
      </c>
      <c r="J12407" s="27" t="s">
        <v>25915</v>
      </c>
    </row>
    <row r="12408" spans="2:10" x14ac:dyDescent="0.2">
      <c r="B12408" s="27" t="s">
        <v>45187</v>
      </c>
      <c r="C12408" s="27" t="s">
        <v>45188</v>
      </c>
      <c r="D12408" s="27" t="s">
        <v>45189</v>
      </c>
      <c r="E12408" s="27" t="s">
        <v>125</v>
      </c>
      <c r="F12408" s="27" t="s">
        <v>8141</v>
      </c>
      <c r="G12408" s="98" t="s">
        <v>8142</v>
      </c>
      <c r="H12408" s="27" t="s">
        <v>3727</v>
      </c>
      <c r="I12408" s="99">
        <v>5210.5</v>
      </c>
      <c r="J12408" s="27" t="s">
        <v>25915</v>
      </c>
    </row>
    <row r="12409" spans="2:10" x14ac:dyDescent="0.2">
      <c r="B12409" s="27" t="s">
        <v>45190</v>
      </c>
      <c r="C12409" s="27" t="s">
        <v>45191</v>
      </c>
      <c r="D12409" s="27" t="s">
        <v>45192</v>
      </c>
      <c r="E12409" s="27" t="s">
        <v>76</v>
      </c>
      <c r="F12409" s="27" t="s">
        <v>8141</v>
      </c>
      <c r="G12409" s="98" t="s">
        <v>8142</v>
      </c>
      <c r="H12409" s="27" t="s">
        <v>7372</v>
      </c>
      <c r="I12409" s="99">
        <v>4632.5</v>
      </c>
      <c r="J12409" s="27" t="s">
        <v>25915</v>
      </c>
    </row>
    <row r="12410" spans="2:10" x14ac:dyDescent="0.2">
      <c r="B12410" s="27" t="s">
        <v>45193</v>
      </c>
      <c r="C12410" s="27" t="s">
        <v>45194</v>
      </c>
      <c r="D12410" s="27" t="s">
        <v>45195</v>
      </c>
      <c r="E12410" s="27" t="s">
        <v>58</v>
      </c>
      <c r="F12410" s="27" t="s">
        <v>8141</v>
      </c>
      <c r="G12410" s="98" t="s">
        <v>8142</v>
      </c>
      <c r="H12410" s="27" t="s">
        <v>1993</v>
      </c>
      <c r="I12410" s="99">
        <v>7830.65</v>
      </c>
      <c r="J12410" s="27" t="s">
        <v>25915</v>
      </c>
    </row>
    <row r="12411" spans="2:10" x14ac:dyDescent="0.2">
      <c r="B12411" s="27" t="s">
        <v>45196</v>
      </c>
      <c r="C12411" s="27" t="s">
        <v>45197</v>
      </c>
      <c r="D12411" s="27" t="s">
        <v>45198</v>
      </c>
      <c r="E12411" s="27" t="s">
        <v>50</v>
      </c>
      <c r="F12411" s="27" t="s">
        <v>8141</v>
      </c>
      <c r="G12411" s="98" t="s">
        <v>8142</v>
      </c>
      <c r="H12411" s="27" t="s">
        <v>2645</v>
      </c>
      <c r="I12411" s="99">
        <v>18004.099999999999</v>
      </c>
      <c r="J12411" s="27" t="s">
        <v>25915</v>
      </c>
    </row>
    <row r="12412" spans="2:10" x14ac:dyDescent="0.2">
      <c r="B12412" s="27" t="s">
        <v>45199</v>
      </c>
      <c r="C12412" s="27" t="s">
        <v>45200</v>
      </c>
      <c r="D12412" s="27" t="s">
        <v>45201</v>
      </c>
      <c r="E12412" s="27" t="s">
        <v>76</v>
      </c>
      <c r="F12412" s="27" t="s">
        <v>8141</v>
      </c>
      <c r="G12412" s="98" t="s">
        <v>8142</v>
      </c>
      <c r="H12412" s="27" t="s">
        <v>6600</v>
      </c>
      <c r="I12412" s="99">
        <v>4863.33</v>
      </c>
      <c r="J12412" s="27" t="s">
        <v>25915</v>
      </c>
    </row>
    <row r="12413" spans="2:10" x14ac:dyDescent="0.2">
      <c r="B12413" s="27" t="s">
        <v>45202</v>
      </c>
      <c r="C12413" s="27" t="s">
        <v>45203</v>
      </c>
      <c r="D12413" s="27" t="s">
        <v>45204</v>
      </c>
      <c r="E12413" s="27" t="s">
        <v>58</v>
      </c>
      <c r="F12413" s="27" t="s">
        <v>8141</v>
      </c>
      <c r="G12413" s="98" t="s">
        <v>8142</v>
      </c>
      <c r="H12413" s="27" t="s">
        <v>37835</v>
      </c>
      <c r="I12413" s="99">
        <v>7880.65</v>
      </c>
      <c r="J12413" s="27" t="s">
        <v>25915</v>
      </c>
    </row>
    <row r="12414" spans="2:10" x14ac:dyDescent="0.2">
      <c r="B12414" s="27" t="s">
        <v>45205</v>
      </c>
      <c r="C12414" s="27" t="s">
        <v>45206</v>
      </c>
      <c r="D12414" s="27" t="s">
        <v>45207</v>
      </c>
      <c r="E12414" s="27" t="s">
        <v>58</v>
      </c>
      <c r="F12414" s="27" t="s">
        <v>8141</v>
      </c>
      <c r="G12414" s="98" t="s">
        <v>8142</v>
      </c>
      <c r="H12414" s="27" t="s">
        <v>4711</v>
      </c>
      <c r="I12414" s="99">
        <v>7880.65</v>
      </c>
      <c r="J12414" s="27" t="s">
        <v>25915</v>
      </c>
    </row>
    <row r="12415" spans="2:10" x14ac:dyDescent="0.2">
      <c r="B12415" s="27" t="s">
        <v>45208</v>
      </c>
      <c r="C12415" s="27" t="s">
        <v>45209</v>
      </c>
      <c r="D12415" s="27" t="s">
        <v>45210</v>
      </c>
      <c r="E12415" s="27" t="s">
        <v>55</v>
      </c>
      <c r="F12415" s="27" t="s">
        <v>8141</v>
      </c>
      <c r="G12415" s="98" t="s">
        <v>8142</v>
      </c>
      <c r="H12415" s="27" t="s">
        <v>2576</v>
      </c>
      <c r="I12415" s="99">
        <v>8386.2000000000007</v>
      </c>
      <c r="J12415" s="27" t="s">
        <v>25915</v>
      </c>
    </row>
    <row r="12416" spans="2:10" x14ac:dyDescent="0.2">
      <c r="B12416" s="27" t="s">
        <v>45211</v>
      </c>
      <c r="C12416" s="27" t="s">
        <v>45212</v>
      </c>
      <c r="D12416" s="27" t="s">
        <v>45213</v>
      </c>
      <c r="E12416" s="27" t="s">
        <v>58</v>
      </c>
      <c r="F12416" s="27" t="s">
        <v>8141</v>
      </c>
      <c r="G12416" s="98" t="s">
        <v>8142</v>
      </c>
      <c r="H12416" s="27" t="s">
        <v>4868</v>
      </c>
      <c r="I12416" s="99">
        <v>8937.2000000000007</v>
      </c>
      <c r="J12416" s="27" t="s">
        <v>25915</v>
      </c>
    </row>
    <row r="12417" spans="2:10" x14ac:dyDescent="0.2">
      <c r="B12417" s="27" t="s">
        <v>45214</v>
      </c>
      <c r="C12417" s="27" t="s">
        <v>45215</v>
      </c>
      <c r="D12417" s="27" t="s">
        <v>45216</v>
      </c>
      <c r="E12417" s="27" t="s">
        <v>76</v>
      </c>
      <c r="F12417" s="27" t="s">
        <v>8141</v>
      </c>
      <c r="G12417" s="98" t="s">
        <v>8142</v>
      </c>
      <c r="H12417" s="27" t="s">
        <v>1168</v>
      </c>
      <c r="I12417" s="99">
        <v>4863.33</v>
      </c>
      <c r="J12417" s="27" t="s">
        <v>25915</v>
      </c>
    </row>
    <row r="12418" spans="2:10" x14ac:dyDescent="0.2">
      <c r="B12418" s="27" t="s">
        <v>45217</v>
      </c>
      <c r="C12418" s="27" t="s">
        <v>45218</v>
      </c>
      <c r="D12418" s="27" t="s">
        <v>45219</v>
      </c>
      <c r="E12418" s="27" t="s">
        <v>61</v>
      </c>
      <c r="F12418" s="27" t="s">
        <v>8141</v>
      </c>
      <c r="G12418" s="98" t="s">
        <v>8142</v>
      </c>
      <c r="H12418" s="27" t="s">
        <v>4008</v>
      </c>
      <c r="I12418" s="99">
        <v>5683</v>
      </c>
      <c r="J12418" s="27" t="s">
        <v>25915</v>
      </c>
    </row>
    <row r="12419" spans="2:10" x14ac:dyDescent="0.2">
      <c r="B12419" s="27" t="s">
        <v>45220</v>
      </c>
      <c r="C12419" s="27" t="s">
        <v>45221</v>
      </c>
      <c r="D12419" s="27" t="s">
        <v>45222</v>
      </c>
      <c r="E12419" s="27" t="s">
        <v>58</v>
      </c>
      <c r="F12419" s="27" t="s">
        <v>8141</v>
      </c>
      <c r="G12419" s="98" t="s">
        <v>8142</v>
      </c>
      <c r="H12419" s="27" t="s">
        <v>2125</v>
      </c>
      <c r="I12419" s="99">
        <v>7830.65</v>
      </c>
      <c r="J12419" s="27" t="s">
        <v>25915</v>
      </c>
    </row>
    <row r="12420" spans="2:10" x14ac:dyDescent="0.2">
      <c r="B12420" s="27" t="s">
        <v>45223</v>
      </c>
      <c r="C12420" s="27" t="s">
        <v>45224</v>
      </c>
      <c r="D12420" s="27" t="s">
        <v>45225</v>
      </c>
      <c r="E12420" s="27" t="s">
        <v>58</v>
      </c>
      <c r="F12420" s="27" t="s">
        <v>8141</v>
      </c>
      <c r="G12420" s="98" t="s">
        <v>8142</v>
      </c>
      <c r="H12420" s="27" t="s">
        <v>4008</v>
      </c>
      <c r="I12420" s="99">
        <v>8887.2000000000007</v>
      </c>
      <c r="J12420" s="27" t="s">
        <v>25915</v>
      </c>
    </row>
    <row r="12421" spans="2:10" x14ac:dyDescent="0.2">
      <c r="B12421" s="27" t="s">
        <v>45226</v>
      </c>
      <c r="C12421" s="27" t="s">
        <v>45227</v>
      </c>
      <c r="D12421" s="27" t="s">
        <v>45228</v>
      </c>
      <c r="E12421" s="27" t="s">
        <v>51</v>
      </c>
      <c r="F12421" s="27" t="s">
        <v>8141</v>
      </c>
      <c r="G12421" s="98" t="s">
        <v>8142</v>
      </c>
      <c r="H12421" s="27" t="s">
        <v>10770</v>
      </c>
      <c r="I12421" s="99">
        <v>14673.65</v>
      </c>
      <c r="J12421" s="27" t="s">
        <v>25915</v>
      </c>
    </row>
    <row r="12422" spans="2:10" x14ac:dyDescent="0.2">
      <c r="B12422" s="27" t="s">
        <v>45229</v>
      </c>
      <c r="C12422" s="27" t="s">
        <v>45230</v>
      </c>
      <c r="D12422" s="27" t="s">
        <v>45231</v>
      </c>
      <c r="E12422" s="27" t="s">
        <v>76</v>
      </c>
      <c r="F12422" s="27" t="s">
        <v>8141</v>
      </c>
      <c r="G12422" s="98" t="s">
        <v>8142</v>
      </c>
      <c r="H12422" s="27" t="s">
        <v>4666</v>
      </c>
      <c r="I12422" s="99">
        <v>4863.33</v>
      </c>
      <c r="J12422" s="27" t="s">
        <v>25915</v>
      </c>
    </row>
    <row r="12423" spans="2:10" x14ac:dyDescent="0.2">
      <c r="B12423" s="27" t="s">
        <v>45232</v>
      </c>
      <c r="C12423" s="27" t="s">
        <v>45233</v>
      </c>
      <c r="D12423" s="27" t="s">
        <v>45234</v>
      </c>
      <c r="E12423" s="27" t="s">
        <v>76</v>
      </c>
      <c r="F12423" s="27" t="s">
        <v>8141</v>
      </c>
      <c r="G12423" s="98" t="s">
        <v>8142</v>
      </c>
      <c r="H12423" s="27" t="s">
        <v>7372</v>
      </c>
      <c r="I12423" s="99">
        <v>4632.5</v>
      </c>
      <c r="J12423" s="27" t="s">
        <v>25915</v>
      </c>
    </row>
    <row r="12424" spans="2:10" x14ac:dyDescent="0.2">
      <c r="B12424" s="27" t="s">
        <v>45235</v>
      </c>
      <c r="C12424" s="27" t="s">
        <v>45236</v>
      </c>
      <c r="D12424" s="27" t="s">
        <v>45237</v>
      </c>
      <c r="E12424" s="27" t="s">
        <v>125</v>
      </c>
      <c r="F12424" s="27" t="s">
        <v>8141</v>
      </c>
      <c r="G12424" s="98" t="s">
        <v>8142</v>
      </c>
      <c r="H12424" s="27" t="s">
        <v>3898</v>
      </c>
      <c r="I12424" s="99">
        <v>5633</v>
      </c>
      <c r="J12424" s="27" t="s">
        <v>25915</v>
      </c>
    </row>
    <row r="12425" spans="2:10" x14ac:dyDescent="0.2">
      <c r="B12425" s="27" t="s">
        <v>45238</v>
      </c>
      <c r="C12425" s="27" t="s">
        <v>45239</v>
      </c>
      <c r="D12425" s="27" t="s">
        <v>45240</v>
      </c>
      <c r="E12425" s="27" t="s">
        <v>125</v>
      </c>
      <c r="F12425" s="27" t="s">
        <v>8141</v>
      </c>
      <c r="G12425" s="98" t="s">
        <v>8142</v>
      </c>
      <c r="H12425" s="27" t="s">
        <v>1836</v>
      </c>
      <c r="I12425" s="99">
        <v>5530.15</v>
      </c>
      <c r="J12425" s="27" t="s">
        <v>25915</v>
      </c>
    </row>
    <row r="12426" spans="2:10" x14ac:dyDescent="0.2">
      <c r="B12426" s="27" t="s">
        <v>45241</v>
      </c>
      <c r="C12426" s="27" t="s">
        <v>45242</v>
      </c>
      <c r="D12426" s="27" t="s">
        <v>45243</v>
      </c>
      <c r="E12426" s="27" t="s">
        <v>69</v>
      </c>
      <c r="F12426" s="27" t="s">
        <v>8141</v>
      </c>
      <c r="G12426" s="98" t="s">
        <v>8142</v>
      </c>
      <c r="H12426" s="27" t="s">
        <v>2125</v>
      </c>
      <c r="I12426" s="99">
        <v>5160.5</v>
      </c>
      <c r="J12426" s="27" t="s">
        <v>25915</v>
      </c>
    </row>
    <row r="12427" spans="2:10" x14ac:dyDescent="0.2">
      <c r="B12427" s="27" t="s">
        <v>45244</v>
      </c>
      <c r="C12427" s="27" t="s">
        <v>45245</v>
      </c>
      <c r="D12427" s="27" t="s">
        <v>45246</v>
      </c>
      <c r="E12427" s="27" t="s">
        <v>58</v>
      </c>
      <c r="F12427" s="27" t="s">
        <v>8141</v>
      </c>
      <c r="G12427" s="98" t="s">
        <v>8142</v>
      </c>
      <c r="H12427" s="27" t="s">
        <v>19881</v>
      </c>
      <c r="I12427" s="99">
        <v>7880.65</v>
      </c>
      <c r="J12427" s="27" t="s">
        <v>25915</v>
      </c>
    </row>
    <row r="12428" spans="2:10" x14ac:dyDescent="0.2">
      <c r="B12428" s="27" t="s">
        <v>45247</v>
      </c>
      <c r="C12428" s="27" t="s">
        <v>45248</v>
      </c>
      <c r="D12428" s="27" t="s">
        <v>45249</v>
      </c>
      <c r="E12428" s="27" t="s">
        <v>58</v>
      </c>
      <c r="F12428" s="27" t="s">
        <v>8141</v>
      </c>
      <c r="G12428" s="98" t="s">
        <v>8142</v>
      </c>
      <c r="H12428" s="27" t="s">
        <v>45250</v>
      </c>
      <c r="I12428" s="99">
        <v>7880.65</v>
      </c>
      <c r="J12428" s="27" t="s">
        <v>25915</v>
      </c>
    </row>
    <row r="12429" spans="2:10" x14ac:dyDescent="0.2">
      <c r="B12429" s="27" t="s">
        <v>45251</v>
      </c>
      <c r="C12429" s="27" t="s">
        <v>45252</v>
      </c>
      <c r="D12429" s="27" t="s">
        <v>45253</v>
      </c>
      <c r="E12429" s="27" t="s">
        <v>76</v>
      </c>
      <c r="F12429" s="27" t="s">
        <v>8141</v>
      </c>
      <c r="G12429" s="98" t="s">
        <v>8142</v>
      </c>
      <c r="H12429" s="27" t="s">
        <v>6654</v>
      </c>
      <c r="I12429" s="99">
        <v>4632.5</v>
      </c>
      <c r="J12429" s="27" t="s">
        <v>25915</v>
      </c>
    </row>
    <row r="12430" spans="2:10" x14ac:dyDescent="0.2">
      <c r="B12430" s="27" t="s">
        <v>45254</v>
      </c>
      <c r="C12430" s="27" t="s">
        <v>45255</v>
      </c>
      <c r="D12430" s="27" t="s">
        <v>45256</v>
      </c>
      <c r="E12430" s="27" t="s">
        <v>58</v>
      </c>
      <c r="F12430" s="27" t="s">
        <v>8141</v>
      </c>
      <c r="G12430" s="98" t="s">
        <v>8142</v>
      </c>
      <c r="H12430" s="27" t="s">
        <v>2793</v>
      </c>
      <c r="I12430" s="99">
        <v>9294.9</v>
      </c>
      <c r="J12430" s="27" t="s">
        <v>25915</v>
      </c>
    </row>
    <row r="12431" spans="2:10" x14ac:dyDescent="0.2">
      <c r="B12431" s="27" t="s">
        <v>45257</v>
      </c>
      <c r="C12431" s="27" t="s">
        <v>45258</v>
      </c>
      <c r="D12431" s="27" t="s">
        <v>45259</v>
      </c>
      <c r="E12431" s="27" t="s">
        <v>50</v>
      </c>
      <c r="F12431" s="27" t="s">
        <v>8141</v>
      </c>
      <c r="G12431" s="98" t="s">
        <v>8142</v>
      </c>
      <c r="H12431" s="27" t="s">
        <v>4868</v>
      </c>
      <c r="I12431" s="99">
        <v>19863</v>
      </c>
      <c r="J12431" s="27" t="s">
        <v>25915</v>
      </c>
    </row>
    <row r="12432" spans="2:10" x14ac:dyDescent="0.2">
      <c r="B12432" s="27" t="s">
        <v>45260</v>
      </c>
      <c r="C12432" s="27" t="s">
        <v>45261</v>
      </c>
      <c r="D12432" s="27" t="s">
        <v>45262</v>
      </c>
      <c r="E12432" s="27" t="s">
        <v>76</v>
      </c>
      <c r="F12432" s="27" t="s">
        <v>8141</v>
      </c>
      <c r="G12432" s="98" t="s">
        <v>8142</v>
      </c>
      <c r="H12432" s="27" t="s">
        <v>3666</v>
      </c>
      <c r="I12432" s="99">
        <v>4863.33</v>
      </c>
      <c r="J12432" s="27" t="s">
        <v>25915</v>
      </c>
    </row>
    <row r="12433" spans="2:10" x14ac:dyDescent="0.2">
      <c r="B12433" s="27" t="s">
        <v>45263</v>
      </c>
      <c r="C12433" s="27" t="s">
        <v>45264</v>
      </c>
      <c r="D12433" s="27" t="s">
        <v>45265</v>
      </c>
      <c r="E12433" s="27" t="s">
        <v>58</v>
      </c>
      <c r="F12433" s="27" t="s">
        <v>8141</v>
      </c>
      <c r="G12433" s="98" t="s">
        <v>8142</v>
      </c>
      <c r="H12433" s="27" t="s">
        <v>8272</v>
      </c>
      <c r="I12433" s="99">
        <v>7880.65</v>
      </c>
      <c r="J12433" s="27" t="s">
        <v>25915</v>
      </c>
    </row>
    <row r="12434" spans="2:10" x14ac:dyDescent="0.2">
      <c r="B12434" s="27" t="s">
        <v>45266</v>
      </c>
      <c r="C12434" s="27" t="s">
        <v>45267</v>
      </c>
      <c r="D12434" s="27" t="s">
        <v>45268</v>
      </c>
      <c r="E12434" s="27" t="s">
        <v>58</v>
      </c>
      <c r="F12434" s="27" t="s">
        <v>8141</v>
      </c>
      <c r="G12434" s="98" t="s">
        <v>8142</v>
      </c>
      <c r="H12434" s="27" t="s">
        <v>2441</v>
      </c>
      <c r="I12434" s="99">
        <v>7830.65</v>
      </c>
      <c r="J12434" s="27" t="s">
        <v>25915</v>
      </c>
    </row>
    <row r="12435" spans="2:10" x14ac:dyDescent="0.2">
      <c r="B12435" s="27" t="s">
        <v>45269</v>
      </c>
      <c r="C12435" s="27" t="s">
        <v>45270</v>
      </c>
      <c r="D12435" s="27" t="s">
        <v>45271</v>
      </c>
      <c r="E12435" s="27" t="s">
        <v>50</v>
      </c>
      <c r="F12435" s="27" t="s">
        <v>8141</v>
      </c>
      <c r="G12435" s="98" t="s">
        <v>8142</v>
      </c>
      <c r="H12435" s="27" t="s">
        <v>1836</v>
      </c>
      <c r="I12435" s="99">
        <v>18004.099999999999</v>
      </c>
      <c r="J12435" s="27" t="s">
        <v>25915</v>
      </c>
    </row>
    <row r="12436" spans="2:10" x14ac:dyDescent="0.2">
      <c r="B12436" s="27" t="s">
        <v>45272</v>
      </c>
      <c r="C12436" s="27" t="s">
        <v>45273</v>
      </c>
      <c r="D12436" s="27" t="s">
        <v>45274</v>
      </c>
      <c r="E12436" s="27" t="s">
        <v>58</v>
      </c>
      <c r="F12436" s="27" t="s">
        <v>8141</v>
      </c>
      <c r="G12436" s="98" t="s">
        <v>8142</v>
      </c>
      <c r="H12436" s="27" t="s">
        <v>1323</v>
      </c>
      <c r="I12436" s="99">
        <v>7830.65</v>
      </c>
      <c r="J12436" s="27" t="s">
        <v>25915</v>
      </c>
    </row>
    <row r="12437" spans="2:10" x14ac:dyDescent="0.2">
      <c r="B12437" s="27" t="s">
        <v>45275</v>
      </c>
      <c r="C12437" s="27" t="s">
        <v>45276</v>
      </c>
      <c r="D12437" s="27" t="s">
        <v>45277</v>
      </c>
      <c r="E12437" s="27" t="s">
        <v>58</v>
      </c>
      <c r="F12437" s="27" t="s">
        <v>8141</v>
      </c>
      <c r="G12437" s="98" t="s">
        <v>8142</v>
      </c>
      <c r="H12437" s="27" t="s">
        <v>4008</v>
      </c>
      <c r="I12437" s="99">
        <v>8479.5</v>
      </c>
      <c r="J12437" s="27" t="s">
        <v>25915</v>
      </c>
    </row>
    <row r="12438" spans="2:10" x14ac:dyDescent="0.2">
      <c r="B12438" s="27" t="s">
        <v>45278</v>
      </c>
      <c r="C12438" s="27" t="s">
        <v>45279</v>
      </c>
      <c r="D12438" s="27" t="s">
        <v>45280</v>
      </c>
      <c r="E12438" s="27" t="s">
        <v>56</v>
      </c>
      <c r="F12438" s="27" t="s">
        <v>8141</v>
      </c>
      <c r="G12438" s="98" t="s">
        <v>8142</v>
      </c>
      <c r="H12438" s="27" t="s">
        <v>2793</v>
      </c>
      <c r="I12438" s="99">
        <v>13448.6</v>
      </c>
      <c r="J12438" s="27" t="s">
        <v>25915</v>
      </c>
    </row>
    <row r="12439" spans="2:10" x14ac:dyDescent="0.2">
      <c r="B12439" s="27" t="s">
        <v>45281</v>
      </c>
      <c r="C12439" s="27" t="s">
        <v>45282</v>
      </c>
      <c r="D12439" s="27" t="s">
        <v>45283</v>
      </c>
      <c r="E12439" s="27" t="s">
        <v>58</v>
      </c>
      <c r="F12439" s="27" t="s">
        <v>8141</v>
      </c>
      <c r="G12439" s="98" t="s">
        <v>8142</v>
      </c>
      <c r="H12439" s="27" t="s">
        <v>1000</v>
      </c>
      <c r="I12439" s="99">
        <v>7830.65</v>
      </c>
      <c r="J12439" s="27" t="s">
        <v>25915</v>
      </c>
    </row>
    <row r="12440" spans="2:10" x14ac:dyDescent="0.2">
      <c r="B12440" s="27" t="s">
        <v>45284</v>
      </c>
      <c r="C12440" s="27" t="s">
        <v>45285</v>
      </c>
      <c r="D12440" s="27" t="s">
        <v>45286</v>
      </c>
      <c r="E12440" s="27" t="s">
        <v>76</v>
      </c>
      <c r="F12440" s="27" t="s">
        <v>8141</v>
      </c>
      <c r="G12440" s="98" t="s">
        <v>8142</v>
      </c>
      <c r="H12440" s="27" t="s">
        <v>1836</v>
      </c>
      <c r="I12440" s="99">
        <v>4582.5</v>
      </c>
      <c r="J12440" s="27" t="s">
        <v>25915</v>
      </c>
    </row>
    <row r="12441" spans="2:10" x14ac:dyDescent="0.2">
      <c r="B12441" s="27" t="s">
        <v>45287</v>
      </c>
      <c r="C12441" s="27" t="s">
        <v>45288</v>
      </c>
      <c r="D12441" s="27" t="s">
        <v>45289</v>
      </c>
      <c r="E12441" s="27" t="s">
        <v>50</v>
      </c>
      <c r="F12441" s="27" t="s">
        <v>8141</v>
      </c>
      <c r="G12441" s="98" t="s">
        <v>8142</v>
      </c>
      <c r="H12441" s="27" t="s">
        <v>3320</v>
      </c>
      <c r="I12441" s="99">
        <v>19863</v>
      </c>
      <c r="J12441" s="27" t="s">
        <v>25915</v>
      </c>
    </row>
    <row r="12442" spans="2:10" x14ac:dyDescent="0.2">
      <c r="B12442" s="27" t="s">
        <v>45290</v>
      </c>
      <c r="C12442" s="27" t="s">
        <v>45291</v>
      </c>
      <c r="D12442" s="27" t="s">
        <v>45292</v>
      </c>
      <c r="E12442" s="27" t="s">
        <v>63</v>
      </c>
      <c r="F12442" s="27" t="s">
        <v>8141</v>
      </c>
      <c r="G12442" s="98" t="s">
        <v>8142</v>
      </c>
      <c r="H12442" s="27" t="s">
        <v>1323</v>
      </c>
      <c r="I12442" s="99">
        <v>6616.5</v>
      </c>
      <c r="J12442" s="27" t="s">
        <v>25915</v>
      </c>
    </row>
    <row r="12443" spans="2:10" x14ac:dyDescent="0.2">
      <c r="B12443" s="27" t="s">
        <v>45293</v>
      </c>
      <c r="C12443" s="27" t="s">
        <v>45294</v>
      </c>
      <c r="D12443" s="27" t="s">
        <v>45295</v>
      </c>
      <c r="E12443" s="27" t="s">
        <v>52</v>
      </c>
      <c r="F12443" s="27" t="s">
        <v>8141</v>
      </c>
      <c r="G12443" s="98" t="s">
        <v>8142</v>
      </c>
      <c r="H12443" s="27" t="s">
        <v>2788</v>
      </c>
      <c r="I12443" s="99">
        <v>14516.6</v>
      </c>
      <c r="J12443" s="27" t="s">
        <v>25915</v>
      </c>
    </row>
    <row r="12444" spans="2:10" x14ac:dyDescent="0.2">
      <c r="B12444" s="27" t="s">
        <v>45296</v>
      </c>
      <c r="C12444" s="27" t="s">
        <v>45297</v>
      </c>
      <c r="D12444" s="27" t="s">
        <v>45298</v>
      </c>
      <c r="E12444" s="27" t="s">
        <v>58</v>
      </c>
      <c r="F12444" s="27" t="s">
        <v>8141</v>
      </c>
      <c r="G12444" s="98" t="s">
        <v>8142</v>
      </c>
      <c r="H12444" s="27" t="s">
        <v>11849</v>
      </c>
      <c r="I12444" s="99">
        <v>7880.65</v>
      </c>
      <c r="J12444" s="27" t="s">
        <v>25915</v>
      </c>
    </row>
    <row r="12445" spans="2:10" x14ac:dyDescent="0.2">
      <c r="B12445" s="27" t="s">
        <v>45299</v>
      </c>
      <c r="C12445" s="27" t="s">
        <v>45300</v>
      </c>
      <c r="D12445" s="27" t="s">
        <v>45301</v>
      </c>
      <c r="E12445" s="27" t="s">
        <v>58</v>
      </c>
      <c r="F12445" s="27" t="s">
        <v>8141</v>
      </c>
      <c r="G12445" s="98" t="s">
        <v>8142</v>
      </c>
      <c r="H12445" s="27" t="s">
        <v>2909</v>
      </c>
      <c r="I12445" s="99">
        <v>7880.65</v>
      </c>
      <c r="J12445" s="27" t="s">
        <v>25915</v>
      </c>
    </row>
    <row r="12446" spans="2:10" x14ac:dyDescent="0.2">
      <c r="B12446" s="27" t="s">
        <v>45302</v>
      </c>
      <c r="C12446" s="27" t="s">
        <v>45303</v>
      </c>
      <c r="D12446" s="27" t="s">
        <v>45304</v>
      </c>
      <c r="E12446" s="27" t="s">
        <v>65</v>
      </c>
      <c r="F12446" s="27" t="s">
        <v>8141</v>
      </c>
      <c r="G12446" s="98" t="s">
        <v>8142</v>
      </c>
      <c r="H12446" s="27" t="s">
        <v>6656</v>
      </c>
      <c r="I12446" s="99">
        <v>6856.3</v>
      </c>
      <c r="J12446" s="27" t="s">
        <v>25915</v>
      </c>
    </row>
    <row r="12447" spans="2:10" x14ac:dyDescent="0.2">
      <c r="B12447" s="27" t="s">
        <v>45305</v>
      </c>
      <c r="C12447" s="27" t="s">
        <v>45306</v>
      </c>
      <c r="D12447" s="27" t="s">
        <v>45307</v>
      </c>
      <c r="E12447" s="27" t="s">
        <v>50</v>
      </c>
      <c r="F12447" s="27" t="s">
        <v>8141</v>
      </c>
      <c r="G12447" s="98" t="s">
        <v>8142</v>
      </c>
      <c r="H12447" s="27" t="s">
        <v>1259</v>
      </c>
      <c r="I12447" s="99">
        <v>19863</v>
      </c>
      <c r="J12447" s="27" t="s">
        <v>25915</v>
      </c>
    </row>
    <row r="12448" spans="2:10" x14ac:dyDescent="0.2">
      <c r="B12448" s="27" t="s">
        <v>45308</v>
      </c>
      <c r="C12448" s="27" t="s">
        <v>45309</v>
      </c>
      <c r="D12448" s="27" t="s">
        <v>45310</v>
      </c>
      <c r="E12448" s="27" t="s">
        <v>51</v>
      </c>
      <c r="F12448" s="27" t="s">
        <v>8141</v>
      </c>
      <c r="G12448" s="98" t="s">
        <v>8142</v>
      </c>
      <c r="H12448" s="27" t="s">
        <v>38514</v>
      </c>
      <c r="I12448" s="99">
        <v>14673.65</v>
      </c>
      <c r="J12448" s="27" t="s">
        <v>25915</v>
      </c>
    </row>
    <row r="12449" spans="2:10" x14ac:dyDescent="0.2">
      <c r="B12449" s="27" t="s">
        <v>45311</v>
      </c>
      <c r="C12449" s="27" t="s">
        <v>45312</v>
      </c>
      <c r="D12449" s="27" t="s">
        <v>45313</v>
      </c>
      <c r="E12449" s="27" t="s">
        <v>58</v>
      </c>
      <c r="F12449" s="27" t="s">
        <v>8141</v>
      </c>
      <c r="G12449" s="98" t="s">
        <v>8142</v>
      </c>
      <c r="H12449" s="27" t="s">
        <v>1200</v>
      </c>
      <c r="I12449" s="99">
        <v>7830.65</v>
      </c>
      <c r="J12449" s="27" t="s">
        <v>25915</v>
      </c>
    </row>
    <row r="12450" spans="2:10" x14ac:dyDescent="0.2">
      <c r="B12450" s="27" t="s">
        <v>45314</v>
      </c>
      <c r="C12450" s="27" t="s">
        <v>45315</v>
      </c>
      <c r="D12450" s="27" t="s">
        <v>45316</v>
      </c>
      <c r="E12450" s="27" t="s">
        <v>63</v>
      </c>
      <c r="F12450" s="27" t="s">
        <v>8141</v>
      </c>
      <c r="G12450" s="98" t="s">
        <v>8142</v>
      </c>
      <c r="H12450" s="27" t="s">
        <v>6699</v>
      </c>
      <c r="I12450" s="99">
        <v>7039.15</v>
      </c>
      <c r="J12450" s="27" t="s">
        <v>25915</v>
      </c>
    </row>
    <row r="12451" spans="2:10" x14ac:dyDescent="0.2">
      <c r="B12451" s="27" t="s">
        <v>45317</v>
      </c>
      <c r="C12451" s="27" t="s">
        <v>45318</v>
      </c>
      <c r="D12451" s="27" t="s">
        <v>45319</v>
      </c>
      <c r="E12451" s="27" t="s">
        <v>76</v>
      </c>
      <c r="F12451" s="27" t="s">
        <v>8141</v>
      </c>
      <c r="G12451" s="98" t="s">
        <v>8142</v>
      </c>
      <c r="H12451" s="27" t="s">
        <v>7372</v>
      </c>
      <c r="I12451" s="99">
        <v>4632.5</v>
      </c>
      <c r="J12451" s="27" t="s">
        <v>25915</v>
      </c>
    </row>
    <row r="12452" spans="2:10" x14ac:dyDescent="0.2">
      <c r="B12452" s="27" t="s">
        <v>45320</v>
      </c>
      <c r="C12452" s="27" t="s">
        <v>45321</v>
      </c>
      <c r="D12452" s="27" t="s">
        <v>45322</v>
      </c>
      <c r="E12452" s="27" t="s">
        <v>58</v>
      </c>
      <c r="F12452" s="27" t="s">
        <v>8141</v>
      </c>
      <c r="G12452" s="98" t="s">
        <v>8142</v>
      </c>
      <c r="H12452" s="27" t="s">
        <v>3300</v>
      </c>
      <c r="I12452" s="99">
        <v>7880.65</v>
      </c>
      <c r="J12452" s="27" t="s">
        <v>25915</v>
      </c>
    </row>
    <row r="12453" spans="2:10" x14ac:dyDescent="0.2">
      <c r="B12453" s="27" t="s">
        <v>45323</v>
      </c>
      <c r="C12453" s="27" t="s">
        <v>45324</v>
      </c>
      <c r="D12453" s="27" t="s">
        <v>45325</v>
      </c>
      <c r="E12453" s="27" t="s">
        <v>51</v>
      </c>
      <c r="F12453" s="27" t="s">
        <v>8141</v>
      </c>
      <c r="G12453" s="98" t="s">
        <v>8142</v>
      </c>
      <c r="H12453" s="27" t="s">
        <v>5137</v>
      </c>
      <c r="I12453" s="99">
        <v>14018</v>
      </c>
      <c r="J12453" s="27" t="s">
        <v>25915</v>
      </c>
    </row>
    <row r="12454" spans="2:10" x14ac:dyDescent="0.2">
      <c r="B12454" s="27" t="s">
        <v>45326</v>
      </c>
      <c r="C12454" s="27" t="s">
        <v>45327</v>
      </c>
      <c r="D12454" s="27" t="s">
        <v>45328</v>
      </c>
      <c r="E12454" s="27" t="s">
        <v>65</v>
      </c>
      <c r="F12454" s="27" t="s">
        <v>8141</v>
      </c>
      <c r="G12454" s="98" t="s">
        <v>8142</v>
      </c>
      <c r="H12454" s="27" t="s">
        <v>5984</v>
      </c>
      <c r="I12454" s="99">
        <v>6856.3</v>
      </c>
      <c r="J12454" s="27" t="s">
        <v>25915</v>
      </c>
    </row>
    <row r="12455" spans="2:10" x14ac:dyDescent="0.2">
      <c r="B12455" s="27" t="s">
        <v>45329</v>
      </c>
      <c r="C12455" s="27" t="s">
        <v>45330</v>
      </c>
      <c r="D12455" s="27" t="s">
        <v>45331</v>
      </c>
      <c r="E12455" s="27" t="s">
        <v>58</v>
      </c>
      <c r="F12455" s="27" t="s">
        <v>8141</v>
      </c>
      <c r="G12455" s="98" t="s">
        <v>8142</v>
      </c>
      <c r="H12455" s="27" t="s">
        <v>10503</v>
      </c>
      <c r="I12455" s="99">
        <v>7830.65</v>
      </c>
      <c r="J12455" s="27" t="s">
        <v>25915</v>
      </c>
    </row>
    <row r="12456" spans="2:10" x14ac:dyDescent="0.2">
      <c r="B12456" s="27" t="s">
        <v>45332</v>
      </c>
      <c r="C12456" s="27" t="s">
        <v>45333</v>
      </c>
      <c r="D12456" s="27" t="s">
        <v>45334</v>
      </c>
      <c r="E12456" s="27" t="s">
        <v>58</v>
      </c>
      <c r="F12456" s="27" t="s">
        <v>8141</v>
      </c>
      <c r="G12456" s="98" t="s">
        <v>8142</v>
      </c>
      <c r="H12456" s="27" t="s">
        <v>2576</v>
      </c>
      <c r="I12456" s="99">
        <v>8479.5</v>
      </c>
      <c r="J12456" s="27" t="s">
        <v>25915</v>
      </c>
    </row>
    <row r="12457" spans="2:10" x14ac:dyDescent="0.2">
      <c r="B12457" s="27" t="s">
        <v>45335</v>
      </c>
      <c r="C12457" s="27" t="s">
        <v>45336</v>
      </c>
      <c r="D12457" s="27" t="s">
        <v>45337</v>
      </c>
      <c r="E12457" s="27" t="s">
        <v>133</v>
      </c>
      <c r="F12457" s="27" t="s">
        <v>8141</v>
      </c>
      <c r="G12457" s="98" t="s">
        <v>8142</v>
      </c>
      <c r="H12457" s="27" t="s">
        <v>3787</v>
      </c>
      <c r="I12457" s="99">
        <v>6253.5</v>
      </c>
      <c r="J12457" s="27" t="s">
        <v>25915</v>
      </c>
    </row>
    <row r="12458" spans="2:10" x14ac:dyDescent="0.2">
      <c r="B12458" s="27" t="s">
        <v>45338</v>
      </c>
      <c r="C12458" s="27" t="s">
        <v>45339</v>
      </c>
      <c r="D12458" s="27" t="s">
        <v>45340</v>
      </c>
      <c r="E12458" s="27" t="s">
        <v>58</v>
      </c>
      <c r="F12458" s="27" t="s">
        <v>8141</v>
      </c>
      <c r="G12458" s="98" t="s">
        <v>8142</v>
      </c>
      <c r="H12458" s="27" t="s">
        <v>2868</v>
      </c>
      <c r="I12458" s="99">
        <v>8887.2000000000007</v>
      </c>
      <c r="J12458" s="27" t="s">
        <v>25915</v>
      </c>
    </row>
    <row r="12459" spans="2:10" x14ac:dyDescent="0.2">
      <c r="B12459" s="27" t="s">
        <v>45341</v>
      </c>
      <c r="C12459" s="27" t="s">
        <v>45342</v>
      </c>
      <c r="D12459" s="27" t="s">
        <v>45343</v>
      </c>
      <c r="E12459" s="27" t="s">
        <v>52</v>
      </c>
      <c r="F12459" s="27" t="s">
        <v>8141</v>
      </c>
      <c r="G12459" s="98" t="s">
        <v>8142</v>
      </c>
      <c r="H12459" s="27" t="s">
        <v>11084</v>
      </c>
      <c r="I12459" s="99">
        <v>14566.6</v>
      </c>
      <c r="J12459" s="27" t="s">
        <v>25915</v>
      </c>
    </row>
    <row r="12460" spans="2:10" x14ac:dyDescent="0.2">
      <c r="B12460" s="27" t="s">
        <v>45344</v>
      </c>
      <c r="C12460" s="27" t="s">
        <v>45345</v>
      </c>
      <c r="D12460" s="27" t="s">
        <v>45346</v>
      </c>
      <c r="E12460" s="27" t="s">
        <v>58</v>
      </c>
      <c r="F12460" s="27" t="s">
        <v>8141</v>
      </c>
      <c r="G12460" s="98" t="s">
        <v>8142</v>
      </c>
      <c r="H12460" s="27" t="s">
        <v>2480</v>
      </c>
      <c r="I12460" s="99">
        <v>7880.65</v>
      </c>
      <c r="J12460" s="27" t="s">
        <v>25915</v>
      </c>
    </row>
    <row r="12461" spans="2:10" x14ac:dyDescent="0.2">
      <c r="B12461" s="27" t="s">
        <v>45347</v>
      </c>
      <c r="C12461" s="27" t="s">
        <v>45348</v>
      </c>
      <c r="D12461" s="27" t="s">
        <v>45349</v>
      </c>
      <c r="E12461" s="27" t="s">
        <v>55</v>
      </c>
      <c r="F12461" s="27" t="s">
        <v>8141</v>
      </c>
      <c r="G12461" s="98" t="s">
        <v>8142</v>
      </c>
      <c r="H12461" s="27" t="s">
        <v>4008</v>
      </c>
      <c r="I12461" s="99">
        <v>8386.2000000000007</v>
      </c>
      <c r="J12461" s="27" t="s">
        <v>25915</v>
      </c>
    </row>
    <row r="12462" spans="2:10" x14ac:dyDescent="0.2">
      <c r="B12462" s="27" t="s">
        <v>45350</v>
      </c>
      <c r="C12462" s="27" t="s">
        <v>45351</v>
      </c>
      <c r="D12462" s="27" t="s">
        <v>45352</v>
      </c>
      <c r="E12462" s="27" t="s">
        <v>55</v>
      </c>
      <c r="F12462" s="27" t="s">
        <v>8141</v>
      </c>
      <c r="G12462" s="98" t="s">
        <v>8142</v>
      </c>
      <c r="H12462" s="27" t="s">
        <v>2125</v>
      </c>
      <c r="I12462" s="99">
        <v>7604</v>
      </c>
      <c r="J12462" s="27" t="s">
        <v>25915</v>
      </c>
    </row>
    <row r="12463" spans="2:10" x14ac:dyDescent="0.2">
      <c r="B12463" s="27" t="s">
        <v>45353</v>
      </c>
      <c r="C12463" s="27" t="s">
        <v>45354</v>
      </c>
      <c r="D12463" s="27" t="s">
        <v>45355</v>
      </c>
      <c r="E12463" s="27" t="s">
        <v>51</v>
      </c>
      <c r="F12463" s="27" t="s">
        <v>8141</v>
      </c>
      <c r="G12463" s="98" t="s">
        <v>8142</v>
      </c>
      <c r="H12463" s="27" t="s">
        <v>1150</v>
      </c>
      <c r="I12463" s="99">
        <v>16075.85</v>
      </c>
      <c r="J12463" s="27" t="s">
        <v>25915</v>
      </c>
    </row>
    <row r="12464" spans="2:10" x14ac:dyDescent="0.2">
      <c r="B12464" s="27" t="s">
        <v>45356</v>
      </c>
      <c r="C12464" s="27" t="s">
        <v>45357</v>
      </c>
      <c r="D12464" s="27" t="s">
        <v>45358</v>
      </c>
      <c r="E12464" s="27" t="s">
        <v>76</v>
      </c>
      <c r="F12464" s="27" t="s">
        <v>8141</v>
      </c>
      <c r="G12464" s="98" t="s">
        <v>8142</v>
      </c>
      <c r="H12464" s="27" t="s">
        <v>5856</v>
      </c>
      <c r="I12464" s="99">
        <v>4932.5</v>
      </c>
      <c r="J12464" s="27" t="s">
        <v>25915</v>
      </c>
    </row>
    <row r="12465" spans="2:10" x14ac:dyDescent="0.2">
      <c r="B12465" s="27" t="s">
        <v>45359</v>
      </c>
      <c r="C12465" s="27" t="s">
        <v>45360</v>
      </c>
      <c r="D12465" s="27" t="s">
        <v>45361</v>
      </c>
      <c r="E12465" s="27" t="s">
        <v>104</v>
      </c>
      <c r="F12465" s="27" t="s">
        <v>8141</v>
      </c>
      <c r="G12465" s="98" t="s">
        <v>8142</v>
      </c>
      <c r="H12465" s="27" t="s">
        <v>3747</v>
      </c>
      <c r="I12465" s="99">
        <v>5227</v>
      </c>
      <c r="J12465" s="27" t="s">
        <v>25915</v>
      </c>
    </row>
    <row r="12466" spans="2:10" x14ac:dyDescent="0.2">
      <c r="B12466" s="27" t="s">
        <v>45362</v>
      </c>
      <c r="C12466" s="27" t="s">
        <v>45363</v>
      </c>
      <c r="D12466" s="27" t="s">
        <v>45364</v>
      </c>
      <c r="E12466" s="27" t="s">
        <v>58</v>
      </c>
      <c r="F12466" s="27" t="s">
        <v>8141</v>
      </c>
      <c r="G12466" s="98" t="s">
        <v>8142</v>
      </c>
      <c r="H12466" s="27" t="s">
        <v>2480</v>
      </c>
      <c r="I12466" s="99">
        <v>7880.65</v>
      </c>
      <c r="J12466" s="27" t="s">
        <v>25915</v>
      </c>
    </row>
    <row r="12467" spans="2:10" x14ac:dyDescent="0.2">
      <c r="B12467" s="27" t="s">
        <v>45365</v>
      </c>
      <c r="C12467" s="27" t="s">
        <v>45366</v>
      </c>
      <c r="D12467" s="27" t="s">
        <v>45367</v>
      </c>
      <c r="E12467" s="27" t="s">
        <v>58</v>
      </c>
      <c r="F12467" s="27" t="s">
        <v>8141</v>
      </c>
      <c r="G12467" s="98" t="s">
        <v>8142</v>
      </c>
      <c r="H12467" s="27" t="s">
        <v>24360</v>
      </c>
      <c r="I12467" s="99">
        <v>7830.65</v>
      </c>
      <c r="J12467" s="27" t="s">
        <v>25915</v>
      </c>
    </row>
    <row r="12468" spans="2:10" x14ac:dyDescent="0.2">
      <c r="B12468" s="27" t="s">
        <v>45368</v>
      </c>
      <c r="C12468" s="27" t="s">
        <v>45369</v>
      </c>
      <c r="D12468" s="27" t="s">
        <v>45370</v>
      </c>
      <c r="E12468" s="27" t="s">
        <v>76</v>
      </c>
      <c r="F12468" s="27" t="s">
        <v>8141</v>
      </c>
      <c r="G12468" s="98" t="s">
        <v>8142</v>
      </c>
      <c r="H12468" s="27" t="s">
        <v>6654</v>
      </c>
      <c r="I12468" s="99">
        <v>4632.5</v>
      </c>
      <c r="J12468" s="27" t="s">
        <v>25915</v>
      </c>
    </row>
    <row r="12469" spans="2:10" x14ac:dyDescent="0.2">
      <c r="B12469" s="27" t="s">
        <v>45371</v>
      </c>
      <c r="C12469" s="27" t="s">
        <v>45372</v>
      </c>
      <c r="D12469" s="27" t="s">
        <v>45373</v>
      </c>
      <c r="E12469" s="27" t="s">
        <v>76</v>
      </c>
      <c r="F12469" s="27" t="s">
        <v>8141</v>
      </c>
      <c r="G12469" s="98" t="s">
        <v>8142</v>
      </c>
      <c r="H12469" s="27" t="s">
        <v>5984</v>
      </c>
      <c r="I12469" s="99">
        <v>4932.5</v>
      </c>
      <c r="J12469" s="27" t="s">
        <v>25915</v>
      </c>
    </row>
    <row r="12470" spans="2:10" x14ac:dyDescent="0.2">
      <c r="B12470" s="27" t="s">
        <v>45374</v>
      </c>
      <c r="C12470" s="27" t="s">
        <v>45375</v>
      </c>
      <c r="D12470" s="27" t="s">
        <v>45376</v>
      </c>
      <c r="E12470" s="27" t="s">
        <v>52</v>
      </c>
      <c r="F12470" s="27" t="s">
        <v>8141</v>
      </c>
      <c r="G12470" s="98" t="s">
        <v>8142</v>
      </c>
      <c r="H12470" s="27" t="s">
        <v>1458</v>
      </c>
      <c r="I12470" s="99">
        <v>16021.6</v>
      </c>
      <c r="J12470" s="27" t="s">
        <v>25915</v>
      </c>
    </row>
    <row r="12471" spans="2:10" x14ac:dyDescent="0.2">
      <c r="B12471" s="27" t="s">
        <v>45377</v>
      </c>
      <c r="C12471" s="27" t="s">
        <v>45378</v>
      </c>
      <c r="D12471" s="27" t="s">
        <v>45379</v>
      </c>
      <c r="E12471" s="27" t="s">
        <v>58</v>
      </c>
      <c r="F12471" s="27" t="s">
        <v>8141</v>
      </c>
      <c r="G12471" s="98" t="s">
        <v>8142</v>
      </c>
      <c r="H12471" s="27" t="s">
        <v>1323</v>
      </c>
      <c r="I12471" s="99">
        <v>7830.65</v>
      </c>
      <c r="J12471" s="27" t="s">
        <v>25915</v>
      </c>
    </row>
    <row r="12472" spans="2:10" x14ac:dyDescent="0.2">
      <c r="B12472" s="27" t="s">
        <v>45380</v>
      </c>
      <c r="C12472" s="27" t="s">
        <v>45381</v>
      </c>
      <c r="D12472" s="27" t="s">
        <v>45382</v>
      </c>
      <c r="E12472" s="27" t="s">
        <v>50</v>
      </c>
      <c r="F12472" s="27" t="s">
        <v>8141</v>
      </c>
      <c r="G12472" s="98" t="s">
        <v>8142</v>
      </c>
      <c r="H12472" s="27" t="s">
        <v>1323</v>
      </c>
      <c r="I12472" s="99">
        <v>18054.099999999999</v>
      </c>
      <c r="J12472" s="27" t="s">
        <v>25915</v>
      </c>
    </row>
    <row r="12473" spans="2:10" x14ac:dyDescent="0.2">
      <c r="B12473" s="27" t="s">
        <v>45383</v>
      </c>
      <c r="C12473" s="27" t="s">
        <v>45384</v>
      </c>
      <c r="D12473" s="27" t="s">
        <v>45385</v>
      </c>
      <c r="E12473" s="27" t="s">
        <v>133</v>
      </c>
      <c r="F12473" s="27" t="s">
        <v>8141</v>
      </c>
      <c r="G12473" s="98" t="s">
        <v>8142</v>
      </c>
      <c r="H12473" s="27" t="s">
        <v>3787</v>
      </c>
      <c r="I12473" s="99">
        <v>6303.5</v>
      </c>
      <c r="J12473" s="27" t="s">
        <v>25915</v>
      </c>
    </row>
    <row r="12474" spans="2:10" x14ac:dyDescent="0.2">
      <c r="B12474" s="27" t="s">
        <v>45386</v>
      </c>
      <c r="C12474" s="27" t="s">
        <v>45387</v>
      </c>
      <c r="D12474" s="27" t="s">
        <v>45388</v>
      </c>
      <c r="E12474" s="27" t="s">
        <v>50</v>
      </c>
      <c r="F12474" s="27" t="s">
        <v>8141</v>
      </c>
      <c r="G12474" s="98" t="s">
        <v>8142</v>
      </c>
      <c r="H12474" s="27" t="s">
        <v>1259</v>
      </c>
      <c r="I12474" s="99">
        <v>19863</v>
      </c>
      <c r="J12474" s="27" t="s">
        <v>25915</v>
      </c>
    </row>
    <row r="12475" spans="2:10" x14ac:dyDescent="0.2">
      <c r="B12475" s="27" t="s">
        <v>45389</v>
      </c>
      <c r="C12475" s="27" t="s">
        <v>45390</v>
      </c>
      <c r="D12475" s="27" t="s">
        <v>45391</v>
      </c>
      <c r="E12475" s="27" t="s">
        <v>70</v>
      </c>
      <c r="F12475" s="27" t="s">
        <v>8141</v>
      </c>
      <c r="G12475" s="98" t="s">
        <v>8142</v>
      </c>
      <c r="H12475" s="27" t="s">
        <v>4008</v>
      </c>
      <c r="I12475" s="99">
        <v>5201</v>
      </c>
      <c r="J12475" s="27" t="s">
        <v>25915</v>
      </c>
    </row>
    <row r="12476" spans="2:10" x14ac:dyDescent="0.2">
      <c r="B12476" s="27" t="s">
        <v>45392</v>
      </c>
      <c r="C12476" s="27" t="s">
        <v>45393</v>
      </c>
      <c r="D12476" s="27" t="s">
        <v>45394</v>
      </c>
      <c r="E12476" s="27" t="s">
        <v>76</v>
      </c>
      <c r="F12476" s="27" t="s">
        <v>8141</v>
      </c>
      <c r="G12476" s="98" t="s">
        <v>8142</v>
      </c>
      <c r="H12476" s="27" t="s">
        <v>3898</v>
      </c>
      <c r="I12476" s="99">
        <v>5122.95</v>
      </c>
      <c r="J12476" s="27" t="s">
        <v>25915</v>
      </c>
    </row>
    <row r="12477" spans="2:10" x14ac:dyDescent="0.2">
      <c r="B12477" s="27" t="s">
        <v>45395</v>
      </c>
      <c r="C12477" s="27" t="s">
        <v>45396</v>
      </c>
      <c r="D12477" s="27" t="s">
        <v>45397</v>
      </c>
      <c r="E12477" s="27" t="s">
        <v>76</v>
      </c>
      <c r="F12477" s="27" t="s">
        <v>8141</v>
      </c>
      <c r="G12477" s="98" t="s">
        <v>8142</v>
      </c>
      <c r="H12477" s="27" t="s">
        <v>4775</v>
      </c>
      <c r="I12477" s="99">
        <v>4863.33</v>
      </c>
      <c r="J12477" s="27" t="s">
        <v>25915</v>
      </c>
    </row>
    <row r="12478" spans="2:10" x14ac:dyDescent="0.2">
      <c r="B12478" s="27" t="s">
        <v>45398</v>
      </c>
      <c r="C12478" s="27" t="s">
        <v>45399</v>
      </c>
      <c r="D12478" s="27" t="s">
        <v>45400</v>
      </c>
      <c r="E12478" s="27" t="s">
        <v>65</v>
      </c>
      <c r="F12478" s="27" t="s">
        <v>8141</v>
      </c>
      <c r="G12478" s="98" t="s">
        <v>8142</v>
      </c>
      <c r="H12478" s="27" t="s">
        <v>5469</v>
      </c>
      <c r="I12478" s="99">
        <v>6186.8</v>
      </c>
      <c r="J12478" s="27" t="s">
        <v>25915</v>
      </c>
    </row>
    <row r="12479" spans="2:10" x14ac:dyDescent="0.2">
      <c r="B12479" s="27" t="s">
        <v>45401</v>
      </c>
      <c r="C12479" s="27" t="s">
        <v>45402</v>
      </c>
      <c r="D12479" s="27" t="s">
        <v>45403</v>
      </c>
      <c r="E12479" s="27" t="s">
        <v>68</v>
      </c>
      <c r="F12479" s="27" t="s">
        <v>8141</v>
      </c>
      <c r="G12479" s="98" t="s">
        <v>8142</v>
      </c>
      <c r="H12479" s="27" t="s">
        <v>5241</v>
      </c>
      <c r="I12479" s="99">
        <v>7312</v>
      </c>
      <c r="J12479" s="27" t="s">
        <v>25915</v>
      </c>
    </row>
    <row r="12480" spans="2:10" x14ac:dyDescent="0.2">
      <c r="B12480" s="27" t="s">
        <v>45404</v>
      </c>
      <c r="C12480" s="27" t="s">
        <v>45405</v>
      </c>
      <c r="D12480" s="27" t="s">
        <v>45406</v>
      </c>
      <c r="E12480" s="27" t="s">
        <v>58</v>
      </c>
      <c r="F12480" s="27" t="s">
        <v>8141</v>
      </c>
      <c r="G12480" s="98" t="s">
        <v>8142</v>
      </c>
      <c r="H12480" s="27" t="s">
        <v>2125</v>
      </c>
      <c r="I12480" s="99">
        <v>7880.65</v>
      </c>
      <c r="J12480" s="27" t="s">
        <v>25915</v>
      </c>
    </row>
    <row r="12481" spans="2:10" x14ac:dyDescent="0.2">
      <c r="B12481" s="27" t="s">
        <v>45407</v>
      </c>
      <c r="C12481" s="27" t="s">
        <v>45408</v>
      </c>
      <c r="D12481" s="27" t="s">
        <v>45409</v>
      </c>
      <c r="E12481" s="27" t="s">
        <v>58</v>
      </c>
      <c r="F12481" s="27" t="s">
        <v>8141</v>
      </c>
      <c r="G12481" s="98" t="s">
        <v>8142</v>
      </c>
      <c r="H12481" s="27" t="s">
        <v>4666</v>
      </c>
      <c r="I12481" s="99">
        <v>7880.65</v>
      </c>
      <c r="J12481" s="27" t="s">
        <v>25915</v>
      </c>
    </row>
    <row r="12482" spans="2:10" x14ac:dyDescent="0.2">
      <c r="B12482" s="27" t="s">
        <v>45410</v>
      </c>
      <c r="C12482" s="27" t="s">
        <v>45411</v>
      </c>
      <c r="D12482" s="27" t="s">
        <v>45412</v>
      </c>
      <c r="E12482" s="27" t="s">
        <v>51</v>
      </c>
      <c r="F12482" s="27" t="s">
        <v>8141</v>
      </c>
      <c r="G12482" s="98" t="s">
        <v>8142</v>
      </c>
      <c r="H12482" s="27" t="s">
        <v>37835</v>
      </c>
      <c r="I12482" s="99">
        <v>14673.65</v>
      </c>
      <c r="J12482" s="27" t="s">
        <v>25915</v>
      </c>
    </row>
    <row r="12483" spans="2:10" x14ac:dyDescent="0.2">
      <c r="B12483" s="27" t="s">
        <v>45413</v>
      </c>
      <c r="C12483" s="27" t="s">
        <v>45414</v>
      </c>
      <c r="D12483" s="27" t="s">
        <v>45415</v>
      </c>
      <c r="E12483" s="27" t="s">
        <v>76</v>
      </c>
      <c r="F12483" s="27" t="s">
        <v>8141</v>
      </c>
      <c r="G12483" s="98" t="s">
        <v>8142</v>
      </c>
      <c r="H12483" s="27" t="s">
        <v>7372</v>
      </c>
      <c r="I12483" s="99">
        <v>4582.5</v>
      </c>
      <c r="J12483" s="27" t="s">
        <v>25915</v>
      </c>
    </row>
    <row r="12484" spans="2:10" x14ac:dyDescent="0.2">
      <c r="B12484" s="27" t="s">
        <v>45416</v>
      </c>
      <c r="C12484" s="27" t="s">
        <v>45417</v>
      </c>
      <c r="D12484" s="27" t="s">
        <v>45418</v>
      </c>
      <c r="E12484" s="27" t="s">
        <v>56</v>
      </c>
      <c r="F12484" s="27" t="s">
        <v>8141</v>
      </c>
      <c r="G12484" s="98" t="s">
        <v>8142</v>
      </c>
      <c r="H12484" s="27" t="s">
        <v>2351</v>
      </c>
      <c r="I12484" s="99">
        <v>12219.4</v>
      </c>
      <c r="J12484" s="27" t="s">
        <v>25915</v>
      </c>
    </row>
    <row r="12485" spans="2:10" x14ac:dyDescent="0.2">
      <c r="B12485" s="27" t="s">
        <v>45419</v>
      </c>
      <c r="C12485" s="27" t="s">
        <v>45420</v>
      </c>
      <c r="D12485" s="27" t="s">
        <v>45421</v>
      </c>
      <c r="E12485" s="27" t="s">
        <v>53</v>
      </c>
      <c r="F12485" s="27" t="s">
        <v>8141</v>
      </c>
      <c r="G12485" s="98" t="s">
        <v>8142</v>
      </c>
      <c r="H12485" s="27" t="s">
        <v>6229</v>
      </c>
      <c r="I12485" s="99">
        <v>14811.3</v>
      </c>
      <c r="J12485" s="27" t="s">
        <v>25915</v>
      </c>
    </row>
    <row r="12486" spans="2:10" x14ac:dyDescent="0.2">
      <c r="B12486" s="27" t="s">
        <v>45422</v>
      </c>
      <c r="C12486" s="27" t="s">
        <v>45423</v>
      </c>
      <c r="D12486" s="27" t="s">
        <v>45424</v>
      </c>
      <c r="E12486" s="27" t="s">
        <v>78</v>
      </c>
      <c r="F12486" s="27" t="s">
        <v>8141</v>
      </c>
      <c r="G12486" s="98" t="s">
        <v>8142</v>
      </c>
      <c r="H12486" s="27" t="s">
        <v>4775</v>
      </c>
      <c r="I12486" s="99">
        <v>4614.83</v>
      </c>
      <c r="J12486" s="27" t="s">
        <v>25915</v>
      </c>
    </row>
    <row r="12487" spans="2:10" x14ac:dyDescent="0.2">
      <c r="B12487" s="27" t="s">
        <v>45425</v>
      </c>
      <c r="C12487" s="27" t="s">
        <v>45426</v>
      </c>
      <c r="D12487" s="27" t="s">
        <v>45427</v>
      </c>
      <c r="E12487" s="27" t="s">
        <v>58</v>
      </c>
      <c r="F12487" s="27" t="s">
        <v>8141</v>
      </c>
      <c r="G12487" s="98" t="s">
        <v>8142</v>
      </c>
      <c r="H12487" s="27" t="s">
        <v>3602</v>
      </c>
      <c r="I12487" s="99">
        <v>7880.65</v>
      </c>
      <c r="J12487" s="27" t="s">
        <v>25915</v>
      </c>
    </row>
    <row r="12488" spans="2:10" x14ac:dyDescent="0.2">
      <c r="B12488" s="27" t="s">
        <v>45428</v>
      </c>
      <c r="C12488" s="27" t="s">
        <v>45429</v>
      </c>
      <c r="D12488" s="27" t="s">
        <v>45430</v>
      </c>
      <c r="E12488" s="27" t="s">
        <v>67</v>
      </c>
      <c r="F12488" s="27" t="s">
        <v>8141</v>
      </c>
      <c r="G12488" s="98" t="s">
        <v>8142</v>
      </c>
      <c r="H12488" s="27" t="s">
        <v>6264</v>
      </c>
      <c r="I12488" s="99">
        <v>12206</v>
      </c>
      <c r="J12488" s="27" t="s">
        <v>25915</v>
      </c>
    </row>
    <row r="12489" spans="2:10" x14ac:dyDescent="0.2">
      <c r="B12489" s="27" t="s">
        <v>45431</v>
      </c>
      <c r="C12489" s="27" t="s">
        <v>45432</v>
      </c>
      <c r="D12489" s="27" t="s">
        <v>45433</v>
      </c>
      <c r="E12489" s="27" t="s">
        <v>58</v>
      </c>
      <c r="F12489" s="27" t="s">
        <v>8141</v>
      </c>
      <c r="G12489" s="98" t="s">
        <v>8142</v>
      </c>
      <c r="H12489" s="27" t="s">
        <v>3842</v>
      </c>
      <c r="I12489" s="99">
        <v>7880.65</v>
      </c>
      <c r="J12489" s="27" t="s">
        <v>25915</v>
      </c>
    </row>
    <row r="12490" spans="2:10" x14ac:dyDescent="0.2">
      <c r="B12490" s="27" t="s">
        <v>45434</v>
      </c>
      <c r="C12490" s="27" t="s">
        <v>45435</v>
      </c>
      <c r="D12490" s="27" t="s">
        <v>45436</v>
      </c>
      <c r="E12490" s="27" t="s">
        <v>58</v>
      </c>
      <c r="F12490" s="27" t="s">
        <v>8141</v>
      </c>
      <c r="G12490" s="98" t="s">
        <v>8142</v>
      </c>
      <c r="H12490" s="27" t="s">
        <v>3320</v>
      </c>
      <c r="I12490" s="99">
        <v>8937.2000000000007</v>
      </c>
      <c r="J12490" s="27" t="s">
        <v>25915</v>
      </c>
    </row>
    <row r="12491" spans="2:10" x14ac:dyDescent="0.2">
      <c r="B12491" s="27" t="s">
        <v>45437</v>
      </c>
      <c r="C12491" s="27" t="s">
        <v>45438</v>
      </c>
      <c r="D12491" s="27" t="s">
        <v>45439</v>
      </c>
      <c r="E12491" s="27" t="s">
        <v>54</v>
      </c>
      <c r="F12491" s="27" t="s">
        <v>8141</v>
      </c>
      <c r="G12491" s="98" t="s">
        <v>8142</v>
      </c>
      <c r="H12491" s="27" t="s">
        <v>2679</v>
      </c>
      <c r="I12491" s="99">
        <v>6666.5</v>
      </c>
      <c r="J12491" s="27" t="s">
        <v>25915</v>
      </c>
    </row>
    <row r="12492" spans="2:10" x14ac:dyDescent="0.2">
      <c r="B12492" s="27" t="s">
        <v>45440</v>
      </c>
      <c r="C12492" s="27" t="s">
        <v>45441</v>
      </c>
      <c r="D12492" s="27" t="s">
        <v>45442</v>
      </c>
      <c r="E12492" s="27" t="s">
        <v>51</v>
      </c>
      <c r="F12492" s="27" t="s">
        <v>8141</v>
      </c>
      <c r="G12492" s="98" t="s">
        <v>8142</v>
      </c>
      <c r="H12492" s="27" t="s">
        <v>3100</v>
      </c>
      <c r="I12492" s="99">
        <v>14673.65</v>
      </c>
      <c r="J12492" s="27" t="s">
        <v>25915</v>
      </c>
    </row>
    <row r="12493" spans="2:10" x14ac:dyDescent="0.2">
      <c r="B12493" s="27" t="s">
        <v>45443</v>
      </c>
      <c r="C12493" s="27" t="s">
        <v>45444</v>
      </c>
      <c r="D12493" s="27" t="s">
        <v>45445</v>
      </c>
      <c r="E12493" s="27" t="s">
        <v>76</v>
      </c>
      <c r="F12493" s="27" t="s">
        <v>8141</v>
      </c>
      <c r="G12493" s="98" t="s">
        <v>8142</v>
      </c>
      <c r="H12493" s="27" t="s">
        <v>6677</v>
      </c>
      <c r="I12493" s="99">
        <v>4863.33</v>
      </c>
      <c r="J12493" s="27" t="s">
        <v>25915</v>
      </c>
    </row>
    <row r="12494" spans="2:10" x14ac:dyDescent="0.2">
      <c r="B12494" s="27" t="s">
        <v>45446</v>
      </c>
      <c r="C12494" s="27" t="s">
        <v>45447</v>
      </c>
      <c r="D12494" s="27" t="s">
        <v>45448</v>
      </c>
      <c r="E12494" s="27" t="s">
        <v>76</v>
      </c>
      <c r="F12494" s="27" t="s">
        <v>8141</v>
      </c>
      <c r="G12494" s="98" t="s">
        <v>8142</v>
      </c>
      <c r="H12494" s="27" t="s">
        <v>5856</v>
      </c>
      <c r="I12494" s="99">
        <v>4932.5</v>
      </c>
      <c r="J12494" s="27" t="s">
        <v>25915</v>
      </c>
    </row>
    <row r="12495" spans="2:10" x14ac:dyDescent="0.2">
      <c r="B12495" s="27" t="s">
        <v>45449</v>
      </c>
      <c r="C12495" s="27" t="s">
        <v>45450</v>
      </c>
      <c r="D12495" s="27" t="s">
        <v>45451</v>
      </c>
      <c r="E12495" s="27" t="s">
        <v>94</v>
      </c>
      <c r="F12495" s="27" t="s">
        <v>8141</v>
      </c>
      <c r="G12495" s="98" t="s">
        <v>8142</v>
      </c>
      <c r="H12495" s="27" t="s">
        <v>1323</v>
      </c>
      <c r="I12495" s="99">
        <v>6666.5</v>
      </c>
      <c r="J12495" s="27" t="s">
        <v>25915</v>
      </c>
    </row>
    <row r="12496" spans="2:10" x14ac:dyDescent="0.2">
      <c r="B12496" s="27" t="s">
        <v>45452</v>
      </c>
      <c r="C12496" s="27" t="s">
        <v>45453</v>
      </c>
      <c r="D12496" s="27" t="s">
        <v>45454</v>
      </c>
      <c r="E12496" s="27" t="s">
        <v>76</v>
      </c>
      <c r="F12496" s="27" t="s">
        <v>8141</v>
      </c>
      <c r="G12496" s="98" t="s">
        <v>8142</v>
      </c>
      <c r="H12496" s="27" t="s">
        <v>3120</v>
      </c>
      <c r="I12496" s="99">
        <v>4632.5</v>
      </c>
      <c r="J12496" s="27" t="s">
        <v>25915</v>
      </c>
    </row>
    <row r="12497" spans="2:10" x14ac:dyDescent="0.2">
      <c r="B12497" s="27" t="s">
        <v>45455</v>
      </c>
      <c r="C12497" s="27" t="s">
        <v>45456</v>
      </c>
      <c r="D12497" s="27" t="s">
        <v>45457</v>
      </c>
      <c r="E12497" s="27" t="s">
        <v>97</v>
      </c>
      <c r="F12497" s="27" t="s">
        <v>8141</v>
      </c>
      <c r="G12497" s="98" t="s">
        <v>8142</v>
      </c>
      <c r="H12497" s="27" t="s">
        <v>3494</v>
      </c>
      <c r="I12497" s="99">
        <v>7492.65</v>
      </c>
      <c r="J12497" s="27" t="s">
        <v>25915</v>
      </c>
    </row>
    <row r="12498" spans="2:10" x14ac:dyDescent="0.2">
      <c r="B12498" s="27" t="s">
        <v>45458</v>
      </c>
      <c r="C12498" s="27" t="s">
        <v>45459</v>
      </c>
      <c r="D12498" s="27" t="s">
        <v>45460</v>
      </c>
      <c r="E12498" s="27" t="s">
        <v>65</v>
      </c>
      <c r="F12498" s="27" t="s">
        <v>8141</v>
      </c>
      <c r="G12498" s="98" t="s">
        <v>8142</v>
      </c>
      <c r="H12498" s="27" t="s">
        <v>6656</v>
      </c>
      <c r="I12498" s="99">
        <v>6856.3</v>
      </c>
      <c r="J12498" s="27" t="s">
        <v>25915</v>
      </c>
    </row>
    <row r="12499" spans="2:10" x14ac:dyDescent="0.2">
      <c r="B12499" s="27" t="s">
        <v>45461</v>
      </c>
      <c r="C12499" s="27" t="s">
        <v>45462</v>
      </c>
      <c r="D12499" s="27" t="s">
        <v>45463</v>
      </c>
      <c r="E12499" s="27" t="s">
        <v>51</v>
      </c>
      <c r="F12499" s="27" t="s">
        <v>8141</v>
      </c>
      <c r="G12499" s="98" t="s">
        <v>8142</v>
      </c>
      <c r="H12499" s="27" t="s">
        <v>1104</v>
      </c>
      <c r="I12499" s="99">
        <v>14623.65</v>
      </c>
      <c r="J12499" s="27" t="s">
        <v>25915</v>
      </c>
    </row>
    <row r="12500" spans="2:10" x14ac:dyDescent="0.2">
      <c r="B12500" s="27" t="s">
        <v>45464</v>
      </c>
      <c r="C12500" s="27" t="s">
        <v>45465</v>
      </c>
      <c r="D12500" s="27" t="s">
        <v>45466</v>
      </c>
      <c r="E12500" s="27" t="s">
        <v>58</v>
      </c>
      <c r="F12500" s="27" t="s">
        <v>8141</v>
      </c>
      <c r="G12500" s="98" t="s">
        <v>8142</v>
      </c>
      <c r="H12500" s="27" t="s">
        <v>6600</v>
      </c>
      <c r="I12500" s="99">
        <v>7880.65</v>
      </c>
      <c r="J12500" s="27" t="s">
        <v>25915</v>
      </c>
    </row>
    <row r="12501" spans="2:10" x14ac:dyDescent="0.2">
      <c r="B12501" s="27" t="s">
        <v>45467</v>
      </c>
      <c r="C12501" s="27" t="s">
        <v>45468</v>
      </c>
      <c r="D12501" s="27" t="s">
        <v>45469</v>
      </c>
      <c r="E12501" s="27" t="s">
        <v>58</v>
      </c>
      <c r="F12501" s="27" t="s">
        <v>8141</v>
      </c>
      <c r="G12501" s="98" t="s">
        <v>8142</v>
      </c>
      <c r="H12501" s="27" t="s">
        <v>3494</v>
      </c>
      <c r="I12501" s="99">
        <v>7830.65</v>
      </c>
      <c r="J12501" s="27" t="s">
        <v>25915</v>
      </c>
    </row>
    <row r="12502" spans="2:10" x14ac:dyDescent="0.2">
      <c r="B12502" s="27" t="s">
        <v>45470</v>
      </c>
      <c r="C12502" s="27" t="s">
        <v>45471</v>
      </c>
      <c r="D12502" s="27" t="s">
        <v>45472</v>
      </c>
      <c r="E12502" s="27" t="s">
        <v>65</v>
      </c>
      <c r="F12502" s="27" t="s">
        <v>8141</v>
      </c>
      <c r="G12502" s="98" t="s">
        <v>8142</v>
      </c>
      <c r="H12502" s="27" t="s">
        <v>6443</v>
      </c>
      <c r="I12502" s="99">
        <v>6856.3</v>
      </c>
      <c r="J12502" s="27" t="s">
        <v>25915</v>
      </c>
    </row>
    <row r="12503" spans="2:10" x14ac:dyDescent="0.2">
      <c r="B12503" s="27" t="s">
        <v>45473</v>
      </c>
      <c r="C12503" s="27" t="s">
        <v>45474</v>
      </c>
      <c r="D12503" s="27" t="s">
        <v>45475</v>
      </c>
      <c r="E12503" s="27" t="s">
        <v>78</v>
      </c>
      <c r="F12503" s="27" t="s">
        <v>8141</v>
      </c>
      <c r="G12503" s="98" t="s">
        <v>8142</v>
      </c>
      <c r="H12503" s="27" t="s">
        <v>2868</v>
      </c>
      <c r="I12503" s="99">
        <v>4879.95</v>
      </c>
      <c r="J12503" s="27" t="s">
        <v>25915</v>
      </c>
    </row>
    <row r="12504" spans="2:10" x14ac:dyDescent="0.2">
      <c r="B12504" s="27" t="s">
        <v>45476</v>
      </c>
      <c r="C12504" s="27" t="s">
        <v>45477</v>
      </c>
      <c r="D12504" s="27" t="s">
        <v>45478</v>
      </c>
      <c r="E12504" s="27" t="s">
        <v>50</v>
      </c>
      <c r="F12504" s="27" t="s">
        <v>8141</v>
      </c>
      <c r="G12504" s="98" t="s">
        <v>8142</v>
      </c>
      <c r="H12504" s="27" t="s">
        <v>1836</v>
      </c>
      <c r="I12504" s="99">
        <v>18054.099999999999</v>
      </c>
      <c r="J12504" s="27" t="s">
        <v>25915</v>
      </c>
    </row>
    <row r="12505" spans="2:10" x14ac:dyDescent="0.2">
      <c r="B12505" s="27" t="s">
        <v>45479</v>
      </c>
      <c r="C12505" s="27" t="s">
        <v>45480</v>
      </c>
      <c r="D12505" s="27" t="s">
        <v>45481</v>
      </c>
      <c r="E12505" s="27" t="s">
        <v>76</v>
      </c>
      <c r="F12505" s="27" t="s">
        <v>8141</v>
      </c>
      <c r="G12505" s="98" t="s">
        <v>8142</v>
      </c>
      <c r="H12505" s="27" t="s">
        <v>3320</v>
      </c>
      <c r="I12505" s="99">
        <v>5172.95</v>
      </c>
      <c r="J12505" s="27" t="s">
        <v>25915</v>
      </c>
    </row>
    <row r="12506" spans="2:10" x14ac:dyDescent="0.2">
      <c r="B12506" s="27" t="s">
        <v>45482</v>
      </c>
      <c r="C12506" s="27" t="s">
        <v>45483</v>
      </c>
      <c r="D12506" s="27" t="s">
        <v>45484</v>
      </c>
      <c r="E12506" s="27" t="s">
        <v>51</v>
      </c>
      <c r="F12506" s="27" t="s">
        <v>8141</v>
      </c>
      <c r="G12506" s="98" t="s">
        <v>8142</v>
      </c>
      <c r="H12506" s="27" t="s">
        <v>3494</v>
      </c>
      <c r="I12506" s="99">
        <v>14673.65</v>
      </c>
      <c r="J12506" s="27" t="s">
        <v>25915</v>
      </c>
    </row>
    <row r="12507" spans="2:10" x14ac:dyDescent="0.2">
      <c r="B12507" s="27" t="s">
        <v>45485</v>
      </c>
      <c r="C12507" s="27" t="s">
        <v>45486</v>
      </c>
      <c r="D12507" s="27" t="s">
        <v>45487</v>
      </c>
      <c r="E12507" s="27" t="s">
        <v>133</v>
      </c>
      <c r="F12507" s="27" t="s">
        <v>8141</v>
      </c>
      <c r="G12507" s="98" t="s">
        <v>8142</v>
      </c>
      <c r="H12507" s="27" t="s">
        <v>2793</v>
      </c>
      <c r="I12507" s="99">
        <v>6867</v>
      </c>
      <c r="J12507" s="27" t="s">
        <v>25915</v>
      </c>
    </row>
    <row r="12508" spans="2:10" x14ac:dyDescent="0.2">
      <c r="B12508" s="27" t="s">
        <v>45488</v>
      </c>
      <c r="C12508" s="27" t="s">
        <v>45489</v>
      </c>
      <c r="D12508" s="27" t="s">
        <v>45490</v>
      </c>
      <c r="E12508" s="27" t="s">
        <v>50</v>
      </c>
      <c r="F12508" s="27" t="s">
        <v>8141</v>
      </c>
      <c r="G12508" s="98" t="s">
        <v>8142</v>
      </c>
      <c r="H12508" s="27" t="s">
        <v>2576</v>
      </c>
      <c r="I12508" s="99">
        <v>19863</v>
      </c>
      <c r="J12508" s="27" t="s">
        <v>25915</v>
      </c>
    </row>
    <row r="12509" spans="2:10" x14ac:dyDescent="0.2">
      <c r="B12509" s="27" t="s">
        <v>45491</v>
      </c>
      <c r="C12509" s="27" t="s">
        <v>45492</v>
      </c>
      <c r="D12509" s="27" t="s">
        <v>45493</v>
      </c>
      <c r="E12509" s="27" t="s">
        <v>76</v>
      </c>
      <c r="F12509" s="27" t="s">
        <v>8141</v>
      </c>
      <c r="G12509" s="98" t="s">
        <v>8142</v>
      </c>
      <c r="H12509" s="27" t="s">
        <v>5856</v>
      </c>
      <c r="I12509" s="99">
        <v>4932.5</v>
      </c>
      <c r="J12509" s="27" t="s">
        <v>25915</v>
      </c>
    </row>
    <row r="12510" spans="2:10" x14ac:dyDescent="0.2">
      <c r="B12510" s="27" t="s">
        <v>45494</v>
      </c>
      <c r="C12510" s="27" t="s">
        <v>45495</v>
      </c>
      <c r="D12510" s="27" t="s">
        <v>45496</v>
      </c>
      <c r="E12510" s="27" t="s">
        <v>58</v>
      </c>
      <c r="F12510" s="27" t="s">
        <v>8141</v>
      </c>
      <c r="G12510" s="98" t="s">
        <v>8142</v>
      </c>
      <c r="H12510" s="27" t="s">
        <v>11394</v>
      </c>
      <c r="I12510" s="99">
        <v>7830.65</v>
      </c>
      <c r="J12510" s="27" t="s">
        <v>25915</v>
      </c>
    </row>
    <row r="12511" spans="2:10" x14ac:dyDescent="0.2">
      <c r="B12511" s="27" t="s">
        <v>45497</v>
      </c>
      <c r="C12511" s="27" t="s">
        <v>45498</v>
      </c>
      <c r="D12511" s="27" t="s">
        <v>45499</v>
      </c>
      <c r="E12511" s="27" t="s">
        <v>51</v>
      </c>
      <c r="F12511" s="27" t="s">
        <v>8141</v>
      </c>
      <c r="G12511" s="98" t="s">
        <v>8142</v>
      </c>
      <c r="H12511" s="27" t="s">
        <v>4751</v>
      </c>
      <c r="I12511" s="99">
        <v>14673.65</v>
      </c>
      <c r="J12511" s="27" t="s">
        <v>25915</v>
      </c>
    </row>
    <row r="12512" spans="2:10" x14ac:dyDescent="0.2">
      <c r="B12512" s="27" t="s">
        <v>45500</v>
      </c>
      <c r="C12512" s="27" t="s">
        <v>45501</v>
      </c>
      <c r="D12512" s="27" t="s">
        <v>45502</v>
      </c>
      <c r="E12512" s="27" t="s">
        <v>51</v>
      </c>
      <c r="F12512" s="27" t="s">
        <v>8141</v>
      </c>
      <c r="G12512" s="98" t="s">
        <v>8142</v>
      </c>
      <c r="H12512" s="27" t="s">
        <v>2441</v>
      </c>
      <c r="I12512" s="99">
        <v>14623.65</v>
      </c>
      <c r="J12512" s="27" t="s">
        <v>25915</v>
      </c>
    </row>
    <row r="12513" spans="2:10" x14ac:dyDescent="0.2">
      <c r="B12513" s="27" t="s">
        <v>45503</v>
      </c>
      <c r="C12513" s="27" t="s">
        <v>45504</v>
      </c>
      <c r="D12513" s="27" t="s">
        <v>45505</v>
      </c>
      <c r="E12513" s="27" t="s">
        <v>133</v>
      </c>
      <c r="F12513" s="27" t="s">
        <v>8141</v>
      </c>
      <c r="G12513" s="98" t="s">
        <v>8142</v>
      </c>
      <c r="H12513" s="27" t="s">
        <v>6699</v>
      </c>
      <c r="I12513" s="99">
        <v>6303.5</v>
      </c>
      <c r="J12513" s="27" t="s">
        <v>25915</v>
      </c>
    </row>
    <row r="12514" spans="2:10" x14ac:dyDescent="0.2">
      <c r="B12514" s="27" t="s">
        <v>45506</v>
      </c>
      <c r="C12514" s="27" t="s">
        <v>45507</v>
      </c>
      <c r="D12514" s="27" t="s">
        <v>45508</v>
      </c>
      <c r="E12514" s="27" t="s">
        <v>63</v>
      </c>
      <c r="F12514" s="27" t="s">
        <v>8141</v>
      </c>
      <c r="G12514" s="98" t="s">
        <v>8142</v>
      </c>
      <c r="H12514" s="27" t="s">
        <v>2441</v>
      </c>
      <c r="I12514" s="99">
        <v>6616.5</v>
      </c>
      <c r="J12514" s="27" t="s">
        <v>25915</v>
      </c>
    </row>
    <row r="12515" spans="2:10" x14ac:dyDescent="0.2">
      <c r="B12515" s="27" t="s">
        <v>45509</v>
      </c>
      <c r="C12515" s="27" t="s">
        <v>45510</v>
      </c>
      <c r="D12515" s="27" t="s">
        <v>45511</v>
      </c>
      <c r="E12515" s="27" t="s">
        <v>51</v>
      </c>
      <c r="F12515" s="27" t="s">
        <v>8141</v>
      </c>
      <c r="G12515" s="98" t="s">
        <v>8142</v>
      </c>
      <c r="H12515" s="27" t="s">
        <v>9568</v>
      </c>
      <c r="I12515" s="99">
        <v>14623.65</v>
      </c>
      <c r="J12515" s="27" t="s">
        <v>25915</v>
      </c>
    </row>
    <row r="12516" spans="2:10" x14ac:dyDescent="0.2">
      <c r="B12516" s="27" t="s">
        <v>45512</v>
      </c>
      <c r="C12516" s="27" t="s">
        <v>45513</v>
      </c>
      <c r="D12516" s="27" t="s">
        <v>45514</v>
      </c>
      <c r="E12516" s="27" t="s">
        <v>58</v>
      </c>
      <c r="F12516" s="27" t="s">
        <v>8141</v>
      </c>
      <c r="G12516" s="98" t="s">
        <v>8142</v>
      </c>
      <c r="H12516" s="27" t="s">
        <v>1168</v>
      </c>
      <c r="I12516" s="99">
        <v>7880.65</v>
      </c>
      <c r="J12516" s="27" t="s">
        <v>25915</v>
      </c>
    </row>
    <row r="12517" spans="2:10" x14ac:dyDescent="0.2">
      <c r="B12517" s="27" t="s">
        <v>45515</v>
      </c>
      <c r="C12517" s="27" t="s">
        <v>45516</v>
      </c>
      <c r="D12517" s="27" t="s">
        <v>45517</v>
      </c>
      <c r="E12517" s="27" t="s">
        <v>76</v>
      </c>
      <c r="F12517" s="27" t="s">
        <v>8141</v>
      </c>
      <c r="G12517" s="98" t="s">
        <v>8142</v>
      </c>
      <c r="H12517" s="27" t="s">
        <v>1798</v>
      </c>
      <c r="I12517" s="99">
        <v>5172.95</v>
      </c>
      <c r="J12517" s="27" t="s">
        <v>25915</v>
      </c>
    </row>
    <row r="12518" spans="2:10" x14ac:dyDescent="0.2">
      <c r="B12518" s="27" t="s">
        <v>45518</v>
      </c>
      <c r="C12518" s="27" t="s">
        <v>45519</v>
      </c>
      <c r="D12518" s="27" t="s">
        <v>45520</v>
      </c>
      <c r="E12518" s="27" t="s">
        <v>61</v>
      </c>
      <c r="F12518" s="27" t="s">
        <v>8141</v>
      </c>
      <c r="G12518" s="98" t="s">
        <v>8142</v>
      </c>
      <c r="H12518" s="27" t="s">
        <v>4829</v>
      </c>
      <c r="I12518" s="99">
        <v>5530.15</v>
      </c>
      <c r="J12518" s="27" t="s">
        <v>25915</v>
      </c>
    </row>
    <row r="12519" spans="2:10" x14ac:dyDescent="0.2">
      <c r="B12519" s="27" t="s">
        <v>45521</v>
      </c>
      <c r="C12519" s="27" t="s">
        <v>45522</v>
      </c>
      <c r="D12519" s="27" t="s">
        <v>45523</v>
      </c>
      <c r="E12519" s="27" t="s">
        <v>133</v>
      </c>
      <c r="F12519" s="27" t="s">
        <v>8141</v>
      </c>
      <c r="G12519" s="98" t="s">
        <v>8142</v>
      </c>
      <c r="H12519" s="27" t="s">
        <v>2679</v>
      </c>
      <c r="I12519" s="99">
        <v>6253.5</v>
      </c>
      <c r="J12519" s="27" t="s">
        <v>25915</v>
      </c>
    </row>
    <row r="12520" spans="2:10" x14ac:dyDescent="0.2">
      <c r="B12520" s="27" t="s">
        <v>45524</v>
      </c>
      <c r="C12520" s="27" t="s">
        <v>45525</v>
      </c>
      <c r="D12520" s="27" t="s">
        <v>45526</v>
      </c>
      <c r="E12520" s="27" t="s">
        <v>76</v>
      </c>
      <c r="F12520" s="27" t="s">
        <v>8141</v>
      </c>
      <c r="G12520" s="98" t="s">
        <v>8142</v>
      </c>
      <c r="H12520" s="27" t="s">
        <v>7372</v>
      </c>
      <c r="I12520" s="99">
        <v>4582.5</v>
      </c>
      <c r="J12520" s="27" t="s">
        <v>25915</v>
      </c>
    </row>
    <row r="12521" spans="2:10" x14ac:dyDescent="0.2">
      <c r="B12521" s="27" t="s">
        <v>45527</v>
      </c>
      <c r="C12521" s="27" t="s">
        <v>45528</v>
      </c>
      <c r="D12521" s="27" t="s">
        <v>45529</v>
      </c>
      <c r="E12521" s="27" t="s">
        <v>76</v>
      </c>
      <c r="F12521" s="27" t="s">
        <v>8141</v>
      </c>
      <c r="G12521" s="98" t="s">
        <v>8142</v>
      </c>
      <c r="H12521" s="27" t="s">
        <v>2576</v>
      </c>
      <c r="I12521" s="99">
        <v>4882.5</v>
      </c>
      <c r="J12521" s="27" t="s">
        <v>25915</v>
      </c>
    </row>
    <row r="12522" spans="2:10" x14ac:dyDescent="0.2">
      <c r="B12522" s="27" t="s">
        <v>45530</v>
      </c>
      <c r="C12522" s="27" t="s">
        <v>45531</v>
      </c>
      <c r="D12522" s="27" t="s">
        <v>45532</v>
      </c>
      <c r="E12522" s="27" t="s">
        <v>133</v>
      </c>
      <c r="F12522" s="27" t="s">
        <v>8141</v>
      </c>
      <c r="G12522" s="98" t="s">
        <v>8142</v>
      </c>
      <c r="H12522" s="27" t="s">
        <v>4666</v>
      </c>
      <c r="I12522" s="99">
        <v>6253.5</v>
      </c>
      <c r="J12522" s="27" t="s">
        <v>25915</v>
      </c>
    </row>
    <row r="12523" spans="2:10" x14ac:dyDescent="0.2">
      <c r="B12523" s="27" t="s">
        <v>45533</v>
      </c>
      <c r="C12523" s="27" t="s">
        <v>45534</v>
      </c>
      <c r="D12523" s="27" t="s">
        <v>45535</v>
      </c>
      <c r="E12523" s="27" t="s">
        <v>58</v>
      </c>
      <c r="F12523" s="27" t="s">
        <v>8141</v>
      </c>
      <c r="G12523" s="98" t="s">
        <v>8142</v>
      </c>
      <c r="H12523" s="27" t="s">
        <v>3320</v>
      </c>
      <c r="I12523" s="99">
        <v>8887.2000000000007</v>
      </c>
      <c r="J12523" s="27" t="s">
        <v>25915</v>
      </c>
    </row>
    <row r="12524" spans="2:10" x14ac:dyDescent="0.2">
      <c r="B12524" s="27" t="s">
        <v>45536</v>
      </c>
      <c r="C12524" s="27" t="s">
        <v>45537</v>
      </c>
      <c r="D12524" s="27" t="s">
        <v>45538</v>
      </c>
      <c r="E12524" s="27" t="s">
        <v>58</v>
      </c>
      <c r="F12524" s="27" t="s">
        <v>8141</v>
      </c>
      <c r="G12524" s="98" t="s">
        <v>8142</v>
      </c>
      <c r="H12524" s="27" t="s">
        <v>3602</v>
      </c>
      <c r="I12524" s="99">
        <v>7880.65</v>
      </c>
      <c r="J12524" s="27" t="s">
        <v>25915</v>
      </c>
    </row>
    <row r="12525" spans="2:10" x14ac:dyDescent="0.2">
      <c r="B12525" s="27" t="s">
        <v>45539</v>
      </c>
      <c r="C12525" s="27" t="s">
        <v>45540</v>
      </c>
      <c r="D12525" s="27" t="s">
        <v>45541</v>
      </c>
      <c r="E12525" s="27" t="s">
        <v>76</v>
      </c>
      <c r="F12525" s="27" t="s">
        <v>8141</v>
      </c>
      <c r="G12525" s="98" t="s">
        <v>8142</v>
      </c>
      <c r="H12525" s="27" t="s">
        <v>7372</v>
      </c>
      <c r="I12525" s="99">
        <v>4632.5</v>
      </c>
      <c r="J12525" s="27" t="s">
        <v>25915</v>
      </c>
    </row>
    <row r="12526" spans="2:10" x14ac:dyDescent="0.2">
      <c r="B12526" s="27" t="s">
        <v>45542</v>
      </c>
      <c r="C12526" s="27" t="s">
        <v>45543</v>
      </c>
      <c r="D12526" s="27" t="s">
        <v>45544</v>
      </c>
      <c r="E12526" s="27" t="s">
        <v>58</v>
      </c>
      <c r="F12526" s="27" t="s">
        <v>8141</v>
      </c>
      <c r="G12526" s="98" t="s">
        <v>8142</v>
      </c>
      <c r="H12526" s="27" t="s">
        <v>5856</v>
      </c>
      <c r="I12526" s="99">
        <v>8887.2000000000007</v>
      </c>
      <c r="J12526" s="27" t="s">
        <v>25915</v>
      </c>
    </row>
    <row r="12527" spans="2:10" x14ac:dyDescent="0.2">
      <c r="B12527" s="27" t="s">
        <v>45545</v>
      </c>
      <c r="C12527" s="27" t="s">
        <v>45546</v>
      </c>
      <c r="D12527" s="27" t="s">
        <v>45547</v>
      </c>
      <c r="E12527" s="27" t="s">
        <v>51</v>
      </c>
      <c r="F12527" s="27" t="s">
        <v>8141</v>
      </c>
      <c r="G12527" s="98" t="s">
        <v>8142</v>
      </c>
      <c r="H12527" s="27" t="s">
        <v>45548</v>
      </c>
      <c r="I12527" s="99">
        <v>14673.65</v>
      </c>
      <c r="J12527" s="27" t="s">
        <v>25915</v>
      </c>
    </row>
    <row r="12528" spans="2:10" x14ac:dyDescent="0.2">
      <c r="B12528" s="27" t="s">
        <v>45549</v>
      </c>
      <c r="C12528" s="27" t="s">
        <v>45550</v>
      </c>
      <c r="D12528" s="27" t="s">
        <v>45551</v>
      </c>
      <c r="E12528" s="27" t="s">
        <v>58</v>
      </c>
      <c r="F12528" s="27" t="s">
        <v>8141</v>
      </c>
      <c r="G12528" s="98" t="s">
        <v>8142</v>
      </c>
      <c r="H12528" s="27" t="s">
        <v>4666</v>
      </c>
      <c r="I12528" s="99">
        <v>7830.65</v>
      </c>
      <c r="J12528" s="27" t="s">
        <v>25915</v>
      </c>
    </row>
    <row r="12529" spans="2:10" x14ac:dyDescent="0.2">
      <c r="B12529" s="27" t="s">
        <v>45552</v>
      </c>
      <c r="C12529" s="27" t="s">
        <v>45553</v>
      </c>
      <c r="D12529" s="27" t="s">
        <v>45554</v>
      </c>
      <c r="E12529" s="27" t="s">
        <v>58</v>
      </c>
      <c r="F12529" s="27" t="s">
        <v>8141</v>
      </c>
      <c r="G12529" s="98" t="s">
        <v>8142</v>
      </c>
      <c r="H12529" s="27" t="s">
        <v>1836</v>
      </c>
      <c r="I12529" s="99">
        <v>7830.65</v>
      </c>
      <c r="J12529" s="27" t="s">
        <v>25915</v>
      </c>
    </row>
    <row r="12530" spans="2:10" x14ac:dyDescent="0.2">
      <c r="B12530" s="27" t="s">
        <v>45555</v>
      </c>
      <c r="C12530" s="27" t="s">
        <v>45556</v>
      </c>
      <c r="D12530" s="27" t="s">
        <v>45557</v>
      </c>
      <c r="E12530" s="27" t="s">
        <v>61</v>
      </c>
      <c r="F12530" s="27" t="s">
        <v>8141</v>
      </c>
      <c r="G12530" s="98" t="s">
        <v>8142</v>
      </c>
      <c r="H12530" s="27" t="s">
        <v>5080</v>
      </c>
      <c r="I12530" s="99">
        <v>5480.15</v>
      </c>
      <c r="J12530" s="27" t="s">
        <v>25915</v>
      </c>
    </row>
    <row r="12531" spans="2:10" x14ac:dyDescent="0.2">
      <c r="B12531" s="27" t="s">
        <v>45558</v>
      </c>
      <c r="C12531" s="27" t="s">
        <v>45559</v>
      </c>
      <c r="D12531" s="27" t="s">
        <v>45560</v>
      </c>
      <c r="E12531" s="27" t="s">
        <v>50</v>
      </c>
      <c r="F12531" s="27" t="s">
        <v>8141</v>
      </c>
      <c r="G12531" s="98" t="s">
        <v>8142</v>
      </c>
      <c r="H12531" s="27" t="s">
        <v>1259</v>
      </c>
      <c r="I12531" s="99">
        <v>19863</v>
      </c>
      <c r="J12531" s="27" t="s">
        <v>25915</v>
      </c>
    </row>
    <row r="12532" spans="2:10" x14ac:dyDescent="0.2">
      <c r="B12532" s="27" t="s">
        <v>45561</v>
      </c>
      <c r="C12532" s="27" t="s">
        <v>45562</v>
      </c>
      <c r="D12532" s="27" t="s">
        <v>45563</v>
      </c>
      <c r="E12532" s="27" t="s">
        <v>50</v>
      </c>
      <c r="F12532" s="27" t="s">
        <v>8141</v>
      </c>
      <c r="G12532" s="98" t="s">
        <v>8142</v>
      </c>
      <c r="H12532" s="27" t="s">
        <v>4008</v>
      </c>
      <c r="I12532" s="99">
        <v>19863</v>
      </c>
      <c r="J12532" s="27" t="s">
        <v>25915</v>
      </c>
    </row>
    <row r="12533" spans="2:10" x14ac:dyDescent="0.2">
      <c r="B12533" s="27" t="s">
        <v>45564</v>
      </c>
      <c r="C12533" s="27" t="s">
        <v>45565</v>
      </c>
      <c r="D12533" s="27" t="s">
        <v>45566</v>
      </c>
      <c r="E12533" s="27" t="s">
        <v>58</v>
      </c>
      <c r="F12533" s="27" t="s">
        <v>8141</v>
      </c>
      <c r="G12533" s="98" t="s">
        <v>8142</v>
      </c>
      <c r="H12533" s="27" t="s">
        <v>3494</v>
      </c>
      <c r="I12533" s="99">
        <v>7880.65</v>
      </c>
      <c r="J12533" s="27" t="s">
        <v>25915</v>
      </c>
    </row>
    <row r="12534" spans="2:10" x14ac:dyDescent="0.2">
      <c r="B12534" s="27" t="s">
        <v>45567</v>
      </c>
      <c r="C12534" s="27" t="s">
        <v>45568</v>
      </c>
      <c r="D12534" s="27" t="s">
        <v>45569</v>
      </c>
      <c r="E12534" s="27" t="s">
        <v>58</v>
      </c>
      <c r="F12534" s="27" t="s">
        <v>8141</v>
      </c>
      <c r="G12534" s="98" t="s">
        <v>8142</v>
      </c>
      <c r="H12534" s="27" t="s">
        <v>1200</v>
      </c>
      <c r="I12534" s="99">
        <v>7880.65</v>
      </c>
      <c r="J12534" s="27" t="s">
        <v>25915</v>
      </c>
    </row>
    <row r="12535" spans="2:10" x14ac:dyDescent="0.2">
      <c r="B12535" s="27" t="s">
        <v>45570</v>
      </c>
      <c r="C12535" s="27" t="s">
        <v>45571</v>
      </c>
      <c r="D12535" s="27" t="s">
        <v>45572</v>
      </c>
      <c r="E12535" s="27" t="s">
        <v>58</v>
      </c>
      <c r="F12535" s="27" t="s">
        <v>8141</v>
      </c>
      <c r="G12535" s="98" t="s">
        <v>8142</v>
      </c>
      <c r="H12535" s="27" t="s">
        <v>6654</v>
      </c>
      <c r="I12535" s="99">
        <v>7880.65</v>
      </c>
      <c r="J12535" s="27" t="s">
        <v>25915</v>
      </c>
    </row>
    <row r="12536" spans="2:10" x14ac:dyDescent="0.2">
      <c r="B12536" s="27" t="s">
        <v>45573</v>
      </c>
      <c r="C12536" s="27" t="s">
        <v>45574</v>
      </c>
      <c r="D12536" s="27" t="s">
        <v>45575</v>
      </c>
      <c r="E12536" s="27" t="s">
        <v>58</v>
      </c>
      <c r="F12536" s="27" t="s">
        <v>8141</v>
      </c>
      <c r="G12536" s="98" t="s">
        <v>8142</v>
      </c>
      <c r="H12536" s="27" t="s">
        <v>1162</v>
      </c>
      <c r="I12536" s="99">
        <v>7880.65</v>
      </c>
      <c r="J12536" s="27" t="s">
        <v>25915</v>
      </c>
    </row>
    <row r="12537" spans="2:10" x14ac:dyDescent="0.2">
      <c r="B12537" s="27" t="s">
        <v>45576</v>
      </c>
      <c r="C12537" s="27" t="s">
        <v>45577</v>
      </c>
      <c r="D12537" s="27" t="s">
        <v>45578</v>
      </c>
      <c r="E12537" s="27" t="s">
        <v>55</v>
      </c>
      <c r="F12537" s="27" t="s">
        <v>8141</v>
      </c>
      <c r="G12537" s="98" t="s">
        <v>8142</v>
      </c>
      <c r="H12537" s="27" t="s">
        <v>4751</v>
      </c>
      <c r="I12537" s="99">
        <v>7654</v>
      </c>
      <c r="J12537" s="27" t="s">
        <v>25915</v>
      </c>
    </row>
    <row r="12538" spans="2:10" x14ac:dyDescent="0.2">
      <c r="B12538" s="27" t="s">
        <v>45579</v>
      </c>
      <c r="C12538" s="27" t="s">
        <v>45580</v>
      </c>
      <c r="D12538" s="27" t="s">
        <v>45581</v>
      </c>
      <c r="E12538" s="27" t="s">
        <v>51</v>
      </c>
      <c r="F12538" s="27" t="s">
        <v>8141</v>
      </c>
      <c r="G12538" s="98" t="s">
        <v>8142</v>
      </c>
      <c r="H12538" s="27" t="s">
        <v>36373</v>
      </c>
      <c r="I12538" s="99">
        <v>14623.65</v>
      </c>
      <c r="J12538" s="27" t="s">
        <v>25915</v>
      </c>
    </row>
    <row r="12539" spans="2:10" x14ac:dyDescent="0.2">
      <c r="B12539" s="27" t="s">
        <v>45582</v>
      </c>
      <c r="C12539" s="27" t="s">
        <v>45583</v>
      </c>
      <c r="D12539" s="27" t="s">
        <v>45584</v>
      </c>
      <c r="E12539" s="27" t="s">
        <v>58</v>
      </c>
      <c r="F12539" s="27" t="s">
        <v>8141</v>
      </c>
      <c r="G12539" s="98" t="s">
        <v>8142</v>
      </c>
      <c r="H12539" s="27" t="s">
        <v>2576</v>
      </c>
      <c r="I12539" s="99">
        <v>8937.2000000000007</v>
      </c>
      <c r="J12539" s="27" t="s">
        <v>25915</v>
      </c>
    </row>
    <row r="12540" spans="2:10" x14ac:dyDescent="0.2">
      <c r="B12540" s="27" t="s">
        <v>45585</v>
      </c>
      <c r="C12540" s="27" t="s">
        <v>45586</v>
      </c>
      <c r="D12540" s="27" t="s">
        <v>45587</v>
      </c>
      <c r="E12540" s="27" t="s">
        <v>58</v>
      </c>
      <c r="F12540" s="27" t="s">
        <v>8141</v>
      </c>
      <c r="G12540" s="98" t="s">
        <v>8142</v>
      </c>
      <c r="H12540" s="27" t="s">
        <v>3747</v>
      </c>
      <c r="I12540" s="99">
        <v>7880.65</v>
      </c>
      <c r="J12540" s="27" t="s">
        <v>25915</v>
      </c>
    </row>
    <row r="12541" spans="2:10" x14ac:dyDescent="0.2">
      <c r="B12541" s="27" t="s">
        <v>45588</v>
      </c>
      <c r="C12541" s="27" t="s">
        <v>45589</v>
      </c>
      <c r="D12541" s="27" t="s">
        <v>45590</v>
      </c>
      <c r="E12541" s="27" t="s">
        <v>58</v>
      </c>
      <c r="F12541" s="27" t="s">
        <v>8141</v>
      </c>
      <c r="G12541" s="98" t="s">
        <v>8142</v>
      </c>
      <c r="H12541" s="27" t="s">
        <v>1836</v>
      </c>
      <c r="I12541" s="99">
        <v>7830.65</v>
      </c>
      <c r="J12541" s="27" t="s">
        <v>25915</v>
      </c>
    </row>
    <row r="12542" spans="2:10" x14ac:dyDescent="0.2">
      <c r="B12542" s="27" t="s">
        <v>45591</v>
      </c>
      <c r="C12542" s="27" t="s">
        <v>45592</v>
      </c>
      <c r="D12542" s="27" t="s">
        <v>45593</v>
      </c>
      <c r="E12542" s="27" t="s">
        <v>58</v>
      </c>
      <c r="F12542" s="27" t="s">
        <v>8141</v>
      </c>
      <c r="G12542" s="98" t="s">
        <v>8142</v>
      </c>
      <c r="H12542" s="27" t="s">
        <v>4008</v>
      </c>
      <c r="I12542" s="99">
        <v>8887.2000000000007</v>
      </c>
      <c r="J12542" s="27" t="s">
        <v>25915</v>
      </c>
    </row>
    <row r="12543" spans="2:10" x14ac:dyDescent="0.2">
      <c r="B12543" s="27" t="s">
        <v>45594</v>
      </c>
      <c r="C12543" s="27" t="s">
        <v>45595</v>
      </c>
      <c r="D12543" s="27" t="s">
        <v>45596</v>
      </c>
      <c r="E12543" s="27" t="s">
        <v>58</v>
      </c>
      <c r="F12543" s="27" t="s">
        <v>8141</v>
      </c>
      <c r="G12543" s="98" t="s">
        <v>8142</v>
      </c>
      <c r="H12543" s="27" t="s">
        <v>3533</v>
      </c>
      <c r="I12543" s="99">
        <v>7880.65</v>
      </c>
      <c r="J12543" s="27" t="s">
        <v>25915</v>
      </c>
    </row>
    <row r="12544" spans="2:10" x14ac:dyDescent="0.2">
      <c r="B12544" s="27" t="s">
        <v>45597</v>
      </c>
      <c r="C12544" s="27" t="s">
        <v>45598</v>
      </c>
      <c r="D12544" s="27" t="s">
        <v>45599</v>
      </c>
      <c r="E12544" s="27" t="s">
        <v>53</v>
      </c>
      <c r="F12544" s="27" t="s">
        <v>8141</v>
      </c>
      <c r="G12544" s="98" t="s">
        <v>8142</v>
      </c>
      <c r="H12544" s="27" t="s">
        <v>6229</v>
      </c>
      <c r="I12544" s="99">
        <v>14811.3</v>
      </c>
      <c r="J12544" s="27" t="s">
        <v>25915</v>
      </c>
    </row>
    <row r="12545" spans="2:10" x14ac:dyDescent="0.2">
      <c r="B12545" s="27" t="s">
        <v>45600</v>
      </c>
      <c r="C12545" s="27" t="s">
        <v>45601</v>
      </c>
      <c r="D12545" s="27" t="s">
        <v>45602</v>
      </c>
      <c r="E12545" s="27" t="s">
        <v>51</v>
      </c>
      <c r="F12545" s="27" t="s">
        <v>8141</v>
      </c>
      <c r="G12545" s="98" t="s">
        <v>8142</v>
      </c>
      <c r="H12545" s="27" t="s">
        <v>6193</v>
      </c>
      <c r="I12545" s="99">
        <v>15400.5</v>
      </c>
      <c r="J12545" s="27" t="s">
        <v>25915</v>
      </c>
    </row>
    <row r="12546" spans="2:10" x14ac:dyDescent="0.2">
      <c r="B12546" s="27" t="s">
        <v>45603</v>
      </c>
      <c r="C12546" s="27" t="s">
        <v>45604</v>
      </c>
      <c r="D12546" s="27" t="s">
        <v>45605</v>
      </c>
      <c r="E12546" s="27" t="s">
        <v>133</v>
      </c>
      <c r="F12546" s="27" t="s">
        <v>8141</v>
      </c>
      <c r="G12546" s="98" t="s">
        <v>8142</v>
      </c>
      <c r="H12546" s="27" t="s">
        <v>1749</v>
      </c>
      <c r="I12546" s="99">
        <v>6303.5</v>
      </c>
      <c r="J12546" s="27" t="s">
        <v>25915</v>
      </c>
    </row>
    <row r="12547" spans="2:10" x14ac:dyDescent="0.2">
      <c r="B12547" s="27" t="s">
        <v>45606</v>
      </c>
      <c r="C12547" s="27" t="s">
        <v>45607</v>
      </c>
      <c r="D12547" s="27" t="s">
        <v>45608</v>
      </c>
      <c r="E12547" s="27" t="s">
        <v>76</v>
      </c>
      <c r="F12547" s="27" t="s">
        <v>8141</v>
      </c>
      <c r="G12547" s="98" t="s">
        <v>8142</v>
      </c>
      <c r="H12547" s="27" t="s">
        <v>6443</v>
      </c>
      <c r="I12547" s="99">
        <v>5172.95</v>
      </c>
      <c r="J12547" s="27" t="s">
        <v>25915</v>
      </c>
    </row>
    <row r="12548" spans="2:10" x14ac:dyDescent="0.2">
      <c r="B12548" s="27" t="s">
        <v>45609</v>
      </c>
      <c r="C12548" s="27" t="s">
        <v>45610</v>
      </c>
      <c r="D12548" s="27" t="s">
        <v>45611</v>
      </c>
      <c r="E12548" s="27" t="s">
        <v>58</v>
      </c>
      <c r="F12548" s="27" t="s">
        <v>8141</v>
      </c>
      <c r="G12548" s="98" t="s">
        <v>8142</v>
      </c>
      <c r="H12548" s="27" t="s">
        <v>7368</v>
      </c>
      <c r="I12548" s="99">
        <v>7830.65</v>
      </c>
      <c r="J12548" s="27" t="s">
        <v>25915</v>
      </c>
    </row>
    <row r="12549" spans="2:10" x14ac:dyDescent="0.2">
      <c r="B12549" s="27" t="s">
        <v>45612</v>
      </c>
      <c r="C12549" s="27" t="s">
        <v>45613</v>
      </c>
      <c r="D12549" s="27" t="s">
        <v>45614</v>
      </c>
      <c r="E12549" s="27" t="s">
        <v>58</v>
      </c>
      <c r="F12549" s="27" t="s">
        <v>8141</v>
      </c>
      <c r="G12549" s="98" t="s">
        <v>8142</v>
      </c>
      <c r="H12549" s="27" t="s">
        <v>4805</v>
      </c>
      <c r="I12549" s="99">
        <v>7880.65</v>
      </c>
      <c r="J12549" s="27" t="s">
        <v>25915</v>
      </c>
    </row>
    <row r="12550" spans="2:10" x14ac:dyDescent="0.2">
      <c r="B12550" s="27" t="s">
        <v>45615</v>
      </c>
      <c r="C12550" s="27" t="s">
        <v>45616</v>
      </c>
      <c r="D12550" s="27" t="s">
        <v>45617</v>
      </c>
      <c r="E12550" s="27" t="s">
        <v>58</v>
      </c>
      <c r="F12550" s="27" t="s">
        <v>8141</v>
      </c>
      <c r="G12550" s="98" t="s">
        <v>8142</v>
      </c>
      <c r="H12550" s="27" t="s">
        <v>5080</v>
      </c>
      <c r="I12550" s="99">
        <v>7830.65</v>
      </c>
      <c r="J12550" s="27" t="s">
        <v>25915</v>
      </c>
    </row>
    <row r="12551" spans="2:10" x14ac:dyDescent="0.2">
      <c r="B12551" s="27" t="s">
        <v>45618</v>
      </c>
      <c r="C12551" s="27" t="s">
        <v>45619</v>
      </c>
      <c r="D12551" s="27" t="s">
        <v>45620</v>
      </c>
      <c r="E12551" s="27" t="s">
        <v>63</v>
      </c>
      <c r="F12551" s="27" t="s">
        <v>8141</v>
      </c>
      <c r="G12551" s="98" t="s">
        <v>8142</v>
      </c>
      <c r="H12551" s="27" t="s">
        <v>3120</v>
      </c>
      <c r="I12551" s="99">
        <v>6989.15</v>
      </c>
      <c r="J12551" s="27" t="s">
        <v>25915</v>
      </c>
    </row>
    <row r="12552" spans="2:10" x14ac:dyDescent="0.2">
      <c r="B12552" s="27" t="s">
        <v>45621</v>
      </c>
      <c r="C12552" s="27" t="s">
        <v>45622</v>
      </c>
      <c r="D12552" s="27" t="s">
        <v>45623</v>
      </c>
      <c r="E12552" s="27" t="s">
        <v>51</v>
      </c>
      <c r="F12552" s="27" t="s">
        <v>8141</v>
      </c>
      <c r="G12552" s="98" t="s">
        <v>8142</v>
      </c>
      <c r="H12552" s="27" t="s">
        <v>19459</v>
      </c>
      <c r="I12552" s="99">
        <v>14673.65</v>
      </c>
      <c r="J12552" s="27" t="s">
        <v>25915</v>
      </c>
    </row>
    <row r="12553" spans="2:10" x14ac:dyDescent="0.2">
      <c r="B12553" s="27" t="s">
        <v>45624</v>
      </c>
      <c r="C12553" s="27" t="s">
        <v>45625</v>
      </c>
      <c r="D12553" s="27" t="s">
        <v>45626</v>
      </c>
      <c r="E12553" s="27" t="s">
        <v>52</v>
      </c>
      <c r="F12553" s="27" t="s">
        <v>8141</v>
      </c>
      <c r="G12553" s="98" t="s">
        <v>8142</v>
      </c>
      <c r="H12553" s="27" t="s">
        <v>2666</v>
      </c>
      <c r="I12553" s="99">
        <v>14566.6</v>
      </c>
      <c r="J12553" s="27" t="s">
        <v>25915</v>
      </c>
    </row>
    <row r="12554" spans="2:10" x14ac:dyDescent="0.2">
      <c r="B12554" s="27" t="s">
        <v>45627</v>
      </c>
      <c r="C12554" s="27" t="s">
        <v>45628</v>
      </c>
      <c r="D12554" s="27" t="s">
        <v>45629</v>
      </c>
      <c r="E12554" s="27" t="s">
        <v>58</v>
      </c>
      <c r="F12554" s="27" t="s">
        <v>8141</v>
      </c>
      <c r="G12554" s="98" t="s">
        <v>8142</v>
      </c>
      <c r="H12554" s="27" t="s">
        <v>6654</v>
      </c>
      <c r="I12554" s="99">
        <v>7880.65</v>
      </c>
      <c r="J12554" s="27" t="s">
        <v>25915</v>
      </c>
    </row>
    <row r="12555" spans="2:10" x14ac:dyDescent="0.2">
      <c r="B12555" s="27" t="s">
        <v>45630</v>
      </c>
      <c r="C12555" s="27" t="s">
        <v>45631</v>
      </c>
      <c r="D12555" s="27" t="s">
        <v>45632</v>
      </c>
      <c r="E12555" s="27" t="s">
        <v>58</v>
      </c>
      <c r="F12555" s="27" t="s">
        <v>8141</v>
      </c>
      <c r="G12555" s="98" t="s">
        <v>8142</v>
      </c>
      <c r="H12555" s="27" t="s">
        <v>5080</v>
      </c>
      <c r="I12555" s="99">
        <v>7830.65</v>
      </c>
      <c r="J12555" s="27" t="s">
        <v>25915</v>
      </c>
    </row>
    <row r="12556" spans="2:10" x14ac:dyDescent="0.2">
      <c r="B12556" s="27" t="s">
        <v>45633</v>
      </c>
      <c r="C12556" s="27" t="s">
        <v>45634</v>
      </c>
      <c r="D12556" s="27" t="s">
        <v>45635</v>
      </c>
      <c r="E12556" s="27" t="s">
        <v>51</v>
      </c>
      <c r="F12556" s="27" t="s">
        <v>8141</v>
      </c>
      <c r="G12556" s="98" t="s">
        <v>8142</v>
      </c>
      <c r="H12556" s="27" t="s">
        <v>1316</v>
      </c>
      <c r="I12556" s="99">
        <v>14018</v>
      </c>
      <c r="J12556" s="27" t="s">
        <v>25915</v>
      </c>
    </row>
    <row r="12557" spans="2:10" x14ac:dyDescent="0.2">
      <c r="B12557" s="27" t="s">
        <v>45636</v>
      </c>
      <c r="C12557" s="27" t="s">
        <v>45637</v>
      </c>
      <c r="D12557" s="27" t="s">
        <v>45638</v>
      </c>
      <c r="E12557" s="27" t="s">
        <v>58</v>
      </c>
      <c r="F12557" s="27" t="s">
        <v>8141</v>
      </c>
      <c r="G12557" s="98" t="s">
        <v>8142</v>
      </c>
      <c r="H12557" s="27" t="s">
        <v>6350</v>
      </c>
      <c r="I12557" s="99">
        <v>7517</v>
      </c>
      <c r="J12557" s="27" t="s">
        <v>25915</v>
      </c>
    </row>
    <row r="12558" spans="2:10" x14ac:dyDescent="0.2">
      <c r="B12558" s="27" t="s">
        <v>45639</v>
      </c>
      <c r="C12558" s="27" t="s">
        <v>45640</v>
      </c>
      <c r="D12558" s="27" t="s">
        <v>45641</v>
      </c>
      <c r="E12558" s="27" t="s">
        <v>76</v>
      </c>
      <c r="F12558" s="27" t="s">
        <v>8141</v>
      </c>
      <c r="G12558" s="98" t="s">
        <v>8142</v>
      </c>
      <c r="H12558" s="27" t="s">
        <v>1836</v>
      </c>
      <c r="I12558" s="99">
        <v>4632.5</v>
      </c>
      <c r="J12558" s="27" t="s">
        <v>25915</v>
      </c>
    </row>
    <row r="12559" spans="2:10" x14ac:dyDescent="0.2">
      <c r="B12559" s="27" t="s">
        <v>45642</v>
      </c>
      <c r="C12559" s="27" t="s">
        <v>45643</v>
      </c>
      <c r="D12559" s="27" t="s">
        <v>45644</v>
      </c>
      <c r="E12559" s="27" t="s">
        <v>58</v>
      </c>
      <c r="F12559" s="27" t="s">
        <v>8141</v>
      </c>
      <c r="G12559" s="98" t="s">
        <v>8142</v>
      </c>
      <c r="H12559" s="27" t="s">
        <v>4829</v>
      </c>
      <c r="I12559" s="99">
        <v>7830.65</v>
      </c>
      <c r="J12559" s="27" t="s">
        <v>25915</v>
      </c>
    </row>
    <row r="12560" spans="2:10" x14ac:dyDescent="0.2">
      <c r="B12560" s="27" t="s">
        <v>45645</v>
      </c>
      <c r="C12560" s="27" t="s">
        <v>45646</v>
      </c>
      <c r="D12560" s="27" t="s">
        <v>45647</v>
      </c>
      <c r="E12560" s="27" t="s">
        <v>65</v>
      </c>
      <c r="F12560" s="27" t="s">
        <v>8141</v>
      </c>
      <c r="G12560" s="98" t="s">
        <v>8142</v>
      </c>
      <c r="H12560" s="27" t="s">
        <v>5469</v>
      </c>
      <c r="I12560" s="99">
        <v>6186.8</v>
      </c>
      <c r="J12560" s="27" t="s">
        <v>25915</v>
      </c>
    </row>
    <row r="12561" spans="2:10" x14ac:dyDescent="0.2">
      <c r="B12561" s="27" t="s">
        <v>45648</v>
      </c>
      <c r="C12561" s="27" t="s">
        <v>45649</v>
      </c>
      <c r="D12561" s="27" t="s">
        <v>45650</v>
      </c>
      <c r="E12561" s="27" t="s">
        <v>58</v>
      </c>
      <c r="F12561" s="27" t="s">
        <v>8141</v>
      </c>
      <c r="G12561" s="98" t="s">
        <v>8142</v>
      </c>
      <c r="H12561" s="27" t="s">
        <v>1411</v>
      </c>
      <c r="I12561" s="99">
        <v>7880.65</v>
      </c>
      <c r="J12561" s="27" t="s">
        <v>25915</v>
      </c>
    </row>
    <row r="12562" spans="2:10" x14ac:dyDescent="0.2">
      <c r="B12562" s="27" t="s">
        <v>45651</v>
      </c>
      <c r="C12562" s="27" t="s">
        <v>45652</v>
      </c>
      <c r="D12562" s="27" t="s">
        <v>45653</v>
      </c>
      <c r="E12562" s="27" t="s">
        <v>76</v>
      </c>
      <c r="F12562" s="27" t="s">
        <v>8141</v>
      </c>
      <c r="G12562" s="98" t="s">
        <v>8142</v>
      </c>
      <c r="H12562" s="27" t="s">
        <v>7372</v>
      </c>
      <c r="I12562" s="99">
        <v>5292</v>
      </c>
      <c r="J12562" s="27" t="s">
        <v>25915</v>
      </c>
    </row>
    <row r="12563" spans="2:10" x14ac:dyDescent="0.2">
      <c r="B12563" s="27" t="s">
        <v>45654</v>
      </c>
      <c r="C12563" s="27" t="s">
        <v>45655</v>
      </c>
      <c r="D12563" s="27" t="s">
        <v>45656</v>
      </c>
      <c r="E12563" s="27" t="s">
        <v>58</v>
      </c>
      <c r="F12563" s="27" t="s">
        <v>8141</v>
      </c>
      <c r="G12563" s="98" t="s">
        <v>8142</v>
      </c>
      <c r="H12563" s="27" t="s">
        <v>3898</v>
      </c>
      <c r="I12563" s="99">
        <v>8887.2000000000007</v>
      </c>
      <c r="J12563" s="27" t="s">
        <v>25915</v>
      </c>
    </row>
    <row r="12564" spans="2:10" x14ac:dyDescent="0.2">
      <c r="B12564" s="27" t="s">
        <v>45657</v>
      </c>
      <c r="C12564" s="27" t="s">
        <v>45658</v>
      </c>
      <c r="D12564" s="27" t="s">
        <v>45659</v>
      </c>
      <c r="E12564" s="27" t="s">
        <v>76</v>
      </c>
      <c r="F12564" s="27" t="s">
        <v>8141</v>
      </c>
      <c r="G12564" s="98" t="s">
        <v>8142</v>
      </c>
      <c r="H12564" s="27" t="s">
        <v>2125</v>
      </c>
      <c r="I12564" s="99">
        <v>4632.5</v>
      </c>
      <c r="J12564" s="27" t="s">
        <v>25915</v>
      </c>
    </row>
    <row r="12565" spans="2:10" x14ac:dyDescent="0.2">
      <c r="B12565" s="27" t="s">
        <v>45660</v>
      </c>
      <c r="C12565" s="27" t="s">
        <v>45661</v>
      </c>
      <c r="D12565" s="27" t="s">
        <v>45662</v>
      </c>
      <c r="E12565" s="27" t="s">
        <v>58</v>
      </c>
      <c r="F12565" s="27" t="s">
        <v>8141</v>
      </c>
      <c r="G12565" s="98" t="s">
        <v>8142</v>
      </c>
      <c r="H12565" s="27" t="s">
        <v>1104</v>
      </c>
      <c r="I12565" s="99">
        <v>7880.65</v>
      </c>
      <c r="J12565" s="27" t="s">
        <v>25915</v>
      </c>
    </row>
    <row r="12566" spans="2:10" x14ac:dyDescent="0.2">
      <c r="B12566" s="27" t="s">
        <v>45663</v>
      </c>
      <c r="C12566" s="27" t="s">
        <v>45664</v>
      </c>
      <c r="D12566" s="27" t="s">
        <v>45665</v>
      </c>
      <c r="E12566" s="27" t="s">
        <v>58</v>
      </c>
      <c r="F12566" s="27" t="s">
        <v>8141</v>
      </c>
      <c r="G12566" s="98" t="s">
        <v>8142</v>
      </c>
      <c r="H12566" s="27" t="s">
        <v>5080</v>
      </c>
      <c r="I12566" s="99">
        <v>7830.65</v>
      </c>
      <c r="J12566" s="27" t="s">
        <v>25915</v>
      </c>
    </row>
    <row r="12567" spans="2:10" x14ac:dyDescent="0.2">
      <c r="B12567" s="27" t="s">
        <v>45666</v>
      </c>
      <c r="C12567" s="27" t="s">
        <v>45667</v>
      </c>
      <c r="D12567" s="27" t="s">
        <v>45668</v>
      </c>
      <c r="E12567" s="27" t="s">
        <v>58</v>
      </c>
      <c r="F12567" s="27" t="s">
        <v>8141</v>
      </c>
      <c r="G12567" s="98" t="s">
        <v>8142</v>
      </c>
      <c r="H12567" s="27" t="s">
        <v>4576</v>
      </c>
      <c r="I12567" s="99">
        <v>7830.65</v>
      </c>
      <c r="J12567" s="27" t="s">
        <v>25915</v>
      </c>
    </row>
    <row r="12568" spans="2:10" x14ac:dyDescent="0.2">
      <c r="B12568" s="27" t="s">
        <v>45669</v>
      </c>
      <c r="C12568" s="27" t="s">
        <v>45670</v>
      </c>
      <c r="D12568" s="27" t="s">
        <v>45671</v>
      </c>
      <c r="E12568" s="27" t="s">
        <v>50</v>
      </c>
      <c r="F12568" s="27" t="s">
        <v>8141</v>
      </c>
      <c r="G12568" s="98" t="s">
        <v>8142</v>
      </c>
      <c r="H12568" s="27" t="s">
        <v>1200</v>
      </c>
      <c r="I12568" s="99">
        <v>18004.099999999999</v>
      </c>
      <c r="J12568" s="27" t="s">
        <v>25915</v>
      </c>
    </row>
    <row r="12569" spans="2:10" x14ac:dyDescent="0.2">
      <c r="B12569" s="27" t="s">
        <v>45672</v>
      </c>
      <c r="C12569" s="27" t="s">
        <v>45673</v>
      </c>
      <c r="D12569" s="27" t="s">
        <v>45674</v>
      </c>
      <c r="E12569" s="27" t="s">
        <v>53</v>
      </c>
      <c r="F12569" s="27" t="s">
        <v>8141</v>
      </c>
      <c r="G12569" s="98" t="s">
        <v>8142</v>
      </c>
      <c r="H12569" s="27" t="s">
        <v>6229</v>
      </c>
      <c r="I12569" s="99">
        <v>14811.3</v>
      </c>
      <c r="J12569" s="27" t="s">
        <v>25915</v>
      </c>
    </row>
    <row r="12570" spans="2:10" x14ac:dyDescent="0.2">
      <c r="B12570" s="27" t="s">
        <v>45675</v>
      </c>
      <c r="C12570" s="27" t="s">
        <v>45676</v>
      </c>
      <c r="D12570" s="27" t="s">
        <v>45677</v>
      </c>
      <c r="E12570" s="27" t="s">
        <v>51</v>
      </c>
      <c r="F12570" s="27" t="s">
        <v>8141</v>
      </c>
      <c r="G12570" s="98" t="s">
        <v>8142</v>
      </c>
      <c r="H12570" s="27" t="s">
        <v>3842</v>
      </c>
      <c r="I12570" s="99">
        <v>14673.65</v>
      </c>
      <c r="J12570" s="27" t="s">
        <v>25915</v>
      </c>
    </row>
    <row r="12571" spans="2:10" x14ac:dyDescent="0.2">
      <c r="B12571" s="27" t="s">
        <v>45678</v>
      </c>
      <c r="C12571" s="27" t="s">
        <v>45679</v>
      </c>
      <c r="D12571" s="27" t="s">
        <v>45680</v>
      </c>
      <c r="E12571" s="27" t="s">
        <v>51</v>
      </c>
      <c r="F12571" s="27" t="s">
        <v>8141</v>
      </c>
      <c r="G12571" s="98" t="s">
        <v>8142</v>
      </c>
      <c r="H12571" s="27" t="s">
        <v>2837</v>
      </c>
      <c r="I12571" s="99">
        <v>16125.85</v>
      </c>
      <c r="J12571" s="27" t="s">
        <v>25915</v>
      </c>
    </row>
    <row r="12572" spans="2:10" x14ac:dyDescent="0.2">
      <c r="B12572" s="27" t="s">
        <v>45681</v>
      </c>
      <c r="C12572" s="27" t="s">
        <v>45682</v>
      </c>
      <c r="D12572" s="27" t="s">
        <v>45683</v>
      </c>
      <c r="E12572" s="27" t="s">
        <v>133</v>
      </c>
      <c r="F12572" s="27" t="s">
        <v>8141</v>
      </c>
      <c r="G12572" s="98" t="s">
        <v>8142</v>
      </c>
      <c r="H12572" s="27" t="s">
        <v>4593</v>
      </c>
      <c r="I12572" s="99">
        <v>6303.5</v>
      </c>
      <c r="J12572" s="27" t="s">
        <v>25915</v>
      </c>
    </row>
    <row r="12573" spans="2:10" x14ac:dyDescent="0.2">
      <c r="B12573" s="27" t="s">
        <v>45684</v>
      </c>
      <c r="C12573" s="27" t="s">
        <v>45685</v>
      </c>
      <c r="D12573" s="27" t="s">
        <v>45686</v>
      </c>
      <c r="E12573" s="27" t="s">
        <v>97</v>
      </c>
      <c r="F12573" s="27" t="s">
        <v>8141</v>
      </c>
      <c r="G12573" s="98" t="s">
        <v>8142</v>
      </c>
      <c r="H12573" s="27" t="s">
        <v>1200</v>
      </c>
      <c r="I12573" s="99">
        <v>7492.65</v>
      </c>
      <c r="J12573" s="27" t="s">
        <v>25915</v>
      </c>
    </row>
    <row r="12574" spans="2:10" x14ac:dyDescent="0.2">
      <c r="B12574" s="27" t="s">
        <v>45687</v>
      </c>
      <c r="C12574" s="27" t="s">
        <v>45688</v>
      </c>
      <c r="D12574" s="27" t="s">
        <v>45689</v>
      </c>
      <c r="E12574" s="27" t="s">
        <v>65</v>
      </c>
      <c r="F12574" s="27" t="s">
        <v>8141</v>
      </c>
      <c r="G12574" s="98" t="s">
        <v>8142</v>
      </c>
      <c r="H12574" s="27" t="s">
        <v>5984</v>
      </c>
      <c r="I12574" s="99">
        <v>6806.3</v>
      </c>
      <c r="J12574" s="27" t="s">
        <v>25915</v>
      </c>
    </row>
    <row r="12575" spans="2:10" x14ac:dyDescent="0.2">
      <c r="B12575" s="27" t="s">
        <v>45690</v>
      </c>
      <c r="C12575" s="27" t="s">
        <v>45691</v>
      </c>
      <c r="D12575" s="27" t="s">
        <v>45692</v>
      </c>
      <c r="E12575" s="27" t="s">
        <v>51</v>
      </c>
      <c r="F12575" s="27" t="s">
        <v>8141</v>
      </c>
      <c r="G12575" s="98" t="s">
        <v>8142</v>
      </c>
      <c r="H12575" s="27" t="s">
        <v>3587</v>
      </c>
      <c r="I12575" s="99">
        <v>14673.65</v>
      </c>
      <c r="J12575" s="27" t="s">
        <v>25915</v>
      </c>
    </row>
    <row r="12576" spans="2:10" x14ac:dyDescent="0.2">
      <c r="B12576" s="27" t="s">
        <v>45693</v>
      </c>
      <c r="C12576" s="27" t="s">
        <v>45694</v>
      </c>
      <c r="D12576" s="27" t="s">
        <v>45695</v>
      </c>
      <c r="E12576" s="27" t="s">
        <v>58</v>
      </c>
      <c r="F12576" s="27" t="s">
        <v>8141</v>
      </c>
      <c r="G12576" s="98" t="s">
        <v>8142</v>
      </c>
      <c r="H12576" s="27" t="s">
        <v>6654</v>
      </c>
      <c r="I12576" s="99">
        <v>7880.65</v>
      </c>
      <c r="J12576" s="27" t="s">
        <v>25915</v>
      </c>
    </row>
    <row r="12577" spans="2:10" x14ac:dyDescent="0.2">
      <c r="B12577" s="27" t="s">
        <v>45696</v>
      </c>
      <c r="C12577" s="27" t="s">
        <v>45697</v>
      </c>
      <c r="D12577" s="27" t="s">
        <v>45698</v>
      </c>
      <c r="E12577" s="27" t="s">
        <v>133</v>
      </c>
      <c r="F12577" s="27" t="s">
        <v>8141</v>
      </c>
      <c r="G12577" s="98" t="s">
        <v>8142</v>
      </c>
      <c r="H12577" s="27" t="s">
        <v>3602</v>
      </c>
      <c r="I12577" s="99">
        <v>6253.5</v>
      </c>
      <c r="J12577" s="27" t="s">
        <v>25915</v>
      </c>
    </row>
    <row r="12578" spans="2:10" x14ac:dyDescent="0.2">
      <c r="B12578" s="27" t="s">
        <v>45699</v>
      </c>
      <c r="C12578" s="27" t="s">
        <v>45700</v>
      </c>
      <c r="D12578" s="27" t="s">
        <v>45701</v>
      </c>
      <c r="E12578" s="27" t="s">
        <v>51</v>
      </c>
      <c r="F12578" s="27" t="s">
        <v>8141</v>
      </c>
      <c r="G12578" s="98" t="s">
        <v>8142</v>
      </c>
      <c r="H12578" s="27" t="s">
        <v>25120</v>
      </c>
      <c r="I12578" s="99">
        <v>14673.65</v>
      </c>
      <c r="J12578" s="27" t="s">
        <v>25915</v>
      </c>
    </row>
    <row r="12579" spans="2:10" x14ac:dyDescent="0.2">
      <c r="B12579" s="27" t="s">
        <v>45702</v>
      </c>
      <c r="C12579" s="27" t="s">
        <v>45703</v>
      </c>
      <c r="D12579" s="27" t="s">
        <v>45704</v>
      </c>
      <c r="E12579" s="27" t="s">
        <v>50</v>
      </c>
      <c r="F12579" s="27" t="s">
        <v>8141</v>
      </c>
      <c r="G12579" s="98" t="s">
        <v>8142</v>
      </c>
      <c r="H12579" s="27" t="s">
        <v>1323</v>
      </c>
      <c r="I12579" s="99">
        <v>16534</v>
      </c>
      <c r="J12579" s="27" t="s">
        <v>25915</v>
      </c>
    </row>
    <row r="12580" spans="2:10" x14ac:dyDescent="0.2">
      <c r="B12580" s="27" t="s">
        <v>45705</v>
      </c>
      <c r="C12580" s="27" t="s">
        <v>45706</v>
      </c>
      <c r="D12580" s="27" t="s">
        <v>45707</v>
      </c>
      <c r="E12580" s="27" t="s">
        <v>52</v>
      </c>
      <c r="F12580" s="27" t="s">
        <v>8141</v>
      </c>
      <c r="G12580" s="98" t="s">
        <v>8142</v>
      </c>
      <c r="H12580" s="27" t="s">
        <v>5241</v>
      </c>
      <c r="I12580" s="99">
        <v>14634</v>
      </c>
      <c r="J12580" s="27" t="s">
        <v>25915</v>
      </c>
    </row>
    <row r="12581" spans="2:10" x14ac:dyDescent="0.2">
      <c r="B12581" s="27" t="s">
        <v>45708</v>
      </c>
      <c r="C12581" s="27" t="s">
        <v>45709</v>
      </c>
      <c r="D12581" s="27" t="s">
        <v>45710</v>
      </c>
      <c r="E12581" s="27" t="s">
        <v>58</v>
      </c>
      <c r="F12581" s="27" t="s">
        <v>8141</v>
      </c>
      <c r="G12581" s="98" t="s">
        <v>8142</v>
      </c>
      <c r="H12581" s="27" t="s">
        <v>1411</v>
      </c>
      <c r="I12581" s="99">
        <v>7880.65</v>
      </c>
      <c r="J12581" s="27" t="s">
        <v>25915</v>
      </c>
    </row>
    <row r="12582" spans="2:10" x14ac:dyDescent="0.2">
      <c r="B12582" s="27" t="s">
        <v>45711</v>
      </c>
      <c r="C12582" s="27" t="s">
        <v>45712</v>
      </c>
      <c r="D12582" s="27" t="s">
        <v>45713</v>
      </c>
      <c r="E12582" s="27" t="s">
        <v>58</v>
      </c>
      <c r="F12582" s="27" t="s">
        <v>8141</v>
      </c>
      <c r="G12582" s="98" t="s">
        <v>8142</v>
      </c>
      <c r="H12582" s="27" t="s">
        <v>5080</v>
      </c>
      <c r="I12582" s="99">
        <v>7830.65</v>
      </c>
      <c r="J12582" s="27" t="s">
        <v>25915</v>
      </c>
    </row>
    <row r="12583" spans="2:10" x14ac:dyDescent="0.2">
      <c r="B12583" s="27" t="s">
        <v>45714</v>
      </c>
      <c r="C12583" s="27" t="s">
        <v>45715</v>
      </c>
      <c r="D12583" s="27" t="s">
        <v>45716</v>
      </c>
      <c r="E12583" s="27" t="s">
        <v>58</v>
      </c>
      <c r="F12583" s="27" t="s">
        <v>8141</v>
      </c>
      <c r="G12583" s="98" t="s">
        <v>8142</v>
      </c>
      <c r="H12583" s="27" t="s">
        <v>1836</v>
      </c>
      <c r="I12583" s="99">
        <v>7830.65</v>
      </c>
      <c r="J12583" s="27" t="s">
        <v>25915</v>
      </c>
    </row>
    <row r="12584" spans="2:10" x14ac:dyDescent="0.2">
      <c r="B12584" s="27" t="s">
        <v>45717</v>
      </c>
      <c r="C12584" s="27" t="s">
        <v>45718</v>
      </c>
      <c r="D12584" s="27" t="s">
        <v>45719</v>
      </c>
      <c r="E12584" s="27" t="s">
        <v>52</v>
      </c>
      <c r="F12584" s="27" t="s">
        <v>8141</v>
      </c>
      <c r="G12584" s="98" t="s">
        <v>8142</v>
      </c>
      <c r="H12584" s="27" t="s">
        <v>12072</v>
      </c>
      <c r="I12584" s="99">
        <v>14566.6</v>
      </c>
      <c r="J12584" s="27" t="s">
        <v>25915</v>
      </c>
    </row>
    <row r="12585" spans="2:10" x14ac:dyDescent="0.2">
      <c r="B12585" s="27" t="s">
        <v>45720</v>
      </c>
      <c r="C12585" s="27" t="s">
        <v>45721</v>
      </c>
      <c r="D12585" s="27" t="s">
        <v>45722</v>
      </c>
      <c r="E12585" s="27" t="s">
        <v>58</v>
      </c>
      <c r="F12585" s="27" t="s">
        <v>8141</v>
      </c>
      <c r="G12585" s="98" t="s">
        <v>8142</v>
      </c>
      <c r="H12585" s="27" t="s">
        <v>1490</v>
      </c>
      <c r="I12585" s="99">
        <v>7880.65</v>
      </c>
      <c r="J12585" s="27" t="s">
        <v>25915</v>
      </c>
    </row>
    <row r="12586" spans="2:10" x14ac:dyDescent="0.2">
      <c r="B12586" s="27" t="s">
        <v>45723</v>
      </c>
      <c r="C12586" s="27" t="s">
        <v>45724</v>
      </c>
      <c r="D12586" s="27" t="s">
        <v>45725</v>
      </c>
      <c r="E12586" s="27" t="s">
        <v>58</v>
      </c>
      <c r="F12586" s="27" t="s">
        <v>8141</v>
      </c>
      <c r="G12586" s="98" t="s">
        <v>8142</v>
      </c>
      <c r="H12586" s="27" t="s">
        <v>2894</v>
      </c>
      <c r="I12586" s="99">
        <v>8937.2000000000007</v>
      </c>
      <c r="J12586" s="27" t="s">
        <v>25915</v>
      </c>
    </row>
    <row r="12587" spans="2:10" x14ac:dyDescent="0.2">
      <c r="B12587" s="27" t="s">
        <v>45726</v>
      </c>
      <c r="C12587" s="27" t="s">
        <v>45727</v>
      </c>
      <c r="D12587" s="27" t="s">
        <v>45728</v>
      </c>
      <c r="E12587" s="27" t="s">
        <v>54</v>
      </c>
      <c r="F12587" s="27" t="s">
        <v>8141</v>
      </c>
      <c r="G12587" s="98" t="s">
        <v>8142</v>
      </c>
      <c r="H12587" s="27" t="s">
        <v>2407</v>
      </c>
      <c r="I12587" s="99">
        <v>7430.4</v>
      </c>
      <c r="J12587" s="27" t="s">
        <v>25915</v>
      </c>
    </row>
    <row r="12588" spans="2:10" x14ac:dyDescent="0.2">
      <c r="B12588" s="27" t="s">
        <v>45729</v>
      </c>
      <c r="C12588" s="27" t="s">
        <v>45730</v>
      </c>
      <c r="D12588" s="27" t="s">
        <v>45731</v>
      </c>
      <c r="E12588" s="27" t="s">
        <v>55</v>
      </c>
      <c r="F12588" s="27" t="s">
        <v>8141</v>
      </c>
      <c r="G12588" s="98" t="s">
        <v>8142</v>
      </c>
      <c r="H12588" s="27" t="s">
        <v>2125</v>
      </c>
      <c r="I12588" s="99">
        <v>7654</v>
      </c>
      <c r="J12588" s="27" t="s">
        <v>25915</v>
      </c>
    </row>
    <row r="12589" spans="2:10" x14ac:dyDescent="0.2">
      <c r="B12589" s="27" t="s">
        <v>45732</v>
      </c>
      <c r="C12589" s="27" t="s">
        <v>45733</v>
      </c>
      <c r="D12589" s="27" t="s">
        <v>45734</v>
      </c>
      <c r="E12589" s="27" t="s">
        <v>51</v>
      </c>
      <c r="F12589" s="27" t="s">
        <v>8141</v>
      </c>
      <c r="G12589" s="98" t="s">
        <v>8142</v>
      </c>
      <c r="H12589" s="27" t="s">
        <v>5984</v>
      </c>
      <c r="I12589" s="99">
        <v>15350.5</v>
      </c>
      <c r="J12589" s="27" t="s">
        <v>25915</v>
      </c>
    </row>
    <row r="12590" spans="2:10" x14ac:dyDescent="0.2">
      <c r="B12590" s="27" t="s">
        <v>45735</v>
      </c>
      <c r="C12590" s="27" t="s">
        <v>45736</v>
      </c>
      <c r="D12590" s="27" t="s">
        <v>45737</v>
      </c>
      <c r="E12590" s="27" t="s">
        <v>51</v>
      </c>
      <c r="F12590" s="27" t="s">
        <v>8141</v>
      </c>
      <c r="G12590" s="98" t="s">
        <v>8142</v>
      </c>
      <c r="H12590" s="27" t="s">
        <v>2666</v>
      </c>
      <c r="I12590" s="99">
        <v>14673.65</v>
      </c>
      <c r="J12590" s="27" t="s">
        <v>25915</v>
      </c>
    </row>
    <row r="12591" spans="2:10" x14ac:dyDescent="0.2">
      <c r="B12591" s="27" t="s">
        <v>45738</v>
      </c>
      <c r="C12591" s="27" t="s">
        <v>45739</v>
      </c>
      <c r="D12591" s="27" t="s">
        <v>45740</v>
      </c>
      <c r="E12591" s="27" t="s">
        <v>65</v>
      </c>
      <c r="F12591" s="27" t="s">
        <v>8141</v>
      </c>
      <c r="G12591" s="98" t="s">
        <v>8142</v>
      </c>
      <c r="H12591" s="27" t="s">
        <v>5984</v>
      </c>
      <c r="I12591" s="99">
        <v>6856.3</v>
      </c>
      <c r="J12591" s="27" t="s">
        <v>25915</v>
      </c>
    </row>
    <row r="12592" spans="2:10" x14ac:dyDescent="0.2">
      <c r="B12592" s="27" t="s">
        <v>45741</v>
      </c>
      <c r="C12592" s="27" t="s">
        <v>45742</v>
      </c>
      <c r="D12592" s="27" t="s">
        <v>45743</v>
      </c>
      <c r="E12592" s="27" t="s">
        <v>53</v>
      </c>
      <c r="F12592" s="27" t="s">
        <v>8141</v>
      </c>
      <c r="G12592" s="98" t="s">
        <v>8142</v>
      </c>
      <c r="H12592" s="27" t="s">
        <v>4008</v>
      </c>
      <c r="I12592" s="99">
        <v>14811.3</v>
      </c>
      <c r="J12592" s="27" t="s">
        <v>25915</v>
      </c>
    </row>
    <row r="12593" spans="2:10" x14ac:dyDescent="0.2">
      <c r="B12593" s="27" t="s">
        <v>45744</v>
      </c>
      <c r="C12593" s="27" t="s">
        <v>45745</v>
      </c>
      <c r="D12593" s="27" t="s">
        <v>45746</v>
      </c>
      <c r="E12593" s="27" t="s">
        <v>58</v>
      </c>
      <c r="F12593" s="27" t="s">
        <v>8141</v>
      </c>
      <c r="G12593" s="98" t="s">
        <v>8142</v>
      </c>
      <c r="H12593" s="27" t="s">
        <v>4868</v>
      </c>
      <c r="I12593" s="99">
        <v>8937.2000000000007</v>
      </c>
      <c r="J12593" s="27" t="s">
        <v>25915</v>
      </c>
    </row>
    <row r="12594" spans="2:10" x14ac:dyDescent="0.2">
      <c r="B12594" s="27" t="s">
        <v>45747</v>
      </c>
      <c r="C12594" s="27" t="s">
        <v>45748</v>
      </c>
      <c r="D12594" s="27" t="s">
        <v>45749</v>
      </c>
      <c r="E12594" s="27" t="s">
        <v>76</v>
      </c>
      <c r="F12594" s="27" t="s">
        <v>8141</v>
      </c>
      <c r="G12594" s="98" t="s">
        <v>8142</v>
      </c>
      <c r="H12594" s="27" t="s">
        <v>4829</v>
      </c>
      <c r="I12594" s="99">
        <v>4863.33</v>
      </c>
      <c r="J12594" s="27" t="s">
        <v>25915</v>
      </c>
    </row>
    <row r="12595" spans="2:10" x14ac:dyDescent="0.2">
      <c r="B12595" s="27" t="s">
        <v>45750</v>
      </c>
      <c r="C12595" s="27" t="s">
        <v>45751</v>
      </c>
      <c r="D12595" s="27" t="s">
        <v>45752</v>
      </c>
      <c r="E12595" s="27" t="s">
        <v>58</v>
      </c>
      <c r="F12595" s="27" t="s">
        <v>8141</v>
      </c>
      <c r="G12595" s="98" t="s">
        <v>8142</v>
      </c>
      <c r="H12595" s="27" t="s">
        <v>1010</v>
      </c>
      <c r="I12595" s="99">
        <v>7880.65</v>
      </c>
      <c r="J12595" s="27" t="s">
        <v>25915</v>
      </c>
    </row>
    <row r="12596" spans="2:10" x14ac:dyDescent="0.2">
      <c r="B12596" s="27" t="s">
        <v>45753</v>
      </c>
      <c r="C12596" s="27" t="s">
        <v>45754</v>
      </c>
      <c r="D12596" s="27" t="s">
        <v>45755</v>
      </c>
      <c r="E12596" s="27" t="s">
        <v>51</v>
      </c>
      <c r="F12596" s="27" t="s">
        <v>8141</v>
      </c>
      <c r="G12596" s="98" t="s">
        <v>8142</v>
      </c>
      <c r="H12596" s="27" t="s">
        <v>10199</v>
      </c>
      <c r="I12596" s="99">
        <v>14673.65</v>
      </c>
      <c r="J12596" s="27" t="s">
        <v>25915</v>
      </c>
    </row>
    <row r="12597" spans="2:10" x14ac:dyDescent="0.2">
      <c r="B12597" s="27" t="s">
        <v>45756</v>
      </c>
      <c r="C12597" s="27" t="s">
        <v>45757</v>
      </c>
      <c r="D12597" s="27" t="s">
        <v>45758</v>
      </c>
      <c r="E12597" s="27" t="s">
        <v>55</v>
      </c>
      <c r="F12597" s="27" t="s">
        <v>8141</v>
      </c>
      <c r="G12597" s="98" t="s">
        <v>8142</v>
      </c>
      <c r="H12597" s="27" t="s">
        <v>3120</v>
      </c>
      <c r="I12597" s="99">
        <v>7604</v>
      </c>
      <c r="J12597" s="27" t="s">
        <v>25915</v>
      </c>
    </row>
    <row r="12598" spans="2:10" x14ac:dyDescent="0.2">
      <c r="B12598" s="27" t="s">
        <v>45759</v>
      </c>
      <c r="C12598" s="27" t="s">
        <v>45760</v>
      </c>
      <c r="D12598" s="27" t="s">
        <v>45761</v>
      </c>
      <c r="E12598" s="27" t="s">
        <v>51</v>
      </c>
      <c r="F12598" s="27" t="s">
        <v>8141</v>
      </c>
      <c r="G12598" s="98" t="s">
        <v>8142</v>
      </c>
      <c r="H12598" s="27" t="s">
        <v>1433</v>
      </c>
      <c r="I12598" s="99">
        <v>14673.65</v>
      </c>
      <c r="J12598" s="27" t="s">
        <v>25915</v>
      </c>
    </row>
    <row r="12599" spans="2:10" x14ac:dyDescent="0.2">
      <c r="B12599" s="27" t="s">
        <v>45762</v>
      </c>
      <c r="C12599" s="27" t="s">
        <v>45763</v>
      </c>
      <c r="D12599" s="27" t="s">
        <v>45764</v>
      </c>
      <c r="E12599" s="27" t="s">
        <v>58</v>
      </c>
      <c r="F12599" s="27" t="s">
        <v>8141</v>
      </c>
      <c r="G12599" s="98" t="s">
        <v>8142</v>
      </c>
      <c r="H12599" s="27" t="s">
        <v>3898</v>
      </c>
      <c r="I12599" s="99">
        <v>8479.5</v>
      </c>
      <c r="J12599" s="27" t="s">
        <v>25915</v>
      </c>
    </row>
    <row r="12600" spans="2:10" x14ac:dyDescent="0.2">
      <c r="B12600" s="27" t="s">
        <v>45765</v>
      </c>
      <c r="C12600" s="27" t="s">
        <v>45766</v>
      </c>
      <c r="D12600" s="27" t="s">
        <v>45767</v>
      </c>
      <c r="E12600" s="27" t="s">
        <v>58</v>
      </c>
      <c r="F12600" s="27" t="s">
        <v>8141</v>
      </c>
      <c r="G12600" s="98" t="s">
        <v>8142</v>
      </c>
      <c r="H12600" s="27" t="s">
        <v>4666</v>
      </c>
      <c r="I12600" s="99">
        <v>7830.65</v>
      </c>
      <c r="J12600" s="27" t="s">
        <v>25915</v>
      </c>
    </row>
    <row r="12601" spans="2:10" x14ac:dyDescent="0.2">
      <c r="B12601" s="27" t="s">
        <v>45768</v>
      </c>
      <c r="C12601" s="27" t="s">
        <v>45769</v>
      </c>
      <c r="D12601" s="27" t="s">
        <v>45770</v>
      </c>
      <c r="E12601" s="27" t="s">
        <v>50</v>
      </c>
      <c r="F12601" s="27" t="s">
        <v>8141</v>
      </c>
      <c r="G12601" s="98" t="s">
        <v>8142</v>
      </c>
      <c r="H12601" s="27" t="s">
        <v>2843</v>
      </c>
      <c r="I12601" s="99">
        <v>18054.099999999999</v>
      </c>
      <c r="J12601" s="27" t="s">
        <v>25915</v>
      </c>
    </row>
    <row r="12602" spans="2:10" x14ac:dyDescent="0.2">
      <c r="B12602" s="27" t="s">
        <v>45771</v>
      </c>
      <c r="C12602" s="27" t="s">
        <v>45772</v>
      </c>
      <c r="D12602" s="27" t="s">
        <v>45773</v>
      </c>
      <c r="E12602" s="27" t="s">
        <v>51</v>
      </c>
      <c r="F12602" s="27" t="s">
        <v>8141</v>
      </c>
      <c r="G12602" s="98" t="s">
        <v>8142</v>
      </c>
      <c r="H12602" s="27" t="s">
        <v>3296</v>
      </c>
      <c r="I12602" s="99">
        <v>14673.65</v>
      </c>
      <c r="J12602" s="27" t="s">
        <v>25915</v>
      </c>
    </row>
    <row r="12603" spans="2:10" x14ac:dyDescent="0.2">
      <c r="B12603" s="27" t="s">
        <v>45774</v>
      </c>
      <c r="C12603" s="27" t="s">
        <v>45775</v>
      </c>
      <c r="D12603" s="27" t="s">
        <v>45776</v>
      </c>
      <c r="E12603" s="27" t="s">
        <v>58</v>
      </c>
      <c r="F12603" s="27" t="s">
        <v>8141</v>
      </c>
      <c r="G12603" s="98" t="s">
        <v>8142</v>
      </c>
      <c r="H12603" s="27" t="s">
        <v>2125</v>
      </c>
      <c r="I12603" s="99">
        <v>7830.65</v>
      </c>
      <c r="J12603" s="27" t="s">
        <v>25915</v>
      </c>
    </row>
    <row r="12604" spans="2:10" x14ac:dyDescent="0.2">
      <c r="B12604" s="27" t="s">
        <v>45777</v>
      </c>
      <c r="C12604" s="27" t="s">
        <v>45778</v>
      </c>
      <c r="D12604" s="27" t="s">
        <v>45779</v>
      </c>
      <c r="E12604" s="27" t="s">
        <v>58</v>
      </c>
      <c r="F12604" s="27" t="s">
        <v>8141</v>
      </c>
      <c r="G12604" s="98" t="s">
        <v>8142</v>
      </c>
      <c r="H12604" s="27" t="s">
        <v>4008</v>
      </c>
      <c r="I12604" s="99">
        <v>8937.2000000000007</v>
      </c>
      <c r="J12604" s="27" t="s">
        <v>25915</v>
      </c>
    </row>
    <row r="12605" spans="2:10" x14ac:dyDescent="0.2">
      <c r="B12605" s="27" t="s">
        <v>45780</v>
      </c>
      <c r="C12605" s="27" t="s">
        <v>45781</v>
      </c>
      <c r="D12605" s="27" t="s">
        <v>45782</v>
      </c>
      <c r="E12605" s="27" t="s">
        <v>76</v>
      </c>
      <c r="F12605" s="27" t="s">
        <v>8141</v>
      </c>
      <c r="G12605" s="98" t="s">
        <v>8142</v>
      </c>
      <c r="H12605" s="27" t="s">
        <v>2576</v>
      </c>
      <c r="I12605" s="99">
        <v>4882.5</v>
      </c>
      <c r="J12605" s="27" t="s">
        <v>25915</v>
      </c>
    </row>
    <row r="12606" spans="2:10" x14ac:dyDescent="0.2">
      <c r="B12606" s="27" t="s">
        <v>45783</v>
      </c>
      <c r="C12606" s="27" t="s">
        <v>45784</v>
      </c>
      <c r="D12606" s="27" t="s">
        <v>45785</v>
      </c>
      <c r="E12606" s="27" t="s">
        <v>58</v>
      </c>
      <c r="F12606" s="27" t="s">
        <v>8141</v>
      </c>
      <c r="G12606" s="98" t="s">
        <v>8142</v>
      </c>
      <c r="H12606" s="27" t="s">
        <v>4543</v>
      </c>
      <c r="I12606" s="99">
        <v>8887.2000000000007</v>
      </c>
      <c r="J12606" s="27" t="s">
        <v>25915</v>
      </c>
    </row>
    <row r="12607" spans="2:10" x14ac:dyDescent="0.2">
      <c r="B12607" s="27" t="s">
        <v>45786</v>
      </c>
      <c r="C12607" s="27" t="s">
        <v>45787</v>
      </c>
      <c r="D12607" s="27" t="s">
        <v>45788</v>
      </c>
      <c r="E12607" s="27" t="s">
        <v>52</v>
      </c>
      <c r="F12607" s="27" t="s">
        <v>8141</v>
      </c>
      <c r="G12607" s="98" t="s">
        <v>8142</v>
      </c>
      <c r="H12607" s="27" t="s">
        <v>34861</v>
      </c>
      <c r="I12607" s="99">
        <v>14566.6</v>
      </c>
      <c r="J12607" s="27" t="s">
        <v>25915</v>
      </c>
    </row>
    <row r="12608" spans="2:10" x14ac:dyDescent="0.2">
      <c r="B12608" s="27" t="s">
        <v>45789</v>
      </c>
      <c r="C12608" s="27" t="s">
        <v>45790</v>
      </c>
      <c r="D12608" s="27" t="s">
        <v>45791</v>
      </c>
      <c r="E12608" s="27" t="s">
        <v>58</v>
      </c>
      <c r="F12608" s="27" t="s">
        <v>8141</v>
      </c>
      <c r="G12608" s="98" t="s">
        <v>8142</v>
      </c>
      <c r="H12608" s="27" t="s">
        <v>1411</v>
      </c>
      <c r="I12608" s="99">
        <v>7880.65</v>
      </c>
      <c r="J12608" s="27" t="s">
        <v>25915</v>
      </c>
    </row>
    <row r="12609" spans="2:10" x14ac:dyDescent="0.2">
      <c r="B12609" s="27" t="s">
        <v>45792</v>
      </c>
      <c r="C12609" s="27" t="s">
        <v>45793</v>
      </c>
      <c r="D12609" s="27" t="s">
        <v>45794</v>
      </c>
      <c r="E12609" s="27" t="s">
        <v>76</v>
      </c>
      <c r="F12609" s="27" t="s">
        <v>8141</v>
      </c>
      <c r="G12609" s="98" t="s">
        <v>8142</v>
      </c>
      <c r="H12609" s="27" t="s">
        <v>3602</v>
      </c>
      <c r="I12609" s="99">
        <v>4863.33</v>
      </c>
      <c r="J12609" s="27" t="s">
        <v>25915</v>
      </c>
    </row>
    <row r="12610" spans="2:10" x14ac:dyDescent="0.2">
      <c r="B12610" s="27" t="s">
        <v>45795</v>
      </c>
      <c r="C12610" s="27" t="s">
        <v>45796</v>
      </c>
      <c r="D12610" s="27" t="s">
        <v>45797</v>
      </c>
      <c r="E12610" s="27" t="s">
        <v>50</v>
      </c>
      <c r="F12610" s="27" t="s">
        <v>8141</v>
      </c>
      <c r="G12610" s="98" t="s">
        <v>8142</v>
      </c>
      <c r="H12610" s="27" t="s">
        <v>2480</v>
      </c>
      <c r="I12610" s="99">
        <v>18004.099999999999</v>
      </c>
      <c r="J12610" s="27" t="s">
        <v>25915</v>
      </c>
    </row>
    <row r="12611" spans="2:10" x14ac:dyDescent="0.2">
      <c r="B12611" s="27" t="s">
        <v>45798</v>
      </c>
      <c r="C12611" s="27" t="s">
        <v>45799</v>
      </c>
      <c r="D12611" s="27" t="s">
        <v>45800</v>
      </c>
      <c r="E12611" s="27" t="s">
        <v>58</v>
      </c>
      <c r="F12611" s="27" t="s">
        <v>8141</v>
      </c>
      <c r="G12611" s="98" t="s">
        <v>8142</v>
      </c>
      <c r="H12611" s="27" t="s">
        <v>5080</v>
      </c>
      <c r="I12611" s="99">
        <v>7880.65</v>
      </c>
      <c r="J12611" s="27" t="s">
        <v>25915</v>
      </c>
    </row>
    <row r="12612" spans="2:10" x14ac:dyDescent="0.2">
      <c r="B12612" s="27" t="s">
        <v>45801</v>
      </c>
      <c r="C12612" s="27" t="s">
        <v>45802</v>
      </c>
      <c r="D12612" s="27" t="s">
        <v>45803</v>
      </c>
      <c r="E12612" s="27" t="s">
        <v>58</v>
      </c>
      <c r="F12612" s="27" t="s">
        <v>8141</v>
      </c>
      <c r="G12612" s="98" t="s">
        <v>8142</v>
      </c>
      <c r="H12612" s="27" t="s">
        <v>3898</v>
      </c>
      <c r="I12612" s="99">
        <v>8937.2000000000007</v>
      </c>
      <c r="J12612" s="27" t="s">
        <v>25915</v>
      </c>
    </row>
    <row r="12613" spans="2:10" x14ac:dyDescent="0.2">
      <c r="B12613" s="27" t="s">
        <v>45804</v>
      </c>
      <c r="C12613" s="27" t="s">
        <v>45805</v>
      </c>
      <c r="D12613" s="27" t="s">
        <v>45806</v>
      </c>
      <c r="E12613" s="27" t="s">
        <v>61</v>
      </c>
      <c r="F12613" s="27" t="s">
        <v>8141</v>
      </c>
      <c r="G12613" s="98" t="s">
        <v>8142</v>
      </c>
      <c r="H12613" s="27" t="s">
        <v>1798</v>
      </c>
      <c r="I12613" s="99">
        <v>6020.9</v>
      </c>
      <c r="J12613" s="27" t="s">
        <v>25915</v>
      </c>
    </row>
    <row r="12614" spans="2:10" x14ac:dyDescent="0.2">
      <c r="B12614" s="27" t="s">
        <v>45807</v>
      </c>
      <c r="C12614" s="27" t="s">
        <v>45808</v>
      </c>
      <c r="D12614" s="27" t="s">
        <v>45809</v>
      </c>
      <c r="E12614" s="27" t="s">
        <v>52</v>
      </c>
      <c r="F12614" s="27" t="s">
        <v>8141</v>
      </c>
      <c r="G12614" s="98" t="s">
        <v>8142</v>
      </c>
      <c r="H12614" s="27" t="s">
        <v>1826</v>
      </c>
      <c r="I12614" s="99">
        <v>14566.6</v>
      </c>
      <c r="J12614" s="27" t="s">
        <v>25915</v>
      </c>
    </row>
    <row r="12615" spans="2:10" x14ac:dyDescent="0.2">
      <c r="B12615" s="27" t="s">
        <v>45810</v>
      </c>
      <c r="C12615" s="27" t="s">
        <v>45811</v>
      </c>
      <c r="D12615" s="27" t="s">
        <v>45812</v>
      </c>
      <c r="E12615" s="27" t="s">
        <v>76</v>
      </c>
      <c r="F12615" s="27" t="s">
        <v>8141</v>
      </c>
      <c r="G12615" s="98" t="s">
        <v>8142</v>
      </c>
      <c r="H12615" s="27" t="s">
        <v>4805</v>
      </c>
      <c r="I12615" s="99">
        <v>4863.33</v>
      </c>
      <c r="J12615" s="27" t="s">
        <v>25915</v>
      </c>
    </row>
    <row r="12616" spans="2:10" x14ac:dyDescent="0.2">
      <c r="B12616" s="27" t="s">
        <v>45813</v>
      </c>
      <c r="C12616" s="27" t="s">
        <v>45814</v>
      </c>
      <c r="D12616" s="27" t="s">
        <v>45815</v>
      </c>
      <c r="E12616" s="27" t="s">
        <v>51</v>
      </c>
      <c r="F12616" s="27" t="s">
        <v>8141</v>
      </c>
      <c r="G12616" s="98" t="s">
        <v>8142</v>
      </c>
      <c r="H12616" s="27" t="s">
        <v>4567</v>
      </c>
      <c r="I12616" s="99">
        <v>14673.65</v>
      </c>
      <c r="J12616" s="27" t="s">
        <v>25915</v>
      </c>
    </row>
    <row r="12617" spans="2:10" x14ac:dyDescent="0.2">
      <c r="B12617" s="27" t="s">
        <v>45816</v>
      </c>
      <c r="C12617" s="27" t="s">
        <v>45817</v>
      </c>
      <c r="D12617" s="27" t="s">
        <v>45818</v>
      </c>
      <c r="E12617" s="27" t="s">
        <v>76</v>
      </c>
      <c r="F12617" s="27" t="s">
        <v>8141</v>
      </c>
      <c r="G12617" s="98" t="s">
        <v>8142</v>
      </c>
      <c r="H12617" s="27" t="s">
        <v>6443</v>
      </c>
      <c r="I12617" s="99">
        <v>5172.95</v>
      </c>
      <c r="J12617" s="27" t="s">
        <v>25915</v>
      </c>
    </row>
    <row r="12618" spans="2:10" x14ac:dyDescent="0.2">
      <c r="B12618" s="27" t="s">
        <v>45819</v>
      </c>
      <c r="C12618" s="27" t="s">
        <v>45820</v>
      </c>
      <c r="D12618" s="27" t="s">
        <v>45821</v>
      </c>
      <c r="E12618" s="27" t="s">
        <v>54</v>
      </c>
      <c r="F12618" s="27" t="s">
        <v>8141</v>
      </c>
      <c r="G12618" s="98" t="s">
        <v>8142</v>
      </c>
      <c r="H12618" s="27" t="s">
        <v>6193</v>
      </c>
      <c r="I12618" s="99">
        <v>8156.1</v>
      </c>
      <c r="J12618" s="27" t="s">
        <v>25915</v>
      </c>
    </row>
    <row r="12619" spans="2:10" x14ac:dyDescent="0.2">
      <c r="B12619" s="27" t="s">
        <v>45822</v>
      </c>
      <c r="C12619" s="27" t="s">
        <v>45823</v>
      </c>
      <c r="D12619" s="27" t="s">
        <v>45824</v>
      </c>
      <c r="E12619" s="27" t="s">
        <v>58</v>
      </c>
      <c r="F12619" s="27" t="s">
        <v>8141</v>
      </c>
      <c r="G12619" s="98" t="s">
        <v>8142</v>
      </c>
      <c r="H12619" s="27" t="s">
        <v>3747</v>
      </c>
      <c r="I12619" s="99">
        <v>7830.65</v>
      </c>
      <c r="J12619" s="27" t="s">
        <v>25915</v>
      </c>
    </row>
    <row r="12620" spans="2:10" x14ac:dyDescent="0.2">
      <c r="B12620" s="27" t="s">
        <v>45825</v>
      </c>
      <c r="C12620" s="27" t="s">
        <v>45826</v>
      </c>
      <c r="D12620" s="27" t="s">
        <v>45827</v>
      </c>
      <c r="E12620" s="27" t="s">
        <v>65</v>
      </c>
      <c r="F12620" s="27" t="s">
        <v>8141</v>
      </c>
      <c r="G12620" s="98" t="s">
        <v>8142</v>
      </c>
      <c r="H12620" s="27" t="s">
        <v>5727</v>
      </c>
      <c r="I12620" s="99">
        <v>5547.5</v>
      </c>
      <c r="J12620" s="27" t="s">
        <v>25915</v>
      </c>
    </row>
    <row r="12621" spans="2:10" x14ac:dyDescent="0.2">
      <c r="B12621" s="27" t="s">
        <v>45828</v>
      </c>
      <c r="C12621" s="27" t="s">
        <v>45829</v>
      </c>
      <c r="D12621" s="27" t="s">
        <v>45830</v>
      </c>
      <c r="E12621" s="27" t="s">
        <v>51</v>
      </c>
      <c r="F12621" s="27" t="s">
        <v>8141</v>
      </c>
      <c r="G12621" s="98" t="s">
        <v>8142</v>
      </c>
      <c r="H12621" s="27" t="s">
        <v>2125</v>
      </c>
      <c r="I12621" s="99">
        <v>14673.65</v>
      </c>
      <c r="J12621" s="27" t="s">
        <v>25915</v>
      </c>
    </row>
    <row r="12622" spans="2:10" x14ac:dyDescent="0.2">
      <c r="B12622" s="27" t="s">
        <v>45831</v>
      </c>
      <c r="C12622" s="27" t="s">
        <v>45832</v>
      </c>
      <c r="D12622" s="27" t="s">
        <v>45833</v>
      </c>
      <c r="E12622" s="27" t="s">
        <v>65</v>
      </c>
      <c r="F12622" s="27" t="s">
        <v>8141</v>
      </c>
      <c r="G12622" s="98" t="s">
        <v>8142</v>
      </c>
      <c r="H12622" s="27" t="s">
        <v>5727</v>
      </c>
      <c r="I12622" s="99">
        <v>6186.8</v>
      </c>
      <c r="J12622" s="27" t="s">
        <v>25915</v>
      </c>
    </row>
    <row r="12623" spans="2:10" x14ac:dyDescent="0.2">
      <c r="B12623" s="27" t="s">
        <v>45834</v>
      </c>
      <c r="C12623" s="27" t="s">
        <v>45835</v>
      </c>
      <c r="D12623" s="27" t="s">
        <v>45836</v>
      </c>
      <c r="E12623" s="27" t="s">
        <v>55</v>
      </c>
      <c r="F12623" s="27" t="s">
        <v>8141</v>
      </c>
      <c r="G12623" s="98" t="s">
        <v>8142</v>
      </c>
      <c r="H12623" s="27" t="s">
        <v>3842</v>
      </c>
      <c r="I12623" s="99">
        <v>7654</v>
      </c>
      <c r="J12623" s="27" t="s">
        <v>25915</v>
      </c>
    </row>
    <row r="12624" spans="2:10" x14ac:dyDescent="0.2">
      <c r="B12624" s="27" t="s">
        <v>45837</v>
      </c>
      <c r="C12624" s="27" t="s">
        <v>45838</v>
      </c>
      <c r="D12624" s="27" t="s">
        <v>45839</v>
      </c>
      <c r="E12624" s="27" t="s">
        <v>76</v>
      </c>
      <c r="F12624" s="27" t="s">
        <v>8141</v>
      </c>
      <c r="G12624" s="98" t="s">
        <v>8142</v>
      </c>
      <c r="H12624" s="27" t="s">
        <v>6600</v>
      </c>
      <c r="I12624" s="99">
        <v>4863.33</v>
      </c>
      <c r="J12624" s="27" t="s">
        <v>25915</v>
      </c>
    </row>
    <row r="12625" spans="2:10" x14ac:dyDescent="0.2">
      <c r="B12625" s="27" t="s">
        <v>45840</v>
      </c>
      <c r="C12625" s="27" t="s">
        <v>45841</v>
      </c>
      <c r="D12625" s="27" t="s">
        <v>45842</v>
      </c>
      <c r="E12625" s="27" t="s">
        <v>51</v>
      </c>
      <c r="F12625" s="27" t="s">
        <v>8141</v>
      </c>
      <c r="G12625" s="98" t="s">
        <v>8142</v>
      </c>
      <c r="H12625" s="27" t="s">
        <v>2903</v>
      </c>
      <c r="I12625" s="99">
        <v>15400.5</v>
      </c>
      <c r="J12625" s="27" t="s">
        <v>25915</v>
      </c>
    </row>
    <row r="12626" spans="2:10" x14ac:dyDescent="0.2">
      <c r="B12626" s="27" t="s">
        <v>45843</v>
      </c>
      <c r="C12626" s="27" t="s">
        <v>45844</v>
      </c>
      <c r="D12626" s="27" t="s">
        <v>45845</v>
      </c>
      <c r="E12626" s="27" t="s">
        <v>65</v>
      </c>
      <c r="F12626" s="27" t="s">
        <v>8141</v>
      </c>
      <c r="G12626" s="98" t="s">
        <v>8142</v>
      </c>
      <c r="H12626" s="27" t="s">
        <v>6443</v>
      </c>
      <c r="I12626" s="99">
        <v>6856.3</v>
      </c>
      <c r="J12626" s="27" t="s">
        <v>25915</v>
      </c>
    </row>
    <row r="12627" spans="2:10" x14ac:dyDescent="0.2">
      <c r="B12627" s="27" t="s">
        <v>45846</v>
      </c>
      <c r="C12627" s="27" t="s">
        <v>45847</v>
      </c>
      <c r="D12627" s="27" t="s">
        <v>45848</v>
      </c>
      <c r="E12627" s="27" t="s">
        <v>58</v>
      </c>
      <c r="F12627" s="27" t="s">
        <v>8141</v>
      </c>
      <c r="G12627" s="98" t="s">
        <v>8142</v>
      </c>
      <c r="H12627" s="27" t="s">
        <v>3602</v>
      </c>
      <c r="I12627" s="99">
        <v>7830.65</v>
      </c>
      <c r="J12627" s="27" t="s">
        <v>25915</v>
      </c>
    </row>
    <row r="12628" spans="2:10" x14ac:dyDescent="0.2">
      <c r="B12628" s="27" t="s">
        <v>45849</v>
      </c>
      <c r="C12628" s="27" t="s">
        <v>45850</v>
      </c>
      <c r="D12628" s="27" t="s">
        <v>45851</v>
      </c>
      <c r="E12628" s="27" t="s">
        <v>58</v>
      </c>
      <c r="F12628" s="27" t="s">
        <v>8141</v>
      </c>
      <c r="G12628" s="98" t="s">
        <v>8142</v>
      </c>
      <c r="H12628" s="27" t="s">
        <v>2480</v>
      </c>
      <c r="I12628" s="99">
        <v>7830.65</v>
      </c>
      <c r="J12628" s="27" t="s">
        <v>25915</v>
      </c>
    </row>
    <row r="12629" spans="2:10" x14ac:dyDescent="0.2">
      <c r="B12629" s="27" t="s">
        <v>45852</v>
      </c>
      <c r="C12629" s="27" t="s">
        <v>45853</v>
      </c>
      <c r="D12629" s="27" t="s">
        <v>45854</v>
      </c>
      <c r="E12629" s="27" t="s">
        <v>58</v>
      </c>
      <c r="F12629" s="27" t="s">
        <v>8141</v>
      </c>
      <c r="G12629" s="98" t="s">
        <v>8142</v>
      </c>
      <c r="H12629" s="27" t="s">
        <v>11849</v>
      </c>
      <c r="I12629" s="99">
        <v>7880.65</v>
      </c>
      <c r="J12629" s="27" t="s">
        <v>25915</v>
      </c>
    </row>
    <row r="12630" spans="2:10" x14ac:dyDescent="0.2">
      <c r="B12630" s="27" t="s">
        <v>45855</v>
      </c>
      <c r="C12630" s="27" t="s">
        <v>45856</v>
      </c>
      <c r="D12630" s="27" t="s">
        <v>45857</v>
      </c>
      <c r="E12630" s="27" t="s">
        <v>52</v>
      </c>
      <c r="F12630" s="27" t="s">
        <v>8141</v>
      </c>
      <c r="G12630" s="98" t="s">
        <v>8142</v>
      </c>
      <c r="H12630" s="27" t="s">
        <v>2637</v>
      </c>
      <c r="I12630" s="99">
        <v>16021.6</v>
      </c>
      <c r="J12630" s="27" t="s">
        <v>25915</v>
      </c>
    </row>
    <row r="12631" spans="2:10" x14ac:dyDescent="0.2">
      <c r="B12631" s="27" t="s">
        <v>45858</v>
      </c>
      <c r="C12631" s="27" t="s">
        <v>45859</v>
      </c>
      <c r="D12631" s="27" t="s">
        <v>45860</v>
      </c>
      <c r="E12631" s="27" t="s">
        <v>58</v>
      </c>
      <c r="F12631" s="27" t="s">
        <v>8141</v>
      </c>
      <c r="G12631" s="98" t="s">
        <v>8142</v>
      </c>
      <c r="H12631" s="27" t="s">
        <v>2480</v>
      </c>
      <c r="I12631" s="99">
        <v>7830.65</v>
      </c>
      <c r="J12631" s="27" t="s">
        <v>25915</v>
      </c>
    </row>
    <row r="12632" spans="2:10" x14ac:dyDescent="0.2">
      <c r="B12632" s="27" t="s">
        <v>45861</v>
      </c>
      <c r="C12632" s="27" t="s">
        <v>45862</v>
      </c>
      <c r="D12632" s="27" t="s">
        <v>45863</v>
      </c>
      <c r="E12632" s="27" t="s">
        <v>76</v>
      </c>
      <c r="F12632" s="27" t="s">
        <v>8141</v>
      </c>
      <c r="G12632" s="98" t="s">
        <v>8142</v>
      </c>
      <c r="H12632" s="27" t="s">
        <v>7372</v>
      </c>
      <c r="I12632" s="99">
        <v>4632.5</v>
      </c>
      <c r="J12632" s="27" t="s">
        <v>25915</v>
      </c>
    </row>
    <row r="12633" spans="2:10" x14ac:dyDescent="0.2">
      <c r="B12633" s="27" t="s">
        <v>45864</v>
      </c>
      <c r="C12633" s="27" t="s">
        <v>45865</v>
      </c>
      <c r="D12633" s="27" t="s">
        <v>45866</v>
      </c>
      <c r="E12633" s="27" t="s">
        <v>65</v>
      </c>
      <c r="F12633" s="27" t="s">
        <v>8141</v>
      </c>
      <c r="G12633" s="98" t="s">
        <v>8142</v>
      </c>
      <c r="H12633" s="27" t="s">
        <v>5241</v>
      </c>
      <c r="I12633" s="99">
        <v>6138</v>
      </c>
      <c r="J12633" s="27" t="s">
        <v>25915</v>
      </c>
    </row>
    <row r="12634" spans="2:10" x14ac:dyDescent="0.2">
      <c r="B12634" s="27" t="s">
        <v>45867</v>
      </c>
      <c r="C12634" s="27" t="s">
        <v>45868</v>
      </c>
      <c r="D12634" s="27" t="s">
        <v>45869</v>
      </c>
      <c r="E12634" s="27" t="s">
        <v>51</v>
      </c>
      <c r="F12634" s="27" t="s">
        <v>8141</v>
      </c>
      <c r="G12634" s="98" t="s">
        <v>8142</v>
      </c>
      <c r="H12634" s="27" t="s">
        <v>4008</v>
      </c>
      <c r="I12634" s="99">
        <v>16125.85</v>
      </c>
      <c r="J12634" s="27" t="s">
        <v>25915</v>
      </c>
    </row>
    <row r="12635" spans="2:10" x14ac:dyDescent="0.2">
      <c r="B12635" s="27" t="s">
        <v>45870</v>
      </c>
      <c r="C12635" s="27" t="s">
        <v>45871</v>
      </c>
      <c r="D12635" s="27" t="s">
        <v>45872</v>
      </c>
      <c r="E12635" s="27" t="s">
        <v>58</v>
      </c>
      <c r="F12635" s="27" t="s">
        <v>8141</v>
      </c>
      <c r="G12635" s="98" t="s">
        <v>8142</v>
      </c>
      <c r="H12635" s="27" t="s">
        <v>2472</v>
      </c>
      <c r="I12635" s="99">
        <v>7830.65</v>
      </c>
      <c r="J12635" s="27" t="s">
        <v>25915</v>
      </c>
    </row>
    <row r="12636" spans="2:10" x14ac:dyDescent="0.2">
      <c r="B12636" s="27" t="s">
        <v>45873</v>
      </c>
      <c r="C12636" s="27" t="s">
        <v>45874</v>
      </c>
      <c r="D12636" s="27" t="s">
        <v>45875</v>
      </c>
      <c r="E12636" s="27" t="s">
        <v>58</v>
      </c>
      <c r="F12636" s="27" t="s">
        <v>8141</v>
      </c>
      <c r="G12636" s="98" t="s">
        <v>8142</v>
      </c>
      <c r="H12636" s="27" t="s">
        <v>4666</v>
      </c>
      <c r="I12636" s="99">
        <v>7880.65</v>
      </c>
      <c r="J12636" s="27" t="s">
        <v>25915</v>
      </c>
    </row>
    <row r="12637" spans="2:10" x14ac:dyDescent="0.2">
      <c r="B12637" s="27" t="s">
        <v>45876</v>
      </c>
      <c r="C12637" s="27" t="s">
        <v>45877</v>
      </c>
      <c r="D12637" s="27" t="s">
        <v>45878</v>
      </c>
      <c r="E12637" s="27" t="s">
        <v>58</v>
      </c>
      <c r="F12637" s="27" t="s">
        <v>8141</v>
      </c>
      <c r="G12637" s="98" t="s">
        <v>8142</v>
      </c>
      <c r="H12637" s="27" t="s">
        <v>4868</v>
      </c>
      <c r="I12637" s="99">
        <v>8887.2000000000007</v>
      </c>
      <c r="J12637" s="27" t="s">
        <v>25915</v>
      </c>
    </row>
    <row r="12638" spans="2:10" x14ac:dyDescent="0.2">
      <c r="B12638" s="27" t="s">
        <v>45879</v>
      </c>
      <c r="C12638" s="27" t="s">
        <v>45880</v>
      </c>
      <c r="D12638" s="27" t="s">
        <v>45881</v>
      </c>
      <c r="E12638" s="27" t="s">
        <v>65</v>
      </c>
      <c r="F12638" s="27" t="s">
        <v>8141</v>
      </c>
      <c r="G12638" s="98" t="s">
        <v>8142</v>
      </c>
      <c r="H12638" s="27" t="s">
        <v>6264</v>
      </c>
      <c r="I12638" s="99">
        <v>6186.8</v>
      </c>
      <c r="J12638" s="27" t="s">
        <v>25915</v>
      </c>
    </row>
    <row r="12639" spans="2:10" x14ac:dyDescent="0.2">
      <c r="B12639" s="27" t="s">
        <v>45882</v>
      </c>
      <c r="C12639" s="27" t="s">
        <v>45883</v>
      </c>
      <c r="D12639" s="27" t="s">
        <v>45884</v>
      </c>
      <c r="E12639" s="27" t="s">
        <v>76</v>
      </c>
      <c r="F12639" s="27" t="s">
        <v>8141</v>
      </c>
      <c r="G12639" s="98" t="s">
        <v>8142</v>
      </c>
      <c r="H12639" s="27" t="s">
        <v>2480</v>
      </c>
      <c r="I12639" s="99">
        <v>4813.33</v>
      </c>
      <c r="J12639" s="27" t="s">
        <v>25915</v>
      </c>
    </row>
    <row r="12640" spans="2:10" x14ac:dyDescent="0.2">
      <c r="B12640" s="27" t="s">
        <v>45885</v>
      </c>
      <c r="C12640" s="27" t="s">
        <v>45886</v>
      </c>
      <c r="D12640" s="27" t="s">
        <v>45887</v>
      </c>
      <c r="E12640" s="27" t="s">
        <v>58</v>
      </c>
      <c r="F12640" s="27" t="s">
        <v>8141</v>
      </c>
      <c r="G12640" s="98" t="s">
        <v>8142</v>
      </c>
      <c r="H12640" s="27" t="s">
        <v>4008</v>
      </c>
      <c r="I12640" s="99">
        <v>8937.2000000000007</v>
      </c>
      <c r="J12640" s="27" t="s">
        <v>25915</v>
      </c>
    </row>
    <row r="12641" spans="2:10" x14ac:dyDescent="0.2">
      <c r="B12641" s="27" t="s">
        <v>45888</v>
      </c>
      <c r="C12641" s="27" t="s">
        <v>45889</v>
      </c>
      <c r="D12641" s="27" t="s">
        <v>45890</v>
      </c>
      <c r="E12641" s="27" t="s">
        <v>52</v>
      </c>
      <c r="F12641" s="27" t="s">
        <v>8141</v>
      </c>
      <c r="G12641" s="98" t="s">
        <v>8142</v>
      </c>
      <c r="H12641" s="27" t="s">
        <v>1993</v>
      </c>
      <c r="I12641" s="99">
        <v>14566.6</v>
      </c>
      <c r="J12641" s="27" t="s">
        <v>25915</v>
      </c>
    </row>
    <row r="12642" spans="2:10" x14ac:dyDescent="0.2">
      <c r="B12642" s="27" t="s">
        <v>45891</v>
      </c>
      <c r="C12642" s="27" t="s">
        <v>45892</v>
      </c>
      <c r="D12642" s="27" t="s">
        <v>45893</v>
      </c>
      <c r="E12642" s="27" t="s">
        <v>54</v>
      </c>
      <c r="F12642" s="27" t="s">
        <v>8141</v>
      </c>
      <c r="G12642" s="98" t="s">
        <v>8142</v>
      </c>
      <c r="H12642" s="27" t="s">
        <v>2576</v>
      </c>
      <c r="I12642" s="99">
        <v>8156.1</v>
      </c>
      <c r="J12642" s="27" t="s">
        <v>25915</v>
      </c>
    </row>
    <row r="12643" spans="2:10" x14ac:dyDescent="0.2">
      <c r="B12643" s="27" t="s">
        <v>45894</v>
      </c>
      <c r="C12643" s="27" t="s">
        <v>45895</v>
      </c>
      <c r="D12643" s="27" t="s">
        <v>45896</v>
      </c>
      <c r="E12643" s="27" t="s">
        <v>58</v>
      </c>
      <c r="F12643" s="27" t="s">
        <v>8141</v>
      </c>
      <c r="G12643" s="98" t="s">
        <v>8142</v>
      </c>
      <c r="H12643" s="27" t="s">
        <v>3320</v>
      </c>
      <c r="I12643" s="99">
        <v>8887.2000000000007</v>
      </c>
      <c r="J12643" s="27" t="s">
        <v>25915</v>
      </c>
    </row>
    <row r="12644" spans="2:10" x14ac:dyDescent="0.2">
      <c r="B12644" s="27" t="s">
        <v>45897</v>
      </c>
      <c r="C12644" s="27" t="s">
        <v>45898</v>
      </c>
      <c r="D12644" s="27" t="s">
        <v>45899</v>
      </c>
      <c r="E12644" s="27" t="s">
        <v>78</v>
      </c>
      <c r="F12644" s="27" t="s">
        <v>8141</v>
      </c>
      <c r="G12644" s="98" t="s">
        <v>8142</v>
      </c>
      <c r="H12644" s="27" t="s">
        <v>2793</v>
      </c>
      <c r="I12644" s="99">
        <v>4879.95</v>
      </c>
      <c r="J12644" s="27" t="s">
        <v>25915</v>
      </c>
    </row>
    <row r="12645" spans="2:10" x14ac:dyDescent="0.2">
      <c r="B12645" s="27" t="s">
        <v>45900</v>
      </c>
      <c r="C12645" s="27" t="s">
        <v>45901</v>
      </c>
      <c r="D12645" s="27" t="s">
        <v>45902</v>
      </c>
      <c r="E12645" s="27" t="s">
        <v>76</v>
      </c>
      <c r="F12645" s="27" t="s">
        <v>8141</v>
      </c>
      <c r="G12645" s="98" t="s">
        <v>8142</v>
      </c>
      <c r="H12645" s="27" t="s">
        <v>1259</v>
      </c>
      <c r="I12645" s="99">
        <v>5172.95</v>
      </c>
      <c r="J12645" s="27" t="s">
        <v>25915</v>
      </c>
    </row>
    <row r="12646" spans="2:10" x14ac:dyDescent="0.2">
      <c r="B12646" s="27" t="s">
        <v>45903</v>
      </c>
      <c r="C12646" s="27" t="s">
        <v>45904</v>
      </c>
      <c r="D12646" s="27" t="s">
        <v>45905</v>
      </c>
      <c r="E12646" s="27" t="s">
        <v>97</v>
      </c>
      <c r="F12646" s="27" t="s">
        <v>8141</v>
      </c>
      <c r="G12646" s="98" t="s">
        <v>8142</v>
      </c>
      <c r="H12646" s="27" t="s">
        <v>7372</v>
      </c>
      <c r="I12646" s="99">
        <v>7840.3</v>
      </c>
      <c r="J12646" s="27" t="s">
        <v>25915</v>
      </c>
    </row>
    <row r="12647" spans="2:10" x14ac:dyDescent="0.2">
      <c r="B12647" s="27" t="s">
        <v>45906</v>
      </c>
      <c r="C12647" s="27" t="s">
        <v>45907</v>
      </c>
      <c r="D12647" s="27" t="s">
        <v>45908</v>
      </c>
      <c r="E12647" s="27" t="s">
        <v>76</v>
      </c>
      <c r="F12647" s="27" t="s">
        <v>8141</v>
      </c>
      <c r="G12647" s="98" t="s">
        <v>8142</v>
      </c>
      <c r="H12647" s="27" t="s">
        <v>6350</v>
      </c>
      <c r="I12647" s="99">
        <v>4632.5</v>
      </c>
      <c r="J12647" s="27" t="s">
        <v>25915</v>
      </c>
    </row>
    <row r="12648" spans="2:10" x14ac:dyDescent="0.2">
      <c r="B12648" s="27" t="s">
        <v>45909</v>
      </c>
      <c r="C12648" s="27" t="s">
        <v>45910</v>
      </c>
      <c r="D12648" s="27" t="s">
        <v>45911</v>
      </c>
      <c r="E12648" s="27" t="s">
        <v>76</v>
      </c>
      <c r="F12648" s="27" t="s">
        <v>8141</v>
      </c>
      <c r="G12648" s="98" t="s">
        <v>8142</v>
      </c>
      <c r="H12648" s="27" t="s">
        <v>1836</v>
      </c>
      <c r="I12648" s="99">
        <v>4813.33</v>
      </c>
      <c r="J12648" s="27" t="s">
        <v>25915</v>
      </c>
    </row>
    <row r="12649" spans="2:10" x14ac:dyDescent="0.2">
      <c r="B12649" s="27" t="s">
        <v>45912</v>
      </c>
      <c r="C12649" s="27" t="s">
        <v>45913</v>
      </c>
      <c r="D12649" s="27" t="s">
        <v>45914</v>
      </c>
      <c r="E12649" s="27" t="s">
        <v>54</v>
      </c>
      <c r="F12649" s="27" t="s">
        <v>8141</v>
      </c>
      <c r="G12649" s="98" t="s">
        <v>8142</v>
      </c>
      <c r="H12649" s="27" t="s">
        <v>1836</v>
      </c>
      <c r="I12649" s="99">
        <v>7430.4</v>
      </c>
      <c r="J12649" s="27" t="s">
        <v>25915</v>
      </c>
    </row>
    <row r="12650" spans="2:10" x14ac:dyDescent="0.2">
      <c r="B12650" s="27" t="s">
        <v>45915</v>
      </c>
      <c r="C12650" s="27" t="s">
        <v>45916</v>
      </c>
      <c r="D12650" s="27" t="s">
        <v>45917</v>
      </c>
      <c r="E12650" s="27" t="s">
        <v>53</v>
      </c>
      <c r="F12650" s="27" t="s">
        <v>8141</v>
      </c>
      <c r="G12650" s="98" t="s">
        <v>8142</v>
      </c>
      <c r="H12650" s="27" t="s">
        <v>6229</v>
      </c>
      <c r="I12650" s="99">
        <v>14761.3</v>
      </c>
      <c r="J12650" s="27" t="s">
        <v>25915</v>
      </c>
    </row>
    <row r="12651" spans="2:10" x14ac:dyDescent="0.2">
      <c r="B12651" s="27" t="s">
        <v>45918</v>
      </c>
      <c r="C12651" s="27" t="s">
        <v>45919</v>
      </c>
      <c r="D12651" s="27" t="s">
        <v>45920</v>
      </c>
      <c r="E12651" s="27" t="s">
        <v>55</v>
      </c>
      <c r="F12651" s="27" t="s">
        <v>8141</v>
      </c>
      <c r="G12651" s="98" t="s">
        <v>8142</v>
      </c>
      <c r="H12651" s="27" t="s">
        <v>4666</v>
      </c>
      <c r="I12651" s="99">
        <v>7604</v>
      </c>
      <c r="J12651" s="27" t="s">
        <v>25915</v>
      </c>
    </row>
    <row r="12652" spans="2:10" x14ac:dyDescent="0.2">
      <c r="B12652" s="27" t="s">
        <v>45921</v>
      </c>
      <c r="C12652" s="27" t="s">
        <v>45922</v>
      </c>
      <c r="D12652" s="27" t="s">
        <v>45923</v>
      </c>
      <c r="E12652" s="27" t="s">
        <v>58</v>
      </c>
      <c r="F12652" s="27" t="s">
        <v>8141</v>
      </c>
      <c r="G12652" s="98" t="s">
        <v>8142</v>
      </c>
      <c r="H12652" s="27" t="s">
        <v>3100</v>
      </c>
      <c r="I12652" s="99">
        <v>7517</v>
      </c>
      <c r="J12652" s="27" t="s">
        <v>25915</v>
      </c>
    </row>
    <row r="12653" spans="2:10" x14ac:dyDescent="0.2">
      <c r="B12653" s="27" t="s">
        <v>45924</v>
      </c>
      <c r="C12653" s="27" t="s">
        <v>45925</v>
      </c>
      <c r="D12653" s="27" t="s">
        <v>45926</v>
      </c>
      <c r="E12653" s="27" t="s">
        <v>50</v>
      </c>
      <c r="F12653" s="27" t="s">
        <v>8141</v>
      </c>
      <c r="G12653" s="98" t="s">
        <v>8142</v>
      </c>
      <c r="H12653" s="27" t="s">
        <v>1836</v>
      </c>
      <c r="I12653" s="99">
        <v>16484</v>
      </c>
      <c r="J12653" s="27" t="s">
        <v>25915</v>
      </c>
    </row>
    <row r="12654" spans="2:10" x14ac:dyDescent="0.2">
      <c r="B12654" s="27" t="s">
        <v>45927</v>
      </c>
      <c r="C12654" s="27" t="s">
        <v>45928</v>
      </c>
      <c r="D12654" s="27" t="s">
        <v>45929</v>
      </c>
      <c r="E12654" s="27" t="s">
        <v>76</v>
      </c>
      <c r="F12654" s="27" t="s">
        <v>8141</v>
      </c>
      <c r="G12654" s="98" t="s">
        <v>8142</v>
      </c>
      <c r="H12654" s="27" t="s">
        <v>1010</v>
      </c>
      <c r="I12654" s="99">
        <v>4813.33</v>
      </c>
      <c r="J12654" s="27" t="s">
        <v>25915</v>
      </c>
    </row>
    <row r="12655" spans="2:10" x14ac:dyDescent="0.2">
      <c r="B12655" s="27" t="s">
        <v>45930</v>
      </c>
      <c r="C12655" s="27" t="s">
        <v>45931</v>
      </c>
      <c r="D12655" s="27" t="s">
        <v>45932</v>
      </c>
      <c r="E12655" s="27" t="s">
        <v>58</v>
      </c>
      <c r="F12655" s="27" t="s">
        <v>8141</v>
      </c>
      <c r="G12655" s="98" t="s">
        <v>8142</v>
      </c>
      <c r="H12655" s="27" t="s">
        <v>14718</v>
      </c>
      <c r="I12655" s="99">
        <v>7830.65</v>
      </c>
      <c r="J12655" s="27" t="s">
        <v>25915</v>
      </c>
    </row>
    <row r="12656" spans="2:10" x14ac:dyDescent="0.2">
      <c r="B12656" s="27" t="s">
        <v>45933</v>
      </c>
      <c r="C12656" s="27" t="s">
        <v>45934</v>
      </c>
      <c r="D12656" s="27" t="s">
        <v>45935</v>
      </c>
      <c r="E12656" s="27" t="s">
        <v>53</v>
      </c>
      <c r="F12656" s="27" t="s">
        <v>8141</v>
      </c>
      <c r="G12656" s="98" t="s">
        <v>8142</v>
      </c>
      <c r="H12656" s="27" t="s">
        <v>2645</v>
      </c>
      <c r="I12656" s="99">
        <v>13406.9</v>
      </c>
      <c r="J12656" s="27" t="s">
        <v>25915</v>
      </c>
    </row>
    <row r="12657" spans="2:10" x14ac:dyDescent="0.2">
      <c r="B12657" s="27" t="s">
        <v>45936</v>
      </c>
      <c r="C12657" s="27" t="s">
        <v>45937</v>
      </c>
      <c r="D12657" s="27" t="s">
        <v>45938</v>
      </c>
      <c r="E12657" s="27" t="s">
        <v>58</v>
      </c>
      <c r="F12657" s="27" t="s">
        <v>8141</v>
      </c>
      <c r="G12657" s="98" t="s">
        <v>8142</v>
      </c>
      <c r="H12657" s="27" t="s">
        <v>1010</v>
      </c>
      <c r="I12657" s="99">
        <v>7880.65</v>
      </c>
      <c r="J12657" s="27" t="s">
        <v>25915</v>
      </c>
    </row>
    <row r="12658" spans="2:10" x14ac:dyDescent="0.2">
      <c r="B12658" s="27" t="s">
        <v>45939</v>
      </c>
      <c r="C12658" s="27" t="s">
        <v>45940</v>
      </c>
      <c r="D12658" s="27" t="s">
        <v>45941</v>
      </c>
      <c r="E12658" s="27" t="s">
        <v>76</v>
      </c>
      <c r="F12658" s="27" t="s">
        <v>8141</v>
      </c>
      <c r="G12658" s="98" t="s">
        <v>8142</v>
      </c>
      <c r="H12658" s="27" t="s">
        <v>1836</v>
      </c>
      <c r="I12658" s="99">
        <v>4813.33</v>
      </c>
      <c r="J12658" s="27" t="s">
        <v>25915</v>
      </c>
    </row>
    <row r="12659" spans="2:10" x14ac:dyDescent="0.2">
      <c r="B12659" s="27" t="s">
        <v>45942</v>
      </c>
      <c r="C12659" s="27" t="s">
        <v>45943</v>
      </c>
      <c r="D12659" s="27" t="s">
        <v>45944</v>
      </c>
      <c r="E12659" s="27" t="s">
        <v>76</v>
      </c>
      <c r="F12659" s="27" t="s">
        <v>8141</v>
      </c>
      <c r="G12659" s="98" t="s">
        <v>8142</v>
      </c>
      <c r="H12659" s="27" t="s">
        <v>4868</v>
      </c>
      <c r="I12659" s="99">
        <v>4932.5</v>
      </c>
      <c r="J12659" s="27" t="s">
        <v>25915</v>
      </c>
    </row>
    <row r="12660" spans="2:10" x14ac:dyDescent="0.2">
      <c r="B12660" s="27" t="s">
        <v>45945</v>
      </c>
      <c r="C12660" s="27" t="s">
        <v>45946</v>
      </c>
      <c r="D12660" s="27" t="s">
        <v>45947</v>
      </c>
      <c r="E12660" s="27" t="s">
        <v>54</v>
      </c>
      <c r="F12660" s="27" t="s">
        <v>8141</v>
      </c>
      <c r="G12660" s="98" t="s">
        <v>8142</v>
      </c>
      <c r="H12660" s="27" t="s">
        <v>4868</v>
      </c>
      <c r="I12660" s="99">
        <v>8156.1</v>
      </c>
      <c r="J12660" s="27" t="s">
        <v>25915</v>
      </c>
    </row>
    <row r="12661" spans="2:10" x14ac:dyDescent="0.2">
      <c r="B12661" s="27" t="s">
        <v>45948</v>
      </c>
      <c r="C12661" s="27" t="s">
        <v>45949</v>
      </c>
      <c r="D12661" s="27" t="s">
        <v>45950</v>
      </c>
      <c r="E12661" s="27" t="s">
        <v>58</v>
      </c>
      <c r="F12661" s="27" t="s">
        <v>8141</v>
      </c>
      <c r="G12661" s="98" t="s">
        <v>8142</v>
      </c>
      <c r="H12661" s="27" t="s">
        <v>3320</v>
      </c>
      <c r="I12661" s="99">
        <v>8937.2000000000007</v>
      </c>
      <c r="J12661" s="27" t="s">
        <v>25915</v>
      </c>
    </row>
    <row r="12662" spans="2:10" x14ac:dyDescent="0.2">
      <c r="B12662" s="27" t="s">
        <v>45951</v>
      </c>
      <c r="C12662" s="27" t="s">
        <v>45952</v>
      </c>
      <c r="D12662" s="27" t="s">
        <v>45953</v>
      </c>
      <c r="E12662" s="27" t="s">
        <v>50</v>
      </c>
      <c r="F12662" s="27" t="s">
        <v>8141</v>
      </c>
      <c r="G12662" s="98" t="s">
        <v>8142</v>
      </c>
      <c r="H12662" s="27" t="s">
        <v>2868</v>
      </c>
      <c r="I12662" s="99">
        <v>19813</v>
      </c>
      <c r="J12662" s="27" t="s">
        <v>25915</v>
      </c>
    </row>
    <row r="12663" spans="2:10" x14ac:dyDescent="0.2">
      <c r="B12663" s="27" t="s">
        <v>45954</v>
      </c>
      <c r="C12663" s="27" t="s">
        <v>45955</v>
      </c>
      <c r="D12663" s="27" t="s">
        <v>45956</v>
      </c>
      <c r="E12663" s="27" t="s">
        <v>63</v>
      </c>
      <c r="F12663" s="27" t="s">
        <v>8141</v>
      </c>
      <c r="G12663" s="98" t="s">
        <v>8142</v>
      </c>
      <c r="H12663" s="27" t="s">
        <v>5337</v>
      </c>
      <c r="I12663" s="99">
        <v>6989.15</v>
      </c>
      <c r="J12663" s="27" t="s">
        <v>25915</v>
      </c>
    </row>
    <row r="12664" spans="2:10" x14ac:dyDescent="0.2">
      <c r="B12664" s="27" t="s">
        <v>45957</v>
      </c>
      <c r="C12664" s="27" t="s">
        <v>45958</v>
      </c>
      <c r="D12664" s="27" t="s">
        <v>45959</v>
      </c>
      <c r="E12664" s="27" t="s">
        <v>52</v>
      </c>
      <c r="F12664" s="27" t="s">
        <v>8141</v>
      </c>
      <c r="G12664" s="98" t="s">
        <v>8142</v>
      </c>
      <c r="H12664" s="27" t="s">
        <v>6677</v>
      </c>
      <c r="I12664" s="99">
        <v>14566.6</v>
      </c>
      <c r="J12664" s="27" t="s">
        <v>25915</v>
      </c>
    </row>
    <row r="12665" spans="2:10" x14ac:dyDescent="0.2">
      <c r="B12665" s="27" t="s">
        <v>45960</v>
      </c>
      <c r="C12665" s="27" t="s">
        <v>45961</v>
      </c>
      <c r="D12665" s="27" t="s">
        <v>45962</v>
      </c>
      <c r="E12665" s="27" t="s">
        <v>58</v>
      </c>
      <c r="F12665" s="27" t="s">
        <v>8141</v>
      </c>
      <c r="G12665" s="98" t="s">
        <v>8142</v>
      </c>
      <c r="H12665" s="27" t="s">
        <v>9226</v>
      </c>
      <c r="I12665" s="99">
        <v>7880.65</v>
      </c>
      <c r="J12665" s="27" t="s">
        <v>25915</v>
      </c>
    </row>
    <row r="12666" spans="2:10" x14ac:dyDescent="0.2">
      <c r="B12666" s="27" t="s">
        <v>45963</v>
      </c>
      <c r="C12666" s="27" t="s">
        <v>45964</v>
      </c>
      <c r="D12666" s="27" t="s">
        <v>45965</v>
      </c>
      <c r="E12666" s="27" t="s">
        <v>58</v>
      </c>
      <c r="F12666" s="27" t="s">
        <v>8141</v>
      </c>
      <c r="G12666" s="98" t="s">
        <v>8142</v>
      </c>
      <c r="H12666" s="27" t="s">
        <v>2868</v>
      </c>
      <c r="I12666" s="99">
        <v>8887.2000000000007</v>
      </c>
      <c r="J12666" s="27" t="s">
        <v>25915</v>
      </c>
    </row>
    <row r="12667" spans="2:10" x14ac:dyDescent="0.2">
      <c r="B12667" s="27" t="s">
        <v>45966</v>
      </c>
      <c r="C12667" s="27" t="s">
        <v>45967</v>
      </c>
      <c r="D12667" s="27" t="s">
        <v>45968</v>
      </c>
      <c r="E12667" s="27" t="s">
        <v>58</v>
      </c>
      <c r="F12667" s="27" t="s">
        <v>8141</v>
      </c>
      <c r="G12667" s="98" t="s">
        <v>8142</v>
      </c>
      <c r="H12667" s="27" t="s">
        <v>4775</v>
      </c>
      <c r="I12667" s="99">
        <v>8194.2999999999993</v>
      </c>
      <c r="J12667" s="27" t="s">
        <v>25915</v>
      </c>
    </row>
    <row r="12668" spans="2:10" x14ac:dyDescent="0.2">
      <c r="B12668" s="27" t="s">
        <v>45969</v>
      </c>
      <c r="C12668" s="27" t="s">
        <v>45970</v>
      </c>
      <c r="D12668" s="27" t="s">
        <v>45971</v>
      </c>
      <c r="E12668" s="27" t="s">
        <v>51</v>
      </c>
      <c r="F12668" s="27" t="s">
        <v>8141</v>
      </c>
      <c r="G12668" s="98" t="s">
        <v>8142</v>
      </c>
      <c r="H12668" s="27" t="s">
        <v>1796</v>
      </c>
      <c r="I12668" s="99">
        <v>14673.65</v>
      </c>
      <c r="J12668" s="27" t="s">
        <v>25915</v>
      </c>
    </row>
    <row r="12669" spans="2:10" x14ac:dyDescent="0.2">
      <c r="B12669" s="27" t="s">
        <v>45972</v>
      </c>
      <c r="C12669" s="27" t="s">
        <v>45973</v>
      </c>
      <c r="D12669" s="27" t="s">
        <v>45974</v>
      </c>
      <c r="E12669" s="27" t="s">
        <v>58</v>
      </c>
      <c r="F12669" s="27" t="s">
        <v>8141</v>
      </c>
      <c r="G12669" s="98" t="s">
        <v>8142</v>
      </c>
      <c r="H12669" s="27" t="s">
        <v>3120</v>
      </c>
      <c r="I12669" s="99">
        <v>7830.65</v>
      </c>
      <c r="J12669" s="27" t="s">
        <v>25915</v>
      </c>
    </row>
    <row r="12670" spans="2:10" x14ac:dyDescent="0.2">
      <c r="B12670" s="27" t="s">
        <v>45975</v>
      </c>
      <c r="C12670" s="27" t="s">
        <v>45976</v>
      </c>
      <c r="D12670" s="27" t="s">
        <v>45977</v>
      </c>
      <c r="E12670" s="27" t="s">
        <v>58</v>
      </c>
      <c r="F12670" s="27" t="s">
        <v>8141</v>
      </c>
      <c r="G12670" s="98" t="s">
        <v>8142</v>
      </c>
      <c r="H12670" s="27" t="s">
        <v>4008</v>
      </c>
      <c r="I12670" s="99">
        <v>8937.2000000000007</v>
      </c>
      <c r="J12670" s="27" t="s">
        <v>25915</v>
      </c>
    </row>
    <row r="12671" spans="2:10" x14ac:dyDescent="0.2">
      <c r="B12671" s="27" t="s">
        <v>45978</v>
      </c>
      <c r="C12671" s="27" t="s">
        <v>45979</v>
      </c>
      <c r="D12671" s="27" t="s">
        <v>45980</v>
      </c>
      <c r="E12671" s="27" t="s">
        <v>58</v>
      </c>
      <c r="F12671" s="27" t="s">
        <v>8141</v>
      </c>
      <c r="G12671" s="98" t="s">
        <v>8142</v>
      </c>
      <c r="H12671" s="27" t="s">
        <v>2125</v>
      </c>
      <c r="I12671" s="99">
        <v>7880.65</v>
      </c>
      <c r="J12671" s="27" t="s">
        <v>25915</v>
      </c>
    </row>
    <row r="12672" spans="2:10" x14ac:dyDescent="0.2">
      <c r="B12672" s="27" t="s">
        <v>45981</v>
      </c>
      <c r="C12672" s="27" t="s">
        <v>45982</v>
      </c>
      <c r="D12672" s="27" t="s">
        <v>45983</v>
      </c>
      <c r="E12672" s="27" t="s">
        <v>58</v>
      </c>
      <c r="F12672" s="27" t="s">
        <v>8141</v>
      </c>
      <c r="G12672" s="98" t="s">
        <v>8142</v>
      </c>
      <c r="H12672" s="27" t="s">
        <v>4008</v>
      </c>
      <c r="I12672" s="99">
        <v>8529.5</v>
      </c>
      <c r="J12672" s="27" t="s">
        <v>25915</v>
      </c>
    </row>
    <row r="12673" spans="2:10" x14ac:dyDescent="0.2">
      <c r="B12673" s="27" t="s">
        <v>45984</v>
      </c>
      <c r="C12673" s="27" t="s">
        <v>45985</v>
      </c>
      <c r="D12673" s="27" t="s">
        <v>45986</v>
      </c>
      <c r="E12673" s="27" t="s">
        <v>76</v>
      </c>
      <c r="F12673" s="27" t="s">
        <v>8141</v>
      </c>
      <c r="G12673" s="98" t="s">
        <v>8142</v>
      </c>
      <c r="H12673" s="27" t="s">
        <v>1760</v>
      </c>
      <c r="I12673" s="99">
        <v>4582.5</v>
      </c>
      <c r="J12673" s="27" t="s">
        <v>25915</v>
      </c>
    </row>
    <row r="12674" spans="2:10" x14ac:dyDescent="0.2">
      <c r="B12674" s="27" t="s">
        <v>45987</v>
      </c>
      <c r="C12674" s="27" t="s">
        <v>45988</v>
      </c>
      <c r="D12674" s="27" t="s">
        <v>45989</v>
      </c>
      <c r="E12674" s="27" t="s">
        <v>76</v>
      </c>
      <c r="F12674" s="27" t="s">
        <v>8141</v>
      </c>
      <c r="G12674" s="98" t="s">
        <v>8142</v>
      </c>
      <c r="H12674" s="27" t="s">
        <v>4008</v>
      </c>
      <c r="I12674" s="99">
        <v>4882.5</v>
      </c>
      <c r="J12674" s="27" t="s">
        <v>25915</v>
      </c>
    </row>
    <row r="12675" spans="2:10" x14ac:dyDescent="0.2">
      <c r="B12675" s="27" t="s">
        <v>45990</v>
      </c>
      <c r="C12675" s="27" t="s">
        <v>45991</v>
      </c>
      <c r="D12675" s="27" t="s">
        <v>45992</v>
      </c>
      <c r="E12675" s="27" t="s">
        <v>76</v>
      </c>
      <c r="F12675" s="27" t="s">
        <v>8141</v>
      </c>
      <c r="G12675" s="98" t="s">
        <v>8142</v>
      </c>
      <c r="H12675" s="27" t="s">
        <v>7372</v>
      </c>
      <c r="I12675" s="99">
        <v>4582.5</v>
      </c>
      <c r="J12675" s="27" t="s">
        <v>25915</v>
      </c>
    </row>
    <row r="12676" spans="2:10" x14ac:dyDescent="0.2">
      <c r="B12676" s="27" t="s">
        <v>45993</v>
      </c>
      <c r="C12676" s="27" t="s">
        <v>45994</v>
      </c>
      <c r="D12676" s="27" t="s">
        <v>45995</v>
      </c>
      <c r="E12676" s="27" t="s">
        <v>58</v>
      </c>
      <c r="F12676" s="27" t="s">
        <v>8141</v>
      </c>
      <c r="G12676" s="98" t="s">
        <v>8142</v>
      </c>
      <c r="H12676" s="27" t="s">
        <v>2125</v>
      </c>
      <c r="I12676" s="99">
        <v>7830.65</v>
      </c>
      <c r="J12676" s="27" t="s">
        <v>25915</v>
      </c>
    </row>
    <row r="12677" spans="2:10" x14ac:dyDescent="0.2">
      <c r="B12677" s="27" t="s">
        <v>45996</v>
      </c>
      <c r="C12677" s="27" t="s">
        <v>45997</v>
      </c>
      <c r="D12677" s="27" t="s">
        <v>45998</v>
      </c>
      <c r="E12677" s="27" t="s">
        <v>63</v>
      </c>
      <c r="F12677" s="27" t="s">
        <v>8141</v>
      </c>
      <c r="G12677" s="98" t="s">
        <v>8142</v>
      </c>
      <c r="H12677" s="27" t="s">
        <v>1836</v>
      </c>
      <c r="I12677" s="99">
        <v>7039.15</v>
      </c>
      <c r="J12677" s="27" t="s">
        <v>25915</v>
      </c>
    </row>
    <row r="12678" spans="2:10" x14ac:dyDescent="0.2">
      <c r="B12678" s="27" t="s">
        <v>45999</v>
      </c>
      <c r="C12678" s="27" t="s">
        <v>46000</v>
      </c>
      <c r="D12678" s="27" t="s">
        <v>46001</v>
      </c>
      <c r="E12678" s="27" t="s">
        <v>58</v>
      </c>
      <c r="F12678" s="27" t="s">
        <v>8141</v>
      </c>
      <c r="G12678" s="98" t="s">
        <v>8142</v>
      </c>
      <c r="H12678" s="27" t="s">
        <v>3533</v>
      </c>
      <c r="I12678" s="99">
        <v>7880.65</v>
      </c>
      <c r="J12678" s="27" t="s">
        <v>25915</v>
      </c>
    </row>
    <row r="12679" spans="2:10" x14ac:dyDescent="0.2">
      <c r="B12679" s="27" t="s">
        <v>46002</v>
      </c>
      <c r="C12679" s="27" t="s">
        <v>46003</v>
      </c>
      <c r="D12679" s="27" t="s">
        <v>46004</v>
      </c>
      <c r="E12679" s="27" t="s">
        <v>58</v>
      </c>
      <c r="F12679" s="27" t="s">
        <v>8141</v>
      </c>
      <c r="G12679" s="98" t="s">
        <v>8142</v>
      </c>
      <c r="H12679" s="27" t="s">
        <v>1323</v>
      </c>
      <c r="I12679" s="99">
        <v>7880.65</v>
      </c>
      <c r="J12679" s="27" t="s">
        <v>25915</v>
      </c>
    </row>
    <row r="12680" spans="2:10" x14ac:dyDescent="0.2">
      <c r="B12680" s="27" t="s">
        <v>46005</v>
      </c>
      <c r="C12680" s="27" t="s">
        <v>46006</v>
      </c>
      <c r="D12680" s="27" t="s">
        <v>46007</v>
      </c>
      <c r="E12680" s="27" t="s">
        <v>58</v>
      </c>
      <c r="F12680" s="27" t="s">
        <v>8141</v>
      </c>
      <c r="G12680" s="98" t="s">
        <v>8142</v>
      </c>
      <c r="H12680" s="27" t="s">
        <v>6656</v>
      </c>
      <c r="I12680" s="99">
        <v>8937.2000000000007</v>
      </c>
      <c r="J12680" s="27" t="s">
        <v>25915</v>
      </c>
    </row>
    <row r="12681" spans="2:10" x14ac:dyDescent="0.2">
      <c r="B12681" s="27" t="s">
        <v>46008</v>
      </c>
      <c r="C12681" s="27" t="s">
        <v>46009</v>
      </c>
      <c r="D12681" s="27" t="s">
        <v>46010</v>
      </c>
      <c r="E12681" s="27" t="s">
        <v>58</v>
      </c>
      <c r="F12681" s="27" t="s">
        <v>8141</v>
      </c>
      <c r="G12681" s="98" t="s">
        <v>8142</v>
      </c>
      <c r="H12681" s="27" t="s">
        <v>5067</v>
      </c>
      <c r="I12681" s="99">
        <v>7830.65</v>
      </c>
      <c r="J12681" s="27" t="s">
        <v>25915</v>
      </c>
    </row>
    <row r="12682" spans="2:10" x14ac:dyDescent="0.2">
      <c r="B12682" s="27" t="s">
        <v>46011</v>
      </c>
      <c r="C12682" s="27" t="s">
        <v>46012</v>
      </c>
      <c r="D12682" s="27" t="s">
        <v>46013</v>
      </c>
      <c r="E12682" s="27" t="s">
        <v>51</v>
      </c>
      <c r="F12682" s="27" t="s">
        <v>8141</v>
      </c>
      <c r="G12682" s="98" t="s">
        <v>8142</v>
      </c>
      <c r="H12682" s="27" t="s">
        <v>6637</v>
      </c>
      <c r="I12682" s="99">
        <v>16125.85</v>
      </c>
      <c r="J12682" s="27" t="s">
        <v>25915</v>
      </c>
    </row>
    <row r="12683" spans="2:10" x14ac:dyDescent="0.2">
      <c r="B12683" s="27" t="s">
        <v>46014</v>
      </c>
      <c r="C12683" s="27" t="s">
        <v>46015</v>
      </c>
      <c r="D12683" s="27" t="s">
        <v>46016</v>
      </c>
      <c r="E12683" s="27" t="s">
        <v>87</v>
      </c>
      <c r="F12683" s="27" t="s">
        <v>8141</v>
      </c>
      <c r="G12683" s="98" t="s">
        <v>8142</v>
      </c>
      <c r="H12683" s="27" t="s">
        <v>1411</v>
      </c>
      <c r="I12683" s="99">
        <v>6136.8</v>
      </c>
      <c r="J12683" s="27" t="s">
        <v>25915</v>
      </c>
    </row>
    <row r="12684" spans="2:10" x14ac:dyDescent="0.2">
      <c r="B12684" s="27" t="s">
        <v>46017</v>
      </c>
      <c r="C12684" s="27" t="s">
        <v>46018</v>
      </c>
      <c r="D12684" s="27" t="s">
        <v>46019</v>
      </c>
      <c r="E12684" s="27" t="s">
        <v>65</v>
      </c>
      <c r="F12684" s="27" t="s">
        <v>8141</v>
      </c>
      <c r="G12684" s="98" t="s">
        <v>8142</v>
      </c>
      <c r="H12684" s="27" t="s">
        <v>5337</v>
      </c>
      <c r="I12684" s="99">
        <v>6186.8</v>
      </c>
      <c r="J12684" s="27" t="s">
        <v>25915</v>
      </c>
    </row>
    <row r="12685" spans="2:10" x14ac:dyDescent="0.2">
      <c r="B12685" s="27" t="s">
        <v>46020</v>
      </c>
      <c r="C12685" s="27" t="s">
        <v>46021</v>
      </c>
      <c r="D12685" s="27" t="s">
        <v>46022</v>
      </c>
      <c r="E12685" s="27" t="s">
        <v>61</v>
      </c>
      <c r="F12685" s="27" t="s">
        <v>8141</v>
      </c>
      <c r="G12685" s="98" t="s">
        <v>8142</v>
      </c>
      <c r="H12685" s="27" t="s">
        <v>1993</v>
      </c>
      <c r="I12685" s="99">
        <v>5530.15</v>
      </c>
      <c r="J12685" s="27" t="s">
        <v>25915</v>
      </c>
    </row>
    <row r="12686" spans="2:10" x14ac:dyDescent="0.2">
      <c r="B12686" s="27" t="s">
        <v>46023</v>
      </c>
      <c r="C12686" s="27" t="s">
        <v>46024</v>
      </c>
      <c r="D12686" s="27" t="s">
        <v>46025</v>
      </c>
      <c r="E12686" s="27" t="s">
        <v>125</v>
      </c>
      <c r="F12686" s="27" t="s">
        <v>8141</v>
      </c>
      <c r="G12686" s="98" t="s">
        <v>8142</v>
      </c>
      <c r="H12686" s="27" t="s">
        <v>1993</v>
      </c>
      <c r="I12686" s="99">
        <v>5530.15</v>
      </c>
      <c r="J12686" s="27" t="s">
        <v>25915</v>
      </c>
    </row>
    <row r="12687" spans="2:10" x14ac:dyDescent="0.2">
      <c r="B12687" s="27" t="s">
        <v>46026</v>
      </c>
      <c r="C12687" s="27" t="s">
        <v>46027</v>
      </c>
      <c r="D12687" s="27" t="s">
        <v>46028</v>
      </c>
      <c r="E12687" s="27" t="s">
        <v>58</v>
      </c>
      <c r="F12687" s="27" t="s">
        <v>8141</v>
      </c>
      <c r="G12687" s="98" t="s">
        <v>8142</v>
      </c>
      <c r="H12687" s="27" t="s">
        <v>1828</v>
      </c>
      <c r="I12687" s="99">
        <v>7880.65</v>
      </c>
      <c r="J12687" s="27" t="s">
        <v>25915</v>
      </c>
    </row>
    <row r="12688" spans="2:10" x14ac:dyDescent="0.2">
      <c r="B12688" s="27" t="s">
        <v>46029</v>
      </c>
      <c r="C12688" s="27" t="s">
        <v>46030</v>
      </c>
      <c r="D12688" s="27" t="s">
        <v>46031</v>
      </c>
      <c r="E12688" s="27" t="s">
        <v>76</v>
      </c>
      <c r="F12688" s="27" t="s">
        <v>8141</v>
      </c>
      <c r="G12688" s="98" t="s">
        <v>8142</v>
      </c>
      <c r="H12688" s="27" t="s">
        <v>1798</v>
      </c>
      <c r="I12688" s="99">
        <v>5172.95</v>
      </c>
      <c r="J12688" s="27" t="s">
        <v>25915</v>
      </c>
    </row>
    <row r="12689" spans="2:10" x14ac:dyDescent="0.2">
      <c r="B12689" s="27" t="s">
        <v>46032</v>
      </c>
      <c r="C12689" s="27" t="s">
        <v>46033</v>
      </c>
      <c r="D12689" s="27" t="s">
        <v>46034</v>
      </c>
      <c r="E12689" s="27" t="s">
        <v>51</v>
      </c>
      <c r="F12689" s="27" t="s">
        <v>8141</v>
      </c>
      <c r="G12689" s="98" t="s">
        <v>8142</v>
      </c>
      <c r="H12689" s="27" t="s">
        <v>1002</v>
      </c>
      <c r="I12689" s="99">
        <v>14673.65</v>
      </c>
      <c r="J12689" s="27" t="s">
        <v>25915</v>
      </c>
    </row>
    <row r="12690" spans="2:10" x14ac:dyDescent="0.2">
      <c r="B12690" s="27" t="s">
        <v>46035</v>
      </c>
      <c r="C12690" s="27" t="s">
        <v>46036</v>
      </c>
      <c r="D12690" s="27" t="s">
        <v>46037</v>
      </c>
      <c r="E12690" s="27" t="s">
        <v>51</v>
      </c>
      <c r="F12690" s="27" t="s">
        <v>8141</v>
      </c>
      <c r="G12690" s="98" t="s">
        <v>8142</v>
      </c>
      <c r="H12690" s="27" t="s">
        <v>2398</v>
      </c>
      <c r="I12690" s="99">
        <v>14018</v>
      </c>
      <c r="J12690" s="27" t="s">
        <v>25915</v>
      </c>
    </row>
    <row r="12691" spans="2:10" x14ac:dyDescent="0.2">
      <c r="B12691" s="27" t="s">
        <v>46038</v>
      </c>
      <c r="C12691" s="27" t="s">
        <v>46039</v>
      </c>
      <c r="D12691" s="27" t="s">
        <v>46040</v>
      </c>
      <c r="E12691" s="27" t="s">
        <v>58</v>
      </c>
      <c r="F12691" s="27" t="s">
        <v>8141</v>
      </c>
      <c r="G12691" s="98" t="s">
        <v>8142</v>
      </c>
      <c r="H12691" s="27" t="s">
        <v>1826</v>
      </c>
      <c r="I12691" s="99">
        <v>7880.65</v>
      </c>
      <c r="J12691" s="27" t="s">
        <v>25915</v>
      </c>
    </row>
    <row r="12692" spans="2:10" x14ac:dyDescent="0.2">
      <c r="B12692" s="27" t="s">
        <v>46041</v>
      </c>
      <c r="C12692" s="27" t="s">
        <v>46042</v>
      </c>
      <c r="D12692" s="27" t="s">
        <v>46043</v>
      </c>
      <c r="E12692" s="27" t="s">
        <v>58</v>
      </c>
      <c r="F12692" s="27" t="s">
        <v>8141</v>
      </c>
      <c r="G12692" s="98" t="s">
        <v>8142</v>
      </c>
      <c r="H12692" s="27" t="s">
        <v>1836</v>
      </c>
      <c r="I12692" s="99">
        <v>7830.65</v>
      </c>
      <c r="J12692" s="27" t="s">
        <v>25915</v>
      </c>
    </row>
    <row r="12693" spans="2:10" x14ac:dyDescent="0.2">
      <c r="B12693" s="27" t="s">
        <v>46044</v>
      </c>
      <c r="C12693" s="27" t="s">
        <v>46045</v>
      </c>
      <c r="D12693" s="27" t="s">
        <v>46046</v>
      </c>
      <c r="E12693" s="27" t="s">
        <v>51</v>
      </c>
      <c r="F12693" s="27" t="s">
        <v>8141</v>
      </c>
      <c r="G12693" s="98" t="s">
        <v>8142</v>
      </c>
      <c r="H12693" s="27" t="s">
        <v>1323</v>
      </c>
      <c r="I12693" s="99">
        <v>14673.65</v>
      </c>
      <c r="J12693" s="27" t="s">
        <v>25915</v>
      </c>
    </row>
    <row r="12694" spans="2:10" x14ac:dyDescent="0.2">
      <c r="B12694" s="27" t="s">
        <v>46047</v>
      </c>
      <c r="C12694" s="27" t="s">
        <v>46048</v>
      </c>
      <c r="D12694" s="27" t="s">
        <v>46049</v>
      </c>
      <c r="E12694" s="27" t="s">
        <v>78</v>
      </c>
      <c r="F12694" s="27" t="s">
        <v>8141</v>
      </c>
      <c r="G12694" s="98" t="s">
        <v>8142</v>
      </c>
      <c r="H12694" s="27" t="s">
        <v>4868</v>
      </c>
      <c r="I12694" s="99">
        <v>4929.95</v>
      </c>
      <c r="J12694" s="27" t="s">
        <v>25915</v>
      </c>
    </row>
    <row r="12695" spans="2:10" x14ac:dyDescent="0.2">
      <c r="B12695" s="27" t="s">
        <v>46050</v>
      </c>
      <c r="C12695" s="27" t="s">
        <v>46051</v>
      </c>
      <c r="D12695" s="27" t="s">
        <v>46052</v>
      </c>
      <c r="E12695" s="27" t="s">
        <v>58</v>
      </c>
      <c r="F12695" s="27" t="s">
        <v>8141</v>
      </c>
      <c r="G12695" s="98" t="s">
        <v>8142</v>
      </c>
      <c r="H12695" s="27" t="s">
        <v>4008</v>
      </c>
      <c r="I12695" s="99">
        <v>8937.2000000000007</v>
      </c>
      <c r="J12695" s="27" t="s">
        <v>25915</v>
      </c>
    </row>
    <row r="12696" spans="2:10" x14ac:dyDescent="0.2">
      <c r="B12696" s="27" t="s">
        <v>46053</v>
      </c>
      <c r="C12696" s="27" t="s">
        <v>46054</v>
      </c>
      <c r="D12696" s="27" t="s">
        <v>46055</v>
      </c>
      <c r="E12696" s="27" t="s">
        <v>51</v>
      </c>
      <c r="F12696" s="27" t="s">
        <v>8141</v>
      </c>
      <c r="G12696" s="98" t="s">
        <v>8142</v>
      </c>
      <c r="H12696" s="27" t="s">
        <v>2393</v>
      </c>
      <c r="I12696" s="99">
        <v>14673.65</v>
      </c>
      <c r="J12696" s="27" t="s">
        <v>25915</v>
      </c>
    </row>
    <row r="12697" spans="2:10" x14ac:dyDescent="0.2">
      <c r="B12697" s="27" t="s">
        <v>46056</v>
      </c>
      <c r="C12697" s="27" t="s">
        <v>46057</v>
      </c>
      <c r="D12697" s="27" t="s">
        <v>46058</v>
      </c>
      <c r="E12697" s="27" t="s">
        <v>50</v>
      </c>
      <c r="F12697" s="27" t="s">
        <v>8141</v>
      </c>
      <c r="G12697" s="98" t="s">
        <v>8142</v>
      </c>
      <c r="H12697" s="27" t="s">
        <v>3533</v>
      </c>
      <c r="I12697" s="99">
        <v>18054.099999999999</v>
      </c>
      <c r="J12697" s="27" t="s">
        <v>25915</v>
      </c>
    </row>
    <row r="12698" spans="2:10" x14ac:dyDescent="0.2">
      <c r="B12698" s="27" t="s">
        <v>46059</v>
      </c>
      <c r="C12698" s="27" t="s">
        <v>46060</v>
      </c>
      <c r="D12698" s="27" t="s">
        <v>46061</v>
      </c>
      <c r="E12698" s="27" t="s">
        <v>58</v>
      </c>
      <c r="F12698" s="27" t="s">
        <v>8141</v>
      </c>
      <c r="G12698" s="98" t="s">
        <v>8142</v>
      </c>
      <c r="H12698" s="27" t="s">
        <v>3120</v>
      </c>
      <c r="I12698" s="99">
        <v>7830.65</v>
      </c>
      <c r="J12698" s="27" t="s">
        <v>25915</v>
      </c>
    </row>
    <row r="12699" spans="2:10" x14ac:dyDescent="0.2">
      <c r="B12699" s="27" t="s">
        <v>46062</v>
      </c>
      <c r="C12699" s="27" t="s">
        <v>46063</v>
      </c>
      <c r="D12699" s="27" t="s">
        <v>46064</v>
      </c>
      <c r="E12699" s="27" t="s">
        <v>51</v>
      </c>
      <c r="F12699" s="27" t="s">
        <v>8141</v>
      </c>
      <c r="G12699" s="98" t="s">
        <v>8142</v>
      </c>
      <c r="H12699" s="27" t="s">
        <v>1645</v>
      </c>
      <c r="I12699" s="99">
        <v>16125.85</v>
      </c>
      <c r="J12699" s="27" t="s">
        <v>25915</v>
      </c>
    </row>
    <row r="12700" spans="2:10" x14ac:dyDescent="0.2">
      <c r="B12700" s="27" t="s">
        <v>46065</v>
      </c>
      <c r="C12700" s="27" t="s">
        <v>46066</v>
      </c>
      <c r="D12700" s="27" t="s">
        <v>46067</v>
      </c>
      <c r="E12700" s="27" t="s">
        <v>50</v>
      </c>
      <c r="F12700" s="27" t="s">
        <v>8141</v>
      </c>
      <c r="G12700" s="98" t="s">
        <v>8142</v>
      </c>
      <c r="H12700" s="27" t="s">
        <v>2843</v>
      </c>
      <c r="I12700" s="99">
        <v>16484</v>
      </c>
      <c r="J12700" s="27" t="s">
        <v>25915</v>
      </c>
    </row>
    <row r="12701" spans="2:10" x14ac:dyDescent="0.2">
      <c r="B12701" s="27" t="s">
        <v>46068</v>
      </c>
      <c r="C12701" s="27" t="s">
        <v>46069</v>
      </c>
      <c r="D12701" s="27" t="s">
        <v>46070</v>
      </c>
      <c r="E12701" s="27" t="s">
        <v>58</v>
      </c>
      <c r="F12701" s="27" t="s">
        <v>8141</v>
      </c>
      <c r="G12701" s="98" t="s">
        <v>8142</v>
      </c>
      <c r="H12701" s="27" t="s">
        <v>3320</v>
      </c>
      <c r="I12701" s="99">
        <v>8937.2000000000007</v>
      </c>
      <c r="J12701" s="27" t="s">
        <v>25915</v>
      </c>
    </row>
    <row r="12702" spans="2:10" x14ac:dyDescent="0.2">
      <c r="B12702" s="27" t="s">
        <v>46071</v>
      </c>
      <c r="C12702" s="27" t="s">
        <v>46072</v>
      </c>
      <c r="D12702" s="27" t="s">
        <v>46073</v>
      </c>
      <c r="E12702" s="27" t="s">
        <v>50</v>
      </c>
      <c r="F12702" s="27" t="s">
        <v>8141</v>
      </c>
      <c r="G12702" s="98" t="s">
        <v>8142</v>
      </c>
      <c r="H12702" s="27" t="s">
        <v>4008</v>
      </c>
      <c r="I12702" s="99">
        <v>19022</v>
      </c>
      <c r="J12702" s="27" t="s">
        <v>25915</v>
      </c>
    </row>
    <row r="12703" spans="2:10" x14ac:dyDescent="0.2">
      <c r="B12703" s="27" t="s">
        <v>46074</v>
      </c>
      <c r="C12703" s="27" t="s">
        <v>46075</v>
      </c>
      <c r="D12703" s="27" t="s">
        <v>46076</v>
      </c>
      <c r="E12703" s="27" t="s">
        <v>51</v>
      </c>
      <c r="F12703" s="27" t="s">
        <v>8141</v>
      </c>
      <c r="G12703" s="98" t="s">
        <v>8142</v>
      </c>
      <c r="H12703" s="27" t="s">
        <v>4553</v>
      </c>
      <c r="I12703" s="99">
        <v>16125.85</v>
      </c>
      <c r="J12703" s="27" t="s">
        <v>25915</v>
      </c>
    </row>
    <row r="12704" spans="2:10" x14ac:dyDescent="0.2">
      <c r="B12704" s="27" t="s">
        <v>46077</v>
      </c>
      <c r="C12704" s="27" t="s">
        <v>46078</v>
      </c>
      <c r="D12704" s="27" t="s">
        <v>46079</v>
      </c>
      <c r="E12704" s="27" t="s">
        <v>58</v>
      </c>
      <c r="F12704" s="27" t="s">
        <v>8141</v>
      </c>
      <c r="G12704" s="98" t="s">
        <v>8142</v>
      </c>
      <c r="H12704" s="27" t="s">
        <v>3898</v>
      </c>
      <c r="I12704" s="99">
        <v>8887.2000000000007</v>
      </c>
      <c r="J12704" s="27" t="s">
        <v>25915</v>
      </c>
    </row>
    <row r="12705" spans="2:10" x14ac:dyDescent="0.2">
      <c r="B12705" s="27" t="s">
        <v>46080</v>
      </c>
      <c r="C12705" s="27" t="s">
        <v>46081</v>
      </c>
      <c r="D12705" s="27" t="s">
        <v>46082</v>
      </c>
      <c r="E12705" s="27" t="s">
        <v>50</v>
      </c>
      <c r="F12705" s="27" t="s">
        <v>8141</v>
      </c>
      <c r="G12705" s="98" t="s">
        <v>8142</v>
      </c>
      <c r="H12705" s="27" t="s">
        <v>2868</v>
      </c>
      <c r="I12705" s="99">
        <v>19813</v>
      </c>
      <c r="J12705" s="27" t="s">
        <v>25915</v>
      </c>
    </row>
    <row r="12706" spans="2:10" x14ac:dyDescent="0.2">
      <c r="B12706" s="27" t="s">
        <v>46083</v>
      </c>
      <c r="C12706" s="27" t="s">
        <v>46084</v>
      </c>
      <c r="D12706" s="27" t="s">
        <v>46085</v>
      </c>
      <c r="E12706" s="27" t="s">
        <v>52</v>
      </c>
      <c r="F12706" s="27" t="s">
        <v>8141</v>
      </c>
      <c r="G12706" s="98" t="s">
        <v>8142</v>
      </c>
      <c r="H12706" s="27" t="s">
        <v>9146</v>
      </c>
      <c r="I12706" s="99">
        <v>14566.6</v>
      </c>
      <c r="J12706" s="27" t="s">
        <v>25915</v>
      </c>
    </row>
    <row r="12707" spans="2:10" x14ac:dyDescent="0.2">
      <c r="B12707" s="27" t="s">
        <v>46086</v>
      </c>
      <c r="C12707" s="27" t="s">
        <v>46087</v>
      </c>
      <c r="D12707" s="27" t="s">
        <v>46088</v>
      </c>
      <c r="E12707" s="27" t="s">
        <v>58</v>
      </c>
      <c r="F12707" s="27" t="s">
        <v>8141</v>
      </c>
      <c r="G12707" s="98" t="s">
        <v>8142</v>
      </c>
      <c r="H12707" s="27" t="s">
        <v>4008</v>
      </c>
      <c r="I12707" s="99">
        <v>8937.2000000000007</v>
      </c>
      <c r="J12707" s="27" t="s">
        <v>25915</v>
      </c>
    </row>
    <row r="12708" spans="2:10" x14ac:dyDescent="0.2">
      <c r="B12708" s="27" t="s">
        <v>46089</v>
      </c>
      <c r="C12708" s="27" t="s">
        <v>46090</v>
      </c>
      <c r="D12708" s="27" t="s">
        <v>46091</v>
      </c>
      <c r="E12708" s="27" t="s">
        <v>76</v>
      </c>
      <c r="F12708" s="27" t="s">
        <v>8141</v>
      </c>
      <c r="G12708" s="98" t="s">
        <v>8142</v>
      </c>
      <c r="H12708" s="27" t="s">
        <v>3494</v>
      </c>
      <c r="I12708" s="99">
        <v>4632.5</v>
      </c>
      <c r="J12708" s="27" t="s">
        <v>25915</v>
      </c>
    </row>
    <row r="12709" spans="2:10" x14ac:dyDescent="0.2">
      <c r="B12709" s="27" t="s">
        <v>46092</v>
      </c>
      <c r="C12709" s="27" t="s">
        <v>46093</v>
      </c>
      <c r="D12709" s="27" t="s">
        <v>46094</v>
      </c>
      <c r="E12709" s="27" t="s">
        <v>51</v>
      </c>
      <c r="F12709" s="27" t="s">
        <v>8141</v>
      </c>
      <c r="G12709" s="98" t="s">
        <v>8142</v>
      </c>
      <c r="H12709" s="27" t="s">
        <v>6264</v>
      </c>
      <c r="I12709" s="99">
        <v>14673.65</v>
      </c>
      <c r="J12709" s="27" t="s">
        <v>25915</v>
      </c>
    </row>
    <row r="12710" spans="2:10" x14ac:dyDescent="0.2">
      <c r="B12710" s="27" t="s">
        <v>46095</v>
      </c>
      <c r="C12710" s="27" t="s">
        <v>46096</v>
      </c>
      <c r="D12710" s="27" t="s">
        <v>46097</v>
      </c>
      <c r="E12710" s="27" t="s">
        <v>58</v>
      </c>
      <c r="F12710" s="27" t="s">
        <v>8141</v>
      </c>
      <c r="G12710" s="98" t="s">
        <v>8142</v>
      </c>
      <c r="H12710" s="27" t="s">
        <v>4008</v>
      </c>
      <c r="I12710" s="99">
        <v>8479.5</v>
      </c>
      <c r="J12710" s="27" t="s">
        <v>25915</v>
      </c>
    </row>
    <row r="12711" spans="2:10" x14ac:dyDescent="0.2">
      <c r="B12711" s="27" t="s">
        <v>46098</v>
      </c>
      <c r="C12711" s="27" t="s">
        <v>46099</v>
      </c>
      <c r="D12711" s="27" t="s">
        <v>46100</v>
      </c>
      <c r="E12711" s="27" t="s">
        <v>58</v>
      </c>
      <c r="F12711" s="27" t="s">
        <v>8141</v>
      </c>
      <c r="G12711" s="98" t="s">
        <v>8142</v>
      </c>
      <c r="H12711" s="27" t="s">
        <v>1002</v>
      </c>
      <c r="I12711" s="99">
        <v>7880.65</v>
      </c>
      <c r="J12711" s="27" t="s">
        <v>25915</v>
      </c>
    </row>
    <row r="12712" spans="2:10" x14ac:dyDescent="0.2">
      <c r="B12712" s="27" t="s">
        <v>46101</v>
      </c>
      <c r="C12712" s="27" t="s">
        <v>46102</v>
      </c>
      <c r="D12712" s="27" t="s">
        <v>46103</v>
      </c>
      <c r="E12712" s="27" t="s">
        <v>52</v>
      </c>
      <c r="F12712" s="27" t="s">
        <v>8141</v>
      </c>
      <c r="G12712" s="98" t="s">
        <v>8142</v>
      </c>
      <c r="H12712" s="27" t="s">
        <v>4539</v>
      </c>
      <c r="I12712" s="99">
        <v>16021.6</v>
      </c>
      <c r="J12712" s="27" t="s">
        <v>25915</v>
      </c>
    </row>
    <row r="12713" spans="2:10" x14ac:dyDescent="0.2">
      <c r="B12713" s="27" t="s">
        <v>46104</v>
      </c>
      <c r="C12713" s="27" t="s">
        <v>46105</v>
      </c>
      <c r="D12713" s="27" t="s">
        <v>46106</v>
      </c>
      <c r="E12713" s="27" t="s">
        <v>65</v>
      </c>
      <c r="F12713" s="27" t="s">
        <v>8141</v>
      </c>
      <c r="G12713" s="98" t="s">
        <v>8142</v>
      </c>
      <c r="H12713" s="27" t="s">
        <v>2407</v>
      </c>
      <c r="I12713" s="99">
        <v>6136.8</v>
      </c>
      <c r="J12713" s="27" t="s">
        <v>25915</v>
      </c>
    </row>
    <row r="12714" spans="2:10" x14ac:dyDescent="0.2">
      <c r="B12714" s="27" t="s">
        <v>46107</v>
      </c>
      <c r="C12714" s="27" t="s">
        <v>46108</v>
      </c>
      <c r="D12714" s="27" t="s">
        <v>46109</v>
      </c>
      <c r="E12714" s="27" t="s">
        <v>58</v>
      </c>
      <c r="F12714" s="27" t="s">
        <v>8141</v>
      </c>
      <c r="G12714" s="98" t="s">
        <v>8142</v>
      </c>
      <c r="H12714" s="27" t="s">
        <v>4868</v>
      </c>
      <c r="I12714" s="99">
        <v>8887.2000000000007</v>
      </c>
      <c r="J12714" s="27" t="s">
        <v>25915</v>
      </c>
    </row>
    <row r="12715" spans="2:10" x14ac:dyDescent="0.2">
      <c r="B12715" s="27" t="s">
        <v>46110</v>
      </c>
      <c r="C12715" s="27" t="s">
        <v>46111</v>
      </c>
      <c r="D12715" s="27" t="s">
        <v>46112</v>
      </c>
      <c r="E12715" s="27" t="s">
        <v>87</v>
      </c>
      <c r="F12715" s="27" t="s">
        <v>8141</v>
      </c>
      <c r="G12715" s="98" t="s">
        <v>8142</v>
      </c>
      <c r="H12715" s="27" t="s">
        <v>1411</v>
      </c>
      <c r="I12715" s="99">
        <v>6186.8</v>
      </c>
      <c r="J12715" s="27" t="s">
        <v>25915</v>
      </c>
    </row>
    <row r="12716" spans="2:10" x14ac:dyDescent="0.2">
      <c r="B12716" s="27" t="s">
        <v>46113</v>
      </c>
      <c r="C12716" s="27" t="s">
        <v>46114</v>
      </c>
      <c r="D12716" s="27" t="s">
        <v>46115</v>
      </c>
      <c r="E12716" s="27" t="s">
        <v>58</v>
      </c>
      <c r="F12716" s="27" t="s">
        <v>8141</v>
      </c>
      <c r="G12716" s="98" t="s">
        <v>8142</v>
      </c>
      <c r="H12716" s="27" t="s">
        <v>3812</v>
      </c>
      <c r="I12716" s="99">
        <v>7880.65</v>
      </c>
      <c r="J12716" s="27" t="s">
        <v>25915</v>
      </c>
    </row>
    <row r="12717" spans="2:10" x14ac:dyDescent="0.2">
      <c r="B12717" s="27" t="s">
        <v>46116</v>
      </c>
      <c r="C12717" s="27" t="s">
        <v>46117</v>
      </c>
      <c r="D12717" s="27" t="s">
        <v>46118</v>
      </c>
      <c r="E12717" s="27" t="s">
        <v>58</v>
      </c>
      <c r="F12717" s="27" t="s">
        <v>8141</v>
      </c>
      <c r="G12717" s="98" t="s">
        <v>8142</v>
      </c>
      <c r="H12717" s="27" t="s">
        <v>1836</v>
      </c>
      <c r="I12717" s="99">
        <v>7880.65</v>
      </c>
      <c r="J12717" s="27" t="s">
        <v>25915</v>
      </c>
    </row>
    <row r="12718" spans="2:10" x14ac:dyDescent="0.2">
      <c r="B12718" s="27" t="s">
        <v>46119</v>
      </c>
      <c r="C12718" s="27" t="s">
        <v>46120</v>
      </c>
      <c r="D12718" s="27" t="s">
        <v>46121</v>
      </c>
      <c r="E12718" s="27" t="s">
        <v>68</v>
      </c>
      <c r="F12718" s="27" t="s">
        <v>8141</v>
      </c>
      <c r="G12718" s="98" t="s">
        <v>8142</v>
      </c>
      <c r="H12718" s="27" t="s">
        <v>1798</v>
      </c>
      <c r="I12718" s="99">
        <v>7734.05</v>
      </c>
      <c r="J12718" s="27" t="s">
        <v>25915</v>
      </c>
    </row>
    <row r="12719" spans="2:10" x14ac:dyDescent="0.2">
      <c r="B12719" s="27" t="s">
        <v>46122</v>
      </c>
      <c r="C12719" s="27" t="s">
        <v>46123</v>
      </c>
      <c r="D12719" s="27" t="s">
        <v>46124</v>
      </c>
      <c r="E12719" s="27" t="s">
        <v>125</v>
      </c>
      <c r="F12719" s="27" t="s">
        <v>8141</v>
      </c>
      <c r="G12719" s="98" t="s">
        <v>8142</v>
      </c>
      <c r="H12719" s="27" t="s">
        <v>6592</v>
      </c>
      <c r="I12719" s="99">
        <v>5210.5</v>
      </c>
      <c r="J12719" s="27" t="s">
        <v>25915</v>
      </c>
    </row>
    <row r="12720" spans="2:10" x14ac:dyDescent="0.2">
      <c r="B12720" s="27" t="s">
        <v>18576</v>
      </c>
      <c r="C12720" s="27" t="s">
        <v>46125</v>
      </c>
      <c r="D12720" s="27" t="s">
        <v>46126</v>
      </c>
      <c r="E12720" s="27" t="s">
        <v>61</v>
      </c>
      <c r="F12720" s="27" t="s">
        <v>8141</v>
      </c>
      <c r="G12720" s="98" t="s">
        <v>8142</v>
      </c>
      <c r="H12720" s="27" t="s">
        <v>4775</v>
      </c>
      <c r="I12720" s="99">
        <v>5530.15</v>
      </c>
      <c r="J12720" s="27" t="s">
        <v>25915</v>
      </c>
    </row>
    <row r="12721" spans="2:10" x14ac:dyDescent="0.2">
      <c r="B12721" s="27" t="s">
        <v>46127</v>
      </c>
      <c r="C12721" s="27" t="s">
        <v>46128</v>
      </c>
      <c r="D12721" s="27" t="s">
        <v>46129</v>
      </c>
      <c r="E12721" s="27" t="s">
        <v>58</v>
      </c>
      <c r="F12721" s="27" t="s">
        <v>8141</v>
      </c>
      <c r="G12721" s="98" t="s">
        <v>8142</v>
      </c>
      <c r="H12721" s="27" t="s">
        <v>2480</v>
      </c>
      <c r="I12721" s="99">
        <v>7880.65</v>
      </c>
      <c r="J12721" s="27" t="s">
        <v>25915</v>
      </c>
    </row>
    <row r="12722" spans="2:10" x14ac:dyDescent="0.2">
      <c r="B12722" s="27" t="s">
        <v>46130</v>
      </c>
      <c r="C12722" s="27" t="s">
        <v>46131</v>
      </c>
      <c r="D12722" s="27" t="s">
        <v>46132</v>
      </c>
      <c r="E12722" s="27" t="s">
        <v>58</v>
      </c>
      <c r="F12722" s="27" t="s">
        <v>8141</v>
      </c>
      <c r="G12722" s="98" t="s">
        <v>8142</v>
      </c>
      <c r="H12722" s="27" t="s">
        <v>2480</v>
      </c>
      <c r="I12722" s="99">
        <v>7830.65</v>
      </c>
      <c r="J12722" s="27" t="s">
        <v>25915</v>
      </c>
    </row>
    <row r="12723" spans="2:10" x14ac:dyDescent="0.2">
      <c r="B12723" s="27" t="s">
        <v>46133</v>
      </c>
      <c r="C12723" s="27" t="s">
        <v>46134</v>
      </c>
      <c r="D12723" s="27" t="s">
        <v>46135</v>
      </c>
      <c r="E12723" s="27" t="s">
        <v>51</v>
      </c>
      <c r="F12723" s="27" t="s">
        <v>8141</v>
      </c>
      <c r="G12723" s="98" t="s">
        <v>8142</v>
      </c>
      <c r="H12723" s="27" t="s">
        <v>5856</v>
      </c>
      <c r="I12723" s="99">
        <v>15400.5</v>
      </c>
      <c r="J12723" s="27" t="s">
        <v>25915</v>
      </c>
    </row>
    <row r="12724" spans="2:10" x14ac:dyDescent="0.2">
      <c r="B12724" s="27" t="s">
        <v>46136</v>
      </c>
      <c r="C12724" s="27" t="s">
        <v>46137</v>
      </c>
      <c r="D12724" s="27" t="s">
        <v>46138</v>
      </c>
      <c r="E12724" s="27" t="s">
        <v>58</v>
      </c>
      <c r="F12724" s="27" t="s">
        <v>8141</v>
      </c>
      <c r="G12724" s="98" t="s">
        <v>8142</v>
      </c>
      <c r="H12724" s="27" t="s">
        <v>3821</v>
      </c>
      <c r="I12724" s="99">
        <v>7830.65</v>
      </c>
      <c r="J12724" s="27" t="s">
        <v>25915</v>
      </c>
    </row>
    <row r="12725" spans="2:10" x14ac:dyDescent="0.2">
      <c r="B12725" s="27" t="s">
        <v>46139</v>
      </c>
      <c r="C12725" s="27" t="s">
        <v>46140</v>
      </c>
      <c r="D12725" s="27" t="s">
        <v>46141</v>
      </c>
      <c r="E12725" s="27" t="s">
        <v>76</v>
      </c>
      <c r="F12725" s="27" t="s">
        <v>8141</v>
      </c>
      <c r="G12725" s="98" t="s">
        <v>8142</v>
      </c>
      <c r="H12725" s="27" t="s">
        <v>7372</v>
      </c>
      <c r="I12725" s="99">
        <v>5901.5</v>
      </c>
      <c r="J12725" s="27" t="s">
        <v>25915</v>
      </c>
    </row>
    <row r="12726" spans="2:10" x14ac:dyDescent="0.2">
      <c r="B12726" s="27" t="s">
        <v>46142</v>
      </c>
      <c r="C12726" s="27" t="s">
        <v>46143</v>
      </c>
      <c r="D12726" s="27" t="s">
        <v>46144</v>
      </c>
      <c r="E12726" s="27" t="s">
        <v>125</v>
      </c>
      <c r="F12726" s="27" t="s">
        <v>8141</v>
      </c>
      <c r="G12726" s="98" t="s">
        <v>8142</v>
      </c>
      <c r="H12726" s="27" t="s">
        <v>3100</v>
      </c>
      <c r="I12726" s="99">
        <v>5210.5</v>
      </c>
      <c r="J12726" s="27" t="s">
        <v>25915</v>
      </c>
    </row>
    <row r="12727" spans="2:10" x14ac:dyDescent="0.2">
      <c r="B12727" s="27" t="s">
        <v>46145</v>
      </c>
      <c r="C12727" s="27" t="s">
        <v>46146</v>
      </c>
      <c r="D12727" s="27" t="s">
        <v>46147</v>
      </c>
      <c r="E12727" s="27" t="s">
        <v>104</v>
      </c>
      <c r="F12727" s="27" t="s">
        <v>8141</v>
      </c>
      <c r="G12727" s="98" t="s">
        <v>8142</v>
      </c>
      <c r="H12727" s="27" t="s">
        <v>6264</v>
      </c>
      <c r="I12727" s="99">
        <v>5227</v>
      </c>
      <c r="J12727" s="27" t="s">
        <v>25915</v>
      </c>
    </row>
    <row r="12728" spans="2:10" x14ac:dyDescent="0.2">
      <c r="B12728" s="27" t="s">
        <v>46148</v>
      </c>
      <c r="C12728" s="27" t="s">
        <v>46149</v>
      </c>
      <c r="D12728" s="27" t="s">
        <v>46150</v>
      </c>
      <c r="E12728" s="27" t="s">
        <v>76</v>
      </c>
      <c r="F12728" s="27" t="s">
        <v>8141</v>
      </c>
      <c r="G12728" s="98" t="s">
        <v>8142</v>
      </c>
      <c r="H12728" s="27" t="s">
        <v>1312</v>
      </c>
      <c r="I12728" s="99">
        <v>5172.95</v>
      </c>
      <c r="J12728" s="27" t="s">
        <v>25915</v>
      </c>
    </row>
    <row r="12729" spans="2:10" x14ac:dyDescent="0.2">
      <c r="B12729" s="27" t="s">
        <v>46151</v>
      </c>
      <c r="C12729" s="27" t="s">
        <v>46152</v>
      </c>
      <c r="D12729" s="27" t="s">
        <v>46153</v>
      </c>
      <c r="E12729" s="27" t="s">
        <v>58</v>
      </c>
      <c r="F12729" s="27" t="s">
        <v>8141</v>
      </c>
      <c r="G12729" s="98" t="s">
        <v>8142</v>
      </c>
      <c r="H12729" s="27" t="s">
        <v>4661</v>
      </c>
      <c r="I12729" s="99">
        <v>7880.65</v>
      </c>
      <c r="J12729" s="27" t="s">
        <v>25915</v>
      </c>
    </row>
    <row r="12730" spans="2:10" x14ac:dyDescent="0.2">
      <c r="B12730" s="27" t="s">
        <v>46154</v>
      </c>
      <c r="C12730" s="27" t="s">
        <v>46155</v>
      </c>
      <c r="D12730" s="27" t="s">
        <v>46156</v>
      </c>
      <c r="E12730" s="27" t="s">
        <v>58</v>
      </c>
      <c r="F12730" s="27" t="s">
        <v>8141</v>
      </c>
      <c r="G12730" s="98" t="s">
        <v>8142</v>
      </c>
      <c r="H12730" s="27" t="s">
        <v>2480</v>
      </c>
      <c r="I12730" s="99">
        <v>7830.65</v>
      </c>
      <c r="J12730" s="27" t="s">
        <v>25915</v>
      </c>
    </row>
    <row r="12731" spans="2:10" x14ac:dyDescent="0.2">
      <c r="B12731" s="27" t="s">
        <v>46157</v>
      </c>
      <c r="C12731" s="27" t="s">
        <v>46158</v>
      </c>
      <c r="D12731" s="27" t="s">
        <v>46159</v>
      </c>
      <c r="E12731" s="27" t="s">
        <v>51</v>
      </c>
      <c r="F12731" s="27" t="s">
        <v>8141</v>
      </c>
      <c r="G12731" s="98" t="s">
        <v>8142</v>
      </c>
      <c r="H12731" s="27" t="s">
        <v>3842</v>
      </c>
      <c r="I12731" s="99">
        <v>14673.65</v>
      </c>
      <c r="J12731" s="27" t="s">
        <v>25915</v>
      </c>
    </row>
    <row r="12732" spans="2:10" x14ac:dyDescent="0.2">
      <c r="B12732" s="27" t="s">
        <v>46160</v>
      </c>
      <c r="C12732" s="27" t="s">
        <v>46161</v>
      </c>
      <c r="D12732" s="27" t="s">
        <v>46162</v>
      </c>
      <c r="E12732" s="27" t="s">
        <v>78</v>
      </c>
      <c r="F12732" s="27" t="s">
        <v>8141</v>
      </c>
      <c r="G12732" s="98" t="s">
        <v>8142</v>
      </c>
      <c r="H12732" s="27" t="s">
        <v>5241</v>
      </c>
      <c r="I12732" s="99">
        <v>4693</v>
      </c>
      <c r="J12732" s="27" t="s">
        <v>25915</v>
      </c>
    </row>
    <row r="12733" spans="2:10" x14ac:dyDescent="0.2">
      <c r="B12733" s="27" t="s">
        <v>46163</v>
      </c>
      <c r="C12733" s="27" t="s">
        <v>46164</v>
      </c>
      <c r="D12733" s="27" t="s">
        <v>46165</v>
      </c>
      <c r="E12733" s="27" t="s">
        <v>58</v>
      </c>
      <c r="F12733" s="27" t="s">
        <v>8141</v>
      </c>
      <c r="G12733" s="98" t="s">
        <v>8142</v>
      </c>
      <c r="H12733" s="27" t="s">
        <v>2576</v>
      </c>
      <c r="I12733" s="99">
        <v>8887.2000000000007</v>
      </c>
      <c r="J12733" s="27" t="s">
        <v>25915</v>
      </c>
    </row>
    <row r="12734" spans="2:10" x14ac:dyDescent="0.2">
      <c r="B12734" s="27" t="s">
        <v>46166</v>
      </c>
      <c r="C12734" s="27" t="s">
        <v>46167</v>
      </c>
      <c r="D12734" s="27" t="s">
        <v>46168</v>
      </c>
      <c r="E12734" s="27" t="s">
        <v>58</v>
      </c>
      <c r="F12734" s="27" t="s">
        <v>8141</v>
      </c>
      <c r="G12734" s="98" t="s">
        <v>8142</v>
      </c>
      <c r="H12734" s="27" t="s">
        <v>1836</v>
      </c>
      <c r="I12734" s="99">
        <v>7880.65</v>
      </c>
      <c r="J12734" s="27" t="s">
        <v>25915</v>
      </c>
    </row>
    <row r="12735" spans="2:10" x14ac:dyDescent="0.2">
      <c r="B12735" s="27" t="s">
        <v>46169</v>
      </c>
      <c r="C12735" s="27" t="s">
        <v>46170</v>
      </c>
      <c r="D12735" s="27" t="s">
        <v>46171</v>
      </c>
      <c r="E12735" s="27" t="s">
        <v>58</v>
      </c>
      <c r="F12735" s="27" t="s">
        <v>8141</v>
      </c>
      <c r="G12735" s="98" t="s">
        <v>8142</v>
      </c>
      <c r="H12735" s="27" t="s">
        <v>3745</v>
      </c>
      <c r="I12735" s="99">
        <v>7880.65</v>
      </c>
      <c r="J12735" s="27" t="s">
        <v>25915</v>
      </c>
    </row>
    <row r="12736" spans="2:10" x14ac:dyDescent="0.2">
      <c r="B12736" s="27" t="s">
        <v>46172</v>
      </c>
      <c r="C12736" s="27" t="s">
        <v>46173</v>
      </c>
      <c r="D12736" s="27" t="s">
        <v>46174</v>
      </c>
      <c r="E12736" s="27" t="s">
        <v>63</v>
      </c>
      <c r="F12736" s="27" t="s">
        <v>8141</v>
      </c>
      <c r="G12736" s="98" t="s">
        <v>8142</v>
      </c>
      <c r="H12736" s="27" t="s">
        <v>7372</v>
      </c>
      <c r="I12736" s="99">
        <v>6864.93</v>
      </c>
      <c r="J12736" s="27" t="s">
        <v>25915</v>
      </c>
    </row>
    <row r="12737" spans="2:10" x14ac:dyDescent="0.2">
      <c r="B12737" s="27" t="s">
        <v>46175</v>
      </c>
      <c r="C12737" s="27" t="s">
        <v>46176</v>
      </c>
      <c r="D12737" s="27" t="s">
        <v>46177</v>
      </c>
      <c r="E12737" s="27" t="s">
        <v>51</v>
      </c>
      <c r="F12737" s="27" t="s">
        <v>8141</v>
      </c>
      <c r="G12737" s="98" t="s">
        <v>8142</v>
      </c>
      <c r="H12737" s="27" t="s">
        <v>1826</v>
      </c>
      <c r="I12737" s="99">
        <v>14018</v>
      </c>
      <c r="J12737" s="27" t="s">
        <v>25915</v>
      </c>
    </row>
    <row r="12738" spans="2:10" x14ac:dyDescent="0.2">
      <c r="B12738" s="27" t="s">
        <v>46178</v>
      </c>
      <c r="C12738" s="27" t="s">
        <v>46179</v>
      </c>
      <c r="D12738" s="27" t="s">
        <v>46180</v>
      </c>
      <c r="E12738" s="27" t="s">
        <v>58</v>
      </c>
      <c r="F12738" s="27" t="s">
        <v>8141</v>
      </c>
      <c r="G12738" s="98" t="s">
        <v>8142</v>
      </c>
      <c r="H12738" s="27" t="s">
        <v>4868</v>
      </c>
      <c r="I12738" s="99">
        <v>8937.2000000000007</v>
      </c>
      <c r="J12738" s="27" t="s">
        <v>25915</v>
      </c>
    </row>
    <row r="12739" spans="2:10" x14ac:dyDescent="0.2">
      <c r="B12739" s="27" t="s">
        <v>46181</v>
      </c>
      <c r="C12739" s="27" t="s">
        <v>46182</v>
      </c>
      <c r="D12739" s="27" t="s">
        <v>46183</v>
      </c>
      <c r="E12739" s="27" t="s">
        <v>61</v>
      </c>
      <c r="F12739" s="27" t="s">
        <v>8141</v>
      </c>
      <c r="G12739" s="98" t="s">
        <v>8142</v>
      </c>
      <c r="H12739" s="27" t="s">
        <v>4008</v>
      </c>
      <c r="I12739" s="99">
        <v>5683</v>
      </c>
      <c r="J12739" s="27" t="s">
        <v>25915</v>
      </c>
    </row>
    <row r="12740" spans="2:10" x14ac:dyDescent="0.2">
      <c r="B12740" s="27" t="s">
        <v>46184</v>
      </c>
      <c r="C12740" s="27" t="s">
        <v>46185</v>
      </c>
      <c r="D12740" s="27" t="s">
        <v>46186</v>
      </c>
      <c r="E12740" s="27" t="s">
        <v>63</v>
      </c>
      <c r="F12740" s="27" t="s">
        <v>8141</v>
      </c>
      <c r="G12740" s="98" t="s">
        <v>8142</v>
      </c>
      <c r="H12740" s="27" t="s">
        <v>2576</v>
      </c>
      <c r="I12740" s="99">
        <v>7725</v>
      </c>
      <c r="J12740" s="27" t="s">
        <v>25915</v>
      </c>
    </row>
    <row r="12741" spans="2:10" x14ac:dyDescent="0.2">
      <c r="B12741" s="27" t="s">
        <v>46187</v>
      </c>
      <c r="C12741" s="27" t="s">
        <v>46188</v>
      </c>
      <c r="D12741" s="27" t="s">
        <v>46189</v>
      </c>
      <c r="E12741" s="27" t="s">
        <v>58</v>
      </c>
      <c r="F12741" s="27" t="s">
        <v>8141</v>
      </c>
      <c r="G12741" s="98" t="s">
        <v>8142</v>
      </c>
      <c r="H12741" s="27" t="s">
        <v>4868</v>
      </c>
      <c r="I12741" s="99">
        <v>8887.2000000000007</v>
      </c>
      <c r="J12741" s="27" t="s">
        <v>25915</v>
      </c>
    </row>
    <row r="12742" spans="2:10" x14ac:dyDescent="0.2">
      <c r="B12742" s="27" t="s">
        <v>46190</v>
      </c>
      <c r="C12742" s="27" t="s">
        <v>46191</v>
      </c>
      <c r="D12742" s="27" t="s">
        <v>46192</v>
      </c>
      <c r="E12742" s="27" t="s">
        <v>76</v>
      </c>
      <c r="F12742" s="27" t="s">
        <v>8141</v>
      </c>
      <c r="G12742" s="98" t="s">
        <v>8142</v>
      </c>
      <c r="H12742" s="27" t="s">
        <v>1200</v>
      </c>
      <c r="I12742" s="99">
        <v>4863.33</v>
      </c>
      <c r="J12742" s="27" t="s">
        <v>25915</v>
      </c>
    </row>
    <row r="12743" spans="2:10" x14ac:dyDescent="0.2">
      <c r="B12743" s="27" t="s">
        <v>46193</v>
      </c>
      <c r="C12743" s="27" t="s">
        <v>46194</v>
      </c>
      <c r="D12743" s="27" t="s">
        <v>46195</v>
      </c>
      <c r="E12743" s="27" t="s">
        <v>58</v>
      </c>
      <c r="F12743" s="27" t="s">
        <v>8141</v>
      </c>
      <c r="G12743" s="98" t="s">
        <v>8142</v>
      </c>
      <c r="H12743" s="27" t="s">
        <v>3494</v>
      </c>
      <c r="I12743" s="99">
        <v>7880.65</v>
      </c>
      <c r="J12743" s="27" t="s">
        <v>25915</v>
      </c>
    </row>
    <row r="12744" spans="2:10" x14ac:dyDescent="0.2">
      <c r="B12744" s="27" t="s">
        <v>46196</v>
      </c>
      <c r="C12744" s="27" t="s">
        <v>46197</v>
      </c>
      <c r="D12744" s="27" t="s">
        <v>46198</v>
      </c>
      <c r="E12744" s="27" t="s">
        <v>51</v>
      </c>
      <c r="F12744" s="27" t="s">
        <v>8141</v>
      </c>
      <c r="G12744" s="98" t="s">
        <v>8142</v>
      </c>
      <c r="H12744" s="27" t="s">
        <v>46199</v>
      </c>
      <c r="I12744" s="99">
        <v>14673.65</v>
      </c>
      <c r="J12744" s="27" t="s">
        <v>25915</v>
      </c>
    </row>
    <row r="12745" spans="2:10" x14ac:dyDescent="0.2">
      <c r="B12745" s="27" t="s">
        <v>46200</v>
      </c>
      <c r="C12745" s="27" t="s">
        <v>46201</v>
      </c>
      <c r="D12745" s="27" t="s">
        <v>46202</v>
      </c>
      <c r="E12745" s="27" t="s">
        <v>58</v>
      </c>
      <c r="F12745" s="27" t="s">
        <v>8141</v>
      </c>
      <c r="G12745" s="98" t="s">
        <v>8142</v>
      </c>
      <c r="H12745" s="27" t="s">
        <v>6600</v>
      </c>
      <c r="I12745" s="99">
        <v>7880.65</v>
      </c>
      <c r="J12745" s="27" t="s">
        <v>25915</v>
      </c>
    </row>
    <row r="12746" spans="2:10" x14ac:dyDescent="0.2">
      <c r="B12746" s="27" t="s">
        <v>46203</v>
      </c>
      <c r="C12746" s="27" t="s">
        <v>46204</v>
      </c>
      <c r="D12746" s="27" t="s">
        <v>46205</v>
      </c>
      <c r="E12746" s="27" t="s">
        <v>58</v>
      </c>
      <c r="F12746" s="27" t="s">
        <v>8141</v>
      </c>
      <c r="G12746" s="98" t="s">
        <v>8142</v>
      </c>
      <c r="H12746" s="27" t="s">
        <v>4008</v>
      </c>
      <c r="I12746" s="99">
        <v>8937.2000000000007</v>
      </c>
      <c r="J12746" s="27" t="s">
        <v>25915</v>
      </c>
    </row>
    <row r="12747" spans="2:10" x14ac:dyDescent="0.2">
      <c r="B12747" s="27" t="s">
        <v>46206</v>
      </c>
      <c r="C12747" s="27" t="s">
        <v>46207</v>
      </c>
      <c r="D12747" s="27" t="s">
        <v>46208</v>
      </c>
      <c r="E12747" s="27" t="s">
        <v>58</v>
      </c>
      <c r="F12747" s="27" t="s">
        <v>8141</v>
      </c>
      <c r="G12747" s="98" t="s">
        <v>8142</v>
      </c>
      <c r="H12747" s="27" t="s">
        <v>1993</v>
      </c>
      <c r="I12747" s="99">
        <v>7830.65</v>
      </c>
      <c r="J12747" s="27" t="s">
        <v>25915</v>
      </c>
    </row>
    <row r="12748" spans="2:10" x14ac:dyDescent="0.2">
      <c r="B12748" s="27" t="s">
        <v>46209</v>
      </c>
      <c r="C12748" s="27" t="s">
        <v>46210</v>
      </c>
      <c r="D12748" s="27" t="s">
        <v>46211</v>
      </c>
      <c r="E12748" s="27" t="s">
        <v>133</v>
      </c>
      <c r="F12748" s="27" t="s">
        <v>8141</v>
      </c>
      <c r="G12748" s="98" t="s">
        <v>8142</v>
      </c>
      <c r="H12748" s="27" t="s">
        <v>5469</v>
      </c>
      <c r="I12748" s="99">
        <v>6253.5</v>
      </c>
      <c r="J12748" s="27" t="s">
        <v>25915</v>
      </c>
    </row>
    <row r="12749" spans="2:10" x14ac:dyDescent="0.2">
      <c r="B12749" s="27" t="s">
        <v>46212</v>
      </c>
      <c r="C12749" s="27" t="s">
        <v>46213</v>
      </c>
      <c r="D12749" s="27" t="s">
        <v>46214</v>
      </c>
      <c r="E12749" s="27" t="s">
        <v>58</v>
      </c>
      <c r="F12749" s="27" t="s">
        <v>8141</v>
      </c>
      <c r="G12749" s="98" t="s">
        <v>8142</v>
      </c>
      <c r="H12749" s="27" t="s">
        <v>2837</v>
      </c>
      <c r="I12749" s="99">
        <v>8887.2000000000007</v>
      </c>
      <c r="J12749" s="27" t="s">
        <v>25915</v>
      </c>
    </row>
    <row r="12750" spans="2:10" x14ac:dyDescent="0.2">
      <c r="B12750" s="27" t="s">
        <v>46215</v>
      </c>
      <c r="C12750" s="27" t="s">
        <v>46216</v>
      </c>
      <c r="D12750" s="27" t="s">
        <v>46217</v>
      </c>
      <c r="E12750" s="27" t="s">
        <v>58</v>
      </c>
      <c r="F12750" s="27" t="s">
        <v>8141</v>
      </c>
      <c r="G12750" s="98" t="s">
        <v>8142</v>
      </c>
      <c r="H12750" s="27" t="s">
        <v>1200</v>
      </c>
      <c r="I12750" s="99">
        <v>7830.65</v>
      </c>
      <c r="J12750" s="27" t="s">
        <v>25915</v>
      </c>
    </row>
    <row r="12751" spans="2:10" x14ac:dyDescent="0.2">
      <c r="B12751" s="27" t="s">
        <v>46218</v>
      </c>
      <c r="C12751" s="27" t="s">
        <v>46219</v>
      </c>
      <c r="D12751" s="27" t="s">
        <v>46220</v>
      </c>
      <c r="E12751" s="27" t="s">
        <v>50</v>
      </c>
      <c r="F12751" s="27" t="s">
        <v>8141</v>
      </c>
      <c r="G12751" s="98" t="s">
        <v>8142</v>
      </c>
      <c r="H12751" s="27" t="s">
        <v>4008</v>
      </c>
      <c r="I12751" s="99">
        <v>19863</v>
      </c>
      <c r="J12751" s="27" t="s">
        <v>25915</v>
      </c>
    </row>
    <row r="12752" spans="2:10" x14ac:dyDescent="0.2">
      <c r="B12752" s="27" t="s">
        <v>46221</v>
      </c>
      <c r="C12752" s="27" t="s">
        <v>46222</v>
      </c>
      <c r="D12752" s="27" t="s">
        <v>46223</v>
      </c>
      <c r="E12752" s="27" t="s">
        <v>63</v>
      </c>
      <c r="F12752" s="27" t="s">
        <v>8141</v>
      </c>
      <c r="G12752" s="98" t="s">
        <v>8142</v>
      </c>
      <c r="H12752" s="27" t="s">
        <v>4829</v>
      </c>
      <c r="I12752" s="99">
        <v>7039.15</v>
      </c>
      <c r="J12752" s="27" t="s">
        <v>25915</v>
      </c>
    </row>
    <row r="12753" spans="2:10" x14ac:dyDescent="0.2">
      <c r="B12753" s="27" t="s">
        <v>46224</v>
      </c>
      <c r="C12753" s="27" t="s">
        <v>46225</v>
      </c>
      <c r="D12753" s="27" t="s">
        <v>46226</v>
      </c>
      <c r="E12753" s="27" t="s">
        <v>76</v>
      </c>
      <c r="F12753" s="27" t="s">
        <v>8141</v>
      </c>
      <c r="G12753" s="98" t="s">
        <v>8142</v>
      </c>
      <c r="H12753" s="27" t="s">
        <v>5241</v>
      </c>
      <c r="I12753" s="99">
        <v>4932.5</v>
      </c>
      <c r="J12753" s="27" t="s">
        <v>25915</v>
      </c>
    </row>
    <row r="12754" spans="2:10" x14ac:dyDescent="0.2">
      <c r="B12754" s="27" t="s">
        <v>46227</v>
      </c>
      <c r="C12754" s="27" t="s">
        <v>46228</v>
      </c>
      <c r="D12754" s="27" t="s">
        <v>46229</v>
      </c>
      <c r="E12754" s="27" t="s">
        <v>58</v>
      </c>
      <c r="F12754" s="27" t="s">
        <v>8141</v>
      </c>
      <c r="G12754" s="98" t="s">
        <v>8142</v>
      </c>
      <c r="H12754" s="27" t="s">
        <v>3100</v>
      </c>
      <c r="I12754" s="99">
        <v>7517</v>
      </c>
      <c r="J12754" s="27" t="s">
        <v>25915</v>
      </c>
    </row>
    <row r="12755" spans="2:10" x14ac:dyDescent="0.2">
      <c r="B12755" s="27" t="s">
        <v>46230</v>
      </c>
      <c r="C12755" s="27" t="s">
        <v>46231</v>
      </c>
      <c r="D12755" s="27" t="s">
        <v>46232</v>
      </c>
      <c r="E12755" s="27" t="s">
        <v>54</v>
      </c>
      <c r="F12755" s="27" t="s">
        <v>8141</v>
      </c>
      <c r="G12755" s="98" t="s">
        <v>8142</v>
      </c>
      <c r="H12755" s="27" t="s">
        <v>4868</v>
      </c>
      <c r="I12755" s="99">
        <v>8156.1</v>
      </c>
      <c r="J12755" s="27" t="s">
        <v>25915</v>
      </c>
    </row>
    <row r="12756" spans="2:10" x14ac:dyDescent="0.2">
      <c r="B12756" s="27" t="s">
        <v>46233</v>
      </c>
      <c r="C12756" s="27" t="s">
        <v>46234</v>
      </c>
      <c r="D12756" s="27" t="s">
        <v>46235</v>
      </c>
      <c r="E12756" s="27" t="s">
        <v>58</v>
      </c>
      <c r="F12756" s="27" t="s">
        <v>8141</v>
      </c>
      <c r="G12756" s="98" t="s">
        <v>8142</v>
      </c>
      <c r="H12756" s="27" t="s">
        <v>1411</v>
      </c>
      <c r="I12756" s="99">
        <v>7880.65</v>
      </c>
      <c r="J12756" s="27" t="s">
        <v>25915</v>
      </c>
    </row>
    <row r="12757" spans="2:10" x14ac:dyDescent="0.2">
      <c r="B12757" s="27" t="s">
        <v>46236</v>
      </c>
      <c r="C12757" s="27" t="s">
        <v>46237</v>
      </c>
      <c r="D12757" s="27" t="s">
        <v>46238</v>
      </c>
      <c r="E12757" s="27" t="s">
        <v>76</v>
      </c>
      <c r="F12757" s="27" t="s">
        <v>8141</v>
      </c>
      <c r="G12757" s="98" t="s">
        <v>8142</v>
      </c>
      <c r="H12757" s="27" t="s">
        <v>2553</v>
      </c>
      <c r="I12757" s="99">
        <v>4863.33</v>
      </c>
      <c r="J12757" s="27" t="s">
        <v>25915</v>
      </c>
    </row>
    <row r="12758" spans="2:10" x14ac:dyDescent="0.2">
      <c r="B12758" s="27" t="s">
        <v>46239</v>
      </c>
      <c r="C12758" s="27" t="s">
        <v>46240</v>
      </c>
      <c r="D12758" s="27" t="s">
        <v>46241</v>
      </c>
      <c r="E12758" s="27" t="s">
        <v>58</v>
      </c>
      <c r="F12758" s="27" t="s">
        <v>8141</v>
      </c>
      <c r="G12758" s="98" t="s">
        <v>8142</v>
      </c>
      <c r="H12758" s="27" t="s">
        <v>2576</v>
      </c>
      <c r="I12758" s="99">
        <v>8887.2000000000007</v>
      </c>
      <c r="J12758" s="27" t="s">
        <v>25915</v>
      </c>
    </row>
    <row r="12759" spans="2:10" x14ac:dyDescent="0.2">
      <c r="B12759" s="27" t="s">
        <v>46242</v>
      </c>
      <c r="C12759" s="27" t="s">
        <v>46243</v>
      </c>
      <c r="D12759" s="27" t="s">
        <v>46244</v>
      </c>
      <c r="E12759" s="27" t="s">
        <v>53</v>
      </c>
      <c r="F12759" s="27" t="s">
        <v>8141</v>
      </c>
      <c r="G12759" s="98" t="s">
        <v>8142</v>
      </c>
      <c r="H12759" s="27" t="s">
        <v>4868</v>
      </c>
      <c r="I12759" s="99">
        <v>14811.3</v>
      </c>
      <c r="J12759" s="27" t="s">
        <v>25915</v>
      </c>
    </row>
    <row r="12760" spans="2:10" x14ac:dyDescent="0.2">
      <c r="B12760" s="27" t="s">
        <v>46245</v>
      </c>
      <c r="C12760" s="27" t="s">
        <v>46246</v>
      </c>
      <c r="D12760" s="27" t="s">
        <v>46247</v>
      </c>
      <c r="E12760" s="27" t="s">
        <v>105</v>
      </c>
      <c r="F12760" s="27" t="s">
        <v>8141</v>
      </c>
      <c r="G12760" s="98" t="s">
        <v>8142</v>
      </c>
      <c r="H12760" s="27" t="s">
        <v>6600</v>
      </c>
      <c r="I12760" s="99">
        <v>5546.65</v>
      </c>
      <c r="J12760" s="27" t="s">
        <v>25915</v>
      </c>
    </row>
    <row r="12761" spans="2:10" x14ac:dyDescent="0.2">
      <c r="B12761" s="27" t="s">
        <v>46248</v>
      </c>
      <c r="C12761" s="27" t="s">
        <v>46249</v>
      </c>
      <c r="D12761" s="27" t="s">
        <v>46250</v>
      </c>
      <c r="E12761" s="27" t="s">
        <v>50</v>
      </c>
      <c r="F12761" s="27" t="s">
        <v>8141</v>
      </c>
      <c r="G12761" s="98" t="s">
        <v>8142</v>
      </c>
      <c r="H12761" s="27" t="s">
        <v>2576</v>
      </c>
      <c r="I12761" s="99">
        <v>19863</v>
      </c>
      <c r="J12761" s="27" t="s">
        <v>25915</v>
      </c>
    </row>
    <row r="12762" spans="2:10" x14ac:dyDescent="0.2">
      <c r="B12762" s="27" t="s">
        <v>46251</v>
      </c>
      <c r="C12762" s="27" t="s">
        <v>46252</v>
      </c>
      <c r="D12762" s="27" t="s">
        <v>46253</v>
      </c>
      <c r="E12762" s="27" t="s">
        <v>76</v>
      </c>
      <c r="F12762" s="27" t="s">
        <v>8141</v>
      </c>
      <c r="G12762" s="98" t="s">
        <v>8142</v>
      </c>
      <c r="H12762" s="27" t="s">
        <v>3533</v>
      </c>
      <c r="I12762" s="99">
        <v>4863.33</v>
      </c>
      <c r="J12762" s="27" t="s">
        <v>25915</v>
      </c>
    </row>
    <row r="12763" spans="2:10" x14ac:dyDescent="0.2">
      <c r="B12763" s="27" t="s">
        <v>46254</v>
      </c>
      <c r="C12763" s="27" t="s">
        <v>46255</v>
      </c>
      <c r="D12763" s="27" t="s">
        <v>46256</v>
      </c>
      <c r="E12763" s="27" t="s">
        <v>63</v>
      </c>
      <c r="F12763" s="27" t="s">
        <v>8141</v>
      </c>
      <c r="G12763" s="98" t="s">
        <v>8142</v>
      </c>
      <c r="H12763" s="27" t="s">
        <v>1760</v>
      </c>
      <c r="I12763" s="99">
        <v>7039.15</v>
      </c>
      <c r="J12763" s="27" t="s">
        <v>25915</v>
      </c>
    </row>
    <row r="12764" spans="2:10" x14ac:dyDescent="0.2">
      <c r="B12764" s="27" t="s">
        <v>46257</v>
      </c>
      <c r="C12764" s="27" t="s">
        <v>46258</v>
      </c>
      <c r="D12764" s="27" t="s">
        <v>46259</v>
      </c>
      <c r="E12764" s="27" t="s">
        <v>61</v>
      </c>
      <c r="F12764" s="27" t="s">
        <v>8141</v>
      </c>
      <c r="G12764" s="98" t="s">
        <v>8142</v>
      </c>
      <c r="H12764" s="27" t="s">
        <v>2125</v>
      </c>
      <c r="I12764" s="99">
        <v>5530.15</v>
      </c>
      <c r="J12764" s="27" t="s">
        <v>25915</v>
      </c>
    </row>
    <row r="12765" spans="2:10" x14ac:dyDescent="0.2">
      <c r="B12765" s="27" t="s">
        <v>46260</v>
      </c>
      <c r="C12765" s="27" t="s">
        <v>46261</v>
      </c>
      <c r="D12765" s="27" t="s">
        <v>46262</v>
      </c>
      <c r="E12765" s="27" t="s">
        <v>61</v>
      </c>
      <c r="F12765" s="27" t="s">
        <v>8141</v>
      </c>
      <c r="G12765" s="98" t="s">
        <v>8142</v>
      </c>
      <c r="H12765" s="27" t="s">
        <v>2125</v>
      </c>
      <c r="I12765" s="99">
        <v>5480.15</v>
      </c>
      <c r="J12765" s="27" t="s">
        <v>25915</v>
      </c>
    </row>
    <row r="12766" spans="2:10" x14ac:dyDescent="0.2">
      <c r="B12766" s="27" t="s">
        <v>46263</v>
      </c>
      <c r="C12766" s="27" t="s">
        <v>46264</v>
      </c>
      <c r="D12766" s="27" t="s">
        <v>46265</v>
      </c>
      <c r="E12766" s="27" t="s">
        <v>52</v>
      </c>
      <c r="F12766" s="27" t="s">
        <v>8141</v>
      </c>
      <c r="G12766" s="98" t="s">
        <v>8142</v>
      </c>
      <c r="H12766" s="27" t="s">
        <v>3557</v>
      </c>
      <c r="I12766" s="99">
        <v>14566.6</v>
      </c>
      <c r="J12766" s="27" t="s">
        <v>25915</v>
      </c>
    </row>
    <row r="12767" spans="2:10" x14ac:dyDescent="0.2">
      <c r="B12767" s="27" t="s">
        <v>46266</v>
      </c>
      <c r="C12767" s="27" t="s">
        <v>46267</v>
      </c>
      <c r="D12767" s="27" t="s">
        <v>46268</v>
      </c>
      <c r="E12767" s="27" t="s">
        <v>58</v>
      </c>
      <c r="F12767" s="27" t="s">
        <v>8141</v>
      </c>
      <c r="G12767" s="98" t="s">
        <v>8142</v>
      </c>
      <c r="H12767" s="27" t="s">
        <v>2480</v>
      </c>
      <c r="I12767" s="99">
        <v>7880.65</v>
      </c>
      <c r="J12767" s="27" t="s">
        <v>25915</v>
      </c>
    </row>
    <row r="12768" spans="2:10" x14ac:dyDescent="0.2">
      <c r="B12768" s="27" t="s">
        <v>46269</v>
      </c>
      <c r="C12768" s="27" t="s">
        <v>46270</v>
      </c>
      <c r="D12768" s="27" t="s">
        <v>46271</v>
      </c>
      <c r="E12768" s="27" t="s">
        <v>51</v>
      </c>
      <c r="F12768" s="27" t="s">
        <v>8141</v>
      </c>
      <c r="G12768" s="98" t="s">
        <v>8142</v>
      </c>
      <c r="H12768" s="27" t="s">
        <v>2835</v>
      </c>
      <c r="I12768" s="99">
        <v>16125.85</v>
      </c>
      <c r="J12768" s="27" t="s">
        <v>25915</v>
      </c>
    </row>
    <row r="12769" spans="2:10" x14ac:dyDescent="0.2">
      <c r="B12769" s="27" t="s">
        <v>46272</v>
      </c>
      <c r="C12769" s="27" t="s">
        <v>46273</v>
      </c>
      <c r="D12769" s="27" t="s">
        <v>46274</v>
      </c>
      <c r="E12769" s="27" t="s">
        <v>58</v>
      </c>
      <c r="F12769" s="27" t="s">
        <v>8141</v>
      </c>
      <c r="G12769" s="98" t="s">
        <v>8142</v>
      </c>
      <c r="H12769" s="27" t="s">
        <v>41818</v>
      </c>
      <c r="I12769" s="99">
        <v>7880.65</v>
      </c>
      <c r="J12769" s="27" t="s">
        <v>25915</v>
      </c>
    </row>
    <row r="12770" spans="2:10" x14ac:dyDescent="0.2">
      <c r="B12770" s="27" t="s">
        <v>46275</v>
      </c>
      <c r="C12770" s="27" t="s">
        <v>46276</v>
      </c>
      <c r="D12770" s="27" t="s">
        <v>46277</v>
      </c>
      <c r="E12770" s="27" t="s">
        <v>76</v>
      </c>
      <c r="F12770" s="27" t="s">
        <v>8141</v>
      </c>
      <c r="G12770" s="98" t="s">
        <v>8142</v>
      </c>
      <c r="H12770" s="27" t="s">
        <v>3120</v>
      </c>
      <c r="I12770" s="99">
        <v>4582.5</v>
      </c>
      <c r="J12770" s="27" t="s">
        <v>25915</v>
      </c>
    </row>
    <row r="12771" spans="2:10" x14ac:dyDescent="0.2">
      <c r="B12771" s="27" t="s">
        <v>46278</v>
      </c>
      <c r="C12771" s="27" t="s">
        <v>46279</v>
      </c>
      <c r="D12771" s="27" t="s">
        <v>46280</v>
      </c>
      <c r="E12771" s="27" t="s">
        <v>50</v>
      </c>
      <c r="F12771" s="27" t="s">
        <v>8141</v>
      </c>
      <c r="G12771" s="98" t="s">
        <v>8142</v>
      </c>
      <c r="H12771" s="27" t="s">
        <v>2868</v>
      </c>
      <c r="I12771" s="99">
        <v>19813</v>
      </c>
      <c r="J12771" s="27" t="s">
        <v>25915</v>
      </c>
    </row>
    <row r="12772" spans="2:10" x14ac:dyDescent="0.2">
      <c r="B12772" s="27" t="s">
        <v>46281</v>
      </c>
      <c r="C12772" s="27" t="s">
        <v>46282</v>
      </c>
      <c r="D12772" s="27" t="s">
        <v>46283</v>
      </c>
      <c r="E12772" s="27" t="s">
        <v>104</v>
      </c>
      <c r="F12772" s="27" t="s">
        <v>8141</v>
      </c>
      <c r="G12772" s="98" t="s">
        <v>8142</v>
      </c>
      <c r="H12772" s="27" t="s">
        <v>1168</v>
      </c>
      <c r="I12772" s="99">
        <v>5546.65</v>
      </c>
      <c r="J12772" s="27" t="s">
        <v>25915</v>
      </c>
    </row>
    <row r="12773" spans="2:10" x14ac:dyDescent="0.2">
      <c r="B12773" s="27" t="s">
        <v>46284</v>
      </c>
      <c r="C12773" s="27" t="s">
        <v>46285</v>
      </c>
      <c r="D12773" s="27" t="s">
        <v>46286</v>
      </c>
      <c r="E12773" s="27" t="s">
        <v>50</v>
      </c>
      <c r="F12773" s="27" t="s">
        <v>8141</v>
      </c>
      <c r="G12773" s="98" t="s">
        <v>8142</v>
      </c>
      <c r="H12773" s="27" t="s">
        <v>2576</v>
      </c>
      <c r="I12773" s="99">
        <v>19813</v>
      </c>
      <c r="J12773" s="27" t="s">
        <v>25915</v>
      </c>
    </row>
    <row r="12774" spans="2:10" x14ac:dyDescent="0.2">
      <c r="B12774" s="27" t="s">
        <v>46287</v>
      </c>
      <c r="C12774" s="27" t="s">
        <v>46288</v>
      </c>
      <c r="D12774" s="27" t="s">
        <v>46289</v>
      </c>
      <c r="E12774" s="27" t="s">
        <v>58</v>
      </c>
      <c r="F12774" s="27" t="s">
        <v>8141</v>
      </c>
      <c r="G12774" s="98" t="s">
        <v>8142</v>
      </c>
      <c r="H12774" s="27" t="s">
        <v>4775</v>
      </c>
      <c r="I12774" s="99">
        <v>8194.2999999999993</v>
      </c>
      <c r="J12774" s="27" t="s">
        <v>25915</v>
      </c>
    </row>
    <row r="12775" spans="2:10" x14ac:dyDescent="0.2">
      <c r="B12775" s="27" t="s">
        <v>46290</v>
      </c>
      <c r="C12775" s="27" t="s">
        <v>46291</v>
      </c>
      <c r="D12775" s="27" t="s">
        <v>46292</v>
      </c>
      <c r="E12775" s="27" t="s">
        <v>58</v>
      </c>
      <c r="F12775" s="27" t="s">
        <v>8141</v>
      </c>
      <c r="G12775" s="98" t="s">
        <v>8142</v>
      </c>
      <c r="H12775" s="27" t="s">
        <v>1168</v>
      </c>
      <c r="I12775" s="99">
        <v>7880.65</v>
      </c>
      <c r="J12775" s="27" t="s">
        <v>25915</v>
      </c>
    </row>
    <row r="12776" spans="2:10" x14ac:dyDescent="0.2">
      <c r="B12776" s="27" t="s">
        <v>46293</v>
      </c>
      <c r="C12776" s="27" t="s">
        <v>46294</v>
      </c>
      <c r="D12776" s="27" t="s">
        <v>46295</v>
      </c>
      <c r="E12776" s="27" t="s">
        <v>76</v>
      </c>
      <c r="F12776" s="27" t="s">
        <v>8141</v>
      </c>
      <c r="G12776" s="98" t="s">
        <v>8142</v>
      </c>
      <c r="H12776" s="27" t="s">
        <v>7372</v>
      </c>
      <c r="I12776" s="99">
        <v>4632.5</v>
      </c>
      <c r="J12776" s="27" t="s">
        <v>25915</v>
      </c>
    </row>
    <row r="12777" spans="2:10" x14ac:dyDescent="0.2">
      <c r="B12777" s="27" t="s">
        <v>46296</v>
      </c>
      <c r="C12777" s="27" t="s">
        <v>46297</v>
      </c>
      <c r="D12777" s="27" t="s">
        <v>46298</v>
      </c>
      <c r="E12777" s="27" t="s">
        <v>58</v>
      </c>
      <c r="F12777" s="27" t="s">
        <v>8141</v>
      </c>
      <c r="G12777" s="98" t="s">
        <v>8142</v>
      </c>
      <c r="H12777" s="27" t="s">
        <v>5241</v>
      </c>
      <c r="I12777" s="99">
        <v>8937.2000000000007</v>
      </c>
      <c r="J12777" s="27" t="s">
        <v>25915</v>
      </c>
    </row>
    <row r="12778" spans="2:10" x14ac:dyDescent="0.2">
      <c r="B12778" s="27" t="s">
        <v>46299</v>
      </c>
      <c r="C12778" s="27" t="s">
        <v>46300</v>
      </c>
      <c r="D12778" s="27" t="s">
        <v>46301</v>
      </c>
      <c r="E12778" s="27" t="s">
        <v>55</v>
      </c>
      <c r="F12778" s="27" t="s">
        <v>8141</v>
      </c>
      <c r="G12778" s="98" t="s">
        <v>8142</v>
      </c>
      <c r="H12778" s="27" t="s">
        <v>4666</v>
      </c>
      <c r="I12778" s="99">
        <v>7654</v>
      </c>
      <c r="J12778" s="27" t="s">
        <v>25915</v>
      </c>
    </row>
    <row r="12779" spans="2:10" x14ac:dyDescent="0.2">
      <c r="B12779" s="27" t="s">
        <v>46302</v>
      </c>
      <c r="C12779" s="27" t="s">
        <v>46303</v>
      </c>
      <c r="D12779" s="27" t="s">
        <v>46304</v>
      </c>
      <c r="E12779" s="27" t="s">
        <v>76</v>
      </c>
      <c r="F12779" s="27" t="s">
        <v>8141</v>
      </c>
      <c r="G12779" s="98" t="s">
        <v>8142</v>
      </c>
      <c r="H12779" s="27" t="s">
        <v>3494</v>
      </c>
      <c r="I12779" s="99">
        <v>4582.5</v>
      </c>
      <c r="J12779" s="27" t="s">
        <v>25915</v>
      </c>
    </row>
    <row r="12780" spans="2:10" x14ac:dyDescent="0.2">
      <c r="B12780" s="27" t="s">
        <v>46305</v>
      </c>
      <c r="C12780" s="27" t="s">
        <v>46306</v>
      </c>
      <c r="D12780" s="27" t="s">
        <v>46307</v>
      </c>
      <c r="E12780" s="27" t="s">
        <v>76</v>
      </c>
      <c r="F12780" s="27" t="s">
        <v>8141</v>
      </c>
      <c r="G12780" s="98" t="s">
        <v>8142</v>
      </c>
      <c r="H12780" s="27" t="s">
        <v>4751</v>
      </c>
      <c r="I12780" s="99">
        <v>4863.33</v>
      </c>
      <c r="J12780" s="27" t="s">
        <v>25915</v>
      </c>
    </row>
    <row r="12781" spans="2:10" x14ac:dyDescent="0.2">
      <c r="B12781" s="27" t="s">
        <v>46308</v>
      </c>
      <c r="C12781" s="27" t="s">
        <v>46309</v>
      </c>
      <c r="D12781" s="27" t="s">
        <v>46310</v>
      </c>
      <c r="E12781" s="27" t="s">
        <v>76</v>
      </c>
      <c r="F12781" s="27" t="s">
        <v>8141</v>
      </c>
      <c r="G12781" s="98" t="s">
        <v>8142</v>
      </c>
      <c r="H12781" s="27" t="s">
        <v>3860</v>
      </c>
      <c r="I12781" s="99">
        <v>4632.5</v>
      </c>
      <c r="J12781" s="27" t="s">
        <v>25915</v>
      </c>
    </row>
    <row r="12782" spans="2:10" x14ac:dyDescent="0.2">
      <c r="B12782" s="27" t="s">
        <v>46311</v>
      </c>
      <c r="C12782" s="27" t="s">
        <v>46312</v>
      </c>
      <c r="D12782" s="27" t="s">
        <v>46313</v>
      </c>
      <c r="E12782" s="27" t="s">
        <v>58</v>
      </c>
      <c r="F12782" s="27" t="s">
        <v>8141</v>
      </c>
      <c r="G12782" s="98" t="s">
        <v>8142</v>
      </c>
      <c r="H12782" s="27" t="s">
        <v>5080</v>
      </c>
      <c r="I12782" s="99">
        <v>7830.65</v>
      </c>
      <c r="J12782" s="27" t="s">
        <v>25915</v>
      </c>
    </row>
    <row r="12783" spans="2:10" x14ac:dyDescent="0.2">
      <c r="B12783" s="27" t="s">
        <v>46314</v>
      </c>
      <c r="C12783" s="27" t="s">
        <v>46315</v>
      </c>
      <c r="D12783" s="27" t="s">
        <v>46316</v>
      </c>
      <c r="E12783" s="27" t="s">
        <v>58</v>
      </c>
      <c r="F12783" s="27" t="s">
        <v>8141</v>
      </c>
      <c r="G12783" s="98" t="s">
        <v>8142</v>
      </c>
      <c r="H12783" s="27" t="s">
        <v>1709</v>
      </c>
      <c r="I12783" s="99">
        <v>7830.65</v>
      </c>
      <c r="J12783" s="27" t="s">
        <v>25915</v>
      </c>
    </row>
    <row r="12784" spans="2:10" x14ac:dyDescent="0.2">
      <c r="B12784" s="27" t="s">
        <v>46317</v>
      </c>
      <c r="C12784" s="27" t="s">
        <v>46318</v>
      </c>
      <c r="D12784" s="27" t="s">
        <v>46319</v>
      </c>
      <c r="E12784" s="27" t="s">
        <v>58</v>
      </c>
      <c r="F12784" s="27" t="s">
        <v>8141</v>
      </c>
      <c r="G12784" s="98" t="s">
        <v>8142</v>
      </c>
      <c r="H12784" s="27" t="s">
        <v>8187</v>
      </c>
      <c r="I12784" s="99">
        <v>7830.65</v>
      </c>
      <c r="J12784" s="27" t="s">
        <v>25915</v>
      </c>
    </row>
    <row r="12785" spans="2:10" x14ac:dyDescent="0.2">
      <c r="B12785" s="27" t="s">
        <v>46320</v>
      </c>
      <c r="C12785" s="27" t="s">
        <v>46321</v>
      </c>
      <c r="D12785" s="27" t="s">
        <v>46322</v>
      </c>
      <c r="E12785" s="27" t="s">
        <v>50</v>
      </c>
      <c r="F12785" s="27" t="s">
        <v>8141</v>
      </c>
      <c r="G12785" s="98" t="s">
        <v>8142</v>
      </c>
      <c r="H12785" s="27" t="s">
        <v>1200</v>
      </c>
      <c r="I12785" s="99">
        <v>17294.05</v>
      </c>
      <c r="J12785" s="27" t="s">
        <v>25915</v>
      </c>
    </row>
    <row r="12786" spans="2:10" x14ac:dyDescent="0.2">
      <c r="B12786" s="27" t="s">
        <v>46323</v>
      </c>
      <c r="C12786" s="27" t="s">
        <v>46324</v>
      </c>
      <c r="D12786" s="27" t="s">
        <v>46325</v>
      </c>
      <c r="E12786" s="27" t="s">
        <v>76</v>
      </c>
      <c r="F12786" s="27" t="s">
        <v>8141</v>
      </c>
      <c r="G12786" s="98" t="s">
        <v>8142</v>
      </c>
      <c r="H12786" s="27" t="s">
        <v>6350</v>
      </c>
      <c r="I12786" s="99">
        <v>4632.5</v>
      </c>
      <c r="J12786" s="27" t="s">
        <v>25915</v>
      </c>
    </row>
    <row r="12787" spans="2:10" x14ac:dyDescent="0.2">
      <c r="B12787" s="27" t="s">
        <v>46326</v>
      </c>
      <c r="C12787" s="27" t="s">
        <v>46327</v>
      </c>
      <c r="D12787" s="27" t="s">
        <v>46328</v>
      </c>
      <c r="E12787" s="27" t="s">
        <v>52</v>
      </c>
      <c r="F12787" s="27" t="s">
        <v>8141</v>
      </c>
      <c r="G12787" s="98" t="s">
        <v>8142</v>
      </c>
      <c r="H12787" s="27" t="s">
        <v>4008</v>
      </c>
      <c r="I12787" s="99">
        <v>14634</v>
      </c>
      <c r="J12787" s="27" t="s">
        <v>25915</v>
      </c>
    </row>
    <row r="12788" spans="2:10" x14ac:dyDescent="0.2">
      <c r="B12788" s="27" t="s">
        <v>46329</v>
      </c>
      <c r="C12788" s="27" t="s">
        <v>46330</v>
      </c>
      <c r="D12788" s="27" t="s">
        <v>46331</v>
      </c>
      <c r="E12788" s="27" t="s">
        <v>58</v>
      </c>
      <c r="F12788" s="27" t="s">
        <v>8141</v>
      </c>
      <c r="G12788" s="98" t="s">
        <v>8142</v>
      </c>
      <c r="H12788" s="27" t="s">
        <v>1168</v>
      </c>
      <c r="I12788" s="99">
        <v>7880.65</v>
      </c>
      <c r="J12788" s="27" t="s">
        <v>25915</v>
      </c>
    </row>
    <row r="12789" spans="2:10" x14ac:dyDescent="0.2">
      <c r="B12789" s="27" t="s">
        <v>46332</v>
      </c>
      <c r="C12789" s="27" t="s">
        <v>46333</v>
      </c>
      <c r="D12789" s="27" t="s">
        <v>46334</v>
      </c>
      <c r="E12789" s="27" t="s">
        <v>58</v>
      </c>
      <c r="F12789" s="27" t="s">
        <v>8141</v>
      </c>
      <c r="G12789" s="98" t="s">
        <v>8142</v>
      </c>
      <c r="H12789" s="27" t="s">
        <v>3747</v>
      </c>
      <c r="I12789" s="99">
        <v>7830.65</v>
      </c>
      <c r="J12789" s="27" t="s">
        <v>25915</v>
      </c>
    </row>
    <row r="12790" spans="2:10" x14ac:dyDescent="0.2">
      <c r="B12790" s="27" t="s">
        <v>46335</v>
      </c>
      <c r="C12790" s="27" t="s">
        <v>46336</v>
      </c>
      <c r="D12790" s="27" t="s">
        <v>46337</v>
      </c>
      <c r="E12790" s="27" t="s">
        <v>87</v>
      </c>
      <c r="F12790" s="27" t="s">
        <v>8141</v>
      </c>
      <c r="G12790" s="98" t="s">
        <v>8142</v>
      </c>
      <c r="H12790" s="27" t="s">
        <v>6229</v>
      </c>
      <c r="I12790" s="99">
        <v>6856.3</v>
      </c>
      <c r="J12790" s="27" t="s">
        <v>25915</v>
      </c>
    </row>
    <row r="12791" spans="2:10" x14ac:dyDescent="0.2">
      <c r="B12791" s="27" t="s">
        <v>46338</v>
      </c>
      <c r="C12791" s="27" t="s">
        <v>46339</v>
      </c>
      <c r="D12791" s="27" t="s">
        <v>46340</v>
      </c>
      <c r="E12791" s="27" t="s">
        <v>61</v>
      </c>
      <c r="F12791" s="27" t="s">
        <v>8141</v>
      </c>
      <c r="G12791" s="98" t="s">
        <v>8142</v>
      </c>
      <c r="H12791" s="27" t="s">
        <v>2868</v>
      </c>
      <c r="I12791" s="99">
        <v>5970.9</v>
      </c>
      <c r="J12791" s="27" t="s">
        <v>25915</v>
      </c>
    </row>
    <row r="12792" spans="2:10" x14ac:dyDescent="0.2">
      <c r="B12792" s="27" t="s">
        <v>46341</v>
      </c>
      <c r="C12792" s="27" t="s">
        <v>46342</v>
      </c>
      <c r="D12792" s="27" t="s">
        <v>46343</v>
      </c>
      <c r="E12792" s="27" t="s">
        <v>133</v>
      </c>
      <c r="F12792" s="27" t="s">
        <v>8141</v>
      </c>
      <c r="G12792" s="98" t="s">
        <v>8142</v>
      </c>
      <c r="H12792" s="27" t="s">
        <v>46344</v>
      </c>
      <c r="I12792" s="99">
        <v>6253.5</v>
      </c>
      <c r="J12792" s="27" t="s">
        <v>25915</v>
      </c>
    </row>
    <row r="12793" spans="2:10" x14ac:dyDescent="0.2">
      <c r="B12793" s="27" t="s">
        <v>46345</v>
      </c>
      <c r="C12793" s="27" t="s">
        <v>46346</v>
      </c>
      <c r="D12793" s="27" t="s">
        <v>46347</v>
      </c>
      <c r="E12793" s="27" t="s">
        <v>76</v>
      </c>
      <c r="F12793" s="27" t="s">
        <v>8141</v>
      </c>
      <c r="G12793" s="98" t="s">
        <v>8142</v>
      </c>
      <c r="H12793" s="27" t="s">
        <v>3494</v>
      </c>
      <c r="I12793" s="99">
        <v>4863.33</v>
      </c>
      <c r="J12793" s="27" t="s">
        <v>25915</v>
      </c>
    </row>
    <row r="12794" spans="2:10" x14ac:dyDescent="0.2">
      <c r="B12794" s="27" t="s">
        <v>46348</v>
      </c>
      <c r="C12794" s="27" t="s">
        <v>46349</v>
      </c>
      <c r="D12794" s="27" t="s">
        <v>46350</v>
      </c>
      <c r="E12794" s="27" t="s">
        <v>53</v>
      </c>
      <c r="F12794" s="27" t="s">
        <v>8141</v>
      </c>
      <c r="G12794" s="98" t="s">
        <v>8142</v>
      </c>
      <c r="H12794" s="27" t="s">
        <v>6229</v>
      </c>
      <c r="I12794" s="99">
        <v>14811.3</v>
      </c>
      <c r="J12794" s="27" t="s">
        <v>25915</v>
      </c>
    </row>
    <row r="12795" spans="2:10" x14ac:dyDescent="0.2">
      <c r="B12795" s="27" t="s">
        <v>46351</v>
      </c>
      <c r="C12795" s="27" t="s">
        <v>46352</v>
      </c>
      <c r="D12795" s="27" t="s">
        <v>46353</v>
      </c>
      <c r="E12795" s="27" t="s">
        <v>58</v>
      </c>
      <c r="F12795" s="27" t="s">
        <v>8141</v>
      </c>
      <c r="G12795" s="98" t="s">
        <v>8142</v>
      </c>
      <c r="H12795" s="27" t="s">
        <v>1323</v>
      </c>
      <c r="I12795" s="99">
        <v>7830.65</v>
      </c>
      <c r="J12795" s="27" t="s">
        <v>25915</v>
      </c>
    </row>
    <row r="12796" spans="2:10" x14ac:dyDescent="0.2">
      <c r="B12796" s="27" t="s">
        <v>46354</v>
      </c>
      <c r="C12796" s="27" t="s">
        <v>46355</v>
      </c>
      <c r="D12796" s="27" t="s">
        <v>46356</v>
      </c>
      <c r="E12796" s="27" t="s">
        <v>65</v>
      </c>
      <c r="F12796" s="27" t="s">
        <v>8141</v>
      </c>
      <c r="G12796" s="98" t="s">
        <v>8142</v>
      </c>
      <c r="H12796" s="27" t="s">
        <v>6264</v>
      </c>
      <c r="I12796" s="99">
        <v>6136.8</v>
      </c>
      <c r="J12796" s="27" t="s">
        <v>25915</v>
      </c>
    </row>
    <row r="12797" spans="2:10" x14ac:dyDescent="0.2">
      <c r="B12797" s="27" t="s">
        <v>46357</v>
      </c>
      <c r="C12797" s="27" t="s">
        <v>46358</v>
      </c>
      <c r="D12797" s="27" t="s">
        <v>46359</v>
      </c>
      <c r="E12797" s="27" t="s">
        <v>58</v>
      </c>
      <c r="F12797" s="27" t="s">
        <v>8141</v>
      </c>
      <c r="G12797" s="98" t="s">
        <v>8142</v>
      </c>
      <c r="H12797" s="27" t="s">
        <v>4868</v>
      </c>
      <c r="I12797" s="99">
        <v>8529.5</v>
      </c>
      <c r="J12797" s="27" t="s">
        <v>25915</v>
      </c>
    </row>
    <row r="12798" spans="2:10" x14ac:dyDescent="0.2">
      <c r="B12798" s="27" t="s">
        <v>46360</v>
      </c>
      <c r="C12798" s="27" t="s">
        <v>46361</v>
      </c>
      <c r="D12798" s="27" t="s">
        <v>46362</v>
      </c>
      <c r="E12798" s="27" t="s">
        <v>58</v>
      </c>
      <c r="F12798" s="27" t="s">
        <v>8141</v>
      </c>
      <c r="G12798" s="98" t="s">
        <v>8142</v>
      </c>
      <c r="H12798" s="27" t="s">
        <v>4666</v>
      </c>
      <c r="I12798" s="99">
        <v>7880.65</v>
      </c>
      <c r="J12798" s="27" t="s">
        <v>25915</v>
      </c>
    </row>
    <row r="12799" spans="2:10" x14ac:dyDescent="0.2">
      <c r="B12799" s="27" t="s">
        <v>46363</v>
      </c>
      <c r="C12799" s="27" t="s">
        <v>46364</v>
      </c>
      <c r="D12799" s="27" t="s">
        <v>46365</v>
      </c>
      <c r="E12799" s="27" t="s">
        <v>58</v>
      </c>
      <c r="F12799" s="27" t="s">
        <v>8141</v>
      </c>
      <c r="G12799" s="98" t="s">
        <v>8142</v>
      </c>
      <c r="H12799" s="27" t="s">
        <v>3842</v>
      </c>
      <c r="I12799" s="99">
        <v>7880.65</v>
      </c>
      <c r="J12799" s="27" t="s">
        <v>25915</v>
      </c>
    </row>
    <row r="12800" spans="2:10" x14ac:dyDescent="0.2">
      <c r="B12800" s="27" t="s">
        <v>46366</v>
      </c>
      <c r="C12800" s="27" t="s">
        <v>46367</v>
      </c>
      <c r="D12800" s="27" t="s">
        <v>46368</v>
      </c>
      <c r="E12800" s="27" t="s">
        <v>58</v>
      </c>
      <c r="F12800" s="27" t="s">
        <v>8141</v>
      </c>
      <c r="G12800" s="98" t="s">
        <v>8142</v>
      </c>
      <c r="H12800" s="27" t="s">
        <v>4868</v>
      </c>
      <c r="I12800" s="99">
        <v>8887.2000000000007</v>
      </c>
      <c r="J12800" s="27" t="s">
        <v>25915</v>
      </c>
    </row>
    <row r="12801" spans="2:10" x14ac:dyDescent="0.2">
      <c r="B12801" s="27" t="s">
        <v>46369</v>
      </c>
      <c r="C12801" s="27" t="s">
        <v>46370</v>
      </c>
      <c r="D12801" s="27" t="s">
        <v>46371</v>
      </c>
      <c r="E12801" s="27" t="s">
        <v>51</v>
      </c>
      <c r="F12801" s="27" t="s">
        <v>8141</v>
      </c>
      <c r="G12801" s="98" t="s">
        <v>8142</v>
      </c>
      <c r="H12801" s="27" t="s">
        <v>4008</v>
      </c>
      <c r="I12801" s="99">
        <v>16125.85</v>
      </c>
      <c r="J12801" s="27" t="s">
        <v>25915</v>
      </c>
    </row>
    <row r="12802" spans="2:10" x14ac:dyDescent="0.2">
      <c r="B12802" s="27" t="s">
        <v>46372</v>
      </c>
      <c r="C12802" s="27" t="s">
        <v>46373</v>
      </c>
      <c r="D12802" s="27" t="s">
        <v>46374</v>
      </c>
      <c r="E12802" s="27" t="s">
        <v>58</v>
      </c>
      <c r="F12802" s="27" t="s">
        <v>8141</v>
      </c>
      <c r="G12802" s="98" t="s">
        <v>8142</v>
      </c>
      <c r="H12802" s="27" t="s">
        <v>1993</v>
      </c>
      <c r="I12802" s="99">
        <v>7830.65</v>
      </c>
      <c r="J12802" s="27" t="s">
        <v>25915</v>
      </c>
    </row>
    <row r="12803" spans="2:10" x14ac:dyDescent="0.2">
      <c r="B12803" s="27" t="s">
        <v>46375</v>
      </c>
      <c r="C12803" s="27" t="s">
        <v>46376</v>
      </c>
      <c r="D12803" s="27" t="s">
        <v>46377</v>
      </c>
      <c r="E12803" s="27" t="s">
        <v>125</v>
      </c>
      <c r="F12803" s="27" t="s">
        <v>8141</v>
      </c>
      <c r="G12803" s="98" t="s">
        <v>8142</v>
      </c>
      <c r="H12803" s="27" t="s">
        <v>3787</v>
      </c>
      <c r="I12803" s="99">
        <v>5210.5</v>
      </c>
      <c r="J12803" s="27" t="s">
        <v>25915</v>
      </c>
    </row>
    <row r="12804" spans="2:10" x14ac:dyDescent="0.2">
      <c r="B12804" s="27" t="s">
        <v>46378</v>
      </c>
      <c r="C12804" s="27" t="s">
        <v>46379</v>
      </c>
      <c r="D12804" s="27" t="s">
        <v>46380</v>
      </c>
      <c r="E12804" s="27" t="s">
        <v>76</v>
      </c>
      <c r="F12804" s="27" t="s">
        <v>8141</v>
      </c>
      <c r="G12804" s="98" t="s">
        <v>8142</v>
      </c>
      <c r="H12804" s="27" t="s">
        <v>6600</v>
      </c>
      <c r="I12804" s="99">
        <v>4863.33</v>
      </c>
      <c r="J12804" s="27" t="s">
        <v>25915</v>
      </c>
    </row>
    <row r="12805" spans="2:10" x14ac:dyDescent="0.2">
      <c r="B12805" s="27" t="s">
        <v>46381</v>
      </c>
      <c r="C12805" s="27" t="s">
        <v>46382</v>
      </c>
      <c r="D12805" s="27" t="s">
        <v>46383</v>
      </c>
      <c r="E12805" s="27" t="s">
        <v>58</v>
      </c>
      <c r="F12805" s="27" t="s">
        <v>8141</v>
      </c>
      <c r="G12805" s="98" t="s">
        <v>8142</v>
      </c>
      <c r="H12805" s="27" t="s">
        <v>15986</v>
      </c>
      <c r="I12805" s="99">
        <v>7880.65</v>
      </c>
      <c r="J12805" s="27" t="s">
        <v>25915</v>
      </c>
    </row>
    <row r="12806" spans="2:10" x14ac:dyDescent="0.2">
      <c r="B12806" s="27" t="s">
        <v>46384</v>
      </c>
      <c r="C12806" s="27" t="s">
        <v>46385</v>
      </c>
      <c r="D12806" s="27" t="s">
        <v>46386</v>
      </c>
      <c r="E12806" s="27" t="s">
        <v>133</v>
      </c>
      <c r="F12806" s="27" t="s">
        <v>8141</v>
      </c>
      <c r="G12806" s="98" t="s">
        <v>8142</v>
      </c>
      <c r="H12806" s="27" t="s">
        <v>2125</v>
      </c>
      <c r="I12806" s="99">
        <v>6253.5</v>
      </c>
      <c r="J12806" s="27" t="s">
        <v>25915</v>
      </c>
    </row>
    <row r="12807" spans="2:10" x14ac:dyDescent="0.2">
      <c r="B12807" s="27" t="s">
        <v>46387</v>
      </c>
      <c r="C12807" s="27" t="s">
        <v>46388</v>
      </c>
      <c r="D12807" s="27" t="s">
        <v>46389</v>
      </c>
      <c r="E12807" s="27" t="s">
        <v>58</v>
      </c>
      <c r="F12807" s="27" t="s">
        <v>8141</v>
      </c>
      <c r="G12807" s="98" t="s">
        <v>8142</v>
      </c>
      <c r="H12807" s="27" t="s">
        <v>4751</v>
      </c>
      <c r="I12807" s="99">
        <v>7830.65</v>
      </c>
      <c r="J12807" s="27" t="s">
        <v>25915</v>
      </c>
    </row>
    <row r="12808" spans="2:10" x14ac:dyDescent="0.2">
      <c r="B12808" s="27" t="s">
        <v>46390</v>
      </c>
      <c r="C12808" s="27" t="s">
        <v>46391</v>
      </c>
      <c r="D12808" s="27" t="s">
        <v>46392</v>
      </c>
      <c r="E12808" s="27" t="s">
        <v>76</v>
      </c>
      <c r="F12808" s="27" t="s">
        <v>8141</v>
      </c>
      <c r="G12808" s="98" t="s">
        <v>8142</v>
      </c>
      <c r="H12808" s="27" t="s">
        <v>4775</v>
      </c>
      <c r="I12808" s="99">
        <v>4863.33</v>
      </c>
      <c r="J12808" s="27" t="s">
        <v>25915</v>
      </c>
    </row>
    <row r="12809" spans="2:10" x14ac:dyDescent="0.2">
      <c r="B12809" s="27" t="s">
        <v>46393</v>
      </c>
      <c r="C12809" s="27" t="s">
        <v>46394</v>
      </c>
      <c r="D12809" s="27" t="s">
        <v>46395</v>
      </c>
      <c r="E12809" s="27" t="s">
        <v>53</v>
      </c>
      <c r="F12809" s="27" t="s">
        <v>8141</v>
      </c>
      <c r="G12809" s="98" t="s">
        <v>8142</v>
      </c>
      <c r="H12809" s="27" t="s">
        <v>5080</v>
      </c>
      <c r="I12809" s="99">
        <v>13356.9</v>
      </c>
      <c r="J12809" s="27" t="s">
        <v>25915</v>
      </c>
    </row>
    <row r="12810" spans="2:10" x14ac:dyDescent="0.2">
      <c r="B12810" s="27" t="s">
        <v>46396</v>
      </c>
      <c r="C12810" s="27" t="s">
        <v>46397</v>
      </c>
      <c r="D12810" s="27" t="s">
        <v>46398</v>
      </c>
      <c r="E12810" s="27" t="s">
        <v>58</v>
      </c>
      <c r="F12810" s="27" t="s">
        <v>8141</v>
      </c>
      <c r="G12810" s="98" t="s">
        <v>8142</v>
      </c>
      <c r="H12810" s="27" t="s">
        <v>46399</v>
      </c>
      <c r="I12810" s="99">
        <v>7830.65</v>
      </c>
      <c r="J12810" s="27" t="s">
        <v>25915</v>
      </c>
    </row>
    <row r="12811" spans="2:10" x14ac:dyDescent="0.2">
      <c r="B12811" s="27" t="s">
        <v>46400</v>
      </c>
      <c r="C12811" s="27" t="s">
        <v>46401</v>
      </c>
      <c r="D12811" s="27" t="s">
        <v>46402</v>
      </c>
      <c r="E12811" s="27" t="s">
        <v>51</v>
      </c>
      <c r="F12811" s="27" t="s">
        <v>8141</v>
      </c>
      <c r="G12811" s="98" t="s">
        <v>8142</v>
      </c>
      <c r="H12811" s="27" t="s">
        <v>1002</v>
      </c>
      <c r="I12811" s="99">
        <v>14673.65</v>
      </c>
      <c r="J12811" s="27" t="s">
        <v>25915</v>
      </c>
    </row>
    <row r="12812" spans="2:10" x14ac:dyDescent="0.2">
      <c r="B12812" s="27" t="s">
        <v>46403</v>
      </c>
      <c r="C12812" s="27" t="s">
        <v>46404</v>
      </c>
      <c r="D12812" s="27" t="s">
        <v>46405</v>
      </c>
      <c r="E12812" s="27" t="s">
        <v>58</v>
      </c>
      <c r="F12812" s="27" t="s">
        <v>8141</v>
      </c>
      <c r="G12812" s="98" t="s">
        <v>8142</v>
      </c>
      <c r="H12812" s="27" t="s">
        <v>3494</v>
      </c>
      <c r="I12812" s="99">
        <v>7880.65</v>
      </c>
      <c r="J12812" s="27" t="s">
        <v>25915</v>
      </c>
    </row>
    <row r="12813" spans="2:10" x14ac:dyDescent="0.2">
      <c r="B12813" s="27" t="s">
        <v>46406</v>
      </c>
      <c r="C12813" s="27" t="s">
        <v>46407</v>
      </c>
      <c r="D12813" s="27" t="s">
        <v>46408</v>
      </c>
      <c r="E12813" s="27" t="s">
        <v>51</v>
      </c>
      <c r="F12813" s="27" t="s">
        <v>8141</v>
      </c>
      <c r="G12813" s="98" t="s">
        <v>8142</v>
      </c>
      <c r="H12813" s="27" t="s">
        <v>1301</v>
      </c>
      <c r="I12813" s="99">
        <v>16075.85</v>
      </c>
      <c r="J12813" s="27" t="s">
        <v>25915</v>
      </c>
    </row>
    <row r="12814" spans="2:10" x14ac:dyDescent="0.2">
      <c r="B12814" s="27" t="s">
        <v>46409</v>
      </c>
      <c r="C12814" s="27" t="s">
        <v>46410</v>
      </c>
      <c r="D12814" s="27" t="s">
        <v>46411</v>
      </c>
      <c r="E12814" s="27" t="s">
        <v>50</v>
      </c>
      <c r="F12814" s="27" t="s">
        <v>8141</v>
      </c>
      <c r="G12814" s="98" t="s">
        <v>8142</v>
      </c>
      <c r="H12814" s="27" t="s">
        <v>4008</v>
      </c>
      <c r="I12814" s="99">
        <v>19022</v>
      </c>
      <c r="J12814" s="27" t="s">
        <v>25915</v>
      </c>
    </row>
    <row r="12815" spans="2:10" x14ac:dyDescent="0.2">
      <c r="B12815" s="27" t="s">
        <v>46412</v>
      </c>
      <c r="C12815" s="27" t="s">
        <v>46413</v>
      </c>
      <c r="D12815" s="27" t="s">
        <v>46414</v>
      </c>
      <c r="E12815" s="27" t="s">
        <v>78</v>
      </c>
      <c r="F12815" s="27" t="s">
        <v>8141</v>
      </c>
      <c r="G12815" s="98" t="s">
        <v>8142</v>
      </c>
      <c r="H12815" s="27" t="s">
        <v>5856</v>
      </c>
      <c r="I12815" s="99">
        <v>4643</v>
      </c>
      <c r="J12815" s="27" t="s">
        <v>25915</v>
      </c>
    </row>
    <row r="12816" spans="2:10" x14ac:dyDescent="0.2">
      <c r="B12816" s="27" t="s">
        <v>46415</v>
      </c>
      <c r="C12816" s="27" t="s">
        <v>46416</v>
      </c>
      <c r="D12816" s="27" t="s">
        <v>46417</v>
      </c>
      <c r="E12816" s="27" t="s">
        <v>51</v>
      </c>
      <c r="F12816" s="27" t="s">
        <v>8141</v>
      </c>
      <c r="G12816" s="98" t="s">
        <v>8142</v>
      </c>
      <c r="H12816" s="27" t="s">
        <v>3533</v>
      </c>
      <c r="I12816" s="99">
        <v>14673.65</v>
      </c>
      <c r="J12816" s="27" t="s">
        <v>25915</v>
      </c>
    </row>
    <row r="12817" spans="2:10" x14ac:dyDescent="0.2">
      <c r="B12817" s="27" t="s">
        <v>46418</v>
      </c>
      <c r="C12817" s="27" t="s">
        <v>46419</v>
      </c>
      <c r="D12817" s="27" t="s">
        <v>46420</v>
      </c>
      <c r="E12817" s="27" t="s">
        <v>89</v>
      </c>
      <c r="F12817" s="27" t="s">
        <v>8141</v>
      </c>
      <c r="G12817" s="98" t="s">
        <v>8142</v>
      </c>
      <c r="H12817" s="27" t="s">
        <v>2351</v>
      </c>
      <c r="I12817" s="99">
        <v>7430.4</v>
      </c>
      <c r="J12817" s="27" t="s">
        <v>25915</v>
      </c>
    </row>
    <row r="12818" spans="2:10" x14ac:dyDescent="0.2">
      <c r="B12818" s="27" t="s">
        <v>46421</v>
      </c>
      <c r="C12818" s="27" t="s">
        <v>46422</v>
      </c>
      <c r="D12818" s="27" t="s">
        <v>46423</v>
      </c>
      <c r="E12818" s="27" t="s">
        <v>58</v>
      </c>
      <c r="F12818" s="27" t="s">
        <v>8141</v>
      </c>
      <c r="G12818" s="98" t="s">
        <v>8142</v>
      </c>
      <c r="H12818" s="27" t="s">
        <v>1411</v>
      </c>
      <c r="I12818" s="99">
        <v>7880.65</v>
      </c>
      <c r="J12818" s="27" t="s">
        <v>25915</v>
      </c>
    </row>
    <row r="12819" spans="2:10" x14ac:dyDescent="0.2">
      <c r="B12819" s="27" t="s">
        <v>46424</v>
      </c>
      <c r="C12819" s="27" t="s">
        <v>46425</v>
      </c>
      <c r="D12819" s="27" t="s">
        <v>46426</v>
      </c>
      <c r="E12819" s="27" t="s">
        <v>133</v>
      </c>
      <c r="F12819" s="27" t="s">
        <v>8141</v>
      </c>
      <c r="G12819" s="98" t="s">
        <v>8142</v>
      </c>
      <c r="H12819" s="27" t="s">
        <v>1836</v>
      </c>
      <c r="I12819" s="99">
        <v>6253.5</v>
      </c>
      <c r="J12819" s="27" t="s">
        <v>25915</v>
      </c>
    </row>
    <row r="12820" spans="2:10" x14ac:dyDescent="0.2">
      <c r="B12820" s="27" t="s">
        <v>46427</v>
      </c>
      <c r="C12820" s="27" t="s">
        <v>46428</v>
      </c>
      <c r="D12820" s="27" t="s">
        <v>46429</v>
      </c>
      <c r="E12820" s="27" t="s">
        <v>58</v>
      </c>
      <c r="F12820" s="27" t="s">
        <v>8141</v>
      </c>
      <c r="G12820" s="98" t="s">
        <v>8142</v>
      </c>
      <c r="H12820" s="27" t="s">
        <v>1836</v>
      </c>
      <c r="I12820" s="99">
        <v>7830.65</v>
      </c>
      <c r="J12820" s="27" t="s">
        <v>25915</v>
      </c>
    </row>
    <row r="12821" spans="2:10" x14ac:dyDescent="0.2">
      <c r="B12821" s="27" t="s">
        <v>46430</v>
      </c>
      <c r="C12821" s="27" t="s">
        <v>46431</v>
      </c>
      <c r="D12821" s="27" t="s">
        <v>46432</v>
      </c>
      <c r="E12821" s="27" t="s">
        <v>76</v>
      </c>
      <c r="F12821" s="27" t="s">
        <v>8141</v>
      </c>
      <c r="G12821" s="98" t="s">
        <v>8142</v>
      </c>
      <c r="H12821" s="27" t="s">
        <v>7372</v>
      </c>
      <c r="I12821" s="99">
        <v>4632.5</v>
      </c>
      <c r="J12821" s="27" t="s">
        <v>25915</v>
      </c>
    </row>
    <row r="12822" spans="2:10" x14ac:dyDescent="0.2">
      <c r="B12822" s="27" t="s">
        <v>46433</v>
      </c>
      <c r="C12822" s="27" t="s">
        <v>46434</v>
      </c>
      <c r="D12822" s="27" t="s">
        <v>46435</v>
      </c>
      <c r="E12822" s="27" t="s">
        <v>69</v>
      </c>
      <c r="F12822" s="27" t="s">
        <v>8141</v>
      </c>
      <c r="G12822" s="98" t="s">
        <v>8142</v>
      </c>
      <c r="H12822" s="27" t="s">
        <v>1323</v>
      </c>
      <c r="I12822" s="99">
        <v>5160.5</v>
      </c>
      <c r="J12822" s="27" t="s">
        <v>25915</v>
      </c>
    </row>
    <row r="12823" spans="2:10" x14ac:dyDescent="0.2">
      <c r="B12823" s="27" t="s">
        <v>46436</v>
      </c>
      <c r="C12823" s="27" t="s">
        <v>46437</v>
      </c>
      <c r="D12823" s="27" t="s">
        <v>46438</v>
      </c>
      <c r="E12823" s="27" t="s">
        <v>51</v>
      </c>
      <c r="F12823" s="27" t="s">
        <v>8141</v>
      </c>
      <c r="G12823" s="98" t="s">
        <v>8142</v>
      </c>
      <c r="H12823" s="27" t="s">
        <v>22705</v>
      </c>
      <c r="I12823" s="99">
        <v>14673.65</v>
      </c>
      <c r="J12823" s="27" t="s">
        <v>25915</v>
      </c>
    </row>
    <row r="12824" spans="2:10" x14ac:dyDescent="0.2">
      <c r="B12824" s="27" t="s">
        <v>46439</v>
      </c>
      <c r="C12824" s="27" t="s">
        <v>46440</v>
      </c>
      <c r="D12824" s="27" t="s">
        <v>46441</v>
      </c>
      <c r="E12824" s="27" t="s">
        <v>58</v>
      </c>
      <c r="F12824" s="27" t="s">
        <v>8141</v>
      </c>
      <c r="G12824" s="98" t="s">
        <v>8142</v>
      </c>
      <c r="H12824" s="27" t="s">
        <v>34063</v>
      </c>
      <c r="I12824" s="99">
        <v>7830.65</v>
      </c>
      <c r="J12824" s="27" t="s">
        <v>25915</v>
      </c>
    </row>
    <row r="12825" spans="2:10" x14ac:dyDescent="0.2">
      <c r="B12825" s="27" t="s">
        <v>46442</v>
      </c>
      <c r="C12825" s="27" t="s">
        <v>46443</v>
      </c>
      <c r="D12825" s="27" t="s">
        <v>46444</v>
      </c>
      <c r="E12825" s="27" t="s">
        <v>58</v>
      </c>
      <c r="F12825" s="27" t="s">
        <v>8141</v>
      </c>
      <c r="G12825" s="98" t="s">
        <v>8142</v>
      </c>
      <c r="H12825" s="27" t="s">
        <v>3533</v>
      </c>
      <c r="I12825" s="99">
        <v>7880.65</v>
      </c>
      <c r="J12825" s="27" t="s">
        <v>25915</v>
      </c>
    </row>
    <row r="12826" spans="2:10" x14ac:dyDescent="0.2">
      <c r="B12826" s="27" t="s">
        <v>46445</v>
      </c>
      <c r="C12826" s="27" t="s">
        <v>46446</v>
      </c>
      <c r="D12826" s="27" t="s">
        <v>46447</v>
      </c>
      <c r="E12826" s="27" t="s">
        <v>58</v>
      </c>
      <c r="F12826" s="27" t="s">
        <v>8141</v>
      </c>
      <c r="G12826" s="98" t="s">
        <v>8142</v>
      </c>
      <c r="H12826" s="27" t="s">
        <v>2480</v>
      </c>
      <c r="I12826" s="99">
        <v>7830.65</v>
      </c>
      <c r="J12826" s="27" t="s">
        <v>25915</v>
      </c>
    </row>
    <row r="12827" spans="2:10" x14ac:dyDescent="0.2">
      <c r="B12827" s="27" t="s">
        <v>46448</v>
      </c>
      <c r="C12827" s="27" t="s">
        <v>46449</v>
      </c>
      <c r="D12827" s="27" t="s">
        <v>46450</v>
      </c>
      <c r="E12827" s="27" t="s">
        <v>76</v>
      </c>
      <c r="F12827" s="27" t="s">
        <v>8141</v>
      </c>
      <c r="G12827" s="98" t="s">
        <v>8142</v>
      </c>
      <c r="H12827" s="27" t="s">
        <v>7372</v>
      </c>
      <c r="I12827" s="99">
        <v>4582.5</v>
      </c>
      <c r="J12827" s="27" t="s">
        <v>25915</v>
      </c>
    </row>
    <row r="12828" spans="2:10" x14ac:dyDescent="0.2">
      <c r="B12828" s="27" t="s">
        <v>46451</v>
      </c>
      <c r="C12828" s="27" t="s">
        <v>46452</v>
      </c>
      <c r="D12828" s="27" t="s">
        <v>46453</v>
      </c>
      <c r="E12828" s="27" t="s">
        <v>58</v>
      </c>
      <c r="F12828" s="27" t="s">
        <v>8141</v>
      </c>
      <c r="G12828" s="98" t="s">
        <v>8142</v>
      </c>
      <c r="H12828" s="27" t="s">
        <v>2952</v>
      </c>
      <c r="I12828" s="99">
        <v>7830.65</v>
      </c>
      <c r="J12828" s="27" t="s">
        <v>25915</v>
      </c>
    </row>
    <row r="12829" spans="2:10" x14ac:dyDescent="0.2">
      <c r="B12829" s="27" t="s">
        <v>46454</v>
      </c>
      <c r="C12829" s="27" t="s">
        <v>46455</v>
      </c>
      <c r="D12829" s="27" t="s">
        <v>46456</v>
      </c>
      <c r="E12829" s="27" t="s">
        <v>76</v>
      </c>
      <c r="F12829" s="27" t="s">
        <v>8141</v>
      </c>
      <c r="G12829" s="98" t="s">
        <v>8142</v>
      </c>
      <c r="H12829" s="27" t="s">
        <v>5856</v>
      </c>
      <c r="I12829" s="99">
        <v>4882.5</v>
      </c>
      <c r="J12829" s="27" t="s">
        <v>25915</v>
      </c>
    </row>
    <row r="12830" spans="2:10" x14ac:dyDescent="0.2">
      <c r="B12830" s="27" t="s">
        <v>46457</v>
      </c>
      <c r="C12830" s="27" t="s">
        <v>46458</v>
      </c>
      <c r="D12830" s="27" t="s">
        <v>46459</v>
      </c>
      <c r="E12830" s="27" t="s">
        <v>58</v>
      </c>
      <c r="F12830" s="27" t="s">
        <v>8141</v>
      </c>
      <c r="G12830" s="98" t="s">
        <v>8142</v>
      </c>
      <c r="H12830" s="27" t="s">
        <v>2425</v>
      </c>
      <c r="I12830" s="99">
        <v>7830.65</v>
      </c>
      <c r="J12830" s="27" t="s">
        <v>25915</v>
      </c>
    </row>
    <row r="12831" spans="2:10" x14ac:dyDescent="0.2">
      <c r="B12831" s="27" t="s">
        <v>46460</v>
      </c>
      <c r="C12831" s="27" t="s">
        <v>46461</v>
      </c>
      <c r="D12831" s="27" t="s">
        <v>46462</v>
      </c>
      <c r="E12831" s="27" t="s">
        <v>52</v>
      </c>
      <c r="F12831" s="27" t="s">
        <v>8141</v>
      </c>
      <c r="G12831" s="98" t="s">
        <v>8142</v>
      </c>
      <c r="H12831" s="27" t="s">
        <v>2421</v>
      </c>
      <c r="I12831" s="99">
        <v>13308.5</v>
      </c>
      <c r="J12831" s="27" t="s">
        <v>25915</v>
      </c>
    </row>
    <row r="12832" spans="2:10" x14ac:dyDescent="0.2">
      <c r="B12832" s="27" t="s">
        <v>46463</v>
      </c>
      <c r="C12832" s="27" t="s">
        <v>46464</v>
      </c>
      <c r="D12832" s="27" t="s">
        <v>46465</v>
      </c>
      <c r="E12832" s="27" t="s">
        <v>76</v>
      </c>
      <c r="F12832" s="27" t="s">
        <v>8141</v>
      </c>
      <c r="G12832" s="98" t="s">
        <v>8142</v>
      </c>
      <c r="H12832" s="27" t="s">
        <v>5080</v>
      </c>
      <c r="I12832" s="99">
        <v>4582.5</v>
      </c>
      <c r="J12832" s="27" t="s">
        <v>25915</v>
      </c>
    </row>
    <row r="12833" spans="2:10" x14ac:dyDescent="0.2">
      <c r="B12833" s="27" t="s">
        <v>46466</v>
      </c>
      <c r="C12833" s="27" t="s">
        <v>46467</v>
      </c>
      <c r="D12833" s="27" t="s">
        <v>46468</v>
      </c>
      <c r="E12833" s="27" t="s">
        <v>58</v>
      </c>
      <c r="F12833" s="27" t="s">
        <v>8141</v>
      </c>
      <c r="G12833" s="98" t="s">
        <v>8142</v>
      </c>
      <c r="H12833" s="27" t="s">
        <v>4008</v>
      </c>
      <c r="I12833" s="99">
        <v>8529.5</v>
      </c>
      <c r="J12833" s="27" t="s">
        <v>25915</v>
      </c>
    </row>
    <row r="12834" spans="2:10" x14ac:dyDescent="0.2">
      <c r="B12834" s="27" t="s">
        <v>46469</v>
      </c>
      <c r="C12834" s="27" t="s">
        <v>46470</v>
      </c>
      <c r="D12834" s="27" t="s">
        <v>46471</v>
      </c>
      <c r="E12834" s="27" t="s">
        <v>76</v>
      </c>
      <c r="F12834" s="27" t="s">
        <v>8141</v>
      </c>
      <c r="G12834" s="98" t="s">
        <v>8142</v>
      </c>
      <c r="H12834" s="27" t="s">
        <v>5540</v>
      </c>
      <c r="I12834" s="99">
        <v>4632.5</v>
      </c>
      <c r="J12834" s="27" t="s">
        <v>25915</v>
      </c>
    </row>
    <row r="12835" spans="2:10" x14ac:dyDescent="0.2">
      <c r="B12835" s="27" t="s">
        <v>46472</v>
      </c>
      <c r="C12835" s="27" t="s">
        <v>46473</v>
      </c>
      <c r="D12835" s="27" t="s">
        <v>46474</v>
      </c>
      <c r="E12835" s="27" t="s">
        <v>58</v>
      </c>
      <c r="F12835" s="27" t="s">
        <v>8141</v>
      </c>
      <c r="G12835" s="98" t="s">
        <v>8142</v>
      </c>
      <c r="H12835" s="27" t="s">
        <v>2125</v>
      </c>
      <c r="I12835" s="99">
        <v>7830.65</v>
      </c>
      <c r="J12835" s="27" t="s">
        <v>25915</v>
      </c>
    </row>
    <row r="12836" spans="2:10" x14ac:dyDescent="0.2">
      <c r="B12836" s="27" t="s">
        <v>46475</v>
      </c>
      <c r="C12836" s="27" t="s">
        <v>46476</v>
      </c>
      <c r="D12836" s="27" t="s">
        <v>46477</v>
      </c>
      <c r="E12836" s="27" t="s">
        <v>54</v>
      </c>
      <c r="F12836" s="27" t="s">
        <v>8141</v>
      </c>
      <c r="G12836" s="98" t="s">
        <v>8142</v>
      </c>
      <c r="H12836" s="27" t="s">
        <v>6229</v>
      </c>
      <c r="I12836" s="99">
        <v>8156.1</v>
      </c>
      <c r="J12836" s="27" t="s">
        <v>25915</v>
      </c>
    </row>
    <row r="12837" spans="2:10" x14ac:dyDescent="0.2">
      <c r="B12837" s="27" t="s">
        <v>46478</v>
      </c>
      <c r="C12837" s="27" t="s">
        <v>46479</v>
      </c>
      <c r="D12837" s="27" t="s">
        <v>46480</v>
      </c>
      <c r="E12837" s="27" t="s">
        <v>58</v>
      </c>
      <c r="F12837" s="27" t="s">
        <v>8141</v>
      </c>
      <c r="G12837" s="98" t="s">
        <v>8142</v>
      </c>
      <c r="H12837" s="27" t="s">
        <v>1168</v>
      </c>
      <c r="I12837" s="99">
        <v>7880.65</v>
      </c>
      <c r="J12837" s="27" t="s">
        <v>25915</v>
      </c>
    </row>
    <row r="12838" spans="2:10" x14ac:dyDescent="0.2">
      <c r="B12838" s="27" t="s">
        <v>46481</v>
      </c>
      <c r="C12838" s="27" t="s">
        <v>46482</v>
      </c>
      <c r="D12838" s="27" t="s">
        <v>46483</v>
      </c>
      <c r="E12838" s="27" t="s">
        <v>58</v>
      </c>
      <c r="F12838" s="27" t="s">
        <v>8141</v>
      </c>
      <c r="G12838" s="98" t="s">
        <v>8142</v>
      </c>
      <c r="H12838" s="27" t="s">
        <v>3320</v>
      </c>
      <c r="I12838" s="99">
        <v>8887.2000000000007</v>
      </c>
      <c r="J12838" s="27" t="s">
        <v>25915</v>
      </c>
    </row>
    <row r="12839" spans="2:10" x14ac:dyDescent="0.2">
      <c r="B12839" s="27" t="s">
        <v>46484</v>
      </c>
      <c r="C12839" s="27" t="s">
        <v>46485</v>
      </c>
      <c r="D12839" s="27" t="s">
        <v>46486</v>
      </c>
      <c r="E12839" s="27" t="s">
        <v>58</v>
      </c>
      <c r="F12839" s="27" t="s">
        <v>8141</v>
      </c>
      <c r="G12839" s="98" t="s">
        <v>8142</v>
      </c>
      <c r="H12839" s="27" t="s">
        <v>1836</v>
      </c>
      <c r="I12839" s="99">
        <v>7830.65</v>
      </c>
      <c r="J12839" s="27" t="s">
        <v>25915</v>
      </c>
    </row>
    <row r="12840" spans="2:10" x14ac:dyDescent="0.2">
      <c r="B12840" s="27" t="s">
        <v>46487</v>
      </c>
      <c r="C12840" s="27" t="s">
        <v>46488</v>
      </c>
      <c r="D12840" s="27" t="s">
        <v>46489</v>
      </c>
      <c r="E12840" s="27" t="s">
        <v>53</v>
      </c>
      <c r="F12840" s="27" t="s">
        <v>8141</v>
      </c>
      <c r="G12840" s="98" t="s">
        <v>8142</v>
      </c>
      <c r="H12840" s="27" t="s">
        <v>4008</v>
      </c>
      <c r="I12840" s="99">
        <v>14811.3</v>
      </c>
      <c r="J12840" s="27" t="s">
        <v>25915</v>
      </c>
    </row>
    <row r="12841" spans="2:10" x14ac:dyDescent="0.2">
      <c r="B12841" s="27" t="s">
        <v>46490</v>
      </c>
      <c r="C12841" s="27" t="s">
        <v>46491</v>
      </c>
      <c r="D12841" s="27" t="s">
        <v>46492</v>
      </c>
      <c r="E12841" s="27" t="s">
        <v>58</v>
      </c>
      <c r="F12841" s="27" t="s">
        <v>8141</v>
      </c>
      <c r="G12841" s="98" t="s">
        <v>8142</v>
      </c>
      <c r="H12841" s="27" t="s">
        <v>2679</v>
      </c>
      <c r="I12841" s="99">
        <v>7830.65</v>
      </c>
      <c r="J12841" s="27" t="s">
        <v>25915</v>
      </c>
    </row>
    <row r="12842" spans="2:10" x14ac:dyDescent="0.2">
      <c r="B12842" s="27" t="s">
        <v>46493</v>
      </c>
      <c r="C12842" s="27" t="s">
        <v>46494</v>
      </c>
      <c r="D12842" s="27" t="s">
        <v>46495</v>
      </c>
      <c r="E12842" s="27" t="s">
        <v>58</v>
      </c>
      <c r="F12842" s="27" t="s">
        <v>8141</v>
      </c>
      <c r="G12842" s="98" t="s">
        <v>8142</v>
      </c>
      <c r="H12842" s="27" t="s">
        <v>4008</v>
      </c>
      <c r="I12842" s="99">
        <v>8479.5</v>
      </c>
      <c r="J12842" s="27" t="s">
        <v>25915</v>
      </c>
    </row>
    <row r="12843" spans="2:10" x14ac:dyDescent="0.2">
      <c r="B12843" s="27" t="s">
        <v>46496</v>
      </c>
      <c r="C12843" s="27" t="s">
        <v>46497</v>
      </c>
      <c r="D12843" s="27" t="s">
        <v>46498</v>
      </c>
      <c r="E12843" s="27" t="s">
        <v>51</v>
      </c>
      <c r="F12843" s="27" t="s">
        <v>8141</v>
      </c>
      <c r="G12843" s="98" t="s">
        <v>8142</v>
      </c>
      <c r="H12843" s="27" t="s">
        <v>2351</v>
      </c>
      <c r="I12843" s="99">
        <v>15329.3</v>
      </c>
      <c r="J12843" s="27" t="s">
        <v>25915</v>
      </c>
    </row>
    <row r="12844" spans="2:10" x14ac:dyDescent="0.2">
      <c r="B12844" s="27" t="s">
        <v>46499</v>
      </c>
      <c r="C12844" s="27" t="s">
        <v>46500</v>
      </c>
      <c r="D12844" s="27" t="s">
        <v>46501</v>
      </c>
      <c r="E12844" s="27" t="s">
        <v>76</v>
      </c>
      <c r="F12844" s="27" t="s">
        <v>8141</v>
      </c>
      <c r="G12844" s="98" t="s">
        <v>8142</v>
      </c>
      <c r="H12844" s="27" t="s">
        <v>7372</v>
      </c>
      <c r="I12844" s="99">
        <v>4632.5</v>
      </c>
      <c r="J12844" s="27" t="s">
        <v>25915</v>
      </c>
    </row>
    <row r="12845" spans="2:10" x14ac:dyDescent="0.2">
      <c r="B12845" s="27" t="s">
        <v>46502</v>
      </c>
      <c r="C12845" s="27" t="s">
        <v>46503</v>
      </c>
      <c r="D12845" s="27" t="s">
        <v>46504</v>
      </c>
      <c r="E12845" s="27" t="s">
        <v>58</v>
      </c>
      <c r="F12845" s="27" t="s">
        <v>8141</v>
      </c>
      <c r="G12845" s="98" t="s">
        <v>8142</v>
      </c>
      <c r="H12845" s="27" t="s">
        <v>3898</v>
      </c>
      <c r="I12845" s="99">
        <v>8887.2000000000007</v>
      </c>
      <c r="J12845" s="27" t="s">
        <v>25915</v>
      </c>
    </row>
    <row r="12846" spans="2:10" x14ac:dyDescent="0.2">
      <c r="B12846" s="27" t="s">
        <v>46505</v>
      </c>
      <c r="C12846" s="27" t="s">
        <v>46506</v>
      </c>
      <c r="D12846" s="27" t="s">
        <v>46507</v>
      </c>
      <c r="E12846" s="27" t="s">
        <v>58</v>
      </c>
      <c r="F12846" s="27" t="s">
        <v>8141</v>
      </c>
      <c r="G12846" s="98" t="s">
        <v>8142</v>
      </c>
      <c r="H12846" s="27" t="s">
        <v>3320</v>
      </c>
      <c r="I12846" s="99">
        <v>8887.2000000000007</v>
      </c>
      <c r="J12846" s="27" t="s">
        <v>25915</v>
      </c>
    </row>
    <row r="12847" spans="2:10" x14ac:dyDescent="0.2">
      <c r="B12847" s="27" t="s">
        <v>46508</v>
      </c>
      <c r="C12847" s="27" t="s">
        <v>46509</v>
      </c>
      <c r="D12847" s="27" t="s">
        <v>46510</v>
      </c>
      <c r="E12847" s="27" t="s">
        <v>58</v>
      </c>
      <c r="F12847" s="27" t="s">
        <v>8141</v>
      </c>
      <c r="G12847" s="98" t="s">
        <v>8142</v>
      </c>
      <c r="H12847" s="27" t="s">
        <v>5080</v>
      </c>
      <c r="I12847" s="99">
        <v>7830.65</v>
      </c>
      <c r="J12847" s="27" t="s">
        <v>25915</v>
      </c>
    </row>
    <row r="12848" spans="2:10" x14ac:dyDescent="0.2">
      <c r="B12848" s="27" t="s">
        <v>46511</v>
      </c>
      <c r="C12848" s="27" t="s">
        <v>46512</v>
      </c>
      <c r="D12848" s="27" t="s">
        <v>46513</v>
      </c>
      <c r="E12848" s="27" t="s">
        <v>63</v>
      </c>
      <c r="F12848" s="27" t="s">
        <v>8141</v>
      </c>
      <c r="G12848" s="98" t="s">
        <v>8142</v>
      </c>
      <c r="H12848" s="27" t="s">
        <v>6600</v>
      </c>
      <c r="I12848" s="99">
        <v>6989.15</v>
      </c>
      <c r="J12848" s="27" t="s">
        <v>25915</v>
      </c>
    </row>
    <row r="12849" spans="2:10" x14ac:dyDescent="0.2">
      <c r="B12849" s="27" t="s">
        <v>46514</v>
      </c>
      <c r="C12849" s="27" t="s">
        <v>46515</v>
      </c>
      <c r="D12849" s="27" t="s">
        <v>46516</v>
      </c>
      <c r="E12849" s="27" t="s">
        <v>58</v>
      </c>
      <c r="F12849" s="27" t="s">
        <v>8141</v>
      </c>
      <c r="G12849" s="98" t="s">
        <v>8142</v>
      </c>
      <c r="H12849" s="27" t="s">
        <v>3320</v>
      </c>
      <c r="I12849" s="99">
        <v>8937.2000000000007</v>
      </c>
      <c r="J12849" s="27" t="s">
        <v>25915</v>
      </c>
    </row>
    <row r="12850" spans="2:10" x14ac:dyDescent="0.2">
      <c r="B12850" s="27" t="s">
        <v>46517</v>
      </c>
      <c r="C12850" s="27" t="s">
        <v>46518</v>
      </c>
      <c r="D12850" s="27" t="s">
        <v>46519</v>
      </c>
      <c r="E12850" s="27" t="s">
        <v>58</v>
      </c>
      <c r="F12850" s="27" t="s">
        <v>8141</v>
      </c>
      <c r="G12850" s="98" t="s">
        <v>8142</v>
      </c>
      <c r="H12850" s="27" t="s">
        <v>2125</v>
      </c>
      <c r="I12850" s="99">
        <v>7880.65</v>
      </c>
      <c r="J12850" s="27" t="s">
        <v>25915</v>
      </c>
    </row>
    <row r="12851" spans="2:10" x14ac:dyDescent="0.2">
      <c r="B12851" s="27" t="s">
        <v>46520</v>
      </c>
      <c r="C12851" s="27" t="s">
        <v>46521</v>
      </c>
      <c r="D12851" s="27" t="s">
        <v>46522</v>
      </c>
      <c r="E12851" s="27" t="s">
        <v>135</v>
      </c>
      <c r="F12851" s="27" t="s">
        <v>8141</v>
      </c>
      <c r="G12851" s="98" t="s">
        <v>8142</v>
      </c>
      <c r="H12851" s="27" t="s">
        <v>7372</v>
      </c>
      <c r="I12851" s="99">
        <v>6484</v>
      </c>
      <c r="J12851" s="27" t="s">
        <v>25915</v>
      </c>
    </row>
    <row r="12852" spans="2:10" x14ac:dyDescent="0.2">
      <c r="B12852" s="27" t="s">
        <v>46523</v>
      </c>
      <c r="C12852" s="27" t="s">
        <v>46524</v>
      </c>
      <c r="D12852" s="27" t="s">
        <v>46525</v>
      </c>
      <c r="E12852" s="27" t="s">
        <v>61</v>
      </c>
      <c r="F12852" s="27" t="s">
        <v>8141</v>
      </c>
      <c r="G12852" s="98" t="s">
        <v>8142</v>
      </c>
      <c r="H12852" s="27" t="s">
        <v>4775</v>
      </c>
      <c r="I12852" s="99">
        <v>5530.15</v>
      </c>
      <c r="J12852" s="27" t="s">
        <v>25915</v>
      </c>
    </row>
    <row r="12853" spans="2:10" x14ac:dyDescent="0.2">
      <c r="B12853" s="27" t="s">
        <v>46526</v>
      </c>
      <c r="C12853" s="27" t="s">
        <v>46527</v>
      </c>
      <c r="D12853" s="27" t="s">
        <v>46528</v>
      </c>
      <c r="E12853" s="27" t="s">
        <v>58</v>
      </c>
      <c r="F12853" s="27" t="s">
        <v>8141</v>
      </c>
      <c r="G12853" s="98" t="s">
        <v>8142</v>
      </c>
      <c r="H12853" s="27" t="s">
        <v>1200</v>
      </c>
      <c r="I12853" s="99">
        <v>7830.65</v>
      </c>
      <c r="J12853" s="27" t="s">
        <v>25915</v>
      </c>
    </row>
    <row r="12854" spans="2:10" x14ac:dyDescent="0.2">
      <c r="B12854" s="27" t="s">
        <v>46529</v>
      </c>
      <c r="C12854" s="27" t="s">
        <v>46530</v>
      </c>
      <c r="D12854" s="27" t="s">
        <v>46531</v>
      </c>
      <c r="E12854" s="27" t="s">
        <v>87</v>
      </c>
      <c r="F12854" s="27" t="s">
        <v>8141</v>
      </c>
      <c r="G12854" s="98" t="s">
        <v>8142</v>
      </c>
      <c r="H12854" s="27" t="s">
        <v>1690</v>
      </c>
      <c r="I12854" s="99">
        <v>6136.8</v>
      </c>
      <c r="J12854" s="27" t="s">
        <v>25915</v>
      </c>
    </row>
    <row r="12855" spans="2:10" x14ac:dyDescent="0.2">
      <c r="B12855" s="27" t="s">
        <v>46532</v>
      </c>
      <c r="C12855" s="27" t="s">
        <v>46533</v>
      </c>
      <c r="D12855" s="27" t="s">
        <v>46534</v>
      </c>
      <c r="E12855" s="27" t="s">
        <v>51</v>
      </c>
      <c r="F12855" s="27" t="s">
        <v>8141</v>
      </c>
      <c r="G12855" s="98" t="s">
        <v>8142</v>
      </c>
      <c r="H12855" s="27" t="s">
        <v>6648</v>
      </c>
      <c r="I12855" s="99">
        <v>16125.85</v>
      </c>
      <c r="J12855" s="27" t="s">
        <v>25915</v>
      </c>
    </row>
    <row r="12856" spans="2:10" x14ac:dyDescent="0.2">
      <c r="B12856" s="27" t="s">
        <v>46535</v>
      </c>
      <c r="C12856" s="27" t="s">
        <v>46536</v>
      </c>
      <c r="D12856" s="27" t="s">
        <v>46537</v>
      </c>
      <c r="E12856" s="27" t="s">
        <v>133</v>
      </c>
      <c r="F12856" s="27" t="s">
        <v>8141</v>
      </c>
      <c r="G12856" s="98" t="s">
        <v>8142</v>
      </c>
      <c r="H12856" s="27" t="s">
        <v>13821</v>
      </c>
      <c r="I12856" s="99">
        <v>6867</v>
      </c>
      <c r="J12856" s="27" t="s">
        <v>25915</v>
      </c>
    </row>
    <row r="12857" spans="2:10" x14ac:dyDescent="0.2">
      <c r="B12857" s="27" t="s">
        <v>46538</v>
      </c>
      <c r="C12857" s="27" t="s">
        <v>46539</v>
      </c>
      <c r="D12857" s="27" t="s">
        <v>46540</v>
      </c>
      <c r="E12857" s="27" t="s">
        <v>58</v>
      </c>
      <c r="F12857" s="27" t="s">
        <v>8141</v>
      </c>
      <c r="G12857" s="98" t="s">
        <v>8142</v>
      </c>
      <c r="H12857" s="27" t="s">
        <v>2480</v>
      </c>
      <c r="I12857" s="99">
        <v>7830.65</v>
      </c>
      <c r="J12857" s="27" t="s">
        <v>25915</v>
      </c>
    </row>
    <row r="12858" spans="2:10" x14ac:dyDescent="0.2">
      <c r="B12858" s="27" t="s">
        <v>46541</v>
      </c>
      <c r="C12858" s="27" t="s">
        <v>46542</v>
      </c>
      <c r="D12858" s="27" t="s">
        <v>46543</v>
      </c>
      <c r="E12858" s="27" t="s">
        <v>58</v>
      </c>
      <c r="F12858" s="27" t="s">
        <v>8141</v>
      </c>
      <c r="G12858" s="98" t="s">
        <v>8142</v>
      </c>
      <c r="H12858" s="27" t="s">
        <v>46544</v>
      </c>
      <c r="I12858" s="99">
        <v>8887.2000000000007</v>
      </c>
      <c r="J12858" s="27" t="s">
        <v>25915</v>
      </c>
    </row>
    <row r="12859" spans="2:10" x14ac:dyDescent="0.2">
      <c r="B12859" s="27" t="s">
        <v>46545</v>
      </c>
      <c r="C12859" s="27" t="s">
        <v>46546</v>
      </c>
      <c r="D12859" s="27" t="s">
        <v>46547</v>
      </c>
      <c r="E12859" s="27" t="s">
        <v>76</v>
      </c>
      <c r="F12859" s="27" t="s">
        <v>8141</v>
      </c>
      <c r="G12859" s="98" t="s">
        <v>8142</v>
      </c>
      <c r="H12859" s="27" t="s">
        <v>7372</v>
      </c>
      <c r="I12859" s="99">
        <v>4582.5</v>
      </c>
      <c r="J12859" s="27" t="s">
        <v>25915</v>
      </c>
    </row>
    <row r="12860" spans="2:10" x14ac:dyDescent="0.2">
      <c r="B12860" s="27" t="s">
        <v>46548</v>
      </c>
      <c r="C12860" s="27" t="s">
        <v>46549</v>
      </c>
      <c r="D12860" s="27" t="s">
        <v>46550</v>
      </c>
      <c r="E12860" s="27" t="s">
        <v>58</v>
      </c>
      <c r="F12860" s="27" t="s">
        <v>8141</v>
      </c>
      <c r="G12860" s="98" t="s">
        <v>8142</v>
      </c>
      <c r="H12860" s="27" t="s">
        <v>1407</v>
      </c>
      <c r="I12860" s="99">
        <v>7830.65</v>
      </c>
      <c r="J12860" s="27" t="s">
        <v>25915</v>
      </c>
    </row>
    <row r="12861" spans="2:10" x14ac:dyDescent="0.2">
      <c r="B12861" s="27" t="s">
        <v>46551</v>
      </c>
      <c r="C12861" s="27" t="s">
        <v>46552</v>
      </c>
      <c r="D12861" s="27" t="s">
        <v>46553</v>
      </c>
      <c r="E12861" s="27" t="s">
        <v>76</v>
      </c>
      <c r="F12861" s="27" t="s">
        <v>8141</v>
      </c>
      <c r="G12861" s="98" t="s">
        <v>8142</v>
      </c>
      <c r="H12861" s="27" t="s">
        <v>2351</v>
      </c>
      <c r="I12861" s="99">
        <v>4863.33</v>
      </c>
      <c r="J12861" s="27" t="s">
        <v>25915</v>
      </c>
    </row>
    <row r="12862" spans="2:10" x14ac:dyDescent="0.2">
      <c r="B12862" s="27" t="s">
        <v>46554</v>
      </c>
      <c r="C12862" s="27" t="s">
        <v>46555</v>
      </c>
      <c r="D12862" s="27" t="s">
        <v>46556</v>
      </c>
      <c r="E12862" s="27" t="s">
        <v>76</v>
      </c>
      <c r="F12862" s="27" t="s">
        <v>8141</v>
      </c>
      <c r="G12862" s="98" t="s">
        <v>8142</v>
      </c>
      <c r="H12862" s="27" t="s">
        <v>1798</v>
      </c>
      <c r="I12862" s="99">
        <v>5172.95</v>
      </c>
      <c r="J12862" s="27" t="s">
        <v>25915</v>
      </c>
    </row>
    <row r="12863" spans="2:10" x14ac:dyDescent="0.2">
      <c r="B12863" s="27" t="s">
        <v>46557</v>
      </c>
      <c r="C12863" s="27" t="s">
        <v>46558</v>
      </c>
      <c r="D12863" s="27" t="s">
        <v>46559</v>
      </c>
      <c r="E12863" s="27" t="s">
        <v>58</v>
      </c>
      <c r="F12863" s="27" t="s">
        <v>8141</v>
      </c>
      <c r="G12863" s="98" t="s">
        <v>8142</v>
      </c>
      <c r="H12863" s="27" t="s">
        <v>4008</v>
      </c>
      <c r="I12863" s="99">
        <v>8937.2000000000007</v>
      </c>
      <c r="J12863" s="27" t="s">
        <v>25915</v>
      </c>
    </row>
    <row r="12864" spans="2:10" x14ac:dyDescent="0.2">
      <c r="B12864" s="27" t="s">
        <v>46560</v>
      </c>
      <c r="C12864" s="27" t="s">
        <v>46561</v>
      </c>
      <c r="D12864" s="27" t="s">
        <v>46562</v>
      </c>
      <c r="E12864" s="27" t="s">
        <v>76</v>
      </c>
      <c r="F12864" s="27" t="s">
        <v>8141</v>
      </c>
      <c r="G12864" s="98" t="s">
        <v>8142</v>
      </c>
      <c r="H12864" s="27" t="s">
        <v>7372</v>
      </c>
      <c r="I12864" s="99">
        <v>5072.17</v>
      </c>
      <c r="J12864" s="27" t="s">
        <v>25915</v>
      </c>
    </row>
    <row r="12865" spans="2:10" x14ac:dyDescent="0.2">
      <c r="B12865" s="27" t="s">
        <v>46563</v>
      </c>
      <c r="C12865" s="27" t="s">
        <v>46564</v>
      </c>
      <c r="D12865" s="27" t="s">
        <v>46565</v>
      </c>
      <c r="E12865" s="27" t="s">
        <v>58</v>
      </c>
      <c r="F12865" s="27" t="s">
        <v>8141</v>
      </c>
      <c r="G12865" s="98" t="s">
        <v>8142</v>
      </c>
      <c r="H12865" s="27" t="s">
        <v>1836</v>
      </c>
      <c r="I12865" s="99">
        <v>7880.65</v>
      </c>
      <c r="J12865" s="27" t="s">
        <v>25915</v>
      </c>
    </row>
    <row r="12866" spans="2:10" x14ac:dyDescent="0.2">
      <c r="B12866" s="27" t="s">
        <v>46566</v>
      </c>
      <c r="C12866" s="27" t="s">
        <v>46567</v>
      </c>
      <c r="D12866" s="27" t="s">
        <v>46568</v>
      </c>
      <c r="E12866" s="27" t="s">
        <v>76</v>
      </c>
      <c r="F12866" s="27" t="s">
        <v>8141</v>
      </c>
      <c r="G12866" s="98" t="s">
        <v>8142</v>
      </c>
      <c r="H12866" s="27" t="s">
        <v>5856</v>
      </c>
      <c r="I12866" s="99">
        <v>4932.5</v>
      </c>
      <c r="J12866" s="27" t="s">
        <v>25915</v>
      </c>
    </row>
    <row r="12867" spans="2:10" x14ac:dyDescent="0.2">
      <c r="B12867" s="27" t="s">
        <v>46569</v>
      </c>
      <c r="C12867" s="27" t="s">
        <v>46570</v>
      </c>
      <c r="D12867" s="27" t="s">
        <v>46571</v>
      </c>
      <c r="E12867" s="27" t="s">
        <v>133</v>
      </c>
      <c r="F12867" s="27" t="s">
        <v>8141</v>
      </c>
      <c r="G12867" s="98" t="s">
        <v>8142</v>
      </c>
      <c r="H12867" s="27" t="s">
        <v>4805</v>
      </c>
      <c r="I12867" s="99">
        <v>6253.5</v>
      </c>
      <c r="J12867" s="27" t="s">
        <v>25915</v>
      </c>
    </row>
    <row r="12868" spans="2:10" x14ac:dyDescent="0.2">
      <c r="B12868" s="27" t="s">
        <v>46572</v>
      </c>
      <c r="C12868" s="27" t="s">
        <v>46573</v>
      </c>
      <c r="D12868" s="27" t="s">
        <v>46574</v>
      </c>
      <c r="E12868" s="27" t="s">
        <v>76</v>
      </c>
      <c r="F12868" s="27" t="s">
        <v>8141</v>
      </c>
      <c r="G12868" s="98" t="s">
        <v>8142</v>
      </c>
      <c r="H12868" s="27" t="s">
        <v>6592</v>
      </c>
      <c r="I12868" s="99">
        <v>4863.33</v>
      </c>
      <c r="J12868" s="27" t="s">
        <v>25915</v>
      </c>
    </row>
    <row r="12869" spans="2:10" x14ac:dyDescent="0.2">
      <c r="B12869" s="27" t="s">
        <v>46575</v>
      </c>
      <c r="C12869" s="27" t="s">
        <v>46576</v>
      </c>
      <c r="D12869" s="27" t="s">
        <v>46577</v>
      </c>
      <c r="E12869" s="27" t="s">
        <v>58</v>
      </c>
      <c r="F12869" s="27" t="s">
        <v>8141</v>
      </c>
      <c r="G12869" s="98" t="s">
        <v>8142</v>
      </c>
      <c r="H12869" s="27" t="s">
        <v>3860</v>
      </c>
      <c r="I12869" s="99">
        <v>7830.65</v>
      </c>
      <c r="J12869" s="27" t="s">
        <v>25915</v>
      </c>
    </row>
    <row r="12870" spans="2:10" x14ac:dyDescent="0.2">
      <c r="B12870" s="27" t="s">
        <v>46578</v>
      </c>
      <c r="C12870" s="27" t="s">
        <v>46579</v>
      </c>
      <c r="D12870" s="27" t="s">
        <v>46580</v>
      </c>
      <c r="E12870" s="27" t="s">
        <v>133</v>
      </c>
      <c r="F12870" s="27" t="s">
        <v>8141</v>
      </c>
      <c r="G12870" s="98" t="s">
        <v>8142</v>
      </c>
      <c r="H12870" s="27" t="s">
        <v>6264</v>
      </c>
      <c r="I12870" s="99">
        <v>6253.5</v>
      </c>
      <c r="J12870" s="27" t="s">
        <v>25915</v>
      </c>
    </row>
    <row r="12871" spans="2:10" x14ac:dyDescent="0.2">
      <c r="B12871" s="27" t="s">
        <v>46581</v>
      </c>
      <c r="C12871" s="27" t="s">
        <v>46582</v>
      </c>
      <c r="D12871" s="27" t="s">
        <v>46583</v>
      </c>
      <c r="E12871" s="27" t="s">
        <v>58</v>
      </c>
      <c r="F12871" s="27" t="s">
        <v>8141</v>
      </c>
      <c r="G12871" s="98" t="s">
        <v>8142</v>
      </c>
      <c r="H12871" s="27" t="s">
        <v>1836</v>
      </c>
      <c r="I12871" s="99">
        <v>7830.65</v>
      </c>
      <c r="J12871" s="27" t="s">
        <v>25915</v>
      </c>
    </row>
    <row r="12872" spans="2:10" x14ac:dyDescent="0.2">
      <c r="B12872" s="27" t="s">
        <v>46584</v>
      </c>
      <c r="C12872" s="27" t="s">
        <v>46585</v>
      </c>
      <c r="D12872" s="27" t="s">
        <v>46586</v>
      </c>
      <c r="E12872" s="27" t="s">
        <v>65</v>
      </c>
      <c r="F12872" s="27" t="s">
        <v>8141</v>
      </c>
      <c r="G12872" s="98" t="s">
        <v>8142</v>
      </c>
      <c r="H12872" s="27" t="s">
        <v>6443</v>
      </c>
      <c r="I12872" s="99">
        <v>6856.3</v>
      </c>
      <c r="J12872" s="27" t="s">
        <v>25915</v>
      </c>
    </row>
    <row r="12873" spans="2:10" x14ac:dyDescent="0.2">
      <c r="B12873" s="27" t="s">
        <v>46587</v>
      </c>
      <c r="C12873" s="27" t="s">
        <v>46588</v>
      </c>
      <c r="D12873" s="27" t="s">
        <v>46589</v>
      </c>
      <c r="E12873" s="27" t="s">
        <v>65</v>
      </c>
      <c r="F12873" s="27" t="s">
        <v>8141</v>
      </c>
      <c r="G12873" s="98" t="s">
        <v>8142</v>
      </c>
      <c r="H12873" s="27" t="s">
        <v>5142</v>
      </c>
      <c r="I12873" s="99">
        <v>6856.3</v>
      </c>
      <c r="J12873" s="27" t="s">
        <v>25915</v>
      </c>
    </row>
    <row r="12874" spans="2:10" x14ac:dyDescent="0.2">
      <c r="B12874" s="27" t="s">
        <v>46590</v>
      </c>
      <c r="C12874" s="27" t="s">
        <v>46591</v>
      </c>
      <c r="D12874" s="27" t="s">
        <v>46592</v>
      </c>
      <c r="E12874" s="27" t="s">
        <v>104</v>
      </c>
      <c r="F12874" s="27" t="s">
        <v>8141</v>
      </c>
      <c r="G12874" s="98" t="s">
        <v>8142</v>
      </c>
      <c r="H12874" s="27" t="s">
        <v>6600</v>
      </c>
      <c r="I12874" s="99">
        <v>5546.65</v>
      </c>
      <c r="J12874" s="27" t="s">
        <v>25915</v>
      </c>
    </row>
    <row r="12875" spans="2:10" x14ac:dyDescent="0.2">
      <c r="B12875" s="27" t="s">
        <v>46593</v>
      </c>
      <c r="C12875" s="27" t="s">
        <v>46594</v>
      </c>
      <c r="D12875" s="27" t="s">
        <v>46595</v>
      </c>
      <c r="E12875" s="27" t="s">
        <v>58</v>
      </c>
      <c r="F12875" s="27" t="s">
        <v>8141</v>
      </c>
      <c r="G12875" s="98" t="s">
        <v>8142</v>
      </c>
      <c r="H12875" s="27" t="s">
        <v>1250</v>
      </c>
      <c r="I12875" s="99">
        <v>7880.65</v>
      </c>
      <c r="J12875" s="27" t="s">
        <v>25915</v>
      </c>
    </row>
    <row r="12876" spans="2:10" x14ac:dyDescent="0.2">
      <c r="B12876" s="27" t="s">
        <v>46596</v>
      </c>
      <c r="C12876" s="27" t="s">
        <v>46597</v>
      </c>
      <c r="D12876" s="27" t="s">
        <v>46598</v>
      </c>
      <c r="E12876" s="27" t="s">
        <v>65</v>
      </c>
      <c r="F12876" s="27" t="s">
        <v>8141</v>
      </c>
      <c r="G12876" s="98" t="s">
        <v>8142</v>
      </c>
      <c r="H12876" s="27" t="s">
        <v>6656</v>
      </c>
      <c r="I12876" s="99">
        <v>6856.3</v>
      </c>
      <c r="J12876" s="27" t="s">
        <v>25915</v>
      </c>
    </row>
    <row r="12877" spans="2:10" x14ac:dyDescent="0.2">
      <c r="B12877" s="27" t="s">
        <v>46599</v>
      </c>
      <c r="C12877" s="27" t="s">
        <v>46600</v>
      </c>
      <c r="D12877" s="27" t="s">
        <v>46601</v>
      </c>
      <c r="E12877" s="27" t="s">
        <v>65</v>
      </c>
      <c r="F12877" s="27" t="s">
        <v>8141</v>
      </c>
      <c r="G12877" s="98" t="s">
        <v>8142</v>
      </c>
      <c r="H12877" s="27" t="s">
        <v>5984</v>
      </c>
      <c r="I12877" s="99">
        <v>6856.3</v>
      </c>
      <c r="J12877" s="27" t="s">
        <v>25915</v>
      </c>
    </row>
    <row r="12878" spans="2:10" x14ac:dyDescent="0.2">
      <c r="B12878" s="27" t="s">
        <v>46602</v>
      </c>
      <c r="C12878" s="27" t="s">
        <v>46603</v>
      </c>
      <c r="D12878" s="27" t="s">
        <v>46604</v>
      </c>
      <c r="E12878" s="27" t="s">
        <v>76</v>
      </c>
      <c r="F12878" s="27" t="s">
        <v>8141</v>
      </c>
      <c r="G12878" s="98" t="s">
        <v>8142</v>
      </c>
      <c r="H12878" s="27" t="s">
        <v>7372</v>
      </c>
      <c r="I12878" s="99">
        <v>4632.5</v>
      </c>
      <c r="J12878" s="27" t="s">
        <v>25915</v>
      </c>
    </row>
    <row r="12879" spans="2:10" x14ac:dyDescent="0.2">
      <c r="B12879" s="27" t="s">
        <v>46605</v>
      </c>
      <c r="C12879" s="27" t="s">
        <v>46606</v>
      </c>
      <c r="D12879" s="27" t="s">
        <v>46607</v>
      </c>
      <c r="E12879" s="27" t="s">
        <v>50</v>
      </c>
      <c r="F12879" s="27" t="s">
        <v>8141</v>
      </c>
      <c r="G12879" s="98" t="s">
        <v>8142</v>
      </c>
      <c r="H12879" s="27" t="s">
        <v>1010</v>
      </c>
      <c r="I12879" s="99">
        <v>18054.099999999999</v>
      </c>
      <c r="J12879" s="27" t="s">
        <v>25915</v>
      </c>
    </row>
    <row r="12880" spans="2:10" x14ac:dyDescent="0.2">
      <c r="B12880" s="27" t="s">
        <v>46608</v>
      </c>
      <c r="C12880" s="27" t="s">
        <v>46609</v>
      </c>
      <c r="D12880" s="27" t="s">
        <v>46610</v>
      </c>
      <c r="E12880" s="27" t="s">
        <v>61</v>
      </c>
      <c r="F12880" s="27" t="s">
        <v>8141</v>
      </c>
      <c r="G12880" s="98" t="s">
        <v>8142</v>
      </c>
      <c r="H12880" s="27" t="s">
        <v>4805</v>
      </c>
      <c r="I12880" s="99">
        <v>5530.15</v>
      </c>
      <c r="J12880" s="27" t="s">
        <v>25915</v>
      </c>
    </row>
    <row r="12881" spans="2:10" x14ac:dyDescent="0.2">
      <c r="B12881" s="27" t="s">
        <v>46611</v>
      </c>
      <c r="C12881" s="27" t="s">
        <v>46612</v>
      </c>
      <c r="D12881" s="27" t="s">
        <v>46613</v>
      </c>
      <c r="E12881" s="27" t="s">
        <v>58</v>
      </c>
      <c r="F12881" s="27" t="s">
        <v>8141</v>
      </c>
      <c r="G12881" s="98" t="s">
        <v>8142</v>
      </c>
      <c r="H12881" s="27" t="s">
        <v>1100</v>
      </c>
      <c r="I12881" s="99">
        <v>7830.65</v>
      </c>
      <c r="J12881" s="27" t="s">
        <v>25915</v>
      </c>
    </row>
    <row r="12882" spans="2:10" x14ac:dyDescent="0.2">
      <c r="B12882" s="27" t="s">
        <v>46614</v>
      </c>
      <c r="C12882" s="27" t="s">
        <v>46615</v>
      </c>
      <c r="D12882" s="27" t="s">
        <v>46616</v>
      </c>
      <c r="E12882" s="27" t="s">
        <v>125</v>
      </c>
      <c r="F12882" s="27" t="s">
        <v>8141</v>
      </c>
      <c r="G12882" s="98" t="s">
        <v>8142</v>
      </c>
      <c r="H12882" s="27" t="s">
        <v>4805</v>
      </c>
      <c r="I12882" s="99">
        <v>5530.15</v>
      </c>
      <c r="J12882" s="27" t="s">
        <v>25915</v>
      </c>
    </row>
    <row r="12883" spans="2:10" x14ac:dyDescent="0.2">
      <c r="B12883" s="27" t="s">
        <v>46617</v>
      </c>
      <c r="C12883" s="27" t="s">
        <v>46618</v>
      </c>
      <c r="D12883" s="27" t="s">
        <v>46619</v>
      </c>
      <c r="E12883" s="27" t="s">
        <v>58</v>
      </c>
      <c r="F12883" s="27" t="s">
        <v>8141</v>
      </c>
      <c r="G12883" s="98" t="s">
        <v>8142</v>
      </c>
      <c r="H12883" s="27" t="s">
        <v>1993</v>
      </c>
      <c r="I12883" s="99">
        <v>7830.65</v>
      </c>
      <c r="J12883" s="27" t="s">
        <v>25915</v>
      </c>
    </row>
    <row r="12884" spans="2:10" x14ac:dyDescent="0.2">
      <c r="B12884" s="27" t="s">
        <v>46620</v>
      </c>
      <c r="C12884" s="27" t="s">
        <v>46621</v>
      </c>
      <c r="D12884" s="27" t="s">
        <v>46622</v>
      </c>
      <c r="E12884" s="27" t="s">
        <v>76</v>
      </c>
      <c r="F12884" s="27" t="s">
        <v>8141</v>
      </c>
      <c r="G12884" s="98" t="s">
        <v>8142</v>
      </c>
      <c r="H12884" s="27" t="s">
        <v>4829</v>
      </c>
      <c r="I12884" s="99">
        <v>4863.33</v>
      </c>
      <c r="J12884" s="27" t="s">
        <v>25915</v>
      </c>
    </row>
    <row r="12885" spans="2:10" x14ac:dyDescent="0.2">
      <c r="B12885" s="27" t="s">
        <v>46623</v>
      </c>
      <c r="C12885" s="27" t="s">
        <v>46624</v>
      </c>
      <c r="D12885" s="27" t="s">
        <v>46625</v>
      </c>
      <c r="E12885" s="27" t="s">
        <v>63</v>
      </c>
      <c r="F12885" s="27" t="s">
        <v>8141</v>
      </c>
      <c r="G12885" s="98" t="s">
        <v>8142</v>
      </c>
      <c r="H12885" s="27" t="s">
        <v>4622</v>
      </c>
      <c r="I12885" s="99">
        <v>7725</v>
      </c>
      <c r="J12885" s="27" t="s">
        <v>25915</v>
      </c>
    </row>
    <row r="12886" spans="2:10" x14ac:dyDescent="0.2">
      <c r="B12886" s="27" t="s">
        <v>46626</v>
      </c>
      <c r="C12886" s="27" t="s">
        <v>46627</v>
      </c>
      <c r="D12886" s="27" t="s">
        <v>46628</v>
      </c>
      <c r="E12886" s="27" t="s">
        <v>52</v>
      </c>
      <c r="F12886" s="27" t="s">
        <v>8141</v>
      </c>
      <c r="G12886" s="98" t="s">
        <v>8142</v>
      </c>
      <c r="H12886" s="27" t="s">
        <v>2432</v>
      </c>
      <c r="I12886" s="99">
        <v>14566.6</v>
      </c>
      <c r="J12886" s="27" t="s">
        <v>25915</v>
      </c>
    </row>
    <row r="12887" spans="2:10" x14ac:dyDescent="0.2">
      <c r="B12887" s="27" t="s">
        <v>46629</v>
      </c>
      <c r="C12887" s="27" t="s">
        <v>46630</v>
      </c>
      <c r="D12887" s="27" t="s">
        <v>46631</v>
      </c>
      <c r="E12887" s="27" t="s">
        <v>55</v>
      </c>
      <c r="F12887" s="27" t="s">
        <v>8141</v>
      </c>
      <c r="G12887" s="98" t="s">
        <v>8142</v>
      </c>
      <c r="H12887" s="27" t="s">
        <v>2125</v>
      </c>
      <c r="I12887" s="99">
        <v>7604</v>
      </c>
      <c r="J12887" s="27" t="s">
        <v>25915</v>
      </c>
    </row>
    <row r="12888" spans="2:10" x14ac:dyDescent="0.2">
      <c r="B12888" s="27" t="s">
        <v>46632</v>
      </c>
      <c r="C12888" s="27" t="s">
        <v>46633</v>
      </c>
      <c r="D12888" s="27" t="s">
        <v>46634</v>
      </c>
      <c r="E12888" s="27" t="s">
        <v>58</v>
      </c>
      <c r="F12888" s="27" t="s">
        <v>8141</v>
      </c>
      <c r="G12888" s="98" t="s">
        <v>8142</v>
      </c>
      <c r="H12888" s="27" t="s">
        <v>4008</v>
      </c>
      <c r="I12888" s="99">
        <v>8529.5</v>
      </c>
      <c r="J12888" s="27" t="s">
        <v>25915</v>
      </c>
    </row>
    <row r="12889" spans="2:10" x14ac:dyDescent="0.2">
      <c r="B12889" s="27" t="s">
        <v>46635</v>
      </c>
      <c r="C12889" s="27" t="s">
        <v>46636</v>
      </c>
      <c r="D12889" s="27" t="s">
        <v>46637</v>
      </c>
      <c r="E12889" s="27" t="s">
        <v>58</v>
      </c>
      <c r="F12889" s="27" t="s">
        <v>8141</v>
      </c>
      <c r="G12889" s="98" t="s">
        <v>8142</v>
      </c>
      <c r="H12889" s="27" t="s">
        <v>2909</v>
      </c>
      <c r="I12889" s="99">
        <v>7830.65</v>
      </c>
      <c r="J12889" s="27" t="s">
        <v>25915</v>
      </c>
    </row>
    <row r="12890" spans="2:10" x14ac:dyDescent="0.2">
      <c r="B12890" s="27" t="s">
        <v>46638</v>
      </c>
      <c r="C12890" s="27" t="s">
        <v>46639</v>
      </c>
      <c r="D12890" s="27" t="s">
        <v>46640</v>
      </c>
      <c r="E12890" s="27" t="s">
        <v>51</v>
      </c>
      <c r="F12890" s="27" t="s">
        <v>8141</v>
      </c>
      <c r="G12890" s="98" t="s">
        <v>8142</v>
      </c>
      <c r="H12890" s="27" t="s">
        <v>1411</v>
      </c>
      <c r="I12890" s="99">
        <v>14673.65</v>
      </c>
      <c r="J12890" s="27" t="s">
        <v>25915</v>
      </c>
    </row>
    <row r="12891" spans="2:10" x14ac:dyDescent="0.2">
      <c r="B12891" s="27" t="s">
        <v>46641</v>
      </c>
      <c r="C12891" s="27" t="s">
        <v>46642</v>
      </c>
      <c r="D12891" s="27" t="s">
        <v>46643</v>
      </c>
      <c r="E12891" s="27" t="s">
        <v>97</v>
      </c>
      <c r="F12891" s="27" t="s">
        <v>8141</v>
      </c>
      <c r="G12891" s="98" t="s">
        <v>8142</v>
      </c>
      <c r="H12891" s="27" t="s">
        <v>2125</v>
      </c>
      <c r="I12891" s="99">
        <v>7492.65</v>
      </c>
      <c r="J12891" s="27" t="s">
        <v>25915</v>
      </c>
    </row>
    <row r="12892" spans="2:10" x14ac:dyDescent="0.2">
      <c r="B12892" s="27" t="s">
        <v>46644</v>
      </c>
      <c r="C12892" s="27" t="s">
        <v>46645</v>
      </c>
      <c r="D12892" s="27" t="s">
        <v>46646</v>
      </c>
      <c r="E12892" s="27" t="s">
        <v>50</v>
      </c>
      <c r="F12892" s="27" t="s">
        <v>8141</v>
      </c>
      <c r="G12892" s="98" t="s">
        <v>8142</v>
      </c>
      <c r="H12892" s="27" t="s">
        <v>1259</v>
      </c>
      <c r="I12892" s="99">
        <v>19813</v>
      </c>
      <c r="J12892" s="27" t="s">
        <v>25915</v>
      </c>
    </row>
    <row r="12893" spans="2:10" x14ac:dyDescent="0.2">
      <c r="B12893" s="27" t="s">
        <v>46647</v>
      </c>
      <c r="C12893" s="27" t="s">
        <v>46648</v>
      </c>
      <c r="D12893" s="27" t="s">
        <v>46649</v>
      </c>
      <c r="E12893" s="27" t="s">
        <v>50</v>
      </c>
      <c r="F12893" s="27" t="s">
        <v>8141</v>
      </c>
      <c r="G12893" s="98" t="s">
        <v>8142</v>
      </c>
      <c r="H12893" s="27" t="s">
        <v>4008</v>
      </c>
      <c r="I12893" s="99">
        <v>18181</v>
      </c>
      <c r="J12893" s="27" t="s">
        <v>25915</v>
      </c>
    </row>
    <row r="12894" spans="2:10" x14ac:dyDescent="0.2">
      <c r="B12894" s="27" t="s">
        <v>46650</v>
      </c>
      <c r="C12894" s="27" t="s">
        <v>46651</v>
      </c>
      <c r="D12894" s="27" t="s">
        <v>46652</v>
      </c>
      <c r="E12894" s="27" t="s">
        <v>58</v>
      </c>
      <c r="F12894" s="27" t="s">
        <v>8141</v>
      </c>
      <c r="G12894" s="98" t="s">
        <v>8142</v>
      </c>
      <c r="H12894" s="27" t="s">
        <v>4008</v>
      </c>
      <c r="I12894" s="99">
        <v>8937.2000000000007</v>
      </c>
      <c r="J12894" s="27" t="s">
        <v>25915</v>
      </c>
    </row>
    <row r="12895" spans="2:10" x14ac:dyDescent="0.2">
      <c r="B12895" s="27" t="s">
        <v>46653</v>
      </c>
      <c r="C12895" s="27" t="s">
        <v>46654</v>
      </c>
      <c r="D12895" s="27" t="s">
        <v>46655</v>
      </c>
      <c r="E12895" s="27" t="s">
        <v>58</v>
      </c>
      <c r="F12895" s="27" t="s">
        <v>8141</v>
      </c>
      <c r="G12895" s="98" t="s">
        <v>8142</v>
      </c>
      <c r="H12895" s="27" t="s">
        <v>1836</v>
      </c>
      <c r="I12895" s="99">
        <v>7830.65</v>
      </c>
      <c r="J12895" s="27" t="s">
        <v>25915</v>
      </c>
    </row>
    <row r="12896" spans="2:10" x14ac:dyDescent="0.2">
      <c r="B12896" s="27" t="s">
        <v>46656</v>
      </c>
      <c r="C12896" s="27" t="s">
        <v>46657</v>
      </c>
      <c r="D12896" s="27" t="s">
        <v>46658</v>
      </c>
      <c r="E12896" s="27" t="s">
        <v>58</v>
      </c>
      <c r="F12896" s="27" t="s">
        <v>8141</v>
      </c>
      <c r="G12896" s="98" t="s">
        <v>8142</v>
      </c>
      <c r="H12896" s="27" t="s">
        <v>6264</v>
      </c>
      <c r="I12896" s="99">
        <v>7880.65</v>
      </c>
      <c r="J12896" s="27" t="s">
        <v>25915</v>
      </c>
    </row>
    <row r="12897" spans="2:10" x14ac:dyDescent="0.2">
      <c r="B12897" s="27" t="s">
        <v>46659</v>
      </c>
      <c r="C12897" s="27" t="s">
        <v>46660</v>
      </c>
      <c r="D12897" s="27" t="s">
        <v>46661</v>
      </c>
      <c r="E12897" s="27" t="s">
        <v>51</v>
      </c>
      <c r="F12897" s="27" t="s">
        <v>8141</v>
      </c>
      <c r="G12897" s="98" t="s">
        <v>8142</v>
      </c>
      <c r="H12897" s="27" t="s">
        <v>5074</v>
      </c>
      <c r="I12897" s="99">
        <v>14673.65</v>
      </c>
      <c r="J12897" s="27" t="s">
        <v>25915</v>
      </c>
    </row>
    <row r="12898" spans="2:10" x14ac:dyDescent="0.2">
      <c r="B12898" s="27" t="s">
        <v>46662</v>
      </c>
      <c r="C12898" s="27" t="s">
        <v>46663</v>
      </c>
      <c r="D12898" s="27" t="s">
        <v>46664</v>
      </c>
      <c r="E12898" s="27" t="s">
        <v>78</v>
      </c>
      <c r="F12898" s="27" t="s">
        <v>8141</v>
      </c>
      <c r="G12898" s="98" t="s">
        <v>8142</v>
      </c>
      <c r="H12898" s="27" t="s">
        <v>1798</v>
      </c>
      <c r="I12898" s="99">
        <v>4879.95</v>
      </c>
      <c r="J12898" s="27" t="s">
        <v>25915</v>
      </c>
    </row>
    <row r="12899" spans="2:10" x14ac:dyDescent="0.2">
      <c r="B12899" s="27" t="s">
        <v>46665</v>
      </c>
      <c r="C12899" s="27" t="s">
        <v>46666</v>
      </c>
      <c r="D12899" s="27" t="s">
        <v>46667</v>
      </c>
      <c r="E12899" s="27" t="s">
        <v>58</v>
      </c>
      <c r="F12899" s="27" t="s">
        <v>8141</v>
      </c>
      <c r="G12899" s="98" t="s">
        <v>8142</v>
      </c>
      <c r="H12899" s="27" t="s">
        <v>1836</v>
      </c>
      <c r="I12899" s="99">
        <v>7830.65</v>
      </c>
      <c r="J12899" s="27" t="s">
        <v>25915</v>
      </c>
    </row>
    <row r="12900" spans="2:10" x14ac:dyDescent="0.2">
      <c r="B12900" s="27" t="s">
        <v>46668</v>
      </c>
      <c r="C12900" s="27" t="s">
        <v>46669</v>
      </c>
      <c r="D12900" s="27" t="s">
        <v>46670</v>
      </c>
      <c r="E12900" s="27" t="s">
        <v>58</v>
      </c>
      <c r="F12900" s="27" t="s">
        <v>8141</v>
      </c>
      <c r="G12900" s="98" t="s">
        <v>8142</v>
      </c>
      <c r="H12900" s="27" t="s">
        <v>17241</v>
      </c>
      <c r="I12900" s="99">
        <v>8937.2000000000007</v>
      </c>
      <c r="J12900" s="27" t="s">
        <v>25915</v>
      </c>
    </row>
    <row r="12901" spans="2:10" x14ac:dyDescent="0.2">
      <c r="B12901" s="27" t="s">
        <v>46671</v>
      </c>
      <c r="C12901" s="27" t="s">
        <v>46672</v>
      </c>
      <c r="D12901" s="27" t="s">
        <v>46673</v>
      </c>
      <c r="E12901" s="27" t="s">
        <v>50</v>
      </c>
      <c r="F12901" s="27" t="s">
        <v>8141</v>
      </c>
      <c r="G12901" s="98" t="s">
        <v>8142</v>
      </c>
      <c r="H12901" s="27" t="s">
        <v>4008</v>
      </c>
      <c r="I12901" s="99">
        <v>19863</v>
      </c>
      <c r="J12901" s="27" t="s">
        <v>25915</v>
      </c>
    </row>
    <row r="12902" spans="2:10" x14ac:dyDescent="0.2">
      <c r="B12902" s="27" t="s">
        <v>46674</v>
      </c>
      <c r="C12902" s="27" t="s">
        <v>46675</v>
      </c>
      <c r="D12902" s="27" t="s">
        <v>46676</v>
      </c>
      <c r="E12902" s="27" t="s">
        <v>76</v>
      </c>
      <c r="F12902" s="27" t="s">
        <v>8141</v>
      </c>
      <c r="G12902" s="98" t="s">
        <v>8142</v>
      </c>
      <c r="H12902" s="27" t="s">
        <v>4775</v>
      </c>
      <c r="I12902" s="99">
        <v>4863.33</v>
      </c>
      <c r="J12902" s="27" t="s">
        <v>25915</v>
      </c>
    </row>
    <row r="12903" spans="2:10" x14ac:dyDescent="0.2">
      <c r="B12903" s="27" t="s">
        <v>46677</v>
      </c>
      <c r="C12903" s="27" t="s">
        <v>46678</v>
      </c>
      <c r="D12903" s="27" t="s">
        <v>46679</v>
      </c>
      <c r="E12903" s="27" t="s">
        <v>78</v>
      </c>
      <c r="F12903" s="27" t="s">
        <v>8141</v>
      </c>
      <c r="G12903" s="98" t="s">
        <v>8142</v>
      </c>
      <c r="H12903" s="27" t="s">
        <v>1836</v>
      </c>
      <c r="I12903" s="99">
        <v>4614.83</v>
      </c>
      <c r="J12903" s="27" t="s">
        <v>25915</v>
      </c>
    </row>
    <row r="12904" spans="2:10" x14ac:dyDescent="0.2">
      <c r="B12904" s="27" t="s">
        <v>46680</v>
      </c>
      <c r="C12904" s="27" t="s">
        <v>46681</v>
      </c>
      <c r="D12904" s="27" t="s">
        <v>46682</v>
      </c>
      <c r="E12904" s="27" t="s">
        <v>54</v>
      </c>
      <c r="F12904" s="27" t="s">
        <v>8141</v>
      </c>
      <c r="G12904" s="98" t="s">
        <v>8142</v>
      </c>
      <c r="H12904" s="27" t="s">
        <v>4008</v>
      </c>
      <c r="I12904" s="99">
        <v>7312</v>
      </c>
      <c r="J12904" s="27" t="s">
        <v>25915</v>
      </c>
    </row>
    <row r="12905" spans="2:10" x14ac:dyDescent="0.2">
      <c r="B12905" s="27" t="s">
        <v>46683</v>
      </c>
      <c r="C12905" s="27" t="s">
        <v>46684</v>
      </c>
      <c r="D12905" s="27" t="s">
        <v>46685</v>
      </c>
      <c r="E12905" s="27" t="s">
        <v>58</v>
      </c>
      <c r="F12905" s="27" t="s">
        <v>8141</v>
      </c>
      <c r="G12905" s="98" t="s">
        <v>8142</v>
      </c>
      <c r="H12905" s="27" t="s">
        <v>3120</v>
      </c>
      <c r="I12905" s="99">
        <v>7830.65</v>
      </c>
      <c r="J12905" s="27" t="s">
        <v>25915</v>
      </c>
    </row>
    <row r="12906" spans="2:10" x14ac:dyDescent="0.2">
      <c r="B12906" s="27" t="s">
        <v>46686</v>
      </c>
      <c r="C12906" s="27" t="s">
        <v>46687</v>
      </c>
      <c r="D12906" s="27" t="s">
        <v>46688</v>
      </c>
      <c r="E12906" s="27" t="s">
        <v>51</v>
      </c>
      <c r="F12906" s="27" t="s">
        <v>8141</v>
      </c>
      <c r="G12906" s="98" t="s">
        <v>8142</v>
      </c>
      <c r="H12906" s="27" t="s">
        <v>2959</v>
      </c>
      <c r="I12906" s="99">
        <v>14673.65</v>
      </c>
      <c r="J12906" s="27" t="s">
        <v>25915</v>
      </c>
    </row>
    <row r="12907" spans="2:10" x14ac:dyDescent="0.2">
      <c r="B12907" s="27" t="s">
        <v>46689</v>
      </c>
      <c r="C12907" s="27" t="s">
        <v>46690</v>
      </c>
      <c r="D12907" s="27" t="s">
        <v>46691</v>
      </c>
      <c r="E12907" s="27" t="s">
        <v>50</v>
      </c>
      <c r="F12907" s="27" t="s">
        <v>8141</v>
      </c>
      <c r="G12907" s="98" t="s">
        <v>8142</v>
      </c>
      <c r="H12907" s="27" t="s">
        <v>3320</v>
      </c>
      <c r="I12907" s="99">
        <v>19813</v>
      </c>
      <c r="J12907" s="27" t="s">
        <v>25915</v>
      </c>
    </row>
    <row r="12908" spans="2:10" x14ac:dyDescent="0.2">
      <c r="B12908" s="27" t="s">
        <v>46692</v>
      </c>
      <c r="C12908" s="27" t="s">
        <v>46693</v>
      </c>
      <c r="D12908" s="27" t="s">
        <v>46694</v>
      </c>
      <c r="E12908" s="27" t="s">
        <v>51</v>
      </c>
      <c r="F12908" s="27" t="s">
        <v>8141</v>
      </c>
      <c r="G12908" s="98" t="s">
        <v>8142</v>
      </c>
      <c r="H12908" s="27" t="s">
        <v>2572</v>
      </c>
      <c r="I12908" s="99">
        <v>14673.65</v>
      </c>
      <c r="J12908" s="27" t="s">
        <v>25915</v>
      </c>
    </row>
    <row r="12909" spans="2:10" x14ac:dyDescent="0.2">
      <c r="B12909" s="27" t="s">
        <v>46695</v>
      </c>
      <c r="C12909" s="27" t="s">
        <v>46696</v>
      </c>
      <c r="D12909" s="27" t="s">
        <v>46697</v>
      </c>
      <c r="E12909" s="27" t="s">
        <v>76</v>
      </c>
      <c r="F12909" s="27" t="s">
        <v>8141</v>
      </c>
      <c r="G12909" s="98" t="s">
        <v>8142</v>
      </c>
      <c r="H12909" s="27" t="s">
        <v>2125</v>
      </c>
      <c r="I12909" s="99">
        <v>4813.33</v>
      </c>
      <c r="J12909" s="27" t="s">
        <v>25915</v>
      </c>
    </row>
    <row r="12910" spans="2:10" x14ac:dyDescent="0.2">
      <c r="B12910" s="27" t="s">
        <v>46698</v>
      </c>
      <c r="C12910" s="27" t="s">
        <v>46699</v>
      </c>
      <c r="D12910" s="27" t="s">
        <v>46700</v>
      </c>
      <c r="E12910" s="27" t="s">
        <v>133</v>
      </c>
      <c r="F12910" s="27" t="s">
        <v>8141</v>
      </c>
      <c r="G12910" s="98" t="s">
        <v>8142</v>
      </c>
      <c r="H12910" s="27" t="s">
        <v>3842</v>
      </c>
      <c r="I12910" s="99">
        <v>6253.5</v>
      </c>
      <c r="J12910" s="27" t="s">
        <v>25915</v>
      </c>
    </row>
    <row r="12911" spans="2:10" x14ac:dyDescent="0.2">
      <c r="B12911" s="27" t="s">
        <v>46701</v>
      </c>
      <c r="C12911" s="27" t="s">
        <v>46702</v>
      </c>
      <c r="D12911" s="27" t="s">
        <v>46703</v>
      </c>
      <c r="E12911" s="27" t="s">
        <v>58</v>
      </c>
      <c r="F12911" s="27" t="s">
        <v>8141</v>
      </c>
      <c r="G12911" s="98" t="s">
        <v>8142</v>
      </c>
      <c r="H12911" s="27" t="s">
        <v>3494</v>
      </c>
      <c r="I12911" s="99">
        <v>7880.65</v>
      </c>
      <c r="J12911" s="27" t="s">
        <v>25915</v>
      </c>
    </row>
    <row r="12912" spans="2:10" x14ac:dyDescent="0.2">
      <c r="B12912" s="27" t="s">
        <v>46704</v>
      </c>
      <c r="C12912" s="27" t="s">
        <v>46705</v>
      </c>
      <c r="D12912" s="27" t="s">
        <v>46706</v>
      </c>
      <c r="E12912" s="27" t="s">
        <v>76</v>
      </c>
      <c r="F12912" s="27" t="s">
        <v>8141</v>
      </c>
      <c r="G12912" s="98" t="s">
        <v>8142</v>
      </c>
      <c r="H12912" s="27" t="s">
        <v>7372</v>
      </c>
      <c r="I12912" s="99">
        <v>5292</v>
      </c>
      <c r="J12912" s="27" t="s">
        <v>25915</v>
      </c>
    </row>
    <row r="12913" spans="2:10" x14ac:dyDescent="0.2">
      <c r="B12913" s="27" t="s">
        <v>46707</v>
      </c>
      <c r="C12913" s="27" t="s">
        <v>46708</v>
      </c>
      <c r="D12913" s="27" t="s">
        <v>46709</v>
      </c>
      <c r="E12913" s="27" t="s">
        <v>76</v>
      </c>
      <c r="F12913" s="27" t="s">
        <v>8141</v>
      </c>
      <c r="G12913" s="98" t="s">
        <v>8142</v>
      </c>
      <c r="H12913" s="27" t="s">
        <v>6654</v>
      </c>
      <c r="I12913" s="99">
        <v>4863.33</v>
      </c>
      <c r="J12913" s="27" t="s">
        <v>25915</v>
      </c>
    </row>
    <row r="12914" spans="2:10" x14ac:dyDescent="0.2">
      <c r="B12914" s="27" t="s">
        <v>46710</v>
      </c>
      <c r="C12914" s="27" t="s">
        <v>46711</v>
      </c>
      <c r="D12914" s="27" t="s">
        <v>46712</v>
      </c>
      <c r="E12914" s="27" t="s">
        <v>50</v>
      </c>
      <c r="F12914" s="27" t="s">
        <v>8141</v>
      </c>
      <c r="G12914" s="98" t="s">
        <v>8142</v>
      </c>
      <c r="H12914" s="27" t="s">
        <v>3602</v>
      </c>
      <c r="I12914" s="99">
        <v>18054.099999999999</v>
      </c>
      <c r="J12914" s="27" t="s">
        <v>25915</v>
      </c>
    </row>
    <row r="12915" spans="2:10" x14ac:dyDescent="0.2">
      <c r="B12915" s="27" t="s">
        <v>46713</v>
      </c>
      <c r="C12915" s="27" t="s">
        <v>46714</v>
      </c>
      <c r="D12915" s="27" t="s">
        <v>46715</v>
      </c>
      <c r="E12915" s="27" t="s">
        <v>54</v>
      </c>
      <c r="F12915" s="27" t="s">
        <v>8141</v>
      </c>
      <c r="G12915" s="98" t="s">
        <v>8142</v>
      </c>
      <c r="H12915" s="27" t="s">
        <v>2125</v>
      </c>
      <c r="I12915" s="99">
        <v>7380.4</v>
      </c>
      <c r="J12915" s="27" t="s">
        <v>25915</v>
      </c>
    </row>
    <row r="12916" spans="2:10" x14ac:dyDescent="0.2">
      <c r="B12916" s="27" t="s">
        <v>46716</v>
      </c>
      <c r="C12916" s="27" t="s">
        <v>46717</v>
      </c>
      <c r="D12916" s="27" t="s">
        <v>46718</v>
      </c>
      <c r="E12916" s="27" t="s">
        <v>51</v>
      </c>
      <c r="F12916" s="27" t="s">
        <v>8141</v>
      </c>
      <c r="G12916" s="98" t="s">
        <v>8142</v>
      </c>
      <c r="H12916" s="27" t="s">
        <v>4539</v>
      </c>
      <c r="I12916" s="99">
        <v>15350.5</v>
      </c>
      <c r="J12916" s="27" t="s">
        <v>25915</v>
      </c>
    </row>
    <row r="12917" spans="2:10" x14ac:dyDescent="0.2">
      <c r="B12917" s="27" t="s">
        <v>46719</v>
      </c>
      <c r="C12917" s="27" t="s">
        <v>46720</v>
      </c>
      <c r="D12917" s="27" t="s">
        <v>46721</v>
      </c>
      <c r="E12917" s="27" t="s">
        <v>54</v>
      </c>
      <c r="F12917" s="27" t="s">
        <v>8141</v>
      </c>
      <c r="G12917" s="98" t="s">
        <v>8142</v>
      </c>
      <c r="H12917" s="27" t="s">
        <v>4868</v>
      </c>
      <c r="I12917" s="99">
        <v>8106.1</v>
      </c>
      <c r="J12917" s="27" t="s">
        <v>25915</v>
      </c>
    </row>
    <row r="12918" spans="2:10" x14ac:dyDescent="0.2">
      <c r="B12918" s="27" t="s">
        <v>46722</v>
      </c>
      <c r="C12918" s="27" t="s">
        <v>46723</v>
      </c>
      <c r="D12918" s="27" t="s">
        <v>46724</v>
      </c>
      <c r="E12918" s="27" t="s">
        <v>51</v>
      </c>
      <c r="F12918" s="27" t="s">
        <v>8141</v>
      </c>
      <c r="G12918" s="98" t="s">
        <v>8142</v>
      </c>
      <c r="H12918" s="27" t="s">
        <v>10444</v>
      </c>
      <c r="I12918" s="99">
        <v>14018</v>
      </c>
      <c r="J12918" s="27" t="s">
        <v>25915</v>
      </c>
    </row>
    <row r="12919" spans="2:10" x14ac:dyDescent="0.2">
      <c r="B12919" s="27" t="s">
        <v>46725</v>
      </c>
      <c r="C12919" s="27" t="s">
        <v>46726</v>
      </c>
      <c r="D12919" s="27" t="s">
        <v>46727</v>
      </c>
      <c r="E12919" s="27" t="s">
        <v>133</v>
      </c>
      <c r="F12919" s="27" t="s">
        <v>8141</v>
      </c>
      <c r="G12919" s="98" t="s">
        <v>8142</v>
      </c>
      <c r="H12919" s="27" t="s">
        <v>6264</v>
      </c>
      <c r="I12919" s="99">
        <v>6253.5</v>
      </c>
      <c r="J12919" s="27" t="s">
        <v>25915</v>
      </c>
    </row>
    <row r="12920" spans="2:10" x14ac:dyDescent="0.2">
      <c r="B12920" s="27" t="s">
        <v>46728</v>
      </c>
      <c r="C12920" s="27" t="s">
        <v>46729</v>
      </c>
      <c r="D12920" s="27" t="s">
        <v>46730</v>
      </c>
      <c r="E12920" s="27" t="s">
        <v>76</v>
      </c>
      <c r="F12920" s="27" t="s">
        <v>8141</v>
      </c>
      <c r="G12920" s="98" t="s">
        <v>8142</v>
      </c>
      <c r="H12920" s="27" t="s">
        <v>2125</v>
      </c>
      <c r="I12920" s="99">
        <v>4863.33</v>
      </c>
      <c r="J12920" s="27" t="s">
        <v>25915</v>
      </c>
    </row>
    <row r="12921" spans="2:10" x14ac:dyDescent="0.2">
      <c r="B12921" s="27" t="s">
        <v>46731</v>
      </c>
      <c r="C12921" s="27" t="s">
        <v>46732</v>
      </c>
      <c r="D12921" s="27" t="s">
        <v>46733</v>
      </c>
      <c r="E12921" s="27" t="s">
        <v>51</v>
      </c>
      <c r="F12921" s="27" t="s">
        <v>8141</v>
      </c>
      <c r="G12921" s="98" t="s">
        <v>8142</v>
      </c>
      <c r="H12921" s="27" t="s">
        <v>3802</v>
      </c>
      <c r="I12921" s="99">
        <v>14673.65</v>
      </c>
      <c r="J12921" s="27" t="s">
        <v>25915</v>
      </c>
    </row>
    <row r="12922" spans="2:10" x14ac:dyDescent="0.2">
      <c r="B12922" s="27" t="s">
        <v>46734</v>
      </c>
      <c r="C12922" s="27" t="s">
        <v>46735</v>
      </c>
      <c r="D12922" s="27" t="s">
        <v>46736</v>
      </c>
      <c r="E12922" s="27" t="s">
        <v>76</v>
      </c>
      <c r="F12922" s="27" t="s">
        <v>8141</v>
      </c>
      <c r="G12922" s="98" t="s">
        <v>8142</v>
      </c>
      <c r="H12922" s="27" t="s">
        <v>1836</v>
      </c>
      <c r="I12922" s="99">
        <v>4813.33</v>
      </c>
      <c r="J12922" s="27" t="s">
        <v>25915</v>
      </c>
    </row>
    <row r="12923" spans="2:10" x14ac:dyDescent="0.2">
      <c r="B12923" s="27" t="s">
        <v>46737</v>
      </c>
      <c r="C12923" s="27" t="s">
        <v>46738</v>
      </c>
      <c r="D12923" s="27" t="s">
        <v>46739</v>
      </c>
      <c r="E12923" s="27" t="s">
        <v>58</v>
      </c>
      <c r="F12923" s="27" t="s">
        <v>8141</v>
      </c>
      <c r="G12923" s="98" t="s">
        <v>8142</v>
      </c>
      <c r="H12923" s="27" t="s">
        <v>4868</v>
      </c>
      <c r="I12923" s="99">
        <v>8937.2000000000007</v>
      </c>
      <c r="J12923" s="27" t="s">
        <v>25915</v>
      </c>
    </row>
    <row r="12924" spans="2:10" x14ac:dyDescent="0.2">
      <c r="B12924" s="27" t="s">
        <v>46740</v>
      </c>
      <c r="C12924" s="27" t="s">
        <v>46741</v>
      </c>
      <c r="D12924" s="27" t="s">
        <v>46742</v>
      </c>
      <c r="E12924" s="27" t="s">
        <v>58</v>
      </c>
      <c r="F12924" s="27" t="s">
        <v>8141</v>
      </c>
      <c r="G12924" s="98" t="s">
        <v>8142</v>
      </c>
      <c r="H12924" s="27" t="s">
        <v>1411</v>
      </c>
      <c r="I12924" s="99">
        <v>7517</v>
      </c>
      <c r="J12924" s="27" t="s">
        <v>25915</v>
      </c>
    </row>
    <row r="12925" spans="2:10" x14ac:dyDescent="0.2">
      <c r="B12925" s="27" t="s">
        <v>46743</v>
      </c>
      <c r="C12925" s="27" t="s">
        <v>46744</v>
      </c>
      <c r="D12925" s="27" t="s">
        <v>46745</v>
      </c>
      <c r="E12925" s="27" t="s">
        <v>76</v>
      </c>
      <c r="F12925" s="27" t="s">
        <v>8141</v>
      </c>
      <c r="G12925" s="98" t="s">
        <v>8142</v>
      </c>
      <c r="H12925" s="27" t="s">
        <v>3821</v>
      </c>
      <c r="I12925" s="99">
        <v>4863.33</v>
      </c>
      <c r="J12925" s="27" t="s">
        <v>25915</v>
      </c>
    </row>
    <row r="12926" spans="2:10" x14ac:dyDescent="0.2">
      <c r="B12926" s="27" t="s">
        <v>46746</v>
      </c>
      <c r="C12926" s="27" t="s">
        <v>46747</v>
      </c>
      <c r="D12926" s="27" t="s">
        <v>46748</v>
      </c>
      <c r="E12926" s="27" t="s">
        <v>55</v>
      </c>
      <c r="F12926" s="27" t="s">
        <v>8141</v>
      </c>
      <c r="G12926" s="98" t="s">
        <v>8142</v>
      </c>
      <c r="H12926" s="27" t="s">
        <v>3533</v>
      </c>
      <c r="I12926" s="99">
        <v>7604</v>
      </c>
      <c r="J12926" s="27" t="s">
        <v>25915</v>
      </c>
    </row>
    <row r="12927" spans="2:10" x14ac:dyDescent="0.2">
      <c r="B12927" s="27" t="s">
        <v>46749</v>
      </c>
      <c r="C12927" s="27" t="s">
        <v>46750</v>
      </c>
      <c r="D12927" s="27" t="s">
        <v>46751</v>
      </c>
      <c r="E12927" s="27" t="s">
        <v>51</v>
      </c>
      <c r="F12927" s="27" t="s">
        <v>8141</v>
      </c>
      <c r="G12927" s="98" t="s">
        <v>8142</v>
      </c>
      <c r="H12927" s="27" t="s">
        <v>5337</v>
      </c>
      <c r="I12927" s="99">
        <v>13968</v>
      </c>
      <c r="J12927" s="27" t="s">
        <v>25915</v>
      </c>
    </row>
    <row r="12928" spans="2:10" x14ac:dyDescent="0.2">
      <c r="B12928" s="27" t="s">
        <v>46752</v>
      </c>
      <c r="C12928" s="27" t="s">
        <v>46753</v>
      </c>
      <c r="D12928" s="27" t="s">
        <v>46754</v>
      </c>
      <c r="E12928" s="27" t="s">
        <v>58</v>
      </c>
      <c r="F12928" s="27" t="s">
        <v>8141</v>
      </c>
      <c r="G12928" s="98" t="s">
        <v>8142</v>
      </c>
      <c r="H12928" s="27" t="s">
        <v>3747</v>
      </c>
      <c r="I12928" s="99">
        <v>7880.65</v>
      </c>
      <c r="J12928" s="27" t="s">
        <v>25915</v>
      </c>
    </row>
    <row r="12929" spans="2:10" x14ac:dyDescent="0.2">
      <c r="B12929" s="27" t="s">
        <v>46755</v>
      </c>
      <c r="C12929" s="27" t="s">
        <v>46756</v>
      </c>
      <c r="D12929" s="27" t="s">
        <v>46757</v>
      </c>
      <c r="E12929" s="27" t="s">
        <v>76</v>
      </c>
      <c r="F12929" s="27" t="s">
        <v>8141</v>
      </c>
      <c r="G12929" s="98" t="s">
        <v>8142</v>
      </c>
      <c r="H12929" s="27" t="s">
        <v>5856</v>
      </c>
      <c r="I12929" s="99">
        <v>5172.95</v>
      </c>
      <c r="J12929" s="27" t="s">
        <v>25915</v>
      </c>
    </row>
    <row r="12930" spans="2:10" x14ac:dyDescent="0.2">
      <c r="B12930" s="27" t="s">
        <v>46758</v>
      </c>
      <c r="C12930" s="27" t="s">
        <v>46759</v>
      </c>
      <c r="D12930" s="27" t="s">
        <v>46760</v>
      </c>
      <c r="E12930" s="27" t="s">
        <v>58</v>
      </c>
      <c r="F12930" s="27" t="s">
        <v>8141</v>
      </c>
      <c r="G12930" s="98" t="s">
        <v>8142</v>
      </c>
      <c r="H12930" s="27" t="s">
        <v>1690</v>
      </c>
      <c r="I12930" s="99">
        <v>7830.65</v>
      </c>
      <c r="J12930" s="27" t="s">
        <v>25915</v>
      </c>
    </row>
    <row r="12931" spans="2:10" x14ac:dyDescent="0.2">
      <c r="B12931" s="27" t="s">
        <v>46761</v>
      </c>
      <c r="C12931" s="27" t="s">
        <v>46762</v>
      </c>
      <c r="D12931" s="27" t="s">
        <v>46763</v>
      </c>
      <c r="E12931" s="27" t="s">
        <v>65</v>
      </c>
      <c r="F12931" s="27" t="s">
        <v>8141</v>
      </c>
      <c r="G12931" s="98" t="s">
        <v>8142</v>
      </c>
      <c r="H12931" s="27" t="s">
        <v>6443</v>
      </c>
      <c r="I12931" s="99">
        <v>6806.3</v>
      </c>
      <c r="J12931" s="27" t="s">
        <v>25915</v>
      </c>
    </row>
    <row r="12932" spans="2:10" x14ac:dyDescent="0.2">
      <c r="B12932" s="27" t="s">
        <v>46764</v>
      </c>
      <c r="C12932" s="27" t="s">
        <v>46765</v>
      </c>
      <c r="D12932" s="27" t="s">
        <v>46766</v>
      </c>
      <c r="E12932" s="27" t="s">
        <v>55</v>
      </c>
      <c r="F12932" s="27" t="s">
        <v>8141</v>
      </c>
      <c r="G12932" s="98" t="s">
        <v>8142</v>
      </c>
      <c r="H12932" s="27" t="s">
        <v>3747</v>
      </c>
      <c r="I12932" s="99">
        <v>7654</v>
      </c>
      <c r="J12932" s="27" t="s">
        <v>25915</v>
      </c>
    </row>
    <row r="12933" spans="2:10" x14ac:dyDescent="0.2">
      <c r="B12933" s="27" t="s">
        <v>46767</v>
      </c>
      <c r="C12933" s="27" t="s">
        <v>46768</v>
      </c>
      <c r="D12933" s="27" t="s">
        <v>46769</v>
      </c>
      <c r="E12933" s="27" t="s">
        <v>51</v>
      </c>
      <c r="F12933" s="27" t="s">
        <v>8141</v>
      </c>
      <c r="G12933" s="98" t="s">
        <v>8142</v>
      </c>
      <c r="H12933" s="27" t="s">
        <v>3787</v>
      </c>
      <c r="I12933" s="99">
        <v>14673.65</v>
      </c>
      <c r="J12933" s="27" t="s">
        <v>25915</v>
      </c>
    </row>
    <row r="12934" spans="2:10" x14ac:dyDescent="0.2">
      <c r="B12934" s="27" t="s">
        <v>46770</v>
      </c>
      <c r="C12934" s="27" t="s">
        <v>46771</v>
      </c>
      <c r="D12934" s="27" t="s">
        <v>46772</v>
      </c>
      <c r="E12934" s="27" t="s">
        <v>55</v>
      </c>
      <c r="F12934" s="27" t="s">
        <v>8141</v>
      </c>
      <c r="G12934" s="98" t="s">
        <v>8142</v>
      </c>
      <c r="H12934" s="27" t="s">
        <v>1259</v>
      </c>
      <c r="I12934" s="99">
        <v>8386.2000000000007</v>
      </c>
      <c r="J12934" s="27" t="s">
        <v>25915</v>
      </c>
    </row>
    <row r="12935" spans="2:10" x14ac:dyDescent="0.2">
      <c r="B12935" s="27" t="s">
        <v>46773</v>
      </c>
      <c r="C12935" s="27" t="s">
        <v>46774</v>
      </c>
      <c r="D12935" s="27" t="s">
        <v>46775</v>
      </c>
      <c r="E12935" s="27" t="s">
        <v>76</v>
      </c>
      <c r="F12935" s="27" t="s">
        <v>8141</v>
      </c>
      <c r="G12935" s="98" t="s">
        <v>8142</v>
      </c>
      <c r="H12935" s="27" t="s">
        <v>3602</v>
      </c>
      <c r="I12935" s="99">
        <v>4863.33</v>
      </c>
      <c r="J12935" s="27" t="s">
        <v>25915</v>
      </c>
    </row>
    <row r="12936" spans="2:10" x14ac:dyDescent="0.2">
      <c r="B12936" s="27" t="s">
        <v>46776</v>
      </c>
      <c r="C12936" s="27" t="s">
        <v>46777</v>
      </c>
      <c r="D12936" s="27" t="s">
        <v>46778</v>
      </c>
      <c r="E12936" s="27" t="s">
        <v>54</v>
      </c>
      <c r="F12936" s="27" t="s">
        <v>8141</v>
      </c>
      <c r="G12936" s="98" t="s">
        <v>8142</v>
      </c>
      <c r="H12936" s="27" t="s">
        <v>2125</v>
      </c>
      <c r="I12936" s="99">
        <v>7380.4</v>
      </c>
      <c r="J12936" s="27" t="s">
        <v>25915</v>
      </c>
    </row>
    <row r="12937" spans="2:10" x14ac:dyDescent="0.2">
      <c r="B12937" s="27" t="s">
        <v>46779</v>
      </c>
      <c r="C12937" s="27" t="s">
        <v>46780</v>
      </c>
      <c r="D12937" s="27" t="s">
        <v>46781</v>
      </c>
      <c r="E12937" s="27" t="s">
        <v>125</v>
      </c>
      <c r="F12937" s="27" t="s">
        <v>8141</v>
      </c>
      <c r="G12937" s="98" t="s">
        <v>8142</v>
      </c>
      <c r="H12937" s="27" t="s">
        <v>6592</v>
      </c>
      <c r="I12937" s="99">
        <v>5210.5</v>
      </c>
      <c r="J12937" s="27" t="s">
        <v>25915</v>
      </c>
    </row>
    <row r="12938" spans="2:10" x14ac:dyDescent="0.2">
      <c r="B12938" s="27" t="s">
        <v>46782</v>
      </c>
      <c r="C12938" s="27" t="s">
        <v>46783</v>
      </c>
      <c r="D12938" s="27" t="s">
        <v>46784</v>
      </c>
      <c r="E12938" s="27" t="s">
        <v>63</v>
      </c>
      <c r="F12938" s="27" t="s">
        <v>8141</v>
      </c>
      <c r="G12938" s="98" t="s">
        <v>8142</v>
      </c>
      <c r="H12938" s="27" t="s">
        <v>6443</v>
      </c>
      <c r="I12938" s="99">
        <v>7725</v>
      </c>
      <c r="J12938" s="27" t="s">
        <v>25915</v>
      </c>
    </row>
    <row r="12939" spans="2:10" x14ac:dyDescent="0.2">
      <c r="B12939" s="27" t="s">
        <v>46785</v>
      </c>
      <c r="C12939" s="27" t="s">
        <v>46786</v>
      </c>
      <c r="D12939" s="27" t="s">
        <v>46787</v>
      </c>
      <c r="E12939" s="27" t="s">
        <v>104</v>
      </c>
      <c r="F12939" s="27" t="s">
        <v>8141</v>
      </c>
      <c r="G12939" s="98" t="s">
        <v>8142</v>
      </c>
      <c r="H12939" s="27" t="s">
        <v>6671</v>
      </c>
      <c r="I12939" s="99">
        <v>5177</v>
      </c>
      <c r="J12939" s="27" t="s">
        <v>25915</v>
      </c>
    </row>
    <row r="12940" spans="2:10" x14ac:dyDescent="0.2">
      <c r="B12940" s="27" t="s">
        <v>46788</v>
      </c>
      <c r="C12940" s="27" t="s">
        <v>46789</v>
      </c>
      <c r="D12940" s="27" t="s">
        <v>46790</v>
      </c>
      <c r="E12940" s="27" t="s">
        <v>76</v>
      </c>
      <c r="F12940" s="27" t="s">
        <v>8141</v>
      </c>
      <c r="G12940" s="98" t="s">
        <v>8142</v>
      </c>
      <c r="H12940" s="27" t="s">
        <v>6699</v>
      </c>
      <c r="I12940" s="99">
        <v>4863.33</v>
      </c>
      <c r="J12940" s="27" t="s">
        <v>25915</v>
      </c>
    </row>
    <row r="12941" spans="2:10" x14ac:dyDescent="0.2">
      <c r="B12941" s="27" t="s">
        <v>46791</v>
      </c>
      <c r="C12941" s="27" t="s">
        <v>46792</v>
      </c>
      <c r="D12941" s="27" t="s">
        <v>46793</v>
      </c>
      <c r="E12941" s="27" t="s">
        <v>133</v>
      </c>
      <c r="F12941" s="27" t="s">
        <v>8141</v>
      </c>
      <c r="G12941" s="98" t="s">
        <v>8142</v>
      </c>
      <c r="H12941" s="27" t="s">
        <v>3802</v>
      </c>
      <c r="I12941" s="99">
        <v>6303.5</v>
      </c>
      <c r="J12941" s="27" t="s">
        <v>25915</v>
      </c>
    </row>
    <row r="12942" spans="2:10" x14ac:dyDescent="0.2">
      <c r="B12942" s="27" t="s">
        <v>46794</v>
      </c>
      <c r="C12942" s="27" t="s">
        <v>46795</v>
      </c>
      <c r="D12942" s="27" t="s">
        <v>46796</v>
      </c>
      <c r="E12942" s="27" t="s">
        <v>63</v>
      </c>
      <c r="F12942" s="27" t="s">
        <v>8141</v>
      </c>
      <c r="G12942" s="98" t="s">
        <v>8142</v>
      </c>
      <c r="H12942" s="27" t="s">
        <v>4775</v>
      </c>
      <c r="I12942" s="99">
        <v>6989.15</v>
      </c>
      <c r="J12942" s="27" t="s">
        <v>25915</v>
      </c>
    </row>
    <row r="12943" spans="2:10" x14ac:dyDescent="0.2">
      <c r="B12943" s="27" t="s">
        <v>46797</v>
      </c>
      <c r="C12943" s="27" t="s">
        <v>46798</v>
      </c>
      <c r="D12943" s="27" t="s">
        <v>46799</v>
      </c>
      <c r="E12943" s="27" t="s">
        <v>51</v>
      </c>
      <c r="F12943" s="27" t="s">
        <v>8141</v>
      </c>
      <c r="G12943" s="98" t="s">
        <v>8142</v>
      </c>
      <c r="H12943" s="27" t="s">
        <v>2780</v>
      </c>
      <c r="I12943" s="99">
        <v>14673.65</v>
      </c>
      <c r="J12943" s="27" t="s">
        <v>25915</v>
      </c>
    </row>
    <row r="12944" spans="2:10" x14ac:dyDescent="0.2">
      <c r="B12944" s="27" t="s">
        <v>46800</v>
      </c>
      <c r="C12944" s="27" t="s">
        <v>46801</v>
      </c>
      <c r="D12944" s="27" t="s">
        <v>46802</v>
      </c>
      <c r="E12944" s="27" t="s">
        <v>78</v>
      </c>
      <c r="F12944" s="27" t="s">
        <v>8141</v>
      </c>
      <c r="G12944" s="98" t="s">
        <v>8142</v>
      </c>
      <c r="H12944" s="27" t="s">
        <v>7372</v>
      </c>
      <c r="I12944" s="99">
        <v>4337.5</v>
      </c>
      <c r="J12944" s="27" t="s">
        <v>25915</v>
      </c>
    </row>
    <row r="12945" spans="2:10" x14ac:dyDescent="0.2">
      <c r="B12945" s="27" t="s">
        <v>46803</v>
      </c>
      <c r="C12945" s="27" t="s">
        <v>46804</v>
      </c>
      <c r="D12945" s="27" t="s">
        <v>46805</v>
      </c>
      <c r="E12945" s="27" t="s">
        <v>76</v>
      </c>
      <c r="F12945" s="27" t="s">
        <v>8141</v>
      </c>
      <c r="G12945" s="98" t="s">
        <v>8142</v>
      </c>
      <c r="H12945" s="27" t="s">
        <v>1323</v>
      </c>
      <c r="I12945" s="99">
        <v>4582.5</v>
      </c>
      <c r="J12945" s="27" t="s">
        <v>25915</v>
      </c>
    </row>
    <row r="12946" spans="2:10" x14ac:dyDescent="0.2">
      <c r="B12946" s="27" t="s">
        <v>46806</v>
      </c>
      <c r="C12946" s="27" t="s">
        <v>46807</v>
      </c>
      <c r="D12946" s="27" t="s">
        <v>46808</v>
      </c>
      <c r="E12946" s="27" t="s">
        <v>76</v>
      </c>
      <c r="F12946" s="27" t="s">
        <v>8141</v>
      </c>
      <c r="G12946" s="98" t="s">
        <v>8142</v>
      </c>
      <c r="H12946" s="27" t="s">
        <v>5856</v>
      </c>
      <c r="I12946" s="99">
        <v>4932.5</v>
      </c>
      <c r="J12946" s="27" t="s">
        <v>25915</v>
      </c>
    </row>
    <row r="12947" spans="2:10" x14ac:dyDescent="0.2">
      <c r="B12947" s="27" t="s">
        <v>46809</v>
      </c>
      <c r="C12947" s="27" t="s">
        <v>46810</v>
      </c>
      <c r="D12947" s="27" t="s">
        <v>46811</v>
      </c>
      <c r="E12947" s="27" t="s">
        <v>52</v>
      </c>
      <c r="F12947" s="27" t="s">
        <v>8141</v>
      </c>
      <c r="G12947" s="98" t="s">
        <v>8142</v>
      </c>
      <c r="H12947" s="27" t="s">
        <v>6669</v>
      </c>
      <c r="I12947" s="99">
        <v>14566.6</v>
      </c>
      <c r="J12947" s="27" t="s">
        <v>25915</v>
      </c>
    </row>
    <row r="12948" spans="2:10" x14ac:dyDescent="0.2">
      <c r="B12948" s="27" t="s">
        <v>46812</v>
      </c>
      <c r="C12948" s="27" t="s">
        <v>46813</v>
      </c>
      <c r="D12948" s="27" t="s">
        <v>46814</v>
      </c>
      <c r="E12948" s="27" t="s">
        <v>133</v>
      </c>
      <c r="F12948" s="27" t="s">
        <v>8141</v>
      </c>
      <c r="G12948" s="98" t="s">
        <v>8142</v>
      </c>
      <c r="H12948" s="27" t="s">
        <v>4751</v>
      </c>
      <c r="I12948" s="99">
        <v>6253.5</v>
      </c>
      <c r="J12948" s="27" t="s">
        <v>25915</v>
      </c>
    </row>
    <row r="12949" spans="2:10" x14ac:dyDescent="0.2">
      <c r="B12949" s="27" t="s">
        <v>46815</v>
      </c>
      <c r="C12949" s="27" t="s">
        <v>46816</v>
      </c>
      <c r="D12949" s="27" t="s">
        <v>46817</v>
      </c>
      <c r="E12949" s="27" t="s">
        <v>52</v>
      </c>
      <c r="F12949" s="27" t="s">
        <v>8141</v>
      </c>
      <c r="G12949" s="98" t="s">
        <v>8142</v>
      </c>
      <c r="H12949" s="27" t="s">
        <v>2437</v>
      </c>
      <c r="I12949" s="99">
        <v>14516.6</v>
      </c>
      <c r="J12949" s="27" t="s">
        <v>25915</v>
      </c>
    </row>
    <row r="12950" spans="2:10" x14ac:dyDescent="0.2">
      <c r="B12950" s="27" t="s">
        <v>46818</v>
      </c>
      <c r="C12950" s="27" t="s">
        <v>46819</v>
      </c>
      <c r="D12950" s="27" t="s">
        <v>46820</v>
      </c>
      <c r="E12950" s="27" t="s">
        <v>68</v>
      </c>
      <c r="F12950" s="27" t="s">
        <v>8141</v>
      </c>
      <c r="G12950" s="98" t="s">
        <v>8142</v>
      </c>
      <c r="H12950" s="27" t="s">
        <v>5337</v>
      </c>
      <c r="I12950" s="99">
        <v>6666.5</v>
      </c>
      <c r="J12950" s="27" t="s">
        <v>25915</v>
      </c>
    </row>
    <row r="12951" spans="2:10" x14ac:dyDescent="0.2">
      <c r="B12951" s="27" t="s">
        <v>46821</v>
      </c>
      <c r="C12951" s="27" t="s">
        <v>46822</v>
      </c>
      <c r="D12951" s="27" t="s">
        <v>46823</v>
      </c>
      <c r="E12951" s="27" t="s">
        <v>51</v>
      </c>
      <c r="F12951" s="27" t="s">
        <v>8141</v>
      </c>
      <c r="G12951" s="98" t="s">
        <v>8142</v>
      </c>
      <c r="H12951" s="27" t="s">
        <v>1128</v>
      </c>
      <c r="I12951" s="99">
        <v>14673.65</v>
      </c>
      <c r="J12951" s="27" t="s">
        <v>25915</v>
      </c>
    </row>
    <row r="12952" spans="2:10" x14ac:dyDescent="0.2">
      <c r="B12952" s="27" t="s">
        <v>46824</v>
      </c>
      <c r="C12952" s="27" t="s">
        <v>46825</v>
      </c>
      <c r="D12952" s="27" t="s">
        <v>46826</v>
      </c>
      <c r="E12952" s="27" t="s">
        <v>58</v>
      </c>
      <c r="F12952" s="27" t="s">
        <v>8141</v>
      </c>
      <c r="G12952" s="98" t="s">
        <v>8142</v>
      </c>
      <c r="H12952" s="27" t="s">
        <v>4751</v>
      </c>
      <c r="I12952" s="99">
        <v>7830.65</v>
      </c>
      <c r="J12952" s="27" t="s">
        <v>25915</v>
      </c>
    </row>
    <row r="12953" spans="2:10" x14ac:dyDescent="0.2">
      <c r="B12953" s="27" t="s">
        <v>46827</v>
      </c>
      <c r="C12953" s="27" t="s">
        <v>46828</v>
      </c>
      <c r="D12953" s="27" t="s">
        <v>46829</v>
      </c>
      <c r="E12953" s="27" t="s">
        <v>58</v>
      </c>
      <c r="F12953" s="27" t="s">
        <v>8141</v>
      </c>
      <c r="G12953" s="98" t="s">
        <v>8142</v>
      </c>
      <c r="H12953" s="27" t="s">
        <v>2125</v>
      </c>
      <c r="I12953" s="99">
        <v>7830.65</v>
      </c>
      <c r="J12953" s="27" t="s">
        <v>25915</v>
      </c>
    </row>
    <row r="12954" spans="2:10" x14ac:dyDescent="0.2">
      <c r="B12954" s="27" t="s">
        <v>46830</v>
      </c>
      <c r="C12954" s="27" t="s">
        <v>46831</v>
      </c>
      <c r="D12954" s="27" t="s">
        <v>46832</v>
      </c>
      <c r="E12954" s="27" t="s">
        <v>51</v>
      </c>
      <c r="F12954" s="27" t="s">
        <v>8141</v>
      </c>
      <c r="G12954" s="98" t="s">
        <v>8142</v>
      </c>
      <c r="H12954" s="27" t="s">
        <v>5337</v>
      </c>
      <c r="I12954" s="99">
        <v>14623.65</v>
      </c>
      <c r="J12954" s="27" t="s">
        <v>25915</v>
      </c>
    </row>
    <row r="12955" spans="2:10" x14ac:dyDescent="0.2">
      <c r="B12955" s="27" t="s">
        <v>46833</v>
      </c>
      <c r="C12955" s="27" t="s">
        <v>46834</v>
      </c>
      <c r="D12955" s="27" t="s">
        <v>46835</v>
      </c>
      <c r="E12955" s="27" t="s">
        <v>133</v>
      </c>
      <c r="F12955" s="27" t="s">
        <v>8141</v>
      </c>
      <c r="G12955" s="98" t="s">
        <v>8142</v>
      </c>
      <c r="H12955" s="27" t="s">
        <v>3316</v>
      </c>
      <c r="I12955" s="99">
        <v>6917</v>
      </c>
      <c r="J12955" s="27" t="s">
        <v>25915</v>
      </c>
    </row>
    <row r="12956" spans="2:10" x14ac:dyDescent="0.2">
      <c r="B12956" s="27" t="s">
        <v>46836</v>
      </c>
      <c r="C12956" s="27" t="s">
        <v>46837</v>
      </c>
      <c r="D12956" s="27" t="s">
        <v>46838</v>
      </c>
      <c r="E12956" s="27" t="s">
        <v>61</v>
      </c>
      <c r="F12956" s="27" t="s">
        <v>8141</v>
      </c>
      <c r="G12956" s="98" t="s">
        <v>8142</v>
      </c>
      <c r="H12956" s="27" t="s">
        <v>2969</v>
      </c>
      <c r="I12956" s="99">
        <v>5530.15</v>
      </c>
      <c r="J12956" s="27" t="s">
        <v>25915</v>
      </c>
    </row>
    <row r="12957" spans="2:10" x14ac:dyDescent="0.2">
      <c r="B12957" s="27" t="s">
        <v>46839</v>
      </c>
      <c r="C12957" s="27" t="s">
        <v>46840</v>
      </c>
      <c r="D12957" s="27" t="s">
        <v>46841</v>
      </c>
      <c r="E12957" s="27" t="s">
        <v>58</v>
      </c>
      <c r="F12957" s="27" t="s">
        <v>8141</v>
      </c>
      <c r="G12957" s="98" t="s">
        <v>8142</v>
      </c>
      <c r="H12957" s="27" t="s">
        <v>3655</v>
      </c>
      <c r="I12957" s="99">
        <v>7880.65</v>
      </c>
      <c r="J12957" s="27" t="s">
        <v>25915</v>
      </c>
    </row>
    <row r="12958" spans="2:10" x14ac:dyDescent="0.2">
      <c r="B12958" s="27" t="s">
        <v>46842</v>
      </c>
      <c r="C12958" s="27" t="s">
        <v>46843</v>
      </c>
      <c r="D12958" s="27" t="s">
        <v>46844</v>
      </c>
      <c r="E12958" s="27" t="s">
        <v>63</v>
      </c>
      <c r="F12958" s="27" t="s">
        <v>8141</v>
      </c>
      <c r="G12958" s="98" t="s">
        <v>8142</v>
      </c>
      <c r="H12958" s="27" t="s">
        <v>5142</v>
      </c>
      <c r="I12958" s="99">
        <v>7675</v>
      </c>
      <c r="J12958" s="27" t="s">
        <v>25915</v>
      </c>
    </row>
    <row r="12959" spans="2:10" x14ac:dyDescent="0.2">
      <c r="B12959" s="27" t="s">
        <v>46845</v>
      </c>
      <c r="C12959" s="27" t="s">
        <v>46846</v>
      </c>
      <c r="D12959" s="27" t="s">
        <v>46847</v>
      </c>
      <c r="E12959" s="27" t="s">
        <v>58</v>
      </c>
      <c r="F12959" s="27" t="s">
        <v>8141</v>
      </c>
      <c r="G12959" s="98" t="s">
        <v>8142</v>
      </c>
      <c r="H12959" s="27" t="s">
        <v>2576</v>
      </c>
      <c r="I12959" s="99">
        <v>8887.2000000000007</v>
      </c>
      <c r="J12959" s="27" t="s">
        <v>25915</v>
      </c>
    </row>
    <row r="12960" spans="2:10" x14ac:dyDescent="0.2">
      <c r="B12960" s="27" t="s">
        <v>46848</v>
      </c>
      <c r="C12960" s="27" t="s">
        <v>46849</v>
      </c>
      <c r="D12960" s="27" t="s">
        <v>46850</v>
      </c>
      <c r="E12960" s="27" t="s">
        <v>87</v>
      </c>
      <c r="F12960" s="27" t="s">
        <v>8141</v>
      </c>
      <c r="G12960" s="98" t="s">
        <v>8142</v>
      </c>
      <c r="H12960" s="27" t="s">
        <v>2868</v>
      </c>
      <c r="I12960" s="99">
        <v>6806.3</v>
      </c>
      <c r="J12960" s="27" t="s">
        <v>25915</v>
      </c>
    </row>
    <row r="12961" spans="2:10" x14ac:dyDescent="0.2">
      <c r="B12961" s="27" t="s">
        <v>46851</v>
      </c>
      <c r="C12961" s="27" t="s">
        <v>46852</v>
      </c>
      <c r="D12961" s="27" t="s">
        <v>46853</v>
      </c>
      <c r="E12961" s="27" t="s">
        <v>58</v>
      </c>
      <c r="F12961" s="27" t="s">
        <v>8141</v>
      </c>
      <c r="G12961" s="98" t="s">
        <v>8142</v>
      </c>
      <c r="H12961" s="27" t="s">
        <v>4868</v>
      </c>
      <c r="I12961" s="99">
        <v>8937.2000000000007</v>
      </c>
      <c r="J12961" s="27" t="s">
        <v>25915</v>
      </c>
    </row>
    <row r="12962" spans="2:10" x14ac:dyDescent="0.2">
      <c r="B12962" s="27" t="s">
        <v>46854</v>
      </c>
      <c r="C12962" s="27" t="s">
        <v>46855</v>
      </c>
      <c r="D12962" s="27" t="s">
        <v>46856</v>
      </c>
      <c r="E12962" s="27" t="s">
        <v>76</v>
      </c>
      <c r="F12962" s="27" t="s">
        <v>8141</v>
      </c>
      <c r="G12962" s="98" t="s">
        <v>8142</v>
      </c>
      <c r="H12962" s="27" t="s">
        <v>6350</v>
      </c>
      <c r="I12962" s="99">
        <v>4582.5</v>
      </c>
      <c r="J12962" s="27" t="s">
        <v>25915</v>
      </c>
    </row>
    <row r="12963" spans="2:10" x14ac:dyDescent="0.2">
      <c r="B12963" s="27" t="s">
        <v>46857</v>
      </c>
      <c r="C12963" s="27" t="s">
        <v>46858</v>
      </c>
      <c r="D12963" s="27" t="s">
        <v>46859</v>
      </c>
      <c r="E12963" s="27" t="s">
        <v>63</v>
      </c>
      <c r="F12963" s="27" t="s">
        <v>8141</v>
      </c>
      <c r="G12963" s="98" t="s">
        <v>8142</v>
      </c>
      <c r="H12963" s="27" t="s">
        <v>2868</v>
      </c>
      <c r="I12963" s="99">
        <v>7675</v>
      </c>
      <c r="J12963" s="27" t="s">
        <v>25915</v>
      </c>
    </row>
    <row r="12964" spans="2:10" x14ac:dyDescent="0.2">
      <c r="B12964" s="27" t="s">
        <v>46860</v>
      </c>
      <c r="C12964" s="27" t="s">
        <v>46861</v>
      </c>
      <c r="D12964" s="27" t="s">
        <v>46862</v>
      </c>
      <c r="E12964" s="27" t="s">
        <v>76</v>
      </c>
      <c r="F12964" s="27" t="s">
        <v>8141</v>
      </c>
      <c r="G12964" s="98" t="s">
        <v>8142</v>
      </c>
      <c r="H12964" s="27" t="s">
        <v>7372</v>
      </c>
      <c r="I12964" s="99">
        <v>4582.5</v>
      </c>
      <c r="J12964" s="27" t="s">
        <v>25915</v>
      </c>
    </row>
    <row r="12965" spans="2:10" x14ac:dyDescent="0.2">
      <c r="B12965" s="27" t="s">
        <v>46863</v>
      </c>
      <c r="C12965" s="27" t="s">
        <v>46864</v>
      </c>
      <c r="D12965" s="27" t="s">
        <v>46865</v>
      </c>
      <c r="E12965" s="27" t="s">
        <v>76</v>
      </c>
      <c r="F12965" s="27" t="s">
        <v>8141</v>
      </c>
      <c r="G12965" s="98" t="s">
        <v>8142</v>
      </c>
      <c r="H12965" s="27" t="s">
        <v>7372</v>
      </c>
      <c r="I12965" s="99">
        <v>5292</v>
      </c>
      <c r="J12965" s="27" t="s">
        <v>25915</v>
      </c>
    </row>
    <row r="12966" spans="2:10" x14ac:dyDescent="0.2">
      <c r="B12966" s="27" t="s">
        <v>46866</v>
      </c>
      <c r="C12966" s="27" t="s">
        <v>46867</v>
      </c>
      <c r="D12966" s="27" t="s">
        <v>46868</v>
      </c>
      <c r="E12966" s="27" t="s">
        <v>51</v>
      </c>
      <c r="F12966" s="27" t="s">
        <v>8141</v>
      </c>
      <c r="G12966" s="98" t="s">
        <v>8142</v>
      </c>
      <c r="H12966" s="27" t="s">
        <v>6656</v>
      </c>
      <c r="I12966" s="99">
        <v>16125.85</v>
      </c>
      <c r="J12966" s="27" t="s">
        <v>25915</v>
      </c>
    </row>
    <row r="12967" spans="2:10" x14ac:dyDescent="0.2">
      <c r="B12967" s="27" t="s">
        <v>46869</v>
      </c>
      <c r="C12967" s="27" t="s">
        <v>46870</v>
      </c>
      <c r="D12967" s="27" t="s">
        <v>46871</v>
      </c>
      <c r="E12967" s="27" t="s">
        <v>133</v>
      </c>
      <c r="F12967" s="27" t="s">
        <v>8141</v>
      </c>
      <c r="G12967" s="98" t="s">
        <v>8142</v>
      </c>
      <c r="H12967" s="27" t="s">
        <v>4666</v>
      </c>
      <c r="I12967" s="99">
        <v>6253.5</v>
      </c>
      <c r="J12967" s="27" t="s">
        <v>25915</v>
      </c>
    </row>
    <row r="12968" spans="2:10" x14ac:dyDescent="0.2">
      <c r="B12968" s="27" t="s">
        <v>46872</v>
      </c>
      <c r="C12968" s="27" t="s">
        <v>46873</v>
      </c>
      <c r="D12968" s="27" t="s">
        <v>46874</v>
      </c>
      <c r="E12968" s="27" t="s">
        <v>58</v>
      </c>
      <c r="F12968" s="27" t="s">
        <v>8141</v>
      </c>
      <c r="G12968" s="98" t="s">
        <v>8142</v>
      </c>
      <c r="H12968" s="27" t="s">
        <v>2125</v>
      </c>
      <c r="I12968" s="99">
        <v>7880.65</v>
      </c>
      <c r="J12968" s="27" t="s">
        <v>25915</v>
      </c>
    </row>
    <row r="12969" spans="2:10" x14ac:dyDescent="0.2">
      <c r="B12969" s="27" t="s">
        <v>46875</v>
      </c>
      <c r="C12969" s="27" t="s">
        <v>46876</v>
      </c>
      <c r="D12969" s="27" t="s">
        <v>46877</v>
      </c>
      <c r="E12969" s="27" t="s">
        <v>51</v>
      </c>
      <c r="F12969" s="27" t="s">
        <v>8141</v>
      </c>
      <c r="G12969" s="98" t="s">
        <v>8142</v>
      </c>
      <c r="H12969" s="27" t="s">
        <v>16411</v>
      </c>
      <c r="I12969" s="99">
        <v>14673.65</v>
      </c>
      <c r="J12969" s="27" t="s">
        <v>25915</v>
      </c>
    </row>
    <row r="12970" spans="2:10" x14ac:dyDescent="0.2">
      <c r="B12970" s="27" t="s">
        <v>46878</v>
      </c>
      <c r="C12970" s="27" t="s">
        <v>46879</v>
      </c>
      <c r="D12970" s="27" t="s">
        <v>46880</v>
      </c>
      <c r="E12970" s="27" t="s">
        <v>58</v>
      </c>
      <c r="F12970" s="27" t="s">
        <v>8141</v>
      </c>
      <c r="G12970" s="98" t="s">
        <v>8142</v>
      </c>
      <c r="H12970" s="27" t="s">
        <v>3842</v>
      </c>
      <c r="I12970" s="99">
        <v>7880.65</v>
      </c>
      <c r="J12970" s="27" t="s">
        <v>25915</v>
      </c>
    </row>
    <row r="12971" spans="2:10" x14ac:dyDescent="0.2">
      <c r="B12971" s="27" t="s">
        <v>46881</v>
      </c>
      <c r="C12971" s="27" t="s">
        <v>46882</v>
      </c>
      <c r="D12971" s="27" t="s">
        <v>46883</v>
      </c>
      <c r="E12971" s="27" t="s">
        <v>58</v>
      </c>
      <c r="F12971" s="27" t="s">
        <v>8141</v>
      </c>
      <c r="G12971" s="98" t="s">
        <v>8142</v>
      </c>
      <c r="H12971" s="27" t="s">
        <v>5080</v>
      </c>
      <c r="I12971" s="99">
        <v>7830.65</v>
      </c>
      <c r="J12971" s="27" t="s">
        <v>25915</v>
      </c>
    </row>
    <row r="12972" spans="2:10" x14ac:dyDescent="0.2">
      <c r="B12972" s="27" t="s">
        <v>46884</v>
      </c>
      <c r="C12972" s="27" t="s">
        <v>46885</v>
      </c>
      <c r="D12972" s="27" t="s">
        <v>46886</v>
      </c>
      <c r="E12972" s="27" t="s">
        <v>58</v>
      </c>
      <c r="F12972" s="27" t="s">
        <v>8141</v>
      </c>
      <c r="G12972" s="98" t="s">
        <v>8142</v>
      </c>
      <c r="H12972" s="27" t="s">
        <v>4008</v>
      </c>
      <c r="I12972" s="99">
        <v>8937.2000000000007</v>
      </c>
      <c r="J12972" s="27" t="s">
        <v>25915</v>
      </c>
    </row>
    <row r="12973" spans="2:10" x14ac:dyDescent="0.2">
      <c r="B12973" s="27" t="s">
        <v>46887</v>
      </c>
      <c r="C12973" s="27" t="s">
        <v>46888</v>
      </c>
      <c r="D12973" s="27" t="s">
        <v>46889</v>
      </c>
      <c r="E12973" s="27" t="s">
        <v>51</v>
      </c>
      <c r="F12973" s="27" t="s">
        <v>8141</v>
      </c>
      <c r="G12973" s="98" t="s">
        <v>8142</v>
      </c>
      <c r="H12973" s="27" t="s">
        <v>46890</v>
      </c>
      <c r="I12973" s="99">
        <v>16075.85</v>
      </c>
      <c r="J12973" s="27" t="s">
        <v>25915</v>
      </c>
    </row>
    <row r="12974" spans="2:10" x14ac:dyDescent="0.2">
      <c r="B12974" s="27" t="s">
        <v>46891</v>
      </c>
      <c r="C12974" s="27" t="s">
        <v>46892</v>
      </c>
      <c r="D12974" s="27" t="s">
        <v>46893</v>
      </c>
      <c r="E12974" s="27" t="s">
        <v>54</v>
      </c>
      <c r="F12974" s="27" t="s">
        <v>8141</v>
      </c>
      <c r="G12974" s="98" t="s">
        <v>8142</v>
      </c>
      <c r="H12974" s="27" t="s">
        <v>1798</v>
      </c>
      <c r="I12974" s="99">
        <v>8156.1</v>
      </c>
      <c r="J12974" s="27" t="s">
        <v>25915</v>
      </c>
    </row>
    <row r="12975" spans="2:10" x14ac:dyDescent="0.2">
      <c r="B12975" s="27" t="s">
        <v>46894</v>
      </c>
      <c r="C12975" s="27" t="s">
        <v>46895</v>
      </c>
      <c r="D12975" s="27" t="s">
        <v>46896</v>
      </c>
      <c r="E12975" s="27" t="s">
        <v>78</v>
      </c>
      <c r="F12975" s="27" t="s">
        <v>8141</v>
      </c>
      <c r="G12975" s="98" t="s">
        <v>8142</v>
      </c>
      <c r="H12975" s="27" t="s">
        <v>6600</v>
      </c>
      <c r="I12975" s="99">
        <v>4614.83</v>
      </c>
      <c r="J12975" s="27" t="s">
        <v>25915</v>
      </c>
    </row>
    <row r="12976" spans="2:10" x14ac:dyDescent="0.2">
      <c r="B12976" s="27" t="s">
        <v>46897</v>
      </c>
      <c r="C12976" s="27" t="s">
        <v>46898</v>
      </c>
      <c r="D12976" s="27" t="s">
        <v>46899</v>
      </c>
      <c r="E12976" s="27" t="s">
        <v>51</v>
      </c>
      <c r="F12976" s="27" t="s">
        <v>8141</v>
      </c>
      <c r="G12976" s="98" t="s">
        <v>8142</v>
      </c>
      <c r="H12976" s="27" t="s">
        <v>18156</v>
      </c>
      <c r="I12976" s="99">
        <v>14673.65</v>
      </c>
      <c r="J12976" s="27" t="s">
        <v>25915</v>
      </c>
    </row>
    <row r="12977" spans="2:10" x14ac:dyDescent="0.2">
      <c r="B12977" s="27" t="s">
        <v>46900</v>
      </c>
      <c r="C12977" s="27" t="s">
        <v>46901</v>
      </c>
      <c r="D12977" s="27" t="s">
        <v>46902</v>
      </c>
      <c r="E12977" s="27" t="s">
        <v>76</v>
      </c>
      <c r="F12977" s="27" t="s">
        <v>8141</v>
      </c>
      <c r="G12977" s="98" t="s">
        <v>8142</v>
      </c>
      <c r="H12977" s="27" t="s">
        <v>4868</v>
      </c>
      <c r="I12977" s="99">
        <v>5122.95</v>
      </c>
      <c r="J12977" s="27" t="s">
        <v>25915</v>
      </c>
    </row>
    <row r="12978" spans="2:10" x14ac:dyDescent="0.2">
      <c r="B12978" s="27" t="s">
        <v>46903</v>
      </c>
      <c r="C12978" s="27" t="s">
        <v>46904</v>
      </c>
      <c r="D12978" s="27" t="s">
        <v>46905</v>
      </c>
      <c r="E12978" s="27" t="s">
        <v>51</v>
      </c>
      <c r="F12978" s="27" t="s">
        <v>8141</v>
      </c>
      <c r="G12978" s="98" t="s">
        <v>8142</v>
      </c>
      <c r="H12978" s="27" t="s">
        <v>5984</v>
      </c>
      <c r="I12978" s="99">
        <v>16125.85</v>
      </c>
      <c r="J12978" s="27" t="s">
        <v>25915</v>
      </c>
    </row>
    <row r="12979" spans="2:10" x14ac:dyDescent="0.2">
      <c r="B12979" s="27" t="s">
        <v>46906</v>
      </c>
      <c r="C12979" s="27" t="s">
        <v>46907</v>
      </c>
      <c r="D12979" s="27" t="s">
        <v>46908</v>
      </c>
      <c r="E12979" s="27" t="s">
        <v>52</v>
      </c>
      <c r="F12979" s="27" t="s">
        <v>8141</v>
      </c>
      <c r="G12979" s="98" t="s">
        <v>8142</v>
      </c>
      <c r="H12979" s="27" t="s">
        <v>5727</v>
      </c>
      <c r="I12979" s="99">
        <v>13308.5</v>
      </c>
      <c r="J12979" s="27" t="s">
        <v>25915</v>
      </c>
    </row>
    <row r="12980" spans="2:10" x14ac:dyDescent="0.2">
      <c r="B12980" s="27" t="s">
        <v>46909</v>
      </c>
      <c r="C12980" s="27" t="s">
        <v>46910</v>
      </c>
      <c r="D12980" s="27" t="s">
        <v>46911</v>
      </c>
      <c r="E12980" s="27" t="s">
        <v>51</v>
      </c>
      <c r="F12980" s="27" t="s">
        <v>8141</v>
      </c>
      <c r="G12980" s="98" t="s">
        <v>8142</v>
      </c>
      <c r="H12980" s="27" t="s">
        <v>1503</v>
      </c>
      <c r="I12980" s="99">
        <v>14673.65</v>
      </c>
      <c r="J12980" s="27" t="s">
        <v>25915</v>
      </c>
    </row>
    <row r="12981" spans="2:10" x14ac:dyDescent="0.2">
      <c r="B12981" s="27" t="s">
        <v>46912</v>
      </c>
      <c r="C12981" s="27" t="s">
        <v>46913</v>
      </c>
      <c r="D12981" s="27" t="s">
        <v>46914</v>
      </c>
      <c r="E12981" s="27" t="s">
        <v>76</v>
      </c>
      <c r="F12981" s="27" t="s">
        <v>8141</v>
      </c>
      <c r="G12981" s="98" t="s">
        <v>8142</v>
      </c>
      <c r="H12981" s="27" t="s">
        <v>2125</v>
      </c>
      <c r="I12981" s="99">
        <v>4863.33</v>
      </c>
      <c r="J12981" s="27" t="s">
        <v>25915</v>
      </c>
    </row>
    <row r="12982" spans="2:10" x14ac:dyDescent="0.2">
      <c r="B12982" s="27" t="s">
        <v>46915</v>
      </c>
      <c r="C12982" s="27" t="s">
        <v>46916</v>
      </c>
      <c r="D12982" s="27" t="s">
        <v>46917</v>
      </c>
      <c r="E12982" s="27" t="s">
        <v>105</v>
      </c>
      <c r="F12982" s="27" t="s">
        <v>8141</v>
      </c>
      <c r="G12982" s="98" t="s">
        <v>8142</v>
      </c>
      <c r="H12982" s="27" t="s">
        <v>4008</v>
      </c>
      <c r="I12982" s="99">
        <v>5738.5</v>
      </c>
      <c r="J12982" s="27" t="s">
        <v>25915</v>
      </c>
    </row>
    <row r="12983" spans="2:10" x14ac:dyDescent="0.2">
      <c r="B12983" s="27" t="s">
        <v>46918</v>
      </c>
      <c r="C12983" s="27" t="s">
        <v>46919</v>
      </c>
      <c r="D12983" s="27" t="s">
        <v>46920</v>
      </c>
      <c r="E12983" s="27" t="s">
        <v>51</v>
      </c>
      <c r="F12983" s="27" t="s">
        <v>8141</v>
      </c>
      <c r="G12983" s="98" t="s">
        <v>8142</v>
      </c>
      <c r="H12983" s="27" t="s">
        <v>46921</v>
      </c>
      <c r="I12983" s="99">
        <v>14673.65</v>
      </c>
      <c r="J12983" s="27" t="s">
        <v>25915</v>
      </c>
    </row>
    <row r="12984" spans="2:10" x14ac:dyDescent="0.2">
      <c r="B12984" s="27" t="s">
        <v>46922</v>
      </c>
      <c r="C12984" s="27" t="s">
        <v>46923</v>
      </c>
      <c r="D12984" s="27" t="s">
        <v>46924</v>
      </c>
      <c r="E12984" s="27" t="s">
        <v>51</v>
      </c>
      <c r="F12984" s="27" t="s">
        <v>8141</v>
      </c>
      <c r="G12984" s="98" t="s">
        <v>8142</v>
      </c>
      <c r="H12984" s="27" t="s">
        <v>4775</v>
      </c>
      <c r="I12984" s="99">
        <v>13968</v>
      </c>
      <c r="J12984" s="27" t="s">
        <v>25915</v>
      </c>
    </row>
    <row r="12985" spans="2:10" x14ac:dyDescent="0.2">
      <c r="B12985" s="27" t="s">
        <v>46925</v>
      </c>
      <c r="C12985" s="27" t="s">
        <v>46926</v>
      </c>
      <c r="D12985" s="27" t="s">
        <v>46927</v>
      </c>
      <c r="E12985" s="27" t="s">
        <v>133</v>
      </c>
      <c r="F12985" s="27" t="s">
        <v>8141</v>
      </c>
      <c r="G12985" s="98" t="s">
        <v>8142</v>
      </c>
      <c r="H12985" s="27" t="s">
        <v>3793</v>
      </c>
      <c r="I12985" s="99">
        <v>6303.5</v>
      </c>
      <c r="J12985" s="27" t="s">
        <v>25915</v>
      </c>
    </row>
    <row r="12986" spans="2:10" x14ac:dyDescent="0.2">
      <c r="B12986" s="27" t="s">
        <v>46928</v>
      </c>
      <c r="C12986" s="27" t="s">
        <v>46929</v>
      </c>
      <c r="D12986" s="27" t="s">
        <v>46930</v>
      </c>
      <c r="E12986" s="27" t="s">
        <v>105</v>
      </c>
      <c r="F12986" s="27" t="s">
        <v>8141</v>
      </c>
      <c r="G12986" s="98" t="s">
        <v>8142</v>
      </c>
      <c r="H12986" s="27" t="s">
        <v>3747</v>
      </c>
      <c r="I12986" s="99">
        <v>5227</v>
      </c>
      <c r="J12986" s="27" t="s">
        <v>25915</v>
      </c>
    </row>
    <row r="12987" spans="2:10" x14ac:dyDescent="0.2">
      <c r="B12987" s="27" t="s">
        <v>46931</v>
      </c>
      <c r="C12987" s="27" t="s">
        <v>46932</v>
      </c>
      <c r="D12987" s="27" t="s">
        <v>46933</v>
      </c>
      <c r="E12987" s="27" t="s">
        <v>51</v>
      </c>
      <c r="F12987" s="27" t="s">
        <v>8141</v>
      </c>
      <c r="G12987" s="98" t="s">
        <v>8142</v>
      </c>
      <c r="H12987" s="27" t="s">
        <v>2679</v>
      </c>
      <c r="I12987" s="99">
        <v>14673.65</v>
      </c>
      <c r="J12987" s="27" t="s">
        <v>25915</v>
      </c>
    </row>
    <row r="12988" spans="2:10" x14ac:dyDescent="0.2">
      <c r="B12988" s="27" t="s">
        <v>46934</v>
      </c>
      <c r="C12988" s="27" t="s">
        <v>46935</v>
      </c>
      <c r="D12988" s="27" t="s">
        <v>46936</v>
      </c>
      <c r="E12988" s="27" t="s">
        <v>76</v>
      </c>
      <c r="F12988" s="27" t="s">
        <v>8141</v>
      </c>
      <c r="G12988" s="98" t="s">
        <v>8142</v>
      </c>
      <c r="H12988" s="27" t="s">
        <v>4751</v>
      </c>
      <c r="I12988" s="99">
        <v>4632.5</v>
      </c>
      <c r="J12988" s="27" t="s">
        <v>25915</v>
      </c>
    </row>
    <row r="12989" spans="2:10" x14ac:dyDescent="0.2">
      <c r="B12989" s="27" t="s">
        <v>46937</v>
      </c>
      <c r="C12989" s="27" t="s">
        <v>46938</v>
      </c>
      <c r="D12989" s="27" t="s">
        <v>46939</v>
      </c>
      <c r="E12989" s="27" t="s">
        <v>58</v>
      </c>
      <c r="F12989" s="27" t="s">
        <v>8141</v>
      </c>
      <c r="G12989" s="98" t="s">
        <v>8142</v>
      </c>
      <c r="H12989" s="27" t="s">
        <v>2843</v>
      </c>
      <c r="I12989" s="99">
        <v>7880.65</v>
      </c>
      <c r="J12989" s="27" t="s">
        <v>25915</v>
      </c>
    </row>
    <row r="12990" spans="2:10" x14ac:dyDescent="0.2">
      <c r="B12990" s="27" t="s">
        <v>46940</v>
      </c>
      <c r="C12990" s="27" t="s">
        <v>46941</v>
      </c>
      <c r="D12990" s="27" t="s">
        <v>46942</v>
      </c>
      <c r="E12990" s="27" t="s">
        <v>52</v>
      </c>
      <c r="F12990" s="27" t="s">
        <v>8141</v>
      </c>
      <c r="G12990" s="98" t="s">
        <v>8142</v>
      </c>
      <c r="H12990" s="27" t="s">
        <v>1010</v>
      </c>
      <c r="I12990" s="99">
        <v>14566.6</v>
      </c>
      <c r="J12990" s="27" t="s">
        <v>25915</v>
      </c>
    </row>
    <row r="12991" spans="2:10" x14ac:dyDescent="0.2">
      <c r="B12991" s="27" t="s">
        <v>46943</v>
      </c>
      <c r="C12991" s="27" t="s">
        <v>46944</v>
      </c>
      <c r="D12991" s="27" t="s">
        <v>46945</v>
      </c>
      <c r="E12991" s="27" t="s">
        <v>97</v>
      </c>
      <c r="F12991" s="27" t="s">
        <v>8141</v>
      </c>
      <c r="G12991" s="98" t="s">
        <v>8142</v>
      </c>
      <c r="H12991" s="27" t="s">
        <v>5540</v>
      </c>
      <c r="I12991" s="99">
        <v>7095</v>
      </c>
      <c r="J12991" s="27" t="s">
        <v>25915</v>
      </c>
    </row>
    <row r="12992" spans="2:10" x14ac:dyDescent="0.2">
      <c r="B12992" s="27" t="s">
        <v>46946</v>
      </c>
      <c r="C12992" s="27" t="s">
        <v>46947</v>
      </c>
      <c r="D12992" s="27" t="s">
        <v>46948</v>
      </c>
      <c r="E12992" s="27" t="s">
        <v>58</v>
      </c>
      <c r="F12992" s="27" t="s">
        <v>8141</v>
      </c>
      <c r="G12992" s="98" t="s">
        <v>8142</v>
      </c>
      <c r="H12992" s="27" t="s">
        <v>1836</v>
      </c>
      <c r="I12992" s="99">
        <v>7830.65</v>
      </c>
      <c r="J12992" s="27" t="s">
        <v>25915</v>
      </c>
    </row>
    <row r="12993" spans="2:10" x14ac:dyDescent="0.2">
      <c r="B12993" s="27" t="s">
        <v>46949</v>
      </c>
      <c r="C12993" s="27" t="s">
        <v>46950</v>
      </c>
      <c r="D12993" s="27" t="s">
        <v>46951</v>
      </c>
      <c r="E12993" s="27" t="s">
        <v>133</v>
      </c>
      <c r="F12993" s="27" t="s">
        <v>8141</v>
      </c>
      <c r="G12993" s="98" t="s">
        <v>8142</v>
      </c>
      <c r="H12993" s="27" t="s">
        <v>6443</v>
      </c>
      <c r="I12993" s="99">
        <v>6867</v>
      </c>
      <c r="J12993" s="27" t="s">
        <v>25915</v>
      </c>
    </row>
    <row r="12994" spans="2:10" x14ac:dyDescent="0.2">
      <c r="B12994" s="27" t="s">
        <v>46952</v>
      </c>
      <c r="C12994" s="27" t="s">
        <v>46953</v>
      </c>
      <c r="D12994" s="27" t="s">
        <v>46954</v>
      </c>
      <c r="E12994" s="27" t="s">
        <v>50</v>
      </c>
      <c r="F12994" s="27" t="s">
        <v>8141</v>
      </c>
      <c r="G12994" s="98" t="s">
        <v>8142</v>
      </c>
      <c r="H12994" s="27" t="s">
        <v>4868</v>
      </c>
      <c r="I12994" s="99">
        <v>19863</v>
      </c>
      <c r="J12994" s="27" t="s">
        <v>25915</v>
      </c>
    </row>
    <row r="12995" spans="2:10" x14ac:dyDescent="0.2">
      <c r="B12995" s="27" t="s">
        <v>46955</v>
      </c>
      <c r="C12995" s="27" t="s">
        <v>46956</v>
      </c>
      <c r="D12995" s="27" t="s">
        <v>46957</v>
      </c>
      <c r="E12995" s="27" t="s">
        <v>58</v>
      </c>
      <c r="F12995" s="27" t="s">
        <v>8141</v>
      </c>
      <c r="G12995" s="98" t="s">
        <v>8142</v>
      </c>
      <c r="H12995" s="27" t="s">
        <v>3303</v>
      </c>
      <c r="I12995" s="99">
        <v>7830.65</v>
      </c>
      <c r="J12995" s="27" t="s">
        <v>25915</v>
      </c>
    </row>
    <row r="12996" spans="2:10" x14ac:dyDescent="0.2">
      <c r="B12996" s="27" t="s">
        <v>46958</v>
      </c>
      <c r="C12996" s="27" t="s">
        <v>46959</v>
      </c>
      <c r="D12996" s="27" t="s">
        <v>46960</v>
      </c>
      <c r="E12996" s="27" t="s">
        <v>58</v>
      </c>
      <c r="F12996" s="27" t="s">
        <v>8141</v>
      </c>
      <c r="G12996" s="98" t="s">
        <v>8142</v>
      </c>
      <c r="H12996" s="27" t="s">
        <v>2843</v>
      </c>
      <c r="I12996" s="99">
        <v>7830.65</v>
      </c>
      <c r="J12996" s="27" t="s">
        <v>25915</v>
      </c>
    </row>
    <row r="12997" spans="2:10" x14ac:dyDescent="0.2">
      <c r="B12997" s="27" t="s">
        <v>46961</v>
      </c>
      <c r="C12997" s="27" t="s">
        <v>46962</v>
      </c>
      <c r="D12997" s="27" t="s">
        <v>46963</v>
      </c>
      <c r="E12997" s="27" t="s">
        <v>58</v>
      </c>
      <c r="F12997" s="27" t="s">
        <v>8141</v>
      </c>
      <c r="G12997" s="98" t="s">
        <v>8142</v>
      </c>
      <c r="H12997" s="27" t="s">
        <v>17860</v>
      </c>
      <c r="I12997" s="99">
        <v>7880.65</v>
      </c>
      <c r="J12997" s="27" t="s">
        <v>25915</v>
      </c>
    </row>
    <row r="12998" spans="2:10" x14ac:dyDescent="0.2">
      <c r="B12998" s="27" t="s">
        <v>46964</v>
      </c>
      <c r="C12998" s="27" t="s">
        <v>46965</v>
      </c>
      <c r="D12998" s="27" t="s">
        <v>46966</v>
      </c>
      <c r="E12998" s="27" t="s">
        <v>65</v>
      </c>
      <c r="F12998" s="27" t="s">
        <v>8141</v>
      </c>
      <c r="G12998" s="98" t="s">
        <v>8142</v>
      </c>
      <c r="H12998" s="27" t="s">
        <v>3316</v>
      </c>
      <c r="I12998" s="99">
        <v>6856.3</v>
      </c>
      <c r="J12998" s="27" t="s">
        <v>25915</v>
      </c>
    </row>
    <row r="12999" spans="2:10" x14ac:dyDescent="0.2">
      <c r="B12999" s="27" t="s">
        <v>46967</v>
      </c>
      <c r="C12999" s="27" t="s">
        <v>46968</v>
      </c>
      <c r="D12999" s="27" t="s">
        <v>46969</v>
      </c>
      <c r="E12999" s="27" t="s">
        <v>78</v>
      </c>
      <c r="F12999" s="27" t="s">
        <v>8141</v>
      </c>
      <c r="G12999" s="98" t="s">
        <v>8142</v>
      </c>
      <c r="H12999" s="27" t="s">
        <v>6600</v>
      </c>
      <c r="I12999" s="99">
        <v>4387.5</v>
      </c>
      <c r="J12999" s="27" t="s">
        <v>25915</v>
      </c>
    </row>
    <row r="13000" spans="2:10" x14ac:dyDescent="0.2">
      <c r="B13000" s="27" t="s">
        <v>46970</v>
      </c>
      <c r="C13000" s="27" t="s">
        <v>46971</v>
      </c>
      <c r="D13000" s="27" t="s">
        <v>46972</v>
      </c>
      <c r="E13000" s="27" t="s">
        <v>58</v>
      </c>
      <c r="F13000" s="27" t="s">
        <v>8141</v>
      </c>
      <c r="G13000" s="98" t="s">
        <v>8142</v>
      </c>
      <c r="H13000" s="27" t="s">
        <v>4666</v>
      </c>
      <c r="I13000" s="99">
        <v>7880.65</v>
      </c>
      <c r="J13000" s="27" t="s">
        <v>25915</v>
      </c>
    </row>
    <row r="13001" spans="2:10" x14ac:dyDescent="0.2">
      <c r="B13001" s="27" t="s">
        <v>46973</v>
      </c>
      <c r="C13001" s="27" t="s">
        <v>46974</v>
      </c>
      <c r="D13001" s="27" t="s">
        <v>46975</v>
      </c>
      <c r="E13001" s="27" t="s">
        <v>58</v>
      </c>
      <c r="F13001" s="27" t="s">
        <v>8141</v>
      </c>
      <c r="G13001" s="98" t="s">
        <v>8142</v>
      </c>
      <c r="H13001" s="27" t="s">
        <v>8697</v>
      </c>
      <c r="I13001" s="99">
        <v>8937.2000000000007</v>
      </c>
      <c r="J13001" s="27" t="s">
        <v>25915</v>
      </c>
    </row>
    <row r="13002" spans="2:10" x14ac:dyDescent="0.2">
      <c r="B13002" s="27" t="s">
        <v>46976</v>
      </c>
      <c r="C13002" s="27" t="s">
        <v>46977</v>
      </c>
      <c r="D13002" s="27" t="s">
        <v>46978</v>
      </c>
      <c r="E13002" s="27" t="s">
        <v>53</v>
      </c>
      <c r="F13002" s="27" t="s">
        <v>8141</v>
      </c>
      <c r="G13002" s="98" t="s">
        <v>8142</v>
      </c>
      <c r="H13002" s="27" t="s">
        <v>1993</v>
      </c>
      <c r="I13002" s="99">
        <v>13356.9</v>
      </c>
      <c r="J13002" s="27" t="s">
        <v>25915</v>
      </c>
    </row>
    <row r="13003" spans="2:10" x14ac:dyDescent="0.2">
      <c r="B13003" s="27" t="s">
        <v>46979</v>
      </c>
      <c r="C13003" s="27" t="s">
        <v>46980</v>
      </c>
      <c r="D13003" s="27" t="s">
        <v>46981</v>
      </c>
      <c r="E13003" s="27" t="s">
        <v>76</v>
      </c>
      <c r="F13003" s="27" t="s">
        <v>8141</v>
      </c>
      <c r="G13003" s="98" t="s">
        <v>8142</v>
      </c>
      <c r="H13003" s="27" t="s">
        <v>3494</v>
      </c>
      <c r="I13003" s="99">
        <v>4863.33</v>
      </c>
      <c r="J13003" s="27" t="s">
        <v>25915</v>
      </c>
    </row>
    <row r="13004" spans="2:10" x14ac:dyDescent="0.2">
      <c r="B13004" s="27" t="s">
        <v>46982</v>
      </c>
      <c r="C13004" s="27" t="s">
        <v>46983</v>
      </c>
      <c r="D13004" s="27" t="s">
        <v>46984</v>
      </c>
      <c r="E13004" s="27" t="s">
        <v>52</v>
      </c>
      <c r="F13004" s="27" t="s">
        <v>8141</v>
      </c>
      <c r="G13004" s="98" t="s">
        <v>8142</v>
      </c>
      <c r="H13004" s="27" t="s">
        <v>3806</v>
      </c>
      <c r="I13004" s="99">
        <v>14566.6</v>
      </c>
      <c r="J13004" s="27" t="s">
        <v>25915</v>
      </c>
    </row>
    <row r="13005" spans="2:10" x14ac:dyDescent="0.2">
      <c r="B13005" s="27" t="s">
        <v>46985</v>
      </c>
      <c r="C13005" s="27" t="s">
        <v>46986</v>
      </c>
      <c r="D13005" s="27" t="s">
        <v>46987</v>
      </c>
      <c r="E13005" s="27" t="s">
        <v>58</v>
      </c>
      <c r="F13005" s="27" t="s">
        <v>8141</v>
      </c>
      <c r="G13005" s="98" t="s">
        <v>8142</v>
      </c>
      <c r="H13005" s="27" t="s">
        <v>2843</v>
      </c>
      <c r="I13005" s="99">
        <v>7517</v>
      </c>
      <c r="J13005" s="27" t="s">
        <v>25915</v>
      </c>
    </row>
    <row r="13006" spans="2:10" x14ac:dyDescent="0.2">
      <c r="B13006" s="27" t="s">
        <v>46988</v>
      </c>
      <c r="C13006" s="27" t="s">
        <v>46989</v>
      </c>
      <c r="D13006" s="27" t="s">
        <v>46990</v>
      </c>
      <c r="E13006" s="27" t="s">
        <v>76</v>
      </c>
      <c r="F13006" s="27" t="s">
        <v>8141</v>
      </c>
      <c r="G13006" s="98" t="s">
        <v>8142</v>
      </c>
      <c r="H13006" s="27" t="s">
        <v>3320</v>
      </c>
      <c r="I13006" s="99">
        <v>5172.95</v>
      </c>
      <c r="J13006" s="27" t="s">
        <v>25915</v>
      </c>
    </row>
    <row r="13007" spans="2:10" x14ac:dyDescent="0.2">
      <c r="B13007" s="27" t="s">
        <v>46991</v>
      </c>
      <c r="C13007" s="27" t="s">
        <v>46992</v>
      </c>
      <c r="D13007" s="27" t="s">
        <v>46993</v>
      </c>
      <c r="E13007" s="27" t="s">
        <v>51</v>
      </c>
      <c r="F13007" s="27" t="s">
        <v>8141</v>
      </c>
      <c r="G13007" s="98" t="s">
        <v>8142</v>
      </c>
      <c r="H13007" s="27" t="s">
        <v>3521</v>
      </c>
      <c r="I13007" s="99">
        <v>14673.65</v>
      </c>
      <c r="J13007" s="27" t="s">
        <v>25915</v>
      </c>
    </row>
    <row r="13008" spans="2:10" x14ac:dyDescent="0.2">
      <c r="B13008" s="27" t="s">
        <v>46994</v>
      </c>
      <c r="C13008" s="27" t="s">
        <v>46995</v>
      </c>
      <c r="D13008" s="27" t="s">
        <v>46996</v>
      </c>
      <c r="E13008" s="27" t="s">
        <v>51</v>
      </c>
      <c r="F13008" s="27" t="s">
        <v>8141</v>
      </c>
      <c r="G13008" s="98" t="s">
        <v>8142</v>
      </c>
      <c r="H13008" s="27" t="s">
        <v>2792</v>
      </c>
      <c r="I13008" s="99">
        <v>14673.65</v>
      </c>
      <c r="J13008" s="27" t="s">
        <v>25915</v>
      </c>
    </row>
    <row r="13009" spans="2:10" x14ac:dyDescent="0.2">
      <c r="B13009" s="27" t="s">
        <v>46997</v>
      </c>
      <c r="C13009" s="27" t="s">
        <v>46998</v>
      </c>
      <c r="D13009" s="27" t="s">
        <v>46999</v>
      </c>
      <c r="E13009" s="27" t="s">
        <v>50</v>
      </c>
      <c r="F13009" s="27" t="s">
        <v>8141</v>
      </c>
      <c r="G13009" s="98" t="s">
        <v>8142</v>
      </c>
      <c r="H13009" s="27" t="s">
        <v>4775</v>
      </c>
      <c r="I13009" s="99">
        <v>18054.099999999999</v>
      </c>
      <c r="J13009" s="27" t="s">
        <v>25915</v>
      </c>
    </row>
    <row r="13010" spans="2:10" x14ac:dyDescent="0.2">
      <c r="B13010" s="27" t="s">
        <v>47000</v>
      </c>
      <c r="C13010" s="27" t="s">
        <v>47001</v>
      </c>
      <c r="D13010" s="27" t="s">
        <v>47002</v>
      </c>
      <c r="E13010" s="27" t="s">
        <v>133</v>
      </c>
      <c r="F13010" s="27" t="s">
        <v>8141</v>
      </c>
      <c r="G13010" s="98" t="s">
        <v>8142</v>
      </c>
      <c r="H13010" s="27" t="s">
        <v>3747</v>
      </c>
      <c r="I13010" s="99">
        <v>6253.5</v>
      </c>
      <c r="J13010" s="27" t="s">
        <v>25915</v>
      </c>
    </row>
    <row r="13011" spans="2:10" x14ac:dyDescent="0.2">
      <c r="B13011" s="27" t="s">
        <v>47003</v>
      </c>
      <c r="C13011" s="27" t="s">
        <v>47004</v>
      </c>
      <c r="D13011" s="27" t="s">
        <v>47005</v>
      </c>
      <c r="E13011" s="27" t="s">
        <v>50</v>
      </c>
      <c r="F13011" s="27" t="s">
        <v>8141</v>
      </c>
      <c r="G13011" s="98" t="s">
        <v>8142</v>
      </c>
      <c r="H13011" s="27" t="s">
        <v>1010</v>
      </c>
      <c r="I13011" s="99">
        <v>18004.099999999999</v>
      </c>
      <c r="J13011" s="27" t="s">
        <v>25915</v>
      </c>
    </row>
    <row r="13012" spans="2:10" x14ac:dyDescent="0.2">
      <c r="B13012" s="27" t="s">
        <v>47006</v>
      </c>
      <c r="C13012" s="27" t="s">
        <v>47007</v>
      </c>
      <c r="D13012" s="27" t="s">
        <v>47008</v>
      </c>
      <c r="E13012" s="27" t="s">
        <v>76</v>
      </c>
      <c r="F13012" s="27" t="s">
        <v>8141</v>
      </c>
      <c r="G13012" s="98" t="s">
        <v>8142</v>
      </c>
      <c r="H13012" s="27" t="s">
        <v>6264</v>
      </c>
      <c r="I13012" s="99">
        <v>4582.5</v>
      </c>
      <c r="J13012" s="27" t="s">
        <v>25915</v>
      </c>
    </row>
    <row r="13013" spans="2:10" x14ac:dyDescent="0.2">
      <c r="B13013" s="27" t="s">
        <v>47009</v>
      </c>
      <c r="C13013" s="27" t="s">
        <v>47010</v>
      </c>
      <c r="D13013" s="27" t="s">
        <v>47011</v>
      </c>
      <c r="E13013" s="27" t="s">
        <v>58</v>
      </c>
      <c r="F13013" s="27" t="s">
        <v>8141</v>
      </c>
      <c r="G13013" s="98" t="s">
        <v>8142</v>
      </c>
      <c r="H13013" s="27" t="s">
        <v>3494</v>
      </c>
      <c r="I13013" s="99">
        <v>7880.65</v>
      </c>
      <c r="J13013" s="27" t="s">
        <v>25915</v>
      </c>
    </row>
    <row r="13014" spans="2:10" x14ac:dyDescent="0.2">
      <c r="B13014" s="27" t="s">
        <v>47012</v>
      </c>
      <c r="C13014" s="27" t="s">
        <v>47013</v>
      </c>
      <c r="D13014" s="27" t="s">
        <v>47014</v>
      </c>
      <c r="E13014" s="27" t="s">
        <v>76</v>
      </c>
      <c r="F13014" s="27" t="s">
        <v>8141</v>
      </c>
      <c r="G13014" s="98" t="s">
        <v>8142</v>
      </c>
      <c r="H13014" s="27" t="s">
        <v>2868</v>
      </c>
      <c r="I13014" s="99">
        <v>4882.5</v>
      </c>
      <c r="J13014" s="27" t="s">
        <v>25915</v>
      </c>
    </row>
    <row r="13015" spans="2:10" x14ac:dyDescent="0.2">
      <c r="B13015" s="27" t="s">
        <v>47015</v>
      </c>
      <c r="C13015" s="27" t="s">
        <v>47016</v>
      </c>
      <c r="D13015" s="27" t="s">
        <v>47017</v>
      </c>
      <c r="E13015" s="27" t="s">
        <v>52</v>
      </c>
      <c r="F13015" s="27" t="s">
        <v>8141</v>
      </c>
      <c r="G13015" s="98" t="s">
        <v>8142</v>
      </c>
      <c r="H13015" s="27" t="s">
        <v>1503</v>
      </c>
      <c r="I13015" s="99">
        <v>14566.6</v>
      </c>
      <c r="J13015" s="27" t="s">
        <v>25915</v>
      </c>
    </row>
    <row r="13016" spans="2:10" x14ac:dyDescent="0.2">
      <c r="B13016" s="27" t="s">
        <v>47018</v>
      </c>
      <c r="C13016" s="27" t="s">
        <v>47019</v>
      </c>
      <c r="D13016" s="27" t="s">
        <v>47020</v>
      </c>
      <c r="E13016" s="27" t="s">
        <v>76</v>
      </c>
      <c r="F13016" s="27" t="s">
        <v>8141</v>
      </c>
      <c r="G13016" s="98" t="s">
        <v>8142</v>
      </c>
      <c r="H13016" s="27" t="s">
        <v>5337</v>
      </c>
      <c r="I13016" s="99">
        <v>4632.5</v>
      </c>
      <c r="J13016" s="27" t="s">
        <v>25915</v>
      </c>
    </row>
    <row r="13017" spans="2:10" x14ac:dyDescent="0.2">
      <c r="B13017" s="27" t="s">
        <v>47021</v>
      </c>
      <c r="C13017" s="27" t="s">
        <v>47022</v>
      </c>
      <c r="D13017" s="27" t="s">
        <v>47023</v>
      </c>
      <c r="E13017" s="27" t="s">
        <v>58</v>
      </c>
      <c r="F13017" s="27" t="s">
        <v>8141</v>
      </c>
      <c r="G13017" s="98" t="s">
        <v>8142</v>
      </c>
      <c r="H13017" s="27" t="s">
        <v>4868</v>
      </c>
      <c r="I13017" s="99">
        <v>8887.2000000000007</v>
      </c>
      <c r="J13017" s="27" t="s">
        <v>25915</v>
      </c>
    </row>
    <row r="13018" spans="2:10" x14ac:dyDescent="0.2">
      <c r="B13018" s="27" t="s">
        <v>47024</v>
      </c>
      <c r="C13018" s="27" t="s">
        <v>47025</v>
      </c>
      <c r="D13018" s="27" t="s">
        <v>47026</v>
      </c>
      <c r="E13018" s="27" t="s">
        <v>53</v>
      </c>
      <c r="F13018" s="27" t="s">
        <v>8141</v>
      </c>
      <c r="G13018" s="98" t="s">
        <v>8142</v>
      </c>
      <c r="H13018" s="27" t="s">
        <v>6229</v>
      </c>
      <c r="I13018" s="99">
        <v>14811.3</v>
      </c>
      <c r="J13018" s="27" t="s">
        <v>25915</v>
      </c>
    </row>
    <row r="13019" spans="2:10" x14ac:dyDescent="0.2">
      <c r="B13019" s="27" t="s">
        <v>47027</v>
      </c>
      <c r="C13019" s="27" t="s">
        <v>47028</v>
      </c>
      <c r="D13019" s="27" t="s">
        <v>47029</v>
      </c>
      <c r="E13019" s="27" t="s">
        <v>50</v>
      </c>
      <c r="F13019" s="27" t="s">
        <v>8141</v>
      </c>
      <c r="G13019" s="98" t="s">
        <v>8142</v>
      </c>
      <c r="H13019" s="27" t="s">
        <v>1411</v>
      </c>
      <c r="I13019" s="99">
        <v>18054.099999999999</v>
      </c>
      <c r="J13019" s="27" t="s">
        <v>25915</v>
      </c>
    </row>
    <row r="13020" spans="2:10" x14ac:dyDescent="0.2">
      <c r="B13020" s="27" t="s">
        <v>47030</v>
      </c>
      <c r="C13020" s="27" t="s">
        <v>47031</v>
      </c>
      <c r="D13020" s="27" t="s">
        <v>47032</v>
      </c>
      <c r="E13020" s="27" t="s">
        <v>97</v>
      </c>
      <c r="F13020" s="27" t="s">
        <v>8141</v>
      </c>
      <c r="G13020" s="98" t="s">
        <v>8142</v>
      </c>
      <c r="H13020" s="27" t="s">
        <v>3120</v>
      </c>
      <c r="I13020" s="99">
        <v>7442.65</v>
      </c>
      <c r="J13020" s="27" t="s">
        <v>25915</v>
      </c>
    </row>
    <row r="13021" spans="2:10" x14ac:dyDescent="0.2">
      <c r="B13021" s="27" t="s">
        <v>47033</v>
      </c>
      <c r="C13021" s="27" t="s">
        <v>47034</v>
      </c>
      <c r="D13021" s="27" t="s">
        <v>47035</v>
      </c>
      <c r="E13021" s="27" t="s">
        <v>58</v>
      </c>
      <c r="F13021" s="27" t="s">
        <v>8141</v>
      </c>
      <c r="G13021" s="98" t="s">
        <v>8142</v>
      </c>
      <c r="H13021" s="27" t="s">
        <v>4868</v>
      </c>
      <c r="I13021" s="99">
        <v>8937.2000000000007</v>
      </c>
      <c r="J13021" s="27" t="s">
        <v>25915</v>
      </c>
    </row>
    <row r="13022" spans="2:10" x14ac:dyDescent="0.2">
      <c r="B13022" s="27" t="s">
        <v>47036</v>
      </c>
      <c r="C13022" s="27" t="s">
        <v>47037</v>
      </c>
      <c r="D13022" s="27" t="s">
        <v>47038</v>
      </c>
      <c r="E13022" s="27" t="s">
        <v>125</v>
      </c>
      <c r="F13022" s="27" t="s">
        <v>8141</v>
      </c>
      <c r="G13022" s="98" t="s">
        <v>8142</v>
      </c>
      <c r="H13022" s="27" t="s">
        <v>1411</v>
      </c>
      <c r="I13022" s="99">
        <v>5530.15</v>
      </c>
      <c r="J13022" s="27" t="s">
        <v>25915</v>
      </c>
    </row>
    <row r="13023" spans="2:10" x14ac:dyDescent="0.2">
      <c r="B13023" s="27" t="s">
        <v>47039</v>
      </c>
      <c r="C13023" s="27" t="s">
        <v>47040</v>
      </c>
      <c r="D13023" s="27" t="s">
        <v>47041</v>
      </c>
      <c r="E13023" s="27" t="s">
        <v>63</v>
      </c>
      <c r="F13023" s="27" t="s">
        <v>8141</v>
      </c>
      <c r="G13023" s="98" t="s">
        <v>8142</v>
      </c>
      <c r="H13023" s="27" t="s">
        <v>4805</v>
      </c>
      <c r="I13023" s="99">
        <v>7039.15</v>
      </c>
      <c r="J13023" s="27" t="s">
        <v>25915</v>
      </c>
    </row>
    <row r="13024" spans="2:10" x14ac:dyDescent="0.2">
      <c r="B13024" s="27" t="s">
        <v>47042</v>
      </c>
      <c r="C13024" s="27" t="s">
        <v>47043</v>
      </c>
      <c r="D13024" s="27" t="s">
        <v>47044</v>
      </c>
      <c r="E13024" s="27" t="s">
        <v>51</v>
      </c>
      <c r="F13024" s="27" t="s">
        <v>8141</v>
      </c>
      <c r="G13024" s="98" t="s">
        <v>8142</v>
      </c>
      <c r="H13024" s="27" t="s">
        <v>34937</v>
      </c>
      <c r="I13024" s="99">
        <v>14673.65</v>
      </c>
      <c r="J13024" s="27" t="s">
        <v>25915</v>
      </c>
    </row>
    <row r="13025" spans="2:10" x14ac:dyDescent="0.2">
      <c r="B13025" s="27" t="s">
        <v>47045</v>
      </c>
      <c r="C13025" s="27" t="s">
        <v>47046</v>
      </c>
      <c r="D13025" s="27" t="s">
        <v>47047</v>
      </c>
      <c r="E13025" s="27" t="s">
        <v>51</v>
      </c>
      <c r="F13025" s="27" t="s">
        <v>8141</v>
      </c>
      <c r="G13025" s="98" t="s">
        <v>8142</v>
      </c>
      <c r="H13025" s="27" t="s">
        <v>10017</v>
      </c>
      <c r="I13025" s="99">
        <v>14673.65</v>
      </c>
      <c r="J13025" s="27" t="s">
        <v>25915</v>
      </c>
    </row>
    <row r="13026" spans="2:10" x14ac:dyDescent="0.2">
      <c r="B13026" s="27" t="s">
        <v>47048</v>
      </c>
      <c r="C13026" s="27" t="s">
        <v>47049</v>
      </c>
      <c r="D13026" s="27" t="s">
        <v>47050</v>
      </c>
      <c r="E13026" s="27" t="s">
        <v>58</v>
      </c>
      <c r="F13026" s="27" t="s">
        <v>8141</v>
      </c>
      <c r="G13026" s="98" t="s">
        <v>8142</v>
      </c>
      <c r="H13026" s="27" t="s">
        <v>1076</v>
      </c>
      <c r="I13026" s="99">
        <v>7880.65</v>
      </c>
      <c r="J13026" s="27" t="s">
        <v>25915</v>
      </c>
    </row>
    <row r="13027" spans="2:10" x14ac:dyDescent="0.2">
      <c r="B13027" s="27" t="s">
        <v>47051</v>
      </c>
      <c r="C13027" s="27" t="s">
        <v>47052</v>
      </c>
      <c r="D13027" s="27" t="s">
        <v>47053</v>
      </c>
      <c r="E13027" s="27" t="s">
        <v>58</v>
      </c>
      <c r="F13027" s="27" t="s">
        <v>8141</v>
      </c>
      <c r="G13027" s="98" t="s">
        <v>8142</v>
      </c>
      <c r="H13027" s="27" t="s">
        <v>4008</v>
      </c>
      <c r="I13027" s="99">
        <v>8529.5</v>
      </c>
      <c r="J13027" s="27" t="s">
        <v>25915</v>
      </c>
    </row>
    <row r="13028" spans="2:10" x14ac:dyDescent="0.2">
      <c r="B13028" s="27" t="s">
        <v>47054</v>
      </c>
      <c r="C13028" s="27" t="s">
        <v>47055</v>
      </c>
      <c r="D13028" s="27" t="s">
        <v>47056</v>
      </c>
      <c r="E13028" s="27" t="s">
        <v>65</v>
      </c>
      <c r="F13028" s="27" t="s">
        <v>8141</v>
      </c>
      <c r="G13028" s="98" t="s">
        <v>8142</v>
      </c>
      <c r="H13028" s="27" t="s">
        <v>5727</v>
      </c>
      <c r="I13028" s="99">
        <v>6186.8</v>
      </c>
      <c r="J13028" s="27" t="s">
        <v>25915</v>
      </c>
    </row>
    <row r="13029" spans="2:10" x14ac:dyDescent="0.2">
      <c r="B13029" s="27" t="s">
        <v>47057</v>
      </c>
      <c r="C13029" s="27" t="s">
        <v>47058</v>
      </c>
      <c r="D13029" s="27" t="s">
        <v>47059</v>
      </c>
      <c r="E13029" s="27" t="s">
        <v>58</v>
      </c>
      <c r="F13029" s="27" t="s">
        <v>8141</v>
      </c>
      <c r="G13029" s="98" t="s">
        <v>8142</v>
      </c>
      <c r="H13029" s="27" t="s">
        <v>1323</v>
      </c>
      <c r="I13029" s="99">
        <v>7830.65</v>
      </c>
      <c r="J13029" s="27" t="s">
        <v>25915</v>
      </c>
    </row>
    <row r="13030" spans="2:10" x14ac:dyDescent="0.2">
      <c r="B13030" s="27" t="s">
        <v>47060</v>
      </c>
      <c r="C13030" s="27" t="s">
        <v>47061</v>
      </c>
      <c r="D13030" s="27" t="s">
        <v>47062</v>
      </c>
      <c r="E13030" s="27" t="s">
        <v>76</v>
      </c>
      <c r="F13030" s="27" t="s">
        <v>8141</v>
      </c>
      <c r="G13030" s="98" t="s">
        <v>8142</v>
      </c>
      <c r="H13030" s="27" t="s">
        <v>10507</v>
      </c>
      <c r="I13030" s="99">
        <v>5122.95</v>
      </c>
      <c r="J13030" s="27" t="s">
        <v>25915</v>
      </c>
    </row>
    <row r="13031" spans="2:10" x14ac:dyDescent="0.2">
      <c r="B13031" s="27" t="s">
        <v>47063</v>
      </c>
      <c r="C13031" s="27" t="s">
        <v>47064</v>
      </c>
      <c r="D13031" s="27" t="s">
        <v>47065</v>
      </c>
      <c r="E13031" s="27" t="s">
        <v>76</v>
      </c>
      <c r="F13031" s="27" t="s">
        <v>8141</v>
      </c>
      <c r="G13031" s="98" t="s">
        <v>8142</v>
      </c>
      <c r="H13031" s="27" t="s">
        <v>7372</v>
      </c>
      <c r="I13031" s="99">
        <v>4582.5</v>
      </c>
      <c r="J13031" s="27" t="s">
        <v>25915</v>
      </c>
    </row>
    <row r="13032" spans="2:10" x14ac:dyDescent="0.2">
      <c r="B13032" s="27" t="s">
        <v>47066</v>
      </c>
      <c r="C13032" s="27" t="s">
        <v>47067</v>
      </c>
      <c r="D13032" s="27" t="s">
        <v>47068</v>
      </c>
      <c r="E13032" s="27" t="s">
        <v>58</v>
      </c>
      <c r="F13032" s="27" t="s">
        <v>8141</v>
      </c>
      <c r="G13032" s="98" t="s">
        <v>8142</v>
      </c>
      <c r="H13032" s="27" t="s">
        <v>1993</v>
      </c>
      <c r="I13032" s="99">
        <v>7830.65</v>
      </c>
      <c r="J13032" s="27" t="s">
        <v>25915</v>
      </c>
    </row>
    <row r="13033" spans="2:10" x14ac:dyDescent="0.2">
      <c r="B13033" s="27" t="s">
        <v>47069</v>
      </c>
      <c r="C13033" s="27" t="s">
        <v>47070</v>
      </c>
      <c r="D13033" s="27" t="s">
        <v>47071</v>
      </c>
      <c r="E13033" s="27" t="s">
        <v>58</v>
      </c>
      <c r="F13033" s="27" t="s">
        <v>8141</v>
      </c>
      <c r="G13033" s="98" t="s">
        <v>8142</v>
      </c>
      <c r="H13033" s="27" t="s">
        <v>4666</v>
      </c>
      <c r="I13033" s="99">
        <v>7880.65</v>
      </c>
      <c r="J13033" s="27" t="s">
        <v>25915</v>
      </c>
    </row>
    <row r="13034" spans="2:10" x14ac:dyDescent="0.2">
      <c r="B13034" s="27" t="s">
        <v>47072</v>
      </c>
      <c r="C13034" s="27" t="s">
        <v>47073</v>
      </c>
      <c r="D13034" s="27" t="s">
        <v>47074</v>
      </c>
      <c r="E13034" s="27" t="s">
        <v>51</v>
      </c>
      <c r="F13034" s="27" t="s">
        <v>8141</v>
      </c>
      <c r="G13034" s="98" t="s">
        <v>8142</v>
      </c>
      <c r="H13034" s="27" t="s">
        <v>4666</v>
      </c>
      <c r="I13034" s="99">
        <v>14673.65</v>
      </c>
      <c r="J13034" s="27" t="s">
        <v>25915</v>
      </c>
    </row>
    <row r="13035" spans="2:10" x14ac:dyDescent="0.2">
      <c r="B13035" s="27" t="s">
        <v>47075</v>
      </c>
      <c r="C13035" s="27" t="s">
        <v>47076</v>
      </c>
      <c r="D13035" s="27" t="s">
        <v>47077</v>
      </c>
      <c r="E13035" s="27" t="s">
        <v>58</v>
      </c>
      <c r="F13035" s="27" t="s">
        <v>8141</v>
      </c>
      <c r="G13035" s="98" t="s">
        <v>8142</v>
      </c>
      <c r="H13035" s="27" t="s">
        <v>3860</v>
      </c>
      <c r="I13035" s="99">
        <v>7880.65</v>
      </c>
      <c r="J13035" s="27" t="s">
        <v>25915</v>
      </c>
    </row>
    <row r="13036" spans="2:10" x14ac:dyDescent="0.2">
      <c r="B13036" s="27" t="s">
        <v>47078</v>
      </c>
      <c r="C13036" s="27" t="s">
        <v>47079</v>
      </c>
      <c r="D13036" s="27" t="s">
        <v>47080</v>
      </c>
      <c r="E13036" s="27" t="s">
        <v>76</v>
      </c>
      <c r="F13036" s="27" t="s">
        <v>8141</v>
      </c>
      <c r="G13036" s="98" t="s">
        <v>8142</v>
      </c>
      <c r="H13036" s="27" t="s">
        <v>3747</v>
      </c>
      <c r="I13036" s="99">
        <v>4632.5</v>
      </c>
      <c r="J13036" s="27" t="s">
        <v>25915</v>
      </c>
    </row>
    <row r="13037" spans="2:10" x14ac:dyDescent="0.2">
      <c r="B13037" s="27" t="s">
        <v>47081</v>
      </c>
      <c r="C13037" s="27" t="s">
        <v>47082</v>
      </c>
      <c r="D13037" s="27" t="s">
        <v>47083</v>
      </c>
      <c r="E13037" s="27" t="s">
        <v>50</v>
      </c>
      <c r="F13037" s="27" t="s">
        <v>8141</v>
      </c>
      <c r="G13037" s="98" t="s">
        <v>8142</v>
      </c>
      <c r="H13037" s="27" t="s">
        <v>2868</v>
      </c>
      <c r="I13037" s="99">
        <v>19813</v>
      </c>
      <c r="J13037" s="27" t="s">
        <v>25915</v>
      </c>
    </row>
    <row r="13038" spans="2:10" x14ac:dyDescent="0.2">
      <c r="B13038" s="27" t="s">
        <v>47084</v>
      </c>
      <c r="C13038" s="27" t="s">
        <v>47085</v>
      </c>
      <c r="D13038" s="27" t="s">
        <v>47086</v>
      </c>
      <c r="E13038" s="27" t="s">
        <v>133</v>
      </c>
      <c r="F13038" s="27" t="s">
        <v>8141</v>
      </c>
      <c r="G13038" s="98" t="s">
        <v>8142</v>
      </c>
      <c r="H13038" s="27" t="s">
        <v>1836</v>
      </c>
      <c r="I13038" s="99">
        <v>6253.5</v>
      </c>
      <c r="J13038" s="27" t="s">
        <v>25915</v>
      </c>
    </row>
    <row r="13039" spans="2:10" x14ac:dyDescent="0.2">
      <c r="B13039" s="27" t="s">
        <v>47087</v>
      </c>
      <c r="C13039" s="27" t="s">
        <v>47088</v>
      </c>
      <c r="D13039" s="27" t="s">
        <v>47089</v>
      </c>
      <c r="E13039" s="27" t="s">
        <v>51</v>
      </c>
      <c r="F13039" s="27" t="s">
        <v>8141</v>
      </c>
      <c r="G13039" s="98" t="s">
        <v>8142</v>
      </c>
      <c r="H13039" s="27" t="s">
        <v>1444</v>
      </c>
      <c r="I13039" s="99">
        <v>16125.85</v>
      </c>
      <c r="J13039" s="27" t="s">
        <v>25915</v>
      </c>
    </row>
    <row r="13040" spans="2:10" x14ac:dyDescent="0.2">
      <c r="B13040" s="27" t="s">
        <v>47090</v>
      </c>
      <c r="C13040" s="27" t="s">
        <v>47091</v>
      </c>
      <c r="D13040" s="27" t="s">
        <v>47092</v>
      </c>
      <c r="E13040" s="27" t="s">
        <v>52</v>
      </c>
      <c r="F13040" s="27" t="s">
        <v>8141</v>
      </c>
      <c r="G13040" s="98" t="s">
        <v>8142</v>
      </c>
      <c r="H13040" s="27" t="s">
        <v>1128</v>
      </c>
      <c r="I13040" s="99">
        <v>14566.6</v>
      </c>
      <c r="J13040" s="27" t="s">
        <v>25915</v>
      </c>
    </row>
    <row r="13041" spans="2:10" x14ac:dyDescent="0.2">
      <c r="B13041" s="27" t="s">
        <v>47093</v>
      </c>
      <c r="C13041" s="27" t="s">
        <v>47094</v>
      </c>
      <c r="D13041" s="27" t="s">
        <v>47095</v>
      </c>
      <c r="E13041" s="27" t="s">
        <v>51</v>
      </c>
      <c r="F13041" s="27" t="s">
        <v>8141</v>
      </c>
      <c r="G13041" s="98" t="s">
        <v>8142</v>
      </c>
      <c r="H13041" s="27" t="s">
        <v>19586</v>
      </c>
      <c r="I13041" s="99">
        <v>14673.65</v>
      </c>
      <c r="J13041" s="27" t="s">
        <v>25915</v>
      </c>
    </row>
    <row r="13042" spans="2:10" x14ac:dyDescent="0.2">
      <c r="B13042" s="27" t="s">
        <v>47096</v>
      </c>
      <c r="C13042" s="27" t="s">
        <v>47097</v>
      </c>
      <c r="D13042" s="27" t="s">
        <v>47098</v>
      </c>
      <c r="E13042" s="27" t="s">
        <v>55</v>
      </c>
      <c r="F13042" s="27" t="s">
        <v>8141</v>
      </c>
      <c r="G13042" s="98" t="s">
        <v>8142</v>
      </c>
      <c r="H13042" s="27" t="s">
        <v>3494</v>
      </c>
      <c r="I13042" s="99">
        <v>7654</v>
      </c>
      <c r="J13042" s="27" t="s">
        <v>25915</v>
      </c>
    </row>
    <row r="13043" spans="2:10" x14ac:dyDescent="0.2">
      <c r="B13043" s="27" t="s">
        <v>47099</v>
      </c>
      <c r="C13043" s="27" t="s">
        <v>47100</v>
      </c>
      <c r="D13043" s="27" t="s">
        <v>47101</v>
      </c>
      <c r="E13043" s="27" t="s">
        <v>133</v>
      </c>
      <c r="F13043" s="27" t="s">
        <v>8141</v>
      </c>
      <c r="G13043" s="98" t="s">
        <v>8142</v>
      </c>
      <c r="H13043" s="27" t="s">
        <v>3787</v>
      </c>
      <c r="I13043" s="99">
        <v>6303.5</v>
      </c>
      <c r="J13043" s="27" t="s">
        <v>25915</v>
      </c>
    </row>
    <row r="13044" spans="2:10" x14ac:dyDescent="0.2">
      <c r="B13044" s="27" t="s">
        <v>47102</v>
      </c>
      <c r="C13044" s="27" t="s">
        <v>47103</v>
      </c>
      <c r="D13044" s="27" t="s">
        <v>47104</v>
      </c>
      <c r="E13044" s="27" t="s">
        <v>76</v>
      </c>
      <c r="F13044" s="27" t="s">
        <v>8141</v>
      </c>
      <c r="G13044" s="98" t="s">
        <v>8142</v>
      </c>
      <c r="H13044" s="27" t="s">
        <v>5727</v>
      </c>
      <c r="I13044" s="99">
        <v>4632.5</v>
      </c>
      <c r="J13044" s="27" t="s">
        <v>25915</v>
      </c>
    </row>
    <row r="13045" spans="2:10" x14ac:dyDescent="0.2">
      <c r="B13045" s="27" t="s">
        <v>47105</v>
      </c>
      <c r="C13045" s="27" t="s">
        <v>47106</v>
      </c>
      <c r="D13045" s="27" t="s">
        <v>47107</v>
      </c>
      <c r="E13045" s="27" t="s">
        <v>133</v>
      </c>
      <c r="F13045" s="27" t="s">
        <v>8141</v>
      </c>
      <c r="G13045" s="98" t="s">
        <v>8142</v>
      </c>
      <c r="H13045" s="27" t="s">
        <v>6264</v>
      </c>
      <c r="I13045" s="99">
        <v>6303.5</v>
      </c>
      <c r="J13045" s="27" t="s">
        <v>25915</v>
      </c>
    </row>
    <row r="13046" spans="2:10" x14ac:dyDescent="0.2">
      <c r="B13046" s="27" t="s">
        <v>47108</v>
      </c>
      <c r="C13046" s="27" t="s">
        <v>47109</v>
      </c>
      <c r="D13046" s="27" t="s">
        <v>47110</v>
      </c>
      <c r="E13046" s="27" t="s">
        <v>58</v>
      </c>
      <c r="F13046" s="27" t="s">
        <v>8141</v>
      </c>
      <c r="G13046" s="98" t="s">
        <v>8142</v>
      </c>
      <c r="H13046" s="27" t="s">
        <v>4008</v>
      </c>
      <c r="I13046" s="99">
        <v>8887.2000000000007</v>
      </c>
      <c r="J13046" s="27" t="s">
        <v>25915</v>
      </c>
    </row>
    <row r="13047" spans="2:10" x14ac:dyDescent="0.2">
      <c r="B13047" s="27" t="s">
        <v>47111</v>
      </c>
      <c r="C13047" s="27" t="s">
        <v>47112</v>
      </c>
      <c r="D13047" s="27" t="s">
        <v>47113</v>
      </c>
      <c r="E13047" s="27" t="s">
        <v>58</v>
      </c>
      <c r="F13047" s="27" t="s">
        <v>8141</v>
      </c>
      <c r="G13047" s="98" t="s">
        <v>8142</v>
      </c>
      <c r="H13047" s="27" t="s">
        <v>4008</v>
      </c>
      <c r="I13047" s="99">
        <v>8479.5</v>
      </c>
      <c r="J13047" s="27" t="s">
        <v>25915</v>
      </c>
    </row>
    <row r="13048" spans="2:10" x14ac:dyDescent="0.2">
      <c r="B13048" s="27" t="s">
        <v>47114</v>
      </c>
      <c r="C13048" s="27" t="s">
        <v>47115</v>
      </c>
      <c r="D13048" s="27" t="s">
        <v>47116</v>
      </c>
      <c r="E13048" s="27" t="s">
        <v>51</v>
      </c>
      <c r="F13048" s="27" t="s">
        <v>8141</v>
      </c>
      <c r="G13048" s="98" t="s">
        <v>8142</v>
      </c>
      <c r="H13048" s="27" t="s">
        <v>4592</v>
      </c>
      <c r="I13048" s="99">
        <v>14673.65</v>
      </c>
      <c r="J13048" s="27" t="s">
        <v>25915</v>
      </c>
    </row>
    <row r="13049" spans="2:10" x14ac:dyDescent="0.2">
      <c r="B13049" s="27" t="s">
        <v>47117</v>
      </c>
      <c r="C13049" s="27" t="s">
        <v>47118</v>
      </c>
      <c r="D13049" s="27" t="s">
        <v>47119</v>
      </c>
      <c r="E13049" s="27" t="s">
        <v>76</v>
      </c>
      <c r="F13049" s="27" t="s">
        <v>8141</v>
      </c>
      <c r="G13049" s="98" t="s">
        <v>8142</v>
      </c>
      <c r="H13049" s="27" t="s">
        <v>4751</v>
      </c>
      <c r="I13049" s="99">
        <v>4632.5</v>
      </c>
      <c r="J13049" s="27" t="s">
        <v>25915</v>
      </c>
    </row>
    <row r="13050" spans="2:10" x14ac:dyDescent="0.2">
      <c r="B13050" s="27" t="s">
        <v>47120</v>
      </c>
      <c r="C13050" s="27" t="s">
        <v>47121</v>
      </c>
      <c r="D13050" s="27" t="s">
        <v>47122</v>
      </c>
      <c r="E13050" s="27" t="s">
        <v>58</v>
      </c>
      <c r="F13050" s="27" t="s">
        <v>8141</v>
      </c>
      <c r="G13050" s="98" t="s">
        <v>8142</v>
      </c>
      <c r="H13050" s="27" t="s">
        <v>3320</v>
      </c>
      <c r="I13050" s="99">
        <v>8937.2000000000007</v>
      </c>
      <c r="J13050" s="27" t="s">
        <v>25915</v>
      </c>
    </row>
    <row r="13051" spans="2:10" x14ac:dyDescent="0.2">
      <c r="B13051" s="27" t="s">
        <v>47123</v>
      </c>
      <c r="C13051" s="27" t="s">
        <v>47124</v>
      </c>
      <c r="D13051" s="27" t="s">
        <v>47125</v>
      </c>
      <c r="E13051" s="27" t="s">
        <v>63</v>
      </c>
      <c r="F13051" s="27" t="s">
        <v>8141</v>
      </c>
      <c r="G13051" s="98" t="s">
        <v>8142</v>
      </c>
      <c r="H13051" s="27" t="s">
        <v>1836</v>
      </c>
      <c r="I13051" s="99">
        <v>6989.15</v>
      </c>
      <c r="J13051" s="27" t="s">
        <v>25915</v>
      </c>
    </row>
    <row r="13052" spans="2:10" x14ac:dyDescent="0.2">
      <c r="B13052" s="27" t="s">
        <v>47126</v>
      </c>
      <c r="C13052" s="27" t="s">
        <v>47127</v>
      </c>
      <c r="D13052" s="27" t="s">
        <v>47128</v>
      </c>
      <c r="E13052" s="27" t="s">
        <v>51</v>
      </c>
      <c r="F13052" s="27" t="s">
        <v>8141</v>
      </c>
      <c r="G13052" s="98" t="s">
        <v>8142</v>
      </c>
      <c r="H13052" s="27" t="s">
        <v>7372</v>
      </c>
      <c r="I13052" s="99">
        <v>14018</v>
      </c>
      <c r="J13052" s="27" t="s">
        <v>25915</v>
      </c>
    </row>
    <row r="13053" spans="2:10" x14ac:dyDescent="0.2">
      <c r="B13053" s="27" t="s">
        <v>47129</v>
      </c>
      <c r="C13053" s="27" t="s">
        <v>47130</v>
      </c>
      <c r="D13053" s="27" t="s">
        <v>47131</v>
      </c>
      <c r="E13053" s="27" t="s">
        <v>58</v>
      </c>
      <c r="F13053" s="27" t="s">
        <v>8141</v>
      </c>
      <c r="G13053" s="98" t="s">
        <v>8142</v>
      </c>
      <c r="H13053" s="27" t="s">
        <v>4008</v>
      </c>
      <c r="I13053" s="99">
        <v>8529.5</v>
      </c>
      <c r="J13053" s="27" t="s">
        <v>25915</v>
      </c>
    </row>
    <row r="13054" spans="2:10" x14ac:dyDescent="0.2">
      <c r="B13054" s="27" t="s">
        <v>47132</v>
      </c>
      <c r="C13054" s="27" t="s">
        <v>47133</v>
      </c>
      <c r="D13054" s="27" t="s">
        <v>47134</v>
      </c>
      <c r="E13054" s="27" t="s">
        <v>76</v>
      </c>
      <c r="F13054" s="27" t="s">
        <v>8141</v>
      </c>
      <c r="G13054" s="98" t="s">
        <v>8142</v>
      </c>
      <c r="H13054" s="27" t="s">
        <v>7372</v>
      </c>
      <c r="I13054" s="99">
        <v>4582.5</v>
      </c>
      <c r="J13054" s="27" t="s">
        <v>25915</v>
      </c>
    </row>
    <row r="13055" spans="2:10" x14ac:dyDescent="0.2">
      <c r="B13055" s="27" t="s">
        <v>47135</v>
      </c>
      <c r="C13055" s="27" t="s">
        <v>47136</v>
      </c>
      <c r="D13055" s="27" t="s">
        <v>47137</v>
      </c>
      <c r="E13055" s="27" t="s">
        <v>104</v>
      </c>
      <c r="F13055" s="27" t="s">
        <v>8141</v>
      </c>
      <c r="G13055" s="98" t="s">
        <v>8142</v>
      </c>
      <c r="H13055" s="27" t="s">
        <v>6654</v>
      </c>
      <c r="I13055" s="99">
        <v>5546.65</v>
      </c>
      <c r="J13055" s="27" t="s">
        <v>25915</v>
      </c>
    </row>
    <row r="13056" spans="2:10" x14ac:dyDescent="0.2">
      <c r="B13056" s="27" t="s">
        <v>47138</v>
      </c>
      <c r="C13056" s="27" t="s">
        <v>47139</v>
      </c>
      <c r="D13056" s="27" t="s">
        <v>47140</v>
      </c>
      <c r="E13056" s="27" t="s">
        <v>76</v>
      </c>
      <c r="F13056" s="27" t="s">
        <v>8141</v>
      </c>
      <c r="G13056" s="98" t="s">
        <v>8142</v>
      </c>
      <c r="H13056" s="27" t="s">
        <v>1836</v>
      </c>
      <c r="I13056" s="99">
        <v>4582.5</v>
      </c>
      <c r="J13056" s="27" t="s">
        <v>25915</v>
      </c>
    </row>
    <row r="13057" spans="2:10" x14ac:dyDescent="0.2">
      <c r="B13057" s="27" t="s">
        <v>47141</v>
      </c>
      <c r="C13057" s="27" t="s">
        <v>47142</v>
      </c>
      <c r="D13057" s="27" t="s">
        <v>47143</v>
      </c>
      <c r="E13057" s="27" t="s">
        <v>58</v>
      </c>
      <c r="F13057" s="27" t="s">
        <v>8141</v>
      </c>
      <c r="G13057" s="98" t="s">
        <v>8142</v>
      </c>
      <c r="H13057" s="27" t="s">
        <v>2125</v>
      </c>
      <c r="I13057" s="99">
        <v>7880.65</v>
      </c>
      <c r="J13057" s="27" t="s">
        <v>25915</v>
      </c>
    </row>
    <row r="13058" spans="2:10" x14ac:dyDescent="0.2">
      <c r="B13058" s="27" t="s">
        <v>47144</v>
      </c>
      <c r="C13058" s="27" t="s">
        <v>47145</v>
      </c>
      <c r="D13058" s="27" t="s">
        <v>47146</v>
      </c>
      <c r="E13058" s="27" t="s">
        <v>76</v>
      </c>
      <c r="F13058" s="27" t="s">
        <v>8141</v>
      </c>
      <c r="G13058" s="98" t="s">
        <v>8142</v>
      </c>
      <c r="H13058" s="27" t="s">
        <v>3860</v>
      </c>
      <c r="I13058" s="99">
        <v>4632.5</v>
      </c>
      <c r="J13058" s="27" t="s">
        <v>25915</v>
      </c>
    </row>
    <row r="13059" spans="2:10" x14ac:dyDescent="0.2">
      <c r="B13059" s="27" t="s">
        <v>47147</v>
      </c>
      <c r="C13059" s="27" t="s">
        <v>47148</v>
      </c>
      <c r="D13059" s="27" t="s">
        <v>47149</v>
      </c>
      <c r="E13059" s="27" t="s">
        <v>58</v>
      </c>
      <c r="F13059" s="27" t="s">
        <v>8141</v>
      </c>
      <c r="G13059" s="98" t="s">
        <v>8142</v>
      </c>
      <c r="H13059" s="27" t="s">
        <v>1836</v>
      </c>
      <c r="I13059" s="99">
        <v>7467</v>
      </c>
      <c r="J13059" s="27" t="s">
        <v>25915</v>
      </c>
    </row>
    <row r="13060" spans="2:10" x14ac:dyDescent="0.2">
      <c r="B13060" s="27" t="s">
        <v>47150</v>
      </c>
      <c r="C13060" s="27" t="s">
        <v>47151</v>
      </c>
      <c r="D13060" s="27" t="s">
        <v>47152</v>
      </c>
      <c r="E13060" s="27" t="s">
        <v>76</v>
      </c>
      <c r="F13060" s="27" t="s">
        <v>8141</v>
      </c>
      <c r="G13060" s="98" t="s">
        <v>8142</v>
      </c>
      <c r="H13060" s="27" t="s">
        <v>3860</v>
      </c>
      <c r="I13060" s="99">
        <v>4863.33</v>
      </c>
      <c r="J13060" s="27" t="s">
        <v>25915</v>
      </c>
    </row>
    <row r="13061" spans="2:10" x14ac:dyDescent="0.2">
      <c r="B13061" s="27" t="s">
        <v>47153</v>
      </c>
      <c r="C13061" s="27" t="s">
        <v>47154</v>
      </c>
      <c r="D13061" s="27" t="s">
        <v>47155</v>
      </c>
      <c r="E13061" s="27" t="s">
        <v>65</v>
      </c>
      <c r="F13061" s="27" t="s">
        <v>8141</v>
      </c>
      <c r="G13061" s="98" t="s">
        <v>8142</v>
      </c>
      <c r="H13061" s="27" t="s">
        <v>5241</v>
      </c>
      <c r="I13061" s="99">
        <v>6806.3</v>
      </c>
      <c r="J13061" s="27" t="s">
        <v>25915</v>
      </c>
    </row>
    <row r="13062" spans="2:10" x14ac:dyDescent="0.2">
      <c r="B13062" s="27" t="s">
        <v>47156</v>
      </c>
      <c r="C13062" s="27" t="s">
        <v>47157</v>
      </c>
      <c r="D13062" s="27" t="s">
        <v>47158</v>
      </c>
      <c r="E13062" s="27" t="s">
        <v>87</v>
      </c>
      <c r="F13062" s="27" t="s">
        <v>8141</v>
      </c>
      <c r="G13062" s="98" t="s">
        <v>8142</v>
      </c>
      <c r="H13062" s="27" t="s">
        <v>6229</v>
      </c>
      <c r="I13062" s="99">
        <v>6806.3</v>
      </c>
      <c r="J13062" s="27" t="s">
        <v>25915</v>
      </c>
    </row>
    <row r="13063" spans="2:10" x14ac:dyDescent="0.2">
      <c r="B13063" s="27" t="s">
        <v>47159</v>
      </c>
      <c r="C13063" s="27" t="s">
        <v>47160</v>
      </c>
      <c r="D13063" s="27" t="s">
        <v>47161</v>
      </c>
      <c r="E13063" s="27" t="s">
        <v>58</v>
      </c>
      <c r="F13063" s="27" t="s">
        <v>8141</v>
      </c>
      <c r="G13063" s="98" t="s">
        <v>8142</v>
      </c>
      <c r="H13063" s="27" t="s">
        <v>4008</v>
      </c>
      <c r="I13063" s="99">
        <v>8887.2000000000007</v>
      </c>
      <c r="J13063" s="27" t="s">
        <v>25915</v>
      </c>
    </row>
    <row r="13064" spans="2:10" x14ac:dyDescent="0.2">
      <c r="B13064" s="27" t="s">
        <v>47162</v>
      </c>
      <c r="C13064" s="27" t="s">
        <v>47163</v>
      </c>
      <c r="D13064" s="27" t="s">
        <v>47164</v>
      </c>
      <c r="E13064" s="27" t="s">
        <v>58</v>
      </c>
      <c r="F13064" s="27" t="s">
        <v>8141</v>
      </c>
      <c r="G13064" s="98" t="s">
        <v>8142</v>
      </c>
      <c r="H13064" s="27" t="s">
        <v>2837</v>
      </c>
      <c r="I13064" s="99">
        <v>8937.2000000000007</v>
      </c>
      <c r="J13064" s="27" t="s">
        <v>25915</v>
      </c>
    </row>
    <row r="13065" spans="2:10" x14ac:dyDescent="0.2">
      <c r="B13065" s="27" t="s">
        <v>47165</v>
      </c>
      <c r="C13065" s="27" t="s">
        <v>47166</v>
      </c>
      <c r="D13065" s="27" t="s">
        <v>47167</v>
      </c>
      <c r="E13065" s="27" t="s">
        <v>76</v>
      </c>
      <c r="F13065" s="27" t="s">
        <v>8141</v>
      </c>
      <c r="G13065" s="98" t="s">
        <v>8142</v>
      </c>
      <c r="H13065" s="27" t="s">
        <v>1259</v>
      </c>
      <c r="I13065" s="99">
        <v>5172.95</v>
      </c>
      <c r="J13065" s="27" t="s">
        <v>25915</v>
      </c>
    </row>
    <row r="13066" spans="2:10" x14ac:dyDescent="0.2">
      <c r="B13066" s="27" t="s">
        <v>47168</v>
      </c>
      <c r="C13066" s="27" t="s">
        <v>47169</v>
      </c>
      <c r="D13066" s="27" t="s">
        <v>47170</v>
      </c>
      <c r="E13066" s="27" t="s">
        <v>51</v>
      </c>
      <c r="F13066" s="27" t="s">
        <v>8141</v>
      </c>
      <c r="G13066" s="98" t="s">
        <v>8142</v>
      </c>
      <c r="H13066" s="27" t="s">
        <v>3745</v>
      </c>
      <c r="I13066" s="99">
        <v>14673.65</v>
      </c>
      <c r="J13066" s="27" t="s">
        <v>25915</v>
      </c>
    </row>
    <row r="13067" spans="2:10" x14ac:dyDescent="0.2">
      <c r="B13067" s="27" t="s">
        <v>47171</v>
      </c>
      <c r="C13067" s="27" t="s">
        <v>47172</v>
      </c>
      <c r="D13067" s="27" t="s">
        <v>47173</v>
      </c>
      <c r="E13067" s="27" t="s">
        <v>58</v>
      </c>
      <c r="F13067" s="27" t="s">
        <v>8141</v>
      </c>
      <c r="G13067" s="98" t="s">
        <v>8142</v>
      </c>
      <c r="H13067" s="27" t="s">
        <v>3533</v>
      </c>
      <c r="I13067" s="99">
        <v>7880.65</v>
      </c>
      <c r="J13067" s="27" t="s">
        <v>25915</v>
      </c>
    </row>
    <row r="13068" spans="2:10" x14ac:dyDescent="0.2">
      <c r="B13068" s="27" t="s">
        <v>47174</v>
      </c>
      <c r="C13068" s="27" t="s">
        <v>47175</v>
      </c>
      <c r="D13068" s="27" t="s">
        <v>47176</v>
      </c>
      <c r="E13068" s="27" t="s">
        <v>51</v>
      </c>
      <c r="F13068" s="27" t="s">
        <v>8141</v>
      </c>
      <c r="G13068" s="98" t="s">
        <v>8142</v>
      </c>
      <c r="H13068" s="27" t="s">
        <v>6677</v>
      </c>
      <c r="I13068" s="99">
        <v>14673.65</v>
      </c>
      <c r="J13068" s="27" t="s">
        <v>25915</v>
      </c>
    </row>
    <row r="13069" spans="2:10" x14ac:dyDescent="0.2">
      <c r="B13069" s="27" t="s">
        <v>47177</v>
      </c>
      <c r="C13069" s="27" t="s">
        <v>47178</v>
      </c>
      <c r="D13069" s="27" t="s">
        <v>47179</v>
      </c>
      <c r="E13069" s="27" t="s">
        <v>133</v>
      </c>
      <c r="F13069" s="27" t="s">
        <v>8141</v>
      </c>
      <c r="G13069" s="98" t="s">
        <v>8142</v>
      </c>
      <c r="H13069" s="27" t="s">
        <v>5540</v>
      </c>
      <c r="I13069" s="99">
        <v>6303.5</v>
      </c>
      <c r="J13069" s="27" t="s">
        <v>25915</v>
      </c>
    </row>
    <row r="13070" spans="2:10" x14ac:dyDescent="0.2">
      <c r="B13070" s="27" t="s">
        <v>47180</v>
      </c>
      <c r="C13070" s="27" t="s">
        <v>47181</v>
      </c>
      <c r="D13070" s="27" t="s">
        <v>47182</v>
      </c>
      <c r="E13070" s="27" t="s">
        <v>51</v>
      </c>
      <c r="F13070" s="27" t="s">
        <v>8141</v>
      </c>
      <c r="G13070" s="98" t="s">
        <v>8142</v>
      </c>
      <c r="H13070" s="27" t="s">
        <v>21844</v>
      </c>
      <c r="I13070" s="99">
        <v>14673.65</v>
      </c>
      <c r="J13070" s="27" t="s">
        <v>25915</v>
      </c>
    </row>
    <row r="13071" spans="2:10" x14ac:dyDescent="0.2">
      <c r="B13071" s="27" t="s">
        <v>47183</v>
      </c>
      <c r="C13071" s="27" t="s">
        <v>47184</v>
      </c>
      <c r="D13071" s="27" t="s">
        <v>47185</v>
      </c>
      <c r="E13071" s="27" t="s">
        <v>76</v>
      </c>
      <c r="F13071" s="27" t="s">
        <v>8141</v>
      </c>
      <c r="G13071" s="98" t="s">
        <v>8142</v>
      </c>
      <c r="H13071" s="27" t="s">
        <v>5984</v>
      </c>
      <c r="I13071" s="99">
        <v>4932.5</v>
      </c>
      <c r="J13071" s="27" t="s">
        <v>25915</v>
      </c>
    </row>
    <row r="13072" spans="2:10" x14ac:dyDescent="0.2">
      <c r="B13072" s="27" t="s">
        <v>47186</v>
      </c>
      <c r="C13072" s="27" t="s">
        <v>47187</v>
      </c>
      <c r="D13072" s="27" t="s">
        <v>47188</v>
      </c>
      <c r="E13072" s="27" t="s">
        <v>58</v>
      </c>
      <c r="F13072" s="27" t="s">
        <v>8141</v>
      </c>
      <c r="G13072" s="98" t="s">
        <v>8142</v>
      </c>
      <c r="H13072" s="27" t="s">
        <v>2480</v>
      </c>
      <c r="I13072" s="99">
        <v>7880.65</v>
      </c>
      <c r="J13072" s="27" t="s">
        <v>25915</v>
      </c>
    </row>
    <row r="13073" spans="2:10" x14ac:dyDescent="0.2">
      <c r="B13073" s="27" t="s">
        <v>47189</v>
      </c>
      <c r="C13073" s="27" t="s">
        <v>47190</v>
      </c>
      <c r="D13073" s="27" t="s">
        <v>47191</v>
      </c>
      <c r="E13073" s="27" t="s">
        <v>51</v>
      </c>
      <c r="F13073" s="27" t="s">
        <v>8141</v>
      </c>
      <c r="G13073" s="98" t="s">
        <v>8142</v>
      </c>
      <c r="H13073" s="27" t="s">
        <v>1823</v>
      </c>
      <c r="I13073" s="99">
        <v>14673.65</v>
      </c>
      <c r="J13073" s="27" t="s">
        <v>25915</v>
      </c>
    </row>
    <row r="13074" spans="2:10" x14ac:dyDescent="0.2">
      <c r="B13074" s="27" t="s">
        <v>47192</v>
      </c>
      <c r="C13074" s="27" t="s">
        <v>47193</v>
      </c>
      <c r="D13074" s="27" t="s">
        <v>47194</v>
      </c>
      <c r="E13074" s="27" t="s">
        <v>78</v>
      </c>
      <c r="F13074" s="27" t="s">
        <v>8141</v>
      </c>
      <c r="G13074" s="98" t="s">
        <v>8142</v>
      </c>
      <c r="H13074" s="27" t="s">
        <v>2480</v>
      </c>
      <c r="I13074" s="99">
        <v>4564.83</v>
      </c>
      <c r="J13074" s="27" t="s">
        <v>25915</v>
      </c>
    </row>
    <row r="13075" spans="2:10" x14ac:dyDescent="0.2">
      <c r="B13075" s="27" t="s">
        <v>47195</v>
      </c>
      <c r="C13075" s="27" t="s">
        <v>47196</v>
      </c>
      <c r="D13075" s="27" t="s">
        <v>47197</v>
      </c>
      <c r="E13075" s="27" t="s">
        <v>69</v>
      </c>
      <c r="F13075" s="27" t="s">
        <v>8141</v>
      </c>
      <c r="G13075" s="98" t="s">
        <v>8142</v>
      </c>
      <c r="H13075" s="27" t="s">
        <v>1993</v>
      </c>
      <c r="I13075" s="99">
        <v>5530.15</v>
      </c>
      <c r="J13075" s="27" t="s">
        <v>25915</v>
      </c>
    </row>
    <row r="13076" spans="2:10" x14ac:dyDescent="0.2">
      <c r="B13076" s="27" t="s">
        <v>47198</v>
      </c>
      <c r="C13076" s="27" t="s">
        <v>47199</v>
      </c>
      <c r="D13076" s="27" t="s">
        <v>47200</v>
      </c>
      <c r="E13076" s="27" t="s">
        <v>51</v>
      </c>
      <c r="F13076" s="27" t="s">
        <v>8141</v>
      </c>
      <c r="G13076" s="98" t="s">
        <v>8142</v>
      </c>
      <c r="H13076" s="27" t="s">
        <v>1323</v>
      </c>
      <c r="I13076" s="99">
        <v>14018</v>
      </c>
      <c r="J13076" s="27" t="s">
        <v>25915</v>
      </c>
    </row>
    <row r="13077" spans="2:10" x14ac:dyDescent="0.2">
      <c r="B13077" s="27" t="s">
        <v>47201</v>
      </c>
      <c r="C13077" s="27" t="s">
        <v>47202</v>
      </c>
      <c r="D13077" s="27" t="s">
        <v>47203</v>
      </c>
      <c r="E13077" s="27" t="s">
        <v>65</v>
      </c>
      <c r="F13077" s="27" t="s">
        <v>8141</v>
      </c>
      <c r="G13077" s="98" t="s">
        <v>8142</v>
      </c>
      <c r="H13077" s="27" t="s">
        <v>5984</v>
      </c>
      <c r="I13077" s="99">
        <v>6856.3</v>
      </c>
      <c r="J13077" s="27" t="s">
        <v>25915</v>
      </c>
    </row>
    <row r="13078" spans="2:10" x14ac:dyDescent="0.2">
      <c r="B13078" s="27" t="s">
        <v>47204</v>
      </c>
      <c r="C13078" s="27" t="s">
        <v>47205</v>
      </c>
      <c r="D13078" s="27" t="s">
        <v>47206</v>
      </c>
      <c r="E13078" s="27" t="s">
        <v>61</v>
      </c>
      <c r="F13078" s="27" t="s">
        <v>8141</v>
      </c>
      <c r="G13078" s="98" t="s">
        <v>8142</v>
      </c>
      <c r="H13078" s="27" t="s">
        <v>4666</v>
      </c>
      <c r="I13078" s="99">
        <v>5530.15</v>
      </c>
      <c r="J13078" s="27" t="s">
        <v>25915</v>
      </c>
    </row>
    <row r="13079" spans="2:10" x14ac:dyDescent="0.2">
      <c r="B13079" s="27" t="s">
        <v>47207</v>
      </c>
      <c r="C13079" s="27" t="s">
        <v>47208</v>
      </c>
      <c r="D13079" s="27" t="s">
        <v>47209</v>
      </c>
      <c r="E13079" s="27" t="s">
        <v>76</v>
      </c>
      <c r="F13079" s="27" t="s">
        <v>8141</v>
      </c>
      <c r="G13079" s="98" t="s">
        <v>8142</v>
      </c>
      <c r="H13079" s="27" t="s">
        <v>8697</v>
      </c>
      <c r="I13079" s="99">
        <v>5172.95</v>
      </c>
      <c r="J13079" s="27" t="s">
        <v>25915</v>
      </c>
    </row>
    <row r="13080" spans="2:10" x14ac:dyDescent="0.2">
      <c r="B13080" s="27" t="s">
        <v>47210</v>
      </c>
      <c r="C13080" s="27" t="s">
        <v>47211</v>
      </c>
      <c r="D13080" s="27" t="s">
        <v>47212</v>
      </c>
      <c r="E13080" s="27" t="s">
        <v>58</v>
      </c>
      <c r="F13080" s="27" t="s">
        <v>8141</v>
      </c>
      <c r="G13080" s="98" t="s">
        <v>8142</v>
      </c>
      <c r="H13080" s="27" t="s">
        <v>2351</v>
      </c>
      <c r="I13080" s="99">
        <v>8244.2999999999993</v>
      </c>
      <c r="J13080" s="27" t="s">
        <v>25915</v>
      </c>
    </row>
    <row r="13081" spans="2:10" x14ac:dyDescent="0.2">
      <c r="B13081" s="27" t="s">
        <v>47213</v>
      </c>
      <c r="C13081" s="27" t="s">
        <v>47214</v>
      </c>
      <c r="D13081" s="27" t="s">
        <v>47215</v>
      </c>
      <c r="E13081" s="27" t="s">
        <v>76</v>
      </c>
      <c r="F13081" s="27" t="s">
        <v>8141</v>
      </c>
      <c r="G13081" s="98" t="s">
        <v>8142</v>
      </c>
      <c r="H13081" s="27" t="s">
        <v>3842</v>
      </c>
      <c r="I13081" s="99">
        <v>4863.33</v>
      </c>
      <c r="J13081" s="27" t="s">
        <v>25915</v>
      </c>
    </row>
    <row r="13082" spans="2:10" x14ac:dyDescent="0.2">
      <c r="B13082" s="27" t="s">
        <v>47216</v>
      </c>
      <c r="C13082" s="27" t="s">
        <v>47217</v>
      </c>
      <c r="D13082" s="27" t="s">
        <v>47218</v>
      </c>
      <c r="E13082" s="27" t="s">
        <v>51</v>
      </c>
      <c r="F13082" s="27" t="s">
        <v>8141</v>
      </c>
      <c r="G13082" s="98" t="s">
        <v>8142</v>
      </c>
      <c r="H13082" s="27" t="s">
        <v>2407</v>
      </c>
      <c r="I13082" s="99">
        <v>14673.65</v>
      </c>
      <c r="J13082" s="27" t="s">
        <v>25915</v>
      </c>
    </row>
    <row r="13083" spans="2:10" x14ac:dyDescent="0.2">
      <c r="B13083" s="27" t="s">
        <v>47219</v>
      </c>
      <c r="C13083" s="27" t="s">
        <v>47220</v>
      </c>
      <c r="D13083" s="27" t="s">
        <v>47221</v>
      </c>
      <c r="E13083" s="27" t="s">
        <v>58</v>
      </c>
      <c r="F13083" s="27" t="s">
        <v>8141</v>
      </c>
      <c r="G13083" s="98" t="s">
        <v>8142</v>
      </c>
      <c r="H13083" s="27" t="s">
        <v>8667</v>
      </c>
      <c r="I13083" s="99">
        <v>7830.65</v>
      </c>
      <c r="J13083" s="27" t="s">
        <v>25915</v>
      </c>
    </row>
    <row r="13084" spans="2:10" x14ac:dyDescent="0.2">
      <c r="B13084" s="27" t="s">
        <v>47222</v>
      </c>
      <c r="C13084" s="27" t="s">
        <v>47223</v>
      </c>
      <c r="D13084" s="27" t="s">
        <v>47224</v>
      </c>
      <c r="E13084" s="27" t="s">
        <v>58</v>
      </c>
      <c r="F13084" s="27" t="s">
        <v>8141</v>
      </c>
      <c r="G13084" s="98" t="s">
        <v>8142</v>
      </c>
      <c r="H13084" s="27" t="s">
        <v>4008</v>
      </c>
      <c r="I13084" s="99">
        <v>8887.2000000000007</v>
      </c>
      <c r="J13084" s="27" t="s">
        <v>25915</v>
      </c>
    </row>
    <row r="13085" spans="2:10" x14ac:dyDescent="0.2">
      <c r="B13085" s="27" t="s">
        <v>47225</v>
      </c>
      <c r="C13085" s="27" t="s">
        <v>47226</v>
      </c>
      <c r="D13085" s="27" t="s">
        <v>47227</v>
      </c>
      <c r="E13085" s="27" t="s">
        <v>52</v>
      </c>
      <c r="F13085" s="27" t="s">
        <v>8141</v>
      </c>
      <c r="G13085" s="98" t="s">
        <v>8142</v>
      </c>
      <c r="H13085" s="27" t="s">
        <v>2467</v>
      </c>
      <c r="I13085" s="99">
        <v>14566.6</v>
      </c>
      <c r="J13085" s="27" t="s">
        <v>25915</v>
      </c>
    </row>
    <row r="13086" spans="2:10" x14ac:dyDescent="0.2">
      <c r="B13086" s="27" t="s">
        <v>47228</v>
      </c>
      <c r="C13086" s="27" t="s">
        <v>47229</v>
      </c>
      <c r="D13086" s="27" t="s">
        <v>47230</v>
      </c>
      <c r="E13086" s="27" t="s">
        <v>61</v>
      </c>
      <c r="F13086" s="27" t="s">
        <v>8141</v>
      </c>
      <c r="G13086" s="98" t="s">
        <v>8142</v>
      </c>
      <c r="H13086" s="27" t="s">
        <v>4008</v>
      </c>
      <c r="I13086" s="99">
        <v>5683</v>
      </c>
      <c r="J13086" s="27" t="s">
        <v>25915</v>
      </c>
    </row>
    <row r="13087" spans="2:10" x14ac:dyDescent="0.2">
      <c r="B13087" s="27" t="s">
        <v>47231</v>
      </c>
      <c r="C13087" s="27" t="s">
        <v>47232</v>
      </c>
      <c r="D13087" s="27" t="s">
        <v>47233</v>
      </c>
      <c r="E13087" s="27" t="s">
        <v>50</v>
      </c>
      <c r="F13087" s="27" t="s">
        <v>8141</v>
      </c>
      <c r="G13087" s="98" t="s">
        <v>8142</v>
      </c>
      <c r="H13087" s="27" t="s">
        <v>3494</v>
      </c>
      <c r="I13087" s="99">
        <v>18054.099999999999</v>
      </c>
      <c r="J13087" s="27" t="s">
        <v>25915</v>
      </c>
    </row>
    <row r="13088" spans="2:10" x14ac:dyDescent="0.2">
      <c r="B13088" s="27" t="s">
        <v>47234</v>
      </c>
      <c r="C13088" s="27" t="s">
        <v>47235</v>
      </c>
      <c r="D13088" s="27" t="s">
        <v>47236</v>
      </c>
      <c r="E13088" s="27" t="s">
        <v>58</v>
      </c>
      <c r="F13088" s="27" t="s">
        <v>8141</v>
      </c>
      <c r="G13088" s="98" t="s">
        <v>8142</v>
      </c>
      <c r="H13088" s="27" t="s">
        <v>9226</v>
      </c>
      <c r="I13088" s="99">
        <v>7880.65</v>
      </c>
      <c r="J13088" s="27" t="s">
        <v>25915</v>
      </c>
    </row>
    <row r="13089" spans="2:10" x14ac:dyDescent="0.2">
      <c r="B13089" s="27" t="s">
        <v>47237</v>
      </c>
      <c r="C13089" s="27" t="s">
        <v>47238</v>
      </c>
      <c r="D13089" s="27" t="s">
        <v>47239</v>
      </c>
      <c r="E13089" s="27" t="s">
        <v>58</v>
      </c>
      <c r="F13089" s="27" t="s">
        <v>8141</v>
      </c>
      <c r="G13089" s="98" t="s">
        <v>8142</v>
      </c>
      <c r="H13089" s="27" t="s">
        <v>3318</v>
      </c>
      <c r="I13089" s="99">
        <v>8937.2000000000007</v>
      </c>
      <c r="J13089" s="27" t="s">
        <v>25915</v>
      </c>
    </row>
    <row r="13090" spans="2:10" x14ac:dyDescent="0.2">
      <c r="B13090" s="27" t="s">
        <v>47240</v>
      </c>
      <c r="C13090" s="27" t="s">
        <v>47241</v>
      </c>
      <c r="D13090" s="27" t="s">
        <v>47242</v>
      </c>
      <c r="E13090" s="27" t="s">
        <v>133</v>
      </c>
      <c r="F13090" s="27" t="s">
        <v>8141</v>
      </c>
      <c r="G13090" s="98" t="s">
        <v>8142</v>
      </c>
      <c r="H13090" s="27" t="s">
        <v>1783</v>
      </c>
      <c r="I13090" s="99">
        <v>6303.5</v>
      </c>
      <c r="J13090" s="27" t="s">
        <v>25915</v>
      </c>
    </row>
    <row r="13091" spans="2:10" x14ac:dyDescent="0.2">
      <c r="B13091" s="27" t="s">
        <v>47243</v>
      </c>
      <c r="C13091" s="27" t="s">
        <v>47244</v>
      </c>
      <c r="D13091" s="27" t="s">
        <v>47245</v>
      </c>
      <c r="E13091" s="27" t="s">
        <v>76</v>
      </c>
      <c r="F13091" s="27" t="s">
        <v>8141</v>
      </c>
      <c r="G13091" s="98" t="s">
        <v>8142</v>
      </c>
      <c r="H13091" s="27" t="s">
        <v>7372</v>
      </c>
      <c r="I13091" s="99">
        <v>4582.5</v>
      </c>
      <c r="J13091" s="27" t="s">
        <v>25915</v>
      </c>
    </row>
    <row r="13092" spans="2:10" x14ac:dyDescent="0.2">
      <c r="B13092" s="27" t="s">
        <v>47246</v>
      </c>
      <c r="C13092" s="27" t="s">
        <v>47247</v>
      </c>
      <c r="D13092" s="27" t="s">
        <v>47248</v>
      </c>
      <c r="E13092" s="27" t="s">
        <v>76</v>
      </c>
      <c r="F13092" s="27" t="s">
        <v>8141</v>
      </c>
      <c r="G13092" s="98" t="s">
        <v>8142</v>
      </c>
      <c r="H13092" s="27" t="s">
        <v>2480</v>
      </c>
      <c r="I13092" s="99">
        <v>4813.33</v>
      </c>
      <c r="J13092" s="27" t="s">
        <v>25915</v>
      </c>
    </row>
    <row r="13093" spans="2:10" x14ac:dyDescent="0.2">
      <c r="B13093" s="27" t="s">
        <v>47249</v>
      </c>
      <c r="C13093" s="27" t="s">
        <v>47250</v>
      </c>
      <c r="D13093" s="27" t="s">
        <v>47251</v>
      </c>
      <c r="E13093" s="27" t="s">
        <v>78</v>
      </c>
      <c r="F13093" s="27" t="s">
        <v>8141</v>
      </c>
      <c r="G13093" s="98" t="s">
        <v>8142</v>
      </c>
      <c r="H13093" s="27" t="s">
        <v>5984</v>
      </c>
      <c r="I13093" s="99">
        <v>4879.95</v>
      </c>
      <c r="J13093" s="27" t="s">
        <v>25915</v>
      </c>
    </row>
    <row r="13094" spans="2:10" x14ac:dyDescent="0.2">
      <c r="B13094" s="27" t="s">
        <v>47252</v>
      </c>
      <c r="C13094" s="27" t="s">
        <v>47253</v>
      </c>
      <c r="D13094" s="27" t="s">
        <v>47254</v>
      </c>
      <c r="E13094" s="27" t="s">
        <v>51</v>
      </c>
      <c r="F13094" s="27" t="s">
        <v>8141</v>
      </c>
      <c r="G13094" s="98" t="s">
        <v>8142</v>
      </c>
      <c r="H13094" s="27" t="s">
        <v>6600</v>
      </c>
      <c r="I13094" s="99">
        <v>14623.65</v>
      </c>
      <c r="J13094" s="27" t="s">
        <v>25915</v>
      </c>
    </row>
    <row r="13095" spans="2:10" x14ac:dyDescent="0.2">
      <c r="B13095" s="27" t="s">
        <v>47255</v>
      </c>
      <c r="C13095" s="27" t="s">
        <v>47256</v>
      </c>
      <c r="D13095" s="27" t="s">
        <v>47257</v>
      </c>
      <c r="E13095" s="27" t="s">
        <v>58</v>
      </c>
      <c r="F13095" s="27" t="s">
        <v>8141</v>
      </c>
      <c r="G13095" s="98" t="s">
        <v>8142</v>
      </c>
      <c r="H13095" s="27" t="s">
        <v>978</v>
      </c>
      <c r="I13095" s="99">
        <v>7830.65</v>
      </c>
      <c r="J13095" s="27" t="s">
        <v>25915</v>
      </c>
    </row>
    <row r="13096" spans="2:10" x14ac:dyDescent="0.2">
      <c r="B13096" s="27" t="s">
        <v>47258</v>
      </c>
      <c r="C13096" s="27" t="s">
        <v>47259</v>
      </c>
      <c r="D13096" s="27" t="s">
        <v>47260</v>
      </c>
      <c r="E13096" s="27" t="s">
        <v>76</v>
      </c>
      <c r="F13096" s="27" t="s">
        <v>8141</v>
      </c>
      <c r="G13096" s="98" t="s">
        <v>8142</v>
      </c>
      <c r="H13096" s="27" t="s">
        <v>1836</v>
      </c>
      <c r="I13096" s="99">
        <v>4632.5</v>
      </c>
      <c r="J13096" s="27" t="s">
        <v>25915</v>
      </c>
    </row>
    <row r="13097" spans="2:10" x14ac:dyDescent="0.2">
      <c r="B13097" s="27" t="s">
        <v>47261</v>
      </c>
      <c r="C13097" s="27" t="s">
        <v>47262</v>
      </c>
      <c r="D13097" s="27" t="s">
        <v>47263</v>
      </c>
      <c r="E13097" s="27" t="s">
        <v>58</v>
      </c>
      <c r="F13097" s="27" t="s">
        <v>8141</v>
      </c>
      <c r="G13097" s="98" t="s">
        <v>8142</v>
      </c>
      <c r="H13097" s="27" t="s">
        <v>1193</v>
      </c>
      <c r="I13097" s="99">
        <v>7880.65</v>
      </c>
      <c r="J13097" s="27" t="s">
        <v>25915</v>
      </c>
    </row>
    <row r="13098" spans="2:10" x14ac:dyDescent="0.2">
      <c r="B13098" s="27" t="s">
        <v>47264</v>
      </c>
      <c r="C13098" s="27" t="s">
        <v>47265</v>
      </c>
      <c r="D13098" s="27" t="s">
        <v>47266</v>
      </c>
      <c r="E13098" s="27" t="s">
        <v>63</v>
      </c>
      <c r="F13098" s="27" t="s">
        <v>8141</v>
      </c>
      <c r="G13098" s="98" t="s">
        <v>8142</v>
      </c>
      <c r="H13098" s="27" t="s">
        <v>1836</v>
      </c>
      <c r="I13098" s="99">
        <v>7039.15</v>
      </c>
      <c r="J13098" s="27" t="s">
        <v>25915</v>
      </c>
    </row>
    <row r="13099" spans="2:10" x14ac:dyDescent="0.2">
      <c r="B13099" s="27" t="s">
        <v>47267</v>
      </c>
      <c r="C13099" s="27" t="s">
        <v>47268</v>
      </c>
      <c r="D13099" s="27" t="s">
        <v>47269</v>
      </c>
      <c r="E13099" s="27" t="s">
        <v>58</v>
      </c>
      <c r="F13099" s="27" t="s">
        <v>8141</v>
      </c>
      <c r="G13099" s="98" t="s">
        <v>8142</v>
      </c>
      <c r="H13099" s="27" t="s">
        <v>1836</v>
      </c>
      <c r="I13099" s="99">
        <v>7830.65</v>
      </c>
      <c r="J13099" s="27" t="s">
        <v>25915</v>
      </c>
    </row>
    <row r="13100" spans="2:10" x14ac:dyDescent="0.2">
      <c r="B13100" s="27" t="s">
        <v>47270</v>
      </c>
      <c r="C13100" s="27" t="s">
        <v>47271</v>
      </c>
      <c r="D13100" s="27" t="s">
        <v>47272</v>
      </c>
      <c r="E13100" s="27" t="s">
        <v>58</v>
      </c>
      <c r="F13100" s="27" t="s">
        <v>8141</v>
      </c>
      <c r="G13100" s="98" t="s">
        <v>8142</v>
      </c>
      <c r="H13100" s="27" t="s">
        <v>2480</v>
      </c>
      <c r="I13100" s="99">
        <v>7830.65</v>
      </c>
      <c r="J13100" s="27" t="s">
        <v>25915</v>
      </c>
    </row>
    <row r="13101" spans="2:10" x14ac:dyDescent="0.2">
      <c r="B13101" s="27" t="s">
        <v>47273</v>
      </c>
      <c r="C13101" s="27" t="s">
        <v>47274</v>
      </c>
      <c r="D13101" s="27" t="s">
        <v>47275</v>
      </c>
      <c r="E13101" s="27" t="s">
        <v>51</v>
      </c>
      <c r="F13101" s="27" t="s">
        <v>8141</v>
      </c>
      <c r="G13101" s="98" t="s">
        <v>8142</v>
      </c>
      <c r="H13101" s="27" t="s">
        <v>1458</v>
      </c>
      <c r="I13101" s="99">
        <v>16125.85</v>
      </c>
      <c r="J13101" s="27" t="s">
        <v>25915</v>
      </c>
    </row>
    <row r="13102" spans="2:10" x14ac:dyDescent="0.2">
      <c r="B13102" s="27" t="s">
        <v>47276</v>
      </c>
      <c r="C13102" s="27" t="s">
        <v>47277</v>
      </c>
      <c r="D13102" s="27" t="s">
        <v>47278</v>
      </c>
      <c r="E13102" s="27" t="s">
        <v>105</v>
      </c>
      <c r="F13102" s="27" t="s">
        <v>8141</v>
      </c>
      <c r="G13102" s="98" t="s">
        <v>8142</v>
      </c>
      <c r="H13102" s="27" t="s">
        <v>6600</v>
      </c>
      <c r="I13102" s="99">
        <v>5546.65</v>
      </c>
      <c r="J13102" s="27" t="s">
        <v>25915</v>
      </c>
    </row>
    <row r="13103" spans="2:10" x14ac:dyDescent="0.2">
      <c r="B13103" s="27" t="s">
        <v>47279</v>
      </c>
      <c r="C13103" s="27" t="s">
        <v>47280</v>
      </c>
      <c r="D13103" s="27" t="s">
        <v>47281</v>
      </c>
      <c r="E13103" s="27" t="s">
        <v>58</v>
      </c>
      <c r="F13103" s="27" t="s">
        <v>8141</v>
      </c>
      <c r="G13103" s="98" t="s">
        <v>8142</v>
      </c>
      <c r="H13103" s="27" t="s">
        <v>2425</v>
      </c>
      <c r="I13103" s="99">
        <v>7517</v>
      </c>
      <c r="J13103" s="27" t="s">
        <v>25915</v>
      </c>
    </row>
    <row r="13104" spans="2:10" x14ac:dyDescent="0.2">
      <c r="B13104" s="27" t="s">
        <v>47282</v>
      </c>
      <c r="C13104" s="27" t="s">
        <v>47283</v>
      </c>
      <c r="D13104" s="27" t="s">
        <v>47284</v>
      </c>
      <c r="E13104" s="27" t="s">
        <v>51</v>
      </c>
      <c r="F13104" s="27" t="s">
        <v>8141</v>
      </c>
      <c r="G13104" s="98" t="s">
        <v>8142</v>
      </c>
      <c r="H13104" s="27" t="s">
        <v>2398</v>
      </c>
      <c r="I13104" s="99">
        <v>14018</v>
      </c>
      <c r="J13104" s="27" t="s">
        <v>25915</v>
      </c>
    </row>
    <row r="13105" spans="2:10" x14ac:dyDescent="0.2">
      <c r="B13105" s="27" t="s">
        <v>47285</v>
      </c>
      <c r="C13105" s="27" t="s">
        <v>47286</v>
      </c>
      <c r="D13105" s="27" t="s">
        <v>47287</v>
      </c>
      <c r="E13105" s="27" t="s">
        <v>58</v>
      </c>
      <c r="F13105" s="27" t="s">
        <v>8141</v>
      </c>
      <c r="G13105" s="98" t="s">
        <v>8142</v>
      </c>
      <c r="H13105" s="27" t="s">
        <v>2645</v>
      </c>
      <c r="I13105" s="99">
        <v>7880.65</v>
      </c>
      <c r="J13105" s="27" t="s">
        <v>25915</v>
      </c>
    </row>
    <row r="13106" spans="2:10" x14ac:dyDescent="0.2">
      <c r="B13106" s="27" t="s">
        <v>47288</v>
      </c>
      <c r="C13106" s="27" t="s">
        <v>47289</v>
      </c>
      <c r="D13106" s="27" t="s">
        <v>47290</v>
      </c>
      <c r="E13106" s="27" t="s">
        <v>58</v>
      </c>
      <c r="F13106" s="27" t="s">
        <v>8141</v>
      </c>
      <c r="G13106" s="98" t="s">
        <v>8142</v>
      </c>
      <c r="H13106" s="27" t="s">
        <v>6600</v>
      </c>
      <c r="I13106" s="99">
        <v>7880.65</v>
      </c>
      <c r="J13106" s="27" t="s">
        <v>25915</v>
      </c>
    </row>
    <row r="13107" spans="2:10" x14ac:dyDescent="0.2">
      <c r="B13107" s="27" t="s">
        <v>47291</v>
      </c>
      <c r="C13107" s="27" t="s">
        <v>47292</v>
      </c>
      <c r="D13107" s="27" t="s">
        <v>47293</v>
      </c>
      <c r="E13107" s="27" t="s">
        <v>56</v>
      </c>
      <c r="F13107" s="27" t="s">
        <v>8141</v>
      </c>
      <c r="G13107" s="98" t="s">
        <v>8142</v>
      </c>
      <c r="H13107" s="27" t="s">
        <v>5469</v>
      </c>
      <c r="I13107" s="99">
        <v>11656.45</v>
      </c>
      <c r="J13107" s="27" t="s">
        <v>25915</v>
      </c>
    </row>
    <row r="13108" spans="2:10" x14ac:dyDescent="0.2">
      <c r="B13108" s="27" t="s">
        <v>47294</v>
      </c>
      <c r="C13108" s="27" t="s">
        <v>47295</v>
      </c>
      <c r="D13108" s="27" t="s">
        <v>47296</v>
      </c>
      <c r="E13108" s="27" t="s">
        <v>76</v>
      </c>
      <c r="F13108" s="27" t="s">
        <v>8141</v>
      </c>
      <c r="G13108" s="98" t="s">
        <v>8142</v>
      </c>
      <c r="H13108" s="27" t="s">
        <v>7372</v>
      </c>
      <c r="I13108" s="99">
        <v>4632.5</v>
      </c>
      <c r="J13108" s="27" t="s">
        <v>25915</v>
      </c>
    </row>
    <row r="13109" spans="2:10" x14ac:dyDescent="0.2">
      <c r="B13109" s="27" t="s">
        <v>47297</v>
      </c>
      <c r="C13109" s="27" t="s">
        <v>47298</v>
      </c>
      <c r="D13109" s="27" t="s">
        <v>47299</v>
      </c>
      <c r="E13109" s="27" t="s">
        <v>50</v>
      </c>
      <c r="F13109" s="27" t="s">
        <v>8141</v>
      </c>
      <c r="G13109" s="98" t="s">
        <v>8142</v>
      </c>
      <c r="H13109" s="27" t="s">
        <v>2480</v>
      </c>
      <c r="I13109" s="99">
        <v>18004.099999999999</v>
      </c>
      <c r="J13109" s="27" t="s">
        <v>25915</v>
      </c>
    </row>
    <row r="13110" spans="2:10" x14ac:dyDescent="0.2">
      <c r="B13110" s="27" t="s">
        <v>47300</v>
      </c>
      <c r="C13110" s="27" t="s">
        <v>47301</v>
      </c>
      <c r="D13110" s="27" t="s">
        <v>47302</v>
      </c>
      <c r="E13110" s="27" t="s">
        <v>133</v>
      </c>
      <c r="F13110" s="27" t="s">
        <v>8141</v>
      </c>
      <c r="G13110" s="98" t="s">
        <v>8142</v>
      </c>
      <c r="H13110" s="27" t="s">
        <v>2125</v>
      </c>
      <c r="I13110" s="99">
        <v>6253.5</v>
      </c>
      <c r="J13110" s="27" t="s">
        <v>25915</v>
      </c>
    </row>
    <row r="13111" spans="2:10" x14ac:dyDescent="0.2">
      <c r="B13111" s="27" t="s">
        <v>47303</v>
      </c>
      <c r="C13111" s="27" t="s">
        <v>47304</v>
      </c>
      <c r="D13111" s="27" t="s">
        <v>47305</v>
      </c>
      <c r="E13111" s="27" t="s">
        <v>55</v>
      </c>
      <c r="F13111" s="27" t="s">
        <v>8141</v>
      </c>
      <c r="G13111" s="98" t="s">
        <v>8142</v>
      </c>
      <c r="H13111" s="27" t="s">
        <v>5080</v>
      </c>
      <c r="I13111" s="99">
        <v>7604</v>
      </c>
      <c r="J13111" s="27" t="s">
        <v>25915</v>
      </c>
    </row>
    <row r="13112" spans="2:10" x14ac:dyDescent="0.2">
      <c r="B13112" s="27" t="s">
        <v>47306</v>
      </c>
      <c r="C13112" s="27" t="s">
        <v>47307</v>
      </c>
      <c r="D13112" s="27" t="s">
        <v>47308</v>
      </c>
      <c r="E13112" s="27" t="s">
        <v>58</v>
      </c>
      <c r="F13112" s="27" t="s">
        <v>8141</v>
      </c>
      <c r="G13112" s="98" t="s">
        <v>8142</v>
      </c>
      <c r="H13112" s="27" t="s">
        <v>1760</v>
      </c>
      <c r="I13112" s="99">
        <v>7880.65</v>
      </c>
      <c r="J13112" s="27" t="s">
        <v>25915</v>
      </c>
    </row>
    <row r="13113" spans="2:10" x14ac:dyDescent="0.2">
      <c r="B13113" s="27" t="s">
        <v>47309</v>
      </c>
      <c r="C13113" s="27" t="s">
        <v>47310</v>
      </c>
      <c r="D13113" s="27" t="s">
        <v>47311</v>
      </c>
      <c r="E13113" s="27" t="s">
        <v>50</v>
      </c>
      <c r="F13113" s="27" t="s">
        <v>8141</v>
      </c>
      <c r="G13113" s="98" t="s">
        <v>8142</v>
      </c>
      <c r="H13113" s="27" t="s">
        <v>3120</v>
      </c>
      <c r="I13113" s="99">
        <v>18004.099999999999</v>
      </c>
      <c r="J13113" s="27" t="s">
        <v>25915</v>
      </c>
    </row>
    <row r="13114" spans="2:10" x14ac:dyDescent="0.2">
      <c r="B13114" s="27" t="s">
        <v>47312</v>
      </c>
      <c r="C13114" s="27" t="s">
        <v>47313</v>
      </c>
      <c r="D13114" s="27" t="s">
        <v>47314</v>
      </c>
      <c r="E13114" s="27" t="s">
        <v>58</v>
      </c>
      <c r="F13114" s="27" t="s">
        <v>8141</v>
      </c>
      <c r="G13114" s="98" t="s">
        <v>8142</v>
      </c>
      <c r="H13114" s="27" t="s">
        <v>4775</v>
      </c>
      <c r="I13114" s="99">
        <v>8244.2999999999993</v>
      </c>
      <c r="J13114" s="27" t="s">
        <v>25915</v>
      </c>
    </row>
    <row r="13115" spans="2:10" x14ac:dyDescent="0.2">
      <c r="B13115" s="27" t="s">
        <v>47315</v>
      </c>
      <c r="C13115" s="27" t="s">
        <v>47316</v>
      </c>
      <c r="D13115" s="27" t="s">
        <v>47317</v>
      </c>
      <c r="E13115" s="27" t="s">
        <v>58</v>
      </c>
      <c r="F13115" s="27" t="s">
        <v>8141</v>
      </c>
      <c r="G13115" s="98" t="s">
        <v>8142</v>
      </c>
      <c r="H13115" s="27" t="s">
        <v>1836</v>
      </c>
      <c r="I13115" s="99">
        <v>7830.65</v>
      </c>
      <c r="J13115" s="27" t="s">
        <v>25915</v>
      </c>
    </row>
    <row r="13116" spans="2:10" x14ac:dyDescent="0.2">
      <c r="B13116" s="27" t="s">
        <v>47318</v>
      </c>
      <c r="C13116" s="27" t="s">
        <v>47319</v>
      </c>
      <c r="D13116" s="27" t="s">
        <v>47320</v>
      </c>
      <c r="E13116" s="27" t="s">
        <v>76</v>
      </c>
      <c r="F13116" s="27" t="s">
        <v>8141</v>
      </c>
      <c r="G13116" s="98" t="s">
        <v>8142</v>
      </c>
      <c r="H13116" s="27" t="s">
        <v>3666</v>
      </c>
      <c r="I13116" s="99">
        <v>4632.5</v>
      </c>
      <c r="J13116" s="27" t="s">
        <v>25915</v>
      </c>
    </row>
    <row r="13117" spans="2:10" x14ac:dyDescent="0.2">
      <c r="B13117" s="27" t="s">
        <v>47321</v>
      </c>
      <c r="C13117" s="27" t="s">
        <v>47322</v>
      </c>
      <c r="D13117" s="27" t="s">
        <v>47323</v>
      </c>
      <c r="E13117" s="27" t="s">
        <v>58</v>
      </c>
      <c r="F13117" s="27" t="s">
        <v>8141</v>
      </c>
      <c r="G13117" s="98" t="s">
        <v>8142</v>
      </c>
      <c r="H13117" s="27" t="s">
        <v>1323</v>
      </c>
      <c r="I13117" s="99">
        <v>7880.65</v>
      </c>
      <c r="J13117" s="27" t="s">
        <v>25915</v>
      </c>
    </row>
    <row r="13118" spans="2:10" x14ac:dyDescent="0.2">
      <c r="B13118" s="27" t="s">
        <v>47324</v>
      </c>
      <c r="C13118" s="27" t="s">
        <v>47325</v>
      </c>
      <c r="D13118" s="27" t="s">
        <v>47326</v>
      </c>
      <c r="E13118" s="27" t="s">
        <v>58</v>
      </c>
      <c r="F13118" s="27" t="s">
        <v>8141</v>
      </c>
      <c r="G13118" s="98" t="s">
        <v>8142</v>
      </c>
      <c r="H13118" s="27" t="s">
        <v>4751</v>
      </c>
      <c r="I13118" s="99">
        <v>7830.65</v>
      </c>
      <c r="J13118" s="27" t="s">
        <v>25915</v>
      </c>
    </row>
    <row r="13119" spans="2:10" x14ac:dyDescent="0.2">
      <c r="B13119" s="27" t="s">
        <v>47327</v>
      </c>
      <c r="C13119" s="27" t="s">
        <v>47328</v>
      </c>
      <c r="D13119" s="27" t="s">
        <v>47329</v>
      </c>
      <c r="E13119" s="27" t="s">
        <v>133</v>
      </c>
      <c r="F13119" s="27" t="s">
        <v>8141</v>
      </c>
      <c r="G13119" s="98" t="s">
        <v>8142</v>
      </c>
      <c r="H13119" s="27" t="s">
        <v>6264</v>
      </c>
      <c r="I13119" s="99">
        <v>6303.5</v>
      </c>
      <c r="J13119" s="27" t="s">
        <v>25915</v>
      </c>
    </row>
    <row r="13120" spans="2:10" x14ac:dyDescent="0.2">
      <c r="B13120" s="27" t="s">
        <v>47330</v>
      </c>
      <c r="C13120" s="27" t="s">
        <v>47331</v>
      </c>
      <c r="D13120" s="27" t="s">
        <v>47332</v>
      </c>
      <c r="E13120" s="27" t="s">
        <v>50</v>
      </c>
      <c r="F13120" s="27" t="s">
        <v>8141</v>
      </c>
      <c r="G13120" s="98" t="s">
        <v>8142</v>
      </c>
      <c r="H13120" s="27" t="s">
        <v>4008</v>
      </c>
      <c r="I13120" s="99">
        <v>19813</v>
      </c>
      <c r="J13120" s="27" t="s">
        <v>25915</v>
      </c>
    </row>
    <row r="13121" spans="2:10" x14ac:dyDescent="0.2">
      <c r="B13121" s="27" t="s">
        <v>47333</v>
      </c>
      <c r="C13121" s="27" t="s">
        <v>47334</v>
      </c>
      <c r="D13121" s="27" t="s">
        <v>47335</v>
      </c>
      <c r="E13121" s="27" t="s">
        <v>52</v>
      </c>
      <c r="F13121" s="27" t="s">
        <v>8141</v>
      </c>
      <c r="G13121" s="98" t="s">
        <v>8142</v>
      </c>
      <c r="H13121" s="27" t="s">
        <v>1109</v>
      </c>
      <c r="I13121" s="99">
        <v>14566.6</v>
      </c>
      <c r="J13121" s="27" t="s">
        <v>25915</v>
      </c>
    </row>
    <row r="13122" spans="2:10" x14ac:dyDescent="0.2">
      <c r="B13122" s="27" t="s">
        <v>47336</v>
      </c>
      <c r="C13122" s="27" t="s">
        <v>47337</v>
      </c>
      <c r="D13122" s="27" t="s">
        <v>47338</v>
      </c>
      <c r="E13122" s="27" t="s">
        <v>97</v>
      </c>
      <c r="F13122" s="27" t="s">
        <v>8141</v>
      </c>
      <c r="G13122" s="98" t="s">
        <v>8142</v>
      </c>
      <c r="H13122" s="27" t="s">
        <v>2351</v>
      </c>
      <c r="I13122" s="99">
        <v>7492.65</v>
      </c>
      <c r="J13122" s="27" t="s">
        <v>25915</v>
      </c>
    </row>
    <row r="13123" spans="2:10" x14ac:dyDescent="0.2">
      <c r="B13123" s="27" t="s">
        <v>47339</v>
      </c>
      <c r="C13123" s="27" t="s">
        <v>47340</v>
      </c>
      <c r="D13123" s="27" t="s">
        <v>47341</v>
      </c>
      <c r="E13123" s="27" t="s">
        <v>76</v>
      </c>
      <c r="F13123" s="27" t="s">
        <v>8141</v>
      </c>
      <c r="G13123" s="98" t="s">
        <v>8142</v>
      </c>
      <c r="H13123" s="27" t="s">
        <v>3494</v>
      </c>
      <c r="I13123" s="99">
        <v>4863.33</v>
      </c>
      <c r="J13123" s="27" t="s">
        <v>25915</v>
      </c>
    </row>
    <row r="13124" spans="2:10" x14ac:dyDescent="0.2">
      <c r="B13124" s="27" t="s">
        <v>47342</v>
      </c>
      <c r="C13124" s="27" t="s">
        <v>47343</v>
      </c>
      <c r="D13124" s="27" t="s">
        <v>47344</v>
      </c>
      <c r="E13124" s="27" t="s">
        <v>58</v>
      </c>
      <c r="F13124" s="27" t="s">
        <v>8141</v>
      </c>
      <c r="G13124" s="98" t="s">
        <v>8142</v>
      </c>
      <c r="H13124" s="27" t="s">
        <v>2125</v>
      </c>
      <c r="I13124" s="99">
        <v>7830.65</v>
      </c>
      <c r="J13124" s="27" t="s">
        <v>25915</v>
      </c>
    </row>
    <row r="13125" spans="2:10" x14ac:dyDescent="0.2">
      <c r="B13125" s="27" t="s">
        <v>47345</v>
      </c>
      <c r="C13125" s="27" t="s">
        <v>47346</v>
      </c>
      <c r="D13125" s="27" t="s">
        <v>47347</v>
      </c>
      <c r="E13125" s="27" t="s">
        <v>51</v>
      </c>
      <c r="F13125" s="27" t="s">
        <v>8141</v>
      </c>
      <c r="G13125" s="98" t="s">
        <v>8142</v>
      </c>
      <c r="H13125" s="27" t="s">
        <v>3727</v>
      </c>
      <c r="I13125" s="99">
        <v>14623.65</v>
      </c>
      <c r="J13125" s="27" t="s">
        <v>25915</v>
      </c>
    </row>
    <row r="13126" spans="2:10" x14ac:dyDescent="0.2">
      <c r="B13126" s="27" t="s">
        <v>47348</v>
      </c>
      <c r="C13126" s="27" t="s">
        <v>47349</v>
      </c>
      <c r="D13126" s="27" t="s">
        <v>47350</v>
      </c>
      <c r="E13126" s="27" t="s">
        <v>58</v>
      </c>
      <c r="F13126" s="27" t="s">
        <v>8141</v>
      </c>
      <c r="G13126" s="98" t="s">
        <v>8142</v>
      </c>
      <c r="H13126" s="27" t="s">
        <v>3821</v>
      </c>
      <c r="I13126" s="99">
        <v>7517</v>
      </c>
      <c r="J13126" s="27" t="s">
        <v>25915</v>
      </c>
    </row>
    <row r="13127" spans="2:10" x14ac:dyDescent="0.2">
      <c r="B13127" s="27" t="s">
        <v>47351</v>
      </c>
      <c r="C13127" s="27" t="s">
        <v>47352</v>
      </c>
      <c r="D13127" s="27" t="s">
        <v>47353</v>
      </c>
      <c r="E13127" s="27" t="s">
        <v>76</v>
      </c>
      <c r="F13127" s="27" t="s">
        <v>8141</v>
      </c>
      <c r="G13127" s="98" t="s">
        <v>8142</v>
      </c>
      <c r="H13127" s="27" t="s">
        <v>4805</v>
      </c>
      <c r="I13127" s="99">
        <v>4863.33</v>
      </c>
      <c r="J13127" s="27" t="s">
        <v>25915</v>
      </c>
    </row>
    <row r="13128" spans="2:10" x14ac:dyDescent="0.2">
      <c r="B13128" s="27" t="s">
        <v>47354</v>
      </c>
      <c r="C13128" s="27" t="s">
        <v>47355</v>
      </c>
      <c r="D13128" s="27" t="s">
        <v>47356</v>
      </c>
      <c r="E13128" s="27" t="s">
        <v>65</v>
      </c>
      <c r="F13128" s="27" t="s">
        <v>8141</v>
      </c>
      <c r="G13128" s="98" t="s">
        <v>8142</v>
      </c>
      <c r="H13128" s="27" t="s">
        <v>5241</v>
      </c>
      <c r="I13128" s="99">
        <v>6856.3</v>
      </c>
      <c r="J13128" s="27" t="s">
        <v>25915</v>
      </c>
    </row>
    <row r="13129" spans="2:10" x14ac:dyDescent="0.2">
      <c r="B13129" s="27" t="s">
        <v>47357</v>
      </c>
      <c r="C13129" s="27" t="s">
        <v>47358</v>
      </c>
      <c r="D13129" s="27" t="s">
        <v>47359</v>
      </c>
      <c r="E13129" s="27" t="s">
        <v>51</v>
      </c>
      <c r="F13129" s="27" t="s">
        <v>8141</v>
      </c>
      <c r="G13129" s="98" t="s">
        <v>8142</v>
      </c>
      <c r="H13129" s="27" t="s">
        <v>2572</v>
      </c>
      <c r="I13129" s="99">
        <v>14673.65</v>
      </c>
      <c r="J13129" s="27" t="s">
        <v>25915</v>
      </c>
    </row>
    <row r="13130" spans="2:10" x14ac:dyDescent="0.2">
      <c r="B13130" s="27" t="s">
        <v>47360</v>
      </c>
      <c r="C13130" s="27" t="s">
        <v>47361</v>
      </c>
      <c r="D13130" s="27" t="s">
        <v>47362</v>
      </c>
      <c r="E13130" s="27" t="s">
        <v>133</v>
      </c>
      <c r="F13130" s="27" t="s">
        <v>8141</v>
      </c>
      <c r="G13130" s="98" t="s">
        <v>8142</v>
      </c>
      <c r="H13130" s="27" t="s">
        <v>1798</v>
      </c>
      <c r="I13130" s="99">
        <v>6867</v>
      </c>
      <c r="J13130" s="27" t="s">
        <v>25915</v>
      </c>
    </row>
    <row r="13131" spans="2:10" x14ac:dyDescent="0.2">
      <c r="B13131" s="27" t="s">
        <v>47363</v>
      </c>
      <c r="C13131" s="27" t="s">
        <v>47364</v>
      </c>
      <c r="D13131" s="27" t="s">
        <v>47365</v>
      </c>
      <c r="E13131" s="27" t="s">
        <v>58</v>
      </c>
      <c r="F13131" s="27" t="s">
        <v>8141</v>
      </c>
      <c r="G13131" s="98" t="s">
        <v>8142</v>
      </c>
      <c r="H13131" s="27" t="s">
        <v>18156</v>
      </c>
      <c r="I13131" s="99">
        <v>7830.65</v>
      </c>
      <c r="J13131" s="27" t="s">
        <v>25915</v>
      </c>
    </row>
    <row r="13132" spans="2:10" x14ac:dyDescent="0.2">
      <c r="B13132" s="27" t="s">
        <v>47366</v>
      </c>
      <c r="C13132" s="27" t="s">
        <v>47367</v>
      </c>
      <c r="D13132" s="27" t="s">
        <v>47368</v>
      </c>
      <c r="E13132" s="27" t="s">
        <v>58</v>
      </c>
      <c r="F13132" s="27" t="s">
        <v>8141</v>
      </c>
      <c r="G13132" s="98" t="s">
        <v>8142</v>
      </c>
      <c r="H13132" s="27" t="s">
        <v>1836</v>
      </c>
      <c r="I13132" s="99">
        <v>7880.65</v>
      </c>
      <c r="J13132" s="27" t="s">
        <v>25915</v>
      </c>
    </row>
    <row r="13133" spans="2:10" x14ac:dyDescent="0.2">
      <c r="B13133" s="27" t="s">
        <v>47369</v>
      </c>
      <c r="C13133" s="27" t="s">
        <v>47370</v>
      </c>
      <c r="D13133" s="27" t="s">
        <v>47371</v>
      </c>
      <c r="E13133" s="27" t="s">
        <v>76</v>
      </c>
      <c r="F13133" s="27" t="s">
        <v>8141</v>
      </c>
      <c r="G13133" s="98" t="s">
        <v>8142</v>
      </c>
      <c r="H13133" s="27" t="s">
        <v>4666</v>
      </c>
      <c r="I13133" s="99">
        <v>4632.5</v>
      </c>
      <c r="J13133" s="27" t="s">
        <v>25915</v>
      </c>
    </row>
    <row r="13134" spans="2:10" x14ac:dyDescent="0.2">
      <c r="B13134" s="27" t="s">
        <v>47372</v>
      </c>
      <c r="C13134" s="27" t="s">
        <v>47373</v>
      </c>
      <c r="D13134" s="27" t="s">
        <v>47374</v>
      </c>
      <c r="E13134" s="27" t="s">
        <v>76</v>
      </c>
      <c r="F13134" s="27" t="s">
        <v>8141</v>
      </c>
      <c r="G13134" s="98" t="s">
        <v>8142</v>
      </c>
      <c r="H13134" s="27" t="s">
        <v>7372</v>
      </c>
      <c r="I13134" s="99">
        <v>4632.5</v>
      </c>
      <c r="J13134" s="27" t="s">
        <v>25915</v>
      </c>
    </row>
    <row r="13135" spans="2:10" x14ac:dyDescent="0.2">
      <c r="B13135" s="27" t="s">
        <v>47375</v>
      </c>
      <c r="C13135" s="27" t="s">
        <v>47376</v>
      </c>
      <c r="D13135" s="27" t="s">
        <v>47377</v>
      </c>
      <c r="E13135" s="27" t="s">
        <v>58</v>
      </c>
      <c r="F13135" s="27" t="s">
        <v>8141</v>
      </c>
      <c r="G13135" s="98" t="s">
        <v>8142</v>
      </c>
      <c r="H13135" s="27" t="s">
        <v>3120</v>
      </c>
      <c r="I13135" s="99">
        <v>7517</v>
      </c>
      <c r="J13135" s="27" t="s">
        <v>25915</v>
      </c>
    </row>
    <row r="13136" spans="2:10" x14ac:dyDescent="0.2">
      <c r="B13136" s="27" t="s">
        <v>47378</v>
      </c>
      <c r="C13136" s="27" t="s">
        <v>47379</v>
      </c>
      <c r="D13136" s="27" t="s">
        <v>47380</v>
      </c>
      <c r="E13136" s="27" t="s">
        <v>52</v>
      </c>
      <c r="F13136" s="27" t="s">
        <v>8141</v>
      </c>
      <c r="G13136" s="98" t="s">
        <v>8142</v>
      </c>
      <c r="H13136" s="27" t="s">
        <v>3574</v>
      </c>
      <c r="I13136" s="99">
        <v>14566.6</v>
      </c>
      <c r="J13136" s="27" t="s">
        <v>25915</v>
      </c>
    </row>
    <row r="13137" spans="2:10" x14ac:dyDescent="0.2">
      <c r="B13137" s="27" t="s">
        <v>47381</v>
      </c>
      <c r="C13137" s="27" t="s">
        <v>47382</v>
      </c>
      <c r="D13137" s="27" t="s">
        <v>47383</v>
      </c>
      <c r="E13137" s="27" t="s">
        <v>58</v>
      </c>
      <c r="F13137" s="27" t="s">
        <v>8141</v>
      </c>
      <c r="G13137" s="98" t="s">
        <v>8142</v>
      </c>
      <c r="H13137" s="27" t="s">
        <v>4868</v>
      </c>
      <c r="I13137" s="99">
        <v>8529.5</v>
      </c>
      <c r="J13137" s="27" t="s">
        <v>25915</v>
      </c>
    </row>
    <row r="13138" spans="2:10" x14ac:dyDescent="0.2">
      <c r="B13138" s="27" t="s">
        <v>47384</v>
      </c>
      <c r="C13138" s="27" t="s">
        <v>47385</v>
      </c>
      <c r="D13138" s="27" t="s">
        <v>47386</v>
      </c>
      <c r="E13138" s="27" t="s">
        <v>58</v>
      </c>
      <c r="F13138" s="27" t="s">
        <v>8141</v>
      </c>
      <c r="G13138" s="98" t="s">
        <v>8142</v>
      </c>
      <c r="H13138" s="27" t="s">
        <v>10118</v>
      </c>
      <c r="I13138" s="99">
        <v>8937.2000000000007</v>
      </c>
      <c r="J13138" s="27" t="s">
        <v>25915</v>
      </c>
    </row>
    <row r="13139" spans="2:10" x14ac:dyDescent="0.2">
      <c r="B13139" s="27" t="s">
        <v>47387</v>
      </c>
      <c r="C13139" s="27" t="s">
        <v>47388</v>
      </c>
      <c r="D13139" s="27" t="s">
        <v>47389</v>
      </c>
      <c r="E13139" s="27" t="s">
        <v>58</v>
      </c>
      <c r="F13139" s="27" t="s">
        <v>8141</v>
      </c>
      <c r="G13139" s="98" t="s">
        <v>8142</v>
      </c>
      <c r="H13139" s="27" t="s">
        <v>5065</v>
      </c>
      <c r="I13139" s="99">
        <v>7880.65</v>
      </c>
      <c r="J13139" s="27" t="s">
        <v>25915</v>
      </c>
    </row>
    <row r="13140" spans="2:10" x14ac:dyDescent="0.2">
      <c r="B13140" s="27" t="s">
        <v>47390</v>
      </c>
      <c r="C13140" s="27" t="s">
        <v>47391</v>
      </c>
      <c r="D13140" s="27" t="s">
        <v>47392</v>
      </c>
      <c r="E13140" s="27" t="s">
        <v>58</v>
      </c>
      <c r="F13140" s="27" t="s">
        <v>8141</v>
      </c>
      <c r="G13140" s="98" t="s">
        <v>8142</v>
      </c>
      <c r="H13140" s="27" t="s">
        <v>6654</v>
      </c>
      <c r="I13140" s="99">
        <v>7880.65</v>
      </c>
      <c r="J13140" s="27" t="s">
        <v>25915</v>
      </c>
    </row>
    <row r="13141" spans="2:10" x14ac:dyDescent="0.2">
      <c r="B13141" s="27" t="s">
        <v>47393</v>
      </c>
      <c r="C13141" s="27" t="s">
        <v>47394</v>
      </c>
      <c r="D13141" s="27" t="s">
        <v>47395</v>
      </c>
      <c r="E13141" s="27" t="s">
        <v>51</v>
      </c>
      <c r="F13141" s="27" t="s">
        <v>8141</v>
      </c>
      <c r="G13141" s="98" t="s">
        <v>8142</v>
      </c>
      <c r="H13141" s="27" t="s">
        <v>9226</v>
      </c>
      <c r="I13141" s="99">
        <v>14673.65</v>
      </c>
      <c r="J13141" s="27" t="s">
        <v>25915</v>
      </c>
    </row>
    <row r="13142" spans="2:10" x14ac:dyDescent="0.2">
      <c r="B13142" s="27" t="s">
        <v>47396</v>
      </c>
      <c r="C13142" s="27" t="s">
        <v>47397</v>
      </c>
      <c r="D13142" s="27" t="s">
        <v>47398</v>
      </c>
      <c r="E13142" s="27" t="s">
        <v>76</v>
      </c>
      <c r="F13142" s="27" t="s">
        <v>8141</v>
      </c>
      <c r="G13142" s="98" t="s">
        <v>8142</v>
      </c>
      <c r="H13142" s="27" t="s">
        <v>6264</v>
      </c>
      <c r="I13142" s="99">
        <v>4632.5</v>
      </c>
      <c r="J13142" s="27" t="s">
        <v>25915</v>
      </c>
    </row>
    <row r="13143" spans="2:10" x14ac:dyDescent="0.2">
      <c r="B13143" s="27" t="s">
        <v>47399</v>
      </c>
      <c r="C13143" s="27" t="s">
        <v>47400</v>
      </c>
      <c r="D13143" s="27" t="s">
        <v>47401</v>
      </c>
      <c r="E13143" s="27" t="s">
        <v>58</v>
      </c>
      <c r="F13143" s="27" t="s">
        <v>8141</v>
      </c>
      <c r="G13143" s="98" t="s">
        <v>8142</v>
      </c>
      <c r="H13143" s="27" t="s">
        <v>2398</v>
      </c>
      <c r="I13143" s="99">
        <v>7880.65</v>
      </c>
      <c r="J13143" s="27" t="s">
        <v>25915</v>
      </c>
    </row>
    <row r="13144" spans="2:10" x14ac:dyDescent="0.2">
      <c r="B13144" s="27" t="s">
        <v>47402</v>
      </c>
      <c r="C13144" s="27" t="s">
        <v>47403</v>
      </c>
      <c r="D13144" s="27" t="s">
        <v>47404</v>
      </c>
      <c r="E13144" s="27" t="s">
        <v>63</v>
      </c>
      <c r="F13144" s="27" t="s">
        <v>8141</v>
      </c>
      <c r="G13144" s="98" t="s">
        <v>8142</v>
      </c>
      <c r="H13144" s="27" t="s">
        <v>4622</v>
      </c>
      <c r="I13144" s="99">
        <v>7725</v>
      </c>
      <c r="J13144" s="27" t="s">
        <v>25915</v>
      </c>
    </row>
    <row r="13145" spans="2:10" x14ac:dyDescent="0.2">
      <c r="B13145" s="27" t="s">
        <v>47405</v>
      </c>
      <c r="C13145" s="27" t="s">
        <v>47406</v>
      </c>
      <c r="D13145" s="27" t="s">
        <v>47407</v>
      </c>
      <c r="E13145" s="27" t="s">
        <v>50</v>
      </c>
      <c r="F13145" s="27" t="s">
        <v>8141</v>
      </c>
      <c r="G13145" s="98" t="s">
        <v>8142</v>
      </c>
      <c r="H13145" s="27" t="s">
        <v>1993</v>
      </c>
      <c r="I13145" s="99">
        <v>18054.099999999999</v>
      </c>
      <c r="J13145" s="27" t="s">
        <v>25915</v>
      </c>
    </row>
    <row r="13146" spans="2:10" x14ac:dyDescent="0.2">
      <c r="B13146" s="27" t="s">
        <v>47408</v>
      </c>
      <c r="C13146" s="27" t="s">
        <v>47409</v>
      </c>
      <c r="D13146" s="27" t="s">
        <v>47410</v>
      </c>
      <c r="E13146" s="27" t="s">
        <v>58</v>
      </c>
      <c r="F13146" s="27" t="s">
        <v>8141</v>
      </c>
      <c r="G13146" s="98" t="s">
        <v>8142</v>
      </c>
      <c r="H13146" s="27" t="s">
        <v>3320</v>
      </c>
      <c r="I13146" s="99">
        <v>8887.2000000000007</v>
      </c>
      <c r="J13146" s="27" t="s">
        <v>25915</v>
      </c>
    </row>
    <row r="13147" spans="2:10" x14ac:dyDescent="0.2">
      <c r="B13147" s="27" t="s">
        <v>47411</v>
      </c>
      <c r="C13147" s="27" t="s">
        <v>47412</v>
      </c>
      <c r="D13147" s="27" t="s">
        <v>47413</v>
      </c>
      <c r="E13147" s="27" t="s">
        <v>58</v>
      </c>
      <c r="F13147" s="27" t="s">
        <v>8141</v>
      </c>
      <c r="G13147" s="98" t="s">
        <v>8142</v>
      </c>
      <c r="H13147" s="27" t="s">
        <v>1323</v>
      </c>
      <c r="I13147" s="99">
        <v>7830.65</v>
      </c>
      <c r="J13147" s="27" t="s">
        <v>25915</v>
      </c>
    </row>
    <row r="13148" spans="2:10" x14ac:dyDescent="0.2">
      <c r="B13148" s="27" t="s">
        <v>47414</v>
      </c>
      <c r="C13148" s="27" t="s">
        <v>47415</v>
      </c>
      <c r="D13148" s="27" t="s">
        <v>47416</v>
      </c>
      <c r="E13148" s="27" t="s">
        <v>58</v>
      </c>
      <c r="F13148" s="27" t="s">
        <v>8141</v>
      </c>
      <c r="G13148" s="98" t="s">
        <v>8142</v>
      </c>
      <c r="H13148" s="27" t="s">
        <v>1010</v>
      </c>
      <c r="I13148" s="99">
        <v>7880.65</v>
      </c>
      <c r="J13148" s="27" t="s">
        <v>25915</v>
      </c>
    </row>
    <row r="13149" spans="2:10" x14ac:dyDescent="0.2">
      <c r="B13149" s="27" t="s">
        <v>47417</v>
      </c>
      <c r="C13149" s="27" t="s">
        <v>47418</v>
      </c>
      <c r="D13149" s="27" t="s">
        <v>47419</v>
      </c>
      <c r="E13149" s="27" t="s">
        <v>58</v>
      </c>
      <c r="F13149" s="27" t="s">
        <v>8141</v>
      </c>
      <c r="G13149" s="98" t="s">
        <v>8142</v>
      </c>
      <c r="H13149" s="27" t="s">
        <v>3494</v>
      </c>
      <c r="I13149" s="99">
        <v>7880.65</v>
      </c>
      <c r="J13149" s="27" t="s">
        <v>25915</v>
      </c>
    </row>
    <row r="13150" spans="2:10" x14ac:dyDescent="0.2">
      <c r="B13150" s="27" t="s">
        <v>47420</v>
      </c>
      <c r="C13150" s="27" t="s">
        <v>47421</v>
      </c>
      <c r="D13150" s="27" t="s">
        <v>47422</v>
      </c>
      <c r="E13150" s="27" t="s">
        <v>61</v>
      </c>
      <c r="F13150" s="27" t="s">
        <v>8141</v>
      </c>
      <c r="G13150" s="98" t="s">
        <v>8142</v>
      </c>
      <c r="H13150" s="27" t="s">
        <v>6654</v>
      </c>
      <c r="I13150" s="99">
        <v>5160.5</v>
      </c>
      <c r="J13150" s="27" t="s">
        <v>25915</v>
      </c>
    </row>
    <row r="13151" spans="2:10" x14ac:dyDescent="0.2">
      <c r="B13151" s="27" t="s">
        <v>47423</v>
      </c>
      <c r="C13151" s="27" t="s">
        <v>47424</v>
      </c>
      <c r="D13151" s="27" t="s">
        <v>47425</v>
      </c>
      <c r="E13151" s="27" t="s">
        <v>58</v>
      </c>
      <c r="F13151" s="27" t="s">
        <v>8141</v>
      </c>
      <c r="G13151" s="98" t="s">
        <v>8142</v>
      </c>
      <c r="H13151" s="27" t="s">
        <v>6600</v>
      </c>
      <c r="I13151" s="99">
        <v>7880.65</v>
      </c>
      <c r="J13151" s="27" t="s">
        <v>25915</v>
      </c>
    </row>
    <row r="13152" spans="2:10" x14ac:dyDescent="0.2">
      <c r="B13152" s="27" t="s">
        <v>47426</v>
      </c>
      <c r="C13152" s="27" t="s">
        <v>47427</v>
      </c>
      <c r="D13152" s="27" t="s">
        <v>47428</v>
      </c>
      <c r="E13152" s="27" t="s">
        <v>51</v>
      </c>
      <c r="F13152" s="27" t="s">
        <v>8141</v>
      </c>
      <c r="G13152" s="98" t="s">
        <v>8142</v>
      </c>
      <c r="H13152" s="27" t="s">
        <v>46399</v>
      </c>
      <c r="I13152" s="99">
        <v>14673.65</v>
      </c>
      <c r="J13152" s="27" t="s">
        <v>25915</v>
      </c>
    </row>
    <row r="13153" spans="2:10" x14ac:dyDescent="0.2">
      <c r="B13153" s="27" t="s">
        <v>47429</v>
      </c>
      <c r="C13153" s="27" t="s">
        <v>47430</v>
      </c>
      <c r="D13153" s="27" t="s">
        <v>47431</v>
      </c>
      <c r="E13153" s="27" t="s">
        <v>56</v>
      </c>
      <c r="F13153" s="27" t="s">
        <v>8141</v>
      </c>
      <c r="G13153" s="98" t="s">
        <v>8142</v>
      </c>
      <c r="H13153" s="27" t="s">
        <v>1259</v>
      </c>
      <c r="I13153" s="99">
        <v>12776.05</v>
      </c>
      <c r="J13153" s="27" t="s">
        <v>25915</v>
      </c>
    </row>
    <row r="13154" spans="2:10" x14ac:dyDescent="0.2">
      <c r="B13154" s="27" t="s">
        <v>47432</v>
      </c>
      <c r="C13154" s="27" t="s">
        <v>47433</v>
      </c>
      <c r="D13154" s="27" t="s">
        <v>47434</v>
      </c>
      <c r="E13154" s="27" t="s">
        <v>51</v>
      </c>
      <c r="F13154" s="27" t="s">
        <v>8141</v>
      </c>
      <c r="G13154" s="98" t="s">
        <v>8142</v>
      </c>
      <c r="H13154" s="27" t="s">
        <v>5241</v>
      </c>
      <c r="I13154" s="99">
        <v>16125.85</v>
      </c>
      <c r="J13154" s="27" t="s">
        <v>25915</v>
      </c>
    </row>
    <row r="13155" spans="2:10" x14ac:dyDescent="0.2">
      <c r="B13155" s="27" t="s">
        <v>47435</v>
      </c>
      <c r="C13155" s="27" t="s">
        <v>47436</v>
      </c>
      <c r="D13155" s="27" t="s">
        <v>47437</v>
      </c>
      <c r="E13155" s="27" t="s">
        <v>51</v>
      </c>
      <c r="F13155" s="27" t="s">
        <v>8141</v>
      </c>
      <c r="G13155" s="98" t="s">
        <v>8142</v>
      </c>
      <c r="H13155" s="27" t="s">
        <v>1119</v>
      </c>
      <c r="I13155" s="99">
        <v>14673.65</v>
      </c>
      <c r="J13155" s="27" t="s">
        <v>25915</v>
      </c>
    </row>
    <row r="13156" spans="2:10" x14ac:dyDescent="0.2">
      <c r="B13156" s="27" t="s">
        <v>47438</v>
      </c>
      <c r="C13156" s="27" t="s">
        <v>47439</v>
      </c>
      <c r="D13156" s="27" t="s">
        <v>47440</v>
      </c>
      <c r="E13156" s="27" t="s">
        <v>54</v>
      </c>
      <c r="F13156" s="27" t="s">
        <v>8141</v>
      </c>
      <c r="G13156" s="98" t="s">
        <v>8142</v>
      </c>
      <c r="H13156" s="27" t="s">
        <v>1690</v>
      </c>
      <c r="I13156" s="99">
        <v>7430.4</v>
      </c>
      <c r="J13156" s="27" t="s">
        <v>25915</v>
      </c>
    </row>
    <row r="13157" spans="2:10" x14ac:dyDescent="0.2">
      <c r="B13157" s="27" t="s">
        <v>47441</v>
      </c>
      <c r="C13157" s="27" t="s">
        <v>47442</v>
      </c>
      <c r="D13157" s="27" t="s">
        <v>47443</v>
      </c>
      <c r="E13157" s="27" t="s">
        <v>76</v>
      </c>
      <c r="F13157" s="27" t="s">
        <v>8141</v>
      </c>
      <c r="G13157" s="98" t="s">
        <v>8142</v>
      </c>
      <c r="H13157" s="27" t="s">
        <v>7372</v>
      </c>
      <c r="I13157" s="99">
        <v>4632.5</v>
      </c>
      <c r="J13157" s="27" t="s">
        <v>25915</v>
      </c>
    </row>
    <row r="13158" spans="2:10" x14ac:dyDescent="0.2">
      <c r="B13158" s="27" t="s">
        <v>47444</v>
      </c>
      <c r="C13158" s="27" t="s">
        <v>47445</v>
      </c>
      <c r="D13158" s="27" t="s">
        <v>47446</v>
      </c>
      <c r="E13158" s="27" t="s">
        <v>58</v>
      </c>
      <c r="F13158" s="27" t="s">
        <v>8141</v>
      </c>
      <c r="G13158" s="98" t="s">
        <v>8142</v>
      </c>
      <c r="H13158" s="27" t="s">
        <v>6693</v>
      </c>
      <c r="I13158" s="99">
        <v>7880.65</v>
      </c>
      <c r="J13158" s="27" t="s">
        <v>25915</v>
      </c>
    </row>
    <row r="13159" spans="2:10" x14ac:dyDescent="0.2">
      <c r="B13159" s="27" t="s">
        <v>47447</v>
      </c>
      <c r="C13159" s="27" t="s">
        <v>47448</v>
      </c>
      <c r="D13159" s="27" t="s">
        <v>47449</v>
      </c>
      <c r="E13159" s="27" t="s">
        <v>76</v>
      </c>
      <c r="F13159" s="27" t="s">
        <v>8141</v>
      </c>
      <c r="G13159" s="98" t="s">
        <v>8142</v>
      </c>
      <c r="H13159" s="27" t="s">
        <v>6443</v>
      </c>
      <c r="I13159" s="99">
        <v>5122.95</v>
      </c>
      <c r="J13159" s="27" t="s">
        <v>25915</v>
      </c>
    </row>
    <row r="13160" spans="2:10" x14ac:dyDescent="0.2">
      <c r="B13160" s="27" t="s">
        <v>47450</v>
      </c>
      <c r="C13160" s="27" t="s">
        <v>47451</v>
      </c>
      <c r="D13160" s="27" t="s">
        <v>47452</v>
      </c>
      <c r="E13160" s="27" t="s">
        <v>50</v>
      </c>
      <c r="F13160" s="27" t="s">
        <v>8141</v>
      </c>
      <c r="G13160" s="98" t="s">
        <v>8142</v>
      </c>
      <c r="H13160" s="27" t="s">
        <v>4008</v>
      </c>
      <c r="I13160" s="99">
        <v>18181</v>
      </c>
      <c r="J13160" s="27" t="s">
        <v>25915</v>
      </c>
    </row>
    <row r="13161" spans="2:10" x14ac:dyDescent="0.2">
      <c r="B13161" s="27" t="s">
        <v>47453</v>
      </c>
      <c r="C13161" s="27" t="s">
        <v>47454</v>
      </c>
      <c r="D13161" s="27" t="s">
        <v>47455</v>
      </c>
      <c r="E13161" s="27" t="s">
        <v>52</v>
      </c>
      <c r="F13161" s="27" t="s">
        <v>8141</v>
      </c>
      <c r="G13161" s="98" t="s">
        <v>8142</v>
      </c>
      <c r="H13161" s="27" t="s">
        <v>5727</v>
      </c>
      <c r="I13161" s="99">
        <v>13308.5</v>
      </c>
      <c r="J13161" s="27" t="s">
        <v>25915</v>
      </c>
    </row>
    <row r="13162" spans="2:10" x14ac:dyDescent="0.2">
      <c r="B13162" s="27" t="s">
        <v>47456</v>
      </c>
      <c r="C13162" s="27" t="s">
        <v>47457</v>
      </c>
      <c r="D13162" s="27" t="s">
        <v>47458</v>
      </c>
      <c r="E13162" s="27" t="s">
        <v>58</v>
      </c>
      <c r="F13162" s="27" t="s">
        <v>8141</v>
      </c>
      <c r="G13162" s="98" t="s">
        <v>8142</v>
      </c>
      <c r="H13162" s="27" t="s">
        <v>5080</v>
      </c>
      <c r="I13162" s="99">
        <v>7830.65</v>
      </c>
      <c r="J13162" s="27" t="s">
        <v>25915</v>
      </c>
    </row>
    <row r="13163" spans="2:10" x14ac:dyDescent="0.2">
      <c r="B13163" s="27" t="s">
        <v>47459</v>
      </c>
      <c r="C13163" s="27" t="s">
        <v>47460</v>
      </c>
      <c r="D13163" s="27" t="s">
        <v>47461</v>
      </c>
      <c r="E13163" s="27" t="s">
        <v>58</v>
      </c>
      <c r="F13163" s="27" t="s">
        <v>8141</v>
      </c>
      <c r="G13163" s="98" t="s">
        <v>8142</v>
      </c>
      <c r="H13163" s="27" t="s">
        <v>5337</v>
      </c>
      <c r="I13163" s="99">
        <v>7830.65</v>
      </c>
      <c r="J13163" s="27" t="s">
        <v>25915</v>
      </c>
    </row>
    <row r="13164" spans="2:10" x14ac:dyDescent="0.2">
      <c r="B13164" s="27" t="s">
        <v>47462</v>
      </c>
      <c r="C13164" s="27" t="s">
        <v>47463</v>
      </c>
      <c r="D13164" s="27" t="s">
        <v>47464</v>
      </c>
      <c r="E13164" s="27" t="s">
        <v>54</v>
      </c>
      <c r="F13164" s="27" t="s">
        <v>8141</v>
      </c>
      <c r="G13164" s="98" t="s">
        <v>8142</v>
      </c>
      <c r="H13164" s="27" t="s">
        <v>2576</v>
      </c>
      <c r="I13164" s="99">
        <v>8156.1</v>
      </c>
      <c r="J13164" s="27" t="s">
        <v>25915</v>
      </c>
    </row>
    <row r="13165" spans="2:10" x14ac:dyDescent="0.2">
      <c r="B13165" s="27" t="s">
        <v>47465</v>
      </c>
      <c r="C13165" s="27" t="s">
        <v>47466</v>
      </c>
      <c r="D13165" s="27" t="s">
        <v>47467</v>
      </c>
      <c r="E13165" s="27" t="s">
        <v>51</v>
      </c>
      <c r="F13165" s="27" t="s">
        <v>8141</v>
      </c>
      <c r="G13165" s="98" t="s">
        <v>8142</v>
      </c>
      <c r="H13165" s="27" t="s">
        <v>2480</v>
      </c>
      <c r="I13165" s="99">
        <v>14623.65</v>
      </c>
      <c r="J13165" s="27" t="s">
        <v>25915</v>
      </c>
    </row>
    <row r="13166" spans="2:10" x14ac:dyDescent="0.2">
      <c r="B13166" s="27" t="s">
        <v>47468</v>
      </c>
      <c r="C13166" s="27" t="s">
        <v>47469</v>
      </c>
      <c r="D13166" s="27" t="s">
        <v>47470</v>
      </c>
      <c r="E13166" s="27" t="s">
        <v>58</v>
      </c>
      <c r="F13166" s="27" t="s">
        <v>8141</v>
      </c>
      <c r="G13166" s="98" t="s">
        <v>8142</v>
      </c>
      <c r="H13166" s="27" t="s">
        <v>3569</v>
      </c>
      <c r="I13166" s="99">
        <v>7830.65</v>
      </c>
      <c r="J13166" s="27" t="s">
        <v>25915</v>
      </c>
    </row>
    <row r="13167" spans="2:10" x14ac:dyDescent="0.2">
      <c r="B13167" s="27" t="s">
        <v>47471</v>
      </c>
      <c r="C13167" s="27" t="s">
        <v>47472</v>
      </c>
      <c r="D13167" s="27" t="s">
        <v>47473</v>
      </c>
      <c r="E13167" s="27" t="s">
        <v>58</v>
      </c>
      <c r="F13167" s="27" t="s">
        <v>8141</v>
      </c>
      <c r="G13167" s="98" t="s">
        <v>8142</v>
      </c>
      <c r="H13167" s="27" t="s">
        <v>2909</v>
      </c>
      <c r="I13167" s="99">
        <v>7830.65</v>
      </c>
      <c r="J13167" s="27" t="s">
        <v>25915</v>
      </c>
    </row>
    <row r="13168" spans="2:10" x14ac:dyDescent="0.2">
      <c r="B13168" s="27" t="s">
        <v>47474</v>
      </c>
      <c r="C13168" s="27" t="s">
        <v>47475</v>
      </c>
      <c r="D13168" s="27" t="s">
        <v>47476</v>
      </c>
      <c r="E13168" s="27" t="s">
        <v>52</v>
      </c>
      <c r="F13168" s="27" t="s">
        <v>8141</v>
      </c>
      <c r="G13168" s="98" t="s">
        <v>8142</v>
      </c>
      <c r="H13168" s="27" t="s">
        <v>3734</v>
      </c>
      <c r="I13168" s="99">
        <v>14516.6</v>
      </c>
      <c r="J13168" s="27" t="s">
        <v>25915</v>
      </c>
    </row>
    <row r="13169" spans="2:10" x14ac:dyDescent="0.2">
      <c r="B13169" s="27" t="s">
        <v>47477</v>
      </c>
      <c r="C13169" s="27" t="s">
        <v>47478</v>
      </c>
      <c r="D13169" s="27" t="s">
        <v>47479</v>
      </c>
      <c r="E13169" s="27" t="s">
        <v>58</v>
      </c>
      <c r="F13169" s="27" t="s">
        <v>8141</v>
      </c>
      <c r="G13169" s="98" t="s">
        <v>8142</v>
      </c>
      <c r="H13169" s="27" t="s">
        <v>19881</v>
      </c>
      <c r="I13169" s="99">
        <v>7830.65</v>
      </c>
      <c r="J13169" s="27" t="s">
        <v>25915</v>
      </c>
    </row>
    <row r="13170" spans="2:10" x14ac:dyDescent="0.2">
      <c r="B13170" s="27" t="s">
        <v>47480</v>
      </c>
      <c r="C13170" s="27" t="s">
        <v>47481</v>
      </c>
      <c r="D13170" s="27" t="s">
        <v>47482</v>
      </c>
      <c r="E13170" s="27" t="s">
        <v>51</v>
      </c>
      <c r="F13170" s="27" t="s">
        <v>8141</v>
      </c>
      <c r="G13170" s="98" t="s">
        <v>8142</v>
      </c>
      <c r="H13170" s="27" t="s">
        <v>1453</v>
      </c>
      <c r="I13170" s="99">
        <v>16125.85</v>
      </c>
      <c r="J13170" s="27" t="s">
        <v>25915</v>
      </c>
    </row>
    <row r="13171" spans="2:10" x14ac:dyDescent="0.2">
      <c r="B13171" s="27" t="s">
        <v>47483</v>
      </c>
      <c r="C13171" s="27" t="s">
        <v>47484</v>
      </c>
      <c r="D13171" s="27" t="s">
        <v>47485</v>
      </c>
      <c r="E13171" s="27" t="s">
        <v>51</v>
      </c>
      <c r="F13171" s="27" t="s">
        <v>8141</v>
      </c>
      <c r="G13171" s="98" t="s">
        <v>8142</v>
      </c>
      <c r="H13171" s="27" t="s">
        <v>4539</v>
      </c>
      <c r="I13171" s="99">
        <v>16125.85</v>
      </c>
      <c r="J13171" s="27" t="s">
        <v>25915</v>
      </c>
    </row>
    <row r="13172" spans="2:10" x14ac:dyDescent="0.2">
      <c r="B13172" s="27" t="s">
        <v>47486</v>
      </c>
      <c r="C13172" s="27" t="s">
        <v>47487</v>
      </c>
      <c r="D13172" s="27" t="s">
        <v>47488</v>
      </c>
      <c r="E13172" s="27" t="s">
        <v>58</v>
      </c>
      <c r="F13172" s="27" t="s">
        <v>8141</v>
      </c>
      <c r="G13172" s="98" t="s">
        <v>8142</v>
      </c>
      <c r="H13172" s="27" t="s">
        <v>2645</v>
      </c>
      <c r="I13172" s="99">
        <v>7880.65</v>
      </c>
      <c r="J13172" s="27" t="s">
        <v>25915</v>
      </c>
    </row>
    <row r="13173" spans="2:10" x14ac:dyDescent="0.2">
      <c r="B13173" s="27" t="s">
        <v>47489</v>
      </c>
      <c r="C13173" s="27" t="s">
        <v>47490</v>
      </c>
      <c r="D13173" s="27" t="s">
        <v>47491</v>
      </c>
      <c r="E13173" s="27" t="s">
        <v>63</v>
      </c>
      <c r="F13173" s="27" t="s">
        <v>8141</v>
      </c>
      <c r="G13173" s="98" t="s">
        <v>8142</v>
      </c>
      <c r="H13173" s="27" t="s">
        <v>3821</v>
      </c>
      <c r="I13173" s="99">
        <v>7039.15</v>
      </c>
      <c r="J13173" s="27" t="s">
        <v>25915</v>
      </c>
    </row>
    <row r="13174" spans="2:10" x14ac:dyDescent="0.2">
      <c r="B13174" s="27" t="s">
        <v>47492</v>
      </c>
      <c r="C13174" s="27" t="s">
        <v>47493</v>
      </c>
      <c r="D13174" s="27" t="s">
        <v>47494</v>
      </c>
      <c r="E13174" s="27" t="s">
        <v>76</v>
      </c>
      <c r="F13174" s="27" t="s">
        <v>8141</v>
      </c>
      <c r="G13174" s="98" t="s">
        <v>8142</v>
      </c>
      <c r="H13174" s="27" t="s">
        <v>7372</v>
      </c>
      <c r="I13174" s="99">
        <v>4582.5</v>
      </c>
      <c r="J13174" s="27" t="s">
        <v>25915</v>
      </c>
    </row>
    <row r="13175" spans="2:10" x14ac:dyDescent="0.2">
      <c r="B13175" s="27" t="s">
        <v>47495</v>
      </c>
      <c r="C13175" s="27" t="s">
        <v>47496</v>
      </c>
      <c r="D13175" s="27" t="s">
        <v>47497</v>
      </c>
      <c r="E13175" s="27" t="s">
        <v>58</v>
      </c>
      <c r="F13175" s="27" t="s">
        <v>8141</v>
      </c>
      <c r="G13175" s="98" t="s">
        <v>8142</v>
      </c>
      <c r="H13175" s="27" t="s">
        <v>6656</v>
      </c>
      <c r="I13175" s="99">
        <v>8937.2000000000007</v>
      </c>
      <c r="J13175" s="27" t="s">
        <v>25915</v>
      </c>
    </row>
    <row r="13176" spans="2:10" x14ac:dyDescent="0.2">
      <c r="B13176" s="27" t="s">
        <v>47498</v>
      </c>
      <c r="C13176" s="27" t="s">
        <v>47499</v>
      </c>
      <c r="D13176" s="27" t="s">
        <v>47500</v>
      </c>
      <c r="E13176" s="27" t="s">
        <v>50</v>
      </c>
      <c r="F13176" s="27" t="s">
        <v>8141</v>
      </c>
      <c r="G13176" s="98" t="s">
        <v>8142</v>
      </c>
      <c r="H13176" s="27" t="s">
        <v>3320</v>
      </c>
      <c r="I13176" s="99">
        <v>19813</v>
      </c>
      <c r="J13176" s="27" t="s">
        <v>25915</v>
      </c>
    </row>
    <row r="13177" spans="2:10" x14ac:dyDescent="0.2">
      <c r="B13177" s="27" t="s">
        <v>47501</v>
      </c>
      <c r="C13177" s="27" t="s">
        <v>47502</v>
      </c>
      <c r="D13177" s="27" t="s">
        <v>47503</v>
      </c>
      <c r="E13177" s="27" t="s">
        <v>51</v>
      </c>
      <c r="F13177" s="27" t="s">
        <v>8141</v>
      </c>
      <c r="G13177" s="98" t="s">
        <v>8142</v>
      </c>
      <c r="H13177" s="27" t="s">
        <v>5241</v>
      </c>
      <c r="I13177" s="99">
        <v>15400.5</v>
      </c>
      <c r="J13177" s="27" t="s">
        <v>25915</v>
      </c>
    </row>
    <row r="13178" spans="2:10" x14ac:dyDescent="0.2">
      <c r="B13178" s="27" t="s">
        <v>47504</v>
      </c>
      <c r="C13178" s="27" t="s">
        <v>47505</v>
      </c>
      <c r="D13178" s="27" t="s">
        <v>47506</v>
      </c>
      <c r="E13178" s="27" t="s">
        <v>76</v>
      </c>
      <c r="F13178" s="27" t="s">
        <v>8141</v>
      </c>
      <c r="G13178" s="98" t="s">
        <v>8142</v>
      </c>
      <c r="H13178" s="27" t="s">
        <v>5856</v>
      </c>
      <c r="I13178" s="99">
        <v>4932.5</v>
      </c>
      <c r="J13178" s="27" t="s">
        <v>25915</v>
      </c>
    </row>
    <row r="13179" spans="2:10" x14ac:dyDescent="0.2">
      <c r="B13179" s="27" t="s">
        <v>47507</v>
      </c>
      <c r="C13179" s="27" t="s">
        <v>47508</v>
      </c>
      <c r="D13179" s="27" t="s">
        <v>47509</v>
      </c>
      <c r="E13179" s="27" t="s">
        <v>58</v>
      </c>
      <c r="F13179" s="27" t="s">
        <v>8141</v>
      </c>
      <c r="G13179" s="98" t="s">
        <v>8142</v>
      </c>
      <c r="H13179" s="27" t="s">
        <v>12367</v>
      </c>
      <c r="I13179" s="99">
        <v>7880.65</v>
      </c>
      <c r="J13179" s="27" t="s">
        <v>25915</v>
      </c>
    </row>
    <row r="13180" spans="2:10" x14ac:dyDescent="0.2">
      <c r="B13180" s="27" t="s">
        <v>47510</v>
      </c>
      <c r="C13180" s="27" t="s">
        <v>47511</v>
      </c>
      <c r="D13180" s="27" t="s">
        <v>47512</v>
      </c>
      <c r="E13180" s="27" t="s">
        <v>52</v>
      </c>
      <c r="F13180" s="27" t="s">
        <v>8141</v>
      </c>
      <c r="G13180" s="98" t="s">
        <v>8142</v>
      </c>
      <c r="H13180" s="27" t="s">
        <v>1489</v>
      </c>
      <c r="I13180" s="99">
        <v>14566.6</v>
      </c>
      <c r="J13180" s="27" t="s">
        <v>25915</v>
      </c>
    </row>
    <row r="13181" spans="2:10" x14ac:dyDescent="0.2">
      <c r="B13181" s="27" t="s">
        <v>47513</v>
      </c>
      <c r="C13181" s="27" t="s">
        <v>47514</v>
      </c>
      <c r="D13181" s="27" t="s">
        <v>47515</v>
      </c>
      <c r="E13181" s="27" t="s">
        <v>51</v>
      </c>
      <c r="F13181" s="27" t="s">
        <v>8141</v>
      </c>
      <c r="G13181" s="98" t="s">
        <v>8142</v>
      </c>
      <c r="H13181" s="27" t="s">
        <v>2630</v>
      </c>
      <c r="I13181" s="99">
        <v>16125.85</v>
      </c>
      <c r="J13181" s="27" t="s">
        <v>25915</v>
      </c>
    </row>
    <row r="13182" spans="2:10" x14ac:dyDescent="0.2">
      <c r="B13182" s="27" t="s">
        <v>47516</v>
      </c>
      <c r="C13182" s="27" t="s">
        <v>47517</v>
      </c>
      <c r="D13182" s="27" t="s">
        <v>47518</v>
      </c>
      <c r="E13182" s="27" t="s">
        <v>54</v>
      </c>
      <c r="F13182" s="27" t="s">
        <v>8141</v>
      </c>
      <c r="G13182" s="98" t="s">
        <v>8142</v>
      </c>
      <c r="H13182" s="27" t="s">
        <v>4622</v>
      </c>
      <c r="I13182" s="99">
        <v>8106.1</v>
      </c>
      <c r="J13182" s="27" t="s">
        <v>25915</v>
      </c>
    </row>
    <row r="13183" spans="2:10" x14ac:dyDescent="0.2">
      <c r="B13183" s="27" t="s">
        <v>47519</v>
      </c>
      <c r="C13183" s="27" t="s">
        <v>47520</v>
      </c>
      <c r="D13183" s="27" t="s">
        <v>47521</v>
      </c>
      <c r="E13183" s="27" t="s">
        <v>58</v>
      </c>
      <c r="F13183" s="27" t="s">
        <v>8141</v>
      </c>
      <c r="G13183" s="98" t="s">
        <v>8142</v>
      </c>
      <c r="H13183" s="27" t="s">
        <v>4008</v>
      </c>
      <c r="I13183" s="99">
        <v>8937.2000000000007</v>
      </c>
      <c r="J13183" s="27" t="s">
        <v>25915</v>
      </c>
    </row>
    <row r="13184" spans="2:10" x14ac:dyDescent="0.2">
      <c r="B13184" s="27" t="s">
        <v>47522</v>
      </c>
      <c r="C13184" s="27" t="s">
        <v>47523</v>
      </c>
      <c r="D13184" s="27" t="s">
        <v>47524</v>
      </c>
      <c r="E13184" s="27" t="s">
        <v>58</v>
      </c>
      <c r="F13184" s="27" t="s">
        <v>8141</v>
      </c>
      <c r="G13184" s="98" t="s">
        <v>8142</v>
      </c>
      <c r="H13184" s="27" t="s">
        <v>1836</v>
      </c>
      <c r="I13184" s="99">
        <v>7830.65</v>
      </c>
      <c r="J13184" s="27" t="s">
        <v>25915</v>
      </c>
    </row>
    <row r="13185" spans="2:10" x14ac:dyDescent="0.2">
      <c r="B13185" s="27" t="s">
        <v>47525</v>
      </c>
      <c r="C13185" s="27" t="s">
        <v>47526</v>
      </c>
      <c r="D13185" s="27" t="s">
        <v>47527</v>
      </c>
      <c r="E13185" s="27" t="s">
        <v>69</v>
      </c>
      <c r="F13185" s="27" t="s">
        <v>8141</v>
      </c>
      <c r="G13185" s="98" t="s">
        <v>8142</v>
      </c>
      <c r="H13185" s="27" t="s">
        <v>3320</v>
      </c>
      <c r="I13185" s="99">
        <v>5970.9</v>
      </c>
      <c r="J13185" s="27" t="s">
        <v>25915</v>
      </c>
    </row>
    <row r="13186" spans="2:10" x14ac:dyDescent="0.2">
      <c r="B13186" s="27" t="s">
        <v>47528</v>
      </c>
      <c r="C13186" s="27" t="s">
        <v>47529</v>
      </c>
      <c r="D13186" s="27" t="s">
        <v>47530</v>
      </c>
      <c r="E13186" s="27" t="s">
        <v>58</v>
      </c>
      <c r="F13186" s="27" t="s">
        <v>8141</v>
      </c>
      <c r="G13186" s="98" t="s">
        <v>8142</v>
      </c>
      <c r="H13186" s="27" t="s">
        <v>3898</v>
      </c>
      <c r="I13186" s="99">
        <v>8887.2000000000007</v>
      </c>
      <c r="J13186" s="27" t="s">
        <v>25915</v>
      </c>
    </row>
    <row r="13187" spans="2:10" x14ac:dyDescent="0.2">
      <c r="B13187" s="27" t="s">
        <v>47531</v>
      </c>
      <c r="C13187" s="27" t="s">
        <v>47532</v>
      </c>
      <c r="D13187" s="27" t="s">
        <v>47533</v>
      </c>
      <c r="E13187" s="27" t="s">
        <v>51</v>
      </c>
      <c r="F13187" s="27" t="s">
        <v>8141</v>
      </c>
      <c r="G13187" s="98" t="s">
        <v>8142</v>
      </c>
      <c r="H13187" s="27" t="s">
        <v>6664</v>
      </c>
      <c r="I13187" s="99">
        <v>14673.65</v>
      </c>
      <c r="J13187" s="27" t="s">
        <v>25915</v>
      </c>
    </row>
    <row r="13188" spans="2:10" x14ac:dyDescent="0.2">
      <c r="B13188" s="27" t="s">
        <v>47534</v>
      </c>
      <c r="C13188" s="27" t="s">
        <v>47535</v>
      </c>
      <c r="D13188" s="27" t="s">
        <v>47536</v>
      </c>
      <c r="E13188" s="27" t="s">
        <v>51</v>
      </c>
      <c r="F13188" s="27" t="s">
        <v>8141</v>
      </c>
      <c r="G13188" s="98" t="s">
        <v>8142</v>
      </c>
      <c r="H13188" s="27" t="s">
        <v>4868</v>
      </c>
      <c r="I13188" s="99">
        <v>15400.5</v>
      </c>
      <c r="J13188" s="27" t="s">
        <v>25915</v>
      </c>
    </row>
    <row r="13189" spans="2:10" x14ac:dyDescent="0.2">
      <c r="B13189" s="27" t="s">
        <v>47537</v>
      </c>
      <c r="C13189" s="27" t="s">
        <v>47538</v>
      </c>
      <c r="D13189" s="27" t="s">
        <v>47539</v>
      </c>
      <c r="E13189" s="27" t="s">
        <v>58</v>
      </c>
      <c r="F13189" s="27" t="s">
        <v>8141</v>
      </c>
      <c r="G13189" s="98" t="s">
        <v>8142</v>
      </c>
      <c r="H13189" s="27" t="s">
        <v>3842</v>
      </c>
      <c r="I13189" s="99">
        <v>7880.65</v>
      </c>
      <c r="J13189" s="27" t="s">
        <v>25915</v>
      </c>
    </row>
    <row r="13190" spans="2:10" x14ac:dyDescent="0.2">
      <c r="B13190" s="27" t="s">
        <v>47540</v>
      </c>
      <c r="C13190" s="27" t="s">
        <v>47541</v>
      </c>
      <c r="D13190" s="27" t="s">
        <v>47542</v>
      </c>
      <c r="E13190" s="27" t="s">
        <v>51</v>
      </c>
      <c r="F13190" s="27" t="s">
        <v>8141</v>
      </c>
      <c r="G13190" s="98" t="s">
        <v>8142</v>
      </c>
      <c r="H13190" s="27" t="s">
        <v>3860</v>
      </c>
      <c r="I13190" s="99">
        <v>14673.65</v>
      </c>
      <c r="J13190" s="27" t="s">
        <v>25915</v>
      </c>
    </row>
    <row r="13191" spans="2:10" x14ac:dyDescent="0.2">
      <c r="B13191" s="27" t="s">
        <v>47543</v>
      </c>
      <c r="C13191" s="27" t="s">
        <v>47544</v>
      </c>
      <c r="D13191" s="27" t="s">
        <v>47545</v>
      </c>
      <c r="E13191" s="27" t="s">
        <v>52</v>
      </c>
      <c r="F13191" s="27" t="s">
        <v>8141</v>
      </c>
      <c r="G13191" s="98" t="s">
        <v>8142</v>
      </c>
      <c r="H13191" s="27" t="s">
        <v>4656</v>
      </c>
      <c r="I13191" s="99">
        <v>14566.6</v>
      </c>
      <c r="J13191" s="27" t="s">
        <v>25915</v>
      </c>
    </row>
    <row r="13192" spans="2:10" x14ac:dyDescent="0.2">
      <c r="B13192" s="27" t="s">
        <v>47546</v>
      </c>
      <c r="C13192" s="27" t="s">
        <v>47547</v>
      </c>
      <c r="D13192" s="27" t="s">
        <v>47548</v>
      </c>
      <c r="E13192" s="27" t="s">
        <v>53</v>
      </c>
      <c r="F13192" s="27" t="s">
        <v>8141</v>
      </c>
      <c r="G13192" s="98" t="s">
        <v>8142</v>
      </c>
      <c r="H13192" s="27" t="s">
        <v>1993</v>
      </c>
      <c r="I13192" s="99">
        <v>13406.9</v>
      </c>
      <c r="J13192" s="27" t="s">
        <v>25915</v>
      </c>
    </row>
    <row r="13193" spans="2:10" x14ac:dyDescent="0.2">
      <c r="B13193" s="27" t="s">
        <v>47549</v>
      </c>
      <c r="C13193" s="27" t="s">
        <v>47550</v>
      </c>
      <c r="D13193" s="27" t="s">
        <v>47551</v>
      </c>
      <c r="E13193" s="27" t="s">
        <v>51</v>
      </c>
      <c r="F13193" s="27" t="s">
        <v>8141</v>
      </c>
      <c r="G13193" s="98" t="s">
        <v>8142</v>
      </c>
      <c r="H13193" s="27" t="s">
        <v>8588</v>
      </c>
      <c r="I13193" s="99">
        <v>16075.85</v>
      </c>
      <c r="J13193" s="27" t="s">
        <v>25915</v>
      </c>
    </row>
    <row r="13194" spans="2:10" x14ac:dyDescent="0.2">
      <c r="B13194" s="27" t="s">
        <v>47552</v>
      </c>
      <c r="C13194" s="27" t="s">
        <v>47553</v>
      </c>
      <c r="D13194" s="27" t="s">
        <v>47554</v>
      </c>
      <c r="E13194" s="27" t="s">
        <v>51</v>
      </c>
      <c r="F13194" s="27" t="s">
        <v>8141</v>
      </c>
      <c r="G13194" s="98" t="s">
        <v>8142</v>
      </c>
      <c r="H13194" s="27" t="s">
        <v>2398</v>
      </c>
      <c r="I13194" s="99">
        <v>14673.65</v>
      </c>
      <c r="J13194" s="27" t="s">
        <v>25915</v>
      </c>
    </row>
    <row r="13195" spans="2:10" x14ac:dyDescent="0.2">
      <c r="B13195" s="27" t="s">
        <v>47555</v>
      </c>
      <c r="C13195" s="27" t="s">
        <v>47556</v>
      </c>
      <c r="D13195" s="27" t="s">
        <v>47557</v>
      </c>
      <c r="E13195" s="27" t="s">
        <v>51</v>
      </c>
      <c r="F13195" s="27" t="s">
        <v>8141</v>
      </c>
      <c r="G13195" s="98" t="s">
        <v>8142</v>
      </c>
      <c r="H13195" s="27" t="s">
        <v>1783</v>
      </c>
      <c r="I13195" s="99">
        <v>14673.65</v>
      </c>
      <c r="J13195" s="27" t="s">
        <v>25915</v>
      </c>
    </row>
    <row r="13196" spans="2:10" x14ac:dyDescent="0.2">
      <c r="B13196" s="27" t="s">
        <v>47558</v>
      </c>
      <c r="C13196" s="27" t="s">
        <v>47559</v>
      </c>
      <c r="D13196" s="27" t="s">
        <v>47560</v>
      </c>
      <c r="E13196" s="27" t="s">
        <v>76</v>
      </c>
      <c r="F13196" s="27" t="s">
        <v>8141</v>
      </c>
      <c r="G13196" s="98" t="s">
        <v>8142</v>
      </c>
      <c r="H13196" s="27" t="s">
        <v>1836</v>
      </c>
      <c r="I13196" s="99">
        <v>4863.33</v>
      </c>
      <c r="J13196" s="27" t="s">
        <v>25915</v>
      </c>
    </row>
    <row r="13197" spans="2:10" x14ac:dyDescent="0.2">
      <c r="B13197" s="27" t="s">
        <v>47561</v>
      </c>
      <c r="C13197" s="27" t="s">
        <v>47562</v>
      </c>
      <c r="D13197" s="27" t="s">
        <v>47563</v>
      </c>
      <c r="E13197" s="27" t="s">
        <v>76</v>
      </c>
      <c r="F13197" s="27" t="s">
        <v>8141</v>
      </c>
      <c r="G13197" s="98" t="s">
        <v>8142</v>
      </c>
      <c r="H13197" s="27" t="s">
        <v>1716</v>
      </c>
      <c r="I13197" s="99">
        <v>4582.5</v>
      </c>
      <c r="J13197" s="27" t="s">
        <v>25915</v>
      </c>
    </row>
    <row r="13198" spans="2:10" x14ac:dyDescent="0.2">
      <c r="B13198" s="27" t="s">
        <v>47564</v>
      </c>
      <c r="C13198" s="27" t="s">
        <v>47565</v>
      </c>
      <c r="D13198" s="27" t="s">
        <v>47566</v>
      </c>
      <c r="E13198" s="27" t="s">
        <v>125</v>
      </c>
      <c r="F13198" s="27" t="s">
        <v>8141</v>
      </c>
      <c r="G13198" s="98" t="s">
        <v>8142</v>
      </c>
      <c r="H13198" s="27" t="s">
        <v>3602</v>
      </c>
      <c r="I13198" s="99">
        <v>5480.15</v>
      </c>
      <c r="J13198" s="27" t="s">
        <v>25915</v>
      </c>
    </row>
    <row r="13199" spans="2:10" x14ac:dyDescent="0.2">
      <c r="B13199" s="27" t="s">
        <v>47567</v>
      </c>
      <c r="C13199" s="27" t="s">
        <v>47568</v>
      </c>
      <c r="D13199" s="27" t="s">
        <v>47569</v>
      </c>
      <c r="E13199" s="27" t="s">
        <v>76</v>
      </c>
      <c r="F13199" s="27" t="s">
        <v>8141</v>
      </c>
      <c r="G13199" s="98" t="s">
        <v>8142</v>
      </c>
      <c r="H13199" s="27" t="s">
        <v>7372</v>
      </c>
      <c r="I13199" s="99">
        <v>4632.5</v>
      </c>
      <c r="J13199" s="27" t="s">
        <v>25915</v>
      </c>
    </row>
    <row r="13200" spans="2:10" x14ac:dyDescent="0.2">
      <c r="B13200" s="27" t="s">
        <v>47570</v>
      </c>
      <c r="C13200" s="27" t="s">
        <v>47571</v>
      </c>
      <c r="D13200" s="27" t="s">
        <v>47572</v>
      </c>
      <c r="E13200" s="27" t="s">
        <v>50</v>
      </c>
      <c r="F13200" s="27" t="s">
        <v>8141</v>
      </c>
      <c r="G13200" s="98" t="s">
        <v>8142</v>
      </c>
      <c r="H13200" s="27" t="s">
        <v>2909</v>
      </c>
      <c r="I13200" s="99">
        <v>18054.099999999999</v>
      </c>
      <c r="J13200" s="27" t="s">
        <v>25915</v>
      </c>
    </row>
    <row r="13201" spans="2:10" x14ac:dyDescent="0.2">
      <c r="B13201" s="27" t="s">
        <v>47573</v>
      </c>
      <c r="C13201" s="27" t="s">
        <v>47574</v>
      </c>
      <c r="D13201" s="27" t="s">
        <v>47575</v>
      </c>
      <c r="E13201" s="27" t="s">
        <v>50</v>
      </c>
      <c r="F13201" s="27" t="s">
        <v>8141</v>
      </c>
      <c r="G13201" s="98" t="s">
        <v>8142</v>
      </c>
      <c r="H13201" s="27" t="s">
        <v>2125</v>
      </c>
      <c r="I13201" s="99">
        <v>18004.099999999999</v>
      </c>
      <c r="J13201" s="27" t="s">
        <v>25915</v>
      </c>
    </row>
    <row r="13202" spans="2:10" x14ac:dyDescent="0.2">
      <c r="B13202" s="27" t="s">
        <v>47576</v>
      </c>
      <c r="C13202" s="27" t="s">
        <v>47577</v>
      </c>
      <c r="D13202" s="27" t="s">
        <v>47578</v>
      </c>
      <c r="E13202" s="27" t="s">
        <v>58</v>
      </c>
      <c r="F13202" s="27" t="s">
        <v>8141</v>
      </c>
      <c r="G13202" s="98" t="s">
        <v>8142</v>
      </c>
      <c r="H13202" s="27" t="s">
        <v>1444</v>
      </c>
      <c r="I13202" s="99">
        <v>8887.2000000000007</v>
      </c>
      <c r="J13202" s="27" t="s">
        <v>25915</v>
      </c>
    </row>
    <row r="13203" spans="2:10" x14ac:dyDescent="0.2">
      <c r="B13203" s="27" t="s">
        <v>47579</v>
      </c>
      <c r="C13203" s="27" t="s">
        <v>47580</v>
      </c>
      <c r="D13203" s="27" t="s">
        <v>47581</v>
      </c>
      <c r="E13203" s="27" t="s">
        <v>58</v>
      </c>
      <c r="F13203" s="27" t="s">
        <v>8141</v>
      </c>
      <c r="G13203" s="98" t="s">
        <v>8142</v>
      </c>
      <c r="H13203" s="27" t="s">
        <v>4008</v>
      </c>
      <c r="I13203" s="99">
        <v>8937.2000000000007</v>
      </c>
      <c r="J13203" s="27" t="s">
        <v>25915</v>
      </c>
    </row>
    <row r="13204" spans="2:10" x14ac:dyDescent="0.2">
      <c r="B13204" s="27" t="s">
        <v>47582</v>
      </c>
      <c r="C13204" s="27" t="s">
        <v>47583</v>
      </c>
      <c r="D13204" s="27" t="s">
        <v>47584</v>
      </c>
      <c r="E13204" s="27" t="s">
        <v>53</v>
      </c>
      <c r="F13204" s="27" t="s">
        <v>8141</v>
      </c>
      <c r="G13204" s="98" t="s">
        <v>8142</v>
      </c>
      <c r="H13204" s="27" t="s">
        <v>3120</v>
      </c>
      <c r="I13204" s="99">
        <v>13406.9</v>
      </c>
      <c r="J13204" s="27" t="s">
        <v>25915</v>
      </c>
    </row>
    <row r="13205" spans="2:10" x14ac:dyDescent="0.2">
      <c r="B13205" s="27" t="s">
        <v>47585</v>
      </c>
      <c r="C13205" s="27" t="s">
        <v>47586</v>
      </c>
      <c r="D13205" s="27" t="s">
        <v>47587</v>
      </c>
      <c r="E13205" s="27" t="s">
        <v>58</v>
      </c>
      <c r="F13205" s="27" t="s">
        <v>8141</v>
      </c>
      <c r="G13205" s="98" t="s">
        <v>8142</v>
      </c>
      <c r="H13205" s="27" t="s">
        <v>1301</v>
      </c>
      <c r="I13205" s="99">
        <v>8887.2000000000007</v>
      </c>
      <c r="J13205" s="27" t="s">
        <v>25915</v>
      </c>
    </row>
    <row r="13206" spans="2:10" x14ac:dyDescent="0.2">
      <c r="B13206" s="27" t="s">
        <v>47588</v>
      </c>
      <c r="C13206" s="27" t="s">
        <v>47589</v>
      </c>
      <c r="D13206" s="27" t="s">
        <v>47590</v>
      </c>
      <c r="E13206" s="27" t="s">
        <v>50</v>
      </c>
      <c r="F13206" s="27" t="s">
        <v>8141</v>
      </c>
      <c r="G13206" s="98" t="s">
        <v>8142</v>
      </c>
      <c r="H13206" s="27" t="s">
        <v>1836</v>
      </c>
      <c r="I13206" s="99">
        <v>18004.099999999999</v>
      </c>
      <c r="J13206" s="27" t="s">
        <v>25915</v>
      </c>
    </row>
    <row r="13207" spans="2:10" x14ac:dyDescent="0.2">
      <c r="B13207" s="27" t="s">
        <v>47591</v>
      </c>
      <c r="C13207" s="27" t="s">
        <v>47592</v>
      </c>
      <c r="D13207" s="27" t="s">
        <v>47593</v>
      </c>
      <c r="E13207" s="27" t="s">
        <v>51</v>
      </c>
      <c r="F13207" s="27" t="s">
        <v>8141</v>
      </c>
      <c r="G13207" s="98" t="s">
        <v>8142</v>
      </c>
      <c r="H13207" s="27" t="s">
        <v>1836</v>
      </c>
      <c r="I13207" s="99">
        <v>14673.65</v>
      </c>
      <c r="J13207" s="27" t="s">
        <v>25915</v>
      </c>
    </row>
    <row r="13208" spans="2:10" x14ac:dyDescent="0.2">
      <c r="B13208" s="27" t="s">
        <v>47594</v>
      </c>
      <c r="C13208" s="27" t="s">
        <v>47595</v>
      </c>
      <c r="D13208" s="27" t="s">
        <v>47596</v>
      </c>
      <c r="E13208" s="27" t="s">
        <v>51</v>
      </c>
      <c r="F13208" s="27" t="s">
        <v>8141</v>
      </c>
      <c r="G13208" s="98" t="s">
        <v>8142</v>
      </c>
      <c r="H13208" s="27" t="s">
        <v>2421</v>
      </c>
      <c r="I13208" s="99">
        <v>14673.65</v>
      </c>
      <c r="J13208" s="27" t="s">
        <v>25915</v>
      </c>
    </row>
    <row r="13209" spans="2:10" x14ac:dyDescent="0.2">
      <c r="B13209" s="27" t="s">
        <v>47597</v>
      </c>
      <c r="C13209" s="27" t="s">
        <v>47598</v>
      </c>
      <c r="D13209" s="27" t="s">
        <v>47599</v>
      </c>
      <c r="E13209" s="27" t="s">
        <v>69</v>
      </c>
      <c r="F13209" s="27" t="s">
        <v>8141</v>
      </c>
      <c r="G13209" s="98" t="s">
        <v>8142</v>
      </c>
      <c r="H13209" s="27" t="s">
        <v>3320</v>
      </c>
      <c r="I13209" s="99">
        <v>6020.9</v>
      </c>
      <c r="J13209" s="27" t="s">
        <v>25915</v>
      </c>
    </row>
    <row r="13210" spans="2:10" x14ac:dyDescent="0.2">
      <c r="B13210" s="27" t="s">
        <v>47600</v>
      </c>
      <c r="C13210" s="27" t="s">
        <v>47601</v>
      </c>
      <c r="D13210" s="27" t="s">
        <v>47602</v>
      </c>
      <c r="E13210" s="27" t="s">
        <v>58</v>
      </c>
      <c r="F13210" s="27" t="s">
        <v>8141</v>
      </c>
      <c r="G13210" s="98" t="s">
        <v>8142</v>
      </c>
      <c r="H13210" s="27" t="s">
        <v>4008</v>
      </c>
      <c r="I13210" s="99">
        <v>8479.5</v>
      </c>
      <c r="J13210" s="27" t="s">
        <v>25915</v>
      </c>
    </row>
    <row r="13211" spans="2:10" x14ac:dyDescent="0.2">
      <c r="B13211" s="27" t="s">
        <v>47603</v>
      </c>
      <c r="C13211" s="27" t="s">
        <v>47604</v>
      </c>
      <c r="D13211" s="27" t="s">
        <v>47605</v>
      </c>
      <c r="E13211" s="27" t="s">
        <v>51</v>
      </c>
      <c r="F13211" s="27" t="s">
        <v>8141</v>
      </c>
      <c r="G13211" s="98" t="s">
        <v>8142</v>
      </c>
      <c r="H13211" s="27" t="s">
        <v>1449</v>
      </c>
      <c r="I13211" s="99">
        <v>16125.85</v>
      </c>
      <c r="J13211" s="27" t="s">
        <v>25915</v>
      </c>
    </row>
    <row r="13212" spans="2:10" x14ac:dyDescent="0.2">
      <c r="B13212" s="27" t="s">
        <v>47606</v>
      </c>
      <c r="C13212" s="27" t="s">
        <v>47607</v>
      </c>
      <c r="D13212" s="27" t="s">
        <v>47608</v>
      </c>
      <c r="E13212" s="27" t="s">
        <v>58</v>
      </c>
      <c r="F13212" s="27" t="s">
        <v>8141</v>
      </c>
      <c r="G13212" s="98" t="s">
        <v>8142</v>
      </c>
      <c r="H13212" s="27" t="s">
        <v>10017</v>
      </c>
      <c r="I13212" s="99">
        <v>7880.65</v>
      </c>
      <c r="J13212" s="27" t="s">
        <v>25915</v>
      </c>
    </row>
    <row r="13213" spans="2:10" x14ac:dyDescent="0.2">
      <c r="B13213" s="27" t="s">
        <v>47609</v>
      </c>
      <c r="C13213" s="27" t="s">
        <v>47610</v>
      </c>
      <c r="D13213" s="27" t="s">
        <v>47611</v>
      </c>
      <c r="E13213" s="27" t="s">
        <v>58</v>
      </c>
      <c r="F13213" s="27" t="s">
        <v>8141</v>
      </c>
      <c r="G13213" s="98" t="s">
        <v>8142</v>
      </c>
      <c r="H13213" s="27" t="s">
        <v>4622</v>
      </c>
      <c r="I13213" s="99">
        <v>8937.2000000000007</v>
      </c>
      <c r="J13213" s="27" t="s">
        <v>25915</v>
      </c>
    </row>
    <row r="13214" spans="2:10" x14ac:dyDescent="0.2">
      <c r="B13214" s="27" t="s">
        <v>47612</v>
      </c>
      <c r="C13214" s="27" t="s">
        <v>47613</v>
      </c>
      <c r="D13214" s="27" t="s">
        <v>47614</v>
      </c>
      <c r="E13214" s="27" t="s">
        <v>51</v>
      </c>
      <c r="F13214" s="27" t="s">
        <v>8141</v>
      </c>
      <c r="G13214" s="98" t="s">
        <v>8142</v>
      </c>
      <c r="H13214" s="27" t="s">
        <v>4548</v>
      </c>
      <c r="I13214" s="99">
        <v>16125.85</v>
      </c>
      <c r="J13214" s="27" t="s">
        <v>25915</v>
      </c>
    </row>
    <row r="13215" spans="2:10" x14ac:dyDescent="0.2">
      <c r="B13215" s="27" t="s">
        <v>47615</v>
      </c>
      <c r="C13215" s="27" t="s">
        <v>47616</v>
      </c>
      <c r="D13215" s="27" t="s">
        <v>47617</v>
      </c>
      <c r="E13215" s="27" t="s">
        <v>50</v>
      </c>
      <c r="F13215" s="27" t="s">
        <v>8141</v>
      </c>
      <c r="G13215" s="98" t="s">
        <v>8142</v>
      </c>
      <c r="H13215" s="27" t="s">
        <v>1200</v>
      </c>
      <c r="I13215" s="99">
        <v>18004.099999999999</v>
      </c>
      <c r="J13215" s="27" t="s">
        <v>25915</v>
      </c>
    </row>
    <row r="13216" spans="2:10" x14ac:dyDescent="0.2">
      <c r="B13216" s="27" t="s">
        <v>47618</v>
      </c>
      <c r="C13216" s="27" t="s">
        <v>47619</v>
      </c>
      <c r="D13216" s="27" t="s">
        <v>47620</v>
      </c>
      <c r="E13216" s="27" t="s">
        <v>133</v>
      </c>
      <c r="F13216" s="27" t="s">
        <v>8141</v>
      </c>
      <c r="G13216" s="98" t="s">
        <v>8142</v>
      </c>
      <c r="H13216" s="27" t="s">
        <v>3300</v>
      </c>
      <c r="I13216" s="99">
        <v>6303.5</v>
      </c>
      <c r="J13216" s="27" t="s">
        <v>25915</v>
      </c>
    </row>
    <row r="13217" spans="2:10" x14ac:dyDescent="0.2">
      <c r="B13217" s="27" t="s">
        <v>47621</v>
      </c>
      <c r="C13217" s="27" t="s">
        <v>47622</v>
      </c>
      <c r="D13217" s="27" t="s">
        <v>47623</v>
      </c>
      <c r="E13217" s="27" t="s">
        <v>58</v>
      </c>
      <c r="F13217" s="27" t="s">
        <v>8141</v>
      </c>
      <c r="G13217" s="98" t="s">
        <v>8142</v>
      </c>
      <c r="H13217" s="27" t="s">
        <v>2645</v>
      </c>
      <c r="I13217" s="99">
        <v>7880.65</v>
      </c>
      <c r="J13217" s="27" t="s">
        <v>25915</v>
      </c>
    </row>
    <row r="13218" spans="2:10" x14ac:dyDescent="0.2">
      <c r="B13218" s="27" t="s">
        <v>47624</v>
      </c>
      <c r="C13218" s="27" t="s">
        <v>47625</v>
      </c>
      <c r="D13218" s="27" t="s">
        <v>47626</v>
      </c>
      <c r="E13218" s="27" t="s">
        <v>58</v>
      </c>
      <c r="F13218" s="27" t="s">
        <v>8141</v>
      </c>
      <c r="G13218" s="98" t="s">
        <v>8142</v>
      </c>
      <c r="H13218" s="27" t="s">
        <v>2909</v>
      </c>
      <c r="I13218" s="99">
        <v>7880.65</v>
      </c>
      <c r="J13218" s="27" t="s">
        <v>25915</v>
      </c>
    </row>
    <row r="13219" spans="2:10" x14ac:dyDescent="0.2">
      <c r="B13219" s="27" t="s">
        <v>47627</v>
      </c>
      <c r="C13219" s="27" t="s">
        <v>47628</v>
      </c>
      <c r="D13219" s="27" t="s">
        <v>47629</v>
      </c>
      <c r="E13219" s="27" t="s">
        <v>61</v>
      </c>
      <c r="F13219" s="27" t="s">
        <v>8141</v>
      </c>
      <c r="G13219" s="98" t="s">
        <v>8142</v>
      </c>
      <c r="H13219" s="27" t="s">
        <v>5080</v>
      </c>
      <c r="I13219" s="99">
        <v>5480.15</v>
      </c>
      <c r="J13219" s="27" t="s">
        <v>25915</v>
      </c>
    </row>
    <row r="13220" spans="2:10" x14ac:dyDescent="0.2">
      <c r="B13220" s="27" t="s">
        <v>47630</v>
      </c>
      <c r="C13220" s="27" t="s">
        <v>47631</v>
      </c>
      <c r="D13220" s="27" t="s">
        <v>47632</v>
      </c>
      <c r="E13220" s="27" t="s">
        <v>58</v>
      </c>
      <c r="F13220" s="27" t="s">
        <v>8141</v>
      </c>
      <c r="G13220" s="98" t="s">
        <v>8142</v>
      </c>
      <c r="H13220" s="27" t="s">
        <v>2480</v>
      </c>
      <c r="I13220" s="99">
        <v>7830.65</v>
      </c>
      <c r="J13220" s="27" t="s">
        <v>25915</v>
      </c>
    </row>
    <row r="13221" spans="2:10" x14ac:dyDescent="0.2">
      <c r="B13221" s="27" t="s">
        <v>47633</v>
      </c>
      <c r="C13221" s="27" t="s">
        <v>47634</v>
      </c>
      <c r="D13221" s="27" t="s">
        <v>47635</v>
      </c>
      <c r="E13221" s="27" t="s">
        <v>58</v>
      </c>
      <c r="F13221" s="27" t="s">
        <v>8141</v>
      </c>
      <c r="G13221" s="98" t="s">
        <v>8142</v>
      </c>
      <c r="H13221" s="27" t="s">
        <v>1690</v>
      </c>
      <c r="I13221" s="99">
        <v>7830.65</v>
      </c>
      <c r="J13221" s="27" t="s">
        <v>25915</v>
      </c>
    </row>
    <row r="13222" spans="2:10" x14ac:dyDescent="0.2">
      <c r="B13222" s="27" t="s">
        <v>47636</v>
      </c>
      <c r="C13222" s="27" t="s">
        <v>47637</v>
      </c>
      <c r="D13222" s="27" t="s">
        <v>47638</v>
      </c>
      <c r="E13222" s="27" t="s">
        <v>76</v>
      </c>
      <c r="F13222" s="27" t="s">
        <v>8141</v>
      </c>
      <c r="G13222" s="98" t="s">
        <v>8142</v>
      </c>
      <c r="H13222" s="27" t="s">
        <v>1836</v>
      </c>
      <c r="I13222" s="99">
        <v>4863.33</v>
      </c>
      <c r="J13222" s="27" t="s">
        <v>25915</v>
      </c>
    </row>
    <row r="13223" spans="2:10" x14ac:dyDescent="0.2">
      <c r="B13223" s="27" t="s">
        <v>47639</v>
      </c>
      <c r="C13223" s="27" t="s">
        <v>47640</v>
      </c>
      <c r="D13223" s="27" t="s">
        <v>47641</v>
      </c>
      <c r="E13223" s="27" t="s">
        <v>58</v>
      </c>
      <c r="F13223" s="27" t="s">
        <v>8141</v>
      </c>
      <c r="G13223" s="98" t="s">
        <v>8142</v>
      </c>
      <c r="H13223" s="27" t="s">
        <v>4868</v>
      </c>
      <c r="I13223" s="99">
        <v>8937.2000000000007</v>
      </c>
      <c r="J13223" s="27" t="s">
        <v>25915</v>
      </c>
    </row>
    <row r="13224" spans="2:10" x14ac:dyDescent="0.2">
      <c r="B13224" s="27" t="s">
        <v>47642</v>
      </c>
      <c r="C13224" s="27" t="s">
        <v>47643</v>
      </c>
      <c r="D13224" s="27" t="s">
        <v>47644</v>
      </c>
      <c r="E13224" s="27" t="s">
        <v>78</v>
      </c>
      <c r="F13224" s="27" t="s">
        <v>8141</v>
      </c>
      <c r="G13224" s="98" t="s">
        <v>8142</v>
      </c>
      <c r="H13224" s="27" t="s">
        <v>2480</v>
      </c>
      <c r="I13224" s="99">
        <v>4564.83</v>
      </c>
      <c r="J13224" s="27" t="s">
        <v>25915</v>
      </c>
    </row>
    <row r="13225" spans="2:10" x14ac:dyDescent="0.2">
      <c r="B13225" s="27" t="s">
        <v>47645</v>
      </c>
      <c r="C13225" s="27" t="s">
        <v>47646</v>
      </c>
      <c r="D13225" s="27" t="s">
        <v>47647</v>
      </c>
      <c r="E13225" s="27" t="s">
        <v>58</v>
      </c>
      <c r="F13225" s="27" t="s">
        <v>8141</v>
      </c>
      <c r="G13225" s="98" t="s">
        <v>8142</v>
      </c>
      <c r="H13225" s="27" t="s">
        <v>4008</v>
      </c>
      <c r="I13225" s="99">
        <v>8529.5</v>
      </c>
      <c r="J13225" s="27" t="s">
        <v>25915</v>
      </c>
    </row>
    <row r="13226" spans="2:10" x14ac:dyDescent="0.2">
      <c r="B13226" s="27" t="s">
        <v>47648</v>
      </c>
      <c r="C13226" s="27" t="s">
        <v>47649</v>
      </c>
      <c r="D13226" s="27" t="s">
        <v>47650</v>
      </c>
      <c r="E13226" s="27" t="s">
        <v>76</v>
      </c>
      <c r="F13226" s="27" t="s">
        <v>8141</v>
      </c>
      <c r="G13226" s="98" t="s">
        <v>8142</v>
      </c>
      <c r="H13226" s="27" t="s">
        <v>4805</v>
      </c>
      <c r="I13226" s="99">
        <v>4863.33</v>
      </c>
      <c r="J13226" s="27" t="s">
        <v>25915</v>
      </c>
    </row>
    <row r="13227" spans="2:10" x14ac:dyDescent="0.2">
      <c r="B13227" s="27" t="s">
        <v>47651</v>
      </c>
      <c r="C13227" s="27" t="s">
        <v>47652</v>
      </c>
      <c r="D13227" s="27" t="s">
        <v>47653</v>
      </c>
      <c r="E13227" s="27" t="s">
        <v>58</v>
      </c>
      <c r="F13227" s="27" t="s">
        <v>8141</v>
      </c>
      <c r="G13227" s="98" t="s">
        <v>8142</v>
      </c>
      <c r="H13227" s="27" t="s">
        <v>4775</v>
      </c>
      <c r="I13227" s="99">
        <v>8194.2999999999993</v>
      </c>
      <c r="J13227" s="27" t="s">
        <v>25915</v>
      </c>
    </row>
    <row r="13228" spans="2:10" x14ac:dyDescent="0.2">
      <c r="B13228" s="27" t="s">
        <v>47654</v>
      </c>
      <c r="C13228" s="27" t="s">
        <v>47655</v>
      </c>
      <c r="D13228" s="27" t="s">
        <v>47656</v>
      </c>
      <c r="E13228" s="27" t="s">
        <v>51</v>
      </c>
      <c r="F13228" s="27" t="s">
        <v>8141</v>
      </c>
      <c r="G13228" s="98" t="s">
        <v>8142</v>
      </c>
      <c r="H13228" s="27" t="s">
        <v>5856</v>
      </c>
      <c r="I13228" s="99">
        <v>15400.5</v>
      </c>
      <c r="J13228" s="27" t="s">
        <v>25915</v>
      </c>
    </row>
    <row r="13229" spans="2:10" x14ac:dyDescent="0.2">
      <c r="B13229" s="27" t="s">
        <v>47657</v>
      </c>
      <c r="C13229" s="27" t="s">
        <v>47658</v>
      </c>
      <c r="D13229" s="27" t="s">
        <v>47659</v>
      </c>
      <c r="E13229" s="27" t="s">
        <v>58</v>
      </c>
      <c r="F13229" s="27" t="s">
        <v>8141</v>
      </c>
      <c r="G13229" s="98" t="s">
        <v>8142</v>
      </c>
      <c r="H13229" s="27" t="s">
        <v>10507</v>
      </c>
      <c r="I13229" s="99">
        <v>8937.2000000000007</v>
      </c>
      <c r="J13229" s="27" t="s">
        <v>25915</v>
      </c>
    </row>
    <row r="13230" spans="2:10" x14ac:dyDescent="0.2">
      <c r="B13230" s="27" t="s">
        <v>47660</v>
      </c>
      <c r="C13230" s="27" t="s">
        <v>47661</v>
      </c>
      <c r="D13230" s="27" t="s">
        <v>47662</v>
      </c>
      <c r="E13230" s="27" t="s">
        <v>58</v>
      </c>
      <c r="F13230" s="27" t="s">
        <v>8141</v>
      </c>
      <c r="G13230" s="98" t="s">
        <v>8142</v>
      </c>
      <c r="H13230" s="27" t="s">
        <v>2645</v>
      </c>
      <c r="I13230" s="99">
        <v>7880.65</v>
      </c>
      <c r="J13230" s="27" t="s">
        <v>25915</v>
      </c>
    </row>
    <row r="13231" spans="2:10" x14ac:dyDescent="0.2">
      <c r="B13231" s="27" t="s">
        <v>47663</v>
      </c>
      <c r="C13231" s="27" t="s">
        <v>47664</v>
      </c>
      <c r="D13231" s="27" t="s">
        <v>47665</v>
      </c>
      <c r="E13231" s="27" t="s">
        <v>58</v>
      </c>
      <c r="F13231" s="27" t="s">
        <v>8141</v>
      </c>
      <c r="G13231" s="98" t="s">
        <v>8142</v>
      </c>
      <c r="H13231" s="27" t="s">
        <v>4008</v>
      </c>
      <c r="I13231" s="99">
        <v>8529.5</v>
      </c>
      <c r="J13231" s="27" t="s">
        <v>25915</v>
      </c>
    </row>
    <row r="13232" spans="2:10" x14ac:dyDescent="0.2">
      <c r="B13232" s="27" t="s">
        <v>47666</v>
      </c>
      <c r="C13232" s="27" t="s">
        <v>47667</v>
      </c>
      <c r="D13232" s="27" t="s">
        <v>47668</v>
      </c>
      <c r="E13232" s="27" t="s">
        <v>78</v>
      </c>
      <c r="F13232" s="27" t="s">
        <v>8141</v>
      </c>
      <c r="G13232" s="98" t="s">
        <v>8142</v>
      </c>
      <c r="H13232" s="27" t="s">
        <v>4829</v>
      </c>
      <c r="I13232" s="99">
        <v>4387.5</v>
      </c>
      <c r="J13232" s="27" t="s">
        <v>25915</v>
      </c>
    </row>
    <row r="13233" spans="2:10" x14ac:dyDescent="0.2">
      <c r="B13233" s="27" t="s">
        <v>47669</v>
      </c>
      <c r="C13233" s="27" t="s">
        <v>47670</v>
      </c>
      <c r="D13233" s="27" t="s">
        <v>47671</v>
      </c>
      <c r="E13233" s="27" t="s">
        <v>133</v>
      </c>
      <c r="F13233" s="27" t="s">
        <v>8141</v>
      </c>
      <c r="G13233" s="98" t="s">
        <v>8142</v>
      </c>
      <c r="H13233" s="27" t="s">
        <v>5856</v>
      </c>
      <c r="I13233" s="99">
        <v>6917</v>
      </c>
      <c r="J13233" s="27" t="s">
        <v>25915</v>
      </c>
    </row>
    <row r="13234" spans="2:10" x14ac:dyDescent="0.2">
      <c r="B13234" s="27" t="s">
        <v>47672</v>
      </c>
      <c r="C13234" s="27" t="s">
        <v>47673</v>
      </c>
      <c r="D13234" s="27" t="s">
        <v>47674</v>
      </c>
      <c r="E13234" s="27" t="s">
        <v>78</v>
      </c>
      <c r="F13234" s="27" t="s">
        <v>8141</v>
      </c>
      <c r="G13234" s="98" t="s">
        <v>8142</v>
      </c>
      <c r="H13234" s="27" t="s">
        <v>2125</v>
      </c>
      <c r="I13234" s="99">
        <v>4614.83</v>
      </c>
      <c r="J13234" s="27" t="s">
        <v>25915</v>
      </c>
    </row>
    <row r="13235" spans="2:10" x14ac:dyDescent="0.2">
      <c r="B13235" s="27" t="s">
        <v>47675</v>
      </c>
      <c r="C13235" s="27" t="s">
        <v>47676</v>
      </c>
      <c r="D13235" s="27" t="s">
        <v>47677</v>
      </c>
      <c r="E13235" s="27" t="s">
        <v>51</v>
      </c>
      <c r="F13235" s="27" t="s">
        <v>8141</v>
      </c>
      <c r="G13235" s="98" t="s">
        <v>8142</v>
      </c>
      <c r="H13235" s="27" t="s">
        <v>4527</v>
      </c>
      <c r="I13235" s="99">
        <v>16075.85</v>
      </c>
      <c r="J13235" s="27" t="s">
        <v>25915</v>
      </c>
    </row>
    <row r="13236" spans="2:10" x14ac:dyDescent="0.2">
      <c r="B13236" s="27" t="s">
        <v>47678</v>
      </c>
      <c r="C13236" s="27" t="s">
        <v>47679</v>
      </c>
      <c r="D13236" s="27" t="s">
        <v>47680</v>
      </c>
      <c r="E13236" s="27" t="s">
        <v>58</v>
      </c>
      <c r="F13236" s="27" t="s">
        <v>8141</v>
      </c>
      <c r="G13236" s="98" t="s">
        <v>8142</v>
      </c>
      <c r="H13236" s="27" t="s">
        <v>3602</v>
      </c>
      <c r="I13236" s="99">
        <v>7830.65</v>
      </c>
      <c r="J13236" s="27" t="s">
        <v>25915</v>
      </c>
    </row>
    <row r="13237" spans="2:10" x14ac:dyDescent="0.2">
      <c r="B13237" s="27" t="s">
        <v>47681</v>
      </c>
      <c r="C13237" s="27" t="s">
        <v>47682</v>
      </c>
      <c r="D13237" s="27" t="s">
        <v>47683</v>
      </c>
      <c r="E13237" s="27" t="s">
        <v>58</v>
      </c>
      <c r="F13237" s="27" t="s">
        <v>8141</v>
      </c>
      <c r="G13237" s="98" t="s">
        <v>8142</v>
      </c>
      <c r="H13237" s="27" t="s">
        <v>3821</v>
      </c>
      <c r="I13237" s="99">
        <v>7880.65</v>
      </c>
      <c r="J13237" s="27" t="s">
        <v>25915</v>
      </c>
    </row>
    <row r="13238" spans="2:10" x14ac:dyDescent="0.2">
      <c r="B13238" s="27" t="s">
        <v>47684</v>
      </c>
      <c r="C13238" s="27" t="s">
        <v>47685</v>
      </c>
      <c r="D13238" s="27" t="s">
        <v>47686</v>
      </c>
      <c r="E13238" s="27" t="s">
        <v>53</v>
      </c>
      <c r="F13238" s="27" t="s">
        <v>8141</v>
      </c>
      <c r="G13238" s="98" t="s">
        <v>8142</v>
      </c>
      <c r="H13238" s="27" t="s">
        <v>1200</v>
      </c>
      <c r="I13238" s="99">
        <v>13356.9</v>
      </c>
      <c r="J13238" s="27" t="s">
        <v>25915</v>
      </c>
    </row>
    <row r="13239" spans="2:10" x14ac:dyDescent="0.2">
      <c r="B13239" s="27" t="s">
        <v>47687</v>
      </c>
      <c r="C13239" s="27" t="s">
        <v>47688</v>
      </c>
      <c r="D13239" s="27" t="s">
        <v>47689</v>
      </c>
      <c r="E13239" s="27" t="s">
        <v>53</v>
      </c>
      <c r="F13239" s="27" t="s">
        <v>8141</v>
      </c>
      <c r="G13239" s="98" t="s">
        <v>8142</v>
      </c>
      <c r="H13239" s="27" t="s">
        <v>2576</v>
      </c>
      <c r="I13239" s="99">
        <v>14811.3</v>
      </c>
      <c r="J13239" s="27" t="s">
        <v>25915</v>
      </c>
    </row>
    <row r="13240" spans="2:10" x14ac:dyDescent="0.2">
      <c r="B13240" s="27" t="s">
        <v>47690</v>
      </c>
      <c r="C13240" s="27" t="s">
        <v>47691</v>
      </c>
      <c r="D13240" s="27" t="s">
        <v>47692</v>
      </c>
      <c r="E13240" s="27" t="s">
        <v>58</v>
      </c>
      <c r="F13240" s="27" t="s">
        <v>8141</v>
      </c>
      <c r="G13240" s="98" t="s">
        <v>8142</v>
      </c>
      <c r="H13240" s="27" t="s">
        <v>1458</v>
      </c>
      <c r="I13240" s="99">
        <v>8937.2000000000007</v>
      </c>
      <c r="J13240" s="27" t="s">
        <v>25915</v>
      </c>
    </row>
    <row r="13241" spans="2:10" x14ac:dyDescent="0.2">
      <c r="B13241" s="27" t="s">
        <v>47693</v>
      </c>
      <c r="C13241" s="27" t="s">
        <v>47694</v>
      </c>
      <c r="D13241" s="27" t="s">
        <v>47695</v>
      </c>
      <c r="E13241" s="27" t="s">
        <v>76</v>
      </c>
      <c r="F13241" s="27" t="s">
        <v>8141</v>
      </c>
      <c r="G13241" s="98" t="s">
        <v>8142</v>
      </c>
      <c r="H13241" s="27" t="s">
        <v>7372</v>
      </c>
      <c r="I13241" s="99">
        <v>4582.5</v>
      </c>
      <c r="J13241" s="27" t="s">
        <v>25915</v>
      </c>
    </row>
    <row r="13242" spans="2:10" x14ac:dyDescent="0.2">
      <c r="B13242" s="27" t="s">
        <v>47696</v>
      </c>
      <c r="C13242" s="27" t="s">
        <v>47697</v>
      </c>
      <c r="D13242" s="27" t="s">
        <v>47698</v>
      </c>
      <c r="E13242" s="27" t="s">
        <v>51</v>
      </c>
      <c r="F13242" s="27" t="s">
        <v>8141</v>
      </c>
      <c r="G13242" s="98" t="s">
        <v>8142</v>
      </c>
      <c r="H13242" s="27" t="s">
        <v>4545</v>
      </c>
      <c r="I13242" s="99">
        <v>16125.85</v>
      </c>
      <c r="J13242" s="27" t="s">
        <v>25915</v>
      </c>
    </row>
    <row r="13243" spans="2:10" x14ac:dyDescent="0.2">
      <c r="B13243" s="27" t="s">
        <v>47699</v>
      </c>
      <c r="C13243" s="27" t="s">
        <v>47700</v>
      </c>
      <c r="D13243" s="27" t="s">
        <v>47701</v>
      </c>
      <c r="E13243" s="27" t="s">
        <v>65</v>
      </c>
      <c r="F13243" s="27" t="s">
        <v>8141</v>
      </c>
      <c r="G13243" s="98" t="s">
        <v>8142</v>
      </c>
      <c r="H13243" s="27" t="s">
        <v>5984</v>
      </c>
      <c r="I13243" s="99">
        <v>6856.3</v>
      </c>
      <c r="J13243" s="27" t="s">
        <v>25915</v>
      </c>
    </row>
    <row r="13244" spans="2:10" x14ac:dyDescent="0.2">
      <c r="B13244" s="27" t="s">
        <v>47702</v>
      </c>
      <c r="C13244" s="27" t="s">
        <v>47703</v>
      </c>
      <c r="D13244" s="27" t="s">
        <v>47704</v>
      </c>
      <c r="E13244" s="27" t="s">
        <v>65</v>
      </c>
      <c r="F13244" s="27" t="s">
        <v>8141</v>
      </c>
      <c r="G13244" s="98" t="s">
        <v>8142</v>
      </c>
      <c r="H13244" s="27" t="s">
        <v>6443</v>
      </c>
      <c r="I13244" s="99">
        <v>6806.3</v>
      </c>
      <c r="J13244" s="27" t="s">
        <v>25915</v>
      </c>
    </row>
    <row r="13245" spans="2:10" x14ac:dyDescent="0.2">
      <c r="B13245" s="27" t="s">
        <v>47705</v>
      </c>
      <c r="C13245" s="27" t="s">
        <v>47706</v>
      </c>
      <c r="D13245" s="27" t="s">
        <v>47707</v>
      </c>
      <c r="E13245" s="27" t="s">
        <v>58</v>
      </c>
      <c r="F13245" s="27" t="s">
        <v>8141</v>
      </c>
      <c r="G13245" s="98" t="s">
        <v>8142</v>
      </c>
      <c r="H13245" s="27" t="s">
        <v>4553</v>
      </c>
      <c r="I13245" s="99">
        <v>8937.2000000000007</v>
      </c>
      <c r="J13245" s="27" t="s">
        <v>25915</v>
      </c>
    </row>
    <row r="13246" spans="2:10" x14ac:dyDescent="0.2">
      <c r="B13246" s="27" t="s">
        <v>47708</v>
      </c>
      <c r="C13246" s="27" t="s">
        <v>47709</v>
      </c>
      <c r="D13246" s="27" t="s">
        <v>47710</v>
      </c>
      <c r="E13246" s="27" t="s">
        <v>50</v>
      </c>
      <c r="F13246" s="27" t="s">
        <v>8141</v>
      </c>
      <c r="G13246" s="98" t="s">
        <v>8142</v>
      </c>
      <c r="H13246" s="27" t="s">
        <v>1993</v>
      </c>
      <c r="I13246" s="99">
        <v>17294.05</v>
      </c>
      <c r="J13246" s="27" t="s">
        <v>25915</v>
      </c>
    </row>
    <row r="13247" spans="2:10" x14ac:dyDescent="0.2">
      <c r="B13247" s="27" t="s">
        <v>47711</v>
      </c>
      <c r="C13247" s="27" t="s">
        <v>47712</v>
      </c>
      <c r="D13247" s="27" t="s">
        <v>47713</v>
      </c>
      <c r="E13247" s="27" t="s">
        <v>58</v>
      </c>
      <c r="F13247" s="27" t="s">
        <v>8141</v>
      </c>
      <c r="G13247" s="98" t="s">
        <v>8142</v>
      </c>
      <c r="H13247" s="27" t="s">
        <v>4008</v>
      </c>
      <c r="I13247" s="99">
        <v>8937.2000000000007</v>
      </c>
      <c r="J13247" s="27" t="s">
        <v>25915</v>
      </c>
    </row>
    <row r="13248" spans="2:10" x14ac:dyDescent="0.2">
      <c r="B13248" s="27" t="s">
        <v>47714</v>
      </c>
      <c r="C13248" s="27" t="s">
        <v>47715</v>
      </c>
      <c r="D13248" s="27" t="s">
        <v>47716</v>
      </c>
      <c r="E13248" s="27" t="s">
        <v>76</v>
      </c>
      <c r="F13248" s="27" t="s">
        <v>8141</v>
      </c>
      <c r="G13248" s="98" t="s">
        <v>8142</v>
      </c>
      <c r="H13248" s="27" t="s">
        <v>7372</v>
      </c>
      <c r="I13248" s="99">
        <v>4632.5</v>
      </c>
      <c r="J13248" s="27" t="s">
        <v>25915</v>
      </c>
    </row>
    <row r="13249" spans="2:10" x14ac:dyDescent="0.2">
      <c r="B13249" s="27" t="s">
        <v>47717</v>
      </c>
      <c r="C13249" s="27" t="s">
        <v>47718</v>
      </c>
      <c r="D13249" s="27" t="s">
        <v>47719</v>
      </c>
      <c r="E13249" s="27" t="s">
        <v>58</v>
      </c>
      <c r="F13249" s="27" t="s">
        <v>8141</v>
      </c>
      <c r="G13249" s="98" t="s">
        <v>8142</v>
      </c>
      <c r="H13249" s="27" t="s">
        <v>2679</v>
      </c>
      <c r="I13249" s="99">
        <v>7880.65</v>
      </c>
      <c r="J13249" s="27" t="s">
        <v>25915</v>
      </c>
    </row>
    <row r="13250" spans="2:10" x14ac:dyDescent="0.2">
      <c r="B13250" s="27" t="s">
        <v>47720</v>
      </c>
      <c r="C13250" s="27" t="s">
        <v>47721</v>
      </c>
      <c r="D13250" s="27" t="s">
        <v>47722</v>
      </c>
      <c r="E13250" s="27" t="s">
        <v>58</v>
      </c>
      <c r="F13250" s="27" t="s">
        <v>8141</v>
      </c>
      <c r="G13250" s="98" t="s">
        <v>8142</v>
      </c>
      <c r="H13250" s="27" t="s">
        <v>4565</v>
      </c>
      <c r="I13250" s="99">
        <v>7830.65</v>
      </c>
      <c r="J13250" s="27" t="s">
        <v>25915</v>
      </c>
    </row>
    <row r="13251" spans="2:10" x14ac:dyDescent="0.2">
      <c r="B13251" s="27" t="s">
        <v>47723</v>
      </c>
      <c r="C13251" s="27" t="s">
        <v>47724</v>
      </c>
      <c r="D13251" s="27" t="s">
        <v>47725</v>
      </c>
      <c r="E13251" s="27" t="s">
        <v>78</v>
      </c>
      <c r="F13251" s="27" t="s">
        <v>8141</v>
      </c>
      <c r="G13251" s="98" t="s">
        <v>8142</v>
      </c>
      <c r="H13251" s="27" t="s">
        <v>7372</v>
      </c>
      <c r="I13251" s="99">
        <v>4337.5</v>
      </c>
      <c r="J13251" s="27" t="s">
        <v>25915</v>
      </c>
    </row>
    <row r="13252" spans="2:10" x14ac:dyDescent="0.2">
      <c r="B13252" s="27" t="s">
        <v>47726</v>
      </c>
      <c r="C13252" s="27" t="s">
        <v>47727</v>
      </c>
      <c r="D13252" s="27" t="s">
        <v>47728</v>
      </c>
      <c r="E13252" s="27" t="s">
        <v>52</v>
      </c>
      <c r="F13252" s="27" t="s">
        <v>8141</v>
      </c>
      <c r="G13252" s="98" t="s">
        <v>8142</v>
      </c>
      <c r="H13252" s="27" t="s">
        <v>3734</v>
      </c>
      <c r="I13252" s="99">
        <v>14516.6</v>
      </c>
      <c r="J13252" s="27" t="s">
        <v>25915</v>
      </c>
    </row>
    <row r="13253" spans="2:10" x14ac:dyDescent="0.2">
      <c r="B13253" s="27" t="s">
        <v>47729</v>
      </c>
      <c r="C13253" s="27" t="s">
        <v>47730</v>
      </c>
      <c r="D13253" s="27" t="s">
        <v>47731</v>
      </c>
      <c r="E13253" s="27" t="s">
        <v>63</v>
      </c>
      <c r="F13253" s="27" t="s">
        <v>8141</v>
      </c>
      <c r="G13253" s="98" t="s">
        <v>8142</v>
      </c>
      <c r="H13253" s="27" t="s">
        <v>2480</v>
      </c>
      <c r="I13253" s="99">
        <v>7039.15</v>
      </c>
      <c r="J13253" s="27" t="s">
        <v>25915</v>
      </c>
    </row>
    <row r="13254" spans="2:10" x14ac:dyDescent="0.2">
      <c r="B13254" s="27" t="s">
        <v>47732</v>
      </c>
      <c r="C13254" s="27" t="s">
        <v>47733</v>
      </c>
      <c r="D13254" s="27" t="s">
        <v>47734</v>
      </c>
      <c r="E13254" s="27" t="s">
        <v>133</v>
      </c>
      <c r="F13254" s="27" t="s">
        <v>8141</v>
      </c>
      <c r="G13254" s="98" t="s">
        <v>8142</v>
      </c>
      <c r="H13254" s="27" t="s">
        <v>5469</v>
      </c>
      <c r="I13254" s="99">
        <v>6303.5</v>
      </c>
      <c r="J13254" s="27" t="s">
        <v>25915</v>
      </c>
    </row>
    <row r="13255" spans="2:10" x14ac:dyDescent="0.2">
      <c r="B13255" s="27" t="s">
        <v>47735</v>
      </c>
      <c r="C13255" s="27" t="s">
        <v>47736</v>
      </c>
      <c r="D13255" s="27" t="s">
        <v>47737</v>
      </c>
      <c r="E13255" s="27" t="s">
        <v>50</v>
      </c>
      <c r="F13255" s="27" t="s">
        <v>8141</v>
      </c>
      <c r="G13255" s="98" t="s">
        <v>8142</v>
      </c>
      <c r="H13255" s="27" t="s">
        <v>4666</v>
      </c>
      <c r="I13255" s="99">
        <v>18004.099999999999</v>
      </c>
      <c r="J13255" s="27" t="s">
        <v>25915</v>
      </c>
    </row>
    <row r="13256" spans="2:10" x14ac:dyDescent="0.2">
      <c r="B13256" s="27" t="s">
        <v>47738</v>
      </c>
      <c r="C13256" s="27" t="s">
        <v>47739</v>
      </c>
      <c r="D13256" s="27" t="s">
        <v>47740</v>
      </c>
      <c r="E13256" s="27" t="s">
        <v>58</v>
      </c>
      <c r="F13256" s="27" t="s">
        <v>8141</v>
      </c>
      <c r="G13256" s="98" t="s">
        <v>8142</v>
      </c>
      <c r="H13256" s="27" t="s">
        <v>2480</v>
      </c>
      <c r="I13256" s="99">
        <v>7830.65</v>
      </c>
      <c r="J13256" s="27" t="s">
        <v>25915</v>
      </c>
    </row>
    <row r="13257" spans="2:10" x14ac:dyDescent="0.2">
      <c r="B13257" s="27" t="s">
        <v>47741</v>
      </c>
      <c r="C13257" s="27" t="s">
        <v>47742</v>
      </c>
      <c r="D13257" s="27" t="s">
        <v>47743</v>
      </c>
      <c r="E13257" s="27" t="s">
        <v>104</v>
      </c>
      <c r="F13257" s="27" t="s">
        <v>8141</v>
      </c>
      <c r="G13257" s="98" t="s">
        <v>8142</v>
      </c>
      <c r="H13257" s="27" t="s">
        <v>3747</v>
      </c>
      <c r="I13257" s="99">
        <v>5496.65</v>
      </c>
      <c r="J13257" s="27" t="s">
        <v>25915</v>
      </c>
    </row>
    <row r="13258" spans="2:10" x14ac:dyDescent="0.2">
      <c r="B13258" s="27" t="s">
        <v>47744</v>
      </c>
      <c r="C13258" s="27" t="s">
        <v>47745</v>
      </c>
      <c r="D13258" s="27" t="s">
        <v>47746</v>
      </c>
      <c r="E13258" s="27" t="s">
        <v>58</v>
      </c>
      <c r="F13258" s="27" t="s">
        <v>8141</v>
      </c>
      <c r="G13258" s="98" t="s">
        <v>8142</v>
      </c>
      <c r="H13258" s="27" t="s">
        <v>3747</v>
      </c>
      <c r="I13258" s="99">
        <v>7830.65</v>
      </c>
      <c r="J13258" s="27" t="s">
        <v>25915</v>
      </c>
    </row>
    <row r="13259" spans="2:10" x14ac:dyDescent="0.2">
      <c r="B13259" s="27" t="s">
        <v>47747</v>
      </c>
      <c r="C13259" s="27" t="s">
        <v>47748</v>
      </c>
      <c r="D13259" s="27" t="s">
        <v>47749</v>
      </c>
      <c r="E13259" s="27" t="s">
        <v>58</v>
      </c>
      <c r="F13259" s="27" t="s">
        <v>8141</v>
      </c>
      <c r="G13259" s="98" t="s">
        <v>8142</v>
      </c>
      <c r="H13259" s="27" t="s">
        <v>3533</v>
      </c>
      <c r="I13259" s="99">
        <v>7880.65</v>
      </c>
      <c r="J13259" s="27" t="s">
        <v>25915</v>
      </c>
    </row>
    <row r="13260" spans="2:10" x14ac:dyDescent="0.2">
      <c r="B13260" s="27" t="s">
        <v>47750</v>
      </c>
      <c r="C13260" s="27" t="s">
        <v>47751</v>
      </c>
      <c r="D13260" s="27" t="s">
        <v>47752</v>
      </c>
      <c r="E13260" s="27" t="s">
        <v>50</v>
      </c>
      <c r="F13260" s="27" t="s">
        <v>8141</v>
      </c>
      <c r="G13260" s="98" t="s">
        <v>8142</v>
      </c>
      <c r="H13260" s="27" t="s">
        <v>4711</v>
      </c>
      <c r="I13260" s="99">
        <v>18054.099999999999</v>
      </c>
      <c r="J13260" s="27" t="s">
        <v>25915</v>
      </c>
    </row>
    <row r="13261" spans="2:10" x14ac:dyDescent="0.2">
      <c r="B13261" s="27" t="s">
        <v>47753</v>
      </c>
      <c r="C13261" s="27" t="s">
        <v>47754</v>
      </c>
      <c r="D13261" s="27" t="s">
        <v>47755</v>
      </c>
      <c r="E13261" s="27" t="s">
        <v>133</v>
      </c>
      <c r="F13261" s="27" t="s">
        <v>8141</v>
      </c>
      <c r="G13261" s="98" t="s">
        <v>8142</v>
      </c>
      <c r="H13261" s="27" t="s">
        <v>5856</v>
      </c>
      <c r="I13261" s="99">
        <v>6867</v>
      </c>
      <c r="J13261" s="27" t="s">
        <v>25915</v>
      </c>
    </row>
    <row r="13262" spans="2:10" x14ac:dyDescent="0.2">
      <c r="B13262" s="27" t="s">
        <v>47756</v>
      </c>
      <c r="C13262" s="27" t="s">
        <v>47757</v>
      </c>
      <c r="D13262" s="27" t="s">
        <v>47758</v>
      </c>
      <c r="E13262" s="27" t="s">
        <v>58</v>
      </c>
      <c r="F13262" s="27" t="s">
        <v>8141</v>
      </c>
      <c r="G13262" s="98" t="s">
        <v>8142</v>
      </c>
      <c r="H13262" s="27" t="s">
        <v>2480</v>
      </c>
      <c r="I13262" s="99">
        <v>7880.65</v>
      </c>
      <c r="J13262" s="27" t="s">
        <v>25915</v>
      </c>
    </row>
    <row r="13263" spans="2:10" x14ac:dyDescent="0.2">
      <c r="B13263" s="27" t="s">
        <v>47759</v>
      </c>
      <c r="C13263" s="27" t="s">
        <v>47760</v>
      </c>
      <c r="D13263" s="27" t="s">
        <v>47761</v>
      </c>
      <c r="E13263" s="27" t="s">
        <v>50</v>
      </c>
      <c r="F13263" s="27" t="s">
        <v>8141</v>
      </c>
      <c r="G13263" s="98" t="s">
        <v>8142</v>
      </c>
      <c r="H13263" s="27" t="s">
        <v>1836</v>
      </c>
      <c r="I13263" s="99">
        <v>18054.099999999999</v>
      </c>
      <c r="J13263" s="27" t="s">
        <v>25915</v>
      </c>
    </row>
    <row r="13264" spans="2:10" x14ac:dyDescent="0.2">
      <c r="B13264" s="27" t="s">
        <v>47762</v>
      </c>
      <c r="C13264" s="27" t="s">
        <v>47763</v>
      </c>
      <c r="D13264" s="27" t="s">
        <v>47764</v>
      </c>
      <c r="E13264" s="27" t="s">
        <v>51</v>
      </c>
      <c r="F13264" s="27" t="s">
        <v>8141</v>
      </c>
      <c r="G13264" s="98" t="s">
        <v>8142</v>
      </c>
      <c r="H13264" s="27" t="s">
        <v>6264</v>
      </c>
      <c r="I13264" s="99">
        <v>14018</v>
      </c>
      <c r="J13264" s="27" t="s">
        <v>25915</v>
      </c>
    </row>
    <row r="13265" spans="2:10" x14ac:dyDescent="0.2">
      <c r="B13265" s="27" t="s">
        <v>47765</v>
      </c>
      <c r="C13265" s="27" t="s">
        <v>47766</v>
      </c>
      <c r="D13265" s="27" t="s">
        <v>47767</v>
      </c>
      <c r="E13265" s="27" t="s">
        <v>58</v>
      </c>
      <c r="F13265" s="27" t="s">
        <v>8141</v>
      </c>
      <c r="G13265" s="98" t="s">
        <v>8142</v>
      </c>
      <c r="H13265" s="27" t="s">
        <v>3747</v>
      </c>
      <c r="I13265" s="99">
        <v>7830.65</v>
      </c>
      <c r="J13265" s="27" t="s">
        <v>25915</v>
      </c>
    </row>
    <row r="13266" spans="2:10" x14ac:dyDescent="0.2">
      <c r="B13266" s="27" t="s">
        <v>47768</v>
      </c>
      <c r="C13266" s="27" t="s">
        <v>47769</v>
      </c>
      <c r="D13266" s="27" t="s">
        <v>47770</v>
      </c>
      <c r="E13266" s="27" t="s">
        <v>58</v>
      </c>
      <c r="F13266" s="27" t="s">
        <v>8141</v>
      </c>
      <c r="G13266" s="98" t="s">
        <v>8142</v>
      </c>
      <c r="H13266" s="27" t="s">
        <v>10118</v>
      </c>
      <c r="I13266" s="99">
        <v>8937.2000000000007</v>
      </c>
      <c r="J13266" s="27" t="s">
        <v>25915</v>
      </c>
    </row>
    <row r="13267" spans="2:10" x14ac:dyDescent="0.2">
      <c r="B13267" s="27" t="s">
        <v>47771</v>
      </c>
      <c r="C13267" s="27" t="s">
        <v>47772</v>
      </c>
      <c r="D13267" s="27" t="s">
        <v>47773</v>
      </c>
      <c r="E13267" s="27" t="s">
        <v>58</v>
      </c>
      <c r="F13267" s="27" t="s">
        <v>8141</v>
      </c>
      <c r="G13267" s="98" t="s">
        <v>8142</v>
      </c>
      <c r="H13267" s="27" t="s">
        <v>5080</v>
      </c>
      <c r="I13267" s="99">
        <v>7830.65</v>
      </c>
      <c r="J13267" s="27" t="s">
        <v>25915</v>
      </c>
    </row>
    <row r="13268" spans="2:10" x14ac:dyDescent="0.2">
      <c r="B13268" s="27" t="s">
        <v>47774</v>
      </c>
      <c r="C13268" s="27" t="s">
        <v>47775</v>
      </c>
      <c r="D13268" s="27" t="s">
        <v>47776</v>
      </c>
      <c r="E13268" s="27" t="s">
        <v>58</v>
      </c>
      <c r="F13268" s="27" t="s">
        <v>8141</v>
      </c>
      <c r="G13268" s="98" t="s">
        <v>8142</v>
      </c>
      <c r="H13268" s="27" t="s">
        <v>1836</v>
      </c>
      <c r="I13268" s="99">
        <v>7830.65</v>
      </c>
      <c r="J13268" s="27" t="s">
        <v>25915</v>
      </c>
    </row>
    <row r="13269" spans="2:10" x14ac:dyDescent="0.2">
      <c r="B13269" s="27" t="s">
        <v>47777</v>
      </c>
      <c r="C13269" s="27" t="s">
        <v>47778</v>
      </c>
      <c r="D13269" s="27" t="s">
        <v>47779</v>
      </c>
      <c r="E13269" s="27" t="s">
        <v>76</v>
      </c>
      <c r="F13269" s="27" t="s">
        <v>8141</v>
      </c>
      <c r="G13269" s="98" t="s">
        <v>8142</v>
      </c>
      <c r="H13269" s="27" t="s">
        <v>2125</v>
      </c>
      <c r="I13269" s="99">
        <v>4863.33</v>
      </c>
      <c r="J13269" s="27" t="s">
        <v>25915</v>
      </c>
    </row>
    <row r="13270" spans="2:10" x14ac:dyDescent="0.2">
      <c r="B13270" s="27" t="s">
        <v>47780</v>
      </c>
      <c r="C13270" s="27" t="s">
        <v>47781</v>
      </c>
      <c r="D13270" s="27" t="s">
        <v>47782</v>
      </c>
      <c r="E13270" s="27" t="s">
        <v>78</v>
      </c>
      <c r="F13270" s="27" t="s">
        <v>8141</v>
      </c>
      <c r="G13270" s="98" t="s">
        <v>8142</v>
      </c>
      <c r="H13270" s="27" t="s">
        <v>7372</v>
      </c>
      <c r="I13270" s="99">
        <v>4820.5</v>
      </c>
      <c r="J13270" s="27" t="s">
        <v>25915</v>
      </c>
    </row>
    <row r="13271" spans="2:10" x14ac:dyDescent="0.2">
      <c r="B13271" s="27" t="s">
        <v>47783</v>
      </c>
      <c r="C13271" s="27" t="s">
        <v>47784</v>
      </c>
      <c r="D13271" s="27" t="s">
        <v>47785</v>
      </c>
      <c r="E13271" s="27" t="s">
        <v>58</v>
      </c>
      <c r="F13271" s="27" t="s">
        <v>8141</v>
      </c>
      <c r="G13271" s="98" t="s">
        <v>8142</v>
      </c>
      <c r="H13271" s="27" t="s">
        <v>4008</v>
      </c>
      <c r="I13271" s="99">
        <v>8937.2000000000007</v>
      </c>
      <c r="J13271" s="27" t="s">
        <v>25915</v>
      </c>
    </row>
    <row r="13272" spans="2:10" x14ac:dyDescent="0.2">
      <c r="B13272" s="27" t="s">
        <v>47786</v>
      </c>
      <c r="C13272" s="27" t="s">
        <v>47787</v>
      </c>
      <c r="D13272" s="27" t="s">
        <v>47788</v>
      </c>
      <c r="E13272" s="27" t="s">
        <v>58</v>
      </c>
      <c r="F13272" s="27" t="s">
        <v>8141</v>
      </c>
      <c r="G13272" s="98" t="s">
        <v>8142</v>
      </c>
      <c r="H13272" s="27" t="s">
        <v>2351</v>
      </c>
      <c r="I13272" s="99">
        <v>8194.2999999999993</v>
      </c>
      <c r="J13272" s="27" t="s">
        <v>25915</v>
      </c>
    </row>
    <row r="13273" spans="2:10" x14ac:dyDescent="0.2">
      <c r="B13273" s="27" t="s">
        <v>47789</v>
      </c>
      <c r="C13273" s="27" t="s">
        <v>47790</v>
      </c>
      <c r="D13273" s="27" t="s">
        <v>47791</v>
      </c>
      <c r="E13273" s="27" t="s">
        <v>50</v>
      </c>
      <c r="F13273" s="27" t="s">
        <v>8141</v>
      </c>
      <c r="G13273" s="98" t="s">
        <v>8142</v>
      </c>
      <c r="H13273" s="27" t="s">
        <v>1836</v>
      </c>
      <c r="I13273" s="99">
        <v>18054.099999999999</v>
      </c>
      <c r="J13273" s="27" t="s">
        <v>25915</v>
      </c>
    </row>
    <row r="13274" spans="2:10" x14ac:dyDescent="0.2">
      <c r="B13274" s="27" t="s">
        <v>47792</v>
      </c>
      <c r="C13274" s="27" t="s">
        <v>47793</v>
      </c>
      <c r="D13274" s="27" t="s">
        <v>47794</v>
      </c>
      <c r="E13274" s="27" t="s">
        <v>78</v>
      </c>
      <c r="F13274" s="27" t="s">
        <v>8141</v>
      </c>
      <c r="G13274" s="98" t="s">
        <v>8142</v>
      </c>
      <c r="H13274" s="27" t="s">
        <v>7372</v>
      </c>
      <c r="I13274" s="99">
        <v>4387.5</v>
      </c>
      <c r="J13274" s="27" t="s">
        <v>25915</v>
      </c>
    </row>
    <row r="13275" spans="2:10" x14ac:dyDescent="0.2">
      <c r="B13275" s="27" t="s">
        <v>47795</v>
      </c>
      <c r="C13275" s="27" t="s">
        <v>47796</v>
      </c>
      <c r="D13275" s="27" t="s">
        <v>47797</v>
      </c>
      <c r="E13275" s="27" t="s">
        <v>58</v>
      </c>
      <c r="F13275" s="27" t="s">
        <v>8141</v>
      </c>
      <c r="G13275" s="98" t="s">
        <v>8142</v>
      </c>
      <c r="H13275" s="27" t="s">
        <v>2125</v>
      </c>
      <c r="I13275" s="99">
        <v>7830.65</v>
      </c>
      <c r="J13275" s="27" t="s">
        <v>25915</v>
      </c>
    </row>
    <row r="13276" spans="2:10" x14ac:dyDescent="0.2">
      <c r="B13276" s="27" t="s">
        <v>47798</v>
      </c>
      <c r="C13276" s="27" t="s">
        <v>47799</v>
      </c>
      <c r="D13276" s="27" t="s">
        <v>47800</v>
      </c>
      <c r="E13276" s="27" t="s">
        <v>58</v>
      </c>
      <c r="F13276" s="27" t="s">
        <v>8141</v>
      </c>
      <c r="G13276" s="98" t="s">
        <v>8142</v>
      </c>
      <c r="H13276" s="27" t="s">
        <v>2637</v>
      </c>
      <c r="I13276" s="99">
        <v>8937.2000000000007</v>
      </c>
      <c r="J13276" s="27" t="s">
        <v>25915</v>
      </c>
    </row>
    <row r="13277" spans="2:10" x14ac:dyDescent="0.2">
      <c r="B13277" s="27" t="s">
        <v>47801</v>
      </c>
      <c r="C13277" s="27" t="s">
        <v>47802</v>
      </c>
      <c r="D13277" s="27" t="s">
        <v>47803</v>
      </c>
      <c r="E13277" s="27" t="s">
        <v>54</v>
      </c>
      <c r="F13277" s="27" t="s">
        <v>8141</v>
      </c>
      <c r="G13277" s="98" t="s">
        <v>8142</v>
      </c>
      <c r="H13277" s="27" t="s">
        <v>5080</v>
      </c>
      <c r="I13277" s="99">
        <v>7380.4</v>
      </c>
      <c r="J13277" s="27" t="s">
        <v>25915</v>
      </c>
    </row>
    <row r="13278" spans="2:10" x14ac:dyDescent="0.2">
      <c r="B13278" s="27" t="s">
        <v>47804</v>
      </c>
      <c r="C13278" s="27" t="s">
        <v>47805</v>
      </c>
      <c r="D13278" s="27" t="s">
        <v>47806</v>
      </c>
      <c r="E13278" s="27" t="s">
        <v>65</v>
      </c>
      <c r="F13278" s="27" t="s">
        <v>8141</v>
      </c>
      <c r="G13278" s="98" t="s">
        <v>8142</v>
      </c>
      <c r="H13278" s="27" t="s">
        <v>6656</v>
      </c>
      <c r="I13278" s="99">
        <v>6856.3</v>
      </c>
      <c r="J13278" s="27" t="s">
        <v>25915</v>
      </c>
    </row>
    <row r="13279" spans="2:10" x14ac:dyDescent="0.2">
      <c r="B13279" s="27" t="s">
        <v>47807</v>
      </c>
      <c r="C13279" s="27" t="s">
        <v>47808</v>
      </c>
      <c r="D13279" s="27" t="s">
        <v>47809</v>
      </c>
      <c r="E13279" s="27" t="s">
        <v>76</v>
      </c>
      <c r="F13279" s="27" t="s">
        <v>8141</v>
      </c>
      <c r="G13279" s="98" t="s">
        <v>8142</v>
      </c>
      <c r="H13279" s="27" t="s">
        <v>7372</v>
      </c>
      <c r="I13279" s="99">
        <v>4632.5</v>
      </c>
      <c r="J13279" s="27" t="s">
        <v>25915</v>
      </c>
    </row>
    <row r="13280" spans="2:10" x14ac:dyDescent="0.2">
      <c r="B13280" s="27" t="s">
        <v>47810</v>
      </c>
      <c r="C13280" s="27" t="s">
        <v>47811</v>
      </c>
      <c r="D13280" s="27" t="s">
        <v>47812</v>
      </c>
      <c r="E13280" s="27" t="s">
        <v>76</v>
      </c>
      <c r="F13280" s="27" t="s">
        <v>8141</v>
      </c>
      <c r="G13280" s="98" t="s">
        <v>8142</v>
      </c>
      <c r="H13280" s="27" t="s">
        <v>7372</v>
      </c>
      <c r="I13280" s="99">
        <v>5022.17</v>
      </c>
      <c r="J13280" s="27" t="s">
        <v>25915</v>
      </c>
    </row>
    <row r="13281" spans="2:10" x14ac:dyDescent="0.2">
      <c r="B13281" s="27" t="s">
        <v>47813</v>
      </c>
      <c r="C13281" s="27" t="s">
        <v>47814</v>
      </c>
      <c r="D13281" s="27" t="s">
        <v>47815</v>
      </c>
      <c r="E13281" s="27" t="s">
        <v>58</v>
      </c>
      <c r="F13281" s="27" t="s">
        <v>8141</v>
      </c>
      <c r="G13281" s="98" t="s">
        <v>8142</v>
      </c>
      <c r="H13281" s="27" t="s">
        <v>4008</v>
      </c>
      <c r="I13281" s="99">
        <v>8887.2000000000007</v>
      </c>
      <c r="J13281" s="27" t="s">
        <v>25915</v>
      </c>
    </row>
    <row r="13282" spans="2:10" x14ac:dyDescent="0.2">
      <c r="B13282" s="27" t="s">
        <v>47816</v>
      </c>
      <c r="C13282" s="27" t="s">
        <v>47817</v>
      </c>
      <c r="D13282" s="27" t="s">
        <v>47818</v>
      </c>
      <c r="E13282" s="27" t="s">
        <v>58</v>
      </c>
      <c r="F13282" s="27" t="s">
        <v>8141</v>
      </c>
      <c r="G13282" s="98" t="s">
        <v>8142</v>
      </c>
      <c r="H13282" s="27" t="s">
        <v>3494</v>
      </c>
      <c r="I13282" s="99">
        <v>7880.65</v>
      </c>
      <c r="J13282" s="27" t="s">
        <v>25915</v>
      </c>
    </row>
    <row r="13283" spans="2:10" x14ac:dyDescent="0.2">
      <c r="B13283" s="27" t="s">
        <v>47819</v>
      </c>
      <c r="C13283" s="27" t="s">
        <v>47820</v>
      </c>
      <c r="D13283" s="27" t="s">
        <v>47821</v>
      </c>
      <c r="E13283" s="27" t="s">
        <v>58</v>
      </c>
      <c r="F13283" s="27" t="s">
        <v>8141</v>
      </c>
      <c r="G13283" s="98" t="s">
        <v>8142</v>
      </c>
      <c r="H13283" s="27" t="s">
        <v>2125</v>
      </c>
      <c r="I13283" s="99">
        <v>7880.65</v>
      </c>
      <c r="J13283" s="27" t="s">
        <v>25915</v>
      </c>
    </row>
    <row r="13284" spans="2:10" x14ac:dyDescent="0.2">
      <c r="B13284" s="27" t="s">
        <v>47822</v>
      </c>
      <c r="C13284" s="27" t="s">
        <v>47823</v>
      </c>
      <c r="D13284" s="27" t="s">
        <v>47824</v>
      </c>
      <c r="E13284" s="27" t="s">
        <v>58</v>
      </c>
      <c r="F13284" s="27" t="s">
        <v>8141</v>
      </c>
      <c r="G13284" s="98" t="s">
        <v>8142</v>
      </c>
      <c r="H13284" s="27" t="s">
        <v>1993</v>
      </c>
      <c r="I13284" s="99">
        <v>7830.65</v>
      </c>
      <c r="J13284" s="27" t="s">
        <v>25915</v>
      </c>
    </row>
    <row r="13285" spans="2:10" x14ac:dyDescent="0.2">
      <c r="B13285" s="27" t="s">
        <v>47825</v>
      </c>
      <c r="C13285" s="27" t="s">
        <v>47826</v>
      </c>
      <c r="D13285" s="27" t="s">
        <v>47827</v>
      </c>
      <c r="E13285" s="27" t="s">
        <v>69</v>
      </c>
      <c r="F13285" s="27" t="s">
        <v>8141</v>
      </c>
      <c r="G13285" s="98" t="s">
        <v>8142</v>
      </c>
      <c r="H13285" s="27" t="s">
        <v>2125</v>
      </c>
      <c r="I13285" s="99">
        <v>5530.15</v>
      </c>
      <c r="J13285" s="27" t="s">
        <v>25915</v>
      </c>
    </row>
    <row r="13286" spans="2:10" x14ac:dyDescent="0.2">
      <c r="B13286" s="27" t="s">
        <v>47828</v>
      </c>
      <c r="C13286" s="27" t="s">
        <v>47829</v>
      </c>
      <c r="D13286" s="27" t="s">
        <v>47830</v>
      </c>
      <c r="E13286" s="27" t="s">
        <v>78</v>
      </c>
      <c r="F13286" s="27" t="s">
        <v>8141</v>
      </c>
      <c r="G13286" s="98" t="s">
        <v>8142</v>
      </c>
      <c r="H13286" s="27" t="s">
        <v>7372</v>
      </c>
      <c r="I13286" s="99">
        <v>4337.5</v>
      </c>
      <c r="J13286" s="27" t="s">
        <v>25915</v>
      </c>
    </row>
    <row r="13287" spans="2:10" x14ac:dyDescent="0.2">
      <c r="B13287" s="27" t="s">
        <v>47831</v>
      </c>
      <c r="C13287" s="27" t="s">
        <v>47832</v>
      </c>
      <c r="D13287" s="27" t="s">
        <v>47833</v>
      </c>
      <c r="E13287" s="27" t="s">
        <v>58</v>
      </c>
      <c r="F13287" s="27" t="s">
        <v>8141</v>
      </c>
      <c r="G13287" s="98" t="s">
        <v>8142</v>
      </c>
      <c r="H13287" s="27" t="s">
        <v>1200</v>
      </c>
      <c r="I13287" s="99">
        <v>7830.65</v>
      </c>
      <c r="J13287" s="27" t="s">
        <v>25915</v>
      </c>
    </row>
    <row r="13288" spans="2:10" x14ac:dyDescent="0.2">
      <c r="B13288" s="27" t="s">
        <v>47834</v>
      </c>
      <c r="C13288" s="27" t="s">
        <v>47835</v>
      </c>
      <c r="D13288" s="27" t="s">
        <v>47836</v>
      </c>
      <c r="E13288" s="27" t="s">
        <v>58</v>
      </c>
      <c r="F13288" s="27" t="s">
        <v>8141</v>
      </c>
      <c r="G13288" s="98" t="s">
        <v>8142</v>
      </c>
      <c r="H13288" s="27" t="s">
        <v>1200</v>
      </c>
      <c r="I13288" s="99">
        <v>7880.65</v>
      </c>
      <c r="J13288" s="27" t="s">
        <v>25915</v>
      </c>
    </row>
    <row r="13289" spans="2:10" x14ac:dyDescent="0.2">
      <c r="B13289" s="27" t="s">
        <v>47837</v>
      </c>
      <c r="C13289" s="27" t="s">
        <v>47838</v>
      </c>
      <c r="D13289" s="27" t="s">
        <v>47839</v>
      </c>
      <c r="E13289" s="27" t="s">
        <v>76</v>
      </c>
      <c r="F13289" s="27" t="s">
        <v>8141</v>
      </c>
      <c r="G13289" s="98" t="s">
        <v>8142</v>
      </c>
      <c r="H13289" s="27" t="s">
        <v>6229</v>
      </c>
      <c r="I13289" s="99">
        <v>5172.95</v>
      </c>
      <c r="J13289" s="27" t="s">
        <v>25915</v>
      </c>
    </row>
    <row r="13290" spans="2:10" x14ac:dyDescent="0.2">
      <c r="B13290" s="27" t="s">
        <v>47840</v>
      </c>
      <c r="C13290" s="27" t="s">
        <v>47841</v>
      </c>
      <c r="D13290" s="27" t="s">
        <v>47842</v>
      </c>
      <c r="E13290" s="27" t="s">
        <v>58</v>
      </c>
      <c r="F13290" s="27" t="s">
        <v>8141</v>
      </c>
      <c r="G13290" s="98" t="s">
        <v>8142</v>
      </c>
      <c r="H13290" s="27" t="s">
        <v>3320</v>
      </c>
      <c r="I13290" s="99">
        <v>8887.2000000000007</v>
      </c>
      <c r="J13290" s="27" t="s">
        <v>25915</v>
      </c>
    </row>
    <row r="13291" spans="2:10" x14ac:dyDescent="0.2">
      <c r="B13291" s="27" t="s">
        <v>47843</v>
      </c>
      <c r="C13291" s="27" t="s">
        <v>47844</v>
      </c>
      <c r="D13291" s="27" t="s">
        <v>47845</v>
      </c>
      <c r="E13291" s="27" t="s">
        <v>51</v>
      </c>
      <c r="F13291" s="27" t="s">
        <v>8141</v>
      </c>
      <c r="G13291" s="98" t="s">
        <v>8142</v>
      </c>
      <c r="H13291" s="27" t="s">
        <v>4666</v>
      </c>
      <c r="I13291" s="99">
        <v>14623.65</v>
      </c>
      <c r="J13291" s="27" t="s">
        <v>25915</v>
      </c>
    </row>
    <row r="13292" spans="2:10" x14ac:dyDescent="0.2">
      <c r="B13292" s="27" t="s">
        <v>47846</v>
      </c>
      <c r="C13292" s="27" t="s">
        <v>47847</v>
      </c>
      <c r="D13292" s="27" t="s">
        <v>47848</v>
      </c>
      <c r="E13292" s="27" t="s">
        <v>97</v>
      </c>
      <c r="F13292" s="27" t="s">
        <v>8141</v>
      </c>
      <c r="G13292" s="98" t="s">
        <v>8142</v>
      </c>
      <c r="H13292" s="27" t="s">
        <v>1798</v>
      </c>
      <c r="I13292" s="99">
        <v>8174.1</v>
      </c>
      <c r="J13292" s="27" t="s">
        <v>25915</v>
      </c>
    </row>
    <row r="13293" spans="2:10" x14ac:dyDescent="0.2">
      <c r="B13293" s="27" t="s">
        <v>47849</v>
      </c>
      <c r="C13293" s="27" t="s">
        <v>47850</v>
      </c>
      <c r="D13293" s="27" t="s">
        <v>47851</v>
      </c>
      <c r="E13293" s="27" t="s">
        <v>51</v>
      </c>
      <c r="F13293" s="27" t="s">
        <v>8141</v>
      </c>
      <c r="G13293" s="98" t="s">
        <v>8142</v>
      </c>
      <c r="H13293" s="27" t="s">
        <v>16843</v>
      </c>
      <c r="I13293" s="99">
        <v>14673.65</v>
      </c>
      <c r="J13293" s="27" t="s">
        <v>25915</v>
      </c>
    </row>
    <row r="13294" spans="2:10" x14ac:dyDescent="0.2">
      <c r="B13294" s="27" t="s">
        <v>47852</v>
      </c>
      <c r="C13294" s="27" t="s">
        <v>47853</v>
      </c>
      <c r="D13294" s="27" t="s">
        <v>47854</v>
      </c>
      <c r="E13294" s="27" t="s">
        <v>52</v>
      </c>
      <c r="F13294" s="27" t="s">
        <v>8141</v>
      </c>
      <c r="G13294" s="98" t="s">
        <v>8142</v>
      </c>
      <c r="H13294" s="27" t="s">
        <v>4527</v>
      </c>
      <c r="I13294" s="99">
        <v>16021.6</v>
      </c>
      <c r="J13294" s="27" t="s">
        <v>25915</v>
      </c>
    </row>
    <row r="13295" spans="2:10" x14ac:dyDescent="0.2">
      <c r="B13295" s="27" t="s">
        <v>47855</v>
      </c>
      <c r="C13295" s="27" t="s">
        <v>47856</v>
      </c>
      <c r="D13295" s="27" t="s">
        <v>47857</v>
      </c>
      <c r="E13295" s="27" t="s">
        <v>76</v>
      </c>
      <c r="F13295" s="27" t="s">
        <v>8141</v>
      </c>
      <c r="G13295" s="98" t="s">
        <v>8142</v>
      </c>
      <c r="H13295" s="27" t="s">
        <v>4805</v>
      </c>
      <c r="I13295" s="99">
        <v>4863.33</v>
      </c>
      <c r="J13295" s="27" t="s">
        <v>25915</v>
      </c>
    </row>
    <row r="13296" spans="2:10" x14ac:dyDescent="0.2">
      <c r="B13296" s="27" t="s">
        <v>47858</v>
      </c>
      <c r="C13296" s="27" t="s">
        <v>47859</v>
      </c>
      <c r="D13296" s="27" t="s">
        <v>47860</v>
      </c>
      <c r="E13296" s="27" t="s">
        <v>133</v>
      </c>
      <c r="F13296" s="27" t="s">
        <v>8141</v>
      </c>
      <c r="G13296" s="98" t="s">
        <v>8142</v>
      </c>
      <c r="H13296" s="27" t="s">
        <v>4805</v>
      </c>
      <c r="I13296" s="99">
        <v>6253.5</v>
      </c>
      <c r="J13296" s="27" t="s">
        <v>25915</v>
      </c>
    </row>
    <row r="13297" spans="2:10" x14ac:dyDescent="0.2">
      <c r="B13297" s="27" t="s">
        <v>47861</v>
      </c>
      <c r="C13297" s="27" t="s">
        <v>47862</v>
      </c>
      <c r="D13297" s="27" t="s">
        <v>47863</v>
      </c>
      <c r="E13297" s="27" t="s">
        <v>104</v>
      </c>
      <c r="F13297" s="27" t="s">
        <v>8141</v>
      </c>
      <c r="G13297" s="98" t="s">
        <v>8142</v>
      </c>
      <c r="H13297" s="27" t="s">
        <v>2969</v>
      </c>
      <c r="I13297" s="99">
        <v>5546.65</v>
      </c>
      <c r="J13297" s="27" t="s">
        <v>25915</v>
      </c>
    </row>
    <row r="13298" spans="2:10" x14ac:dyDescent="0.2">
      <c r="B13298" s="27" t="s">
        <v>47864</v>
      </c>
      <c r="C13298" s="27" t="s">
        <v>47865</v>
      </c>
      <c r="D13298" s="27" t="s">
        <v>47866</v>
      </c>
      <c r="E13298" s="27" t="s">
        <v>58</v>
      </c>
      <c r="F13298" s="27" t="s">
        <v>8141</v>
      </c>
      <c r="G13298" s="98" t="s">
        <v>8142</v>
      </c>
      <c r="H13298" s="27" t="s">
        <v>47867</v>
      </c>
      <c r="I13298" s="99">
        <v>8529.5</v>
      </c>
      <c r="J13298" s="27" t="s">
        <v>25915</v>
      </c>
    </row>
    <row r="13299" spans="2:10" x14ac:dyDescent="0.2">
      <c r="B13299" s="27" t="s">
        <v>47868</v>
      </c>
      <c r="C13299" s="27" t="s">
        <v>47869</v>
      </c>
      <c r="D13299" s="27" t="s">
        <v>47870</v>
      </c>
      <c r="E13299" s="27" t="s">
        <v>133</v>
      </c>
      <c r="F13299" s="27" t="s">
        <v>8141</v>
      </c>
      <c r="G13299" s="98" t="s">
        <v>8142</v>
      </c>
      <c r="H13299" s="27" t="s">
        <v>6264</v>
      </c>
      <c r="I13299" s="99">
        <v>6303.5</v>
      </c>
      <c r="J13299" s="27" t="s">
        <v>25915</v>
      </c>
    </row>
    <row r="13300" spans="2:10" x14ac:dyDescent="0.2">
      <c r="B13300" s="27" t="s">
        <v>47871</v>
      </c>
      <c r="C13300" s="27" t="s">
        <v>47872</v>
      </c>
      <c r="D13300" s="27" t="s">
        <v>47873</v>
      </c>
      <c r="E13300" s="27" t="s">
        <v>76</v>
      </c>
      <c r="F13300" s="27" t="s">
        <v>8141</v>
      </c>
      <c r="G13300" s="98" t="s">
        <v>8142</v>
      </c>
      <c r="H13300" s="27" t="s">
        <v>7372</v>
      </c>
      <c r="I13300" s="99">
        <v>5022.17</v>
      </c>
      <c r="J13300" s="27" t="s">
        <v>25915</v>
      </c>
    </row>
    <row r="13301" spans="2:10" x14ac:dyDescent="0.2">
      <c r="B13301" s="27" t="s">
        <v>47874</v>
      </c>
      <c r="C13301" s="27" t="s">
        <v>47875</v>
      </c>
      <c r="D13301" s="27" t="s">
        <v>47876</v>
      </c>
      <c r="E13301" s="27" t="s">
        <v>53</v>
      </c>
      <c r="F13301" s="27" t="s">
        <v>8141</v>
      </c>
      <c r="G13301" s="98" t="s">
        <v>8142</v>
      </c>
      <c r="H13301" s="27" t="s">
        <v>2909</v>
      </c>
      <c r="I13301" s="99">
        <v>13406.9</v>
      </c>
      <c r="J13301" s="27" t="s">
        <v>25915</v>
      </c>
    </row>
    <row r="13302" spans="2:10" x14ac:dyDescent="0.2">
      <c r="B13302" s="27" t="s">
        <v>47877</v>
      </c>
      <c r="C13302" s="27" t="s">
        <v>47878</v>
      </c>
      <c r="D13302" s="27" t="s">
        <v>47879</v>
      </c>
      <c r="E13302" s="27" t="s">
        <v>58</v>
      </c>
      <c r="F13302" s="27" t="s">
        <v>8141</v>
      </c>
      <c r="G13302" s="98" t="s">
        <v>8142</v>
      </c>
      <c r="H13302" s="27" t="s">
        <v>2125</v>
      </c>
      <c r="I13302" s="99">
        <v>7830.65</v>
      </c>
      <c r="J13302" s="27" t="s">
        <v>25915</v>
      </c>
    </row>
    <row r="13303" spans="2:10" x14ac:dyDescent="0.2">
      <c r="B13303" s="27" t="s">
        <v>47880</v>
      </c>
      <c r="C13303" s="27" t="s">
        <v>47881</v>
      </c>
      <c r="D13303" s="27" t="s">
        <v>47882</v>
      </c>
      <c r="E13303" s="27" t="s">
        <v>77</v>
      </c>
      <c r="F13303" s="27" t="s">
        <v>8141</v>
      </c>
      <c r="G13303" s="98" t="s">
        <v>8142</v>
      </c>
      <c r="H13303" s="27" t="s">
        <v>7372</v>
      </c>
      <c r="I13303" s="99">
        <v>4512.5</v>
      </c>
      <c r="J13303" s="27" t="s">
        <v>25915</v>
      </c>
    </row>
    <row r="13304" spans="2:10" x14ac:dyDescent="0.2">
      <c r="B13304" s="27" t="s">
        <v>47883</v>
      </c>
      <c r="C13304" s="27" t="s">
        <v>47884</v>
      </c>
      <c r="D13304" s="27" t="s">
        <v>47885</v>
      </c>
      <c r="E13304" s="27" t="s">
        <v>51</v>
      </c>
      <c r="F13304" s="27" t="s">
        <v>8141</v>
      </c>
      <c r="G13304" s="98" t="s">
        <v>8142</v>
      </c>
      <c r="H13304" s="27" t="s">
        <v>2843</v>
      </c>
      <c r="I13304" s="99">
        <v>14673.65</v>
      </c>
      <c r="J13304" s="27" t="s">
        <v>25915</v>
      </c>
    </row>
    <row r="13305" spans="2:10" x14ac:dyDescent="0.2">
      <c r="B13305" s="27" t="s">
        <v>47886</v>
      </c>
      <c r="C13305" s="27" t="s">
        <v>47887</v>
      </c>
      <c r="D13305" s="27" t="s">
        <v>47888</v>
      </c>
      <c r="E13305" s="27" t="s">
        <v>58</v>
      </c>
      <c r="F13305" s="27" t="s">
        <v>8141</v>
      </c>
      <c r="G13305" s="98" t="s">
        <v>8142</v>
      </c>
      <c r="H13305" s="27" t="s">
        <v>4008</v>
      </c>
      <c r="I13305" s="99">
        <v>8937.2000000000007</v>
      </c>
      <c r="J13305" s="27" t="s">
        <v>25915</v>
      </c>
    </row>
    <row r="13306" spans="2:10" x14ac:dyDescent="0.2">
      <c r="B13306" s="27" t="s">
        <v>47889</v>
      </c>
      <c r="C13306" s="27" t="s">
        <v>47890</v>
      </c>
      <c r="D13306" s="27" t="s">
        <v>47891</v>
      </c>
      <c r="E13306" s="27" t="s">
        <v>76</v>
      </c>
      <c r="F13306" s="27" t="s">
        <v>8141</v>
      </c>
      <c r="G13306" s="98" t="s">
        <v>8142</v>
      </c>
      <c r="H13306" s="27" t="s">
        <v>3533</v>
      </c>
      <c r="I13306" s="99">
        <v>4863.33</v>
      </c>
      <c r="J13306" s="27" t="s">
        <v>25915</v>
      </c>
    </row>
    <row r="13307" spans="2:10" x14ac:dyDescent="0.2">
      <c r="B13307" s="27" t="s">
        <v>47892</v>
      </c>
      <c r="C13307" s="27" t="s">
        <v>47893</v>
      </c>
      <c r="D13307" s="27" t="s">
        <v>47894</v>
      </c>
      <c r="E13307" s="27" t="s">
        <v>51</v>
      </c>
      <c r="F13307" s="27" t="s">
        <v>8141</v>
      </c>
      <c r="G13307" s="98" t="s">
        <v>8142</v>
      </c>
      <c r="H13307" s="27" t="s">
        <v>3533</v>
      </c>
      <c r="I13307" s="99">
        <v>14673.65</v>
      </c>
      <c r="J13307" s="27" t="s">
        <v>25915</v>
      </c>
    </row>
    <row r="13308" spans="2:10" x14ac:dyDescent="0.2">
      <c r="B13308" s="27" t="s">
        <v>47895</v>
      </c>
      <c r="C13308" s="27" t="s">
        <v>47896</v>
      </c>
      <c r="D13308" s="27" t="s">
        <v>47897</v>
      </c>
      <c r="E13308" s="27" t="s">
        <v>58</v>
      </c>
      <c r="F13308" s="27" t="s">
        <v>8141</v>
      </c>
      <c r="G13308" s="98" t="s">
        <v>8142</v>
      </c>
      <c r="H13308" s="27" t="s">
        <v>4008</v>
      </c>
      <c r="I13308" s="99">
        <v>8937.2000000000007</v>
      </c>
      <c r="J13308" s="27" t="s">
        <v>25915</v>
      </c>
    </row>
    <row r="13309" spans="2:10" x14ac:dyDescent="0.2">
      <c r="B13309" s="27" t="s">
        <v>47898</v>
      </c>
      <c r="C13309" s="27" t="s">
        <v>47899</v>
      </c>
      <c r="D13309" s="27" t="s">
        <v>47900</v>
      </c>
      <c r="E13309" s="27" t="s">
        <v>51</v>
      </c>
      <c r="F13309" s="27" t="s">
        <v>8141</v>
      </c>
      <c r="G13309" s="98" t="s">
        <v>8142</v>
      </c>
      <c r="H13309" s="27" t="s">
        <v>1836</v>
      </c>
      <c r="I13309" s="99">
        <v>14623.65</v>
      </c>
      <c r="J13309" s="27" t="s">
        <v>25915</v>
      </c>
    </row>
    <row r="13310" spans="2:10" x14ac:dyDescent="0.2">
      <c r="B13310" s="27" t="s">
        <v>47901</v>
      </c>
      <c r="C13310" s="27" t="s">
        <v>47902</v>
      </c>
      <c r="D13310" s="27" t="s">
        <v>47903</v>
      </c>
      <c r="E13310" s="27" t="s">
        <v>50</v>
      </c>
      <c r="F13310" s="27" t="s">
        <v>8141</v>
      </c>
      <c r="G13310" s="98" t="s">
        <v>8142</v>
      </c>
      <c r="H13310" s="27" t="s">
        <v>1323</v>
      </c>
      <c r="I13310" s="99">
        <v>16484</v>
      </c>
      <c r="J13310" s="27" t="s">
        <v>25915</v>
      </c>
    </row>
    <row r="13311" spans="2:10" x14ac:dyDescent="0.2">
      <c r="B13311" s="27" t="s">
        <v>47904</v>
      </c>
      <c r="C13311" s="27" t="s">
        <v>47905</v>
      </c>
      <c r="D13311" s="27" t="s">
        <v>47906</v>
      </c>
      <c r="E13311" s="27" t="s">
        <v>63</v>
      </c>
      <c r="F13311" s="27" t="s">
        <v>8141</v>
      </c>
      <c r="G13311" s="98" t="s">
        <v>8142</v>
      </c>
      <c r="H13311" s="27" t="s">
        <v>4868</v>
      </c>
      <c r="I13311" s="99">
        <v>7725</v>
      </c>
      <c r="J13311" s="27" t="s">
        <v>25915</v>
      </c>
    </row>
    <row r="13312" spans="2:10" x14ac:dyDescent="0.2">
      <c r="B13312" s="27" t="s">
        <v>47907</v>
      </c>
      <c r="C13312" s="27" t="s">
        <v>47908</v>
      </c>
      <c r="D13312" s="27" t="s">
        <v>47909</v>
      </c>
      <c r="E13312" s="27" t="s">
        <v>76</v>
      </c>
      <c r="F13312" s="27" t="s">
        <v>8141</v>
      </c>
      <c r="G13312" s="98" t="s">
        <v>8142</v>
      </c>
      <c r="H13312" s="27" t="s">
        <v>6229</v>
      </c>
      <c r="I13312" s="99">
        <v>5172.95</v>
      </c>
      <c r="J13312" s="27" t="s">
        <v>25915</v>
      </c>
    </row>
    <row r="13313" spans="2:10" x14ac:dyDescent="0.2">
      <c r="B13313" s="27" t="s">
        <v>47910</v>
      </c>
      <c r="C13313" s="27" t="s">
        <v>47911</v>
      </c>
      <c r="D13313" s="27" t="s">
        <v>47912</v>
      </c>
      <c r="E13313" s="27" t="s">
        <v>87</v>
      </c>
      <c r="F13313" s="27" t="s">
        <v>8141</v>
      </c>
      <c r="G13313" s="98" t="s">
        <v>8142</v>
      </c>
      <c r="H13313" s="27" t="s">
        <v>6229</v>
      </c>
      <c r="I13313" s="99">
        <v>6806.3</v>
      </c>
      <c r="J13313" s="27" t="s">
        <v>25915</v>
      </c>
    </row>
    <row r="13314" spans="2:10" x14ac:dyDescent="0.2">
      <c r="B13314" s="27" t="s">
        <v>47913</v>
      </c>
      <c r="C13314" s="27" t="s">
        <v>47914</v>
      </c>
      <c r="D13314" s="27" t="s">
        <v>47915</v>
      </c>
      <c r="E13314" s="27" t="s">
        <v>76</v>
      </c>
      <c r="F13314" s="27" t="s">
        <v>8141</v>
      </c>
      <c r="G13314" s="98" t="s">
        <v>8142</v>
      </c>
      <c r="H13314" s="27" t="s">
        <v>5540</v>
      </c>
      <c r="I13314" s="99">
        <v>4582.5</v>
      </c>
      <c r="J13314" s="27" t="s">
        <v>25915</v>
      </c>
    </row>
    <row r="13315" spans="2:10" x14ac:dyDescent="0.2">
      <c r="B13315" s="27" t="s">
        <v>47916</v>
      </c>
      <c r="C13315" s="27" t="s">
        <v>47917</v>
      </c>
      <c r="D13315" s="27" t="s">
        <v>47918</v>
      </c>
      <c r="E13315" s="27" t="s">
        <v>58</v>
      </c>
      <c r="F13315" s="27" t="s">
        <v>8141</v>
      </c>
      <c r="G13315" s="98" t="s">
        <v>8142</v>
      </c>
      <c r="H13315" s="27" t="s">
        <v>3494</v>
      </c>
      <c r="I13315" s="99">
        <v>7880.65</v>
      </c>
      <c r="J13315" s="27" t="s">
        <v>25915</v>
      </c>
    </row>
    <row r="13316" spans="2:10" x14ac:dyDescent="0.2">
      <c r="B13316" s="27" t="s">
        <v>47919</v>
      </c>
      <c r="C13316" s="27" t="s">
        <v>47920</v>
      </c>
      <c r="D13316" s="27" t="s">
        <v>47921</v>
      </c>
      <c r="E13316" s="27" t="s">
        <v>76</v>
      </c>
      <c r="F13316" s="27" t="s">
        <v>8141</v>
      </c>
      <c r="G13316" s="98" t="s">
        <v>8142</v>
      </c>
      <c r="H13316" s="27" t="s">
        <v>4008</v>
      </c>
      <c r="I13316" s="99">
        <v>4932.5</v>
      </c>
      <c r="J13316" s="27" t="s">
        <v>25915</v>
      </c>
    </row>
    <row r="13317" spans="2:10" x14ac:dyDescent="0.2">
      <c r="B13317" s="27" t="s">
        <v>47922</v>
      </c>
      <c r="C13317" s="27" t="s">
        <v>47923</v>
      </c>
      <c r="D13317" s="27" t="s">
        <v>47924</v>
      </c>
      <c r="E13317" s="27" t="s">
        <v>51</v>
      </c>
      <c r="F13317" s="27" t="s">
        <v>8141</v>
      </c>
      <c r="G13317" s="98" t="s">
        <v>8142</v>
      </c>
      <c r="H13317" s="27" t="s">
        <v>1100</v>
      </c>
      <c r="I13317" s="99">
        <v>14673.65</v>
      </c>
      <c r="J13317" s="27" t="s">
        <v>25915</v>
      </c>
    </row>
    <row r="13318" spans="2:10" x14ac:dyDescent="0.2">
      <c r="B13318" s="27" t="s">
        <v>47925</v>
      </c>
      <c r="C13318" s="27" t="s">
        <v>47926</v>
      </c>
      <c r="D13318" s="27" t="s">
        <v>47927</v>
      </c>
      <c r="E13318" s="27" t="s">
        <v>51</v>
      </c>
      <c r="F13318" s="27" t="s">
        <v>8141</v>
      </c>
      <c r="G13318" s="98" t="s">
        <v>8142</v>
      </c>
      <c r="H13318" s="27" t="s">
        <v>2475</v>
      </c>
      <c r="I13318" s="99">
        <v>14673.65</v>
      </c>
      <c r="J13318" s="27" t="s">
        <v>25915</v>
      </c>
    </row>
    <row r="13319" spans="2:10" x14ac:dyDescent="0.2">
      <c r="B13319" s="27" t="s">
        <v>47928</v>
      </c>
      <c r="C13319" s="27" t="s">
        <v>47929</v>
      </c>
      <c r="D13319" s="27" t="s">
        <v>47930</v>
      </c>
      <c r="E13319" s="27" t="s">
        <v>58</v>
      </c>
      <c r="F13319" s="27" t="s">
        <v>8141</v>
      </c>
      <c r="G13319" s="98" t="s">
        <v>8142</v>
      </c>
      <c r="H13319" s="27" t="s">
        <v>4008</v>
      </c>
      <c r="I13319" s="99">
        <v>8479.5</v>
      </c>
      <c r="J13319" s="27" t="s">
        <v>25915</v>
      </c>
    </row>
    <row r="13320" spans="2:10" x14ac:dyDescent="0.2">
      <c r="B13320" s="27" t="s">
        <v>47931</v>
      </c>
      <c r="C13320" s="27" t="s">
        <v>47932</v>
      </c>
      <c r="D13320" s="27" t="s">
        <v>47933</v>
      </c>
      <c r="E13320" s="27" t="s">
        <v>51</v>
      </c>
      <c r="F13320" s="27" t="s">
        <v>8141</v>
      </c>
      <c r="G13320" s="98" t="s">
        <v>8142</v>
      </c>
      <c r="H13320" s="27" t="s">
        <v>1316</v>
      </c>
      <c r="I13320" s="99">
        <v>14673.65</v>
      </c>
      <c r="J13320" s="27" t="s">
        <v>25915</v>
      </c>
    </row>
    <row r="13321" spans="2:10" x14ac:dyDescent="0.2">
      <c r="B13321" s="27" t="s">
        <v>47934</v>
      </c>
      <c r="C13321" s="27" t="s">
        <v>47935</v>
      </c>
      <c r="D13321" s="27" t="s">
        <v>47936</v>
      </c>
      <c r="E13321" s="27" t="s">
        <v>51</v>
      </c>
      <c r="F13321" s="27" t="s">
        <v>8141</v>
      </c>
      <c r="G13321" s="98" t="s">
        <v>8142</v>
      </c>
      <c r="H13321" s="27" t="s">
        <v>12022</v>
      </c>
      <c r="I13321" s="99">
        <v>16125.85</v>
      </c>
      <c r="J13321" s="27" t="s">
        <v>25915</v>
      </c>
    </row>
    <row r="13322" spans="2:10" x14ac:dyDescent="0.2">
      <c r="B13322" s="27" t="s">
        <v>47937</v>
      </c>
      <c r="C13322" s="27" t="s">
        <v>47938</v>
      </c>
      <c r="D13322" s="27" t="s">
        <v>47939</v>
      </c>
      <c r="E13322" s="27" t="s">
        <v>58</v>
      </c>
      <c r="F13322" s="27" t="s">
        <v>8141</v>
      </c>
      <c r="G13322" s="98" t="s">
        <v>8142</v>
      </c>
      <c r="H13322" s="27" t="s">
        <v>2793</v>
      </c>
      <c r="I13322" s="99">
        <v>9294.9</v>
      </c>
      <c r="J13322" s="27" t="s">
        <v>25915</v>
      </c>
    </row>
    <row r="13323" spans="2:10" x14ac:dyDescent="0.2">
      <c r="B13323" s="27" t="s">
        <v>47940</v>
      </c>
      <c r="C13323" s="27" t="s">
        <v>47941</v>
      </c>
      <c r="D13323" s="27" t="s">
        <v>47942</v>
      </c>
      <c r="E13323" s="27" t="s">
        <v>51</v>
      </c>
      <c r="F13323" s="27" t="s">
        <v>8141</v>
      </c>
      <c r="G13323" s="98" t="s">
        <v>8142</v>
      </c>
      <c r="H13323" s="27" t="s">
        <v>35823</v>
      </c>
      <c r="I13323" s="99">
        <v>14673.65</v>
      </c>
      <c r="J13323" s="27" t="s">
        <v>25915</v>
      </c>
    </row>
    <row r="13324" spans="2:10" x14ac:dyDescent="0.2">
      <c r="B13324" s="27" t="s">
        <v>47943</v>
      </c>
      <c r="C13324" s="27" t="s">
        <v>47944</v>
      </c>
      <c r="D13324" s="27" t="s">
        <v>47945</v>
      </c>
      <c r="E13324" s="27" t="s">
        <v>76</v>
      </c>
      <c r="F13324" s="27" t="s">
        <v>8141</v>
      </c>
      <c r="G13324" s="98" t="s">
        <v>8142</v>
      </c>
      <c r="H13324" s="27" t="s">
        <v>4666</v>
      </c>
      <c r="I13324" s="99">
        <v>4863.33</v>
      </c>
      <c r="J13324" s="27" t="s">
        <v>25915</v>
      </c>
    </row>
    <row r="13325" spans="2:10" x14ac:dyDescent="0.2">
      <c r="B13325" s="27" t="s">
        <v>47946</v>
      </c>
      <c r="C13325" s="27" t="s">
        <v>47947</v>
      </c>
      <c r="D13325" s="27" t="s">
        <v>47948</v>
      </c>
      <c r="E13325" s="27" t="s">
        <v>61</v>
      </c>
      <c r="F13325" s="27" t="s">
        <v>8141</v>
      </c>
      <c r="G13325" s="98" t="s">
        <v>8142</v>
      </c>
      <c r="H13325" s="27" t="s">
        <v>2125</v>
      </c>
      <c r="I13325" s="99">
        <v>5530.15</v>
      </c>
      <c r="J13325" s="27" t="s">
        <v>25915</v>
      </c>
    </row>
    <row r="13326" spans="2:10" x14ac:dyDescent="0.2">
      <c r="B13326" s="27" t="s">
        <v>47949</v>
      </c>
      <c r="C13326" s="27" t="s">
        <v>47950</v>
      </c>
      <c r="D13326" s="27" t="s">
        <v>47951</v>
      </c>
      <c r="E13326" s="27" t="s">
        <v>63</v>
      </c>
      <c r="F13326" s="27" t="s">
        <v>8141</v>
      </c>
      <c r="G13326" s="98" t="s">
        <v>8142</v>
      </c>
      <c r="H13326" s="27" t="s">
        <v>3842</v>
      </c>
      <c r="I13326" s="99">
        <v>6666.5</v>
      </c>
      <c r="J13326" s="27" t="s">
        <v>25915</v>
      </c>
    </row>
    <row r="13327" spans="2:10" x14ac:dyDescent="0.2">
      <c r="B13327" s="27" t="s">
        <v>47952</v>
      </c>
      <c r="C13327" s="27" t="s">
        <v>47953</v>
      </c>
      <c r="D13327" s="27" t="s">
        <v>47954</v>
      </c>
      <c r="E13327" s="27" t="s">
        <v>50</v>
      </c>
      <c r="F13327" s="27" t="s">
        <v>8141</v>
      </c>
      <c r="G13327" s="98" t="s">
        <v>8142</v>
      </c>
      <c r="H13327" s="27" t="s">
        <v>1323</v>
      </c>
      <c r="I13327" s="99">
        <v>18054.099999999999</v>
      </c>
      <c r="J13327" s="27" t="s">
        <v>25915</v>
      </c>
    </row>
    <row r="13328" spans="2:10" x14ac:dyDescent="0.2">
      <c r="B13328" s="27" t="s">
        <v>47955</v>
      </c>
      <c r="C13328" s="27" t="s">
        <v>47956</v>
      </c>
      <c r="D13328" s="27" t="s">
        <v>47957</v>
      </c>
      <c r="E13328" s="27" t="s">
        <v>50</v>
      </c>
      <c r="F13328" s="27" t="s">
        <v>8141</v>
      </c>
      <c r="G13328" s="98" t="s">
        <v>8142</v>
      </c>
      <c r="H13328" s="27" t="s">
        <v>1259</v>
      </c>
      <c r="I13328" s="99">
        <v>19863</v>
      </c>
      <c r="J13328" s="27" t="s">
        <v>25915</v>
      </c>
    </row>
    <row r="13329" spans="2:10" x14ac:dyDescent="0.2">
      <c r="B13329" s="27" t="s">
        <v>47958</v>
      </c>
      <c r="C13329" s="27" t="s">
        <v>47959</v>
      </c>
      <c r="D13329" s="27" t="s">
        <v>47960</v>
      </c>
      <c r="E13329" s="27" t="s">
        <v>58</v>
      </c>
      <c r="F13329" s="27" t="s">
        <v>8141</v>
      </c>
      <c r="G13329" s="98" t="s">
        <v>8142</v>
      </c>
      <c r="H13329" s="27" t="s">
        <v>2645</v>
      </c>
      <c r="I13329" s="99">
        <v>7880.65</v>
      </c>
      <c r="J13329" s="27" t="s">
        <v>25915</v>
      </c>
    </row>
    <row r="13330" spans="2:10" x14ac:dyDescent="0.2">
      <c r="B13330" s="27" t="s">
        <v>47961</v>
      </c>
      <c r="C13330" s="27" t="s">
        <v>47962</v>
      </c>
      <c r="D13330" s="27" t="s">
        <v>47963</v>
      </c>
      <c r="E13330" s="27" t="s">
        <v>53</v>
      </c>
      <c r="F13330" s="27" t="s">
        <v>8141</v>
      </c>
      <c r="G13330" s="98" t="s">
        <v>8142</v>
      </c>
      <c r="H13330" s="27" t="s">
        <v>3533</v>
      </c>
      <c r="I13330" s="99">
        <v>13406.9</v>
      </c>
      <c r="J13330" s="27" t="s">
        <v>25915</v>
      </c>
    </row>
    <row r="13331" spans="2:10" x14ac:dyDescent="0.2">
      <c r="B13331" s="27" t="s">
        <v>47964</v>
      </c>
      <c r="C13331" s="27" t="s">
        <v>47965</v>
      </c>
      <c r="D13331" s="27" t="s">
        <v>47966</v>
      </c>
      <c r="E13331" s="27" t="s">
        <v>76</v>
      </c>
      <c r="F13331" s="27" t="s">
        <v>8141</v>
      </c>
      <c r="G13331" s="98" t="s">
        <v>8142</v>
      </c>
      <c r="H13331" s="27" t="s">
        <v>2480</v>
      </c>
      <c r="I13331" s="99">
        <v>4863.33</v>
      </c>
      <c r="J13331" s="27" t="s">
        <v>25915</v>
      </c>
    </row>
    <row r="13332" spans="2:10" x14ac:dyDescent="0.2">
      <c r="B13332" s="27" t="s">
        <v>47967</v>
      </c>
      <c r="C13332" s="27" t="s">
        <v>47968</v>
      </c>
      <c r="D13332" s="27" t="s">
        <v>47969</v>
      </c>
      <c r="E13332" s="27" t="s">
        <v>51</v>
      </c>
      <c r="F13332" s="27" t="s">
        <v>8141</v>
      </c>
      <c r="G13332" s="98" t="s">
        <v>8142</v>
      </c>
      <c r="H13332" s="27" t="s">
        <v>1783</v>
      </c>
      <c r="I13332" s="99">
        <v>14673.65</v>
      </c>
      <c r="J13332" s="27" t="s">
        <v>25915</v>
      </c>
    </row>
    <row r="13333" spans="2:10" x14ac:dyDescent="0.2">
      <c r="B13333" s="27" t="s">
        <v>47970</v>
      </c>
      <c r="C13333" s="27" t="s">
        <v>47971</v>
      </c>
      <c r="D13333" s="27" t="s">
        <v>47972</v>
      </c>
      <c r="E13333" s="27" t="s">
        <v>51</v>
      </c>
      <c r="F13333" s="27" t="s">
        <v>8141</v>
      </c>
      <c r="G13333" s="98" t="s">
        <v>8142</v>
      </c>
      <c r="H13333" s="27" t="s">
        <v>3731</v>
      </c>
      <c r="I13333" s="99">
        <v>13968</v>
      </c>
      <c r="J13333" s="27" t="s">
        <v>25915</v>
      </c>
    </row>
    <row r="13334" spans="2:10" x14ac:dyDescent="0.2">
      <c r="B13334" s="27" t="s">
        <v>47973</v>
      </c>
      <c r="C13334" s="27" t="s">
        <v>47974</v>
      </c>
      <c r="D13334" s="27" t="s">
        <v>47975</v>
      </c>
      <c r="E13334" s="27" t="s">
        <v>76</v>
      </c>
      <c r="F13334" s="27" t="s">
        <v>8141</v>
      </c>
      <c r="G13334" s="98" t="s">
        <v>8142</v>
      </c>
      <c r="H13334" s="27" t="s">
        <v>2793</v>
      </c>
      <c r="I13334" s="99">
        <v>5122.95</v>
      </c>
      <c r="J13334" s="27" t="s">
        <v>25915</v>
      </c>
    </row>
    <row r="13335" spans="2:10" x14ac:dyDescent="0.2">
      <c r="B13335" s="27" t="s">
        <v>47976</v>
      </c>
      <c r="C13335" s="27" t="s">
        <v>47977</v>
      </c>
      <c r="D13335" s="27" t="s">
        <v>47978</v>
      </c>
      <c r="E13335" s="27" t="s">
        <v>58</v>
      </c>
      <c r="F13335" s="27" t="s">
        <v>8141</v>
      </c>
      <c r="G13335" s="98" t="s">
        <v>8142</v>
      </c>
      <c r="H13335" s="27" t="s">
        <v>4868</v>
      </c>
      <c r="I13335" s="99">
        <v>8479.5</v>
      </c>
      <c r="J13335" s="27" t="s">
        <v>25915</v>
      </c>
    </row>
    <row r="13336" spans="2:10" x14ac:dyDescent="0.2">
      <c r="B13336" s="27" t="s">
        <v>47979</v>
      </c>
      <c r="C13336" s="27" t="s">
        <v>47980</v>
      </c>
      <c r="D13336" s="27" t="s">
        <v>47981</v>
      </c>
      <c r="E13336" s="27" t="s">
        <v>76</v>
      </c>
      <c r="F13336" s="27" t="s">
        <v>8141</v>
      </c>
      <c r="G13336" s="98" t="s">
        <v>8142</v>
      </c>
      <c r="H13336" s="27" t="s">
        <v>4805</v>
      </c>
      <c r="I13336" s="99">
        <v>4863.33</v>
      </c>
      <c r="J13336" s="27" t="s">
        <v>25915</v>
      </c>
    </row>
    <row r="13337" spans="2:10" x14ac:dyDescent="0.2">
      <c r="B13337" s="27" t="s">
        <v>47982</v>
      </c>
      <c r="C13337" s="27" t="s">
        <v>47983</v>
      </c>
      <c r="D13337" s="27" t="s">
        <v>47984</v>
      </c>
      <c r="E13337" s="27" t="s">
        <v>58</v>
      </c>
      <c r="F13337" s="27" t="s">
        <v>8141</v>
      </c>
      <c r="G13337" s="98" t="s">
        <v>8142</v>
      </c>
      <c r="H13337" s="27" t="s">
        <v>4868</v>
      </c>
      <c r="I13337" s="99">
        <v>8937.2000000000007</v>
      </c>
      <c r="J13337" s="27" t="s">
        <v>25915</v>
      </c>
    </row>
    <row r="13338" spans="2:10" x14ac:dyDescent="0.2">
      <c r="B13338" s="27" t="s">
        <v>47985</v>
      </c>
      <c r="C13338" s="27" t="s">
        <v>47986</v>
      </c>
      <c r="D13338" s="27" t="s">
        <v>47987</v>
      </c>
      <c r="E13338" s="27" t="s">
        <v>50</v>
      </c>
      <c r="F13338" s="27" t="s">
        <v>8141</v>
      </c>
      <c r="G13338" s="98" t="s">
        <v>8142</v>
      </c>
      <c r="H13338" s="27" t="s">
        <v>4751</v>
      </c>
      <c r="I13338" s="99">
        <v>18054.099999999999</v>
      </c>
      <c r="J13338" s="27" t="s">
        <v>25915</v>
      </c>
    </row>
    <row r="13339" spans="2:10" x14ac:dyDescent="0.2">
      <c r="B13339" s="27" t="s">
        <v>47988</v>
      </c>
      <c r="C13339" s="27" t="s">
        <v>47989</v>
      </c>
      <c r="D13339" s="27" t="s">
        <v>47990</v>
      </c>
      <c r="E13339" s="27" t="s">
        <v>58</v>
      </c>
      <c r="F13339" s="27" t="s">
        <v>8141</v>
      </c>
      <c r="G13339" s="98" t="s">
        <v>8142</v>
      </c>
      <c r="H13339" s="27" t="s">
        <v>4751</v>
      </c>
      <c r="I13339" s="99">
        <v>7830.65</v>
      </c>
      <c r="J13339" s="27" t="s">
        <v>25915</v>
      </c>
    </row>
    <row r="13340" spans="2:10" x14ac:dyDescent="0.2">
      <c r="B13340" s="27" t="s">
        <v>47991</v>
      </c>
      <c r="C13340" s="27" t="s">
        <v>47992</v>
      </c>
      <c r="D13340" s="27" t="s">
        <v>47993</v>
      </c>
      <c r="E13340" s="27" t="s">
        <v>51</v>
      </c>
      <c r="F13340" s="27" t="s">
        <v>8141</v>
      </c>
      <c r="G13340" s="98" t="s">
        <v>8142</v>
      </c>
      <c r="H13340" s="27" t="s">
        <v>1453</v>
      </c>
      <c r="I13340" s="99">
        <v>16125.85</v>
      </c>
      <c r="J13340" s="27" t="s">
        <v>25915</v>
      </c>
    </row>
    <row r="13341" spans="2:10" x14ac:dyDescent="0.2">
      <c r="B13341" s="27" t="s">
        <v>47994</v>
      </c>
      <c r="C13341" s="27" t="s">
        <v>47995</v>
      </c>
      <c r="D13341" s="27" t="s">
        <v>47996</v>
      </c>
      <c r="E13341" s="27" t="s">
        <v>58</v>
      </c>
      <c r="F13341" s="27" t="s">
        <v>8141</v>
      </c>
      <c r="G13341" s="98" t="s">
        <v>8142</v>
      </c>
      <c r="H13341" s="27" t="s">
        <v>1323</v>
      </c>
      <c r="I13341" s="99">
        <v>7880.65</v>
      </c>
      <c r="J13341" s="27" t="s">
        <v>25915</v>
      </c>
    </row>
    <row r="13342" spans="2:10" x14ac:dyDescent="0.2">
      <c r="B13342" s="27" t="s">
        <v>47997</v>
      </c>
      <c r="C13342" s="27" t="s">
        <v>47998</v>
      </c>
      <c r="D13342" s="27" t="s">
        <v>47999</v>
      </c>
      <c r="E13342" s="27" t="s">
        <v>76</v>
      </c>
      <c r="F13342" s="27" t="s">
        <v>8141</v>
      </c>
      <c r="G13342" s="98" t="s">
        <v>8142</v>
      </c>
      <c r="H13342" s="27" t="s">
        <v>7372</v>
      </c>
      <c r="I13342" s="99">
        <v>4582.5</v>
      </c>
      <c r="J13342" s="27" t="s">
        <v>25915</v>
      </c>
    </row>
    <row r="13343" spans="2:10" x14ac:dyDescent="0.2">
      <c r="B13343" s="27" t="s">
        <v>48000</v>
      </c>
      <c r="C13343" s="27" t="s">
        <v>48001</v>
      </c>
      <c r="D13343" s="27" t="s">
        <v>48002</v>
      </c>
      <c r="E13343" s="27" t="s">
        <v>76</v>
      </c>
      <c r="F13343" s="27" t="s">
        <v>8141</v>
      </c>
      <c r="G13343" s="98" t="s">
        <v>8142</v>
      </c>
      <c r="H13343" s="27" t="s">
        <v>3747</v>
      </c>
      <c r="I13343" s="99">
        <v>4632.5</v>
      </c>
      <c r="J13343" s="27" t="s">
        <v>25915</v>
      </c>
    </row>
    <row r="13344" spans="2:10" x14ac:dyDescent="0.2">
      <c r="B13344" s="27" t="s">
        <v>48003</v>
      </c>
      <c r="C13344" s="27" t="s">
        <v>48004</v>
      </c>
      <c r="D13344" s="27" t="s">
        <v>48005</v>
      </c>
      <c r="E13344" s="27" t="s">
        <v>58</v>
      </c>
      <c r="F13344" s="27" t="s">
        <v>8141</v>
      </c>
      <c r="G13344" s="98" t="s">
        <v>8142</v>
      </c>
      <c r="H13344" s="27" t="s">
        <v>6600</v>
      </c>
      <c r="I13344" s="99">
        <v>7467</v>
      </c>
      <c r="J13344" s="27" t="s">
        <v>25915</v>
      </c>
    </row>
    <row r="13345" spans="2:10" x14ac:dyDescent="0.2">
      <c r="B13345" s="27" t="s">
        <v>48006</v>
      </c>
      <c r="C13345" s="27" t="s">
        <v>48007</v>
      </c>
      <c r="D13345" s="27" t="s">
        <v>48008</v>
      </c>
      <c r="E13345" s="27" t="s">
        <v>58</v>
      </c>
      <c r="F13345" s="27" t="s">
        <v>8141</v>
      </c>
      <c r="G13345" s="98" t="s">
        <v>8142</v>
      </c>
      <c r="H13345" s="27" t="s">
        <v>3898</v>
      </c>
      <c r="I13345" s="99">
        <v>8887.2000000000007</v>
      </c>
      <c r="J13345" s="27" t="s">
        <v>25915</v>
      </c>
    </row>
    <row r="13346" spans="2:10" x14ac:dyDescent="0.2">
      <c r="B13346" s="27" t="s">
        <v>48009</v>
      </c>
      <c r="C13346" s="27" t="s">
        <v>48010</v>
      </c>
      <c r="D13346" s="27" t="s">
        <v>48011</v>
      </c>
      <c r="E13346" s="27" t="s">
        <v>76</v>
      </c>
      <c r="F13346" s="27" t="s">
        <v>8141</v>
      </c>
      <c r="G13346" s="98" t="s">
        <v>8142</v>
      </c>
      <c r="H13346" s="27" t="s">
        <v>3120</v>
      </c>
      <c r="I13346" s="99">
        <v>4582.5</v>
      </c>
      <c r="J13346" s="27" t="s">
        <v>25915</v>
      </c>
    </row>
    <row r="13347" spans="2:10" x14ac:dyDescent="0.2">
      <c r="B13347" s="27" t="s">
        <v>48012</v>
      </c>
      <c r="C13347" s="27" t="s">
        <v>48013</v>
      </c>
      <c r="D13347" s="27" t="s">
        <v>48014</v>
      </c>
      <c r="E13347" s="27" t="s">
        <v>63</v>
      </c>
      <c r="F13347" s="27" t="s">
        <v>8141</v>
      </c>
      <c r="G13347" s="98" t="s">
        <v>8142</v>
      </c>
      <c r="H13347" s="27" t="s">
        <v>5984</v>
      </c>
      <c r="I13347" s="99">
        <v>7725</v>
      </c>
      <c r="J13347" s="27" t="s">
        <v>25915</v>
      </c>
    </row>
    <row r="13348" spans="2:10" x14ac:dyDescent="0.2">
      <c r="B13348" s="27" t="s">
        <v>48015</v>
      </c>
      <c r="C13348" s="27" t="s">
        <v>48016</v>
      </c>
      <c r="D13348" s="27" t="s">
        <v>48017</v>
      </c>
      <c r="E13348" s="27" t="s">
        <v>58</v>
      </c>
      <c r="F13348" s="27" t="s">
        <v>8141</v>
      </c>
      <c r="G13348" s="98" t="s">
        <v>8142</v>
      </c>
      <c r="H13348" s="27" t="s">
        <v>1411</v>
      </c>
      <c r="I13348" s="99">
        <v>7517</v>
      </c>
      <c r="J13348" s="27" t="s">
        <v>25915</v>
      </c>
    </row>
    <row r="13349" spans="2:10" x14ac:dyDescent="0.2">
      <c r="B13349" s="27" t="s">
        <v>48018</v>
      </c>
      <c r="C13349" s="27" t="s">
        <v>48019</v>
      </c>
      <c r="D13349" s="27" t="s">
        <v>48020</v>
      </c>
      <c r="E13349" s="27" t="s">
        <v>58</v>
      </c>
      <c r="F13349" s="27" t="s">
        <v>8141</v>
      </c>
      <c r="G13349" s="98" t="s">
        <v>8142</v>
      </c>
      <c r="H13349" s="27" t="s">
        <v>6600</v>
      </c>
      <c r="I13349" s="99">
        <v>7880.65</v>
      </c>
      <c r="J13349" s="27" t="s">
        <v>25915</v>
      </c>
    </row>
    <row r="13350" spans="2:10" x14ac:dyDescent="0.2">
      <c r="B13350" s="27" t="s">
        <v>48021</v>
      </c>
      <c r="C13350" s="27" t="s">
        <v>48022</v>
      </c>
      <c r="D13350" s="27" t="s">
        <v>48023</v>
      </c>
      <c r="E13350" s="27" t="s">
        <v>58</v>
      </c>
      <c r="F13350" s="27" t="s">
        <v>8141</v>
      </c>
      <c r="G13350" s="98" t="s">
        <v>8142</v>
      </c>
      <c r="H13350" s="27" t="s">
        <v>4751</v>
      </c>
      <c r="I13350" s="99">
        <v>7830.65</v>
      </c>
      <c r="J13350" s="27" t="s">
        <v>25915</v>
      </c>
    </row>
    <row r="13351" spans="2:10" x14ac:dyDescent="0.2">
      <c r="B13351" s="27" t="s">
        <v>48024</v>
      </c>
      <c r="C13351" s="27" t="s">
        <v>48025</v>
      </c>
      <c r="D13351" s="27" t="s">
        <v>48026</v>
      </c>
      <c r="E13351" s="27" t="s">
        <v>76</v>
      </c>
      <c r="F13351" s="27" t="s">
        <v>8141</v>
      </c>
      <c r="G13351" s="98" t="s">
        <v>8142</v>
      </c>
      <c r="H13351" s="27" t="s">
        <v>4008</v>
      </c>
      <c r="I13351" s="99">
        <v>4932.5</v>
      </c>
      <c r="J13351" s="27" t="s">
        <v>25915</v>
      </c>
    </row>
    <row r="13352" spans="2:10" x14ac:dyDescent="0.2">
      <c r="B13352" s="27" t="s">
        <v>48027</v>
      </c>
      <c r="C13352" s="27" t="s">
        <v>48028</v>
      </c>
      <c r="D13352" s="27" t="s">
        <v>48029</v>
      </c>
      <c r="E13352" s="27" t="s">
        <v>58</v>
      </c>
      <c r="F13352" s="27" t="s">
        <v>8141</v>
      </c>
      <c r="G13352" s="98" t="s">
        <v>8142</v>
      </c>
      <c r="H13352" s="27" t="s">
        <v>3747</v>
      </c>
      <c r="I13352" s="99">
        <v>8479.5</v>
      </c>
      <c r="J13352" s="27" t="s">
        <v>25915</v>
      </c>
    </row>
    <row r="13353" spans="2:10" x14ac:dyDescent="0.2">
      <c r="B13353" s="27" t="s">
        <v>48030</v>
      </c>
      <c r="C13353" s="27" t="s">
        <v>48031</v>
      </c>
      <c r="D13353" s="27" t="s">
        <v>48032</v>
      </c>
      <c r="E13353" s="27" t="s">
        <v>76</v>
      </c>
      <c r="F13353" s="27" t="s">
        <v>8141</v>
      </c>
      <c r="G13353" s="98" t="s">
        <v>8142</v>
      </c>
      <c r="H13353" s="27" t="s">
        <v>4711</v>
      </c>
      <c r="I13353" s="99">
        <v>4863.33</v>
      </c>
      <c r="J13353" s="27" t="s">
        <v>25915</v>
      </c>
    </row>
    <row r="13354" spans="2:10" x14ac:dyDescent="0.2">
      <c r="B13354" s="27" t="s">
        <v>48033</v>
      </c>
      <c r="C13354" s="27" t="s">
        <v>48034</v>
      </c>
      <c r="D13354" s="27" t="s">
        <v>48035</v>
      </c>
      <c r="E13354" s="27" t="s">
        <v>51</v>
      </c>
      <c r="F13354" s="27" t="s">
        <v>8141</v>
      </c>
      <c r="G13354" s="98" t="s">
        <v>8142</v>
      </c>
      <c r="H13354" s="27" t="s">
        <v>3898</v>
      </c>
      <c r="I13354" s="99">
        <v>16075.85</v>
      </c>
      <c r="J13354" s="27" t="s">
        <v>25915</v>
      </c>
    </row>
    <row r="13355" spans="2:10" x14ac:dyDescent="0.2">
      <c r="B13355" s="27" t="s">
        <v>48036</v>
      </c>
      <c r="C13355" s="27" t="s">
        <v>48037</v>
      </c>
      <c r="D13355" s="27" t="s">
        <v>48038</v>
      </c>
      <c r="E13355" s="27" t="s">
        <v>65</v>
      </c>
      <c r="F13355" s="27" t="s">
        <v>8141</v>
      </c>
      <c r="G13355" s="98" t="s">
        <v>8142</v>
      </c>
      <c r="H13355" s="27" t="s">
        <v>5984</v>
      </c>
      <c r="I13355" s="99">
        <v>6138</v>
      </c>
      <c r="J13355" s="27" t="s">
        <v>25915</v>
      </c>
    </row>
    <row r="13356" spans="2:10" x14ac:dyDescent="0.2">
      <c r="B13356" s="27" t="s">
        <v>48039</v>
      </c>
      <c r="C13356" s="27" t="s">
        <v>48040</v>
      </c>
      <c r="D13356" s="27" t="s">
        <v>48041</v>
      </c>
      <c r="E13356" s="27" t="s">
        <v>58</v>
      </c>
      <c r="F13356" s="27" t="s">
        <v>8141</v>
      </c>
      <c r="G13356" s="98" t="s">
        <v>8142</v>
      </c>
      <c r="H13356" s="27" t="s">
        <v>3320</v>
      </c>
      <c r="I13356" s="99">
        <v>8937.2000000000007</v>
      </c>
      <c r="J13356" s="27" t="s">
        <v>25915</v>
      </c>
    </row>
    <row r="13357" spans="2:10" x14ac:dyDescent="0.2">
      <c r="B13357" s="27" t="s">
        <v>48042</v>
      </c>
      <c r="C13357" s="27" t="s">
        <v>48043</v>
      </c>
      <c r="D13357" s="27" t="s">
        <v>48044</v>
      </c>
      <c r="E13357" s="27" t="s">
        <v>58</v>
      </c>
      <c r="F13357" s="27" t="s">
        <v>8141</v>
      </c>
      <c r="G13357" s="98" t="s">
        <v>8142</v>
      </c>
      <c r="H13357" s="27" t="s">
        <v>3860</v>
      </c>
      <c r="I13357" s="99">
        <v>7880.65</v>
      </c>
      <c r="J13357" s="27" t="s">
        <v>25915</v>
      </c>
    </row>
    <row r="13358" spans="2:10" x14ac:dyDescent="0.2">
      <c r="B13358" s="27" t="s">
        <v>48045</v>
      </c>
      <c r="C13358" s="27" t="s">
        <v>48046</v>
      </c>
      <c r="D13358" s="27" t="s">
        <v>48047</v>
      </c>
      <c r="E13358" s="27" t="s">
        <v>51</v>
      </c>
      <c r="F13358" s="27" t="s">
        <v>8141</v>
      </c>
      <c r="G13358" s="98" t="s">
        <v>8142</v>
      </c>
      <c r="H13358" s="27" t="s">
        <v>5241</v>
      </c>
      <c r="I13358" s="99">
        <v>16125.85</v>
      </c>
      <c r="J13358" s="27" t="s">
        <v>25915</v>
      </c>
    </row>
    <row r="13359" spans="2:10" x14ac:dyDescent="0.2">
      <c r="B13359" s="27" t="s">
        <v>48048</v>
      </c>
      <c r="C13359" s="27" t="s">
        <v>48049</v>
      </c>
      <c r="D13359" s="27" t="s">
        <v>48050</v>
      </c>
      <c r="E13359" s="27" t="s">
        <v>54</v>
      </c>
      <c r="F13359" s="27" t="s">
        <v>8141</v>
      </c>
      <c r="G13359" s="98" t="s">
        <v>8142</v>
      </c>
      <c r="H13359" s="27" t="s">
        <v>4751</v>
      </c>
      <c r="I13359" s="99">
        <v>7430.4</v>
      </c>
      <c r="J13359" s="27" t="s">
        <v>25915</v>
      </c>
    </row>
    <row r="13360" spans="2:10" x14ac:dyDescent="0.2">
      <c r="B13360" s="27" t="s">
        <v>48051</v>
      </c>
      <c r="C13360" s="27" t="s">
        <v>48052</v>
      </c>
      <c r="D13360" s="27" t="s">
        <v>48053</v>
      </c>
      <c r="E13360" s="27" t="s">
        <v>58</v>
      </c>
      <c r="F13360" s="27" t="s">
        <v>8141</v>
      </c>
      <c r="G13360" s="98" t="s">
        <v>8142</v>
      </c>
      <c r="H13360" s="27" t="s">
        <v>3494</v>
      </c>
      <c r="I13360" s="99">
        <v>7880.65</v>
      </c>
      <c r="J13360" s="27" t="s">
        <v>25915</v>
      </c>
    </row>
    <row r="13361" spans="2:10" x14ac:dyDescent="0.2">
      <c r="B13361" s="27" t="s">
        <v>48054</v>
      </c>
      <c r="C13361" s="27" t="s">
        <v>48055</v>
      </c>
      <c r="D13361" s="27" t="s">
        <v>48056</v>
      </c>
      <c r="E13361" s="27" t="s">
        <v>51</v>
      </c>
      <c r="F13361" s="27" t="s">
        <v>8141</v>
      </c>
      <c r="G13361" s="98" t="s">
        <v>8142</v>
      </c>
      <c r="H13361" s="27" t="s">
        <v>6699</v>
      </c>
      <c r="I13361" s="99">
        <v>14673.65</v>
      </c>
      <c r="J13361" s="27" t="s">
        <v>25915</v>
      </c>
    </row>
    <row r="13362" spans="2:10" x14ac:dyDescent="0.2">
      <c r="B13362" s="27" t="s">
        <v>48057</v>
      </c>
      <c r="C13362" s="27" t="s">
        <v>48058</v>
      </c>
      <c r="D13362" s="27" t="s">
        <v>48059</v>
      </c>
      <c r="E13362" s="27" t="s">
        <v>63</v>
      </c>
      <c r="F13362" s="27" t="s">
        <v>8141</v>
      </c>
      <c r="G13362" s="98" t="s">
        <v>8142</v>
      </c>
      <c r="H13362" s="27" t="s">
        <v>1259</v>
      </c>
      <c r="I13362" s="99">
        <v>7725</v>
      </c>
      <c r="J13362" s="27" t="s">
        <v>25915</v>
      </c>
    </row>
    <row r="13363" spans="2:10" x14ac:dyDescent="0.2">
      <c r="B13363" s="27" t="s">
        <v>48060</v>
      </c>
      <c r="C13363" s="27" t="s">
        <v>48061</v>
      </c>
      <c r="D13363" s="27" t="s">
        <v>48062</v>
      </c>
      <c r="E13363" s="27" t="s">
        <v>76</v>
      </c>
      <c r="F13363" s="27" t="s">
        <v>8141</v>
      </c>
      <c r="G13363" s="98" t="s">
        <v>8142</v>
      </c>
      <c r="H13363" s="27" t="s">
        <v>2480</v>
      </c>
      <c r="I13363" s="99">
        <v>4813.33</v>
      </c>
      <c r="J13363" s="27" t="s">
        <v>25915</v>
      </c>
    </row>
    <row r="13364" spans="2:10" x14ac:dyDescent="0.2">
      <c r="B13364" s="27" t="s">
        <v>48063</v>
      </c>
      <c r="C13364" s="27" t="s">
        <v>48064</v>
      </c>
      <c r="D13364" s="27" t="s">
        <v>48065</v>
      </c>
      <c r="E13364" s="27" t="s">
        <v>65</v>
      </c>
      <c r="F13364" s="27" t="s">
        <v>8141</v>
      </c>
      <c r="G13364" s="98" t="s">
        <v>8142</v>
      </c>
      <c r="H13364" s="27" t="s">
        <v>6656</v>
      </c>
      <c r="I13364" s="99">
        <v>6856.3</v>
      </c>
      <c r="J13364" s="27" t="s">
        <v>25915</v>
      </c>
    </row>
    <row r="13365" spans="2:10" x14ac:dyDescent="0.2">
      <c r="B13365" s="27" t="s">
        <v>48066</v>
      </c>
      <c r="C13365" s="27" t="s">
        <v>48067</v>
      </c>
      <c r="D13365" s="27" t="s">
        <v>48068</v>
      </c>
      <c r="E13365" s="27" t="s">
        <v>76</v>
      </c>
      <c r="F13365" s="27" t="s">
        <v>8141</v>
      </c>
      <c r="G13365" s="98" t="s">
        <v>8142</v>
      </c>
      <c r="H13365" s="27" t="s">
        <v>2480</v>
      </c>
      <c r="I13365" s="99">
        <v>4863.33</v>
      </c>
      <c r="J13365" s="27" t="s">
        <v>25915</v>
      </c>
    </row>
    <row r="13366" spans="2:10" x14ac:dyDescent="0.2">
      <c r="B13366" s="27" t="s">
        <v>48069</v>
      </c>
      <c r="C13366" s="27" t="s">
        <v>48070</v>
      </c>
      <c r="D13366" s="27" t="s">
        <v>48071</v>
      </c>
      <c r="E13366" s="27" t="s">
        <v>51</v>
      </c>
      <c r="F13366" s="27" t="s">
        <v>8141</v>
      </c>
      <c r="G13366" s="98" t="s">
        <v>8142</v>
      </c>
      <c r="H13366" s="27" t="s">
        <v>1490</v>
      </c>
      <c r="I13366" s="99">
        <v>14673.65</v>
      </c>
      <c r="J13366" s="27" t="s">
        <v>25915</v>
      </c>
    </row>
    <row r="13367" spans="2:10" x14ac:dyDescent="0.2">
      <c r="B13367" s="27" t="s">
        <v>48072</v>
      </c>
      <c r="C13367" s="27" t="s">
        <v>48073</v>
      </c>
      <c r="D13367" s="27" t="s">
        <v>48074</v>
      </c>
      <c r="E13367" s="27" t="s">
        <v>51</v>
      </c>
      <c r="F13367" s="27" t="s">
        <v>8141</v>
      </c>
      <c r="G13367" s="98" t="s">
        <v>8142</v>
      </c>
      <c r="H13367" s="27" t="s">
        <v>6695</v>
      </c>
      <c r="I13367" s="99">
        <v>15400.5</v>
      </c>
      <c r="J13367" s="27" t="s">
        <v>25915</v>
      </c>
    </row>
    <row r="13368" spans="2:10" x14ac:dyDescent="0.2">
      <c r="B13368" s="27" t="s">
        <v>48075</v>
      </c>
      <c r="C13368" s="27" t="s">
        <v>48076</v>
      </c>
      <c r="D13368" s="27" t="s">
        <v>48077</v>
      </c>
      <c r="E13368" s="27" t="s">
        <v>76</v>
      </c>
      <c r="F13368" s="27" t="s">
        <v>8141</v>
      </c>
      <c r="G13368" s="98" t="s">
        <v>8142</v>
      </c>
      <c r="H13368" s="27" t="s">
        <v>3320</v>
      </c>
      <c r="I13368" s="99">
        <v>4932.5</v>
      </c>
      <c r="J13368" s="27" t="s">
        <v>25915</v>
      </c>
    </row>
    <row r="13369" spans="2:10" x14ac:dyDescent="0.2">
      <c r="B13369" s="27" t="s">
        <v>48078</v>
      </c>
      <c r="C13369" s="27" t="s">
        <v>48079</v>
      </c>
      <c r="D13369" s="27" t="s">
        <v>48080</v>
      </c>
      <c r="E13369" s="27" t="s">
        <v>58</v>
      </c>
      <c r="F13369" s="27" t="s">
        <v>8141</v>
      </c>
      <c r="G13369" s="98" t="s">
        <v>8142</v>
      </c>
      <c r="H13369" s="27" t="s">
        <v>5241</v>
      </c>
      <c r="I13369" s="99">
        <v>8887.2000000000007</v>
      </c>
      <c r="J13369" s="27" t="s">
        <v>25915</v>
      </c>
    </row>
    <row r="13370" spans="2:10" x14ac:dyDescent="0.2">
      <c r="B13370" s="27" t="s">
        <v>48081</v>
      </c>
      <c r="C13370" s="27" t="s">
        <v>48082</v>
      </c>
      <c r="D13370" s="27" t="s">
        <v>48083</v>
      </c>
      <c r="E13370" s="27" t="s">
        <v>50</v>
      </c>
      <c r="F13370" s="27" t="s">
        <v>8141</v>
      </c>
      <c r="G13370" s="98" t="s">
        <v>8142</v>
      </c>
      <c r="H13370" s="27" t="s">
        <v>1323</v>
      </c>
      <c r="I13370" s="99">
        <v>18054.099999999999</v>
      </c>
      <c r="J13370" s="27" t="s">
        <v>25915</v>
      </c>
    </row>
    <row r="13371" spans="2:10" x14ac:dyDescent="0.2">
      <c r="B13371" s="27" t="s">
        <v>48084</v>
      </c>
      <c r="C13371" s="27" t="s">
        <v>48085</v>
      </c>
      <c r="D13371" s="27" t="s">
        <v>48086</v>
      </c>
      <c r="E13371" s="27" t="s">
        <v>51</v>
      </c>
      <c r="F13371" s="27" t="s">
        <v>8141</v>
      </c>
      <c r="G13371" s="98" t="s">
        <v>8142</v>
      </c>
      <c r="H13371" s="27" t="s">
        <v>5540</v>
      </c>
      <c r="I13371" s="99">
        <v>14673.65</v>
      </c>
      <c r="J13371" s="27" t="s">
        <v>25915</v>
      </c>
    </row>
    <row r="13372" spans="2:10" x14ac:dyDescent="0.2">
      <c r="B13372" s="27" t="s">
        <v>48087</v>
      </c>
      <c r="C13372" s="27" t="s">
        <v>48088</v>
      </c>
      <c r="D13372" s="27" t="s">
        <v>48089</v>
      </c>
      <c r="E13372" s="27" t="s">
        <v>58</v>
      </c>
      <c r="F13372" s="27" t="s">
        <v>8141</v>
      </c>
      <c r="G13372" s="98" t="s">
        <v>8142</v>
      </c>
      <c r="H13372" s="27" t="s">
        <v>4711</v>
      </c>
      <c r="I13372" s="99">
        <v>7830.65</v>
      </c>
      <c r="J13372" s="27" t="s">
        <v>25915</v>
      </c>
    </row>
    <row r="13373" spans="2:10" x14ac:dyDescent="0.2">
      <c r="B13373" s="27" t="s">
        <v>48090</v>
      </c>
      <c r="C13373" s="27" t="s">
        <v>48091</v>
      </c>
      <c r="D13373" s="27" t="s">
        <v>48092</v>
      </c>
      <c r="E13373" s="27" t="s">
        <v>58</v>
      </c>
      <c r="F13373" s="27" t="s">
        <v>8141</v>
      </c>
      <c r="G13373" s="98" t="s">
        <v>8142</v>
      </c>
      <c r="H13373" s="27" t="s">
        <v>4008</v>
      </c>
      <c r="I13373" s="99">
        <v>8937.2000000000007</v>
      </c>
      <c r="J13373" s="27" t="s">
        <v>25915</v>
      </c>
    </row>
    <row r="13374" spans="2:10" x14ac:dyDescent="0.2">
      <c r="B13374" s="27" t="s">
        <v>48093</v>
      </c>
      <c r="C13374" s="27" t="s">
        <v>48094</v>
      </c>
      <c r="D13374" s="27" t="s">
        <v>48095</v>
      </c>
      <c r="E13374" s="27" t="s">
        <v>58</v>
      </c>
      <c r="F13374" s="27" t="s">
        <v>8141</v>
      </c>
      <c r="G13374" s="98" t="s">
        <v>8142</v>
      </c>
      <c r="H13374" s="27" t="s">
        <v>9226</v>
      </c>
      <c r="I13374" s="99">
        <v>7830.65</v>
      </c>
      <c r="J13374" s="27" t="s">
        <v>25915</v>
      </c>
    </row>
    <row r="13375" spans="2:10" x14ac:dyDescent="0.2">
      <c r="B13375" s="27" t="s">
        <v>48096</v>
      </c>
      <c r="C13375" s="27" t="s">
        <v>48097</v>
      </c>
      <c r="D13375" s="27" t="s">
        <v>48098</v>
      </c>
      <c r="E13375" s="27" t="s">
        <v>125</v>
      </c>
      <c r="F13375" s="27" t="s">
        <v>8141</v>
      </c>
      <c r="G13375" s="98" t="s">
        <v>8142</v>
      </c>
      <c r="H13375" s="27" t="s">
        <v>1836</v>
      </c>
      <c r="I13375" s="99">
        <v>5530.15</v>
      </c>
      <c r="J13375" s="27" t="s">
        <v>25915</v>
      </c>
    </row>
    <row r="13376" spans="2:10" x14ac:dyDescent="0.2">
      <c r="B13376" s="27" t="s">
        <v>48099</v>
      </c>
      <c r="C13376" s="27" t="s">
        <v>48100</v>
      </c>
      <c r="D13376" s="27" t="s">
        <v>48101</v>
      </c>
      <c r="E13376" s="27" t="s">
        <v>51</v>
      </c>
      <c r="F13376" s="27" t="s">
        <v>8141</v>
      </c>
      <c r="G13376" s="98" t="s">
        <v>8142</v>
      </c>
      <c r="H13376" s="27" t="s">
        <v>9475</v>
      </c>
      <c r="I13376" s="99">
        <v>14673.65</v>
      </c>
      <c r="J13376" s="27" t="s">
        <v>25915</v>
      </c>
    </row>
    <row r="13377" spans="2:10" x14ac:dyDescent="0.2">
      <c r="B13377" s="27" t="s">
        <v>48102</v>
      </c>
      <c r="C13377" s="27" t="s">
        <v>48103</v>
      </c>
      <c r="D13377" s="27" t="s">
        <v>48104</v>
      </c>
      <c r="E13377" s="27" t="s">
        <v>51</v>
      </c>
      <c r="F13377" s="27" t="s">
        <v>8141</v>
      </c>
      <c r="G13377" s="98" t="s">
        <v>8142</v>
      </c>
      <c r="H13377" s="27" t="s">
        <v>4656</v>
      </c>
      <c r="I13377" s="99">
        <v>14673.65</v>
      </c>
      <c r="J13377" s="27" t="s">
        <v>25915</v>
      </c>
    </row>
    <row r="13378" spans="2:10" x14ac:dyDescent="0.2">
      <c r="B13378" s="27" t="s">
        <v>48105</v>
      </c>
      <c r="C13378" s="27" t="s">
        <v>48106</v>
      </c>
      <c r="D13378" s="27" t="s">
        <v>48107</v>
      </c>
      <c r="E13378" s="27" t="s">
        <v>51</v>
      </c>
      <c r="F13378" s="27" t="s">
        <v>8141</v>
      </c>
      <c r="G13378" s="98" t="s">
        <v>8142</v>
      </c>
      <c r="H13378" s="27" t="s">
        <v>4622</v>
      </c>
      <c r="I13378" s="99">
        <v>16125.85</v>
      </c>
      <c r="J13378" s="27" t="s">
        <v>25915</v>
      </c>
    </row>
    <row r="13379" spans="2:10" x14ac:dyDescent="0.2">
      <c r="B13379" s="27" t="s">
        <v>48108</v>
      </c>
      <c r="C13379" s="27" t="s">
        <v>48109</v>
      </c>
      <c r="D13379" s="27" t="s">
        <v>48110</v>
      </c>
      <c r="E13379" s="27" t="s">
        <v>58</v>
      </c>
      <c r="F13379" s="27" t="s">
        <v>8141</v>
      </c>
      <c r="G13379" s="98" t="s">
        <v>8142</v>
      </c>
      <c r="H13379" s="27" t="s">
        <v>3821</v>
      </c>
      <c r="I13379" s="99">
        <v>7880.65</v>
      </c>
      <c r="J13379" s="27" t="s">
        <v>25915</v>
      </c>
    </row>
    <row r="13380" spans="2:10" x14ac:dyDescent="0.2">
      <c r="B13380" s="27" t="s">
        <v>48111</v>
      </c>
      <c r="C13380" s="27" t="s">
        <v>48112</v>
      </c>
      <c r="D13380" s="27" t="s">
        <v>48113</v>
      </c>
      <c r="E13380" s="27" t="s">
        <v>54</v>
      </c>
      <c r="F13380" s="27" t="s">
        <v>8141</v>
      </c>
      <c r="G13380" s="98" t="s">
        <v>8142</v>
      </c>
      <c r="H13380" s="27" t="s">
        <v>2909</v>
      </c>
      <c r="I13380" s="99">
        <v>7380.4</v>
      </c>
      <c r="J13380" s="27" t="s">
        <v>25915</v>
      </c>
    </row>
    <row r="13381" spans="2:10" x14ac:dyDescent="0.2">
      <c r="B13381" s="27" t="s">
        <v>48114</v>
      </c>
      <c r="C13381" s="27" t="s">
        <v>48115</v>
      </c>
      <c r="D13381" s="27" t="s">
        <v>48116</v>
      </c>
      <c r="E13381" s="27" t="s">
        <v>58</v>
      </c>
      <c r="F13381" s="27" t="s">
        <v>8141</v>
      </c>
      <c r="G13381" s="98" t="s">
        <v>8142</v>
      </c>
      <c r="H13381" s="27" t="s">
        <v>3533</v>
      </c>
      <c r="I13381" s="99">
        <v>7880.65</v>
      </c>
      <c r="J13381" s="27" t="s">
        <v>25915</v>
      </c>
    </row>
    <row r="13382" spans="2:10" x14ac:dyDescent="0.2">
      <c r="B13382" s="27" t="s">
        <v>48117</v>
      </c>
      <c r="C13382" s="27" t="s">
        <v>48118</v>
      </c>
      <c r="D13382" s="27" t="s">
        <v>48119</v>
      </c>
      <c r="E13382" s="27" t="s">
        <v>58</v>
      </c>
      <c r="F13382" s="27" t="s">
        <v>8141</v>
      </c>
      <c r="G13382" s="98" t="s">
        <v>8142</v>
      </c>
      <c r="H13382" s="27" t="s">
        <v>6780</v>
      </c>
      <c r="I13382" s="99">
        <v>7880.65</v>
      </c>
      <c r="J13382" s="27" t="s">
        <v>25915</v>
      </c>
    </row>
    <row r="13383" spans="2:10" x14ac:dyDescent="0.2">
      <c r="B13383" s="27" t="s">
        <v>48120</v>
      </c>
      <c r="C13383" s="27" t="s">
        <v>48121</v>
      </c>
      <c r="D13383" s="27" t="s">
        <v>48122</v>
      </c>
      <c r="E13383" s="27" t="s">
        <v>52</v>
      </c>
      <c r="F13383" s="27" t="s">
        <v>8141</v>
      </c>
      <c r="G13383" s="98" t="s">
        <v>8142</v>
      </c>
      <c r="H13383" s="27" t="s">
        <v>9918</v>
      </c>
      <c r="I13383" s="99">
        <v>14566.6</v>
      </c>
      <c r="J13383" s="27" t="s">
        <v>25915</v>
      </c>
    </row>
    <row r="13384" spans="2:10" x14ac:dyDescent="0.2">
      <c r="B13384" s="27" t="s">
        <v>48123</v>
      </c>
      <c r="C13384" s="27" t="s">
        <v>48124</v>
      </c>
      <c r="D13384" s="27" t="s">
        <v>48125</v>
      </c>
      <c r="E13384" s="27" t="s">
        <v>50</v>
      </c>
      <c r="F13384" s="27" t="s">
        <v>8141</v>
      </c>
      <c r="G13384" s="98" t="s">
        <v>8142</v>
      </c>
      <c r="H13384" s="27" t="s">
        <v>4008</v>
      </c>
      <c r="I13384" s="99">
        <v>18972</v>
      </c>
      <c r="J13384" s="27" t="s">
        <v>25915</v>
      </c>
    </row>
    <row r="13385" spans="2:10" x14ac:dyDescent="0.2">
      <c r="B13385" s="27" t="s">
        <v>48126</v>
      </c>
      <c r="C13385" s="27" t="s">
        <v>48127</v>
      </c>
      <c r="D13385" s="27" t="s">
        <v>48128</v>
      </c>
      <c r="E13385" s="27" t="s">
        <v>58</v>
      </c>
      <c r="F13385" s="27" t="s">
        <v>8141</v>
      </c>
      <c r="G13385" s="98" t="s">
        <v>8142</v>
      </c>
      <c r="H13385" s="27" t="s">
        <v>2576</v>
      </c>
      <c r="I13385" s="99">
        <v>8887.2000000000007</v>
      </c>
      <c r="J13385" s="27" t="s">
        <v>25915</v>
      </c>
    </row>
    <row r="13386" spans="2:10" x14ac:dyDescent="0.2">
      <c r="B13386" s="27" t="s">
        <v>48129</v>
      </c>
      <c r="C13386" s="27" t="s">
        <v>48130</v>
      </c>
      <c r="D13386" s="27" t="s">
        <v>48131</v>
      </c>
      <c r="E13386" s="27" t="s">
        <v>58</v>
      </c>
      <c r="F13386" s="27" t="s">
        <v>8141</v>
      </c>
      <c r="G13386" s="98" t="s">
        <v>8142</v>
      </c>
      <c r="H13386" s="27" t="s">
        <v>3860</v>
      </c>
      <c r="I13386" s="99">
        <v>7880.65</v>
      </c>
      <c r="J13386" s="27" t="s">
        <v>25915</v>
      </c>
    </row>
    <row r="13387" spans="2:10" x14ac:dyDescent="0.2">
      <c r="B13387" s="27" t="s">
        <v>48132</v>
      </c>
      <c r="C13387" s="27" t="s">
        <v>48133</v>
      </c>
      <c r="D13387" s="27" t="s">
        <v>48134</v>
      </c>
      <c r="E13387" s="27" t="s">
        <v>50</v>
      </c>
      <c r="F13387" s="27" t="s">
        <v>8141</v>
      </c>
      <c r="G13387" s="98" t="s">
        <v>8142</v>
      </c>
      <c r="H13387" s="27" t="s">
        <v>3320</v>
      </c>
      <c r="I13387" s="99">
        <v>19813</v>
      </c>
      <c r="J13387" s="27" t="s">
        <v>25915</v>
      </c>
    </row>
    <row r="13388" spans="2:10" x14ac:dyDescent="0.2">
      <c r="B13388" s="27" t="s">
        <v>48135</v>
      </c>
      <c r="C13388" s="27" t="s">
        <v>48136</v>
      </c>
      <c r="D13388" s="27" t="s">
        <v>48137</v>
      </c>
      <c r="E13388" s="27" t="s">
        <v>51</v>
      </c>
      <c r="F13388" s="27" t="s">
        <v>8141</v>
      </c>
      <c r="G13388" s="98" t="s">
        <v>8142</v>
      </c>
      <c r="H13388" s="27" t="s">
        <v>37962</v>
      </c>
      <c r="I13388" s="99">
        <v>14673.65</v>
      </c>
      <c r="J13388" s="27" t="s">
        <v>25915</v>
      </c>
    </row>
    <row r="13389" spans="2:10" x14ac:dyDescent="0.2">
      <c r="B13389" s="27" t="s">
        <v>48138</v>
      </c>
      <c r="C13389" s="27" t="s">
        <v>48139</v>
      </c>
      <c r="D13389" s="27" t="s">
        <v>48140</v>
      </c>
      <c r="E13389" s="27" t="s">
        <v>53</v>
      </c>
      <c r="F13389" s="27" t="s">
        <v>8141</v>
      </c>
      <c r="G13389" s="98" t="s">
        <v>8142</v>
      </c>
      <c r="H13389" s="27" t="s">
        <v>3120</v>
      </c>
      <c r="I13389" s="99">
        <v>13356.9</v>
      </c>
      <c r="J13389" s="27" t="s">
        <v>25915</v>
      </c>
    </row>
    <row r="13390" spans="2:10" x14ac:dyDescent="0.2">
      <c r="B13390" s="27" t="s">
        <v>48141</v>
      </c>
      <c r="C13390" s="27" t="s">
        <v>48142</v>
      </c>
      <c r="D13390" s="27" t="s">
        <v>48143</v>
      </c>
      <c r="E13390" s="27" t="s">
        <v>58</v>
      </c>
      <c r="F13390" s="27" t="s">
        <v>8141</v>
      </c>
      <c r="G13390" s="98" t="s">
        <v>8142</v>
      </c>
      <c r="H13390" s="27" t="s">
        <v>2480</v>
      </c>
      <c r="I13390" s="99">
        <v>7830.65</v>
      </c>
      <c r="J13390" s="27" t="s">
        <v>25915</v>
      </c>
    </row>
    <row r="13391" spans="2:10" x14ac:dyDescent="0.2">
      <c r="B13391" s="27" t="s">
        <v>48144</v>
      </c>
      <c r="C13391" s="27" t="s">
        <v>48145</v>
      </c>
      <c r="D13391" s="27" t="s">
        <v>48146</v>
      </c>
      <c r="E13391" s="27" t="s">
        <v>58</v>
      </c>
      <c r="F13391" s="27" t="s">
        <v>8141</v>
      </c>
      <c r="G13391" s="98" t="s">
        <v>8142</v>
      </c>
      <c r="H13391" s="27" t="s">
        <v>3494</v>
      </c>
      <c r="I13391" s="99">
        <v>7880.65</v>
      </c>
      <c r="J13391" s="27" t="s">
        <v>25915</v>
      </c>
    </row>
    <row r="13392" spans="2:10" x14ac:dyDescent="0.2">
      <c r="B13392" s="27" t="s">
        <v>48147</v>
      </c>
      <c r="C13392" s="27" t="s">
        <v>48148</v>
      </c>
      <c r="D13392" s="27" t="s">
        <v>48149</v>
      </c>
      <c r="E13392" s="27" t="s">
        <v>58</v>
      </c>
      <c r="F13392" s="27" t="s">
        <v>8141</v>
      </c>
      <c r="G13392" s="98" t="s">
        <v>8142</v>
      </c>
      <c r="H13392" s="27" t="s">
        <v>4868</v>
      </c>
      <c r="I13392" s="99">
        <v>8937.2000000000007</v>
      </c>
      <c r="J13392" s="27" t="s">
        <v>25915</v>
      </c>
    </row>
    <row r="13393" spans="2:10" x14ac:dyDescent="0.2">
      <c r="B13393" s="27" t="s">
        <v>48150</v>
      </c>
      <c r="C13393" s="27" t="s">
        <v>48151</v>
      </c>
      <c r="D13393" s="27" t="s">
        <v>48152</v>
      </c>
      <c r="E13393" s="27" t="s">
        <v>58</v>
      </c>
      <c r="F13393" s="27" t="s">
        <v>8141</v>
      </c>
      <c r="G13393" s="98" t="s">
        <v>8142</v>
      </c>
      <c r="H13393" s="27" t="s">
        <v>6600</v>
      </c>
      <c r="I13393" s="99">
        <v>7880.65</v>
      </c>
      <c r="J13393" s="27" t="s">
        <v>25915</v>
      </c>
    </row>
    <row r="13394" spans="2:10" x14ac:dyDescent="0.2">
      <c r="B13394" s="27" t="s">
        <v>48153</v>
      </c>
      <c r="C13394" s="27" t="s">
        <v>48154</v>
      </c>
      <c r="D13394" s="27" t="s">
        <v>48155</v>
      </c>
      <c r="E13394" s="27" t="s">
        <v>65</v>
      </c>
      <c r="F13394" s="27" t="s">
        <v>8141</v>
      </c>
      <c r="G13394" s="98" t="s">
        <v>8142</v>
      </c>
      <c r="H13394" s="27" t="s">
        <v>5142</v>
      </c>
      <c r="I13394" s="99">
        <v>6856.3</v>
      </c>
      <c r="J13394" s="27" t="s">
        <v>25915</v>
      </c>
    </row>
    <row r="13395" spans="2:10" x14ac:dyDescent="0.2">
      <c r="B13395" s="27" t="s">
        <v>48156</v>
      </c>
      <c r="C13395" s="27" t="s">
        <v>48157</v>
      </c>
      <c r="D13395" s="27" t="s">
        <v>48158</v>
      </c>
      <c r="E13395" s="27" t="s">
        <v>137</v>
      </c>
      <c r="F13395" s="27" t="s">
        <v>8141</v>
      </c>
      <c r="G13395" s="98" t="s">
        <v>8142</v>
      </c>
      <c r="H13395" s="27" t="s">
        <v>1836</v>
      </c>
      <c r="I13395" s="99">
        <v>12898.55</v>
      </c>
      <c r="J13395" s="27" t="s">
        <v>25915</v>
      </c>
    </row>
    <row r="13396" spans="2:10" x14ac:dyDescent="0.2">
      <c r="B13396" s="27" t="s">
        <v>48159</v>
      </c>
      <c r="C13396" s="27" t="s">
        <v>48160</v>
      </c>
      <c r="D13396" s="27" t="s">
        <v>48161</v>
      </c>
      <c r="E13396" s="27" t="s">
        <v>76</v>
      </c>
      <c r="F13396" s="27" t="s">
        <v>8141</v>
      </c>
      <c r="G13396" s="98" t="s">
        <v>8142</v>
      </c>
      <c r="H13396" s="27" t="s">
        <v>6656</v>
      </c>
      <c r="I13396" s="99">
        <v>4932.5</v>
      </c>
      <c r="J13396" s="27" t="s">
        <v>25915</v>
      </c>
    </row>
    <row r="13397" spans="2:10" x14ac:dyDescent="0.2">
      <c r="B13397" s="27" t="s">
        <v>48162</v>
      </c>
      <c r="C13397" s="27" t="s">
        <v>48163</v>
      </c>
      <c r="D13397" s="27" t="s">
        <v>48164</v>
      </c>
      <c r="E13397" s="27" t="s">
        <v>58</v>
      </c>
      <c r="F13397" s="27" t="s">
        <v>8141</v>
      </c>
      <c r="G13397" s="98" t="s">
        <v>8142</v>
      </c>
      <c r="H13397" s="27" t="s">
        <v>3569</v>
      </c>
      <c r="I13397" s="99">
        <v>7830.65</v>
      </c>
      <c r="J13397" s="27" t="s">
        <v>25915</v>
      </c>
    </row>
    <row r="13398" spans="2:10" x14ac:dyDescent="0.2">
      <c r="B13398" s="27" t="s">
        <v>48165</v>
      </c>
      <c r="C13398" s="27" t="s">
        <v>48166</v>
      </c>
      <c r="D13398" s="27" t="s">
        <v>48167</v>
      </c>
      <c r="E13398" s="27" t="s">
        <v>58</v>
      </c>
      <c r="F13398" s="27" t="s">
        <v>8141</v>
      </c>
      <c r="G13398" s="98" t="s">
        <v>8142</v>
      </c>
      <c r="H13398" s="27" t="s">
        <v>5080</v>
      </c>
      <c r="I13398" s="99">
        <v>7830.65</v>
      </c>
      <c r="J13398" s="27" t="s">
        <v>25915</v>
      </c>
    </row>
    <row r="13399" spans="2:10" x14ac:dyDescent="0.2">
      <c r="B13399" s="27" t="s">
        <v>48168</v>
      </c>
      <c r="C13399" s="27" t="s">
        <v>48169</v>
      </c>
      <c r="D13399" s="27" t="s">
        <v>48170</v>
      </c>
      <c r="E13399" s="27" t="s">
        <v>58</v>
      </c>
      <c r="F13399" s="27" t="s">
        <v>8141</v>
      </c>
      <c r="G13399" s="98" t="s">
        <v>8142</v>
      </c>
      <c r="H13399" s="27" t="s">
        <v>1010</v>
      </c>
      <c r="I13399" s="99">
        <v>7830.65</v>
      </c>
      <c r="J13399" s="27" t="s">
        <v>25915</v>
      </c>
    </row>
    <row r="13400" spans="2:10" x14ac:dyDescent="0.2">
      <c r="B13400" s="27" t="s">
        <v>48171</v>
      </c>
      <c r="C13400" s="27" t="s">
        <v>48172</v>
      </c>
      <c r="D13400" s="27" t="s">
        <v>48173</v>
      </c>
      <c r="E13400" s="27" t="s">
        <v>58</v>
      </c>
      <c r="F13400" s="27" t="s">
        <v>8141</v>
      </c>
      <c r="G13400" s="98" t="s">
        <v>8142</v>
      </c>
      <c r="H13400" s="27" t="s">
        <v>4775</v>
      </c>
      <c r="I13400" s="99">
        <v>8244.2999999999993</v>
      </c>
      <c r="J13400" s="27" t="s">
        <v>25915</v>
      </c>
    </row>
    <row r="13401" spans="2:10" x14ac:dyDescent="0.2">
      <c r="B13401" s="27" t="s">
        <v>48174</v>
      </c>
      <c r="C13401" s="27" t="s">
        <v>48175</v>
      </c>
      <c r="D13401" s="27" t="s">
        <v>48176</v>
      </c>
      <c r="E13401" s="27" t="s">
        <v>55</v>
      </c>
      <c r="F13401" s="27" t="s">
        <v>8141</v>
      </c>
      <c r="G13401" s="98" t="s">
        <v>8142</v>
      </c>
      <c r="H13401" s="27" t="s">
        <v>1168</v>
      </c>
      <c r="I13401" s="99">
        <v>7654</v>
      </c>
      <c r="J13401" s="27" t="s">
        <v>25915</v>
      </c>
    </row>
    <row r="13402" spans="2:10" x14ac:dyDescent="0.2">
      <c r="B13402" s="27" t="s">
        <v>48177</v>
      </c>
      <c r="C13402" s="27" t="s">
        <v>48178</v>
      </c>
      <c r="D13402" s="27" t="s">
        <v>48179</v>
      </c>
      <c r="E13402" s="27" t="s">
        <v>58</v>
      </c>
      <c r="F13402" s="27" t="s">
        <v>8141</v>
      </c>
      <c r="G13402" s="98" t="s">
        <v>8142</v>
      </c>
      <c r="H13402" s="27" t="s">
        <v>1100</v>
      </c>
      <c r="I13402" s="99">
        <v>7830.65</v>
      </c>
      <c r="J13402" s="27" t="s">
        <v>25915</v>
      </c>
    </row>
    <row r="13403" spans="2:10" x14ac:dyDescent="0.2">
      <c r="B13403" s="27" t="s">
        <v>48180</v>
      </c>
      <c r="C13403" s="27" t="s">
        <v>48181</v>
      </c>
      <c r="D13403" s="27" t="s">
        <v>48182</v>
      </c>
      <c r="E13403" s="27" t="s">
        <v>51</v>
      </c>
      <c r="F13403" s="27" t="s">
        <v>8141</v>
      </c>
      <c r="G13403" s="98" t="s">
        <v>8142</v>
      </c>
      <c r="H13403" s="27" t="s">
        <v>4598</v>
      </c>
      <c r="I13403" s="99">
        <v>16075.85</v>
      </c>
      <c r="J13403" s="27" t="s">
        <v>25915</v>
      </c>
    </row>
    <row r="13404" spans="2:10" x14ac:dyDescent="0.2">
      <c r="B13404" s="27" t="s">
        <v>48183</v>
      </c>
      <c r="C13404" s="27" t="s">
        <v>48184</v>
      </c>
      <c r="D13404" s="27" t="s">
        <v>48185</v>
      </c>
      <c r="E13404" s="27" t="s">
        <v>51</v>
      </c>
      <c r="F13404" s="27" t="s">
        <v>8141</v>
      </c>
      <c r="G13404" s="98" t="s">
        <v>8142</v>
      </c>
      <c r="H13404" s="27" t="s">
        <v>6656</v>
      </c>
      <c r="I13404" s="99">
        <v>16125.85</v>
      </c>
      <c r="J13404" s="27" t="s">
        <v>25915</v>
      </c>
    </row>
    <row r="13405" spans="2:10" x14ac:dyDescent="0.2">
      <c r="B13405" s="27" t="s">
        <v>48186</v>
      </c>
      <c r="C13405" s="27" t="s">
        <v>48187</v>
      </c>
      <c r="D13405" s="27" t="s">
        <v>48188</v>
      </c>
      <c r="E13405" s="27" t="s">
        <v>58</v>
      </c>
      <c r="F13405" s="27" t="s">
        <v>8141</v>
      </c>
      <c r="G13405" s="98" t="s">
        <v>8142</v>
      </c>
      <c r="H13405" s="27" t="s">
        <v>2576</v>
      </c>
      <c r="I13405" s="99">
        <v>8887.2000000000007</v>
      </c>
      <c r="J13405" s="27" t="s">
        <v>25915</v>
      </c>
    </row>
    <row r="13406" spans="2:10" x14ac:dyDescent="0.2">
      <c r="B13406" s="27" t="s">
        <v>48189</v>
      </c>
      <c r="C13406" s="27" t="s">
        <v>48190</v>
      </c>
      <c r="D13406" s="27" t="s">
        <v>48191</v>
      </c>
      <c r="E13406" s="27" t="s">
        <v>58</v>
      </c>
      <c r="F13406" s="27" t="s">
        <v>8141</v>
      </c>
      <c r="G13406" s="98" t="s">
        <v>8142</v>
      </c>
      <c r="H13406" s="27" t="s">
        <v>2125</v>
      </c>
      <c r="I13406" s="99">
        <v>7830.65</v>
      </c>
      <c r="J13406" s="27" t="s">
        <v>25915</v>
      </c>
    </row>
    <row r="13407" spans="2:10" x14ac:dyDescent="0.2">
      <c r="B13407" s="27" t="s">
        <v>48192</v>
      </c>
      <c r="C13407" s="27" t="s">
        <v>48193</v>
      </c>
      <c r="D13407" s="27" t="s">
        <v>48194</v>
      </c>
      <c r="E13407" s="27" t="s">
        <v>58</v>
      </c>
      <c r="F13407" s="27" t="s">
        <v>8141</v>
      </c>
      <c r="G13407" s="98" t="s">
        <v>8142</v>
      </c>
      <c r="H13407" s="27" t="s">
        <v>1836</v>
      </c>
      <c r="I13407" s="99">
        <v>7830.65</v>
      </c>
      <c r="J13407" s="27" t="s">
        <v>25915</v>
      </c>
    </row>
    <row r="13408" spans="2:10" x14ac:dyDescent="0.2">
      <c r="B13408" s="27" t="s">
        <v>48195</v>
      </c>
      <c r="C13408" s="27" t="s">
        <v>48196</v>
      </c>
      <c r="D13408" s="27" t="s">
        <v>48197</v>
      </c>
      <c r="E13408" s="27" t="s">
        <v>76</v>
      </c>
      <c r="F13408" s="27" t="s">
        <v>8141</v>
      </c>
      <c r="G13408" s="98" t="s">
        <v>8142</v>
      </c>
      <c r="H13408" s="27" t="s">
        <v>3898</v>
      </c>
      <c r="I13408" s="99">
        <v>4932.5</v>
      </c>
      <c r="J13408" s="27" t="s">
        <v>25915</v>
      </c>
    </row>
    <row r="13409" spans="2:10" x14ac:dyDescent="0.2">
      <c r="B13409" s="27" t="s">
        <v>48198</v>
      </c>
      <c r="C13409" s="27" t="s">
        <v>48199</v>
      </c>
      <c r="D13409" s="27" t="s">
        <v>48200</v>
      </c>
      <c r="E13409" s="27" t="s">
        <v>76</v>
      </c>
      <c r="F13409" s="27" t="s">
        <v>8141</v>
      </c>
      <c r="G13409" s="98" t="s">
        <v>8142</v>
      </c>
      <c r="H13409" s="27" t="s">
        <v>2679</v>
      </c>
      <c r="I13409" s="99">
        <v>4582.5</v>
      </c>
      <c r="J13409" s="27" t="s">
        <v>25915</v>
      </c>
    </row>
    <row r="13410" spans="2:10" x14ac:dyDescent="0.2">
      <c r="B13410" s="27" t="s">
        <v>48201</v>
      </c>
      <c r="C13410" s="27" t="s">
        <v>48202</v>
      </c>
      <c r="D13410" s="27" t="s">
        <v>48203</v>
      </c>
      <c r="E13410" s="27" t="s">
        <v>51</v>
      </c>
      <c r="F13410" s="27" t="s">
        <v>8141</v>
      </c>
      <c r="G13410" s="98" t="s">
        <v>8142</v>
      </c>
      <c r="H13410" s="27" t="s">
        <v>3747</v>
      </c>
      <c r="I13410" s="99">
        <v>14673.65</v>
      </c>
      <c r="J13410" s="27" t="s">
        <v>25915</v>
      </c>
    </row>
    <row r="13411" spans="2:10" x14ac:dyDescent="0.2">
      <c r="B13411" s="27" t="s">
        <v>48204</v>
      </c>
      <c r="C13411" s="27" t="s">
        <v>48205</v>
      </c>
      <c r="D13411" s="27" t="s">
        <v>48206</v>
      </c>
      <c r="E13411" s="27" t="s">
        <v>58</v>
      </c>
      <c r="F13411" s="27" t="s">
        <v>8141</v>
      </c>
      <c r="G13411" s="98" t="s">
        <v>8142</v>
      </c>
      <c r="H13411" s="27" t="s">
        <v>1690</v>
      </c>
      <c r="I13411" s="99">
        <v>7830.65</v>
      </c>
      <c r="J13411" s="27" t="s">
        <v>25915</v>
      </c>
    </row>
    <row r="13412" spans="2:10" x14ac:dyDescent="0.2">
      <c r="B13412" s="27" t="s">
        <v>48207</v>
      </c>
      <c r="C13412" s="27" t="s">
        <v>48208</v>
      </c>
      <c r="D13412" s="27" t="s">
        <v>48209</v>
      </c>
      <c r="E13412" s="27" t="s">
        <v>58</v>
      </c>
      <c r="F13412" s="27" t="s">
        <v>8141</v>
      </c>
      <c r="G13412" s="98" t="s">
        <v>8142</v>
      </c>
      <c r="H13412" s="27" t="s">
        <v>6600</v>
      </c>
      <c r="I13412" s="99">
        <v>7880.65</v>
      </c>
      <c r="J13412" s="27" t="s">
        <v>25915</v>
      </c>
    </row>
    <row r="13413" spans="2:10" x14ac:dyDescent="0.2">
      <c r="B13413" s="27" t="s">
        <v>48210</v>
      </c>
      <c r="C13413" s="27" t="s">
        <v>48211</v>
      </c>
      <c r="D13413" s="27" t="s">
        <v>48212</v>
      </c>
      <c r="E13413" s="27" t="s">
        <v>63</v>
      </c>
      <c r="F13413" s="27" t="s">
        <v>8141</v>
      </c>
      <c r="G13413" s="98" t="s">
        <v>8142</v>
      </c>
      <c r="H13413" s="27" t="s">
        <v>4775</v>
      </c>
      <c r="I13413" s="99">
        <v>7039.15</v>
      </c>
      <c r="J13413" s="27" t="s">
        <v>25915</v>
      </c>
    </row>
    <row r="13414" spans="2:10" x14ac:dyDescent="0.2">
      <c r="B13414" s="27" t="s">
        <v>48213</v>
      </c>
      <c r="C13414" s="27" t="s">
        <v>48214</v>
      </c>
      <c r="D13414" s="27" t="s">
        <v>48215</v>
      </c>
      <c r="E13414" s="27" t="s">
        <v>76</v>
      </c>
      <c r="F13414" s="27" t="s">
        <v>8141</v>
      </c>
      <c r="G13414" s="98" t="s">
        <v>8142</v>
      </c>
      <c r="H13414" s="27" t="s">
        <v>4008</v>
      </c>
      <c r="I13414" s="99">
        <v>4932.5</v>
      </c>
      <c r="J13414" s="27" t="s">
        <v>25915</v>
      </c>
    </row>
    <row r="13415" spans="2:10" x14ac:dyDescent="0.2">
      <c r="B13415" s="27" t="s">
        <v>48216</v>
      </c>
      <c r="C13415" s="27" t="s">
        <v>48217</v>
      </c>
      <c r="D13415" s="27" t="s">
        <v>48218</v>
      </c>
      <c r="E13415" s="27" t="s">
        <v>51</v>
      </c>
      <c r="F13415" s="27" t="s">
        <v>8141</v>
      </c>
      <c r="G13415" s="98" t="s">
        <v>8142</v>
      </c>
      <c r="H13415" s="27" t="s">
        <v>1411</v>
      </c>
      <c r="I13415" s="99">
        <v>14673.65</v>
      </c>
      <c r="J13415" s="27" t="s">
        <v>25915</v>
      </c>
    </row>
    <row r="13416" spans="2:10" x14ac:dyDescent="0.2">
      <c r="B13416" s="27" t="s">
        <v>48219</v>
      </c>
      <c r="C13416" s="27" t="s">
        <v>48220</v>
      </c>
      <c r="D13416" s="27" t="s">
        <v>48221</v>
      </c>
      <c r="E13416" s="27" t="s">
        <v>76</v>
      </c>
      <c r="F13416" s="27" t="s">
        <v>8141</v>
      </c>
      <c r="G13416" s="98" t="s">
        <v>8142</v>
      </c>
      <c r="H13416" s="27" t="s">
        <v>7372</v>
      </c>
      <c r="I13416" s="99">
        <v>4632.5</v>
      </c>
      <c r="J13416" s="27" t="s">
        <v>25915</v>
      </c>
    </row>
    <row r="13417" spans="2:10" x14ac:dyDescent="0.2">
      <c r="B13417" s="27" t="s">
        <v>48222</v>
      </c>
      <c r="C13417" s="27" t="s">
        <v>48223</v>
      </c>
      <c r="D13417" s="27" t="s">
        <v>48224</v>
      </c>
      <c r="E13417" s="27" t="s">
        <v>58</v>
      </c>
      <c r="F13417" s="27" t="s">
        <v>8141</v>
      </c>
      <c r="G13417" s="98" t="s">
        <v>8142</v>
      </c>
      <c r="H13417" s="27" t="s">
        <v>4008</v>
      </c>
      <c r="I13417" s="99">
        <v>8479.5</v>
      </c>
      <c r="J13417" s="27" t="s">
        <v>25915</v>
      </c>
    </row>
    <row r="13418" spans="2:10" x14ac:dyDescent="0.2">
      <c r="B13418" s="27" t="s">
        <v>48225</v>
      </c>
      <c r="C13418" s="27" t="s">
        <v>48226</v>
      </c>
      <c r="D13418" s="27" t="s">
        <v>48227</v>
      </c>
      <c r="E13418" s="27" t="s">
        <v>65</v>
      </c>
      <c r="F13418" s="27" t="s">
        <v>8141</v>
      </c>
      <c r="G13418" s="98" t="s">
        <v>8142</v>
      </c>
      <c r="H13418" s="27" t="s">
        <v>6656</v>
      </c>
      <c r="I13418" s="99">
        <v>6856.3</v>
      </c>
      <c r="J13418" s="27" t="s">
        <v>25915</v>
      </c>
    </row>
    <row r="13419" spans="2:10" x14ac:dyDescent="0.2">
      <c r="B13419" s="27" t="s">
        <v>48228</v>
      </c>
      <c r="C13419" s="27" t="s">
        <v>48229</v>
      </c>
      <c r="D13419" s="27" t="s">
        <v>48230</v>
      </c>
      <c r="E13419" s="27" t="s">
        <v>51</v>
      </c>
      <c r="F13419" s="27" t="s">
        <v>8141</v>
      </c>
      <c r="G13419" s="98" t="s">
        <v>8142</v>
      </c>
      <c r="H13419" s="27" t="s">
        <v>3494</v>
      </c>
      <c r="I13419" s="99">
        <v>14673.65</v>
      </c>
      <c r="J13419" s="27" t="s">
        <v>25915</v>
      </c>
    </row>
    <row r="13420" spans="2:10" x14ac:dyDescent="0.2">
      <c r="B13420" s="27" t="s">
        <v>48231</v>
      </c>
      <c r="C13420" s="27" t="s">
        <v>48232</v>
      </c>
      <c r="D13420" s="27" t="s">
        <v>48233</v>
      </c>
      <c r="E13420" s="27" t="s">
        <v>76</v>
      </c>
      <c r="F13420" s="27" t="s">
        <v>8141</v>
      </c>
      <c r="G13420" s="98" t="s">
        <v>8142</v>
      </c>
      <c r="H13420" s="27" t="s">
        <v>3747</v>
      </c>
      <c r="I13420" s="99">
        <v>4582.5</v>
      </c>
      <c r="J13420" s="27" t="s">
        <v>25915</v>
      </c>
    </row>
    <row r="13421" spans="2:10" x14ac:dyDescent="0.2">
      <c r="B13421" s="27" t="s">
        <v>48234</v>
      </c>
      <c r="C13421" s="27" t="s">
        <v>48235</v>
      </c>
      <c r="D13421" s="27" t="s">
        <v>48236</v>
      </c>
      <c r="E13421" s="27" t="s">
        <v>54</v>
      </c>
      <c r="F13421" s="27" t="s">
        <v>8141</v>
      </c>
      <c r="G13421" s="98" t="s">
        <v>8142</v>
      </c>
      <c r="H13421" s="27" t="s">
        <v>4666</v>
      </c>
      <c r="I13421" s="99">
        <v>7430.4</v>
      </c>
      <c r="J13421" s="27" t="s">
        <v>25915</v>
      </c>
    </row>
    <row r="13422" spans="2:10" x14ac:dyDescent="0.2">
      <c r="B13422" s="27" t="s">
        <v>48237</v>
      </c>
      <c r="C13422" s="27" t="s">
        <v>48238</v>
      </c>
      <c r="D13422" s="27" t="s">
        <v>48239</v>
      </c>
      <c r="E13422" s="27" t="s">
        <v>76</v>
      </c>
      <c r="F13422" s="27" t="s">
        <v>8141</v>
      </c>
      <c r="G13422" s="98" t="s">
        <v>8142</v>
      </c>
      <c r="H13422" s="27" t="s">
        <v>4622</v>
      </c>
      <c r="I13422" s="99">
        <v>4932.5</v>
      </c>
      <c r="J13422" s="27" t="s">
        <v>25915</v>
      </c>
    </row>
    <row r="13423" spans="2:10" x14ac:dyDescent="0.2">
      <c r="B13423" s="27" t="s">
        <v>48240</v>
      </c>
      <c r="C13423" s="27" t="s">
        <v>48241</v>
      </c>
      <c r="D13423" s="27" t="s">
        <v>48242</v>
      </c>
      <c r="E13423" s="27" t="s">
        <v>76</v>
      </c>
      <c r="F13423" s="27" t="s">
        <v>8141</v>
      </c>
      <c r="G13423" s="98" t="s">
        <v>8142</v>
      </c>
      <c r="H13423" s="27" t="s">
        <v>7372</v>
      </c>
      <c r="I13423" s="99">
        <v>4632.5</v>
      </c>
      <c r="J13423" s="27" t="s">
        <v>25915</v>
      </c>
    </row>
    <row r="13424" spans="2:10" x14ac:dyDescent="0.2">
      <c r="B13424" s="27" t="s">
        <v>48243</v>
      </c>
      <c r="C13424" s="27" t="s">
        <v>48244</v>
      </c>
      <c r="D13424" s="27" t="s">
        <v>48245</v>
      </c>
      <c r="E13424" s="27" t="s">
        <v>78</v>
      </c>
      <c r="F13424" s="27" t="s">
        <v>8141</v>
      </c>
      <c r="G13424" s="98" t="s">
        <v>8142</v>
      </c>
      <c r="H13424" s="27" t="s">
        <v>2125</v>
      </c>
      <c r="I13424" s="99">
        <v>4564.83</v>
      </c>
      <c r="J13424" s="27" t="s">
        <v>25915</v>
      </c>
    </row>
    <row r="13425" spans="2:10" x14ac:dyDescent="0.2">
      <c r="B13425" s="27" t="s">
        <v>48246</v>
      </c>
      <c r="C13425" s="27" t="s">
        <v>48247</v>
      </c>
      <c r="D13425" s="27" t="s">
        <v>48248</v>
      </c>
      <c r="E13425" s="27" t="s">
        <v>58</v>
      </c>
      <c r="F13425" s="27" t="s">
        <v>8141</v>
      </c>
      <c r="G13425" s="98" t="s">
        <v>8142</v>
      </c>
      <c r="H13425" s="27" t="s">
        <v>2351</v>
      </c>
      <c r="I13425" s="99">
        <v>8194.2999999999993</v>
      </c>
      <c r="J13425" s="27" t="s">
        <v>25915</v>
      </c>
    </row>
    <row r="13426" spans="2:10" x14ac:dyDescent="0.2">
      <c r="B13426" s="27" t="s">
        <v>48249</v>
      </c>
      <c r="C13426" s="27" t="s">
        <v>48250</v>
      </c>
      <c r="D13426" s="27" t="s">
        <v>48251</v>
      </c>
      <c r="E13426" s="27" t="s">
        <v>63</v>
      </c>
      <c r="F13426" s="27" t="s">
        <v>8141</v>
      </c>
      <c r="G13426" s="98" t="s">
        <v>8142</v>
      </c>
      <c r="H13426" s="27" t="s">
        <v>2637</v>
      </c>
      <c r="I13426" s="99">
        <v>7725</v>
      </c>
      <c r="J13426" s="27" t="s">
        <v>25915</v>
      </c>
    </row>
    <row r="13427" spans="2:10" x14ac:dyDescent="0.2">
      <c r="B13427" s="27" t="s">
        <v>48252</v>
      </c>
      <c r="C13427" s="27" t="s">
        <v>48253</v>
      </c>
      <c r="D13427" s="27" t="s">
        <v>48254</v>
      </c>
      <c r="E13427" s="27" t="s">
        <v>51</v>
      </c>
      <c r="F13427" s="27" t="s">
        <v>8141</v>
      </c>
      <c r="G13427" s="98" t="s">
        <v>8142</v>
      </c>
      <c r="H13427" s="27" t="s">
        <v>3860</v>
      </c>
      <c r="I13427" s="99">
        <v>14673.65</v>
      </c>
      <c r="J13427" s="27" t="s">
        <v>25915</v>
      </c>
    </row>
    <row r="13428" spans="2:10" x14ac:dyDescent="0.2">
      <c r="B13428" s="27" t="s">
        <v>48255</v>
      </c>
      <c r="C13428" s="27" t="s">
        <v>48256</v>
      </c>
      <c r="D13428" s="27" t="s">
        <v>48257</v>
      </c>
      <c r="E13428" s="27" t="s">
        <v>58</v>
      </c>
      <c r="F13428" s="27" t="s">
        <v>8141</v>
      </c>
      <c r="G13428" s="98" t="s">
        <v>8142</v>
      </c>
      <c r="H13428" s="27" t="s">
        <v>3747</v>
      </c>
      <c r="I13428" s="99">
        <v>7880.65</v>
      </c>
      <c r="J13428" s="27" t="s">
        <v>25915</v>
      </c>
    </row>
    <row r="13429" spans="2:10" x14ac:dyDescent="0.2">
      <c r="B13429" s="27" t="s">
        <v>48258</v>
      </c>
      <c r="C13429" s="27" t="s">
        <v>48259</v>
      </c>
      <c r="D13429" s="27" t="s">
        <v>48260</v>
      </c>
      <c r="E13429" s="27" t="s">
        <v>104</v>
      </c>
      <c r="F13429" s="27" t="s">
        <v>8141</v>
      </c>
      <c r="G13429" s="98" t="s">
        <v>8142</v>
      </c>
      <c r="H13429" s="27" t="s">
        <v>2909</v>
      </c>
      <c r="I13429" s="99">
        <v>5496.65</v>
      </c>
      <c r="J13429" s="27" t="s">
        <v>25915</v>
      </c>
    </row>
    <row r="13430" spans="2:10" x14ac:dyDescent="0.2">
      <c r="B13430" s="27" t="s">
        <v>48261</v>
      </c>
      <c r="C13430" s="27" t="s">
        <v>48262</v>
      </c>
      <c r="D13430" s="27" t="s">
        <v>48263</v>
      </c>
      <c r="E13430" s="27" t="s">
        <v>58</v>
      </c>
      <c r="F13430" s="27" t="s">
        <v>8141</v>
      </c>
      <c r="G13430" s="98" t="s">
        <v>8142</v>
      </c>
      <c r="H13430" s="27" t="s">
        <v>1993</v>
      </c>
      <c r="I13430" s="99">
        <v>7880.65</v>
      </c>
      <c r="J13430" s="27" t="s">
        <v>25915</v>
      </c>
    </row>
    <row r="13431" spans="2:10" x14ac:dyDescent="0.2">
      <c r="B13431" s="27" t="s">
        <v>48264</v>
      </c>
      <c r="C13431" s="27" t="s">
        <v>48265</v>
      </c>
      <c r="D13431" s="27" t="s">
        <v>48266</v>
      </c>
      <c r="E13431" s="27" t="s">
        <v>52</v>
      </c>
      <c r="F13431" s="27" t="s">
        <v>8141</v>
      </c>
      <c r="G13431" s="98" t="s">
        <v>8142</v>
      </c>
      <c r="H13431" s="27" t="s">
        <v>4598</v>
      </c>
      <c r="I13431" s="99">
        <v>16021.6</v>
      </c>
      <c r="J13431" s="27" t="s">
        <v>25915</v>
      </c>
    </row>
    <row r="13432" spans="2:10" x14ac:dyDescent="0.2">
      <c r="B13432" s="27" t="s">
        <v>48267</v>
      </c>
      <c r="C13432" s="27" t="s">
        <v>48268</v>
      </c>
      <c r="D13432" s="27" t="s">
        <v>48269</v>
      </c>
      <c r="E13432" s="27" t="s">
        <v>58</v>
      </c>
      <c r="F13432" s="27" t="s">
        <v>8141</v>
      </c>
      <c r="G13432" s="98" t="s">
        <v>8142</v>
      </c>
      <c r="H13432" s="27" t="s">
        <v>1076</v>
      </c>
      <c r="I13432" s="99">
        <v>7830.65</v>
      </c>
      <c r="J13432" s="27" t="s">
        <v>25915</v>
      </c>
    </row>
    <row r="13433" spans="2:10" x14ac:dyDescent="0.2">
      <c r="B13433" s="27" t="s">
        <v>48270</v>
      </c>
      <c r="C13433" s="27" t="s">
        <v>48271</v>
      </c>
      <c r="D13433" s="27" t="s">
        <v>48272</v>
      </c>
      <c r="E13433" s="27" t="s">
        <v>50</v>
      </c>
      <c r="F13433" s="27" t="s">
        <v>8141</v>
      </c>
      <c r="G13433" s="98" t="s">
        <v>8142</v>
      </c>
      <c r="H13433" s="27" t="s">
        <v>2909</v>
      </c>
      <c r="I13433" s="99">
        <v>18004.099999999999</v>
      </c>
      <c r="J13433" s="27" t="s">
        <v>25915</v>
      </c>
    </row>
    <row r="13434" spans="2:10" x14ac:dyDescent="0.2">
      <c r="B13434" s="27" t="s">
        <v>48273</v>
      </c>
      <c r="C13434" s="27" t="s">
        <v>48274</v>
      </c>
      <c r="D13434" s="27" t="s">
        <v>48275</v>
      </c>
      <c r="E13434" s="27" t="s">
        <v>134</v>
      </c>
      <c r="F13434" s="27" t="s">
        <v>8141</v>
      </c>
      <c r="G13434" s="98" t="s">
        <v>8142</v>
      </c>
      <c r="H13434" s="27" t="s">
        <v>4008</v>
      </c>
      <c r="I13434" s="99">
        <v>7312</v>
      </c>
      <c r="J13434" s="27" t="s">
        <v>25915</v>
      </c>
    </row>
    <row r="13435" spans="2:10" x14ac:dyDescent="0.2">
      <c r="B13435" s="27" t="s">
        <v>48276</v>
      </c>
      <c r="C13435" s="27" t="s">
        <v>48277</v>
      </c>
      <c r="D13435" s="27" t="s">
        <v>48278</v>
      </c>
      <c r="E13435" s="27" t="s">
        <v>58</v>
      </c>
      <c r="F13435" s="27" t="s">
        <v>8141</v>
      </c>
      <c r="G13435" s="98" t="s">
        <v>8142</v>
      </c>
      <c r="H13435" s="27" t="s">
        <v>3320</v>
      </c>
      <c r="I13435" s="99">
        <v>8937.2000000000007</v>
      </c>
      <c r="J13435" s="27" t="s">
        <v>25915</v>
      </c>
    </row>
    <row r="13436" spans="2:10" x14ac:dyDescent="0.2">
      <c r="B13436" s="27" t="s">
        <v>48279</v>
      </c>
      <c r="C13436" s="27" t="s">
        <v>48280</v>
      </c>
      <c r="D13436" s="27" t="s">
        <v>48281</v>
      </c>
      <c r="E13436" s="27" t="s">
        <v>133</v>
      </c>
      <c r="F13436" s="27" t="s">
        <v>8141</v>
      </c>
      <c r="G13436" s="98" t="s">
        <v>8142</v>
      </c>
      <c r="H13436" s="27" t="s">
        <v>5984</v>
      </c>
      <c r="I13436" s="99">
        <v>6917</v>
      </c>
      <c r="J13436" s="27" t="s">
        <v>25915</v>
      </c>
    </row>
    <row r="13437" spans="2:10" x14ac:dyDescent="0.2">
      <c r="B13437" s="27" t="s">
        <v>48282</v>
      </c>
      <c r="C13437" s="27" t="s">
        <v>48283</v>
      </c>
      <c r="D13437" s="27" t="s">
        <v>48284</v>
      </c>
      <c r="E13437" s="27" t="s">
        <v>50</v>
      </c>
      <c r="F13437" s="27" t="s">
        <v>8141</v>
      </c>
      <c r="G13437" s="98" t="s">
        <v>8142</v>
      </c>
      <c r="H13437" s="27" t="s">
        <v>1411</v>
      </c>
      <c r="I13437" s="99">
        <v>18054.099999999999</v>
      </c>
      <c r="J13437" s="27" t="s">
        <v>25915</v>
      </c>
    </row>
    <row r="13438" spans="2:10" x14ac:dyDescent="0.2">
      <c r="B13438" s="27" t="s">
        <v>48285</v>
      </c>
      <c r="C13438" s="27" t="s">
        <v>48286</v>
      </c>
      <c r="D13438" s="27" t="s">
        <v>48287</v>
      </c>
      <c r="E13438" s="27" t="s">
        <v>51</v>
      </c>
      <c r="F13438" s="27" t="s">
        <v>8141</v>
      </c>
      <c r="G13438" s="98" t="s">
        <v>8142</v>
      </c>
      <c r="H13438" s="27" t="s">
        <v>2403</v>
      </c>
      <c r="I13438" s="99">
        <v>14673.65</v>
      </c>
      <c r="J13438" s="27" t="s">
        <v>25915</v>
      </c>
    </row>
    <row r="13439" spans="2:10" x14ac:dyDescent="0.2">
      <c r="B13439" s="27" t="s">
        <v>48288</v>
      </c>
      <c r="C13439" s="27" t="s">
        <v>48289</v>
      </c>
      <c r="D13439" s="27" t="s">
        <v>48290</v>
      </c>
      <c r="E13439" s="27" t="s">
        <v>58</v>
      </c>
      <c r="F13439" s="27" t="s">
        <v>8141</v>
      </c>
      <c r="G13439" s="98" t="s">
        <v>8142</v>
      </c>
      <c r="H13439" s="27" t="s">
        <v>1168</v>
      </c>
      <c r="I13439" s="99">
        <v>7880.65</v>
      </c>
      <c r="J13439" s="27" t="s">
        <v>25915</v>
      </c>
    </row>
    <row r="13440" spans="2:10" x14ac:dyDescent="0.2">
      <c r="B13440" s="27" t="s">
        <v>48291</v>
      </c>
      <c r="C13440" s="27" t="s">
        <v>48292</v>
      </c>
      <c r="D13440" s="27" t="s">
        <v>48293</v>
      </c>
      <c r="E13440" s="27" t="s">
        <v>76</v>
      </c>
      <c r="F13440" s="27" t="s">
        <v>8141</v>
      </c>
      <c r="G13440" s="98" t="s">
        <v>8142</v>
      </c>
      <c r="H13440" s="27" t="s">
        <v>7372</v>
      </c>
      <c r="I13440" s="99">
        <v>4582.5</v>
      </c>
      <c r="J13440" s="27" t="s">
        <v>25915</v>
      </c>
    </row>
    <row r="13441" spans="2:10" x14ac:dyDescent="0.2">
      <c r="B13441" s="27" t="s">
        <v>48294</v>
      </c>
      <c r="C13441" s="27" t="s">
        <v>48295</v>
      </c>
      <c r="D13441" s="27" t="s">
        <v>48296</v>
      </c>
      <c r="E13441" s="27" t="s">
        <v>58</v>
      </c>
      <c r="F13441" s="27" t="s">
        <v>8141</v>
      </c>
      <c r="G13441" s="98" t="s">
        <v>8142</v>
      </c>
      <c r="H13441" s="27" t="s">
        <v>2645</v>
      </c>
      <c r="I13441" s="99">
        <v>7880.65</v>
      </c>
      <c r="J13441" s="27" t="s">
        <v>25915</v>
      </c>
    </row>
    <row r="13442" spans="2:10" x14ac:dyDescent="0.2">
      <c r="B13442" s="27" t="s">
        <v>48297</v>
      </c>
      <c r="C13442" s="27" t="s">
        <v>48298</v>
      </c>
      <c r="D13442" s="27" t="s">
        <v>48299</v>
      </c>
      <c r="E13442" s="27" t="s">
        <v>58</v>
      </c>
      <c r="F13442" s="27" t="s">
        <v>8141</v>
      </c>
      <c r="G13442" s="98" t="s">
        <v>8142</v>
      </c>
      <c r="H13442" s="27" t="s">
        <v>12035</v>
      </c>
      <c r="I13442" s="99">
        <v>7880.65</v>
      </c>
      <c r="J13442" s="27" t="s">
        <v>25915</v>
      </c>
    </row>
    <row r="13443" spans="2:10" x14ac:dyDescent="0.2">
      <c r="B13443" s="27" t="s">
        <v>48300</v>
      </c>
      <c r="C13443" s="27" t="s">
        <v>48301</v>
      </c>
      <c r="D13443" s="27" t="s">
        <v>48302</v>
      </c>
      <c r="E13443" s="27" t="s">
        <v>63</v>
      </c>
      <c r="F13443" s="27" t="s">
        <v>8141</v>
      </c>
      <c r="G13443" s="98" t="s">
        <v>8142</v>
      </c>
      <c r="H13443" s="27" t="s">
        <v>3320</v>
      </c>
      <c r="I13443" s="99">
        <v>7725</v>
      </c>
      <c r="J13443" s="27" t="s">
        <v>25915</v>
      </c>
    </row>
    <row r="13444" spans="2:10" x14ac:dyDescent="0.2">
      <c r="B13444" s="27" t="s">
        <v>48303</v>
      </c>
      <c r="C13444" s="27" t="s">
        <v>48304</v>
      </c>
      <c r="D13444" s="27" t="s">
        <v>48305</v>
      </c>
      <c r="E13444" s="27" t="s">
        <v>76</v>
      </c>
      <c r="F13444" s="27" t="s">
        <v>8141</v>
      </c>
      <c r="G13444" s="98" t="s">
        <v>8142</v>
      </c>
      <c r="H13444" s="27" t="s">
        <v>3320</v>
      </c>
      <c r="I13444" s="99">
        <v>5172.95</v>
      </c>
      <c r="J13444" s="27" t="s">
        <v>25915</v>
      </c>
    </row>
    <row r="13445" spans="2:10" x14ac:dyDescent="0.2">
      <c r="B13445" s="27" t="s">
        <v>48306</v>
      </c>
      <c r="C13445" s="27" t="s">
        <v>48307</v>
      </c>
      <c r="D13445" s="27" t="s">
        <v>48308</v>
      </c>
      <c r="E13445" s="27" t="s">
        <v>125</v>
      </c>
      <c r="F13445" s="27" t="s">
        <v>8141</v>
      </c>
      <c r="G13445" s="98" t="s">
        <v>8142</v>
      </c>
      <c r="H13445" s="27" t="s">
        <v>2793</v>
      </c>
      <c r="I13445" s="99">
        <v>6358.8</v>
      </c>
      <c r="J13445" s="27" t="s">
        <v>25915</v>
      </c>
    </row>
    <row r="13446" spans="2:10" x14ac:dyDescent="0.2">
      <c r="B13446" s="27" t="s">
        <v>48309</v>
      </c>
      <c r="C13446" s="27" t="s">
        <v>48310</v>
      </c>
      <c r="D13446" s="27" t="s">
        <v>48311</v>
      </c>
      <c r="E13446" s="27" t="s">
        <v>65</v>
      </c>
      <c r="F13446" s="27" t="s">
        <v>8141</v>
      </c>
      <c r="G13446" s="98" t="s">
        <v>8142</v>
      </c>
      <c r="H13446" s="27" t="s">
        <v>5241</v>
      </c>
      <c r="I13446" s="99">
        <v>6856.3</v>
      </c>
      <c r="J13446" s="27" t="s">
        <v>25915</v>
      </c>
    </row>
    <row r="13447" spans="2:10" x14ac:dyDescent="0.2">
      <c r="B13447" s="27" t="s">
        <v>48312</v>
      </c>
      <c r="C13447" s="27" t="s">
        <v>48313</v>
      </c>
      <c r="D13447" s="27" t="s">
        <v>48314</v>
      </c>
      <c r="E13447" s="27" t="s">
        <v>76</v>
      </c>
      <c r="F13447" s="27" t="s">
        <v>8141</v>
      </c>
      <c r="G13447" s="98" t="s">
        <v>8142</v>
      </c>
      <c r="H13447" s="27" t="s">
        <v>5080</v>
      </c>
      <c r="I13447" s="99">
        <v>4813.33</v>
      </c>
      <c r="J13447" s="27" t="s">
        <v>25915</v>
      </c>
    </row>
    <row r="13448" spans="2:10" x14ac:dyDescent="0.2">
      <c r="B13448" s="27" t="s">
        <v>48315</v>
      </c>
      <c r="C13448" s="27" t="s">
        <v>48316</v>
      </c>
      <c r="D13448" s="27" t="s">
        <v>48317</v>
      </c>
      <c r="E13448" s="27" t="s">
        <v>58</v>
      </c>
      <c r="F13448" s="27" t="s">
        <v>8141</v>
      </c>
      <c r="G13448" s="98" t="s">
        <v>8142</v>
      </c>
      <c r="H13448" s="27" t="s">
        <v>1836</v>
      </c>
      <c r="I13448" s="99">
        <v>7830.65</v>
      </c>
      <c r="J13448" s="27" t="s">
        <v>25915</v>
      </c>
    </row>
    <row r="13449" spans="2:10" x14ac:dyDescent="0.2">
      <c r="B13449" s="27" t="s">
        <v>48318</v>
      </c>
      <c r="C13449" s="27" t="s">
        <v>48319</v>
      </c>
      <c r="D13449" s="27" t="s">
        <v>48320</v>
      </c>
      <c r="E13449" s="27" t="s">
        <v>58</v>
      </c>
      <c r="F13449" s="27" t="s">
        <v>8141</v>
      </c>
      <c r="G13449" s="98" t="s">
        <v>8142</v>
      </c>
      <c r="H13449" s="27" t="s">
        <v>1836</v>
      </c>
      <c r="I13449" s="99">
        <v>7830.65</v>
      </c>
      <c r="J13449" s="27" t="s">
        <v>25915</v>
      </c>
    </row>
    <row r="13450" spans="2:10" x14ac:dyDescent="0.2">
      <c r="B13450" s="27" t="s">
        <v>48321</v>
      </c>
      <c r="C13450" s="27" t="s">
        <v>48322</v>
      </c>
      <c r="D13450" s="27" t="s">
        <v>48323</v>
      </c>
      <c r="E13450" s="27" t="s">
        <v>61</v>
      </c>
      <c r="F13450" s="27" t="s">
        <v>8141</v>
      </c>
      <c r="G13450" s="98" t="s">
        <v>8142</v>
      </c>
      <c r="H13450" s="27" t="s">
        <v>1836</v>
      </c>
      <c r="I13450" s="99">
        <v>5160.5</v>
      </c>
      <c r="J13450" s="27" t="s">
        <v>25915</v>
      </c>
    </row>
    <row r="13451" spans="2:10" x14ac:dyDescent="0.2">
      <c r="B13451" s="27" t="s">
        <v>48324</v>
      </c>
      <c r="C13451" s="27" t="s">
        <v>48325</v>
      </c>
      <c r="D13451" s="27" t="s">
        <v>48326</v>
      </c>
      <c r="E13451" s="27" t="s">
        <v>58</v>
      </c>
      <c r="F13451" s="27" t="s">
        <v>8141</v>
      </c>
      <c r="G13451" s="98" t="s">
        <v>8142</v>
      </c>
      <c r="H13451" s="27" t="s">
        <v>4711</v>
      </c>
      <c r="I13451" s="99">
        <v>7880.65</v>
      </c>
      <c r="J13451" s="27" t="s">
        <v>25915</v>
      </c>
    </row>
    <row r="13452" spans="2:10" x14ac:dyDescent="0.2">
      <c r="B13452" s="27" t="s">
        <v>48327</v>
      </c>
      <c r="C13452" s="27" t="s">
        <v>48328</v>
      </c>
      <c r="D13452" s="27" t="s">
        <v>48329</v>
      </c>
      <c r="E13452" s="27" t="s">
        <v>58</v>
      </c>
      <c r="F13452" s="27" t="s">
        <v>8141</v>
      </c>
      <c r="G13452" s="98" t="s">
        <v>8142</v>
      </c>
      <c r="H13452" s="27" t="s">
        <v>6600</v>
      </c>
      <c r="I13452" s="99">
        <v>7517</v>
      </c>
      <c r="J13452" s="27" t="s">
        <v>25915</v>
      </c>
    </row>
    <row r="13453" spans="2:10" x14ac:dyDescent="0.2">
      <c r="B13453" s="27" t="s">
        <v>48330</v>
      </c>
      <c r="C13453" s="27" t="s">
        <v>48331</v>
      </c>
      <c r="D13453" s="27" t="s">
        <v>48332</v>
      </c>
      <c r="E13453" s="27" t="s">
        <v>63</v>
      </c>
      <c r="F13453" s="27" t="s">
        <v>8141</v>
      </c>
      <c r="G13453" s="98" t="s">
        <v>8142</v>
      </c>
      <c r="H13453" s="27" t="s">
        <v>2868</v>
      </c>
      <c r="I13453" s="99">
        <v>7675</v>
      </c>
      <c r="J13453" s="27" t="s">
        <v>25915</v>
      </c>
    </row>
    <row r="13454" spans="2:10" x14ac:dyDescent="0.2">
      <c r="B13454" s="27" t="s">
        <v>48333</v>
      </c>
      <c r="C13454" s="27" t="s">
        <v>48334</v>
      </c>
      <c r="D13454" s="27" t="s">
        <v>48335</v>
      </c>
      <c r="E13454" s="27" t="s">
        <v>58</v>
      </c>
      <c r="F13454" s="27" t="s">
        <v>8141</v>
      </c>
      <c r="G13454" s="98" t="s">
        <v>8142</v>
      </c>
      <c r="H13454" s="27" t="s">
        <v>2480</v>
      </c>
      <c r="I13454" s="99">
        <v>7830.65</v>
      </c>
      <c r="J13454" s="27" t="s">
        <v>25915</v>
      </c>
    </row>
    <row r="13455" spans="2:10" x14ac:dyDescent="0.2">
      <c r="B13455" s="27" t="s">
        <v>48336</v>
      </c>
      <c r="C13455" s="27" t="s">
        <v>48337</v>
      </c>
      <c r="D13455" s="27" t="s">
        <v>48338</v>
      </c>
      <c r="E13455" s="27" t="s">
        <v>53</v>
      </c>
      <c r="F13455" s="27" t="s">
        <v>8141</v>
      </c>
      <c r="G13455" s="98" t="s">
        <v>8142</v>
      </c>
      <c r="H13455" s="27" t="s">
        <v>1259</v>
      </c>
      <c r="I13455" s="99">
        <v>14811.3</v>
      </c>
      <c r="J13455" s="27" t="s">
        <v>25915</v>
      </c>
    </row>
    <row r="13456" spans="2:10" x14ac:dyDescent="0.2">
      <c r="B13456" s="27" t="s">
        <v>48339</v>
      </c>
      <c r="C13456" s="27" t="s">
        <v>48340</v>
      </c>
      <c r="D13456" s="27" t="s">
        <v>48341</v>
      </c>
      <c r="E13456" s="27" t="s">
        <v>58</v>
      </c>
      <c r="F13456" s="27" t="s">
        <v>8141</v>
      </c>
      <c r="G13456" s="98" t="s">
        <v>8142</v>
      </c>
      <c r="H13456" s="27" t="s">
        <v>4008</v>
      </c>
      <c r="I13456" s="99">
        <v>8529.5</v>
      </c>
      <c r="J13456" s="27" t="s">
        <v>25915</v>
      </c>
    </row>
    <row r="13457" spans="2:10" x14ac:dyDescent="0.2">
      <c r="B13457" s="27" t="s">
        <v>48342</v>
      </c>
      <c r="C13457" s="27" t="s">
        <v>48343</v>
      </c>
      <c r="D13457" s="27" t="s">
        <v>48344</v>
      </c>
      <c r="E13457" s="27" t="s">
        <v>52</v>
      </c>
      <c r="F13457" s="27" t="s">
        <v>8141</v>
      </c>
      <c r="G13457" s="98" t="s">
        <v>8142</v>
      </c>
      <c r="H13457" s="27" t="s">
        <v>4588</v>
      </c>
      <c r="I13457" s="99">
        <v>16021.6</v>
      </c>
      <c r="J13457" s="27" t="s">
        <v>25915</v>
      </c>
    </row>
    <row r="13458" spans="2:10" x14ac:dyDescent="0.2">
      <c r="B13458" s="27" t="s">
        <v>48345</v>
      </c>
      <c r="C13458" s="27" t="s">
        <v>48346</v>
      </c>
      <c r="D13458" s="27" t="s">
        <v>48347</v>
      </c>
      <c r="E13458" s="27" t="s">
        <v>51</v>
      </c>
      <c r="F13458" s="27" t="s">
        <v>8141</v>
      </c>
      <c r="G13458" s="98" t="s">
        <v>8142</v>
      </c>
      <c r="H13458" s="27" t="s">
        <v>5984</v>
      </c>
      <c r="I13458" s="99">
        <v>15400.5</v>
      </c>
      <c r="J13458" s="27" t="s">
        <v>25915</v>
      </c>
    </row>
    <row r="13459" spans="2:10" x14ac:dyDescent="0.2">
      <c r="B13459" s="27" t="s">
        <v>48348</v>
      </c>
      <c r="C13459" s="27" t="s">
        <v>48349</v>
      </c>
      <c r="D13459" s="27" t="s">
        <v>48350</v>
      </c>
      <c r="E13459" s="27" t="s">
        <v>51</v>
      </c>
      <c r="F13459" s="27" t="s">
        <v>8141</v>
      </c>
      <c r="G13459" s="98" t="s">
        <v>8142</v>
      </c>
      <c r="H13459" s="27" t="s">
        <v>6637</v>
      </c>
      <c r="I13459" s="99">
        <v>16125.85</v>
      </c>
      <c r="J13459" s="27" t="s">
        <v>25915</v>
      </c>
    </row>
    <row r="13460" spans="2:10" x14ac:dyDescent="0.2">
      <c r="B13460" s="27" t="s">
        <v>48351</v>
      </c>
      <c r="C13460" s="27" t="s">
        <v>48352</v>
      </c>
      <c r="D13460" s="27" t="s">
        <v>48353</v>
      </c>
      <c r="E13460" s="27" t="s">
        <v>58</v>
      </c>
      <c r="F13460" s="27" t="s">
        <v>8141</v>
      </c>
      <c r="G13460" s="98" t="s">
        <v>8142</v>
      </c>
      <c r="H13460" s="27" t="s">
        <v>3320</v>
      </c>
      <c r="I13460" s="99">
        <v>8937.2000000000007</v>
      </c>
      <c r="J13460" s="27" t="s">
        <v>25915</v>
      </c>
    </row>
    <row r="13461" spans="2:10" x14ac:dyDescent="0.2">
      <c r="B13461" s="27" t="s">
        <v>48354</v>
      </c>
      <c r="C13461" s="27" t="s">
        <v>48355</v>
      </c>
      <c r="D13461" s="27" t="s">
        <v>48356</v>
      </c>
      <c r="E13461" s="27" t="s">
        <v>76</v>
      </c>
      <c r="F13461" s="27" t="s">
        <v>8141</v>
      </c>
      <c r="G13461" s="98" t="s">
        <v>8142</v>
      </c>
      <c r="H13461" s="27" t="s">
        <v>2576</v>
      </c>
      <c r="I13461" s="99">
        <v>5122.95</v>
      </c>
      <c r="J13461" s="27" t="s">
        <v>25915</v>
      </c>
    </row>
    <row r="13462" spans="2:10" x14ac:dyDescent="0.2">
      <c r="B13462" s="27" t="s">
        <v>48357</v>
      </c>
      <c r="C13462" s="27" t="s">
        <v>48358</v>
      </c>
      <c r="D13462" s="27" t="s">
        <v>48359</v>
      </c>
      <c r="E13462" s="27" t="s">
        <v>51</v>
      </c>
      <c r="F13462" s="27" t="s">
        <v>8141</v>
      </c>
      <c r="G13462" s="98" t="s">
        <v>8142</v>
      </c>
      <c r="H13462" s="27" t="s">
        <v>1259</v>
      </c>
      <c r="I13462" s="99">
        <v>16125.85</v>
      </c>
      <c r="J13462" s="27" t="s">
        <v>25915</v>
      </c>
    </row>
    <row r="13463" spans="2:10" x14ac:dyDescent="0.2">
      <c r="B13463" s="27" t="s">
        <v>48360</v>
      </c>
      <c r="C13463" s="27" t="s">
        <v>48361</v>
      </c>
      <c r="D13463" s="27" t="s">
        <v>48362</v>
      </c>
      <c r="E13463" s="27" t="s">
        <v>51</v>
      </c>
      <c r="F13463" s="27" t="s">
        <v>8141</v>
      </c>
      <c r="G13463" s="98" t="s">
        <v>8142</v>
      </c>
      <c r="H13463" s="27" t="s">
        <v>10118</v>
      </c>
      <c r="I13463" s="99">
        <v>16125.85</v>
      </c>
      <c r="J13463" s="27" t="s">
        <v>25915</v>
      </c>
    </row>
    <row r="13464" spans="2:10" x14ac:dyDescent="0.2">
      <c r="B13464" s="27" t="s">
        <v>48363</v>
      </c>
      <c r="C13464" s="27" t="s">
        <v>48364</v>
      </c>
      <c r="D13464" s="27" t="s">
        <v>48365</v>
      </c>
      <c r="E13464" s="27" t="s">
        <v>76</v>
      </c>
      <c r="F13464" s="27" t="s">
        <v>8141</v>
      </c>
      <c r="G13464" s="98" t="s">
        <v>8142</v>
      </c>
      <c r="H13464" s="27" t="s">
        <v>6229</v>
      </c>
      <c r="I13464" s="99">
        <v>5172.95</v>
      </c>
      <c r="J13464" s="27" t="s">
        <v>25915</v>
      </c>
    </row>
    <row r="13465" spans="2:10" x14ac:dyDescent="0.2">
      <c r="B13465" s="27" t="s">
        <v>48366</v>
      </c>
      <c r="C13465" s="27" t="s">
        <v>48367</v>
      </c>
      <c r="D13465" s="27" t="s">
        <v>48368</v>
      </c>
      <c r="E13465" s="27" t="s">
        <v>58</v>
      </c>
      <c r="F13465" s="27" t="s">
        <v>8141</v>
      </c>
      <c r="G13465" s="98" t="s">
        <v>8142</v>
      </c>
      <c r="H13465" s="27" t="s">
        <v>2125</v>
      </c>
      <c r="I13465" s="99">
        <v>7880.65</v>
      </c>
      <c r="J13465" s="27" t="s">
        <v>25915</v>
      </c>
    </row>
    <row r="13466" spans="2:10" x14ac:dyDescent="0.2">
      <c r="B13466" s="27" t="s">
        <v>48369</v>
      </c>
      <c r="C13466" s="27" t="s">
        <v>48370</v>
      </c>
      <c r="D13466" s="27" t="s">
        <v>48371</v>
      </c>
      <c r="E13466" s="27" t="s">
        <v>63</v>
      </c>
      <c r="F13466" s="27" t="s">
        <v>8141</v>
      </c>
      <c r="G13466" s="98" t="s">
        <v>8142</v>
      </c>
      <c r="H13466" s="27" t="s">
        <v>5080</v>
      </c>
      <c r="I13466" s="99">
        <v>6989.15</v>
      </c>
      <c r="J13466" s="27" t="s">
        <v>25915</v>
      </c>
    </row>
    <row r="13467" spans="2:10" x14ac:dyDescent="0.2">
      <c r="B13467" s="27" t="s">
        <v>48372</v>
      </c>
      <c r="C13467" s="27" t="s">
        <v>48373</v>
      </c>
      <c r="D13467" s="27" t="s">
        <v>48374</v>
      </c>
      <c r="E13467" s="27" t="s">
        <v>51</v>
      </c>
      <c r="F13467" s="27" t="s">
        <v>8141</v>
      </c>
      <c r="G13467" s="98" t="s">
        <v>8142</v>
      </c>
      <c r="H13467" s="27" t="s">
        <v>1814</v>
      </c>
      <c r="I13467" s="99">
        <v>14673.65</v>
      </c>
      <c r="J13467" s="27" t="s">
        <v>25915</v>
      </c>
    </row>
    <row r="13468" spans="2:10" x14ac:dyDescent="0.2">
      <c r="B13468" s="27" t="s">
        <v>48375</v>
      </c>
      <c r="C13468" s="27" t="s">
        <v>48376</v>
      </c>
      <c r="D13468" s="27" t="s">
        <v>48377</v>
      </c>
      <c r="E13468" s="27" t="s">
        <v>76</v>
      </c>
      <c r="F13468" s="27" t="s">
        <v>8141</v>
      </c>
      <c r="G13468" s="98" t="s">
        <v>8142</v>
      </c>
      <c r="H13468" s="27" t="s">
        <v>3533</v>
      </c>
      <c r="I13468" s="99">
        <v>4863.33</v>
      </c>
      <c r="J13468" s="27" t="s">
        <v>25915</v>
      </c>
    </row>
    <row r="13469" spans="2:10" x14ac:dyDescent="0.2">
      <c r="B13469" s="27" t="s">
        <v>48378</v>
      </c>
      <c r="C13469" s="27" t="s">
        <v>48379</v>
      </c>
      <c r="D13469" s="27" t="s">
        <v>48380</v>
      </c>
      <c r="E13469" s="27" t="s">
        <v>65</v>
      </c>
      <c r="F13469" s="27" t="s">
        <v>8141</v>
      </c>
      <c r="G13469" s="98" t="s">
        <v>8142</v>
      </c>
      <c r="H13469" s="27" t="s">
        <v>5984</v>
      </c>
      <c r="I13469" s="99">
        <v>6856.3</v>
      </c>
      <c r="J13469" s="27" t="s">
        <v>25915</v>
      </c>
    </row>
    <row r="13470" spans="2:10" x14ac:dyDescent="0.2">
      <c r="B13470" s="27" t="s">
        <v>48381</v>
      </c>
      <c r="C13470" s="27" t="s">
        <v>48382</v>
      </c>
      <c r="D13470" s="27" t="s">
        <v>48383</v>
      </c>
      <c r="E13470" s="27" t="s">
        <v>50</v>
      </c>
      <c r="F13470" s="27" t="s">
        <v>8141</v>
      </c>
      <c r="G13470" s="98" t="s">
        <v>8142</v>
      </c>
      <c r="H13470" s="27" t="s">
        <v>2125</v>
      </c>
      <c r="I13470" s="99">
        <v>18004.099999999999</v>
      </c>
      <c r="J13470" s="27" t="s">
        <v>25915</v>
      </c>
    </row>
    <row r="13471" spans="2:10" x14ac:dyDescent="0.2">
      <c r="B13471" s="27" t="s">
        <v>48384</v>
      </c>
      <c r="C13471" s="27" t="s">
        <v>48385</v>
      </c>
      <c r="D13471" s="27" t="s">
        <v>48386</v>
      </c>
      <c r="E13471" s="27" t="s">
        <v>51</v>
      </c>
      <c r="F13471" s="27" t="s">
        <v>8141</v>
      </c>
      <c r="G13471" s="98" t="s">
        <v>8142</v>
      </c>
      <c r="H13471" s="27" t="s">
        <v>1109</v>
      </c>
      <c r="I13471" s="99">
        <v>14673.65</v>
      </c>
      <c r="J13471" s="27" t="s">
        <v>25915</v>
      </c>
    </row>
    <row r="13472" spans="2:10" x14ac:dyDescent="0.2">
      <c r="B13472" s="27" t="s">
        <v>48387</v>
      </c>
      <c r="C13472" s="27" t="s">
        <v>48388</v>
      </c>
      <c r="D13472" s="27" t="s">
        <v>48389</v>
      </c>
      <c r="E13472" s="27" t="s">
        <v>51</v>
      </c>
      <c r="F13472" s="27" t="s">
        <v>8141</v>
      </c>
      <c r="G13472" s="98" t="s">
        <v>8142</v>
      </c>
      <c r="H13472" s="27" t="s">
        <v>5856</v>
      </c>
      <c r="I13472" s="99">
        <v>15400.5</v>
      </c>
      <c r="J13472" s="27" t="s">
        <v>25915</v>
      </c>
    </row>
    <row r="13473" spans="2:10" x14ac:dyDescent="0.2">
      <c r="B13473" s="27" t="s">
        <v>48390</v>
      </c>
      <c r="C13473" s="27" t="s">
        <v>48391</v>
      </c>
      <c r="D13473" s="27" t="s">
        <v>48392</v>
      </c>
      <c r="E13473" s="27" t="s">
        <v>76</v>
      </c>
      <c r="F13473" s="27" t="s">
        <v>8141</v>
      </c>
      <c r="G13473" s="98" t="s">
        <v>8142</v>
      </c>
      <c r="H13473" s="27" t="s">
        <v>3533</v>
      </c>
      <c r="I13473" s="99">
        <v>4632.5</v>
      </c>
      <c r="J13473" s="27" t="s">
        <v>25915</v>
      </c>
    </row>
    <row r="13474" spans="2:10" x14ac:dyDescent="0.2">
      <c r="B13474" s="27" t="s">
        <v>48393</v>
      </c>
      <c r="C13474" s="27" t="s">
        <v>48394</v>
      </c>
      <c r="D13474" s="27" t="s">
        <v>48395</v>
      </c>
      <c r="E13474" s="27" t="s">
        <v>76</v>
      </c>
      <c r="F13474" s="27" t="s">
        <v>8141</v>
      </c>
      <c r="G13474" s="98" t="s">
        <v>8142</v>
      </c>
      <c r="H13474" s="27" t="s">
        <v>3533</v>
      </c>
      <c r="I13474" s="99">
        <v>4863.33</v>
      </c>
      <c r="J13474" s="27" t="s">
        <v>25915</v>
      </c>
    </row>
    <row r="13475" spans="2:10" x14ac:dyDescent="0.2">
      <c r="B13475" s="27" t="s">
        <v>48396</v>
      </c>
      <c r="C13475" s="27" t="s">
        <v>48397</v>
      </c>
      <c r="D13475" s="27" t="s">
        <v>48398</v>
      </c>
      <c r="E13475" s="27" t="s">
        <v>58</v>
      </c>
      <c r="F13475" s="27" t="s">
        <v>8141</v>
      </c>
      <c r="G13475" s="98" t="s">
        <v>8142</v>
      </c>
      <c r="H13475" s="27" t="s">
        <v>4008</v>
      </c>
      <c r="I13475" s="99">
        <v>8479.5</v>
      </c>
      <c r="J13475" s="27" t="s">
        <v>25915</v>
      </c>
    </row>
    <row r="13476" spans="2:10" x14ac:dyDescent="0.2">
      <c r="B13476" s="27" t="s">
        <v>48399</v>
      </c>
      <c r="C13476" s="27" t="s">
        <v>48400</v>
      </c>
      <c r="D13476" s="27" t="s">
        <v>48401</v>
      </c>
      <c r="E13476" s="27" t="s">
        <v>58</v>
      </c>
      <c r="F13476" s="27" t="s">
        <v>8141</v>
      </c>
      <c r="G13476" s="98" t="s">
        <v>8142</v>
      </c>
      <c r="H13476" s="27" t="s">
        <v>1109</v>
      </c>
      <c r="I13476" s="99">
        <v>7830.65</v>
      </c>
      <c r="J13476" s="27" t="s">
        <v>25915</v>
      </c>
    </row>
    <row r="13477" spans="2:10" x14ac:dyDescent="0.2">
      <c r="B13477" s="27" t="s">
        <v>48402</v>
      </c>
      <c r="C13477" s="27" t="s">
        <v>48403</v>
      </c>
      <c r="D13477" s="27" t="s">
        <v>48404</v>
      </c>
      <c r="E13477" s="27" t="s">
        <v>51</v>
      </c>
      <c r="F13477" s="27" t="s">
        <v>8141</v>
      </c>
      <c r="G13477" s="98" t="s">
        <v>8142</v>
      </c>
      <c r="H13477" s="27" t="s">
        <v>1830</v>
      </c>
      <c r="I13477" s="99">
        <v>14673.65</v>
      </c>
      <c r="J13477" s="27" t="s">
        <v>25915</v>
      </c>
    </row>
    <row r="13478" spans="2:10" x14ac:dyDescent="0.2">
      <c r="B13478" s="27" t="s">
        <v>48405</v>
      </c>
      <c r="C13478" s="27" t="s">
        <v>48406</v>
      </c>
      <c r="D13478" s="27" t="s">
        <v>48407</v>
      </c>
      <c r="E13478" s="27" t="s">
        <v>58</v>
      </c>
      <c r="F13478" s="27" t="s">
        <v>8141</v>
      </c>
      <c r="G13478" s="98" t="s">
        <v>8142</v>
      </c>
      <c r="H13478" s="27" t="s">
        <v>3806</v>
      </c>
      <c r="I13478" s="99">
        <v>7880.65</v>
      </c>
      <c r="J13478" s="27" t="s">
        <v>25915</v>
      </c>
    </row>
    <row r="13479" spans="2:10" x14ac:dyDescent="0.2">
      <c r="B13479" s="27" t="s">
        <v>48408</v>
      </c>
      <c r="C13479" s="27" t="s">
        <v>48409</v>
      </c>
      <c r="D13479" s="27" t="s">
        <v>48410</v>
      </c>
      <c r="E13479" s="27" t="s">
        <v>76</v>
      </c>
      <c r="F13479" s="27" t="s">
        <v>8141</v>
      </c>
      <c r="G13479" s="98" t="s">
        <v>8142</v>
      </c>
      <c r="H13479" s="27" t="s">
        <v>5469</v>
      </c>
      <c r="I13479" s="99">
        <v>4582.5</v>
      </c>
      <c r="J13479" s="27" t="s">
        <v>25915</v>
      </c>
    </row>
    <row r="13480" spans="2:10" x14ac:dyDescent="0.2">
      <c r="B13480" s="27" t="s">
        <v>48411</v>
      </c>
      <c r="C13480" s="27" t="s">
        <v>48412</v>
      </c>
      <c r="D13480" s="27" t="s">
        <v>48413</v>
      </c>
      <c r="E13480" s="27" t="s">
        <v>51</v>
      </c>
      <c r="F13480" s="27" t="s">
        <v>8141</v>
      </c>
      <c r="G13480" s="98" t="s">
        <v>8142</v>
      </c>
      <c r="H13480" s="27" t="s">
        <v>9958</v>
      </c>
      <c r="I13480" s="99">
        <v>14673.65</v>
      </c>
      <c r="J13480" s="27" t="s">
        <v>25915</v>
      </c>
    </row>
    <row r="13481" spans="2:10" x14ac:dyDescent="0.2">
      <c r="B13481" s="27" t="s">
        <v>48414</v>
      </c>
      <c r="C13481" s="27" t="s">
        <v>48415</v>
      </c>
      <c r="D13481" s="27" t="s">
        <v>48416</v>
      </c>
      <c r="E13481" s="27" t="s">
        <v>50</v>
      </c>
      <c r="F13481" s="27" t="s">
        <v>8141</v>
      </c>
      <c r="G13481" s="98" t="s">
        <v>8142</v>
      </c>
      <c r="H13481" s="27" t="s">
        <v>2125</v>
      </c>
      <c r="I13481" s="99">
        <v>17244.05</v>
      </c>
      <c r="J13481" s="27" t="s">
        <v>25915</v>
      </c>
    </row>
    <row r="13482" spans="2:10" x14ac:dyDescent="0.2">
      <c r="B13482" s="27" t="s">
        <v>48417</v>
      </c>
      <c r="C13482" s="27" t="s">
        <v>48418</v>
      </c>
      <c r="D13482" s="27" t="s">
        <v>48419</v>
      </c>
      <c r="E13482" s="27" t="s">
        <v>58</v>
      </c>
      <c r="F13482" s="27" t="s">
        <v>8141</v>
      </c>
      <c r="G13482" s="98" t="s">
        <v>8142</v>
      </c>
      <c r="H13482" s="27" t="s">
        <v>6600</v>
      </c>
      <c r="I13482" s="99">
        <v>7830.65</v>
      </c>
      <c r="J13482" s="27" t="s">
        <v>25915</v>
      </c>
    </row>
    <row r="13483" spans="2:10" x14ac:dyDescent="0.2">
      <c r="B13483" s="27" t="s">
        <v>48420</v>
      </c>
      <c r="C13483" s="27" t="s">
        <v>48421</v>
      </c>
      <c r="D13483" s="27" t="s">
        <v>48422</v>
      </c>
      <c r="E13483" s="27" t="s">
        <v>54</v>
      </c>
      <c r="F13483" s="27" t="s">
        <v>8141</v>
      </c>
      <c r="G13483" s="98" t="s">
        <v>8142</v>
      </c>
      <c r="H13483" s="27" t="s">
        <v>6600</v>
      </c>
      <c r="I13483" s="99">
        <v>7380.4</v>
      </c>
      <c r="J13483" s="27" t="s">
        <v>25915</v>
      </c>
    </row>
    <row r="13484" spans="2:10" x14ac:dyDescent="0.2">
      <c r="B13484" s="27" t="s">
        <v>48423</v>
      </c>
      <c r="C13484" s="27" t="s">
        <v>48424</v>
      </c>
      <c r="D13484" s="27" t="s">
        <v>48425</v>
      </c>
      <c r="E13484" s="27" t="s">
        <v>50</v>
      </c>
      <c r="F13484" s="27" t="s">
        <v>8141</v>
      </c>
      <c r="G13484" s="98" t="s">
        <v>8142</v>
      </c>
      <c r="H13484" s="27" t="s">
        <v>4008</v>
      </c>
      <c r="I13484" s="99">
        <v>19863</v>
      </c>
      <c r="J13484" s="27" t="s">
        <v>25915</v>
      </c>
    </row>
    <row r="13485" spans="2:10" x14ac:dyDescent="0.2">
      <c r="B13485" s="27" t="s">
        <v>48426</v>
      </c>
      <c r="C13485" s="27" t="s">
        <v>48427</v>
      </c>
      <c r="D13485" s="27" t="s">
        <v>48428</v>
      </c>
      <c r="E13485" s="27" t="s">
        <v>76</v>
      </c>
      <c r="F13485" s="27" t="s">
        <v>8141</v>
      </c>
      <c r="G13485" s="98" t="s">
        <v>8142</v>
      </c>
      <c r="H13485" s="27" t="s">
        <v>5856</v>
      </c>
      <c r="I13485" s="99">
        <v>4932.5</v>
      </c>
      <c r="J13485" s="27" t="s">
        <v>25915</v>
      </c>
    </row>
    <row r="13486" spans="2:10" x14ac:dyDescent="0.2">
      <c r="B13486" s="27" t="s">
        <v>48429</v>
      </c>
      <c r="C13486" s="27" t="s">
        <v>48430</v>
      </c>
      <c r="D13486" s="27" t="s">
        <v>48431</v>
      </c>
      <c r="E13486" s="27" t="s">
        <v>65</v>
      </c>
      <c r="F13486" s="27" t="s">
        <v>8141</v>
      </c>
      <c r="G13486" s="98" t="s">
        <v>8142</v>
      </c>
      <c r="H13486" s="27" t="s">
        <v>5727</v>
      </c>
      <c r="I13486" s="99">
        <v>6186.8</v>
      </c>
      <c r="J13486" s="27" t="s">
        <v>25915</v>
      </c>
    </row>
    <row r="13487" spans="2:10" x14ac:dyDescent="0.2">
      <c r="B13487" s="27" t="s">
        <v>48432</v>
      </c>
      <c r="C13487" s="27" t="s">
        <v>48433</v>
      </c>
      <c r="D13487" s="27" t="s">
        <v>48434</v>
      </c>
      <c r="E13487" s="27" t="s">
        <v>58</v>
      </c>
      <c r="F13487" s="27" t="s">
        <v>8141</v>
      </c>
      <c r="G13487" s="98" t="s">
        <v>8142</v>
      </c>
      <c r="H13487" s="27" t="s">
        <v>4775</v>
      </c>
      <c r="I13487" s="99">
        <v>8244.2999999999993</v>
      </c>
      <c r="J13487" s="27" t="s">
        <v>25915</v>
      </c>
    </row>
    <row r="13488" spans="2:10" x14ac:dyDescent="0.2">
      <c r="B13488" s="27" t="s">
        <v>48435</v>
      </c>
      <c r="C13488" s="27" t="s">
        <v>48436</v>
      </c>
      <c r="D13488" s="27" t="s">
        <v>48437</v>
      </c>
      <c r="E13488" s="27" t="s">
        <v>53</v>
      </c>
      <c r="F13488" s="27" t="s">
        <v>8141</v>
      </c>
      <c r="G13488" s="98" t="s">
        <v>8142</v>
      </c>
      <c r="H13488" s="27" t="s">
        <v>6229</v>
      </c>
      <c r="I13488" s="99">
        <v>14761.3</v>
      </c>
      <c r="J13488" s="27" t="s">
        <v>25915</v>
      </c>
    </row>
    <row r="13489" spans="2:10" x14ac:dyDescent="0.2">
      <c r="B13489" s="27" t="s">
        <v>48438</v>
      </c>
      <c r="C13489" s="27" t="s">
        <v>48439</v>
      </c>
      <c r="D13489" s="27" t="s">
        <v>48440</v>
      </c>
      <c r="E13489" s="27" t="s">
        <v>105</v>
      </c>
      <c r="F13489" s="27" t="s">
        <v>8141</v>
      </c>
      <c r="G13489" s="98" t="s">
        <v>8142</v>
      </c>
      <c r="H13489" s="27" t="s">
        <v>3120</v>
      </c>
      <c r="I13489" s="99">
        <v>5496.65</v>
      </c>
      <c r="J13489" s="27" t="s">
        <v>25915</v>
      </c>
    </row>
    <row r="13490" spans="2:10" x14ac:dyDescent="0.2">
      <c r="B13490" s="27" t="s">
        <v>48441</v>
      </c>
      <c r="C13490" s="27" t="s">
        <v>48442</v>
      </c>
      <c r="D13490" s="27" t="s">
        <v>48443</v>
      </c>
      <c r="E13490" s="27" t="s">
        <v>65</v>
      </c>
      <c r="F13490" s="27" t="s">
        <v>8141</v>
      </c>
      <c r="G13490" s="98" t="s">
        <v>8142</v>
      </c>
      <c r="H13490" s="27" t="s">
        <v>6443</v>
      </c>
      <c r="I13490" s="99">
        <v>6806.3</v>
      </c>
      <c r="J13490" s="27" t="s">
        <v>25915</v>
      </c>
    </row>
    <row r="13491" spans="2:10" x14ac:dyDescent="0.2">
      <c r="B13491" s="27" t="s">
        <v>48444</v>
      </c>
      <c r="C13491" s="27" t="s">
        <v>48445</v>
      </c>
      <c r="D13491" s="27" t="s">
        <v>48446</v>
      </c>
      <c r="E13491" s="27" t="s">
        <v>69</v>
      </c>
      <c r="F13491" s="27" t="s">
        <v>8141</v>
      </c>
      <c r="G13491" s="98" t="s">
        <v>8142</v>
      </c>
      <c r="H13491" s="27" t="s">
        <v>1836</v>
      </c>
      <c r="I13491" s="99">
        <v>5530.15</v>
      </c>
      <c r="J13491" s="27" t="s">
        <v>25915</v>
      </c>
    </row>
    <row r="13492" spans="2:10" x14ac:dyDescent="0.2">
      <c r="B13492" s="27" t="s">
        <v>48447</v>
      </c>
      <c r="C13492" s="27" t="s">
        <v>48448</v>
      </c>
      <c r="D13492" s="27" t="s">
        <v>48449</v>
      </c>
      <c r="E13492" s="27" t="s">
        <v>58</v>
      </c>
      <c r="F13492" s="27" t="s">
        <v>8141</v>
      </c>
      <c r="G13492" s="98" t="s">
        <v>8142</v>
      </c>
      <c r="H13492" s="27" t="s">
        <v>6600</v>
      </c>
      <c r="I13492" s="99">
        <v>7880.65</v>
      </c>
      <c r="J13492" s="27" t="s">
        <v>25915</v>
      </c>
    </row>
    <row r="13493" spans="2:10" x14ac:dyDescent="0.2">
      <c r="B13493" s="27" t="s">
        <v>48450</v>
      </c>
      <c r="C13493" s="27" t="s">
        <v>48451</v>
      </c>
      <c r="D13493" s="27" t="s">
        <v>48452</v>
      </c>
      <c r="E13493" s="27" t="s">
        <v>58</v>
      </c>
      <c r="F13493" s="27" t="s">
        <v>8141</v>
      </c>
      <c r="G13493" s="98" t="s">
        <v>8142</v>
      </c>
      <c r="H13493" s="27" t="s">
        <v>1836</v>
      </c>
      <c r="I13493" s="99">
        <v>7830.65</v>
      </c>
      <c r="J13493" s="27" t="s">
        <v>25915</v>
      </c>
    </row>
    <row r="13494" spans="2:10" x14ac:dyDescent="0.2">
      <c r="B13494" s="27" t="s">
        <v>48453</v>
      </c>
      <c r="C13494" s="27" t="s">
        <v>48454</v>
      </c>
      <c r="D13494" s="27" t="s">
        <v>48455</v>
      </c>
      <c r="E13494" s="27" t="s">
        <v>58</v>
      </c>
      <c r="F13494" s="27" t="s">
        <v>8141</v>
      </c>
      <c r="G13494" s="98" t="s">
        <v>8142</v>
      </c>
      <c r="H13494" s="27" t="s">
        <v>3320</v>
      </c>
      <c r="I13494" s="99">
        <v>8937.2000000000007</v>
      </c>
      <c r="J13494" s="27" t="s">
        <v>25915</v>
      </c>
    </row>
    <row r="13495" spans="2:10" x14ac:dyDescent="0.2">
      <c r="B13495" s="27" t="s">
        <v>48456</v>
      </c>
      <c r="C13495" s="27" t="s">
        <v>48457</v>
      </c>
      <c r="D13495" s="27" t="s">
        <v>48458</v>
      </c>
      <c r="E13495" s="27" t="s">
        <v>61</v>
      </c>
      <c r="F13495" s="27" t="s">
        <v>8141</v>
      </c>
      <c r="G13495" s="98" t="s">
        <v>8142</v>
      </c>
      <c r="H13495" s="27" t="s">
        <v>3842</v>
      </c>
      <c r="I13495" s="99">
        <v>5530.15</v>
      </c>
      <c r="J13495" s="27" t="s">
        <v>25915</v>
      </c>
    </row>
    <row r="13496" spans="2:10" x14ac:dyDescent="0.2">
      <c r="B13496" s="27" t="s">
        <v>48459</v>
      </c>
      <c r="C13496" s="27" t="s">
        <v>48460</v>
      </c>
      <c r="D13496" s="27" t="s">
        <v>48461</v>
      </c>
      <c r="E13496" s="27" t="s">
        <v>76</v>
      </c>
      <c r="F13496" s="27" t="s">
        <v>8141</v>
      </c>
      <c r="G13496" s="98" t="s">
        <v>8142</v>
      </c>
      <c r="H13496" s="27" t="s">
        <v>7372</v>
      </c>
      <c r="I13496" s="99">
        <v>4632.5</v>
      </c>
      <c r="J13496" s="27" t="s">
        <v>25915</v>
      </c>
    </row>
    <row r="13497" spans="2:10" x14ac:dyDescent="0.2">
      <c r="B13497" s="27" t="s">
        <v>48462</v>
      </c>
      <c r="C13497" s="27" t="s">
        <v>48463</v>
      </c>
      <c r="D13497" s="27" t="s">
        <v>48464</v>
      </c>
      <c r="E13497" s="27" t="s">
        <v>78</v>
      </c>
      <c r="F13497" s="27" t="s">
        <v>8141</v>
      </c>
      <c r="G13497" s="98" t="s">
        <v>8142</v>
      </c>
      <c r="H13497" s="27" t="s">
        <v>2645</v>
      </c>
      <c r="I13497" s="99">
        <v>4614.83</v>
      </c>
      <c r="J13497" s="27" t="s">
        <v>25915</v>
      </c>
    </row>
    <row r="13498" spans="2:10" x14ac:dyDescent="0.2">
      <c r="B13498" s="27" t="s">
        <v>48465</v>
      </c>
      <c r="C13498" s="27" t="s">
        <v>48466</v>
      </c>
      <c r="D13498" s="27" t="s">
        <v>48467</v>
      </c>
      <c r="E13498" s="27" t="s">
        <v>133</v>
      </c>
      <c r="F13498" s="27" t="s">
        <v>8141</v>
      </c>
      <c r="G13498" s="98" t="s">
        <v>8142</v>
      </c>
      <c r="H13498" s="27" t="s">
        <v>6592</v>
      </c>
      <c r="I13498" s="99">
        <v>6303.5</v>
      </c>
      <c r="J13498" s="27" t="s">
        <v>25915</v>
      </c>
    </row>
    <row r="13499" spans="2:10" x14ac:dyDescent="0.2">
      <c r="B13499" s="27" t="s">
        <v>48468</v>
      </c>
      <c r="C13499" s="27" t="s">
        <v>48469</v>
      </c>
      <c r="D13499" s="27" t="s">
        <v>48470</v>
      </c>
      <c r="E13499" s="27" t="s">
        <v>69</v>
      </c>
      <c r="F13499" s="27" t="s">
        <v>8141</v>
      </c>
      <c r="G13499" s="98" t="s">
        <v>8142</v>
      </c>
      <c r="H13499" s="27" t="s">
        <v>4868</v>
      </c>
      <c r="I13499" s="99">
        <v>6020.9</v>
      </c>
      <c r="J13499" s="27" t="s">
        <v>25915</v>
      </c>
    </row>
    <row r="13500" spans="2:10" x14ac:dyDescent="0.2">
      <c r="B13500" s="27" t="s">
        <v>48471</v>
      </c>
      <c r="C13500" s="27" t="s">
        <v>48472</v>
      </c>
      <c r="D13500" s="27" t="s">
        <v>48473</v>
      </c>
      <c r="E13500" s="27" t="s">
        <v>58</v>
      </c>
      <c r="F13500" s="27" t="s">
        <v>8141</v>
      </c>
      <c r="G13500" s="98" t="s">
        <v>8142</v>
      </c>
      <c r="H13500" s="27" t="s">
        <v>46890</v>
      </c>
      <c r="I13500" s="99">
        <v>8937.2000000000007</v>
      </c>
      <c r="J13500" s="27" t="s">
        <v>25915</v>
      </c>
    </row>
    <row r="13501" spans="2:10" x14ac:dyDescent="0.2">
      <c r="B13501" s="27" t="s">
        <v>48474</v>
      </c>
      <c r="C13501" s="27" t="s">
        <v>48475</v>
      </c>
      <c r="D13501" s="27" t="s">
        <v>48476</v>
      </c>
      <c r="E13501" s="27" t="s">
        <v>51</v>
      </c>
      <c r="F13501" s="27" t="s">
        <v>8141</v>
      </c>
      <c r="G13501" s="98" t="s">
        <v>8142</v>
      </c>
      <c r="H13501" s="27" t="s">
        <v>8272</v>
      </c>
      <c r="I13501" s="99">
        <v>14673.65</v>
      </c>
      <c r="J13501" s="27" t="s">
        <v>25915</v>
      </c>
    </row>
    <row r="13502" spans="2:10" x14ac:dyDescent="0.2">
      <c r="B13502" s="27" t="s">
        <v>48477</v>
      </c>
      <c r="C13502" s="27" t="s">
        <v>48478</v>
      </c>
      <c r="D13502" s="27" t="s">
        <v>48479</v>
      </c>
      <c r="E13502" s="27" t="s">
        <v>68</v>
      </c>
      <c r="F13502" s="27" t="s">
        <v>8141</v>
      </c>
      <c r="G13502" s="98" t="s">
        <v>8142</v>
      </c>
      <c r="H13502" s="27" t="s">
        <v>3855</v>
      </c>
      <c r="I13502" s="99">
        <v>6666.5</v>
      </c>
      <c r="J13502" s="27" t="s">
        <v>25915</v>
      </c>
    </row>
    <row r="13503" spans="2:10" x14ac:dyDescent="0.2">
      <c r="B13503" s="27" t="s">
        <v>48480</v>
      </c>
      <c r="C13503" s="27" t="s">
        <v>48481</v>
      </c>
      <c r="D13503" s="27" t="s">
        <v>48482</v>
      </c>
      <c r="E13503" s="27" t="s">
        <v>76</v>
      </c>
      <c r="F13503" s="27" t="s">
        <v>8141</v>
      </c>
      <c r="G13503" s="98" t="s">
        <v>8142</v>
      </c>
      <c r="H13503" s="27" t="s">
        <v>3320</v>
      </c>
      <c r="I13503" s="99">
        <v>4932.5</v>
      </c>
      <c r="J13503" s="27" t="s">
        <v>25915</v>
      </c>
    </row>
    <row r="13504" spans="2:10" x14ac:dyDescent="0.2">
      <c r="B13504" s="27" t="s">
        <v>48483</v>
      </c>
      <c r="C13504" s="27" t="s">
        <v>48484</v>
      </c>
      <c r="D13504" s="27" t="s">
        <v>48485</v>
      </c>
      <c r="E13504" s="27" t="s">
        <v>133</v>
      </c>
      <c r="F13504" s="27" t="s">
        <v>8141</v>
      </c>
      <c r="G13504" s="98" t="s">
        <v>8142</v>
      </c>
      <c r="H13504" s="27" t="s">
        <v>9278</v>
      </c>
      <c r="I13504" s="99">
        <v>6303.5</v>
      </c>
      <c r="J13504" s="27" t="s">
        <v>25915</v>
      </c>
    </row>
    <row r="13505" spans="2:10" x14ac:dyDescent="0.2">
      <c r="B13505" s="27" t="s">
        <v>48486</v>
      </c>
      <c r="C13505" s="27" t="s">
        <v>48487</v>
      </c>
      <c r="D13505" s="27" t="s">
        <v>48488</v>
      </c>
      <c r="E13505" s="27" t="s">
        <v>51</v>
      </c>
      <c r="F13505" s="27" t="s">
        <v>8141</v>
      </c>
      <c r="G13505" s="98" t="s">
        <v>8142</v>
      </c>
      <c r="H13505" s="27" t="s">
        <v>2465</v>
      </c>
      <c r="I13505" s="99">
        <v>14673.65</v>
      </c>
      <c r="J13505" s="27" t="s">
        <v>25915</v>
      </c>
    </row>
    <row r="13506" spans="2:10" x14ac:dyDescent="0.2">
      <c r="B13506" s="27" t="s">
        <v>48489</v>
      </c>
      <c r="C13506" s="27" t="s">
        <v>48490</v>
      </c>
      <c r="D13506" s="27" t="s">
        <v>48491</v>
      </c>
      <c r="E13506" s="27" t="s">
        <v>70</v>
      </c>
      <c r="F13506" s="27" t="s">
        <v>8141</v>
      </c>
      <c r="G13506" s="98" t="s">
        <v>8142</v>
      </c>
      <c r="H13506" s="27" t="s">
        <v>3860</v>
      </c>
      <c r="I13506" s="99">
        <v>5146.6499999999996</v>
      </c>
      <c r="J13506" s="27" t="s">
        <v>25915</v>
      </c>
    </row>
    <row r="13507" spans="2:10" x14ac:dyDescent="0.2">
      <c r="B13507" s="27" t="s">
        <v>48492</v>
      </c>
      <c r="C13507" s="27" t="s">
        <v>48493</v>
      </c>
      <c r="D13507" s="27" t="s">
        <v>48494</v>
      </c>
      <c r="E13507" s="27" t="s">
        <v>97</v>
      </c>
      <c r="F13507" s="27" t="s">
        <v>8141</v>
      </c>
      <c r="G13507" s="98" t="s">
        <v>8142</v>
      </c>
      <c r="H13507" s="27" t="s">
        <v>3860</v>
      </c>
      <c r="I13507" s="99">
        <v>7492.65</v>
      </c>
      <c r="J13507" s="27" t="s">
        <v>25915</v>
      </c>
    </row>
    <row r="13508" spans="2:10" x14ac:dyDescent="0.2">
      <c r="B13508" s="27" t="s">
        <v>48495</v>
      </c>
      <c r="C13508" s="27" t="s">
        <v>48496</v>
      </c>
      <c r="D13508" s="27" t="s">
        <v>48497</v>
      </c>
      <c r="E13508" s="27" t="s">
        <v>65</v>
      </c>
      <c r="F13508" s="27" t="s">
        <v>8141</v>
      </c>
      <c r="G13508" s="98" t="s">
        <v>8142</v>
      </c>
      <c r="H13508" s="27" t="s">
        <v>6264</v>
      </c>
      <c r="I13508" s="99">
        <v>6136.8</v>
      </c>
      <c r="J13508" s="27" t="s">
        <v>25915</v>
      </c>
    </row>
    <row r="13509" spans="2:10" x14ac:dyDescent="0.2">
      <c r="B13509" s="27" t="s">
        <v>48498</v>
      </c>
      <c r="C13509" s="27" t="s">
        <v>48499</v>
      </c>
      <c r="D13509" s="27" t="s">
        <v>48500</v>
      </c>
      <c r="E13509" s="27" t="s">
        <v>50</v>
      </c>
      <c r="F13509" s="27" t="s">
        <v>8141</v>
      </c>
      <c r="G13509" s="98" t="s">
        <v>8142</v>
      </c>
      <c r="H13509" s="27" t="s">
        <v>3860</v>
      </c>
      <c r="I13509" s="99">
        <v>18054.099999999999</v>
      </c>
      <c r="J13509" s="27" t="s">
        <v>25915</v>
      </c>
    </row>
    <row r="13510" spans="2:10" x14ac:dyDescent="0.2">
      <c r="B13510" s="27" t="s">
        <v>48501</v>
      </c>
      <c r="C13510" s="27" t="s">
        <v>48502</v>
      </c>
      <c r="D13510" s="27" t="s">
        <v>48503</v>
      </c>
      <c r="E13510" s="27" t="s">
        <v>51</v>
      </c>
      <c r="F13510" s="27" t="s">
        <v>8141</v>
      </c>
      <c r="G13510" s="98" t="s">
        <v>8142</v>
      </c>
      <c r="H13510" s="27" t="s">
        <v>1783</v>
      </c>
      <c r="I13510" s="99">
        <v>14673.65</v>
      </c>
      <c r="J13510" s="27" t="s">
        <v>25915</v>
      </c>
    </row>
    <row r="13511" spans="2:10" x14ac:dyDescent="0.2">
      <c r="B13511" s="27" t="s">
        <v>48504</v>
      </c>
      <c r="C13511" s="27" t="s">
        <v>48505</v>
      </c>
      <c r="D13511" s="27" t="s">
        <v>48506</v>
      </c>
      <c r="E13511" s="27" t="s">
        <v>58</v>
      </c>
      <c r="F13511" s="27" t="s">
        <v>8141</v>
      </c>
      <c r="G13511" s="98" t="s">
        <v>8142</v>
      </c>
      <c r="H13511" s="27" t="s">
        <v>4829</v>
      </c>
      <c r="I13511" s="99">
        <v>7830.65</v>
      </c>
      <c r="J13511" s="27" t="s">
        <v>25915</v>
      </c>
    </row>
    <row r="13512" spans="2:10" x14ac:dyDescent="0.2">
      <c r="B13512" s="27" t="s">
        <v>48507</v>
      </c>
      <c r="C13512" s="27" t="s">
        <v>48508</v>
      </c>
      <c r="D13512" s="27" t="s">
        <v>48509</v>
      </c>
      <c r="E13512" s="27" t="s">
        <v>76</v>
      </c>
      <c r="F13512" s="27" t="s">
        <v>8141</v>
      </c>
      <c r="G13512" s="98" t="s">
        <v>8142</v>
      </c>
      <c r="H13512" s="27" t="s">
        <v>2480</v>
      </c>
      <c r="I13512" s="99">
        <v>4813.33</v>
      </c>
      <c r="J13512" s="27" t="s">
        <v>25915</v>
      </c>
    </row>
    <row r="13513" spans="2:10" x14ac:dyDescent="0.2">
      <c r="B13513" s="27" t="s">
        <v>48510</v>
      </c>
      <c r="C13513" s="27" t="s">
        <v>48511</v>
      </c>
      <c r="D13513" s="27" t="s">
        <v>48512</v>
      </c>
      <c r="E13513" s="27" t="s">
        <v>58</v>
      </c>
      <c r="F13513" s="27" t="s">
        <v>8141</v>
      </c>
      <c r="G13513" s="98" t="s">
        <v>8142</v>
      </c>
      <c r="H13513" s="27" t="s">
        <v>6699</v>
      </c>
      <c r="I13513" s="99">
        <v>7467</v>
      </c>
      <c r="J13513" s="27" t="s">
        <v>25915</v>
      </c>
    </row>
    <row r="13514" spans="2:10" x14ac:dyDescent="0.2">
      <c r="B13514" s="27" t="s">
        <v>48513</v>
      </c>
      <c r="C13514" s="27" t="s">
        <v>48514</v>
      </c>
      <c r="D13514" s="27" t="s">
        <v>48515</v>
      </c>
      <c r="E13514" s="27" t="s">
        <v>58</v>
      </c>
      <c r="F13514" s="27" t="s">
        <v>8141</v>
      </c>
      <c r="G13514" s="98" t="s">
        <v>8142</v>
      </c>
      <c r="H13514" s="27" t="s">
        <v>3860</v>
      </c>
      <c r="I13514" s="99">
        <v>7880.65</v>
      </c>
      <c r="J13514" s="27" t="s">
        <v>25915</v>
      </c>
    </row>
    <row r="13515" spans="2:10" x14ac:dyDescent="0.2">
      <c r="B13515" s="27" t="s">
        <v>48516</v>
      </c>
      <c r="C13515" s="27" t="s">
        <v>48517</v>
      </c>
      <c r="D13515" s="27" t="s">
        <v>48518</v>
      </c>
      <c r="E13515" s="27" t="s">
        <v>58</v>
      </c>
      <c r="F13515" s="27" t="s">
        <v>8141</v>
      </c>
      <c r="G13515" s="98" t="s">
        <v>8142</v>
      </c>
      <c r="H13515" s="27" t="s">
        <v>5080</v>
      </c>
      <c r="I13515" s="99">
        <v>7830.65</v>
      </c>
      <c r="J13515" s="27" t="s">
        <v>25915</v>
      </c>
    </row>
    <row r="13516" spans="2:10" x14ac:dyDescent="0.2">
      <c r="B13516" s="27" t="s">
        <v>48519</v>
      </c>
      <c r="C13516" s="27" t="s">
        <v>48520</v>
      </c>
      <c r="D13516" s="27" t="s">
        <v>48521</v>
      </c>
      <c r="E13516" s="27" t="s">
        <v>58</v>
      </c>
      <c r="F13516" s="27" t="s">
        <v>8141</v>
      </c>
      <c r="G13516" s="98" t="s">
        <v>8142</v>
      </c>
      <c r="H13516" s="27" t="s">
        <v>48522</v>
      </c>
      <c r="I13516" s="99">
        <v>7880.65</v>
      </c>
      <c r="J13516" s="27" t="s">
        <v>25915</v>
      </c>
    </row>
    <row r="13517" spans="2:10" x14ac:dyDescent="0.2">
      <c r="B13517" s="27" t="s">
        <v>48523</v>
      </c>
      <c r="C13517" s="27" t="s">
        <v>48524</v>
      </c>
      <c r="D13517" s="27" t="s">
        <v>48525</v>
      </c>
      <c r="E13517" s="27" t="s">
        <v>51</v>
      </c>
      <c r="F13517" s="27" t="s">
        <v>8141</v>
      </c>
      <c r="G13517" s="98" t="s">
        <v>8142</v>
      </c>
      <c r="H13517" s="27" t="s">
        <v>1836</v>
      </c>
      <c r="I13517" s="99">
        <v>14673.65</v>
      </c>
      <c r="J13517" s="27" t="s">
        <v>25915</v>
      </c>
    </row>
    <row r="13518" spans="2:10" x14ac:dyDescent="0.2">
      <c r="B13518" s="27" t="s">
        <v>48526</v>
      </c>
      <c r="C13518" s="27" t="s">
        <v>48527</v>
      </c>
      <c r="D13518" s="27" t="s">
        <v>48528</v>
      </c>
      <c r="E13518" s="27" t="s">
        <v>58</v>
      </c>
      <c r="F13518" s="27" t="s">
        <v>8141</v>
      </c>
      <c r="G13518" s="98" t="s">
        <v>8142</v>
      </c>
      <c r="H13518" s="27" t="s">
        <v>3898</v>
      </c>
      <c r="I13518" s="99">
        <v>8887.2000000000007</v>
      </c>
      <c r="J13518" s="27" t="s">
        <v>25915</v>
      </c>
    </row>
    <row r="13519" spans="2:10" x14ac:dyDescent="0.2">
      <c r="B13519" s="27" t="s">
        <v>48529</v>
      </c>
      <c r="C13519" s="27" t="s">
        <v>48530</v>
      </c>
      <c r="D13519" s="27" t="s">
        <v>48531</v>
      </c>
      <c r="E13519" s="27" t="s">
        <v>58</v>
      </c>
      <c r="F13519" s="27" t="s">
        <v>8141</v>
      </c>
      <c r="G13519" s="98" t="s">
        <v>8142</v>
      </c>
      <c r="H13519" s="27" t="s">
        <v>3120</v>
      </c>
      <c r="I13519" s="99">
        <v>7830.65</v>
      </c>
      <c r="J13519" s="27" t="s">
        <v>25915</v>
      </c>
    </row>
    <row r="13520" spans="2:10" x14ac:dyDescent="0.2">
      <c r="B13520" s="27" t="s">
        <v>48532</v>
      </c>
      <c r="C13520" s="27" t="s">
        <v>48533</v>
      </c>
      <c r="D13520" s="27" t="s">
        <v>48534</v>
      </c>
      <c r="E13520" s="27" t="s">
        <v>58</v>
      </c>
      <c r="F13520" s="27" t="s">
        <v>8141</v>
      </c>
      <c r="G13520" s="98" t="s">
        <v>8142</v>
      </c>
      <c r="H13520" s="27" t="s">
        <v>6600</v>
      </c>
      <c r="I13520" s="99">
        <v>7880.65</v>
      </c>
      <c r="J13520" s="27" t="s">
        <v>25915</v>
      </c>
    </row>
    <row r="13521" spans="2:10" x14ac:dyDescent="0.2">
      <c r="B13521" s="27" t="s">
        <v>48535</v>
      </c>
      <c r="C13521" s="27" t="s">
        <v>48536</v>
      </c>
      <c r="D13521" s="27" t="s">
        <v>48537</v>
      </c>
      <c r="E13521" s="27" t="s">
        <v>65</v>
      </c>
      <c r="F13521" s="27" t="s">
        <v>8141</v>
      </c>
      <c r="G13521" s="98" t="s">
        <v>8142</v>
      </c>
      <c r="H13521" s="27" t="s">
        <v>6264</v>
      </c>
      <c r="I13521" s="99">
        <v>6186.8</v>
      </c>
      <c r="J13521" s="27" t="s">
        <v>25915</v>
      </c>
    </row>
    <row r="13522" spans="2:10" x14ac:dyDescent="0.2">
      <c r="B13522" s="27" t="s">
        <v>48538</v>
      </c>
      <c r="C13522" s="27" t="s">
        <v>48539</v>
      </c>
      <c r="D13522" s="27" t="s">
        <v>48540</v>
      </c>
      <c r="E13522" s="27" t="s">
        <v>58</v>
      </c>
      <c r="F13522" s="27" t="s">
        <v>8141</v>
      </c>
      <c r="G13522" s="98" t="s">
        <v>8142</v>
      </c>
      <c r="H13522" s="27" t="s">
        <v>2480</v>
      </c>
      <c r="I13522" s="99">
        <v>7830.65</v>
      </c>
      <c r="J13522" s="27" t="s">
        <v>25915</v>
      </c>
    </row>
    <row r="13523" spans="2:10" x14ac:dyDescent="0.2">
      <c r="B13523" s="27" t="s">
        <v>48541</v>
      </c>
      <c r="C13523" s="27" t="s">
        <v>48542</v>
      </c>
      <c r="D13523" s="27" t="s">
        <v>48543</v>
      </c>
      <c r="E13523" s="27" t="s">
        <v>104</v>
      </c>
      <c r="F13523" s="27" t="s">
        <v>8141</v>
      </c>
      <c r="G13523" s="98" t="s">
        <v>8142</v>
      </c>
      <c r="H13523" s="27" t="s">
        <v>6600</v>
      </c>
      <c r="I13523" s="99">
        <v>5496.65</v>
      </c>
      <c r="J13523" s="27" t="s">
        <v>25915</v>
      </c>
    </row>
    <row r="13524" spans="2:10" x14ac:dyDescent="0.2">
      <c r="B13524" s="27" t="s">
        <v>48544</v>
      </c>
      <c r="C13524" s="27" t="s">
        <v>48545</v>
      </c>
      <c r="D13524" s="27" t="s">
        <v>48546</v>
      </c>
      <c r="E13524" s="27" t="s">
        <v>58</v>
      </c>
      <c r="F13524" s="27" t="s">
        <v>8141</v>
      </c>
      <c r="G13524" s="98" t="s">
        <v>8142</v>
      </c>
      <c r="H13524" s="27" t="s">
        <v>3889</v>
      </c>
      <c r="I13524" s="99">
        <v>7880.65</v>
      </c>
      <c r="J13524" s="27" t="s">
        <v>25915</v>
      </c>
    </row>
    <row r="13525" spans="2:10" x14ac:dyDescent="0.2">
      <c r="B13525" s="27" t="s">
        <v>48547</v>
      </c>
      <c r="C13525" s="27" t="s">
        <v>48548</v>
      </c>
      <c r="D13525" s="27" t="s">
        <v>48549</v>
      </c>
      <c r="E13525" s="27" t="s">
        <v>51</v>
      </c>
      <c r="F13525" s="27" t="s">
        <v>8141</v>
      </c>
      <c r="G13525" s="98" t="s">
        <v>8142</v>
      </c>
      <c r="H13525" s="27" t="s">
        <v>1828</v>
      </c>
      <c r="I13525" s="99">
        <v>14673.65</v>
      </c>
      <c r="J13525" s="27" t="s">
        <v>25915</v>
      </c>
    </row>
    <row r="13526" spans="2:10" x14ac:dyDescent="0.2">
      <c r="B13526" s="27" t="s">
        <v>48550</v>
      </c>
      <c r="C13526" s="27" t="s">
        <v>48551</v>
      </c>
      <c r="D13526" s="27" t="s">
        <v>48552</v>
      </c>
      <c r="E13526" s="27" t="s">
        <v>51</v>
      </c>
      <c r="F13526" s="27" t="s">
        <v>8141</v>
      </c>
      <c r="G13526" s="98" t="s">
        <v>8142</v>
      </c>
      <c r="H13526" s="27" t="s">
        <v>978</v>
      </c>
      <c r="I13526" s="99">
        <v>14623.65</v>
      </c>
      <c r="J13526" s="27" t="s">
        <v>25915</v>
      </c>
    </row>
    <row r="13527" spans="2:10" x14ac:dyDescent="0.2">
      <c r="B13527" s="27" t="s">
        <v>48553</v>
      </c>
      <c r="C13527" s="27" t="s">
        <v>48554</v>
      </c>
      <c r="D13527" s="27" t="s">
        <v>48555</v>
      </c>
      <c r="E13527" s="27" t="s">
        <v>58</v>
      </c>
      <c r="F13527" s="27" t="s">
        <v>8141</v>
      </c>
      <c r="G13527" s="98" t="s">
        <v>8142</v>
      </c>
      <c r="H13527" s="27" t="s">
        <v>6699</v>
      </c>
      <c r="I13527" s="99">
        <v>7517</v>
      </c>
      <c r="J13527" s="27" t="s">
        <v>25915</v>
      </c>
    </row>
    <row r="13528" spans="2:10" x14ac:dyDescent="0.2">
      <c r="B13528" s="27" t="s">
        <v>48556</v>
      </c>
      <c r="C13528" s="27" t="s">
        <v>48557</v>
      </c>
      <c r="D13528" s="27" t="s">
        <v>48558</v>
      </c>
      <c r="E13528" s="27" t="s">
        <v>54</v>
      </c>
      <c r="F13528" s="27" t="s">
        <v>8141</v>
      </c>
      <c r="G13528" s="98" t="s">
        <v>8142</v>
      </c>
      <c r="H13528" s="27" t="s">
        <v>2125</v>
      </c>
      <c r="I13528" s="99">
        <v>7430.4</v>
      </c>
      <c r="J13528" s="27" t="s">
        <v>25915</v>
      </c>
    </row>
    <row r="13529" spans="2:10" x14ac:dyDescent="0.2">
      <c r="B13529" s="27" t="s">
        <v>48559</v>
      </c>
      <c r="C13529" s="27" t="s">
        <v>48560</v>
      </c>
      <c r="D13529" s="27" t="s">
        <v>48561</v>
      </c>
      <c r="E13529" s="27" t="s">
        <v>58</v>
      </c>
      <c r="F13529" s="27" t="s">
        <v>8141</v>
      </c>
      <c r="G13529" s="98" t="s">
        <v>8142</v>
      </c>
      <c r="H13529" s="27" t="s">
        <v>3320</v>
      </c>
      <c r="I13529" s="99">
        <v>8887.2000000000007</v>
      </c>
      <c r="J13529" s="27" t="s">
        <v>25915</v>
      </c>
    </row>
    <row r="13530" spans="2:10" x14ac:dyDescent="0.2">
      <c r="B13530" s="27" t="s">
        <v>48562</v>
      </c>
      <c r="C13530" s="27" t="s">
        <v>48563</v>
      </c>
      <c r="D13530" s="27" t="s">
        <v>48564</v>
      </c>
      <c r="E13530" s="27" t="s">
        <v>58</v>
      </c>
      <c r="F13530" s="27" t="s">
        <v>8141</v>
      </c>
      <c r="G13530" s="98" t="s">
        <v>8142</v>
      </c>
      <c r="H13530" s="27" t="s">
        <v>25262</v>
      </c>
      <c r="I13530" s="99">
        <v>8937.2000000000007</v>
      </c>
      <c r="J13530" s="27" t="s">
        <v>25915</v>
      </c>
    </row>
    <row r="13531" spans="2:10" x14ac:dyDescent="0.2">
      <c r="B13531" s="27" t="s">
        <v>48565</v>
      </c>
      <c r="C13531" s="27" t="s">
        <v>48566</v>
      </c>
      <c r="D13531" s="27" t="s">
        <v>48567</v>
      </c>
      <c r="E13531" s="27" t="s">
        <v>76</v>
      </c>
      <c r="F13531" s="27" t="s">
        <v>8141</v>
      </c>
      <c r="G13531" s="98" t="s">
        <v>8142</v>
      </c>
      <c r="H13531" s="27" t="s">
        <v>4829</v>
      </c>
      <c r="I13531" s="99">
        <v>4863.33</v>
      </c>
      <c r="J13531" s="27" t="s">
        <v>25915</v>
      </c>
    </row>
    <row r="13532" spans="2:10" x14ac:dyDescent="0.2">
      <c r="B13532" s="27" t="s">
        <v>48568</v>
      </c>
      <c r="C13532" s="27" t="s">
        <v>48569</v>
      </c>
      <c r="D13532" s="27" t="s">
        <v>48570</v>
      </c>
      <c r="E13532" s="27" t="s">
        <v>76</v>
      </c>
      <c r="F13532" s="27" t="s">
        <v>8141</v>
      </c>
      <c r="G13532" s="98" t="s">
        <v>8142</v>
      </c>
      <c r="H13532" s="27" t="s">
        <v>6350</v>
      </c>
      <c r="I13532" s="99">
        <v>4632.5</v>
      </c>
      <c r="J13532" s="27" t="s">
        <v>25915</v>
      </c>
    </row>
    <row r="13533" spans="2:10" x14ac:dyDescent="0.2">
      <c r="B13533" s="27" t="s">
        <v>48571</v>
      </c>
      <c r="C13533" s="27" t="s">
        <v>48572</v>
      </c>
      <c r="D13533" s="27" t="s">
        <v>48573</v>
      </c>
      <c r="E13533" s="27" t="s">
        <v>51</v>
      </c>
      <c r="F13533" s="27" t="s">
        <v>8141</v>
      </c>
      <c r="G13533" s="98" t="s">
        <v>8142</v>
      </c>
      <c r="H13533" s="27" t="s">
        <v>5984</v>
      </c>
      <c r="I13533" s="99">
        <v>15400.5</v>
      </c>
      <c r="J13533" s="27" t="s">
        <v>25915</v>
      </c>
    </row>
    <row r="13534" spans="2:10" x14ac:dyDescent="0.2">
      <c r="B13534" s="27" t="s">
        <v>48574</v>
      </c>
      <c r="C13534" s="27" t="s">
        <v>48575</v>
      </c>
      <c r="D13534" s="27" t="s">
        <v>48576</v>
      </c>
      <c r="E13534" s="27" t="s">
        <v>51</v>
      </c>
      <c r="F13534" s="27" t="s">
        <v>8141</v>
      </c>
      <c r="G13534" s="98" t="s">
        <v>8142</v>
      </c>
      <c r="H13534" s="27" t="s">
        <v>1259</v>
      </c>
      <c r="I13534" s="99">
        <v>16125.85</v>
      </c>
      <c r="J13534" s="27" t="s">
        <v>25915</v>
      </c>
    </row>
    <row r="13535" spans="2:10" x14ac:dyDescent="0.2">
      <c r="B13535" s="27" t="s">
        <v>48579</v>
      </c>
      <c r="C13535" s="27" t="s">
        <v>48580</v>
      </c>
      <c r="D13535" s="27" t="s">
        <v>48581</v>
      </c>
      <c r="E13535" s="27" t="s">
        <v>65</v>
      </c>
      <c r="F13535" s="27" t="s">
        <v>8141</v>
      </c>
      <c r="G13535" s="98" t="s">
        <v>8142</v>
      </c>
      <c r="H13535" s="27" t="s">
        <v>5469</v>
      </c>
      <c r="I13535" s="99">
        <v>6186.8</v>
      </c>
      <c r="J13535" s="27" t="s">
        <v>25915</v>
      </c>
    </row>
    <row r="13536" spans="2:10" x14ac:dyDescent="0.2">
      <c r="B13536" s="27" t="s">
        <v>48582</v>
      </c>
      <c r="C13536" s="27" t="s">
        <v>48583</v>
      </c>
      <c r="D13536" s="27" t="s">
        <v>48584</v>
      </c>
      <c r="E13536" s="27" t="s">
        <v>76</v>
      </c>
      <c r="F13536" s="27" t="s">
        <v>8141</v>
      </c>
      <c r="G13536" s="98" t="s">
        <v>8142</v>
      </c>
      <c r="H13536" s="27" t="s">
        <v>3320</v>
      </c>
      <c r="I13536" s="99">
        <v>5172.95</v>
      </c>
      <c r="J13536" s="27" t="s">
        <v>25915</v>
      </c>
    </row>
    <row r="13537" spans="2:10" x14ac:dyDescent="0.2">
      <c r="B13537" s="27" t="s">
        <v>48585</v>
      </c>
      <c r="C13537" s="27" t="s">
        <v>48586</v>
      </c>
      <c r="D13537" s="27" t="s">
        <v>48587</v>
      </c>
      <c r="E13537" s="27" t="s">
        <v>58</v>
      </c>
      <c r="F13537" s="27" t="s">
        <v>8141</v>
      </c>
      <c r="G13537" s="98" t="s">
        <v>8142</v>
      </c>
      <c r="H13537" s="27" t="s">
        <v>25120</v>
      </c>
      <c r="I13537" s="99">
        <v>7880.65</v>
      </c>
      <c r="J13537" s="27" t="s">
        <v>25915</v>
      </c>
    </row>
    <row r="13538" spans="2:10" x14ac:dyDescent="0.2">
      <c r="B13538" s="27" t="s">
        <v>48588</v>
      </c>
      <c r="C13538" s="27" t="s">
        <v>48589</v>
      </c>
      <c r="D13538" s="27" t="s">
        <v>48590</v>
      </c>
      <c r="E13538" s="27" t="s">
        <v>76</v>
      </c>
      <c r="F13538" s="27" t="s">
        <v>8141</v>
      </c>
      <c r="G13538" s="98" t="s">
        <v>8142</v>
      </c>
      <c r="H13538" s="27" t="s">
        <v>1200</v>
      </c>
      <c r="I13538" s="99">
        <v>4813.33</v>
      </c>
      <c r="J13538" s="27" t="s">
        <v>25915</v>
      </c>
    </row>
    <row r="13539" spans="2:10" x14ac:dyDescent="0.2">
      <c r="B13539" s="27" t="s">
        <v>48591</v>
      </c>
      <c r="C13539" s="27" t="s">
        <v>48592</v>
      </c>
      <c r="D13539" s="27" t="s">
        <v>48593</v>
      </c>
      <c r="E13539" s="27" t="s">
        <v>58</v>
      </c>
      <c r="F13539" s="27" t="s">
        <v>8141</v>
      </c>
      <c r="G13539" s="98" t="s">
        <v>8142</v>
      </c>
      <c r="H13539" s="27" t="s">
        <v>2666</v>
      </c>
      <c r="I13539" s="99">
        <v>7830.65</v>
      </c>
      <c r="J13539" s="27" t="s">
        <v>25915</v>
      </c>
    </row>
    <row r="13540" spans="2:10" x14ac:dyDescent="0.2">
      <c r="B13540" s="27" t="s">
        <v>48594</v>
      </c>
      <c r="C13540" s="27" t="s">
        <v>48595</v>
      </c>
      <c r="D13540" s="27" t="s">
        <v>48596</v>
      </c>
      <c r="E13540" s="27" t="s">
        <v>58</v>
      </c>
      <c r="F13540" s="27" t="s">
        <v>8141</v>
      </c>
      <c r="G13540" s="98" t="s">
        <v>8142</v>
      </c>
      <c r="H13540" s="27" t="s">
        <v>1993</v>
      </c>
      <c r="I13540" s="99">
        <v>7830.65</v>
      </c>
      <c r="J13540" s="27" t="s">
        <v>25915</v>
      </c>
    </row>
    <row r="13541" spans="2:10" x14ac:dyDescent="0.2">
      <c r="B13541" s="27" t="s">
        <v>48597</v>
      </c>
      <c r="C13541" s="27" t="s">
        <v>48598</v>
      </c>
      <c r="D13541" s="27" t="s">
        <v>48599</v>
      </c>
      <c r="E13541" s="27" t="s">
        <v>58</v>
      </c>
      <c r="F13541" s="27" t="s">
        <v>8141</v>
      </c>
      <c r="G13541" s="98" t="s">
        <v>8142</v>
      </c>
      <c r="H13541" s="27" t="s">
        <v>33056</v>
      </c>
      <c r="I13541" s="99">
        <v>8937.2000000000007</v>
      </c>
      <c r="J13541" s="27" t="s">
        <v>25915</v>
      </c>
    </row>
    <row r="13542" spans="2:10" x14ac:dyDescent="0.2">
      <c r="B13542" s="27" t="s">
        <v>48600</v>
      </c>
      <c r="C13542" s="27" t="s">
        <v>48601</v>
      </c>
      <c r="D13542" s="27" t="s">
        <v>48602</v>
      </c>
      <c r="E13542" s="27" t="s">
        <v>51</v>
      </c>
      <c r="F13542" s="27" t="s">
        <v>8141</v>
      </c>
      <c r="G13542" s="98" t="s">
        <v>8142</v>
      </c>
      <c r="H13542" s="27" t="s">
        <v>1158</v>
      </c>
      <c r="I13542" s="99">
        <v>14673.65</v>
      </c>
      <c r="J13542" s="27" t="s">
        <v>25915</v>
      </c>
    </row>
    <row r="13543" spans="2:10" x14ac:dyDescent="0.2">
      <c r="B13543" s="27" t="s">
        <v>48603</v>
      </c>
      <c r="C13543" s="27" t="s">
        <v>48604</v>
      </c>
      <c r="D13543" s="27" t="s">
        <v>48605</v>
      </c>
      <c r="E13543" s="27" t="s">
        <v>76</v>
      </c>
      <c r="F13543" s="27" t="s">
        <v>8141</v>
      </c>
      <c r="G13543" s="98" t="s">
        <v>8142</v>
      </c>
      <c r="H13543" s="27" t="s">
        <v>1168</v>
      </c>
      <c r="I13543" s="99">
        <v>4863.33</v>
      </c>
      <c r="J13543" s="27" t="s">
        <v>25915</v>
      </c>
    </row>
    <row r="13544" spans="2:10" x14ac:dyDescent="0.2">
      <c r="B13544" s="27" t="s">
        <v>48606</v>
      </c>
      <c r="C13544" s="27" t="s">
        <v>48607</v>
      </c>
      <c r="D13544" s="27" t="s">
        <v>48608</v>
      </c>
      <c r="E13544" s="27" t="s">
        <v>105</v>
      </c>
      <c r="F13544" s="27" t="s">
        <v>8141</v>
      </c>
      <c r="G13544" s="98" t="s">
        <v>8142</v>
      </c>
      <c r="H13544" s="27" t="s">
        <v>5080</v>
      </c>
      <c r="I13544" s="99">
        <v>5496.65</v>
      </c>
      <c r="J13544" s="27" t="s">
        <v>25915</v>
      </c>
    </row>
    <row r="13545" spans="2:10" x14ac:dyDescent="0.2">
      <c r="B13545" s="27" t="s">
        <v>48609</v>
      </c>
      <c r="C13545" s="27" t="s">
        <v>48610</v>
      </c>
      <c r="D13545" s="27" t="s">
        <v>48611</v>
      </c>
      <c r="E13545" s="27" t="s">
        <v>52</v>
      </c>
      <c r="F13545" s="27" t="s">
        <v>8141</v>
      </c>
      <c r="G13545" s="98" t="s">
        <v>8142</v>
      </c>
      <c r="H13545" s="27" t="s">
        <v>1150</v>
      </c>
      <c r="I13545" s="99">
        <v>16021.6</v>
      </c>
      <c r="J13545" s="27" t="s">
        <v>25915</v>
      </c>
    </row>
    <row r="13546" spans="2:10" x14ac:dyDescent="0.2">
      <c r="B13546" s="27" t="s">
        <v>48612</v>
      </c>
      <c r="C13546" s="27" t="s">
        <v>48613</v>
      </c>
      <c r="D13546" s="27" t="s">
        <v>48614</v>
      </c>
      <c r="E13546" s="27" t="s">
        <v>51</v>
      </c>
      <c r="F13546" s="27" t="s">
        <v>8141</v>
      </c>
      <c r="G13546" s="98" t="s">
        <v>8142</v>
      </c>
      <c r="H13546" s="27" t="s">
        <v>4829</v>
      </c>
      <c r="I13546" s="99">
        <v>14673.65</v>
      </c>
      <c r="J13546" s="27" t="s">
        <v>25915</v>
      </c>
    </row>
    <row r="13547" spans="2:10" x14ac:dyDescent="0.2">
      <c r="B13547" s="27" t="s">
        <v>48615</v>
      </c>
      <c r="C13547" s="27" t="s">
        <v>48616</v>
      </c>
      <c r="D13547" s="27" t="s">
        <v>48617</v>
      </c>
      <c r="E13547" s="27" t="s">
        <v>58</v>
      </c>
      <c r="F13547" s="27" t="s">
        <v>8141</v>
      </c>
      <c r="G13547" s="98" t="s">
        <v>8142</v>
      </c>
      <c r="H13547" s="27" t="s">
        <v>2843</v>
      </c>
      <c r="I13547" s="99">
        <v>7880.65</v>
      </c>
      <c r="J13547" s="27" t="s">
        <v>25915</v>
      </c>
    </row>
    <row r="13548" spans="2:10" x14ac:dyDescent="0.2">
      <c r="B13548" s="27" t="s">
        <v>48618</v>
      </c>
      <c r="C13548" s="27" t="s">
        <v>48619</v>
      </c>
      <c r="D13548" s="27" t="s">
        <v>48620</v>
      </c>
      <c r="E13548" s="27" t="s">
        <v>51</v>
      </c>
      <c r="F13548" s="27" t="s">
        <v>8141</v>
      </c>
      <c r="G13548" s="98" t="s">
        <v>8142</v>
      </c>
      <c r="H13548" s="27" t="s">
        <v>1010</v>
      </c>
      <c r="I13548" s="99">
        <v>14623.65</v>
      </c>
      <c r="J13548" s="27" t="s">
        <v>25915</v>
      </c>
    </row>
    <row r="13549" spans="2:10" x14ac:dyDescent="0.2">
      <c r="B13549" s="27" t="s">
        <v>48621</v>
      </c>
      <c r="C13549" s="27" t="s">
        <v>48622</v>
      </c>
      <c r="D13549" s="27" t="s">
        <v>48623</v>
      </c>
      <c r="E13549" s="27" t="s">
        <v>51</v>
      </c>
      <c r="F13549" s="27" t="s">
        <v>8141</v>
      </c>
      <c r="G13549" s="98" t="s">
        <v>8142</v>
      </c>
      <c r="H13549" s="27" t="s">
        <v>1490</v>
      </c>
      <c r="I13549" s="99">
        <v>14673.65</v>
      </c>
      <c r="J13549" s="27" t="s">
        <v>25915</v>
      </c>
    </row>
    <row r="13550" spans="2:10" x14ac:dyDescent="0.2">
      <c r="B13550" s="27" t="s">
        <v>48624</v>
      </c>
      <c r="C13550" s="27" t="s">
        <v>48625</v>
      </c>
      <c r="D13550" s="27" t="s">
        <v>48626</v>
      </c>
      <c r="E13550" s="27" t="s">
        <v>58</v>
      </c>
      <c r="F13550" s="27" t="s">
        <v>8141</v>
      </c>
      <c r="G13550" s="98" t="s">
        <v>8142</v>
      </c>
      <c r="H13550" s="27" t="s">
        <v>3120</v>
      </c>
      <c r="I13550" s="99">
        <v>7830.65</v>
      </c>
      <c r="J13550" s="27" t="s">
        <v>25915</v>
      </c>
    </row>
    <row r="13551" spans="2:10" x14ac:dyDescent="0.2">
      <c r="B13551" s="27" t="s">
        <v>48627</v>
      </c>
      <c r="C13551" s="27" t="s">
        <v>48628</v>
      </c>
      <c r="D13551" s="27" t="s">
        <v>48629</v>
      </c>
      <c r="E13551" s="27" t="s">
        <v>58</v>
      </c>
      <c r="F13551" s="27" t="s">
        <v>8141</v>
      </c>
      <c r="G13551" s="98" t="s">
        <v>8142</v>
      </c>
      <c r="H13551" s="27" t="s">
        <v>1259</v>
      </c>
      <c r="I13551" s="99">
        <v>8887.2000000000007</v>
      </c>
      <c r="J13551" s="27" t="s">
        <v>25915</v>
      </c>
    </row>
    <row r="13552" spans="2:10" x14ac:dyDescent="0.2">
      <c r="B13552" s="27" t="s">
        <v>48630</v>
      </c>
      <c r="C13552" s="27" t="s">
        <v>48631</v>
      </c>
      <c r="D13552" s="27" t="s">
        <v>48632</v>
      </c>
      <c r="E13552" s="27" t="s">
        <v>58</v>
      </c>
      <c r="F13552" s="27" t="s">
        <v>8141</v>
      </c>
      <c r="G13552" s="98" t="s">
        <v>8142</v>
      </c>
      <c r="H13552" s="27" t="s">
        <v>9890</v>
      </c>
      <c r="I13552" s="99">
        <v>7880.65</v>
      </c>
      <c r="J13552" s="27" t="s">
        <v>25915</v>
      </c>
    </row>
    <row r="13553" spans="2:10" x14ac:dyDescent="0.2">
      <c r="B13553" s="27" t="s">
        <v>48633</v>
      </c>
      <c r="C13553" s="27" t="s">
        <v>48634</v>
      </c>
      <c r="D13553" s="27" t="s">
        <v>48635</v>
      </c>
      <c r="E13553" s="27" t="s">
        <v>51</v>
      </c>
      <c r="F13553" s="27" t="s">
        <v>8141</v>
      </c>
      <c r="G13553" s="98" t="s">
        <v>8142</v>
      </c>
      <c r="H13553" s="27" t="s">
        <v>3787</v>
      </c>
      <c r="I13553" s="99">
        <v>14623.65</v>
      </c>
      <c r="J13553" s="27" t="s">
        <v>25915</v>
      </c>
    </row>
    <row r="13554" spans="2:10" x14ac:dyDescent="0.2">
      <c r="B13554" s="27" t="s">
        <v>48636</v>
      </c>
      <c r="C13554" s="27" t="s">
        <v>48637</v>
      </c>
      <c r="D13554" s="27" t="s">
        <v>48638</v>
      </c>
      <c r="E13554" s="27" t="s">
        <v>50</v>
      </c>
      <c r="F13554" s="27" t="s">
        <v>8141</v>
      </c>
      <c r="G13554" s="98" t="s">
        <v>8142</v>
      </c>
      <c r="H13554" s="27" t="s">
        <v>1411</v>
      </c>
      <c r="I13554" s="99">
        <v>18054.099999999999</v>
      </c>
      <c r="J13554" s="27" t="s">
        <v>25915</v>
      </c>
    </row>
    <row r="13555" spans="2:10" x14ac:dyDescent="0.2">
      <c r="B13555" s="27" t="s">
        <v>48639</v>
      </c>
      <c r="C13555" s="27" t="s">
        <v>48640</v>
      </c>
      <c r="D13555" s="27" t="s">
        <v>48641</v>
      </c>
      <c r="E13555" s="27" t="s">
        <v>58</v>
      </c>
      <c r="F13555" s="27" t="s">
        <v>8141</v>
      </c>
      <c r="G13555" s="98" t="s">
        <v>8142</v>
      </c>
      <c r="H13555" s="27" t="s">
        <v>6654</v>
      </c>
      <c r="I13555" s="99">
        <v>7517</v>
      </c>
      <c r="J13555" s="27" t="s">
        <v>25915</v>
      </c>
    </row>
    <row r="13556" spans="2:10" x14ac:dyDescent="0.2">
      <c r="B13556" s="27" t="s">
        <v>48642</v>
      </c>
      <c r="C13556" s="27" t="s">
        <v>48643</v>
      </c>
      <c r="D13556" s="27" t="s">
        <v>48644</v>
      </c>
      <c r="E13556" s="27" t="s">
        <v>58</v>
      </c>
      <c r="F13556" s="27" t="s">
        <v>8141</v>
      </c>
      <c r="G13556" s="98" t="s">
        <v>8142</v>
      </c>
      <c r="H13556" s="27" t="s">
        <v>4666</v>
      </c>
      <c r="I13556" s="99">
        <v>7880.65</v>
      </c>
      <c r="J13556" s="27" t="s">
        <v>25915</v>
      </c>
    </row>
    <row r="13557" spans="2:10" x14ac:dyDescent="0.2">
      <c r="B13557" s="27" t="s">
        <v>48645</v>
      </c>
      <c r="C13557" s="27" t="s">
        <v>48646</v>
      </c>
      <c r="D13557" s="27" t="s">
        <v>48647</v>
      </c>
      <c r="E13557" s="27" t="s">
        <v>58</v>
      </c>
      <c r="F13557" s="27" t="s">
        <v>8141</v>
      </c>
      <c r="G13557" s="98" t="s">
        <v>8142</v>
      </c>
      <c r="H13557" s="27" t="s">
        <v>11384</v>
      </c>
      <c r="I13557" s="99">
        <v>7880.65</v>
      </c>
      <c r="J13557" s="27" t="s">
        <v>25915</v>
      </c>
    </row>
    <row r="13558" spans="2:10" x14ac:dyDescent="0.2">
      <c r="B13558" s="27" t="s">
        <v>48648</v>
      </c>
      <c r="C13558" s="27" t="s">
        <v>48649</v>
      </c>
      <c r="D13558" s="27" t="s">
        <v>48650</v>
      </c>
      <c r="E13558" s="27" t="s">
        <v>125</v>
      </c>
      <c r="F13558" s="27" t="s">
        <v>8141</v>
      </c>
      <c r="G13558" s="98" t="s">
        <v>8142</v>
      </c>
      <c r="H13558" s="27" t="s">
        <v>6600</v>
      </c>
      <c r="I13558" s="99">
        <v>5530.15</v>
      </c>
      <c r="J13558" s="27" t="s">
        <v>25915</v>
      </c>
    </row>
    <row r="13559" spans="2:10" x14ac:dyDescent="0.2">
      <c r="B13559" s="27" t="s">
        <v>48651</v>
      </c>
      <c r="C13559" s="27" t="s">
        <v>48652</v>
      </c>
      <c r="D13559" s="27" t="s">
        <v>48653</v>
      </c>
      <c r="E13559" s="27" t="s">
        <v>65</v>
      </c>
      <c r="F13559" s="27" t="s">
        <v>8141</v>
      </c>
      <c r="G13559" s="98" t="s">
        <v>8142</v>
      </c>
      <c r="H13559" s="27" t="s">
        <v>5241</v>
      </c>
      <c r="I13559" s="99">
        <v>6856.3</v>
      </c>
      <c r="J13559" s="27" t="s">
        <v>25915</v>
      </c>
    </row>
    <row r="13560" spans="2:10" x14ac:dyDescent="0.2">
      <c r="B13560" s="27" t="s">
        <v>48654</v>
      </c>
      <c r="C13560" s="27" t="s">
        <v>48655</v>
      </c>
      <c r="D13560" s="27" t="s">
        <v>48656</v>
      </c>
      <c r="E13560" s="27" t="s">
        <v>53</v>
      </c>
      <c r="F13560" s="27" t="s">
        <v>8141</v>
      </c>
      <c r="G13560" s="98" t="s">
        <v>8142</v>
      </c>
      <c r="H13560" s="27" t="s">
        <v>3898</v>
      </c>
      <c r="I13560" s="99">
        <v>14761.3</v>
      </c>
      <c r="J13560" s="27" t="s">
        <v>25915</v>
      </c>
    </row>
    <row r="13561" spans="2:10" x14ac:dyDescent="0.2">
      <c r="B13561" s="27" t="s">
        <v>48657</v>
      </c>
      <c r="C13561" s="27" t="s">
        <v>48658</v>
      </c>
      <c r="D13561" s="27" t="s">
        <v>48659</v>
      </c>
      <c r="E13561" s="27" t="s">
        <v>63</v>
      </c>
      <c r="F13561" s="27" t="s">
        <v>8141</v>
      </c>
      <c r="G13561" s="98" t="s">
        <v>8142</v>
      </c>
      <c r="H13561" s="27" t="s">
        <v>4711</v>
      </c>
      <c r="I13561" s="99">
        <v>7039.15</v>
      </c>
      <c r="J13561" s="27" t="s">
        <v>25915</v>
      </c>
    </row>
    <row r="13562" spans="2:10" x14ac:dyDescent="0.2">
      <c r="B13562" s="27" t="s">
        <v>48660</v>
      </c>
      <c r="C13562" s="27" t="s">
        <v>48661</v>
      </c>
      <c r="D13562" s="27" t="s">
        <v>48662</v>
      </c>
      <c r="E13562" s="27" t="s">
        <v>51</v>
      </c>
      <c r="F13562" s="27" t="s">
        <v>8141</v>
      </c>
      <c r="G13562" s="98" t="s">
        <v>8142</v>
      </c>
      <c r="H13562" s="27" t="s">
        <v>8636</v>
      </c>
      <c r="I13562" s="99">
        <v>14673.65</v>
      </c>
      <c r="J13562" s="27" t="s">
        <v>25915</v>
      </c>
    </row>
    <row r="13563" spans="2:10" x14ac:dyDescent="0.2">
      <c r="B13563" s="27" t="s">
        <v>48663</v>
      </c>
      <c r="C13563" s="27" t="s">
        <v>48664</v>
      </c>
      <c r="D13563" s="27" t="s">
        <v>48665</v>
      </c>
      <c r="E13563" s="27" t="s">
        <v>58</v>
      </c>
      <c r="F13563" s="27" t="s">
        <v>8141</v>
      </c>
      <c r="G13563" s="98" t="s">
        <v>8142</v>
      </c>
      <c r="H13563" s="27" t="s">
        <v>38514</v>
      </c>
      <c r="I13563" s="99">
        <v>7880.65</v>
      </c>
      <c r="J13563" s="27" t="s">
        <v>25915</v>
      </c>
    </row>
    <row r="13564" spans="2:10" x14ac:dyDescent="0.2">
      <c r="B13564" s="27" t="s">
        <v>48666</v>
      </c>
      <c r="C13564" s="27" t="s">
        <v>48667</v>
      </c>
      <c r="D13564" s="27" t="s">
        <v>48668</v>
      </c>
      <c r="E13564" s="27" t="s">
        <v>97</v>
      </c>
      <c r="F13564" s="27" t="s">
        <v>8141</v>
      </c>
      <c r="G13564" s="98" t="s">
        <v>8142</v>
      </c>
      <c r="H13564" s="27" t="s">
        <v>1010</v>
      </c>
      <c r="I13564" s="99">
        <v>7492.65</v>
      </c>
      <c r="J13564" s="27" t="s">
        <v>25915</v>
      </c>
    </row>
    <row r="13565" spans="2:10" x14ac:dyDescent="0.2">
      <c r="B13565" s="27" t="s">
        <v>48669</v>
      </c>
      <c r="C13565" s="27" t="s">
        <v>48670</v>
      </c>
      <c r="D13565" s="27" t="s">
        <v>48671</v>
      </c>
      <c r="E13565" s="27" t="s">
        <v>50</v>
      </c>
      <c r="F13565" s="27" t="s">
        <v>8141</v>
      </c>
      <c r="G13565" s="98" t="s">
        <v>8142</v>
      </c>
      <c r="H13565" s="27" t="s">
        <v>3120</v>
      </c>
      <c r="I13565" s="99">
        <v>18004.099999999999</v>
      </c>
      <c r="J13565" s="27" t="s">
        <v>25915</v>
      </c>
    </row>
    <row r="13566" spans="2:10" x14ac:dyDescent="0.2">
      <c r="B13566" s="27" t="s">
        <v>48672</v>
      </c>
      <c r="C13566" s="27" t="s">
        <v>48673</v>
      </c>
      <c r="D13566" s="27" t="s">
        <v>48674</v>
      </c>
      <c r="E13566" s="27" t="s">
        <v>63</v>
      </c>
      <c r="F13566" s="27" t="s">
        <v>8141</v>
      </c>
      <c r="G13566" s="98" t="s">
        <v>8142</v>
      </c>
      <c r="H13566" s="27" t="s">
        <v>3120</v>
      </c>
      <c r="I13566" s="99">
        <v>6989.15</v>
      </c>
      <c r="J13566" s="27" t="s">
        <v>25915</v>
      </c>
    </row>
    <row r="13567" spans="2:10" x14ac:dyDescent="0.2">
      <c r="B13567" s="27" t="s">
        <v>48675</v>
      </c>
      <c r="C13567" s="27" t="s">
        <v>48676</v>
      </c>
      <c r="D13567" s="27" t="s">
        <v>48677</v>
      </c>
      <c r="E13567" s="27" t="s">
        <v>76</v>
      </c>
      <c r="F13567" s="27" t="s">
        <v>8141</v>
      </c>
      <c r="G13567" s="98" t="s">
        <v>8142</v>
      </c>
      <c r="H13567" s="27" t="s">
        <v>6350</v>
      </c>
      <c r="I13567" s="99">
        <v>4632.5</v>
      </c>
      <c r="J13567" s="27" t="s">
        <v>25915</v>
      </c>
    </row>
    <row r="13568" spans="2:10" x14ac:dyDescent="0.2">
      <c r="B13568" s="27" t="s">
        <v>48678</v>
      </c>
      <c r="C13568" s="27" t="s">
        <v>48679</v>
      </c>
      <c r="D13568" s="27" t="s">
        <v>48680</v>
      </c>
      <c r="E13568" s="27" t="s">
        <v>58</v>
      </c>
      <c r="F13568" s="27" t="s">
        <v>8141</v>
      </c>
      <c r="G13568" s="98" t="s">
        <v>8142</v>
      </c>
      <c r="H13568" s="27" t="s">
        <v>1798</v>
      </c>
      <c r="I13568" s="99">
        <v>8937.2000000000007</v>
      </c>
      <c r="J13568" s="27" t="s">
        <v>25915</v>
      </c>
    </row>
    <row r="13569" spans="2:10" x14ac:dyDescent="0.2">
      <c r="B13569" s="27" t="s">
        <v>48681</v>
      </c>
      <c r="C13569" s="27" t="s">
        <v>48682</v>
      </c>
      <c r="D13569" s="27" t="s">
        <v>48683</v>
      </c>
      <c r="E13569" s="27" t="s">
        <v>58</v>
      </c>
      <c r="F13569" s="27" t="s">
        <v>8141</v>
      </c>
      <c r="G13569" s="98" t="s">
        <v>8142</v>
      </c>
      <c r="H13569" s="27" t="s">
        <v>2909</v>
      </c>
      <c r="I13569" s="99">
        <v>7830.65</v>
      </c>
      <c r="J13569" s="27" t="s">
        <v>25915</v>
      </c>
    </row>
    <row r="13570" spans="2:10" x14ac:dyDescent="0.2">
      <c r="B13570" s="27" t="s">
        <v>20576</v>
      </c>
      <c r="C13570" s="27" t="s">
        <v>48684</v>
      </c>
      <c r="D13570" s="27" t="s">
        <v>48685</v>
      </c>
      <c r="E13570" s="27" t="s">
        <v>65</v>
      </c>
      <c r="F13570" s="27" t="s">
        <v>8141</v>
      </c>
      <c r="G13570" s="98" t="s">
        <v>8142</v>
      </c>
      <c r="H13570" s="27" t="s">
        <v>5337</v>
      </c>
      <c r="I13570" s="99">
        <v>6186.8</v>
      </c>
      <c r="J13570" s="27" t="s">
        <v>25915</v>
      </c>
    </row>
    <row r="13571" spans="2:10" x14ac:dyDescent="0.2">
      <c r="B13571" s="27" t="s">
        <v>48686</v>
      </c>
      <c r="C13571" s="27" t="s">
        <v>48687</v>
      </c>
      <c r="D13571" s="27" t="s">
        <v>48688</v>
      </c>
      <c r="E13571" s="27" t="s">
        <v>56</v>
      </c>
      <c r="F13571" s="27" t="s">
        <v>8141</v>
      </c>
      <c r="G13571" s="98" t="s">
        <v>8142</v>
      </c>
      <c r="H13571" s="27" t="s">
        <v>6264</v>
      </c>
      <c r="I13571" s="99">
        <v>11656.45</v>
      </c>
      <c r="J13571" s="27" t="s">
        <v>25915</v>
      </c>
    </row>
    <row r="13572" spans="2:10" x14ac:dyDescent="0.2">
      <c r="B13572" s="27" t="s">
        <v>48689</v>
      </c>
      <c r="C13572" s="27" t="s">
        <v>48690</v>
      </c>
      <c r="D13572" s="27" t="s">
        <v>48691</v>
      </c>
      <c r="E13572" s="27" t="s">
        <v>51</v>
      </c>
      <c r="F13572" s="27" t="s">
        <v>8141</v>
      </c>
      <c r="G13572" s="98" t="s">
        <v>8142</v>
      </c>
      <c r="H13572" s="27" t="s">
        <v>1104</v>
      </c>
      <c r="I13572" s="99">
        <v>14673.65</v>
      </c>
      <c r="J13572" s="27" t="s">
        <v>25915</v>
      </c>
    </row>
    <row r="13573" spans="2:10" x14ac:dyDescent="0.2">
      <c r="B13573" s="27" t="s">
        <v>48692</v>
      </c>
      <c r="C13573" s="27" t="s">
        <v>48693</v>
      </c>
      <c r="D13573" s="27" t="s">
        <v>48694</v>
      </c>
      <c r="E13573" s="27" t="s">
        <v>76</v>
      </c>
      <c r="F13573" s="27" t="s">
        <v>8141</v>
      </c>
      <c r="G13573" s="98" t="s">
        <v>8142</v>
      </c>
      <c r="H13573" s="27" t="s">
        <v>5984</v>
      </c>
      <c r="I13573" s="99">
        <v>4932.5</v>
      </c>
      <c r="J13573" s="27" t="s">
        <v>25915</v>
      </c>
    </row>
    <row r="13574" spans="2:10" x14ac:dyDescent="0.2">
      <c r="B13574" s="27" t="s">
        <v>48695</v>
      </c>
      <c r="C13574" s="27" t="s">
        <v>48696</v>
      </c>
      <c r="D13574" s="27" t="s">
        <v>48697</v>
      </c>
      <c r="E13574" s="27" t="s">
        <v>63</v>
      </c>
      <c r="F13574" s="27" t="s">
        <v>8141</v>
      </c>
      <c r="G13574" s="98" t="s">
        <v>8142</v>
      </c>
      <c r="H13574" s="27" t="s">
        <v>2576</v>
      </c>
      <c r="I13574" s="99">
        <v>7675</v>
      </c>
      <c r="J13574" s="27" t="s">
        <v>25915</v>
      </c>
    </row>
    <row r="13575" spans="2:10" x14ac:dyDescent="0.2">
      <c r="B13575" s="27" t="s">
        <v>48698</v>
      </c>
      <c r="C13575" s="27" t="s">
        <v>48699</v>
      </c>
      <c r="D13575" s="27" t="s">
        <v>48700</v>
      </c>
      <c r="E13575" s="27" t="s">
        <v>78</v>
      </c>
      <c r="F13575" s="27" t="s">
        <v>8141</v>
      </c>
      <c r="G13575" s="98" t="s">
        <v>8142</v>
      </c>
      <c r="H13575" s="27" t="s">
        <v>5241</v>
      </c>
      <c r="I13575" s="99">
        <v>4693</v>
      </c>
      <c r="J13575" s="27" t="s">
        <v>25915</v>
      </c>
    </row>
    <row r="13576" spans="2:10" x14ac:dyDescent="0.2">
      <c r="B13576" s="27" t="s">
        <v>48701</v>
      </c>
      <c r="C13576" s="27" t="s">
        <v>48702</v>
      </c>
      <c r="D13576" s="27" t="s">
        <v>48703</v>
      </c>
      <c r="E13576" s="27" t="s">
        <v>58</v>
      </c>
      <c r="F13576" s="27" t="s">
        <v>8141</v>
      </c>
      <c r="G13576" s="98" t="s">
        <v>8142</v>
      </c>
      <c r="H13576" s="27" t="s">
        <v>1200</v>
      </c>
      <c r="I13576" s="99">
        <v>7880.65</v>
      </c>
      <c r="J13576" s="27" t="s">
        <v>25915</v>
      </c>
    </row>
    <row r="13577" spans="2:10" x14ac:dyDescent="0.2">
      <c r="B13577" s="27" t="s">
        <v>48704</v>
      </c>
      <c r="C13577" s="27" t="s">
        <v>48705</v>
      </c>
      <c r="D13577" s="27" t="s">
        <v>48706</v>
      </c>
      <c r="E13577" s="27" t="s">
        <v>50</v>
      </c>
      <c r="F13577" s="27" t="s">
        <v>8141</v>
      </c>
      <c r="G13577" s="98" t="s">
        <v>8142</v>
      </c>
      <c r="H13577" s="27" t="s">
        <v>2480</v>
      </c>
      <c r="I13577" s="99">
        <v>18004.099999999999</v>
      </c>
      <c r="J13577" s="27" t="s">
        <v>25915</v>
      </c>
    </row>
    <row r="13578" spans="2:10" x14ac:dyDescent="0.2">
      <c r="B13578" s="27" t="s">
        <v>48707</v>
      </c>
      <c r="C13578" s="27" t="s">
        <v>48708</v>
      </c>
      <c r="D13578" s="27" t="s">
        <v>48709</v>
      </c>
      <c r="E13578" s="27" t="s">
        <v>70</v>
      </c>
      <c r="F13578" s="27" t="s">
        <v>8141</v>
      </c>
      <c r="G13578" s="98" t="s">
        <v>8142</v>
      </c>
      <c r="H13578" s="27" t="s">
        <v>3494</v>
      </c>
      <c r="I13578" s="99">
        <v>5096.6499999999996</v>
      </c>
      <c r="J13578" s="27" t="s">
        <v>25915</v>
      </c>
    </row>
    <row r="13579" spans="2:10" x14ac:dyDescent="0.2">
      <c r="B13579" s="27" t="s">
        <v>48710</v>
      </c>
      <c r="C13579" s="27" t="s">
        <v>48711</v>
      </c>
      <c r="D13579" s="27" t="s">
        <v>48712</v>
      </c>
      <c r="E13579" s="27" t="s">
        <v>58</v>
      </c>
      <c r="F13579" s="27" t="s">
        <v>8141</v>
      </c>
      <c r="G13579" s="98" t="s">
        <v>8142</v>
      </c>
      <c r="H13579" s="27" t="s">
        <v>3320</v>
      </c>
      <c r="I13579" s="99">
        <v>8887.2000000000007</v>
      </c>
      <c r="J13579" s="27" t="s">
        <v>25915</v>
      </c>
    </row>
    <row r="13580" spans="2:10" x14ac:dyDescent="0.2">
      <c r="B13580" s="27" t="s">
        <v>48713</v>
      </c>
      <c r="C13580" s="27" t="s">
        <v>48714</v>
      </c>
      <c r="D13580" s="27" t="s">
        <v>48715</v>
      </c>
      <c r="E13580" s="27" t="s">
        <v>58</v>
      </c>
      <c r="F13580" s="27" t="s">
        <v>8141</v>
      </c>
      <c r="G13580" s="98" t="s">
        <v>8142</v>
      </c>
      <c r="H13580" s="27" t="s">
        <v>2576</v>
      </c>
      <c r="I13580" s="99">
        <v>8887.2000000000007</v>
      </c>
      <c r="J13580" s="27" t="s">
        <v>25915</v>
      </c>
    </row>
    <row r="13581" spans="2:10" x14ac:dyDescent="0.2">
      <c r="B13581" s="27" t="s">
        <v>48716</v>
      </c>
      <c r="C13581" s="27" t="s">
        <v>48717</v>
      </c>
      <c r="D13581" s="27" t="s">
        <v>48718</v>
      </c>
      <c r="E13581" s="27" t="s">
        <v>78</v>
      </c>
      <c r="F13581" s="27" t="s">
        <v>8141</v>
      </c>
      <c r="G13581" s="98" t="s">
        <v>8142</v>
      </c>
      <c r="H13581" s="27" t="s">
        <v>3100</v>
      </c>
      <c r="I13581" s="99">
        <v>4614.83</v>
      </c>
      <c r="J13581" s="27" t="s">
        <v>25915</v>
      </c>
    </row>
    <row r="13582" spans="2:10" x14ac:dyDescent="0.2">
      <c r="B13582" s="27" t="s">
        <v>48719</v>
      </c>
      <c r="C13582" s="27" t="s">
        <v>48720</v>
      </c>
      <c r="D13582" s="27" t="s">
        <v>48721</v>
      </c>
      <c r="E13582" s="27" t="s">
        <v>58</v>
      </c>
      <c r="F13582" s="27" t="s">
        <v>8141</v>
      </c>
      <c r="G13582" s="98" t="s">
        <v>8142</v>
      </c>
      <c r="H13582" s="27" t="s">
        <v>2421</v>
      </c>
      <c r="I13582" s="99">
        <v>7880.65</v>
      </c>
      <c r="J13582" s="27" t="s">
        <v>25915</v>
      </c>
    </row>
    <row r="13583" spans="2:10" x14ac:dyDescent="0.2">
      <c r="B13583" s="27" t="s">
        <v>48722</v>
      </c>
      <c r="C13583" s="27" t="s">
        <v>48723</v>
      </c>
      <c r="D13583" s="27" t="s">
        <v>48724</v>
      </c>
      <c r="E13583" s="27" t="s">
        <v>55</v>
      </c>
      <c r="F13583" s="27" t="s">
        <v>8141</v>
      </c>
      <c r="G13583" s="98" t="s">
        <v>8142</v>
      </c>
      <c r="H13583" s="27" t="s">
        <v>2125</v>
      </c>
      <c r="I13583" s="99">
        <v>7604</v>
      </c>
      <c r="J13583" s="27" t="s">
        <v>25915</v>
      </c>
    </row>
    <row r="13584" spans="2:10" x14ac:dyDescent="0.2">
      <c r="B13584" s="27" t="s">
        <v>48725</v>
      </c>
      <c r="C13584" s="27" t="s">
        <v>48726</v>
      </c>
      <c r="D13584" s="27" t="s">
        <v>48727</v>
      </c>
      <c r="E13584" s="27" t="s">
        <v>58</v>
      </c>
      <c r="F13584" s="27" t="s">
        <v>8141</v>
      </c>
      <c r="G13584" s="98" t="s">
        <v>8142</v>
      </c>
      <c r="H13584" s="27" t="s">
        <v>2909</v>
      </c>
      <c r="I13584" s="99">
        <v>7830.65</v>
      </c>
      <c r="J13584" s="27" t="s">
        <v>25915</v>
      </c>
    </row>
    <row r="13585" spans="2:10" x14ac:dyDescent="0.2">
      <c r="B13585" s="27" t="s">
        <v>48728</v>
      </c>
      <c r="C13585" s="27" t="s">
        <v>48729</v>
      </c>
      <c r="D13585" s="27" t="s">
        <v>48730</v>
      </c>
      <c r="E13585" s="27" t="s">
        <v>58</v>
      </c>
      <c r="F13585" s="27" t="s">
        <v>8141</v>
      </c>
      <c r="G13585" s="98" t="s">
        <v>8142</v>
      </c>
      <c r="H13585" s="27" t="s">
        <v>1993</v>
      </c>
      <c r="I13585" s="99">
        <v>7830.65</v>
      </c>
      <c r="J13585" s="27" t="s">
        <v>25915</v>
      </c>
    </row>
    <row r="13586" spans="2:10" x14ac:dyDescent="0.2">
      <c r="B13586" s="27" t="s">
        <v>48731</v>
      </c>
      <c r="C13586" s="27" t="s">
        <v>48732</v>
      </c>
      <c r="D13586" s="27" t="s">
        <v>48733</v>
      </c>
      <c r="E13586" s="27" t="s">
        <v>63</v>
      </c>
      <c r="F13586" s="27" t="s">
        <v>8141</v>
      </c>
      <c r="G13586" s="98" t="s">
        <v>8142</v>
      </c>
      <c r="H13586" s="27" t="s">
        <v>4711</v>
      </c>
      <c r="I13586" s="99">
        <v>7039.15</v>
      </c>
      <c r="J13586" s="27" t="s">
        <v>25915</v>
      </c>
    </row>
    <row r="13587" spans="2:10" x14ac:dyDescent="0.2">
      <c r="B13587" s="27" t="s">
        <v>48734</v>
      </c>
      <c r="C13587" s="27" t="s">
        <v>48735</v>
      </c>
      <c r="D13587" s="27" t="s">
        <v>48736</v>
      </c>
      <c r="E13587" s="27" t="s">
        <v>133</v>
      </c>
      <c r="F13587" s="27" t="s">
        <v>8141</v>
      </c>
      <c r="G13587" s="98" t="s">
        <v>8142</v>
      </c>
      <c r="H13587" s="27" t="s">
        <v>6443</v>
      </c>
      <c r="I13587" s="99">
        <v>6867</v>
      </c>
      <c r="J13587" s="27" t="s">
        <v>25915</v>
      </c>
    </row>
    <row r="13588" spans="2:10" x14ac:dyDescent="0.2">
      <c r="B13588" s="27" t="s">
        <v>48737</v>
      </c>
      <c r="C13588" s="27" t="s">
        <v>48738</v>
      </c>
      <c r="D13588" s="27" t="s">
        <v>48739</v>
      </c>
      <c r="E13588" s="27" t="s">
        <v>76</v>
      </c>
      <c r="F13588" s="27" t="s">
        <v>8141</v>
      </c>
      <c r="G13588" s="98" t="s">
        <v>8142</v>
      </c>
      <c r="H13588" s="27" t="s">
        <v>3521</v>
      </c>
      <c r="I13588" s="99">
        <v>4632.5</v>
      </c>
      <c r="J13588" s="27" t="s">
        <v>25915</v>
      </c>
    </row>
    <row r="13589" spans="2:10" x14ac:dyDescent="0.2">
      <c r="B13589" s="27" t="s">
        <v>48740</v>
      </c>
      <c r="C13589" s="27" t="s">
        <v>48741</v>
      </c>
      <c r="D13589" s="27" t="s">
        <v>48742</v>
      </c>
      <c r="E13589" s="27" t="s">
        <v>76</v>
      </c>
      <c r="F13589" s="27" t="s">
        <v>8141</v>
      </c>
      <c r="G13589" s="98" t="s">
        <v>8142</v>
      </c>
      <c r="H13589" s="27" t="s">
        <v>3842</v>
      </c>
      <c r="I13589" s="99">
        <v>4863.33</v>
      </c>
      <c r="J13589" s="27" t="s">
        <v>25915</v>
      </c>
    </row>
    <row r="13590" spans="2:10" x14ac:dyDescent="0.2">
      <c r="B13590" s="27" t="s">
        <v>48743</v>
      </c>
      <c r="C13590" s="27" t="s">
        <v>48744</v>
      </c>
      <c r="D13590" s="27" t="s">
        <v>48745</v>
      </c>
      <c r="E13590" s="27" t="s">
        <v>94</v>
      </c>
      <c r="F13590" s="27" t="s">
        <v>8141</v>
      </c>
      <c r="G13590" s="98" t="s">
        <v>8142</v>
      </c>
      <c r="H13590" s="27" t="s">
        <v>4711</v>
      </c>
      <c r="I13590" s="99">
        <v>6933.87</v>
      </c>
      <c r="J13590" s="27" t="s">
        <v>25915</v>
      </c>
    </row>
    <row r="13591" spans="2:10" x14ac:dyDescent="0.2">
      <c r="B13591" s="27" t="s">
        <v>48746</v>
      </c>
      <c r="C13591" s="27" t="s">
        <v>48747</v>
      </c>
      <c r="D13591" s="27" t="s">
        <v>48748</v>
      </c>
      <c r="E13591" s="27" t="s">
        <v>65</v>
      </c>
      <c r="F13591" s="27" t="s">
        <v>8141</v>
      </c>
      <c r="G13591" s="98" t="s">
        <v>8142</v>
      </c>
      <c r="H13591" s="27" t="s">
        <v>5337</v>
      </c>
      <c r="I13591" s="99">
        <v>6186.8</v>
      </c>
      <c r="J13591" s="27" t="s">
        <v>25915</v>
      </c>
    </row>
    <row r="13592" spans="2:10" x14ac:dyDescent="0.2">
      <c r="B13592" s="27" t="s">
        <v>48749</v>
      </c>
      <c r="C13592" s="27" t="s">
        <v>48750</v>
      </c>
      <c r="D13592" s="27" t="s">
        <v>48751</v>
      </c>
      <c r="E13592" s="27" t="s">
        <v>76</v>
      </c>
      <c r="F13592" s="27" t="s">
        <v>8141</v>
      </c>
      <c r="G13592" s="98" t="s">
        <v>8142</v>
      </c>
      <c r="H13592" s="27" t="s">
        <v>7372</v>
      </c>
      <c r="I13592" s="99">
        <v>4632.5</v>
      </c>
      <c r="J13592" s="27" t="s">
        <v>25915</v>
      </c>
    </row>
    <row r="13593" spans="2:10" x14ac:dyDescent="0.2">
      <c r="B13593" s="27" t="s">
        <v>48752</v>
      </c>
      <c r="C13593" s="27" t="s">
        <v>48753</v>
      </c>
      <c r="D13593" s="27" t="s">
        <v>48754</v>
      </c>
      <c r="E13593" s="27" t="s">
        <v>58</v>
      </c>
      <c r="F13593" s="27" t="s">
        <v>8141</v>
      </c>
      <c r="G13593" s="98" t="s">
        <v>8142</v>
      </c>
      <c r="H13593" s="27" t="s">
        <v>6654</v>
      </c>
      <c r="I13593" s="99">
        <v>7880.65</v>
      </c>
      <c r="J13593" s="27" t="s">
        <v>25915</v>
      </c>
    </row>
    <row r="13594" spans="2:10" x14ac:dyDescent="0.2">
      <c r="B13594" s="27" t="s">
        <v>48755</v>
      </c>
      <c r="C13594" s="27" t="s">
        <v>48756</v>
      </c>
      <c r="D13594" s="27" t="s">
        <v>48757</v>
      </c>
      <c r="E13594" s="27" t="s">
        <v>58</v>
      </c>
      <c r="F13594" s="27" t="s">
        <v>8141</v>
      </c>
      <c r="G13594" s="98" t="s">
        <v>8142</v>
      </c>
      <c r="H13594" s="27" t="s">
        <v>3320</v>
      </c>
      <c r="I13594" s="99">
        <v>8887.2000000000007</v>
      </c>
      <c r="J13594" s="27" t="s">
        <v>25915</v>
      </c>
    </row>
    <row r="13595" spans="2:10" x14ac:dyDescent="0.2">
      <c r="B13595" s="27" t="s">
        <v>48758</v>
      </c>
      <c r="C13595" s="27" t="s">
        <v>48759</v>
      </c>
      <c r="D13595" s="27" t="s">
        <v>48760</v>
      </c>
      <c r="E13595" s="27" t="s">
        <v>58</v>
      </c>
      <c r="F13595" s="27" t="s">
        <v>8141</v>
      </c>
      <c r="G13595" s="98" t="s">
        <v>8142</v>
      </c>
      <c r="H13595" s="27" t="s">
        <v>4711</v>
      </c>
      <c r="I13595" s="99">
        <v>7880.65</v>
      </c>
      <c r="J13595" s="27" t="s">
        <v>25915</v>
      </c>
    </row>
    <row r="13596" spans="2:10" x14ac:dyDescent="0.2">
      <c r="B13596" s="27" t="s">
        <v>48761</v>
      </c>
      <c r="C13596" s="27" t="s">
        <v>48762</v>
      </c>
      <c r="D13596" s="27" t="s">
        <v>48763</v>
      </c>
      <c r="E13596" s="27" t="s">
        <v>76</v>
      </c>
      <c r="F13596" s="27" t="s">
        <v>8141</v>
      </c>
      <c r="G13596" s="98" t="s">
        <v>8142</v>
      </c>
      <c r="H13596" s="27" t="s">
        <v>7372</v>
      </c>
      <c r="I13596" s="99">
        <v>5022.17</v>
      </c>
      <c r="J13596" s="27" t="s">
        <v>25915</v>
      </c>
    </row>
    <row r="13597" spans="2:10" x14ac:dyDescent="0.2">
      <c r="B13597" s="27" t="s">
        <v>48764</v>
      </c>
      <c r="C13597" s="27" t="s">
        <v>48765</v>
      </c>
      <c r="D13597" s="27" t="s">
        <v>48766</v>
      </c>
      <c r="E13597" s="27" t="s">
        <v>58</v>
      </c>
      <c r="F13597" s="27" t="s">
        <v>8141</v>
      </c>
      <c r="G13597" s="98" t="s">
        <v>8142</v>
      </c>
      <c r="H13597" s="27" t="s">
        <v>24977</v>
      </c>
      <c r="I13597" s="99">
        <v>7830.65</v>
      </c>
      <c r="J13597" s="27" t="s">
        <v>25915</v>
      </c>
    </row>
    <row r="13598" spans="2:10" x14ac:dyDescent="0.2">
      <c r="B13598" s="27" t="s">
        <v>48767</v>
      </c>
      <c r="C13598" s="27" t="s">
        <v>48768</v>
      </c>
      <c r="D13598" s="27" t="s">
        <v>48769</v>
      </c>
      <c r="E13598" s="27" t="s">
        <v>58</v>
      </c>
      <c r="F13598" s="27" t="s">
        <v>8141</v>
      </c>
      <c r="G13598" s="98" t="s">
        <v>8142</v>
      </c>
      <c r="H13598" s="27" t="s">
        <v>3320</v>
      </c>
      <c r="I13598" s="99">
        <v>8887.2000000000007</v>
      </c>
      <c r="J13598" s="27" t="s">
        <v>25915</v>
      </c>
    </row>
    <row r="13599" spans="2:10" x14ac:dyDescent="0.2">
      <c r="B13599" s="27" t="s">
        <v>48770</v>
      </c>
      <c r="C13599" s="27" t="s">
        <v>48771</v>
      </c>
      <c r="D13599" s="27" t="s">
        <v>48772</v>
      </c>
      <c r="E13599" s="27" t="s">
        <v>76</v>
      </c>
      <c r="F13599" s="27" t="s">
        <v>8141</v>
      </c>
      <c r="G13599" s="98" t="s">
        <v>8142</v>
      </c>
      <c r="H13599" s="27" t="s">
        <v>1760</v>
      </c>
      <c r="I13599" s="99">
        <v>4863.33</v>
      </c>
      <c r="J13599" s="27" t="s">
        <v>25915</v>
      </c>
    </row>
    <row r="13600" spans="2:10" x14ac:dyDescent="0.2">
      <c r="B13600" s="27" t="s">
        <v>48773</v>
      </c>
      <c r="C13600" s="27" t="s">
        <v>48774</v>
      </c>
      <c r="D13600" s="27" t="s">
        <v>48775</v>
      </c>
      <c r="E13600" s="27" t="s">
        <v>50</v>
      </c>
      <c r="F13600" s="27" t="s">
        <v>8141</v>
      </c>
      <c r="G13600" s="98" t="s">
        <v>8142</v>
      </c>
      <c r="H13600" s="27" t="s">
        <v>1690</v>
      </c>
      <c r="I13600" s="99">
        <v>17244.05</v>
      </c>
      <c r="J13600" s="27" t="s">
        <v>25915</v>
      </c>
    </row>
    <row r="13601" spans="2:10" x14ac:dyDescent="0.2">
      <c r="B13601" s="27" t="s">
        <v>48776</v>
      </c>
      <c r="C13601" s="27" t="s">
        <v>48777</v>
      </c>
      <c r="D13601" s="27" t="s">
        <v>48778</v>
      </c>
      <c r="E13601" s="27" t="s">
        <v>76</v>
      </c>
      <c r="F13601" s="27" t="s">
        <v>8141</v>
      </c>
      <c r="G13601" s="98" t="s">
        <v>8142</v>
      </c>
      <c r="H13601" s="27" t="s">
        <v>7372</v>
      </c>
      <c r="I13601" s="99">
        <v>4632.5</v>
      </c>
      <c r="J13601" s="27" t="s">
        <v>25915</v>
      </c>
    </row>
    <row r="13602" spans="2:10" x14ac:dyDescent="0.2">
      <c r="B13602" s="27" t="s">
        <v>48779</v>
      </c>
      <c r="C13602" s="27" t="s">
        <v>48780</v>
      </c>
      <c r="D13602" s="27" t="s">
        <v>48781</v>
      </c>
      <c r="E13602" s="27" t="s">
        <v>52</v>
      </c>
      <c r="F13602" s="27" t="s">
        <v>8141</v>
      </c>
      <c r="G13602" s="98" t="s">
        <v>8142</v>
      </c>
      <c r="H13602" s="27" t="s">
        <v>9475</v>
      </c>
      <c r="I13602" s="99">
        <v>14516.6</v>
      </c>
      <c r="J13602" s="27" t="s">
        <v>25915</v>
      </c>
    </row>
    <row r="13603" spans="2:10" x14ac:dyDescent="0.2">
      <c r="B13603" s="27" t="s">
        <v>48782</v>
      </c>
      <c r="C13603" s="27" t="s">
        <v>48783</v>
      </c>
      <c r="D13603" s="27" t="s">
        <v>48784</v>
      </c>
      <c r="E13603" s="27" t="s">
        <v>53</v>
      </c>
      <c r="F13603" s="27" t="s">
        <v>8141</v>
      </c>
      <c r="G13603" s="98" t="s">
        <v>8142</v>
      </c>
      <c r="H13603" s="27" t="s">
        <v>2837</v>
      </c>
      <c r="I13603" s="99">
        <v>14811.3</v>
      </c>
      <c r="J13603" s="27" t="s">
        <v>25915</v>
      </c>
    </row>
    <row r="13604" spans="2:10" x14ac:dyDescent="0.2">
      <c r="B13604" s="27" t="s">
        <v>48785</v>
      </c>
      <c r="C13604" s="27" t="s">
        <v>48786</v>
      </c>
      <c r="D13604" s="27" t="s">
        <v>48787</v>
      </c>
      <c r="E13604" s="27" t="s">
        <v>58</v>
      </c>
      <c r="F13604" s="27" t="s">
        <v>8141</v>
      </c>
      <c r="G13604" s="98" t="s">
        <v>8142</v>
      </c>
      <c r="H13604" s="27" t="s">
        <v>6654</v>
      </c>
      <c r="I13604" s="99">
        <v>7880.65</v>
      </c>
      <c r="J13604" s="27" t="s">
        <v>25915</v>
      </c>
    </row>
    <row r="13605" spans="2:10" x14ac:dyDescent="0.2">
      <c r="B13605" s="27" t="s">
        <v>48788</v>
      </c>
      <c r="C13605" s="27" t="s">
        <v>48789</v>
      </c>
      <c r="D13605" s="27" t="s">
        <v>48790</v>
      </c>
      <c r="E13605" s="27" t="s">
        <v>65</v>
      </c>
      <c r="F13605" s="27" t="s">
        <v>8141</v>
      </c>
      <c r="G13605" s="98" t="s">
        <v>8142</v>
      </c>
      <c r="H13605" s="27" t="s">
        <v>5142</v>
      </c>
      <c r="I13605" s="99">
        <v>6856.3</v>
      </c>
      <c r="J13605" s="27" t="s">
        <v>25915</v>
      </c>
    </row>
    <row r="13606" spans="2:10" x14ac:dyDescent="0.2">
      <c r="B13606" s="27" t="s">
        <v>48791</v>
      </c>
      <c r="C13606" s="27" t="s">
        <v>48792</v>
      </c>
      <c r="D13606" s="27" t="s">
        <v>48793</v>
      </c>
      <c r="E13606" s="27" t="s">
        <v>51</v>
      </c>
      <c r="F13606" s="27" t="s">
        <v>8141</v>
      </c>
      <c r="G13606" s="98" t="s">
        <v>8142</v>
      </c>
      <c r="H13606" s="27" t="s">
        <v>6600</v>
      </c>
      <c r="I13606" s="99">
        <v>14673.65</v>
      </c>
      <c r="J13606" s="27" t="s">
        <v>25915</v>
      </c>
    </row>
    <row r="13607" spans="2:10" x14ac:dyDescent="0.2">
      <c r="B13607" s="27" t="s">
        <v>48794</v>
      </c>
      <c r="C13607" s="27" t="s">
        <v>48795</v>
      </c>
      <c r="D13607" s="27" t="s">
        <v>48796</v>
      </c>
      <c r="E13607" s="27" t="s">
        <v>76</v>
      </c>
      <c r="F13607" s="27" t="s">
        <v>8141</v>
      </c>
      <c r="G13607" s="98" t="s">
        <v>8142</v>
      </c>
      <c r="H13607" s="27" t="s">
        <v>3821</v>
      </c>
      <c r="I13607" s="99">
        <v>4863.33</v>
      </c>
      <c r="J13607" s="27" t="s">
        <v>25915</v>
      </c>
    </row>
    <row r="13608" spans="2:10" x14ac:dyDescent="0.2">
      <c r="B13608" s="27" t="s">
        <v>48797</v>
      </c>
      <c r="C13608" s="27" t="s">
        <v>48798</v>
      </c>
      <c r="D13608" s="27" t="s">
        <v>48799</v>
      </c>
      <c r="E13608" s="27" t="s">
        <v>58</v>
      </c>
      <c r="F13608" s="27" t="s">
        <v>8141</v>
      </c>
      <c r="G13608" s="98" t="s">
        <v>8142</v>
      </c>
      <c r="H13608" s="27" t="s">
        <v>21668</v>
      </c>
      <c r="I13608" s="99">
        <v>7880.65</v>
      </c>
      <c r="J13608" s="27" t="s">
        <v>25915</v>
      </c>
    </row>
    <row r="13609" spans="2:10" x14ac:dyDescent="0.2">
      <c r="B13609" s="27" t="s">
        <v>48800</v>
      </c>
      <c r="C13609" s="27" t="s">
        <v>48801</v>
      </c>
      <c r="D13609" s="27" t="s">
        <v>48802</v>
      </c>
      <c r="E13609" s="27" t="s">
        <v>58</v>
      </c>
      <c r="F13609" s="27" t="s">
        <v>8141</v>
      </c>
      <c r="G13609" s="98" t="s">
        <v>8142</v>
      </c>
      <c r="H13609" s="27" t="s">
        <v>3320</v>
      </c>
      <c r="I13609" s="99">
        <v>8887.2000000000007</v>
      </c>
      <c r="J13609" s="27" t="s">
        <v>25915</v>
      </c>
    </row>
    <row r="13610" spans="2:10" x14ac:dyDescent="0.2">
      <c r="B13610" s="27" t="s">
        <v>48803</v>
      </c>
      <c r="C13610" s="27" t="s">
        <v>48804</v>
      </c>
      <c r="D13610" s="27" t="s">
        <v>48805</v>
      </c>
      <c r="E13610" s="27" t="s">
        <v>58</v>
      </c>
      <c r="F13610" s="27" t="s">
        <v>8141</v>
      </c>
      <c r="G13610" s="98" t="s">
        <v>8142</v>
      </c>
      <c r="H13610" s="27" t="s">
        <v>1458</v>
      </c>
      <c r="I13610" s="99">
        <v>8937.2000000000007</v>
      </c>
      <c r="J13610" s="27" t="s">
        <v>25915</v>
      </c>
    </row>
    <row r="13611" spans="2:10" x14ac:dyDescent="0.2">
      <c r="B13611" s="27" t="s">
        <v>48806</v>
      </c>
      <c r="C13611" s="27" t="s">
        <v>48807</v>
      </c>
      <c r="D13611" s="27" t="s">
        <v>48808</v>
      </c>
      <c r="E13611" s="27" t="s">
        <v>76</v>
      </c>
      <c r="F13611" s="27" t="s">
        <v>8141</v>
      </c>
      <c r="G13611" s="98" t="s">
        <v>8142</v>
      </c>
      <c r="H13611" s="27" t="s">
        <v>1836</v>
      </c>
      <c r="I13611" s="99">
        <v>4632.5</v>
      </c>
      <c r="J13611" s="27" t="s">
        <v>25915</v>
      </c>
    </row>
    <row r="13612" spans="2:10" x14ac:dyDescent="0.2">
      <c r="B13612" s="27" t="s">
        <v>48809</v>
      </c>
      <c r="C13612" s="27" t="s">
        <v>48810</v>
      </c>
      <c r="D13612" s="27" t="s">
        <v>48811</v>
      </c>
      <c r="E13612" s="27" t="s">
        <v>54</v>
      </c>
      <c r="F13612" s="27" t="s">
        <v>8141</v>
      </c>
      <c r="G13612" s="98" t="s">
        <v>8142</v>
      </c>
      <c r="H13612" s="27" t="s">
        <v>3320</v>
      </c>
      <c r="I13612" s="99">
        <v>8156.1</v>
      </c>
      <c r="J13612" s="27" t="s">
        <v>25915</v>
      </c>
    </row>
    <row r="13613" spans="2:10" x14ac:dyDescent="0.2">
      <c r="B13613" s="27" t="s">
        <v>48812</v>
      </c>
      <c r="C13613" s="27" t="s">
        <v>48813</v>
      </c>
      <c r="D13613" s="27" t="s">
        <v>48814</v>
      </c>
      <c r="E13613" s="27" t="s">
        <v>58</v>
      </c>
      <c r="F13613" s="27" t="s">
        <v>8141</v>
      </c>
      <c r="G13613" s="98" t="s">
        <v>8142</v>
      </c>
      <c r="H13613" s="27" t="s">
        <v>4829</v>
      </c>
      <c r="I13613" s="99">
        <v>7830.65</v>
      </c>
      <c r="J13613" s="27" t="s">
        <v>25915</v>
      </c>
    </row>
    <row r="13614" spans="2:10" x14ac:dyDescent="0.2">
      <c r="B13614" s="27" t="s">
        <v>48815</v>
      </c>
      <c r="C13614" s="27" t="s">
        <v>48816</v>
      </c>
      <c r="D13614" s="27" t="s">
        <v>48817</v>
      </c>
      <c r="E13614" s="27" t="s">
        <v>51</v>
      </c>
      <c r="F13614" s="27" t="s">
        <v>8141</v>
      </c>
      <c r="G13614" s="98" t="s">
        <v>8142</v>
      </c>
      <c r="H13614" s="27" t="s">
        <v>1259</v>
      </c>
      <c r="I13614" s="99">
        <v>16125.85</v>
      </c>
      <c r="J13614" s="27" t="s">
        <v>25915</v>
      </c>
    </row>
    <row r="13615" spans="2:10" x14ac:dyDescent="0.2">
      <c r="B13615" s="27" t="s">
        <v>48818</v>
      </c>
      <c r="C13615" s="27" t="s">
        <v>48819</v>
      </c>
      <c r="D13615" s="27" t="s">
        <v>48820</v>
      </c>
      <c r="E13615" s="27" t="s">
        <v>58</v>
      </c>
      <c r="F13615" s="27" t="s">
        <v>8141</v>
      </c>
      <c r="G13615" s="98" t="s">
        <v>8142</v>
      </c>
      <c r="H13615" s="27" t="s">
        <v>10444</v>
      </c>
      <c r="I13615" s="99">
        <v>7880.65</v>
      </c>
      <c r="J13615" s="27" t="s">
        <v>25915</v>
      </c>
    </row>
    <row r="13616" spans="2:10" x14ac:dyDescent="0.2">
      <c r="B13616" s="27" t="s">
        <v>48821</v>
      </c>
      <c r="C13616" s="27" t="s">
        <v>48822</v>
      </c>
      <c r="D13616" s="27" t="s">
        <v>48823</v>
      </c>
      <c r="E13616" s="27" t="s">
        <v>51</v>
      </c>
      <c r="F13616" s="27" t="s">
        <v>8141</v>
      </c>
      <c r="G13616" s="98" t="s">
        <v>8142</v>
      </c>
      <c r="H13616" s="27" t="s">
        <v>2574</v>
      </c>
      <c r="I13616" s="99">
        <v>14673.65</v>
      </c>
      <c r="J13616" s="27" t="s">
        <v>25915</v>
      </c>
    </row>
    <row r="13617" spans="2:10" x14ac:dyDescent="0.2">
      <c r="B13617" s="27" t="s">
        <v>48824</v>
      </c>
      <c r="C13617" s="27" t="s">
        <v>48825</v>
      </c>
      <c r="D13617" s="27" t="s">
        <v>48826</v>
      </c>
      <c r="E13617" s="27" t="s">
        <v>133</v>
      </c>
      <c r="F13617" s="27" t="s">
        <v>8141</v>
      </c>
      <c r="G13617" s="98" t="s">
        <v>8142</v>
      </c>
      <c r="H13617" s="27" t="s">
        <v>1444</v>
      </c>
      <c r="I13617" s="99">
        <v>6917</v>
      </c>
      <c r="J13617" s="27" t="s">
        <v>25915</v>
      </c>
    </row>
    <row r="13618" spans="2:10" x14ac:dyDescent="0.2">
      <c r="B13618" s="27" t="s">
        <v>48827</v>
      </c>
      <c r="C13618" s="27" t="s">
        <v>48828</v>
      </c>
      <c r="D13618" s="27" t="s">
        <v>48829</v>
      </c>
      <c r="E13618" s="27" t="s">
        <v>51</v>
      </c>
      <c r="F13618" s="27" t="s">
        <v>8141</v>
      </c>
      <c r="G13618" s="98" t="s">
        <v>8142</v>
      </c>
      <c r="H13618" s="27" t="s">
        <v>1123</v>
      </c>
      <c r="I13618" s="99">
        <v>14623.65</v>
      </c>
      <c r="J13618" s="27" t="s">
        <v>25915</v>
      </c>
    </row>
    <row r="13619" spans="2:10" x14ac:dyDescent="0.2">
      <c r="B13619" s="27" t="s">
        <v>48830</v>
      </c>
      <c r="C13619" s="27" t="s">
        <v>48831</v>
      </c>
      <c r="D13619" s="27" t="s">
        <v>48832</v>
      </c>
      <c r="E13619" s="27" t="s">
        <v>51</v>
      </c>
      <c r="F13619" s="27" t="s">
        <v>8141</v>
      </c>
      <c r="G13619" s="98" t="s">
        <v>8142</v>
      </c>
      <c r="H13619" s="27" t="s">
        <v>9078</v>
      </c>
      <c r="I13619" s="99">
        <v>14673.65</v>
      </c>
      <c r="J13619" s="27" t="s">
        <v>25915</v>
      </c>
    </row>
    <row r="13620" spans="2:10" x14ac:dyDescent="0.2">
      <c r="B13620" s="27" t="s">
        <v>48833</v>
      </c>
      <c r="C13620" s="27" t="s">
        <v>48834</v>
      </c>
      <c r="D13620" s="27" t="s">
        <v>48835</v>
      </c>
      <c r="E13620" s="27" t="s">
        <v>76</v>
      </c>
      <c r="F13620" s="27" t="s">
        <v>8141</v>
      </c>
      <c r="G13620" s="98" t="s">
        <v>8142</v>
      </c>
      <c r="H13620" s="27" t="s">
        <v>3533</v>
      </c>
      <c r="I13620" s="99">
        <v>4632.5</v>
      </c>
      <c r="J13620" s="27" t="s">
        <v>25915</v>
      </c>
    </row>
    <row r="13621" spans="2:10" x14ac:dyDescent="0.2">
      <c r="B13621" s="27" t="s">
        <v>48836</v>
      </c>
      <c r="C13621" s="27" t="s">
        <v>48837</v>
      </c>
      <c r="D13621" s="27" t="s">
        <v>48838</v>
      </c>
      <c r="E13621" s="27" t="s">
        <v>58</v>
      </c>
      <c r="F13621" s="27" t="s">
        <v>8141</v>
      </c>
      <c r="G13621" s="98" t="s">
        <v>8142</v>
      </c>
      <c r="H13621" s="27" t="s">
        <v>18156</v>
      </c>
      <c r="I13621" s="99">
        <v>7880.65</v>
      </c>
      <c r="J13621" s="27" t="s">
        <v>25915</v>
      </c>
    </row>
    <row r="13622" spans="2:10" x14ac:dyDescent="0.2">
      <c r="B13622" s="27" t="s">
        <v>48839</v>
      </c>
      <c r="C13622" s="27" t="s">
        <v>48840</v>
      </c>
      <c r="D13622" s="27" t="s">
        <v>48841</v>
      </c>
      <c r="E13622" s="27" t="s">
        <v>52</v>
      </c>
      <c r="F13622" s="27" t="s">
        <v>8141</v>
      </c>
      <c r="G13622" s="98" t="s">
        <v>8142</v>
      </c>
      <c r="H13622" s="27" t="s">
        <v>3666</v>
      </c>
      <c r="I13622" s="99">
        <v>14566.6</v>
      </c>
      <c r="J13622" s="27" t="s">
        <v>25915</v>
      </c>
    </row>
    <row r="13623" spans="2:10" x14ac:dyDescent="0.2">
      <c r="B13623" s="27" t="s">
        <v>48842</v>
      </c>
      <c r="C13623" s="27" t="s">
        <v>48843</v>
      </c>
      <c r="D13623" s="27" t="s">
        <v>48844</v>
      </c>
      <c r="E13623" s="27" t="s">
        <v>76</v>
      </c>
      <c r="F13623" s="27" t="s">
        <v>8141</v>
      </c>
      <c r="G13623" s="98" t="s">
        <v>8142</v>
      </c>
      <c r="H13623" s="27" t="s">
        <v>5727</v>
      </c>
      <c r="I13623" s="99">
        <v>4632.5</v>
      </c>
      <c r="J13623" s="27" t="s">
        <v>25915</v>
      </c>
    </row>
    <row r="13624" spans="2:10" x14ac:dyDescent="0.2">
      <c r="B13624" s="27" t="s">
        <v>48845</v>
      </c>
      <c r="C13624" s="27" t="s">
        <v>48846</v>
      </c>
      <c r="D13624" s="27" t="s">
        <v>48847</v>
      </c>
      <c r="E13624" s="27" t="s">
        <v>58</v>
      </c>
      <c r="F13624" s="27" t="s">
        <v>8141</v>
      </c>
      <c r="G13624" s="98" t="s">
        <v>8142</v>
      </c>
      <c r="H13624" s="27" t="s">
        <v>1836</v>
      </c>
      <c r="I13624" s="99">
        <v>7880.65</v>
      </c>
      <c r="J13624" s="27" t="s">
        <v>25915</v>
      </c>
    </row>
    <row r="13625" spans="2:10" x14ac:dyDescent="0.2">
      <c r="B13625" s="27" t="s">
        <v>48848</v>
      </c>
      <c r="C13625" s="27" t="s">
        <v>48849</v>
      </c>
      <c r="D13625" s="27" t="s">
        <v>48850</v>
      </c>
      <c r="E13625" s="27" t="s">
        <v>63</v>
      </c>
      <c r="F13625" s="27" t="s">
        <v>8141</v>
      </c>
      <c r="G13625" s="98" t="s">
        <v>8142</v>
      </c>
      <c r="H13625" s="27" t="s">
        <v>4805</v>
      </c>
      <c r="I13625" s="99">
        <v>7039.15</v>
      </c>
      <c r="J13625" s="27" t="s">
        <v>25915</v>
      </c>
    </row>
    <row r="13626" spans="2:10" x14ac:dyDescent="0.2">
      <c r="B13626" s="27" t="s">
        <v>48851</v>
      </c>
      <c r="C13626" s="27" t="s">
        <v>48852</v>
      </c>
      <c r="D13626" s="27" t="s">
        <v>48853</v>
      </c>
      <c r="E13626" s="27" t="s">
        <v>53</v>
      </c>
      <c r="F13626" s="27" t="s">
        <v>8141</v>
      </c>
      <c r="G13626" s="98" t="s">
        <v>8142</v>
      </c>
      <c r="H13626" s="27" t="s">
        <v>3747</v>
      </c>
      <c r="I13626" s="99">
        <v>13406.9</v>
      </c>
      <c r="J13626" s="27" t="s">
        <v>25915</v>
      </c>
    </row>
    <row r="13627" spans="2:10" x14ac:dyDescent="0.2">
      <c r="B13627" s="27" t="s">
        <v>48854</v>
      </c>
      <c r="C13627" s="27" t="s">
        <v>48855</v>
      </c>
      <c r="D13627" s="27" t="s">
        <v>48856</v>
      </c>
      <c r="E13627" s="27" t="s">
        <v>76</v>
      </c>
      <c r="F13627" s="27" t="s">
        <v>8141</v>
      </c>
      <c r="G13627" s="98" t="s">
        <v>8142</v>
      </c>
      <c r="H13627" s="27" t="s">
        <v>7372</v>
      </c>
      <c r="I13627" s="99">
        <v>4632.5</v>
      </c>
      <c r="J13627" s="27" t="s">
        <v>25915</v>
      </c>
    </row>
    <row r="13628" spans="2:10" x14ac:dyDescent="0.2">
      <c r="B13628" s="27" t="s">
        <v>48857</v>
      </c>
      <c r="C13628" s="27" t="s">
        <v>48858</v>
      </c>
      <c r="D13628" s="27" t="s">
        <v>48859</v>
      </c>
      <c r="E13628" s="27" t="s">
        <v>54</v>
      </c>
      <c r="F13628" s="27" t="s">
        <v>8141</v>
      </c>
      <c r="G13628" s="98" t="s">
        <v>8142</v>
      </c>
      <c r="H13628" s="27" t="s">
        <v>3494</v>
      </c>
      <c r="I13628" s="99">
        <v>7430.4</v>
      </c>
      <c r="J13628" s="27" t="s">
        <v>25915</v>
      </c>
    </row>
    <row r="13629" spans="2:10" x14ac:dyDescent="0.2">
      <c r="B13629" s="27" t="s">
        <v>48860</v>
      </c>
      <c r="C13629" s="27" t="s">
        <v>48861</v>
      </c>
      <c r="D13629" s="27" t="s">
        <v>48862</v>
      </c>
      <c r="E13629" s="27" t="s">
        <v>76</v>
      </c>
      <c r="F13629" s="27" t="s">
        <v>8141</v>
      </c>
      <c r="G13629" s="98" t="s">
        <v>8142</v>
      </c>
      <c r="H13629" s="27" t="s">
        <v>1323</v>
      </c>
      <c r="I13629" s="99">
        <v>4632.5</v>
      </c>
      <c r="J13629" s="27" t="s">
        <v>25915</v>
      </c>
    </row>
    <row r="13630" spans="2:10" x14ac:dyDescent="0.2">
      <c r="B13630" s="27" t="s">
        <v>48863</v>
      </c>
      <c r="C13630" s="27" t="s">
        <v>48864</v>
      </c>
      <c r="D13630" s="27" t="s">
        <v>48865</v>
      </c>
      <c r="E13630" s="27" t="s">
        <v>51</v>
      </c>
      <c r="F13630" s="27" t="s">
        <v>8141</v>
      </c>
      <c r="G13630" s="98" t="s">
        <v>8142</v>
      </c>
      <c r="H13630" s="27" t="s">
        <v>5727</v>
      </c>
      <c r="I13630" s="99">
        <v>14673.65</v>
      </c>
      <c r="J13630" s="27" t="s">
        <v>25915</v>
      </c>
    </row>
    <row r="13631" spans="2:10" x14ac:dyDescent="0.2">
      <c r="B13631" s="27" t="s">
        <v>48866</v>
      </c>
      <c r="C13631" s="27" t="s">
        <v>48867</v>
      </c>
      <c r="D13631" s="27" t="s">
        <v>48868</v>
      </c>
      <c r="E13631" s="27" t="s">
        <v>135</v>
      </c>
      <c r="F13631" s="27" t="s">
        <v>8141</v>
      </c>
      <c r="G13631" s="98" t="s">
        <v>8142</v>
      </c>
      <c r="H13631" s="27" t="s">
        <v>5984</v>
      </c>
      <c r="I13631" s="99">
        <v>7129.5</v>
      </c>
      <c r="J13631" s="27" t="s">
        <v>25915</v>
      </c>
    </row>
    <row r="13632" spans="2:10" x14ac:dyDescent="0.2">
      <c r="B13632" s="27" t="s">
        <v>48869</v>
      </c>
      <c r="C13632" s="27" t="s">
        <v>48870</v>
      </c>
      <c r="D13632" s="27" t="s">
        <v>48871</v>
      </c>
      <c r="E13632" s="27" t="s">
        <v>105</v>
      </c>
      <c r="F13632" s="27" t="s">
        <v>8141</v>
      </c>
      <c r="G13632" s="98" t="s">
        <v>8142</v>
      </c>
      <c r="H13632" s="27" t="s">
        <v>1411</v>
      </c>
      <c r="I13632" s="99">
        <v>5227</v>
      </c>
      <c r="J13632" s="27" t="s">
        <v>25915</v>
      </c>
    </row>
    <row r="13633" spans="2:10" x14ac:dyDescent="0.2">
      <c r="B13633" s="27" t="s">
        <v>48872</v>
      </c>
      <c r="C13633" s="27" t="s">
        <v>48873</v>
      </c>
      <c r="D13633" s="27" t="s">
        <v>48874</v>
      </c>
      <c r="E13633" s="27" t="s">
        <v>69</v>
      </c>
      <c r="F13633" s="27" t="s">
        <v>8141</v>
      </c>
      <c r="G13633" s="98" t="s">
        <v>8142</v>
      </c>
      <c r="H13633" s="27" t="s">
        <v>1836</v>
      </c>
      <c r="I13633" s="99">
        <v>5480.15</v>
      </c>
      <c r="J13633" s="27" t="s">
        <v>25915</v>
      </c>
    </row>
    <row r="13634" spans="2:10" x14ac:dyDescent="0.2">
      <c r="B13634" s="27" t="s">
        <v>48875</v>
      </c>
      <c r="C13634" s="27" t="s">
        <v>48876</v>
      </c>
      <c r="D13634" s="27" t="s">
        <v>48877</v>
      </c>
      <c r="E13634" s="27" t="s">
        <v>58</v>
      </c>
      <c r="F13634" s="27" t="s">
        <v>8141</v>
      </c>
      <c r="G13634" s="98" t="s">
        <v>8142</v>
      </c>
      <c r="H13634" s="27" t="s">
        <v>4868</v>
      </c>
      <c r="I13634" s="99">
        <v>8887.2000000000007</v>
      </c>
      <c r="J13634" s="27" t="s">
        <v>25915</v>
      </c>
    </row>
    <row r="13635" spans="2:10" x14ac:dyDescent="0.2">
      <c r="B13635" s="27" t="s">
        <v>48878</v>
      </c>
      <c r="C13635" s="27" t="s">
        <v>48879</v>
      </c>
      <c r="D13635" s="27" t="s">
        <v>48880</v>
      </c>
      <c r="E13635" s="27" t="s">
        <v>78</v>
      </c>
      <c r="F13635" s="27" t="s">
        <v>8141</v>
      </c>
      <c r="G13635" s="98" t="s">
        <v>8142</v>
      </c>
      <c r="H13635" s="27" t="s">
        <v>6264</v>
      </c>
      <c r="I13635" s="99">
        <v>4387.5</v>
      </c>
      <c r="J13635" s="27" t="s">
        <v>25915</v>
      </c>
    </row>
    <row r="13636" spans="2:10" x14ac:dyDescent="0.2">
      <c r="B13636" s="27" t="s">
        <v>48881</v>
      </c>
      <c r="C13636" s="27" t="s">
        <v>48882</v>
      </c>
      <c r="D13636" s="27" t="s">
        <v>48883</v>
      </c>
      <c r="E13636" s="27" t="s">
        <v>51</v>
      </c>
      <c r="F13636" s="27" t="s">
        <v>8141</v>
      </c>
      <c r="G13636" s="98" t="s">
        <v>8142</v>
      </c>
      <c r="H13636" s="27" t="s">
        <v>3707</v>
      </c>
      <c r="I13636" s="99">
        <v>14018</v>
      </c>
      <c r="J13636" s="27" t="s">
        <v>25915</v>
      </c>
    </row>
    <row r="13637" spans="2:10" x14ac:dyDescent="0.2">
      <c r="B13637" s="27" t="s">
        <v>48884</v>
      </c>
      <c r="C13637" s="27" t="s">
        <v>48885</v>
      </c>
      <c r="D13637" s="27" t="s">
        <v>48886</v>
      </c>
      <c r="E13637" s="27" t="s">
        <v>58</v>
      </c>
      <c r="F13637" s="27" t="s">
        <v>8141</v>
      </c>
      <c r="G13637" s="98" t="s">
        <v>8142</v>
      </c>
      <c r="H13637" s="27" t="s">
        <v>10956</v>
      </c>
      <c r="I13637" s="99">
        <v>7880.65</v>
      </c>
      <c r="J13637" s="27" t="s">
        <v>25915</v>
      </c>
    </row>
    <row r="13638" spans="2:10" x14ac:dyDescent="0.2">
      <c r="B13638" s="27" t="s">
        <v>48887</v>
      </c>
      <c r="C13638" s="27" t="s">
        <v>48888</v>
      </c>
      <c r="D13638" s="27" t="s">
        <v>48889</v>
      </c>
      <c r="E13638" s="27" t="s">
        <v>58</v>
      </c>
      <c r="F13638" s="27" t="s">
        <v>8141</v>
      </c>
      <c r="G13638" s="98" t="s">
        <v>8142</v>
      </c>
      <c r="H13638" s="27" t="s">
        <v>4775</v>
      </c>
      <c r="I13638" s="99">
        <v>8194.2999999999993</v>
      </c>
      <c r="J13638" s="27" t="s">
        <v>25915</v>
      </c>
    </row>
    <row r="13639" spans="2:10" x14ac:dyDescent="0.2">
      <c r="B13639" s="27" t="s">
        <v>48890</v>
      </c>
      <c r="C13639" s="27" t="s">
        <v>48891</v>
      </c>
      <c r="D13639" s="27" t="s">
        <v>48892</v>
      </c>
      <c r="E13639" s="27" t="s">
        <v>133</v>
      </c>
      <c r="F13639" s="27" t="s">
        <v>8141</v>
      </c>
      <c r="G13639" s="98" t="s">
        <v>8142</v>
      </c>
      <c r="H13639" s="27" t="s">
        <v>5856</v>
      </c>
      <c r="I13639" s="99">
        <v>6917</v>
      </c>
      <c r="J13639" s="27" t="s">
        <v>25915</v>
      </c>
    </row>
    <row r="13640" spans="2:10" x14ac:dyDescent="0.2">
      <c r="B13640" s="27" t="s">
        <v>48893</v>
      </c>
      <c r="C13640" s="27" t="s">
        <v>48894</v>
      </c>
      <c r="D13640" s="27" t="s">
        <v>48895</v>
      </c>
      <c r="E13640" s="27" t="s">
        <v>50</v>
      </c>
      <c r="F13640" s="27" t="s">
        <v>8141</v>
      </c>
      <c r="G13640" s="98" t="s">
        <v>8142</v>
      </c>
      <c r="H13640" s="27" t="s">
        <v>4008</v>
      </c>
      <c r="I13640" s="99">
        <v>19863</v>
      </c>
      <c r="J13640" s="27" t="s">
        <v>25915</v>
      </c>
    </row>
    <row r="13641" spans="2:10" x14ac:dyDescent="0.2">
      <c r="B13641" s="27" t="s">
        <v>48896</v>
      </c>
      <c r="C13641" s="27" t="s">
        <v>48897</v>
      </c>
      <c r="D13641" s="27" t="s">
        <v>48898</v>
      </c>
      <c r="E13641" s="27" t="s">
        <v>58</v>
      </c>
      <c r="F13641" s="27" t="s">
        <v>8141</v>
      </c>
      <c r="G13641" s="98" t="s">
        <v>8142</v>
      </c>
      <c r="H13641" s="27" t="s">
        <v>1993</v>
      </c>
      <c r="I13641" s="99">
        <v>7830.65</v>
      </c>
      <c r="J13641" s="27" t="s">
        <v>25915</v>
      </c>
    </row>
    <row r="13642" spans="2:10" x14ac:dyDescent="0.2">
      <c r="B13642" s="27" t="s">
        <v>48899</v>
      </c>
      <c r="C13642" s="27" t="s">
        <v>48900</v>
      </c>
      <c r="D13642" s="27" t="s">
        <v>48901</v>
      </c>
      <c r="E13642" s="27" t="s">
        <v>58</v>
      </c>
      <c r="F13642" s="27" t="s">
        <v>8141</v>
      </c>
      <c r="G13642" s="98" t="s">
        <v>8142</v>
      </c>
      <c r="H13642" s="27" t="s">
        <v>3120</v>
      </c>
      <c r="I13642" s="99">
        <v>7830.65</v>
      </c>
      <c r="J13642" s="27" t="s">
        <v>25915</v>
      </c>
    </row>
    <row r="13643" spans="2:10" x14ac:dyDescent="0.2">
      <c r="B13643" s="27" t="s">
        <v>48902</v>
      </c>
      <c r="C13643" s="27" t="s">
        <v>48903</v>
      </c>
      <c r="D13643" s="27" t="s">
        <v>48904</v>
      </c>
      <c r="E13643" s="27" t="s">
        <v>69</v>
      </c>
      <c r="F13643" s="27" t="s">
        <v>8141</v>
      </c>
      <c r="G13643" s="98" t="s">
        <v>8142</v>
      </c>
      <c r="H13643" s="27" t="s">
        <v>1836</v>
      </c>
      <c r="I13643" s="99">
        <v>5480.15</v>
      </c>
      <c r="J13643" s="27" t="s">
        <v>25915</v>
      </c>
    </row>
    <row r="13644" spans="2:10" x14ac:dyDescent="0.2">
      <c r="B13644" s="27" t="s">
        <v>48905</v>
      </c>
      <c r="C13644" s="27" t="s">
        <v>48906</v>
      </c>
      <c r="D13644" s="27" t="s">
        <v>48907</v>
      </c>
      <c r="E13644" s="27" t="s">
        <v>78</v>
      </c>
      <c r="F13644" s="27" t="s">
        <v>8141</v>
      </c>
      <c r="G13644" s="98" t="s">
        <v>8142</v>
      </c>
      <c r="H13644" s="27" t="s">
        <v>2868</v>
      </c>
      <c r="I13644" s="99">
        <v>4879.95</v>
      </c>
      <c r="J13644" s="27" t="s">
        <v>25915</v>
      </c>
    </row>
    <row r="13645" spans="2:10" x14ac:dyDescent="0.2">
      <c r="B13645" s="27" t="s">
        <v>48908</v>
      </c>
      <c r="C13645" s="27" t="s">
        <v>48909</v>
      </c>
      <c r="D13645" s="27" t="s">
        <v>48910</v>
      </c>
      <c r="E13645" s="27" t="s">
        <v>58</v>
      </c>
      <c r="F13645" s="27" t="s">
        <v>8141</v>
      </c>
      <c r="G13645" s="98" t="s">
        <v>8142</v>
      </c>
      <c r="H13645" s="27" t="s">
        <v>4008</v>
      </c>
      <c r="I13645" s="99">
        <v>8529.5</v>
      </c>
      <c r="J13645" s="27" t="s">
        <v>25915</v>
      </c>
    </row>
    <row r="13646" spans="2:10" x14ac:dyDescent="0.2">
      <c r="B13646" s="27" t="s">
        <v>48911</v>
      </c>
      <c r="C13646" s="27" t="s">
        <v>48912</v>
      </c>
      <c r="D13646" s="27" t="s">
        <v>48913</v>
      </c>
      <c r="E13646" s="27" t="s">
        <v>58</v>
      </c>
      <c r="F13646" s="27" t="s">
        <v>8141</v>
      </c>
      <c r="G13646" s="98" t="s">
        <v>8142</v>
      </c>
      <c r="H13646" s="27" t="s">
        <v>2868</v>
      </c>
      <c r="I13646" s="99">
        <v>8887.2000000000007</v>
      </c>
      <c r="J13646" s="27" t="s">
        <v>25915</v>
      </c>
    </row>
    <row r="13647" spans="2:10" x14ac:dyDescent="0.2">
      <c r="B13647" s="27" t="s">
        <v>48914</v>
      </c>
      <c r="C13647" s="27" t="s">
        <v>48915</v>
      </c>
      <c r="D13647" s="27" t="s">
        <v>48916</v>
      </c>
      <c r="E13647" s="27" t="s">
        <v>51</v>
      </c>
      <c r="F13647" s="27" t="s">
        <v>8141</v>
      </c>
      <c r="G13647" s="98" t="s">
        <v>8142</v>
      </c>
      <c r="H13647" s="27" t="s">
        <v>11205</v>
      </c>
      <c r="I13647" s="99">
        <v>16125.85</v>
      </c>
      <c r="J13647" s="27" t="s">
        <v>25915</v>
      </c>
    </row>
    <row r="13648" spans="2:10" x14ac:dyDescent="0.2">
      <c r="B13648" s="27" t="s">
        <v>48917</v>
      </c>
      <c r="C13648" s="27" t="s">
        <v>48918</v>
      </c>
      <c r="D13648" s="27" t="s">
        <v>48919</v>
      </c>
      <c r="E13648" s="27" t="s">
        <v>63</v>
      </c>
      <c r="F13648" s="27" t="s">
        <v>8141</v>
      </c>
      <c r="G13648" s="98" t="s">
        <v>8142</v>
      </c>
      <c r="H13648" s="27" t="s">
        <v>2868</v>
      </c>
      <c r="I13648" s="99">
        <v>7675</v>
      </c>
      <c r="J13648" s="27" t="s">
        <v>25915</v>
      </c>
    </row>
    <row r="13649" spans="2:10" x14ac:dyDescent="0.2">
      <c r="B13649" s="27" t="s">
        <v>48920</v>
      </c>
      <c r="C13649" s="27" t="s">
        <v>48921</v>
      </c>
      <c r="D13649" s="27" t="s">
        <v>48922</v>
      </c>
      <c r="E13649" s="27" t="s">
        <v>58</v>
      </c>
      <c r="F13649" s="27" t="s">
        <v>8141</v>
      </c>
      <c r="G13649" s="98" t="s">
        <v>8142</v>
      </c>
      <c r="H13649" s="27" t="s">
        <v>4751</v>
      </c>
      <c r="I13649" s="99">
        <v>7830.65</v>
      </c>
      <c r="J13649" s="27" t="s">
        <v>25915</v>
      </c>
    </row>
    <row r="13650" spans="2:10" x14ac:dyDescent="0.2">
      <c r="B13650" s="27" t="s">
        <v>48923</v>
      </c>
      <c r="C13650" s="27" t="s">
        <v>48924</v>
      </c>
      <c r="D13650" s="27" t="s">
        <v>48925</v>
      </c>
      <c r="E13650" s="27" t="s">
        <v>58</v>
      </c>
      <c r="F13650" s="27" t="s">
        <v>8141</v>
      </c>
      <c r="G13650" s="98" t="s">
        <v>8142</v>
      </c>
      <c r="H13650" s="27" t="s">
        <v>4829</v>
      </c>
      <c r="I13650" s="99">
        <v>7467</v>
      </c>
      <c r="J13650" s="27" t="s">
        <v>25915</v>
      </c>
    </row>
    <row r="13651" spans="2:10" x14ac:dyDescent="0.2">
      <c r="B13651" s="27" t="s">
        <v>48926</v>
      </c>
      <c r="C13651" s="27" t="s">
        <v>48927</v>
      </c>
      <c r="D13651" s="27" t="s">
        <v>48928</v>
      </c>
      <c r="E13651" s="27" t="s">
        <v>58</v>
      </c>
      <c r="F13651" s="27" t="s">
        <v>8141</v>
      </c>
      <c r="G13651" s="98" t="s">
        <v>8142</v>
      </c>
      <c r="H13651" s="27" t="s">
        <v>3320</v>
      </c>
      <c r="I13651" s="99">
        <v>8937.2000000000007</v>
      </c>
      <c r="J13651" s="27" t="s">
        <v>25915</v>
      </c>
    </row>
    <row r="13652" spans="2:10" x14ac:dyDescent="0.2">
      <c r="B13652" s="27" t="s">
        <v>48929</v>
      </c>
      <c r="C13652" s="27" t="s">
        <v>48930</v>
      </c>
      <c r="D13652" s="27" t="s">
        <v>48931</v>
      </c>
      <c r="E13652" s="27" t="s">
        <v>58</v>
      </c>
      <c r="F13652" s="27" t="s">
        <v>8141</v>
      </c>
      <c r="G13652" s="98" t="s">
        <v>8142</v>
      </c>
      <c r="H13652" s="27" t="s">
        <v>3494</v>
      </c>
      <c r="I13652" s="99">
        <v>7880.65</v>
      </c>
      <c r="J13652" s="27" t="s">
        <v>25915</v>
      </c>
    </row>
    <row r="13653" spans="2:10" x14ac:dyDescent="0.2">
      <c r="B13653" s="27" t="s">
        <v>48932</v>
      </c>
      <c r="C13653" s="27" t="s">
        <v>48933</v>
      </c>
      <c r="D13653" s="27" t="s">
        <v>48934</v>
      </c>
      <c r="E13653" s="27" t="s">
        <v>58</v>
      </c>
      <c r="F13653" s="27" t="s">
        <v>8141</v>
      </c>
      <c r="G13653" s="98" t="s">
        <v>8142</v>
      </c>
      <c r="H13653" s="27" t="s">
        <v>4008</v>
      </c>
      <c r="I13653" s="99">
        <v>8479.5</v>
      </c>
      <c r="J13653" s="27" t="s">
        <v>25915</v>
      </c>
    </row>
    <row r="13654" spans="2:10" x14ac:dyDescent="0.2">
      <c r="B13654" s="27" t="s">
        <v>48935</v>
      </c>
      <c r="C13654" s="27" t="s">
        <v>48936</v>
      </c>
      <c r="D13654" s="27" t="s">
        <v>48937</v>
      </c>
      <c r="E13654" s="27" t="s">
        <v>58</v>
      </c>
      <c r="F13654" s="27" t="s">
        <v>8141</v>
      </c>
      <c r="G13654" s="98" t="s">
        <v>8142</v>
      </c>
      <c r="H13654" s="27" t="s">
        <v>4868</v>
      </c>
      <c r="I13654" s="99">
        <v>8887.2000000000007</v>
      </c>
      <c r="J13654" s="27" t="s">
        <v>25915</v>
      </c>
    </row>
    <row r="13655" spans="2:10" x14ac:dyDescent="0.2">
      <c r="B13655" s="27" t="s">
        <v>48938</v>
      </c>
      <c r="C13655" s="27" t="s">
        <v>48939</v>
      </c>
      <c r="D13655" s="27" t="s">
        <v>48940</v>
      </c>
      <c r="E13655" s="27" t="s">
        <v>58</v>
      </c>
      <c r="F13655" s="27" t="s">
        <v>8141</v>
      </c>
      <c r="G13655" s="98" t="s">
        <v>8142</v>
      </c>
      <c r="H13655" s="27" t="s">
        <v>4588</v>
      </c>
      <c r="I13655" s="99">
        <v>8937.2000000000007</v>
      </c>
      <c r="J13655" s="27" t="s">
        <v>25915</v>
      </c>
    </row>
    <row r="13656" spans="2:10" x14ac:dyDescent="0.2">
      <c r="B13656" s="27" t="s">
        <v>48941</v>
      </c>
      <c r="C13656" s="27" t="s">
        <v>48942</v>
      </c>
      <c r="D13656" s="27" t="s">
        <v>48943</v>
      </c>
      <c r="E13656" s="27" t="s">
        <v>52</v>
      </c>
      <c r="F13656" s="27" t="s">
        <v>8141</v>
      </c>
      <c r="G13656" s="98" t="s">
        <v>8142</v>
      </c>
      <c r="H13656" s="27" t="s">
        <v>2564</v>
      </c>
      <c r="I13656" s="99">
        <v>14566.6</v>
      </c>
      <c r="J13656" s="27" t="s">
        <v>25915</v>
      </c>
    </row>
    <row r="13657" spans="2:10" x14ac:dyDescent="0.2">
      <c r="B13657" s="27" t="s">
        <v>48944</v>
      </c>
      <c r="C13657" s="27" t="s">
        <v>48945</v>
      </c>
      <c r="D13657" s="27" t="s">
        <v>48946</v>
      </c>
      <c r="E13657" s="27" t="s">
        <v>87</v>
      </c>
      <c r="F13657" s="27" t="s">
        <v>8141</v>
      </c>
      <c r="G13657" s="98" t="s">
        <v>8142</v>
      </c>
      <c r="H13657" s="27" t="s">
        <v>6229</v>
      </c>
      <c r="I13657" s="99">
        <v>6856.3</v>
      </c>
      <c r="J13657" s="27" t="s">
        <v>25915</v>
      </c>
    </row>
    <row r="13658" spans="2:10" x14ac:dyDescent="0.2">
      <c r="B13658" s="27" t="s">
        <v>48947</v>
      </c>
      <c r="C13658" s="27" t="s">
        <v>48948</v>
      </c>
      <c r="D13658" s="27" t="s">
        <v>48949</v>
      </c>
      <c r="E13658" s="27" t="s">
        <v>58</v>
      </c>
      <c r="F13658" s="27" t="s">
        <v>8141</v>
      </c>
      <c r="G13658" s="98" t="s">
        <v>8142</v>
      </c>
      <c r="H13658" s="27" t="s">
        <v>2480</v>
      </c>
      <c r="I13658" s="99">
        <v>7830.65</v>
      </c>
      <c r="J13658" s="27" t="s">
        <v>25915</v>
      </c>
    </row>
    <row r="13659" spans="2:10" x14ac:dyDescent="0.2">
      <c r="B13659" s="27" t="s">
        <v>48950</v>
      </c>
      <c r="C13659" s="27" t="s">
        <v>48951</v>
      </c>
      <c r="D13659" s="27" t="s">
        <v>48952</v>
      </c>
      <c r="E13659" s="27" t="s">
        <v>58</v>
      </c>
      <c r="F13659" s="27" t="s">
        <v>8141</v>
      </c>
      <c r="G13659" s="98" t="s">
        <v>8142</v>
      </c>
      <c r="H13659" s="27" t="s">
        <v>2868</v>
      </c>
      <c r="I13659" s="99">
        <v>8887.2000000000007</v>
      </c>
      <c r="J13659" s="27" t="s">
        <v>25915</v>
      </c>
    </row>
    <row r="13660" spans="2:10" x14ac:dyDescent="0.2">
      <c r="B13660" s="27" t="s">
        <v>48953</v>
      </c>
      <c r="C13660" s="27" t="s">
        <v>48954</v>
      </c>
      <c r="D13660" s="27" t="s">
        <v>48955</v>
      </c>
      <c r="E13660" s="27" t="s">
        <v>53</v>
      </c>
      <c r="F13660" s="27" t="s">
        <v>8141</v>
      </c>
      <c r="G13660" s="98" t="s">
        <v>8142</v>
      </c>
      <c r="H13660" s="27" t="s">
        <v>2480</v>
      </c>
      <c r="I13660" s="99">
        <v>13406.9</v>
      </c>
      <c r="J13660" s="27" t="s">
        <v>25915</v>
      </c>
    </row>
    <row r="13661" spans="2:10" x14ac:dyDescent="0.2">
      <c r="B13661" s="27" t="s">
        <v>48956</v>
      </c>
      <c r="C13661" s="27" t="s">
        <v>48957</v>
      </c>
      <c r="D13661" s="27" t="s">
        <v>48958</v>
      </c>
      <c r="E13661" s="27" t="s">
        <v>51</v>
      </c>
      <c r="F13661" s="27" t="s">
        <v>8141</v>
      </c>
      <c r="G13661" s="98" t="s">
        <v>8142</v>
      </c>
      <c r="H13661" s="27" t="s">
        <v>6693</v>
      </c>
      <c r="I13661" s="99">
        <v>14673.65</v>
      </c>
      <c r="J13661" s="27" t="s">
        <v>25915</v>
      </c>
    </row>
    <row r="13662" spans="2:10" x14ac:dyDescent="0.2">
      <c r="B13662" s="27" t="s">
        <v>48959</v>
      </c>
      <c r="C13662" s="27" t="s">
        <v>48960</v>
      </c>
      <c r="D13662" s="27" t="s">
        <v>48961</v>
      </c>
      <c r="E13662" s="27" t="s">
        <v>76</v>
      </c>
      <c r="F13662" s="27" t="s">
        <v>8141</v>
      </c>
      <c r="G13662" s="98" t="s">
        <v>8142</v>
      </c>
      <c r="H13662" s="27" t="s">
        <v>4622</v>
      </c>
      <c r="I13662" s="99">
        <v>4932.5</v>
      </c>
      <c r="J13662" s="27" t="s">
        <v>25915</v>
      </c>
    </row>
    <row r="13663" spans="2:10" x14ac:dyDescent="0.2">
      <c r="B13663" s="27" t="s">
        <v>48962</v>
      </c>
      <c r="C13663" s="27" t="s">
        <v>48963</v>
      </c>
      <c r="D13663" s="27" t="s">
        <v>48964</v>
      </c>
      <c r="E13663" s="27" t="s">
        <v>76</v>
      </c>
      <c r="F13663" s="27" t="s">
        <v>8141</v>
      </c>
      <c r="G13663" s="98" t="s">
        <v>8142</v>
      </c>
      <c r="H13663" s="27" t="s">
        <v>4622</v>
      </c>
      <c r="I13663" s="99">
        <v>5122.95</v>
      </c>
      <c r="J13663" s="27" t="s">
        <v>25915</v>
      </c>
    </row>
    <row r="13664" spans="2:10" x14ac:dyDescent="0.2">
      <c r="B13664" s="27" t="s">
        <v>48965</v>
      </c>
      <c r="C13664" s="27" t="s">
        <v>48966</v>
      </c>
      <c r="D13664" s="27" t="s">
        <v>48967</v>
      </c>
      <c r="E13664" s="27" t="s">
        <v>76</v>
      </c>
      <c r="F13664" s="27" t="s">
        <v>8141</v>
      </c>
      <c r="G13664" s="98" t="s">
        <v>8142</v>
      </c>
      <c r="H13664" s="27" t="s">
        <v>1836</v>
      </c>
      <c r="I13664" s="99">
        <v>4632.5</v>
      </c>
      <c r="J13664" s="27" t="s">
        <v>25915</v>
      </c>
    </row>
    <row r="13665" spans="2:10" x14ac:dyDescent="0.2">
      <c r="B13665" s="27" t="s">
        <v>48968</v>
      </c>
      <c r="C13665" s="27" t="s">
        <v>48969</v>
      </c>
      <c r="D13665" s="27" t="s">
        <v>48970</v>
      </c>
      <c r="E13665" s="27" t="s">
        <v>58</v>
      </c>
      <c r="F13665" s="27" t="s">
        <v>8141</v>
      </c>
      <c r="G13665" s="98" t="s">
        <v>8142</v>
      </c>
      <c r="H13665" s="27" t="s">
        <v>3320</v>
      </c>
      <c r="I13665" s="99">
        <v>8887.2000000000007</v>
      </c>
      <c r="J13665" s="27" t="s">
        <v>25915</v>
      </c>
    </row>
    <row r="13666" spans="2:10" x14ac:dyDescent="0.2">
      <c r="B13666" s="27" t="s">
        <v>48971</v>
      </c>
      <c r="C13666" s="27" t="s">
        <v>48972</v>
      </c>
      <c r="D13666" s="27" t="s">
        <v>48973</v>
      </c>
      <c r="E13666" s="27" t="s">
        <v>58</v>
      </c>
      <c r="F13666" s="27" t="s">
        <v>8141</v>
      </c>
      <c r="G13666" s="98" t="s">
        <v>8142</v>
      </c>
      <c r="H13666" s="27" t="s">
        <v>2480</v>
      </c>
      <c r="I13666" s="99">
        <v>7880.65</v>
      </c>
      <c r="J13666" s="27" t="s">
        <v>25915</v>
      </c>
    </row>
    <row r="13667" spans="2:10" x14ac:dyDescent="0.2">
      <c r="B13667" s="27" t="s">
        <v>48974</v>
      </c>
      <c r="C13667" s="27" t="s">
        <v>48975</v>
      </c>
      <c r="D13667" s="27" t="s">
        <v>48976</v>
      </c>
      <c r="E13667" s="27" t="s">
        <v>51</v>
      </c>
      <c r="F13667" s="27" t="s">
        <v>8141</v>
      </c>
      <c r="G13667" s="98" t="s">
        <v>8142</v>
      </c>
      <c r="H13667" s="27" t="s">
        <v>1299</v>
      </c>
      <c r="I13667" s="99">
        <v>16125.85</v>
      </c>
      <c r="J13667" s="27" t="s">
        <v>25915</v>
      </c>
    </row>
    <row r="13668" spans="2:10" x14ac:dyDescent="0.2">
      <c r="B13668" s="27" t="s">
        <v>48977</v>
      </c>
      <c r="C13668" s="27" t="s">
        <v>48978</v>
      </c>
      <c r="D13668" s="27" t="s">
        <v>48979</v>
      </c>
      <c r="E13668" s="27" t="s">
        <v>58</v>
      </c>
      <c r="F13668" s="27" t="s">
        <v>8141</v>
      </c>
      <c r="G13668" s="98" t="s">
        <v>8142</v>
      </c>
      <c r="H13668" s="27" t="s">
        <v>4008</v>
      </c>
      <c r="I13668" s="99">
        <v>8937.2000000000007</v>
      </c>
      <c r="J13668" s="27" t="s">
        <v>25915</v>
      </c>
    </row>
    <row r="13669" spans="2:10" x14ac:dyDescent="0.2">
      <c r="B13669" s="27" t="s">
        <v>48980</v>
      </c>
      <c r="C13669" s="27" t="s">
        <v>48981</v>
      </c>
      <c r="D13669" s="27" t="s">
        <v>48982</v>
      </c>
      <c r="E13669" s="27" t="s">
        <v>65</v>
      </c>
      <c r="F13669" s="27" t="s">
        <v>8141</v>
      </c>
      <c r="G13669" s="98" t="s">
        <v>8142</v>
      </c>
      <c r="H13669" s="27" t="s">
        <v>6656</v>
      </c>
      <c r="I13669" s="99">
        <v>6856.3</v>
      </c>
      <c r="J13669" s="27" t="s">
        <v>25915</v>
      </c>
    </row>
    <row r="13670" spans="2:10" x14ac:dyDescent="0.2">
      <c r="B13670" s="27" t="s">
        <v>48983</v>
      </c>
      <c r="C13670" s="27" t="s">
        <v>48984</v>
      </c>
      <c r="D13670" s="27" t="s">
        <v>48985</v>
      </c>
      <c r="E13670" s="27" t="s">
        <v>76</v>
      </c>
      <c r="F13670" s="27" t="s">
        <v>8141</v>
      </c>
      <c r="G13670" s="98" t="s">
        <v>8142</v>
      </c>
      <c r="H13670" s="27" t="s">
        <v>3747</v>
      </c>
      <c r="I13670" s="99">
        <v>4632.5</v>
      </c>
      <c r="J13670" s="27" t="s">
        <v>25915</v>
      </c>
    </row>
    <row r="13671" spans="2:10" x14ac:dyDescent="0.2">
      <c r="B13671" s="27" t="s">
        <v>48986</v>
      </c>
      <c r="C13671" s="27" t="s">
        <v>48987</v>
      </c>
      <c r="D13671" s="27" t="s">
        <v>48988</v>
      </c>
      <c r="E13671" s="27" t="s">
        <v>76</v>
      </c>
      <c r="F13671" s="27" t="s">
        <v>8141</v>
      </c>
      <c r="G13671" s="98" t="s">
        <v>8142</v>
      </c>
      <c r="H13671" s="27" t="s">
        <v>6600</v>
      </c>
      <c r="I13671" s="99">
        <v>4632.5</v>
      </c>
      <c r="J13671" s="27" t="s">
        <v>25915</v>
      </c>
    </row>
    <row r="13672" spans="2:10" x14ac:dyDescent="0.2">
      <c r="B13672" s="27" t="s">
        <v>48989</v>
      </c>
      <c r="C13672" s="27" t="s">
        <v>48990</v>
      </c>
      <c r="D13672" s="27" t="s">
        <v>48991</v>
      </c>
      <c r="E13672" s="27" t="s">
        <v>51</v>
      </c>
      <c r="F13672" s="27" t="s">
        <v>8141</v>
      </c>
      <c r="G13672" s="98" t="s">
        <v>8142</v>
      </c>
      <c r="H13672" s="27" t="s">
        <v>2841</v>
      </c>
      <c r="I13672" s="99">
        <v>16075.85</v>
      </c>
      <c r="J13672" s="27" t="s">
        <v>25915</v>
      </c>
    </row>
    <row r="13673" spans="2:10" x14ac:dyDescent="0.2">
      <c r="B13673" s="27" t="s">
        <v>48992</v>
      </c>
      <c r="C13673" s="27" t="s">
        <v>48993</v>
      </c>
      <c r="D13673" s="27" t="s">
        <v>48994</v>
      </c>
      <c r="E13673" s="27" t="s">
        <v>51</v>
      </c>
      <c r="F13673" s="27" t="s">
        <v>8141</v>
      </c>
      <c r="G13673" s="98" t="s">
        <v>8142</v>
      </c>
      <c r="H13673" s="27" t="s">
        <v>6564</v>
      </c>
      <c r="I13673" s="99">
        <v>14673.65</v>
      </c>
      <c r="J13673" s="27" t="s">
        <v>25915</v>
      </c>
    </row>
    <row r="13674" spans="2:10" x14ac:dyDescent="0.2">
      <c r="B13674" s="27" t="s">
        <v>48995</v>
      </c>
      <c r="C13674" s="27" t="s">
        <v>48996</v>
      </c>
      <c r="D13674" s="27" t="s">
        <v>48997</v>
      </c>
      <c r="E13674" s="27" t="s">
        <v>76</v>
      </c>
      <c r="F13674" s="27" t="s">
        <v>8141</v>
      </c>
      <c r="G13674" s="98" t="s">
        <v>8142</v>
      </c>
      <c r="H13674" s="27" t="s">
        <v>5241</v>
      </c>
      <c r="I13674" s="99">
        <v>4932.5</v>
      </c>
      <c r="J13674" s="27" t="s">
        <v>25915</v>
      </c>
    </row>
    <row r="13675" spans="2:10" x14ac:dyDescent="0.2">
      <c r="B13675" s="27" t="s">
        <v>48998</v>
      </c>
      <c r="C13675" s="27" t="s">
        <v>48999</v>
      </c>
      <c r="D13675" s="27" t="s">
        <v>49000</v>
      </c>
      <c r="E13675" s="27" t="s">
        <v>51</v>
      </c>
      <c r="F13675" s="27" t="s">
        <v>8141</v>
      </c>
      <c r="G13675" s="98" t="s">
        <v>8142</v>
      </c>
      <c r="H13675" s="27" t="s">
        <v>6600</v>
      </c>
      <c r="I13675" s="99">
        <v>14673.65</v>
      </c>
      <c r="J13675" s="27" t="s">
        <v>25915</v>
      </c>
    </row>
    <row r="13676" spans="2:10" x14ac:dyDescent="0.2">
      <c r="B13676" s="27" t="s">
        <v>49001</v>
      </c>
      <c r="C13676" s="27" t="s">
        <v>49002</v>
      </c>
      <c r="D13676" s="27" t="s">
        <v>49003</v>
      </c>
      <c r="E13676" s="27" t="s">
        <v>50</v>
      </c>
      <c r="F13676" s="27" t="s">
        <v>8141</v>
      </c>
      <c r="G13676" s="98" t="s">
        <v>8142</v>
      </c>
      <c r="H13676" s="27" t="s">
        <v>4711</v>
      </c>
      <c r="I13676" s="99">
        <v>18054.099999999999</v>
      </c>
      <c r="J13676" s="27" t="s">
        <v>25915</v>
      </c>
    </row>
    <row r="13677" spans="2:10" x14ac:dyDescent="0.2">
      <c r="B13677" s="27" t="s">
        <v>49004</v>
      </c>
      <c r="C13677" s="27" t="s">
        <v>49005</v>
      </c>
      <c r="D13677" s="27" t="s">
        <v>49006</v>
      </c>
      <c r="E13677" s="27" t="s">
        <v>55</v>
      </c>
      <c r="F13677" s="27" t="s">
        <v>8141</v>
      </c>
      <c r="G13677" s="98" t="s">
        <v>8142</v>
      </c>
      <c r="H13677" s="27" t="s">
        <v>6600</v>
      </c>
      <c r="I13677" s="99">
        <v>7654</v>
      </c>
      <c r="J13677" s="27" t="s">
        <v>25915</v>
      </c>
    </row>
    <row r="13678" spans="2:10" x14ac:dyDescent="0.2">
      <c r="B13678" s="27" t="s">
        <v>49007</v>
      </c>
      <c r="C13678" s="27" t="s">
        <v>49008</v>
      </c>
      <c r="D13678" s="27" t="s">
        <v>49009</v>
      </c>
      <c r="E13678" s="27" t="s">
        <v>58</v>
      </c>
      <c r="F13678" s="27" t="s">
        <v>8141</v>
      </c>
      <c r="G13678" s="98" t="s">
        <v>8142</v>
      </c>
      <c r="H13678" s="27" t="s">
        <v>4829</v>
      </c>
      <c r="I13678" s="99">
        <v>7880.65</v>
      </c>
      <c r="J13678" s="27" t="s">
        <v>25915</v>
      </c>
    </row>
    <row r="13679" spans="2:10" x14ac:dyDescent="0.2">
      <c r="B13679" s="27" t="s">
        <v>49010</v>
      </c>
      <c r="C13679" s="27" t="s">
        <v>49011</v>
      </c>
      <c r="D13679" s="27" t="s">
        <v>49012</v>
      </c>
      <c r="E13679" s="27" t="s">
        <v>50</v>
      </c>
      <c r="F13679" s="27" t="s">
        <v>8141</v>
      </c>
      <c r="G13679" s="98" t="s">
        <v>8142</v>
      </c>
      <c r="H13679" s="27" t="s">
        <v>2125</v>
      </c>
      <c r="I13679" s="99">
        <v>18054.099999999999</v>
      </c>
      <c r="J13679" s="27" t="s">
        <v>25915</v>
      </c>
    </row>
    <row r="13680" spans="2:10" x14ac:dyDescent="0.2">
      <c r="B13680" s="27" t="s">
        <v>49013</v>
      </c>
      <c r="C13680" s="27" t="s">
        <v>49014</v>
      </c>
      <c r="D13680" s="27" t="s">
        <v>49015</v>
      </c>
      <c r="E13680" s="27" t="s">
        <v>78</v>
      </c>
      <c r="F13680" s="27" t="s">
        <v>8141</v>
      </c>
      <c r="G13680" s="98" t="s">
        <v>8142</v>
      </c>
      <c r="H13680" s="27" t="s">
        <v>2480</v>
      </c>
      <c r="I13680" s="99">
        <v>4614.83</v>
      </c>
      <c r="J13680" s="27" t="s">
        <v>25915</v>
      </c>
    </row>
    <row r="13681" spans="2:10" x14ac:dyDescent="0.2">
      <c r="B13681" s="27" t="s">
        <v>49016</v>
      </c>
      <c r="C13681" s="27" t="s">
        <v>49017</v>
      </c>
      <c r="D13681" s="27" t="s">
        <v>49018</v>
      </c>
      <c r="E13681" s="27" t="s">
        <v>77</v>
      </c>
      <c r="F13681" s="27" t="s">
        <v>8141</v>
      </c>
      <c r="G13681" s="98" t="s">
        <v>8142</v>
      </c>
      <c r="H13681" s="27" t="s">
        <v>4622</v>
      </c>
      <c r="I13681" s="99">
        <v>5046.2</v>
      </c>
      <c r="J13681" s="27" t="s">
        <v>25915</v>
      </c>
    </row>
    <row r="13682" spans="2:10" x14ac:dyDescent="0.2">
      <c r="B13682" s="27" t="s">
        <v>49019</v>
      </c>
      <c r="C13682" s="27" t="s">
        <v>49020</v>
      </c>
      <c r="D13682" s="27" t="s">
        <v>49021</v>
      </c>
      <c r="E13682" s="27" t="s">
        <v>133</v>
      </c>
      <c r="F13682" s="27" t="s">
        <v>8141</v>
      </c>
      <c r="G13682" s="98" t="s">
        <v>8142</v>
      </c>
      <c r="H13682" s="27" t="s">
        <v>2553</v>
      </c>
      <c r="I13682" s="99">
        <v>6303.5</v>
      </c>
      <c r="J13682" s="27" t="s">
        <v>25915</v>
      </c>
    </row>
    <row r="13683" spans="2:10" x14ac:dyDescent="0.2">
      <c r="B13683" s="27" t="s">
        <v>49022</v>
      </c>
      <c r="C13683" s="27" t="s">
        <v>49023</v>
      </c>
      <c r="D13683" s="27" t="s">
        <v>49024</v>
      </c>
      <c r="E13683" s="27" t="s">
        <v>65</v>
      </c>
      <c r="F13683" s="27" t="s">
        <v>8141</v>
      </c>
      <c r="G13683" s="98" t="s">
        <v>8142</v>
      </c>
      <c r="H13683" s="27" t="s">
        <v>6656</v>
      </c>
      <c r="I13683" s="99">
        <v>6856.3</v>
      </c>
      <c r="J13683" s="27" t="s">
        <v>25915</v>
      </c>
    </row>
    <row r="13684" spans="2:10" x14ac:dyDescent="0.2">
      <c r="B13684" s="27" t="s">
        <v>49025</v>
      </c>
      <c r="C13684" s="27" t="s">
        <v>49026</v>
      </c>
      <c r="D13684" s="27" t="s">
        <v>49027</v>
      </c>
      <c r="E13684" s="27" t="s">
        <v>76</v>
      </c>
      <c r="F13684" s="27" t="s">
        <v>8141</v>
      </c>
      <c r="G13684" s="98" t="s">
        <v>8142</v>
      </c>
      <c r="H13684" s="27" t="s">
        <v>7372</v>
      </c>
      <c r="I13684" s="99">
        <v>4632.5</v>
      </c>
      <c r="J13684" s="27" t="s">
        <v>25915</v>
      </c>
    </row>
    <row r="13685" spans="2:10" x14ac:dyDescent="0.2">
      <c r="B13685" s="27" t="s">
        <v>49028</v>
      </c>
      <c r="C13685" s="27" t="s">
        <v>49029</v>
      </c>
      <c r="D13685" s="27" t="s">
        <v>49030</v>
      </c>
      <c r="E13685" s="27" t="s">
        <v>76</v>
      </c>
      <c r="F13685" s="27" t="s">
        <v>8141</v>
      </c>
      <c r="G13685" s="98" t="s">
        <v>8142</v>
      </c>
      <c r="H13685" s="27" t="s">
        <v>4588</v>
      </c>
      <c r="I13685" s="99">
        <v>5172.95</v>
      </c>
      <c r="J13685" s="27" t="s">
        <v>25915</v>
      </c>
    </row>
    <row r="13686" spans="2:10" x14ac:dyDescent="0.2">
      <c r="B13686" s="27" t="s">
        <v>49031</v>
      </c>
      <c r="C13686" s="27" t="s">
        <v>49032</v>
      </c>
      <c r="D13686" s="27" t="s">
        <v>49033</v>
      </c>
      <c r="E13686" s="27" t="s">
        <v>76</v>
      </c>
      <c r="F13686" s="27" t="s">
        <v>8141</v>
      </c>
      <c r="G13686" s="98" t="s">
        <v>8142</v>
      </c>
      <c r="H13686" s="27" t="s">
        <v>7372</v>
      </c>
      <c r="I13686" s="99">
        <v>5242</v>
      </c>
      <c r="J13686" s="27" t="s">
        <v>25915</v>
      </c>
    </row>
    <row r="13687" spans="2:10" x14ac:dyDescent="0.2">
      <c r="B13687" s="27" t="s">
        <v>49034</v>
      </c>
      <c r="C13687" s="27" t="s">
        <v>49035</v>
      </c>
      <c r="D13687" s="27" t="s">
        <v>49036</v>
      </c>
      <c r="E13687" s="27" t="s">
        <v>58</v>
      </c>
      <c r="F13687" s="27" t="s">
        <v>8141</v>
      </c>
      <c r="G13687" s="98" t="s">
        <v>8142</v>
      </c>
      <c r="H13687" s="27" t="s">
        <v>3860</v>
      </c>
      <c r="I13687" s="99">
        <v>7880.65</v>
      </c>
      <c r="J13687" s="27" t="s">
        <v>25915</v>
      </c>
    </row>
    <row r="13688" spans="2:10" x14ac:dyDescent="0.2">
      <c r="B13688" s="27" t="s">
        <v>49037</v>
      </c>
      <c r="C13688" s="27" t="s">
        <v>49038</v>
      </c>
      <c r="D13688" s="27" t="s">
        <v>49039</v>
      </c>
      <c r="E13688" s="27" t="s">
        <v>76</v>
      </c>
      <c r="F13688" s="27" t="s">
        <v>8141</v>
      </c>
      <c r="G13688" s="98" t="s">
        <v>8142</v>
      </c>
      <c r="H13688" s="27" t="s">
        <v>7372</v>
      </c>
      <c r="I13688" s="99">
        <v>4632.5</v>
      </c>
      <c r="J13688" s="27" t="s">
        <v>25915</v>
      </c>
    </row>
    <row r="13689" spans="2:10" x14ac:dyDescent="0.2">
      <c r="B13689" s="27" t="s">
        <v>49040</v>
      </c>
      <c r="C13689" s="27" t="s">
        <v>49041</v>
      </c>
      <c r="D13689" s="27" t="s">
        <v>49042</v>
      </c>
      <c r="E13689" s="27" t="s">
        <v>65</v>
      </c>
      <c r="F13689" s="27" t="s">
        <v>8141</v>
      </c>
      <c r="G13689" s="98" t="s">
        <v>8142</v>
      </c>
      <c r="H13689" s="27" t="s">
        <v>5984</v>
      </c>
      <c r="I13689" s="99">
        <v>6856.3</v>
      </c>
      <c r="J13689" s="27" t="s">
        <v>25915</v>
      </c>
    </row>
    <row r="13690" spans="2:10" x14ac:dyDescent="0.2">
      <c r="B13690" s="27" t="s">
        <v>49043</v>
      </c>
      <c r="C13690" s="27" t="s">
        <v>49044</v>
      </c>
      <c r="D13690" s="27" t="s">
        <v>49045</v>
      </c>
      <c r="E13690" s="27" t="s">
        <v>65</v>
      </c>
      <c r="F13690" s="27" t="s">
        <v>8141</v>
      </c>
      <c r="G13690" s="98" t="s">
        <v>8142</v>
      </c>
      <c r="H13690" s="27" t="s">
        <v>5984</v>
      </c>
      <c r="I13690" s="99">
        <v>6806.3</v>
      </c>
      <c r="J13690" s="27" t="s">
        <v>25915</v>
      </c>
    </row>
    <row r="13691" spans="2:10" x14ac:dyDescent="0.2">
      <c r="B13691" s="27" t="s">
        <v>49046</v>
      </c>
      <c r="C13691" s="27" t="s">
        <v>49047</v>
      </c>
      <c r="D13691" s="27" t="s">
        <v>49048</v>
      </c>
      <c r="E13691" s="27" t="s">
        <v>76</v>
      </c>
      <c r="F13691" s="27" t="s">
        <v>8141</v>
      </c>
      <c r="G13691" s="98" t="s">
        <v>8142</v>
      </c>
      <c r="H13691" s="27" t="s">
        <v>4008</v>
      </c>
      <c r="I13691" s="99">
        <v>4882.5</v>
      </c>
      <c r="J13691" s="27" t="s">
        <v>25915</v>
      </c>
    </row>
    <row r="13692" spans="2:10" x14ac:dyDescent="0.2">
      <c r="B13692" s="27" t="s">
        <v>49049</v>
      </c>
      <c r="C13692" s="27" t="s">
        <v>49050</v>
      </c>
      <c r="D13692" s="27" t="s">
        <v>49051</v>
      </c>
      <c r="E13692" s="27" t="s">
        <v>58</v>
      </c>
      <c r="F13692" s="27" t="s">
        <v>8141</v>
      </c>
      <c r="G13692" s="98" t="s">
        <v>8142</v>
      </c>
      <c r="H13692" s="27" t="s">
        <v>5076</v>
      </c>
      <c r="I13692" s="99">
        <v>7467</v>
      </c>
      <c r="J13692" s="27" t="s">
        <v>25915</v>
      </c>
    </row>
    <row r="13693" spans="2:10" x14ac:dyDescent="0.2">
      <c r="B13693" s="27" t="s">
        <v>49052</v>
      </c>
      <c r="C13693" s="27" t="s">
        <v>49053</v>
      </c>
      <c r="D13693" s="27" t="s">
        <v>49054</v>
      </c>
      <c r="E13693" s="27" t="s">
        <v>76</v>
      </c>
      <c r="F13693" s="27" t="s">
        <v>8141</v>
      </c>
      <c r="G13693" s="98" t="s">
        <v>8142</v>
      </c>
      <c r="H13693" s="27" t="s">
        <v>7372</v>
      </c>
      <c r="I13693" s="99">
        <v>5292</v>
      </c>
      <c r="J13693" s="27" t="s">
        <v>25915</v>
      </c>
    </row>
    <row r="13694" spans="2:10" x14ac:dyDescent="0.2">
      <c r="B13694" s="27" t="s">
        <v>49055</v>
      </c>
      <c r="C13694" s="27" t="s">
        <v>49056</v>
      </c>
      <c r="D13694" s="27" t="s">
        <v>49057</v>
      </c>
      <c r="E13694" s="27" t="s">
        <v>53</v>
      </c>
      <c r="F13694" s="27" t="s">
        <v>8141</v>
      </c>
      <c r="G13694" s="98" t="s">
        <v>8142</v>
      </c>
      <c r="H13694" s="27" t="s">
        <v>4711</v>
      </c>
      <c r="I13694" s="99">
        <v>13406.9</v>
      </c>
      <c r="J13694" s="27" t="s">
        <v>25915</v>
      </c>
    </row>
    <row r="13695" spans="2:10" x14ac:dyDescent="0.2">
      <c r="B13695" s="27" t="s">
        <v>49058</v>
      </c>
      <c r="C13695" s="27" t="s">
        <v>49059</v>
      </c>
      <c r="D13695" s="27" t="s">
        <v>49060</v>
      </c>
      <c r="E13695" s="27" t="s">
        <v>50</v>
      </c>
      <c r="F13695" s="27" t="s">
        <v>8141</v>
      </c>
      <c r="G13695" s="98" t="s">
        <v>8142</v>
      </c>
      <c r="H13695" s="27" t="s">
        <v>1259</v>
      </c>
      <c r="I13695" s="99">
        <v>19813</v>
      </c>
      <c r="J13695" s="27" t="s">
        <v>25915</v>
      </c>
    </row>
    <row r="13696" spans="2:10" x14ac:dyDescent="0.2">
      <c r="B13696" s="27" t="s">
        <v>49061</v>
      </c>
      <c r="C13696" s="27" t="s">
        <v>49062</v>
      </c>
      <c r="D13696" s="27" t="s">
        <v>49063</v>
      </c>
      <c r="E13696" s="27" t="s">
        <v>76</v>
      </c>
      <c r="F13696" s="27" t="s">
        <v>8141</v>
      </c>
      <c r="G13696" s="98" t="s">
        <v>8142</v>
      </c>
      <c r="H13696" s="27" t="s">
        <v>2125</v>
      </c>
      <c r="I13696" s="99">
        <v>4813.33</v>
      </c>
      <c r="J13696" s="27" t="s">
        <v>25915</v>
      </c>
    </row>
    <row r="13697" spans="2:10" x14ac:dyDescent="0.2">
      <c r="B13697" s="27" t="s">
        <v>49064</v>
      </c>
      <c r="C13697" s="27" t="s">
        <v>49065</v>
      </c>
      <c r="D13697" s="27" t="s">
        <v>49066</v>
      </c>
      <c r="E13697" s="27" t="s">
        <v>58</v>
      </c>
      <c r="F13697" s="27" t="s">
        <v>8141</v>
      </c>
      <c r="G13697" s="98" t="s">
        <v>8142</v>
      </c>
      <c r="H13697" s="27" t="s">
        <v>4008</v>
      </c>
      <c r="I13697" s="99">
        <v>8937.2000000000007</v>
      </c>
      <c r="J13697" s="27" t="s">
        <v>25915</v>
      </c>
    </row>
    <row r="13698" spans="2:10" x14ac:dyDescent="0.2">
      <c r="B13698" s="27" t="s">
        <v>49067</v>
      </c>
      <c r="C13698" s="27" t="s">
        <v>49068</v>
      </c>
      <c r="D13698" s="27" t="s">
        <v>49069</v>
      </c>
      <c r="E13698" s="27" t="s">
        <v>58</v>
      </c>
      <c r="F13698" s="27" t="s">
        <v>8141</v>
      </c>
      <c r="G13698" s="98" t="s">
        <v>8142</v>
      </c>
      <c r="H13698" s="27" t="s">
        <v>35258</v>
      </c>
      <c r="I13698" s="99">
        <v>7830.65</v>
      </c>
      <c r="J13698" s="27" t="s">
        <v>25915</v>
      </c>
    </row>
    <row r="13699" spans="2:10" x14ac:dyDescent="0.2">
      <c r="B13699" s="27" t="s">
        <v>49070</v>
      </c>
      <c r="C13699" s="27" t="s">
        <v>49071</v>
      </c>
      <c r="D13699" s="27" t="s">
        <v>49072</v>
      </c>
      <c r="E13699" s="27" t="s">
        <v>50</v>
      </c>
      <c r="F13699" s="27" t="s">
        <v>8141</v>
      </c>
      <c r="G13699" s="98" t="s">
        <v>8142</v>
      </c>
      <c r="H13699" s="27" t="s">
        <v>1993</v>
      </c>
      <c r="I13699" s="99">
        <v>18054.099999999999</v>
      </c>
      <c r="J13699" s="27" t="s">
        <v>25915</v>
      </c>
    </row>
    <row r="13700" spans="2:10" x14ac:dyDescent="0.2">
      <c r="B13700" s="27" t="s">
        <v>49073</v>
      </c>
      <c r="C13700" s="27" t="s">
        <v>49074</v>
      </c>
      <c r="D13700" s="27" t="s">
        <v>49075</v>
      </c>
      <c r="E13700" s="27" t="s">
        <v>53</v>
      </c>
      <c r="F13700" s="27" t="s">
        <v>8141</v>
      </c>
      <c r="G13700" s="98" t="s">
        <v>8142</v>
      </c>
      <c r="H13700" s="27" t="s">
        <v>4868</v>
      </c>
      <c r="I13700" s="99">
        <v>14811.3</v>
      </c>
      <c r="J13700" s="27" t="s">
        <v>25915</v>
      </c>
    </row>
    <row r="13701" spans="2:10" x14ac:dyDescent="0.2">
      <c r="B13701" s="27" t="s">
        <v>49076</v>
      </c>
      <c r="C13701" s="27" t="s">
        <v>49077</v>
      </c>
      <c r="D13701" s="27" t="s">
        <v>49078</v>
      </c>
      <c r="E13701" s="27" t="s">
        <v>51</v>
      </c>
      <c r="F13701" s="27" t="s">
        <v>8141</v>
      </c>
      <c r="G13701" s="98" t="s">
        <v>8142</v>
      </c>
      <c r="H13701" s="27" t="s">
        <v>1314</v>
      </c>
      <c r="I13701" s="99">
        <v>16125.85</v>
      </c>
      <c r="J13701" s="27" t="s">
        <v>25915</v>
      </c>
    </row>
    <row r="13702" spans="2:10" x14ac:dyDescent="0.2">
      <c r="B13702" s="27" t="s">
        <v>49079</v>
      </c>
      <c r="C13702" s="27" t="s">
        <v>49080</v>
      </c>
      <c r="D13702" s="27" t="s">
        <v>49081</v>
      </c>
      <c r="E13702" s="27" t="s">
        <v>76</v>
      </c>
      <c r="F13702" s="27" t="s">
        <v>8141</v>
      </c>
      <c r="G13702" s="98" t="s">
        <v>8142</v>
      </c>
      <c r="H13702" s="27" t="s">
        <v>6654</v>
      </c>
      <c r="I13702" s="99">
        <v>4632.5</v>
      </c>
      <c r="J13702" s="27" t="s">
        <v>25915</v>
      </c>
    </row>
    <row r="13703" spans="2:10" x14ac:dyDescent="0.2">
      <c r="B13703" s="27" t="s">
        <v>49082</v>
      </c>
      <c r="C13703" s="27" t="s">
        <v>49083</v>
      </c>
      <c r="D13703" s="27" t="s">
        <v>49084</v>
      </c>
      <c r="E13703" s="27" t="s">
        <v>135</v>
      </c>
      <c r="F13703" s="27" t="s">
        <v>8141</v>
      </c>
      <c r="G13703" s="98" t="s">
        <v>8142</v>
      </c>
      <c r="H13703" s="27" t="s">
        <v>5984</v>
      </c>
      <c r="I13703" s="99">
        <v>7129.5</v>
      </c>
      <c r="J13703" s="27" t="s">
        <v>25915</v>
      </c>
    </row>
    <row r="13704" spans="2:10" x14ac:dyDescent="0.2">
      <c r="B13704" s="27" t="s">
        <v>49085</v>
      </c>
      <c r="C13704" s="27" t="s">
        <v>49086</v>
      </c>
      <c r="D13704" s="27" t="s">
        <v>49087</v>
      </c>
      <c r="E13704" s="27" t="s">
        <v>58</v>
      </c>
      <c r="F13704" s="27" t="s">
        <v>8141</v>
      </c>
      <c r="G13704" s="98" t="s">
        <v>8142</v>
      </c>
      <c r="H13704" s="27" t="s">
        <v>2576</v>
      </c>
      <c r="I13704" s="99">
        <v>8887.2000000000007</v>
      </c>
      <c r="J13704" s="27" t="s">
        <v>25915</v>
      </c>
    </row>
    <row r="13705" spans="2:10" x14ac:dyDescent="0.2">
      <c r="B13705" s="27" t="s">
        <v>49088</v>
      </c>
      <c r="C13705" s="27" t="s">
        <v>49089</v>
      </c>
      <c r="D13705" s="27" t="s">
        <v>49090</v>
      </c>
      <c r="E13705" s="27" t="s">
        <v>76</v>
      </c>
      <c r="F13705" s="27" t="s">
        <v>8141</v>
      </c>
      <c r="G13705" s="98" t="s">
        <v>8142</v>
      </c>
      <c r="H13705" s="27" t="s">
        <v>4829</v>
      </c>
      <c r="I13705" s="99">
        <v>4863.33</v>
      </c>
      <c r="J13705" s="27" t="s">
        <v>25915</v>
      </c>
    </row>
    <row r="13706" spans="2:10" x14ac:dyDescent="0.2">
      <c r="B13706" s="27" t="s">
        <v>49091</v>
      </c>
      <c r="C13706" s="27" t="s">
        <v>49092</v>
      </c>
      <c r="D13706" s="27" t="s">
        <v>49093</v>
      </c>
      <c r="E13706" s="27" t="s">
        <v>58</v>
      </c>
      <c r="F13706" s="27" t="s">
        <v>8141</v>
      </c>
      <c r="G13706" s="98" t="s">
        <v>8142</v>
      </c>
      <c r="H13706" s="27" t="s">
        <v>4711</v>
      </c>
      <c r="I13706" s="99">
        <v>7880.65</v>
      </c>
      <c r="J13706" s="27" t="s">
        <v>25915</v>
      </c>
    </row>
    <row r="13707" spans="2:10" x14ac:dyDescent="0.2">
      <c r="B13707" s="27" t="s">
        <v>49094</v>
      </c>
      <c r="C13707" s="27" t="s">
        <v>49095</v>
      </c>
      <c r="D13707" s="27" t="s">
        <v>49096</v>
      </c>
      <c r="E13707" s="27" t="s">
        <v>51</v>
      </c>
      <c r="F13707" s="27" t="s">
        <v>8141</v>
      </c>
      <c r="G13707" s="98" t="s">
        <v>8142</v>
      </c>
      <c r="H13707" s="27" t="s">
        <v>18166</v>
      </c>
      <c r="I13707" s="99">
        <v>14673.65</v>
      </c>
      <c r="J13707" s="27" t="s">
        <v>25915</v>
      </c>
    </row>
    <row r="13708" spans="2:10" x14ac:dyDescent="0.2">
      <c r="B13708" s="27" t="s">
        <v>49097</v>
      </c>
      <c r="C13708" s="27" t="s">
        <v>49098</v>
      </c>
      <c r="D13708" s="27" t="s">
        <v>49099</v>
      </c>
      <c r="E13708" s="27" t="s">
        <v>50</v>
      </c>
      <c r="F13708" s="27" t="s">
        <v>8141</v>
      </c>
      <c r="G13708" s="98" t="s">
        <v>8142</v>
      </c>
      <c r="H13708" s="27" t="s">
        <v>4711</v>
      </c>
      <c r="I13708" s="99">
        <v>18004.099999999999</v>
      </c>
      <c r="J13708" s="27" t="s">
        <v>25915</v>
      </c>
    </row>
    <row r="13709" spans="2:10" x14ac:dyDescent="0.2">
      <c r="B13709" s="27" t="s">
        <v>49100</v>
      </c>
      <c r="C13709" s="27" t="s">
        <v>49101</v>
      </c>
      <c r="D13709" s="27" t="s">
        <v>49102</v>
      </c>
      <c r="E13709" s="27" t="s">
        <v>76</v>
      </c>
      <c r="F13709" s="27" t="s">
        <v>8141</v>
      </c>
      <c r="G13709" s="98" t="s">
        <v>8142</v>
      </c>
      <c r="H13709" s="27" t="s">
        <v>3898</v>
      </c>
      <c r="I13709" s="99">
        <v>5122.95</v>
      </c>
      <c r="J13709" s="27" t="s">
        <v>25915</v>
      </c>
    </row>
    <row r="13710" spans="2:10" x14ac:dyDescent="0.2">
      <c r="B13710" s="27" t="s">
        <v>49103</v>
      </c>
      <c r="C13710" s="27" t="s">
        <v>49104</v>
      </c>
      <c r="D13710" s="27" t="s">
        <v>49105</v>
      </c>
      <c r="E13710" s="27" t="s">
        <v>51</v>
      </c>
      <c r="F13710" s="27" t="s">
        <v>8141</v>
      </c>
      <c r="G13710" s="98" t="s">
        <v>8142</v>
      </c>
      <c r="H13710" s="27" t="s">
        <v>8697</v>
      </c>
      <c r="I13710" s="99">
        <v>15350.5</v>
      </c>
      <c r="J13710" s="27" t="s">
        <v>25915</v>
      </c>
    </row>
    <row r="13711" spans="2:10" x14ac:dyDescent="0.2">
      <c r="B13711" s="27" t="s">
        <v>49106</v>
      </c>
      <c r="C13711" s="27" t="s">
        <v>49107</v>
      </c>
      <c r="D13711" s="27" t="s">
        <v>49108</v>
      </c>
      <c r="E13711" s="27" t="s">
        <v>58</v>
      </c>
      <c r="F13711" s="27" t="s">
        <v>8141</v>
      </c>
      <c r="G13711" s="98" t="s">
        <v>8142</v>
      </c>
      <c r="H13711" s="27" t="s">
        <v>3494</v>
      </c>
      <c r="I13711" s="99">
        <v>7880.65</v>
      </c>
      <c r="J13711" s="27" t="s">
        <v>25915</v>
      </c>
    </row>
    <row r="13712" spans="2:10" x14ac:dyDescent="0.2">
      <c r="B13712" s="27" t="s">
        <v>49109</v>
      </c>
      <c r="C13712" s="27" t="s">
        <v>49110</v>
      </c>
      <c r="D13712" s="27" t="s">
        <v>49111</v>
      </c>
      <c r="E13712" s="27" t="s">
        <v>76</v>
      </c>
      <c r="F13712" s="27" t="s">
        <v>8141</v>
      </c>
      <c r="G13712" s="98" t="s">
        <v>8142</v>
      </c>
      <c r="H13712" s="27" t="s">
        <v>6229</v>
      </c>
      <c r="I13712" s="99">
        <v>5172.95</v>
      </c>
      <c r="J13712" s="27" t="s">
        <v>25915</v>
      </c>
    </row>
    <row r="13713" spans="2:10" x14ac:dyDescent="0.2">
      <c r="B13713" s="27" t="s">
        <v>49112</v>
      </c>
      <c r="C13713" s="27" t="s">
        <v>49113</v>
      </c>
      <c r="D13713" s="27" t="s">
        <v>49114</v>
      </c>
      <c r="E13713" s="27" t="s">
        <v>52</v>
      </c>
      <c r="F13713" s="27" t="s">
        <v>8141</v>
      </c>
      <c r="G13713" s="98" t="s">
        <v>8142</v>
      </c>
      <c r="H13713" s="27" t="s">
        <v>3521</v>
      </c>
      <c r="I13713" s="99">
        <v>14566.6</v>
      </c>
      <c r="J13713" s="27" t="s">
        <v>25915</v>
      </c>
    </row>
    <row r="13714" spans="2:10" x14ac:dyDescent="0.2">
      <c r="B13714" s="27" t="s">
        <v>49115</v>
      </c>
      <c r="C13714" s="27" t="s">
        <v>49116</v>
      </c>
      <c r="D13714" s="27" t="s">
        <v>49117</v>
      </c>
      <c r="E13714" s="27" t="s">
        <v>51</v>
      </c>
      <c r="F13714" s="27" t="s">
        <v>8141</v>
      </c>
      <c r="G13714" s="98" t="s">
        <v>8142</v>
      </c>
      <c r="H13714" s="27" t="s">
        <v>23742</v>
      </c>
      <c r="I13714" s="99">
        <v>16125.85</v>
      </c>
      <c r="J13714" s="27" t="s">
        <v>25915</v>
      </c>
    </row>
    <row r="13715" spans="2:10" x14ac:dyDescent="0.2">
      <c r="B13715" s="27" t="s">
        <v>49118</v>
      </c>
      <c r="C13715" s="27" t="s">
        <v>49119</v>
      </c>
      <c r="D13715" s="27" t="s">
        <v>49120</v>
      </c>
      <c r="E13715" s="27" t="s">
        <v>125</v>
      </c>
      <c r="F13715" s="27" t="s">
        <v>8141</v>
      </c>
      <c r="G13715" s="98" t="s">
        <v>8142</v>
      </c>
      <c r="H13715" s="27" t="s">
        <v>1200</v>
      </c>
      <c r="I13715" s="99">
        <v>5480.15</v>
      </c>
      <c r="J13715" s="27" t="s">
        <v>25915</v>
      </c>
    </row>
    <row r="13716" spans="2:10" x14ac:dyDescent="0.2">
      <c r="B13716" s="27" t="s">
        <v>49121</v>
      </c>
      <c r="C13716" s="27" t="s">
        <v>49122</v>
      </c>
      <c r="D13716" s="27" t="s">
        <v>49123</v>
      </c>
      <c r="E13716" s="27" t="s">
        <v>76</v>
      </c>
      <c r="F13716" s="27" t="s">
        <v>8141</v>
      </c>
      <c r="G13716" s="98" t="s">
        <v>8142</v>
      </c>
      <c r="H13716" s="27" t="s">
        <v>2421</v>
      </c>
      <c r="I13716" s="99">
        <v>4632.5</v>
      </c>
      <c r="J13716" s="27" t="s">
        <v>25915</v>
      </c>
    </row>
    <row r="13717" spans="2:10" x14ac:dyDescent="0.2">
      <c r="B13717" s="27" t="s">
        <v>49124</v>
      </c>
      <c r="C13717" s="27" t="s">
        <v>49125</v>
      </c>
      <c r="D13717" s="27" t="s">
        <v>49126</v>
      </c>
      <c r="E13717" s="27" t="s">
        <v>58</v>
      </c>
      <c r="F13717" s="27" t="s">
        <v>8141</v>
      </c>
      <c r="G13717" s="98" t="s">
        <v>8142</v>
      </c>
      <c r="H13717" s="27" t="s">
        <v>3842</v>
      </c>
      <c r="I13717" s="99">
        <v>7830.65</v>
      </c>
      <c r="J13717" s="27" t="s">
        <v>25915</v>
      </c>
    </row>
    <row r="13718" spans="2:10" x14ac:dyDescent="0.2">
      <c r="B13718" s="27" t="s">
        <v>49127</v>
      </c>
      <c r="C13718" s="27" t="s">
        <v>49128</v>
      </c>
      <c r="D13718" s="27" t="s">
        <v>49129</v>
      </c>
      <c r="E13718" s="27" t="s">
        <v>58</v>
      </c>
      <c r="F13718" s="27" t="s">
        <v>8141</v>
      </c>
      <c r="G13718" s="98" t="s">
        <v>8142</v>
      </c>
      <c r="H13718" s="27" t="s">
        <v>1168</v>
      </c>
      <c r="I13718" s="99">
        <v>7880.65</v>
      </c>
      <c r="J13718" s="27" t="s">
        <v>25915</v>
      </c>
    </row>
    <row r="13719" spans="2:10" x14ac:dyDescent="0.2">
      <c r="B13719" s="27" t="s">
        <v>49130</v>
      </c>
      <c r="C13719" s="27" t="s">
        <v>49131</v>
      </c>
      <c r="D13719" s="27" t="s">
        <v>49132</v>
      </c>
      <c r="E13719" s="27" t="s">
        <v>58</v>
      </c>
      <c r="F13719" s="27" t="s">
        <v>8141</v>
      </c>
      <c r="G13719" s="98" t="s">
        <v>8142</v>
      </c>
      <c r="H13719" s="27" t="s">
        <v>2480</v>
      </c>
      <c r="I13719" s="99">
        <v>7830.65</v>
      </c>
      <c r="J13719" s="27" t="s">
        <v>25915</v>
      </c>
    </row>
    <row r="13720" spans="2:10" x14ac:dyDescent="0.2">
      <c r="B13720" s="27" t="s">
        <v>49133</v>
      </c>
      <c r="C13720" s="27" t="s">
        <v>49134</v>
      </c>
      <c r="D13720" s="27" t="s">
        <v>49135</v>
      </c>
      <c r="E13720" s="27" t="s">
        <v>76</v>
      </c>
      <c r="F13720" s="27" t="s">
        <v>8141</v>
      </c>
      <c r="G13720" s="98" t="s">
        <v>8142</v>
      </c>
      <c r="H13720" s="27" t="s">
        <v>7372</v>
      </c>
      <c r="I13720" s="99">
        <v>4632.5</v>
      </c>
      <c r="J13720" s="27" t="s">
        <v>25915</v>
      </c>
    </row>
    <row r="13721" spans="2:10" x14ac:dyDescent="0.2">
      <c r="B13721" s="27" t="s">
        <v>49136</v>
      </c>
      <c r="C13721" s="27" t="s">
        <v>49137</v>
      </c>
      <c r="D13721" s="27" t="s">
        <v>49138</v>
      </c>
      <c r="E13721" s="27" t="s">
        <v>58</v>
      </c>
      <c r="F13721" s="27" t="s">
        <v>8141</v>
      </c>
      <c r="G13721" s="98" t="s">
        <v>8142</v>
      </c>
      <c r="H13721" s="27" t="s">
        <v>1010</v>
      </c>
      <c r="I13721" s="99">
        <v>7880.65</v>
      </c>
      <c r="J13721" s="27" t="s">
        <v>25915</v>
      </c>
    </row>
    <row r="13722" spans="2:10" x14ac:dyDescent="0.2">
      <c r="B13722" s="27" t="s">
        <v>49139</v>
      </c>
      <c r="C13722" s="27" t="s">
        <v>49140</v>
      </c>
      <c r="D13722" s="27" t="s">
        <v>49141</v>
      </c>
      <c r="E13722" s="27" t="s">
        <v>58</v>
      </c>
      <c r="F13722" s="27" t="s">
        <v>8141</v>
      </c>
      <c r="G13722" s="98" t="s">
        <v>8142</v>
      </c>
      <c r="H13722" s="27" t="s">
        <v>1200</v>
      </c>
      <c r="I13722" s="99">
        <v>7880.65</v>
      </c>
      <c r="J13722" s="27" t="s">
        <v>25915</v>
      </c>
    </row>
    <row r="13723" spans="2:10" x14ac:dyDescent="0.2">
      <c r="B13723" s="27" t="s">
        <v>49142</v>
      </c>
      <c r="C13723" s="27" t="s">
        <v>49143</v>
      </c>
      <c r="D13723" s="27" t="s">
        <v>49144</v>
      </c>
      <c r="E13723" s="27" t="s">
        <v>76</v>
      </c>
      <c r="F13723" s="27" t="s">
        <v>8141</v>
      </c>
      <c r="G13723" s="98" t="s">
        <v>8142</v>
      </c>
      <c r="H13723" s="27" t="s">
        <v>7372</v>
      </c>
      <c r="I13723" s="99">
        <v>4632.5</v>
      </c>
      <c r="J13723" s="27" t="s">
        <v>25915</v>
      </c>
    </row>
    <row r="13724" spans="2:10" x14ac:dyDescent="0.2">
      <c r="B13724" s="27" t="s">
        <v>49145</v>
      </c>
      <c r="C13724" s="27" t="s">
        <v>49146</v>
      </c>
      <c r="D13724" s="27" t="s">
        <v>49147</v>
      </c>
      <c r="E13724" s="27" t="s">
        <v>51</v>
      </c>
      <c r="F13724" s="27" t="s">
        <v>8141</v>
      </c>
      <c r="G13724" s="98" t="s">
        <v>8142</v>
      </c>
      <c r="H13724" s="27" t="s">
        <v>2892</v>
      </c>
      <c r="I13724" s="99">
        <v>16125.85</v>
      </c>
      <c r="J13724" s="27" t="s">
        <v>25915</v>
      </c>
    </row>
    <row r="13725" spans="2:10" x14ac:dyDescent="0.2">
      <c r="B13725" s="27" t="s">
        <v>49148</v>
      </c>
      <c r="C13725" s="27" t="s">
        <v>49149</v>
      </c>
      <c r="D13725" s="27" t="s">
        <v>49150</v>
      </c>
      <c r="E13725" s="27" t="s">
        <v>63</v>
      </c>
      <c r="F13725" s="27" t="s">
        <v>8141</v>
      </c>
      <c r="G13725" s="98" t="s">
        <v>8142</v>
      </c>
      <c r="H13725" s="27" t="s">
        <v>6350</v>
      </c>
      <c r="I13725" s="99">
        <v>7039.15</v>
      </c>
      <c r="J13725" s="27" t="s">
        <v>25915</v>
      </c>
    </row>
    <row r="13726" spans="2:10" x14ac:dyDescent="0.2">
      <c r="B13726" s="27" t="s">
        <v>49151</v>
      </c>
      <c r="C13726" s="27" t="s">
        <v>49152</v>
      </c>
      <c r="D13726" s="27" t="s">
        <v>49153</v>
      </c>
      <c r="E13726" s="27" t="s">
        <v>76</v>
      </c>
      <c r="F13726" s="27" t="s">
        <v>8141</v>
      </c>
      <c r="G13726" s="98" t="s">
        <v>8142</v>
      </c>
      <c r="H13726" s="27" t="s">
        <v>7372</v>
      </c>
      <c r="I13726" s="99">
        <v>4582.5</v>
      </c>
      <c r="J13726" s="27" t="s">
        <v>25915</v>
      </c>
    </row>
    <row r="13727" spans="2:10" x14ac:dyDescent="0.2">
      <c r="B13727" s="27" t="s">
        <v>49154</v>
      </c>
      <c r="C13727" s="27" t="s">
        <v>49155</v>
      </c>
      <c r="D13727" s="27" t="s">
        <v>49156</v>
      </c>
      <c r="E13727" s="27" t="s">
        <v>104</v>
      </c>
      <c r="F13727" s="27" t="s">
        <v>8141</v>
      </c>
      <c r="G13727" s="98" t="s">
        <v>8142</v>
      </c>
      <c r="H13727" s="27" t="s">
        <v>1836</v>
      </c>
      <c r="I13727" s="99">
        <v>5177</v>
      </c>
      <c r="J13727" s="27" t="s">
        <v>25915</v>
      </c>
    </row>
    <row r="13728" spans="2:10" x14ac:dyDescent="0.2">
      <c r="B13728" s="27" t="s">
        <v>49157</v>
      </c>
      <c r="C13728" s="27" t="s">
        <v>49158</v>
      </c>
      <c r="D13728" s="27" t="s">
        <v>49159</v>
      </c>
      <c r="E13728" s="27" t="s">
        <v>58</v>
      </c>
      <c r="F13728" s="27" t="s">
        <v>8141</v>
      </c>
      <c r="G13728" s="98" t="s">
        <v>8142</v>
      </c>
      <c r="H13728" s="27" t="s">
        <v>4008</v>
      </c>
      <c r="I13728" s="99">
        <v>8937.2000000000007</v>
      </c>
      <c r="J13728" s="27" t="s">
        <v>25915</v>
      </c>
    </row>
    <row r="13729" spans="2:10" x14ac:dyDescent="0.2">
      <c r="B13729" s="27" t="s">
        <v>49160</v>
      </c>
      <c r="C13729" s="27" t="s">
        <v>49161</v>
      </c>
      <c r="D13729" s="27" t="s">
        <v>49162</v>
      </c>
      <c r="E13729" s="27" t="s">
        <v>76</v>
      </c>
      <c r="F13729" s="27" t="s">
        <v>8141</v>
      </c>
      <c r="G13729" s="98" t="s">
        <v>8142</v>
      </c>
      <c r="H13729" s="27" t="s">
        <v>3120</v>
      </c>
      <c r="I13729" s="99">
        <v>4582.5</v>
      </c>
      <c r="J13729" s="27" t="s">
        <v>25915</v>
      </c>
    </row>
    <row r="13730" spans="2:10" x14ac:dyDescent="0.2">
      <c r="B13730" s="27" t="s">
        <v>49163</v>
      </c>
      <c r="C13730" s="27" t="s">
        <v>49164</v>
      </c>
      <c r="D13730" s="27" t="s">
        <v>49165</v>
      </c>
      <c r="E13730" s="27" t="s">
        <v>76</v>
      </c>
      <c r="F13730" s="27" t="s">
        <v>8141</v>
      </c>
      <c r="G13730" s="98" t="s">
        <v>8142</v>
      </c>
      <c r="H13730" s="27" t="s">
        <v>7372</v>
      </c>
      <c r="I13730" s="99">
        <v>4632.5</v>
      </c>
      <c r="J13730" s="27" t="s">
        <v>25915</v>
      </c>
    </row>
    <row r="13731" spans="2:10" x14ac:dyDescent="0.2">
      <c r="B13731" s="27" t="s">
        <v>49166</v>
      </c>
      <c r="C13731" s="27" t="s">
        <v>49167</v>
      </c>
      <c r="D13731" s="27" t="s">
        <v>49168</v>
      </c>
      <c r="E13731" s="27" t="s">
        <v>51</v>
      </c>
      <c r="F13731" s="27" t="s">
        <v>8141</v>
      </c>
      <c r="G13731" s="98" t="s">
        <v>8142</v>
      </c>
      <c r="H13731" s="27" t="s">
        <v>978</v>
      </c>
      <c r="I13731" s="99">
        <v>14623.65</v>
      </c>
      <c r="J13731" s="27" t="s">
        <v>25915</v>
      </c>
    </row>
    <row r="13732" spans="2:10" x14ac:dyDescent="0.2">
      <c r="B13732" s="27" t="s">
        <v>49169</v>
      </c>
      <c r="C13732" s="27" t="s">
        <v>49170</v>
      </c>
      <c r="D13732" s="27" t="s">
        <v>49171</v>
      </c>
      <c r="E13732" s="27" t="s">
        <v>58</v>
      </c>
      <c r="F13732" s="27" t="s">
        <v>8141</v>
      </c>
      <c r="G13732" s="98" t="s">
        <v>8142</v>
      </c>
      <c r="H13732" s="27" t="s">
        <v>4008</v>
      </c>
      <c r="I13732" s="99">
        <v>8479.5</v>
      </c>
      <c r="J13732" s="27" t="s">
        <v>25915</v>
      </c>
    </row>
    <row r="13733" spans="2:10" x14ac:dyDescent="0.2">
      <c r="B13733" s="27" t="s">
        <v>49172</v>
      </c>
      <c r="C13733" s="27" t="s">
        <v>49173</v>
      </c>
      <c r="D13733" s="27" t="s">
        <v>49174</v>
      </c>
      <c r="E13733" s="27" t="s">
        <v>58</v>
      </c>
      <c r="F13733" s="27" t="s">
        <v>8141</v>
      </c>
      <c r="G13733" s="98" t="s">
        <v>8142</v>
      </c>
      <c r="H13733" s="27" t="s">
        <v>978</v>
      </c>
      <c r="I13733" s="99">
        <v>7830.65</v>
      </c>
      <c r="J13733" s="27" t="s">
        <v>25915</v>
      </c>
    </row>
    <row r="13734" spans="2:10" x14ac:dyDescent="0.2">
      <c r="B13734" s="27" t="s">
        <v>49175</v>
      </c>
      <c r="C13734" s="27" t="s">
        <v>49176</v>
      </c>
      <c r="D13734" s="27" t="s">
        <v>49177</v>
      </c>
      <c r="E13734" s="27" t="s">
        <v>55</v>
      </c>
      <c r="F13734" s="27" t="s">
        <v>8141</v>
      </c>
      <c r="G13734" s="98" t="s">
        <v>8142</v>
      </c>
      <c r="H13734" s="27" t="s">
        <v>4008</v>
      </c>
      <c r="I13734" s="99">
        <v>8386.2000000000007</v>
      </c>
      <c r="J13734" s="27" t="s">
        <v>25915</v>
      </c>
    </row>
    <row r="13735" spans="2:10" x14ac:dyDescent="0.2">
      <c r="B13735" s="27" t="s">
        <v>49178</v>
      </c>
      <c r="C13735" s="27" t="s">
        <v>49179</v>
      </c>
      <c r="D13735" s="27" t="s">
        <v>49180</v>
      </c>
      <c r="E13735" s="27" t="s">
        <v>76</v>
      </c>
      <c r="F13735" s="27" t="s">
        <v>8141</v>
      </c>
      <c r="G13735" s="98" t="s">
        <v>8142</v>
      </c>
      <c r="H13735" s="27" t="s">
        <v>3494</v>
      </c>
      <c r="I13735" s="99">
        <v>4632.5</v>
      </c>
      <c r="J13735" s="27" t="s">
        <v>25915</v>
      </c>
    </row>
    <row r="13736" spans="2:10" x14ac:dyDescent="0.2">
      <c r="B13736" s="27" t="s">
        <v>49181</v>
      </c>
      <c r="C13736" s="27" t="s">
        <v>49182</v>
      </c>
      <c r="D13736" s="27" t="s">
        <v>49183</v>
      </c>
      <c r="E13736" s="27" t="s">
        <v>52</v>
      </c>
      <c r="F13736" s="27" t="s">
        <v>8141</v>
      </c>
      <c r="G13736" s="98" t="s">
        <v>8142</v>
      </c>
      <c r="H13736" s="27" t="s">
        <v>3602</v>
      </c>
      <c r="I13736" s="99">
        <v>13308.5</v>
      </c>
      <c r="J13736" s="27" t="s">
        <v>25915</v>
      </c>
    </row>
    <row r="13737" spans="2:10" x14ac:dyDescent="0.2">
      <c r="B13737" s="27" t="s">
        <v>49184</v>
      </c>
      <c r="C13737" s="27" t="s">
        <v>49185</v>
      </c>
      <c r="D13737" s="27" t="s">
        <v>49186</v>
      </c>
      <c r="E13737" s="27" t="s">
        <v>58</v>
      </c>
      <c r="F13737" s="27" t="s">
        <v>8141</v>
      </c>
      <c r="G13737" s="98" t="s">
        <v>8142</v>
      </c>
      <c r="H13737" s="27" t="s">
        <v>49187</v>
      </c>
      <c r="I13737" s="99">
        <v>8887.2000000000007</v>
      </c>
      <c r="J13737" s="27" t="s">
        <v>25915</v>
      </c>
    </row>
    <row r="13738" spans="2:10" x14ac:dyDescent="0.2">
      <c r="B13738" s="27" t="s">
        <v>49188</v>
      </c>
      <c r="C13738" s="27" t="s">
        <v>49189</v>
      </c>
      <c r="D13738" s="27" t="s">
        <v>49190</v>
      </c>
      <c r="E13738" s="27" t="s">
        <v>58</v>
      </c>
      <c r="F13738" s="27" t="s">
        <v>8141</v>
      </c>
      <c r="G13738" s="98" t="s">
        <v>8142</v>
      </c>
      <c r="H13738" s="27" t="s">
        <v>6695</v>
      </c>
      <c r="I13738" s="99">
        <v>8937.2000000000007</v>
      </c>
      <c r="J13738" s="27" t="s">
        <v>25915</v>
      </c>
    </row>
    <row r="13739" spans="2:10" x14ac:dyDescent="0.2">
      <c r="B13739" s="27" t="s">
        <v>49191</v>
      </c>
      <c r="C13739" s="27" t="s">
        <v>49192</v>
      </c>
      <c r="D13739" s="27" t="s">
        <v>49193</v>
      </c>
      <c r="E13739" s="27" t="s">
        <v>58</v>
      </c>
      <c r="F13739" s="27" t="s">
        <v>8141</v>
      </c>
      <c r="G13739" s="98" t="s">
        <v>8142</v>
      </c>
      <c r="H13739" s="27" t="s">
        <v>1798</v>
      </c>
      <c r="I13739" s="99">
        <v>8887.2000000000007</v>
      </c>
      <c r="J13739" s="27" t="s">
        <v>25915</v>
      </c>
    </row>
    <row r="13740" spans="2:10" x14ac:dyDescent="0.2">
      <c r="B13740" s="27" t="s">
        <v>49194</v>
      </c>
      <c r="C13740" s="27" t="s">
        <v>49195</v>
      </c>
      <c r="D13740" s="27" t="s">
        <v>49196</v>
      </c>
      <c r="E13740" s="27" t="s">
        <v>58</v>
      </c>
      <c r="F13740" s="27" t="s">
        <v>8141</v>
      </c>
      <c r="G13740" s="98" t="s">
        <v>8142</v>
      </c>
      <c r="H13740" s="27" t="s">
        <v>2480</v>
      </c>
      <c r="I13740" s="99">
        <v>7830.65</v>
      </c>
      <c r="J13740" s="27" t="s">
        <v>25915</v>
      </c>
    </row>
    <row r="13741" spans="2:10" x14ac:dyDescent="0.2">
      <c r="B13741" s="27" t="s">
        <v>49197</v>
      </c>
      <c r="C13741" s="27" t="s">
        <v>49198</v>
      </c>
      <c r="D13741" s="27" t="s">
        <v>49199</v>
      </c>
      <c r="E13741" s="27" t="s">
        <v>58</v>
      </c>
      <c r="F13741" s="27" t="s">
        <v>8141</v>
      </c>
      <c r="G13741" s="98" t="s">
        <v>8142</v>
      </c>
      <c r="H13741" s="27" t="s">
        <v>1688</v>
      </c>
      <c r="I13741" s="99">
        <v>7880.65</v>
      </c>
      <c r="J13741" s="27" t="s">
        <v>25915</v>
      </c>
    </row>
    <row r="13742" spans="2:10" x14ac:dyDescent="0.2">
      <c r="B13742" s="27" t="s">
        <v>49200</v>
      </c>
      <c r="C13742" s="27" t="s">
        <v>49201</v>
      </c>
      <c r="D13742" s="27" t="s">
        <v>49202</v>
      </c>
      <c r="E13742" s="27" t="s">
        <v>58</v>
      </c>
      <c r="F13742" s="27" t="s">
        <v>8141</v>
      </c>
      <c r="G13742" s="98" t="s">
        <v>8142</v>
      </c>
      <c r="H13742" s="27" t="s">
        <v>3494</v>
      </c>
      <c r="I13742" s="99">
        <v>7880.65</v>
      </c>
      <c r="J13742" s="27" t="s">
        <v>25915</v>
      </c>
    </row>
    <row r="13743" spans="2:10" x14ac:dyDescent="0.2">
      <c r="B13743" s="27" t="s">
        <v>49203</v>
      </c>
      <c r="C13743" s="27" t="s">
        <v>49204</v>
      </c>
      <c r="D13743" s="27" t="s">
        <v>49205</v>
      </c>
      <c r="E13743" s="27" t="s">
        <v>51</v>
      </c>
      <c r="F13743" s="27" t="s">
        <v>8141</v>
      </c>
      <c r="G13743" s="98" t="s">
        <v>8142</v>
      </c>
      <c r="H13743" s="27" t="s">
        <v>2837</v>
      </c>
      <c r="I13743" s="99">
        <v>16125.85</v>
      </c>
      <c r="J13743" s="27" t="s">
        <v>25915</v>
      </c>
    </row>
    <row r="13744" spans="2:10" x14ac:dyDescent="0.2">
      <c r="B13744" s="27" t="s">
        <v>49206</v>
      </c>
      <c r="C13744" s="27" t="s">
        <v>49207</v>
      </c>
      <c r="D13744" s="27" t="s">
        <v>49208</v>
      </c>
      <c r="E13744" s="27" t="s">
        <v>58</v>
      </c>
      <c r="F13744" s="27" t="s">
        <v>8141</v>
      </c>
      <c r="G13744" s="98" t="s">
        <v>8142</v>
      </c>
      <c r="H13744" s="27" t="s">
        <v>2576</v>
      </c>
      <c r="I13744" s="99">
        <v>8937.2000000000007</v>
      </c>
      <c r="J13744" s="27" t="s">
        <v>25915</v>
      </c>
    </row>
    <row r="13745" spans="2:10" x14ac:dyDescent="0.2">
      <c r="B13745" s="27" t="s">
        <v>49209</v>
      </c>
      <c r="C13745" s="27" t="s">
        <v>49210</v>
      </c>
      <c r="D13745" s="27" t="s">
        <v>49211</v>
      </c>
      <c r="E13745" s="27" t="s">
        <v>76</v>
      </c>
      <c r="F13745" s="27" t="s">
        <v>8141</v>
      </c>
      <c r="G13745" s="98" t="s">
        <v>8142</v>
      </c>
      <c r="H13745" s="27" t="s">
        <v>3898</v>
      </c>
      <c r="I13745" s="99">
        <v>5122.95</v>
      </c>
      <c r="J13745" s="27" t="s">
        <v>25915</v>
      </c>
    </row>
    <row r="13746" spans="2:10" x14ac:dyDescent="0.2">
      <c r="B13746" s="27" t="s">
        <v>49212</v>
      </c>
      <c r="C13746" s="27" t="s">
        <v>49213</v>
      </c>
      <c r="D13746" s="27" t="s">
        <v>49214</v>
      </c>
      <c r="E13746" s="27" t="s">
        <v>51</v>
      </c>
      <c r="F13746" s="27" t="s">
        <v>8141</v>
      </c>
      <c r="G13746" s="98" t="s">
        <v>8142</v>
      </c>
      <c r="H13746" s="27" t="s">
        <v>5540</v>
      </c>
      <c r="I13746" s="99">
        <v>14673.65</v>
      </c>
      <c r="J13746" s="27" t="s">
        <v>25915</v>
      </c>
    </row>
    <row r="13747" spans="2:10" x14ac:dyDescent="0.2">
      <c r="B13747" s="27" t="s">
        <v>49215</v>
      </c>
      <c r="C13747" s="27" t="s">
        <v>49216</v>
      </c>
      <c r="D13747" s="27" t="s">
        <v>49217</v>
      </c>
      <c r="E13747" s="27" t="s">
        <v>63</v>
      </c>
      <c r="F13747" s="27" t="s">
        <v>8141</v>
      </c>
      <c r="G13747" s="98" t="s">
        <v>8142</v>
      </c>
      <c r="H13747" s="27" t="s">
        <v>1259</v>
      </c>
      <c r="I13747" s="99">
        <v>7725</v>
      </c>
      <c r="J13747" s="27" t="s">
        <v>25915</v>
      </c>
    </row>
    <row r="13748" spans="2:10" x14ac:dyDescent="0.2">
      <c r="B13748" s="27" t="s">
        <v>49218</v>
      </c>
      <c r="C13748" s="27" t="s">
        <v>49219</v>
      </c>
      <c r="D13748" s="27" t="s">
        <v>49220</v>
      </c>
      <c r="E13748" s="27" t="s">
        <v>52</v>
      </c>
      <c r="F13748" s="27" t="s">
        <v>8141</v>
      </c>
      <c r="G13748" s="98" t="s">
        <v>8142</v>
      </c>
      <c r="H13748" s="27" t="s">
        <v>6781</v>
      </c>
      <c r="I13748" s="99">
        <v>14566.6</v>
      </c>
      <c r="J13748" s="27" t="s">
        <v>25915</v>
      </c>
    </row>
    <row r="13749" spans="2:10" x14ac:dyDescent="0.2">
      <c r="B13749" s="27" t="s">
        <v>49221</v>
      </c>
      <c r="C13749" s="27" t="s">
        <v>49222</v>
      </c>
      <c r="D13749" s="27" t="s">
        <v>49223</v>
      </c>
      <c r="E13749" s="27" t="s">
        <v>61</v>
      </c>
      <c r="F13749" s="27" t="s">
        <v>8141</v>
      </c>
      <c r="G13749" s="98" t="s">
        <v>8142</v>
      </c>
      <c r="H13749" s="27" t="s">
        <v>2125</v>
      </c>
      <c r="I13749" s="99">
        <v>5480.15</v>
      </c>
      <c r="J13749" s="27" t="s">
        <v>25915</v>
      </c>
    </row>
    <row r="13750" spans="2:10" x14ac:dyDescent="0.2">
      <c r="B13750" s="27" t="s">
        <v>49224</v>
      </c>
      <c r="C13750" s="27" t="s">
        <v>49225</v>
      </c>
      <c r="D13750" s="27" t="s">
        <v>49226</v>
      </c>
      <c r="E13750" s="27" t="s">
        <v>51</v>
      </c>
      <c r="F13750" s="27" t="s">
        <v>8141</v>
      </c>
      <c r="G13750" s="98" t="s">
        <v>8142</v>
      </c>
      <c r="H13750" s="27" t="s">
        <v>19881</v>
      </c>
      <c r="I13750" s="99">
        <v>14673.65</v>
      </c>
      <c r="J13750" s="27" t="s">
        <v>25915</v>
      </c>
    </row>
    <row r="13751" spans="2:10" x14ac:dyDescent="0.2">
      <c r="B13751" s="27" t="s">
        <v>49227</v>
      </c>
      <c r="C13751" s="27" t="s">
        <v>49228</v>
      </c>
      <c r="D13751" s="27" t="s">
        <v>49229</v>
      </c>
      <c r="E13751" s="27" t="s">
        <v>51</v>
      </c>
      <c r="F13751" s="27" t="s">
        <v>8141</v>
      </c>
      <c r="G13751" s="98" t="s">
        <v>8142</v>
      </c>
      <c r="H13751" s="27" t="s">
        <v>1492</v>
      </c>
      <c r="I13751" s="99">
        <v>14673.65</v>
      </c>
      <c r="J13751" s="27" t="s">
        <v>25915</v>
      </c>
    </row>
    <row r="13752" spans="2:10" x14ac:dyDescent="0.2">
      <c r="B13752" s="27" t="s">
        <v>49230</v>
      </c>
      <c r="C13752" s="27" t="s">
        <v>49231</v>
      </c>
      <c r="D13752" s="27" t="s">
        <v>49232</v>
      </c>
      <c r="E13752" s="27" t="s">
        <v>76</v>
      </c>
      <c r="F13752" s="27" t="s">
        <v>8141</v>
      </c>
      <c r="G13752" s="98" t="s">
        <v>8142</v>
      </c>
      <c r="H13752" s="27" t="s">
        <v>6350</v>
      </c>
      <c r="I13752" s="99">
        <v>4632.5</v>
      </c>
      <c r="J13752" s="27" t="s">
        <v>25915</v>
      </c>
    </row>
    <row r="13753" spans="2:10" x14ac:dyDescent="0.2">
      <c r="B13753" s="27" t="s">
        <v>49233</v>
      </c>
      <c r="C13753" s="27" t="s">
        <v>49234</v>
      </c>
      <c r="D13753" s="27" t="s">
        <v>49235</v>
      </c>
      <c r="E13753" s="27" t="s">
        <v>51</v>
      </c>
      <c r="F13753" s="27" t="s">
        <v>8141</v>
      </c>
      <c r="G13753" s="98" t="s">
        <v>8142</v>
      </c>
      <c r="H13753" s="27" t="s">
        <v>4553</v>
      </c>
      <c r="I13753" s="99">
        <v>16125.85</v>
      </c>
      <c r="J13753" s="27" t="s">
        <v>25915</v>
      </c>
    </row>
    <row r="13754" spans="2:10" x14ac:dyDescent="0.2">
      <c r="B13754" s="27" t="s">
        <v>49236</v>
      </c>
      <c r="C13754" s="27" t="s">
        <v>49237</v>
      </c>
      <c r="D13754" s="27" t="s">
        <v>49238</v>
      </c>
      <c r="E13754" s="27" t="s">
        <v>58</v>
      </c>
      <c r="F13754" s="27" t="s">
        <v>8141</v>
      </c>
      <c r="G13754" s="98" t="s">
        <v>8142</v>
      </c>
      <c r="H13754" s="27" t="s">
        <v>3494</v>
      </c>
      <c r="I13754" s="99">
        <v>7880.65</v>
      </c>
      <c r="J13754" s="27" t="s">
        <v>25915</v>
      </c>
    </row>
    <row r="13755" spans="2:10" x14ac:dyDescent="0.2">
      <c r="B13755" s="27" t="s">
        <v>49239</v>
      </c>
      <c r="C13755" s="27" t="s">
        <v>49240</v>
      </c>
      <c r="D13755" s="27" t="s">
        <v>49241</v>
      </c>
      <c r="E13755" s="27" t="s">
        <v>76</v>
      </c>
      <c r="F13755" s="27" t="s">
        <v>8141</v>
      </c>
      <c r="G13755" s="98" t="s">
        <v>8142</v>
      </c>
      <c r="H13755" s="27" t="s">
        <v>7372</v>
      </c>
      <c r="I13755" s="99">
        <v>4582.5</v>
      </c>
      <c r="J13755" s="27" t="s">
        <v>25915</v>
      </c>
    </row>
    <row r="13756" spans="2:10" x14ac:dyDescent="0.2">
      <c r="B13756" s="27" t="s">
        <v>49242</v>
      </c>
      <c r="C13756" s="27" t="s">
        <v>49243</v>
      </c>
      <c r="D13756" s="27" t="s">
        <v>49244</v>
      </c>
      <c r="E13756" s="27" t="s">
        <v>63</v>
      </c>
      <c r="F13756" s="27" t="s">
        <v>8141</v>
      </c>
      <c r="G13756" s="98" t="s">
        <v>8142</v>
      </c>
      <c r="H13756" s="27" t="s">
        <v>1760</v>
      </c>
      <c r="I13756" s="99">
        <v>7039.15</v>
      </c>
      <c r="J13756" s="27" t="s">
        <v>25915</v>
      </c>
    </row>
    <row r="13757" spans="2:10" x14ac:dyDescent="0.2">
      <c r="B13757" s="27" t="s">
        <v>49245</v>
      </c>
      <c r="C13757" s="27" t="s">
        <v>49246</v>
      </c>
      <c r="D13757" s="27" t="s">
        <v>49247</v>
      </c>
      <c r="E13757" s="27" t="s">
        <v>78</v>
      </c>
      <c r="F13757" s="27" t="s">
        <v>8141</v>
      </c>
      <c r="G13757" s="98" t="s">
        <v>8142</v>
      </c>
      <c r="H13757" s="27" t="s">
        <v>4868</v>
      </c>
      <c r="I13757" s="99">
        <v>4929.95</v>
      </c>
      <c r="J13757" s="27" t="s">
        <v>25915</v>
      </c>
    </row>
    <row r="13758" spans="2:10" x14ac:dyDescent="0.2">
      <c r="B13758" s="27" t="s">
        <v>49248</v>
      </c>
      <c r="C13758" s="27" t="s">
        <v>49249</v>
      </c>
      <c r="D13758" s="27" t="s">
        <v>49250</v>
      </c>
      <c r="E13758" s="27" t="s">
        <v>52</v>
      </c>
      <c r="F13758" s="27" t="s">
        <v>8141</v>
      </c>
      <c r="G13758" s="98" t="s">
        <v>8142</v>
      </c>
      <c r="H13758" s="27" t="s">
        <v>6592</v>
      </c>
      <c r="I13758" s="99">
        <v>14566.6</v>
      </c>
      <c r="J13758" s="27" t="s">
        <v>25915</v>
      </c>
    </row>
    <row r="13759" spans="2:10" x14ac:dyDescent="0.2">
      <c r="B13759" s="27" t="s">
        <v>49251</v>
      </c>
      <c r="C13759" s="27" t="s">
        <v>49252</v>
      </c>
      <c r="D13759" s="27" t="s">
        <v>49253</v>
      </c>
      <c r="E13759" s="27" t="s">
        <v>50</v>
      </c>
      <c r="F13759" s="27" t="s">
        <v>8141</v>
      </c>
      <c r="G13759" s="98" t="s">
        <v>8142</v>
      </c>
      <c r="H13759" s="27" t="s">
        <v>3100</v>
      </c>
      <c r="I13759" s="99">
        <v>18004.099999999999</v>
      </c>
      <c r="J13759" s="27" t="s">
        <v>25915</v>
      </c>
    </row>
    <row r="13760" spans="2:10" x14ac:dyDescent="0.2">
      <c r="B13760" s="27" t="s">
        <v>49254</v>
      </c>
      <c r="C13760" s="27" t="s">
        <v>49255</v>
      </c>
      <c r="D13760" s="27" t="s">
        <v>49256</v>
      </c>
      <c r="E13760" s="27" t="s">
        <v>51</v>
      </c>
      <c r="F13760" s="27" t="s">
        <v>8141</v>
      </c>
      <c r="G13760" s="98" t="s">
        <v>8142</v>
      </c>
      <c r="H13760" s="27" t="s">
        <v>38179</v>
      </c>
      <c r="I13760" s="99">
        <v>14673.65</v>
      </c>
      <c r="J13760" s="27" t="s">
        <v>25915</v>
      </c>
    </row>
    <row r="13761" spans="2:10" x14ac:dyDescent="0.2">
      <c r="B13761" s="27" t="s">
        <v>49257</v>
      </c>
      <c r="C13761" s="27" t="s">
        <v>49258</v>
      </c>
      <c r="D13761" s="27" t="s">
        <v>49259</v>
      </c>
      <c r="E13761" s="27" t="s">
        <v>70</v>
      </c>
      <c r="F13761" s="27" t="s">
        <v>8141</v>
      </c>
      <c r="G13761" s="98" t="s">
        <v>8142</v>
      </c>
      <c r="H13761" s="27" t="s">
        <v>4775</v>
      </c>
      <c r="I13761" s="99">
        <v>5096.6499999999996</v>
      </c>
      <c r="J13761" s="27" t="s">
        <v>25915</v>
      </c>
    </row>
    <row r="13762" spans="2:10" x14ac:dyDescent="0.2">
      <c r="B13762" s="27" t="s">
        <v>49260</v>
      </c>
      <c r="C13762" s="27" t="s">
        <v>49261</v>
      </c>
      <c r="D13762" s="27" t="s">
        <v>49262</v>
      </c>
      <c r="E13762" s="27" t="s">
        <v>76</v>
      </c>
      <c r="F13762" s="27" t="s">
        <v>8141</v>
      </c>
      <c r="G13762" s="98" t="s">
        <v>8142</v>
      </c>
      <c r="H13762" s="27" t="s">
        <v>7372</v>
      </c>
      <c r="I13762" s="99">
        <v>5292</v>
      </c>
      <c r="J13762" s="27" t="s">
        <v>25915</v>
      </c>
    </row>
    <row r="13763" spans="2:10" x14ac:dyDescent="0.2">
      <c r="B13763" s="27" t="s">
        <v>49263</v>
      </c>
      <c r="C13763" s="27" t="s">
        <v>49264</v>
      </c>
      <c r="D13763" s="27" t="s">
        <v>49265</v>
      </c>
      <c r="E13763" s="27" t="s">
        <v>56</v>
      </c>
      <c r="F13763" s="27" t="s">
        <v>8141</v>
      </c>
      <c r="G13763" s="98" t="s">
        <v>8142</v>
      </c>
      <c r="H13763" s="27" t="s">
        <v>2351</v>
      </c>
      <c r="I13763" s="99">
        <v>12219.4</v>
      </c>
      <c r="J13763" s="27" t="s">
        <v>25915</v>
      </c>
    </row>
    <row r="13764" spans="2:10" x14ac:dyDescent="0.2">
      <c r="B13764" s="27" t="s">
        <v>49266</v>
      </c>
      <c r="C13764" s="27" t="s">
        <v>49267</v>
      </c>
      <c r="D13764" s="27" t="s">
        <v>49268</v>
      </c>
      <c r="E13764" s="27" t="s">
        <v>51</v>
      </c>
      <c r="F13764" s="27" t="s">
        <v>8141</v>
      </c>
      <c r="G13764" s="98" t="s">
        <v>8142</v>
      </c>
      <c r="H13764" s="27" t="s">
        <v>3898</v>
      </c>
      <c r="I13764" s="99">
        <v>16075.85</v>
      </c>
      <c r="J13764" s="27" t="s">
        <v>25915</v>
      </c>
    </row>
    <row r="13765" spans="2:10" x14ac:dyDescent="0.2">
      <c r="B13765" s="27" t="s">
        <v>49269</v>
      </c>
      <c r="C13765" s="27" t="s">
        <v>49270</v>
      </c>
      <c r="D13765" s="27" t="s">
        <v>49271</v>
      </c>
      <c r="E13765" s="27" t="s">
        <v>58</v>
      </c>
      <c r="F13765" s="27" t="s">
        <v>8141</v>
      </c>
      <c r="G13765" s="98" t="s">
        <v>8142</v>
      </c>
      <c r="H13765" s="27" t="s">
        <v>2843</v>
      </c>
      <c r="I13765" s="99">
        <v>7830.65</v>
      </c>
      <c r="J13765" s="27" t="s">
        <v>25915</v>
      </c>
    </row>
    <row r="13766" spans="2:10" x14ac:dyDescent="0.2">
      <c r="B13766" s="27" t="s">
        <v>49272</v>
      </c>
      <c r="C13766" s="27" t="s">
        <v>49273</v>
      </c>
      <c r="D13766" s="27" t="s">
        <v>49274</v>
      </c>
      <c r="E13766" s="27" t="s">
        <v>50</v>
      </c>
      <c r="F13766" s="27" t="s">
        <v>8141</v>
      </c>
      <c r="G13766" s="98" t="s">
        <v>8142</v>
      </c>
      <c r="H13766" s="27" t="s">
        <v>2868</v>
      </c>
      <c r="I13766" s="99">
        <v>19813</v>
      </c>
      <c r="J13766" s="27" t="s">
        <v>25915</v>
      </c>
    </row>
    <row r="13767" spans="2:10" x14ac:dyDescent="0.2">
      <c r="B13767" s="27" t="s">
        <v>49275</v>
      </c>
      <c r="C13767" s="27" t="s">
        <v>49276</v>
      </c>
      <c r="D13767" s="27" t="s">
        <v>49277</v>
      </c>
      <c r="E13767" s="27" t="s">
        <v>55</v>
      </c>
      <c r="F13767" s="27" t="s">
        <v>8141</v>
      </c>
      <c r="G13767" s="98" t="s">
        <v>8142</v>
      </c>
      <c r="H13767" s="27" t="s">
        <v>3533</v>
      </c>
      <c r="I13767" s="99">
        <v>7654</v>
      </c>
      <c r="J13767" s="27" t="s">
        <v>25915</v>
      </c>
    </row>
    <row r="13768" spans="2:10" x14ac:dyDescent="0.2">
      <c r="B13768" s="27" t="s">
        <v>49278</v>
      </c>
      <c r="C13768" s="27" t="s">
        <v>49279</v>
      </c>
      <c r="D13768" s="27" t="s">
        <v>49280</v>
      </c>
      <c r="E13768" s="27" t="s">
        <v>51</v>
      </c>
      <c r="F13768" s="27" t="s">
        <v>8141</v>
      </c>
      <c r="G13768" s="98" t="s">
        <v>8142</v>
      </c>
      <c r="H13768" s="27" t="s">
        <v>2785</v>
      </c>
      <c r="I13768" s="99">
        <v>14673.65</v>
      </c>
      <c r="J13768" s="27" t="s">
        <v>25915</v>
      </c>
    </row>
    <row r="13769" spans="2:10" x14ac:dyDescent="0.2">
      <c r="B13769" s="27" t="s">
        <v>49281</v>
      </c>
      <c r="C13769" s="27" t="s">
        <v>49282</v>
      </c>
      <c r="D13769" s="27" t="s">
        <v>49283</v>
      </c>
      <c r="E13769" s="27" t="s">
        <v>58</v>
      </c>
      <c r="F13769" s="27" t="s">
        <v>8141</v>
      </c>
      <c r="G13769" s="98" t="s">
        <v>8142</v>
      </c>
      <c r="H13769" s="27" t="s">
        <v>2863</v>
      </c>
      <c r="I13769" s="99">
        <v>7880.65</v>
      </c>
      <c r="J13769" s="27" t="s">
        <v>25915</v>
      </c>
    </row>
    <row r="13770" spans="2:10" x14ac:dyDescent="0.2">
      <c r="B13770" s="27" t="s">
        <v>49284</v>
      </c>
      <c r="C13770" s="27" t="s">
        <v>49285</v>
      </c>
      <c r="D13770" s="27" t="s">
        <v>49286</v>
      </c>
      <c r="E13770" s="27" t="s">
        <v>58</v>
      </c>
      <c r="F13770" s="27" t="s">
        <v>8141</v>
      </c>
      <c r="G13770" s="98" t="s">
        <v>8142</v>
      </c>
      <c r="H13770" s="27" t="s">
        <v>5080</v>
      </c>
      <c r="I13770" s="99">
        <v>7830.65</v>
      </c>
      <c r="J13770" s="27" t="s">
        <v>25915</v>
      </c>
    </row>
    <row r="13771" spans="2:10" x14ac:dyDescent="0.2">
      <c r="B13771" s="27" t="s">
        <v>49287</v>
      </c>
      <c r="C13771" s="27" t="s">
        <v>49288</v>
      </c>
      <c r="D13771" s="27" t="s">
        <v>49289</v>
      </c>
      <c r="E13771" s="27" t="s">
        <v>78</v>
      </c>
      <c r="F13771" s="27" t="s">
        <v>8141</v>
      </c>
      <c r="G13771" s="98" t="s">
        <v>8142</v>
      </c>
      <c r="H13771" s="27" t="s">
        <v>6600</v>
      </c>
      <c r="I13771" s="99">
        <v>4614.83</v>
      </c>
      <c r="J13771" s="27" t="s">
        <v>25915</v>
      </c>
    </row>
    <row r="13772" spans="2:10" x14ac:dyDescent="0.2">
      <c r="B13772" s="27" t="s">
        <v>49290</v>
      </c>
      <c r="C13772" s="27" t="s">
        <v>49291</v>
      </c>
      <c r="D13772" s="27" t="s">
        <v>49292</v>
      </c>
      <c r="E13772" s="27" t="s">
        <v>133</v>
      </c>
      <c r="F13772" s="27" t="s">
        <v>8141</v>
      </c>
      <c r="G13772" s="98" t="s">
        <v>8142</v>
      </c>
      <c r="H13772" s="27" t="s">
        <v>1783</v>
      </c>
      <c r="I13772" s="99">
        <v>6253.5</v>
      </c>
      <c r="J13772" s="27" t="s">
        <v>25915</v>
      </c>
    </row>
    <row r="13773" spans="2:10" x14ac:dyDescent="0.2">
      <c r="B13773" s="27" t="s">
        <v>49293</v>
      </c>
      <c r="C13773" s="27" t="s">
        <v>49294</v>
      </c>
      <c r="D13773" s="27" t="s">
        <v>49295</v>
      </c>
      <c r="E13773" s="27" t="s">
        <v>76</v>
      </c>
      <c r="F13773" s="27" t="s">
        <v>8141</v>
      </c>
      <c r="G13773" s="98" t="s">
        <v>8142</v>
      </c>
      <c r="H13773" s="27" t="s">
        <v>1458</v>
      </c>
      <c r="I13773" s="99">
        <v>5172.95</v>
      </c>
      <c r="J13773" s="27" t="s">
        <v>25915</v>
      </c>
    </row>
    <row r="13774" spans="2:10" x14ac:dyDescent="0.2">
      <c r="B13774" s="27" t="s">
        <v>49296</v>
      </c>
      <c r="C13774" s="27" t="s">
        <v>49297</v>
      </c>
      <c r="D13774" s="27" t="s">
        <v>49298</v>
      </c>
      <c r="E13774" s="27" t="s">
        <v>104</v>
      </c>
      <c r="F13774" s="27" t="s">
        <v>8141</v>
      </c>
      <c r="G13774" s="98" t="s">
        <v>8142</v>
      </c>
      <c r="H13774" s="27" t="s">
        <v>2843</v>
      </c>
      <c r="I13774" s="99">
        <v>5546.65</v>
      </c>
      <c r="J13774" s="27" t="s">
        <v>25915</v>
      </c>
    </row>
    <row r="13775" spans="2:10" x14ac:dyDescent="0.2">
      <c r="B13775" s="27" t="s">
        <v>49299</v>
      </c>
      <c r="C13775" s="27" t="s">
        <v>49300</v>
      </c>
      <c r="D13775" s="27" t="s">
        <v>49301</v>
      </c>
      <c r="E13775" s="27" t="s">
        <v>104</v>
      </c>
      <c r="F13775" s="27" t="s">
        <v>8141</v>
      </c>
      <c r="G13775" s="98" t="s">
        <v>8142</v>
      </c>
      <c r="H13775" s="27" t="s">
        <v>5080</v>
      </c>
      <c r="I13775" s="99">
        <v>5496.65</v>
      </c>
      <c r="J13775" s="27" t="s">
        <v>25915</v>
      </c>
    </row>
    <row r="13776" spans="2:10" x14ac:dyDescent="0.2">
      <c r="B13776" s="27" t="s">
        <v>49302</v>
      </c>
      <c r="C13776" s="27" t="s">
        <v>49303</v>
      </c>
      <c r="D13776" s="27" t="s">
        <v>49304</v>
      </c>
      <c r="E13776" s="27" t="s">
        <v>58</v>
      </c>
      <c r="F13776" s="27" t="s">
        <v>8141</v>
      </c>
      <c r="G13776" s="98" t="s">
        <v>8142</v>
      </c>
      <c r="H13776" s="27" t="s">
        <v>14217</v>
      </c>
      <c r="I13776" s="99">
        <v>7830.65</v>
      </c>
      <c r="J13776" s="27" t="s">
        <v>25915</v>
      </c>
    </row>
    <row r="13777" spans="2:10" x14ac:dyDescent="0.2">
      <c r="B13777" s="27" t="s">
        <v>49305</v>
      </c>
      <c r="C13777" s="27" t="s">
        <v>49306</v>
      </c>
      <c r="D13777" s="27" t="s">
        <v>49307</v>
      </c>
      <c r="E13777" s="27" t="s">
        <v>97</v>
      </c>
      <c r="F13777" s="27" t="s">
        <v>8141</v>
      </c>
      <c r="G13777" s="98" t="s">
        <v>8142</v>
      </c>
      <c r="H13777" s="27" t="s">
        <v>2480</v>
      </c>
      <c r="I13777" s="99">
        <v>7492.65</v>
      </c>
      <c r="J13777" s="27" t="s">
        <v>25915</v>
      </c>
    </row>
    <row r="13778" spans="2:10" x14ac:dyDescent="0.2">
      <c r="B13778" s="27" t="s">
        <v>49308</v>
      </c>
      <c r="C13778" s="27" t="s">
        <v>49309</v>
      </c>
      <c r="D13778" s="27" t="s">
        <v>49310</v>
      </c>
      <c r="E13778" s="27" t="s">
        <v>58</v>
      </c>
      <c r="F13778" s="27" t="s">
        <v>8141</v>
      </c>
      <c r="G13778" s="98" t="s">
        <v>8142</v>
      </c>
      <c r="H13778" s="27" t="s">
        <v>2843</v>
      </c>
      <c r="I13778" s="99">
        <v>7880.65</v>
      </c>
      <c r="J13778" s="27" t="s">
        <v>25915</v>
      </c>
    </row>
    <row r="13779" spans="2:10" x14ac:dyDescent="0.2">
      <c r="B13779" s="27" t="s">
        <v>49311</v>
      </c>
      <c r="C13779" s="27" t="s">
        <v>49312</v>
      </c>
      <c r="D13779" s="27" t="s">
        <v>49313</v>
      </c>
      <c r="E13779" s="27" t="s">
        <v>76</v>
      </c>
      <c r="F13779" s="27" t="s">
        <v>8141</v>
      </c>
      <c r="G13779" s="98" t="s">
        <v>8142</v>
      </c>
      <c r="H13779" s="27" t="s">
        <v>4751</v>
      </c>
      <c r="I13779" s="99">
        <v>4632.5</v>
      </c>
      <c r="J13779" s="27" t="s">
        <v>25915</v>
      </c>
    </row>
    <row r="13780" spans="2:10" x14ac:dyDescent="0.2">
      <c r="B13780" s="27" t="s">
        <v>49314</v>
      </c>
      <c r="C13780" s="27" t="s">
        <v>49315</v>
      </c>
      <c r="D13780" s="27" t="s">
        <v>49316</v>
      </c>
      <c r="E13780" s="27" t="s">
        <v>58</v>
      </c>
      <c r="F13780" s="27" t="s">
        <v>8141</v>
      </c>
      <c r="G13780" s="98" t="s">
        <v>8142</v>
      </c>
      <c r="H13780" s="27" t="s">
        <v>3320</v>
      </c>
      <c r="I13780" s="99">
        <v>8887.2000000000007</v>
      </c>
      <c r="J13780" s="27" t="s">
        <v>25915</v>
      </c>
    </row>
    <row r="13781" spans="2:10" x14ac:dyDescent="0.2">
      <c r="B13781" s="27" t="s">
        <v>49317</v>
      </c>
      <c r="C13781" s="27" t="s">
        <v>49318</v>
      </c>
      <c r="D13781" s="27" t="s">
        <v>49319</v>
      </c>
      <c r="E13781" s="27" t="s">
        <v>51</v>
      </c>
      <c r="F13781" s="27" t="s">
        <v>8141</v>
      </c>
      <c r="G13781" s="98" t="s">
        <v>8142</v>
      </c>
      <c r="H13781" s="27" t="s">
        <v>32961</v>
      </c>
      <c r="I13781" s="99">
        <v>16125.85</v>
      </c>
      <c r="J13781" s="27" t="s">
        <v>25915</v>
      </c>
    </row>
    <row r="13782" spans="2:10" x14ac:dyDescent="0.2">
      <c r="B13782" s="27" t="s">
        <v>49320</v>
      </c>
      <c r="C13782" s="27" t="s">
        <v>49321</v>
      </c>
      <c r="D13782" s="27" t="s">
        <v>49322</v>
      </c>
      <c r="E13782" s="27" t="s">
        <v>133</v>
      </c>
      <c r="F13782" s="27" t="s">
        <v>8141</v>
      </c>
      <c r="G13782" s="98" t="s">
        <v>8142</v>
      </c>
      <c r="H13782" s="27" t="s">
        <v>2398</v>
      </c>
      <c r="I13782" s="99">
        <v>6303.5</v>
      </c>
      <c r="J13782" s="27" t="s">
        <v>25915</v>
      </c>
    </row>
    <row r="13783" spans="2:10" x14ac:dyDescent="0.2">
      <c r="B13783" s="27" t="s">
        <v>49323</v>
      </c>
      <c r="C13783" s="27" t="s">
        <v>49324</v>
      </c>
      <c r="D13783" s="27" t="s">
        <v>49325</v>
      </c>
      <c r="E13783" s="27" t="s">
        <v>61</v>
      </c>
      <c r="F13783" s="27" t="s">
        <v>8141</v>
      </c>
      <c r="G13783" s="98" t="s">
        <v>8142</v>
      </c>
      <c r="H13783" s="27" t="s">
        <v>4666</v>
      </c>
      <c r="I13783" s="99">
        <v>5530.15</v>
      </c>
      <c r="J13783" s="27" t="s">
        <v>25915</v>
      </c>
    </row>
    <row r="13784" spans="2:10" x14ac:dyDescent="0.2">
      <c r="B13784" s="27" t="s">
        <v>49326</v>
      </c>
      <c r="C13784" s="27" t="s">
        <v>49327</v>
      </c>
      <c r="D13784" s="27" t="s">
        <v>49328</v>
      </c>
      <c r="E13784" s="27" t="s">
        <v>51</v>
      </c>
      <c r="F13784" s="27" t="s">
        <v>8141</v>
      </c>
      <c r="G13784" s="98" t="s">
        <v>8142</v>
      </c>
      <c r="H13784" s="27" t="s">
        <v>3120</v>
      </c>
      <c r="I13784" s="99">
        <v>14623.65</v>
      </c>
      <c r="J13784" s="27" t="s">
        <v>25915</v>
      </c>
    </row>
    <row r="13785" spans="2:10" x14ac:dyDescent="0.2">
      <c r="B13785" s="27" t="s">
        <v>49329</v>
      </c>
      <c r="C13785" s="27" t="s">
        <v>49330</v>
      </c>
      <c r="D13785" s="27" t="s">
        <v>49331</v>
      </c>
      <c r="E13785" s="27" t="s">
        <v>58</v>
      </c>
      <c r="F13785" s="27" t="s">
        <v>8141</v>
      </c>
      <c r="G13785" s="98" t="s">
        <v>8142</v>
      </c>
      <c r="H13785" s="27" t="s">
        <v>1688</v>
      </c>
      <c r="I13785" s="99">
        <v>7830.65</v>
      </c>
      <c r="J13785" s="27" t="s">
        <v>25915</v>
      </c>
    </row>
    <row r="13786" spans="2:10" x14ac:dyDescent="0.2">
      <c r="B13786" s="27" t="s">
        <v>49332</v>
      </c>
      <c r="C13786" s="27" t="s">
        <v>49333</v>
      </c>
      <c r="D13786" s="27" t="s">
        <v>49334</v>
      </c>
      <c r="E13786" s="27" t="s">
        <v>58</v>
      </c>
      <c r="F13786" s="27" t="s">
        <v>8141</v>
      </c>
      <c r="G13786" s="98" t="s">
        <v>8142</v>
      </c>
      <c r="H13786" s="27" t="s">
        <v>1010</v>
      </c>
      <c r="I13786" s="99">
        <v>7880.65</v>
      </c>
      <c r="J13786" s="27" t="s">
        <v>25915</v>
      </c>
    </row>
    <row r="13787" spans="2:10" x14ac:dyDescent="0.2">
      <c r="B13787" s="27" t="s">
        <v>49335</v>
      </c>
      <c r="C13787" s="27" t="s">
        <v>49336</v>
      </c>
      <c r="D13787" s="27" t="s">
        <v>49337</v>
      </c>
      <c r="E13787" s="27" t="s">
        <v>58</v>
      </c>
      <c r="F13787" s="27" t="s">
        <v>8141</v>
      </c>
      <c r="G13787" s="98" t="s">
        <v>8142</v>
      </c>
      <c r="H13787" s="27" t="s">
        <v>10862</v>
      </c>
      <c r="I13787" s="99">
        <v>7880.65</v>
      </c>
      <c r="J13787" s="27" t="s">
        <v>25915</v>
      </c>
    </row>
    <row r="13788" spans="2:10" x14ac:dyDescent="0.2">
      <c r="B13788" s="27" t="s">
        <v>49338</v>
      </c>
      <c r="C13788" s="27" t="s">
        <v>49339</v>
      </c>
      <c r="D13788" s="27" t="s">
        <v>49340</v>
      </c>
      <c r="E13788" s="27" t="s">
        <v>104</v>
      </c>
      <c r="F13788" s="27" t="s">
        <v>8141</v>
      </c>
      <c r="G13788" s="98" t="s">
        <v>8142</v>
      </c>
      <c r="H13788" s="27" t="s">
        <v>3100</v>
      </c>
      <c r="I13788" s="99">
        <v>5546.65</v>
      </c>
      <c r="J13788" s="27" t="s">
        <v>25915</v>
      </c>
    </row>
    <row r="13789" spans="2:10" x14ac:dyDescent="0.2">
      <c r="B13789" s="27" t="s">
        <v>49341</v>
      </c>
      <c r="C13789" s="27" t="s">
        <v>49342</v>
      </c>
      <c r="D13789" s="27" t="s">
        <v>49343</v>
      </c>
      <c r="E13789" s="27" t="s">
        <v>58</v>
      </c>
      <c r="F13789" s="27" t="s">
        <v>8141</v>
      </c>
      <c r="G13789" s="98" t="s">
        <v>8142</v>
      </c>
      <c r="H13789" s="27" t="s">
        <v>3100</v>
      </c>
      <c r="I13789" s="99">
        <v>7880.65</v>
      </c>
      <c r="J13789" s="27" t="s">
        <v>25915</v>
      </c>
    </row>
    <row r="13790" spans="2:10" x14ac:dyDescent="0.2">
      <c r="B13790" s="27" t="s">
        <v>49344</v>
      </c>
      <c r="C13790" s="27" t="s">
        <v>49345</v>
      </c>
      <c r="D13790" s="27" t="s">
        <v>49346</v>
      </c>
      <c r="E13790" s="27" t="s">
        <v>58</v>
      </c>
      <c r="F13790" s="27" t="s">
        <v>8141</v>
      </c>
      <c r="G13790" s="98" t="s">
        <v>8142</v>
      </c>
      <c r="H13790" s="27" t="s">
        <v>6654</v>
      </c>
      <c r="I13790" s="99">
        <v>7830.65</v>
      </c>
      <c r="J13790" s="27" t="s">
        <v>25915</v>
      </c>
    </row>
    <row r="13791" spans="2:10" x14ac:dyDescent="0.2">
      <c r="B13791" s="27" t="s">
        <v>49347</v>
      </c>
      <c r="C13791" s="27" t="s">
        <v>49348</v>
      </c>
      <c r="D13791" s="27" t="s">
        <v>49349</v>
      </c>
      <c r="E13791" s="27" t="s">
        <v>50</v>
      </c>
      <c r="F13791" s="27" t="s">
        <v>8141</v>
      </c>
      <c r="G13791" s="98" t="s">
        <v>8142</v>
      </c>
      <c r="H13791" s="27" t="s">
        <v>4868</v>
      </c>
      <c r="I13791" s="99">
        <v>19813</v>
      </c>
      <c r="J13791" s="27" t="s">
        <v>25915</v>
      </c>
    </row>
    <row r="13792" spans="2:10" x14ac:dyDescent="0.2">
      <c r="B13792" s="27" t="s">
        <v>49350</v>
      </c>
      <c r="C13792" s="27" t="s">
        <v>49351</v>
      </c>
      <c r="D13792" s="27" t="s">
        <v>49352</v>
      </c>
      <c r="E13792" s="27" t="s">
        <v>76</v>
      </c>
      <c r="F13792" s="27" t="s">
        <v>8141</v>
      </c>
      <c r="G13792" s="98" t="s">
        <v>8142</v>
      </c>
      <c r="H13792" s="27" t="s">
        <v>6264</v>
      </c>
      <c r="I13792" s="99">
        <v>4632.5</v>
      </c>
      <c r="J13792" s="27" t="s">
        <v>25915</v>
      </c>
    </row>
    <row r="13793" spans="2:10" x14ac:dyDescent="0.2">
      <c r="B13793" s="27" t="s">
        <v>49353</v>
      </c>
      <c r="C13793" s="27" t="s">
        <v>49354</v>
      </c>
      <c r="D13793" s="27" t="s">
        <v>49355</v>
      </c>
      <c r="E13793" s="27" t="s">
        <v>52</v>
      </c>
      <c r="F13793" s="27" t="s">
        <v>8141</v>
      </c>
      <c r="G13793" s="98" t="s">
        <v>8142</v>
      </c>
      <c r="H13793" s="27" t="s">
        <v>3567</v>
      </c>
      <c r="I13793" s="99">
        <v>14516.6</v>
      </c>
      <c r="J13793" s="27" t="s">
        <v>25915</v>
      </c>
    </row>
    <row r="13794" spans="2:10" x14ac:dyDescent="0.2">
      <c r="B13794" s="27" t="s">
        <v>49356</v>
      </c>
      <c r="C13794" s="27" t="s">
        <v>49357</v>
      </c>
      <c r="D13794" s="27" t="s">
        <v>49358</v>
      </c>
      <c r="E13794" s="27" t="s">
        <v>78</v>
      </c>
      <c r="F13794" s="27" t="s">
        <v>8141</v>
      </c>
      <c r="G13794" s="98" t="s">
        <v>8142</v>
      </c>
      <c r="H13794" s="27" t="s">
        <v>6443</v>
      </c>
      <c r="I13794" s="99">
        <v>4929.95</v>
      </c>
      <c r="J13794" s="27" t="s">
        <v>25915</v>
      </c>
    </row>
    <row r="13795" spans="2:10" x14ac:dyDescent="0.2">
      <c r="B13795" s="27" t="s">
        <v>49359</v>
      </c>
      <c r="C13795" s="27" t="s">
        <v>49360</v>
      </c>
      <c r="D13795" s="27" t="s">
        <v>49361</v>
      </c>
      <c r="E13795" s="27" t="s">
        <v>65</v>
      </c>
      <c r="F13795" s="27" t="s">
        <v>8141</v>
      </c>
      <c r="G13795" s="98" t="s">
        <v>8142</v>
      </c>
      <c r="H13795" s="27" t="s">
        <v>5337</v>
      </c>
      <c r="I13795" s="99">
        <v>6186.8</v>
      </c>
      <c r="J13795" s="27" t="s">
        <v>25915</v>
      </c>
    </row>
    <row r="13796" spans="2:10" x14ac:dyDescent="0.2">
      <c r="B13796" s="27" t="s">
        <v>49362</v>
      </c>
      <c r="C13796" s="27" t="s">
        <v>49363</v>
      </c>
      <c r="D13796" s="27" t="s">
        <v>49364</v>
      </c>
      <c r="E13796" s="27" t="s">
        <v>51</v>
      </c>
      <c r="F13796" s="27" t="s">
        <v>8141</v>
      </c>
      <c r="G13796" s="98" t="s">
        <v>8142</v>
      </c>
      <c r="H13796" s="27" t="s">
        <v>49365</v>
      </c>
      <c r="I13796" s="99">
        <v>14673.65</v>
      </c>
      <c r="J13796" s="27" t="s">
        <v>25915</v>
      </c>
    </row>
    <row r="13797" spans="2:10" x14ac:dyDescent="0.2">
      <c r="B13797" s="27" t="s">
        <v>49366</v>
      </c>
      <c r="C13797" s="27" t="s">
        <v>49367</v>
      </c>
      <c r="D13797" s="27" t="s">
        <v>49368</v>
      </c>
      <c r="E13797" s="27" t="s">
        <v>52</v>
      </c>
      <c r="F13797" s="27" t="s">
        <v>8141</v>
      </c>
      <c r="G13797" s="98" t="s">
        <v>8142</v>
      </c>
      <c r="H13797" s="27" t="s">
        <v>3738</v>
      </c>
      <c r="I13797" s="99">
        <v>14566.6</v>
      </c>
      <c r="J13797" s="27" t="s">
        <v>25915</v>
      </c>
    </row>
    <row r="13798" spans="2:10" x14ac:dyDescent="0.2">
      <c r="B13798" s="27" t="s">
        <v>49369</v>
      </c>
      <c r="C13798" s="27" t="s">
        <v>49370</v>
      </c>
      <c r="D13798" s="27" t="s">
        <v>49371</v>
      </c>
      <c r="E13798" s="27" t="s">
        <v>50</v>
      </c>
      <c r="F13798" s="27" t="s">
        <v>8141</v>
      </c>
      <c r="G13798" s="98" t="s">
        <v>8142</v>
      </c>
      <c r="H13798" s="27" t="s">
        <v>3320</v>
      </c>
      <c r="I13798" s="99">
        <v>19813</v>
      </c>
      <c r="J13798" s="27" t="s">
        <v>25915</v>
      </c>
    </row>
    <row r="13799" spans="2:10" x14ac:dyDescent="0.2">
      <c r="B13799" s="27" t="s">
        <v>49372</v>
      </c>
      <c r="C13799" s="27" t="s">
        <v>49373</v>
      </c>
      <c r="D13799" s="27" t="s">
        <v>49374</v>
      </c>
      <c r="E13799" s="27" t="s">
        <v>76</v>
      </c>
      <c r="F13799" s="27" t="s">
        <v>8141</v>
      </c>
      <c r="G13799" s="98" t="s">
        <v>8142</v>
      </c>
      <c r="H13799" s="27" t="s">
        <v>1076</v>
      </c>
      <c r="I13799" s="99">
        <v>4632.5</v>
      </c>
      <c r="J13799" s="27" t="s">
        <v>25915</v>
      </c>
    </row>
    <row r="13800" spans="2:10" x14ac:dyDescent="0.2">
      <c r="B13800" s="27" t="s">
        <v>49375</v>
      </c>
      <c r="C13800" s="27" t="s">
        <v>49376</v>
      </c>
      <c r="D13800" s="27" t="s">
        <v>49377</v>
      </c>
      <c r="E13800" s="27" t="s">
        <v>78</v>
      </c>
      <c r="F13800" s="27" t="s">
        <v>8141</v>
      </c>
      <c r="G13800" s="98" t="s">
        <v>8142</v>
      </c>
      <c r="H13800" s="27" t="s">
        <v>1048</v>
      </c>
      <c r="I13800" s="99">
        <v>4564.83</v>
      </c>
      <c r="J13800" s="27" t="s">
        <v>25915</v>
      </c>
    </row>
    <row r="13801" spans="2:10" x14ac:dyDescent="0.2">
      <c r="B13801" s="27" t="s">
        <v>49378</v>
      </c>
      <c r="C13801" s="27" t="s">
        <v>49379</v>
      </c>
      <c r="D13801" s="27" t="s">
        <v>49380</v>
      </c>
      <c r="E13801" s="27" t="s">
        <v>51</v>
      </c>
      <c r="F13801" s="27" t="s">
        <v>8141</v>
      </c>
      <c r="G13801" s="98" t="s">
        <v>8142</v>
      </c>
      <c r="H13801" s="27" t="s">
        <v>1647</v>
      </c>
      <c r="I13801" s="99">
        <v>14673.65</v>
      </c>
      <c r="J13801" s="27" t="s">
        <v>25915</v>
      </c>
    </row>
    <row r="13802" spans="2:10" x14ac:dyDescent="0.2">
      <c r="B13802" s="27" t="s">
        <v>49381</v>
      </c>
      <c r="C13802" s="27" t="s">
        <v>49382</v>
      </c>
      <c r="D13802" s="27" t="s">
        <v>49383</v>
      </c>
      <c r="E13802" s="27" t="s">
        <v>58</v>
      </c>
      <c r="F13802" s="27" t="s">
        <v>8141</v>
      </c>
      <c r="G13802" s="98" t="s">
        <v>8142</v>
      </c>
      <c r="H13802" s="27" t="s">
        <v>13458</v>
      </c>
      <c r="I13802" s="99">
        <v>7830.65</v>
      </c>
      <c r="J13802" s="27" t="s">
        <v>25915</v>
      </c>
    </row>
    <row r="13803" spans="2:10" x14ac:dyDescent="0.2">
      <c r="B13803" s="27" t="s">
        <v>49384</v>
      </c>
      <c r="C13803" s="27" t="s">
        <v>49385</v>
      </c>
      <c r="D13803" s="27" t="s">
        <v>49386</v>
      </c>
      <c r="E13803" s="27" t="s">
        <v>65</v>
      </c>
      <c r="F13803" s="27" t="s">
        <v>8141</v>
      </c>
      <c r="G13803" s="98" t="s">
        <v>8142</v>
      </c>
      <c r="H13803" s="27" t="s">
        <v>5241</v>
      </c>
      <c r="I13803" s="99">
        <v>6856.3</v>
      </c>
      <c r="J13803" s="27" t="s">
        <v>25915</v>
      </c>
    </row>
    <row r="13804" spans="2:10" x14ac:dyDescent="0.2">
      <c r="B13804" s="27" t="s">
        <v>49387</v>
      </c>
      <c r="C13804" s="27" t="s">
        <v>49388</v>
      </c>
      <c r="D13804" s="27" t="s">
        <v>49389</v>
      </c>
      <c r="E13804" s="27" t="s">
        <v>50</v>
      </c>
      <c r="F13804" s="27" t="s">
        <v>8141</v>
      </c>
      <c r="G13804" s="98" t="s">
        <v>8142</v>
      </c>
      <c r="H13804" s="27" t="s">
        <v>1760</v>
      </c>
      <c r="I13804" s="99">
        <v>17294.05</v>
      </c>
      <c r="J13804" s="27" t="s">
        <v>25915</v>
      </c>
    </row>
    <row r="13805" spans="2:10" x14ac:dyDescent="0.2">
      <c r="B13805" s="27" t="s">
        <v>49390</v>
      </c>
      <c r="C13805" s="27" t="s">
        <v>49391</v>
      </c>
      <c r="D13805" s="27" t="s">
        <v>49392</v>
      </c>
      <c r="E13805" s="27" t="s">
        <v>63</v>
      </c>
      <c r="F13805" s="27" t="s">
        <v>8141</v>
      </c>
      <c r="G13805" s="98" t="s">
        <v>8142</v>
      </c>
      <c r="H13805" s="27" t="s">
        <v>4588</v>
      </c>
      <c r="I13805" s="99">
        <v>7725</v>
      </c>
      <c r="J13805" s="27" t="s">
        <v>25915</v>
      </c>
    </row>
    <row r="13806" spans="2:10" x14ac:dyDescent="0.2">
      <c r="B13806" s="27" t="s">
        <v>49393</v>
      </c>
      <c r="C13806" s="27" t="s">
        <v>49394</v>
      </c>
      <c r="D13806" s="27" t="s">
        <v>49395</v>
      </c>
      <c r="E13806" s="27" t="s">
        <v>67</v>
      </c>
      <c r="F13806" s="27" t="s">
        <v>8141</v>
      </c>
      <c r="G13806" s="98" t="s">
        <v>8142</v>
      </c>
      <c r="H13806" s="27" t="s">
        <v>7372</v>
      </c>
      <c r="I13806" s="99">
        <v>12156</v>
      </c>
      <c r="J13806" s="27" t="s">
        <v>25915</v>
      </c>
    </row>
    <row r="13807" spans="2:10" x14ac:dyDescent="0.2">
      <c r="B13807" s="27" t="s">
        <v>49396</v>
      </c>
      <c r="C13807" s="27" t="s">
        <v>49397</v>
      </c>
      <c r="D13807" s="27" t="s">
        <v>49398</v>
      </c>
      <c r="E13807" s="27" t="s">
        <v>58</v>
      </c>
      <c r="F13807" s="27" t="s">
        <v>8141</v>
      </c>
      <c r="G13807" s="98" t="s">
        <v>8142</v>
      </c>
      <c r="H13807" s="27" t="s">
        <v>6264</v>
      </c>
      <c r="I13807" s="99">
        <v>7880.65</v>
      </c>
      <c r="J13807" s="27" t="s">
        <v>25915</v>
      </c>
    </row>
    <row r="13808" spans="2:10" x14ac:dyDescent="0.2">
      <c r="B13808" s="27" t="s">
        <v>49399</v>
      </c>
      <c r="C13808" s="27" t="s">
        <v>49400</v>
      </c>
      <c r="D13808" s="27" t="s">
        <v>49401</v>
      </c>
      <c r="E13808" s="27" t="s">
        <v>50</v>
      </c>
      <c r="F13808" s="27" t="s">
        <v>8141</v>
      </c>
      <c r="G13808" s="98" t="s">
        <v>8142</v>
      </c>
      <c r="H13808" s="27" t="s">
        <v>3320</v>
      </c>
      <c r="I13808" s="99">
        <v>19813</v>
      </c>
      <c r="J13808" s="27" t="s">
        <v>25915</v>
      </c>
    </row>
    <row r="13809" spans="2:10" x14ac:dyDescent="0.2">
      <c r="B13809" s="27" t="s">
        <v>49402</v>
      </c>
      <c r="C13809" s="27" t="s">
        <v>49403</v>
      </c>
      <c r="D13809" s="27" t="s">
        <v>49404</v>
      </c>
      <c r="E13809" s="27" t="s">
        <v>58</v>
      </c>
      <c r="F13809" s="27" t="s">
        <v>8141</v>
      </c>
      <c r="G13809" s="98" t="s">
        <v>8142</v>
      </c>
      <c r="H13809" s="27" t="s">
        <v>4868</v>
      </c>
      <c r="I13809" s="99">
        <v>8937.2000000000007</v>
      </c>
      <c r="J13809" s="27" t="s">
        <v>25915</v>
      </c>
    </row>
    <row r="13810" spans="2:10" x14ac:dyDescent="0.2">
      <c r="B13810" s="27" t="s">
        <v>49405</v>
      </c>
      <c r="C13810" s="27" t="s">
        <v>49406</v>
      </c>
      <c r="D13810" s="27" t="s">
        <v>49407</v>
      </c>
      <c r="E13810" s="27" t="s">
        <v>51</v>
      </c>
      <c r="F13810" s="27" t="s">
        <v>8141</v>
      </c>
      <c r="G13810" s="98" t="s">
        <v>8142</v>
      </c>
      <c r="H13810" s="27" t="s">
        <v>13821</v>
      </c>
      <c r="I13810" s="99">
        <v>16125.85</v>
      </c>
      <c r="J13810" s="27" t="s">
        <v>25915</v>
      </c>
    </row>
    <row r="13811" spans="2:10" x14ac:dyDescent="0.2">
      <c r="B13811" s="27" t="s">
        <v>49408</v>
      </c>
      <c r="C13811" s="27" t="s">
        <v>49409</v>
      </c>
      <c r="D13811" s="27" t="s">
        <v>49410</v>
      </c>
      <c r="E13811" s="27" t="s">
        <v>50</v>
      </c>
      <c r="F13811" s="27" t="s">
        <v>8141</v>
      </c>
      <c r="G13811" s="98" t="s">
        <v>8142</v>
      </c>
      <c r="H13811" s="27" t="s">
        <v>2645</v>
      </c>
      <c r="I13811" s="99">
        <v>18004.099999999999</v>
      </c>
      <c r="J13811" s="27" t="s">
        <v>25915</v>
      </c>
    </row>
    <row r="13812" spans="2:10" x14ac:dyDescent="0.2">
      <c r="B13812" s="27" t="s">
        <v>49411</v>
      </c>
      <c r="C13812" s="27" t="s">
        <v>49412</v>
      </c>
      <c r="D13812" s="27" t="s">
        <v>49413</v>
      </c>
      <c r="E13812" s="27" t="s">
        <v>58</v>
      </c>
      <c r="F13812" s="27" t="s">
        <v>8141</v>
      </c>
      <c r="G13812" s="98" t="s">
        <v>8142</v>
      </c>
      <c r="H13812" s="27" t="s">
        <v>6600</v>
      </c>
      <c r="I13812" s="99">
        <v>7880.65</v>
      </c>
      <c r="J13812" s="27" t="s">
        <v>25915</v>
      </c>
    </row>
    <row r="13813" spans="2:10" x14ac:dyDescent="0.2">
      <c r="B13813" s="27" t="s">
        <v>49414</v>
      </c>
      <c r="C13813" s="27" t="s">
        <v>49415</v>
      </c>
      <c r="D13813" s="27" t="s">
        <v>49416</v>
      </c>
      <c r="E13813" s="27" t="s">
        <v>58</v>
      </c>
      <c r="F13813" s="27" t="s">
        <v>8141</v>
      </c>
      <c r="G13813" s="98" t="s">
        <v>8142</v>
      </c>
      <c r="H13813" s="27" t="s">
        <v>2393</v>
      </c>
      <c r="I13813" s="99">
        <v>7880.65</v>
      </c>
      <c r="J13813" s="27" t="s">
        <v>25915</v>
      </c>
    </row>
    <row r="13814" spans="2:10" x14ac:dyDescent="0.2">
      <c r="B13814" s="27" t="s">
        <v>49417</v>
      </c>
      <c r="C13814" s="27" t="s">
        <v>49418</v>
      </c>
      <c r="D13814" s="27" t="s">
        <v>49419</v>
      </c>
      <c r="E13814" s="27" t="s">
        <v>58</v>
      </c>
      <c r="F13814" s="27" t="s">
        <v>8141</v>
      </c>
      <c r="G13814" s="98" t="s">
        <v>8142</v>
      </c>
      <c r="H13814" s="27" t="s">
        <v>10444</v>
      </c>
      <c r="I13814" s="99">
        <v>7830.65</v>
      </c>
      <c r="J13814" s="27" t="s">
        <v>25915</v>
      </c>
    </row>
    <row r="13815" spans="2:10" x14ac:dyDescent="0.2">
      <c r="B13815" s="27" t="s">
        <v>49420</v>
      </c>
      <c r="C13815" s="27" t="s">
        <v>49421</v>
      </c>
      <c r="D13815" s="27" t="s">
        <v>49422</v>
      </c>
      <c r="E13815" s="27" t="s">
        <v>76</v>
      </c>
      <c r="F13815" s="27" t="s">
        <v>8141</v>
      </c>
      <c r="G13815" s="98" t="s">
        <v>8142</v>
      </c>
      <c r="H13815" s="27" t="s">
        <v>6264</v>
      </c>
      <c r="I13815" s="99">
        <v>4632.5</v>
      </c>
      <c r="J13815" s="27" t="s">
        <v>25915</v>
      </c>
    </row>
    <row r="13816" spans="2:10" x14ac:dyDescent="0.2">
      <c r="B13816" s="27" t="s">
        <v>49423</v>
      </c>
      <c r="C13816" s="27" t="s">
        <v>49424</v>
      </c>
      <c r="D13816" s="27" t="s">
        <v>49425</v>
      </c>
      <c r="E13816" s="27" t="s">
        <v>125</v>
      </c>
      <c r="F13816" s="27" t="s">
        <v>8141</v>
      </c>
      <c r="G13816" s="98" t="s">
        <v>8142</v>
      </c>
      <c r="H13816" s="27" t="s">
        <v>2480</v>
      </c>
      <c r="I13816" s="99">
        <v>5480.15</v>
      </c>
      <c r="J13816" s="27" t="s">
        <v>25915</v>
      </c>
    </row>
    <row r="13817" spans="2:10" x14ac:dyDescent="0.2">
      <c r="B13817" s="27" t="s">
        <v>49426</v>
      </c>
      <c r="C13817" s="27" t="s">
        <v>49427</v>
      </c>
      <c r="D13817" s="27" t="s">
        <v>49428</v>
      </c>
      <c r="E13817" s="27" t="s">
        <v>76</v>
      </c>
      <c r="F13817" s="27" t="s">
        <v>8141</v>
      </c>
      <c r="G13817" s="98" t="s">
        <v>8142</v>
      </c>
      <c r="H13817" s="27" t="s">
        <v>3898</v>
      </c>
      <c r="I13817" s="99">
        <v>5172.95</v>
      </c>
      <c r="J13817" s="27" t="s">
        <v>25915</v>
      </c>
    </row>
    <row r="13818" spans="2:10" x14ac:dyDescent="0.2">
      <c r="B13818" s="27" t="s">
        <v>49429</v>
      </c>
      <c r="C13818" s="27" t="s">
        <v>49430</v>
      </c>
      <c r="D13818" s="27" t="s">
        <v>49431</v>
      </c>
      <c r="E13818" s="27" t="s">
        <v>54</v>
      </c>
      <c r="F13818" s="27" t="s">
        <v>8141</v>
      </c>
      <c r="G13818" s="98" t="s">
        <v>8142</v>
      </c>
      <c r="H13818" s="27" t="s">
        <v>2843</v>
      </c>
      <c r="I13818" s="99">
        <v>7380.4</v>
      </c>
      <c r="J13818" s="27" t="s">
        <v>25915</v>
      </c>
    </row>
    <row r="13819" spans="2:10" x14ac:dyDescent="0.2">
      <c r="B13819" s="27" t="s">
        <v>49432</v>
      </c>
      <c r="C13819" s="27" t="s">
        <v>49433</v>
      </c>
      <c r="D13819" s="27" t="s">
        <v>49434</v>
      </c>
      <c r="E13819" s="27" t="s">
        <v>76</v>
      </c>
      <c r="F13819" s="27" t="s">
        <v>8141</v>
      </c>
      <c r="G13819" s="98" t="s">
        <v>8142</v>
      </c>
      <c r="H13819" s="27" t="s">
        <v>7372</v>
      </c>
      <c r="I13819" s="99">
        <v>4582.5</v>
      </c>
      <c r="J13819" s="27" t="s">
        <v>25915</v>
      </c>
    </row>
    <row r="13820" spans="2:10" x14ac:dyDescent="0.2">
      <c r="B13820" s="27" t="s">
        <v>49435</v>
      </c>
      <c r="C13820" s="27" t="s">
        <v>49436</v>
      </c>
      <c r="D13820" s="27" t="s">
        <v>49437</v>
      </c>
      <c r="E13820" s="27" t="s">
        <v>76</v>
      </c>
      <c r="F13820" s="27" t="s">
        <v>8141</v>
      </c>
      <c r="G13820" s="98" t="s">
        <v>8142</v>
      </c>
      <c r="H13820" s="27" t="s">
        <v>5080</v>
      </c>
      <c r="I13820" s="99">
        <v>4582.5</v>
      </c>
      <c r="J13820" s="27" t="s">
        <v>25915</v>
      </c>
    </row>
    <row r="13821" spans="2:10" x14ac:dyDescent="0.2">
      <c r="B13821" s="27" t="s">
        <v>49438</v>
      </c>
      <c r="C13821" s="27" t="s">
        <v>49439</v>
      </c>
      <c r="D13821" s="27" t="s">
        <v>49440</v>
      </c>
      <c r="E13821" s="27" t="s">
        <v>58</v>
      </c>
      <c r="F13821" s="27" t="s">
        <v>8141</v>
      </c>
      <c r="G13821" s="98" t="s">
        <v>8142</v>
      </c>
      <c r="H13821" s="27" t="s">
        <v>2868</v>
      </c>
      <c r="I13821" s="99">
        <v>8887.2000000000007</v>
      </c>
      <c r="J13821" s="27" t="s">
        <v>25915</v>
      </c>
    </row>
    <row r="13822" spans="2:10" x14ac:dyDescent="0.2">
      <c r="B13822" s="27" t="s">
        <v>49441</v>
      </c>
      <c r="C13822" s="27" t="s">
        <v>49442</v>
      </c>
      <c r="D13822" s="27" t="s">
        <v>49443</v>
      </c>
      <c r="E13822" s="27" t="s">
        <v>104</v>
      </c>
      <c r="F13822" s="27" t="s">
        <v>8141</v>
      </c>
      <c r="G13822" s="98" t="s">
        <v>8142</v>
      </c>
      <c r="H13822" s="27" t="s">
        <v>3842</v>
      </c>
      <c r="I13822" s="99">
        <v>5546.65</v>
      </c>
      <c r="J13822" s="27" t="s">
        <v>25915</v>
      </c>
    </row>
    <row r="13823" spans="2:10" x14ac:dyDescent="0.2">
      <c r="B13823" s="27" t="s">
        <v>49444</v>
      </c>
      <c r="C13823" s="27" t="s">
        <v>49445</v>
      </c>
      <c r="D13823" s="27" t="s">
        <v>49446</v>
      </c>
      <c r="E13823" s="27" t="s">
        <v>58</v>
      </c>
      <c r="F13823" s="27" t="s">
        <v>8141</v>
      </c>
      <c r="G13823" s="98" t="s">
        <v>8142</v>
      </c>
      <c r="H13823" s="27" t="s">
        <v>4008</v>
      </c>
      <c r="I13823" s="99">
        <v>8937.2000000000007</v>
      </c>
      <c r="J13823" s="27" t="s">
        <v>25915</v>
      </c>
    </row>
    <row r="13824" spans="2:10" x14ac:dyDescent="0.2">
      <c r="B13824" s="27" t="s">
        <v>49447</v>
      </c>
      <c r="C13824" s="27" t="s">
        <v>49448</v>
      </c>
      <c r="D13824" s="27" t="s">
        <v>49449</v>
      </c>
      <c r="E13824" s="27" t="s">
        <v>76</v>
      </c>
      <c r="F13824" s="27" t="s">
        <v>8141</v>
      </c>
      <c r="G13824" s="98" t="s">
        <v>8142</v>
      </c>
      <c r="H13824" s="27" t="s">
        <v>2125</v>
      </c>
      <c r="I13824" s="99">
        <v>4863.33</v>
      </c>
      <c r="J13824" s="27" t="s">
        <v>25915</v>
      </c>
    </row>
    <row r="13825" spans="2:10" x14ac:dyDescent="0.2">
      <c r="B13825" s="27" t="s">
        <v>49450</v>
      </c>
      <c r="C13825" s="27" t="s">
        <v>49451</v>
      </c>
      <c r="D13825" s="27" t="s">
        <v>49452</v>
      </c>
      <c r="E13825" s="27" t="s">
        <v>51</v>
      </c>
      <c r="F13825" s="27" t="s">
        <v>8141</v>
      </c>
      <c r="G13825" s="98" t="s">
        <v>8142</v>
      </c>
      <c r="H13825" s="27" t="s">
        <v>1076</v>
      </c>
      <c r="I13825" s="99">
        <v>14623.65</v>
      </c>
      <c r="J13825" s="27" t="s">
        <v>25915</v>
      </c>
    </row>
    <row r="13826" spans="2:10" x14ac:dyDescent="0.2">
      <c r="B13826" s="27" t="s">
        <v>49453</v>
      </c>
      <c r="C13826" s="27" t="s">
        <v>49454</v>
      </c>
      <c r="D13826" s="27" t="s">
        <v>49455</v>
      </c>
      <c r="E13826" s="27" t="s">
        <v>50</v>
      </c>
      <c r="F13826" s="27" t="s">
        <v>8141</v>
      </c>
      <c r="G13826" s="98" t="s">
        <v>8142</v>
      </c>
      <c r="H13826" s="27" t="s">
        <v>2480</v>
      </c>
      <c r="I13826" s="99">
        <v>18004.099999999999</v>
      </c>
      <c r="J13826" s="27" t="s">
        <v>25915</v>
      </c>
    </row>
    <row r="13827" spans="2:10" x14ac:dyDescent="0.2">
      <c r="B13827" s="27" t="s">
        <v>49456</v>
      </c>
      <c r="C13827" s="27" t="s">
        <v>49457</v>
      </c>
      <c r="D13827" s="27" t="s">
        <v>49458</v>
      </c>
      <c r="E13827" s="27" t="s">
        <v>58</v>
      </c>
      <c r="F13827" s="27" t="s">
        <v>8141</v>
      </c>
      <c r="G13827" s="98" t="s">
        <v>8142</v>
      </c>
      <c r="H13827" s="27" t="s">
        <v>46544</v>
      </c>
      <c r="I13827" s="99">
        <v>8937.2000000000007</v>
      </c>
      <c r="J13827" s="27" t="s">
        <v>25915</v>
      </c>
    </row>
    <row r="13828" spans="2:10" x14ac:dyDescent="0.2">
      <c r="B13828" s="27" t="s">
        <v>49459</v>
      </c>
      <c r="C13828" s="27" t="s">
        <v>49460</v>
      </c>
      <c r="D13828" s="27" t="s">
        <v>49461</v>
      </c>
      <c r="E13828" s="27" t="s">
        <v>51</v>
      </c>
      <c r="F13828" s="27" t="s">
        <v>8141</v>
      </c>
      <c r="G13828" s="98" t="s">
        <v>8142</v>
      </c>
      <c r="H13828" s="27" t="s">
        <v>3661</v>
      </c>
      <c r="I13828" s="99">
        <v>14623.65</v>
      </c>
      <c r="J13828" s="27" t="s">
        <v>25915</v>
      </c>
    </row>
    <row r="13829" spans="2:10" x14ac:dyDescent="0.2">
      <c r="B13829" s="27" t="s">
        <v>49462</v>
      </c>
      <c r="C13829" s="27" t="s">
        <v>49463</v>
      </c>
      <c r="D13829" s="27" t="s">
        <v>49464</v>
      </c>
      <c r="E13829" s="27" t="s">
        <v>50</v>
      </c>
      <c r="F13829" s="27" t="s">
        <v>8141</v>
      </c>
      <c r="G13829" s="98" t="s">
        <v>8142</v>
      </c>
      <c r="H13829" s="27" t="s">
        <v>1259</v>
      </c>
      <c r="I13829" s="99">
        <v>19813</v>
      </c>
      <c r="J13829" s="27" t="s">
        <v>25915</v>
      </c>
    </row>
    <row r="13830" spans="2:10" x14ac:dyDescent="0.2">
      <c r="B13830" s="27" t="s">
        <v>49465</v>
      </c>
      <c r="C13830" s="27" t="s">
        <v>49466</v>
      </c>
      <c r="D13830" s="27" t="s">
        <v>49467</v>
      </c>
      <c r="E13830" s="27" t="s">
        <v>76</v>
      </c>
      <c r="F13830" s="27" t="s">
        <v>8141</v>
      </c>
      <c r="G13830" s="98" t="s">
        <v>8142</v>
      </c>
      <c r="H13830" s="27" t="s">
        <v>5241</v>
      </c>
      <c r="I13830" s="99">
        <v>4932.5</v>
      </c>
      <c r="J13830" s="27" t="s">
        <v>25915</v>
      </c>
    </row>
    <row r="13831" spans="2:10" x14ac:dyDescent="0.2">
      <c r="B13831" s="27" t="s">
        <v>49468</v>
      </c>
      <c r="C13831" s="27" t="s">
        <v>49469</v>
      </c>
      <c r="D13831" s="27" t="s">
        <v>49470</v>
      </c>
      <c r="E13831" s="27" t="s">
        <v>51</v>
      </c>
      <c r="F13831" s="27" t="s">
        <v>8141</v>
      </c>
      <c r="G13831" s="98" t="s">
        <v>8142</v>
      </c>
      <c r="H13831" s="27" t="s">
        <v>1709</v>
      </c>
      <c r="I13831" s="99">
        <v>14623.65</v>
      </c>
      <c r="J13831" s="27" t="s">
        <v>25915</v>
      </c>
    </row>
    <row r="13832" spans="2:10" x14ac:dyDescent="0.2">
      <c r="B13832" s="27" t="s">
        <v>49471</v>
      </c>
      <c r="C13832" s="27" t="s">
        <v>49472</v>
      </c>
      <c r="D13832" s="27" t="s">
        <v>49473</v>
      </c>
      <c r="E13832" s="27" t="s">
        <v>58</v>
      </c>
      <c r="F13832" s="27" t="s">
        <v>8141</v>
      </c>
      <c r="G13832" s="98" t="s">
        <v>8142</v>
      </c>
      <c r="H13832" s="27" t="s">
        <v>12603</v>
      </c>
      <c r="I13832" s="99">
        <v>7830.65</v>
      </c>
      <c r="J13832" s="27" t="s">
        <v>25915</v>
      </c>
    </row>
    <row r="13833" spans="2:10" x14ac:dyDescent="0.2">
      <c r="B13833" s="27" t="s">
        <v>49474</v>
      </c>
      <c r="C13833" s="27" t="s">
        <v>49475</v>
      </c>
      <c r="D13833" s="27" t="s">
        <v>49476</v>
      </c>
      <c r="E13833" s="27" t="s">
        <v>58</v>
      </c>
      <c r="F13833" s="27" t="s">
        <v>8141</v>
      </c>
      <c r="G13833" s="98" t="s">
        <v>8142</v>
      </c>
      <c r="H13833" s="27" t="s">
        <v>2969</v>
      </c>
      <c r="I13833" s="99">
        <v>7830.65</v>
      </c>
      <c r="J13833" s="27" t="s">
        <v>25915</v>
      </c>
    </row>
    <row r="13834" spans="2:10" x14ac:dyDescent="0.2">
      <c r="B13834" s="27" t="s">
        <v>49477</v>
      </c>
      <c r="C13834" s="27" t="s">
        <v>49478</v>
      </c>
      <c r="D13834" s="27" t="s">
        <v>49479</v>
      </c>
      <c r="E13834" s="27" t="s">
        <v>58</v>
      </c>
      <c r="F13834" s="27" t="s">
        <v>8141</v>
      </c>
      <c r="G13834" s="98" t="s">
        <v>8142</v>
      </c>
      <c r="H13834" s="27" t="s">
        <v>2969</v>
      </c>
      <c r="I13834" s="99">
        <v>7880.65</v>
      </c>
      <c r="J13834" s="27" t="s">
        <v>25915</v>
      </c>
    </row>
    <row r="13835" spans="2:10" x14ac:dyDescent="0.2">
      <c r="B13835" s="27" t="s">
        <v>49480</v>
      </c>
      <c r="C13835" s="27" t="s">
        <v>49481</v>
      </c>
      <c r="D13835" s="27" t="s">
        <v>49482</v>
      </c>
      <c r="E13835" s="27" t="s">
        <v>76</v>
      </c>
      <c r="F13835" s="27" t="s">
        <v>8141</v>
      </c>
      <c r="G13835" s="98" t="s">
        <v>8142</v>
      </c>
      <c r="H13835" s="27" t="s">
        <v>2843</v>
      </c>
      <c r="I13835" s="99">
        <v>4632.5</v>
      </c>
      <c r="J13835" s="27" t="s">
        <v>25915</v>
      </c>
    </row>
    <row r="13836" spans="2:10" x14ac:dyDescent="0.2">
      <c r="B13836" s="27" t="s">
        <v>49483</v>
      </c>
      <c r="C13836" s="27" t="s">
        <v>49484</v>
      </c>
      <c r="D13836" s="27" t="s">
        <v>49485</v>
      </c>
      <c r="E13836" s="27" t="s">
        <v>76</v>
      </c>
      <c r="F13836" s="27" t="s">
        <v>8141</v>
      </c>
      <c r="G13836" s="98" t="s">
        <v>8142</v>
      </c>
      <c r="H13836" s="27" t="s">
        <v>6443</v>
      </c>
      <c r="I13836" s="99">
        <v>5172.95</v>
      </c>
      <c r="J13836" s="27" t="s">
        <v>25915</v>
      </c>
    </row>
    <row r="13837" spans="2:10" x14ac:dyDescent="0.2">
      <c r="B13837" s="27" t="s">
        <v>49486</v>
      </c>
      <c r="C13837" s="27" t="s">
        <v>49487</v>
      </c>
      <c r="D13837" s="27" t="s">
        <v>49488</v>
      </c>
      <c r="E13837" s="27" t="s">
        <v>58</v>
      </c>
      <c r="F13837" s="27" t="s">
        <v>8141</v>
      </c>
      <c r="G13837" s="98" t="s">
        <v>8142</v>
      </c>
      <c r="H13837" s="27" t="s">
        <v>7014</v>
      </c>
      <c r="I13837" s="99">
        <v>8937.2000000000007</v>
      </c>
      <c r="J13837" s="27" t="s">
        <v>25915</v>
      </c>
    </row>
    <row r="13838" spans="2:10" x14ac:dyDescent="0.2">
      <c r="B13838" s="27" t="s">
        <v>49489</v>
      </c>
      <c r="C13838" s="27" t="s">
        <v>49490</v>
      </c>
      <c r="D13838" s="27" t="s">
        <v>49491</v>
      </c>
      <c r="E13838" s="27" t="s">
        <v>50</v>
      </c>
      <c r="F13838" s="27" t="s">
        <v>8141</v>
      </c>
      <c r="G13838" s="98" t="s">
        <v>8142</v>
      </c>
      <c r="H13838" s="27" t="s">
        <v>2576</v>
      </c>
      <c r="I13838" s="99">
        <v>19863</v>
      </c>
      <c r="J13838" s="27" t="s">
        <v>25915</v>
      </c>
    </row>
    <row r="13839" spans="2:10" x14ac:dyDescent="0.2">
      <c r="B13839" s="27" t="s">
        <v>49492</v>
      </c>
      <c r="C13839" s="27" t="s">
        <v>49493</v>
      </c>
      <c r="D13839" s="27" t="s">
        <v>49494</v>
      </c>
      <c r="E13839" s="27" t="s">
        <v>51</v>
      </c>
      <c r="F13839" s="27" t="s">
        <v>8141</v>
      </c>
      <c r="G13839" s="98" t="s">
        <v>8142</v>
      </c>
      <c r="H13839" s="27" t="s">
        <v>4598</v>
      </c>
      <c r="I13839" s="99">
        <v>16125.85</v>
      </c>
      <c r="J13839" s="27" t="s">
        <v>25915</v>
      </c>
    </row>
    <row r="13840" spans="2:10" x14ac:dyDescent="0.2">
      <c r="B13840" s="27" t="s">
        <v>49495</v>
      </c>
      <c r="C13840" s="27" t="s">
        <v>49496</v>
      </c>
      <c r="D13840" s="27" t="s">
        <v>49497</v>
      </c>
      <c r="E13840" s="27" t="s">
        <v>76</v>
      </c>
      <c r="F13840" s="27" t="s">
        <v>8141</v>
      </c>
      <c r="G13840" s="98" t="s">
        <v>8142</v>
      </c>
      <c r="H13840" s="27" t="s">
        <v>7372</v>
      </c>
      <c r="I13840" s="99">
        <v>4632.5</v>
      </c>
      <c r="J13840" s="27" t="s">
        <v>25915</v>
      </c>
    </row>
    <row r="13841" spans="2:10" x14ac:dyDescent="0.2">
      <c r="B13841" s="27" t="s">
        <v>49498</v>
      </c>
      <c r="C13841" s="27" t="s">
        <v>49499</v>
      </c>
      <c r="D13841" s="27" t="s">
        <v>49500</v>
      </c>
      <c r="E13841" s="27" t="s">
        <v>58</v>
      </c>
      <c r="F13841" s="27" t="s">
        <v>8141</v>
      </c>
      <c r="G13841" s="98" t="s">
        <v>8142</v>
      </c>
      <c r="H13841" s="27" t="s">
        <v>3300</v>
      </c>
      <c r="I13841" s="99">
        <v>7830.65</v>
      </c>
      <c r="J13841" s="27" t="s">
        <v>25915</v>
      </c>
    </row>
    <row r="13842" spans="2:10" x14ac:dyDescent="0.2">
      <c r="B13842" s="27" t="s">
        <v>49501</v>
      </c>
      <c r="C13842" s="27" t="s">
        <v>49502</v>
      </c>
      <c r="D13842" s="27" t="s">
        <v>49503</v>
      </c>
      <c r="E13842" s="27" t="s">
        <v>65</v>
      </c>
      <c r="F13842" s="27" t="s">
        <v>8141</v>
      </c>
      <c r="G13842" s="98" t="s">
        <v>8142</v>
      </c>
      <c r="H13842" s="27" t="s">
        <v>5984</v>
      </c>
      <c r="I13842" s="99">
        <v>6856.3</v>
      </c>
      <c r="J13842" s="27" t="s">
        <v>25915</v>
      </c>
    </row>
    <row r="13843" spans="2:10" x14ac:dyDescent="0.2">
      <c r="B13843" s="27" t="s">
        <v>49504</v>
      </c>
      <c r="C13843" s="27" t="s">
        <v>49505</v>
      </c>
      <c r="D13843" s="27" t="s">
        <v>49506</v>
      </c>
      <c r="E13843" s="27" t="s">
        <v>58</v>
      </c>
      <c r="F13843" s="27" t="s">
        <v>8141</v>
      </c>
      <c r="G13843" s="98" t="s">
        <v>8142</v>
      </c>
      <c r="H13843" s="27" t="s">
        <v>4008</v>
      </c>
      <c r="I13843" s="99">
        <v>8887.2000000000007</v>
      </c>
      <c r="J13843" s="27" t="s">
        <v>25915</v>
      </c>
    </row>
    <row r="13844" spans="2:10" x14ac:dyDescent="0.2">
      <c r="B13844" s="27" t="s">
        <v>49507</v>
      </c>
      <c r="C13844" s="27" t="s">
        <v>49508</v>
      </c>
      <c r="D13844" s="27" t="s">
        <v>49509</v>
      </c>
      <c r="E13844" s="27" t="s">
        <v>51</v>
      </c>
      <c r="F13844" s="27" t="s">
        <v>8141</v>
      </c>
      <c r="G13844" s="98" t="s">
        <v>8142</v>
      </c>
      <c r="H13844" s="27" t="s">
        <v>1411</v>
      </c>
      <c r="I13844" s="99">
        <v>14673.65</v>
      </c>
      <c r="J13844" s="27" t="s">
        <v>25915</v>
      </c>
    </row>
    <row r="13845" spans="2:10" x14ac:dyDescent="0.2">
      <c r="B13845" s="27" t="s">
        <v>49510</v>
      </c>
      <c r="C13845" s="27" t="s">
        <v>49511</v>
      </c>
      <c r="D13845" s="27" t="s">
        <v>49512</v>
      </c>
      <c r="E13845" s="27" t="s">
        <v>58</v>
      </c>
      <c r="F13845" s="27" t="s">
        <v>8141</v>
      </c>
      <c r="G13845" s="98" t="s">
        <v>8142</v>
      </c>
      <c r="H13845" s="27" t="s">
        <v>5080</v>
      </c>
      <c r="I13845" s="99">
        <v>7830.65</v>
      </c>
      <c r="J13845" s="27" t="s">
        <v>25915</v>
      </c>
    </row>
    <row r="13846" spans="2:10" x14ac:dyDescent="0.2">
      <c r="B13846" s="27" t="s">
        <v>49513</v>
      </c>
      <c r="C13846" s="27" t="s">
        <v>49514</v>
      </c>
      <c r="D13846" s="27" t="s">
        <v>49515</v>
      </c>
      <c r="E13846" s="27" t="s">
        <v>58</v>
      </c>
      <c r="F13846" s="27" t="s">
        <v>8141</v>
      </c>
      <c r="G13846" s="98" t="s">
        <v>8142</v>
      </c>
      <c r="H13846" s="27" t="s">
        <v>2125</v>
      </c>
      <c r="I13846" s="99">
        <v>7830.65</v>
      </c>
      <c r="J13846" s="27" t="s">
        <v>25915</v>
      </c>
    </row>
    <row r="13847" spans="2:10" x14ac:dyDescent="0.2">
      <c r="B13847" s="27" t="s">
        <v>49516</v>
      </c>
      <c r="C13847" s="27" t="s">
        <v>49517</v>
      </c>
      <c r="D13847" s="27" t="s">
        <v>49518</v>
      </c>
      <c r="E13847" s="27" t="s">
        <v>61</v>
      </c>
      <c r="F13847" s="27" t="s">
        <v>8141</v>
      </c>
      <c r="G13847" s="98" t="s">
        <v>8142</v>
      </c>
      <c r="H13847" s="27" t="s">
        <v>4008</v>
      </c>
      <c r="I13847" s="99">
        <v>5683</v>
      </c>
      <c r="J13847" s="27" t="s">
        <v>25915</v>
      </c>
    </row>
    <row r="13848" spans="2:10" x14ac:dyDescent="0.2">
      <c r="B13848" s="27" t="s">
        <v>49519</v>
      </c>
      <c r="C13848" s="27" t="s">
        <v>49520</v>
      </c>
      <c r="D13848" s="27" t="s">
        <v>49521</v>
      </c>
      <c r="E13848" s="27" t="s">
        <v>76</v>
      </c>
      <c r="F13848" s="27" t="s">
        <v>8141</v>
      </c>
      <c r="G13848" s="98" t="s">
        <v>8142</v>
      </c>
      <c r="H13848" s="27" t="s">
        <v>4829</v>
      </c>
      <c r="I13848" s="99">
        <v>4863.33</v>
      </c>
      <c r="J13848" s="27" t="s">
        <v>25915</v>
      </c>
    </row>
    <row r="13849" spans="2:10" x14ac:dyDescent="0.2">
      <c r="B13849" s="27" t="s">
        <v>49522</v>
      </c>
      <c r="C13849" s="27" t="s">
        <v>49523</v>
      </c>
      <c r="D13849" s="27" t="s">
        <v>49524</v>
      </c>
      <c r="E13849" s="27" t="s">
        <v>76</v>
      </c>
      <c r="F13849" s="27" t="s">
        <v>8141</v>
      </c>
      <c r="G13849" s="98" t="s">
        <v>8142</v>
      </c>
      <c r="H13849" s="27" t="s">
        <v>1407</v>
      </c>
      <c r="I13849" s="99">
        <v>4632.5</v>
      </c>
      <c r="J13849" s="27" t="s">
        <v>25915</v>
      </c>
    </row>
    <row r="13850" spans="2:10" x14ac:dyDescent="0.2">
      <c r="B13850" s="27" t="s">
        <v>49525</v>
      </c>
      <c r="C13850" s="27" t="s">
        <v>49526</v>
      </c>
      <c r="D13850" s="27" t="s">
        <v>49527</v>
      </c>
      <c r="E13850" s="27" t="s">
        <v>58</v>
      </c>
      <c r="F13850" s="27" t="s">
        <v>8141</v>
      </c>
      <c r="G13850" s="98" t="s">
        <v>8142</v>
      </c>
      <c r="H13850" s="27" t="s">
        <v>3886</v>
      </c>
      <c r="I13850" s="99">
        <v>7880.65</v>
      </c>
      <c r="J13850" s="27" t="s">
        <v>25915</v>
      </c>
    </row>
    <row r="13851" spans="2:10" x14ac:dyDescent="0.2">
      <c r="B13851" s="27" t="s">
        <v>49528</v>
      </c>
      <c r="C13851" s="27" t="s">
        <v>49529</v>
      </c>
      <c r="D13851" s="27" t="s">
        <v>49530</v>
      </c>
      <c r="E13851" s="27" t="s">
        <v>58</v>
      </c>
      <c r="F13851" s="27" t="s">
        <v>8141</v>
      </c>
      <c r="G13851" s="98" t="s">
        <v>8142</v>
      </c>
      <c r="H13851" s="27" t="s">
        <v>1993</v>
      </c>
      <c r="I13851" s="99">
        <v>7880.65</v>
      </c>
      <c r="J13851" s="27" t="s">
        <v>25915</v>
      </c>
    </row>
    <row r="13852" spans="2:10" x14ac:dyDescent="0.2">
      <c r="B13852" s="27" t="s">
        <v>49531</v>
      </c>
      <c r="C13852" s="27" t="s">
        <v>49532</v>
      </c>
      <c r="D13852" s="27" t="s">
        <v>49533</v>
      </c>
      <c r="E13852" s="27" t="s">
        <v>51</v>
      </c>
      <c r="F13852" s="27" t="s">
        <v>8141</v>
      </c>
      <c r="G13852" s="98" t="s">
        <v>8142</v>
      </c>
      <c r="H13852" s="27" t="s">
        <v>6654</v>
      </c>
      <c r="I13852" s="99">
        <v>14673.65</v>
      </c>
      <c r="J13852" s="27" t="s">
        <v>25915</v>
      </c>
    </row>
    <row r="13853" spans="2:10" x14ac:dyDescent="0.2">
      <c r="B13853" s="27" t="s">
        <v>49534</v>
      </c>
      <c r="C13853" s="27" t="s">
        <v>49535</v>
      </c>
      <c r="D13853" s="27" t="s">
        <v>49536</v>
      </c>
      <c r="E13853" s="27" t="s">
        <v>58</v>
      </c>
      <c r="F13853" s="27" t="s">
        <v>8141</v>
      </c>
      <c r="G13853" s="98" t="s">
        <v>8142</v>
      </c>
      <c r="H13853" s="27" t="s">
        <v>4517</v>
      </c>
      <c r="I13853" s="99">
        <v>8887.2000000000007</v>
      </c>
      <c r="J13853" s="27" t="s">
        <v>25915</v>
      </c>
    </row>
    <row r="13854" spans="2:10" x14ac:dyDescent="0.2">
      <c r="B13854" s="27" t="s">
        <v>49537</v>
      </c>
      <c r="C13854" s="27" t="s">
        <v>49538</v>
      </c>
      <c r="D13854" s="27" t="s">
        <v>49539</v>
      </c>
      <c r="E13854" s="27" t="s">
        <v>133</v>
      </c>
      <c r="F13854" s="27" t="s">
        <v>8141</v>
      </c>
      <c r="G13854" s="98" t="s">
        <v>8142</v>
      </c>
      <c r="H13854" s="27" t="s">
        <v>4588</v>
      </c>
      <c r="I13854" s="99">
        <v>6917</v>
      </c>
      <c r="J13854" s="27" t="s">
        <v>25915</v>
      </c>
    </row>
    <row r="13855" spans="2:10" x14ac:dyDescent="0.2">
      <c r="B13855" s="27" t="s">
        <v>49540</v>
      </c>
      <c r="C13855" s="27" t="s">
        <v>49541</v>
      </c>
      <c r="D13855" s="27" t="s">
        <v>49542</v>
      </c>
      <c r="E13855" s="27" t="s">
        <v>54</v>
      </c>
      <c r="F13855" s="27" t="s">
        <v>8141</v>
      </c>
      <c r="G13855" s="98" t="s">
        <v>8142</v>
      </c>
      <c r="H13855" s="27" t="s">
        <v>6229</v>
      </c>
      <c r="I13855" s="99">
        <v>8156.1</v>
      </c>
      <c r="J13855" s="27" t="s">
        <v>25915</v>
      </c>
    </row>
    <row r="13856" spans="2:10" x14ac:dyDescent="0.2">
      <c r="B13856" s="27" t="s">
        <v>49543</v>
      </c>
      <c r="C13856" s="27" t="s">
        <v>49544</v>
      </c>
      <c r="D13856" s="27" t="s">
        <v>49545</v>
      </c>
      <c r="E13856" s="27" t="s">
        <v>70</v>
      </c>
      <c r="F13856" s="27" t="s">
        <v>8141</v>
      </c>
      <c r="G13856" s="98" t="s">
        <v>8142</v>
      </c>
      <c r="H13856" s="27" t="s">
        <v>1411</v>
      </c>
      <c r="I13856" s="99">
        <v>5146.6499999999996</v>
      </c>
      <c r="J13856" s="27" t="s">
        <v>25915</v>
      </c>
    </row>
    <row r="13857" spans="2:10" x14ac:dyDescent="0.2">
      <c r="B13857" s="27" t="s">
        <v>49546</v>
      </c>
      <c r="C13857" s="27" t="s">
        <v>49547</v>
      </c>
      <c r="D13857" s="27" t="s">
        <v>49548</v>
      </c>
      <c r="E13857" s="27" t="s">
        <v>76</v>
      </c>
      <c r="F13857" s="27" t="s">
        <v>8141</v>
      </c>
      <c r="G13857" s="98" t="s">
        <v>8142</v>
      </c>
      <c r="H13857" s="27" t="s">
        <v>3747</v>
      </c>
      <c r="I13857" s="99">
        <v>4632.5</v>
      </c>
      <c r="J13857" s="27" t="s">
        <v>25915</v>
      </c>
    </row>
    <row r="13858" spans="2:10" x14ac:dyDescent="0.2">
      <c r="B13858" s="27" t="s">
        <v>49549</v>
      </c>
      <c r="C13858" s="27" t="s">
        <v>49550</v>
      </c>
      <c r="D13858" s="27" t="s">
        <v>49551</v>
      </c>
      <c r="E13858" s="27" t="s">
        <v>58</v>
      </c>
      <c r="F13858" s="27" t="s">
        <v>8141</v>
      </c>
      <c r="G13858" s="98" t="s">
        <v>8142</v>
      </c>
      <c r="H13858" s="27" t="s">
        <v>6600</v>
      </c>
      <c r="I13858" s="99">
        <v>7880.65</v>
      </c>
      <c r="J13858" s="27" t="s">
        <v>25915</v>
      </c>
    </row>
    <row r="13859" spans="2:10" x14ac:dyDescent="0.2">
      <c r="B13859" s="27" t="s">
        <v>49552</v>
      </c>
      <c r="C13859" s="27" t="s">
        <v>49553</v>
      </c>
      <c r="D13859" s="27" t="s">
        <v>49554</v>
      </c>
      <c r="E13859" s="27" t="s">
        <v>54</v>
      </c>
      <c r="F13859" s="27" t="s">
        <v>8141</v>
      </c>
      <c r="G13859" s="98" t="s">
        <v>8142</v>
      </c>
      <c r="H13859" s="27" t="s">
        <v>6229</v>
      </c>
      <c r="I13859" s="99">
        <v>8156.1</v>
      </c>
      <c r="J13859" s="27" t="s">
        <v>25915</v>
      </c>
    </row>
    <row r="13860" spans="2:10" x14ac:dyDescent="0.2">
      <c r="B13860" s="27" t="s">
        <v>49555</v>
      </c>
      <c r="C13860" s="27" t="s">
        <v>49556</v>
      </c>
      <c r="D13860" s="27" t="s">
        <v>49557</v>
      </c>
      <c r="E13860" s="27" t="s">
        <v>52</v>
      </c>
      <c r="F13860" s="27" t="s">
        <v>8141</v>
      </c>
      <c r="G13860" s="98" t="s">
        <v>8142</v>
      </c>
      <c r="H13860" s="27" t="s">
        <v>4588</v>
      </c>
      <c r="I13860" s="99">
        <v>16021.6</v>
      </c>
      <c r="J13860" s="27" t="s">
        <v>25915</v>
      </c>
    </row>
    <row r="13861" spans="2:10" x14ac:dyDescent="0.2">
      <c r="B13861" s="27" t="s">
        <v>49558</v>
      </c>
      <c r="C13861" s="27" t="s">
        <v>49559</v>
      </c>
      <c r="D13861" s="27" t="s">
        <v>49560</v>
      </c>
      <c r="E13861" s="27" t="s">
        <v>76</v>
      </c>
      <c r="F13861" s="27" t="s">
        <v>8141</v>
      </c>
      <c r="G13861" s="98" t="s">
        <v>8142</v>
      </c>
      <c r="H13861" s="27" t="s">
        <v>2480</v>
      </c>
      <c r="I13861" s="99">
        <v>4813.33</v>
      </c>
      <c r="J13861" s="27" t="s">
        <v>25915</v>
      </c>
    </row>
    <row r="13862" spans="2:10" x14ac:dyDescent="0.2">
      <c r="B13862" s="27" t="s">
        <v>49561</v>
      </c>
      <c r="C13862" s="27" t="s">
        <v>49562</v>
      </c>
      <c r="D13862" s="27" t="s">
        <v>49563</v>
      </c>
      <c r="E13862" s="27" t="s">
        <v>58</v>
      </c>
      <c r="F13862" s="27" t="s">
        <v>8141</v>
      </c>
      <c r="G13862" s="98" t="s">
        <v>8142</v>
      </c>
      <c r="H13862" s="27" t="s">
        <v>4711</v>
      </c>
      <c r="I13862" s="99">
        <v>7830.65</v>
      </c>
      <c r="J13862" s="27" t="s">
        <v>25915</v>
      </c>
    </row>
    <row r="13863" spans="2:10" x14ac:dyDescent="0.2">
      <c r="B13863" s="27" t="s">
        <v>49564</v>
      </c>
      <c r="C13863" s="27" t="s">
        <v>49565</v>
      </c>
      <c r="D13863" s="27" t="s">
        <v>49566</v>
      </c>
      <c r="E13863" s="27" t="s">
        <v>58</v>
      </c>
      <c r="F13863" s="27" t="s">
        <v>8141</v>
      </c>
      <c r="G13863" s="98" t="s">
        <v>8142</v>
      </c>
      <c r="H13863" s="27" t="s">
        <v>4008</v>
      </c>
      <c r="I13863" s="99">
        <v>8937.2000000000007</v>
      </c>
      <c r="J13863" s="27" t="s">
        <v>25915</v>
      </c>
    </row>
    <row r="13864" spans="2:10" x14ac:dyDescent="0.2">
      <c r="B13864" s="27" t="s">
        <v>49567</v>
      </c>
      <c r="C13864" s="27" t="s">
        <v>49568</v>
      </c>
      <c r="D13864" s="27" t="s">
        <v>49569</v>
      </c>
      <c r="E13864" s="27" t="s">
        <v>76</v>
      </c>
      <c r="F13864" s="27" t="s">
        <v>8141</v>
      </c>
      <c r="G13864" s="98" t="s">
        <v>8142</v>
      </c>
      <c r="H13864" s="27" t="s">
        <v>2125</v>
      </c>
      <c r="I13864" s="99">
        <v>4863.33</v>
      </c>
      <c r="J13864" s="27" t="s">
        <v>25915</v>
      </c>
    </row>
    <row r="13865" spans="2:10" x14ac:dyDescent="0.2">
      <c r="B13865" s="27" t="s">
        <v>49570</v>
      </c>
      <c r="C13865" s="27" t="s">
        <v>49571</v>
      </c>
      <c r="D13865" s="27" t="s">
        <v>49572</v>
      </c>
      <c r="E13865" s="27" t="s">
        <v>53</v>
      </c>
      <c r="F13865" s="27" t="s">
        <v>8141</v>
      </c>
      <c r="G13865" s="98" t="s">
        <v>8142</v>
      </c>
      <c r="H13865" s="27" t="s">
        <v>6229</v>
      </c>
      <c r="I13865" s="99">
        <v>14811.3</v>
      </c>
      <c r="J13865" s="27" t="s">
        <v>25915</v>
      </c>
    </row>
    <row r="13866" spans="2:10" x14ac:dyDescent="0.2">
      <c r="B13866" s="27" t="s">
        <v>49573</v>
      </c>
      <c r="C13866" s="27" t="s">
        <v>49574</v>
      </c>
      <c r="D13866" s="27" t="s">
        <v>49575</v>
      </c>
      <c r="E13866" s="27" t="s">
        <v>133</v>
      </c>
      <c r="F13866" s="27" t="s">
        <v>8141</v>
      </c>
      <c r="G13866" s="98" t="s">
        <v>8142</v>
      </c>
      <c r="H13866" s="27" t="s">
        <v>5540</v>
      </c>
      <c r="I13866" s="99">
        <v>6303.5</v>
      </c>
      <c r="J13866" s="27" t="s">
        <v>25915</v>
      </c>
    </row>
    <row r="13867" spans="2:10" x14ac:dyDescent="0.2">
      <c r="B13867" s="27" t="s">
        <v>49576</v>
      </c>
      <c r="C13867" s="27" t="s">
        <v>49577</v>
      </c>
      <c r="D13867" s="27" t="s">
        <v>49578</v>
      </c>
      <c r="E13867" s="27" t="s">
        <v>76</v>
      </c>
      <c r="F13867" s="27" t="s">
        <v>8141</v>
      </c>
      <c r="G13867" s="98" t="s">
        <v>8142</v>
      </c>
      <c r="H13867" s="27" t="s">
        <v>2843</v>
      </c>
      <c r="I13867" s="99">
        <v>4632.5</v>
      </c>
      <c r="J13867" s="27" t="s">
        <v>25915</v>
      </c>
    </row>
    <row r="13868" spans="2:10" x14ac:dyDescent="0.2">
      <c r="B13868" s="27" t="s">
        <v>49579</v>
      </c>
      <c r="C13868" s="27" t="s">
        <v>49580</v>
      </c>
      <c r="D13868" s="27" t="s">
        <v>49581</v>
      </c>
      <c r="E13868" s="27" t="s">
        <v>76</v>
      </c>
      <c r="F13868" s="27" t="s">
        <v>8141</v>
      </c>
      <c r="G13868" s="98" t="s">
        <v>8142</v>
      </c>
      <c r="H13868" s="27" t="s">
        <v>3898</v>
      </c>
      <c r="I13868" s="99">
        <v>5172.95</v>
      </c>
      <c r="J13868" s="27" t="s">
        <v>25915</v>
      </c>
    </row>
    <row r="13869" spans="2:10" x14ac:dyDescent="0.2">
      <c r="B13869" s="27" t="s">
        <v>49582</v>
      </c>
      <c r="C13869" s="27" t="s">
        <v>49583</v>
      </c>
      <c r="D13869" s="27" t="s">
        <v>49584</v>
      </c>
      <c r="E13869" s="27" t="s">
        <v>58</v>
      </c>
      <c r="F13869" s="27" t="s">
        <v>8141</v>
      </c>
      <c r="G13869" s="98" t="s">
        <v>8142</v>
      </c>
      <c r="H13869" s="27" t="s">
        <v>5856</v>
      </c>
      <c r="I13869" s="99">
        <v>8937.2000000000007</v>
      </c>
      <c r="J13869" s="27" t="s">
        <v>25915</v>
      </c>
    </row>
    <row r="13870" spans="2:10" x14ac:dyDescent="0.2">
      <c r="B13870" s="27" t="s">
        <v>49585</v>
      </c>
      <c r="C13870" s="27" t="s">
        <v>49586</v>
      </c>
      <c r="D13870" s="27" t="s">
        <v>49587</v>
      </c>
      <c r="E13870" s="27" t="s">
        <v>58</v>
      </c>
      <c r="F13870" s="27" t="s">
        <v>8141</v>
      </c>
      <c r="G13870" s="98" t="s">
        <v>8142</v>
      </c>
      <c r="H13870" s="27" t="s">
        <v>3597</v>
      </c>
      <c r="I13870" s="99">
        <v>7880.65</v>
      </c>
      <c r="J13870" s="27" t="s">
        <v>25915</v>
      </c>
    </row>
    <row r="13871" spans="2:10" x14ac:dyDescent="0.2">
      <c r="B13871" s="27" t="s">
        <v>49588</v>
      </c>
      <c r="C13871" s="27" t="s">
        <v>49589</v>
      </c>
      <c r="D13871" s="27" t="s">
        <v>49590</v>
      </c>
      <c r="E13871" s="27" t="s">
        <v>58</v>
      </c>
      <c r="F13871" s="27" t="s">
        <v>8141</v>
      </c>
      <c r="G13871" s="98" t="s">
        <v>8142</v>
      </c>
      <c r="H13871" s="27" t="s">
        <v>3747</v>
      </c>
      <c r="I13871" s="99">
        <v>7830.65</v>
      </c>
      <c r="J13871" s="27" t="s">
        <v>25915</v>
      </c>
    </row>
    <row r="13872" spans="2:10" x14ac:dyDescent="0.2">
      <c r="B13872" s="27" t="s">
        <v>49591</v>
      </c>
      <c r="C13872" s="27" t="s">
        <v>49592</v>
      </c>
      <c r="D13872" s="27" t="s">
        <v>49593</v>
      </c>
      <c r="E13872" s="27" t="s">
        <v>58</v>
      </c>
      <c r="F13872" s="27" t="s">
        <v>8141</v>
      </c>
      <c r="G13872" s="98" t="s">
        <v>8142</v>
      </c>
      <c r="H13872" s="27" t="s">
        <v>6652</v>
      </c>
      <c r="I13872" s="99">
        <v>8937.2000000000007</v>
      </c>
      <c r="J13872" s="27" t="s">
        <v>25915</v>
      </c>
    </row>
    <row r="13873" spans="2:10" x14ac:dyDescent="0.2">
      <c r="B13873" s="27" t="s">
        <v>49594</v>
      </c>
      <c r="C13873" s="27" t="s">
        <v>49595</v>
      </c>
      <c r="D13873" s="27" t="s">
        <v>49596</v>
      </c>
      <c r="E13873" s="27" t="s">
        <v>76</v>
      </c>
      <c r="F13873" s="27" t="s">
        <v>8141</v>
      </c>
      <c r="G13873" s="98" t="s">
        <v>8142</v>
      </c>
      <c r="H13873" s="27" t="s">
        <v>2125</v>
      </c>
      <c r="I13873" s="99">
        <v>4863.33</v>
      </c>
      <c r="J13873" s="27" t="s">
        <v>25915</v>
      </c>
    </row>
    <row r="13874" spans="2:10" x14ac:dyDescent="0.2">
      <c r="B13874" s="27" t="s">
        <v>49597</v>
      </c>
      <c r="C13874" s="27" t="s">
        <v>49598</v>
      </c>
      <c r="D13874" s="27" t="s">
        <v>49599</v>
      </c>
      <c r="E13874" s="27" t="s">
        <v>58</v>
      </c>
      <c r="F13874" s="27" t="s">
        <v>8141</v>
      </c>
      <c r="G13874" s="98" t="s">
        <v>8142</v>
      </c>
      <c r="H13874" s="27" t="s">
        <v>35164</v>
      </c>
      <c r="I13874" s="99">
        <v>8937.2000000000007</v>
      </c>
      <c r="J13874" s="27" t="s">
        <v>25915</v>
      </c>
    </row>
    <row r="13875" spans="2:10" x14ac:dyDescent="0.2">
      <c r="B13875" s="27" t="s">
        <v>49600</v>
      </c>
      <c r="C13875" s="27" t="s">
        <v>49601</v>
      </c>
      <c r="D13875" s="27" t="s">
        <v>49602</v>
      </c>
      <c r="E13875" s="27" t="s">
        <v>58</v>
      </c>
      <c r="F13875" s="27" t="s">
        <v>8141</v>
      </c>
      <c r="G13875" s="98" t="s">
        <v>8142</v>
      </c>
      <c r="H13875" s="27" t="s">
        <v>1323</v>
      </c>
      <c r="I13875" s="99">
        <v>7880.65</v>
      </c>
      <c r="J13875" s="27" t="s">
        <v>25915</v>
      </c>
    </row>
    <row r="13876" spans="2:10" x14ac:dyDescent="0.2">
      <c r="B13876" s="27" t="s">
        <v>49603</v>
      </c>
      <c r="C13876" s="27" t="s">
        <v>49604</v>
      </c>
      <c r="D13876" s="27" t="s">
        <v>49605</v>
      </c>
      <c r="E13876" s="27" t="s">
        <v>76</v>
      </c>
      <c r="F13876" s="27" t="s">
        <v>8141</v>
      </c>
      <c r="G13876" s="98" t="s">
        <v>8142</v>
      </c>
      <c r="H13876" s="27" t="s">
        <v>3860</v>
      </c>
      <c r="I13876" s="99">
        <v>4863.33</v>
      </c>
      <c r="J13876" s="27" t="s">
        <v>25915</v>
      </c>
    </row>
    <row r="13877" spans="2:10" x14ac:dyDescent="0.2">
      <c r="B13877" s="27" t="s">
        <v>49606</v>
      </c>
      <c r="C13877" s="27" t="s">
        <v>49607</v>
      </c>
      <c r="D13877" s="27" t="s">
        <v>49608</v>
      </c>
      <c r="E13877" s="27" t="s">
        <v>51</v>
      </c>
      <c r="F13877" s="27" t="s">
        <v>8141</v>
      </c>
      <c r="G13877" s="98" t="s">
        <v>8142</v>
      </c>
      <c r="H13877" s="27" t="s">
        <v>11084</v>
      </c>
      <c r="I13877" s="99">
        <v>14623.65</v>
      </c>
      <c r="J13877" s="27" t="s">
        <v>25915</v>
      </c>
    </row>
    <row r="13878" spans="2:10" x14ac:dyDescent="0.2">
      <c r="B13878" s="27" t="s">
        <v>49609</v>
      </c>
      <c r="C13878" s="27" t="s">
        <v>49610</v>
      </c>
      <c r="D13878" s="27" t="s">
        <v>49611</v>
      </c>
      <c r="E13878" s="27" t="s">
        <v>53</v>
      </c>
      <c r="F13878" s="27" t="s">
        <v>8141</v>
      </c>
      <c r="G13878" s="98" t="s">
        <v>8142</v>
      </c>
      <c r="H13878" s="27" t="s">
        <v>1836</v>
      </c>
      <c r="I13878" s="99">
        <v>13406.9</v>
      </c>
      <c r="J13878" s="27" t="s">
        <v>25915</v>
      </c>
    </row>
    <row r="13879" spans="2:10" x14ac:dyDescent="0.2">
      <c r="B13879" s="27" t="s">
        <v>49612</v>
      </c>
      <c r="C13879" s="27" t="s">
        <v>49613</v>
      </c>
      <c r="D13879" s="27" t="s">
        <v>49614</v>
      </c>
      <c r="E13879" s="27" t="s">
        <v>63</v>
      </c>
      <c r="F13879" s="27" t="s">
        <v>8141</v>
      </c>
      <c r="G13879" s="98" t="s">
        <v>8142</v>
      </c>
      <c r="H13879" s="27" t="s">
        <v>1168</v>
      </c>
      <c r="I13879" s="99">
        <v>6989.15</v>
      </c>
      <c r="J13879" s="27" t="s">
        <v>25915</v>
      </c>
    </row>
    <row r="13880" spans="2:10" x14ac:dyDescent="0.2">
      <c r="B13880" s="27" t="s">
        <v>49615</v>
      </c>
      <c r="C13880" s="27" t="s">
        <v>49616</v>
      </c>
      <c r="D13880" s="27" t="s">
        <v>49617</v>
      </c>
      <c r="E13880" s="27" t="s">
        <v>76</v>
      </c>
      <c r="F13880" s="27" t="s">
        <v>8141</v>
      </c>
      <c r="G13880" s="98" t="s">
        <v>8142</v>
      </c>
      <c r="H13880" s="27" t="s">
        <v>4666</v>
      </c>
      <c r="I13880" s="99">
        <v>4863.33</v>
      </c>
      <c r="J13880" s="27" t="s">
        <v>25915</v>
      </c>
    </row>
    <row r="13881" spans="2:10" x14ac:dyDescent="0.2">
      <c r="B13881" s="27" t="s">
        <v>49618</v>
      </c>
      <c r="C13881" s="27" t="s">
        <v>49619</v>
      </c>
      <c r="D13881" s="27" t="s">
        <v>49620</v>
      </c>
      <c r="E13881" s="27" t="s">
        <v>58</v>
      </c>
      <c r="F13881" s="27" t="s">
        <v>8141</v>
      </c>
      <c r="G13881" s="98" t="s">
        <v>8142</v>
      </c>
      <c r="H13881" s="27" t="s">
        <v>2351</v>
      </c>
      <c r="I13881" s="99">
        <v>8194.2999999999993</v>
      </c>
      <c r="J13881" s="27" t="s">
        <v>25915</v>
      </c>
    </row>
    <row r="13882" spans="2:10" x14ac:dyDescent="0.2">
      <c r="B13882" s="27" t="s">
        <v>49621</v>
      </c>
      <c r="C13882" s="27" t="s">
        <v>49622</v>
      </c>
      <c r="D13882" s="27" t="s">
        <v>49623</v>
      </c>
      <c r="E13882" s="27" t="s">
        <v>52</v>
      </c>
      <c r="F13882" s="27" t="s">
        <v>8141</v>
      </c>
      <c r="G13882" s="98" t="s">
        <v>8142</v>
      </c>
      <c r="H13882" s="27" t="s">
        <v>7372</v>
      </c>
      <c r="I13882" s="99">
        <v>13308.5</v>
      </c>
      <c r="J13882" s="27" t="s">
        <v>25915</v>
      </c>
    </row>
    <row r="13883" spans="2:10" x14ac:dyDescent="0.2">
      <c r="B13883" s="27" t="s">
        <v>49624</v>
      </c>
      <c r="C13883" s="27" t="s">
        <v>49625</v>
      </c>
      <c r="D13883" s="27" t="s">
        <v>49626</v>
      </c>
      <c r="E13883" s="27" t="s">
        <v>51</v>
      </c>
      <c r="F13883" s="27" t="s">
        <v>8141</v>
      </c>
      <c r="G13883" s="98" t="s">
        <v>8142</v>
      </c>
      <c r="H13883" s="27" t="s">
        <v>2788</v>
      </c>
      <c r="I13883" s="99">
        <v>14623.65</v>
      </c>
      <c r="J13883" s="27" t="s">
        <v>25915</v>
      </c>
    </row>
    <row r="13884" spans="2:10" x14ac:dyDescent="0.2">
      <c r="B13884" s="27" t="s">
        <v>49627</v>
      </c>
      <c r="C13884" s="27" t="s">
        <v>49628</v>
      </c>
      <c r="D13884" s="27" t="s">
        <v>49629</v>
      </c>
      <c r="E13884" s="27" t="s">
        <v>63</v>
      </c>
      <c r="F13884" s="27" t="s">
        <v>8141</v>
      </c>
      <c r="G13884" s="98" t="s">
        <v>8142</v>
      </c>
      <c r="H13884" s="27" t="s">
        <v>1836</v>
      </c>
      <c r="I13884" s="99">
        <v>7039.15</v>
      </c>
      <c r="J13884" s="27" t="s">
        <v>25915</v>
      </c>
    </row>
    <row r="13885" spans="2:10" x14ac:dyDescent="0.2">
      <c r="B13885" s="27" t="s">
        <v>49630</v>
      </c>
      <c r="C13885" s="27" t="s">
        <v>49631</v>
      </c>
      <c r="D13885" s="27" t="s">
        <v>49632</v>
      </c>
      <c r="E13885" s="27" t="s">
        <v>58</v>
      </c>
      <c r="F13885" s="27" t="s">
        <v>8141</v>
      </c>
      <c r="G13885" s="98" t="s">
        <v>8142</v>
      </c>
      <c r="H13885" s="27" t="s">
        <v>1168</v>
      </c>
      <c r="I13885" s="99">
        <v>7880.65</v>
      </c>
      <c r="J13885" s="27" t="s">
        <v>25915</v>
      </c>
    </row>
    <row r="13886" spans="2:10" x14ac:dyDescent="0.2">
      <c r="B13886" s="27" t="s">
        <v>49633</v>
      </c>
      <c r="C13886" s="27" t="s">
        <v>49634</v>
      </c>
      <c r="D13886" s="27" t="s">
        <v>49635</v>
      </c>
      <c r="E13886" s="27" t="s">
        <v>58</v>
      </c>
      <c r="F13886" s="27" t="s">
        <v>8141</v>
      </c>
      <c r="G13886" s="98" t="s">
        <v>8142</v>
      </c>
      <c r="H13886" s="27" t="s">
        <v>4868</v>
      </c>
      <c r="I13886" s="99">
        <v>8887.2000000000007</v>
      </c>
      <c r="J13886" s="27" t="s">
        <v>25915</v>
      </c>
    </row>
    <row r="13887" spans="2:10" x14ac:dyDescent="0.2">
      <c r="B13887" s="27" t="s">
        <v>49636</v>
      </c>
      <c r="C13887" s="27" t="s">
        <v>49637</v>
      </c>
      <c r="D13887" s="27" t="s">
        <v>49638</v>
      </c>
      <c r="E13887" s="27" t="s">
        <v>133</v>
      </c>
      <c r="F13887" s="27" t="s">
        <v>8141</v>
      </c>
      <c r="G13887" s="98" t="s">
        <v>8142</v>
      </c>
      <c r="H13887" s="27" t="s">
        <v>5540</v>
      </c>
      <c r="I13887" s="99">
        <v>6253.5</v>
      </c>
      <c r="J13887" s="27" t="s">
        <v>25915</v>
      </c>
    </row>
    <row r="13888" spans="2:10" x14ac:dyDescent="0.2">
      <c r="B13888" s="27" t="s">
        <v>49639</v>
      </c>
      <c r="C13888" s="27" t="s">
        <v>49640</v>
      </c>
      <c r="D13888" s="27" t="s">
        <v>49641</v>
      </c>
      <c r="E13888" s="27" t="s">
        <v>78</v>
      </c>
      <c r="F13888" s="27" t="s">
        <v>8141</v>
      </c>
      <c r="G13888" s="98" t="s">
        <v>8142</v>
      </c>
      <c r="H13888" s="27" t="s">
        <v>3100</v>
      </c>
      <c r="I13888" s="99">
        <v>4564.83</v>
      </c>
      <c r="J13888" s="27" t="s">
        <v>25915</v>
      </c>
    </row>
    <row r="13889" spans="2:10" x14ac:dyDescent="0.2">
      <c r="B13889" s="27" t="s">
        <v>49642</v>
      </c>
      <c r="C13889" s="27" t="s">
        <v>49643</v>
      </c>
      <c r="D13889" s="27" t="s">
        <v>49644</v>
      </c>
      <c r="E13889" s="27" t="s">
        <v>104</v>
      </c>
      <c r="F13889" s="27" t="s">
        <v>8141</v>
      </c>
      <c r="G13889" s="98" t="s">
        <v>8142</v>
      </c>
      <c r="H13889" s="27" t="s">
        <v>3842</v>
      </c>
      <c r="I13889" s="99">
        <v>5546.65</v>
      </c>
      <c r="J13889" s="27" t="s">
        <v>25915</v>
      </c>
    </row>
    <row r="13890" spans="2:10" x14ac:dyDescent="0.2">
      <c r="B13890" s="27" t="s">
        <v>49645</v>
      </c>
      <c r="C13890" s="27" t="s">
        <v>49646</v>
      </c>
      <c r="D13890" s="27" t="s">
        <v>49647</v>
      </c>
      <c r="E13890" s="27" t="s">
        <v>58</v>
      </c>
      <c r="F13890" s="27" t="s">
        <v>8141</v>
      </c>
      <c r="G13890" s="98" t="s">
        <v>8142</v>
      </c>
      <c r="H13890" s="27" t="s">
        <v>3747</v>
      </c>
      <c r="I13890" s="99">
        <v>7830.65</v>
      </c>
      <c r="J13890" s="27" t="s">
        <v>25915</v>
      </c>
    </row>
    <row r="13891" spans="2:10" x14ac:dyDescent="0.2">
      <c r="B13891" s="27" t="s">
        <v>49648</v>
      </c>
      <c r="C13891" s="27" t="s">
        <v>49649</v>
      </c>
      <c r="D13891" s="27" t="s">
        <v>49650</v>
      </c>
      <c r="E13891" s="27" t="s">
        <v>50</v>
      </c>
      <c r="F13891" s="27" t="s">
        <v>8141</v>
      </c>
      <c r="G13891" s="98" t="s">
        <v>8142</v>
      </c>
      <c r="H13891" s="27" t="s">
        <v>13740</v>
      </c>
      <c r="I13891" s="99">
        <v>16484</v>
      </c>
      <c r="J13891" s="27" t="s">
        <v>25915</v>
      </c>
    </row>
    <row r="13892" spans="2:10" x14ac:dyDescent="0.2">
      <c r="B13892" s="27" t="s">
        <v>49651</v>
      </c>
      <c r="C13892" s="27" t="s">
        <v>49652</v>
      </c>
      <c r="D13892" s="27" t="s">
        <v>49653</v>
      </c>
      <c r="E13892" s="27" t="s">
        <v>51</v>
      </c>
      <c r="F13892" s="27" t="s">
        <v>8141</v>
      </c>
      <c r="G13892" s="98" t="s">
        <v>8142</v>
      </c>
      <c r="H13892" s="27" t="s">
        <v>2837</v>
      </c>
      <c r="I13892" s="99">
        <v>16125.85</v>
      </c>
      <c r="J13892" s="27" t="s">
        <v>25915</v>
      </c>
    </row>
    <row r="13893" spans="2:10" x14ac:dyDescent="0.2">
      <c r="B13893" s="27" t="s">
        <v>49654</v>
      </c>
      <c r="C13893" s="27" t="s">
        <v>49655</v>
      </c>
      <c r="D13893" s="27" t="s">
        <v>49656</v>
      </c>
      <c r="E13893" s="27" t="s">
        <v>76</v>
      </c>
      <c r="F13893" s="27" t="s">
        <v>8141</v>
      </c>
      <c r="G13893" s="98" t="s">
        <v>8142</v>
      </c>
      <c r="H13893" s="27" t="s">
        <v>3120</v>
      </c>
      <c r="I13893" s="99">
        <v>4582.5</v>
      </c>
      <c r="J13893" s="27" t="s">
        <v>25915</v>
      </c>
    </row>
    <row r="13894" spans="2:10" x14ac:dyDescent="0.2">
      <c r="B13894" s="27" t="s">
        <v>49657</v>
      </c>
      <c r="C13894" s="27" t="s">
        <v>49658</v>
      </c>
      <c r="D13894" s="27" t="s">
        <v>49659</v>
      </c>
      <c r="E13894" s="27" t="s">
        <v>50</v>
      </c>
      <c r="F13894" s="27" t="s">
        <v>8141</v>
      </c>
      <c r="G13894" s="98" t="s">
        <v>8142</v>
      </c>
      <c r="H13894" s="27" t="s">
        <v>3747</v>
      </c>
      <c r="I13894" s="99">
        <v>17294.05</v>
      </c>
      <c r="J13894" s="27" t="s">
        <v>25915</v>
      </c>
    </row>
    <row r="13895" spans="2:10" x14ac:dyDescent="0.2">
      <c r="B13895" s="27" t="s">
        <v>49660</v>
      </c>
      <c r="C13895" s="27" t="s">
        <v>49661</v>
      </c>
      <c r="D13895" s="27" t="s">
        <v>49662</v>
      </c>
      <c r="E13895" s="27" t="s">
        <v>58</v>
      </c>
      <c r="F13895" s="27" t="s">
        <v>8141</v>
      </c>
      <c r="G13895" s="98" t="s">
        <v>8142</v>
      </c>
      <c r="H13895" s="27" t="s">
        <v>9465</v>
      </c>
      <c r="I13895" s="99">
        <v>7830.65</v>
      </c>
      <c r="J13895" s="27" t="s">
        <v>25915</v>
      </c>
    </row>
    <row r="13896" spans="2:10" x14ac:dyDescent="0.2">
      <c r="B13896" s="27" t="s">
        <v>49663</v>
      </c>
      <c r="C13896" s="27" t="s">
        <v>49664</v>
      </c>
      <c r="D13896" s="27" t="s">
        <v>49665</v>
      </c>
      <c r="E13896" s="27" t="s">
        <v>76</v>
      </c>
      <c r="F13896" s="27" t="s">
        <v>8141</v>
      </c>
      <c r="G13896" s="98" t="s">
        <v>8142</v>
      </c>
      <c r="H13896" s="27" t="s">
        <v>2480</v>
      </c>
      <c r="I13896" s="99">
        <v>4813.33</v>
      </c>
      <c r="J13896" s="27" t="s">
        <v>25915</v>
      </c>
    </row>
    <row r="13897" spans="2:10" x14ac:dyDescent="0.2">
      <c r="B13897" s="27" t="s">
        <v>49666</v>
      </c>
      <c r="C13897" s="27" t="s">
        <v>49667</v>
      </c>
      <c r="D13897" s="27" t="s">
        <v>49668</v>
      </c>
      <c r="E13897" s="27" t="s">
        <v>58</v>
      </c>
      <c r="F13897" s="27" t="s">
        <v>8141</v>
      </c>
      <c r="G13897" s="98" t="s">
        <v>8142</v>
      </c>
      <c r="H13897" s="27" t="s">
        <v>3120</v>
      </c>
      <c r="I13897" s="99">
        <v>7830.65</v>
      </c>
      <c r="J13897" s="27" t="s">
        <v>25915</v>
      </c>
    </row>
    <row r="13898" spans="2:10" x14ac:dyDescent="0.2">
      <c r="B13898" s="27" t="s">
        <v>49669</v>
      </c>
      <c r="C13898" s="27" t="s">
        <v>49670</v>
      </c>
      <c r="D13898" s="27" t="s">
        <v>49671</v>
      </c>
      <c r="E13898" s="27" t="s">
        <v>58</v>
      </c>
      <c r="F13898" s="27" t="s">
        <v>8141</v>
      </c>
      <c r="G13898" s="98" t="s">
        <v>8142</v>
      </c>
      <c r="H13898" s="27" t="s">
        <v>3494</v>
      </c>
      <c r="I13898" s="99">
        <v>7830.65</v>
      </c>
      <c r="J13898" s="27" t="s">
        <v>25915</v>
      </c>
    </row>
    <row r="13899" spans="2:10" x14ac:dyDescent="0.2">
      <c r="B13899" s="27" t="s">
        <v>49672</v>
      </c>
      <c r="C13899" s="27" t="s">
        <v>70297</v>
      </c>
      <c r="D13899" s="27" t="s">
        <v>70298</v>
      </c>
      <c r="E13899" s="27" t="s">
        <v>133</v>
      </c>
      <c r="F13899" s="27" t="s">
        <v>8141</v>
      </c>
      <c r="G13899" s="98" t="s">
        <v>8142</v>
      </c>
      <c r="H13899" s="27" t="s">
        <v>6193</v>
      </c>
      <c r="I13899" s="99">
        <v>6867</v>
      </c>
      <c r="J13899" s="27" t="s">
        <v>25915</v>
      </c>
    </row>
    <row r="13900" spans="2:10" x14ac:dyDescent="0.2">
      <c r="B13900" s="27" t="s">
        <v>49673</v>
      </c>
      <c r="C13900" s="27" t="s">
        <v>49674</v>
      </c>
      <c r="D13900" s="27" t="s">
        <v>49675</v>
      </c>
      <c r="E13900" s="27" t="s">
        <v>50</v>
      </c>
      <c r="F13900" s="27" t="s">
        <v>8141</v>
      </c>
      <c r="G13900" s="98" t="s">
        <v>8142</v>
      </c>
      <c r="H13900" s="27" t="s">
        <v>1836</v>
      </c>
      <c r="I13900" s="99">
        <v>18004.099999999999</v>
      </c>
      <c r="J13900" s="27" t="s">
        <v>25915</v>
      </c>
    </row>
    <row r="13901" spans="2:10" x14ac:dyDescent="0.2">
      <c r="B13901" s="27" t="s">
        <v>49676</v>
      </c>
      <c r="C13901" s="27" t="s">
        <v>49677</v>
      </c>
      <c r="D13901" s="27" t="s">
        <v>49678</v>
      </c>
      <c r="E13901" s="27" t="s">
        <v>58</v>
      </c>
      <c r="F13901" s="27" t="s">
        <v>8141</v>
      </c>
      <c r="G13901" s="98" t="s">
        <v>8142</v>
      </c>
      <c r="H13901" s="27" t="s">
        <v>4751</v>
      </c>
      <c r="I13901" s="99">
        <v>7830.65</v>
      </c>
      <c r="J13901" s="27" t="s">
        <v>25915</v>
      </c>
    </row>
    <row r="13902" spans="2:10" x14ac:dyDescent="0.2">
      <c r="B13902" s="27" t="s">
        <v>49679</v>
      </c>
      <c r="C13902" s="27" t="s">
        <v>49680</v>
      </c>
      <c r="D13902" s="27" t="s">
        <v>49681</v>
      </c>
      <c r="E13902" s="27" t="s">
        <v>58</v>
      </c>
      <c r="F13902" s="27" t="s">
        <v>8141</v>
      </c>
      <c r="G13902" s="98" t="s">
        <v>8142</v>
      </c>
      <c r="H13902" s="27" t="s">
        <v>3860</v>
      </c>
      <c r="I13902" s="99">
        <v>7880.65</v>
      </c>
      <c r="J13902" s="27" t="s">
        <v>25915</v>
      </c>
    </row>
    <row r="13903" spans="2:10" x14ac:dyDescent="0.2">
      <c r="B13903" s="27" t="s">
        <v>49682</v>
      </c>
      <c r="C13903" s="27" t="s">
        <v>49683</v>
      </c>
      <c r="D13903" s="27" t="s">
        <v>49684</v>
      </c>
      <c r="E13903" s="27" t="s">
        <v>51</v>
      </c>
      <c r="F13903" s="27" t="s">
        <v>8141</v>
      </c>
      <c r="G13903" s="98" t="s">
        <v>8142</v>
      </c>
      <c r="H13903" s="27" t="s">
        <v>4548</v>
      </c>
      <c r="I13903" s="99">
        <v>16125.85</v>
      </c>
      <c r="J13903" s="27" t="s">
        <v>25915</v>
      </c>
    </row>
    <row r="13904" spans="2:10" x14ac:dyDescent="0.2">
      <c r="B13904" s="27" t="s">
        <v>49685</v>
      </c>
      <c r="C13904" s="27" t="s">
        <v>49686</v>
      </c>
      <c r="D13904" s="27" t="s">
        <v>49687</v>
      </c>
      <c r="E13904" s="27" t="s">
        <v>133</v>
      </c>
      <c r="F13904" s="27" t="s">
        <v>8141</v>
      </c>
      <c r="G13904" s="98" t="s">
        <v>8142</v>
      </c>
      <c r="H13904" s="27" t="s">
        <v>5142</v>
      </c>
      <c r="I13904" s="99">
        <v>6867</v>
      </c>
      <c r="J13904" s="27" t="s">
        <v>25915</v>
      </c>
    </row>
    <row r="13905" spans="2:10" x14ac:dyDescent="0.2">
      <c r="B13905" s="27" t="s">
        <v>49688</v>
      </c>
      <c r="C13905" s="27" t="s">
        <v>49689</v>
      </c>
      <c r="D13905" s="27" t="s">
        <v>49690</v>
      </c>
      <c r="E13905" s="27" t="s">
        <v>51</v>
      </c>
      <c r="F13905" s="27" t="s">
        <v>8141</v>
      </c>
      <c r="G13905" s="98" t="s">
        <v>8142</v>
      </c>
      <c r="H13905" s="27" t="s">
        <v>1100</v>
      </c>
      <c r="I13905" s="99">
        <v>14623.65</v>
      </c>
      <c r="J13905" s="27" t="s">
        <v>25915</v>
      </c>
    </row>
    <row r="13906" spans="2:10" x14ac:dyDescent="0.2">
      <c r="B13906" s="27" t="s">
        <v>49691</v>
      </c>
      <c r="C13906" s="27" t="s">
        <v>49692</v>
      </c>
      <c r="D13906" s="27" t="s">
        <v>49693</v>
      </c>
      <c r="E13906" s="27" t="s">
        <v>58</v>
      </c>
      <c r="F13906" s="27" t="s">
        <v>8141</v>
      </c>
      <c r="G13906" s="98" t="s">
        <v>8142</v>
      </c>
      <c r="H13906" s="27" t="s">
        <v>1749</v>
      </c>
      <c r="I13906" s="99">
        <v>7880.65</v>
      </c>
      <c r="J13906" s="27" t="s">
        <v>25915</v>
      </c>
    </row>
    <row r="13907" spans="2:10" x14ac:dyDescent="0.2">
      <c r="B13907" s="27" t="s">
        <v>49694</v>
      </c>
      <c r="C13907" s="27" t="s">
        <v>49695</v>
      </c>
      <c r="D13907" s="27" t="s">
        <v>49696</v>
      </c>
      <c r="E13907" s="27" t="s">
        <v>58</v>
      </c>
      <c r="F13907" s="27" t="s">
        <v>8141</v>
      </c>
      <c r="G13907" s="98" t="s">
        <v>8142</v>
      </c>
      <c r="H13907" s="27" t="s">
        <v>12022</v>
      </c>
      <c r="I13907" s="99">
        <v>8937.2000000000007</v>
      </c>
      <c r="J13907" s="27" t="s">
        <v>25915</v>
      </c>
    </row>
    <row r="13908" spans="2:10" x14ac:dyDescent="0.2">
      <c r="B13908" s="27" t="s">
        <v>49697</v>
      </c>
      <c r="C13908" s="27" t="s">
        <v>49698</v>
      </c>
      <c r="D13908" s="27" t="s">
        <v>49699</v>
      </c>
      <c r="E13908" s="27" t="s">
        <v>51</v>
      </c>
      <c r="F13908" s="27" t="s">
        <v>8141</v>
      </c>
      <c r="G13908" s="98" t="s">
        <v>8142</v>
      </c>
      <c r="H13908" s="27" t="s">
        <v>2788</v>
      </c>
      <c r="I13908" s="99">
        <v>14623.65</v>
      </c>
      <c r="J13908" s="27" t="s">
        <v>25915</v>
      </c>
    </row>
    <row r="13909" spans="2:10" x14ac:dyDescent="0.2">
      <c r="B13909" s="27" t="s">
        <v>49700</v>
      </c>
      <c r="C13909" s="27" t="s">
        <v>49701</v>
      </c>
      <c r="D13909" s="27" t="s">
        <v>49702</v>
      </c>
      <c r="E13909" s="27" t="s">
        <v>133</v>
      </c>
      <c r="F13909" s="27" t="s">
        <v>8141</v>
      </c>
      <c r="G13909" s="98" t="s">
        <v>8142</v>
      </c>
      <c r="H13909" s="27" t="s">
        <v>6443</v>
      </c>
      <c r="I13909" s="99">
        <v>6867</v>
      </c>
      <c r="J13909" s="27" t="s">
        <v>25915</v>
      </c>
    </row>
    <row r="13910" spans="2:10" x14ac:dyDescent="0.2">
      <c r="B13910" s="27" t="s">
        <v>49703</v>
      </c>
      <c r="C13910" s="27" t="s">
        <v>49704</v>
      </c>
      <c r="D13910" s="27" t="s">
        <v>49705</v>
      </c>
      <c r="E13910" s="27" t="s">
        <v>125</v>
      </c>
      <c r="F13910" s="27" t="s">
        <v>8141</v>
      </c>
      <c r="G13910" s="98" t="s">
        <v>8142</v>
      </c>
      <c r="H13910" s="27" t="s">
        <v>5080</v>
      </c>
      <c r="I13910" s="99">
        <v>5480.15</v>
      </c>
      <c r="J13910" s="27" t="s">
        <v>25915</v>
      </c>
    </row>
    <row r="13911" spans="2:10" x14ac:dyDescent="0.2">
      <c r="B13911" s="27" t="s">
        <v>49706</v>
      </c>
      <c r="C13911" s="27" t="s">
        <v>49707</v>
      </c>
      <c r="D13911" s="27" t="s">
        <v>49708</v>
      </c>
      <c r="E13911" s="27" t="s">
        <v>76</v>
      </c>
      <c r="F13911" s="27" t="s">
        <v>8141</v>
      </c>
      <c r="G13911" s="98" t="s">
        <v>8142</v>
      </c>
      <c r="H13911" s="27" t="s">
        <v>1427</v>
      </c>
      <c r="I13911" s="99">
        <v>4632.5</v>
      </c>
      <c r="J13911" s="27" t="s">
        <v>25915</v>
      </c>
    </row>
    <row r="13912" spans="2:10" x14ac:dyDescent="0.2">
      <c r="B13912" s="27" t="s">
        <v>49709</v>
      </c>
      <c r="C13912" s="27" t="s">
        <v>49710</v>
      </c>
      <c r="D13912" s="27" t="s">
        <v>49711</v>
      </c>
      <c r="E13912" s="27" t="s">
        <v>76</v>
      </c>
      <c r="F13912" s="27" t="s">
        <v>8141</v>
      </c>
      <c r="G13912" s="98" t="s">
        <v>8142</v>
      </c>
      <c r="H13912" s="27" t="s">
        <v>6443</v>
      </c>
      <c r="I13912" s="99">
        <v>5172.95</v>
      </c>
      <c r="J13912" s="27" t="s">
        <v>25915</v>
      </c>
    </row>
    <row r="13913" spans="2:10" x14ac:dyDescent="0.2">
      <c r="B13913" s="27" t="s">
        <v>49712</v>
      </c>
      <c r="C13913" s="27" t="s">
        <v>49713</v>
      </c>
      <c r="D13913" s="27" t="s">
        <v>49714</v>
      </c>
      <c r="E13913" s="27" t="s">
        <v>76</v>
      </c>
      <c r="F13913" s="27" t="s">
        <v>8141</v>
      </c>
      <c r="G13913" s="98" t="s">
        <v>8142</v>
      </c>
      <c r="H13913" s="27" t="s">
        <v>3747</v>
      </c>
      <c r="I13913" s="99">
        <v>4632.5</v>
      </c>
      <c r="J13913" s="27" t="s">
        <v>25915</v>
      </c>
    </row>
    <row r="13914" spans="2:10" x14ac:dyDescent="0.2">
      <c r="B13914" s="27" t="s">
        <v>49715</v>
      </c>
      <c r="C13914" s="27" t="s">
        <v>49716</v>
      </c>
      <c r="D13914" s="27" t="s">
        <v>49717</v>
      </c>
      <c r="E13914" s="27" t="s">
        <v>76</v>
      </c>
      <c r="F13914" s="27" t="s">
        <v>8141</v>
      </c>
      <c r="G13914" s="98" t="s">
        <v>8142</v>
      </c>
      <c r="H13914" s="27" t="s">
        <v>1993</v>
      </c>
      <c r="I13914" s="99">
        <v>4863.33</v>
      </c>
      <c r="J13914" s="27" t="s">
        <v>25915</v>
      </c>
    </row>
    <row r="13915" spans="2:10" x14ac:dyDescent="0.2">
      <c r="B13915" s="27" t="s">
        <v>49718</v>
      </c>
      <c r="C13915" s="27" t="s">
        <v>49719</v>
      </c>
      <c r="D13915" s="27" t="s">
        <v>49720</v>
      </c>
      <c r="E13915" s="27" t="s">
        <v>65</v>
      </c>
      <c r="F13915" s="27" t="s">
        <v>8141</v>
      </c>
      <c r="G13915" s="98" t="s">
        <v>8142</v>
      </c>
      <c r="H13915" s="27" t="s">
        <v>3602</v>
      </c>
      <c r="I13915" s="99">
        <v>6186.8</v>
      </c>
      <c r="J13915" s="27" t="s">
        <v>25915</v>
      </c>
    </row>
    <row r="13916" spans="2:10" x14ac:dyDescent="0.2">
      <c r="B13916" s="27" t="s">
        <v>49721</v>
      </c>
      <c r="C13916" s="27" t="s">
        <v>49722</v>
      </c>
      <c r="D13916" s="27" t="s">
        <v>49723</v>
      </c>
      <c r="E13916" s="27" t="s">
        <v>50</v>
      </c>
      <c r="F13916" s="27" t="s">
        <v>8141</v>
      </c>
      <c r="G13916" s="98" t="s">
        <v>8142</v>
      </c>
      <c r="H13916" s="27" t="s">
        <v>1836</v>
      </c>
      <c r="I13916" s="99">
        <v>17294.05</v>
      </c>
      <c r="J13916" s="27" t="s">
        <v>25915</v>
      </c>
    </row>
    <row r="13917" spans="2:10" x14ac:dyDescent="0.2">
      <c r="B13917" s="27" t="s">
        <v>49724</v>
      </c>
      <c r="C13917" s="27" t="s">
        <v>49725</v>
      </c>
      <c r="D13917" s="27" t="s">
        <v>49726</v>
      </c>
      <c r="E13917" s="27" t="s">
        <v>76</v>
      </c>
      <c r="F13917" s="27" t="s">
        <v>8141</v>
      </c>
      <c r="G13917" s="98" t="s">
        <v>8142</v>
      </c>
      <c r="H13917" s="27" t="s">
        <v>5080</v>
      </c>
      <c r="I13917" s="99">
        <v>4813.33</v>
      </c>
      <c r="J13917" s="27" t="s">
        <v>25915</v>
      </c>
    </row>
    <row r="13918" spans="2:10" x14ac:dyDescent="0.2">
      <c r="B13918" s="27" t="s">
        <v>49727</v>
      </c>
      <c r="C13918" s="27" t="s">
        <v>49728</v>
      </c>
      <c r="D13918" s="27" t="s">
        <v>49729</v>
      </c>
      <c r="E13918" s="27" t="s">
        <v>58</v>
      </c>
      <c r="F13918" s="27" t="s">
        <v>8141</v>
      </c>
      <c r="G13918" s="98" t="s">
        <v>8142</v>
      </c>
      <c r="H13918" s="27" t="s">
        <v>4711</v>
      </c>
      <c r="I13918" s="99">
        <v>7830.65</v>
      </c>
      <c r="J13918" s="27" t="s">
        <v>25915</v>
      </c>
    </row>
    <row r="13919" spans="2:10" x14ac:dyDescent="0.2">
      <c r="B13919" s="27" t="s">
        <v>49730</v>
      </c>
      <c r="C13919" s="27" t="s">
        <v>49731</v>
      </c>
      <c r="D13919" s="27" t="s">
        <v>49732</v>
      </c>
      <c r="E13919" s="27" t="s">
        <v>58</v>
      </c>
      <c r="F13919" s="27" t="s">
        <v>8141</v>
      </c>
      <c r="G13919" s="98" t="s">
        <v>8142</v>
      </c>
      <c r="H13919" s="27" t="s">
        <v>1010</v>
      </c>
      <c r="I13919" s="99">
        <v>7880.65</v>
      </c>
      <c r="J13919" s="27" t="s">
        <v>25915</v>
      </c>
    </row>
    <row r="13920" spans="2:10" x14ac:dyDescent="0.2">
      <c r="B13920" s="27" t="s">
        <v>49733</v>
      </c>
      <c r="C13920" s="27" t="s">
        <v>49734</v>
      </c>
      <c r="D13920" s="27" t="s">
        <v>49735</v>
      </c>
      <c r="E13920" s="27" t="s">
        <v>104</v>
      </c>
      <c r="F13920" s="27" t="s">
        <v>8141</v>
      </c>
      <c r="G13920" s="98" t="s">
        <v>8142</v>
      </c>
      <c r="H13920" s="27" t="s">
        <v>3860</v>
      </c>
      <c r="I13920" s="99">
        <v>5546.65</v>
      </c>
      <c r="J13920" s="27" t="s">
        <v>25915</v>
      </c>
    </row>
    <row r="13921" spans="2:10" x14ac:dyDescent="0.2">
      <c r="B13921" s="27" t="s">
        <v>49736</v>
      </c>
      <c r="C13921" s="27" t="s">
        <v>49737</v>
      </c>
      <c r="D13921" s="27" t="s">
        <v>49738</v>
      </c>
      <c r="E13921" s="27" t="s">
        <v>58</v>
      </c>
      <c r="F13921" s="27" t="s">
        <v>8141</v>
      </c>
      <c r="G13921" s="98" t="s">
        <v>8142</v>
      </c>
      <c r="H13921" s="27" t="s">
        <v>3533</v>
      </c>
      <c r="I13921" s="99">
        <v>7880.65</v>
      </c>
      <c r="J13921" s="27" t="s">
        <v>25915</v>
      </c>
    </row>
    <row r="13922" spans="2:10" x14ac:dyDescent="0.2">
      <c r="B13922" s="27" t="s">
        <v>49739</v>
      </c>
      <c r="C13922" s="27" t="s">
        <v>49740</v>
      </c>
      <c r="D13922" s="27" t="s">
        <v>49741</v>
      </c>
      <c r="E13922" s="27" t="s">
        <v>50</v>
      </c>
      <c r="F13922" s="27" t="s">
        <v>8141</v>
      </c>
      <c r="G13922" s="98" t="s">
        <v>8142</v>
      </c>
      <c r="H13922" s="27" t="s">
        <v>2868</v>
      </c>
      <c r="I13922" s="99">
        <v>19813</v>
      </c>
      <c r="J13922" s="27" t="s">
        <v>25915</v>
      </c>
    </row>
    <row r="13923" spans="2:10" x14ac:dyDescent="0.2">
      <c r="B13923" s="27" t="s">
        <v>49742</v>
      </c>
      <c r="C13923" s="27" t="s">
        <v>49743</v>
      </c>
      <c r="D13923" s="27" t="s">
        <v>49744</v>
      </c>
      <c r="E13923" s="27" t="s">
        <v>76</v>
      </c>
      <c r="F13923" s="27" t="s">
        <v>8141</v>
      </c>
      <c r="G13923" s="98" t="s">
        <v>8142</v>
      </c>
      <c r="H13923" s="27" t="s">
        <v>1836</v>
      </c>
      <c r="I13923" s="99">
        <v>4813.33</v>
      </c>
      <c r="J13923" s="27" t="s">
        <v>25915</v>
      </c>
    </row>
    <row r="13924" spans="2:10" x14ac:dyDescent="0.2">
      <c r="B13924" s="27" t="s">
        <v>49745</v>
      </c>
      <c r="C13924" s="27" t="s">
        <v>49746</v>
      </c>
      <c r="D13924" s="27" t="s">
        <v>49747</v>
      </c>
      <c r="E13924" s="27" t="s">
        <v>61</v>
      </c>
      <c r="F13924" s="27" t="s">
        <v>8141</v>
      </c>
      <c r="G13924" s="98" t="s">
        <v>8142</v>
      </c>
      <c r="H13924" s="27" t="s">
        <v>2125</v>
      </c>
      <c r="I13924" s="99">
        <v>5530.15</v>
      </c>
      <c r="J13924" s="27" t="s">
        <v>25915</v>
      </c>
    </row>
    <row r="13925" spans="2:10" x14ac:dyDescent="0.2">
      <c r="B13925" s="27" t="s">
        <v>49748</v>
      </c>
      <c r="C13925" s="27" t="s">
        <v>49749</v>
      </c>
      <c r="D13925" s="27" t="s">
        <v>49750</v>
      </c>
      <c r="E13925" s="27" t="s">
        <v>55</v>
      </c>
      <c r="F13925" s="27" t="s">
        <v>8141</v>
      </c>
      <c r="G13925" s="98" t="s">
        <v>8142</v>
      </c>
      <c r="H13925" s="27" t="s">
        <v>1323</v>
      </c>
      <c r="I13925" s="99">
        <v>7604</v>
      </c>
      <c r="J13925" s="27" t="s">
        <v>25915</v>
      </c>
    </row>
    <row r="13926" spans="2:10" x14ac:dyDescent="0.2">
      <c r="B13926" s="27" t="s">
        <v>49751</v>
      </c>
      <c r="C13926" s="27" t="s">
        <v>49752</v>
      </c>
      <c r="D13926" s="27" t="s">
        <v>49753</v>
      </c>
      <c r="E13926" s="27" t="s">
        <v>65</v>
      </c>
      <c r="F13926" s="27" t="s">
        <v>8141</v>
      </c>
      <c r="G13926" s="98" t="s">
        <v>8142</v>
      </c>
      <c r="H13926" s="27" t="s">
        <v>5727</v>
      </c>
      <c r="I13926" s="99">
        <v>6186.8</v>
      </c>
      <c r="J13926" s="27" t="s">
        <v>25915</v>
      </c>
    </row>
    <row r="13927" spans="2:10" x14ac:dyDescent="0.2">
      <c r="B13927" s="27" t="s">
        <v>49754</v>
      </c>
      <c r="C13927" s="27" t="s">
        <v>49755</v>
      </c>
      <c r="D13927" s="27" t="s">
        <v>49756</v>
      </c>
      <c r="E13927" s="27" t="s">
        <v>78</v>
      </c>
      <c r="F13927" s="27" t="s">
        <v>8141</v>
      </c>
      <c r="G13927" s="98" t="s">
        <v>8142</v>
      </c>
      <c r="H13927" s="27" t="s">
        <v>4751</v>
      </c>
      <c r="I13927" s="99">
        <v>4387.5</v>
      </c>
      <c r="J13927" s="27" t="s">
        <v>25915</v>
      </c>
    </row>
    <row r="13928" spans="2:10" x14ac:dyDescent="0.2">
      <c r="B13928" s="27" t="s">
        <v>49757</v>
      </c>
      <c r="C13928" s="27" t="s">
        <v>49758</v>
      </c>
      <c r="D13928" s="27" t="s">
        <v>49759</v>
      </c>
      <c r="E13928" s="27" t="s">
        <v>58</v>
      </c>
      <c r="F13928" s="27" t="s">
        <v>8141</v>
      </c>
      <c r="G13928" s="98" t="s">
        <v>8142</v>
      </c>
      <c r="H13928" s="27" t="s">
        <v>3747</v>
      </c>
      <c r="I13928" s="99">
        <v>7880.65</v>
      </c>
      <c r="J13928" s="27" t="s">
        <v>25915</v>
      </c>
    </row>
    <row r="13929" spans="2:10" x14ac:dyDescent="0.2">
      <c r="B13929" s="27" t="s">
        <v>49760</v>
      </c>
      <c r="C13929" s="27" t="s">
        <v>49761</v>
      </c>
      <c r="D13929" s="27" t="s">
        <v>49762</v>
      </c>
      <c r="E13929" s="27" t="s">
        <v>58</v>
      </c>
      <c r="F13929" s="27" t="s">
        <v>8141</v>
      </c>
      <c r="G13929" s="98" t="s">
        <v>8142</v>
      </c>
      <c r="H13929" s="27" t="s">
        <v>4653</v>
      </c>
      <c r="I13929" s="99">
        <v>8937.2000000000007</v>
      </c>
      <c r="J13929" s="27" t="s">
        <v>25915</v>
      </c>
    </row>
    <row r="13930" spans="2:10" x14ac:dyDescent="0.2">
      <c r="B13930" s="27" t="s">
        <v>49763</v>
      </c>
      <c r="C13930" s="27" t="s">
        <v>49764</v>
      </c>
      <c r="D13930" s="27" t="s">
        <v>49765</v>
      </c>
      <c r="E13930" s="27" t="s">
        <v>51</v>
      </c>
      <c r="F13930" s="27" t="s">
        <v>8141</v>
      </c>
      <c r="G13930" s="98" t="s">
        <v>8142</v>
      </c>
      <c r="H13930" s="27" t="s">
        <v>1663</v>
      </c>
      <c r="I13930" s="99">
        <v>14673.65</v>
      </c>
      <c r="J13930" s="27" t="s">
        <v>25915</v>
      </c>
    </row>
    <row r="13931" spans="2:10" x14ac:dyDescent="0.2">
      <c r="B13931" s="27" t="s">
        <v>49766</v>
      </c>
      <c r="C13931" s="27" t="s">
        <v>49767</v>
      </c>
      <c r="D13931" s="27" t="s">
        <v>49768</v>
      </c>
      <c r="E13931" s="27" t="s">
        <v>58</v>
      </c>
      <c r="F13931" s="27" t="s">
        <v>8141</v>
      </c>
      <c r="G13931" s="98" t="s">
        <v>8142</v>
      </c>
      <c r="H13931" s="27" t="s">
        <v>14052</v>
      </c>
      <c r="I13931" s="99">
        <v>7880.65</v>
      </c>
      <c r="J13931" s="27" t="s">
        <v>25915</v>
      </c>
    </row>
    <row r="13932" spans="2:10" x14ac:dyDescent="0.2">
      <c r="B13932" s="27" t="s">
        <v>49769</v>
      </c>
      <c r="C13932" s="27" t="s">
        <v>49770</v>
      </c>
      <c r="D13932" s="27" t="s">
        <v>49771</v>
      </c>
      <c r="E13932" s="27" t="s">
        <v>76</v>
      </c>
      <c r="F13932" s="27" t="s">
        <v>8141</v>
      </c>
      <c r="G13932" s="98" t="s">
        <v>8142</v>
      </c>
      <c r="H13932" s="27" t="s">
        <v>1690</v>
      </c>
      <c r="I13932" s="99">
        <v>4632.5</v>
      </c>
      <c r="J13932" s="27" t="s">
        <v>25915</v>
      </c>
    </row>
    <row r="13933" spans="2:10" x14ac:dyDescent="0.2">
      <c r="B13933" s="27" t="s">
        <v>49772</v>
      </c>
      <c r="C13933" s="27" t="s">
        <v>49773</v>
      </c>
      <c r="D13933" s="27" t="s">
        <v>49774</v>
      </c>
      <c r="E13933" s="27" t="s">
        <v>55</v>
      </c>
      <c r="F13933" s="27" t="s">
        <v>8141</v>
      </c>
      <c r="G13933" s="98" t="s">
        <v>8142</v>
      </c>
      <c r="H13933" s="27" t="s">
        <v>3533</v>
      </c>
      <c r="I13933" s="99">
        <v>7654</v>
      </c>
      <c r="J13933" s="27" t="s">
        <v>25915</v>
      </c>
    </row>
    <row r="13934" spans="2:10" x14ac:dyDescent="0.2">
      <c r="B13934" s="27" t="s">
        <v>49775</v>
      </c>
      <c r="C13934" s="27" t="s">
        <v>49776</v>
      </c>
      <c r="D13934" s="27" t="s">
        <v>49777</v>
      </c>
      <c r="E13934" s="27" t="s">
        <v>52</v>
      </c>
      <c r="F13934" s="27" t="s">
        <v>8141</v>
      </c>
      <c r="G13934" s="98" t="s">
        <v>8142</v>
      </c>
      <c r="H13934" s="27" t="s">
        <v>2788</v>
      </c>
      <c r="I13934" s="99">
        <v>14516.6</v>
      </c>
      <c r="J13934" s="27" t="s">
        <v>25915</v>
      </c>
    </row>
    <row r="13935" spans="2:10" x14ac:dyDescent="0.2">
      <c r="B13935" s="27" t="s">
        <v>49778</v>
      </c>
      <c r="C13935" s="27" t="s">
        <v>49779</v>
      </c>
      <c r="D13935" s="27" t="s">
        <v>49780</v>
      </c>
      <c r="E13935" s="27" t="s">
        <v>53</v>
      </c>
      <c r="F13935" s="27" t="s">
        <v>8141</v>
      </c>
      <c r="G13935" s="98" t="s">
        <v>8142</v>
      </c>
      <c r="H13935" s="27" t="s">
        <v>1836</v>
      </c>
      <c r="I13935" s="99">
        <v>12156</v>
      </c>
      <c r="J13935" s="27" t="s">
        <v>25915</v>
      </c>
    </row>
    <row r="13936" spans="2:10" x14ac:dyDescent="0.2">
      <c r="B13936" s="27" t="s">
        <v>49781</v>
      </c>
      <c r="C13936" s="27" t="s">
        <v>49782</v>
      </c>
      <c r="D13936" s="27" t="s">
        <v>49783</v>
      </c>
      <c r="E13936" s="27" t="s">
        <v>51</v>
      </c>
      <c r="F13936" s="27" t="s">
        <v>8141</v>
      </c>
      <c r="G13936" s="98" t="s">
        <v>8142</v>
      </c>
      <c r="H13936" s="27" t="s">
        <v>21844</v>
      </c>
      <c r="I13936" s="99">
        <v>14673.65</v>
      </c>
      <c r="J13936" s="27" t="s">
        <v>25915</v>
      </c>
    </row>
    <row r="13937" spans="2:10" x14ac:dyDescent="0.2">
      <c r="B13937" s="27" t="s">
        <v>49784</v>
      </c>
      <c r="C13937" s="27" t="s">
        <v>49785</v>
      </c>
      <c r="D13937" s="27" t="s">
        <v>49786</v>
      </c>
      <c r="E13937" s="27" t="s">
        <v>51</v>
      </c>
      <c r="F13937" s="27" t="s">
        <v>8141</v>
      </c>
      <c r="G13937" s="98" t="s">
        <v>8142</v>
      </c>
      <c r="H13937" s="27" t="s">
        <v>1798</v>
      </c>
      <c r="I13937" s="99">
        <v>16125.85</v>
      </c>
      <c r="J13937" s="27" t="s">
        <v>25915</v>
      </c>
    </row>
    <row r="13938" spans="2:10" x14ac:dyDescent="0.2">
      <c r="B13938" s="27" t="s">
        <v>49787</v>
      </c>
      <c r="C13938" s="27" t="s">
        <v>49788</v>
      </c>
      <c r="D13938" s="27" t="s">
        <v>49789</v>
      </c>
      <c r="E13938" s="27" t="s">
        <v>58</v>
      </c>
      <c r="F13938" s="27" t="s">
        <v>8141</v>
      </c>
      <c r="G13938" s="98" t="s">
        <v>8142</v>
      </c>
      <c r="H13938" s="27" t="s">
        <v>3120</v>
      </c>
      <c r="I13938" s="99">
        <v>7830.65</v>
      </c>
      <c r="J13938" s="27" t="s">
        <v>25915</v>
      </c>
    </row>
    <row r="13939" spans="2:10" x14ac:dyDescent="0.2">
      <c r="B13939" s="27" t="s">
        <v>49790</v>
      </c>
      <c r="C13939" s="27" t="s">
        <v>49791</v>
      </c>
      <c r="D13939" s="27" t="s">
        <v>49792</v>
      </c>
      <c r="E13939" s="27" t="s">
        <v>51</v>
      </c>
      <c r="F13939" s="27" t="s">
        <v>8141</v>
      </c>
      <c r="G13939" s="98" t="s">
        <v>8142</v>
      </c>
      <c r="H13939" s="27" t="s">
        <v>2841</v>
      </c>
      <c r="I13939" s="99">
        <v>16125.85</v>
      </c>
      <c r="J13939" s="27" t="s">
        <v>25915</v>
      </c>
    </row>
    <row r="13940" spans="2:10" x14ac:dyDescent="0.2">
      <c r="B13940" s="27" t="s">
        <v>49793</v>
      </c>
      <c r="C13940" s="27" t="s">
        <v>49794</v>
      </c>
      <c r="D13940" s="27" t="s">
        <v>49795</v>
      </c>
      <c r="E13940" s="27" t="s">
        <v>58</v>
      </c>
      <c r="F13940" s="27" t="s">
        <v>8141</v>
      </c>
      <c r="G13940" s="98" t="s">
        <v>8142</v>
      </c>
      <c r="H13940" s="27" t="s">
        <v>4008</v>
      </c>
      <c r="I13940" s="99">
        <v>8887.2000000000007</v>
      </c>
      <c r="J13940" s="27" t="s">
        <v>25915</v>
      </c>
    </row>
    <row r="13941" spans="2:10" x14ac:dyDescent="0.2">
      <c r="B13941" s="27" t="s">
        <v>49796</v>
      </c>
      <c r="C13941" s="27" t="s">
        <v>49797</v>
      </c>
      <c r="D13941" s="27" t="s">
        <v>49798</v>
      </c>
      <c r="E13941" s="27" t="s">
        <v>50</v>
      </c>
      <c r="F13941" s="27" t="s">
        <v>8141</v>
      </c>
      <c r="G13941" s="98" t="s">
        <v>8142</v>
      </c>
      <c r="H13941" s="27" t="s">
        <v>2125</v>
      </c>
      <c r="I13941" s="99">
        <v>18054.099999999999</v>
      </c>
      <c r="J13941" s="27" t="s">
        <v>25915</v>
      </c>
    </row>
    <row r="13942" spans="2:10" x14ac:dyDescent="0.2">
      <c r="B13942" s="27" t="s">
        <v>49799</v>
      </c>
      <c r="C13942" s="27" t="s">
        <v>49800</v>
      </c>
      <c r="D13942" s="27" t="s">
        <v>49801</v>
      </c>
      <c r="E13942" s="27" t="s">
        <v>76</v>
      </c>
      <c r="F13942" s="27" t="s">
        <v>8141</v>
      </c>
      <c r="G13942" s="98" t="s">
        <v>8142</v>
      </c>
      <c r="H13942" s="27" t="s">
        <v>6600</v>
      </c>
      <c r="I13942" s="99">
        <v>4863.33</v>
      </c>
      <c r="J13942" s="27" t="s">
        <v>25915</v>
      </c>
    </row>
    <row r="13943" spans="2:10" x14ac:dyDescent="0.2">
      <c r="B13943" s="27" t="s">
        <v>49802</v>
      </c>
      <c r="C13943" s="27" t="s">
        <v>49803</v>
      </c>
      <c r="D13943" s="27" t="s">
        <v>49804</v>
      </c>
      <c r="E13943" s="27" t="s">
        <v>52</v>
      </c>
      <c r="F13943" s="27" t="s">
        <v>8141</v>
      </c>
      <c r="G13943" s="98" t="s">
        <v>8142</v>
      </c>
      <c r="H13943" s="27" t="s">
        <v>32796</v>
      </c>
      <c r="I13943" s="99">
        <v>14516.6</v>
      </c>
      <c r="J13943" s="27" t="s">
        <v>25915</v>
      </c>
    </row>
    <row r="13944" spans="2:10" x14ac:dyDescent="0.2">
      <c r="B13944" s="27" t="s">
        <v>49805</v>
      </c>
      <c r="C13944" s="27" t="s">
        <v>49806</v>
      </c>
      <c r="D13944" s="27" t="s">
        <v>49807</v>
      </c>
      <c r="E13944" s="27" t="s">
        <v>76</v>
      </c>
      <c r="F13944" s="27" t="s">
        <v>8141</v>
      </c>
      <c r="G13944" s="98" t="s">
        <v>8142</v>
      </c>
      <c r="H13944" s="27" t="s">
        <v>7372</v>
      </c>
      <c r="I13944" s="99">
        <v>4632.5</v>
      </c>
      <c r="J13944" s="27" t="s">
        <v>25915</v>
      </c>
    </row>
    <row r="13945" spans="2:10" x14ac:dyDescent="0.2">
      <c r="B13945" s="27" t="s">
        <v>49808</v>
      </c>
      <c r="C13945" s="27" t="s">
        <v>49809</v>
      </c>
      <c r="D13945" s="27" t="s">
        <v>49810</v>
      </c>
      <c r="E13945" s="27" t="s">
        <v>76</v>
      </c>
      <c r="F13945" s="27" t="s">
        <v>8141</v>
      </c>
      <c r="G13945" s="98" t="s">
        <v>8142</v>
      </c>
      <c r="H13945" s="27" t="s">
        <v>6229</v>
      </c>
      <c r="I13945" s="99">
        <v>5172.95</v>
      </c>
      <c r="J13945" s="27" t="s">
        <v>25915</v>
      </c>
    </row>
    <row r="13946" spans="2:10" x14ac:dyDescent="0.2">
      <c r="B13946" s="27" t="s">
        <v>49811</v>
      </c>
      <c r="C13946" s="27" t="s">
        <v>49812</v>
      </c>
      <c r="D13946" s="27" t="s">
        <v>49813</v>
      </c>
      <c r="E13946" s="27" t="s">
        <v>76</v>
      </c>
      <c r="F13946" s="27" t="s">
        <v>8141</v>
      </c>
      <c r="G13946" s="98" t="s">
        <v>8142</v>
      </c>
      <c r="H13946" s="27" t="s">
        <v>4805</v>
      </c>
      <c r="I13946" s="99">
        <v>4863.33</v>
      </c>
      <c r="J13946" s="27" t="s">
        <v>25915</v>
      </c>
    </row>
    <row r="13947" spans="2:10" x14ac:dyDescent="0.2">
      <c r="B13947" s="27" t="s">
        <v>49814</v>
      </c>
      <c r="C13947" s="27" t="s">
        <v>49815</v>
      </c>
      <c r="D13947" s="27" t="s">
        <v>49816</v>
      </c>
      <c r="E13947" s="27" t="s">
        <v>51</v>
      </c>
      <c r="F13947" s="27" t="s">
        <v>8141</v>
      </c>
      <c r="G13947" s="98" t="s">
        <v>8142</v>
      </c>
      <c r="H13947" s="27" t="s">
        <v>1109</v>
      </c>
      <c r="I13947" s="99">
        <v>14673.65</v>
      </c>
      <c r="J13947" s="27" t="s">
        <v>25915</v>
      </c>
    </row>
    <row r="13948" spans="2:10" x14ac:dyDescent="0.2">
      <c r="B13948" s="27" t="s">
        <v>49817</v>
      </c>
      <c r="C13948" s="27" t="s">
        <v>49818</v>
      </c>
      <c r="D13948" s="27" t="s">
        <v>49819</v>
      </c>
      <c r="E13948" s="27" t="s">
        <v>52</v>
      </c>
      <c r="F13948" s="27" t="s">
        <v>8141</v>
      </c>
      <c r="G13948" s="98" t="s">
        <v>8142</v>
      </c>
      <c r="H13948" s="27" t="s">
        <v>1836</v>
      </c>
      <c r="I13948" s="99">
        <v>13258.5</v>
      </c>
      <c r="J13948" s="27" t="s">
        <v>25915</v>
      </c>
    </row>
    <row r="13949" spans="2:10" x14ac:dyDescent="0.2">
      <c r="B13949" s="27" t="s">
        <v>49820</v>
      </c>
      <c r="C13949" s="27" t="s">
        <v>49821</v>
      </c>
      <c r="D13949" s="27" t="s">
        <v>49822</v>
      </c>
      <c r="E13949" s="27" t="s">
        <v>50</v>
      </c>
      <c r="F13949" s="27" t="s">
        <v>8141</v>
      </c>
      <c r="G13949" s="98" t="s">
        <v>8142</v>
      </c>
      <c r="H13949" s="27" t="s">
        <v>3320</v>
      </c>
      <c r="I13949" s="99">
        <v>19813</v>
      </c>
      <c r="J13949" s="27" t="s">
        <v>25915</v>
      </c>
    </row>
    <row r="13950" spans="2:10" x14ac:dyDescent="0.2">
      <c r="B13950" s="27" t="s">
        <v>49823</v>
      </c>
      <c r="C13950" s="27" t="s">
        <v>49824</v>
      </c>
      <c r="D13950" s="27" t="s">
        <v>49825</v>
      </c>
      <c r="E13950" s="27" t="s">
        <v>58</v>
      </c>
      <c r="F13950" s="27" t="s">
        <v>8141</v>
      </c>
      <c r="G13950" s="98" t="s">
        <v>8142</v>
      </c>
      <c r="H13950" s="27" t="s">
        <v>3100</v>
      </c>
      <c r="I13950" s="99">
        <v>7880.65</v>
      </c>
      <c r="J13950" s="27" t="s">
        <v>25915</v>
      </c>
    </row>
    <row r="13951" spans="2:10" x14ac:dyDescent="0.2">
      <c r="B13951" s="27" t="s">
        <v>49826</v>
      </c>
      <c r="C13951" s="27" t="s">
        <v>70299</v>
      </c>
      <c r="D13951" s="27" t="s">
        <v>49827</v>
      </c>
      <c r="E13951" s="27" t="s">
        <v>51</v>
      </c>
      <c r="F13951" s="27" t="s">
        <v>8141</v>
      </c>
      <c r="G13951" s="98" t="s">
        <v>8142</v>
      </c>
      <c r="H13951" s="27" t="s">
        <v>4661</v>
      </c>
      <c r="I13951" s="99">
        <v>14673.65</v>
      </c>
      <c r="J13951" s="27" t="s">
        <v>25915</v>
      </c>
    </row>
    <row r="13952" spans="2:10" x14ac:dyDescent="0.2">
      <c r="B13952" s="27" t="s">
        <v>49828</v>
      </c>
      <c r="C13952" s="27" t="s">
        <v>49829</v>
      </c>
      <c r="D13952" s="27" t="s">
        <v>49830</v>
      </c>
      <c r="E13952" s="27" t="s">
        <v>58</v>
      </c>
      <c r="F13952" s="27" t="s">
        <v>8141</v>
      </c>
      <c r="G13952" s="98" t="s">
        <v>8142</v>
      </c>
      <c r="H13952" s="27" t="s">
        <v>5080</v>
      </c>
      <c r="I13952" s="99">
        <v>7830.65</v>
      </c>
      <c r="J13952" s="27" t="s">
        <v>25915</v>
      </c>
    </row>
    <row r="13953" spans="2:10" x14ac:dyDescent="0.2">
      <c r="B13953" s="27" t="s">
        <v>49831</v>
      </c>
      <c r="C13953" s="27" t="s">
        <v>49832</v>
      </c>
      <c r="D13953" s="27" t="s">
        <v>49833</v>
      </c>
      <c r="E13953" s="27" t="s">
        <v>58</v>
      </c>
      <c r="F13953" s="27" t="s">
        <v>8141</v>
      </c>
      <c r="G13953" s="98" t="s">
        <v>8142</v>
      </c>
      <c r="H13953" s="27" t="s">
        <v>1783</v>
      </c>
      <c r="I13953" s="99">
        <v>7880.65</v>
      </c>
      <c r="J13953" s="27" t="s">
        <v>25915</v>
      </c>
    </row>
    <row r="13954" spans="2:10" x14ac:dyDescent="0.2">
      <c r="B13954" s="27" t="s">
        <v>49834</v>
      </c>
      <c r="C13954" s="27" t="s">
        <v>49835</v>
      </c>
      <c r="D13954" s="27" t="s">
        <v>49836</v>
      </c>
      <c r="E13954" s="27" t="s">
        <v>58</v>
      </c>
      <c r="F13954" s="27" t="s">
        <v>8141</v>
      </c>
      <c r="G13954" s="98" t="s">
        <v>8142</v>
      </c>
      <c r="H13954" s="27" t="s">
        <v>1194</v>
      </c>
      <c r="I13954" s="99">
        <v>7830.65</v>
      </c>
      <c r="J13954" s="27" t="s">
        <v>25915</v>
      </c>
    </row>
    <row r="13955" spans="2:10" x14ac:dyDescent="0.2">
      <c r="B13955" s="27" t="s">
        <v>49837</v>
      </c>
      <c r="C13955" s="27" t="s">
        <v>49838</v>
      </c>
      <c r="D13955" s="27" t="s">
        <v>49839</v>
      </c>
      <c r="E13955" s="27" t="s">
        <v>58</v>
      </c>
      <c r="F13955" s="27" t="s">
        <v>8141</v>
      </c>
      <c r="G13955" s="98" t="s">
        <v>8142</v>
      </c>
      <c r="H13955" s="27" t="s">
        <v>1716</v>
      </c>
      <c r="I13955" s="99">
        <v>7880.65</v>
      </c>
      <c r="J13955" s="27" t="s">
        <v>25915</v>
      </c>
    </row>
    <row r="13956" spans="2:10" x14ac:dyDescent="0.2">
      <c r="B13956" s="27" t="s">
        <v>49840</v>
      </c>
      <c r="C13956" s="27" t="s">
        <v>49841</v>
      </c>
      <c r="D13956" s="27" t="s">
        <v>49842</v>
      </c>
      <c r="E13956" s="27" t="s">
        <v>133</v>
      </c>
      <c r="F13956" s="27" t="s">
        <v>8141</v>
      </c>
      <c r="G13956" s="98" t="s">
        <v>8142</v>
      </c>
      <c r="H13956" s="27" t="s">
        <v>1783</v>
      </c>
      <c r="I13956" s="99">
        <v>6253.5</v>
      </c>
      <c r="J13956" s="27" t="s">
        <v>25915</v>
      </c>
    </row>
    <row r="13957" spans="2:10" x14ac:dyDescent="0.2">
      <c r="B13957" s="27" t="s">
        <v>49843</v>
      </c>
      <c r="C13957" s="27" t="s">
        <v>49844</v>
      </c>
      <c r="D13957" s="27" t="s">
        <v>49845</v>
      </c>
      <c r="E13957" s="27" t="s">
        <v>58</v>
      </c>
      <c r="F13957" s="27" t="s">
        <v>8141</v>
      </c>
      <c r="G13957" s="98" t="s">
        <v>8142</v>
      </c>
      <c r="H13957" s="27" t="s">
        <v>6654</v>
      </c>
      <c r="I13957" s="99">
        <v>7830.65</v>
      </c>
      <c r="J13957" s="27" t="s">
        <v>25915</v>
      </c>
    </row>
    <row r="13958" spans="2:10" x14ac:dyDescent="0.2">
      <c r="B13958" s="27" t="s">
        <v>49846</v>
      </c>
      <c r="C13958" s="27" t="s">
        <v>49847</v>
      </c>
      <c r="D13958" s="27" t="s">
        <v>49848</v>
      </c>
      <c r="E13958" s="27" t="s">
        <v>51</v>
      </c>
      <c r="F13958" s="27" t="s">
        <v>8141</v>
      </c>
      <c r="G13958" s="98" t="s">
        <v>8142</v>
      </c>
      <c r="H13958" s="27" t="s">
        <v>1068</v>
      </c>
      <c r="I13958" s="99">
        <v>14673.65</v>
      </c>
      <c r="J13958" s="27" t="s">
        <v>25915</v>
      </c>
    </row>
    <row r="13959" spans="2:10" x14ac:dyDescent="0.2">
      <c r="B13959" s="27" t="s">
        <v>49849</v>
      </c>
      <c r="C13959" s="27" t="s">
        <v>49850</v>
      </c>
      <c r="D13959" s="27" t="s">
        <v>49851</v>
      </c>
      <c r="E13959" s="27" t="s">
        <v>63</v>
      </c>
      <c r="F13959" s="27" t="s">
        <v>8141</v>
      </c>
      <c r="G13959" s="98" t="s">
        <v>8142</v>
      </c>
      <c r="H13959" s="27" t="s">
        <v>1168</v>
      </c>
      <c r="I13959" s="99">
        <v>7039.15</v>
      </c>
      <c r="J13959" s="27" t="s">
        <v>25915</v>
      </c>
    </row>
    <row r="13960" spans="2:10" x14ac:dyDescent="0.2">
      <c r="B13960" s="27" t="s">
        <v>49852</v>
      </c>
      <c r="C13960" s="27" t="s">
        <v>49853</v>
      </c>
      <c r="D13960" s="27" t="s">
        <v>49854</v>
      </c>
      <c r="E13960" s="27" t="s">
        <v>76</v>
      </c>
      <c r="F13960" s="27" t="s">
        <v>8141</v>
      </c>
      <c r="G13960" s="98" t="s">
        <v>8142</v>
      </c>
      <c r="H13960" s="27" t="s">
        <v>7372</v>
      </c>
      <c r="I13960" s="99">
        <v>4632.5</v>
      </c>
      <c r="J13960" s="27" t="s">
        <v>25915</v>
      </c>
    </row>
    <row r="13961" spans="2:10" x14ac:dyDescent="0.2">
      <c r="B13961" s="27" t="s">
        <v>49855</v>
      </c>
      <c r="C13961" s="27" t="s">
        <v>49856</v>
      </c>
      <c r="D13961" s="27" t="s">
        <v>49857</v>
      </c>
      <c r="E13961" s="27" t="s">
        <v>58</v>
      </c>
      <c r="F13961" s="27" t="s">
        <v>8141</v>
      </c>
      <c r="G13961" s="98" t="s">
        <v>8142</v>
      </c>
      <c r="H13961" s="27" t="s">
        <v>3320</v>
      </c>
      <c r="I13961" s="99">
        <v>8887.2000000000007</v>
      </c>
      <c r="J13961" s="27" t="s">
        <v>25915</v>
      </c>
    </row>
    <row r="13962" spans="2:10" x14ac:dyDescent="0.2">
      <c r="B13962" s="27" t="s">
        <v>49858</v>
      </c>
      <c r="C13962" s="27" t="s">
        <v>49859</v>
      </c>
      <c r="D13962" s="27" t="s">
        <v>49860</v>
      </c>
      <c r="E13962" s="27" t="s">
        <v>63</v>
      </c>
      <c r="F13962" s="27" t="s">
        <v>8141</v>
      </c>
      <c r="G13962" s="98" t="s">
        <v>8142</v>
      </c>
      <c r="H13962" s="27" t="s">
        <v>6654</v>
      </c>
      <c r="I13962" s="99">
        <v>7039.15</v>
      </c>
      <c r="J13962" s="27" t="s">
        <v>25915</v>
      </c>
    </row>
    <row r="13963" spans="2:10" x14ac:dyDescent="0.2">
      <c r="B13963" s="27" t="s">
        <v>49861</v>
      </c>
      <c r="C13963" s="27" t="s">
        <v>49862</v>
      </c>
      <c r="D13963" s="27" t="s">
        <v>49863</v>
      </c>
      <c r="E13963" s="27" t="s">
        <v>58</v>
      </c>
      <c r="F13963" s="27" t="s">
        <v>8141</v>
      </c>
      <c r="G13963" s="98" t="s">
        <v>8142</v>
      </c>
      <c r="H13963" s="27" t="s">
        <v>3898</v>
      </c>
      <c r="I13963" s="99">
        <v>8887.2000000000007</v>
      </c>
      <c r="J13963" s="27" t="s">
        <v>25915</v>
      </c>
    </row>
    <row r="13964" spans="2:10" x14ac:dyDescent="0.2">
      <c r="B13964" s="27" t="s">
        <v>49864</v>
      </c>
      <c r="C13964" s="27" t="s">
        <v>49865</v>
      </c>
      <c r="D13964" s="27" t="s">
        <v>49866</v>
      </c>
      <c r="E13964" s="27" t="s">
        <v>58</v>
      </c>
      <c r="F13964" s="27" t="s">
        <v>8141</v>
      </c>
      <c r="G13964" s="98" t="s">
        <v>8142</v>
      </c>
      <c r="H13964" s="27" t="s">
        <v>4775</v>
      </c>
      <c r="I13964" s="99">
        <v>8244.2999999999993</v>
      </c>
      <c r="J13964" s="27" t="s">
        <v>25915</v>
      </c>
    </row>
    <row r="13965" spans="2:10" x14ac:dyDescent="0.2">
      <c r="B13965" s="27" t="s">
        <v>49867</v>
      </c>
      <c r="C13965" s="27" t="s">
        <v>49868</v>
      </c>
      <c r="D13965" s="27" t="s">
        <v>49869</v>
      </c>
      <c r="E13965" s="27" t="s">
        <v>51</v>
      </c>
      <c r="F13965" s="27" t="s">
        <v>8141</v>
      </c>
      <c r="G13965" s="98" t="s">
        <v>8142</v>
      </c>
      <c r="H13965" s="27" t="s">
        <v>8324</v>
      </c>
      <c r="I13965" s="99">
        <v>14673.65</v>
      </c>
      <c r="J13965" s="27" t="s">
        <v>25915</v>
      </c>
    </row>
    <row r="13966" spans="2:10" x14ac:dyDescent="0.2">
      <c r="B13966" s="27" t="s">
        <v>49870</v>
      </c>
      <c r="C13966" s="27" t="s">
        <v>49871</v>
      </c>
      <c r="D13966" s="27" t="s">
        <v>49872</v>
      </c>
      <c r="E13966" s="27" t="s">
        <v>58</v>
      </c>
      <c r="F13966" s="27" t="s">
        <v>8141</v>
      </c>
      <c r="G13966" s="98" t="s">
        <v>8142</v>
      </c>
      <c r="H13966" s="27" t="s">
        <v>4008</v>
      </c>
      <c r="I13966" s="99">
        <v>8887.2000000000007</v>
      </c>
      <c r="J13966" s="27" t="s">
        <v>25915</v>
      </c>
    </row>
    <row r="13967" spans="2:10" x14ac:dyDescent="0.2">
      <c r="B13967" s="27" t="s">
        <v>49873</v>
      </c>
      <c r="C13967" s="27" t="s">
        <v>49874</v>
      </c>
      <c r="D13967" s="27" t="s">
        <v>49875</v>
      </c>
      <c r="E13967" s="27" t="s">
        <v>65</v>
      </c>
      <c r="F13967" s="27" t="s">
        <v>8141</v>
      </c>
      <c r="G13967" s="98" t="s">
        <v>8142</v>
      </c>
      <c r="H13967" s="27" t="s">
        <v>6443</v>
      </c>
      <c r="I13967" s="99">
        <v>6806.3</v>
      </c>
      <c r="J13967" s="27" t="s">
        <v>25915</v>
      </c>
    </row>
    <row r="13968" spans="2:10" x14ac:dyDescent="0.2">
      <c r="B13968" s="27" t="s">
        <v>49876</v>
      </c>
      <c r="C13968" s="27" t="s">
        <v>49877</v>
      </c>
      <c r="D13968" s="27" t="s">
        <v>49878</v>
      </c>
      <c r="E13968" s="27" t="s">
        <v>51</v>
      </c>
      <c r="F13968" s="27" t="s">
        <v>8141</v>
      </c>
      <c r="G13968" s="98" t="s">
        <v>8142</v>
      </c>
      <c r="H13968" s="27" t="s">
        <v>2480</v>
      </c>
      <c r="I13968" s="99">
        <v>14623.65</v>
      </c>
      <c r="J13968" s="27" t="s">
        <v>25915</v>
      </c>
    </row>
    <row r="13969" spans="2:10" x14ac:dyDescent="0.2">
      <c r="B13969" s="27" t="s">
        <v>49879</v>
      </c>
      <c r="C13969" s="27" t="s">
        <v>49880</v>
      </c>
      <c r="D13969" s="27" t="s">
        <v>49881</v>
      </c>
      <c r="E13969" s="27" t="s">
        <v>50</v>
      </c>
      <c r="F13969" s="27" t="s">
        <v>8141</v>
      </c>
      <c r="G13969" s="98" t="s">
        <v>8142</v>
      </c>
      <c r="H13969" s="27" t="s">
        <v>4868</v>
      </c>
      <c r="I13969" s="99">
        <v>19813</v>
      </c>
      <c r="J13969" s="27" t="s">
        <v>25915</v>
      </c>
    </row>
    <row r="13970" spans="2:10" x14ac:dyDescent="0.2">
      <c r="B13970" s="27" t="s">
        <v>49882</v>
      </c>
      <c r="C13970" s="27" t="s">
        <v>49883</v>
      </c>
      <c r="D13970" s="27" t="s">
        <v>49884</v>
      </c>
      <c r="E13970" s="27" t="s">
        <v>52</v>
      </c>
      <c r="F13970" s="27" t="s">
        <v>8141</v>
      </c>
      <c r="G13970" s="98" t="s">
        <v>8142</v>
      </c>
      <c r="H13970" s="27" t="s">
        <v>975</v>
      </c>
      <c r="I13970" s="99">
        <v>14516.6</v>
      </c>
      <c r="J13970" s="27" t="s">
        <v>25915</v>
      </c>
    </row>
    <row r="13971" spans="2:10" x14ac:dyDescent="0.2">
      <c r="B13971" s="27" t="s">
        <v>49885</v>
      </c>
      <c r="C13971" s="27" t="s">
        <v>49886</v>
      </c>
      <c r="D13971" s="27" t="s">
        <v>49887</v>
      </c>
      <c r="E13971" s="27" t="s">
        <v>51</v>
      </c>
      <c r="F13971" s="27" t="s">
        <v>8141</v>
      </c>
      <c r="G13971" s="98" t="s">
        <v>8142</v>
      </c>
      <c r="H13971" s="27" t="s">
        <v>1301</v>
      </c>
      <c r="I13971" s="99">
        <v>16125.85</v>
      </c>
      <c r="J13971" s="27" t="s">
        <v>25915</v>
      </c>
    </row>
    <row r="13972" spans="2:10" x14ac:dyDescent="0.2">
      <c r="B13972" s="27" t="s">
        <v>49888</v>
      </c>
      <c r="C13972" s="27" t="s">
        <v>49889</v>
      </c>
      <c r="D13972" s="27" t="s">
        <v>49890</v>
      </c>
      <c r="E13972" s="27" t="s">
        <v>55</v>
      </c>
      <c r="F13972" s="27" t="s">
        <v>8141</v>
      </c>
      <c r="G13972" s="98" t="s">
        <v>8142</v>
      </c>
      <c r="H13972" s="27" t="s">
        <v>3860</v>
      </c>
      <c r="I13972" s="99">
        <v>7654</v>
      </c>
      <c r="J13972" s="27" t="s">
        <v>25915</v>
      </c>
    </row>
    <row r="13973" spans="2:10" x14ac:dyDescent="0.2">
      <c r="B13973" s="27" t="s">
        <v>49891</v>
      </c>
      <c r="C13973" s="27" t="s">
        <v>49892</v>
      </c>
      <c r="D13973" s="27" t="s">
        <v>49893</v>
      </c>
      <c r="E13973" s="27" t="s">
        <v>54</v>
      </c>
      <c r="F13973" s="27" t="s">
        <v>8141</v>
      </c>
      <c r="G13973" s="98" t="s">
        <v>8142</v>
      </c>
      <c r="H13973" s="27" t="s">
        <v>1168</v>
      </c>
      <c r="I13973" s="99">
        <v>7430.4</v>
      </c>
      <c r="J13973" s="27" t="s">
        <v>25915</v>
      </c>
    </row>
    <row r="13974" spans="2:10" x14ac:dyDescent="0.2">
      <c r="B13974" s="27" t="s">
        <v>49894</v>
      </c>
      <c r="C13974" s="27" t="s">
        <v>49895</v>
      </c>
      <c r="D13974" s="27" t="s">
        <v>49896</v>
      </c>
      <c r="E13974" s="27" t="s">
        <v>76</v>
      </c>
      <c r="F13974" s="27" t="s">
        <v>8141</v>
      </c>
      <c r="G13974" s="98" t="s">
        <v>8142</v>
      </c>
      <c r="H13974" s="27" t="s">
        <v>4666</v>
      </c>
      <c r="I13974" s="99">
        <v>4582.5</v>
      </c>
      <c r="J13974" s="27" t="s">
        <v>25915</v>
      </c>
    </row>
    <row r="13975" spans="2:10" x14ac:dyDescent="0.2">
      <c r="B13975" s="27" t="s">
        <v>49897</v>
      </c>
      <c r="C13975" s="27" t="s">
        <v>49898</v>
      </c>
      <c r="D13975" s="27" t="s">
        <v>49899</v>
      </c>
      <c r="E13975" s="27" t="s">
        <v>52</v>
      </c>
      <c r="F13975" s="27" t="s">
        <v>8141</v>
      </c>
      <c r="G13975" s="98" t="s">
        <v>8142</v>
      </c>
      <c r="H13975" s="27" t="s">
        <v>2645</v>
      </c>
      <c r="I13975" s="99">
        <v>13308.5</v>
      </c>
      <c r="J13975" s="27" t="s">
        <v>25915</v>
      </c>
    </row>
    <row r="13976" spans="2:10" x14ac:dyDescent="0.2">
      <c r="B13976" s="27" t="s">
        <v>49900</v>
      </c>
      <c r="C13976" s="27" t="s">
        <v>49901</v>
      </c>
      <c r="D13976" s="27" t="s">
        <v>49902</v>
      </c>
      <c r="E13976" s="27" t="s">
        <v>76</v>
      </c>
      <c r="F13976" s="27" t="s">
        <v>8141</v>
      </c>
      <c r="G13976" s="98" t="s">
        <v>8142</v>
      </c>
      <c r="H13976" s="27" t="s">
        <v>7372</v>
      </c>
      <c r="I13976" s="99">
        <v>4632.5</v>
      </c>
      <c r="J13976" s="27" t="s">
        <v>25915</v>
      </c>
    </row>
    <row r="13977" spans="2:10" x14ac:dyDescent="0.2">
      <c r="B13977" s="27" t="s">
        <v>49903</v>
      </c>
      <c r="C13977" s="27" t="s">
        <v>49904</v>
      </c>
      <c r="D13977" s="27" t="s">
        <v>49905</v>
      </c>
      <c r="E13977" s="27" t="s">
        <v>54</v>
      </c>
      <c r="F13977" s="27" t="s">
        <v>8141</v>
      </c>
      <c r="G13977" s="98" t="s">
        <v>8142</v>
      </c>
      <c r="H13977" s="27" t="s">
        <v>6600</v>
      </c>
      <c r="I13977" s="99">
        <v>7430.4</v>
      </c>
      <c r="J13977" s="27" t="s">
        <v>25915</v>
      </c>
    </row>
    <row r="13978" spans="2:10" x14ac:dyDescent="0.2">
      <c r="B13978" s="27" t="s">
        <v>49906</v>
      </c>
      <c r="C13978" s="27" t="s">
        <v>49907</v>
      </c>
      <c r="D13978" s="27" t="s">
        <v>49908</v>
      </c>
      <c r="E13978" s="27" t="s">
        <v>133</v>
      </c>
      <c r="F13978" s="27" t="s">
        <v>8141</v>
      </c>
      <c r="G13978" s="98" t="s">
        <v>8142</v>
      </c>
      <c r="H13978" s="27" t="s">
        <v>49909</v>
      </c>
      <c r="I13978" s="99">
        <v>6303.5</v>
      </c>
      <c r="J13978" s="27" t="s">
        <v>25915</v>
      </c>
    </row>
    <row r="13979" spans="2:10" x14ac:dyDescent="0.2">
      <c r="B13979" s="27" t="s">
        <v>49910</v>
      </c>
      <c r="C13979" s="27" t="s">
        <v>49911</v>
      </c>
      <c r="D13979" s="27" t="s">
        <v>49912</v>
      </c>
      <c r="E13979" s="27" t="s">
        <v>76</v>
      </c>
      <c r="F13979" s="27" t="s">
        <v>8141</v>
      </c>
      <c r="G13979" s="98" t="s">
        <v>8142</v>
      </c>
      <c r="H13979" s="27" t="s">
        <v>2125</v>
      </c>
      <c r="I13979" s="99">
        <v>4632.5</v>
      </c>
      <c r="J13979" s="27" t="s">
        <v>25915</v>
      </c>
    </row>
    <row r="13980" spans="2:10" x14ac:dyDescent="0.2">
      <c r="B13980" s="27" t="s">
        <v>49913</v>
      </c>
      <c r="C13980" s="27" t="s">
        <v>49914</v>
      </c>
      <c r="D13980" s="27" t="s">
        <v>49915</v>
      </c>
      <c r="E13980" s="27" t="s">
        <v>58</v>
      </c>
      <c r="F13980" s="27" t="s">
        <v>8141</v>
      </c>
      <c r="G13980" s="98" t="s">
        <v>8142</v>
      </c>
      <c r="H13980" s="27" t="s">
        <v>4868</v>
      </c>
      <c r="I13980" s="99">
        <v>8937.2000000000007</v>
      </c>
      <c r="J13980" s="27" t="s">
        <v>25915</v>
      </c>
    </row>
    <row r="13981" spans="2:10" x14ac:dyDescent="0.2">
      <c r="B13981" s="27" t="s">
        <v>49916</v>
      </c>
      <c r="C13981" s="27" t="s">
        <v>49917</v>
      </c>
      <c r="D13981" s="27" t="s">
        <v>49918</v>
      </c>
      <c r="E13981" s="27" t="s">
        <v>51</v>
      </c>
      <c r="F13981" s="27" t="s">
        <v>8141</v>
      </c>
      <c r="G13981" s="98" t="s">
        <v>8142</v>
      </c>
      <c r="H13981" s="27" t="s">
        <v>4805</v>
      </c>
      <c r="I13981" s="99">
        <v>14673.65</v>
      </c>
      <c r="J13981" s="27" t="s">
        <v>25915</v>
      </c>
    </row>
    <row r="13982" spans="2:10" x14ac:dyDescent="0.2">
      <c r="B13982" s="27" t="s">
        <v>49919</v>
      </c>
      <c r="C13982" s="27" t="s">
        <v>49920</v>
      </c>
      <c r="D13982" s="27" t="s">
        <v>49921</v>
      </c>
      <c r="E13982" s="27" t="s">
        <v>104</v>
      </c>
      <c r="F13982" s="27" t="s">
        <v>8141</v>
      </c>
      <c r="G13982" s="98" t="s">
        <v>8142</v>
      </c>
      <c r="H13982" s="27" t="s">
        <v>2125</v>
      </c>
      <c r="I13982" s="99">
        <v>5496.65</v>
      </c>
      <c r="J13982" s="27" t="s">
        <v>25915</v>
      </c>
    </row>
    <row r="13983" spans="2:10" x14ac:dyDescent="0.2">
      <c r="B13983" s="27" t="s">
        <v>49922</v>
      </c>
      <c r="C13983" s="27" t="s">
        <v>49923</v>
      </c>
      <c r="D13983" s="27" t="s">
        <v>49924</v>
      </c>
      <c r="E13983" s="27" t="s">
        <v>76</v>
      </c>
      <c r="F13983" s="27" t="s">
        <v>8141</v>
      </c>
      <c r="G13983" s="98" t="s">
        <v>8142</v>
      </c>
      <c r="H13983" s="27" t="s">
        <v>4868</v>
      </c>
      <c r="I13983" s="99">
        <v>5172.95</v>
      </c>
      <c r="J13983" s="27" t="s">
        <v>25915</v>
      </c>
    </row>
    <row r="13984" spans="2:10" x14ac:dyDescent="0.2">
      <c r="B13984" s="27" t="s">
        <v>49925</v>
      </c>
      <c r="C13984" s="27" t="s">
        <v>49926</v>
      </c>
      <c r="D13984" s="27" t="s">
        <v>49927</v>
      </c>
      <c r="E13984" s="27" t="s">
        <v>105</v>
      </c>
      <c r="F13984" s="27" t="s">
        <v>8141</v>
      </c>
      <c r="G13984" s="98" t="s">
        <v>8142</v>
      </c>
      <c r="H13984" s="27" t="s">
        <v>1259</v>
      </c>
      <c r="I13984" s="99">
        <v>6076.4</v>
      </c>
      <c r="J13984" s="27" t="s">
        <v>25915</v>
      </c>
    </row>
    <row r="13985" spans="2:10" x14ac:dyDescent="0.2">
      <c r="B13985" s="27" t="s">
        <v>49928</v>
      </c>
      <c r="C13985" s="27" t="s">
        <v>49929</v>
      </c>
      <c r="D13985" s="27" t="s">
        <v>49930</v>
      </c>
      <c r="E13985" s="27" t="s">
        <v>58</v>
      </c>
      <c r="F13985" s="27" t="s">
        <v>8141</v>
      </c>
      <c r="G13985" s="98" t="s">
        <v>8142</v>
      </c>
      <c r="H13985" s="27" t="s">
        <v>1259</v>
      </c>
      <c r="I13985" s="99">
        <v>8887.2000000000007</v>
      </c>
      <c r="J13985" s="27" t="s">
        <v>25915</v>
      </c>
    </row>
    <row r="13986" spans="2:10" x14ac:dyDescent="0.2">
      <c r="B13986" s="27" t="s">
        <v>49931</v>
      </c>
      <c r="C13986" s="27" t="s">
        <v>49932</v>
      </c>
      <c r="D13986" s="27" t="s">
        <v>49933</v>
      </c>
      <c r="E13986" s="27" t="s">
        <v>58</v>
      </c>
      <c r="F13986" s="27" t="s">
        <v>8141</v>
      </c>
      <c r="G13986" s="98" t="s">
        <v>8142</v>
      </c>
      <c r="H13986" s="27" t="s">
        <v>3494</v>
      </c>
      <c r="I13986" s="99">
        <v>7880.65</v>
      </c>
      <c r="J13986" s="27" t="s">
        <v>25915</v>
      </c>
    </row>
    <row r="13987" spans="2:10" x14ac:dyDescent="0.2">
      <c r="B13987" s="27" t="s">
        <v>49934</v>
      </c>
      <c r="C13987" s="27" t="s">
        <v>49935</v>
      </c>
      <c r="D13987" s="27" t="s">
        <v>49936</v>
      </c>
      <c r="E13987" s="27" t="s">
        <v>76</v>
      </c>
      <c r="F13987" s="27" t="s">
        <v>8141</v>
      </c>
      <c r="G13987" s="98" t="s">
        <v>8142</v>
      </c>
      <c r="H13987" s="27" t="s">
        <v>3860</v>
      </c>
      <c r="I13987" s="99">
        <v>4582.5</v>
      </c>
      <c r="J13987" s="27" t="s">
        <v>25915</v>
      </c>
    </row>
    <row r="13988" spans="2:10" x14ac:dyDescent="0.2">
      <c r="B13988" s="27" t="s">
        <v>49937</v>
      </c>
      <c r="C13988" s="27" t="s">
        <v>49938</v>
      </c>
      <c r="D13988" s="27" t="s">
        <v>49939</v>
      </c>
      <c r="E13988" s="27" t="s">
        <v>76</v>
      </c>
      <c r="F13988" s="27" t="s">
        <v>8141</v>
      </c>
      <c r="G13988" s="98" t="s">
        <v>8142</v>
      </c>
      <c r="H13988" s="27" t="s">
        <v>2351</v>
      </c>
      <c r="I13988" s="99">
        <v>4863.33</v>
      </c>
      <c r="J13988" s="27" t="s">
        <v>25915</v>
      </c>
    </row>
    <row r="13989" spans="2:10" x14ac:dyDescent="0.2">
      <c r="B13989" s="27" t="s">
        <v>49940</v>
      </c>
      <c r="C13989" s="27" t="s">
        <v>49941</v>
      </c>
      <c r="D13989" s="27" t="s">
        <v>49942</v>
      </c>
      <c r="E13989" s="27" t="s">
        <v>58</v>
      </c>
      <c r="F13989" s="27" t="s">
        <v>8141</v>
      </c>
      <c r="G13989" s="98" t="s">
        <v>8142</v>
      </c>
      <c r="H13989" s="27" t="s">
        <v>4868</v>
      </c>
      <c r="I13989" s="99">
        <v>8887.2000000000007</v>
      </c>
      <c r="J13989" s="27" t="s">
        <v>25915</v>
      </c>
    </row>
    <row r="13990" spans="2:10" x14ac:dyDescent="0.2">
      <c r="B13990" s="27" t="s">
        <v>49943</v>
      </c>
      <c r="C13990" s="27" t="s">
        <v>49944</v>
      </c>
      <c r="D13990" s="27" t="s">
        <v>49945</v>
      </c>
      <c r="E13990" s="27" t="s">
        <v>76</v>
      </c>
      <c r="F13990" s="27" t="s">
        <v>8141</v>
      </c>
      <c r="G13990" s="98" t="s">
        <v>8142</v>
      </c>
      <c r="H13990" s="27" t="s">
        <v>7372</v>
      </c>
      <c r="I13990" s="99">
        <v>4632.5</v>
      </c>
      <c r="J13990" s="27" t="s">
        <v>25915</v>
      </c>
    </row>
    <row r="13991" spans="2:10" x14ac:dyDescent="0.2">
      <c r="B13991" s="27" t="s">
        <v>49946</v>
      </c>
      <c r="C13991" s="27" t="s">
        <v>49947</v>
      </c>
      <c r="D13991" s="27" t="s">
        <v>49948</v>
      </c>
      <c r="E13991" s="27" t="s">
        <v>51</v>
      </c>
      <c r="F13991" s="27" t="s">
        <v>8141</v>
      </c>
      <c r="G13991" s="98" t="s">
        <v>8142</v>
      </c>
      <c r="H13991" s="27" t="s">
        <v>6781</v>
      </c>
      <c r="I13991" s="99">
        <v>14673.65</v>
      </c>
      <c r="J13991" s="27" t="s">
        <v>25915</v>
      </c>
    </row>
    <row r="13992" spans="2:10" x14ac:dyDescent="0.2">
      <c r="B13992" s="27" t="s">
        <v>49949</v>
      </c>
      <c r="C13992" s="27" t="s">
        <v>49950</v>
      </c>
      <c r="D13992" s="27" t="s">
        <v>49951</v>
      </c>
      <c r="E13992" s="27" t="s">
        <v>58</v>
      </c>
      <c r="F13992" s="27" t="s">
        <v>8141</v>
      </c>
      <c r="G13992" s="98" t="s">
        <v>8142</v>
      </c>
      <c r="H13992" s="27" t="s">
        <v>2576</v>
      </c>
      <c r="I13992" s="99">
        <v>8887.2000000000007</v>
      </c>
      <c r="J13992" s="27" t="s">
        <v>25915</v>
      </c>
    </row>
    <row r="13993" spans="2:10" x14ac:dyDescent="0.2">
      <c r="B13993" s="27" t="s">
        <v>49952</v>
      </c>
      <c r="C13993" s="27" t="s">
        <v>49953</v>
      </c>
      <c r="D13993" s="27" t="s">
        <v>49954</v>
      </c>
      <c r="E13993" s="27" t="s">
        <v>50</v>
      </c>
      <c r="F13993" s="27" t="s">
        <v>8141</v>
      </c>
      <c r="G13993" s="98" t="s">
        <v>8142</v>
      </c>
      <c r="H13993" s="27" t="s">
        <v>1836</v>
      </c>
      <c r="I13993" s="99">
        <v>18054.099999999999</v>
      </c>
      <c r="J13993" s="27" t="s">
        <v>25915</v>
      </c>
    </row>
    <row r="13994" spans="2:10" x14ac:dyDescent="0.2">
      <c r="B13994" s="27" t="s">
        <v>49955</v>
      </c>
      <c r="C13994" s="27" t="s">
        <v>49956</v>
      </c>
      <c r="D13994" s="27" t="s">
        <v>49957</v>
      </c>
      <c r="E13994" s="27" t="s">
        <v>65</v>
      </c>
      <c r="F13994" s="27" t="s">
        <v>8141</v>
      </c>
      <c r="G13994" s="98" t="s">
        <v>8142</v>
      </c>
      <c r="H13994" s="27" t="s">
        <v>5469</v>
      </c>
      <c r="I13994" s="99">
        <v>5497.5</v>
      </c>
      <c r="J13994" s="27" t="s">
        <v>25915</v>
      </c>
    </row>
    <row r="13995" spans="2:10" x14ac:dyDescent="0.2">
      <c r="B13995" s="27" t="s">
        <v>49958</v>
      </c>
      <c r="C13995" s="27" t="s">
        <v>49959</v>
      </c>
      <c r="D13995" s="27" t="s">
        <v>49960</v>
      </c>
      <c r="E13995" s="27" t="s">
        <v>50</v>
      </c>
      <c r="F13995" s="27" t="s">
        <v>8141</v>
      </c>
      <c r="G13995" s="98" t="s">
        <v>8142</v>
      </c>
      <c r="H13995" s="27" t="s">
        <v>3320</v>
      </c>
      <c r="I13995" s="99">
        <v>19863</v>
      </c>
      <c r="J13995" s="27" t="s">
        <v>25915</v>
      </c>
    </row>
    <row r="13996" spans="2:10" x14ac:dyDescent="0.2">
      <c r="B13996" s="27" t="s">
        <v>49961</v>
      </c>
      <c r="C13996" s="27" t="s">
        <v>49962</v>
      </c>
      <c r="D13996" s="27" t="s">
        <v>49963</v>
      </c>
      <c r="E13996" s="27" t="s">
        <v>52</v>
      </c>
      <c r="F13996" s="27" t="s">
        <v>8141</v>
      </c>
      <c r="G13996" s="98" t="s">
        <v>8142</v>
      </c>
      <c r="H13996" s="27" t="s">
        <v>1458</v>
      </c>
      <c r="I13996" s="99">
        <v>16021.6</v>
      </c>
      <c r="J13996" s="27" t="s">
        <v>25915</v>
      </c>
    </row>
    <row r="13997" spans="2:10" x14ac:dyDescent="0.2">
      <c r="B13997" s="27" t="s">
        <v>49964</v>
      </c>
      <c r="C13997" s="27" t="s">
        <v>49965</v>
      </c>
      <c r="D13997" s="27" t="s">
        <v>49966</v>
      </c>
      <c r="E13997" s="27" t="s">
        <v>94</v>
      </c>
      <c r="F13997" s="27" t="s">
        <v>8141</v>
      </c>
      <c r="G13997" s="98" t="s">
        <v>8142</v>
      </c>
      <c r="H13997" s="27" t="s">
        <v>1168</v>
      </c>
      <c r="I13997" s="99">
        <v>6666.5</v>
      </c>
      <c r="J13997" s="27" t="s">
        <v>25915</v>
      </c>
    </row>
    <row r="13998" spans="2:10" x14ac:dyDescent="0.2">
      <c r="B13998" s="27" t="s">
        <v>49967</v>
      </c>
      <c r="C13998" s="27" t="s">
        <v>49968</v>
      </c>
      <c r="D13998" s="27" t="s">
        <v>49969</v>
      </c>
      <c r="E13998" s="27" t="s">
        <v>58</v>
      </c>
      <c r="F13998" s="27" t="s">
        <v>8141</v>
      </c>
      <c r="G13998" s="98" t="s">
        <v>8142</v>
      </c>
      <c r="H13998" s="27" t="s">
        <v>1168</v>
      </c>
      <c r="I13998" s="99">
        <v>7880.65</v>
      </c>
      <c r="J13998" s="27" t="s">
        <v>25915</v>
      </c>
    </row>
    <row r="13999" spans="2:10" x14ac:dyDescent="0.2">
      <c r="B13999" s="27" t="s">
        <v>49970</v>
      </c>
      <c r="C13999" s="27" t="s">
        <v>49971</v>
      </c>
      <c r="D13999" s="27" t="s">
        <v>49972</v>
      </c>
      <c r="E13999" s="27" t="s">
        <v>76</v>
      </c>
      <c r="F13999" s="27" t="s">
        <v>8141</v>
      </c>
      <c r="G13999" s="98" t="s">
        <v>8142</v>
      </c>
      <c r="H13999" s="27" t="s">
        <v>4751</v>
      </c>
      <c r="I13999" s="99">
        <v>4632.5</v>
      </c>
      <c r="J13999" s="27" t="s">
        <v>25915</v>
      </c>
    </row>
    <row r="14000" spans="2:10" x14ac:dyDescent="0.2">
      <c r="B14000" s="27" t="s">
        <v>49973</v>
      </c>
      <c r="C14000" s="27" t="s">
        <v>49974</v>
      </c>
      <c r="D14000" s="27" t="s">
        <v>49975</v>
      </c>
      <c r="E14000" s="27" t="s">
        <v>58</v>
      </c>
      <c r="F14000" s="27" t="s">
        <v>8141</v>
      </c>
      <c r="G14000" s="98" t="s">
        <v>8142</v>
      </c>
      <c r="H14000" s="27" t="s">
        <v>4008</v>
      </c>
      <c r="I14000" s="99">
        <v>8529.5</v>
      </c>
      <c r="J14000" s="27" t="s">
        <v>25915</v>
      </c>
    </row>
    <row r="14001" spans="2:10" x14ac:dyDescent="0.2">
      <c r="B14001" s="27" t="s">
        <v>49976</v>
      </c>
      <c r="C14001" s="27" t="s">
        <v>49977</v>
      </c>
      <c r="D14001" s="27" t="s">
        <v>49978</v>
      </c>
      <c r="E14001" s="27" t="s">
        <v>50</v>
      </c>
      <c r="F14001" s="27" t="s">
        <v>8141</v>
      </c>
      <c r="G14001" s="98" t="s">
        <v>8142</v>
      </c>
      <c r="H14001" s="27" t="s">
        <v>1836</v>
      </c>
      <c r="I14001" s="99">
        <v>18054.099999999999</v>
      </c>
      <c r="J14001" s="27" t="s">
        <v>25915</v>
      </c>
    </row>
    <row r="14002" spans="2:10" x14ac:dyDescent="0.2">
      <c r="B14002" s="27" t="s">
        <v>49979</v>
      </c>
      <c r="C14002" s="27" t="s">
        <v>49980</v>
      </c>
      <c r="D14002" s="27" t="s">
        <v>49981</v>
      </c>
      <c r="E14002" s="27" t="s">
        <v>58</v>
      </c>
      <c r="F14002" s="27" t="s">
        <v>8141</v>
      </c>
      <c r="G14002" s="98" t="s">
        <v>8142</v>
      </c>
      <c r="H14002" s="27" t="s">
        <v>1168</v>
      </c>
      <c r="I14002" s="99">
        <v>7880.65</v>
      </c>
      <c r="J14002" s="27" t="s">
        <v>25915</v>
      </c>
    </row>
    <row r="14003" spans="2:10" x14ac:dyDescent="0.2">
      <c r="B14003" s="27" t="s">
        <v>49982</v>
      </c>
      <c r="C14003" s="27" t="s">
        <v>49983</v>
      </c>
      <c r="D14003" s="27" t="s">
        <v>49984</v>
      </c>
      <c r="E14003" s="27" t="s">
        <v>97</v>
      </c>
      <c r="F14003" s="27" t="s">
        <v>8141</v>
      </c>
      <c r="G14003" s="98" t="s">
        <v>8142</v>
      </c>
      <c r="H14003" s="27" t="s">
        <v>4008</v>
      </c>
      <c r="I14003" s="99">
        <v>7785.5</v>
      </c>
      <c r="J14003" s="27" t="s">
        <v>25915</v>
      </c>
    </row>
    <row r="14004" spans="2:10" x14ac:dyDescent="0.2">
      <c r="B14004" s="27" t="s">
        <v>49985</v>
      </c>
      <c r="C14004" s="27" t="s">
        <v>49986</v>
      </c>
      <c r="D14004" s="27" t="s">
        <v>49987</v>
      </c>
      <c r="E14004" s="27" t="s">
        <v>54</v>
      </c>
      <c r="F14004" s="27" t="s">
        <v>8141</v>
      </c>
      <c r="G14004" s="98" t="s">
        <v>8142</v>
      </c>
      <c r="H14004" s="27" t="s">
        <v>1836</v>
      </c>
      <c r="I14004" s="99">
        <v>7430.4</v>
      </c>
      <c r="J14004" s="27" t="s">
        <v>25915</v>
      </c>
    </row>
    <row r="14005" spans="2:10" x14ac:dyDescent="0.2">
      <c r="B14005" s="27" t="s">
        <v>49988</v>
      </c>
      <c r="C14005" s="27" t="s">
        <v>49989</v>
      </c>
      <c r="D14005" s="27" t="s">
        <v>49990</v>
      </c>
      <c r="E14005" s="27" t="s">
        <v>58</v>
      </c>
      <c r="F14005" s="27" t="s">
        <v>8141</v>
      </c>
      <c r="G14005" s="98" t="s">
        <v>8142</v>
      </c>
      <c r="H14005" s="27" t="s">
        <v>6654</v>
      </c>
      <c r="I14005" s="99">
        <v>7880.65</v>
      </c>
      <c r="J14005" s="27" t="s">
        <v>25915</v>
      </c>
    </row>
    <row r="14006" spans="2:10" x14ac:dyDescent="0.2">
      <c r="B14006" s="27" t="s">
        <v>49991</v>
      </c>
      <c r="C14006" s="27" t="s">
        <v>49992</v>
      </c>
      <c r="D14006" s="27" t="s">
        <v>49993</v>
      </c>
      <c r="E14006" s="27" t="s">
        <v>76</v>
      </c>
      <c r="F14006" s="27" t="s">
        <v>8141</v>
      </c>
      <c r="G14006" s="98" t="s">
        <v>8142</v>
      </c>
      <c r="H14006" s="27" t="s">
        <v>3666</v>
      </c>
      <c r="I14006" s="99">
        <v>4863.33</v>
      </c>
      <c r="J14006" s="27" t="s">
        <v>25915</v>
      </c>
    </row>
    <row r="14007" spans="2:10" x14ac:dyDescent="0.2">
      <c r="B14007" s="27" t="s">
        <v>49994</v>
      </c>
      <c r="C14007" s="27" t="s">
        <v>49995</v>
      </c>
      <c r="D14007" s="27" t="s">
        <v>49996</v>
      </c>
      <c r="E14007" s="27" t="s">
        <v>76</v>
      </c>
      <c r="F14007" s="27" t="s">
        <v>8141</v>
      </c>
      <c r="G14007" s="98" t="s">
        <v>8142</v>
      </c>
      <c r="H14007" s="27" t="s">
        <v>3602</v>
      </c>
      <c r="I14007" s="99">
        <v>4863.33</v>
      </c>
      <c r="J14007" s="27" t="s">
        <v>25915</v>
      </c>
    </row>
    <row r="14008" spans="2:10" x14ac:dyDescent="0.2">
      <c r="B14008" s="27" t="s">
        <v>49997</v>
      </c>
      <c r="C14008" s="27" t="s">
        <v>49998</v>
      </c>
      <c r="D14008" s="27" t="s">
        <v>49999</v>
      </c>
      <c r="E14008" s="27" t="s">
        <v>76</v>
      </c>
      <c r="F14008" s="27" t="s">
        <v>8141</v>
      </c>
      <c r="G14008" s="98" t="s">
        <v>8142</v>
      </c>
      <c r="H14008" s="27" t="s">
        <v>7372</v>
      </c>
      <c r="I14008" s="99">
        <v>5022.17</v>
      </c>
      <c r="J14008" s="27" t="s">
        <v>25915</v>
      </c>
    </row>
    <row r="14009" spans="2:10" x14ac:dyDescent="0.2">
      <c r="B14009" s="27" t="s">
        <v>50000</v>
      </c>
      <c r="C14009" s="27" t="s">
        <v>50001</v>
      </c>
      <c r="D14009" s="27" t="s">
        <v>50002</v>
      </c>
      <c r="E14009" s="27" t="s">
        <v>97</v>
      </c>
      <c r="F14009" s="27" t="s">
        <v>8141</v>
      </c>
      <c r="G14009" s="98" t="s">
        <v>8142</v>
      </c>
      <c r="H14009" s="27" t="s">
        <v>1993</v>
      </c>
      <c r="I14009" s="99">
        <v>7442.65</v>
      </c>
      <c r="J14009" s="27" t="s">
        <v>25915</v>
      </c>
    </row>
    <row r="14010" spans="2:10" x14ac:dyDescent="0.2">
      <c r="B14010" s="27" t="s">
        <v>50003</v>
      </c>
      <c r="C14010" s="27" t="s">
        <v>50004</v>
      </c>
      <c r="D14010" s="27" t="s">
        <v>50005</v>
      </c>
      <c r="E14010" s="27" t="s">
        <v>58</v>
      </c>
      <c r="F14010" s="27" t="s">
        <v>8141</v>
      </c>
      <c r="G14010" s="98" t="s">
        <v>8142</v>
      </c>
      <c r="H14010" s="27" t="s">
        <v>1798</v>
      </c>
      <c r="I14010" s="99">
        <v>8887.2000000000007</v>
      </c>
      <c r="J14010" s="27" t="s">
        <v>25915</v>
      </c>
    </row>
    <row r="14011" spans="2:10" x14ac:dyDescent="0.2">
      <c r="B14011" s="27" t="s">
        <v>50006</v>
      </c>
      <c r="C14011" s="27" t="s">
        <v>50007</v>
      </c>
      <c r="D14011" s="27" t="s">
        <v>50008</v>
      </c>
      <c r="E14011" s="27" t="s">
        <v>133</v>
      </c>
      <c r="F14011" s="27" t="s">
        <v>8141</v>
      </c>
      <c r="G14011" s="98" t="s">
        <v>8142</v>
      </c>
      <c r="H14011" s="27" t="s">
        <v>3798</v>
      </c>
      <c r="I14011" s="99">
        <v>6253.5</v>
      </c>
      <c r="J14011" s="27" t="s">
        <v>25915</v>
      </c>
    </row>
    <row r="14012" spans="2:10" x14ac:dyDescent="0.2">
      <c r="B14012" s="27" t="s">
        <v>50009</v>
      </c>
      <c r="C14012" s="27" t="s">
        <v>50010</v>
      </c>
      <c r="D14012" s="27" t="s">
        <v>50011</v>
      </c>
      <c r="E14012" s="27" t="s">
        <v>58</v>
      </c>
      <c r="F14012" s="27" t="s">
        <v>8141</v>
      </c>
      <c r="G14012" s="98" t="s">
        <v>8142</v>
      </c>
      <c r="H14012" s="27" t="s">
        <v>4008</v>
      </c>
      <c r="I14012" s="99">
        <v>8937.2000000000007</v>
      </c>
      <c r="J14012" s="27" t="s">
        <v>25915</v>
      </c>
    </row>
    <row r="14013" spans="2:10" x14ac:dyDescent="0.2">
      <c r="B14013" s="27" t="s">
        <v>50012</v>
      </c>
      <c r="C14013" s="27" t="s">
        <v>50013</v>
      </c>
      <c r="D14013" s="27" t="s">
        <v>50014</v>
      </c>
      <c r="E14013" s="27" t="s">
        <v>51</v>
      </c>
      <c r="F14013" s="27" t="s">
        <v>8141</v>
      </c>
      <c r="G14013" s="98" t="s">
        <v>8142</v>
      </c>
      <c r="H14013" s="27" t="s">
        <v>5080</v>
      </c>
      <c r="I14013" s="99">
        <v>14623.65</v>
      </c>
      <c r="J14013" s="27" t="s">
        <v>25915</v>
      </c>
    </row>
    <row r="14014" spans="2:10" x14ac:dyDescent="0.2">
      <c r="B14014" s="27" t="s">
        <v>50015</v>
      </c>
      <c r="C14014" s="27" t="s">
        <v>50016</v>
      </c>
      <c r="D14014" s="27" t="s">
        <v>50017</v>
      </c>
      <c r="E14014" s="27" t="s">
        <v>133</v>
      </c>
      <c r="F14014" s="27" t="s">
        <v>8141</v>
      </c>
      <c r="G14014" s="98" t="s">
        <v>8142</v>
      </c>
      <c r="H14014" s="27" t="s">
        <v>3100</v>
      </c>
      <c r="I14014" s="99">
        <v>6253.5</v>
      </c>
      <c r="J14014" s="27" t="s">
        <v>25915</v>
      </c>
    </row>
    <row r="14015" spans="2:10" x14ac:dyDescent="0.2">
      <c r="B14015" s="27" t="s">
        <v>50018</v>
      </c>
      <c r="C14015" s="27" t="s">
        <v>50019</v>
      </c>
      <c r="D14015" s="27" t="s">
        <v>50020</v>
      </c>
      <c r="E14015" s="27" t="s">
        <v>50</v>
      </c>
      <c r="F14015" s="27" t="s">
        <v>8141</v>
      </c>
      <c r="G14015" s="98" t="s">
        <v>8142</v>
      </c>
      <c r="H14015" s="27" t="s">
        <v>4868</v>
      </c>
      <c r="I14015" s="99">
        <v>19813</v>
      </c>
      <c r="J14015" s="27" t="s">
        <v>25915</v>
      </c>
    </row>
    <row r="14016" spans="2:10" x14ac:dyDescent="0.2">
      <c r="B14016" s="27" t="s">
        <v>50021</v>
      </c>
      <c r="C14016" s="27" t="s">
        <v>50022</v>
      </c>
      <c r="D14016" s="27" t="s">
        <v>50023</v>
      </c>
      <c r="E14016" s="27" t="s">
        <v>63</v>
      </c>
      <c r="F14016" s="27" t="s">
        <v>8141</v>
      </c>
      <c r="G14016" s="98" t="s">
        <v>8142</v>
      </c>
      <c r="H14016" s="27" t="s">
        <v>5080</v>
      </c>
      <c r="I14016" s="99">
        <v>6989.15</v>
      </c>
      <c r="J14016" s="27" t="s">
        <v>25915</v>
      </c>
    </row>
    <row r="14017" spans="2:10" x14ac:dyDescent="0.2">
      <c r="B14017" s="27" t="s">
        <v>50024</v>
      </c>
      <c r="C14017" s="27" t="s">
        <v>50025</v>
      </c>
      <c r="D14017" s="27" t="s">
        <v>50026</v>
      </c>
      <c r="E14017" s="27" t="s">
        <v>133</v>
      </c>
      <c r="F14017" s="27" t="s">
        <v>8141</v>
      </c>
      <c r="G14017" s="98" t="s">
        <v>8142</v>
      </c>
      <c r="H14017" s="27" t="s">
        <v>5337</v>
      </c>
      <c r="I14017" s="99">
        <v>6980.8</v>
      </c>
      <c r="J14017" s="27" t="s">
        <v>25915</v>
      </c>
    </row>
    <row r="14018" spans="2:10" x14ac:dyDescent="0.2">
      <c r="B14018" s="27" t="s">
        <v>50027</v>
      </c>
      <c r="C14018" s="27" t="s">
        <v>50028</v>
      </c>
      <c r="D14018" s="27" t="s">
        <v>50029</v>
      </c>
      <c r="E14018" s="27" t="s">
        <v>58</v>
      </c>
      <c r="F14018" s="27" t="s">
        <v>8141</v>
      </c>
      <c r="G14018" s="98" t="s">
        <v>8142</v>
      </c>
      <c r="H14018" s="27" t="s">
        <v>1993</v>
      </c>
      <c r="I14018" s="99">
        <v>7830.65</v>
      </c>
      <c r="J14018" s="27" t="s">
        <v>25915</v>
      </c>
    </row>
    <row r="14019" spans="2:10" x14ac:dyDescent="0.2">
      <c r="B14019" s="27" t="s">
        <v>50030</v>
      </c>
      <c r="C14019" s="27" t="s">
        <v>50031</v>
      </c>
      <c r="D14019" s="27" t="s">
        <v>50032</v>
      </c>
      <c r="E14019" s="27" t="s">
        <v>58</v>
      </c>
      <c r="F14019" s="27" t="s">
        <v>8141</v>
      </c>
      <c r="G14019" s="98" t="s">
        <v>8142</v>
      </c>
      <c r="H14019" s="27" t="s">
        <v>1836</v>
      </c>
      <c r="I14019" s="99">
        <v>7517</v>
      </c>
      <c r="J14019" s="27" t="s">
        <v>25915</v>
      </c>
    </row>
    <row r="14020" spans="2:10" x14ac:dyDescent="0.2">
      <c r="B14020" s="27" t="s">
        <v>50033</v>
      </c>
      <c r="C14020" s="27" t="s">
        <v>50034</v>
      </c>
      <c r="D14020" s="27" t="s">
        <v>50035</v>
      </c>
      <c r="E14020" s="27" t="s">
        <v>58</v>
      </c>
      <c r="F14020" s="27" t="s">
        <v>8141</v>
      </c>
      <c r="G14020" s="98" t="s">
        <v>8142</v>
      </c>
      <c r="H14020" s="27" t="s">
        <v>4008</v>
      </c>
      <c r="I14020" s="99">
        <v>8479.5</v>
      </c>
      <c r="J14020" s="27" t="s">
        <v>25915</v>
      </c>
    </row>
    <row r="14021" spans="2:10" x14ac:dyDescent="0.2">
      <c r="B14021" s="27" t="s">
        <v>50036</v>
      </c>
      <c r="C14021" s="27" t="s">
        <v>50037</v>
      </c>
      <c r="D14021" s="27" t="s">
        <v>50038</v>
      </c>
      <c r="E14021" s="27" t="s">
        <v>51</v>
      </c>
      <c r="F14021" s="27" t="s">
        <v>8141</v>
      </c>
      <c r="G14021" s="98" t="s">
        <v>8142</v>
      </c>
      <c r="H14021" s="27" t="s">
        <v>6648</v>
      </c>
      <c r="I14021" s="99">
        <v>16125.85</v>
      </c>
      <c r="J14021" s="27" t="s">
        <v>25915</v>
      </c>
    </row>
    <row r="14022" spans="2:10" x14ac:dyDescent="0.2">
      <c r="B14022" s="27" t="s">
        <v>50039</v>
      </c>
      <c r="C14022" s="27" t="s">
        <v>50040</v>
      </c>
      <c r="D14022" s="27" t="s">
        <v>50041</v>
      </c>
      <c r="E14022" s="27" t="s">
        <v>50</v>
      </c>
      <c r="F14022" s="27" t="s">
        <v>8141</v>
      </c>
      <c r="G14022" s="98" t="s">
        <v>8142</v>
      </c>
      <c r="H14022" s="27" t="s">
        <v>1323</v>
      </c>
      <c r="I14022" s="99">
        <v>18054.099999999999</v>
      </c>
      <c r="J14022" s="27" t="s">
        <v>25915</v>
      </c>
    </row>
    <row r="14023" spans="2:10" x14ac:dyDescent="0.2">
      <c r="B14023" s="27" t="s">
        <v>50042</v>
      </c>
      <c r="C14023" s="27" t="s">
        <v>50043</v>
      </c>
      <c r="D14023" s="27" t="s">
        <v>50044</v>
      </c>
      <c r="E14023" s="27" t="s">
        <v>58</v>
      </c>
      <c r="F14023" s="27" t="s">
        <v>8141</v>
      </c>
      <c r="G14023" s="98" t="s">
        <v>8142</v>
      </c>
      <c r="H14023" s="27" t="s">
        <v>3821</v>
      </c>
      <c r="I14023" s="99">
        <v>7830.65</v>
      </c>
      <c r="J14023" s="27" t="s">
        <v>25915</v>
      </c>
    </row>
    <row r="14024" spans="2:10" x14ac:dyDescent="0.2">
      <c r="B14024" s="27" t="s">
        <v>50045</v>
      </c>
      <c r="C14024" s="27" t="s">
        <v>50046</v>
      </c>
      <c r="D14024" s="27" t="s">
        <v>50047</v>
      </c>
      <c r="E14024" s="27" t="s">
        <v>52</v>
      </c>
      <c r="F14024" s="27" t="s">
        <v>8141</v>
      </c>
      <c r="G14024" s="98" t="s">
        <v>8142</v>
      </c>
      <c r="H14024" s="27" t="s">
        <v>1198</v>
      </c>
      <c r="I14024" s="99">
        <v>14566.6</v>
      </c>
      <c r="J14024" s="27" t="s">
        <v>25915</v>
      </c>
    </row>
    <row r="14025" spans="2:10" x14ac:dyDescent="0.2">
      <c r="B14025" s="27" t="s">
        <v>50048</v>
      </c>
      <c r="C14025" s="27" t="s">
        <v>50049</v>
      </c>
      <c r="D14025" s="27" t="s">
        <v>50050</v>
      </c>
      <c r="E14025" s="27" t="s">
        <v>51</v>
      </c>
      <c r="F14025" s="27" t="s">
        <v>8141</v>
      </c>
      <c r="G14025" s="98" t="s">
        <v>8142</v>
      </c>
      <c r="H14025" s="27" t="s">
        <v>1259</v>
      </c>
      <c r="I14025" s="99">
        <v>16125.85</v>
      </c>
      <c r="J14025" s="27" t="s">
        <v>25915</v>
      </c>
    </row>
    <row r="14026" spans="2:10" x14ac:dyDescent="0.2">
      <c r="B14026" s="27" t="s">
        <v>50051</v>
      </c>
      <c r="C14026" s="27" t="s">
        <v>50052</v>
      </c>
      <c r="D14026" s="27" t="s">
        <v>50053</v>
      </c>
      <c r="E14026" s="27" t="s">
        <v>58</v>
      </c>
      <c r="F14026" s="27" t="s">
        <v>8141</v>
      </c>
      <c r="G14026" s="98" t="s">
        <v>8142</v>
      </c>
      <c r="H14026" s="27" t="s">
        <v>4666</v>
      </c>
      <c r="I14026" s="99">
        <v>7830.65</v>
      </c>
      <c r="J14026" s="27" t="s">
        <v>25915</v>
      </c>
    </row>
    <row r="14027" spans="2:10" x14ac:dyDescent="0.2">
      <c r="B14027" s="27" t="s">
        <v>50054</v>
      </c>
      <c r="C14027" s="27" t="s">
        <v>50055</v>
      </c>
      <c r="D14027" s="27" t="s">
        <v>50056</v>
      </c>
      <c r="E14027" s="27" t="s">
        <v>51</v>
      </c>
      <c r="F14027" s="27" t="s">
        <v>8141</v>
      </c>
      <c r="G14027" s="98" t="s">
        <v>8142</v>
      </c>
      <c r="H14027" s="27" t="s">
        <v>2545</v>
      </c>
      <c r="I14027" s="99">
        <v>14673.65</v>
      </c>
      <c r="J14027" s="27" t="s">
        <v>25915</v>
      </c>
    </row>
    <row r="14028" spans="2:10" x14ac:dyDescent="0.2">
      <c r="B14028" s="27" t="s">
        <v>50057</v>
      </c>
      <c r="C14028" s="27" t="s">
        <v>50058</v>
      </c>
      <c r="D14028" s="27" t="s">
        <v>50059</v>
      </c>
      <c r="E14028" s="27" t="s">
        <v>51</v>
      </c>
      <c r="F14028" s="27" t="s">
        <v>8141</v>
      </c>
      <c r="G14028" s="98" t="s">
        <v>8142</v>
      </c>
      <c r="H14028" s="27" t="s">
        <v>1993</v>
      </c>
      <c r="I14028" s="99">
        <v>14673.65</v>
      </c>
      <c r="J14028" s="27" t="s">
        <v>25915</v>
      </c>
    </row>
    <row r="14029" spans="2:10" x14ac:dyDescent="0.2">
      <c r="B14029" s="27" t="s">
        <v>50060</v>
      </c>
      <c r="C14029" s="27" t="s">
        <v>50061</v>
      </c>
      <c r="D14029" s="27" t="s">
        <v>50062</v>
      </c>
      <c r="E14029" s="27" t="s">
        <v>50</v>
      </c>
      <c r="F14029" s="27" t="s">
        <v>8141</v>
      </c>
      <c r="G14029" s="98" t="s">
        <v>8142</v>
      </c>
      <c r="H14029" s="27" t="s">
        <v>1993</v>
      </c>
      <c r="I14029" s="99">
        <v>18004.099999999999</v>
      </c>
      <c r="J14029" s="27" t="s">
        <v>25915</v>
      </c>
    </row>
    <row r="14030" spans="2:10" x14ac:dyDescent="0.2">
      <c r="B14030" s="27" t="s">
        <v>50063</v>
      </c>
      <c r="C14030" s="27" t="s">
        <v>50064</v>
      </c>
      <c r="D14030" s="27" t="s">
        <v>50065</v>
      </c>
      <c r="E14030" s="27" t="s">
        <v>51</v>
      </c>
      <c r="F14030" s="27" t="s">
        <v>8141</v>
      </c>
      <c r="G14030" s="98" t="s">
        <v>8142</v>
      </c>
      <c r="H14030" s="27" t="s">
        <v>2437</v>
      </c>
      <c r="I14030" s="99">
        <v>14623.65</v>
      </c>
      <c r="J14030" s="27" t="s">
        <v>25915</v>
      </c>
    </row>
    <row r="14031" spans="2:10" x14ac:dyDescent="0.2">
      <c r="B14031" s="27" t="s">
        <v>50066</v>
      </c>
      <c r="C14031" s="27" t="s">
        <v>50067</v>
      </c>
      <c r="D14031" s="27" t="s">
        <v>50068</v>
      </c>
      <c r="E14031" s="27" t="s">
        <v>55</v>
      </c>
      <c r="F14031" s="27" t="s">
        <v>8141</v>
      </c>
      <c r="G14031" s="98" t="s">
        <v>8142</v>
      </c>
      <c r="H14031" s="27" t="s">
        <v>1836</v>
      </c>
      <c r="I14031" s="99">
        <v>7654</v>
      </c>
      <c r="J14031" s="27" t="s">
        <v>25915</v>
      </c>
    </row>
    <row r="14032" spans="2:10" x14ac:dyDescent="0.2">
      <c r="B14032" s="27" t="s">
        <v>50069</v>
      </c>
      <c r="C14032" s="27" t="s">
        <v>50070</v>
      </c>
      <c r="D14032" s="27" t="s">
        <v>50071</v>
      </c>
      <c r="E14032" s="27" t="s">
        <v>58</v>
      </c>
      <c r="F14032" s="27" t="s">
        <v>8141</v>
      </c>
      <c r="G14032" s="98" t="s">
        <v>8142</v>
      </c>
      <c r="H14032" s="27" t="s">
        <v>3734</v>
      </c>
      <c r="I14032" s="99">
        <v>7830.65</v>
      </c>
      <c r="J14032" s="27" t="s">
        <v>25915</v>
      </c>
    </row>
    <row r="14033" spans="2:10" x14ac:dyDescent="0.2">
      <c r="B14033" s="27" t="s">
        <v>50072</v>
      </c>
      <c r="C14033" s="27" t="s">
        <v>50073</v>
      </c>
      <c r="D14033" s="27" t="s">
        <v>50074</v>
      </c>
      <c r="E14033" s="27" t="s">
        <v>58</v>
      </c>
      <c r="F14033" s="27" t="s">
        <v>8141</v>
      </c>
      <c r="G14033" s="98" t="s">
        <v>8142</v>
      </c>
      <c r="H14033" s="27" t="s">
        <v>3995</v>
      </c>
      <c r="I14033" s="99">
        <v>8887.2000000000007</v>
      </c>
      <c r="J14033" s="27" t="s">
        <v>25915</v>
      </c>
    </row>
    <row r="14034" spans="2:10" x14ac:dyDescent="0.2">
      <c r="B14034" s="27" t="s">
        <v>50075</v>
      </c>
      <c r="C14034" s="27" t="s">
        <v>50076</v>
      </c>
      <c r="D14034" s="27" t="s">
        <v>50077</v>
      </c>
      <c r="E14034" s="27" t="s">
        <v>51</v>
      </c>
      <c r="F14034" s="27" t="s">
        <v>8141</v>
      </c>
      <c r="G14034" s="98" t="s">
        <v>8142</v>
      </c>
      <c r="H14034" s="27" t="s">
        <v>4868</v>
      </c>
      <c r="I14034" s="99">
        <v>16125.85</v>
      </c>
      <c r="J14034" s="27" t="s">
        <v>25915</v>
      </c>
    </row>
    <row r="14035" spans="2:10" x14ac:dyDescent="0.2">
      <c r="B14035" s="27" t="s">
        <v>50078</v>
      </c>
      <c r="C14035" s="27" t="s">
        <v>50079</v>
      </c>
      <c r="D14035" s="27" t="s">
        <v>50080</v>
      </c>
      <c r="E14035" s="27" t="s">
        <v>76</v>
      </c>
      <c r="F14035" s="27" t="s">
        <v>8141</v>
      </c>
      <c r="G14035" s="98" t="s">
        <v>8142</v>
      </c>
      <c r="H14035" s="27" t="s">
        <v>3120</v>
      </c>
      <c r="I14035" s="99">
        <v>4582.5</v>
      </c>
      <c r="J14035" s="27" t="s">
        <v>25915</v>
      </c>
    </row>
    <row r="14036" spans="2:10" x14ac:dyDescent="0.2">
      <c r="B14036" s="27" t="s">
        <v>50081</v>
      </c>
      <c r="C14036" s="27" t="s">
        <v>50082</v>
      </c>
      <c r="D14036" s="27" t="s">
        <v>50083</v>
      </c>
      <c r="E14036" s="27" t="s">
        <v>76</v>
      </c>
      <c r="F14036" s="27" t="s">
        <v>8141</v>
      </c>
      <c r="G14036" s="98" t="s">
        <v>8142</v>
      </c>
      <c r="H14036" s="27" t="s">
        <v>3821</v>
      </c>
      <c r="I14036" s="99">
        <v>4863.33</v>
      </c>
      <c r="J14036" s="27" t="s">
        <v>25915</v>
      </c>
    </row>
    <row r="14037" spans="2:10" x14ac:dyDescent="0.2">
      <c r="B14037" s="27" t="s">
        <v>50084</v>
      </c>
      <c r="C14037" s="27" t="s">
        <v>50085</v>
      </c>
      <c r="D14037" s="27" t="s">
        <v>50086</v>
      </c>
      <c r="E14037" s="27" t="s">
        <v>65</v>
      </c>
      <c r="F14037" s="27" t="s">
        <v>8141</v>
      </c>
      <c r="G14037" s="98" t="s">
        <v>8142</v>
      </c>
      <c r="H14037" s="27" t="s">
        <v>6656</v>
      </c>
      <c r="I14037" s="99">
        <v>6856.3</v>
      </c>
      <c r="J14037" s="27" t="s">
        <v>25915</v>
      </c>
    </row>
    <row r="14038" spans="2:10" x14ac:dyDescent="0.2">
      <c r="B14038" s="27" t="s">
        <v>50087</v>
      </c>
      <c r="C14038" s="27" t="s">
        <v>50088</v>
      </c>
      <c r="D14038" s="27" t="s">
        <v>50089</v>
      </c>
      <c r="E14038" s="27" t="s">
        <v>76</v>
      </c>
      <c r="F14038" s="27" t="s">
        <v>8141</v>
      </c>
      <c r="G14038" s="98" t="s">
        <v>8142</v>
      </c>
      <c r="H14038" s="27" t="s">
        <v>4653</v>
      </c>
      <c r="I14038" s="99">
        <v>4932.5</v>
      </c>
      <c r="J14038" s="27" t="s">
        <v>25915</v>
      </c>
    </row>
    <row r="14039" spans="2:10" x14ac:dyDescent="0.2">
      <c r="B14039" s="27" t="s">
        <v>50090</v>
      </c>
      <c r="C14039" s="27" t="s">
        <v>50091</v>
      </c>
      <c r="D14039" s="27" t="s">
        <v>50092</v>
      </c>
      <c r="E14039" s="27" t="s">
        <v>58</v>
      </c>
      <c r="F14039" s="27" t="s">
        <v>8141</v>
      </c>
      <c r="G14039" s="98" t="s">
        <v>8142</v>
      </c>
      <c r="H14039" s="27" t="s">
        <v>5080</v>
      </c>
      <c r="I14039" s="99">
        <v>7830.65</v>
      </c>
      <c r="J14039" s="27" t="s">
        <v>25915</v>
      </c>
    </row>
    <row r="14040" spans="2:10" x14ac:dyDescent="0.2">
      <c r="B14040" s="27" t="s">
        <v>50093</v>
      </c>
      <c r="C14040" s="27" t="s">
        <v>50094</v>
      </c>
      <c r="D14040" s="27" t="s">
        <v>50095</v>
      </c>
      <c r="E14040" s="27" t="s">
        <v>58</v>
      </c>
      <c r="F14040" s="27" t="s">
        <v>8141</v>
      </c>
      <c r="G14040" s="98" t="s">
        <v>8142</v>
      </c>
      <c r="H14040" s="27" t="s">
        <v>4008</v>
      </c>
      <c r="I14040" s="99">
        <v>8887.2000000000007</v>
      </c>
      <c r="J14040" s="27" t="s">
        <v>25915</v>
      </c>
    </row>
    <row r="14041" spans="2:10" x14ac:dyDescent="0.2">
      <c r="B14041" s="27" t="s">
        <v>50096</v>
      </c>
      <c r="C14041" s="27" t="s">
        <v>50097</v>
      </c>
      <c r="D14041" s="27" t="s">
        <v>50098</v>
      </c>
      <c r="E14041" s="27" t="s">
        <v>58</v>
      </c>
      <c r="F14041" s="27" t="s">
        <v>8141</v>
      </c>
      <c r="G14041" s="98" t="s">
        <v>8142</v>
      </c>
      <c r="H14041" s="27" t="s">
        <v>2645</v>
      </c>
      <c r="I14041" s="99">
        <v>7880.65</v>
      </c>
      <c r="J14041" s="27" t="s">
        <v>25915</v>
      </c>
    </row>
    <row r="14042" spans="2:10" x14ac:dyDescent="0.2">
      <c r="B14042" s="27" t="s">
        <v>50099</v>
      </c>
      <c r="C14042" s="27" t="s">
        <v>50100</v>
      </c>
      <c r="D14042" s="27" t="s">
        <v>50101</v>
      </c>
      <c r="E14042" s="27" t="s">
        <v>58</v>
      </c>
      <c r="F14042" s="27" t="s">
        <v>8141</v>
      </c>
      <c r="G14042" s="98" t="s">
        <v>8142</v>
      </c>
      <c r="H14042" s="27" t="s">
        <v>9591</v>
      </c>
      <c r="I14042" s="99">
        <v>7830.65</v>
      </c>
      <c r="J14042" s="27" t="s">
        <v>25915</v>
      </c>
    </row>
    <row r="14043" spans="2:10" x14ac:dyDescent="0.2">
      <c r="B14043" s="27" t="s">
        <v>50102</v>
      </c>
      <c r="C14043" s="27" t="s">
        <v>50103</v>
      </c>
      <c r="D14043" s="27" t="s">
        <v>50104</v>
      </c>
      <c r="E14043" s="27" t="s">
        <v>58</v>
      </c>
      <c r="F14043" s="27" t="s">
        <v>8141</v>
      </c>
      <c r="G14043" s="98" t="s">
        <v>8142</v>
      </c>
      <c r="H14043" s="27" t="s">
        <v>1836</v>
      </c>
      <c r="I14043" s="99">
        <v>7880.65</v>
      </c>
      <c r="J14043" s="27" t="s">
        <v>25915</v>
      </c>
    </row>
    <row r="14044" spans="2:10" x14ac:dyDescent="0.2">
      <c r="B14044" s="27" t="s">
        <v>50105</v>
      </c>
      <c r="C14044" s="27" t="s">
        <v>50106</v>
      </c>
      <c r="D14044" s="27" t="s">
        <v>50107</v>
      </c>
      <c r="E14044" s="27" t="s">
        <v>53</v>
      </c>
      <c r="F14044" s="27" t="s">
        <v>8141</v>
      </c>
      <c r="G14044" s="98" t="s">
        <v>8142</v>
      </c>
      <c r="H14044" s="27" t="s">
        <v>6229</v>
      </c>
      <c r="I14044" s="99">
        <v>14811.3</v>
      </c>
      <c r="J14044" s="27" t="s">
        <v>25915</v>
      </c>
    </row>
    <row r="14045" spans="2:10" x14ac:dyDescent="0.2">
      <c r="B14045" s="27" t="s">
        <v>50108</v>
      </c>
      <c r="C14045" s="27" t="s">
        <v>50109</v>
      </c>
      <c r="D14045" s="27" t="s">
        <v>50110</v>
      </c>
      <c r="E14045" s="27" t="s">
        <v>58</v>
      </c>
      <c r="F14045" s="27" t="s">
        <v>8141</v>
      </c>
      <c r="G14045" s="98" t="s">
        <v>8142</v>
      </c>
      <c r="H14045" s="27" t="s">
        <v>4008</v>
      </c>
      <c r="I14045" s="99">
        <v>8937.2000000000007</v>
      </c>
      <c r="J14045" s="27" t="s">
        <v>25915</v>
      </c>
    </row>
    <row r="14046" spans="2:10" x14ac:dyDescent="0.2">
      <c r="B14046" s="27" t="s">
        <v>50111</v>
      </c>
      <c r="C14046" s="27" t="s">
        <v>50112</v>
      </c>
      <c r="D14046" s="27" t="s">
        <v>50113</v>
      </c>
      <c r="E14046" s="27" t="s">
        <v>51</v>
      </c>
      <c r="F14046" s="27" t="s">
        <v>8141</v>
      </c>
      <c r="G14046" s="98" t="s">
        <v>8142</v>
      </c>
      <c r="H14046" s="27" t="s">
        <v>11746</v>
      </c>
      <c r="I14046" s="99">
        <v>14673.65</v>
      </c>
      <c r="J14046" s="27" t="s">
        <v>25915</v>
      </c>
    </row>
    <row r="14047" spans="2:10" x14ac:dyDescent="0.2">
      <c r="B14047" s="27" t="s">
        <v>50114</v>
      </c>
      <c r="C14047" s="27" t="s">
        <v>50115</v>
      </c>
      <c r="D14047" s="27" t="s">
        <v>50116</v>
      </c>
      <c r="E14047" s="27" t="s">
        <v>76</v>
      </c>
      <c r="F14047" s="27" t="s">
        <v>8141</v>
      </c>
      <c r="G14047" s="98" t="s">
        <v>8142</v>
      </c>
      <c r="H14047" s="27" t="s">
        <v>5856</v>
      </c>
      <c r="I14047" s="99">
        <v>4932.5</v>
      </c>
      <c r="J14047" s="27" t="s">
        <v>25915</v>
      </c>
    </row>
    <row r="14048" spans="2:10" x14ac:dyDescent="0.2">
      <c r="B14048" s="27" t="s">
        <v>50117</v>
      </c>
      <c r="C14048" s="27" t="s">
        <v>50118</v>
      </c>
      <c r="D14048" s="27" t="s">
        <v>50119</v>
      </c>
      <c r="E14048" s="27" t="s">
        <v>65</v>
      </c>
      <c r="F14048" s="27" t="s">
        <v>8141</v>
      </c>
      <c r="G14048" s="98" t="s">
        <v>8142</v>
      </c>
      <c r="H14048" s="27" t="s">
        <v>5984</v>
      </c>
      <c r="I14048" s="99">
        <v>6806.3</v>
      </c>
      <c r="J14048" s="27" t="s">
        <v>25915</v>
      </c>
    </row>
    <row r="14049" spans="2:10" x14ac:dyDescent="0.2">
      <c r="B14049" s="27" t="s">
        <v>50120</v>
      </c>
      <c r="C14049" s="27" t="s">
        <v>50121</v>
      </c>
      <c r="D14049" s="27" t="s">
        <v>50122</v>
      </c>
      <c r="E14049" s="27" t="s">
        <v>58</v>
      </c>
      <c r="F14049" s="27" t="s">
        <v>8141</v>
      </c>
      <c r="G14049" s="98" t="s">
        <v>8142</v>
      </c>
      <c r="H14049" s="27" t="s">
        <v>1512</v>
      </c>
      <c r="I14049" s="99">
        <v>7880.65</v>
      </c>
      <c r="J14049" s="27" t="s">
        <v>25915</v>
      </c>
    </row>
    <row r="14050" spans="2:10" x14ac:dyDescent="0.2">
      <c r="B14050" s="27" t="s">
        <v>50123</v>
      </c>
      <c r="C14050" s="27" t="s">
        <v>50124</v>
      </c>
      <c r="D14050" s="27" t="s">
        <v>50125</v>
      </c>
      <c r="E14050" s="27" t="s">
        <v>65</v>
      </c>
      <c r="F14050" s="27" t="s">
        <v>8141</v>
      </c>
      <c r="G14050" s="98" t="s">
        <v>8142</v>
      </c>
      <c r="H14050" s="27" t="s">
        <v>5984</v>
      </c>
      <c r="I14050" s="99">
        <v>6806.3</v>
      </c>
      <c r="J14050" s="27" t="s">
        <v>25915</v>
      </c>
    </row>
    <row r="14051" spans="2:10" x14ac:dyDescent="0.2">
      <c r="B14051" s="27" t="s">
        <v>50126</v>
      </c>
      <c r="C14051" s="27" t="s">
        <v>50127</v>
      </c>
      <c r="D14051" s="27" t="s">
        <v>50128</v>
      </c>
      <c r="E14051" s="27" t="s">
        <v>65</v>
      </c>
      <c r="F14051" s="27" t="s">
        <v>8141</v>
      </c>
      <c r="G14051" s="98" t="s">
        <v>8142</v>
      </c>
      <c r="H14051" s="27" t="s">
        <v>5727</v>
      </c>
      <c r="I14051" s="99">
        <v>6186.8</v>
      </c>
      <c r="J14051" s="27" t="s">
        <v>25915</v>
      </c>
    </row>
    <row r="14052" spans="2:10" x14ac:dyDescent="0.2">
      <c r="B14052" s="27" t="s">
        <v>50129</v>
      </c>
      <c r="C14052" s="27" t="s">
        <v>50130</v>
      </c>
      <c r="D14052" s="27" t="s">
        <v>50131</v>
      </c>
      <c r="E14052" s="27" t="s">
        <v>133</v>
      </c>
      <c r="F14052" s="27" t="s">
        <v>8141</v>
      </c>
      <c r="G14052" s="98" t="s">
        <v>8142</v>
      </c>
      <c r="H14052" s="27" t="s">
        <v>3300</v>
      </c>
      <c r="I14052" s="99">
        <v>6303.5</v>
      </c>
      <c r="J14052" s="27" t="s">
        <v>25915</v>
      </c>
    </row>
    <row r="14053" spans="2:10" x14ac:dyDescent="0.2">
      <c r="B14053" s="27" t="s">
        <v>50132</v>
      </c>
      <c r="C14053" s="27" t="s">
        <v>50133</v>
      </c>
      <c r="D14053" s="27" t="s">
        <v>50134</v>
      </c>
      <c r="E14053" s="27" t="s">
        <v>97</v>
      </c>
      <c r="F14053" s="27" t="s">
        <v>8141</v>
      </c>
      <c r="G14053" s="98" t="s">
        <v>8142</v>
      </c>
      <c r="H14053" s="27" t="s">
        <v>6600</v>
      </c>
      <c r="I14053" s="99">
        <v>7095</v>
      </c>
      <c r="J14053" s="27" t="s">
        <v>25915</v>
      </c>
    </row>
    <row r="14054" spans="2:10" x14ac:dyDescent="0.2">
      <c r="B14054" s="27" t="s">
        <v>50135</v>
      </c>
      <c r="C14054" s="27" t="s">
        <v>50136</v>
      </c>
      <c r="D14054" s="27" t="s">
        <v>50137</v>
      </c>
      <c r="E14054" s="27" t="s">
        <v>50</v>
      </c>
      <c r="F14054" s="27" t="s">
        <v>8141</v>
      </c>
      <c r="G14054" s="98" t="s">
        <v>8142</v>
      </c>
      <c r="H14054" s="27" t="s">
        <v>2480</v>
      </c>
      <c r="I14054" s="99">
        <v>16534</v>
      </c>
      <c r="J14054" s="27" t="s">
        <v>25915</v>
      </c>
    </row>
    <row r="14055" spans="2:10" x14ac:dyDescent="0.2">
      <c r="B14055" s="27" t="s">
        <v>50138</v>
      </c>
      <c r="C14055" s="27" t="s">
        <v>50139</v>
      </c>
      <c r="D14055" s="27" t="s">
        <v>50140</v>
      </c>
      <c r="E14055" s="27" t="s">
        <v>58</v>
      </c>
      <c r="F14055" s="27" t="s">
        <v>8141</v>
      </c>
      <c r="G14055" s="98" t="s">
        <v>8142</v>
      </c>
      <c r="H14055" s="27" t="s">
        <v>4008</v>
      </c>
      <c r="I14055" s="99">
        <v>8479.5</v>
      </c>
      <c r="J14055" s="27" t="s">
        <v>25915</v>
      </c>
    </row>
    <row r="14056" spans="2:10" x14ac:dyDescent="0.2">
      <c r="B14056" s="27" t="s">
        <v>50141</v>
      </c>
      <c r="C14056" s="27" t="s">
        <v>50142</v>
      </c>
      <c r="D14056" s="27" t="s">
        <v>50143</v>
      </c>
      <c r="E14056" s="27" t="s">
        <v>76</v>
      </c>
      <c r="F14056" s="27" t="s">
        <v>8141</v>
      </c>
      <c r="G14056" s="98" t="s">
        <v>8142</v>
      </c>
      <c r="H14056" s="27" t="s">
        <v>4008</v>
      </c>
      <c r="I14056" s="99">
        <v>4882.5</v>
      </c>
      <c r="J14056" s="27" t="s">
        <v>25915</v>
      </c>
    </row>
    <row r="14057" spans="2:10" x14ac:dyDescent="0.2">
      <c r="B14057" s="27" t="s">
        <v>50144</v>
      </c>
      <c r="C14057" s="27" t="s">
        <v>50145</v>
      </c>
      <c r="D14057" s="27" t="s">
        <v>50146</v>
      </c>
      <c r="E14057" s="27" t="s">
        <v>76</v>
      </c>
      <c r="F14057" s="27" t="s">
        <v>8141</v>
      </c>
      <c r="G14057" s="98" t="s">
        <v>8142</v>
      </c>
      <c r="H14057" s="27" t="s">
        <v>7372</v>
      </c>
      <c r="I14057" s="99">
        <v>4632.5</v>
      </c>
      <c r="J14057" s="27" t="s">
        <v>25915</v>
      </c>
    </row>
    <row r="14058" spans="2:10" x14ac:dyDescent="0.2">
      <c r="B14058" s="27" t="s">
        <v>50147</v>
      </c>
      <c r="C14058" s="27" t="s">
        <v>50148</v>
      </c>
      <c r="D14058" s="27" t="s">
        <v>50149</v>
      </c>
      <c r="E14058" s="27" t="s">
        <v>51</v>
      </c>
      <c r="F14058" s="27" t="s">
        <v>8141</v>
      </c>
      <c r="G14058" s="98" t="s">
        <v>8142</v>
      </c>
      <c r="H14058" s="27" t="s">
        <v>6350</v>
      </c>
      <c r="I14058" s="99">
        <v>14623.65</v>
      </c>
      <c r="J14058" s="27" t="s">
        <v>25915</v>
      </c>
    </row>
    <row r="14059" spans="2:10" x14ac:dyDescent="0.2">
      <c r="B14059" s="27" t="s">
        <v>50150</v>
      </c>
      <c r="C14059" s="27" t="s">
        <v>50151</v>
      </c>
      <c r="D14059" s="27" t="s">
        <v>50152</v>
      </c>
      <c r="E14059" s="27" t="s">
        <v>76</v>
      </c>
      <c r="F14059" s="27" t="s">
        <v>8141</v>
      </c>
      <c r="G14059" s="98" t="s">
        <v>8142</v>
      </c>
      <c r="H14059" s="27" t="s">
        <v>7372</v>
      </c>
      <c r="I14059" s="99">
        <v>4582.5</v>
      </c>
      <c r="J14059" s="27" t="s">
        <v>25915</v>
      </c>
    </row>
    <row r="14060" spans="2:10" x14ac:dyDescent="0.2">
      <c r="B14060" s="27" t="s">
        <v>50153</v>
      </c>
      <c r="C14060" s="27" t="s">
        <v>50154</v>
      </c>
      <c r="D14060" s="27" t="s">
        <v>50155</v>
      </c>
      <c r="E14060" s="27" t="s">
        <v>51</v>
      </c>
      <c r="F14060" s="27" t="s">
        <v>8141</v>
      </c>
      <c r="G14060" s="98" t="s">
        <v>8142</v>
      </c>
      <c r="H14060" s="27" t="s">
        <v>6350</v>
      </c>
      <c r="I14060" s="99">
        <v>13968</v>
      </c>
      <c r="J14060" s="27" t="s">
        <v>25915</v>
      </c>
    </row>
    <row r="14061" spans="2:10" x14ac:dyDescent="0.2">
      <c r="B14061" s="27" t="s">
        <v>50156</v>
      </c>
      <c r="C14061" s="27" t="s">
        <v>50157</v>
      </c>
      <c r="D14061" s="27" t="s">
        <v>50158</v>
      </c>
      <c r="E14061" s="27" t="s">
        <v>58</v>
      </c>
      <c r="F14061" s="27" t="s">
        <v>8141</v>
      </c>
      <c r="G14061" s="98" t="s">
        <v>8142</v>
      </c>
      <c r="H14061" s="27" t="s">
        <v>2125</v>
      </c>
      <c r="I14061" s="99">
        <v>7830.65</v>
      </c>
      <c r="J14061" s="27" t="s">
        <v>25915</v>
      </c>
    </row>
    <row r="14062" spans="2:10" x14ac:dyDescent="0.2">
      <c r="B14062" s="27" t="s">
        <v>50159</v>
      </c>
      <c r="C14062" s="27" t="s">
        <v>50160</v>
      </c>
      <c r="D14062" s="27" t="s">
        <v>50161</v>
      </c>
      <c r="E14062" s="27" t="s">
        <v>58</v>
      </c>
      <c r="F14062" s="27" t="s">
        <v>8141</v>
      </c>
      <c r="G14062" s="98" t="s">
        <v>8142</v>
      </c>
      <c r="H14062" s="27" t="s">
        <v>9195</v>
      </c>
      <c r="I14062" s="99">
        <v>7880.65</v>
      </c>
      <c r="J14062" s="27" t="s">
        <v>25915</v>
      </c>
    </row>
    <row r="14063" spans="2:10" x14ac:dyDescent="0.2">
      <c r="B14063" s="27" t="s">
        <v>50162</v>
      </c>
      <c r="C14063" s="27" t="s">
        <v>50163</v>
      </c>
      <c r="D14063" s="27" t="s">
        <v>50164</v>
      </c>
      <c r="E14063" s="27" t="s">
        <v>51</v>
      </c>
      <c r="F14063" s="27" t="s">
        <v>8141</v>
      </c>
      <c r="G14063" s="98" t="s">
        <v>8142</v>
      </c>
      <c r="H14063" s="27" t="s">
        <v>4622</v>
      </c>
      <c r="I14063" s="99">
        <v>16125.85</v>
      </c>
      <c r="J14063" s="27" t="s">
        <v>25915</v>
      </c>
    </row>
    <row r="14064" spans="2:10" x14ac:dyDescent="0.2">
      <c r="B14064" s="27" t="s">
        <v>50165</v>
      </c>
      <c r="C14064" s="27" t="s">
        <v>50166</v>
      </c>
      <c r="D14064" s="27" t="s">
        <v>50167</v>
      </c>
      <c r="E14064" s="27" t="s">
        <v>50</v>
      </c>
      <c r="F14064" s="27" t="s">
        <v>8141</v>
      </c>
      <c r="G14064" s="98" t="s">
        <v>8142</v>
      </c>
      <c r="H14064" s="27" t="s">
        <v>1993</v>
      </c>
      <c r="I14064" s="99">
        <v>18004.099999999999</v>
      </c>
      <c r="J14064" s="27" t="s">
        <v>25915</v>
      </c>
    </row>
    <row r="14065" spans="2:10" x14ac:dyDescent="0.2">
      <c r="B14065" s="27" t="s">
        <v>50168</v>
      </c>
      <c r="C14065" s="27" t="s">
        <v>50169</v>
      </c>
      <c r="D14065" s="27" t="s">
        <v>50170</v>
      </c>
      <c r="E14065" s="27" t="s">
        <v>58</v>
      </c>
      <c r="F14065" s="27" t="s">
        <v>8141</v>
      </c>
      <c r="G14065" s="98" t="s">
        <v>8142</v>
      </c>
      <c r="H14065" s="27" t="s">
        <v>1993</v>
      </c>
      <c r="I14065" s="99">
        <v>7830.65</v>
      </c>
      <c r="J14065" s="27" t="s">
        <v>25915</v>
      </c>
    </row>
    <row r="14066" spans="2:10" x14ac:dyDescent="0.2">
      <c r="B14066" s="27" t="s">
        <v>50171</v>
      </c>
      <c r="C14066" s="27" t="s">
        <v>50172</v>
      </c>
      <c r="D14066" s="27" t="s">
        <v>50173</v>
      </c>
      <c r="E14066" s="27" t="s">
        <v>51</v>
      </c>
      <c r="F14066" s="27" t="s">
        <v>8141</v>
      </c>
      <c r="G14066" s="98" t="s">
        <v>8142</v>
      </c>
      <c r="H14066" s="27" t="s">
        <v>6588</v>
      </c>
      <c r="I14066" s="99">
        <v>14673.65</v>
      </c>
      <c r="J14066" s="27" t="s">
        <v>25915</v>
      </c>
    </row>
    <row r="14067" spans="2:10" x14ac:dyDescent="0.2">
      <c r="B14067" s="27" t="s">
        <v>50174</v>
      </c>
      <c r="C14067" s="27" t="s">
        <v>50175</v>
      </c>
      <c r="D14067" s="27" t="s">
        <v>50176</v>
      </c>
      <c r="E14067" s="27" t="s">
        <v>76</v>
      </c>
      <c r="F14067" s="27" t="s">
        <v>8141</v>
      </c>
      <c r="G14067" s="98" t="s">
        <v>8142</v>
      </c>
      <c r="H14067" s="27" t="s">
        <v>4868</v>
      </c>
      <c r="I14067" s="99">
        <v>4932.5</v>
      </c>
      <c r="J14067" s="27" t="s">
        <v>25915</v>
      </c>
    </row>
    <row r="14068" spans="2:10" x14ac:dyDescent="0.2">
      <c r="B14068" s="27" t="s">
        <v>50177</v>
      </c>
      <c r="C14068" s="27" t="s">
        <v>50178</v>
      </c>
      <c r="D14068" s="27" t="s">
        <v>50179</v>
      </c>
      <c r="E14068" s="27" t="s">
        <v>63</v>
      </c>
      <c r="F14068" s="27" t="s">
        <v>8141</v>
      </c>
      <c r="G14068" s="98" t="s">
        <v>8142</v>
      </c>
      <c r="H14068" s="27" t="s">
        <v>1798</v>
      </c>
      <c r="I14068" s="99">
        <v>7675</v>
      </c>
      <c r="J14068" s="27" t="s">
        <v>25915</v>
      </c>
    </row>
    <row r="14069" spans="2:10" x14ac:dyDescent="0.2">
      <c r="B14069" s="27" t="s">
        <v>50180</v>
      </c>
      <c r="C14069" s="27" t="s">
        <v>50181</v>
      </c>
      <c r="D14069" s="27" t="s">
        <v>50182</v>
      </c>
      <c r="E14069" s="27" t="s">
        <v>58</v>
      </c>
      <c r="F14069" s="27" t="s">
        <v>8141</v>
      </c>
      <c r="G14069" s="98" t="s">
        <v>8142</v>
      </c>
      <c r="H14069" s="27" t="s">
        <v>3320</v>
      </c>
      <c r="I14069" s="99">
        <v>8887.2000000000007</v>
      </c>
      <c r="J14069" s="27" t="s">
        <v>25915</v>
      </c>
    </row>
    <row r="14070" spans="2:10" x14ac:dyDescent="0.2">
      <c r="B14070" s="27" t="s">
        <v>50183</v>
      </c>
      <c r="C14070" s="27" t="s">
        <v>50184</v>
      </c>
      <c r="D14070" s="27" t="s">
        <v>50185</v>
      </c>
      <c r="E14070" s="27" t="s">
        <v>55</v>
      </c>
      <c r="F14070" s="27" t="s">
        <v>8141</v>
      </c>
      <c r="G14070" s="98" t="s">
        <v>8142</v>
      </c>
      <c r="H14070" s="27" t="s">
        <v>4666</v>
      </c>
      <c r="I14070" s="99">
        <v>7654</v>
      </c>
      <c r="J14070" s="27" t="s">
        <v>25915</v>
      </c>
    </row>
    <row r="14071" spans="2:10" x14ac:dyDescent="0.2">
      <c r="B14071" s="27" t="s">
        <v>50186</v>
      </c>
      <c r="C14071" s="27" t="s">
        <v>50187</v>
      </c>
      <c r="D14071" s="27" t="s">
        <v>50188</v>
      </c>
      <c r="E14071" s="27" t="s">
        <v>77</v>
      </c>
      <c r="F14071" s="27" t="s">
        <v>8141</v>
      </c>
      <c r="G14071" s="98" t="s">
        <v>8142</v>
      </c>
      <c r="H14071" s="27" t="s">
        <v>3120</v>
      </c>
      <c r="I14071" s="99">
        <v>4741.58</v>
      </c>
      <c r="J14071" s="27" t="s">
        <v>25915</v>
      </c>
    </row>
    <row r="14072" spans="2:10" x14ac:dyDescent="0.2">
      <c r="B14072" s="27" t="s">
        <v>50189</v>
      </c>
      <c r="C14072" s="27" t="s">
        <v>50190</v>
      </c>
      <c r="D14072" s="27" t="s">
        <v>50191</v>
      </c>
      <c r="E14072" s="27" t="s">
        <v>51</v>
      </c>
      <c r="F14072" s="27" t="s">
        <v>8141</v>
      </c>
      <c r="G14072" s="98" t="s">
        <v>8142</v>
      </c>
      <c r="H14072" s="27" t="s">
        <v>11205</v>
      </c>
      <c r="I14072" s="99">
        <v>16125.85</v>
      </c>
      <c r="J14072" s="27" t="s">
        <v>25915</v>
      </c>
    </row>
    <row r="14073" spans="2:10" x14ac:dyDescent="0.2">
      <c r="B14073" s="27" t="s">
        <v>50192</v>
      </c>
      <c r="C14073" s="27" t="s">
        <v>50193</v>
      </c>
      <c r="D14073" s="27" t="s">
        <v>50194</v>
      </c>
      <c r="E14073" s="27" t="s">
        <v>58</v>
      </c>
      <c r="F14073" s="27" t="s">
        <v>8141</v>
      </c>
      <c r="G14073" s="98" t="s">
        <v>8142</v>
      </c>
      <c r="H14073" s="27" t="s">
        <v>2785</v>
      </c>
      <c r="I14073" s="99">
        <v>7830.65</v>
      </c>
      <c r="J14073" s="27" t="s">
        <v>25915</v>
      </c>
    </row>
    <row r="14074" spans="2:10" x14ac:dyDescent="0.2">
      <c r="B14074" s="27" t="s">
        <v>50195</v>
      </c>
      <c r="C14074" s="27" t="s">
        <v>50196</v>
      </c>
      <c r="D14074" s="27" t="s">
        <v>50197</v>
      </c>
      <c r="E14074" s="27" t="s">
        <v>76</v>
      </c>
      <c r="F14074" s="27" t="s">
        <v>8141</v>
      </c>
      <c r="G14074" s="98" t="s">
        <v>8142</v>
      </c>
      <c r="H14074" s="27" t="s">
        <v>3120</v>
      </c>
      <c r="I14074" s="99">
        <v>4582.5</v>
      </c>
      <c r="J14074" s="27" t="s">
        <v>25915</v>
      </c>
    </row>
    <row r="14075" spans="2:10" x14ac:dyDescent="0.2">
      <c r="B14075" s="27" t="s">
        <v>50198</v>
      </c>
      <c r="C14075" s="27" t="s">
        <v>50199</v>
      </c>
      <c r="D14075" s="27" t="s">
        <v>50200</v>
      </c>
      <c r="E14075" s="27" t="s">
        <v>50</v>
      </c>
      <c r="F14075" s="27" t="s">
        <v>8141</v>
      </c>
      <c r="G14075" s="98" t="s">
        <v>8142</v>
      </c>
      <c r="H14075" s="27" t="s">
        <v>1259</v>
      </c>
      <c r="I14075" s="99">
        <v>19813</v>
      </c>
      <c r="J14075" s="27" t="s">
        <v>25915</v>
      </c>
    </row>
    <row r="14076" spans="2:10" x14ac:dyDescent="0.2">
      <c r="B14076" s="27" t="s">
        <v>50201</v>
      </c>
      <c r="C14076" s="27" t="s">
        <v>50202</v>
      </c>
      <c r="D14076" s="27" t="s">
        <v>50203</v>
      </c>
      <c r="E14076" s="27" t="s">
        <v>76</v>
      </c>
      <c r="F14076" s="27" t="s">
        <v>8141</v>
      </c>
      <c r="G14076" s="98" t="s">
        <v>8142</v>
      </c>
      <c r="H14076" s="27" t="s">
        <v>1010</v>
      </c>
      <c r="I14076" s="99">
        <v>4863.33</v>
      </c>
      <c r="J14076" s="27" t="s">
        <v>25915</v>
      </c>
    </row>
    <row r="14077" spans="2:10" x14ac:dyDescent="0.2">
      <c r="B14077" s="27" t="s">
        <v>50204</v>
      </c>
      <c r="C14077" s="27" t="s">
        <v>50205</v>
      </c>
      <c r="D14077" s="27" t="s">
        <v>50206</v>
      </c>
      <c r="E14077" s="27" t="s">
        <v>50</v>
      </c>
      <c r="F14077" s="27" t="s">
        <v>8141</v>
      </c>
      <c r="G14077" s="98" t="s">
        <v>8142</v>
      </c>
      <c r="H14077" s="27" t="s">
        <v>1259</v>
      </c>
      <c r="I14077" s="99">
        <v>19863</v>
      </c>
      <c r="J14077" s="27" t="s">
        <v>25915</v>
      </c>
    </row>
    <row r="14078" spans="2:10" x14ac:dyDescent="0.2">
      <c r="B14078" s="27" t="s">
        <v>50207</v>
      </c>
      <c r="C14078" s="27" t="s">
        <v>50208</v>
      </c>
      <c r="D14078" s="27" t="s">
        <v>50209</v>
      </c>
      <c r="E14078" s="27" t="s">
        <v>125</v>
      </c>
      <c r="F14078" s="27" t="s">
        <v>8141</v>
      </c>
      <c r="G14078" s="98" t="s">
        <v>8142</v>
      </c>
      <c r="H14078" s="27" t="s">
        <v>3666</v>
      </c>
      <c r="I14078" s="99">
        <v>5849.8</v>
      </c>
      <c r="J14078" s="27" t="s">
        <v>25915</v>
      </c>
    </row>
    <row r="14079" spans="2:10" x14ac:dyDescent="0.2">
      <c r="B14079" s="27" t="s">
        <v>50210</v>
      </c>
      <c r="C14079" s="27" t="s">
        <v>50211</v>
      </c>
      <c r="D14079" s="27" t="s">
        <v>50212</v>
      </c>
      <c r="E14079" s="27" t="s">
        <v>58</v>
      </c>
      <c r="F14079" s="27" t="s">
        <v>8141</v>
      </c>
      <c r="G14079" s="98" t="s">
        <v>8142</v>
      </c>
      <c r="H14079" s="27" t="s">
        <v>1993</v>
      </c>
      <c r="I14079" s="99">
        <v>7880.65</v>
      </c>
      <c r="J14079" s="27" t="s">
        <v>25915</v>
      </c>
    </row>
    <row r="14080" spans="2:10" x14ac:dyDescent="0.2">
      <c r="B14080" s="27" t="s">
        <v>50213</v>
      </c>
      <c r="C14080" s="27" t="s">
        <v>50214</v>
      </c>
      <c r="D14080" s="27" t="s">
        <v>50215</v>
      </c>
      <c r="E14080" s="27" t="s">
        <v>50</v>
      </c>
      <c r="F14080" s="27" t="s">
        <v>8141</v>
      </c>
      <c r="G14080" s="98" t="s">
        <v>8142</v>
      </c>
      <c r="H14080" s="27" t="s">
        <v>3602</v>
      </c>
      <c r="I14080" s="99">
        <v>16534</v>
      </c>
      <c r="J14080" s="27" t="s">
        <v>25915</v>
      </c>
    </row>
    <row r="14081" spans="2:10" x14ac:dyDescent="0.2">
      <c r="B14081" s="27" t="s">
        <v>50216</v>
      </c>
      <c r="C14081" s="27" t="s">
        <v>50217</v>
      </c>
      <c r="D14081" s="27" t="s">
        <v>50218</v>
      </c>
      <c r="E14081" s="27" t="s">
        <v>52</v>
      </c>
      <c r="F14081" s="27" t="s">
        <v>8141</v>
      </c>
      <c r="G14081" s="98" t="s">
        <v>8142</v>
      </c>
      <c r="H14081" s="27" t="s">
        <v>984</v>
      </c>
      <c r="I14081" s="99">
        <v>14516.6</v>
      </c>
      <c r="J14081" s="27" t="s">
        <v>25915</v>
      </c>
    </row>
    <row r="14082" spans="2:10" x14ac:dyDescent="0.2">
      <c r="B14082" s="27" t="s">
        <v>50219</v>
      </c>
      <c r="C14082" s="27" t="s">
        <v>50220</v>
      </c>
      <c r="D14082" s="27" t="s">
        <v>50221</v>
      </c>
      <c r="E14082" s="27" t="s">
        <v>51</v>
      </c>
      <c r="F14082" s="27" t="s">
        <v>8141</v>
      </c>
      <c r="G14082" s="98" t="s">
        <v>8142</v>
      </c>
      <c r="H14082" s="27" t="s">
        <v>3802</v>
      </c>
      <c r="I14082" s="99">
        <v>14623.65</v>
      </c>
      <c r="J14082" s="27" t="s">
        <v>25915</v>
      </c>
    </row>
    <row r="14083" spans="2:10" x14ac:dyDescent="0.2">
      <c r="B14083" s="27" t="s">
        <v>50222</v>
      </c>
      <c r="C14083" s="27" t="s">
        <v>50223</v>
      </c>
      <c r="D14083" s="27" t="s">
        <v>50224</v>
      </c>
      <c r="E14083" s="27" t="s">
        <v>76</v>
      </c>
      <c r="F14083" s="27" t="s">
        <v>8141</v>
      </c>
      <c r="G14083" s="98" t="s">
        <v>8142</v>
      </c>
      <c r="H14083" s="27" t="s">
        <v>4527</v>
      </c>
      <c r="I14083" s="99">
        <v>5172.95</v>
      </c>
      <c r="J14083" s="27" t="s">
        <v>25915</v>
      </c>
    </row>
    <row r="14084" spans="2:10" x14ac:dyDescent="0.2">
      <c r="B14084" s="27" t="s">
        <v>50225</v>
      </c>
      <c r="C14084" s="27" t="s">
        <v>50226</v>
      </c>
      <c r="D14084" s="27" t="s">
        <v>50227</v>
      </c>
      <c r="E14084" s="27" t="s">
        <v>58</v>
      </c>
      <c r="F14084" s="27" t="s">
        <v>8141</v>
      </c>
      <c r="G14084" s="98" t="s">
        <v>8142</v>
      </c>
      <c r="H14084" s="27" t="s">
        <v>3494</v>
      </c>
      <c r="I14084" s="99">
        <v>7880.65</v>
      </c>
      <c r="J14084" s="27" t="s">
        <v>25915</v>
      </c>
    </row>
    <row r="14085" spans="2:10" x14ac:dyDescent="0.2">
      <c r="B14085" s="27" t="s">
        <v>50228</v>
      </c>
      <c r="C14085" s="27" t="s">
        <v>50229</v>
      </c>
      <c r="D14085" s="27" t="s">
        <v>50230</v>
      </c>
      <c r="E14085" s="27" t="s">
        <v>63</v>
      </c>
      <c r="F14085" s="27" t="s">
        <v>8141</v>
      </c>
      <c r="G14085" s="98" t="s">
        <v>8142</v>
      </c>
      <c r="H14085" s="27" t="s">
        <v>3747</v>
      </c>
      <c r="I14085" s="99">
        <v>7039.15</v>
      </c>
      <c r="J14085" s="27" t="s">
        <v>25915</v>
      </c>
    </row>
    <row r="14086" spans="2:10" x14ac:dyDescent="0.2">
      <c r="B14086" s="27" t="s">
        <v>50231</v>
      </c>
      <c r="C14086" s="27" t="s">
        <v>50232</v>
      </c>
      <c r="D14086" s="27" t="s">
        <v>50233</v>
      </c>
      <c r="E14086" s="27" t="s">
        <v>51</v>
      </c>
      <c r="F14086" s="27" t="s">
        <v>8141</v>
      </c>
      <c r="G14086" s="98" t="s">
        <v>8142</v>
      </c>
      <c r="H14086" s="27" t="s">
        <v>12603</v>
      </c>
      <c r="I14086" s="99">
        <v>14673.65</v>
      </c>
      <c r="J14086" s="27" t="s">
        <v>25915</v>
      </c>
    </row>
    <row r="14087" spans="2:10" x14ac:dyDescent="0.2">
      <c r="B14087" s="27" t="s">
        <v>50234</v>
      </c>
      <c r="C14087" s="27" t="s">
        <v>50235</v>
      </c>
      <c r="D14087" s="27" t="s">
        <v>50236</v>
      </c>
      <c r="E14087" s="27" t="s">
        <v>58</v>
      </c>
      <c r="F14087" s="27" t="s">
        <v>8141</v>
      </c>
      <c r="G14087" s="98" t="s">
        <v>8142</v>
      </c>
      <c r="H14087" s="27" t="s">
        <v>1316</v>
      </c>
      <c r="I14087" s="99">
        <v>7880.65</v>
      </c>
      <c r="J14087" s="27" t="s">
        <v>25915</v>
      </c>
    </row>
    <row r="14088" spans="2:10" x14ac:dyDescent="0.2">
      <c r="B14088" s="27" t="s">
        <v>50237</v>
      </c>
      <c r="C14088" s="27" t="s">
        <v>50238</v>
      </c>
      <c r="D14088" s="27" t="s">
        <v>50239</v>
      </c>
      <c r="E14088" s="27" t="s">
        <v>51</v>
      </c>
      <c r="F14088" s="27" t="s">
        <v>8141</v>
      </c>
      <c r="G14088" s="98" t="s">
        <v>8142</v>
      </c>
      <c r="H14088" s="27" t="s">
        <v>1798</v>
      </c>
      <c r="I14088" s="99">
        <v>16075.85</v>
      </c>
      <c r="J14088" s="27" t="s">
        <v>25915</v>
      </c>
    </row>
    <row r="14089" spans="2:10" x14ac:dyDescent="0.2">
      <c r="B14089" s="27" t="s">
        <v>50240</v>
      </c>
      <c r="C14089" s="27" t="s">
        <v>50241</v>
      </c>
      <c r="D14089" s="27" t="s">
        <v>50242</v>
      </c>
      <c r="E14089" s="27" t="s">
        <v>58</v>
      </c>
      <c r="F14089" s="27" t="s">
        <v>8141</v>
      </c>
      <c r="G14089" s="98" t="s">
        <v>8142</v>
      </c>
      <c r="H14089" s="27" t="s">
        <v>1760</v>
      </c>
      <c r="I14089" s="99">
        <v>7880.65</v>
      </c>
      <c r="J14089" s="27" t="s">
        <v>25915</v>
      </c>
    </row>
    <row r="14090" spans="2:10" x14ac:dyDescent="0.2">
      <c r="B14090" s="27" t="s">
        <v>50243</v>
      </c>
      <c r="C14090" s="27" t="s">
        <v>50244</v>
      </c>
      <c r="D14090" s="27" t="s">
        <v>50245</v>
      </c>
      <c r="E14090" s="27" t="s">
        <v>50</v>
      </c>
      <c r="F14090" s="27" t="s">
        <v>8141</v>
      </c>
      <c r="G14090" s="98" t="s">
        <v>8142</v>
      </c>
      <c r="H14090" s="27" t="s">
        <v>1259</v>
      </c>
      <c r="I14090" s="99">
        <v>19813</v>
      </c>
      <c r="J14090" s="27" t="s">
        <v>25915</v>
      </c>
    </row>
    <row r="14091" spans="2:10" x14ac:dyDescent="0.2">
      <c r="B14091" s="27" t="s">
        <v>50246</v>
      </c>
      <c r="C14091" s="27" t="s">
        <v>50247</v>
      </c>
      <c r="D14091" s="27" t="s">
        <v>50248</v>
      </c>
      <c r="E14091" s="27" t="s">
        <v>51</v>
      </c>
      <c r="F14091" s="27" t="s">
        <v>8141</v>
      </c>
      <c r="G14091" s="98" t="s">
        <v>8142</v>
      </c>
      <c r="H14091" s="27" t="s">
        <v>5540</v>
      </c>
      <c r="I14091" s="99">
        <v>13968</v>
      </c>
      <c r="J14091" s="27" t="s">
        <v>25915</v>
      </c>
    </row>
    <row r="14092" spans="2:10" x14ac:dyDescent="0.2">
      <c r="B14092" s="27" t="s">
        <v>50249</v>
      </c>
      <c r="C14092" s="27" t="s">
        <v>50250</v>
      </c>
      <c r="D14092" s="27" t="s">
        <v>50251</v>
      </c>
      <c r="E14092" s="27" t="s">
        <v>76</v>
      </c>
      <c r="F14092" s="27" t="s">
        <v>8141</v>
      </c>
      <c r="G14092" s="98" t="s">
        <v>8142</v>
      </c>
      <c r="H14092" s="27" t="s">
        <v>3747</v>
      </c>
      <c r="I14092" s="99">
        <v>4632.5</v>
      </c>
      <c r="J14092" s="27" t="s">
        <v>25915</v>
      </c>
    </row>
    <row r="14093" spans="2:10" x14ac:dyDescent="0.2">
      <c r="B14093" s="27" t="s">
        <v>50252</v>
      </c>
      <c r="C14093" s="27" t="s">
        <v>50253</v>
      </c>
      <c r="D14093" s="27" t="s">
        <v>50254</v>
      </c>
      <c r="E14093" s="27" t="s">
        <v>58</v>
      </c>
      <c r="F14093" s="27" t="s">
        <v>8141</v>
      </c>
      <c r="G14093" s="98" t="s">
        <v>8142</v>
      </c>
      <c r="H14093" s="27" t="s">
        <v>5080</v>
      </c>
      <c r="I14093" s="99">
        <v>7830.65</v>
      </c>
      <c r="J14093" s="27" t="s">
        <v>25915</v>
      </c>
    </row>
    <row r="14094" spans="2:10" x14ac:dyDescent="0.2">
      <c r="B14094" s="27" t="s">
        <v>50255</v>
      </c>
      <c r="C14094" s="27" t="s">
        <v>50256</v>
      </c>
      <c r="D14094" s="27" t="s">
        <v>50257</v>
      </c>
      <c r="E14094" s="27" t="s">
        <v>51</v>
      </c>
      <c r="F14094" s="27" t="s">
        <v>8141</v>
      </c>
      <c r="G14094" s="98" t="s">
        <v>8142</v>
      </c>
      <c r="H14094" s="27" t="s">
        <v>6656</v>
      </c>
      <c r="I14094" s="99">
        <v>16125.85</v>
      </c>
      <c r="J14094" s="27" t="s">
        <v>25915</v>
      </c>
    </row>
    <row r="14095" spans="2:10" x14ac:dyDescent="0.2">
      <c r="B14095" s="27" t="s">
        <v>50258</v>
      </c>
      <c r="C14095" s="27" t="s">
        <v>50259</v>
      </c>
      <c r="D14095" s="27" t="s">
        <v>50260</v>
      </c>
      <c r="E14095" s="27" t="s">
        <v>58</v>
      </c>
      <c r="F14095" s="27" t="s">
        <v>8141</v>
      </c>
      <c r="G14095" s="98" t="s">
        <v>8142</v>
      </c>
      <c r="H14095" s="27" t="s">
        <v>1010</v>
      </c>
      <c r="I14095" s="99">
        <v>7880.65</v>
      </c>
      <c r="J14095" s="27" t="s">
        <v>25915</v>
      </c>
    </row>
    <row r="14096" spans="2:10" x14ac:dyDescent="0.2">
      <c r="B14096" s="27" t="s">
        <v>50261</v>
      </c>
      <c r="C14096" s="27" t="s">
        <v>50262</v>
      </c>
      <c r="D14096" s="27" t="s">
        <v>50263</v>
      </c>
      <c r="E14096" s="27" t="s">
        <v>76</v>
      </c>
      <c r="F14096" s="27" t="s">
        <v>8141</v>
      </c>
      <c r="G14096" s="98" t="s">
        <v>8142</v>
      </c>
      <c r="H14096" s="27" t="s">
        <v>2125</v>
      </c>
      <c r="I14096" s="99">
        <v>4863.33</v>
      </c>
      <c r="J14096" s="27" t="s">
        <v>25915</v>
      </c>
    </row>
    <row r="14097" spans="2:10" x14ac:dyDescent="0.2">
      <c r="B14097" s="27" t="s">
        <v>50264</v>
      </c>
      <c r="C14097" s="27" t="s">
        <v>50265</v>
      </c>
      <c r="D14097" s="27" t="s">
        <v>50266</v>
      </c>
      <c r="E14097" s="27" t="s">
        <v>58</v>
      </c>
      <c r="F14097" s="27" t="s">
        <v>8141</v>
      </c>
      <c r="G14097" s="98" t="s">
        <v>8142</v>
      </c>
      <c r="H14097" s="27" t="s">
        <v>3845</v>
      </c>
      <c r="I14097" s="99">
        <v>7880.65</v>
      </c>
      <c r="J14097" s="27" t="s">
        <v>25915</v>
      </c>
    </row>
    <row r="14098" spans="2:10" x14ac:dyDescent="0.2">
      <c r="B14098" s="27" t="s">
        <v>50267</v>
      </c>
      <c r="C14098" s="27" t="s">
        <v>50268</v>
      </c>
      <c r="D14098" s="27" t="s">
        <v>50269</v>
      </c>
      <c r="E14098" s="27" t="s">
        <v>52</v>
      </c>
      <c r="F14098" s="27" t="s">
        <v>8141</v>
      </c>
      <c r="G14098" s="98" t="s">
        <v>8142</v>
      </c>
      <c r="H14098" s="27" t="s">
        <v>4711</v>
      </c>
      <c r="I14098" s="99">
        <v>14566.6</v>
      </c>
      <c r="J14098" s="27" t="s">
        <v>25915</v>
      </c>
    </row>
    <row r="14099" spans="2:10" x14ac:dyDescent="0.2">
      <c r="B14099" s="27" t="s">
        <v>50270</v>
      </c>
      <c r="C14099" s="27" t="s">
        <v>50271</v>
      </c>
      <c r="D14099" s="27" t="s">
        <v>50272</v>
      </c>
      <c r="E14099" s="27" t="s">
        <v>63</v>
      </c>
      <c r="F14099" s="27" t="s">
        <v>8141</v>
      </c>
      <c r="G14099" s="98" t="s">
        <v>8142</v>
      </c>
      <c r="H14099" s="27" t="s">
        <v>6600</v>
      </c>
      <c r="I14099" s="99">
        <v>7039.15</v>
      </c>
      <c r="J14099" s="27" t="s">
        <v>25915</v>
      </c>
    </row>
    <row r="14100" spans="2:10" x14ac:dyDescent="0.2">
      <c r="B14100" s="27" t="s">
        <v>50273</v>
      </c>
      <c r="C14100" s="27" t="s">
        <v>50274</v>
      </c>
      <c r="D14100" s="27" t="s">
        <v>50275</v>
      </c>
      <c r="E14100" s="27" t="s">
        <v>76</v>
      </c>
      <c r="F14100" s="27" t="s">
        <v>8141</v>
      </c>
      <c r="G14100" s="98" t="s">
        <v>8142</v>
      </c>
      <c r="H14100" s="27" t="s">
        <v>7372</v>
      </c>
      <c r="I14100" s="99">
        <v>4632.5</v>
      </c>
      <c r="J14100" s="27" t="s">
        <v>25915</v>
      </c>
    </row>
    <row r="14101" spans="2:10" x14ac:dyDescent="0.2">
      <c r="B14101" s="27" t="s">
        <v>50276</v>
      </c>
      <c r="C14101" s="27" t="s">
        <v>50277</v>
      </c>
      <c r="D14101" s="27" t="s">
        <v>50278</v>
      </c>
      <c r="E14101" s="27" t="s">
        <v>69</v>
      </c>
      <c r="F14101" s="27" t="s">
        <v>8141</v>
      </c>
      <c r="G14101" s="98" t="s">
        <v>8142</v>
      </c>
      <c r="H14101" s="27" t="s">
        <v>4008</v>
      </c>
      <c r="I14101" s="99">
        <v>5683</v>
      </c>
      <c r="J14101" s="27" t="s">
        <v>25915</v>
      </c>
    </row>
    <row r="14102" spans="2:10" x14ac:dyDescent="0.2">
      <c r="B14102" s="27" t="s">
        <v>50279</v>
      </c>
      <c r="C14102" s="27" t="s">
        <v>50280</v>
      </c>
      <c r="D14102" s="27" t="s">
        <v>50281</v>
      </c>
      <c r="E14102" s="27" t="s">
        <v>104</v>
      </c>
      <c r="F14102" s="27" t="s">
        <v>8141</v>
      </c>
      <c r="G14102" s="98" t="s">
        <v>8142</v>
      </c>
      <c r="H14102" s="27" t="s">
        <v>2868</v>
      </c>
      <c r="I14102" s="99">
        <v>5688.5</v>
      </c>
      <c r="J14102" s="27" t="s">
        <v>25915</v>
      </c>
    </row>
    <row r="14103" spans="2:10" x14ac:dyDescent="0.2">
      <c r="B14103" s="27" t="s">
        <v>50282</v>
      </c>
      <c r="C14103" s="27" t="s">
        <v>50283</v>
      </c>
      <c r="D14103" s="27" t="s">
        <v>50284</v>
      </c>
      <c r="E14103" s="27" t="s">
        <v>133</v>
      </c>
      <c r="F14103" s="27" t="s">
        <v>8141</v>
      </c>
      <c r="G14103" s="98" t="s">
        <v>8142</v>
      </c>
      <c r="H14103" s="27" t="s">
        <v>4775</v>
      </c>
      <c r="I14103" s="99">
        <v>6253.5</v>
      </c>
      <c r="J14103" s="27" t="s">
        <v>25915</v>
      </c>
    </row>
    <row r="14104" spans="2:10" x14ac:dyDescent="0.2">
      <c r="B14104" s="27" t="s">
        <v>50285</v>
      </c>
      <c r="C14104" s="27" t="s">
        <v>50286</v>
      </c>
      <c r="D14104" s="27" t="s">
        <v>50287</v>
      </c>
      <c r="E14104" s="27" t="s">
        <v>65</v>
      </c>
      <c r="F14104" s="27" t="s">
        <v>8141</v>
      </c>
      <c r="G14104" s="98" t="s">
        <v>8142</v>
      </c>
      <c r="H14104" s="27" t="s">
        <v>5469</v>
      </c>
      <c r="I14104" s="99">
        <v>6186.8</v>
      </c>
      <c r="J14104" s="27" t="s">
        <v>25915</v>
      </c>
    </row>
    <row r="14105" spans="2:10" x14ac:dyDescent="0.2">
      <c r="B14105" s="27" t="s">
        <v>50288</v>
      </c>
      <c r="C14105" s="27" t="s">
        <v>50289</v>
      </c>
      <c r="D14105" s="27" t="s">
        <v>50290</v>
      </c>
      <c r="E14105" s="27" t="s">
        <v>58</v>
      </c>
      <c r="F14105" s="27" t="s">
        <v>8141</v>
      </c>
      <c r="G14105" s="98" t="s">
        <v>8142</v>
      </c>
      <c r="H14105" s="27" t="s">
        <v>1323</v>
      </c>
      <c r="I14105" s="99">
        <v>7467</v>
      </c>
      <c r="J14105" s="27" t="s">
        <v>25915</v>
      </c>
    </row>
    <row r="14106" spans="2:10" x14ac:dyDescent="0.2">
      <c r="B14106" s="27" t="s">
        <v>50291</v>
      </c>
      <c r="C14106" s="27" t="s">
        <v>50292</v>
      </c>
      <c r="D14106" s="27" t="s">
        <v>50293</v>
      </c>
      <c r="E14106" s="27" t="s">
        <v>58</v>
      </c>
      <c r="F14106" s="27" t="s">
        <v>8141</v>
      </c>
      <c r="G14106" s="98" t="s">
        <v>8142</v>
      </c>
      <c r="H14106" s="27" t="s">
        <v>4008</v>
      </c>
      <c r="I14106" s="99">
        <v>8937.2000000000007</v>
      </c>
      <c r="J14106" s="27" t="s">
        <v>25915</v>
      </c>
    </row>
    <row r="14107" spans="2:10" x14ac:dyDescent="0.2">
      <c r="B14107" s="27" t="s">
        <v>50294</v>
      </c>
      <c r="C14107" s="27" t="s">
        <v>50295</v>
      </c>
      <c r="D14107" s="27" t="s">
        <v>50296</v>
      </c>
      <c r="E14107" s="27" t="s">
        <v>50</v>
      </c>
      <c r="F14107" s="27" t="s">
        <v>8141</v>
      </c>
      <c r="G14107" s="98" t="s">
        <v>8142</v>
      </c>
      <c r="H14107" s="27" t="s">
        <v>4666</v>
      </c>
      <c r="I14107" s="99">
        <v>18004.099999999999</v>
      </c>
      <c r="J14107" s="27" t="s">
        <v>25915</v>
      </c>
    </row>
    <row r="14108" spans="2:10" x14ac:dyDescent="0.2">
      <c r="B14108" s="27" t="s">
        <v>50297</v>
      </c>
      <c r="C14108" s="27" t="s">
        <v>50298</v>
      </c>
      <c r="D14108" s="27" t="s">
        <v>50299</v>
      </c>
      <c r="E14108" s="27" t="s">
        <v>78</v>
      </c>
      <c r="F14108" s="27" t="s">
        <v>8141</v>
      </c>
      <c r="G14108" s="98" t="s">
        <v>8142</v>
      </c>
      <c r="H14108" s="27" t="s">
        <v>3666</v>
      </c>
      <c r="I14108" s="99">
        <v>4564.83</v>
      </c>
      <c r="J14108" s="27" t="s">
        <v>25915</v>
      </c>
    </row>
    <row r="14109" spans="2:10" x14ac:dyDescent="0.2">
      <c r="B14109" s="27" t="s">
        <v>50300</v>
      </c>
      <c r="C14109" s="27" t="s">
        <v>50301</v>
      </c>
      <c r="D14109" s="27" t="s">
        <v>50302</v>
      </c>
      <c r="E14109" s="27" t="s">
        <v>51</v>
      </c>
      <c r="F14109" s="27" t="s">
        <v>8141</v>
      </c>
      <c r="G14109" s="98" t="s">
        <v>8142</v>
      </c>
      <c r="H14109" s="27" t="s">
        <v>3120</v>
      </c>
      <c r="I14109" s="99">
        <v>14623.65</v>
      </c>
      <c r="J14109" s="27" t="s">
        <v>25915</v>
      </c>
    </row>
    <row r="14110" spans="2:10" x14ac:dyDescent="0.2">
      <c r="B14110" s="27" t="s">
        <v>50303</v>
      </c>
      <c r="C14110" s="27" t="s">
        <v>50304</v>
      </c>
      <c r="D14110" s="27" t="s">
        <v>50305</v>
      </c>
      <c r="E14110" s="27" t="s">
        <v>58</v>
      </c>
      <c r="F14110" s="27" t="s">
        <v>8141</v>
      </c>
      <c r="G14110" s="98" t="s">
        <v>8142</v>
      </c>
      <c r="H14110" s="27" t="s">
        <v>8521</v>
      </c>
      <c r="I14110" s="99">
        <v>7880.65</v>
      </c>
      <c r="J14110" s="27" t="s">
        <v>25915</v>
      </c>
    </row>
    <row r="14111" spans="2:10" x14ac:dyDescent="0.2">
      <c r="B14111" s="27" t="s">
        <v>50306</v>
      </c>
      <c r="C14111" s="27" t="s">
        <v>50307</v>
      </c>
      <c r="D14111" s="27" t="s">
        <v>50308</v>
      </c>
      <c r="E14111" s="27" t="s">
        <v>87</v>
      </c>
      <c r="F14111" s="27" t="s">
        <v>8141</v>
      </c>
      <c r="G14111" s="98" t="s">
        <v>8142</v>
      </c>
      <c r="H14111" s="27" t="s">
        <v>6654</v>
      </c>
      <c r="I14111" s="99">
        <v>6136.8</v>
      </c>
      <c r="J14111" s="27" t="s">
        <v>25915</v>
      </c>
    </row>
    <row r="14112" spans="2:10" x14ac:dyDescent="0.2">
      <c r="B14112" s="27" t="s">
        <v>50309</v>
      </c>
      <c r="C14112" s="27" t="s">
        <v>50310</v>
      </c>
      <c r="D14112" s="27" t="s">
        <v>50311</v>
      </c>
      <c r="E14112" s="27" t="s">
        <v>58</v>
      </c>
      <c r="F14112" s="27" t="s">
        <v>8141</v>
      </c>
      <c r="G14112" s="98" t="s">
        <v>8142</v>
      </c>
      <c r="H14112" s="27" t="s">
        <v>2125</v>
      </c>
      <c r="I14112" s="99">
        <v>7830.65</v>
      </c>
      <c r="J14112" s="27" t="s">
        <v>25915</v>
      </c>
    </row>
    <row r="14113" spans="2:10" x14ac:dyDescent="0.2">
      <c r="B14113" s="27" t="s">
        <v>50312</v>
      </c>
      <c r="C14113" s="27" t="s">
        <v>50313</v>
      </c>
      <c r="D14113" s="27" t="s">
        <v>50314</v>
      </c>
      <c r="E14113" s="27" t="s">
        <v>51</v>
      </c>
      <c r="F14113" s="27" t="s">
        <v>8141</v>
      </c>
      <c r="G14113" s="98" t="s">
        <v>8142</v>
      </c>
      <c r="H14113" s="27" t="s">
        <v>2477</v>
      </c>
      <c r="I14113" s="99">
        <v>14673.65</v>
      </c>
      <c r="J14113" s="27" t="s">
        <v>25915</v>
      </c>
    </row>
    <row r="14114" spans="2:10" x14ac:dyDescent="0.2">
      <c r="B14114" s="27" t="s">
        <v>50315</v>
      </c>
      <c r="C14114" s="27" t="s">
        <v>50316</v>
      </c>
      <c r="D14114" s="27" t="s">
        <v>50317</v>
      </c>
      <c r="E14114" s="27" t="s">
        <v>69</v>
      </c>
      <c r="F14114" s="27" t="s">
        <v>8141</v>
      </c>
      <c r="G14114" s="98" t="s">
        <v>8142</v>
      </c>
      <c r="H14114" s="27" t="s">
        <v>4008</v>
      </c>
      <c r="I14114" s="99">
        <v>5683</v>
      </c>
      <c r="J14114" s="27" t="s">
        <v>25915</v>
      </c>
    </row>
    <row r="14115" spans="2:10" x14ac:dyDescent="0.2">
      <c r="B14115" s="27" t="s">
        <v>50318</v>
      </c>
      <c r="C14115" s="27" t="s">
        <v>50319</v>
      </c>
      <c r="D14115" s="27" t="s">
        <v>50320</v>
      </c>
      <c r="E14115" s="27" t="s">
        <v>55</v>
      </c>
      <c r="F14115" s="27" t="s">
        <v>8141</v>
      </c>
      <c r="G14115" s="98" t="s">
        <v>8142</v>
      </c>
      <c r="H14115" s="27" t="s">
        <v>3666</v>
      </c>
      <c r="I14115" s="99">
        <v>7604</v>
      </c>
      <c r="J14115" s="27" t="s">
        <v>25915</v>
      </c>
    </row>
    <row r="14116" spans="2:10" x14ac:dyDescent="0.2">
      <c r="B14116" s="27" t="s">
        <v>50321</v>
      </c>
      <c r="C14116" s="27" t="s">
        <v>50322</v>
      </c>
      <c r="D14116" s="27" t="s">
        <v>50323</v>
      </c>
      <c r="E14116" s="27" t="s">
        <v>58</v>
      </c>
      <c r="F14116" s="27" t="s">
        <v>8141</v>
      </c>
      <c r="G14116" s="98" t="s">
        <v>8142</v>
      </c>
      <c r="H14116" s="27" t="s">
        <v>4829</v>
      </c>
      <c r="I14116" s="99">
        <v>7830.65</v>
      </c>
      <c r="J14116" s="27" t="s">
        <v>25915</v>
      </c>
    </row>
    <row r="14117" spans="2:10" x14ac:dyDescent="0.2">
      <c r="B14117" s="27" t="s">
        <v>50324</v>
      </c>
      <c r="C14117" s="27" t="s">
        <v>50325</v>
      </c>
      <c r="D14117" s="27" t="s">
        <v>50326</v>
      </c>
      <c r="E14117" s="27" t="s">
        <v>127</v>
      </c>
      <c r="F14117" s="27" t="s">
        <v>8141</v>
      </c>
      <c r="G14117" s="98" t="s">
        <v>8142</v>
      </c>
      <c r="H14117" s="27" t="s">
        <v>3120</v>
      </c>
      <c r="I14117" s="99">
        <v>5096.6499999999996</v>
      </c>
      <c r="J14117" s="27" t="s">
        <v>25915</v>
      </c>
    </row>
    <row r="14118" spans="2:10" x14ac:dyDescent="0.2">
      <c r="B14118" s="27" t="s">
        <v>50327</v>
      </c>
      <c r="C14118" s="27" t="s">
        <v>50328</v>
      </c>
      <c r="D14118" s="27" t="s">
        <v>50329</v>
      </c>
      <c r="E14118" s="27" t="s">
        <v>76</v>
      </c>
      <c r="F14118" s="27" t="s">
        <v>8141</v>
      </c>
      <c r="G14118" s="98" t="s">
        <v>8142</v>
      </c>
      <c r="H14118" s="27" t="s">
        <v>7372</v>
      </c>
      <c r="I14118" s="99">
        <v>4582.5</v>
      </c>
      <c r="J14118" s="27" t="s">
        <v>25915</v>
      </c>
    </row>
    <row r="14119" spans="2:10" x14ac:dyDescent="0.2">
      <c r="B14119" s="27" t="s">
        <v>50330</v>
      </c>
      <c r="C14119" s="27" t="s">
        <v>50331</v>
      </c>
      <c r="D14119" s="27" t="s">
        <v>50332</v>
      </c>
      <c r="E14119" s="27" t="s">
        <v>51</v>
      </c>
      <c r="F14119" s="27" t="s">
        <v>8141</v>
      </c>
      <c r="G14119" s="98" t="s">
        <v>8142</v>
      </c>
      <c r="H14119" s="27" t="s">
        <v>3806</v>
      </c>
      <c r="I14119" s="99">
        <v>14673.65</v>
      </c>
      <c r="J14119" s="27" t="s">
        <v>25915</v>
      </c>
    </row>
    <row r="14120" spans="2:10" x14ac:dyDescent="0.2">
      <c r="B14120" s="27" t="s">
        <v>50333</v>
      </c>
      <c r="C14120" s="27" t="s">
        <v>50334</v>
      </c>
      <c r="D14120" s="27" t="s">
        <v>50335</v>
      </c>
      <c r="E14120" s="27" t="s">
        <v>58</v>
      </c>
      <c r="F14120" s="27" t="s">
        <v>8141</v>
      </c>
      <c r="G14120" s="98" t="s">
        <v>8142</v>
      </c>
      <c r="H14120" s="27" t="s">
        <v>2125</v>
      </c>
      <c r="I14120" s="99">
        <v>7830.65</v>
      </c>
      <c r="J14120" s="27" t="s">
        <v>25915</v>
      </c>
    </row>
    <row r="14121" spans="2:10" x14ac:dyDescent="0.2">
      <c r="B14121" s="27" t="s">
        <v>50336</v>
      </c>
      <c r="C14121" s="27" t="s">
        <v>50337</v>
      </c>
      <c r="D14121" s="27" t="s">
        <v>50338</v>
      </c>
      <c r="E14121" s="27" t="s">
        <v>58</v>
      </c>
      <c r="F14121" s="27" t="s">
        <v>8141</v>
      </c>
      <c r="G14121" s="98" t="s">
        <v>8142</v>
      </c>
      <c r="H14121" s="27" t="s">
        <v>4805</v>
      </c>
      <c r="I14121" s="99">
        <v>7880.65</v>
      </c>
      <c r="J14121" s="27" t="s">
        <v>25915</v>
      </c>
    </row>
    <row r="14122" spans="2:10" x14ac:dyDescent="0.2">
      <c r="B14122" s="27" t="s">
        <v>50339</v>
      </c>
      <c r="C14122" s="27" t="s">
        <v>50340</v>
      </c>
      <c r="D14122" s="27" t="s">
        <v>50341</v>
      </c>
      <c r="E14122" s="27" t="s">
        <v>51</v>
      </c>
      <c r="F14122" s="27" t="s">
        <v>8141</v>
      </c>
      <c r="G14122" s="98" t="s">
        <v>8142</v>
      </c>
      <c r="H14122" s="27" t="s">
        <v>1196</v>
      </c>
      <c r="I14122" s="99">
        <v>14018</v>
      </c>
      <c r="J14122" s="27" t="s">
        <v>25915</v>
      </c>
    </row>
    <row r="14123" spans="2:10" x14ac:dyDescent="0.2">
      <c r="B14123" s="27" t="s">
        <v>50342</v>
      </c>
      <c r="C14123" s="27" t="s">
        <v>50343</v>
      </c>
      <c r="D14123" s="27" t="s">
        <v>50344</v>
      </c>
      <c r="E14123" s="27" t="s">
        <v>58</v>
      </c>
      <c r="F14123" s="27" t="s">
        <v>8141</v>
      </c>
      <c r="G14123" s="98" t="s">
        <v>8142</v>
      </c>
      <c r="H14123" s="27" t="s">
        <v>2645</v>
      </c>
      <c r="I14123" s="99">
        <v>7830.65</v>
      </c>
      <c r="J14123" s="27" t="s">
        <v>25915</v>
      </c>
    </row>
    <row r="14124" spans="2:10" x14ac:dyDescent="0.2">
      <c r="B14124" s="27" t="s">
        <v>50345</v>
      </c>
      <c r="C14124" s="27" t="s">
        <v>50346</v>
      </c>
      <c r="D14124" s="27" t="s">
        <v>50347</v>
      </c>
      <c r="E14124" s="27" t="s">
        <v>65</v>
      </c>
      <c r="F14124" s="27" t="s">
        <v>8141</v>
      </c>
      <c r="G14124" s="98" t="s">
        <v>8142</v>
      </c>
      <c r="H14124" s="27" t="s">
        <v>5469</v>
      </c>
      <c r="I14124" s="99">
        <v>5547.5</v>
      </c>
      <c r="J14124" s="27" t="s">
        <v>25915</v>
      </c>
    </row>
    <row r="14125" spans="2:10" x14ac:dyDescent="0.2">
      <c r="B14125" s="27" t="s">
        <v>50348</v>
      </c>
      <c r="C14125" s="27" t="s">
        <v>50349</v>
      </c>
      <c r="D14125" s="27" t="s">
        <v>50350</v>
      </c>
      <c r="E14125" s="27" t="s">
        <v>76</v>
      </c>
      <c r="F14125" s="27" t="s">
        <v>8141</v>
      </c>
      <c r="G14125" s="98" t="s">
        <v>8142</v>
      </c>
      <c r="H14125" s="27" t="s">
        <v>3533</v>
      </c>
      <c r="I14125" s="99">
        <v>4582.5</v>
      </c>
      <c r="J14125" s="27" t="s">
        <v>25915</v>
      </c>
    </row>
    <row r="14126" spans="2:10" x14ac:dyDescent="0.2">
      <c r="B14126" s="27" t="s">
        <v>50351</v>
      </c>
      <c r="C14126" s="27" t="s">
        <v>50352</v>
      </c>
      <c r="D14126" s="27" t="s">
        <v>50353</v>
      </c>
      <c r="E14126" s="27" t="s">
        <v>76</v>
      </c>
      <c r="F14126" s="27" t="s">
        <v>8141</v>
      </c>
      <c r="G14126" s="98" t="s">
        <v>8142</v>
      </c>
      <c r="H14126" s="27" t="s">
        <v>7372</v>
      </c>
      <c r="I14126" s="99">
        <v>4632.5</v>
      </c>
      <c r="J14126" s="27" t="s">
        <v>25915</v>
      </c>
    </row>
    <row r="14127" spans="2:10" x14ac:dyDescent="0.2">
      <c r="B14127" s="27" t="s">
        <v>50354</v>
      </c>
      <c r="C14127" s="27" t="s">
        <v>50355</v>
      </c>
      <c r="D14127" s="27" t="s">
        <v>50356</v>
      </c>
      <c r="E14127" s="27" t="s">
        <v>58</v>
      </c>
      <c r="F14127" s="27" t="s">
        <v>8141</v>
      </c>
      <c r="G14127" s="98" t="s">
        <v>8142</v>
      </c>
      <c r="H14127" s="27" t="s">
        <v>4775</v>
      </c>
      <c r="I14127" s="99">
        <v>8194.2999999999993</v>
      </c>
      <c r="J14127" s="27" t="s">
        <v>25915</v>
      </c>
    </row>
    <row r="14128" spans="2:10" x14ac:dyDescent="0.2">
      <c r="B14128" s="27" t="s">
        <v>50357</v>
      </c>
      <c r="C14128" s="27" t="s">
        <v>50358</v>
      </c>
      <c r="D14128" s="27" t="s">
        <v>50359</v>
      </c>
      <c r="E14128" s="27" t="s">
        <v>63</v>
      </c>
      <c r="F14128" s="27" t="s">
        <v>8141</v>
      </c>
      <c r="G14128" s="98" t="s">
        <v>8142</v>
      </c>
      <c r="H14128" s="27" t="s">
        <v>2480</v>
      </c>
      <c r="I14128" s="99">
        <v>6989.15</v>
      </c>
      <c r="J14128" s="27" t="s">
        <v>25915</v>
      </c>
    </row>
    <row r="14129" spans="2:10" x14ac:dyDescent="0.2">
      <c r="B14129" s="27" t="s">
        <v>50360</v>
      </c>
      <c r="C14129" s="27" t="s">
        <v>50361</v>
      </c>
      <c r="D14129" s="27" t="s">
        <v>50362</v>
      </c>
      <c r="E14129" s="27" t="s">
        <v>51</v>
      </c>
      <c r="F14129" s="27" t="s">
        <v>8141</v>
      </c>
      <c r="G14129" s="98" t="s">
        <v>8142</v>
      </c>
      <c r="H14129" s="27" t="s">
        <v>3100</v>
      </c>
      <c r="I14129" s="99">
        <v>14018</v>
      </c>
      <c r="J14129" s="27" t="s">
        <v>25915</v>
      </c>
    </row>
    <row r="14130" spans="2:10" x14ac:dyDescent="0.2">
      <c r="B14130" s="27" t="s">
        <v>50363</v>
      </c>
      <c r="C14130" s="27" t="s">
        <v>50364</v>
      </c>
      <c r="D14130" s="27" t="s">
        <v>50365</v>
      </c>
      <c r="E14130" s="27" t="s">
        <v>51</v>
      </c>
      <c r="F14130" s="27" t="s">
        <v>8141</v>
      </c>
      <c r="G14130" s="98" t="s">
        <v>8142</v>
      </c>
      <c r="H14130" s="27" t="s">
        <v>3898</v>
      </c>
      <c r="I14130" s="99">
        <v>16075.85</v>
      </c>
      <c r="J14130" s="27" t="s">
        <v>25915</v>
      </c>
    </row>
    <row r="14131" spans="2:10" x14ac:dyDescent="0.2">
      <c r="B14131" s="27" t="s">
        <v>50366</v>
      </c>
      <c r="C14131" s="27" t="s">
        <v>50367</v>
      </c>
      <c r="D14131" s="27" t="s">
        <v>50368</v>
      </c>
      <c r="E14131" s="27" t="s">
        <v>63</v>
      </c>
      <c r="F14131" s="27" t="s">
        <v>8141</v>
      </c>
      <c r="G14131" s="98" t="s">
        <v>8142</v>
      </c>
      <c r="H14131" s="27" t="s">
        <v>7372</v>
      </c>
      <c r="I14131" s="99">
        <v>6666.5</v>
      </c>
      <c r="J14131" s="27" t="s">
        <v>25915</v>
      </c>
    </row>
    <row r="14132" spans="2:10" x14ac:dyDescent="0.2">
      <c r="B14132" s="27" t="s">
        <v>50369</v>
      </c>
      <c r="C14132" s="27" t="s">
        <v>50370</v>
      </c>
      <c r="D14132" s="27" t="s">
        <v>50371</v>
      </c>
      <c r="E14132" s="27" t="s">
        <v>51</v>
      </c>
      <c r="F14132" s="27" t="s">
        <v>8141</v>
      </c>
      <c r="G14132" s="98" t="s">
        <v>8142</v>
      </c>
      <c r="H14132" s="27" t="s">
        <v>1471</v>
      </c>
      <c r="I14132" s="99">
        <v>16125.85</v>
      </c>
      <c r="J14132" s="27" t="s">
        <v>25915</v>
      </c>
    </row>
    <row r="14133" spans="2:10" x14ac:dyDescent="0.2">
      <c r="B14133" s="27" t="s">
        <v>50372</v>
      </c>
      <c r="C14133" s="27" t="s">
        <v>50373</v>
      </c>
      <c r="D14133" s="27" t="s">
        <v>50374</v>
      </c>
      <c r="E14133" s="27" t="s">
        <v>58</v>
      </c>
      <c r="F14133" s="27" t="s">
        <v>8141</v>
      </c>
      <c r="G14133" s="98" t="s">
        <v>8142</v>
      </c>
      <c r="H14133" s="27" t="s">
        <v>1427</v>
      </c>
      <c r="I14133" s="99">
        <v>7880.65</v>
      </c>
      <c r="J14133" s="27" t="s">
        <v>25915</v>
      </c>
    </row>
    <row r="14134" spans="2:10" x14ac:dyDescent="0.2">
      <c r="B14134" s="27" t="s">
        <v>50375</v>
      </c>
      <c r="C14134" s="27" t="s">
        <v>50376</v>
      </c>
      <c r="D14134" s="27" t="s">
        <v>50377</v>
      </c>
      <c r="E14134" s="27" t="s">
        <v>63</v>
      </c>
      <c r="F14134" s="27" t="s">
        <v>8141</v>
      </c>
      <c r="G14134" s="98" t="s">
        <v>8142</v>
      </c>
      <c r="H14134" s="27" t="s">
        <v>2576</v>
      </c>
      <c r="I14134" s="99">
        <v>7675</v>
      </c>
      <c r="J14134" s="27" t="s">
        <v>25915</v>
      </c>
    </row>
    <row r="14135" spans="2:10" x14ac:dyDescent="0.2">
      <c r="B14135" s="27" t="s">
        <v>50378</v>
      </c>
      <c r="C14135" s="27" t="s">
        <v>50379</v>
      </c>
      <c r="D14135" s="27" t="s">
        <v>50380</v>
      </c>
      <c r="E14135" s="27" t="s">
        <v>58</v>
      </c>
      <c r="F14135" s="27" t="s">
        <v>8141</v>
      </c>
      <c r="G14135" s="98" t="s">
        <v>8142</v>
      </c>
      <c r="H14135" s="27" t="s">
        <v>6600</v>
      </c>
      <c r="I14135" s="99">
        <v>7880.65</v>
      </c>
      <c r="J14135" s="27" t="s">
        <v>25915</v>
      </c>
    </row>
    <row r="14136" spans="2:10" x14ac:dyDescent="0.2">
      <c r="B14136" s="27" t="s">
        <v>50381</v>
      </c>
      <c r="C14136" s="27" t="s">
        <v>50382</v>
      </c>
      <c r="D14136" s="27" t="s">
        <v>50383</v>
      </c>
      <c r="E14136" s="27" t="s">
        <v>58</v>
      </c>
      <c r="F14136" s="27" t="s">
        <v>8141</v>
      </c>
      <c r="G14136" s="98" t="s">
        <v>8142</v>
      </c>
      <c r="H14136" s="27" t="s">
        <v>4539</v>
      </c>
      <c r="I14136" s="99">
        <v>8887.2000000000007</v>
      </c>
      <c r="J14136" s="27" t="s">
        <v>25915</v>
      </c>
    </row>
    <row r="14137" spans="2:10" x14ac:dyDescent="0.2">
      <c r="B14137" s="27" t="s">
        <v>50384</v>
      </c>
      <c r="C14137" s="27" t="s">
        <v>50385</v>
      </c>
      <c r="D14137" s="27" t="s">
        <v>50386</v>
      </c>
      <c r="E14137" s="27" t="s">
        <v>76</v>
      </c>
      <c r="F14137" s="27" t="s">
        <v>8141</v>
      </c>
      <c r="G14137" s="98" t="s">
        <v>8142</v>
      </c>
      <c r="H14137" s="27" t="s">
        <v>5540</v>
      </c>
      <c r="I14137" s="99">
        <v>4582.5</v>
      </c>
      <c r="J14137" s="27" t="s">
        <v>25915</v>
      </c>
    </row>
    <row r="14138" spans="2:10" x14ac:dyDescent="0.2">
      <c r="B14138" s="27" t="s">
        <v>50387</v>
      </c>
      <c r="C14138" s="27" t="s">
        <v>50388</v>
      </c>
      <c r="D14138" s="27" t="s">
        <v>50389</v>
      </c>
      <c r="E14138" s="27" t="s">
        <v>58</v>
      </c>
      <c r="F14138" s="27" t="s">
        <v>8141</v>
      </c>
      <c r="G14138" s="98" t="s">
        <v>8142</v>
      </c>
      <c r="H14138" s="27" t="s">
        <v>2632</v>
      </c>
      <c r="I14138" s="99">
        <v>8937.2000000000007</v>
      </c>
      <c r="J14138" s="27" t="s">
        <v>25915</v>
      </c>
    </row>
    <row r="14139" spans="2:10" x14ac:dyDescent="0.2">
      <c r="B14139" s="27" t="s">
        <v>50390</v>
      </c>
      <c r="C14139" s="27" t="s">
        <v>50391</v>
      </c>
      <c r="D14139" s="27" t="s">
        <v>50392</v>
      </c>
      <c r="E14139" s="27" t="s">
        <v>58</v>
      </c>
      <c r="F14139" s="27" t="s">
        <v>8141</v>
      </c>
      <c r="G14139" s="98" t="s">
        <v>8142</v>
      </c>
      <c r="H14139" s="27" t="s">
        <v>3648</v>
      </c>
      <c r="I14139" s="99">
        <v>7830.65</v>
      </c>
      <c r="J14139" s="27" t="s">
        <v>25915</v>
      </c>
    </row>
    <row r="14140" spans="2:10" x14ac:dyDescent="0.2">
      <c r="B14140" s="27" t="s">
        <v>50393</v>
      </c>
      <c r="C14140" s="27" t="s">
        <v>50394</v>
      </c>
      <c r="D14140" s="27" t="s">
        <v>50395</v>
      </c>
      <c r="E14140" s="27" t="s">
        <v>61</v>
      </c>
      <c r="F14140" s="27" t="s">
        <v>8141</v>
      </c>
      <c r="G14140" s="98" t="s">
        <v>8142</v>
      </c>
      <c r="H14140" s="27" t="s">
        <v>4008</v>
      </c>
      <c r="I14140" s="99">
        <v>5683</v>
      </c>
      <c r="J14140" s="27" t="s">
        <v>25915</v>
      </c>
    </row>
    <row r="14141" spans="2:10" x14ac:dyDescent="0.2">
      <c r="B14141" s="27" t="s">
        <v>50396</v>
      </c>
      <c r="C14141" s="27" t="s">
        <v>50397</v>
      </c>
      <c r="D14141" s="27" t="s">
        <v>50398</v>
      </c>
      <c r="E14141" s="27" t="s">
        <v>69</v>
      </c>
      <c r="F14141" s="27" t="s">
        <v>8141</v>
      </c>
      <c r="G14141" s="98" t="s">
        <v>8142</v>
      </c>
      <c r="H14141" s="27" t="s">
        <v>4666</v>
      </c>
      <c r="I14141" s="99">
        <v>5530.15</v>
      </c>
      <c r="J14141" s="27" t="s">
        <v>25915</v>
      </c>
    </row>
    <row r="14142" spans="2:10" x14ac:dyDescent="0.2">
      <c r="B14142" s="27" t="s">
        <v>50399</v>
      </c>
      <c r="C14142" s="27" t="s">
        <v>50400</v>
      </c>
      <c r="D14142" s="27" t="s">
        <v>50401</v>
      </c>
      <c r="E14142" s="27" t="s">
        <v>69</v>
      </c>
      <c r="F14142" s="27" t="s">
        <v>8141</v>
      </c>
      <c r="G14142" s="98" t="s">
        <v>8142</v>
      </c>
      <c r="H14142" s="27" t="s">
        <v>4666</v>
      </c>
      <c r="I14142" s="99">
        <v>5530.15</v>
      </c>
      <c r="J14142" s="27" t="s">
        <v>25915</v>
      </c>
    </row>
    <row r="14143" spans="2:10" x14ac:dyDescent="0.2">
      <c r="B14143" s="27" t="s">
        <v>50402</v>
      </c>
      <c r="C14143" s="27" t="s">
        <v>50403</v>
      </c>
      <c r="D14143" s="27" t="s">
        <v>50404</v>
      </c>
      <c r="E14143" s="27" t="s">
        <v>58</v>
      </c>
      <c r="F14143" s="27" t="s">
        <v>8141</v>
      </c>
      <c r="G14143" s="98" t="s">
        <v>8142</v>
      </c>
      <c r="H14143" s="27" t="s">
        <v>6600</v>
      </c>
      <c r="I14143" s="99">
        <v>7880.65</v>
      </c>
      <c r="J14143" s="27" t="s">
        <v>25915</v>
      </c>
    </row>
    <row r="14144" spans="2:10" x14ac:dyDescent="0.2">
      <c r="B14144" s="27" t="s">
        <v>50405</v>
      </c>
      <c r="C14144" s="27" t="s">
        <v>50406</v>
      </c>
      <c r="D14144" s="27" t="s">
        <v>50407</v>
      </c>
      <c r="E14144" s="27" t="s">
        <v>50</v>
      </c>
      <c r="F14144" s="27" t="s">
        <v>8141</v>
      </c>
      <c r="G14144" s="98" t="s">
        <v>8142</v>
      </c>
      <c r="H14144" s="27" t="s">
        <v>4868</v>
      </c>
      <c r="I14144" s="99">
        <v>19863</v>
      </c>
      <c r="J14144" s="27" t="s">
        <v>25915</v>
      </c>
    </row>
    <row r="14145" spans="2:10" x14ac:dyDescent="0.2">
      <c r="B14145" s="27" t="s">
        <v>50408</v>
      </c>
      <c r="C14145" s="27" t="s">
        <v>50409</v>
      </c>
      <c r="D14145" s="27" t="s">
        <v>50410</v>
      </c>
      <c r="E14145" s="27" t="s">
        <v>54</v>
      </c>
      <c r="F14145" s="27" t="s">
        <v>8141</v>
      </c>
      <c r="G14145" s="98" t="s">
        <v>8142</v>
      </c>
      <c r="H14145" s="27" t="s">
        <v>2868</v>
      </c>
      <c r="I14145" s="99">
        <v>8156.1</v>
      </c>
      <c r="J14145" s="27" t="s">
        <v>25915</v>
      </c>
    </row>
    <row r="14146" spans="2:10" x14ac:dyDescent="0.2">
      <c r="B14146" s="27" t="s">
        <v>50411</v>
      </c>
      <c r="C14146" s="27" t="s">
        <v>50412</v>
      </c>
      <c r="D14146" s="27" t="s">
        <v>50413</v>
      </c>
      <c r="E14146" s="27" t="s">
        <v>54</v>
      </c>
      <c r="F14146" s="27" t="s">
        <v>8141</v>
      </c>
      <c r="G14146" s="98" t="s">
        <v>8142</v>
      </c>
      <c r="H14146" s="27" t="s">
        <v>4868</v>
      </c>
      <c r="I14146" s="99">
        <v>8156.1</v>
      </c>
      <c r="J14146" s="27" t="s">
        <v>25915</v>
      </c>
    </row>
    <row r="14147" spans="2:10" x14ac:dyDescent="0.2">
      <c r="B14147" s="27" t="s">
        <v>50414</v>
      </c>
      <c r="C14147" s="27" t="s">
        <v>50415</v>
      </c>
      <c r="D14147" s="27" t="s">
        <v>50416</v>
      </c>
      <c r="E14147" s="27" t="s">
        <v>51</v>
      </c>
      <c r="F14147" s="27" t="s">
        <v>8141</v>
      </c>
      <c r="G14147" s="98" t="s">
        <v>8142</v>
      </c>
      <c r="H14147" s="27" t="s">
        <v>2645</v>
      </c>
      <c r="I14147" s="99">
        <v>14673.65</v>
      </c>
      <c r="J14147" s="27" t="s">
        <v>25915</v>
      </c>
    </row>
    <row r="14148" spans="2:10" x14ac:dyDescent="0.2">
      <c r="B14148" s="27" t="s">
        <v>50417</v>
      </c>
      <c r="C14148" s="27" t="s">
        <v>50418</v>
      </c>
      <c r="D14148" s="27" t="s">
        <v>50419</v>
      </c>
      <c r="E14148" s="27" t="s">
        <v>76</v>
      </c>
      <c r="F14148" s="27" t="s">
        <v>8141</v>
      </c>
      <c r="G14148" s="98" t="s">
        <v>8142</v>
      </c>
      <c r="H14148" s="27" t="s">
        <v>1683</v>
      </c>
      <c r="I14148" s="99">
        <v>4632.5</v>
      </c>
      <c r="J14148" s="27" t="s">
        <v>25915</v>
      </c>
    </row>
    <row r="14149" spans="2:10" x14ac:dyDescent="0.2">
      <c r="B14149" s="27" t="s">
        <v>50420</v>
      </c>
      <c r="C14149" s="27" t="s">
        <v>50421</v>
      </c>
      <c r="D14149" s="27" t="s">
        <v>50422</v>
      </c>
      <c r="E14149" s="27" t="s">
        <v>133</v>
      </c>
      <c r="F14149" s="27" t="s">
        <v>8141</v>
      </c>
      <c r="G14149" s="98" t="s">
        <v>8142</v>
      </c>
      <c r="H14149" s="27" t="s">
        <v>6699</v>
      </c>
      <c r="I14149" s="99">
        <v>6253.5</v>
      </c>
      <c r="J14149" s="27" t="s">
        <v>25915</v>
      </c>
    </row>
    <row r="14150" spans="2:10" x14ac:dyDescent="0.2">
      <c r="B14150" s="27" t="s">
        <v>50423</v>
      </c>
      <c r="C14150" s="27" t="s">
        <v>50424</v>
      </c>
      <c r="D14150" s="27" t="s">
        <v>50425</v>
      </c>
      <c r="E14150" s="27" t="s">
        <v>61</v>
      </c>
      <c r="F14150" s="27" t="s">
        <v>8141</v>
      </c>
      <c r="G14150" s="98" t="s">
        <v>8142</v>
      </c>
      <c r="H14150" s="27" t="s">
        <v>3320</v>
      </c>
      <c r="I14150" s="99">
        <v>6020.9</v>
      </c>
      <c r="J14150" s="27" t="s">
        <v>25915</v>
      </c>
    </row>
    <row r="14151" spans="2:10" x14ac:dyDescent="0.2">
      <c r="B14151" s="27" t="s">
        <v>50426</v>
      </c>
      <c r="C14151" s="27" t="s">
        <v>50427</v>
      </c>
      <c r="D14151" s="27" t="s">
        <v>50428</v>
      </c>
      <c r="E14151" s="27" t="s">
        <v>58</v>
      </c>
      <c r="F14151" s="27" t="s">
        <v>8141</v>
      </c>
      <c r="G14151" s="98" t="s">
        <v>8142</v>
      </c>
      <c r="H14151" s="27" t="s">
        <v>4656</v>
      </c>
      <c r="I14151" s="99">
        <v>7880.65</v>
      </c>
      <c r="J14151" s="27" t="s">
        <v>25915</v>
      </c>
    </row>
    <row r="14152" spans="2:10" x14ac:dyDescent="0.2">
      <c r="B14152" s="27" t="s">
        <v>50429</v>
      </c>
      <c r="C14152" s="27" t="s">
        <v>50430</v>
      </c>
      <c r="D14152" s="27" t="s">
        <v>50431</v>
      </c>
      <c r="E14152" s="27" t="s">
        <v>52</v>
      </c>
      <c r="F14152" s="27" t="s">
        <v>8141</v>
      </c>
      <c r="G14152" s="98" t="s">
        <v>8142</v>
      </c>
      <c r="H14152" s="27" t="s">
        <v>5137</v>
      </c>
      <c r="I14152" s="99">
        <v>14566.6</v>
      </c>
      <c r="J14152" s="27" t="s">
        <v>25915</v>
      </c>
    </row>
    <row r="14153" spans="2:10" x14ac:dyDescent="0.2">
      <c r="B14153" s="27" t="s">
        <v>50432</v>
      </c>
      <c r="C14153" s="27" t="s">
        <v>50433</v>
      </c>
      <c r="D14153" s="27" t="s">
        <v>50434</v>
      </c>
      <c r="E14153" s="27" t="s">
        <v>51</v>
      </c>
      <c r="F14153" s="27" t="s">
        <v>8141</v>
      </c>
      <c r="G14153" s="98" t="s">
        <v>8142</v>
      </c>
      <c r="H14153" s="27" t="s">
        <v>4666</v>
      </c>
      <c r="I14153" s="99">
        <v>14018</v>
      </c>
      <c r="J14153" s="27" t="s">
        <v>25915</v>
      </c>
    </row>
    <row r="14154" spans="2:10" x14ac:dyDescent="0.2">
      <c r="B14154" s="27" t="s">
        <v>50435</v>
      </c>
      <c r="C14154" s="27" t="s">
        <v>50436</v>
      </c>
      <c r="D14154" s="27" t="s">
        <v>50437</v>
      </c>
      <c r="E14154" s="27" t="s">
        <v>50</v>
      </c>
      <c r="F14154" s="27" t="s">
        <v>8141</v>
      </c>
      <c r="G14154" s="98" t="s">
        <v>8142</v>
      </c>
      <c r="H14154" s="27" t="s">
        <v>1993</v>
      </c>
      <c r="I14154" s="99">
        <v>18004.099999999999</v>
      </c>
      <c r="J14154" s="27" t="s">
        <v>25915</v>
      </c>
    </row>
    <row r="14155" spans="2:10" x14ac:dyDescent="0.2">
      <c r="B14155" s="27" t="s">
        <v>50438</v>
      </c>
      <c r="C14155" s="27" t="s">
        <v>50439</v>
      </c>
      <c r="D14155" s="27" t="s">
        <v>50440</v>
      </c>
      <c r="E14155" s="27" t="s">
        <v>58</v>
      </c>
      <c r="F14155" s="27" t="s">
        <v>8141</v>
      </c>
      <c r="G14155" s="98" t="s">
        <v>8142</v>
      </c>
      <c r="H14155" s="27" t="s">
        <v>1798</v>
      </c>
      <c r="I14155" s="99">
        <v>8937.2000000000007</v>
      </c>
      <c r="J14155" s="27" t="s">
        <v>25915</v>
      </c>
    </row>
    <row r="14156" spans="2:10" x14ac:dyDescent="0.2">
      <c r="B14156" s="27" t="s">
        <v>50441</v>
      </c>
      <c r="C14156" s="27" t="s">
        <v>50442</v>
      </c>
      <c r="D14156" s="27" t="s">
        <v>50443</v>
      </c>
      <c r="E14156" s="27" t="s">
        <v>58</v>
      </c>
      <c r="F14156" s="27" t="s">
        <v>8141</v>
      </c>
      <c r="G14156" s="98" t="s">
        <v>8142</v>
      </c>
      <c r="H14156" s="27" t="s">
        <v>2645</v>
      </c>
      <c r="I14156" s="99">
        <v>7880.65</v>
      </c>
      <c r="J14156" s="27" t="s">
        <v>25915</v>
      </c>
    </row>
    <row r="14157" spans="2:10" x14ac:dyDescent="0.2">
      <c r="B14157" s="27" t="s">
        <v>50444</v>
      </c>
      <c r="C14157" s="27" t="s">
        <v>50445</v>
      </c>
      <c r="D14157" s="27" t="s">
        <v>50446</v>
      </c>
      <c r="E14157" s="27" t="s">
        <v>65</v>
      </c>
      <c r="F14157" s="27" t="s">
        <v>8141</v>
      </c>
      <c r="G14157" s="98" t="s">
        <v>8142</v>
      </c>
      <c r="H14157" s="27" t="s">
        <v>5727</v>
      </c>
      <c r="I14157" s="99">
        <v>6136.8</v>
      </c>
      <c r="J14157" s="27" t="s">
        <v>25915</v>
      </c>
    </row>
    <row r="14158" spans="2:10" x14ac:dyDescent="0.2">
      <c r="B14158" s="27" t="s">
        <v>50447</v>
      </c>
      <c r="C14158" s="27" t="s">
        <v>50448</v>
      </c>
      <c r="D14158" s="27" t="s">
        <v>50449</v>
      </c>
      <c r="E14158" s="27" t="s">
        <v>76</v>
      </c>
      <c r="F14158" s="27" t="s">
        <v>8141</v>
      </c>
      <c r="G14158" s="98" t="s">
        <v>8142</v>
      </c>
      <c r="H14158" s="27" t="s">
        <v>7372</v>
      </c>
      <c r="I14158" s="99">
        <v>5022.17</v>
      </c>
      <c r="J14158" s="27" t="s">
        <v>25915</v>
      </c>
    </row>
    <row r="14159" spans="2:10" x14ac:dyDescent="0.2">
      <c r="B14159" s="27" t="s">
        <v>50450</v>
      </c>
      <c r="C14159" s="27" t="s">
        <v>50451</v>
      </c>
      <c r="D14159" s="27" t="s">
        <v>50452</v>
      </c>
      <c r="E14159" s="27" t="s">
        <v>105</v>
      </c>
      <c r="F14159" s="27" t="s">
        <v>8141</v>
      </c>
      <c r="G14159" s="98" t="s">
        <v>8142</v>
      </c>
      <c r="H14159" s="27" t="s">
        <v>6600</v>
      </c>
      <c r="I14159" s="99">
        <v>5227</v>
      </c>
      <c r="J14159" s="27" t="s">
        <v>25915</v>
      </c>
    </row>
    <row r="14160" spans="2:10" x14ac:dyDescent="0.2">
      <c r="B14160" s="27" t="s">
        <v>50453</v>
      </c>
      <c r="C14160" s="27" t="s">
        <v>50454</v>
      </c>
      <c r="D14160" s="27" t="s">
        <v>50455</v>
      </c>
      <c r="E14160" s="27" t="s">
        <v>87</v>
      </c>
      <c r="F14160" s="27" t="s">
        <v>8141</v>
      </c>
      <c r="G14160" s="98" t="s">
        <v>8142</v>
      </c>
      <c r="H14160" s="27" t="s">
        <v>1323</v>
      </c>
      <c r="I14160" s="99">
        <v>5497.5</v>
      </c>
      <c r="J14160" s="27" t="s">
        <v>25915</v>
      </c>
    </row>
    <row r="14161" spans="2:10" x14ac:dyDescent="0.2">
      <c r="B14161" s="27" t="s">
        <v>50456</v>
      </c>
      <c r="C14161" s="27" t="s">
        <v>50457</v>
      </c>
      <c r="D14161" s="27" t="s">
        <v>50458</v>
      </c>
      <c r="E14161" s="27" t="s">
        <v>65</v>
      </c>
      <c r="F14161" s="27" t="s">
        <v>8141</v>
      </c>
      <c r="G14161" s="98" t="s">
        <v>8142</v>
      </c>
      <c r="H14161" s="27" t="s">
        <v>6656</v>
      </c>
      <c r="I14161" s="99">
        <v>6856.3</v>
      </c>
      <c r="J14161" s="27" t="s">
        <v>25915</v>
      </c>
    </row>
    <row r="14162" spans="2:10" x14ac:dyDescent="0.2">
      <c r="B14162" s="27" t="s">
        <v>50459</v>
      </c>
      <c r="C14162" s="27" t="s">
        <v>50460</v>
      </c>
      <c r="D14162" s="27" t="s">
        <v>50461</v>
      </c>
      <c r="E14162" s="27" t="s">
        <v>51</v>
      </c>
      <c r="F14162" s="27" t="s">
        <v>8141</v>
      </c>
      <c r="G14162" s="98" t="s">
        <v>8142</v>
      </c>
      <c r="H14162" s="27" t="s">
        <v>10956</v>
      </c>
      <c r="I14162" s="99">
        <v>14673.65</v>
      </c>
      <c r="J14162" s="27" t="s">
        <v>25915</v>
      </c>
    </row>
    <row r="14163" spans="2:10" x14ac:dyDescent="0.2">
      <c r="B14163" s="27" t="s">
        <v>50462</v>
      </c>
      <c r="C14163" s="27" t="s">
        <v>50463</v>
      </c>
      <c r="D14163" s="27" t="s">
        <v>50464</v>
      </c>
      <c r="E14163" s="27" t="s">
        <v>76</v>
      </c>
      <c r="F14163" s="27" t="s">
        <v>8141</v>
      </c>
      <c r="G14163" s="98" t="s">
        <v>8142</v>
      </c>
      <c r="H14163" s="27" t="s">
        <v>5984</v>
      </c>
      <c r="I14163" s="99">
        <v>4932.5</v>
      </c>
      <c r="J14163" s="27" t="s">
        <v>25915</v>
      </c>
    </row>
    <row r="14164" spans="2:10" x14ac:dyDescent="0.2">
      <c r="B14164" s="27" t="s">
        <v>50465</v>
      </c>
      <c r="C14164" s="27" t="s">
        <v>50466</v>
      </c>
      <c r="D14164" s="27" t="s">
        <v>50467</v>
      </c>
      <c r="E14164" s="27" t="s">
        <v>51</v>
      </c>
      <c r="F14164" s="27" t="s">
        <v>8141</v>
      </c>
      <c r="G14164" s="98" t="s">
        <v>8142</v>
      </c>
      <c r="H14164" s="27" t="s">
        <v>4565</v>
      </c>
      <c r="I14164" s="99">
        <v>14673.65</v>
      </c>
      <c r="J14164" s="27" t="s">
        <v>25915</v>
      </c>
    </row>
    <row r="14165" spans="2:10" x14ac:dyDescent="0.2">
      <c r="B14165" s="27" t="s">
        <v>50468</v>
      </c>
      <c r="C14165" s="27" t="s">
        <v>50469</v>
      </c>
      <c r="D14165" s="27" t="s">
        <v>50470</v>
      </c>
      <c r="E14165" s="27" t="s">
        <v>50</v>
      </c>
      <c r="F14165" s="27" t="s">
        <v>8141</v>
      </c>
      <c r="G14165" s="98" t="s">
        <v>8142</v>
      </c>
      <c r="H14165" s="27" t="s">
        <v>3898</v>
      </c>
      <c r="I14165" s="99">
        <v>19813</v>
      </c>
      <c r="J14165" s="27" t="s">
        <v>25915</v>
      </c>
    </row>
    <row r="14166" spans="2:10" x14ac:dyDescent="0.2">
      <c r="B14166" s="27" t="s">
        <v>50471</v>
      </c>
      <c r="C14166" s="27" t="s">
        <v>50472</v>
      </c>
      <c r="D14166" s="27" t="s">
        <v>50473</v>
      </c>
      <c r="E14166" s="27" t="s">
        <v>58</v>
      </c>
      <c r="F14166" s="27" t="s">
        <v>8141</v>
      </c>
      <c r="G14166" s="98" t="s">
        <v>8142</v>
      </c>
      <c r="H14166" s="27" t="s">
        <v>1993</v>
      </c>
      <c r="I14166" s="99">
        <v>7830.65</v>
      </c>
      <c r="J14166" s="27" t="s">
        <v>25915</v>
      </c>
    </row>
    <row r="14167" spans="2:10" x14ac:dyDescent="0.2">
      <c r="B14167" s="27" t="s">
        <v>50474</v>
      </c>
      <c r="C14167" s="27" t="s">
        <v>50475</v>
      </c>
      <c r="D14167" s="27" t="s">
        <v>50476</v>
      </c>
      <c r="E14167" s="27" t="s">
        <v>58</v>
      </c>
      <c r="F14167" s="27" t="s">
        <v>8141</v>
      </c>
      <c r="G14167" s="98" t="s">
        <v>8142</v>
      </c>
      <c r="H14167" s="27" t="s">
        <v>3320</v>
      </c>
      <c r="I14167" s="99">
        <v>8887.2000000000007</v>
      </c>
      <c r="J14167" s="27" t="s">
        <v>25915</v>
      </c>
    </row>
    <row r="14168" spans="2:10" x14ac:dyDescent="0.2">
      <c r="B14168" s="27" t="s">
        <v>50477</v>
      </c>
      <c r="C14168" s="27" t="s">
        <v>50478</v>
      </c>
      <c r="D14168" s="27" t="s">
        <v>50479</v>
      </c>
      <c r="E14168" s="27" t="s">
        <v>58</v>
      </c>
      <c r="F14168" s="27" t="s">
        <v>8141</v>
      </c>
      <c r="G14168" s="98" t="s">
        <v>8142</v>
      </c>
      <c r="H14168" s="27" t="s">
        <v>6600</v>
      </c>
      <c r="I14168" s="99">
        <v>7517</v>
      </c>
      <c r="J14168" s="27" t="s">
        <v>25915</v>
      </c>
    </row>
    <row r="14169" spans="2:10" x14ac:dyDescent="0.2">
      <c r="B14169" s="27" t="s">
        <v>50480</v>
      </c>
      <c r="C14169" s="27" t="s">
        <v>50481</v>
      </c>
      <c r="D14169" s="27" t="s">
        <v>50482</v>
      </c>
      <c r="E14169" s="27" t="s">
        <v>51</v>
      </c>
      <c r="F14169" s="27" t="s">
        <v>8141</v>
      </c>
      <c r="G14169" s="98" t="s">
        <v>8142</v>
      </c>
      <c r="H14169" s="27" t="s">
        <v>14217</v>
      </c>
      <c r="I14169" s="99">
        <v>14673.65</v>
      </c>
      <c r="J14169" s="27" t="s">
        <v>25915</v>
      </c>
    </row>
    <row r="14170" spans="2:10" x14ac:dyDescent="0.2">
      <c r="B14170" s="27" t="s">
        <v>50483</v>
      </c>
      <c r="C14170" s="27" t="s">
        <v>50484</v>
      </c>
      <c r="D14170" s="27" t="s">
        <v>50485</v>
      </c>
      <c r="E14170" s="27" t="s">
        <v>63</v>
      </c>
      <c r="F14170" s="27" t="s">
        <v>8141</v>
      </c>
      <c r="G14170" s="98" t="s">
        <v>8142</v>
      </c>
      <c r="H14170" s="27" t="s">
        <v>3747</v>
      </c>
      <c r="I14170" s="99">
        <v>7039.15</v>
      </c>
      <c r="J14170" s="27" t="s">
        <v>25915</v>
      </c>
    </row>
    <row r="14171" spans="2:10" x14ac:dyDescent="0.2">
      <c r="B14171" s="27" t="s">
        <v>50486</v>
      </c>
      <c r="C14171" s="27" t="s">
        <v>50487</v>
      </c>
      <c r="D14171" s="27" t="s">
        <v>50488</v>
      </c>
      <c r="E14171" s="27" t="s">
        <v>51</v>
      </c>
      <c r="F14171" s="27" t="s">
        <v>8141</v>
      </c>
      <c r="G14171" s="98" t="s">
        <v>8142</v>
      </c>
      <c r="H14171" s="27" t="s">
        <v>1453</v>
      </c>
      <c r="I14171" s="99">
        <v>16125.85</v>
      </c>
      <c r="J14171" s="27" t="s">
        <v>25915</v>
      </c>
    </row>
    <row r="14172" spans="2:10" x14ac:dyDescent="0.2">
      <c r="B14172" s="27" t="s">
        <v>50489</v>
      </c>
      <c r="C14172" s="27" t="s">
        <v>50490</v>
      </c>
      <c r="D14172" s="27" t="s">
        <v>50491</v>
      </c>
      <c r="E14172" s="27" t="s">
        <v>58</v>
      </c>
      <c r="F14172" s="27" t="s">
        <v>8141</v>
      </c>
      <c r="G14172" s="98" t="s">
        <v>8142</v>
      </c>
      <c r="H14172" s="27" t="s">
        <v>9475</v>
      </c>
      <c r="I14172" s="99">
        <v>7830.65</v>
      </c>
      <c r="J14172" s="27" t="s">
        <v>25915</v>
      </c>
    </row>
    <row r="14173" spans="2:10" x14ac:dyDescent="0.2">
      <c r="B14173" s="27" t="s">
        <v>50492</v>
      </c>
      <c r="C14173" s="27" t="s">
        <v>50493</v>
      </c>
      <c r="D14173" s="27" t="s">
        <v>50494</v>
      </c>
      <c r="E14173" s="27" t="s">
        <v>76</v>
      </c>
      <c r="F14173" s="27" t="s">
        <v>8141</v>
      </c>
      <c r="G14173" s="98" t="s">
        <v>8142</v>
      </c>
      <c r="H14173" s="27" t="s">
        <v>1836</v>
      </c>
      <c r="I14173" s="99">
        <v>4632.5</v>
      </c>
      <c r="J14173" s="27" t="s">
        <v>25915</v>
      </c>
    </row>
    <row r="14174" spans="2:10" x14ac:dyDescent="0.2">
      <c r="B14174" s="27" t="s">
        <v>50495</v>
      </c>
      <c r="C14174" s="27" t="s">
        <v>50496</v>
      </c>
      <c r="D14174" s="27" t="s">
        <v>50497</v>
      </c>
      <c r="E14174" s="27" t="s">
        <v>51</v>
      </c>
      <c r="F14174" s="27" t="s">
        <v>8141</v>
      </c>
      <c r="G14174" s="98" t="s">
        <v>8142</v>
      </c>
      <c r="H14174" s="27" t="s">
        <v>3565</v>
      </c>
      <c r="I14174" s="99">
        <v>14673.65</v>
      </c>
      <c r="J14174" s="27" t="s">
        <v>25915</v>
      </c>
    </row>
    <row r="14175" spans="2:10" x14ac:dyDescent="0.2">
      <c r="B14175" s="27" t="s">
        <v>50498</v>
      </c>
      <c r="C14175" s="27" t="s">
        <v>50499</v>
      </c>
      <c r="D14175" s="27" t="s">
        <v>50500</v>
      </c>
      <c r="E14175" s="27" t="s">
        <v>58</v>
      </c>
      <c r="F14175" s="27" t="s">
        <v>8141</v>
      </c>
      <c r="G14175" s="98" t="s">
        <v>8142</v>
      </c>
      <c r="H14175" s="27" t="s">
        <v>2553</v>
      </c>
      <c r="I14175" s="99">
        <v>7880.65</v>
      </c>
      <c r="J14175" s="27" t="s">
        <v>25915</v>
      </c>
    </row>
    <row r="14176" spans="2:10" x14ac:dyDescent="0.2">
      <c r="B14176" s="27" t="s">
        <v>50501</v>
      </c>
      <c r="C14176" s="27" t="s">
        <v>50502</v>
      </c>
      <c r="D14176" s="27" t="s">
        <v>50503</v>
      </c>
      <c r="E14176" s="27" t="s">
        <v>58</v>
      </c>
      <c r="F14176" s="27" t="s">
        <v>8141</v>
      </c>
      <c r="G14176" s="98" t="s">
        <v>8142</v>
      </c>
      <c r="H14176" s="27" t="s">
        <v>6648</v>
      </c>
      <c r="I14176" s="99">
        <v>8937.2000000000007</v>
      </c>
      <c r="J14176" s="27" t="s">
        <v>25915</v>
      </c>
    </row>
    <row r="14177" spans="2:10" x14ac:dyDescent="0.2">
      <c r="B14177" s="27" t="s">
        <v>50504</v>
      </c>
      <c r="C14177" s="27" t="s">
        <v>50505</v>
      </c>
      <c r="D14177" s="27" t="s">
        <v>50506</v>
      </c>
      <c r="E14177" s="27" t="s">
        <v>58</v>
      </c>
      <c r="F14177" s="27" t="s">
        <v>8141</v>
      </c>
      <c r="G14177" s="98" t="s">
        <v>8142</v>
      </c>
      <c r="H14177" s="27" t="s">
        <v>1200</v>
      </c>
      <c r="I14177" s="99">
        <v>7880.65</v>
      </c>
      <c r="J14177" s="27" t="s">
        <v>25915</v>
      </c>
    </row>
    <row r="14178" spans="2:10" x14ac:dyDescent="0.2">
      <c r="B14178" s="27" t="s">
        <v>50507</v>
      </c>
      <c r="C14178" s="27" t="s">
        <v>50508</v>
      </c>
      <c r="D14178" s="27" t="s">
        <v>50509</v>
      </c>
      <c r="E14178" s="27" t="s">
        <v>76</v>
      </c>
      <c r="F14178" s="27" t="s">
        <v>8141</v>
      </c>
      <c r="G14178" s="98" t="s">
        <v>8142</v>
      </c>
      <c r="H14178" s="27" t="s">
        <v>2645</v>
      </c>
      <c r="I14178" s="99">
        <v>4863.33</v>
      </c>
      <c r="J14178" s="27" t="s">
        <v>25915</v>
      </c>
    </row>
    <row r="14179" spans="2:10" x14ac:dyDescent="0.2">
      <c r="B14179" s="27" t="s">
        <v>50510</v>
      </c>
      <c r="C14179" s="27" t="s">
        <v>50511</v>
      </c>
      <c r="D14179" s="27" t="s">
        <v>50512</v>
      </c>
      <c r="E14179" s="27" t="s">
        <v>50</v>
      </c>
      <c r="F14179" s="27" t="s">
        <v>8141</v>
      </c>
      <c r="G14179" s="98" t="s">
        <v>8142</v>
      </c>
      <c r="H14179" s="27" t="s">
        <v>4008</v>
      </c>
      <c r="I14179" s="99">
        <v>19022</v>
      </c>
      <c r="J14179" s="27" t="s">
        <v>25915</v>
      </c>
    </row>
    <row r="14180" spans="2:10" x14ac:dyDescent="0.2">
      <c r="B14180" s="27" t="s">
        <v>50513</v>
      </c>
      <c r="C14180" s="27" t="s">
        <v>50514</v>
      </c>
      <c r="D14180" s="27" t="s">
        <v>50515</v>
      </c>
      <c r="E14180" s="27" t="s">
        <v>76</v>
      </c>
      <c r="F14180" s="27" t="s">
        <v>8141</v>
      </c>
      <c r="G14180" s="98" t="s">
        <v>8142</v>
      </c>
      <c r="H14180" s="27" t="s">
        <v>1836</v>
      </c>
      <c r="I14180" s="99">
        <v>4863.33</v>
      </c>
      <c r="J14180" s="27" t="s">
        <v>25915</v>
      </c>
    </row>
    <row r="14181" spans="2:10" x14ac:dyDescent="0.2">
      <c r="B14181" s="27" t="s">
        <v>50516</v>
      </c>
      <c r="C14181" s="27" t="s">
        <v>50517</v>
      </c>
      <c r="D14181" s="27" t="s">
        <v>50518</v>
      </c>
      <c r="E14181" s="27" t="s">
        <v>69</v>
      </c>
      <c r="F14181" s="27" t="s">
        <v>8141</v>
      </c>
      <c r="G14181" s="98" t="s">
        <v>8142</v>
      </c>
      <c r="H14181" s="27" t="s">
        <v>1993</v>
      </c>
      <c r="I14181" s="99">
        <v>5480.15</v>
      </c>
      <c r="J14181" s="27" t="s">
        <v>25915</v>
      </c>
    </row>
    <row r="14182" spans="2:10" x14ac:dyDescent="0.2">
      <c r="B14182" s="27" t="s">
        <v>50519</v>
      </c>
      <c r="C14182" s="27" t="s">
        <v>50520</v>
      </c>
      <c r="D14182" s="27" t="s">
        <v>50521</v>
      </c>
      <c r="E14182" s="27" t="s">
        <v>58</v>
      </c>
      <c r="F14182" s="27" t="s">
        <v>8141</v>
      </c>
      <c r="G14182" s="98" t="s">
        <v>8142</v>
      </c>
      <c r="H14182" s="27" t="s">
        <v>1411</v>
      </c>
      <c r="I14182" s="99">
        <v>7880.65</v>
      </c>
      <c r="J14182" s="27" t="s">
        <v>25915</v>
      </c>
    </row>
    <row r="14183" spans="2:10" x14ac:dyDescent="0.2">
      <c r="B14183" s="27" t="s">
        <v>50522</v>
      </c>
      <c r="C14183" s="27" t="s">
        <v>50523</v>
      </c>
      <c r="D14183" s="27" t="s">
        <v>50524</v>
      </c>
      <c r="E14183" s="27" t="s">
        <v>53</v>
      </c>
      <c r="F14183" s="27" t="s">
        <v>8141</v>
      </c>
      <c r="G14183" s="98" t="s">
        <v>8142</v>
      </c>
      <c r="H14183" s="27" t="s">
        <v>1323</v>
      </c>
      <c r="I14183" s="99">
        <v>13406.9</v>
      </c>
      <c r="J14183" s="27" t="s">
        <v>25915</v>
      </c>
    </row>
    <row r="14184" spans="2:10" x14ac:dyDescent="0.2">
      <c r="B14184" s="27" t="s">
        <v>50525</v>
      </c>
      <c r="C14184" s="27" t="s">
        <v>50526</v>
      </c>
      <c r="D14184" s="27" t="s">
        <v>50527</v>
      </c>
      <c r="E14184" s="27" t="s">
        <v>76</v>
      </c>
      <c r="F14184" s="27" t="s">
        <v>8141</v>
      </c>
      <c r="G14184" s="98" t="s">
        <v>8142</v>
      </c>
      <c r="H14184" s="27" t="s">
        <v>4622</v>
      </c>
      <c r="I14184" s="99">
        <v>4932.5</v>
      </c>
      <c r="J14184" s="27" t="s">
        <v>25915</v>
      </c>
    </row>
    <row r="14185" spans="2:10" x14ac:dyDescent="0.2">
      <c r="B14185" s="27" t="s">
        <v>50528</v>
      </c>
      <c r="C14185" s="27" t="s">
        <v>50529</v>
      </c>
      <c r="D14185" s="27" t="s">
        <v>50530</v>
      </c>
      <c r="E14185" s="27" t="s">
        <v>55</v>
      </c>
      <c r="F14185" s="27" t="s">
        <v>8141</v>
      </c>
      <c r="G14185" s="98" t="s">
        <v>8142</v>
      </c>
      <c r="H14185" s="27" t="s">
        <v>3842</v>
      </c>
      <c r="I14185" s="99">
        <v>7654</v>
      </c>
      <c r="J14185" s="27" t="s">
        <v>25915</v>
      </c>
    </row>
    <row r="14186" spans="2:10" x14ac:dyDescent="0.2">
      <c r="B14186" s="27" t="s">
        <v>50531</v>
      </c>
      <c r="C14186" s="27" t="s">
        <v>50532</v>
      </c>
      <c r="D14186" s="27" t="s">
        <v>50533</v>
      </c>
      <c r="E14186" s="27" t="s">
        <v>76</v>
      </c>
      <c r="F14186" s="27" t="s">
        <v>8141</v>
      </c>
      <c r="G14186" s="98" t="s">
        <v>8142</v>
      </c>
      <c r="H14186" s="27" t="s">
        <v>2793</v>
      </c>
      <c r="I14186" s="99">
        <v>5172.95</v>
      </c>
      <c r="J14186" s="27" t="s">
        <v>25915</v>
      </c>
    </row>
    <row r="14187" spans="2:10" x14ac:dyDescent="0.2">
      <c r="B14187" s="27" t="s">
        <v>50534</v>
      </c>
      <c r="C14187" s="27" t="s">
        <v>50535</v>
      </c>
      <c r="D14187" s="27" t="s">
        <v>50536</v>
      </c>
      <c r="E14187" s="27" t="s">
        <v>58</v>
      </c>
      <c r="F14187" s="27" t="s">
        <v>8141</v>
      </c>
      <c r="G14187" s="98" t="s">
        <v>8142</v>
      </c>
      <c r="H14187" s="27" t="s">
        <v>2785</v>
      </c>
      <c r="I14187" s="99">
        <v>7880.65</v>
      </c>
      <c r="J14187" s="27" t="s">
        <v>25915</v>
      </c>
    </row>
    <row r="14188" spans="2:10" x14ac:dyDescent="0.2">
      <c r="B14188" s="27" t="s">
        <v>50537</v>
      </c>
      <c r="C14188" s="27" t="s">
        <v>50538</v>
      </c>
      <c r="D14188" s="27" t="s">
        <v>50539</v>
      </c>
      <c r="E14188" s="27" t="s">
        <v>51</v>
      </c>
      <c r="F14188" s="27" t="s">
        <v>8141</v>
      </c>
      <c r="G14188" s="98" t="s">
        <v>8142</v>
      </c>
      <c r="H14188" s="27" t="s">
        <v>3666</v>
      </c>
      <c r="I14188" s="99">
        <v>14673.65</v>
      </c>
      <c r="J14188" s="27" t="s">
        <v>25915</v>
      </c>
    </row>
    <row r="14189" spans="2:10" x14ac:dyDescent="0.2">
      <c r="B14189" s="27" t="s">
        <v>50540</v>
      </c>
      <c r="C14189" s="27" t="s">
        <v>50541</v>
      </c>
      <c r="D14189" s="27" t="s">
        <v>50542</v>
      </c>
      <c r="E14189" s="27" t="s">
        <v>58</v>
      </c>
      <c r="F14189" s="27" t="s">
        <v>8141</v>
      </c>
      <c r="G14189" s="98" t="s">
        <v>8142</v>
      </c>
      <c r="H14189" s="27" t="s">
        <v>1836</v>
      </c>
      <c r="I14189" s="99">
        <v>7830.65</v>
      </c>
      <c r="J14189" s="27" t="s">
        <v>25915</v>
      </c>
    </row>
    <row r="14190" spans="2:10" x14ac:dyDescent="0.2">
      <c r="B14190" s="27" t="s">
        <v>50543</v>
      </c>
      <c r="C14190" s="27" t="s">
        <v>50544</v>
      </c>
      <c r="D14190" s="27" t="s">
        <v>50545</v>
      </c>
      <c r="E14190" s="27" t="s">
        <v>76</v>
      </c>
      <c r="F14190" s="27" t="s">
        <v>8141</v>
      </c>
      <c r="G14190" s="98" t="s">
        <v>8142</v>
      </c>
      <c r="H14190" s="27" t="s">
        <v>4751</v>
      </c>
      <c r="I14190" s="99">
        <v>4632.5</v>
      </c>
      <c r="J14190" s="27" t="s">
        <v>25915</v>
      </c>
    </row>
    <row r="14191" spans="2:10" x14ac:dyDescent="0.2">
      <c r="B14191" s="27" t="s">
        <v>50546</v>
      </c>
      <c r="C14191" s="27" t="s">
        <v>50547</v>
      </c>
      <c r="D14191" s="27" t="s">
        <v>50548</v>
      </c>
      <c r="E14191" s="27" t="s">
        <v>58</v>
      </c>
      <c r="F14191" s="27" t="s">
        <v>8141</v>
      </c>
      <c r="G14191" s="98" t="s">
        <v>8142</v>
      </c>
      <c r="H14191" s="27" t="s">
        <v>4564</v>
      </c>
      <c r="I14191" s="99">
        <v>7467</v>
      </c>
      <c r="J14191" s="27" t="s">
        <v>25915</v>
      </c>
    </row>
    <row r="14192" spans="2:10" x14ac:dyDescent="0.2">
      <c r="B14192" s="27" t="s">
        <v>50549</v>
      </c>
      <c r="C14192" s="27" t="s">
        <v>50550</v>
      </c>
      <c r="D14192" s="27" t="s">
        <v>50551</v>
      </c>
      <c r="E14192" s="27" t="s">
        <v>76</v>
      </c>
      <c r="F14192" s="27" t="s">
        <v>8141</v>
      </c>
      <c r="G14192" s="98" t="s">
        <v>8142</v>
      </c>
      <c r="H14192" s="27" t="s">
        <v>4751</v>
      </c>
      <c r="I14192" s="99">
        <v>4632.5</v>
      </c>
      <c r="J14192" s="27" t="s">
        <v>25915</v>
      </c>
    </row>
    <row r="14193" spans="2:10" x14ac:dyDescent="0.2">
      <c r="B14193" s="27" t="s">
        <v>50552</v>
      </c>
      <c r="C14193" s="27" t="s">
        <v>50553</v>
      </c>
      <c r="D14193" s="27" t="s">
        <v>50554</v>
      </c>
      <c r="E14193" s="27" t="s">
        <v>50</v>
      </c>
      <c r="F14193" s="27" t="s">
        <v>8141</v>
      </c>
      <c r="G14193" s="98" t="s">
        <v>8142</v>
      </c>
      <c r="H14193" s="27" t="s">
        <v>3747</v>
      </c>
      <c r="I14193" s="99">
        <v>18004.099999999999</v>
      </c>
      <c r="J14193" s="27" t="s">
        <v>25915</v>
      </c>
    </row>
    <row r="14194" spans="2:10" x14ac:dyDescent="0.2">
      <c r="B14194" s="27" t="s">
        <v>50555</v>
      </c>
      <c r="C14194" s="27" t="s">
        <v>50556</v>
      </c>
      <c r="D14194" s="27" t="s">
        <v>50557</v>
      </c>
      <c r="E14194" s="27" t="s">
        <v>51</v>
      </c>
      <c r="F14194" s="27" t="s">
        <v>8141</v>
      </c>
      <c r="G14194" s="98" t="s">
        <v>8142</v>
      </c>
      <c r="H14194" s="27" t="s">
        <v>2679</v>
      </c>
      <c r="I14194" s="99">
        <v>14673.65</v>
      </c>
      <c r="J14194" s="27" t="s">
        <v>25915</v>
      </c>
    </row>
    <row r="14195" spans="2:10" x14ac:dyDescent="0.2">
      <c r="B14195" s="27" t="s">
        <v>50558</v>
      </c>
      <c r="C14195" s="27" t="s">
        <v>50559</v>
      </c>
      <c r="D14195" s="27" t="s">
        <v>50560</v>
      </c>
      <c r="E14195" s="27" t="s">
        <v>50</v>
      </c>
      <c r="F14195" s="27" t="s">
        <v>8141</v>
      </c>
      <c r="G14195" s="98" t="s">
        <v>8142</v>
      </c>
      <c r="H14195" s="27" t="s">
        <v>3320</v>
      </c>
      <c r="I14195" s="99">
        <v>19813</v>
      </c>
      <c r="J14195" s="27" t="s">
        <v>25915</v>
      </c>
    </row>
    <row r="14196" spans="2:10" x14ac:dyDescent="0.2">
      <c r="B14196" s="27" t="s">
        <v>50561</v>
      </c>
      <c r="C14196" s="27" t="s">
        <v>50562</v>
      </c>
      <c r="D14196" s="27" t="s">
        <v>50563</v>
      </c>
      <c r="E14196" s="27" t="s">
        <v>58</v>
      </c>
      <c r="F14196" s="27" t="s">
        <v>8141</v>
      </c>
      <c r="G14196" s="98" t="s">
        <v>8142</v>
      </c>
      <c r="H14196" s="27" t="s">
        <v>3320</v>
      </c>
      <c r="I14196" s="99">
        <v>8887.2000000000007</v>
      </c>
      <c r="J14196" s="27" t="s">
        <v>25915</v>
      </c>
    </row>
    <row r="14197" spans="2:10" x14ac:dyDescent="0.2">
      <c r="B14197" s="27" t="s">
        <v>50564</v>
      </c>
      <c r="C14197" s="27" t="s">
        <v>50565</v>
      </c>
      <c r="D14197" s="27" t="s">
        <v>50566</v>
      </c>
      <c r="E14197" s="27" t="s">
        <v>69</v>
      </c>
      <c r="F14197" s="27" t="s">
        <v>8141</v>
      </c>
      <c r="G14197" s="98" t="s">
        <v>8142</v>
      </c>
      <c r="H14197" s="27" t="s">
        <v>5080</v>
      </c>
      <c r="I14197" s="99">
        <v>5480.15</v>
      </c>
      <c r="J14197" s="27" t="s">
        <v>25915</v>
      </c>
    </row>
    <row r="14198" spans="2:10" x14ac:dyDescent="0.2">
      <c r="B14198" s="27" t="s">
        <v>50567</v>
      </c>
      <c r="C14198" s="27" t="s">
        <v>50568</v>
      </c>
      <c r="D14198" s="27" t="s">
        <v>50569</v>
      </c>
      <c r="E14198" s="27" t="s">
        <v>51</v>
      </c>
      <c r="F14198" s="27" t="s">
        <v>8141</v>
      </c>
      <c r="G14198" s="98" t="s">
        <v>8142</v>
      </c>
      <c r="H14198" s="27" t="s">
        <v>3648</v>
      </c>
      <c r="I14198" s="99">
        <v>14673.65</v>
      </c>
      <c r="J14198" s="27" t="s">
        <v>25915</v>
      </c>
    </row>
    <row r="14199" spans="2:10" x14ac:dyDescent="0.2">
      <c r="B14199" s="27" t="s">
        <v>50570</v>
      </c>
      <c r="C14199" s="27" t="s">
        <v>50571</v>
      </c>
      <c r="D14199" s="27" t="s">
        <v>50572</v>
      </c>
      <c r="E14199" s="27" t="s">
        <v>58</v>
      </c>
      <c r="F14199" s="27" t="s">
        <v>8141</v>
      </c>
      <c r="G14199" s="98" t="s">
        <v>8142</v>
      </c>
      <c r="H14199" s="27" t="s">
        <v>4008</v>
      </c>
      <c r="I14199" s="99">
        <v>8479.5</v>
      </c>
      <c r="J14199" s="27" t="s">
        <v>25915</v>
      </c>
    </row>
    <row r="14200" spans="2:10" x14ac:dyDescent="0.2">
      <c r="B14200" s="27" t="s">
        <v>50573</v>
      </c>
      <c r="C14200" s="27" t="s">
        <v>50574</v>
      </c>
      <c r="D14200" s="27" t="s">
        <v>50575</v>
      </c>
      <c r="E14200" s="27" t="s">
        <v>58</v>
      </c>
      <c r="F14200" s="27" t="s">
        <v>8141</v>
      </c>
      <c r="G14200" s="98" t="s">
        <v>8142</v>
      </c>
      <c r="H14200" s="27" t="s">
        <v>2969</v>
      </c>
      <c r="I14200" s="99">
        <v>7830.65</v>
      </c>
      <c r="J14200" s="27" t="s">
        <v>25915</v>
      </c>
    </row>
    <row r="14201" spans="2:10" x14ac:dyDescent="0.2">
      <c r="B14201" s="27" t="s">
        <v>50576</v>
      </c>
      <c r="C14201" s="27" t="s">
        <v>50577</v>
      </c>
      <c r="D14201" s="27" t="s">
        <v>50578</v>
      </c>
      <c r="E14201" s="27" t="s">
        <v>76</v>
      </c>
      <c r="F14201" s="27" t="s">
        <v>8141</v>
      </c>
      <c r="G14201" s="98" t="s">
        <v>8142</v>
      </c>
      <c r="H14201" s="27" t="s">
        <v>4829</v>
      </c>
      <c r="I14201" s="99">
        <v>4813.33</v>
      </c>
      <c r="J14201" s="27" t="s">
        <v>25915</v>
      </c>
    </row>
    <row r="14202" spans="2:10" x14ac:dyDescent="0.2">
      <c r="B14202" s="27" t="s">
        <v>50579</v>
      </c>
      <c r="C14202" s="27" t="s">
        <v>50580</v>
      </c>
      <c r="D14202" s="27" t="s">
        <v>50581</v>
      </c>
      <c r="E14202" s="27" t="s">
        <v>58</v>
      </c>
      <c r="F14202" s="27" t="s">
        <v>8141</v>
      </c>
      <c r="G14202" s="98" t="s">
        <v>8142</v>
      </c>
      <c r="H14202" s="27" t="s">
        <v>2480</v>
      </c>
      <c r="I14202" s="99">
        <v>7830.65</v>
      </c>
      <c r="J14202" s="27" t="s">
        <v>25915</v>
      </c>
    </row>
    <row r="14203" spans="2:10" x14ac:dyDescent="0.2">
      <c r="B14203" s="27" t="s">
        <v>50582</v>
      </c>
      <c r="C14203" s="27" t="s">
        <v>50583</v>
      </c>
      <c r="D14203" s="27" t="s">
        <v>50584</v>
      </c>
      <c r="E14203" s="27" t="s">
        <v>58</v>
      </c>
      <c r="F14203" s="27" t="s">
        <v>8141</v>
      </c>
      <c r="G14203" s="98" t="s">
        <v>8142</v>
      </c>
      <c r="H14203" s="27" t="s">
        <v>1200</v>
      </c>
      <c r="I14203" s="99">
        <v>7830.65</v>
      </c>
      <c r="J14203" s="27" t="s">
        <v>25915</v>
      </c>
    </row>
    <row r="14204" spans="2:10" x14ac:dyDescent="0.2">
      <c r="B14204" s="27" t="s">
        <v>50585</v>
      </c>
      <c r="C14204" s="27" t="s">
        <v>50586</v>
      </c>
      <c r="D14204" s="27" t="s">
        <v>50587</v>
      </c>
      <c r="E14204" s="27" t="s">
        <v>53</v>
      </c>
      <c r="F14204" s="27" t="s">
        <v>8141</v>
      </c>
      <c r="G14204" s="98" t="s">
        <v>8142</v>
      </c>
      <c r="H14204" s="27" t="s">
        <v>4711</v>
      </c>
      <c r="I14204" s="99">
        <v>13406.9</v>
      </c>
      <c r="J14204" s="27" t="s">
        <v>25915</v>
      </c>
    </row>
    <row r="14205" spans="2:10" x14ac:dyDescent="0.2">
      <c r="B14205" s="27" t="s">
        <v>50588</v>
      </c>
      <c r="C14205" s="27" t="s">
        <v>50589</v>
      </c>
      <c r="D14205" s="27" t="s">
        <v>50590</v>
      </c>
      <c r="E14205" s="27" t="s">
        <v>58</v>
      </c>
      <c r="F14205" s="27" t="s">
        <v>8141</v>
      </c>
      <c r="G14205" s="98" t="s">
        <v>8142</v>
      </c>
      <c r="H14205" s="27" t="s">
        <v>3842</v>
      </c>
      <c r="I14205" s="99">
        <v>7880.65</v>
      </c>
      <c r="J14205" s="27" t="s">
        <v>25915</v>
      </c>
    </row>
    <row r="14206" spans="2:10" x14ac:dyDescent="0.2">
      <c r="B14206" s="27" t="s">
        <v>50591</v>
      </c>
      <c r="C14206" s="27" t="s">
        <v>50592</v>
      </c>
      <c r="D14206" s="27" t="s">
        <v>50593</v>
      </c>
      <c r="E14206" s="27" t="s">
        <v>52</v>
      </c>
      <c r="F14206" s="27" t="s">
        <v>8141</v>
      </c>
      <c r="G14206" s="98" t="s">
        <v>8142</v>
      </c>
      <c r="H14206" s="27" t="s">
        <v>2666</v>
      </c>
      <c r="I14206" s="99">
        <v>14566.6</v>
      </c>
      <c r="J14206" s="27" t="s">
        <v>25915</v>
      </c>
    </row>
    <row r="14207" spans="2:10" x14ac:dyDescent="0.2">
      <c r="B14207" s="27" t="s">
        <v>50594</v>
      </c>
      <c r="C14207" s="27" t="s">
        <v>50595</v>
      </c>
      <c r="D14207" s="27" t="s">
        <v>50596</v>
      </c>
      <c r="E14207" s="27" t="s">
        <v>58</v>
      </c>
      <c r="F14207" s="27" t="s">
        <v>8141</v>
      </c>
      <c r="G14207" s="98" t="s">
        <v>8142</v>
      </c>
      <c r="H14207" s="27" t="s">
        <v>2637</v>
      </c>
      <c r="I14207" s="99">
        <v>8937.2000000000007</v>
      </c>
      <c r="J14207" s="27" t="s">
        <v>25915</v>
      </c>
    </row>
    <row r="14208" spans="2:10" x14ac:dyDescent="0.2">
      <c r="B14208" s="27" t="s">
        <v>50597</v>
      </c>
      <c r="C14208" s="27" t="s">
        <v>50598</v>
      </c>
      <c r="D14208" s="27" t="s">
        <v>50599</v>
      </c>
      <c r="E14208" s="27" t="s">
        <v>58</v>
      </c>
      <c r="F14208" s="27" t="s">
        <v>8141</v>
      </c>
      <c r="G14208" s="98" t="s">
        <v>8142</v>
      </c>
      <c r="H14208" s="27" t="s">
        <v>1068</v>
      </c>
      <c r="I14208" s="99">
        <v>7880.65</v>
      </c>
      <c r="J14208" s="27" t="s">
        <v>25915</v>
      </c>
    </row>
    <row r="14209" spans="2:10" x14ac:dyDescent="0.2">
      <c r="B14209" s="27" t="s">
        <v>50600</v>
      </c>
      <c r="C14209" s="27" t="s">
        <v>50601</v>
      </c>
      <c r="D14209" s="27" t="s">
        <v>50602</v>
      </c>
      <c r="E14209" s="27" t="s">
        <v>58</v>
      </c>
      <c r="F14209" s="27" t="s">
        <v>8141</v>
      </c>
      <c r="G14209" s="98" t="s">
        <v>8142</v>
      </c>
      <c r="H14209" s="27" t="s">
        <v>3320</v>
      </c>
      <c r="I14209" s="99">
        <v>8937.2000000000007</v>
      </c>
      <c r="J14209" s="27" t="s">
        <v>25915</v>
      </c>
    </row>
    <row r="14210" spans="2:10" x14ac:dyDescent="0.2">
      <c r="B14210" s="27" t="s">
        <v>50603</v>
      </c>
      <c r="C14210" s="27" t="s">
        <v>50604</v>
      </c>
      <c r="D14210" s="27" t="s">
        <v>50605</v>
      </c>
      <c r="E14210" s="27" t="s">
        <v>58</v>
      </c>
      <c r="F14210" s="27" t="s">
        <v>8141</v>
      </c>
      <c r="G14210" s="98" t="s">
        <v>8142</v>
      </c>
      <c r="H14210" s="27" t="s">
        <v>4775</v>
      </c>
      <c r="I14210" s="99">
        <v>8194.2999999999993</v>
      </c>
      <c r="J14210" s="27" t="s">
        <v>25915</v>
      </c>
    </row>
    <row r="14211" spans="2:10" x14ac:dyDescent="0.2">
      <c r="B14211" s="27" t="s">
        <v>50606</v>
      </c>
      <c r="C14211" s="27" t="s">
        <v>50607</v>
      </c>
      <c r="D14211" s="27" t="s">
        <v>50608</v>
      </c>
      <c r="E14211" s="27" t="s">
        <v>76</v>
      </c>
      <c r="F14211" s="27" t="s">
        <v>8141</v>
      </c>
      <c r="G14211" s="98" t="s">
        <v>8142</v>
      </c>
      <c r="H14211" s="27" t="s">
        <v>5142</v>
      </c>
      <c r="I14211" s="99">
        <v>4932.5</v>
      </c>
      <c r="J14211" s="27" t="s">
        <v>25915</v>
      </c>
    </row>
    <row r="14212" spans="2:10" x14ac:dyDescent="0.2">
      <c r="B14212" s="27" t="s">
        <v>50609</v>
      </c>
      <c r="C14212" s="27" t="s">
        <v>50610</v>
      </c>
      <c r="D14212" s="27" t="s">
        <v>50611</v>
      </c>
      <c r="E14212" s="27" t="s">
        <v>61</v>
      </c>
      <c r="F14212" s="27" t="s">
        <v>8141</v>
      </c>
      <c r="G14212" s="98" t="s">
        <v>8142</v>
      </c>
      <c r="H14212" s="27" t="s">
        <v>1411</v>
      </c>
      <c r="I14212" s="99">
        <v>5530.15</v>
      </c>
      <c r="J14212" s="27" t="s">
        <v>25915</v>
      </c>
    </row>
    <row r="14213" spans="2:10" x14ac:dyDescent="0.2">
      <c r="B14213" s="27" t="s">
        <v>50612</v>
      </c>
      <c r="C14213" s="27" t="s">
        <v>50613</v>
      </c>
      <c r="D14213" s="27" t="s">
        <v>50614</v>
      </c>
      <c r="E14213" s="27" t="s">
        <v>76</v>
      </c>
      <c r="F14213" s="27" t="s">
        <v>8141</v>
      </c>
      <c r="G14213" s="98" t="s">
        <v>8142</v>
      </c>
      <c r="H14213" s="27" t="s">
        <v>6264</v>
      </c>
      <c r="I14213" s="99">
        <v>4632.5</v>
      </c>
      <c r="J14213" s="27" t="s">
        <v>25915</v>
      </c>
    </row>
    <row r="14214" spans="2:10" x14ac:dyDescent="0.2">
      <c r="B14214" s="27" t="s">
        <v>50615</v>
      </c>
      <c r="C14214" s="27" t="s">
        <v>50616</v>
      </c>
      <c r="D14214" s="27" t="s">
        <v>50617</v>
      </c>
      <c r="E14214" s="27" t="s">
        <v>58</v>
      </c>
      <c r="F14214" s="27" t="s">
        <v>8141</v>
      </c>
      <c r="G14214" s="98" t="s">
        <v>8142</v>
      </c>
      <c r="H14214" s="27" t="s">
        <v>3666</v>
      </c>
      <c r="I14214" s="99">
        <v>7830.65</v>
      </c>
      <c r="J14214" s="27" t="s">
        <v>25915</v>
      </c>
    </row>
    <row r="14215" spans="2:10" x14ac:dyDescent="0.2">
      <c r="B14215" s="27" t="s">
        <v>50618</v>
      </c>
      <c r="C14215" s="27" t="s">
        <v>50619</v>
      </c>
      <c r="D14215" s="27" t="s">
        <v>50620</v>
      </c>
      <c r="E14215" s="27" t="s">
        <v>104</v>
      </c>
      <c r="F14215" s="27" t="s">
        <v>8141</v>
      </c>
      <c r="G14215" s="98" t="s">
        <v>8142</v>
      </c>
      <c r="H14215" s="27" t="s">
        <v>7372</v>
      </c>
      <c r="I14215" s="99">
        <v>5227</v>
      </c>
      <c r="J14215" s="27" t="s">
        <v>25915</v>
      </c>
    </row>
    <row r="14216" spans="2:10" x14ac:dyDescent="0.2">
      <c r="B14216" s="27" t="s">
        <v>50621</v>
      </c>
      <c r="C14216" s="27" t="s">
        <v>50622</v>
      </c>
      <c r="D14216" s="27" t="s">
        <v>50623</v>
      </c>
      <c r="E14216" s="27" t="s">
        <v>50</v>
      </c>
      <c r="F14216" s="27" t="s">
        <v>8141</v>
      </c>
      <c r="G14216" s="98" t="s">
        <v>8142</v>
      </c>
      <c r="H14216" s="27" t="s">
        <v>4008</v>
      </c>
      <c r="I14216" s="99">
        <v>18131</v>
      </c>
      <c r="J14216" s="27" t="s">
        <v>25915</v>
      </c>
    </row>
    <row r="14217" spans="2:10" x14ac:dyDescent="0.2">
      <c r="B14217" s="27" t="s">
        <v>50624</v>
      </c>
      <c r="C14217" s="27" t="s">
        <v>50625</v>
      </c>
      <c r="D14217" s="27" t="s">
        <v>50626</v>
      </c>
      <c r="E14217" s="27" t="s">
        <v>76</v>
      </c>
      <c r="F14217" s="27" t="s">
        <v>8141</v>
      </c>
      <c r="G14217" s="98" t="s">
        <v>8142</v>
      </c>
      <c r="H14217" s="27" t="s">
        <v>7372</v>
      </c>
      <c r="I14217" s="99">
        <v>4582.5</v>
      </c>
      <c r="J14217" s="27" t="s">
        <v>25915</v>
      </c>
    </row>
    <row r="14218" spans="2:10" x14ac:dyDescent="0.2">
      <c r="B14218" s="27" t="s">
        <v>50627</v>
      </c>
      <c r="C14218" s="27" t="s">
        <v>50628</v>
      </c>
      <c r="D14218" s="27" t="s">
        <v>50629</v>
      </c>
      <c r="E14218" s="27" t="s">
        <v>51</v>
      </c>
      <c r="F14218" s="27" t="s">
        <v>8141</v>
      </c>
      <c r="G14218" s="98" t="s">
        <v>8142</v>
      </c>
      <c r="H14218" s="27" t="s">
        <v>6656</v>
      </c>
      <c r="I14218" s="99">
        <v>16125.85</v>
      </c>
      <c r="J14218" s="27" t="s">
        <v>25915</v>
      </c>
    </row>
    <row r="14219" spans="2:10" x14ac:dyDescent="0.2">
      <c r="B14219" s="27" t="s">
        <v>50630</v>
      </c>
      <c r="C14219" s="27" t="s">
        <v>50631</v>
      </c>
      <c r="D14219" s="27" t="s">
        <v>50632</v>
      </c>
      <c r="E14219" s="27" t="s">
        <v>52</v>
      </c>
      <c r="F14219" s="27" t="s">
        <v>8141</v>
      </c>
      <c r="G14219" s="98" t="s">
        <v>8142</v>
      </c>
      <c r="H14219" s="27" t="s">
        <v>1150</v>
      </c>
      <c r="I14219" s="99">
        <v>14634</v>
      </c>
      <c r="J14219" s="27" t="s">
        <v>25915</v>
      </c>
    </row>
    <row r="14220" spans="2:10" x14ac:dyDescent="0.2">
      <c r="B14220" s="27" t="s">
        <v>50633</v>
      </c>
      <c r="C14220" s="27" t="s">
        <v>50634</v>
      </c>
      <c r="D14220" s="27" t="s">
        <v>50635</v>
      </c>
      <c r="E14220" s="27" t="s">
        <v>63</v>
      </c>
      <c r="F14220" s="27" t="s">
        <v>8141</v>
      </c>
      <c r="G14220" s="98" t="s">
        <v>8142</v>
      </c>
      <c r="H14220" s="27" t="s">
        <v>2793</v>
      </c>
      <c r="I14220" s="99">
        <v>7675</v>
      </c>
      <c r="J14220" s="27" t="s">
        <v>25915</v>
      </c>
    </row>
    <row r="14221" spans="2:10" x14ac:dyDescent="0.2">
      <c r="B14221" s="27" t="s">
        <v>50636</v>
      </c>
      <c r="C14221" s="27" t="s">
        <v>50637</v>
      </c>
      <c r="D14221" s="27" t="s">
        <v>50638</v>
      </c>
      <c r="E14221" s="27" t="s">
        <v>58</v>
      </c>
      <c r="F14221" s="27" t="s">
        <v>8141</v>
      </c>
      <c r="G14221" s="98" t="s">
        <v>8142</v>
      </c>
      <c r="H14221" s="27" t="s">
        <v>5142</v>
      </c>
      <c r="I14221" s="99">
        <v>8529.5</v>
      </c>
      <c r="J14221" s="27" t="s">
        <v>25915</v>
      </c>
    </row>
    <row r="14222" spans="2:10" x14ac:dyDescent="0.2">
      <c r="B14222" s="27" t="s">
        <v>50639</v>
      </c>
      <c r="C14222" s="27" t="s">
        <v>50640</v>
      </c>
      <c r="D14222" s="27" t="s">
        <v>50641</v>
      </c>
      <c r="E14222" s="27" t="s">
        <v>58</v>
      </c>
      <c r="F14222" s="27" t="s">
        <v>8141</v>
      </c>
      <c r="G14222" s="98" t="s">
        <v>8142</v>
      </c>
      <c r="H14222" s="27" t="s">
        <v>4008</v>
      </c>
      <c r="I14222" s="99">
        <v>8887.2000000000007</v>
      </c>
      <c r="J14222" s="27" t="s">
        <v>25915</v>
      </c>
    </row>
    <row r="14223" spans="2:10" x14ac:dyDescent="0.2">
      <c r="B14223" s="27" t="s">
        <v>50642</v>
      </c>
      <c r="C14223" s="27" t="s">
        <v>50643</v>
      </c>
      <c r="D14223" s="27" t="s">
        <v>50644</v>
      </c>
      <c r="E14223" s="27" t="s">
        <v>58</v>
      </c>
      <c r="F14223" s="27" t="s">
        <v>8141</v>
      </c>
      <c r="G14223" s="98" t="s">
        <v>8142</v>
      </c>
      <c r="H14223" s="27" t="s">
        <v>4008</v>
      </c>
      <c r="I14223" s="99">
        <v>8529.5</v>
      </c>
      <c r="J14223" s="27" t="s">
        <v>25915</v>
      </c>
    </row>
    <row r="14224" spans="2:10" x14ac:dyDescent="0.2">
      <c r="B14224" s="27" t="s">
        <v>50645</v>
      </c>
      <c r="C14224" s="27" t="s">
        <v>50646</v>
      </c>
      <c r="D14224" s="27" t="s">
        <v>50647</v>
      </c>
      <c r="E14224" s="27" t="s">
        <v>69</v>
      </c>
      <c r="F14224" s="27" t="s">
        <v>8141</v>
      </c>
      <c r="G14224" s="98" t="s">
        <v>8142</v>
      </c>
      <c r="H14224" s="27" t="s">
        <v>3320</v>
      </c>
      <c r="I14224" s="99">
        <v>6020.9</v>
      </c>
      <c r="J14224" s="27" t="s">
        <v>25915</v>
      </c>
    </row>
    <row r="14225" spans="2:10" x14ac:dyDescent="0.2">
      <c r="B14225" s="27" t="s">
        <v>50648</v>
      </c>
      <c r="C14225" s="27" t="s">
        <v>50649</v>
      </c>
      <c r="D14225" s="27" t="s">
        <v>50650</v>
      </c>
      <c r="E14225" s="27" t="s">
        <v>58</v>
      </c>
      <c r="F14225" s="27" t="s">
        <v>8141</v>
      </c>
      <c r="G14225" s="98" t="s">
        <v>8142</v>
      </c>
      <c r="H14225" s="27" t="s">
        <v>4008</v>
      </c>
      <c r="I14225" s="99">
        <v>8887.2000000000007</v>
      </c>
      <c r="J14225" s="27" t="s">
        <v>25915</v>
      </c>
    </row>
    <row r="14226" spans="2:10" x14ac:dyDescent="0.2">
      <c r="B14226" s="27" t="s">
        <v>50651</v>
      </c>
      <c r="C14226" s="27" t="s">
        <v>50652</v>
      </c>
      <c r="D14226" s="27" t="s">
        <v>50653</v>
      </c>
      <c r="E14226" s="27" t="s">
        <v>58</v>
      </c>
      <c r="F14226" s="27" t="s">
        <v>8141</v>
      </c>
      <c r="G14226" s="98" t="s">
        <v>8142</v>
      </c>
      <c r="H14226" s="27" t="s">
        <v>38514</v>
      </c>
      <c r="I14226" s="99">
        <v>7830.65</v>
      </c>
      <c r="J14226" s="27" t="s">
        <v>25915</v>
      </c>
    </row>
    <row r="14227" spans="2:10" x14ac:dyDescent="0.2">
      <c r="B14227" s="27" t="s">
        <v>50654</v>
      </c>
      <c r="C14227" s="27" t="s">
        <v>50655</v>
      </c>
      <c r="D14227" s="27" t="s">
        <v>50656</v>
      </c>
      <c r="E14227" s="27" t="s">
        <v>58</v>
      </c>
      <c r="F14227" s="27" t="s">
        <v>8141</v>
      </c>
      <c r="G14227" s="98" t="s">
        <v>8142</v>
      </c>
      <c r="H14227" s="27" t="s">
        <v>4868</v>
      </c>
      <c r="I14227" s="99">
        <v>8937.2000000000007</v>
      </c>
      <c r="J14227" s="27" t="s">
        <v>25915</v>
      </c>
    </row>
    <row r="14228" spans="2:10" x14ac:dyDescent="0.2">
      <c r="B14228" s="27" t="s">
        <v>50657</v>
      </c>
      <c r="C14228" s="27" t="s">
        <v>50658</v>
      </c>
      <c r="D14228" s="27" t="s">
        <v>50659</v>
      </c>
      <c r="E14228" s="27" t="s">
        <v>58</v>
      </c>
      <c r="F14228" s="27" t="s">
        <v>8141</v>
      </c>
      <c r="G14228" s="98" t="s">
        <v>8142</v>
      </c>
      <c r="H14228" s="27" t="s">
        <v>3886</v>
      </c>
      <c r="I14228" s="99">
        <v>7830.65</v>
      </c>
      <c r="J14228" s="27" t="s">
        <v>25915</v>
      </c>
    </row>
    <row r="14229" spans="2:10" x14ac:dyDescent="0.2">
      <c r="B14229" s="27" t="s">
        <v>50660</v>
      </c>
      <c r="C14229" s="27" t="s">
        <v>50661</v>
      </c>
      <c r="D14229" s="27" t="s">
        <v>50662</v>
      </c>
      <c r="E14229" s="27" t="s">
        <v>58</v>
      </c>
      <c r="F14229" s="27" t="s">
        <v>8141</v>
      </c>
      <c r="G14229" s="98" t="s">
        <v>8142</v>
      </c>
      <c r="H14229" s="27" t="s">
        <v>2125</v>
      </c>
      <c r="I14229" s="99">
        <v>7880.65</v>
      </c>
      <c r="J14229" s="27" t="s">
        <v>25915</v>
      </c>
    </row>
    <row r="14230" spans="2:10" x14ac:dyDescent="0.2">
      <c r="B14230" s="27" t="s">
        <v>50663</v>
      </c>
      <c r="C14230" s="27" t="s">
        <v>50664</v>
      </c>
      <c r="D14230" s="27" t="s">
        <v>50665</v>
      </c>
      <c r="E14230" s="27" t="s">
        <v>132</v>
      </c>
      <c r="F14230" s="27" t="s">
        <v>8141</v>
      </c>
      <c r="G14230" s="98" t="s">
        <v>8142</v>
      </c>
      <c r="H14230" s="27" t="s">
        <v>4008</v>
      </c>
      <c r="I14230" s="99">
        <v>7179.5</v>
      </c>
      <c r="J14230" s="27" t="s">
        <v>25915</v>
      </c>
    </row>
    <row r="14231" spans="2:10" x14ac:dyDescent="0.2">
      <c r="B14231" s="27" t="s">
        <v>50666</v>
      </c>
      <c r="C14231" s="27" t="s">
        <v>50667</v>
      </c>
      <c r="D14231" s="27" t="s">
        <v>50668</v>
      </c>
      <c r="E14231" s="27" t="s">
        <v>58</v>
      </c>
      <c r="F14231" s="27" t="s">
        <v>8141</v>
      </c>
      <c r="G14231" s="98" t="s">
        <v>8142</v>
      </c>
      <c r="H14231" s="27" t="s">
        <v>5080</v>
      </c>
      <c r="I14231" s="99">
        <v>7830.65</v>
      </c>
      <c r="J14231" s="27" t="s">
        <v>25915</v>
      </c>
    </row>
    <row r="14232" spans="2:10" x14ac:dyDescent="0.2">
      <c r="B14232" s="27" t="s">
        <v>50669</v>
      </c>
      <c r="C14232" s="27" t="s">
        <v>50670</v>
      </c>
      <c r="D14232" s="27" t="s">
        <v>50671</v>
      </c>
      <c r="E14232" s="27" t="s">
        <v>76</v>
      </c>
      <c r="F14232" s="27" t="s">
        <v>8141</v>
      </c>
      <c r="G14232" s="98" t="s">
        <v>8142</v>
      </c>
      <c r="H14232" s="27" t="s">
        <v>1411</v>
      </c>
      <c r="I14232" s="99">
        <v>4863.33</v>
      </c>
      <c r="J14232" s="27" t="s">
        <v>25915</v>
      </c>
    </row>
    <row r="14233" spans="2:10" x14ac:dyDescent="0.2">
      <c r="B14233" s="27" t="s">
        <v>50672</v>
      </c>
      <c r="C14233" s="27" t="s">
        <v>50673</v>
      </c>
      <c r="D14233" s="27" t="s">
        <v>50674</v>
      </c>
      <c r="E14233" s="27" t="s">
        <v>58</v>
      </c>
      <c r="F14233" s="27" t="s">
        <v>8141</v>
      </c>
      <c r="G14233" s="98" t="s">
        <v>8142</v>
      </c>
      <c r="H14233" s="27" t="s">
        <v>1323</v>
      </c>
      <c r="I14233" s="99">
        <v>7830.65</v>
      </c>
      <c r="J14233" s="27" t="s">
        <v>25915</v>
      </c>
    </row>
    <row r="14234" spans="2:10" x14ac:dyDescent="0.2">
      <c r="B14234" s="27" t="s">
        <v>50675</v>
      </c>
      <c r="C14234" s="27" t="s">
        <v>50676</v>
      </c>
      <c r="D14234" s="27" t="s">
        <v>50677</v>
      </c>
      <c r="E14234" s="27" t="s">
        <v>58</v>
      </c>
      <c r="F14234" s="27" t="s">
        <v>8141</v>
      </c>
      <c r="G14234" s="98" t="s">
        <v>8142</v>
      </c>
      <c r="H14234" s="27" t="s">
        <v>11705</v>
      </c>
      <c r="I14234" s="99">
        <v>7830.65</v>
      </c>
      <c r="J14234" s="27" t="s">
        <v>25915</v>
      </c>
    </row>
    <row r="14235" spans="2:10" x14ac:dyDescent="0.2">
      <c r="B14235" s="27" t="s">
        <v>50678</v>
      </c>
      <c r="C14235" s="27" t="s">
        <v>50679</v>
      </c>
      <c r="D14235" s="27" t="s">
        <v>50680</v>
      </c>
      <c r="E14235" s="27" t="s">
        <v>58</v>
      </c>
      <c r="F14235" s="27" t="s">
        <v>8141</v>
      </c>
      <c r="G14235" s="98" t="s">
        <v>8142</v>
      </c>
      <c r="H14235" s="27" t="s">
        <v>5080</v>
      </c>
      <c r="I14235" s="99">
        <v>7830.65</v>
      </c>
      <c r="J14235" s="27" t="s">
        <v>25915</v>
      </c>
    </row>
    <row r="14236" spans="2:10" x14ac:dyDescent="0.2">
      <c r="B14236" s="27" t="s">
        <v>50681</v>
      </c>
      <c r="C14236" s="27" t="s">
        <v>50682</v>
      </c>
      <c r="D14236" s="27" t="s">
        <v>50683</v>
      </c>
      <c r="E14236" s="27" t="s">
        <v>50</v>
      </c>
      <c r="F14236" s="27" t="s">
        <v>8141</v>
      </c>
      <c r="G14236" s="98" t="s">
        <v>8142</v>
      </c>
      <c r="H14236" s="27" t="s">
        <v>1259</v>
      </c>
      <c r="I14236" s="99">
        <v>19813</v>
      </c>
      <c r="J14236" s="27" t="s">
        <v>25915</v>
      </c>
    </row>
    <row r="14237" spans="2:10" x14ac:dyDescent="0.2">
      <c r="B14237" s="27" t="s">
        <v>50684</v>
      </c>
      <c r="C14237" s="27" t="s">
        <v>50685</v>
      </c>
      <c r="D14237" s="27" t="s">
        <v>50686</v>
      </c>
      <c r="E14237" s="27" t="s">
        <v>58</v>
      </c>
      <c r="F14237" s="27" t="s">
        <v>8141</v>
      </c>
      <c r="G14237" s="98" t="s">
        <v>8142</v>
      </c>
      <c r="H14237" s="27" t="s">
        <v>1993</v>
      </c>
      <c r="I14237" s="99">
        <v>7830.65</v>
      </c>
      <c r="J14237" s="27" t="s">
        <v>25915</v>
      </c>
    </row>
    <row r="14238" spans="2:10" x14ac:dyDescent="0.2">
      <c r="B14238" s="27" t="s">
        <v>50687</v>
      </c>
      <c r="C14238" s="27" t="s">
        <v>50688</v>
      </c>
      <c r="D14238" s="27" t="s">
        <v>50689</v>
      </c>
      <c r="E14238" s="27" t="s">
        <v>78</v>
      </c>
      <c r="F14238" s="27" t="s">
        <v>8141</v>
      </c>
      <c r="G14238" s="98" t="s">
        <v>8142</v>
      </c>
      <c r="H14238" s="27" t="s">
        <v>7372</v>
      </c>
      <c r="I14238" s="99">
        <v>4387.5</v>
      </c>
      <c r="J14238" s="27" t="s">
        <v>25915</v>
      </c>
    </row>
    <row r="14239" spans="2:10" x14ac:dyDescent="0.2">
      <c r="B14239" s="27" t="s">
        <v>50690</v>
      </c>
      <c r="C14239" s="27" t="s">
        <v>50691</v>
      </c>
      <c r="D14239" s="27" t="s">
        <v>50692</v>
      </c>
      <c r="E14239" s="27" t="s">
        <v>125</v>
      </c>
      <c r="F14239" s="27" t="s">
        <v>8141</v>
      </c>
      <c r="G14239" s="98" t="s">
        <v>8142</v>
      </c>
      <c r="H14239" s="27" t="s">
        <v>6600</v>
      </c>
      <c r="I14239" s="99">
        <v>5210.5</v>
      </c>
      <c r="J14239" s="27" t="s">
        <v>25915</v>
      </c>
    </row>
    <row r="14240" spans="2:10" x14ac:dyDescent="0.2">
      <c r="B14240" s="27" t="s">
        <v>50687</v>
      </c>
      <c r="C14240" s="27" t="s">
        <v>50693</v>
      </c>
      <c r="D14240" s="27" t="s">
        <v>50694</v>
      </c>
      <c r="E14240" s="27" t="s">
        <v>52</v>
      </c>
      <c r="F14240" s="27" t="s">
        <v>8141</v>
      </c>
      <c r="G14240" s="98" t="s">
        <v>8142</v>
      </c>
      <c r="H14240" s="27" t="s">
        <v>38514</v>
      </c>
      <c r="I14240" s="99">
        <v>14566.6</v>
      </c>
      <c r="J14240" s="27" t="s">
        <v>25915</v>
      </c>
    </row>
    <row r="14241" spans="2:10" x14ac:dyDescent="0.2">
      <c r="B14241" s="27" t="s">
        <v>50695</v>
      </c>
      <c r="C14241" s="27" t="s">
        <v>50696</v>
      </c>
      <c r="D14241" s="27" t="s">
        <v>50697</v>
      </c>
      <c r="E14241" s="27" t="s">
        <v>133</v>
      </c>
      <c r="F14241" s="27" t="s">
        <v>8141</v>
      </c>
      <c r="G14241" s="98" t="s">
        <v>8142</v>
      </c>
      <c r="H14241" s="27" t="s">
        <v>2125</v>
      </c>
      <c r="I14241" s="99">
        <v>6253.5</v>
      </c>
      <c r="J14241" s="27" t="s">
        <v>25915</v>
      </c>
    </row>
    <row r="14242" spans="2:10" x14ac:dyDescent="0.2">
      <c r="B14242" s="27" t="s">
        <v>50698</v>
      </c>
      <c r="C14242" s="27" t="s">
        <v>50699</v>
      </c>
      <c r="D14242" s="27" t="s">
        <v>50700</v>
      </c>
      <c r="E14242" s="27" t="s">
        <v>58</v>
      </c>
      <c r="F14242" s="27" t="s">
        <v>8141</v>
      </c>
      <c r="G14242" s="98" t="s">
        <v>8142</v>
      </c>
      <c r="H14242" s="27" t="s">
        <v>2843</v>
      </c>
      <c r="I14242" s="99">
        <v>7880.65</v>
      </c>
      <c r="J14242" s="27" t="s">
        <v>25915</v>
      </c>
    </row>
    <row r="14243" spans="2:10" x14ac:dyDescent="0.2">
      <c r="B14243" s="27" t="s">
        <v>50701</v>
      </c>
      <c r="C14243" s="27" t="s">
        <v>50702</v>
      </c>
      <c r="D14243" s="27" t="s">
        <v>50703</v>
      </c>
      <c r="E14243" s="27" t="s">
        <v>58</v>
      </c>
      <c r="F14243" s="27" t="s">
        <v>8141</v>
      </c>
      <c r="G14243" s="98" t="s">
        <v>8142</v>
      </c>
      <c r="H14243" s="27" t="s">
        <v>1834</v>
      </c>
      <c r="I14243" s="99">
        <v>7880.65</v>
      </c>
      <c r="J14243" s="27" t="s">
        <v>25915</v>
      </c>
    </row>
    <row r="14244" spans="2:10" x14ac:dyDescent="0.2">
      <c r="B14244" s="27" t="s">
        <v>50704</v>
      </c>
      <c r="C14244" s="27" t="s">
        <v>50705</v>
      </c>
      <c r="D14244" s="27" t="s">
        <v>50706</v>
      </c>
      <c r="E14244" s="27" t="s">
        <v>76</v>
      </c>
      <c r="F14244" s="27" t="s">
        <v>8141</v>
      </c>
      <c r="G14244" s="98" t="s">
        <v>8142</v>
      </c>
      <c r="H14244" s="27" t="s">
        <v>2125</v>
      </c>
      <c r="I14244" s="99">
        <v>4863.33</v>
      </c>
      <c r="J14244" s="27" t="s">
        <v>25915</v>
      </c>
    </row>
    <row r="14245" spans="2:10" x14ac:dyDescent="0.2">
      <c r="B14245" s="27" t="s">
        <v>50707</v>
      </c>
      <c r="C14245" s="27" t="s">
        <v>50708</v>
      </c>
      <c r="D14245" s="27" t="s">
        <v>50709</v>
      </c>
      <c r="E14245" s="27" t="s">
        <v>53</v>
      </c>
      <c r="F14245" s="27" t="s">
        <v>8141</v>
      </c>
      <c r="G14245" s="98" t="s">
        <v>8142</v>
      </c>
      <c r="H14245" s="27" t="s">
        <v>2480</v>
      </c>
      <c r="I14245" s="99">
        <v>13406.9</v>
      </c>
      <c r="J14245" s="27" t="s">
        <v>25915</v>
      </c>
    </row>
    <row r="14246" spans="2:10" x14ac:dyDescent="0.2">
      <c r="B14246" s="27" t="s">
        <v>50710</v>
      </c>
      <c r="C14246" s="27" t="s">
        <v>50711</v>
      </c>
      <c r="D14246" s="27" t="s">
        <v>50712</v>
      </c>
      <c r="E14246" s="27" t="s">
        <v>76</v>
      </c>
      <c r="F14246" s="27" t="s">
        <v>8141</v>
      </c>
      <c r="G14246" s="98" t="s">
        <v>8142</v>
      </c>
      <c r="H14246" s="27" t="s">
        <v>6443</v>
      </c>
      <c r="I14246" s="99">
        <v>5172.95</v>
      </c>
      <c r="J14246" s="27" t="s">
        <v>25915</v>
      </c>
    </row>
    <row r="14247" spans="2:10" x14ac:dyDescent="0.2">
      <c r="B14247" s="27" t="s">
        <v>50713</v>
      </c>
      <c r="C14247" s="27" t="s">
        <v>50714</v>
      </c>
      <c r="D14247" s="27" t="s">
        <v>50715</v>
      </c>
      <c r="E14247" s="27" t="s">
        <v>135</v>
      </c>
      <c r="F14247" s="27" t="s">
        <v>8141</v>
      </c>
      <c r="G14247" s="98" t="s">
        <v>8142</v>
      </c>
      <c r="H14247" s="27" t="s">
        <v>5540</v>
      </c>
      <c r="I14247" s="99">
        <v>6484</v>
      </c>
      <c r="J14247" s="27" t="s">
        <v>25915</v>
      </c>
    </row>
    <row r="14248" spans="2:10" x14ac:dyDescent="0.2">
      <c r="B14248" s="27" t="s">
        <v>50716</v>
      </c>
      <c r="C14248" s="27" t="s">
        <v>50717</v>
      </c>
      <c r="D14248" s="27" t="s">
        <v>50718</v>
      </c>
      <c r="E14248" s="27" t="s">
        <v>58</v>
      </c>
      <c r="F14248" s="27" t="s">
        <v>8141</v>
      </c>
      <c r="G14248" s="98" t="s">
        <v>8142</v>
      </c>
      <c r="H14248" s="27" t="s">
        <v>2868</v>
      </c>
      <c r="I14248" s="99">
        <v>8887.2000000000007</v>
      </c>
      <c r="J14248" s="27" t="s">
        <v>25915</v>
      </c>
    </row>
    <row r="14249" spans="2:10" x14ac:dyDescent="0.2">
      <c r="B14249" s="27" t="s">
        <v>50719</v>
      </c>
      <c r="C14249" s="27" t="s">
        <v>50720</v>
      </c>
      <c r="D14249" s="27" t="s">
        <v>50721</v>
      </c>
      <c r="E14249" s="27" t="s">
        <v>53</v>
      </c>
      <c r="F14249" s="27" t="s">
        <v>8141</v>
      </c>
      <c r="G14249" s="98" t="s">
        <v>8142</v>
      </c>
      <c r="H14249" s="27" t="s">
        <v>6656</v>
      </c>
      <c r="I14249" s="99">
        <v>14811.3</v>
      </c>
      <c r="J14249" s="27" t="s">
        <v>25915</v>
      </c>
    </row>
    <row r="14250" spans="2:10" x14ac:dyDescent="0.2">
      <c r="B14250" s="27" t="s">
        <v>50722</v>
      </c>
      <c r="C14250" s="27" t="s">
        <v>50723</v>
      </c>
      <c r="D14250" s="27" t="s">
        <v>50724</v>
      </c>
      <c r="E14250" s="27" t="s">
        <v>78</v>
      </c>
      <c r="F14250" s="27" t="s">
        <v>8141</v>
      </c>
      <c r="G14250" s="98" t="s">
        <v>8142</v>
      </c>
      <c r="H14250" s="27" t="s">
        <v>1010</v>
      </c>
      <c r="I14250" s="99">
        <v>4614.83</v>
      </c>
      <c r="J14250" s="27" t="s">
        <v>25915</v>
      </c>
    </row>
    <row r="14251" spans="2:10" x14ac:dyDescent="0.2">
      <c r="B14251" s="27" t="s">
        <v>50725</v>
      </c>
      <c r="C14251" s="27" t="s">
        <v>50726</v>
      </c>
      <c r="D14251" s="27" t="s">
        <v>50727</v>
      </c>
      <c r="E14251" s="27" t="s">
        <v>76</v>
      </c>
      <c r="F14251" s="27" t="s">
        <v>8141</v>
      </c>
      <c r="G14251" s="98" t="s">
        <v>8142</v>
      </c>
      <c r="H14251" s="27" t="s">
        <v>4711</v>
      </c>
      <c r="I14251" s="99">
        <v>4863.33</v>
      </c>
      <c r="J14251" s="27" t="s">
        <v>25915</v>
      </c>
    </row>
    <row r="14252" spans="2:10" x14ac:dyDescent="0.2">
      <c r="B14252" s="27" t="s">
        <v>50728</v>
      </c>
      <c r="C14252" s="27" t="s">
        <v>50729</v>
      </c>
      <c r="D14252" s="27" t="s">
        <v>50730</v>
      </c>
      <c r="E14252" s="27" t="s">
        <v>51</v>
      </c>
      <c r="F14252" s="27" t="s">
        <v>8141</v>
      </c>
      <c r="G14252" s="98" t="s">
        <v>8142</v>
      </c>
      <c r="H14252" s="27" t="s">
        <v>6443</v>
      </c>
      <c r="I14252" s="99">
        <v>16125.85</v>
      </c>
      <c r="J14252" s="27" t="s">
        <v>25915</v>
      </c>
    </row>
    <row r="14253" spans="2:10" x14ac:dyDescent="0.2">
      <c r="B14253" s="27" t="s">
        <v>50731</v>
      </c>
      <c r="C14253" s="27" t="s">
        <v>50732</v>
      </c>
      <c r="D14253" s="27" t="s">
        <v>50733</v>
      </c>
      <c r="E14253" s="27" t="s">
        <v>54</v>
      </c>
      <c r="F14253" s="27" t="s">
        <v>8141</v>
      </c>
      <c r="G14253" s="98" t="s">
        <v>8142</v>
      </c>
      <c r="H14253" s="27" t="s">
        <v>6229</v>
      </c>
      <c r="I14253" s="99">
        <v>8156.1</v>
      </c>
      <c r="J14253" s="27" t="s">
        <v>25915</v>
      </c>
    </row>
    <row r="14254" spans="2:10" x14ac:dyDescent="0.2">
      <c r="B14254" s="27" t="s">
        <v>50734</v>
      </c>
      <c r="C14254" s="27" t="s">
        <v>50735</v>
      </c>
      <c r="D14254" s="27" t="s">
        <v>50736</v>
      </c>
      <c r="E14254" s="27" t="s">
        <v>76</v>
      </c>
      <c r="F14254" s="27" t="s">
        <v>8141</v>
      </c>
      <c r="G14254" s="98" t="s">
        <v>8142</v>
      </c>
      <c r="H14254" s="27" t="s">
        <v>7372</v>
      </c>
      <c r="I14254" s="99">
        <v>4632.5</v>
      </c>
      <c r="J14254" s="27" t="s">
        <v>25915</v>
      </c>
    </row>
    <row r="14255" spans="2:10" x14ac:dyDescent="0.2">
      <c r="B14255" s="27" t="s">
        <v>50737</v>
      </c>
      <c r="C14255" s="27" t="s">
        <v>50738</v>
      </c>
      <c r="D14255" s="27" t="s">
        <v>50739</v>
      </c>
      <c r="E14255" s="27" t="s">
        <v>58</v>
      </c>
      <c r="F14255" s="27" t="s">
        <v>8141</v>
      </c>
      <c r="G14255" s="98" t="s">
        <v>8142</v>
      </c>
      <c r="H14255" s="27" t="s">
        <v>1836</v>
      </c>
      <c r="I14255" s="99">
        <v>7830.65</v>
      </c>
      <c r="J14255" s="27" t="s">
        <v>25915</v>
      </c>
    </row>
    <row r="14256" spans="2:10" x14ac:dyDescent="0.2">
      <c r="B14256" s="27" t="s">
        <v>50740</v>
      </c>
      <c r="C14256" s="27" t="s">
        <v>50741</v>
      </c>
      <c r="D14256" s="27" t="s">
        <v>50742</v>
      </c>
      <c r="E14256" s="27" t="s">
        <v>58</v>
      </c>
      <c r="F14256" s="27" t="s">
        <v>8141</v>
      </c>
      <c r="G14256" s="98" t="s">
        <v>8142</v>
      </c>
      <c r="H14256" s="27" t="s">
        <v>4008</v>
      </c>
      <c r="I14256" s="99">
        <v>8479.5</v>
      </c>
      <c r="J14256" s="27" t="s">
        <v>25915</v>
      </c>
    </row>
    <row r="14257" spans="2:10" x14ac:dyDescent="0.2">
      <c r="B14257" s="27" t="s">
        <v>50743</v>
      </c>
      <c r="C14257" s="27" t="s">
        <v>50744</v>
      </c>
      <c r="D14257" s="27" t="s">
        <v>50745</v>
      </c>
      <c r="E14257" s="27" t="s">
        <v>63</v>
      </c>
      <c r="F14257" s="27" t="s">
        <v>8141</v>
      </c>
      <c r="G14257" s="98" t="s">
        <v>8142</v>
      </c>
      <c r="H14257" s="27" t="s">
        <v>5727</v>
      </c>
      <c r="I14257" s="99">
        <v>6666.5</v>
      </c>
      <c r="J14257" s="27" t="s">
        <v>25915</v>
      </c>
    </row>
    <row r="14258" spans="2:10" x14ac:dyDescent="0.2">
      <c r="B14258" s="27" t="s">
        <v>50746</v>
      </c>
      <c r="C14258" s="27" t="s">
        <v>50747</v>
      </c>
      <c r="D14258" s="27" t="s">
        <v>50748</v>
      </c>
      <c r="E14258" s="27" t="s">
        <v>58</v>
      </c>
      <c r="F14258" s="27" t="s">
        <v>8141</v>
      </c>
      <c r="G14258" s="98" t="s">
        <v>8142</v>
      </c>
      <c r="H14258" s="27" t="s">
        <v>3747</v>
      </c>
      <c r="I14258" s="99">
        <v>7880.65</v>
      </c>
      <c r="J14258" s="27" t="s">
        <v>25915</v>
      </c>
    </row>
    <row r="14259" spans="2:10" x14ac:dyDescent="0.2">
      <c r="B14259" s="27" t="s">
        <v>50749</v>
      </c>
      <c r="C14259" s="27" t="s">
        <v>50750</v>
      </c>
      <c r="D14259" s="27" t="s">
        <v>50751</v>
      </c>
      <c r="E14259" s="27" t="s">
        <v>50</v>
      </c>
      <c r="F14259" s="27" t="s">
        <v>8141</v>
      </c>
      <c r="G14259" s="98" t="s">
        <v>8142</v>
      </c>
      <c r="H14259" s="27" t="s">
        <v>2969</v>
      </c>
      <c r="I14259" s="99">
        <v>18054.099999999999</v>
      </c>
      <c r="J14259" s="27" t="s">
        <v>25915</v>
      </c>
    </row>
    <row r="14260" spans="2:10" x14ac:dyDescent="0.2">
      <c r="B14260" s="27" t="s">
        <v>50752</v>
      </c>
      <c r="C14260" s="27" t="s">
        <v>50753</v>
      </c>
      <c r="D14260" s="27" t="s">
        <v>50754</v>
      </c>
      <c r="E14260" s="27" t="s">
        <v>63</v>
      </c>
      <c r="F14260" s="27" t="s">
        <v>8141</v>
      </c>
      <c r="G14260" s="98" t="s">
        <v>8142</v>
      </c>
      <c r="H14260" s="27" t="s">
        <v>1836</v>
      </c>
      <c r="I14260" s="99">
        <v>7039.15</v>
      </c>
      <c r="J14260" s="27" t="s">
        <v>25915</v>
      </c>
    </row>
    <row r="14261" spans="2:10" x14ac:dyDescent="0.2">
      <c r="B14261" s="27" t="s">
        <v>50755</v>
      </c>
      <c r="C14261" s="27" t="s">
        <v>50756</v>
      </c>
      <c r="D14261" s="27" t="s">
        <v>50757</v>
      </c>
      <c r="E14261" s="27" t="s">
        <v>78</v>
      </c>
      <c r="F14261" s="27" t="s">
        <v>8141</v>
      </c>
      <c r="G14261" s="98" t="s">
        <v>8142</v>
      </c>
      <c r="H14261" s="27" t="s">
        <v>6654</v>
      </c>
      <c r="I14261" s="99">
        <v>4387.5</v>
      </c>
      <c r="J14261" s="27" t="s">
        <v>25915</v>
      </c>
    </row>
    <row r="14262" spans="2:10" x14ac:dyDescent="0.2">
      <c r="B14262" s="27" t="s">
        <v>50758</v>
      </c>
      <c r="C14262" s="27" t="s">
        <v>50759</v>
      </c>
      <c r="D14262" s="27" t="s">
        <v>50760</v>
      </c>
      <c r="E14262" s="27" t="s">
        <v>58</v>
      </c>
      <c r="F14262" s="27" t="s">
        <v>8141</v>
      </c>
      <c r="G14262" s="98" t="s">
        <v>8142</v>
      </c>
      <c r="H14262" s="27" t="s">
        <v>3666</v>
      </c>
      <c r="I14262" s="99">
        <v>7830.65</v>
      </c>
      <c r="J14262" s="27" t="s">
        <v>25915</v>
      </c>
    </row>
    <row r="14263" spans="2:10" x14ac:dyDescent="0.2">
      <c r="B14263" s="27" t="s">
        <v>50761</v>
      </c>
      <c r="C14263" s="27" t="s">
        <v>50762</v>
      </c>
      <c r="D14263" s="27" t="s">
        <v>50763</v>
      </c>
      <c r="E14263" s="27" t="s">
        <v>51</v>
      </c>
      <c r="F14263" s="27" t="s">
        <v>8141</v>
      </c>
      <c r="G14263" s="98" t="s">
        <v>8142</v>
      </c>
      <c r="H14263" s="27" t="s">
        <v>2467</v>
      </c>
      <c r="I14263" s="99">
        <v>14673.65</v>
      </c>
      <c r="J14263" s="27" t="s">
        <v>25915</v>
      </c>
    </row>
    <row r="14264" spans="2:10" x14ac:dyDescent="0.2">
      <c r="B14264" s="27" t="s">
        <v>50764</v>
      </c>
      <c r="C14264" s="27" t="s">
        <v>50765</v>
      </c>
      <c r="D14264" s="27" t="s">
        <v>50766</v>
      </c>
      <c r="E14264" s="27" t="s">
        <v>51</v>
      </c>
      <c r="F14264" s="27" t="s">
        <v>8141</v>
      </c>
      <c r="G14264" s="98" t="s">
        <v>8142</v>
      </c>
      <c r="H14264" s="27" t="s">
        <v>2441</v>
      </c>
      <c r="I14264" s="99">
        <v>14623.65</v>
      </c>
      <c r="J14264" s="27" t="s">
        <v>25915</v>
      </c>
    </row>
    <row r="14265" spans="2:10" x14ac:dyDescent="0.2">
      <c r="B14265" s="27" t="s">
        <v>50767</v>
      </c>
      <c r="C14265" s="27" t="s">
        <v>50768</v>
      </c>
      <c r="D14265" s="27" t="s">
        <v>50769</v>
      </c>
      <c r="E14265" s="27" t="s">
        <v>58</v>
      </c>
      <c r="F14265" s="27" t="s">
        <v>8141</v>
      </c>
      <c r="G14265" s="98" t="s">
        <v>8142</v>
      </c>
      <c r="H14265" s="27" t="s">
        <v>4008</v>
      </c>
      <c r="I14265" s="99">
        <v>8937.2000000000007</v>
      </c>
      <c r="J14265" s="27" t="s">
        <v>25915</v>
      </c>
    </row>
    <row r="14266" spans="2:10" x14ac:dyDescent="0.2">
      <c r="B14266" s="27" t="s">
        <v>50770</v>
      </c>
      <c r="C14266" s="27" t="s">
        <v>50771</v>
      </c>
      <c r="D14266" s="27" t="s">
        <v>50772</v>
      </c>
      <c r="E14266" s="27" t="s">
        <v>58</v>
      </c>
      <c r="F14266" s="27" t="s">
        <v>8141</v>
      </c>
      <c r="G14266" s="98" t="s">
        <v>8142</v>
      </c>
      <c r="H14266" s="27" t="s">
        <v>4868</v>
      </c>
      <c r="I14266" s="99">
        <v>8887.2000000000007</v>
      </c>
      <c r="J14266" s="27" t="s">
        <v>25915</v>
      </c>
    </row>
    <row r="14267" spans="2:10" x14ac:dyDescent="0.2">
      <c r="B14267" s="27" t="s">
        <v>50773</v>
      </c>
      <c r="C14267" s="27" t="s">
        <v>50774</v>
      </c>
      <c r="D14267" s="27" t="s">
        <v>50775</v>
      </c>
      <c r="E14267" s="27" t="s">
        <v>50</v>
      </c>
      <c r="F14267" s="27" t="s">
        <v>8141</v>
      </c>
      <c r="G14267" s="98" t="s">
        <v>8142</v>
      </c>
      <c r="H14267" s="27" t="s">
        <v>3320</v>
      </c>
      <c r="I14267" s="99">
        <v>19813</v>
      </c>
      <c r="J14267" s="27" t="s">
        <v>25915</v>
      </c>
    </row>
    <row r="14268" spans="2:10" x14ac:dyDescent="0.2">
      <c r="B14268" s="27" t="s">
        <v>50776</v>
      </c>
      <c r="C14268" s="27" t="s">
        <v>50777</v>
      </c>
      <c r="D14268" s="27" t="s">
        <v>50778</v>
      </c>
      <c r="E14268" s="27" t="s">
        <v>76</v>
      </c>
      <c r="F14268" s="27" t="s">
        <v>8141</v>
      </c>
      <c r="G14268" s="98" t="s">
        <v>8142</v>
      </c>
      <c r="H14268" s="27" t="s">
        <v>6699</v>
      </c>
      <c r="I14268" s="99">
        <v>4863.33</v>
      </c>
      <c r="J14268" s="27" t="s">
        <v>25915</v>
      </c>
    </row>
    <row r="14269" spans="2:10" x14ac:dyDescent="0.2">
      <c r="B14269" s="27" t="s">
        <v>50779</v>
      </c>
      <c r="C14269" s="27" t="s">
        <v>50780</v>
      </c>
      <c r="D14269" s="27" t="s">
        <v>50781</v>
      </c>
      <c r="E14269" s="27" t="s">
        <v>97</v>
      </c>
      <c r="F14269" s="27" t="s">
        <v>8141</v>
      </c>
      <c r="G14269" s="98" t="s">
        <v>8142</v>
      </c>
      <c r="H14269" s="27" t="s">
        <v>4868</v>
      </c>
      <c r="I14269" s="99">
        <v>7785.5</v>
      </c>
      <c r="J14269" s="27" t="s">
        <v>25915</v>
      </c>
    </row>
    <row r="14270" spans="2:10" x14ac:dyDescent="0.2">
      <c r="B14270" s="27" t="s">
        <v>50782</v>
      </c>
      <c r="C14270" s="27" t="s">
        <v>50783</v>
      </c>
      <c r="D14270" s="27" t="s">
        <v>50784</v>
      </c>
      <c r="E14270" s="27" t="s">
        <v>58</v>
      </c>
      <c r="F14270" s="27" t="s">
        <v>8141</v>
      </c>
      <c r="G14270" s="98" t="s">
        <v>8142</v>
      </c>
      <c r="H14270" s="27" t="s">
        <v>4868</v>
      </c>
      <c r="I14270" s="99">
        <v>8479.5</v>
      </c>
      <c r="J14270" s="27" t="s">
        <v>25915</v>
      </c>
    </row>
    <row r="14271" spans="2:10" x14ac:dyDescent="0.2">
      <c r="B14271" s="27" t="s">
        <v>50785</v>
      </c>
      <c r="C14271" s="27" t="s">
        <v>50786</v>
      </c>
      <c r="D14271" s="27" t="s">
        <v>50787</v>
      </c>
      <c r="E14271" s="27" t="s">
        <v>76</v>
      </c>
      <c r="F14271" s="27" t="s">
        <v>8141</v>
      </c>
      <c r="G14271" s="98" t="s">
        <v>8142</v>
      </c>
      <c r="H14271" s="27" t="s">
        <v>7372</v>
      </c>
      <c r="I14271" s="99">
        <v>4632.5</v>
      </c>
      <c r="J14271" s="27" t="s">
        <v>25915</v>
      </c>
    </row>
    <row r="14272" spans="2:10" x14ac:dyDescent="0.2">
      <c r="B14272" s="27" t="s">
        <v>50788</v>
      </c>
      <c r="C14272" s="27" t="s">
        <v>50789</v>
      </c>
      <c r="D14272" s="27" t="s">
        <v>50790</v>
      </c>
      <c r="E14272" s="27" t="s">
        <v>76</v>
      </c>
      <c r="F14272" s="27" t="s">
        <v>8141</v>
      </c>
      <c r="G14272" s="98" t="s">
        <v>8142</v>
      </c>
      <c r="H14272" s="27" t="s">
        <v>2125</v>
      </c>
      <c r="I14272" s="99">
        <v>4863.33</v>
      </c>
      <c r="J14272" s="27" t="s">
        <v>25915</v>
      </c>
    </row>
    <row r="14273" spans="2:10" x14ac:dyDescent="0.2">
      <c r="B14273" s="27" t="s">
        <v>50791</v>
      </c>
      <c r="C14273" s="27" t="s">
        <v>50792</v>
      </c>
      <c r="D14273" s="27" t="s">
        <v>50793</v>
      </c>
      <c r="E14273" s="27" t="s">
        <v>51</v>
      </c>
      <c r="F14273" s="27" t="s">
        <v>8141</v>
      </c>
      <c r="G14273" s="98" t="s">
        <v>8142</v>
      </c>
      <c r="H14273" s="27" t="s">
        <v>1492</v>
      </c>
      <c r="I14273" s="99">
        <v>14673.65</v>
      </c>
      <c r="J14273" s="27" t="s">
        <v>25915</v>
      </c>
    </row>
    <row r="14274" spans="2:10" x14ac:dyDescent="0.2">
      <c r="B14274" s="27" t="s">
        <v>50794</v>
      </c>
      <c r="C14274" s="27" t="s">
        <v>50795</v>
      </c>
      <c r="D14274" s="27" t="s">
        <v>50796</v>
      </c>
      <c r="E14274" s="27" t="s">
        <v>55</v>
      </c>
      <c r="F14274" s="27" t="s">
        <v>8141</v>
      </c>
      <c r="G14274" s="98" t="s">
        <v>8142</v>
      </c>
      <c r="H14274" s="27" t="s">
        <v>3860</v>
      </c>
      <c r="I14274" s="99">
        <v>7654</v>
      </c>
      <c r="J14274" s="27" t="s">
        <v>25915</v>
      </c>
    </row>
    <row r="14275" spans="2:10" x14ac:dyDescent="0.2">
      <c r="B14275" s="27" t="s">
        <v>50797</v>
      </c>
      <c r="C14275" s="27" t="s">
        <v>50798</v>
      </c>
      <c r="D14275" s="27" t="s">
        <v>50799</v>
      </c>
      <c r="E14275" s="27" t="s">
        <v>50</v>
      </c>
      <c r="F14275" s="27" t="s">
        <v>8141</v>
      </c>
      <c r="G14275" s="98" t="s">
        <v>8142</v>
      </c>
      <c r="H14275" s="27" t="s">
        <v>2125</v>
      </c>
      <c r="I14275" s="99">
        <v>18004.099999999999</v>
      </c>
      <c r="J14275" s="27" t="s">
        <v>25915</v>
      </c>
    </row>
    <row r="14276" spans="2:10" x14ac:dyDescent="0.2">
      <c r="B14276" s="27" t="s">
        <v>50800</v>
      </c>
      <c r="C14276" s="27" t="s">
        <v>50801</v>
      </c>
      <c r="D14276" s="27" t="s">
        <v>50802</v>
      </c>
      <c r="E14276" s="27" t="s">
        <v>50</v>
      </c>
      <c r="F14276" s="27" t="s">
        <v>8141</v>
      </c>
      <c r="G14276" s="98" t="s">
        <v>8142</v>
      </c>
      <c r="H14276" s="27" t="s">
        <v>1259</v>
      </c>
      <c r="I14276" s="99">
        <v>19863</v>
      </c>
      <c r="J14276" s="27" t="s">
        <v>25915</v>
      </c>
    </row>
    <row r="14277" spans="2:10" x14ac:dyDescent="0.2">
      <c r="B14277" s="27" t="s">
        <v>50803</v>
      </c>
      <c r="C14277" s="27" t="s">
        <v>50804</v>
      </c>
      <c r="D14277" s="27" t="s">
        <v>50805</v>
      </c>
      <c r="E14277" s="27" t="s">
        <v>50</v>
      </c>
      <c r="F14277" s="27" t="s">
        <v>8141</v>
      </c>
      <c r="G14277" s="98" t="s">
        <v>8142</v>
      </c>
      <c r="H14277" s="27" t="s">
        <v>3320</v>
      </c>
      <c r="I14277" s="99">
        <v>19863</v>
      </c>
      <c r="J14277" s="27" t="s">
        <v>25915</v>
      </c>
    </row>
    <row r="14278" spans="2:10" x14ac:dyDescent="0.2">
      <c r="B14278" s="27" t="s">
        <v>50806</v>
      </c>
      <c r="C14278" s="27" t="s">
        <v>50807</v>
      </c>
      <c r="D14278" s="27" t="s">
        <v>50808</v>
      </c>
      <c r="E14278" s="27" t="s">
        <v>78</v>
      </c>
      <c r="F14278" s="27" t="s">
        <v>8141</v>
      </c>
      <c r="G14278" s="98" t="s">
        <v>8142</v>
      </c>
      <c r="H14278" s="27" t="s">
        <v>2351</v>
      </c>
      <c r="I14278" s="99">
        <v>4614.83</v>
      </c>
      <c r="J14278" s="27" t="s">
        <v>25915</v>
      </c>
    </row>
    <row r="14279" spans="2:10" x14ac:dyDescent="0.2">
      <c r="B14279" s="27" t="s">
        <v>50809</v>
      </c>
      <c r="C14279" s="27" t="s">
        <v>50810</v>
      </c>
      <c r="D14279" s="27" t="s">
        <v>50811</v>
      </c>
      <c r="E14279" s="27" t="s">
        <v>58</v>
      </c>
      <c r="F14279" s="27" t="s">
        <v>8141</v>
      </c>
      <c r="G14279" s="98" t="s">
        <v>8142</v>
      </c>
      <c r="H14279" s="27" t="s">
        <v>4868</v>
      </c>
      <c r="I14279" s="99">
        <v>8937.2000000000007</v>
      </c>
      <c r="J14279" s="27" t="s">
        <v>25915</v>
      </c>
    </row>
    <row r="14280" spans="2:10" x14ac:dyDescent="0.2">
      <c r="B14280" s="27" t="s">
        <v>50812</v>
      </c>
      <c r="C14280" s="27" t="s">
        <v>50813</v>
      </c>
      <c r="D14280" s="27" t="s">
        <v>50814</v>
      </c>
      <c r="E14280" s="27" t="s">
        <v>58</v>
      </c>
      <c r="F14280" s="27" t="s">
        <v>8141</v>
      </c>
      <c r="G14280" s="98" t="s">
        <v>8142</v>
      </c>
      <c r="H14280" s="27" t="s">
        <v>4775</v>
      </c>
      <c r="I14280" s="99">
        <v>8244.2999999999993</v>
      </c>
      <c r="J14280" s="27" t="s">
        <v>25915</v>
      </c>
    </row>
    <row r="14281" spans="2:10" x14ac:dyDescent="0.2">
      <c r="B14281" s="27" t="s">
        <v>50815</v>
      </c>
      <c r="C14281" s="27" t="s">
        <v>50816</v>
      </c>
      <c r="D14281" s="27" t="s">
        <v>50817</v>
      </c>
      <c r="E14281" s="27" t="s">
        <v>58</v>
      </c>
      <c r="F14281" s="27" t="s">
        <v>8141</v>
      </c>
      <c r="G14281" s="98" t="s">
        <v>8142</v>
      </c>
      <c r="H14281" s="27" t="s">
        <v>2477</v>
      </c>
      <c r="I14281" s="99">
        <v>7830.65</v>
      </c>
      <c r="J14281" s="27" t="s">
        <v>25915</v>
      </c>
    </row>
    <row r="14282" spans="2:10" x14ac:dyDescent="0.2">
      <c r="B14282" s="27" t="s">
        <v>50818</v>
      </c>
      <c r="C14282" s="27" t="s">
        <v>50819</v>
      </c>
      <c r="D14282" s="27" t="s">
        <v>50820</v>
      </c>
      <c r="E14282" s="27" t="s">
        <v>58</v>
      </c>
      <c r="F14282" s="27" t="s">
        <v>8141</v>
      </c>
      <c r="G14282" s="98" t="s">
        <v>8142</v>
      </c>
      <c r="H14282" s="27" t="s">
        <v>3120</v>
      </c>
      <c r="I14282" s="99">
        <v>7830.65</v>
      </c>
      <c r="J14282" s="27" t="s">
        <v>25915</v>
      </c>
    </row>
    <row r="14283" spans="2:10" x14ac:dyDescent="0.2">
      <c r="B14283" s="27" t="s">
        <v>50821</v>
      </c>
      <c r="C14283" s="27" t="s">
        <v>50822</v>
      </c>
      <c r="D14283" s="27" t="s">
        <v>50823</v>
      </c>
      <c r="E14283" s="27" t="s">
        <v>58</v>
      </c>
      <c r="F14283" s="27" t="s">
        <v>8141</v>
      </c>
      <c r="G14283" s="98" t="s">
        <v>8142</v>
      </c>
      <c r="H14283" s="27" t="s">
        <v>6583</v>
      </c>
      <c r="I14283" s="99">
        <v>7880.65</v>
      </c>
      <c r="J14283" s="27" t="s">
        <v>25915</v>
      </c>
    </row>
    <row r="14284" spans="2:10" x14ac:dyDescent="0.2">
      <c r="B14284" s="27" t="s">
        <v>50824</v>
      </c>
      <c r="C14284" s="27" t="s">
        <v>50825</v>
      </c>
      <c r="D14284" s="27" t="s">
        <v>50826</v>
      </c>
      <c r="E14284" s="27" t="s">
        <v>58</v>
      </c>
      <c r="F14284" s="27" t="s">
        <v>8141</v>
      </c>
      <c r="G14284" s="98" t="s">
        <v>8142</v>
      </c>
      <c r="H14284" s="27" t="s">
        <v>5080</v>
      </c>
      <c r="I14284" s="99">
        <v>7830.65</v>
      </c>
      <c r="J14284" s="27" t="s">
        <v>25915</v>
      </c>
    </row>
    <row r="14285" spans="2:10" x14ac:dyDescent="0.2">
      <c r="B14285" s="27" t="s">
        <v>50827</v>
      </c>
      <c r="C14285" s="27" t="s">
        <v>50828</v>
      </c>
      <c r="D14285" s="27" t="s">
        <v>50829</v>
      </c>
      <c r="E14285" s="27" t="s">
        <v>50</v>
      </c>
      <c r="F14285" s="27" t="s">
        <v>8141</v>
      </c>
      <c r="G14285" s="98" t="s">
        <v>8142</v>
      </c>
      <c r="H14285" s="27" t="s">
        <v>6654</v>
      </c>
      <c r="I14285" s="99">
        <v>18054.099999999999</v>
      </c>
      <c r="J14285" s="27" t="s">
        <v>25915</v>
      </c>
    </row>
    <row r="14286" spans="2:10" x14ac:dyDescent="0.2">
      <c r="B14286" s="27" t="s">
        <v>50830</v>
      </c>
      <c r="C14286" s="27" t="s">
        <v>50831</v>
      </c>
      <c r="D14286" s="27" t="s">
        <v>50832</v>
      </c>
      <c r="E14286" s="27" t="s">
        <v>50</v>
      </c>
      <c r="F14286" s="27" t="s">
        <v>8141</v>
      </c>
      <c r="G14286" s="98" t="s">
        <v>8142</v>
      </c>
      <c r="H14286" s="27" t="s">
        <v>2576</v>
      </c>
      <c r="I14286" s="99">
        <v>19863</v>
      </c>
      <c r="J14286" s="27" t="s">
        <v>25915</v>
      </c>
    </row>
    <row r="14287" spans="2:10" x14ac:dyDescent="0.2">
      <c r="B14287" s="27" t="s">
        <v>50833</v>
      </c>
      <c r="C14287" s="27" t="s">
        <v>50834</v>
      </c>
      <c r="D14287" s="27" t="s">
        <v>50835</v>
      </c>
      <c r="E14287" s="27" t="s">
        <v>58</v>
      </c>
      <c r="F14287" s="27" t="s">
        <v>8141</v>
      </c>
      <c r="G14287" s="98" t="s">
        <v>8142</v>
      </c>
      <c r="H14287" s="27" t="s">
        <v>4008</v>
      </c>
      <c r="I14287" s="99">
        <v>8479.5</v>
      </c>
      <c r="J14287" s="27" t="s">
        <v>25915</v>
      </c>
    </row>
    <row r="14288" spans="2:10" x14ac:dyDescent="0.2">
      <c r="B14288" s="27" t="s">
        <v>50836</v>
      </c>
      <c r="C14288" s="27" t="s">
        <v>50837</v>
      </c>
      <c r="D14288" s="27" t="s">
        <v>50838</v>
      </c>
      <c r="E14288" s="27" t="s">
        <v>58</v>
      </c>
      <c r="F14288" s="27" t="s">
        <v>8141</v>
      </c>
      <c r="G14288" s="98" t="s">
        <v>8142</v>
      </c>
      <c r="H14288" s="27" t="s">
        <v>14052</v>
      </c>
      <c r="I14288" s="99">
        <v>7830.65</v>
      </c>
      <c r="J14288" s="27" t="s">
        <v>25915</v>
      </c>
    </row>
    <row r="14289" spans="2:10" x14ac:dyDescent="0.2">
      <c r="B14289" s="27" t="s">
        <v>50839</v>
      </c>
      <c r="C14289" s="27" t="s">
        <v>50840</v>
      </c>
      <c r="D14289" s="27" t="s">
        <v>50841</v>
      </c>
      <c r="E14289" s="27" t="s">
        <v>76</v>
      </c>
      <c r="F14289" s="27" t="s">
        <v>8141</v>
      </c>
      <c r="G14289" s="98" t="s">
        <v>8142</v>
      </c>
      <c r="H14289" s="27" t="s">
        <v>4666</v>
      </c>
      <c r="I14289" s="99">
        <v>4863.33</v>
      </c>
      <c r="J14289" s="27" t="s">
        <v>25915</v>
      </c>
    </row>
    <row r="14290" spans="2:10" x14ac:dyDescent="0.2">
      <c r="B14290" s="27" t="s">
        <v>50842</v>
      </c>
      <c r="C14290" s="27" t="s">
        <v>50843</v>
      </c>
      <c r="D14290" s="27" t="s">
        <v>50844</v>
      </c>
      <c r="E14290" s="27" t="s">
        <v>51</v>
      </c>
      <c r="F14290" s="27" t="s">
        <v>8141</v>
      </c>
      <c r="G14290" s="98" t="s">
        <v>8142</v>
      </c>
      <c r="H14290" s="27" t="s">
        <v>1760</v>
      </c>
      <c r="I14290" s="99">
        <v>14673.65</v>
      </c>
      <c r="J14290" s="27" t="s">
        <v>25915</v>
      </c>
    </row>
    <row r="14291" spans="2:10" x14ac:dyDescent="0.2">
      <c r="B14291" s="27" t="s">
        <v>50845</v>
      </c>
      <c r="C14291" s="27" t="s">
        <v>50846</v>
      </c>
      <c r="D14291" s="27" t="s">
        <v>50847</v>
      </c>
      <c r="E14291" s="27" t="s">
        <v>105</v>
      </c>
      <c r="F14291" s="27" t="s">
        <v>8141</v>
      </c>
      <c r="G14291" s="98" t="s">
        <v>8142</v>
      </c>
      <c r="H14291" s="27" t="s">
        <v>6600</v>
      </c>
      <c r="I14291" s="99">
        <v>5496.65</v>
      </c>
      <c r="J14291" s="27" t="s">
        <v>25915</v>
      </c>
    </row>
    <row r="14292" spans="2:10" x14ac:dyDescent="0.2">
      <c r="B14292" s="27" t="s">
        <v>50848</v>
      </c>
      <c r="C14292" s="27" t="s">
        <v>50849</v>
      </c>
      <c r="D14292" s="27" t="s">
        <v>50850</v>
      </c>
      <c r="E14292" s="27" t="s">
        <v>55</v>
      </c>
      <c r="F14292" s="27" t="s">
        <v>8141</v>
      </c>
      <c r="G14292" s="98" t="s">
        <v>8142</v>
      </c>
      <c r="H14292" s="27" t="s">
        <v>3860</v>
      </c>
      <c r="I14292" s="99">
        <v>7654</v>
      </c>
      <c r="J14292" s="27" t="s">
        <v>25915</v>
      </c>
    </row>
    <row r="14293" spans="2:10" x14ac:dyDescent="0.2">
      <c r="B14293" s="27" t="s">
        <v>50851</v>
      </c>
      <c r="C14293" s="27" t="s">
        <v>50852</v>
      </c>
      <c r="D14293" s="27" t="s">
        <v>50853</v>
      </c>
      <c r="E14293" s="27" t="s">
        <v>55</v>
      </c>
      <c r="F14293" s="27" t="s">
        <v>8141</v>
      </c>
      <c r="G14293" s="98" t="s">
        <v>8142</v>
      </c>
      <c r="H14293" s="27" t="s">
        <v>2125</v>
      </c>
      <c r="I14293" s="99">
        <v>7604</v>
      </c>
      <c r="J14293" s="27" t="s">
        <v>25915</v>
      </c>
    </row>
    <row r="14294" spans="2:10" x14ac:dyDescent="0.2">
      <c r="B14294" s="27" t="s">
        <v>50854</v>
      </c>
      <c r="C14294" s="27" t="s">
        <v>50855</v>
      </c>
      <c r="D14294" s="27" t="s">
        <v>50856</v>
      </c>
      <c r="E14294" s="27" t="s">
        <v>125</v>
      </c>
      <c r="F14294" s="27" t="s">
        <v>8141</v>
      </c>
      <c r="G14294" s="98" t="s">
        <v>8142</v>
      </c>
      <c r="H14294" s="27" t="s">
        <v>6600</v>
      </c>
      <c r="I14294" s="99">
        <v>5530.15</v>
      </c>
      <c r="J14294" s="27" t="s">
        <v>25915</v>
      </c>
    </row>
    <row r="14295" spans="2:10" x14ac:dyDescent="0.2">
      <c r="B14295" s="27" t="s">
        <v>50857</v>
      </c>
      <c r="C14295" s="27" t="s">
        <v>50858</v>
      </c>
      <c r="D14295" s="27" t="s">
        <v>50859</v>
      </c>
      <c r="E14295" s="27" t="s">
        <v>78</v>
      </c>
      <c r="F14295" s="27" t="s">
        <v>8141</v>
      </c>
      <c r="G14295" s="98" t="s">
        <v>8142</v>
      </c>
      <c r="H14295" s="27" t="s">
        <v>4517</v>
      </c>
      <c r="I14295" s="99">
        <v>4929.95</v>
      </c>
      <c r="J14295" s="27" t="s">
        <v>25915</v>
      </c>
    </row>
    <row r="14296" spans="2:10" x14ac:dyDescent="0.2">
      <c r="B14296" s="27" t="s">
        <v>50860</v>
      </c>
      <c r="C14296" s="27" t="s">
        <v>50861</v>
      </c>
      <c r="D14296" s="27" t="s">
        <v>50862</v>
      </c>
      <c r="E14296" s="27" t="s">
        <v>58</v>
      </c>
      <c r="F14296" s="27" t="s">
        <v>8141</v>
      </c>
      <c r="G14296" s="98" t="s">
        <v>8142</v>
      </c>
      <c r="H14296" s="27" t="s">
        <v>4008</v>
      </c>
      <c r="I14296" s="99">
        <v>8887.2000000000007</v>
      </c>
      <c r="J14296" s="27" t="s">
        <v>25915</v>
      </c>
    </row>
    <row r="14297" spans="2:10" x14ac:dyDescent="0.2">
      <c r="B14297" s="27" t="s">
        <v>50863</v>
      </c>
      <c r="C14297" s="27" t="s">
        <v>50864</v>
      </c>
      <c r="D14297" s="27" t="s">
        <v>50865</v>
      </c>
      <c r="E14297" s="27" t="s">
        <v>58</v>
      </c>
      <c r="F14297" s="27" t="s">
        <v>8141</v>
      </c>
      <c r="G14297" s="98" t="s">
        <v>8142</v>
      </c>
      <c r="H14297" s="27" t="s">
        <v>1836</v>
      </c>
      <c r="I14297" s="99">
        <v>7830.65</v>
      </c>
      <c r="J14297" s="27" t="s">
        <v>25915</v>
      </c>
    </row>
    <row r="14298" spans="2:10" x14ac:dyDescent="0.2">
      <c r="B14298" s="27" t="s">
        <v>50866</v>
      </c>
      <c r="C14298" s="27" t="s">
        <v>50867</v>
      </c>
      <c r="D14298" s="27" t="s">
        <v>50868</v>
      </c>
      <c r="E14298" s="27" t="s">
        <v>76</v>
      </c>
      <c r="F14298" s="27" t="s">
        <v>8141</v>
      </c>
      <c r="G14298" s="98" t="s">
        <v>8142</v>
      </c>
      <c r="H14298" s="27" t="s">
        <v>1836</v>
      </c>
      <c r="I14298" s="99">
        <v>4632.5</v>
      </c>
      <c r="J14298" s="27" t="s">
        <v>25915</v>
      </c>
    </row>
    <row r="14299" spans="2:10" x14ac:dyDescent="0.2">
      <c r="B14299" s="27" t="s">
        <v>50869</v>
      </c>
      <c r="C14299" s="27" t="s">
        <v>50870</v>
      </c>
      <c r="D14299" s="27" t="s">
        <v>50871</v>
      </c>
      <c r="E14299" s="27" t="s">
        <v>58</v>
      </c>
      <c r="F14299" s="27" t="s">
        <v>8141</v>
      </c>
      <c r="G14299" s="98" t="s">
        <v>8142</v>
      </c>
      <c r="H14299" s="27" t="s">
        <v>3666</v>
      </c>
      <c r="I14299" s="99">
        <v>7880.65</v>
      </c>
      <c r="J14299" s="27" t="s">
        <v>25915</v>
      </c>
    </row>
    <row r="14300" spans="2:10" x14ac:dyDescent="0.2">
      <c r="B14300" s="27" t="s">
        <v>50872</v>
      </c>
      <c r="C14300" s="27" t="s">
        <v>50873</v>
      </c>
      <c r="D14300" s="27" t="s">
        <v>50874</v>
      </c>
      <c r="E14300" s="27" t="s">
        <v>50</v>
      </c>
      <c r="F14300" s="27" t="s">
        <v>8141</v>
      </c>
      <c r="G14300" s="98" t="s">
        <v>8142</v>
      </c>
      <c r="H14300" s="27" t="s">
        <v>3120</v>
      </c>
      <c r="I14300" s="99">
        <v>17244.05</v>
      </c>
      <c r="J14300" s="27" t="s">
        <v>25915</v>
      </c>
    </row>
    <row r="14301" spans="2:10" x14ac:dyDescent="0.2">
      <c r="B14301" s="27" t="s">
        <v>50875</v>
      </c>
      <c r="C14301" s="27" t="s">
        <v>50876</v>
      </c>
      <c r="D14301" s="27" t="s">
        <v>50877</v>
      </c>
      <c r="E14301" s="27" t="s">
        <v>58</v>
      </c>
      <c r="F14301" s="27" t="s">
        <v>8141</v>
      </c>
      <c r="G14301" s="98" t="s">
        <v>8142</v>
      </c>
      <c r="H14301" s="27" t="s">
        <v>3320</v>
      </c>
      <c r="I14301" s="99">
        <v>8887.2000000000007</v>
      </c>
      <c r="J14301" s="27" t="s">
        <v>25915</v>
      </c>
    </row>
    <row r="14302" spans="2:10" x14ac:dyDescent="0.2">
      <c r="B14302" s="27" t="s">
        <v>50878</v>
      </c>
      <c r="C14302" s="27" t="s">
        <v>50879</v>
      </c>
      <c r="D14302" s="27" t="s">
        <v>50880</v>
      </c>
      <c r="E14302" s="27" t="s">
        <v>61</v>
      </c>
      <c r="F14302" s="27" t="s">
        <v>8141</v>
      </c>
      <c r="G14302" s="98" t="s">
        <v>8142</v>
      </c>
      <c r="H14302" s="27" t="s">
        <v>4751</v>
      </c>
      <c r="I14302" s="99">
        <v>5530.15</v>
      </c>
      <c r="J14302" s="27" t="s">
        <v>25915</v>
      </c>
    </row>
    <row r="14303" spans="2:10" x14ac:dyDescent="0.2">
      <c r="B14303" s="27" t="s">
        <v>50881</v>
      </c>
      <c r="C14303" s="27" t="s">
        <v>50882</v>
      </c>
      <c r="D14303" s="27" t="s">
        <v>50883</v>
      </c>
      <c r="E14303" s="27" t="s">
        <v>58</v>
      </c>
      <c r="F14303" s="27" t="s">
        <v>8141</v>
      </c>
      <c r="G14303" s="98" t="s">
        <v>8142</v>
      </c>
      <c r="H14303" s="27" t="s">
        <v>4711</v>
      </c>
      <c r="I14303" s="99">
        <v>7830.65</v>
      </c>
      <c r="J14303" s="27" t="s">
        <v>25915</v>
      </c>
    </row>
    <row r="14304" spans="2:10" x14ac:dyDescent="0.2">
      <c r="B14304" s="27" t="s">
        <v>50884</v>
      </c>
      <c r="C14304" s="27" t="s">
        <v>50885</v>
      </c>
      <c r="D14304" s="27" t="s">
        <v>50886</v>
      </c>
      <c r="E14304" s="27" t="s">
        <v>133</v>
      </c>
      <c r="F14304" s="27" t="s">
        <v>8141</v>
      </c>
      <c r="G14304" s="98" t="s">
        <v>8142</v>
      </c>
      <c r="H14304" s="27" t="s">
        <v>3787</v>
      </c>
      <c r="I14304" s="99">
        <v>6303.5</v>
      </c>
      <c r="J14304" s="27" t="s">
        <v>25915</v>
      </c>
    </row>
    <row r="14305" spans="2:10" x14ac:dyDescent="0.2">
      <c r="B14305" s="27" t="s">
        <v>50887</v>
      </c>
      <c r="C14305" s="27" t="s">
        <v>50888</v>
      </c>
      <c r="D14305" s="27" t="s">
        <v>50889</v>
      </c>
      <c r="E14305" s="27" t="s">
        <v>78</v>
      </c>
      <c r="F14305" s="27" t="s">
        <v>8141</v>
      </c>
      <c r="G14305" s="98" t="s">
        <v>8142</v>
      </c>
      <c r="H14305" s="27" t="s">
        <v>4622</v>
      </c>
      <c r="I14305" s="99">
        <v>4929.95</v>
      </c>
      <c r="J14305" s="27" t="s">
        <v>25915</v>
      </c>
    </row>
    <row r="14306" spans="2:10" x14ac:dyDescent="0.2">
      <c r="B14306" s="27" t="s">
        <v>50890</v>
      </c>
      <c r="C14306" s="27" t="s">
        <v>50891</v>
      </c>
      <c r="D14306" s="27" t="s">
        <v>50892</v>
      </c>
      <c r="E14306" s="27" t="s">
        <v>76</v>
      </c>
      <c r="F14306" s="27" t="s">
        <v>8141</v>
      </c>
      <c r="G14306" s="98" t="s">
        <v>8142</v>
      </c>
      <c r="H14306" s="27" t="s">
        <v>7372</v>
      </c>
      <c r="I14306" s="99">
        <v>5292</v>
      </c>
      <c r="J14306" s="27" t="s">
        <v>25915</v>
      </c>
    </row>
    <row r="14307" spans="2:10" x14ac:dyDescent="0.2">
      <c r="B14307" s="27" t="s">
        <v>50893</v>
      </c>
      <c r="C14307" s="27" t="s">
        <v>50894</v>
      </c>
      <c r="D14307" s="27" t="s">
        <v>50895</v>
      </c>
      <c r="E14307" s="27" t="s">
        <v>51</v>
      </c>
      <c r="F14307" s="27" t="s">
        <v>8141</v>
      </c>
      <c r="G14307" s="98" t="s">
        <v>8142</v>
      </c>
      <c r="H14307" s="27" t="s">
        <v>3787</v>
      </c>
      <c r="I14307" s="99">
        <v>14018</v>
      </c>
      <c r="J14307" s="27" t="s">
        <v>25915</v>
      </c>
    </row>
    <row r="14308" spans="2:10" x14ac:dyDescent="0.2">
      <c r="B14308" s="27" t="s">
        <v>50896</v>
      </c>
      <c r="C14308" s="27" t="s">
        <v>50897</v>
      </c>
      <c r="D14308" s="27" t="s">
        <v>50898</v>
      </c>
      <c r="E14308" s="27" t="s">
        <v>58</v>
      </c>
      <c r="F14308" s="27" t="s">
        <v>8141</v>
      </c>
      <c r="G14308" s="98" t="s">
        <v>8142</v>
      </c>
      <c r="H14308" s="27" t="s">
        <v>38514</v>
      </c>
      <c r="I14308" s="99">
        <v>7880.65</v>
      </c>
      <c r="J14308" s="27" t="s">
        <v>25915</v>
      </c>
    </row>
    <row r="14309" spans="2:10" x14ac:dyDescent="0.2">
      <c r="B14309" s="27" t="s">
        <v>50899</v>
      </c>
      <c r="C14309" s="27" t="s">
        <v>50900</v>
      </c>
      <c r="D14309" s="27" t="s">
        <v>50901</v>
      </c>
      <c r="E14309" s="27" t="s">
        <v>58</v>
      </c>
      <c r="F14309" s="27" t="s">
        <v>8141</v>
      </c>
      <c r="G14309" s="98" t="s">
        <v>8142</v>
      </c>
      <c r="H14309" s="27" t="s">
        <v>4008</v>
      </c>
      <c r="I14309" s="99">
        <v>8479.5</v>
      </c>
      <c r="J14309" s="27" t="s">
        <v>25915</v>
      </c>
    </row>
    <row r="14310" spans="2:10" x14ac:dyDescent="0.2">
      <c r="B14310" s="27" t="s">
        <v>50902</v>
      </c>
      <c r="C14310" s="27" t="s">
        <v>50903</v>
      </c>
      <c r="D14310" s="27" t="s">
        <v>50904</v>
      </c>
      <c r="E14310" s="27" t="s">
        <v>58</v>
      </c>
      <c r="F14310" s="27" t="s">
        <v>8141</v>
      </c>
      <c r="G14310" s="98" t="s">
        <v>8142</v>
      </c>
      <c r="H14310" s="27" t="s">
        <v>4008</v>
      </c>
      <c r="I14310" s="99">
        <v>8887.2000000000007</v>
      </c>
      <c r="J14310" s="27" t="s">
        <v>25915</v>
      </c>
    </row>
    <row r="14311" spans="2:10" x14ac:dyDescent="0.2">
      <c r="B14311" s="27" t="s">
        <v>50905</v>
      </c>
      <c r="C14311" s="27" t="s">
        <v>50906</v>
      </c>
      <c r="D14311" s="27" t="s">
        <v>50907</v>
      </c>
      <c r="E14311" s="27" t="s">
        <v>51</v>
      </c>
      <c r="F14311" s="27" t="s">
        <v>8141</v>
      </c>
      <c r="G14311" s="98" t="s">
        <v>8142</v>
      </c>
      <c r="H14311" s="27" t="s">
        <v>3850</v>
      </c>
      <c r="I14311" s="99">
        <v>14673.65</v>
      </c>
      <c r="J14311" s="27" t="s">
        <v>25915</v>
      </c>
    </row>
    <row r="14312" spans="2:10" x14ac:dyDescent="0.2">
      <c r="B14312" s="27" t="s">
        <v>50908</v>
      </c>
      <c r="C14312" s="27" t="s">
        <v>50909</v>
      </c>
      <c r="D14312" s="27" t="s">
        <v>50910</v>
      </c>
      <c r="E14312" s="27" t="s">
        <v>58</v>
      </c>
      <c r="F14312" s="27" t="s">
        <v>8141</v>
      </c>
      <c r="G14312" s="98" t="s">
        <v>8142</v>
      </c>
      <c r="H14312" s="27" t="s">
        <v>6671</v>
      </c>
      <c r="I14312" s="99">
        <v>7880.65</v>
      </c>
      <c r="J14312" s="27" t="s">
        <v>25915</v>
      </c>
    </row>
    <row r="14313" spans="2:10" x14ac:dyDescent="0.2">
      <c r="B14313" s="27" t="s">
        <v>50911</v>
      </c>
      <c r="C14313" s="27" t="s">
        <v>50912</v>
      </c>
      <c r="D14313" s="27" t="s">
        <v>50913</v>
      </c>
      <c r="E14313" s="27" t="s">
        <v>58</v>
      </c>
      <c r="F14313" s="27" t="s">
        <v>8141</v>
      </c>
      <c r="G14313" s="98" t="s">
        <v>8142</v>
      </c>
      <c r="H14313" s="27" t="s">
        <v>2576</v>
      </c>
      <c r="I14313" s="99">
        <v>8887.2000000000007</v>
      </c>
      <c r="J14313" s="27" t="s">
        <v>25915</v>
      </c>
    </row>
    <row r="14314" spans="2:10" x14ac:dyDescent="0.2">
      <c r="B14314" s="27" t="s">
        <v>70300</v>
      </c>
      <c r="C14314" s="27" t="s">
        <v>70301</v>
      </c>
      <c r="D14314" s="27" t="s">
        <v>70302</v>
      </c>
      <c r="E14314" s="27" t="s">
        <v>76</v>
      </c>
      <c r="F14314" s="27" t="s">
        <v>8141</v>
      </c>
      <c r="G14314" s="98" t="s">
        <v>8142</v>
      </c>
      <c r="H14314" s="27" t="s">
        <v>7372</v>
      </c>
      <c r="I14314" s="99">
        <v>4582.5</v>
      </c>
      <c r="J14314" s="27" t="s">
        <v>25915</v>
      </c>
    </row>
    <row r="14315" spans="2:10" x14ac:dyDescent="0.2">
      <c r="B14315" s="27" t="s">
        <v>50914</v>
      </c>
      <c r="C14315" s="27" t="s">
        <v>50915</v>
      </c>
      <c r="D14315" s="27" t="s">
        <v>50916</v>
      </c>
      <c r="E14315" s="27" t="s">
        <v>125</v>
      </c>
      <c r="F14315" s="27" t="s">
        <v>8141</v>
      </c>
      <c r="G14315" s="98" t="s">
        <v>8142</v>
      </c>
      <c r="H14315" s="27" t="s">
        <v>2480</v>
      </c>
      <c r="I14315" s="99">
        <v>5480.15</v>
      </c>
      <c r="J14315" s="27" t="s">
        <v>25915</v>
      </c>
    </row>
    <row r="14316" spans="2:10" x14ac:dyDescent="0.2">
      <c r="B14316" s="27" t="s">
        <v>50917</v>
      </c>
      <c r="C14316" s="27" t="s">
        <v>50918</v>
      </c>
      <c r="D14316" s="27" t="s">
        <v>50919</v>
      </c>
      <c r="E14316" s="27" t="s">
        <v>76</v>
      </c>
      <c r="F14316" s="27" t="s">
        <v>8141</v>
      </c>
      <c r="G14316" s="98" t="s">
        <v>8142</v>
      </c>
      <c r="H14316" s="27" t="s">
        <v>4666</v>
      </c>
      <c r="I14316" s="99">
        <v>4632.5</v>
      </c>
      <c r="J14316" s="27" t="s">
        <v>25915</v>
      </c>
    </row>
    <row r="14317" spans="2:10" x14ac:dyDescent="0.2">
      <c r="B14317" s="27" t="s">
        <v>50920</v>
      </c>
      <c r="C14317" s="27" t="s">
        <v>50921</v>
      </c>
      <c r="D14317" s="27" t="s">
        <v>50922</v>
      </c>
      <c r="E14317" s="27" t="s">
        <v>52</v>
      </c>
      <c r="F14317" s="27" t="s">
        <v>8141</v>
      </c>
      <c r="G14317" s="98" t="s">
        <v>8142</v>
      </c>
      <c r="H14317" s="27" t="s">
        <v>1168</v>
      </c>
      <c r="I14317" s="99">
        <v>14566.6</v>
      </c>
      <c r="J14317" s="27" t="s">
        <v>25915</v>
      </c>
    </row>
    <row r="14318" spans="2:10" x14ac:dyDescent="0.2">
      <c r="B14318" s="27" t="s">
        <v>50923</v>
      </c>
      <c r="C14318" s="27" t="s">
        <v>50924</v>
      </c>
      <c r="D14318" s="27" t="s">
        <v>50925</v>
      </c>
      <c r="E14318" s="27" t="s">
        <v>76</v>
      </c>
      <c r="F14318" s="27" t="s">
        <v>8141</v>
      </c>
      <c r="G14318" s="98" t="s">
        <v>8142</v>
      </c>
      <c r="H14318" s="27" t="s">
        <v>6443</v>
      </c>
      <c r="I14318" s="99">
        <v>5172.95</v>
      </c>
      <c r="J14318" s="27" t="s">
        <v>25915</v>
      </c>
    </row>
    <row r="14319" spans="2:10" x14ac:dyDescent="0.2">
      <c r="B14319" s="27" t="s">
        <v>50926</v>
      </c>
      <c r="C14319" s="27" t="s">
        <v>50927</v>
      </c>
      <c r="D14319" s="27" t="s">
        <v>50928</v>
      </c>
      <c r="E14319" s="27" t="s">
        <v>58</v>
      </c>
      <c r="F14319" s="27" t="s">
        <v>8141</v>
      </c>
      <c r="G14319" s="98" t="s">
        <v>8142</v>
      </c>
      <c r="H14319" s="27" t="s">
        <v>1200</v>
      </c>
      <c r="I14319" s="99">
        <v>7830.65</v>
      </c>
      <c r="J14319" s="27" t="s">
        <v>25915</v>
      </c>
    </row>
    <row r="14320" spans="2:10" x14ac:dyDescent="0.2">
      <c r="B14320" s="27" t="s">
        <v>50929</v>
      </c>
      <c r="C14320" s="27" t="s">
        <v>50930</v>
      </c>
      <c r="D14320" s="27" t="s">
        <v>50931</v>
      </c>
      <c r="E14320" s="27" t="s">
        <v>76</v>
      </c>
      <c r="F14320" s="27" t="s">
        <v>8141</v>
      </c>
      <c r="G14320" s="98" t="s">
        <v>8142</v>
      </c>
      <c r="H14320" s="27" t="s">
        <v>7372</v>
      </c>
      <c r="I14320" s="99">
        <v>4632.5</v>
      </c>
      <c r="J14320" s="27" t="s">
        <v>25915</v>
      </c>
    </row>
    <row r="14321" spans="2:10" x14ac:dyDescent="0.2">
      <c r="B14321" s="27" t="s">
        <v>50932</v>
      </c>
      <c r="C14321" s="27" t="s">
        <v>50933</v>
      </c>
      <c r="D14321" s="27" t="s">
        <v>50934</v>
      </c>
      <c r="E14321" s="27" t="s">
        <v>58</v>
      </c>
      <c r="F14321" s="27" t="s">
        <v>8141</v>
      </c>
      <c r="G14321" s="98" t="s">
        <v>8142</v>
      </c>
      <c r="H14321" s="27" t="s">
        <v>4868</v>
      </c>
      <c r="I14321" s="99">
        <v>8887.2000000000007</v>
      </c>
      <c r="J14321" s="27" t="s">
        <v>25915</v>
      </c>
    </row>
    <row r="14322" spans="2:10" x14ac:dyDescent="0.2">
      <c r="B14322" s="27" t="s">
        <v>50935</v>
      </c>
      <c r="C14322" s="27" t="s">
        <v>50936</v>
      </c>
      <c r="D14322" s="27" t="s">
        <v>50937</v>
      </c>
      <c r="E14322" s="27" t="s">
        <v>104</v>
      </c>
      <c r="F14322" s="27" t="s">
        <v>8141</v>
      </c>
      <c r="G14322" s="98" t="s">
        <v>8142</v>
      </c>
      <c r="H14322" s="27" t="s">
        <v>3860</v>
      </c>
      <c r="I14322" s="99">
        <v>5496.65</v>
      </c>
      <c r="J14322" s="27" t="s">
        <v>25915</v>
      </c>
    </row>
    <row r="14323" spans="2:10" x14ac:dyDescent="0.2">
      <c r="B14323" s="27" t="s">
        <v>50938</v>
      </c>
      <c r="C14323" s="27" t="s">
        <v>50939</v>
      </c>
      <c r="D14323" s="27" t="s">
        <v>50940</v>
      </c>
      <c r="E14323" s="27" t="s">
        <v>133</v>
      </c>
      <c r="F14323" s="27" t="s">
        <v>8141</v>
      </c>
      <c r="G14323" s="98" t="s">
        <v>8142</v>
      </c>
      <c r="H14323" s="27" t="s">
        <v>3787</v>
      </c>
      <c r="I14323" s="99">
        <v>6303.5</v>
      </c>
      <c r="J14323" s="27" t="s">
        <v>25915</v>
      </c>
    </row>
    <row r="14324" spans="2:10" x14ac:dyDescent="0.2">
      <c r="B14324" s="27" t="s">
        <v>50941</v>
      </c>
      <c r="C14324" s="27" t="s">
        <v>50942</v>
      </c>
      <c r="D14324" s="27" t="s">
        <v>50943</v>
      </c>
      <c r="E14324" s="27" t="s">
        <v>58</v>
      </c>
      <c r="F14324" s="27" t="s">
        <v>8141</v>
      </c>
      <c r="G14324" s="98" t="s">
        <v>8142</v>
      </c>
      <c r="H14324" s="27" t="s">
        <v>3494</v>
      </c>
      <c r="I14324" s="99">
        <v>7880.65</v>
      </c>
      <c r="J14324" s="27" t="s">
        <v>25915</v>
      </c>
    </row>
    <row r="14325" spans="2:10" x14ac:dyDescent="0.2">
      <c r="B14325" s="27" t="s">
        <v>50944</v>
      </c>
      <c r="C14325" s="27" t="s">
        <v>50945</v>
      </c>
      <c r="D14325" s="27" t="s">
        <v>50946</v>
      </c>
      <c r="E14325" s="27" t="s">
        <v>97</v>
      </c>
      <c r="F14325" s="27" t="s">
        <v>8141</v>
      </c>
      <c r="G14325" s="98" t="s">
        <v>8142</v>
      </c>
      <c r="H14325" s="27" t="s">
        <v>3120</v>
      </c>
      <c r="I14325" s="99">
        <v>7442.65</v>
      </c>
      <c r="J14325" s="27" t="s">
        <v>25915</v>
      </c>
    </row>
    <row r="14326" spans="2:10" x14ac:dyDescent="0.2">
      <c r="B14326" s="27" t="s">
        <v>50947</v>
      </c>
      <c r="C14326" s="27" t="s">
        <v>50948</v>
      </c>
      <c r="D14326" s="27" t="s">
        <v>50949</v>
      </c>
      <c r="E14326" s="27" t="s">
        <v>76</v>
      </c>
      <c r="F14326" s="27" t="s">
        <v>8141</v>
      </c>
      <c r="G14326" s="98" t="s">
        <v>8142</v>
      </c>
      <c r="H14326" s="27" t="s">
        <v>4666</v>
      </c>
      <c r="I14326" s="99">
        <v>4813.33</v>
      </c>
      <c r="J14326" s="27" t="s">
        <v>25915</v>
      </c>
    </row>
    <row r="14327" spans="2:10" x14ac:dyDescent="0.2">
      <c r="B14327" s="27" t="s">
        <v>50950</v>
      </c>
      <c r="C14327" s="27" t="s">
        <v>50951</v>
      </c>
      <c r="D14327" s="27" t="s">
        <v>50952</v>
      </c>
      <c r="E14327" s="27" t="s">
        <v>53</v>
      </c>
      <c r="F14327" s="27" t="s">
        <v>8141</v>
      </c>
      <c r="G14327" s="98" t="s">
        <v>8142</v>
      </c>
      <c r="H14327" s="27" t="s">
        <v>2125</v>
      </c>
      <c r="I14327" s="99">
        <v>13356.9</v>
      </c>
      <c r="J14327" s="27" t="s">
        <v>25915</v>
      </c>
    </row>
    <row r="14328" spans="2:10" x14ac:dyDescent="0.2">
      <c r="B14328" s="27" t="s">
        <v>50953</v>
      </c>
      <c r="C14328" s="27" t="s">
        <v>50954</v>
      </c>
      <c r="D14328" s="27" t="s">
        <v>50955</v>
      </c>
      <c r="E14328" s="27" t="s">
        <v>58</v>
      </c>
      <c r="F14328" s="27" t="s">
        <v>8141</v>
      </c>
      <c r="G14328" s="98" t="s">
        <v>8142</v>
      </c>
      <c r="H14328" s="27" t="s">
        <v>36373</v>
      </c>
      <c r="I14328" s="99">
        <v>7830.65</v>
      </c>
      <c r="J14328" s="27" t="s">
        <v>25915</v>
      </c>
    </row>
    <row r="14329" spans="2:10" x14ac:dyDescent="0.2">
      <c r="B14329" s="27" t="s">
        <v>50956</v>
      </c>
      <c r="C14329" s="27" t="s">
        <v>50957</v>
      </c>
      <c r="D14329" s="27" t="s">
        <v>50958</v>
      </c>
      <c r="E14329" s="27" t="s">
        <v>133</v>
      </c>
      <c r="F14329" s="27" t="s">
        <v>8141</v>
      </c>
      <c r="G14329" s="98" t="s">
        <v>8142</v>
      </c>
      <c r="H14329" s="27" t="s">
        <v>1407</v>
      </c>
      <c r="I14329" s="99">
        <v>6303.5</v>
      </c>
      <c r="J14329" s="27" t="s">
        <v>25915</v>
      </c>
    </row>
    <row r="14330" spans="2:10" x14ac:dyDescent="0.2">
      <c r="B14330" s="27" t="s">
        <v>50959</v>
      </c>
      <c r="C14330" s="27" t="s">
        <v>50960</v>
      </c>
      <c r="D14330" s="27" t="s">
        <v>50961</v>
      </c>
      <c r="E14330" s="27" t="s">
        <v>58</v>
      </c>
      <c r="F14330" s="27" t="s">
        <v>8141</v>
      </c>
      <c r="G14330" s="98" t="s">
        <v>8142</v>
      </c>
      <c r="H14330" s="27" t="s">
        <v>2480</v>
      </c>
      <c r="I14330" s="99">
        <v>7830.65</v>
      </c>
      <c r="J14330" s="27" t="s">
        <v>25915</v>
      </c>
    </row>
    <row r="14331" spans="2:10" x14ac:dyDescent="0.2">
      <c r="B14331" s="27" t="s">
        <v>50962</v>
      </c>
      <c r="C14331" s="27" t="s">
        <v>50963</v>
      </c>
      <c r="D14331" s="27" t="s">
        <v>50964</v>
      </c>
      <c r="E14331" s="27" t="s">
        <v>58</v>
      </c>
      <c r="F14331" s="27" t="s">
        <v>8141</v>
      </c>
      <c r="G14331" s="98" t="s">
        <v>8142</v>
      </c>
      <c r="H14331" s="27" t="s">
        <v>3120</v>
      </c>
      <c r="I14331" s="99">
        <v>7830.65</v>
      </c>
      <c r="J14331" s="27" t="s">
        <v>25915</v>
      </c>
    </row>
    <row r="14332" spans="2:10" x14ac:dyDescent="0.2">
      <c r="B14332" s="27" t="s">
        <v>50965</v>
      </c>
      <c r="C14332" s="27" t="s">
        <v>50966</v>
      </c>
      <c r="D14332" s="27" t="s">
        <v>50967</v>
      </c>
      <c r="E14332" s="27" t="s">
        <v>76</v>
      </c>
      <c r="F14332" s="27" t="s">
        <v>8141</v>
      </c>
      <c r="G14332" s="98" t="s">
        <v>8142</v>
      </c>
      <c r="H14332" s="27" t="s">
        <v>2793</v>
      </c>
      <c r="I14332" s="99">
        <v>5172.95</v>
      </c>
      <c r="J14332" s="27" t="s">
        <v>25915</v>
      </c>
    </row>
    <row r="14333" spans="2:10" x14ac:dyDescent="0.2">
      <c r="B14333" s="27" t="s">
        <v>50968</v>
      </c>
      <c r="C14333" s="27" t="s">
        <v>50969</v>
      </c>
      <c r="D14333" s="27" t="s">
        <v>50970</v>
      </c>
      <c r="E14333" s="27" t="s">
        <v>58</v>
      </c>
      <c r="F14333" s="27" t="s">
        <v>8141</v>
      </c>
      <c r="G14333" s="98" t="s">
        <v>8142</v>
      </c>
      <c r="H14333" s="27" t="s">
        <v>5080</v>
      </c>
      <c r="I14333" s="99">
        <v>7830.65</v>
      </c>
      <c r="J14333" s="27" t="s">
        <v>25915</v>
      </c>
    </row>
    <row r="14334" spans="2:10" x14ac:dyDescent="0.2">
      <c r="B14334" s="27" t="s">
        <v>50971</v>
      </c>
      <c r="C14334" s="27" t="s">
        <v>50972</v>
      </c>
      <c r="D14334" s="27" t="s">
        <v>50973</v>
      </c>
      <c r="E14334" s="27" t="s">
        <v>76</v>
      </c>
      <c r="F14334" s="27" t="s">
        <v>8141</v>
      </c>
      <c r="G14334" s="98" t="s">
        <v>8142</v>
      </c>
      <c r="H14334" s="27" t="s">
        <v>7372</v>
      </c>
      <c r="I14334" s="99">
        <v>4632.5</v>
      </c>
      <c r="J14334" s="27" t="s">
        <v>25915</v>
      </c>
    </row>
    <row r="14335" spans="2:10" x14ac:dyDescent="0.2">
      <c r="B14335" s="27" t="s">
        <v>50974</v>
      </c>
      <c r="C14335" s="27" t="s">
        <v>50975</v>
      </c>
      <c r="D14335" s="27" t="s">
        <v>50976</v>
      </c>
      <c r="E14335" s="27" t="s">
        <v>51</v>
      </c>
      <c r="F14335" s="27" t="s">
        <v>8141</v>
      </c>
      <c r="G14335" s="98" t="s">
        <v>8142</v>
      </c>
      <c r="H14335" s="27" t="s">
        <v>12035</v>
      </c>
      <c r="I14335" s="99">
        <v>13968</v>
      </c>
      <c r="J14335" s="27" t="s">
        <v>25915</v>
      </c>
    </row>
    <row r="14336" spans="2:10" x14ac:dyDescent="0.2">
      <c r="B14336" s="27" t="s">
        <v>50977</v>
      </c>
      <c r="C14336" s="27" t="s">
        <v>50978</v>
      </c>
      <c r="D14336" s="27" t="s">
        <v>50979</v>
      </c>
      <c r="E14336" s="27" t="s">
        <v>58</v>
      </c>
      <c r="F14336" s="27" t="s">
        <v>8141</v>
      </c>
      <c r="G14336" s="98" t="s">
        <v>8142</v>
      </c>
      <c r="H14336" s="27" t="s">
        <v>6600</v>
      </c>
      <c r="I14336" s="99">
        <v>7517</v>
      </c>
      <c r="J14336" s="27" t="s">
        <v>25915</v>
      </c>
    </row>
    <row r="14337" spans="2:10" x14ac:dyDescent="0.2">
      <c r="B14337" s="27" t="s">
        <v>50980</v>
      </c>
      <c r="C14337" s="27" t="s">
        <v>50981</v>
      </c>
      <c r="D14337" s="27" t="s">
        <v>50982</v>
      </c>
      <c r="E14337" s="27" t="s">
        <v>76</v>
      </c>
      <c r="F14337" s="27" t="s">
        <v>8141</v>
      </c>
      <c r="G14337" s="98" t="s">
        <v>8142</v>
      </c>
      <c r="H14337" s="27" t="s">
        <v>4868</v>
      </c>
      <c r="I14337" s="99">
        <v>5122.95</v>
      </c>
      <c r="J14337" s="27" t="s">
        <v>25915</v>
      </c>
    </row>
    <row r="14338" spans="2:10" x14ac:dyDescent="0.2">
      <c r="B14338" s="27" t="s">
        <v>50983</v>
      </c>
      <c r="C14338" s="27" t="s">
        <v>50984</v>
      </c>
      <c r="D14338" s="27" t="s">
        <v>50985</v>
      </c>
      <c r="E14338" s="27" t="s">
        <v>51</v>
      </c>
      <c r="F14338" s="27" t="s">
        <v>8141</v>
      </c>
      <c r="G14338" s="98" t="s">
        <v>8142</v>
      </c>
      <c r="H14338" s="27" t="s">
        <v>4868</v>
      </c>
      <c r="I14338" s="99">
        <v>16125.85</v>
      </c>
      <c r="J14338" s="27" t="s">
        <v>25915</v>
      </c>
    </row>
    <row r="14339" spans="2:10" x14ac:dyDescent="0.2">
      <c r="B14339" s="27" t="s">
        <v>50986</v>
      </c>
      <c r="C14339" s="27" t="s">
        <v>50987</v>
      </c>
      <c r="D14339" s="27" t="s">
        <v>50988</v>
      </c>
      <c r="E14339" s="27" t="s">
        <v>97</v>
      </c>
      <c r="F14339" s="27" t="s">
        <v>8141</v>
      </c>
      <c r="G14339" s="98" t="s">
        <v>8142</v>
      </c>
      <c r="H14339" s="27" t="s">
        <v>3707</v>
      </c>
      <c r="I14339" s="99">
        <v>7492.65</v>
      </c>
      <c r="J14339" s="27" t="s">
        <v>25915</v>
      </c>
    </row>
    <row r="14340" spans="2:10" x14ac:dyDescent="0.2">
      <c r="B14340" s="27" t="s">
        <v>50989</v>
      </c>
      <c r="C14340" s="27" t="s">
        <v>50990</v>
      </c>
      <c r="D14340" s="27" t="s">
        <v>50991</v>
      </c>
      <c r="E14340" s="27" t="s">
        <v>54</v>
      </c>
      <c r="F14340" s="27" t="s">
        <v>8141</v>
      </c>
      <c r="G14340" s="98" t="s">
        <v>8142</v>
      </c>
      <c r="H14340" s="27" t="s">
        <v>2576</v>
      </c>
      <c r="I14340" s="99">
        <v>8106.1</v>
      </c>
      <c r="J14340" s="27" t="s">
        <v>25915</v>
      </c>
    </row>
    <row r="14341" spans="2:10" x14ac:dyDescent="0.2">
      <c r="B14341" s="27" t="s">
        <v>50992</v>
      </c>
      <c r="C14341" s="27" t="s">
        <v>50993</v>
      </c>
      <c r="D14341" s="27" t="s">
        <v>50994</v>
      </c>
      <c r="E14341" s="27" t="s">
        <v>58</v>
      </c>
      <c r="F14341" s="27" t="s">
        <v>8141</v>
      </c>
      <c r="G14341" s="98" t="s">
        <v>8142</v>
      </c>
      <c r="H14341" s="27" t="s">
        <v>3494</v>
      </c>
      <c r="I14341" s="99">
        <v>7880.65</v>
      </c>
      <c r="J14341" s="27" t="s">
        <v>25915</v>
      </c>
    </row>
    <row r="14342" spans="2:10" x14ac:dyDescent="0.2">
      <c r="B14342" s="27" t="s">
        <v>50995</v>
      </c>
      <c r="C14342" s="27" t="s">
        <v>50996</v>
      </c>
      <c r="D14342" s="27" t="s">
        <v>50997</v>
      </c>
      <c r="E14342" s="27" t="s">
        <v>51</v>
      </c>
      <c r="F14342" s="27" t="s">
        <v>8141</v>
      </c>
      <c r="G14342" s="98" t="s">
        <v>8142</v>
      </c>
      <c r="H14342" s="27" t="s">
        <v>5984</v>
      </c>
      <c r="I14342" s="99">
        <v>16075.85</v>
      </c>
      <c r="J14342" s="27" t="s">
        <v>25915</v>
      </c>
    </row>
    <row r="14343" spans="2:10" x14ac:dyDescent="0.2">
      <c r="B14343" s="27" t="s">
        <v>50998</v>
      </c>
      <c r="C14343" s="27" t="s">
        <v>50999</v>
      </c>
      <c r="D14343" s="27" t="s">
        <v>51000</v>
      </c>
      <c r="E14343" s="27" t="s">
        <v>58</v>
      </c>
      <c r="F14343" s="27" t="s">
        <v>8141</v>
      </c>
      <c r="G14343" s="98" t="s">
        <v>8142</v>
      </c>
      <c r="H14343" s="27" t="s">
        <v>3707</v>
      </c>
      <c r="I14343" s="99">
        <v>7830.65</v>
      </c>
      <c r="J14343" s="27" t="s">
        <v>25915</v>
      </c>
    </row>
    <row r="14344" spans="2:10" x14ac:dyDescent="0.2">
      <c r="B14344" s="27" t="s">
        <v>51001</v>
      </c>
      <c r="C14344" s="27" t="s">
        <v>51002</v>
      </c>
      <c r="D14344" s="27" t="s">
        <v>51003</v>
      </c>
      <c r="E14344" s="27" t="s">
        <v>76</v>
      </c>
      <c r="F14344" s="27" t="s">
        <v>8141</v>
      </c>
      <c r="G14344" s="98" t="s">
        <v>8142</v>
      </c>
      <c r="H14344" s="27" t="s">
        <v>2909</v>
      </c>
      <c r="I14344" s="99">
        <v>4813.33</v>
      </c>
      <c r="J14344" s="27" t="s">
        <v>25915</v>
      </c>
    </row>
    <row r="14345" spans="2:10" x14ac:dyDescent="0.2">
      <c r="B14345" s="27" t="s">
        <v>51004</v>
      </c>
      <c r="C14345" s="27" t="s">
        <v>51005</v>
      </c>
      <c r="D14345" s="27" t="s">
        <v>51006</v>
      </c>
      <c r="E14345" s="27" t="s">
        <v>54</v>
      </c>
      <c r="F14345" s="27" t="s">
        <v>8141</v>
      </c>
      <c r="G14345" s="98" t="s">
        <v>8142</v>
      </c>
      <c r="H14345" s="27" t="s">
        <v>4711</v>
      </c>
      <c r="I14345" s="99">
        <v>7430.4</v>
      </c>
      <c r="J14345" s="27" t="s">
        <v>25915</v>
      </c>
    </row>
    <row r="14346" spans="2:10" x14ac:dyDescent="0.2">
      <c r="B14346" s="27" t="s">
        <v>51007</v>
      </c>
      <c r="C14346" s="27" t="s">
        <v>51008</v>
      </c>
      <c r="D14346" s="27" t="s">
        <v>51009</v>
      </c>
      <c r="E14346" s="27" t="s">
        <v>58</v>
      </c>
      <c r="F14346" s="27" t="s">
        <v>8141</v>
      </c>
      <c r="G14346" s="98" t="s">
        <v>8142</v>
      </c>
      <c r="H14346" s="27" t="s">
        <v>2467</v>
      </c>
      <c r="I14346" s="99">
        <v>7880.65</v>
      </c>
      <c r="J14346" s="27" t="s">
        <v>25915</v>
      </c>
    </row>
    <row r="14347" spans="2:10" x14ac:dyDescent="0.2">
      <c r="B14347" s="27" t="s">
        <v>51010</v>
      </c>
      <c r="C14347" s="27" t="s">
        <v>51011</v>
      </c>
      <c r="D14347" s="27" t="s">
        <v>51012</v>
      </c>
      <c r="E14347" s="27" t="s">
        <v>78</v>
      </c>
      <c r="F14347" s="27" t="s">
        <v>8141</v>
      </c>
      <c r="G14347" s="98" t="s">
        <v>8142</v>
      </c>
      <c r="H14347" s="27" t="s">
        <v>7372</v>
      </c>
      <c r="I14347" s="99">
        <v>4387.5</v>
      </c>
      <c r="J14347" s="27" t="s">
        <v>25915</v>
      </c>
    </row>
    <row r="14348" spans="2:10" x14ac:dyDescent="0.2">
      <c r="B14348" s="27" t="s">
        <v>51013</v>
      </c>
      <c r="C14348" s="27" t="s">
        <v>51014</v>
      </c>
      <c r="D14348" s="27" t="s">
        <v>51015</v>
      </c>
      <c r="E14348" s="27" t="s">
        <v>76</v>
      </c>
      <c r="F14348" s="27" t="s">
        <v>8141</v>
      </c>
      <c r="G14348" s="98" t="s">
        <v>8142</v>
      </c>
      <c r="H14348" s="27" t="s">
        <v>5984</v>
      </c>
      <c r="I14348" s="99">
        <v>5122.95</v>
      </c>
      <c r="J14348" s="27" t="s">
        <v>25915</v>
      </c>
    </row>
    <row r="14349" spans="2:10" x14ac:dyDescent="0.2">
      <c r="B14349" s="27" t="s">
        <v>51016</v>
      </c>
      <c r="C14349" s="27" t="s">
        <v>51017</v>
      </c>
      <c r="D14349" s="27" t="s">
        <v>51018</v>
      </c>
      <c r="E14349" s="27" t="s">
        <v>76</v>
      </c>
      <c r="F14349" s="27" t="s">
        <v>8141</v>
      </c>
      <c r="G14349" s="98" t="s">
        <v>8142</v>
      </c>
      <c r="H14349" s="27" t="s">
        <v>16463</v>
      </c>
      <c r="I14349" s="99">
        <v>4863.33</v>
      </c>
      <c r="J14349" s="27" t="s">
        <v>25915</v>
      </c>
    </row>
    <row r="14350" spans="2:10" x14ac:dyDescent="0.2">
      <c r="B14350" s="27" t="s">
        <v>51019</v>
      </c>
      <c r="C14350" s="27" t="s">
        <v>51020</v>
      </c>
      <c r="D14350" s="27" t="s">
        <v>51021</v>
      </c>
      <c r="E14350" s="27" t="s">
        <v>58</v>
      </c>
      <c r="F14350" s="27" t="s">
        <v>8141</v>
      </c>
      <c r="G14350" s="98" t="s">
        <v>8142</v>
      </c>
      <c r="H14350" s="27" t="s">
        <v>4711</v>
      </c>
      <c r="I14350" s="99">
        <v>7880.65</v>
      </c>
      <c r="J14350" s="27" t="s">
        <v>25915</v>
      </c>
    </row>
    <row r="14351" spans="2:10" x14ac:dyDescent="0.2">
      <c r="B14351" s="27" t="s">
        <v>51022</v>
      </c>
      <c r="C14351" s="27" t="s">
        <v>51023</v>
      </c>
      <c r="D14351" s="27" t="s">
        <v>51024</v>
      </c>
      <c r="E14351" s="27" t="s">
        <v>51</v>
      </c>
      <c r="F14351" s="27" t="s">
        <v>8141</v>
      </c>
      <c r="G14351" s="98" t="s">
        <v>8142</v>
      </c>
      <c r="H14351" s="27" t="s">
        <v>3747</v>
      </c>
      <c r="I14351" s="99">
        <v>14673.65</v>
      </c>
      <c r="J14351" s="27" t="s">
        <v>25915</v>
      </c>
    </row>
    <row r="14352" spans="2:10" x14ac:dyDescent="0.2">
      <c r="B14352" s="27" t="s">
        <v>51025</v>
      </c>
      <c r="C14352" s="27" t="s">
        <v>51026</v>
      </c>
      <c r="D14352" s="27" t="s">
        <v>51027</v>
      </c>
      <c r="E14352" s="27" t="s">
        <v>52</v>
      </c>
      <c r="F14352" s="27" t="s">
        <v>8141</v>
      </c>
      <c r="G14352" s="98" t="s">
        <v>8142</v>
      </c>
      <c r="H14352" s="27" t="s">
        <v>37962</v>
      </c>
      <c r="I14352" s="99">
        <v>14566.6</v>
      </c>
      <c r="J14352" s="27" t="s">
        <v>25915</v>
      </c>
    </row>
    <row r="14353" spans="2:10" x14ac:dyDescent="0.2">
      <c r="B14353" s="27" t="s">
        <v>51028</v>
      </c>
      <c r="C14353" s="27" t="s">
        <v>51029</v>
      </c>
      <c r="D14353" s="27" t="s">
        <v>51030</v>
      </c>
      <c r="E14353" s="27" t="s">
        <v>51</v>
      </c>
      <c r="F14353" s="27" t="s">
        <v>8141</v>
      </c>
      <c r="G14353" s="98" t="s">
        <v>8142</v>
      </c>
      <c r="H14353" s="27" t="s">
        <v>1458</v>
      </c>
      <c r="I14353" s="99">
        <v>16125.85</v>
      </c>
      <c r="J14353" s="27" t="s">
        <v>25915</v>
      </c>
    </row>
    <row r="14354" spans="2:10" x14ac:dyDescent="0.2">
      <c r="B14354" s="27" t="s">
        <v>51031</v>
      </c>
      <c r="C14354" s="27" t="s">
        <v>51032</v>
      </c>
      <c r="D14354" s="27" t="s">
        <v>51033</v>
      </c>
      <c r="E14354" s="27" t="s">
        <v>125</v>
      </c>
      <c r="F14354" s="27" t="s">
        <v>8141</v>
      </c>
      <c r="G14354" s="98" t="s">
        <v>8142</v>
      </c>
      <c r="H14354" s="27" t="s">
        <v>3666</v>
      </c>
      <c r="I14354" s="99">
        <v>5849.8</v>
      </c>
      <c r="J14354" s="27" t="s">
        <v>25915</v>
      </c>
    </row>
    <row r="14355" spans="2:10" x14ac:dyDescent="0.2">
      <c r="B14355" s="27" t="s">
        <v>51034</v>
      </c>
      <c r="C14355" s="27" t="s">
        <v>51035</v>
      </c>
      <c r="D14355" s="27" t="s">
        <v>51036</v>
      </c>
      <c r="E14355" s="27" t="s">
        <v>51</v>
      </c>
      <c r="F14355" s="27" t="s">
        <v>8141</v>
      </c>
      <c r="G14355" s="98" t="s">
        <v>8142</v>
      </c>
      <c r="H14355" s="27" t="s">
        <v>6592</v>
      </c>
      <c r="I14355" s="99">
        <v>14673.65</v>
      </c>
      <c r="J14355" s="27" t="s">
        <v>25915</v>
      </c>
    </row>
    <row r="14356" spans="2:10" x14ac:dyDescent="0.2">
      <c r="B14356" s="27" t="s">
        <v>51037</v>
      </c>
      <c r="C14356" s="27" t="s">
        <v>51038</v>
      </c>
      <c r="D14356" s="27" t="s">
        <v>51039</v>
      </c>
      <c r="E14356" s="27" t="s">
        <v>52</v>
      </c>
      <c r="F14356" s="27" t="s">
        <v>8141</v>
      </c>
      <c r="G14356" s="98" t="s">
        <v>8142</v>
      </c>
      <c r="H14356" s="27" t="s">
        <v>16463</v>
      </c>
      <c r="I14356" s="99">
        <v>14566.6</v>
      </c>
      <c r="J14356" s="27" t="s">
        <v>25915</v>
      </c>
    </row>
    <row r="14357" spans="2:10" x14ac:dyDescent="0.2">
      <c r="B14357" s="27" t="s">
        <v>51040</v>
      </c>
      <c r="C14357" s="27" t="s">
        <v>51041</v>
      </c>
      <c r="D14357" s="27" t="s">
        <v>51042</v>
      </c>
      <c r="E14357" s="27" t="s">
        <v>58</v>
      </c>
      <c r="F14357" s="27" t="s">
        <v>8141</v>
      </c>
      <c r="G14357" s="98" t="s">
        <v>8142</v>
      </c>
      <c r="H14357" s="27" t="s">
        <v>11084</v>
      </c>
      <c r="I14357" s="99">
        <v>7830.65</v>
      </c>
      <c r="J14357" s="27" t="s">
        <v>25915</v>
      </c>
    </row>
    <row r="14358" spans="2:10" x14ac:dyDescent="0.2">
      <c r="B14358" s="27" t="s">
        <v>51043</v>
      </c>
      <c r="C14358" s="27" t="s">
        <v>51044</v>
      </c>
      <c r="D14358" s="27" t="s">
        <v>51045</v>
      </c>
      <c r="E14358" s="27" t="s">
        <v>54</v>
      </c>
      <c r="F14358" s="27" t="s">
        <v>8141</v>
      </c>
      <c r="G14358" s="98" t="s">
        <v>8142</v>
      </c>
      <c r="H14358" s="27" t="s">
        <v>6600</v>
      </c>
      <c r="I14358" s="99">
        <v>7430.4</v>
      </c>
      <c r="J14358" s="27" t="s">
        <v>25915</v>
      </c>
    </row>
    <row r="14359" spans="2:10" x14ac:dyDescent="0.2">
      <c r="B14359" s="27" t="s">
        <v>51046</v>
      </c>
      <c r="C14359" s="27" t="s">
        <v>51047</v>
      </c>
      <c r="D14359" s="27" t="s">
        <v>51048</v>
      </c>
      <c r="E14359" s="27" t="s">
        <v>51</v>
      </c>
      <c r="F14359" s="27" t="s">
        <v>8141</v>
      </c>
      <c r="G14359" s="98" t="s">
        <v>8142</v>
      </c>
      <c r="H14359" s="27" t="s">
        <v>3602</v>
      </c>
      <c r="I14359" s="99">
        <v>14673.65</v>
      </c>
      <c r="J14359" s="27" t="s">
        <v>25915</v>
      </c>
    </row>
    <row r="14360" spans="2:10" x14ac:dyDescent="0.2">
      <c r="B14360" s="27" t="s">
        <v>51049</v>
      </c>
      <c r="C14360" s="27" t="s">
        <v>51050</v>
      </c>
      <c r="D14360" s="27" t="s">
        <v>51051</v>
      </c>
      <c r="E14360" s="27" t="s">
        <v>58</v>
      </c>
      <c r="F14360" s="27" t="s">
        <v>8141</v>
      </c>
      <c r="G14360" s="98" t="s">
        <v>8142</v>
      </c>
      <c r="H14360" s="27" t="s">
        <v>1453</v>
      </c>
      <c r="I14360" s="99">
        <v>8937.2000000000007</v>
      </c>
      <c r="J14360" s="27" t="s">
        <v>25915</v>
      </c>
    </row>
    <row r="14361" spans="2:10" x14ac:dyDescent="0.2">
      <c r="B14361" s="27" t="s">
        <v>51052</v>
      </c>
      <c r="C14361" s="27" t="s">
        <v>51053</v>
      </c>
      <c r="D14361" s="27" t="s">
        <v>51054</v>
      </c>
      <c r="E14361" s="27" t="s">
        <v>58</v>
      </c>
      <c r="F14361" s="27" t="s">
        <v>8141</v>
      </c>
      <c r="G14361" s="98" t="s">
        <v>8142</v>
      </c>
      <c r="H14361" s="27" t="s">
        <v>3842</v>
      </c>
      <c r="I14361" s="99">
        <v>7880.65</v>
      </c>
      <c r="J14361" s="27" t="s">
        <v>25915</v>
      </c>
    </row>
    <row r="14362" spans="2:10" x14ac:dyDescent="0.2">
      <c r="B14362" s="27" t="s">
        <v>51055</v>
      </c>
      <c r="C14362" s="27" t="s">
        <v>51056</v>
      </c>
      <c r="D14362" s="27" t="s">
        <v>51057</v>
      </c>
      <c r="E14362" s="27" t="s">
        <v>50</v>
      </c>
      <c r="F14362" s="27" t="s">
        <v>8141</v>
      </c>
      <c r="G14362" s="98" t="s">
        <v>8142</v>
      </c>
      <c r="H14362" s="27" t="s">
        <v>4775</v>
      </c>
      <c r="I14362" s="99">
        <v>18004.099999999999</v>
      </c>
      <c r="J14362" s="27" t="s">
        <v>25915</v>
      </c>
    </row>
    <row r="14363" spans="2:10" x14ac:dyDescent="0.2">
      <c r="B14363" s="27" t="s">
        <v>51058</v>
      </c>
      <c r="C14363" s="27" t="s">
        <v>51059</v>
      </c>
      <c r="D14363" s="27" t="s">
        <v>51060</v>
      </c>
      <c r="E14363" s="27" t="s">
        <v>76</v>
      </c>
      <c r="F14363" s="27" t="s">
        <v>8141</v>
      </c>
      <c r="G14363" s="98" t="s">
        <v>8142</v>
      </c>
      <c r="H14363" s="27" t="s">
        <v>3821</v>
      </c>
      <c r="I14363" s="99">
        <v>4863.33</v>
      </c>
      <c r="J14363" s="27" t="s">
        <v>25915</v>
      </c>
    </row>
    <row r="14364" spans="2:10" x14ac:dyDescent="0.2">
      <c r="B14364" s="27" t="s">
        <v>51061</v>
      </c>
      <c r="C14364" s="27" t="s">
        <v>51062</v>
      </c>
      <c r="D14364" s="27" t="s">
        <v>51063</v>
      </c>
      <c r="E14364" s="27" t="s">
        <v>61</v>
      </c>
      <c r="F14364" s="27" t="s">
        <v>8141</v>
      </c>
      <c r="G14364" s="98" t="s">
        <v>8142</v>
      </c>
      <c r="H14364" s="27" t="s">
        <v>4775</v>
      </c>
      <c r="I14364" s="99">
        <v>5480.15</v>
      </c>
      <c r="J14364" s="27" t="s">
        <v>25915</v>
      </c>
    </row>
    <row r="14365" spans="2:10" x14ac:dyDescent="0.2">
      <c r="B14365" s="27" t="s">
        <v>51064</v>
      </c>
      <c r="C14365" s="27" t="s">
        <v>51065</v>
      </c>
      <c r="D14365" s="27" t="s">
        <v>51066</v>
      </c>
      <c r="E14365" s="27" t="s">
        <v>50</v>
      </c>
      <c r="F14365" s="27" t="s">
        <v>8141</v>
      </c>
      <c r="G14365" s="98" t="s">
        <v>8142</v>
      </c>
      <c r="H14365" s="27" t="s">
        <v>3320</v>
      </c>
      <c r="I14365" s="99">
        <v>19863</v>
      </c>
      <c r="J14365" s="27" t="s">
        <v>25915</v>
      </c>
    </row>
    <row r="14366" spans="2:10" x14ac:dyDescent="0.2">
      <c r="B14366" s="27" t="s">
        <v>51067</v>
      </c>
      <c r="C14366" s="27" t="s">
        <v>51068</v>
      </c>
      <c r="D14366" s="27" t="s">
        <v>51069</v>
      </c>
      <c r="E14366" s="27" t="s">
        <v>58</v>
      </c>
      <c r="F14366" s="27" t="s">
        <v>8141</v>
      </c>
      <c r="G14366" s="98" t="s">
        <v>8142</v>
      </c>
      <c r="H14366" s="27" t="s">
        <v>2868</v>
      </c>
      <c r="I14366" s="99">
        <v>8887.2000000000007</v>
      </c>
      <c r="J14366" s="27" t="s">
        <v>25915</v>
      </c>
    </row>
    <row r="14367" spans="2:10" x14ac:dyDescent="0.2">
      <c r="B14367" s="27" t="s">
        <v>51070</v>
      </c>
      <c r="C14367" s="27" t="s">
        <v>51071</v>
      </c>
      <c r="D14367" s="27" t="s">
        <v>51072</v>
      </c>
      <c r="E14367" s="27" t="s">
        <v>51</v>
      </c>
      <c r="F14367" s="27" t="s">
        <v>8141</v>
      </c>
      <c r="G14367" s="98" t="s">
        <v>8142</v>
      </c>
      <c r="H14367" s="27" t="s">
        <v>7368</v>
      </c>
      <c r="I14367" s="99">
        <v>14673.65</v>
      </c>
      <c r="J14367" s="27" t="s">
        <v>25915</v>
      </c>
    </row>
    <row r="14368" spans="2:10" x14ac:dyDescent="0.2">
      <c r="B14368" s="27" t="s">
        <v>51073</v>
      </c>
      <c r="C14368" s="27" t="s">
        <v>51074</v>
      </c>
      <c r="D14368" s="27" t="s">
        <v>51075</v>
      </c>
      <c r="E14368" s="27" t="s">
        <v>76</v>
      </c>
      <c r="F14368" s="27" t="s">
        <v>8141</v>
      </c>
      <c r="G14368" s="98" t="s">
        <v>8142</v>
      </c>
      <c r="H14368" s="27" t="s">
        <v>3666</v>
      </c>
      <c r="I14368" s="99">
        <v>4863.33</v>
      </c>
      <c r="J14368" s="27" t="s">
        <v>25915</v>
      </c>
    </row>
    <row r="14369" spans="2:10" x14ac:dyDescent="0.2">
      <c r="B14369" s="27" t="s">
        <v>51076</v>
      </c>
      <c r="C14369" s="27" t="s">
        <v>51077</v>
      </c>
      <c r="D14369" s="27" t="s">
        <v>51078</v>
      </c>
      <c r="E14369" s="27" t="s">
        <v>58</v>
      </c>
      <c r="F14369" s="27" t="s">
        <v>8141</v>
      </c>
      <c r="G14369" s="98" t="s">
        <v>8142</v>
      </c>
      <c r="H14369" s="27" t="s">
        <v>3320</v>
      </c>
      <c r="I14369" s="99">
        <v>8887.2000000000007</v>
      </c>
      <c r="J14369" s="27" t="s">
        <v>25915</v>
      </c>
    </row>
    <row r="14370" spans="2:10" x14ac:dyDescent="0.2">
      <c r="B14370" s="27" t="s">
        <v>51079</v>
      </c>
      <c r="C14370" s="27" t="s">
        <v>51080</v>
      </c>
      <c r="D14370" s="27" t="s">
        <v>51081</v>
      </c>
      <c r="E14370" s="27" t="s">
        <v>70</v>
      </c>
      <c r="F14370" s="27" t="s">
        <v>8141</v>
      </c>
      <c r="G14370" s="98" t="s">
        <v>8142</v>
      </c>
      <c r="H14370" s="27" t="s">
        <v>1993</v>
      </c>
      <c r="I14370" s="99">
        <v>5146.6499999999996</v>
      </c>
      <c r="J14370" s="27" t="s">
        <v>25915</v>
      </c>
    </row>
    <row r="14371" spans="2:10" x14ac:dyDescent="0.2">
      <c r="B14371" s="27" t="s">
        <v>51082</v>
      </c>
      <c r="C14371" s="27" t="s">
        <v>51083</v>
      </c>
      <c r="D14371" s="27" t="s">
        <v>51084</v>
      </c>
      <c r="E14371" s="27" t="s">
        <v>69</v>
      </c>
      <c r="F14371" s="27" t="s">
        <v>8141</v>
      </c>
      <c r="G14371" s="98" t="s">
        <v>8142</v>
      </c>
      <c r="H14371" s="27" t="s">
        <v>3320</v>
      </c>
      <c r="I14371" s="99">
        <v>6020.9</v>
      </c>
      <c r="J14371" s="27" t="s">
        <v>25915</v>
      </c>
    </row>
    <row r="14372" spans="2:10" x14ac:dyDescent="0.2">
      <c r="B14372" s="27" t="s">
        <v>51085</v>
      </c>
      <c r="C14372" s="27" t="s">
        <v>51086</v>
      </c>
      <c r="D14372" s="27" t="s">
        <v>51087</v>
      </c>
      <c r="E14372" s="27" t="s">
        <v>58</v>
      </c>
      <c r="F14372" s="27" t="s">
        <v>8141</v>
      </c>
      <c r="G14372" s="98" t="s">
        <v>8142</v>
      </c>
      <c r="H14372" s="27" t="s">
        <v>1993</v>
      </c>
      <c r="I14372" s="99">
        <v>7880.65</v>
      </c>
      <c r="J14372" s="27" t="s">
        <v>25915</v>
      </c>
    </row>
    <row r="14373" spans="2:10" x14ac:dyDescent="0.2">
      <c r="B14373" s="27" t="s">
        <v>51088</v>
      </c>
      <c r="C14373" s="27" t="s">
        <v>51089</v>
      </c>
      <c r="D14373" s="27" t="s">
        <v>51090</v>
      </c>
      <c r="E14373" s="27" t="s">
        <v>58</v>
      </c>
      <c r="F14373" s="27" t="s">
        <v>8141</v>
      </c>
      <c r="G14373" s="98" t="s">
        <v>8142</v>
      </c>
      <c r="H14373" s="27" t="s">
        <v>1119</v>
      </c>
      <c r="I14373" s="99">
        <v>7830.65</v>
      </c>
      <c r="J14373" s="27" t="s">
        <v>25915</v>
      </c>
    </row>
    <row r="14374" spans="2:10" x14ac:dyDescent="0.2">
      <c r="B14374" s="27" t="s">
        <v>51091</v>
      </c>
      <c r="C14374" s="27" t="s">
        <v>51092</v>
      </c>
      <c r="D14374" s="27" t="s">
        <v>51093</v>
      </c>
      <c r="E14374" s="27" t="s">
        <v>76</v>
      </c>
      <c r="F14374" s="27" t="s">
        <v>8141</v>
      </c>
      <c r="G14374" s="98" t="s">
        <v>8142</v>
      </c>
      <c r="H14374" s="27" t="s">
        <v>1760</v>
      </c>
      <c r="I14374" s="99">
        <v>4863.33</v>
      </c>
      <c r="J14374" s="27" t="s">
        <v>25915</v>
      </c>
    </row>
    <row r="14375" spans="2:10" x14ac:dyDescent="0.2">
      <c r="B14375" s="27" t="s">
        <v>51094</v>
      </c>
      <c r="C14375" s="27" t="s">
        <v>51095</v>
      </c>
      <c r="D14375" s="27" t="s">
        <v>51096</v>
      </c>
      <c r="E14375" s="27" t="s">
        <v>58</v>
      </c>
      <c r="F14375" s="27" t="s">
        <v>8141</v>
      </c>
      <c r="G14375" s="98" t="s">
        <v>8142</v>
      </c>
      <c r="H14375" s="27" t="s">
        <v>1993</v>
      </c>
      <c r="I14375" s="99">
        <v>7830.65</v>
      </c>
      <c r="J14375" s="27" t="s">
        <v>25915</v>
      </c>
    </row>
    <row r="14376" spans="2:10" x14ac:dyDescent="0.2">
      <c r="B14376" s="27" t="s">
        <v>51097</v>
      </c>
      <c r="C14376" s="27" t="s">
        <v>51098</v>
      </c>
      <c r="D14376" s="27" t="s">
        <v>51099</v>
      </c>
      <c r="E14376" s="27" t="s">
        <v>58</v>
      </c>
      <c r="F14376" s="27" t="s">
        <v>8141</v>
      </c>
      <c r="G14376" s="98" t="s">
        <v>8142</v>
      </c>
      <c r="H14376" s="27" t="s">
        <v>5076</v>
      </c>
      <c r="I14376" s="99">
        <v>7830.65</v>
      </c>
      <c r="J14376" s="27" t="s">
        <v>25915</v>
      </c>
    </row>
    <row r="14377" spans="2:10" x14ac:dyDescent="0.2">
      <c r="B14377" s="27" t="s">
        <v>51100</v>
      </c>
      <c r="C14377" s="27" t="s">
        <v>51101</v>
      </c>
      <c r="D14377" s="27" t="s">
        <v>51102</v>
      </c>
      <c r="E14377" s="27" t="s">
        <v>58</v>
      </c>
      <c r="F14377" s="27" t="s">
        <v>8141</v>
      </c>
      <c r="G14377" s="98" t="s">
        <v>8142</v>
      </c>
      <c r="H14377" s="27" t="s">
        <v>3842</v>
      </c>
      <c r="I14377" s="99">
        <v>7880.65</v>
      </c>
      <c r="J14377" s="27" t="s">
        <v>25915</v>
      </c>
    </row>
    <row r="14378" spans="2:10" x14ac:dyDescent="0.2">
      <c r="B14378" s="27" t="s">
        <v>51103</v>
      </c>
      <c r="C14378" s="27" t="s">
        <v>51104</v>
      </c>
      <c r="D14378" s="27" t="s">
        <v>51105</v>
      </c>
      <c r="E14378" s="27" t="s">
        <v>52</v>
      </c>
      <c r="F14378" s="27" t="s">
        <v>8141</v>
      </c>
      <c r="G14378" s="98" t="s">
        <v>8142</v>
      </c>
      <c r="H14378" s="27" t="s">
        <v>2841</v>
      </c>
      <c r="I14378" s="99">
        <v>16021.6</v>
      </c>
      <c r="J14378" s="27" t="s">
        <v>25915</v>
      </c>
    </row>
    <row r="14379" spans="2:10" x14ac:dyDescent="0.2">
      <c r="B14379" s="27" t="s">
        <v>51106</v>
      </c>
      <c r="C14379" s="27" t="s">
        <v>51107</v>
      </c>
      <c r="D14379" s="27" t="s">
        <v>51108</v>
      </c>
      <c r="E14379" s="27" t="s">
        <v>133</v>
      </c>
      <c r="F14379" s="27" t="s">
        <v>8141</v>
      </c>
      <c r="G14379" s="98" t="s">
        <v>8142</v>
      </c>
      <c r="H14379" s="27" t="s">
        <v>2407</v>
      </c>
      <c r="I14379" s="99">
        <v>6303.5</v>
      </c>
      <c r="J14379" s="27" t="s">
        <v>25915</v>
      </c>
    </row>
    <row r="14380" spans="2:10" x14ac:dyDescent="0.2">
      <c r="B14380" s="27" t="s">
        <v>51109</v>
      </c>
      <c r="C14380" s="27" t="s">
        <v>51110</v>
      </c>
      <c r="D14380" s="27" t="s">
        <v>51111</v>
      </c>
      <c r="E14380" s="27" t="s">
        <v>58</v>
      </c>
      <c r="F14380" s="27" t="s">
        <v>8141</v>
      </c>
      <c r="G14380" s="98" t="s">
        <v>8142</v>
      </c>
      <c r="H14380" s="27" t="s">
        <v>4666</v>
      </c>
      <c r="I14380" s="99">
        <v>7830.65</v>
      </c>
      <c r="J14380" s="27" t="s">
        <v>25915</v>
      </c>
    </row>
    <row r="14381" spans="2:10" x14ac:dyDescent="0.2">
      <c r="B14381" s="27" t="s">
        <v>51112</v>
      </c>
      <c r="C14381" s="27" t="s">
        <v>51113</v>
      </c>
      <c r="D14381" s="27" t="s">
        <v>51114</v>
      </c>
      <c r="E14381" s="27" t="s">
        <v>61</v>
      </c>
      <c r="F14381" s="27" t="s">
        <v>8141</v>
      </c>
      <c r="G14381" s="98" t="s">
        <v>8142</v>
      </c>
      <c r="H14381" s="27" t="s">
        <v>3320</v>
      </c>
      <c r="I14381" s="99">
        <v>5683</v>
      </c>
      <c r="J14381" s="27" t="s">
        <v>25915</v>
      </c>
    </row>
    <row r="14382" spans="2:10" x14ac:dyDescent="0.2">
      <c r="B14382" s="27" t="s">
        <v>51115</v>
      </c>
      <c r="C14382" s="27" t="s">
        <v>51116</v>
      </c>
      <c r="D14382" s="27" t="s">
        <v>51117</v>
      </c>
      <c r="E14382" s="27" t="s">
        <v>76</v>
      </c>
      <c r="F14382" s="27" t="s">
        <v>8141</v>
      </c>
      <c r="G14382" s="98" t="s">
        <v>8142</v>
      </c>
      <c r="H14382" s="27" t="s">
        <v>2125</v>
      </c>
      <c r="I14382" s="99">
        <v>4582.5</v>
      </c>
      <c r="J14382" s="27" t="s">
        <v>25915</v>
      </c>
    </row>
    <row r="14383" spans="2:10" x14ac:dyDescent="0.2">
      <c r="B14383" s="27" t="s">
        <v>51118</v>
      </c>
      <c r="C14383" s="27" t="s">
        <v>51119</v>
      </c>
      <c r="D14383" s="27" t="s">
        <v>51120</v>
      </c>
      <c r="E14383" s="27" t="s">
        <v>52</v>
      </c>
      <c r="F14383" s="27" t="s">
        <v>8141</v>
      </c>
      <c r="G14383" s="98" t="s">
        <v>8142</v>
      </c>
      <c r="H14383" s="27" t="s">
        <v>1796</v>
      </c>
      <c r="I14383" s="99">
        <v>14566.6</v>
      </c>
      <c r="J14383" s="27" t="s">
        <v>25915</v>
      </c>
    </row>
    <row r="14384" spans="2:10" x14ac:dyDescent="0.2">
      <c r="B14384" s="27" t="s">
        <v>51121</v>
      </c>
      <c r="C14384" s="27" t="s">
        <v>51122</v>
      </c>
      <c r="D14384" s="27" t="s">
        <v>51123</v>
      </c>
      <c r="E14384" s="27" t="s">
        <v>76</v>
      </c>
      <c r="F14384" s="27" t="s">
        <v>8141</v>
      </c>
      <c r="G14384" s="98" t="s">
        <v>8142</v>
      </c>
      <c r="H14384" s="27" t="s">
        <v>1076</v>
      </c>
      <c r="I14384" s="99">
        <v>4632.5</v>
      </c>
      <c r="J14384" s="27" t="s">
        <v>25915</v>
      </c>
    </row>
    <row r="14385" spans="2:10" x14ac:dyDescent="0.2">
      <c r="B14385" s="27" t="s">
        <v>51124</v>
      </c>
      <c r="C14385" s="27" t="s">
        <v>51125</v>
      </c>
      <c r="D14385" s="27" t="s">
        <v>51126</v>
      </c>
      <c r="E14385" s="27" t="s">
        <v>65</v>
      </c>
      <c r="F14385" s="27" t="s">
        <v>8141</v>
      </c>
      <c r="G14385" s="98" t="s">
        <v>8142</v>
      </c>
      <c r="H14385" s="27" t="s">
        <v>5727</v>
      </c>
      <c r="I14385" s="99">
        <v>6136.8</v>
      </c>
      <c r="J14385" s="27" t="s">
        <v>25915</v>
      </c>
    </row>
    <row r="14386" spans="2:10" x14ac:dyDescent="0.2">
      <c r="B14386" s="27" t="s">
        <v>51127</v>
      </c>
      <c r="C14386" s="27" t="s">
        <v>51128</v>
      </c>
      <c r="D14386" s="27" t="s">
        <v>51129</v>
      </c>
      <c r="E14386" s="27" t="s">
        <v>133</v>
      </c>
      <c r="F14386" s="27" t="s">
        <v>8141</v>
      </c>
      <c r="G14386" s="98" t="s">
        <v>8142</v>
      </c>
      <c r="H14386" s="27" t="s">
        <v>6600</v>
      </c>
      <c r="I14386" s="99">
        <v>6253.5</v>
      </c>
      <c r="J14386" s="27" t="s">
        <v>25915</v>
      </c>
    </row>
    <row r="14387" spans="2:10" x14ac:dyDescent="0.2">
      <c r="B14387" s="27" t="s">
        <v>51130</v>
      </c>
      <c r="C14387" s="27" t="s">
        <v>51131</v>
      </c>
      <c r="D14387" s="27" t="s">
        <v>51132</v>
      </c>
      <c r="E14387" s="27" t="s">
        <v>69</v>
      </c>
      <c r="F14387" s="27" t="s">
        <v>8141</v>
      </c>
      <c r="G14387" s="98" t="s">
        <v>8142</v>
      </c>
      <c r="H14387" s="27" t="s">
        <v>3320</v>
      </c>
      <c r="I14387" s="99">
        <v>6020.9</v>
      </c>
      <c r="J14387" s="27" t="s">
        <v>25915</v>
      </c>
    </row>
    <row r="14388" spans="2:10" x14ac:dyDescent="0.2">
      <c r="B14388" s="27" t="s">
        <v>51133</v>
      </c>
      <c r="C14388" s="27" t="s">
        <v>51134</v>
      </c>
      <c r="D14388" s="27" t="s">
        <v>51135</v>
      </c>
      <c r="E14388" s="27" t="s">
        <v>51</v>
      </c>
      <c r="F14388" s="27" t="s">
        <v>8141</v>
      </c>
      <c r="G14388" s="98" t="s">
        <v>8142</v>
      </c>
      <c r="H14388" s="27" t="s">
        <v>3821</v>
      </c>
      <c r="I14388" s="99">
        <v>14673.65</v>
      </c>
      <c r="J14388" s="27" t="s">
        <v>25915</v>
      </c>
    </row>
    <row r="14389" spans="2:10" x14ac:dyDescent="0.2">
      <c r="B14389" s="27" t="s">
        <v>51136</v>
      </c>
      <c r="C14389" s="27" t="s">
        <v>51137</v>
      </c>
      <c r="D14389" s="27" t="s">
        <v>51138</v>
      </c>
      <c r="E14389" s="27" t="s">
        <v>76</v>
      </c>
      <c r="F14389" s="27" t="s">
        <v>8141</v>
      </c>
      <c r="G14389" s="98" t="s">
        <v>8142</v>
      </c>
      <c r="H14389" s="27" t="s">
        <v>5984</v>
      </c>
      <c r="I14389" s="99">
        <v>5172.95</v>
      </c>
      <c r="J14389" s="27" t="s">
        <v>25915</v>
      </c>
    </row>
    <row r="14390" spans="2:10" x14ac:dyDescent="0.2">
      <c r="B14390" s="27" t="s">
        <v>51139</v>
      </c>
      <c r="C14390" s="27" t="s">
        <v>51140</v>
      </c>
      <c r="D14390" s="27" t="s">
        <v>51141</v>
      </c>
      <c r="E14390" s="27" t="s">
        <v>65</v>
      </c>
      <c r="F14390" s="27" t="s">
        <v>8141</v>
      </c>
      <c r="G14390" s="98" t="s">
        <v>8142</v>
      </c>
      <c r="H14390" s="27" t="s">
        <v>6656</v>
      </c>
      <c r="I14390" s="99">
        <v>6856.3</v>
      </c>
      <c r="J14390" s="27" t="s">
        <v>25915</v>
      </c>
    </row>
    <row r="14391" spans="2:10" x14ac:dyDescent="0.2">
      <c r="B14391" s="27" t="s">
        <v>51142</v>
      </c>
      <c r="C14391" s="27" t="s">
        <v>51143</v>
      </c>
      <c r="D14391" s="27" t="s">
        <v>51144</v>
      </c>
      <c r="E14391" s="27" t="s">
        <v>50</v>
      </c>
      <c r="F14391" s="27" t="s">
        <v>8141</v>
      </c>
      <c r="G14391" s="98" t="s">
        <v>8142</v>
      </c>
      <c r="H14391" s="27" t="s">
        <v>3860</v>
      </c>
      <c r="I14391" s="99">
        <v>18054.099999999999</v>
      </c>
      <c r="J14391" s="27" t="s">
        <v>25915</v>
      </c>
    </row>
    <row r="14392" spans="2:10" x14ac:dyDescent="0.2">
      <c r="B14392" s="27" t="s">
        <v>51145</v>
      </c>
      <c r="C14392" s="27" t="s">
        <v>51146</v>
      </c>
      <c r="D14392" s="27" t="s">
        <v>51147</v>
      </c>
      <c r="E14392" s="27" t="s">
        <v>52</v>
      </c>
      <c r="F14392" s="27" t="s">
        <v>8141</v>
      </c>
      <c r="G14392" s="98" t="s">
        <v>8142</v>
      </c>
      <c r="H14392" s="27" t="s">
        <v>3740</v>
      </c>
      <c r="I14392" s="99">
        <v>14566.6</v>
      </c>
      <c r="J14392" s="27" t="s">
        <v>25915</v>
      </c>
    </row>
    <row r="14393" spans="2:10" x14ac:dyDescent="0.2">
      <c r="B14393" s="27" t="s">
        <v>51148</v>
      </c>
      <c r="C14393" s="27" t="s">
        <v>51149</v>
      </c>
      <c r="D14393" s="27" t="s">
        <v>51150</v>
      </c>
      <c r="E14393" s="27" t="s">
        <v>76</v>
      </c>
      <c r="F14393" s="27" t="s">
        <v>8141</v>
      </c>
      <c r="G14393" s="98" t="s">
        <v>8142</v>
      </c>
      <c r="H14393" s="27" t="s">
        <v>6600</v>
      </c>
      <c r="I14393" s="99">
        <v>4632.5</v>
      </c>
      <c r="J14393" s="27" t="s">
        <v>25915</v>
      </c>
    </row>
    <row r="14394" spans="2:10" x14ac:dyDescent="0.2">
      <c r="B14394" s="27" t="s">
        <v>51151</v>
      </c>
      <c r="C14394" s="27" t="s">
        <v>51152</v>
      </c>
      <c r="D14394" s="27" t="s">
        <v>51153</v>
      </c>
      <c r="E14394" s="27" t="s">
        <v>58</v>
      </c>
      <c r="F14394" s="27" t="s">
        <v>8141</v>
      </c>
      <c r="G14394" s="98" t="s">
        <v>8142</v>
      </c>
      <c r="H14394" s="27" t="s">
        <v>2909</v>
      </c>
      <c r="I14394" s="99">
        <v>7880.65</v>
      </c>
      <c r="J14394" s="27" t="s">
        <v>25915</v>
      </c>
    </row>
    <row r="14395" spans="2:10" x14ac:dyDescent="0.2">
      <c r="B14395" s="27" t="s">
        <v>51154</v>
      </c>
      <c r="C14395" s="27" t="s">
        <v>51155</v>
      </c>
      <c r="D14395" s="27" t="s">
        <v>51156</v>
      </c>
      <c r="E14395" s="27" t="s">
        <v>87</v>
      </c>
      <c r="F14395" s="27" t="s">
        <v>8141</v>
      </c>
      <c r="G14395" s="98" t="s">
        <v>8142</v>
      </c>
      <c r="H14395" s="27" t="s">
        <v>2843</v>
      </c>
      <c r="I14395" s="99">
        <v>5497.5</v>
      </c>
      <c r="J14395" s="27" t="s">
        <v>25915</v>
      </c>
    </row>
    <row r="14396" spans="2:10" x14ac:dyDescent="0.2">
      <c r="B14396" s="27" t="s">
        <v>51157</v>
      </c>
      <c r="C14396" s="27" t="s">
        <v>51158</v>
      </c>
      <c r="D14396" s="27" t="s">
        <v>51159</v>
      </c>
      <c r="E14396" s="27" t="s">
        <v>125</v>
      </c>
      <c r="F14396" s="27" t="s">
        <v>8141</v>
      </c>
      <c r="G14396" s="98" t="s">
        <v>8142</v>
      </c>
      <c r="H14396" s="27" t="s">
        <v>6600</v>
      </c>
      <c r="I14396" s="99">
        <v>5530.15</v>
      </c>
      <c r="J14396" s="27" t="s">
        <v>25915</v>
      </c>
    </row>
    <row r="14397" spans="2:10" x14ac:dyDescent="0.2">
      <c r="B14397" s="27" t="s">
        <v>51160</v>
      </c>
      <c r="C14397" s="27" t="s">
        <v>51161</v>
      </c>
      <c r="D14397" s="27" t="s">
        <v>51162</v>
      </c>
      <c r="E14397" s="27" t="s">
        <v>58</v>
      </c>
      <c r="F14397" s="27" t="s">
        <v>8141</v>
      </c>
      <c r="G14397" s="98" t="s">
        <v>8142</v>
      </c>
      <c r="H14397" s="27" t="s">
        <v>3747</v>
      </c>
      <c r="I14397" s="99">
        <v>7830.65</v>
      </c>
      <c r="J14397" s="27" t="s">
        <v>25915</v>
      </c>
    </row>
    <row r="14398" spans="2:10" x14ac:dyDescent="0.2">
      <c r="B14398" s="27" t="s">
        <v>51163</v>
      </c>
      <c r="C14398" s="27" t="s">
        <v>51164</v>
      </c>
      <c r="D14398" s="27" t="s">
        <v>51165</v>
      </c>
      <c r="E14398" s="27" t="s">
        <v>58</v>
      </c>
      <c r="F14398" s="27" t="s">
        <v>8141</v>
      </c>
      <c r="G14398" s="98" t="s">
        <v>8142</v>
      </c>
      <c r="H14398" s="27" t="s">
        <v>1836</v>
      </c>
      <c r="I14398" s="99">
        <v>7830.65</v>
      </c>
      <c r="J14398" s="27" t="s">
        <v>25915</v>
      </c>
    </row>
    <row r="14399" spans="2:10" x14ac:dyDescent="0.2">
      <c r="B14399" s="27" t="s">
        <v>51166</v>
      </c>
      <c r="C14399" s="27" t="s">
        <v>51167</v>
      </c>
      <c r="D14399" s="27" t="s">
        <v>51168</v>
      </c>
      <c r="E14399" s="27" t="s">
        <v>76</v>
      </c>
      <c r="F14399" s="27" t="s">
        <v>8141</v>
      </c>
      <c r="G14399" s="98" t="s">
        <v>8142</v>
      </c>
      <c r="H14399" s="27" t="s">
        <v>6648</v>
      </c>
      <c r="I14399" s="99">
        <v>5172.95</v>
      </c>
      <c r="J14399" s="27" t="s">
        <v>25915</v>
      </c>
    </row>
    <row r="14400" spans="2:10" x14ac:dyDescent="0.2">
      <c r="B14400" s="27" t="s">
        <v>51169</v>
      </c>
      <c r="C14400" s="27" t="s">
        <v>51170</v>
      </c>
      <c r="D14400" s="27" t="s">
        <v>51171</v>
      </c>
      <c r="E14400" s="27" t="s">
        <v>90</v>
      </c>
      <c r="F14400" s="27" t="s">
        <v>8141</v>
      </c>
      <c r="G14400" s="98" t="s">
        <v>8142</v>
      </c>
      <c r="H14400" s="27" t="s">
        <v>1993</v>
      </c>
      <c r="I14400" s="99">
        <v>7430.4</v>
      </c>
      <c r="J14400" s="27" t="s">
        <v>25915</v>
      </c>
    </row>
    <row r="14401" spans="2:10" x14ac:dyDescent="0.2">
      <c r="B14401" s="27" t="s">
        <v>51172</v>
      </c>
      <c r="C14401" s="27" t="s">
        <v>51173</v>
      </c>
      <c r="D14401" s="27" t="s">
        <v>51174</v>
      </c>
      <c r="E14401" s="27" t="s">
        <v>51</v>
      </c>
      <c r="F14401" s="27" t="s">
        <v>8141</v>
      </c>
      <c r="G14401" s="98" t="s">
        <v>8142</v>
      </c>
      <c r="H14401" s="27" t="s">
        <v>6648</v>
      </c>
      <c r="I14401" s="99">
        <v>16125.85</v>
      </c>
      <c r="J14401" s="27" t="s">
        <v>25915</v>
      </c>
    </row>
    <row r="14402" spans="2:10" x14ac:dyDescent="0.2">
      <c r="B14402" s="27" t="s">
        <v>51175</v>
      </c>
      <c r="C14402" s="27" t="s">
        <v>51176</v>
      </c>
      <c r="D14402" s="27" t="s">
        <v>51177</v>
      </c>
      <c r="E14402" s="27" t="s">
        <v>76</v>
      </c>
      <c r="F14402" s="27" t="s">
        <v>8141</v>
      </c>
      <c r="G14402" s="98" t="s">
        <v>8142</v>
      </c>
      <c r="H14402" s="27" t="s">
        <v>6443</v>
      </c>
      <c r="I14402" s="99">
        <v>5172.95</v>
      </c>
      <c r="J14402" s="27" t="s">
        <v>25915</v>
      </c>
    </row>
    <row r="14403" spans="2:10" x14ac:dyDescent="0.2">
      <c r="B14403" s="27" t="s">
        <v>51178</v>
      </c>
      <c r="C14403" s="27" t="s">
        <v>51179</v>
      </c>
      <c r="D14403" s="27" t="s">
        <v>51180</v>
      </c>
      <c r="E14403" s="27" t="s">
        <v>70</v>
      </c>
      <c r="F14403" s="27" t="s">
        <v>8141</v>
      </c>
      <c r="G14403" s="98" t="s">
        <v>8142</v>
      </c>
      <c r="H14403" s="27" t="s">
        <v>2125</v>
      </c>
      <c r="I14403" s="99">
        <v>5146.6499999999996</v>
      </c>
      <c r="J14403" s="27" t="s">
        <v>25915</v>
      </c>
    </row>
    <row r="14404" spans="2:10" x14ac:dyDescent="0.2">
      <c r="B14404" s="27" t="s">
        <v>51181</v>
      </c>
      <c r="C14404" s="27" t="s">
        <v>51182</v>
      </c>
      <c r="D14404" s="27" t="s">
        <v>51183</v>
      </c>
      <c r="E14404" s="27" t="s">
        <v>51</v>
      </c>
      <c r="F14404" s="27" t="s">
        <v>8141</v>
      </c>
      <c r="G14404" s="98" t="s">
        <v>8142</v>
      </c>
      <c r="H14404" s="27" t="s">
        <v>5469</v>
      </c>
      <c r="I14404" s="99">
        <v>14018</v>
      </c>
      <c r="J14404" s="27" t="s">
        <v>25915</v>
      </c>
    </row>
    <row r="14405" spans="2:10" x14ac:dyDescent="0.2">
      <c r="B14405" s="27" t="s">
        <v>51184</v>
      </c>
      <c r="C14405" s="27" t="s">
        <v>51185</v>
      </c>
      <c r="D14405" s="27" t="s">
        <v>51186</v>
      </c>
      <c r="E14405" s="27" t="s">
        <v>58</v>
      </c>
      <c r="F14405" s="27" t="s">
        <v>8141</v>
      </c>
      <c r="G14405" s="98" t="s">
        <v>8142</v>
      </c>
      <c r="H14405" s="27" t="s">
        <v>5137</v>
      </c>
      <c r="I14405" s="99">
        <v>7880.65</v>
      </c>
      <c r="J14405" s="27" t="s">
        <v>25915</v>
      </c>
    </row>
    <row r="14406" spans="2:10" x14ac:dyDescent="0.2">
      <c r="B14406" s="27" t="s">
        <v>51187</v>
      </c>
      <c r="C14406" s="27" t="s">
        <v>51188</v>
      </c>
      <c r="D14406" s="27" t="s">
        <v>51189</v>
      </c>
      <c r="E14406" s="27" t="s">
        <v>65</v>
      </c>
      <c r="F14406" s="27" t="s">
        <v>8141</v>
      </c>
      <c r="G14406" s="98" t="s">
        <v>8142</v>
      </c>
      <c r="H14406" s="27" t="s">
        <v>5984</v>
      </c>
      <c r="I14406" s="99">
        <v>6856.3</v>
      </c>
      <c r="J14406" s="27" t="s">
        <v>25915</v>
      </c>
    </row>
    <row r="14407" spans="2:10" x14ac:dyDescent="0.2">
      <c r="B14407" s="27" t="s">
        <v>51190</v>
      </c>
      <c r="C14407" s="27" t="s">
        <v>51191</v>
      </c>
      <c r="D14407" s="27" t="s">
        <v>51192</v>
      </c>
      <c r="E14407" s="27" t="s">
        <v>51</v>
      </c>
      <c r="F14407" s="27" t="s">
        <v>8141</v>
      </c>
      <c r="G14407" s="98" t="s">
        <v>8142</v>
      </c>
      <c r="H14407" s="27" t="s">
        <v>6648</v>
      </c>
      <c r="I14407" s="99">
        <v>16125.85</v>
      </c>
      <c r="J14407" s="27" t="s">
        <v>25915</v>
      </c>
    </row>
    <row r="14408" spans="2:10" x14ac:dyDescent="0.2">
      <c r="B14408" s="27" t="s">
        <v>51193</v>
      </c>
      <c r="C14408" s="27" t="s">
        <v>51194</v>
      </c>
      <c r="D14408" s="27" t="s">
        <v>51195</v>
      </c>
      <c r="E14408" s="27" t="s">
        <v>76</v>
      </c>
      <c r="F14408" s="27" t="s">
        <v>8141</v>
      </c>
      <c r="G14408" s="98" t="s">
        <v>8142</v>
      </c>
      <c r="H14408" s="27" t="s">
        <v>4829</v>
      </c>
      <c r="I14408" s="99">
        <v>4863.33</v>
      </c>
      <c r="J14408" s="27" t="s">
        <v>25915</v>
      </c>
    </row>
    <row r="14409" spans="2:10" x14ac:dyDescent="0.2">
      <c r="B14409" s="27" t="s">
        <v>51196</v>
      </c>
      <c r="C14409" s="27" t="s">
        <v>51197</v>
      </c>
      <c r="D14409" s="27" t="s">
        <v>51198</v>
      </c>
      <c r="E14409" s="27" t="s">
        <v>76</v>
      </c>
      <c r="F14409" s="27" t="s">
        <v>8141</v>
      </c>
      <c r="G14409" s="98" t="s">
        <v>8142</v>
      </c>
      <c r="H14409" s="27" t="s">
        <v>5241</v>
      </c>
      <c r="I14409" s="99">
        <v>4932.5</v>
      </c>
      <c r="J14409" s="27" t="s">
        <v>25915</v>
      </c>
    </row>
    <row r="14410" spans="2:10" x14ac:dyDescent="0.2">
      <c r="B14410" s="27" t="s">
        <v>51199</v>
      </c>
      <c r="C14410" s="27" t="s">
        <v>51200</v>
      </c>
      <c r="D14410" s="27" t="s">
        <v>51201</v>
      </c>
      <c r="E14410" s="27" t="s">
        <v>58</v>
      </c>
      <c r="F14410" s="27" t="s">
        <v>8141</v>
      </c>
      <c r="G14410" s="98" t="s">
        <v>8142</v>
      </c>
      <c r="H14410" s="27" t="s">
        <v>6677</v>
      </c>
      <c r="I14410" s="99">
        <v>7830.65</v>
      </c>
      <c r="J14410" s="27" t="s">
        <v>25915</v>
      </c>
    </row>
    <row r="14411" spans="2:10" x14ac:dyDescent="0.2">
      <c r="B14411" s="27" t="s">
        <v>51202</v>
      </c>
      <c r="C14411" s="27" t="s">
        <v>51203</v>
      </c>
      <c r="D14411" s="27" t="s">
        <v>51204</v>
      </c>
      <c r="E14411" s="27" t="s">
        <v>50</v>
      </c>
      <c r="F14411" s="27" t="s">
        <v>8141</v>
      </c>
      <c r="G14411" s="98" t="s">
        <v>8142</v>
      </c>
      <c r="H14411" s="27" t="s">
        <v>1323</v>
      </c>
      <c r="I14411" s="99">
        <v>16534</v>
      </c>
      <c r="J14411" s="27" t="s">
        <v>25915</v>
      </c>
    </row>
    <row r="14412" spans="2:10" x14ac:dyDescent="0.2">
      <c r="B14412" s="27" t="s">
        <v>51205</v>
      </c>
      <c r="C14412" s="27" t="s">
        <v>51206</v>
      </c>
      <c r="D14412" s="27" t="s">
        <v>51207</v>
      </c>
      <c r="E14412" s="27" t="s">
        <v>104</v>
      </c>
      <c r="F14412" s="27" t="s">
        <v>8141</v>
      </c>
      <c r="G14412" s="98" t="s">
        <v>8142</v>
      </c>
      <c r="H14412" s="27" t="s">
        <v>3860</v>
      </c>
      <c r="I14412" s="99">
        <v>5546.65</v>
      </c>
      <c r="J14412" s="27" t="s">
        <v>25915</v>
      </c>
    </row>
    <row r="14413" spans="2:10" x14ac:dyDescent="0.2">
      <c r="B14413" s="27" t="s">
        <v>51208</v>
      </c>
      <c r="C14413" s="27" t="s">
        <v>51209</v>
      </c>
      <c r="D14413" s="27" t="s">
        <v>51210</v>
      </c>
      <c r="E14413" s="27" t="s">
        <v>65</v>
      </c>
      <c r="F14413" s="27" t="s">
        <v>8141</v>
      </c>
      <c r="G14413" s="98" t="s">
        <v>8142</v>
      </c>
      <c r="H14413" s="27" t="s">
        <v>5727</v>
      </c>
      <c r="I14413" s="99">
        <v>6186.8</v>
      </c>
      <c r="J14413" s="27" t="s">
        <v>25915</v>
      </c>
    </row>
    <row r="14414" spans="2:10" x14ac:dyDescent="0.2">
      <c r="B14414" s="27" t="s">
        <v>51211</v>
      </c>
      <c r="C14414" s="27" t="s">
        <v>51212</v>
      </c>
      <c r="D14414" s="27" t="s">
        <v>51213</v>
      </c>
      <c r="E14414" s="27" t="s">
        <v>51</v>
      </c>
      <c r="F14414" s="27" t="s">
        <v>8141</v>
      </c>
      <c r="G14414" s="98" t="s">
        <v>8142</v>
      </c>
      <c r="H14414" s="27" t="s">
        <v>6677</v>
      </c>
      <c r="I14414" s="99">
        <v>14673.65</v>
      </c>
      <c r="J14414" s="27" t="s">
        <v>25915</v>
      </c>
    </row>
    <row r="14415" spans="2:10" x14ac:dyDescent="0.2">
      <c r="B14415" s="27" t="s">
        <v>51214</v>
      </c>
      <c r="C14415" s="27" t="s">
        <v>51215</v>
      </c>
      <c r="D14415" s="27" t="s">
        <v>51216</v>
      </c>
      <c r="E14415" s="27" t="s">
        <v>58</v>
      </c>
      <c r="F14415" s="27" t="s">
        <v>8141</v>
      </c>
      <c r="G14415" s="98" t="s">
        <v>8142</v>
      </c>
      <c r="H14415" s="27" t="s">
        <v>1836</v>
      </c>
      <c r="I14415" s="99">
        <v>7880.65</v>
      </c>
      <c r="J14415" s="27" t="s">
        <v>25915</v>
      </c>
    </row>
    <row r="14416" spans="2:10" x14ac:dyDescent="0.2">
      <c r="B14416" s="27" t="s">
        <v>51217</v>
      </c>
      <c r="C14416" s="27" t="s">
        <v>51218</v>
      </c>
      <c r="D14416" s="27" t="s">
        <v>51219</v>
      </c>
      <c r="E14416" s="27" t="s">
        <v>58</v>
      </c>
      <c r="F14416" s="27" t="s">
        <v>8141</v>
      </c>
      <c r="G14416" s="98" t="s">
        <v>8142</v>
      </c>
      <c r="H14416" s="27" t="s">
        <v>3602</v>
      </c>
      <c r="I14416" s="99">
        <v>7830.65</v>
      </c>
      <c r="J14416" s="27" t="s">
        <v>25915</v>
      </c>
    </row>
    <row r="14417" spans="2:10" x14ac:dyDescent="0.2">
      <c r="B14417" s="27" t="s">
        <v>51220</v>
      </c>
      <c r="C14417" s="27" t="s">
        <v>51221</v>
      </c>
      <c r="D14417" s="27" t="s">
        <v>51222</v>
      </c>
      <c r="E14417" s="27" t="s">
        <v>58</v>
      </c>
      <c r="F14417" s="27" t="s">
        <v>8141</v>
      </c>
      <c r="G14417" s="98" t="s">
        <v>8142</v>
      </c>
      <c r="H14417" s="27" t="s">
        <v>1411</v>
      </c>
      <c r="I14417" s="99">
        <v>7880.65</v>
      </c>
      <c r="J14417" s="27" t="s">
        <v>25915</v>
      </c>
    </row>
    <row r="14418" spans="2:10" x14ac:dyDescent="0.2">
      <c r="B14418" s="27" t="s">
        <v>51223</v>
      </c>
      <c r="C14418" s="27" t="s">
        <v>51224</v>
      </c>
      <c r="D14418" s="27" t="s">
        <v>51225</v>
      </c>
      <c r="E14418" s="27" t="s">
        <v>58</v>
      </c>
      <c r="F14418" s="27" t="s">
        <v>8141</v>
      </c>
      <c r="G14418" s="98" t="s">
        <v>8142</v>
      </c>
      <c r="H14418" s="27" t="s">
        <v>2785</v>
      </c>
      <c r="I14418" s="99">
        <v>7830.65</v>
      </c>
      <c r="J14418" s="27" t="s">
        <v>25915</v>
      </c>
    </row>
    <row r="14419" spans="2:10" x14ac:dyDescent="0.2">
      <c r="B14419" s="27" t="s">
        <v>51226</v>
      </c>
      <c r="C14419" s="27" t="s">
        <v>51227</v>
      </c>
      <c r="D14419" s="27" t="s">
        <v>51228</v>
      </c>
      <c r="E14419" s="27" t="s">
        <v>58</v>
      </c>
      <c r="F14419" s="27" t="s">
        <v>8141</v>
      </c>
      <c r="G14419" s="98" t="s">
        <v>8142</v>
      </c>
      <c r="H14419" s="27" t="s">
        <v>6671</v>
      </c>
      <c r="I14419" s="99">
        <v>7880.65</v>
      </c>
      <c r="J14419" s="27" t="s">
        <v>25915</v>
      </c>
    </row>
    <row r="14420" spans="2:10" x14ac:dyDescent="0.2">
      <c r="B14420" s="27" t="s">
        <v>51229</v>
      </c>
      <c r="C14420" s="27" t="s">
        <v>51230</v>
      </c>
      <c r="D14420" s="27" t="s">
        <v>51231</v>
      </c>
      <c r="E14420" s="27" t="s">
        <v>58</v>
      </c>
      <c r="F14420" s="27" t="s">
        <v>8141</v>
      </c>
      <c r="G14420" s="98" t="s">
        <v>8142</v>
      </c>
      <c r="H14420" s="27" t="s">
        <v>6600</v>
      </c>
      <c r="I14420" s="99">
        <v>7880.65</v>
      </c>
      <c r="J14420" s="27" t="s">
        <v>25915</v>
      </c>
    </row>
    <row r="14421" spans="2:10" x14ac:dyDescent="0.2">
      <c r="B14421" s="27" t="s">
        <v>51232</v>
      </c>
      <c r="C14421" s="27" t="s">
        <v>51233</v>
      </c>
      <c r="D14421" s="27" t="s">
        <v>51234</v>
      </c>
      <c r="E14421" s="27" t="s">
        <v>58</v>
      </c>
      <c r="F14421" s="27" t="s">
        <v>8141</v>
      </c>
      <c r="G14421" s="98" t="s">
        <v>8142</v>
      </c>
      <c r="H14421" s="27" t="s">
        <v>22072</v>
      </c>
      <c r="I14421" s="99">
        <v>7830.65</v>
      </c>
      <c r="J14421" s="27" t="s">
        <v>25915</v>
      </c>
    </row>
    <row r="14422" spans="2:10" x14ac:dyDescent="0.2">
      <c r="B14422" s="27" t="s">
        <v>51235</v>
      </c>
      <c r="C14422" s="27" t="s">
        <v>51236</v>
      </c>
      <c r="D14422" s="27" t="s">
        <v>51237</v>
      </c>
      <c r="E14422" s="27" t="s">
        <v>125</v>
      </c>
      <c r="F14422" s="27" t="s">
        <v>8141</v>
      </c>
      <c r="G14422" s="98" t="s">
        <v>8142</v>
      </c>
      <c r="H14422" s="27" t="s">
        <v>6600</v>
      </c>
      <c r="I14422" s="99">
        <v>5530.15</v>
      </c>
      <c r="J14422" s="27" t="s">
        <v>25915</v>
      </c>
    </row>
    <row r="14423" spans="2:10" x14ac:dyDescent="0.2">
      <c r="B14423" s="27" t="s">
        <v>51238</v>
      </c>
      <c r="C14423" s="27" t="s">
        <v>51239</v>
      </c>
      <c r="D14423" s="27" t="s">
        <v>51240</v>
      </c>
      <c r="E14423" s="27" t="s">
        <v>53</v>
      </c>
      <c r="F14423" s="27" t="s">
        <v>8141</v>
      </c>
      <c r="G14423" s="98" t="s">
        <v>8142</v>
      </c>
      <c r="H14423" s="27" t="s">
        <v>2125</v>
      </c>
      <c r="I14423" s="99">
        <v>13356.9</v>
      </c>
      <c r="J14423" s="27" t="s">
        <v>25915</v>
      </c>
    </row>
    <row r="14424" spans="2:10" x14ac:dyDescent="0.2">
      <c r="B14424" s="27" t="s">
        <v>51241</v>
      </c>
      <c r="C14424" s="27" t="s">
        <v>51242</v>
      </c>
      <c r="D14424" s="27" t="s">
        <v>51243</v>
      </c>
      <c r="E14424" s="27" t="s">
        <v>76</v>
      </c>
      <c r="F14424" s="27" t="s">
        <v>8141</v>
      </c>
      <c r="G14424" s="98" t="s">
        <v>8142</v>
      </c>
      <c r="H14424" s="27" t="s">
        <v>6671</v>
      </c>
      <c r="I14424" s="99">
        <v>4863.33</v>
      </c>
      <c r="J14424" s="27" t="s">
        <v>25915</v>
      </c>
    </row>
    <row r="14425" spans="2:10" x14ac:dyDescent="0.2">
      <c r="B14425" s="27" t="s">
        <v>51244</v>
      </c>
      <c r="C14425" s="27" t="s">
        <v>51245</v>
      </c>
      <c r="D14425" s="27" t="s">
        <v>51246</v>
      </c>
      <c r="E14425" s="27" t="s">
        <v>58</v>
      </c>
      <c r="F14425" s="27" t="s">
        <v>8141</v>
      </c>
      <c r="G14425" s="98" t="s">
        <v>8142</v>
      </c>
      <c r="H14425" s="27" t="s">
        <v>6600</v>
      </c>
      <c r="I14425" s="99">
        <v>7880.65</v>
      </c>
      <c r="J14425" s="27" t="s">
        <v>25915</v>
      </c>
    </row>
    <row r="14426" spans="2:10" x14ac:dyDescent="0.2">
      <c r="B14426" s="27" t="s">
        <v>51247</v>
      </c>
      <c r="C14426" s="27" t="s">
        <v>51248</v>
      </c>
      <c r="D14426" s="27" t="s">
        <v>51249</v>
      </c>
      <c r="E14426" s="27" t="s">
        <v>51</v>
      </c>
      <c r="F14426" s="27" t="s">
        <v>8141</v>
      </c>
      <c r="G14426" s="98" t="s">
        <v>8142</v>
      </c>
      <c r="H14426" s="27" t="s">
        <v>2403</v>
      </c>
      <c r="I14426" s="99">
        <v>14673.65</v>
      </c>
      <c r="J14426" s="27" t="s">
        <v>25915</v>
      </c>
    </row>
    <row r="14427" spans="2:10" x14ac:dyDescent="0.2">
      <c r="B14427" s="27" t="s">
        <v>51250</v>
      </c>
      <c r="C14427" s="27" t="s">
        <v>51251</v>
      </c>
      <c r="D14427" s="27" t="s">
        <v>51252</v>
      </c>
      <c r="E14427" s="27" t="s">
        <v>58</v>
      </c>
      <c r="F14427" s="27" t="s">
        <v>8141</v>
      </c>
      <c r="G14427" s="98" t="s">
        <v>8142</v>
      </c>
      <c r="H14427" s="27" t="s">
        <v>6600</v>
      </c>
      <c r="I14427" s="99">
        <v>7880.65</v>
      </c>
      <c r="J14427" s="27" t="s">
        <v>25915</v>
      </c>
    </row>
    <row r="14428" spans="2:10" x14ac:dyDescent="0.2">
      <c r="B14428" s="27" t="s">
        <v>51253</v>
      </c>
      <c r="C14428" s="27" t="s">
        <v>51254</v>
      </c>
      <c r="D14428" s="27" t="s">
        <v>51255</v>
      </c>
      <c r="E14428" s="27" t="s">
        <v>76</v>
      </c>
      <c r="F14428" s="27" t="s">
        <v>8141</v>
      </c>
      <c r="G14428" s="98" t="s">
        <v>8142</v>
      </c>
      <c r="H14428" s="27" t="s">
        <v>6600</v>
      </c>
      <c r="I14428" s="99">
        <v>4863.33</v>
      </c>
      <c r="J14428" s="27" t="s">
        <v>25915</v>
      </c>
    </row>
    <row r="14429" spans="2:10" x14ac:dyDescent="0.2">
      <c r="B14429" s="27" t="s">
        <v>51256</v>
      </c>
      <c r="C14429" s="27" t="s">
        <v>51257</v>
      </c>
      <c r="D14429" s="27" t="s">
        <v>51258</v>
      </c>
      <c r="E14429" s="27" t="s">
        <v>50</v>
      </c>
      <c r="F14429" s="27" t="s">
        <v>8141</v>
      </c>
      <c r="G14429" s="98" t="s">
        <v>8142</v>
      </c>
      <c r="H14429" s="27" t="s">
        <v>3898</v>
      </c>
      <c r="I14429" s="99">
        <v>19813</v>
      </c>
      <c r="J14429" s="27" t="s">
        <v>25915</v>
      </c>
    </row>
    <row r="14430" spans="2:10" x14ac:dyDescent="0.2">
      <c r="B14430" s="27" t="s">
        <v>51259</v>
      </c>
      <c r="C14430" s="27" t="s">
        <v>51260</v>
      </c>
      <c r="D14430" s="27" t="s">
        <v>51261</v>
      </c>
      <c r="E14430" s="27" t="s">
        <v>50</v>
      </c>
      <c r="F14430" s="27" t="s">
        <v>8141</v>
      </c>
      <c r="G14430" s="98" t="s">
        <v>8142</v>
      </c>
      <c r="H14430" s="27" t="s">
        <v>1259</v>
      </c>
      <c r="I14430" s="99">
        <v>19813</v>
      </c>
      <c r="J14430" s="27" t="s">
        <v>25915</v>
      </c>
    </row>
    <row r="14431" spans="2:10" x14ac:dyDescent="0.2">
      <c r="B14431" s="27" t="s">
        <v>51262</v>
      </c>
      <c r="C14431" s="27" t="s">
        <v>51263</v>
      </c>
      <c r="D14431" s="27" t="s">
        <v>51264</v>
      </c>
      <c r="E14431" s="27" t="s">
        <v>58</v>
      </c>
      <c r="F14431" s="27" t="s">
        <v>8141</v>
      </c>
      <c r="G14431" s="98" t="s">
        <v>8142</v>
      </c>
      <c r="H14431" s="27" t="s">
        <v>2125</v>
      </c>
      <c r="I14431" s="99">
        <v>7830.65</v>
      </c>
      <c r="J14431" s="27" t="s">
        <v>25915</v>
      </c>
    </row>
    <row r="14432" spans="2:10" x14ac:dyDescent="0.2">
      <c r="B14432" s="27" t="s">
        <v>51265</v>
      </c>
      <c r="C14432" s="27" t="s">
        <v>51266</v>
      </c>
      <c r="D14432" s="27" t="s">
        <v>51267</v>
      </c>
      <c r="E14432" s="27" t="s">
        <v>58</v>
      </c>
      <c r="F14432" s="27" t="s">
        <v>8141</v>
      </c>
      <c r="G14432" s="98" t="s">
        <v>8142</v>
      </c>
      <c r="H14432" s="27" t="s">
        <v>1836</v>
      </c>
      <c r="I14432" s="99">
        <v>7830.65</v>
      </c>
      <c r="J14432" s="27" t="s">
        <v>25915</v>
      </c>
    </row>
    <row r="14433" spans="2:10" x14ac:dyDescent="0.2">
      <c r="B14433" s="27" t="s">
        <v>51268</v>
      </c>
      <c r="C14433" s="27" t="s">
        <v>51269</v>
      </c>
      <c r="D14433" s="27" t="s">
        <v>51270</v>
      </c>
      <c r="E14433" s="27" t="s">
        <v>58</v>
      </c>
      <c r="F14433" s="27" t="s">
        <v>8141</v>
      </c>
      <c r="G14433" s="98" t="s">
        <v>8142</v>
      </c>
      <c r="H14433" s="27" t="s">
        <v>3741</v>
      </c>
      <c r="I14433" s="99">
        <v>7880.65</v>
      </c>
      <c r="J14433" s="27" t="s">
        <v>25915</v>
      </c>
    </row>
    <row r="14434" spans="2:10" x14ac:dyDescent="0.2">
      <c r="B14434" s="27" t="s">
        <v>51271</v>
      </c>
      <c r="C14434" s="27" t="s">
        <v>51272</v>
      </c>
      <c r="D14434" s="27" t="s">
        <v>51273</v>
      </c>
      <c r="E14434" s="27" t="s">
        <v>50</v>
      </c>
      <c r="F14434" s="27" t="s">
        <v>8141</v>
      </c>
      <c r="G14434" s="98" t="s">
        <v>8142</v>
      </c>
      <c r="H14434" s="27" t="s">
        <v>2576</v>
      </c>
      <c r="I14434" s="99">
        <v>19863</v>
      </c>
      <c r="J14434" s="27" t="s">
        <v>25915</v>
      </c>
    </row>
    <row r="14435" spans="2:10" x14ac:dyDescent="0.2">
      <c r="B14435" s="27" t="s">
        <v>51274</v>
      </c>
      <c r="C14435" s="27" t="s">
        <v>51275</v>
      </c>
      <c r="D14435" s="27" t="s">
        <v>51276</v>
      </c>
      <c r="E14435" s="27" t="s">
        <v>63</v>
      </c>
      <c r="F14435" s="27" t="s">
        <v>8141</v>
      </c>
      <c r="G14435" s="98" t="s">
        <v>8142</v>
      </c>
      <c r="H14435" s="27" t="s">
        <v>4868</v>
      </c>
      <c r="I14435" s="99">
        <v>7725</v>
      </c>
      <c r="J14435" s="27" t="s">
        <v>25915</v>
      </c>
    </row>
    <row r="14436" spans="2:10" x14ac:dyDescent="0.2">
      <c r="B14436" s="27" t="s">
        <v>51277</v>
      </c>
      <c r="C14436" s="27" t="s">
        <v>51278</v>
      </c>
      <c r="D14436" s="27" t="s">
        <v>51279</v>
      </c>
      <c r="E14436" s="27" t="s">
        <v>58</v>
      </c>
      <c r="F14436" s="27" t="s">
        <v>8141</v>
      </c>
      <c r="G14436" s="98" t="s">
        <v>8142</v>
      </c>
      <c r="H14436" s="27" t="s">
        <v>3842</v>
      </c>
      <c r="I14436" s="99">
        <v>7830.65</v>
      </c>
      <c r="J14436" s="27" t="s">
        <v>25915</v>
      </c>
    </row>
    <row r="14437" spans="2:10" x14ac:dyDescent="0.2">
      <c r="B14437" s="27" t="s">
        <v>51280</v>
      </c>
      <c r="C14437" s="27" t="s">
        <v>51281</v>
      </c>
      <c r="D14437" s="27" t="s">
        <v>51282</v>
      </c>
      <c r="E14437" s="27" t="s">
        <v>52</v>
      </c>
      <c r="F14437" s="27" t="s">
        <v>8141</v>
      </c>
      <c r="G14437" s="98" t="s">
        <v>8142</v>
      </c>
      <c r="H14437" s="27" t="s">
        <v>7366</v>
      </c>
      <c r="I14437" s="99">
        <v>14566.6</v>
      </c>
      <c r="J14437" s="27" t="s">
        <v>25915</v>
      </c>
    </row>
    <row r="14438" spans="2:10" x14ac:dyDescent="0.2">
      <c r="B14438" s="27" t="s">
        <v>51283</v>
      </c>
      <c r="C14438" s="27" t="s">
        <v>51284</v>
      </c>
      <c r="D14438" s="27" t="s">
        <v>51285</v>
      </c>
      <c r="E14438" s="27" t="s">
        <v>58</v>
      </c>
      <c r="F14438" s="27" t="s">
        <v>8141</v>
      </c>
      <c r="G14438" s="98" t="s">
        <v>8142</v>
      </c>
      <c r="H14438" s="27" t="s">
        <v>2125</v>
      </c>
      <c r="I14438" s="99">
        <v>7880.65</v>
      </c>
      <c r="J14438" s="27" t="s">
        <v>25915</v>
      </c>
    </row>
    <row r="14439" spans="2:10" x14ac:dyDescent="0.2">
      <c r="B14439" s="27" t="s">
        <v>51286</v>
      </c>
      <c r="C14439" s="27" t="s">
        <v>51287</v>
      </c>
      <c r="D14439" s="27" t="s">
        <v>51288</v>
      </c>
      <c r="E14439" s="27" t="s">
        <v>58</v>
      </c>
      <c r="F14439" s="27" t="s">
        <v>8141</v>
      </c>
      <c r="G14439" s="98" t="s">
        <v>8142</v>
      </c>
      <c r="H14439" s="27" t="s">
        <v>5540</v>
      </c>
      <c r="I14439" s="99">
        <v>7830.65</v>
      </c>
      <c r="J14439" s="27" t="s">
        <v>25915</v>
      </c>
    </row>
    <row r="14440" spans="2:10" x14ac:dyDescent="0.2">
      <c r="B14440" s="27" t="s">
        <v>51289</v>
      </c>
      <c r="C14440" s="27" t="s">
        <v>51290</v>
      </c>
      <c r="D14440" s="27" t="s">
        <v>51291</v>
      </c>
      <c r="E14440" s="27" t="s">
        <v>78</v>
      </c>
      <c r="F14440" s="27" t="s">
        <v>8141</v>
      </c>
      <c r="G14440" s="98" t="s">
        <v>8142</v>
      </c>
      <c r="H14440" s="27" t="s">
        <v>2351</v>
      </c>
      <c r="I14440" s="99">
        <v>4564.83</v>
      </c>
      <c r="J14440" s="27" t="s">
        <v>25915</v>
      </c>
    </row>
    <row r="14441" spans="2:10" x14ac:dyDescent="0.2">
      <c r="B14441" s="27" t="s">
        <v>51292</v>
      </c>
      <c r="C14441" s="27" t="s">
        <v>51293</v>
      </c>
      <c r="D14441" s="27" t="s">
        <v>51294</v>
      </c>
      <c r="E14441" s="27" t="s">
        <v>65</v>
      </c>
      <c r="F14441" s="27" t="s">
        <v>8141</v>
      </c>
      <c r="G14441" s="98" t="s">
        <v>8142</v>
      </c>
      <c r="H14441" s="27" t="s">
        <v>5469</v>
      </c>
      <c r="I14441" s="99">
        <v>6136.8</v>
      </c>
      <c r="J14441" s="27" t="s">
        <v>25915</v>
      </c>
    </row>
    <row r="14442" spans="2:10" x14ac:dyDescent="0.2">
      <c r="B14442" s="27" t="s">
        <v>51295</v>
      </c>
      <c r="C14442" s="27" t="s">
        <v>51296</v>
      </c>
      <c r="D14442" s="27" t="s">
        <v>51297</v>
      </c>
      <c r="E14442" s="27" t="s">
        <v>97</v>
      </c>
      <c r="F14442" s="27" t="s">
        <v>8141</v>
      </c>
      <c r="G14442" s="98" t="s">
        <v>8142</v>
      </c>
      <c r="H14442" s="27" t="s">
        <v>6654</v>
      </c>
      <c r="I14442" s="99">
        <v>7095</v>
      </c>
      <c r="J14442" s="27" t="s">
        <v>25915</v>
      </c>
    </row>
    <row r="14443" spans="2:10" x14ac:dyDescent="0.2">
      <c r="B14443" s="27" t="s">
        <v>51298</v>
      </c>
      <c r="C14443" s="27" t="s">
        <v>51299</v>
      </c>
      <c r="D14443" s="27" t="s">
        <v>51300</v>
      </c>
      <c r="E14443" s="27" t="s">
        <v>133</v>
      </c>
      <c r="F14443" s="27" t="s">
        <v>8141</v>
      </c>
      <c r="G14443" s="98" t="s">
        <v>8142</v>
      </c>
      <c r="H14443" s="27" t="s">
        <v>4868</v>
      </c>
      <c r="I14443" s="99">
        <v>6867</v>
      </c>
      <c r="J14443" s="27" t="s">
        <v>25915</v>
      </c>
    </row>
    <row r="14444" spans="2:10" x14ac:dyDescent="0.2">
      <c r="B14444" s="27" t="s">
        <v>51301</v>
      </c>
      <c r="C14444" s="27" t="s">
        <v>51302</v>
      </c>
      <c r="D14444" s="27" t="s">
        <v>51303</v>
      </c>
      <c r="E14444" s="27" t="s">
        <v>58</v>
      </c>
      <c r="F14444" s="27" t="s">
        <v>8141</v>
      </c>
      <c r="G14444" s="98" t="s">
        <v>8142</v>
      </c>
      <c r="H14444" s="27" t="s">
        <v>4868</v>
      </c>
      <c r="I14444" s="99">
        <v>8937.2000000000007</v>
      </c>
      <c r="J14444" s="27" t="s">
        <v>25915</v>
      </c>
    </row>
    <row r="14445" spans="2:10" x14ac:dyDescent="0.2">
      <c r="B14445" s="27" t="s">
        <v>51304</v>
      </c>
      <c r="C14445" s="27" t="s">
        <v>51305</v>
      </c>
      <c r="D14445" s="27" t="s">
        <v>51306</v>
      </c>
      <c r="E14445" s="27" t="s">
        <v>54</v>
      </c>
      <c r="F14445" s="27" t="s">
        <v>8141</v>
      </c>
      <c r="G14445" s="98" t="s">
        <v>8142</v>
      </c>
      <c r="H14445" s="27" t="s">
        <v>3494</v>
      </c>
      <c r="I14445" s="99">
        <v>7430.4</v>
      </c>
      <c r="J14445" s="27" t="s">
        <v>25915</v>
      </c>
    </row>
    <row r="14446" spans="2:10" x14ac:dyDescent="0.2">
      <c r="B14446" s="27" t="s">
        <v>51307</v>
      </c>
      <c r="C14446" s="27" t="s">
        <v>51308</v>
      </c>
      <c r="D14446" s="27" t="s">
        <v>51309</v>
      </c>
      <c r="E14446" s="27" t="s">
        <v>61</v>
      </c>
      <c r="F14446" s="27" t="s">
        <v>8141</v>
      </c>
      <c r="G14446" s="98" t="s">
        <v>8142</v>
      </c>
      <c r="H14446" s="27" t="s">
        <v>4008</v>
      </c>
      <c r="I14446" s="99">
        <v>5683</v>
      </c>
      <c r="J14446" s="27" t="s">
        <v>25915</v>
      </c>
    </row>
    <row r="14447" spans="2:10" x14ac:dyDescent="0.2">
      <c r="B14447" s="27" t="s">
        <v>51310</v>
      </c>
      <c r="C14447" s="27" t="s">
        <v>51311</v>
      </c>
      <c r="D14447" s="27" t="s">
        <v>51312</v>
      </c>
      <c r="E14447" s="27" t="s">
        <v>133</v>
      </c>
      <c r="F14447" s="27" t="s">
        <v>8141</v>
      </c>
      <c r="G14447" s="98" t="s">
        <v>8142</v>
      </c>
      <c r="H14447" s="27" t="s">
        <v>3494</v>
      </c>
      <c r="I14447" s="99">
        <v>6253.5</v>
      </c>
      <c r="J14447" s="27" t="s">
        <v>25915</v>
      </c>
    </row>
    <row r="14448" spans="2:10" x14ac:dyDescent="0.2">
      <c r="B14448" s="27" t="s">
        <v>51313</v>
      </c>
      <c r="C14448" s="27" t="s">
        <v>51314</v>
      </c>
      <c r="D14448" s="27" t="s">
        <v>51315</v>
      </c>
      <c r="E14448" s="27" t="s">
        <v>58</v>
      </c>
      <c r="F14448" s="27" t="s">
        <v>8141</v>
      </c>
      <c r="G14448" s="98" t="s">
        <v>8142</v>
      </c>
      <c r="H14448" s="27" t="s">
        <v>4829</v>
      </c>
      <c r="I14448" s="99">
        <v>7830.65</v>
      </c>
      <c r="J14448" s="27" t="s">
        <v>25915</v>
      </c>
    </row>
    <row r="14449" spans="2:10" x14ac:dyDescent="0.2">
      <c r="B14449" s="27" t="s">
        <v>51316</v>
      </c>
      <c r="C14449" s="27" t="s">
        <v>51317</v>
      </c>
      <c r="D14449" s="27" t="s">
        <v>51318</v>
      </c>
      <c r="E14449" s="27" t="s">
        <v>51</v>
      </c>
      <c r="F14449" s="27" t="s">
        <v>8141</v>
      </c>
      <c r="G14449" s="98" t="s">
        <v>8142</v>
      </c>
      <c r="H14449" s="27" t="s">
        <v>2480</v>
      </c>
      <c r="I14449" s="99">
        <v>14673.65</v>
      </c>
      <c r="J14449" s="27" t="s">
        <v>25915</v>
      </c>
    </row>
    <row r="14450" spans="2:10" x14ac:dyDescent="0.2">
      <c r="B14450" s="27" t="s">
        <v>51319</v>
      </c>
      <c r="C14450" s="27" t="s">
        <v>51320</v>
      </c>
      <c r="D14450" s="27" t="s">
        <v>51321</v>
      </c>
      <c r="E14450" s="27" t="s">
        <v>51</v>
      </c>
      <c r="F14450" s="27" t="s">
        <v>8141</v>
      </c>
      <c r="G14450" s="98" t="s">
        <v>8142</v>
      </c>
      <c r="H14450" s="27" t="s">
        <v>3798</v>
      </c>
      <c r="I14450" s="99">
        <v>14673.65</v>
      </c>
      <c r="J14450" s="27" t="s">
        <v>25915</v>
      </c>
    </row>
    <row r="14451" spans="2:10" x14ac:dyDescent="0.2">
      <c r="B14451" s="27" t="s">
        <v>51322</v>
      </c>
      <c r="C14451" s="27" t="s">
        <v>51323</v>
      </c>
      <c r="D14451" s="27" t="s">
        <v>51324</v>
      </c>
      <c r="E14451" s="27" t="s">
        <v>58</v>
      </c>
      <c r="F14451" s="27" t="s">
        <v>8141</v>
      </c>
      <c r="G14451" s="98" t="s">
        <v>8142</v>
      </c>
      <c r="H14451" s="27" t="s">
        <v>1714</v>
      </c>
      <c r="I14451" s="99">
        <v>7880.65</v>
      </c>
      <c r="J14451" s="27" t="s">
        <v>25915</v>
      </c>
    </row>
    <row r="14452" spans="2:10" x14ac:dyDescent="0.2">
      <c r="B14452" s="27" t="s">
        <v>51325</v>
      </c>
      <c r="C14452" s="27" t="s">
        <v>51326</v>
      </c>
      <c r="D14452" s="27" t="s">
        <v>51327</v>
      </c>
      <c r="E14452" s="27" t="s">
        <v>58</v>
      </c>
      <c r="F14452" s="27" t="s">
        <v>8141</v>
      </c>
      <c r="G14452" s="98" t="s">
        <v>8142</v>
      </c>
      <c r="H14452" s="27" t="s">
        <v>2868</v>
      </c>
      <c r="I14452" s="99">
        <v>8887.2000000000007</v>
      </c>
      <c r="J14452" s="27" t="s">
        <v>25915</v>
      </c>
    </row>
    <row r="14453" spans="2:10" x14ac:dyDescent="0.2">
      <c r="B14453" s="27" t="s">
        <v>51328</v>
      </c>
      <c r="C14453" s="27" t="s">
        <v>51329</v>
      </c>
      <c r="D14453" s="27" t="s">
        <v>51330</v>
      </c>
      <c r="E14453" s="27" t="s">
        <v>51</v>
      </c>
      <c r="F14453" s="27" t="s">
        <v>8141</v>
      </c>
      <c r="G14453" s="98" t="s">
        <v>8142</v>
      </c>
      <c r="H14453" s="27" t="s">
        <v>1299</v>
      </c>
      <c r="I14453" s="99">
        <v>16125.85</v>
      </c>
      <c r="J14453" s="27" t="s">
        <v>25915</v>
      </c>
    </row>
    <row r="14454" spans="2:10" x14ac:dyDescent="0.2">
      <c r="B14454" s="27" t="s">
        <v>51331</v>
      </c>
      <c r="C14454" s="27" t="s">
        <v>51332</v>
      </c>
      <c r="D14454" s="27" t="s">
        <v>51333</v>
      </c>
      <c r="E14454" s="27" t="s">
        <v>50</v>
      </c>
      <c r="F14454" s="27" t="s">
        <v>8141</v>
      </c>
      <c r="G14454" s="98" t="s">
        <v>8142</v>
      </c>
      <c r="H14454" s="27" t="s">
        <v>3120</v>
      </c>
      <c r="I14454" s="99">
        <v>18004.099999999999</v>
      </c>
      <c r="J14454" s="27" t="s">
        <v>25915</v>
      </c>
    </row>
    <row r="14455" spans="2:10" x14ac:dyDescent="0.2">
      <c r="B14455" s="27" t="s">
        <v>51334</v>
      </c>
      <c r="C14455" s="27" t="s">
        <v>51335</v>
      </c>
      <c r="D14455" s="27" t="s">
        <v>51336</v>
      </c>
      <c r="E14455" s="27" t="s">
        <v>58</v>
      </c>
      <c r="F14455" s="27" t="s">
        <v>8141</v>
      </c>
      <c r="G14455" s="98" t="s">
        <v>8142</v>
      </c>
      <c r="H14455" s="27" t="s">
        <v>1993</v>
      </c>
      <c r="I14455" s="99">
        <v>7830.65</v>
      </c>
      <c r="J14455" s="27" t="s">
        <v>25915</v>
      </c>
    </row>
    <row r="14456" spans="2:10" x14ac:dyDescent="0.2">
      <c r="B14456" s="27" t="s">
        <v>51337</v>
      </c>
      <c r="C14456" s="27" t="s">
        <v>51338</v>
      </c>
      <c r="D14456" s="27" t="s">
        <v>51339</v>
      </c>
      <c r="E14456" s="27" t="s">
        <v>52</v>
      </c>
      <c r="F14456" s="27" t="s">
        <v>8141</v>
      </c>
      <c r="G14456" s="98" t="s">
        <v>8142</v>
      </c>
      <c r="H14456" s="27" t="s">
        <v>3802</v>
      </c>
      <c r="I14456" s="99">
        <v>14566.6</v>
      </c>
      <c r="J14456" s="27" t="s">
        <v>25915</v>
      </c>
    </row>
    <row r="14457" spans="2:10" x14ac:dyDescent="0.2">
      <c r="B14457" s="27" t="s">
        <v>51340</v>
      </c>
      <c r="C14457" s="27" t="s">
        <v>51341</v>
      </c>
      <c r="D14457" s="27" t="s">
        <v>51342</v>
      </c>
      <c r="E14457" s="27" t="s">
        <v>52</v>
      </c>
      <c r="F14457" s="27" t="s">
        <v>8141</v>
      </c>
      <c r="G14457" s="98" t="s">
        <v>8142</v>
      </c>
      <c r="H14457" s="27" t="s">
        <v>10619</v>
      </c>
      <c r="I14457" s="99">
        <v>14566.6</v>
      </c>
      <c r="J14457" s="27" t="s">
        <v>25915</v>
      </c>
    </row>
    <row r="14458" spans="2:10" x14ac:dyDescent="0.2">
      <c r="B14458" s="27" t="s">
        <v>51343</v>
      </c>
      <c r="C14458" s="27" t="s">
        <v>51344</v>
      </c>
      <c r="D14458" s="27" t="s">
        <v>51345</v>
      </c>
      <c r="E14458" s="27" t="s">
        <v>76</v>
      </c>
      <c r="F14458" s="27" t="s">
        <v>8141</v>
      </c>
      <c r="G14458" s="98" t="s">
        <v>8142</v>
      </c>
      <c r="H14458" s="27" t="s">
        <v>5727</v>
      </c>
      <c r="I14458" s="99">
        <v>4863.33</v>
      </c>
      <c r="J14458" s="27" t="s">
        <v>25915</v>
      </c>
    </row>
    <row r="14459" spans="2:10" x14ac:dyDescent="0.2">
      <c r="B14459" s="27" t="s">
        <v>51346</v>
      </c>
      <c r="C14459" s="27" t="s">
        <v>51347</v>
      </c>
      <c r="D14459" s="27" t="s">
        <v>51348</v>
      </c>
      <c r="E14459" s="27" t="s">
        <v>58</v>
      </c>
      <c r="F14459" s="27" t="s">
        <v>8141</v>
      </c>
      <c r="G14459" s="98" t="s">
        <v>8142</v>
      </c>
      <c r="H14459" s="27" t="s">
        <v>2480</v>
      </c>
      <c r="I14459" s="99">
        <v>7880.65</v>
      </c>
      <c r="J14459" s="27" t="s">
        <v>25915</v>
      </c>
    </row>
    <row r="14460" spans="2:10" x14ac:dyDescent="0.2">
      <c r="B14460" s="27" t="s">
        <v>51349</v>
      </c>
      <c r="C14460" s="27" t="s">
        <v>51350</v>
      </c>
      <c r="D14460" s="27" t="s">
        <v>51351</v>
      </c>
      <c r="E14460" s="27" t="s">
        <v>50</v>
      </c>
      <c r="F14460" s="27" t="s">
        <v>8141</v>
      </c>
      <c r="G14460" s="98" t="s">
        <v>8142</v>
      </c>
      <c r="H14460" s="27" t="s">
        <v>4008</v>
      </c>
      <c r="I14460" s="99">
        <v>19022</v>
      </c>
      <c r="J14460" s="27" t="s">
        <v>25915</v>
      </c>
    </row>
    <row r="14461" spans="2:10" x14ac:dyDescent="0.2">
      <c r="B14461" s="27" t="s">
        <v>51352</v>
      </c>
      <c r="C14461" s="27" t="s">
        <v>51353</v>
      </c>
      <c r="D14461" s="27" t="s">
        <v>51354</v>
      </c>
      <c r="E14461" s="27" t="s">
        <v>76</v>
      </c>
      <c r="F14461" s="27" t="s">
        <v>8141</v>
      </c>
      <c r="G14461" s="98" t="s">
        <v>8142</v>
      </c>
      <c r="H14461" s="27" t="s">
        <v>2125</v>
      </c>
      <c r="I14461" s="99">
        <v>4863.33</v>
      </c>
      <c r="J14461" s="27" t="s">
        <v>25915</v>
      </c>
    </row>
    <row r="14462" spans="2:10" x14ac:dyDescent="0.2">
      <c r="B14462" s="27" t="s">
        <v>51355</v>
      </c>
      <c r="C14462" s="27" t="s">
        <v>51356</v>
      </c>
      <c r="D14462" s="27" t="s">
        <v>51357</v>
      </c>
      <c r="E14462" s="27" t="s">
        <v>76</v>
      </c>
      <c r="F14462" s="27" t="s">
        <v>8141</v>
      </c>
      <c r="G14462" s="98" t="s">
        <v>8142</v>
      </c>
      <c r="H14462" s="27" t="s">
        <v>1323</v>
      </c>
      <c r="I14462" s="99">
        <v>4582.5</v>
      </c>
      <c r="J14462" s="27" t="s">
        <v>25915</v>
      </c>
    </row>
    <row r="14463" spans="2:10" x14ac:dyDescent="0.2">
      <c r="B14463" s="27" t="s">
        <v>51358</v>
      </c>
      <c r="C14463" s="27" t="s">
        <v>51359</v>
      </c>
      <c r="D14463" s="27" t="s">
        <v>51360</v>
      </c>
      <c r="E14463" s="27" t="s">
        <v>58</v>
      </c>
      <c r="F14463" s="27" t="s">
        <v>8141</v>
      </c>
      <c r="G14463" s="98" t="s">
        <v>8142</v>
      </c>
      <c r="H14463" s="27" t="s">
        <v>1836</v>
      </c>
      <c r="I14463" s="99">
        <v>7830.65</v>
      </c>
      <c r="J14463" s="27" t="s">
        <v>25915</v>
      </c>
    </row>
    <row r="14464" spans="2:10" x14ac:dyDescent="0.2">
      <c r="B14464" s="27" t="s">
        <v>51361</v>
      </c>
      <c r="C14464" s="27" t="s">
        <v>51362</v>
      </c>
      <c r="D14464" s="27" t="s">
        <v>51363</v>
      </c>
      <c r="E14464" s="27" t="s">
        <v>51</v>
      </c>
      <c r="F14464" s="27" t="s">
        <v>8141</v>
      </c>
      <c r="G14464" s="98" t="s">
        <v>8142</v>
      </c>
      <c r="H14464" s="27" t="s">
        <v>7372</v>
      </c>
      <c r="I14464" s="99">
        <v>14892.2</v>
      </c>
      <c r="J14464" s="27" t="s">
        <v>25915</v>
      </c>
    </row>
    <row r="14465" spans="2:10" x14ac:dyDescent="0.2">
      <c r="B14465" s="27" t="s">
        <v>51364</v>
      </c>
      <c r="C14465" s="27" t="s">
        <v>51365</v>
      </c>
      <c r="D14465" s="27" t="s">
        <v>51366</v>
      </c>
      <c r="E14465" s="27" t="s">
        <v>58</v>
      </c>
      <c r="F14465" s="27" t="s">
        <v>8141</v>
      </c>
      <c r="G14465" s="98" t="s">
        <v>8142</v>
      </c>
      <c r="H14465" s="27" t="s">
        <v>1489</v>
      </c>
      <c r="I14465" s="99">
        <v>7880.65</v>
      </c>
      <c r="J14465" s="27" t="s">
        <v>25915</v>
      </c>
    </row>
    <row r="14466" spans="2:10" x14ac:dyDescent="0.2">
      <c r="B14466" s="27" t="s">
        <v>51367</v>
      </c>
      <c r="C14466" s="27" t="s">
        <v>51368</v>
      </c>
      <c r="D14466" s="27" t="s">
        <v>51369</v>
      </c>
      <c r="E14466" s="27" t="s">
        <v>55</v>
      </c>
      <c r="F14466" s="27" t="s">
        <v>8141</v>
      </c>
      <c r="G14466" s="98" t="s">
        <v>8142</v>
      </c>
      <c r="H14466" s="27" t="s">
        <v>3747</v>
      </c>
      <c r="I14466" s="99">
        <v>7654</v>
      </c>
      <c r="J14466" s="27" t="s">
        <v>25915</v>
      </c>
    </row>
    <row r="14467" spans="2:10" x14ac:dyDescent="0.2">
      <c r="B14467" s="27" t="s">
        <v>51370</v>
      </c>
      <c r="C14467" s="27" t="s">
        <v>51371</v>
      </c>
      <c r="D14467" s="27" t="s">
        <v>51372</v>
      </c>
      <c r="E14467" s="27" t="s">
        <v>76</v>
      </c>
      <c r="F14467" s="27" t="s">
        <v>8141</v>
      </c>
      <c r="G14467" s="98" t="s">
        <v>8142</v>
      </c>
      <c r="H14467" s="27" t="s">
        <v>2868</v>
      </c>
      <c r="I14467" s="99">
        <v>4882.5</v>
      </c>
      <c r="J14467" s="27" t="s">
        <v>25915</v>
      </c>
    </row>
    <row r="14468" spans="2:10" x14ac:dyDescent="0.2">
      <c r="B14468" s="27" t="s">
        <v>51373</v>
      </c>
      <c r="C14468" s="27" t="s">
        <v>51374</v>
      </c>
      <c r="D14468" s="27" t="s">
        <v>51375</v>
      </c>
      <c r="E14468" s="27" t="s">
        <v>51</v>
      </c>
      <c r="F14468" s="27" t="s">
        <v>8141</v>
      </c>
      <c r="G14468" s="98" t="s">
        <v>8142</v>
      </c>
      <c r="H14468" s="27" t="s">
        <v>5142</v>
      </c>
      <c r="I14468" s="99">
        <v>15350.5</v>
      </c>
      <c r="J14468" s="27" t="s">
        <v>25915</v>
      </c>
    </row>
    <row r="14469" spans="2:10" x14ac:dyDescent="0.2">
      <c r="B14469" s="27" t="s">
        <v>51376</v>
      </c>
      <c r="C14469" s="27" t="s">
        <v>51377</v>
      </c>
      <c r="D14469" s="27" t="s">
        <v>51378</v>
      </c>
      <c r="E14469" s="27" t="s">
        <v>51</v>
      </c>
      <c r="F14469" s="27" t="s">
        <v>8141</v>
      </c>
      <c r="G14469" s="98" t="s">
        <v>8142</v>
      </c>
      <c r="H14469" s="27" t="s">
        <v>7372</v>
      </c>
      <c r="I14469" s="99">
        <v>14405.1</v>
      </c>
      <c r="J14469" s="27" t="s">
        <v>25915</v>
      </c>
    </row>
    <row r="14470" spans="2:10" x14ac:dyDescent="0.2">
      <c r="B14470" s="27" t="s">
        <v>51379</v>
      </c>
      <c r="C14470" s="27" t="s">
        <v>51380</v>
      </c>
      <c r="D14470" s="27" t="s">
        <v>51381</v>
      </c>
      <c r="E14470" s="27" t="s">
        <v>69</v>
      </c>
      <c r="F14470" s="27" t="s">
        <v>8141</v>
      </c>
      <c r="G14470" s="98" t="s">
        <v>8142</v>
      </c>
      <c r="H14470" s="27" t="s">
        <v>1259</v>
      </c>
      <c r="I14470" s="99">
        <v>5970.9</v>
      </c>
      <c r="J14470" s="27" t="s">
        <v>25915</v>
      </c>
    </row>
    <row r="14471" spans="2:10" x14ac:dyDescent="0.2">
      <c r="B14471" s="27" t="s">
        <v>51382</v>
      </c>
      <c r="C14471" s="27" t="s">
        <v>51383</v>
      </c>
      <c r="D14471" s="27" t="s">
        <v>51384</v>
      </c>
      <c r="E14471" s="27" t="s">
        <v>51</v>
      </c>
      <c r="F14471" s="27" t="s">
        <v>8141</v>
      </c>
      <c r="G14471" s="98" t="s">
        <v>8142</v>
      </c>
      <c r="H14471" s="27" t="s">
        <v>1048</v>
      </c>
      <c r="I14471" s="99">
        <v>14673.65</v>
      </c>
      <c r="J14471" s="27" t="s">
        <v>25915</v>
      </c>
    </row>
    <row r="14472" spans="2:10" x14ac:dyDescent="0.2">
      <c r="B14472" s="27" t="s">
        <v>51385</v>
      </c>
      <c r="C14472" s="27" t="s">
        <v>51386</v>
      </c>
      <c r="D14472" s="27" t="s">
        <v>51387</v>
      </c>
      <c r="E14472" s="27" t="s">
        <v>55</v>
      </c>
      <c r="F14472" s="27" t="s">
        <v>8141</v>
      </c>
      <c r="G14472" s="98" t="s">
        <v>8142</v>
      </c>
      <c r="H14472" s="27" t="s">
        <v>2969</v>
      </c>
      <c r="I14472" s="99">
        <v>7654</v>
      </c>
      <c r="J14472" s="27" t="s">
        <v>25915</v>
      </c>
    </row>
    <row r="14473" spans="2:10" x14ac:dyDescent="0.2">
      <c r="B14473" s="27" t="s">
        <v>51388</v>
      </c>
      <c r="C14473" s="27" t="s">
        <v>51389</v>
      </c>
      <c r="D14473" s="27" t="s">
        <v>51390</v>
      </c>
      <c r="E14473" s="27" t="s">
        <v>51</v>
      </c>
      <c r="F14473" s="27" t="s">
        <v>8141</v>
      </c>
      <c r="G14473" s="98" t="s">
        <v>8142</v>
      </c>
      <c r="H14473" s="27" t="s">
        <v>11859</v>
      </c>
      <c r="I14473" s="99">
        <v>14673.65</v>
      </c>
      <c r="J14473" s="27" t="s">
        <v>25915</v>
      </c>
    </row>
    <row r="14474" spans="2:10" x14ac:dyDescent="0.2">
      <c r="B14474" s="27" t="s">
        <v>51391</v>
      </c>
      <c r="C14474" s="27" t="s">
        <v>51392</v>
      </c>
      <c r="D14474" s="27" t="s">
        <v>51393</v>
      </c>
      <c r="E14474" s="27" t="s">
        <v>58</v>
      </c>
      <c r="F14474" s="27" t="s">
        <v>8141</v>
      </c>
      <c r="G14474" s="98" t="s">
        <v>8142</v>
      </c>
      <c r="H14474" s="27" t="s">
        <v>1836</v>
      </c>
      <c r="I14474" s="99">
        <v>7830.65</v>
      </c>
      <c r="J14474" s="27" t="s">
        <v>25915</v>
      </c>
    </row>
    <row r="14475" spans="2:10" x14ac:dyDescent="0.2">
      <c r="B14475" s="27" t="s">
        <v>51394</v>
      </c>
      <c r="C14475" s="27" t="s">
        <v>51395</v>
      </c>
      <c r="D14475" s="27" t="s">
        <v>51396</v>
      </c>
      <c r="E14475" s="27" t="s">
        <v>58</v>
      </c>
      <c r="F14475" s="27" t="s">
        <v>8141</v>
      </c>
      <c r="G14475" s="98" t="s">
        <v>8142</v>
      </c>
      <c r="H14475" s="27" t="s">
        <v>6443</v>
      </c>
      <c r="I14475" s="99">
        <v>8937.2000000000007</v>
      </c>
      <c r="J14475" s="27" t="s">
        <v>25915</v>
      </c>
    </row>
    <row r="14476" spans="2:10" x14ac:dyDescent="0.2">
      <c r="B14476" s="27" t="s">
        <v>51397</v>
      </c>
      <c r="C14476" s="27" t="s">
        <v>51398</v>
      </c>
      <c r="D14476" s="27" t="s">
        <v>51399</v>
      </c>
      <c r="E14476" s="27" t="s">
        <v>58</v>
      </c>
      <c r="F14476" s="27" t="s">
        <v>8141</v>
      </c>
      <c r="G14476" s="98" t="s">
        <v>8142</v>
      </c>
      <c r="H14476" s="27" t="s">
        <v>2679</v>
      </c>
      <c r="I14476" s="99">
        <v>7830.65</v>
      </c>
      <c r="J14476" s="27" t="s">
        <v>25915</v>
      </c>
    </row>
    <row r="14477" spans="2:10" x14ac:dyDescent="0.2">
      <c r="B14477" s="27" t="s">
        <v>51400</v>
      </c>
      <c r="C14477" s="27" t="s">
        <v>51401</v>
      </c>
      <c r="D14477" s="27" t="s">
        <v>51402</v>
      </c>
      <c r="E14477" s="27" t="s">
        <v>58</v>
      </c>
      <c r="F14477" s="27" t="s">
        <v>8141</v>
      </c>
      <c r="G14477" s="98" t="s">
        <v>8142</v>
      </c>
      <c r="H14477" s="27" t="s">
        <v>4008</v>
      </c>
      <c r="I14477" s="99">
        <v>8887.2000000000007</v>
      </c>
      <c r="J14477" s="27" t="s">
        <v>25915</v>
      </c>
    </row>
    <row r="14478" spans="2:10" x14ac:dyDescent="0.2">
      <c r="B14478" s="27" t="s">
        <v>51403</v>
      </c>
      <c r="C14478" s="27" t="s">
        <v>51404</v>
      </c>
      <c r="D14478" s="27" t="s">
        <v>51405</v>
      </c>
      <c r="E14478" s="27" t="s">
        <v>55</v>
      </c>
      <c r="F14478" s="27" t="s">
        <v>8141</v>
      </c>
      <c r="G14478" s="98" t="s">
        <v>8142</v>
      </c>
      <c r="H14478" s="27" t="s">
        <v>4008</v>
      </c>
      <c r="I14478" s="99">
        <v>8386.2000000000007</v>
      </c>
      <c r="J14478" s="27" t="s">
        <v>25915</v>
      </c>
    </row>
    <row r="14479" spans="2:10" x14ac:dyDescent="0.2">
      <c r="B14479" s="27" t="s">
        <v>51406</v>
      </c>
      <c r="C14479" s="27" t="s">
        <v>51407</v>
      </c>
      <c r="D14479" s="27" t="s">
        <v>51408</v>
      </c>
      <c r="E14479" s="27" t="s">
        <v>61</v>
      </c>
      <c r="F14479" s="27" t="s">
        <v>8141</v>
      </c>
      <c r="G14479" s="98" t="s">
        <v>8142</v>
      </c>
      <c r="H14479" s="27" t="s">
        <v>1836</v>
      </c>
      <c r="I14479" s="99">
        <v>5210.5</v>
      </c>
      <c r="J14479" s="27" t="s">
        <v>25915</v>
      </c>
    </row>
    <row r="14480" spans="2:10" x14ac:dyDescent="0.2">
      <c r="B14480" s="27" t="s">
        <v>51409</v>
      </c>
      <c r="C14480" s="27" t="s">
        <v>51410</v>
      </c>
      <c r="D14480" s="27" t="s">
        <v>51411</v>
      </c>
      <c r="E14480" s="27" t="s">
        <v>76</v>
      </c>
      <c r="F14480" s="27" t="s">
        <v>8141</v>
      </c>
      <c r="G14480" s="98" t="s">
        <v>8142</v>
      </c>
      <c r="H14480" s="27" t="s">
        <v>7372</v>
      </c>
      <c r="I14480" s="99">
        <v>4632.5</v>
      </c>
      <c r="J14480" s="27" t="s">
        <v>25915</v>
      </c>
    </row>
    <row r="14481" spans="2:10" x14ac:dyDescent="0.2">
      <c r="B14481" s="27" t="s">
        <v>51412</v>
      </c>
      <c r="C14481" s="27" t="s">
        <v>51413</v>
      </c>
      <c r="D14481" s="27" t="s">
        <v>51414</v>
      </c>
      <c r="E14481" s="27" t="s">
        <v>58</v>
      </c>
      <c r="F14481" s="27" t="s">
        <v>8141</v>
      </c>
      <c r="G14481" s="98" t="s">
        <v>8142</v>
      </c>
      <c r="H14481" s="27" t="s">
        <v>5080</v>
      </c>
      <c r="I14481" s="99">
        <v>7830.65</v>
      </c>
      <c r="J14481" s="27" t="s">
        <v>25915</v>
      </c>
    </row>
    <row r="14482" spans="2:10" x14ac:dyDescent="0.2">
      <c r="B14482" s="27" t="s">
        <v>51415</v>
      </c>
      <c r="C14482" s="27" t="s">
        <v>51416</v>
      </c>
      <c r="D14482" s="27" t="s">
        <v>51417</v>
      </c>
      <c r="E14482" s="27" t="s">
        <v>58</v>
      </c>
      <c r="F14482" s="27" t="s">
        <v>8141</v>
      </c>
      <c r="G14482" s="98" t="s">
        <v>8142</v>
      </c>
      <c r="H14482" s="27" t="s">
        <v>2892</v>
      </c>
      <c r="I14482" s="99">
        <v>8937.2000000000007</v>
      </c>
      <c r="J14482" s="27" t="s">
        <v>25915</v>
      </c>
    </row>
    <row r="14483" spans="2:10" x14ac:dyDescent="0.2">
      <c r="B14483" s="27" t="s">
        <v>51418</v>
      </c>
      <c r="C14483" s="27" t="s">
        <v>51419</v>
      </c>
      <c r="D14483" s="27" t="s">
        <v>51420</v>
      </c>
      <c r="E14483" s="27" t="s">
        <v>58</v>
      </c>
      <c r="F14483" s="27" t="s">
        <v>8141</v>
      </c>
      <c r="G14483" s="98" t="s">
        <v>8142</v>
      </c>
      <c r="H14483" s="27" t="s">
        <v>2634</v>
      </c>
      <c r="I14483" s="99">
        <v>8937.2000000000007</v>
      </c>
      <c r="J14483" s="27" t="s">
        <v>25915</v>
      </c>
    </row>
    <row r="14484" spans="2:10" x14ac:dyDescent="0.2">
      <c r="B14484" s="27" t="s">
        <v>51421</v>
      </c>
      <c r="C14484" s="27" t="s">
        <v>51422</v>
      </c>
      <c r="D14484" s="27" t="s">
        <v>51423</v>
      </c>
      <c r="E14484" s="27" t="s">
        <v>76</v>
      </c>
      <c r="F14484" s="27" t="s">
        <v>8141</v>
      </c>
      <c r="G14484" s="98" t="s">
        <v>8142</v>
      </c>
      <c r="H14484" s="27" t="s">
        <v>6443</v>
      </c>
      <c r="I14484" s="99">
        <v>5172.95</v>
      </c>
      <c r="J14484" s="27" t="s">
        <v>25915</v>
      </c>
    </row>
    <row r="14485" spans="2:10" x14ac:dyDescent="0.2">
      <c r="B14485" s="27" t="s">
        <v>51424</v>
      </c>
      <c r="C14485" s="27" t="s">
        <v>51425</v>
      </c>
      <c r="D14485" s="27" t="s">
        <v>51426</v>
      </c>
      <c r="E14485" s="27" t="s">
        <v>53</v>
      </c>
      <c r="F14485" s="27" t="s">
        <v>8141</v>
      </c>
      <c r="G14485" s="98" t="s">
        <v>8142</v>
      </c>
      <c r="H14485" s="27" t="s">
        <v>2969</v>
      </c>
      <c r="I14485" s="99">
        <v>13406.9</v>
      </c>
      <c r="J14485" s="27" t="s">
        <v>25915</v>
      </c>
    </row>
    <row r="14486" spans="2:10" x14ac:dyDescent="0.2">
      <c r="B14486" s="27" t="s">
        <v>51427</v>
      </c>
      <c r="C14486" s="27" t="s">
        <v>51428</v>
      </c>
      <c r="D14486" s="27" t="s">
        <v>51429</v>
      </c>
      <c r="E14486" s="27" t="s">
        <v>76</v>
      </c>
      <c r="F14486" s="27" t="s">
        <v>8141</v>
      </c>
      <c r="G14486" s="98" t="s">
        <v>8142</v>
      </c>
      <c r="H14486" s="27" t="s">
        <v>7372</v>
      </c>
      <c r="I14486" s="99">
        <v>5292</v>
      </c>
      <c r="J14486" s="27" t="s">
        <v>25915</v>
      </c>
    </row>
    <row r="14487" spans="2:10" x14ac:dyDescent="0.2">
      <c r="B14487" s="27" t="s">
        <v>51430</v>
      </c>
      <c r="C14487" s="27" t="s">
        <v>51431</v>
      </c>
      <c r="D14487" s="27" t="s">
        <v>51432</v>
      </c>
      <c r="E14487" s="27" t="s">
        <v>58</v>
      </c>
      <c r="F14487" s="27" t="s">
        <v>8141</v>
      </c>
      <c r="G14487" s="98" t="s">
        <v>8142</v>
      </c>
      <c r="H14487" s="27" t="s">
        <v>1993</v>
      </c>
      <c r="I14487" s="99">
        <v>7830.65</v>
      </c>
      <c r="J14487" s="27" t="s">
        <v>25915</v>
      </c>
    </row>
    <row r="14488" spans="2:10" x14ac:dyDescent="0.2">
      <c r="B14488" s="27" t="s">
        <v>51433</v>
      </c>
      <c r="C14488" s="27" t="s">
        <v>51434</v>
      </c>
      <c r="D14488" s="27" t="s">
        <v>51435</v>
      </c>
      <c r="E14488" s="27" t="s">
        <v>58</v>
      </c>
      <c r="F14488" s="27" t="s">
        <v>8141</v>
      </c>
      <c r="G14488" s="98" t="s">
        <v>8142</v>
      </c>
      <c r="H14488" s="27" t="s">
        <v>1453</v>
      </c>
      <c r="I14488" s="99">
        <v>8887.2000000000007</v>
      </c>
      <c r="J14488" s="27" t="s">
        <v>25915</v>
      </c>
    </row>
    <row r="14489" spans="2:10" x14ac:dyDescent="0.2">
      <c r="B14489" s="27" t="s">
        <v>51436</v>
      </c>
      <c r="C14489" s="27" t="s">
        <v>51437</v>
      </c>
      <c r="D14489" s="27" t="s">
        <v>51438</v>
      </c>
      <c r="E14489" s="27" t="s">
        <v>50</v>
      </c>
      <c r="F14489" s="27" t="s">
        <v>8141</v>
      </c>
      <c r="G14489" s="98" t="s">
        <v>8142</v>
      </c>
      <c r="H14489" s="27" t="s">
        <v>1798</v>
      </c>
      <c r="I14489" s="99">
        <v>19022</v>
      </c>
      <c r="J14489" s="27" t="s">
        <v>25915</v>
      </c>
    </row>
    <row r="14490" spans="2:10" x14ac:dyDescent="0.2">
      <c r="B14490" s="27" t="s">
        <v>51439</v>
      </c>
      <c r="C14490" s="27" t="s">
        <v>51440</v>
      </c>
      <c r="D14490" s="27" t="s">
        <v>51441</v>
      </c>
      <c r="E14490" s="27" t="s">
        <v>51</v>
      </c>
      <c r="F14490" s="27" t="s">
        <v>8141</v>
      </c>
      <c r="G14490" s="98" t="s">
        <v>8142</v>
      </c>
      <c r="H14490" s="27" t="s">
        <v>4535</v>
      </c>
      <c r="I14490" s="99">
        <v>16125.85</v>
      </c>
      <c r="J14490" s="27" t="s">
        <v>25915</v>
      </c>
    </row>
    <row r="14491" spans="2:10" x14ac:dyDescent="0.2">
      <c r="B14491" s="27" t="s">
        <v>51442</v>
      </c>
      <c r="C14491" s="27" t="s">
        <v>51443</v>
      </c>
      <c r="D14491" s="27" t="s">
        <v>51444</v>
      </c>
      <c r="E14491" s="27" t="s">
        <v>58</v>
      </c>
      <c r="F14491" s="27" t="s">
        <v>8141</v>
      </c>
      <c r="G14491" s="98" t="s">
        <v>8142</v>
      </c>
      <c r="H14491" s="27" t="s">
        <v>2480</v>
      </c>
      <c r="I14491" s="99">
        <v>7830.65</v>
      </c>
      <c r="J14491" s="27" t="s">
        <v>25915</v>
      </c>
    </row>
    <row r="14492" spans="2:10" x14ac:dyDescent="0.2">
      <c r="B14492" s="27" t="s">
        <v>51445</v>
      </c>
      <c r="C14492" s="27" t="s">
        <v>51446</v>
      </c>
      <c r="D14492" s="27" t="s">
        <v>51447</v>
      </c>
      <c r="E14492" s="27" t="s">
        <v>76</v>
      </c>
      <c r="F14492" s="27" t="s">
        <v>8141</v>
      </c>
      <c r="G14492" s="98" t="s">
        <v>8142</v>
      </c>
      <c r="H14492" s="27" t="s">
        <v>6443</v>
      </c>
      <c r="I14492" s="99">
        <v>5172.95</v>
      </c>
      <c r="J14492" s="27" t="s">
        <v>25915</v>
      </c>
    </row>
    <row r="14493" spans="2:10" x14ac:dyDescent="0.2">
      <c r="B14493" s="27" t="s">
        <v>51448</v>
      </c>
      <c r="C14493" s="27" t="s">
        <v>51449</v>
      </c>
      <c r="D14493" s="27" t="s">
        <v>51450</v>
      </c>
      <c r="E14493" s="27" t="s">
        <v>51</v>
      </c>
      <c r="F14493" s="27" t="s">
        <v>8141</v>
      </c>
      <c r="G14493" s="98" t="s">
        <v>8142</v>
      </c>
      <c r="H14493" s="27" t="s">
        <v>1830</v>
      </c>
      <c r="I14493" s="99">
        <v>14673.65</v>
      </c>
      <c r="J14493" s="27" t="s">
        <v>25915</v>
      </c>
    </row>
    <row r="14494" spans="2:10" x14ac:dyDescent="0.2">
      <c r="B14494" s="27" t="s">
        <v>51451</v>
      </c>
      <c r="C14494" s="27" t="s">
        <v>51452</v>
      </c>
      <c r="D14494" s="27" t="s">
        <v>51453</v>
      </c>
      <c r="E14494" s="27" t="s">
        <v>76</v>
      </c>
      <c r="F14494" s="27" t="s">
        <v>8141</v>
      </c>
      <c r="G14494" s="98" t="s">
        <v>8142</v>
      </c>
      <c r="H14494" s="27" t="s">
        <v>3320</v>
      </c>
      <c r="I14494" s="99">
        <v>5172.95</v>
      </c>
      <c r="J14494" s="27" t="s">
        <v>25915</v>
      </c>
    </row>
    <row r="14495" spans="2:10" x14ac:dyDescent="0.2">
      <c r="B14495" s="27" t="s">
        <v>51454</v>
      </c>
      <c r="C14495" s="27" t="s">
        <v>51455</v>
      </c>
      <c r="D14495" s="27" t="s">
        <v>51456</v>
      </c>
      <c r="E14495" s="27" t="s">
        <v>76</v>
      </c>
      <c r="F14495" s="27" t="s">
        <v>8141</v>
      </c>
      <c r="G14495" s="98" t="s">
        <v>8142</v>
      </c>
      <c r="H14495" s="27" t="s">
        <v>6443</v>
      </c>
      <c r="I14495" s="99">
        <v>4932.5</v>
      </c>
      <c r="J14495" s="27" t="s">
        <v>25915</v>
      </c>
    </row>
    <row r="14496" spans="2:10" x14ac:dyDescent="0.2">
      <c r="B14496" s="27" t="s">
        <v>51457</v>
      </c>
      <c r="C14496" s="27" t="s">
        <v>51458</v>
      </c>
      <c r="D14496" s="27" t="s">
        <v>51459</v>
      </c>
      <c r="E14496" s="27" t="s">
        <v>104</v>
      </c>
      <c r="F14496" s="27" t="s">
        <v>8141</v>
      </c>
      <c r="G14496" s="98" t="s">
        <v>8142</v>
      </c>
      <c r="H14496" s="27" t="s">
        <v>4622</v>
      </c>
      <c r="I14496" s="99">
        <v>6076.4</v>
      </c>
      <c r="J14496" s="27" t="s">
        <v>25915</v>
      </c>
    </row>
    <row r="14497" spans="2:10" x14ac:dyDescent="0.2">
      <c r="B14497" s="27" t="s">
        <v>51460</v>
      </c>
      <c r="C14497" s="27" t="s">
        <v>51461</v>
      </c>
      <c r="D14497" s="27" t="s">
        <v>51462</v>
      </c>
      <c r="E14497" s="27" t="s">
        <v>69</v>
      </c>
      <c r="F14497" s="27" t="s">
        <v>8141</v>
      </c>
      <c r="G14497" s="98" t="s">
        <v>8142</v>
      </c>
      <c r="H14497" s="27" t="s">
        <v>4008</v>
      </c>
      <c r="I14497" s="99">
        <v>5683</v>
      </c>
      <c r="J14497" s="27" t="s">
        <v>25915</v>
      </c>
    </row>
    <row r="14498" spans="2:10" x14ac:dyDescent="0.2">
      <c r="B14498" s="27" t="s">
        <v>51463</v>
      </c>
      <c r="C14498" s="27" t="s">
        <v>51464</v>
      </c>
      <c r="D14498" s="27" t="s">
        <v>51465</v>
      </c>
      <c r="E14498" s="27" t="s">
        <v>58</v>
      </c>
      <c r="F14498" s="27" t="s">
        <v>8141</v>
      </c>
      <c r="G14498" s="98" t="s">
        <v>8142</v>
      </c>
      <c r="H14498" s="27" t="s">
        <v>1836</v>
      </c>
      <c r="I14498" s="99">
        <v>7830.65</v>
      </c>
      <c r="J14498" s="27" t="s">
        <v>25915</v>
      </c>
    </row>
    <row r="14499" spans="2:10" x14ac:dyDescent="0.2">
      <c r="B14499" s="27" t="s">
        <v>51466</v>
      </c>
      <c r="C14499" s="27" t="s">
        <v>51467</v>
      </c>
      <c r="D14499" s="27" t="s">
        <v>51468</v>
      </c>
      <c r="E14499" s="27" t="s">
        <v>76</v>
      </c>
      <c r="F14499" s="27" t="s">
        <v>8141</v>
      </c>
      <c r="G14499" s="98" t="s">
        <v>8142</v>
      </c>
      <c r="H14499" s="27" t="s">
        <v>3860</v>
      </c>
      <c r="I14499" s="99">
        <v>4863.33</v>
      </c>
      <c r="J14499" s="27" t="s">
        <v>25915</v>
      </c>
    </row>
    <row r="14500" spans="2:10" x14ac:dyDescent="0.2">
      <c r="B14500" s="27" t="s">
        <v>51469</v>
      </c>
      <c r="C14500" s="27" t="s">
        <v>51470</v>
      </c>
      <c r="D14500" s="27" t="s">
        <v>51471</v>
      </c>
      <c r="E14500" s="27" t="s">
        <v>58</v>
      </c>
      <c r="F14500" s="27" t="s">
        <v>8141</v>
      </c>
      <c r="G14500" s="98" t="s">
        <v>8142</v>
      </c>
      <c r="H14500" s="27" t="s">
        <v>2125</v>
      </c>
      <c r="I14500" s="99">
        <v>7880.65</v>
      </c>
      <c r="J14500" s="27" t="s">
        <v>25915</v>
      </c>
    </row>
    <row r="14501" spans="2:10" x14ac:dyDescent="0.2">
      <c r="B14501" s="27" t="s">
        <v>51472</v>
      </c>
      <c r="C14501" s="27" t="s">
        <v>51473</v>
      </c>
      <c r="D14501" s="27" t="s">
        <v>51474</v>
      </c>
      <c r="E14501" s="27" t="s">
        <v>51</v>
      </c>
      <c r="F14501" s="27" t="s">
        <v>8141</v>
      </c>
      <c r="G14501" s="98" t="s">
        <v>8142</v>
      </c>
      <c r="H14501" s="27" t="s">
        <v>975</v>
      </c>
      <c r="I14501" s="99">
        <v>14673.65</v>
      </c>
      <c r="J14501" s="27" t="s">
        <v>25915</v>
      </c>
    </row>
    <row r="14502" spans="2:10" x14ac:dyDescent="0.2">
      <c r="B14502" s="27" t="s">
        <v>51475</v>
      </c>
      <c r="C14502" s="27" t="s">
        <v>51476</v>
      </c>
      <c r="D14502" s="27" t="s">
        <v>51477</v>
      </c>
      <c r="E14502" s="27" t="s">
        <v>76</v>
      </c>
      <c r="F14502" s="27" t="s">
        <v>8141</v>
      </c>
      <c r="G14502" s="98" t="s">
        <v>8142</v>
      </c>
      <c r="H14502" s="27" t="s">
        <v>4805</v>
      </c>
      <c r="I14502" s="99">
        <v>4863.33</v>
      </c>
      <c r="J14502" s="27" t="s">
        <v>25915</v>
      </c>
    </row>
    <row r="14503" spans="2:10" x14ac:dyDescent="0.2">
      <c r="B14503" s="27" t="s">
        <v>51478</v>
      </c>
      <c r="C14503" s="27" t="s">
        <v>51479</v>
      </c>
      <c r="D14503" s="27" t="s">
        <v>51480</v>
      </c>
      <c r="E14503" s="27" t="s">
        <v>54</v>
      </c>
      <c r="F14503" s="27" t="s">
        <v>8141</v>
      </c>
      <c r="G14503" s="98" t="s">
        <v>8142</v>
      </c>
      <c r="H14503" s="27" t="s">
        <v>2480</v>
      </c>
      <c r="I14503" s="99">
        <v>7430.4</v>
      </c>
      <c r="J14503" s="27" t="s">
        <v>25915</v>
      </c>
    </row>
    <row r="14504" spans="2:10" x14ac:dyDescent="0.2">
      <c r="B14504" s="27" t="s">
        <v>51481</v>
      </c>
      <c r="C14504" s="27" t="s">
        <v>51482</v>
      </c>
      <c r="D14504" s="27" t="s">
        <v>51483</v>
      </c>
      <c r="E14504" s="27" t="s">
        <v>76</v>
      </c>
      <c r="F14504" s="27" t="s">
        <v>8141</v>
      </c>
      <c r="G14504" s="98" t="s">
        <v>8142</v>
      </c>
      <c r="H14504" s="27" t="s">
        <v>2351</v>
      </c>
      <c r="I14504" s="99">
        <v>4863.33</v>
      </c>
      <c r="J14504" s="27" t="s">
        <v>25915</v>
      </c>
    </row>
    <row r="14505" spans="2:10" x14ac:dyDescent="0.2">
      <c r="B14505" s="27" t="s">
        <v>51484</v>
      </c>
      <c r="C14505" s="27" t="s">
        <v>51485</v>
      </c>
      <c r="D14505" s="27" t="s">
        <v>51486</v>
      </c>
      <c r="E14505" s="27" t="s">
        <v>58</v>
      </c>
      <c r="F14505" s="27" t="s">
        <v>8141</v>
      </c>
      <c r="G14505" s="98" t="s">
        <v>8142</v>
      </c>
      <c r="H14505" s="27" t="s">
        <v>4751</v>
      </c>
      <c r="I14505" s="99">
        <v>7830.65</v>
      </c>
      <c r="J14505" s="27" t="s">
        <v>25915</v>
      </c>
    </row>
    <row r="14506" spans="2:10" x14ac:dyDescent="0.2">
      <c r="B14506" s="27" t="s">
        <v>51487</v>
      </c>
      <c r="C14506" s="27" t="s">
        <v>51488</v>
      </c>
      <c r="D14506" s="27" t="s">
        <v>51489</v>
      </c>
      <c r="E14506" s="27" t="s">
        <v>54</v>
      </c>
      <c r="F14506" s="27" t="s">
        <v>8141</v>
      </c>
      <c r="G14506" s="98" t="s">
        <v>8142</v>
      </c>
      <c r="H14506" s="27" t="s">
        <v>6229</v>
      </c>
      <c r="I14506" s="99">
        <v>8156.1</v>
      </c>
      <c r="J14506" s="27" t="s">
        <v>25915</v>
      </c>
    </row>
    <row r="14507" spans="2:10" x14ac:dyDescent="0.2">
      <c r="B14507" s="27" t="s">
        <v>51490</v>
      </c>
      <c r="C14507" s="27" t="s">
        <v>51491</v>
      </c>
      <c r="D14507" s="27" t="s">
        <v>51492</v>
      </c>
      <c r="E14507" s="27" t="s">
        <v>76</v>
      </c>
      <c r="F14507" s="27" t="s">
        <v>8141</v>
      </c>
      <c r="G14507" s="98" t="s">
        <v>8142</v>
      </c>
      <c r="H14507" s="27" t="s">
        <v>2868</v>
      </c>
      <c r="I14507" s="99">
        <v>4932.5</v>
      </c>
      <c r="J14507" s="27" t="s">
        <v>25915</v>
      </c>
    </row>
    <row r="14508" spans="2:10" x14ac:dyDescent="0.2">
      <c r="B14508" s="27" t="s">
        <v>51493</v>
      </c>
      <c r="C14508" s="27" t="s">
        <v>51494</v>
      </c>
      <c r="D14508" s="27" t="s">
        <v>51495</v>
      </c>
      <c r="E14508" s="27" t="s">
        <v>51</v>
      </c>
      <c r="F14508" s="27" t="s">
        <v>8141</v>
      </c>
      <c r="G14508" s="98" t="s">
        <v>8142</v>
      </c>
      <c r="H14508" s="27" t="s">
        <v>13458</v>
      </c>
      <c r="I14508" s="99">
        <v>14673.65</v>
      </c>
      <c r="J14508" s="27" t="s">
        <v>25915</v>
      </c>
    </row>
    <row r="14509" spans="2:10" x14ac:dyDescent="0.2">
      <c r="B14509" s="27" t="s">
        <v>51496</v>
      </c>
      <c r="C14509" s="27" t="s">
        <v>51497</v>
      </c>
      <c r="D14509" s="27" t="s">
        <v>51498</v>
      </c>
      <c r="E14509" s="27" t="s">
        <v>51</v>
      </c>
      <c r="F14509" s="27" t="s">
        <v>8141</v>
      </c>
      <c r="G14509" s="98" t="s">
        <v>8142</v>
      </c>
      <c r="H14509" s="27" t="s">
        <v>3666</v>
      </c>
      <c r="I14509" s="99">
        <v>14623.65</v>
      </c>
      <c r="J14509" s="27" t="s">
        <v>25915</v>
      </c>
    </row>
    <row r="14510" spans="2:10" x14ac:dyDescent="0.2">
      <c r="B14510" s="27" t="s">
        <v>51499</v>
      </c>
      <c r="C14510" s="27" t="s">
        <v>51500</v>
      </c>
      <c r="D14510" s="27" t="s">
        <v>51501</v>
      </c>
      <c r="E14510" s="27" t="s">
        <v>76</v>
      </c>
      <c r="F14510" s="27" t="s">
        <v>8141</v>
      </c>
      <c r="G14510" s="98" t="s">
        <v>8142</v>
      </c>
      <c r="H14510" s="27" t="s">
        <v>2351</v>
      </c>
      <c r="I14510" s="99">
        <v>4863.33</v>
      </c>
      <c r="J14510" s="27" t="s">
        <v>25915</v>
      </c>
    </row>
    <row r="14511" spans="2:10" x14ac:dyDescent="0.2">
      <c r="B14511" s="27" t="s">
        <v>51502</v>
      </c>
      <c r="C14511" s="27" t="s">
        <v>51503</v>
      </c>
      <c r="D14511" s="27" t="s">
        <v>51504</v>
      </c>
      <c r="E14511" s="27" t="s">
        <v>58</v>
      </c>
      <c r="F14511" s="27" t="s">
        <v>8141</v>
      </c>
      <c r="G14511" s="98" t="s">
        <v>8142</v>
      </c>
      <c r="H14511" s="27" t="s">
        <v>2576</v>
      </c>
      <c r="I14511" s="99">
        <v>8887.2000000000007</v>
      </c>
      <c r="J14511" s="27" t="s">
        <v>25915</v>
      </c>
    </row>
    <row r="14512" spans="2:10" x14ac:dyDescent="0.2">
      <c r="B14512" s="27" t="s">
        <v>51505</v>
      </c>
      <c r="C14512" s="27" t="s">
        <v>51506</v>
      </c>
      <c r="D14512" s="27" t="s">
        <v>51507</v>
      </c>
      <c r="E14512" s="27" t="s">
        <v>58</v>
      </c>
      <c r="F14512" s="27" t="s">
        <v>8141</v>
      </c>
      <c r="G14512" s="98" t="s">
        <v>8142</v>
      </c>
      <c r="H14512" s="27" t="s">
        <v>1411</v>
      </c>
      <c r="I14512" s="99">
        <v>7880.65</v>
      </c>
      <c r="J14512" s="27" t="s">
        <v>25915</v>
      </c>
    </row>
    <row r="14513" spans="2:10" x14ac:dyDescent="0.2">
      <c r="B14513" s="27" t="s">
        <v>51508</v>
      </c>
      <c r="C14513" s="27" t="s">
        <v>51509</v>
      </c>
      <c r="D14513" s="27" t="s">
        <v>51510</v>
      </c>
      <c r="E14513" s="27" t="s">
        <v>127</v>
      </c>
      <c r="F14513" s="27" t="s">
        <v>8141</v>
      </c>
      <c r="G14513" s="98" t="s">
        <v>8142</v>
      </c>
      <c r="H14513" s="27" t="s">
        <v>1836</v>
      </c>
      <c r="I14513" s="99">
        <v>5096.6499999999996</v>
      </c>
      <c r="J14513" s="27" t="s">
        <v>25915</v>
      </c>
    </row>
    <row r="14514" spans="2:10" x14ac:dyDescent="0.2">
      <c r="B14514" s="27" t="s">
        <v>51511</v>
      </c>
      <c r="C14514" s="27" t="s">
        <v>51512</v>
      </c>
      <c r="D14514" s="27" t="s">
        <v>51513</v>
      </c>
      <c r="E14514" s="27" t="s">
        <v>58</v>
      </c>
      <c r="F14514" s="27" t="s">
        <v>8141</v>
      </c>
      <c r="G14514" s="98" t="s">
        <v>8142</v>
      </c>
      <c r="H14514" s="27" t="s">
        <v>1676</v>
      </c>
      <c r="I14514" s="99">
        <v>7880.65</v>
      </c>
      <c r="J14514" s="27" t="s">
        <v>25915</v>
      </c>
    </row>
    <row r="14515" spans="2:10" x14ac:dyDescent="0.2">
      <c r="B14515" s="27" t="s">
        <v>51514</v>
      </c>
      <c r="C14515" s="27" t="s">
        <v>51515</v>
      </c>
      <c r="D14515" s="27" t="s">
        <v>51516</v>
      </c>
      <c r="E14515" s="27" t="s">
        <v>58</v>
      </c>
      <c r="F14515" s="27" t="s">
        <v>8141</v>
      </c>
      <c r="G14515" s="98" t="s">
        <v>8142</v>
      </c>
      <c r="H14515" s="27" t="s">
        <v>10297</v>
      </c>
      <c r="I14515" s="99">
        <v>8937.2000000000007</v>
      </c>
      <c r="J14515" s="27" t="s">
        <v>25915</v>
      </c>
    </row>
    <row r="14516" spans="2:10" x14ac:dyDescent="0.2">
      <c r="B14516" s="27" t="s">
        <v>51517</v>
      </c>
      <c r="C14516" s="27" t="s">
        <v>51518</v>
      </c>
      <c r="D14516" s="27" t="s">
        <v>51519</v>
      </c>
      <c r="E14516" s="27" t="s">
        <v>78</v>
      </c>
      <c r="F14516" s="27" t="s">
        <v>8141</v>
      </c>
      <c r="G14516" s="98" t="s">
        <v>8142</v>
      </c>
      <c r="H14516" s="27" t="s">
        <v>7372</v>
      </c>
      <c r="I14516" s="99">
        <v>4387.5</v>
      </c>
      <c r="J14516" s="27" t="s">
        <v>25915</v>
      </c>
    </row>
    <row r="14517" spans="2:10" x14ac:dyDescent="0.2">
      <c r="B14517" s="27" t="s">
        <v>51520</v>
      </c>
      <c r="C14517" s="27" t="s">
        <v>51521</v>
      </c>
      <c r="D14517" s="27" t="s">
        <v>51522</v>
      </c>
      <c r="E14517" s="27" t="s">
        <v>58</v>
      </c>
      <c r="F14517" s="27" t="s">
        <v>8141</v>
      </c>
      <c r="G14517" s="98" t="s">
        <v>8142</v>
      </c>
      <c r="H14517" s="27" t="s">
        <v>4868</v>
      </c>
      <c r="I14517" s="99">
        <v>8937.2000000000007</v>
      </c>
      <c r="J14517" s="27" t="s">
        <v>25915</v>
      </c>
    </row>
    <row r="14518" spans="2:10" x14ac:dyDescent="0.2">
      <c r="B14518" s="27" t="s">
        <v>51523</v>
      </c>
      <c r="C14518" s="27" t="s">
        <v>51524</v>
      </c>
      <c r="D14518" s="27" t="s">
        <v>51525</v>
      </c>
      <c r="E14518" s="27" t="s">
        <v>51</v>
      </c>
      <c r="F14518" s="27" t="s">
        <v>8141</v>
      </c>
      <c r="G14518" s="98" t="s">
        <v>8142</v>
      </c>
      <c r="H14518" s="27" t="s">
        <v>21920</v>
      </c>
      <c r="I14518" s="99">
        <v>14018</v>
      </c>
      <c r="J14518" s="27" t="s">
        <v>25915</v>
      </c>
    </row>
    <row r="14519" spans="2:10" x14ac:dyDescent="0.2">
      <c r="B14519" s="27" t="s">
        <v>51526</v>
      </c>
      <c r="C14519" s="27" t="s">
        <v>51527</v>
      </c>
      <c r="D14519" s="27" t="s">
        <v>51528</v>
      </c>
      <c r="E14519" s="27" t="s">
        <v>89</v>
      </c>
      <c r="F14519" s="27" t="s">
        <v>8141</v>
      </c>
      <c r="G14519" s="98" t="s">
        <v>8142</v>
      </c>
      <c r="H14519" s="27" t="s">
        <v>2793</v>
      </c>
      <c r="I14519" s="99">
        <v>8106.1</v>
      </c>
      <c r="J14519" s="27" t="s">
        <v>25915</v>
      </c>
    </row>
    <row r="14520" spans="2:10" x14ac:dyDescent="0.2">
      <c r="B14520" s="27" t="s">
        <v>51529</v>
      </c>
      <c r="C14520" s="27" t="s">
        <v>51530</v>
      </c>
      <c r="D14520" s="27" t="s">
        <v>51531</v>
      </c>
      <c r="E14520" s="27" t="s">
        <v>58</v>
      </c>
      <c r="F14520" s="27" t="s">
        <v>8141</v>
      </c>
      <c r="G14520" s="98" t="s">
        <v>8142</v>
      </c>
      <c r="H14520" s="27" t="s">
        <v>4829</v>
      </c>
      <c r="I14520" s="99">
        <v>7880.65</v>
      </c>
      <c r="J14520" s="27" t="s">
        <v>25915</v>
      </c>
    </row>
    <row r="14521" spans="2:10" x14ac:dyDescent="0.2">
      <c r="B14521" s="27" t="s">
        <v>51532</v>
      </c>
      <c r="C14521" s="27" t="s">
        <v>51533</v>
      </c>
      <c r="D14521" s="27" t="s">
        <v>51534</v>
      </c>
      <c r="E14521" s="27" t="s">
        <v>76</v>
      </c>
      <c r="F14521" s="27" t="s">
        <v>8141</v>
      </c>
      <c r="G14521" s="98" t="s">
        <v>8142</v>
      </c>
      <c r="H14521" s="27" t="s">
        <v>5080</v>
      </c>
      <c r="I14521" s="99">
        <v>4813.33</v>
      </c>
      <c r="J14521" s="27" t="s">
        <v>25915</v>
      </c>
    </row>
    <row r="14522" spans="2:10" x14ac:dyDescent="0.2">
      <c r="B14522" s="27" t="s">
        <v>51535</v>
      </c>
      <c r="C14522" s="27" t="s">
        <v>51536</v>
      </c>
      <c r="D14522" s="27" t="s">
        <v>51537</v>
      </c>
      <c r="E14522" s="27" t="s">
        <v>58</v>
      </c>
      <c r="F14522" s="27" t="s">
        <v>8141</v>
      </c>
      <c r="G14522" s="98" t="s">
        <v>8142</v>
      </c>
      <c r="H14522" s="27" t="s">
        <v>3120</v>
      </c>
      <c r="I14522" s="99">
        <v>7830.65</v>
      </c>
      <c r="J14522" s="27" t="s">
        <v>25915</v>
      </c>
    </row>
    <row r="14523" spans="2:10" x14ac:dyDescent="0.2">
      <c r="B14523" s="27" t="s">
        <v>51538</v>
      </c>
      <c r="C14523" s="27" t="s">
        <v>51539</v>
      </c>
      <c r="D14523" s="27" t="s">
        <v>51540</v>
      </c>
      <c r="E14523" s="27" t="s">
        <v>58</v>
      </c>
      <c r="F14523" s="27" t="s">
        <v>8141</v>
      </c>
      <c r="G14523" s="98" t="s">
        <v>8142</v>
      </c>
      <c r="H14523" s="27" t="s">
        <v>4008</v>
      </c>
      <c r="I14523" s="99">
        <v>8479.5</v>
      </c>
      <c r="J14523" s="27" t="s">
        <v>25915</v>
      </c>
    </row>
    <row r="14524" spans="2:10" x14ac:dyDescent="0.2">
      <c r="B14524" s="27" t="s">
        <v>51541</v>
      </c>
      <c r="C14524" s="27" t="s">
        <v>51542</v>
      </c>
      <c r="D14524" s="27" t="s">
        <v>51543</v>
      </c>
      <c r="E14524" s="27" t="s">
        <v>125</v>
      </c>
      <c r="F14524" s="27" t="s">
        <v>8141</v>
      </c>
      <c r="G14524" s="98" t="s">
        <v>8142</v>
      </c>
      <c r="H14524" s="27" t="s">
        <v>3747</v>
      </c>
      <c r="I14524" s="99">
        <v>5480.15</v>
      </c>
      <c r="J14524" s="27" t="s">
        <v>25915</v>
      </c>
    </row>
    <row r="14525" spans="2:10" x14ac:dyDescent="0.2">
      <c r="B14525" s="27" t="s">
        <v>51544</v>
      </c>
      <c r="C14525" s="27" t="s">
        <v>51545</v>
      </c>
      <c r="D14525" s="27" t="s">
        <v>51546</v>
      </c>
      <c r="E14525" s="27" t="s">
        <v>76</v>
      </c>
      <c r="F14525" s="27" t="s">
        <v>8141</v>
      </c>
      <c r="G14525" s="98" t="s">
        <v>8142</v>
      </c>
      <c r="H14525" s="27" t="s">
        <v>4666</v>
      </c>
      <c r="I14525" s="99">
        <v>4863.33</v>
      </c>
      <c r="J14525" s="27" t="s">
        <v>25915</v>
      </c>
    </row>
    <row r="14526" spans="2:10" x14ac:dyDescent="0.2">
      <c r="B14526" s="27" t="s">
        <v>51547</v>
      </c>
      <c r="C14526" s="27" t="s">
        <v>51548</v>
      </c>
      <c r="D14526" s="27" t="s">
        <v>51549</v>
      </c>
      <c r="E14526" s="27" t="s">
        <v>76</v>
      </c>
      <c r="F14526" s="27" t="s">
        <v>8141</v>
      </c>
      <c r="G14526" s="98" t="s">
        <v>8142</v>
      </c>
      <c r="H14526" s="27" t="s">
        <v>3120</v>
      </c>
      <c r="I14526" s="99">
        <v>4813.33</v>
      </c>
      <c r="J14526" s="27" t="s">
        <v>25915</v>
      </c>
    </row>
    <row r="14527" spans="2:10" x14ac:dyDescent="0.2">
      <c r="B14527" s="27" t="s">
        <v>51550</v>
      </c>
      <c r="C14527" s="27" t="s">
        <v>51551</v>
      </c>
      <c r="D14527" s="27" t="s">
        <v>51552</v>
      </c>
      <c r="E14527" s="27" t="s">
        <v>76</v>
      </c>
      <c r="F14527" s="27" t="s">
        <v>8141</v>
      </c>
      <c r="G14527" s="98" t="s">
        <v>8142</v>
      </c>
      <c r="H14527" s="27" t="s">
        <v>7372</v>
      </c>
      <c r="I14527" s="99">
        <v>4582.5</v>
      </c>
      <c r="J14527" s="27" t="s">
        <v>25915</v>
      </c>
    </row>
    <row r="14528" spans="2:10" x14ac:dyDescent="0.2">
      <c r="B14528" s="27" t="s">
        <v>51553</v>
      </c>
      <c r="C14528" s="27" t="s">
        <v>51554</v>
      </c>
      <c r="D14528" s="27" t="s">
        <v>51555</v>
      </c>
      <c r="E14528" s="27" t="s">
        <v>133</v>
      </c>
      <c r="F14528" s="27" t="s">
        <v>8141</v>
      </c>
      <c r="G14528" s="98" t="s">
        <v>8142</v>
      </c>
      <c r="H14528" s="27" t="s">
        <v>3300</v>
      </c>
      <c r="I14528" s="99">
        <v>6303.5</v>
      </c>
      <c r="J14528" s="27" t="s">
        <v>25915</v>
      </c>
    </row>
    <row r="14529" spans="2:10" x14ac:dyDescent="0.2">
      <c r="B14529" s="27" t="s">
        <v>51556</v>
      </c>
      <c r="C14529" s="27" t="s">
        <v>51557</v>
      </c>
      <c r="D14529" s="27" t="s">
        <v>51558</v>
      </c>
      <c r="E14529" s="27" t="s">
        <v>51</v>
      </c>
      <c r="F14529" s="27" t="s">
        <v>8141</v>
      </c>
      <c r="G14529" s="98" t="s">
        <v>8142</v>
      </c>
      <c r="H14529" s="27" t="s">
        <v>1306</v>
      </c>
      <c r="I14529" s="99">
        <v>16125.85</v>
      </c>
      <c r="J14529" s="27" t="s">
        <v>25915</v>
      </c>
    </row>
    <row r="14530" spans="2:10" x14ac:dyDescent="0.2">
      <c r="B14530" s="27" t="s">
        <v>51559</v>
      </c>
      <c r="C14530" s="27" t="s">
        <v>51560</v>
      </c>
      <c r="D14530" s="27" t="s">
        <v>51561</v>
      </c>
      <c r="E14530" s="27" t="s">
        <v>58</v>
      </c>
      <c r="F14530" s="27" t="s">
        <v>8141</v>
      </c>
      <c r="G14530" s="98" t="s">
        <v>8142</v>
      </c>
      <c r="H14530" s="27" t="s">
        <v>4598</v>
      </c>
      <c r="I14530" s="99">
        <v>8937.2000000000007</v>
      </c>
      <c r="J14530" s="27" t="s">
        <v>25915</v>
      </c>
    </row>
    <row r="14531" spans="2:10" x14ac:dyDescent="0.2">
      <c r="B14531" s="27" t="s">
        <v>51562</v>
      </c>
      <c r="C14531" s="27" t="s">
        <v>51563</v>
      </c>
      <c r="D14531" s="27" t="s">
        <v>51564</v>
      </c>
      <c r="E14531" s="27" t="s">
        <v>76</v>
      </c>
      <c r="F14531" s="27" t="s">
        <v>8141</v>
      </c>
      <c r="G14531" s="98" t="s">
        <v>8142</v>
      </c>
      <c r="H14531" s="27" t="s">
        <v>7372</v>
      </c>
      <c r="I14531" s="99">
        <v>4632.5</v>
      </c>
      <c r="J14531" s="27" t="s">
        <v>25915</v>
      </c>
    </row>
    <row r="14532" spans="2:10" x14ac:dyDescent="0.2">
      <c r="B14532" s="27" t="s">
        <v>51565</v>
      </c>
      <c r="C14532" s="27" t="s">
        <v>51566</v>
      </c>
      <c r="D14532" s="27" t="s">
        <v>51567</v>
      </c>
      <c r="E14532" s="27" t="s">
        <v>63</v>
      </c>
      <c r="F14532" s="27" t="s">
        <v>8141</v>
      </c>
      <c r="G14532" s="98" t="s">
        <v>8142</v>
      </c>
      <c r="H14532" s="27" t="s">
        <v>3666</v>
      </c>
      <c r="I14532" s="99">
        <v>7039.15</v>
      </c>
      <c r="J14532" s="27" t="s">
        <v>25915</v>
      </c>
    </row>
    <row r="14533" spans="2:10" x14ac:dyDescent="0.2">
      <c r="B14533" s="27" t="s">
        <v>51568</v>
      </c>
      <c r="C14533" s="27" t="s">
        <v>51569</v>
      </c>
      <c r="D14533" s="27" t="s">
        <v>51570</v>
      </c>
      <c r="E14533" s="27" t="s">
        <v>50</v>
      </c>
      <c r="F14533" s="27" t="s">
        <v>8141</v>
      </c>
      <c r="G14533" s="98" t="s">
        <v>8142</v>
      </c>
      <c r="H14533" s="27" t="s">
        <v>4868</v>
      </c>
      <c r="I14533" s="99">
        <v>19863</v>
      </c>
      <c r="J14533" s="27" t="s">
        <v>25915</v>
      </c>
    </row>
    <row r="14534" spans="2:10" x14ac:dyDescent="0.2">
      <c r="B14534" s="27" t="s">
        <v>51571</v>
      </c>
      <c r="C14534" s="27" t="s">
        <v>51572</v>
      </c>
      <c r="D14534" s="27" t="s">
        <v>51573</v>
      </c>
      <c r="E14534" s="27" t="s">
        <v>133</v>
      </c>
      <c r="F14534" s="27" t="s">
        <v>8141</v>
      </c>
      <c r="G14534" s="98" t="s">
        <v>8142</v>
      </c>
      <c r="H14534" s="27" t="s">
        <v>1117</v>
      </c>
      <c r="I14534" s="99">
        <v>6253.5</v>
      </c>
      <c r="J14534" s="27" t="s">
        <v>25915</v>
      </c>
    </row>
    <row r="14535" spans="2:10" x14ac:dyDescent="0.2">
      <c r="B14535" s="27" t="s">
        <v>51574</v>
      </c>
      <c r="C14535" s="27" t="s">
        <v>51575</v>
      </c>
      <c r="D14535" s="27" t="s">
        <v>51576</v>
      </c>
      <c r="E14535" s="27" t="s">
        <v>58</v>
      </c>
      <c r="F14535" s="27" t="s">
        <v>8141</v>
      </c>
      <c r="G14535" s="98" t="s">
        <v>8142</v>
      </c>
      <c r="H14535" s="27" t="s">
        <v>6654</v>
      </c>
      <c r="I14535" s="99">
        <v>7830.65</v>
      </c>
      <c r="J14535" s="27" t="s">
        <v>25915</v>
      </c>
    </row>
    <row r="14536" spans="2:10" x14ac:dyDescent="0.2">
      <c r="B14536" s="27" t="s">
        <v>51577</v>
      </c>
      <c r="C14536" s="27" t="s">
        <v>51578</v>
      </c>
      <c r="D14536" s="27" t="s">
        <v>51579</v>
      </c>
      <c r="E14536" s="27" t="s">
        <v>51</v>
      </c>
      <c r="F14536" s="27" t="s">
        <v>8141</v>
      </c>
      <c r="G14536" s="98" t="s">
        <v>8142</v>
      </c>
      <c r="H14536" s="27" t="s">
        <v>4622</v>
      </c>
      <c r="I14536" s="99">
        <v>16125.85</v>
      </c>
      <c r="J14536" s="27" t="s">
        <v>25915</v>
      </c>
    </row>
    <row r="14537" spans="2:10" x14ac:dyDescent="0.2">
      <c r="B14537" s="27" t="s">
        <v>51580</v>
      </c>
      <c r="C14537" s="27" t="s">
        <v>51581</v>
      </c>
      <c r="D14537" s="27" t="s">
        <v>51582</v>
      </c>
      <c r="E14537" s="27" t="s">
        <v>50</v>
      </c>
      <c r="F14537" s="27" t="s">
        <v>8141</v>
      </c>
      <c r="G14537" s="98" t="s">
        <v>8142</v>
      </c>
      <c r="H14537" s="27" t="s">
        <v>2969</v>
      </c>
      <c r="I14537" s="99">
        <v>18054.099999999999</v>
      </c>
      <c r="J14537" s="27" t="s">
        <v>25915</v>
      </c>
    </row>
    <row r="14538" spans="2:10" x14ac:dyDescent="0.2">
      <c r="B14538" s="27" t="s">
        <v>51583</v>
      </c>
      <c r="C14538" s="27" t="s">
        <v>51584</v>
      </c>
      <c r="D14538" s="27" t="s">
        <v>51585</v>
      </c>
      <c r="E14538" s="27" t="s">
        <v>76</v>
      </c>
      <c r="F14538" s="27" t="s">
        <v>8141</v>
      </c>
      <c r="G14538" s="98" t="s">
        <v>8142</v>
      </c>
      <c r="H14538" s="27" t="s">
        <v>1836</v>
      </c>
      <c r="I14538" s="99">
        <v>4582.5</v>
      </c>
      <c r="J14538" s="27" t="s">
        <v>25915</v>
      </c>
    </row>
    <row r="14539" spans="2:10" x14ac:dyDescent="0.2">
      <c r="B14539" s="27" t="s">
        <v>51586</v>
      </c>
      <c r="C14539" s="27" t="s">
        <v>51587</v>
      </c>
      <c r="D14539" s="27" t="s">
        <v>51588</v>
      </c>
      <c r="E14539" s="27" t="s">
        <v>63</v>
      </c>
      <c r="F14539" s="27" t="s">
        <v>8141</v>
      </c>
      <c r="G14539" s="98" t="s">
        <v>8142</v>
      </c>
      <c r="H14539" s="27" t="s">
        <v>2793</v>
      </c>
      <c r="I14539" s="99">
        <v>7725</v>
      </c>
      <c r="J14539" s="27" t="s">
        <v>25915</v>
      </c>
    </row>
    <row r="14540" spans="2:10" x14ac:dyDescent="0.2">
      <c r="B14540" s="27" t="s">
        <v>51589</v>
      </c>
      <c r="C14540" s="27" t="s">
        <v>51590</v>
      </c>
      <c r="D14540" s="27" t="s">
        <v>51591</v>
      </c>
      <c r="E14540" s="27" t="s">
        <v>63</v>
      </c>
      <c r="F14540" s="27" t="s">
        <v>8141</v>
      </c>
      <c r="G14540" s="98" t="s">
        <v>8142</v>
      </c>
      <c r="H14540" s="27" t="s">
        <v>2480</v>
      </c>
      <c r="I14540" s="99">
        <v>7039.15</v>
      </c>
      <c r="J14540" s="27" t="s">
        <v>25915</v>
      </c>
    </row>
    <row r="14541" spans="2:10" x14ac:dyDescent="0.2">
      <c r="B14541" s="27" t="s">
        <v>51592</v>
      </c>
      <c r="C14541" s="27" t="s">
        <v>51593</v>
      </c>
      <c r="D14541" s="27" t="s">
        <v>51594</v>
      </c>
      <c r="E14541" s="27" t="s">
        <v>63</v>
      </c>
      <c r="F14541" s="27" t="s">
        <v>8141</v>
      </c>
      <c r="G14541" s="98" t="s">
        <v>8142</v>
      </c>
      <c r="H14541" s="27" t="s">
        <v>4751</v>
      </c>
      <c r="I14541" s="99">
        <v>7039.15</v>
      </c>
      <c r="J14541" s="27" t="s">
        <v>25915</v>
      </c>
    </row>
    <row r="14542" spans="2:10" x14ac:dyDescent="0.2">
      <c r="B14542" s="27" t="s">
        <v>51595</v>
      </c>
      <c r="C14542" s="27" t="s">
        <v>51596</v>
      </c>
      <c r="D14542" s="27" t="s">
        <v>51597</v>
      </c>
      <c r="E14542" s="27" t="s">
        <v>78</v>
      </c>
      <c r="F14542" s="27" t="s">
        <v>8141</v>
      </c>
      <c r="G14542" s="98" t="s">
        <v>8142</v>
      </c>
      <c r="H14542" s="27" t="s">
        <v>4008</v>
      </c>
      <c r="I14542" s="99">
        <v>4643</v>
      </c>
      <c r="J14542" s="27" t="s">
        <v>25915</v>
      </c>
    </row>
    <row r="14543" spans="2:10" x14ac:dyDescent="0.2">
      <c r="B14543" s="27" t="s">
        <v>51598</v>
      </c>
      <c r="C14543" s="27" t="s">
        <v>51599</v>
      </c>
      <c r="D14543" s="27" t="s">
        <v>51600</v>
      </c>
      <c r="E14543" s="27" t="s">
        <v>58</v>
      </c>
      <c r="F14543" s="27" t="s">
        <v>8141</v>
      </c>
      <c r="G14543" s="98" t="s">
        <v>8142</v>
      </c>
      <c r="H14543" s="27" t="s">
        <v>3320</v>
      </c>
      <c r="I14543" s="99">
        <v>8887.2000000000007</v>
      </c>
      <c r="J14543" s="27" t="s">
        <v>25915</v>
      </c>
    </row>
    <row r="14544" spans="2:10" x14ac:dyDescent="0.2">
      <c r="B14544" s="27" t="s">
        <v>51601</v>
      </c>
      <c r="C14544" s="27" t="s">
        <v>51602</v>
      </c>
      <c r="D14544" s="27" t="s">
        <v>51603</v>
      </c>
      <c r="E14544" s="27" t="s">
        <v>76</v>
      </c>
      <c r="F14544" s="27" t="s">
        <v>8141</v>
      </c>
      <c r="G14544" s="98" t="s">
        <v>8142</v>
      </c>
      <c r="H14544" s="27" t="s">
        <v>4868</v>
      </c>
      <c r="I14544" s="99">
        <v>5172.95</v>
      </c>
      <c r="J14544" s="27" t="s">
        <v>25915</v>
      </c>
    </row>
    <row r="14545" spans="2:10" x14ac:dyDescent="0.2">
      <c r="B14545" s="27" t="s">
        <v>51604</v>
      </c>
      <c r="C14545" s="27" t="s">
        <v>51605</v>
      </c>
      <c r="D14545" s="27" t="s">
        <v>51606</v>
      </c>
      <c r="E14545" s="27" t="s">
        <v>58</v>
      </c>
      <c r="F14545" s="27" t="s">
        <v>8141</v>
      </c>
      <c r="G14545" s="98" t="s">
        <v>8142</v>
      </c>
      <c r="H14545" s="27" t="s">
        <v>3494</v>
      </c>
      <c r="I14545" s="99">
        <v>7880.65</v>
      </c>
      <c r="J14545" s="27" t="s">
        <v>25915</v>
      </c>
    </row>
    <row r="14546" spans="2:10" x14ac:dyDescent="0.2">
      <c r="B14546" s="27" t="s">
        <v>51607</v>
      </c>
      <c r="C14546" s="27" t="s">
        <v>51608</v>
      </c>
      <c r="D14546" s="27" t="s">
        <v>51609</v>
      </c>
      <c r="E14546" s="27" t="s">
        <v>76</v>
      </c>
      <c r="F14546" s="27" t="s">
        <v>8141</v>
      </c>
      <c r="G14546" s="98" t="s">
        <v>8142</v>
      </c>
      <c r="H14546" s="27" t="s">
        <v>6229</v>
      </c>
      <c r="I14546" s="99">
        <v>5122.95</v>
      </c>
      <c r="J14546" s="27" t="s">
        <v>25915</v>
      </c>
    </row>
    <row r="14547" spans="2:10" x14ac:dyDescent="0.2">
      <c r="B14547" s="27" t="s">
        <v>51610</v>
      </c>
      <c r="C14547" s="27" t="s">
        <v>51611</v>
      </c>
      <c r="D14547" s="27" t="s">
        <v>51612</v>
      </c>
      <c r="E14547" s="27" t="s">
        <v>133</v>
      </c>
      <c r="F14547" s="27" t="s">
        <v>8141</v>
      </c>
      <c r="G14547" s="98" t="s">
        <v>8142</v>
      </c>
      <c r="H14547" s="27" t="s">
        <v>3787</v>
      </c>
      <c r="I14547" s="99">
        <v>6303.5</v>
      </c>
      <c r="J14547" s="27" t="s">
        <v>25915</v>
      </c>
    </row>
    <row r="14548" spans="2:10" x14ac:dyDescent="0.2">
      <c r="B14548" s="27" t="s">
        <v>51613</v>
      </c>
      <c r="C14548" s="27" t="s">
        <v>51614</v>
      </c>
      <c r="D14548" s="27" t="s">
        <v>51615</v>
      </c>
      <c r="E14548" s="27" t="s">
        <v>76</v>
      </c>
      <c r="F14548" s="27" t="s">
        <v>8141</v>
      </c>
      <c r="G14548" s="98" t="s">
        <v>8142</v>
      </c>
      <c r="H14548" s="27" t="s">
        <v>1259</v>
      </c>
      <c r="I14548" s="99">
        <v>5122.95</v>
      </c>
      <c r="J14548" s="27" t="s">
        <v>25915</v>
      </c>
    </row>
    <row r="14549" spans="2:10" x14ac:dyDescent="0.2">
      <c r="B14549" s="27" t="s">
        <v>51616</v>
      </c>
      <c r="C14549" s="27" t="s">
        <v>51617</v>
      </c>
      <c r="D14549" s="27" t="s">
        <v>51618</v>
      </c>
      <c r="E14549" s="27" t="s">
        <v>58</v>
      </c>
      <c r="F14549" s="27" t="s">
        <v>8141</v>
      </c>
      <c r="G14549" s="98" t="s">
        <v>8142</v>
      </c>
      <c r="H14549" s="27" t="s">
        <v>1158</v>
      </c>
      <c r="I14549" s="99">
        <v>7830.65</v>
      </c>
      <c r="J14549" s="27" t="s">
        <v>25915</v>
      </c>
    </row>
    <row r="14550" spans="2:10" x14ac:dyDescent="0.2">
      <c r="B14550" s="27" t="s">
        <v>51619</v>
      </c>
      <c r="C14550" s="27" t="s">
        <v>51620</v>
      </c>
      <c r="D14550" s="27" t="s">
        <v>51621</v>
      </c>
      <c r="E14550" s="27" t="s">
        <v>58</v>
      </c>
      <c r="F14550" s="27" t="s">
        <v>8141</v>
      </c>
      <c r="G14550" s="98" t="s">
        <v>8142</v>
      </c>
      <c r="H14550" s="27" t="s">
        <v>3747</v>
      </c>
      <c r="I14550" s="99">
        <v>7830.65</v>
      </c>
      <c r="J14550" s="27" t="s">
        <v>25915</v>
      </c>
    </row>
    <row r="14551" spans="2:10" x14ac:dyDescent="0.2">
      <c r="B14551" s="27" t="s">
        <v>51622</v>
      </c>
      <c r="C14551" s="27" t="s">
        <v>51623</v>
      </c>
      <c r="D14551" s="27" t="s">
        <v>51624</v>
      </c>
      <c r="E14551" s="27" t="s">
        <v>58</v>
      </c>
      <c r="F14551" s="27" t="s">
        <v>8141</v>
      </c>
      <c r="G14551" s="98" t="s">
        <v>8142</v>
      </c>
      <c r="H14551" s="27" t="s">
        <v>4008</v>
      </c>
      <c r="I14551" s="99">
        <v>8937.2000000000007</v>
      </c>
      <c r="J14551" s="27" t="s">
        <v>25915</v>
      </c>
    </row>
    <row r="14552" spans="2:10" x14ac:dyDescent="0.2">
      <c r="B14552" s="27" t="s">
        <v>51625</v>
      </c>
      <c r="C14552" s="27" t="s">
        <v>51626</v>
      </c>
      <c r="D14552" s="27" t="s">
        <v>51627</v>
      </c>
      <c r="E14552" s="27" t="s">
        <v>51</v>
      </c>
      <c r="F14552" s="27" t="s">
        <v>8141</v>
      </c>
      <c r="G14552" s="98" t="s">
        <v>8142</v>
      </c>
      <c r="H14552" s="27" t="s">
        <v>1783</v>
      </c>
      <c r="I14552" s="99">
        <v>14673.65</v>
      </c>
      <c r="J14552" s="27" t="s">
        <v>25915</v>
      </c>
    </row>
    <row r="14553" spans="2:10" x14ac:dyDescent="0.2">
      <c r="B14553" s="27" t="s">
        <v>51628</v>
      </c>
      <c r="C14553" s="27" t="s">
        <v>51629</v>
      </c>
      <c r="D14553" s="27" t="s">
        <v>51630</v>
      </c>
      <c r="E14553" s="27" t="s">
        <v>76</v>
      </c>
      <c r="F14553" s="27" t="s">
        <v>8141</v>
      </c>
      <c r="G14553" s="98" t="s">
        <v>8142</v>
      </c>
      <c r="H14553" s="27" t="s">
        <v>1250</v>
      </c>
      <c r="I14553" s="99">
        <v>4632.5</v>
      </c>
      <c r="J14553" s="27" t="s">
        <v>25915</v>
      </c>
    </row>
    <row r="14554" spans="2:10" x14ac:dyDescent="0.2">
      <c r="B14554" s="27" t="s">
        <v>51631</v>
      </c>
      <c r="C14554" s="27" t="s">
        <v>51632</v>
      </c>
      <c r="D14554" s="27" t="s">
        <v>51633</v>
      </c>
      <c r="E14554" s="27" t="s">
        <v>61</v>
      </c>
      <c r="F14554" s="27" t="s">
        <v>8141</v>
      </c>
      <c r="G14554" s="98" t="s">
        <v>8142</v>
      </c>
      <c r="H14554" s="27" t="s">
        <v>4666</v>
      </c>
      <c r="I14554" s="99">
        <v>5530.15</v>
      </c>
      <c r="J14554" s="27" t="s">
        <v>25915</v>
      </c>
    </row>
    <row r="14555" spans="2:10" x14ac:dyDescent="0.2">
      <c r="B14555" s="27" t="s">
        <v>51634</v>
      </c>
      <c r="C14555" s="27" t="s">
        <v>51635</v>
      </c>
      <c r="D14555" s="27" t="s">
        <v>51636</v>
      </c>
      <c r="E14555" s="27" t="s">
        <v>58</v>
      </c>
      <c r="F14555" s="27" t="s">
        <v>8141</v>
      </c>
      <c r="G14555" s="98" t="s">
        <v>8142</v>
      </c>
      <c r="H14555" s="27" t="s">
        <v>3898</v>
      </c>
      <c r="I14555" s="99">
        <v>8887.2000000000007</v>
      </c>
      <c r="J14555" s="27" t="s">
        <v>25915</v>
      </c>
    </row>
    <row r="14556" spans="2:10" x14ac:dyDescent="0.2">
      <c r="B14556" s="27" t="s">
        <v>51637</v>
      </c>
      <c r="C14556" s="27" t="s">
        <v>51638</v>
      </c>
      <c r="D14556" s="27" t="s">
        <v>51639</v>
      </c>
      <c r="E14556" s="27" t="s">
        <v>54</v>
      </c>
      <c r="F14556" s="27" t="s">
        <v>8141</v>
      </c>
      <c r="G14556" s="98" t="s">
        <v>8142</v>
      </c>
      <c r="H14556" s="27" t="s">
        <v>4008</v>
      </c>
      <c r="I14556" s="99">
        <v>7312</v>
      </c>
      <c r="J14556" s="27" t="s">
        <v>25915</v>
      </c>
    </row>
    <row r="14557" spans="2:10" x14ac:dyDescent="0.2">
      <c r="B14557" s="27" t="s">
        <v>51640</v>
      </c>
      <c r="C14557" s="27" t="s">
        <v>51641</v>
      </c>
      <c r="D14557" s="27" t="s">
        <v>51642</v>
      </c>
      <c r="E14557" s="27" t="s">
        <v>51</v>
      </c>
      <c r="F14557" s="27" t="s">
        <v>8141</v>
      </c>
      <c r="G14557" s="98" t="s">
        <v>8142</v>
      </c>
      <c r="H14557" s="27" t="s">
        <v>5856</v>
      </c>
      <c r="I14557" s="99">
        <v>15400.5</v>
      </c>
      <c r="J14557" s="27" t="s">
        <v>25915</v>
      </c>
    </row>
    <row r="14558" spans="2:10" x14ac:dyDescent="0.2">
      <c r="B14558" s="27" t="s">
        <v>51643</v>
      </c>
      <c r="C14558" s="27" t="s">
        <v>51644</v>
      </c>
      <c r="D14558" s="27" t="s">
        <v>51645</v>
      </c>
      <c r="E14558" s="27" t="s">
        <v>58</v>
      </c>
      <c r="F14558" s="27" t="s">
        <v>8141</v>
      </c>
      <c r="G14558" s="98" t="s">
        <v>8142</v>
      </c>
      <c r="H14558" s="27" t="s">
        <v>3842</v>
      </c>
      <c r="I14558" s="99">
        <v>7880.65</v>
      </c>
      <c r="J14558" s="27" t="s">
        <v>25915</v>
      </c>
    </row>
    <row r="14559" spans="2:10" x14ac:dyDescent="0.2">
      <c r="B14559" s="27" t="s">
        <v>51646</v>
      </c>
      <c r="C14559" s="27" t="s">
        <v>51647</v>
      </c>
      <c r="D14559" s="27" t="s">
        <v>51648</v>
      </c>
      <c r="E14559" s="27" t="s">
        <v>51</v>
      </c>
      <c r="F14559" s="27" t="s">
        <v>8141</v>
      </c>
      <c r="G14559" s="98" t="s">
        <v>8142</v>
      </c>
      <c r="H14559" s="27" t="s">
        <v>1151</v>
      </c>
      <c r="I14559" s="99">
        <v>16125.85</v>
      </c>
      <c r="J14559" s="27" t="s">
        <v>25915</v>
      </c>
    </row>
    <row r="14560" spans="2:10" x14ac:dyDescent="0.2">
      <c r="B14560" s="27" t="s">
        <v>51649</v>
      </c>
      <c r="C14560" s="27" t="s">
        <v>51650</v>
      </c>
      <c r="D14560" s="27" t="s">
        <v>51651</v>
      </c>
      <c r="E14560" s="27" t="s">
        <v>51</v>
      </c>
      <c r="F14560" s="27" t="s">
        <v>8141</v>
      </c>
      <c r="G14560" s="98" t="s">
        <v>8142</v>
      </c>
      <c r="H14560" s="27" t="s">
        <v>6671</v>
      </c>
      <c r="I14560" s="99">
        <v>14673.65</v>
      </c>
      <c r="J14560" s="27" t="s">
        <v>25915</v>
      </c>
    </row>
    <row r="14561" spans="2:10" x14ac:dyDescent="0.2">
      <c r="B14561" s="27" t="s">
        <v>51652</v>
      </c>
      <c r="C14561" s="27" t="s">
        <v>51653</v>
      </c>
      <c r="D14561" s="27" t="s">
        <v>51654</v>
      </c>
      <c r="E14561" s="27" t="s">
        <v>58</v>
      </c>
      <c r="F14561" s="27" t="s">
        <v>8141</v>
      </c>
      <c r="G14561" s="98" t="s">
        <v>8142</v>
      </c>
      <c r="H14561" s="27" t="s">
        <v>3320</v>
      </c>
      <c r="I14561" s="99">
        <v>8887.2000000000007</v>
      </c>
      <c r="J14561" s="27" t="s">
        <v>25915</v>
      </c>
    </row>
    <row r="14562" spans="2:10" x14ac:dyDescent="0.2">
      <c r="B14562" s="27" t="s">
        <v>51655</v>
      </c>
      <c r="C14562" s="27" t="s">
        <v>51656</v>
      </c>
      <c r="D14562" s="27" t="s">
        <v>51657</v>
      </c>
      <c r="E14562" s="27" t="s">
        <v>133</v>
      </c>
      <c r="F14562" s="27" t="s">
        <v>8141</v>
      </c>
      <c r="G14562" s="98" t="s">
        <v>8142</v>
      </c>
      <c r="H14562" s="27" t="s">
        <v>5540</v>
      </c>
      <c r="I14562" s="99">
        <v>6303.5</v>
      </c>
      <c r="J14562" s="27" t="s">
        <v>25915</v>
      </c>
    </row>
    <row r="14563" spans="2:10" x14ac:dyDescent="0.2">
      <c r="B14563" s="27" t="s">
        <v>51658</v>
      </c>
      <c r="C14563" s="27" t="s">
        <v>51659</v>
      </c>
      <c r="D14563" s="27" t="s">
        <v>51660</v>
      </c>
      <c r="E14563" s="27" t="s">
        <v>58</v>
      </c>
      <c r="F14563" s="27" t="s">
        <v>8141</v>
      </c>
      <c r="G14563" s="98" t="s">
        <v>8142</v>
      </c>
      <c r="H14563" s="27" t="s">
        <v>6648</v>
      </c>
      <c r="I14563" s="99">
        <v>8937.2000000000007</v>
      </c>
      <c r="J14563" s="27" t="s">
        <v>25915</v>
      </c>
    </row>
    <row r="14564" spans="2:10" x14ac:dyDescent="0.2">
      <c r="B14564" s="27" t="s">
        <v>51661</v>
      </c>
      <c r="C14564" s="27" t="s">
        <v>51662</v>
      </c>
      <c r="D14564" s="27" t="s">
        <v>51663</v>
      </c>
      <c r="E14564" s="27" t="s">
        <v>58</v>
      </c>
      <c r="F14564" s="27" t="s">
        <v>8141</v>
      </c>
      <c r="G14564" s="98" t="s">
        <v>8142</v>
      </c>
      <c r="H14564" s="27" t="s">
        <v>1004</v>
      </c>
      <c r="I14564" s="99">
        <v>7880.65</v>
      </c>
      <c r="J14564" s="27" t="s">
        <v>25915</v>
      </c>
    </row>
    <row r="14565" spans="2:10" x14ac:dyDescent="0.2">
      <c r="B14565" s="27" t="s">
        <v>51664</v>
      </c>
      <c r="C14565" s="27" t="s">
        <v>51665</v>
      </c>
      <c r="D14565" s="27" t="s">
        <v>51666</v>
      </c>
      <c r="E14565" s="27" t="s">
        <v>104</v>
      </c>
      <c r="F14565" s="27" t="s">
        <v>8141</v>
      </c>
      <c r="G14565" s="98" t="s">
        <v>8142</v>
      </c>
      <c r="H14565" s="27" t="s">
        <v>1048</v>
      </c>
      <c r="I14565" s="99">
        <v>5546.65</v>
      </c>
      <c r="J14565" s="27" t="s">
        <v>25915</v>
      </c>
    </row>
    <row r="14566" spans="2:10" x14ac:dyDescent="0.2">
      <c r="B14566" s="27" t="s">
        <v>51667</v>
      </c>
      <c r="C14566" s="27" t="s">
        <v>51668</v>
      </c>
      <c r="D14566" s="27" t="s">
        <v>51669</v>
      </c>
      <c r="E14566" s="27" t="s">
        <v>58</v>
      </c>
      <c r="F14566" s="27" t="s">
        <v>8141</v>
      </c>
      <c r="G14566" s="98" t="s">
        <v>8142</v>
      </c>
      <c r="H14566" s="27" t="s">
        <v>3320</v>
      </c>
      <c r="I14566" s="99">
        <v>8479.5</v>
      </c>
      <c r="J14566" s="27" t="s">
        <v>25915</v>
      </c>
    </row>
    <row r="14567" spans="2:10" x14ac:dyDescent="0.2">
      <c r="B14567" s="27" t="s">
        <v>51670</v>
      </c>
      <c r="C14567" s="27" t="s">
        <v>51671</v>
      </c>
      <c r="D14567" s="27" t="s">
        <v>51672</v>
      </c>
      <c r="E14567" s="27" t="s">
        <v>58</v>
      </c>
      <c r="F14567" s="27" t="s">
        <v>8141</v>
      </c>
      <c r="G14567" s="98" t="s">
        <v>8142</v>
      </c>
      <c r="H14567" s="27" t="s">
        <v>4008</v>
      </c>
      <c r="I14567" s="99">
        <v>8479.5</v>
      </c>
      <c r="J14567" s="27" t="s">
        <v>25915</v>
      </c>
    </row>
    <row r="14568" spans="2:10" x14ac:dyDescent="0.2">
      <c r="B14568" s="27" t="s">
        <v>51673</v>
      </c>
      <c r="C14568" s="27" t="s">
        <v>51674</v>
      </c>
      <c r="D14568" s="27" t="s">
        <v>51675</v>
      </c>
      <c r="E14568" s="27" t="s">
        <v>58</v>
      </c>
      <c r="F14568" s="27" t="s">
        <v>8141</v>
      </c>
      <c r="G14568" s="98" t="s">
        <v>8142</v>
      </c>
      <c r="H14568" s="27" t="s">
        <v>6588</v>
      </c>
      <c r="I14568" s="99">
        <v>7880.65</v>
      </c>
      <c r="J14568" s="27" t="s">
        <v>25915</v>
      </c>
    </row>
    <row r="14569" spans="2:10" x14ac:dyDescent="0.2">
      <c r="B14569" s="27" t="s">
        <v>51676</v>
      </c>
      <c r="C14569" s="27" t="s">
        <v>51677</v>
      </c>
      <c r="D14569" s="27" t="s">
        <v>51678</v>
      </c>
      <c r="E14569" s="27" t="s">
        <v>58</v>
      </c>
      <c r="F14569" s="27" t="s">
        <v>8141</v>
      </c>
      <c r="G14569" s="98" t="s">
        <v>8142</v>
      </c>
      <c r="H14569" s="27" t="s">
        <v>1150</v>
      </c>
      <c r="I14569" s="99">
        <v>8479.5</v>
      </c>
      <c r="J14569" s="27" t="s">
        <v>25915</v>
      </c>
    </row>
    <row r="14570" spans="2:10" x14ac:dyDescent="0.2">
      <c r="B14570" s="27" t="s">
        <v>51679</v>
      </c>
      <c r="C14570" s="27" t="s">
        <v>51680</v>
      </c>
      <c r="D14570" s="27" t="s">
        <v>51681</v>
      </c>
      <c r="E14570" s="27" t="s">
        <v>58</v>
      </c>
      <c r="F14570" s="27" t="s">
        <v>8141</v>
      </c>
      <c r="G14570" s="98" t="s">
        <v>8142</v>
      </c>
      <c r="H14570" s="27" t="s">
        <v>4008</v>
      </c>
      <c r="I14570" s="99">
        <v>8887.2000000000007</v>
      </c>
      <c r="J14570" s="27" t="s">
        <v>25915</v>
      </c>
    </row>
    <row r="14571" spans="2:10" x14ac:dyDescent="0.2">
      <c r="B14571" s="27" t="s">
        <v>51682</v>
      </c>
      <c r="C14571" s="27" t="s">
        <v>51683</v>
      </c>
      <c r="D14571" s="27" t="s">
        <v>51684</v>
      </c>
      <c r="E14571" s="27" t="s">
        <v>104</v>
      </c>
      <c r="F14571" s="27" t="s">
        <v>8141</v>
      </c>
      <c r="G14571" s="98" t="s">
        <v>8142</v>
      </c>
      <c r="H14571" s="27" t="s">
        <v>4711</v>
      </c>
      <c r="I14571" s="99">
        <v>5496.65</v>
      </c>
      <c r="J14571" s="27" t="s">
        <v>25915</v>
      </c>
    </row>
    <row r="14572" spans="2:10" x14ac:dyDescent="0.2">
      <c r="B14572" s="27" t="s">
        <v>51685</v>
      </c>
      <c r="C14572" s="27" t="s">
        <v>51686</v>
      </c>
      <c r="D14572" s="27" t="s">
        <v>51687</v>
      </c>
      <c r="E14572" s="27" t="s">
        <v>53</v>
      </c>
      <c r="F14572" s="27" t="s">
        <v>8141</v>
      </c>
      <c r="G14572" s="98" t="s">
        <v>8142</v>
      </c>
      <c r="H14572" s="27" t="s">
        <v>3533</v>
      </c>
      <c r="I14572" s="99">
        <v>13406.9</v>
      </c>
      <c r="J14572" s="27" t="s">
        <v>25915</v>
      </c>
    </row>
    <row r="14573" spans="2:10" x14ac:dyDescent="0.2">
      <c r="B14573" s="27" t="s">
        <v>51688</v>
      </c>
      <c r="C14573" s="27" t="s">
        <v>51689</v>
      </c>
      <c r="D14573" s="27" t="s">
        <v>51690</v>
      </c>
      <c r="E14573" s="27" t="s">
        <v>51</v>
      </c>
      <c r="F14573" s="27" t="s">
        <v>8141</v>
      </c>
      <c r="G14573" s="98" t="s">
        <v>8142</v>
      </c>
      <c r="H14573" s="27" t="s">
        <v>6590</v>
      </c>
      <c r="I14573" s="99">
        <v>14673.65</v>
      </c>
      <c r="J14573" s="27" t="s">
        <v>25915</v>
      </c>
    </row>
    <row r="14574" spans="2:10" x14ac:dyDescent="0.2">
      <c r="B14574" s="27" t="s">
        <v>51691</v>
      </c>
      <c r="C14574" s="27" t="s">
        <v>51692</v>
      </c>
      <c r="D14574" s="27" t="s">
        <v>51693</v>
      </c>
      <c r="E14574" s="27" t="s">
        <v>58</v>
      </c>
      <c r="F14574" s="27" t="s">
        <v>8141</v>
      </c>
      <c r="G14574" s="98" t="s">
        <v>8142</v>
      </c>
      <c r="H14574" s="27" t="s">
        <v>11084</v>
      </c>
      <c r="I14574" s="99">
        <v>7830.65</v>
      </c>
      <c r="J14574" s="27" t="s">
        <v>25915</v>
      </c>
    </row>
    <row r="14575" spans="2:10" x14ac:dyDescent="0.2">
      <c r="B14575" s="27" t="s">
        <v>51694</v>
      </c>
      <c r="C14575" s="27" t="s">
        <v>51695</v>
      </c>
      <c r="D14575" s="27" t="s">
        <v>51696</v>
      </c>
      <c r="E14575" s="27" t="s">
        <v>76</v>
      </c>
      <c r="F14575" s="27" t="s">
        <v>8141</v>
      </c>
      <c r="G14575" s="98" t="s">
        <v>8142</v>
      </c>
      <c r="H14575" s="27" t="s">
        <v>4868</v>
      </c>
      <c r="I14575" s="99">
        <v>5172.95</v>
      </c>
      <c r="J14575" s="27" t="s">
        <v>25915</v>
      </c>
    </row>
    <row r="14576" spans="2:10" x14ac:dyDescent="0.2">
      <c r="B14576" s="27" t="s">
        <v>51697</v>
      </c>
      <c r="C14576" s="27" t="s">
        <v>51698</v>
      </c>
      <c r="D14576" s="27" t="s">
        <v>51699</v>
      </c>
      <c r="E14576" s="27" t="s">
        <v>58</v>
      </c>
      <c r="F14576" s="27" t="s">
        <v>8141</v>
      </c>
      <c r="G14576" s="98" t="s">
        <v>8142</v>
      </c>
      <c r="H14576" s="27" t="s">
        <v>4868</v>
      </c>
      <c r="I14576" s="99">
        <v>8937.2000000000007</v>
      </c>
      <c r="J14576" s="27" t="s">
        <v>25915</v>
      </c>
    </row>
    <row r="14577" spans="2:10" x14ac:dyDescent="0.2">
      <c r="B14577" s="27" t="s">
        <v>51700</v>
      </c>
      <c r="C14577" s="27" t="s">
        <v>51701</v>
      </c>
      <c r="D14577" s="27" t="s">
        <v>51702</v>
      </c>
      <c r="E14577" s="27" t="s">
        <v>58</v>
      </c>
      <c r="F14577" s="27" t="s">
        <v>8141</v>
      </c>
      <c r="G14577" s="98" t="s">
        <v>8142</v>
      </c>
      <c r="H14577" s="27" t="s">
        <v>4751</v>
      </c>
      <c r="I14577" s="99">
        <v>7830.65</v>
      </c>
      <c r="J14577" s="27" t="s">
        <v>25915</v>
      </c>
    </row>
    <row r="14578" spans="2:10" x14ac:dyDescent="0.2">
      <c r="B14578" s="27" t="s">
        <v>51703</v>
      </c>
      <c r="C14578" s="27" t="s">
        <v>51704</v>
      </c>
      <c r="D14578" s="27" t="s">
        <v>51705</v>
      </c>
      <c r="E14578" s="27" t="s">
        <v>52</v>
      </c>
      <c r="F14578" s="27" t="s">
        <v>8141</v>
      </c>
      <c r="G14578" s="98" t="s">
        <v>8142</v>
      </c>
      <c r="H14578" s="27" t="s">
        <v>2841</v>
      </c>
      <c r="I14578" s="99">
        <v>16021.6</v>
      </c>
      <c r="J14578" s="27" t="s">
        <v>25915</v>
      </c>
    </row>
    <row r="14579" spans="2:10" x14ac:dyDescent="0.2">
      <c r="B14579" s="27" t="s">
        <v>51706</v>
      </c>
      <c r="C14579" s="27" t="s">
        <v>51707</v>
      </c>
      <c r="D14579" s="27" t="s">
        <v>51708</v>
      </c>
      <c r="E14579" s="27" t="s">
        <v>51</v>
      </c>
      <c r="F14579" s="27" t="s">
        <v>8141</v>
      </c>
      <c r="G14579" s="98" t="s">
        <v>8142</v>
      </c>
      <c r="H14579" s="27" t="s">
        <v>1798</v>
      </c>
      <c r="I14579" s="99">
        <v>16075.85</v>
      </c>
      <c r="J14579" s="27" t="s">
        <v>25915</v>
      </c>
    </row>
    <row r="14580" spans="2:10" x14ac:dyDescent="0.2">
      <c r="B14580" s="27" t="s">
        <v>51709</v>
      </c>
      <c r="C14580" s="27" t="s">
        <v>51710</v>
      </c>
      <c r="D14580" s="27" t="s">
        <v>51711</v>
      </c>
      <c r="E14580" s="27" t="s">
        <v>133</v>
      </c>
      <c r="F14580" s="27" t="s">
        <v>8141</v>
      </c>
      <c r="G14580" s="98" t="s">
        <v>8142</v>
      </c>
      <c r="H14580" s="27" t="s">
        <v>18224</v>
      </c>
      <c r="I14580" s="99">
        <v>6253.5</v>
      </c>
      <c r="J14580" s="27" t="s">
        <v>25915</v>
      </c>
    </row>
    <row r="14581" spans="2:10" x14ac:dyDescent="0.2">
      <c r="B14581" s="27" t="s">
        <v>51712</v>
      </c>
      <c r="C14581" s="27" t="s">
        <v>51713</v>
      </c>
      <c r="D14581" s="27" t="s">
        <v>51714</v>
      </c>
      <c r="E14581" s="27" t="s">
        <v>58</v>
      </c>
      <c r="F14581" s="27" t="s">
        <v>8141</v>
      </c>
      <c r="G14581" s="98" t="s">
        <v>8142</v>
      </c>
      <c r="H14581" s="27" t="s">
        <v>4868</v>
      </c>
      <c r="I14581" s="99">
        <v>8887.2000000000007</v>
      </c>
      <c r="J14581" s="27" t="s">
        <v>25915</v>
      </c>
    </row>
    <row r="14582" spans="2:10" x14ac:dyDescent="0.2">
      <c r="B14582" s="27" t="s">
        <v>51715</v>
      </c>
      <c r="C14582" s="27" t="s">
        <v>51716</v>
      </c>
      <c r="D14582" s="27" t="s">
        <v>51717</v>
      </c>
      <c r="E14582" s="27" t="s">
        <v>76</v>
      </c>
      <c r="F14582" s="27" t="s">
        <v>8141</v>
      </c>
      <c r="G14582" s="98" t="s">
        <v>8142</v>
      </c>
      <c r="H14582" s="27" t="s">
        <v>3120</v>
      </c>
      <c r="I14582" s="99">
        <v>4632.5</v>
      </c>
      <c r="J14582" s="27" t="s">
        <v>25915</v>
      </c>
    </row>
    <row r="14583" spans="2:10" x14ac:dyDescent="0.2">
      <c r="B14583" s="27" t="s">
        <v>51718</v>
      </c>
      <c r="C14583" s="27" t="s">
        <v>51719</v>
      </c>
      <c r="D14583" s="27" t="s">
        <v>51720</v>
      </c>
      <c r="E14583" s="27" t="s">
        <v>76</v>
      </c>
      <c r="F14583" s="27" t="s">
        <v>8141</v>
      </c>
      <c r="G14583" s="98" t="s">
        <v>8142</v>
      </c>
      <c r="H14583" s="27" t="s">
        <v>4805</v>
      </c>
      <c r="I14583" s="99">
        <v>4863.33</v>
      </c>
      <c r="J14583" s="27" t="s">
        <v>25915</v>
      </c>
    </row>
    <row r="14584" spans="2:10" x14ac:dyDescent="0.2">
      <c r="B14584" s="27" t="s">
        <v>51721</v>
      </c>
      <c r="C14584" s="27" t="s">
        <v>51722</v>
      </c>
      <c r="D14584" s="27" t="s">
        <v>51723</v>
      </c>
      <c r="E14584" s="27" t="s">
        <v>54</v>
      </c>
      <c r="F14584" s="27" t="s">
        <v>8141</v>
      </c>
      <c r="G14584" s="98" t="s">
        <v>8142</v>
      </c>
      <c r="H14584" s="27" t="s">
        <v>4868</v>
      </c>
      <c r="I14584" s="99">
        <v>8156.1</v>
      </c>
      <c r="J14584" s="27" t="s">
        <v>25915</v>
      </c>
    </row>
    <row r="14585" spans="2:10" x14ac:dyDescent="0.2">
      <c r="B14585" s="27" t="s">
        <v>51724</v>
      </c>
      <c r="C14585" s="27" t="s">
        <v>51725</v>
      </c>
      <c r="D14585" s="27" t="s">
        <v>51726</v>
      </c>
      <c r="E14585" s="27" t="s">
        <v>58</v>
      </c>
      <c r="F14585" s="27" t="s">
        <v>8141</v>
      </c>
      <c r="G14585" s="98" t="s">
        <v>8142</v>
      </c>
      <c r="H14585" s="27" t="s">
        <v>4008</v>
      </c>
      <c r="I14585" s="99">
        <v>8887.2000000000007</v>
      </c>
      <c r="J14585" s="27" t="s">
        <v>25915</v>
      </c>
    </row>
    <row r="14586" spans="2:10" x14ac:dyDescent="0.2">
      <c r="B14586" s="27" t="s">
        <v>51727</v>
      </c>
      <c r="C14586" s="27" t="s">
        <v>51728</v>
      </c>
      <c r="D14586" s="27" t="s">
        <v>51729</v>
      </c>
      <c r="E14586" s="27" t="s">
        <v>61</v>
      </c>
      <c r="F14586" s="27" t="s">
        <v>8141</v>
      </c>
      <c r="G14586" s="98" t="s">
        <v>8142</v>
      </c>
      <c r="H14586" s="27" t="s">
        <v>4008</v>
      </c>
      <c r="I14586" s="99">
        <v>5683</v>
      </c>
      <c r="J14586" s="27" t="s">
        <v>25915</v>
      </c>
    </row>
    <row r="14587" spans="2:10" x14ac:dyDescent="0.2">
      <c r="B14587" s="27" t="s">
        <v>51730</v>
      </c>
      <c r="C14587" s="27" t="s">
        <v>51731</v>
      </c>
      <c r="D14587" s="27" t="s">
        <v>51732</v>
      </c>
      <c r="E14587" s="27" t="s">
        <v>58</v>
      </c>
      <c r="F14587" s="27" t="s">
        <v>8141</v>
      </c>
      <c r="G14587" s="98" t="s">
        <v>8142</v>
      </c>
      <c r="H14587" s="27" t="s">
        <v>1814</v>
      </c>
      <c r="I14587" s="99">
        <v>7880.65</v>
      </c>
      <c r="J14587" s="27" t="s">
        <v>25915</v>
      </c>
    </row>
    <row r="14588" spans="2:10" x14ac:dyDescent="0.2">
      <c r="B14588" s="27" t="s">
        <v>51733</v>
      </c>
      <c r="C14588" s="27" t="s">
        <v>51734</v>
      </c>
      <c r="D14588" s="27" t="s">
        <v>51735</v>
      </c>
      <c r="E14588" s="27" t="s">
        <v>76</v>
      </c>
      <c r="F14588" s="27" t="s">
        <v>8141</v>
      </c>
      <c r="G14588" s="98" t="s">
        <v>8142</v>
      </c>
      <c r="H14588" s="27" t="s">
        <v>4751</v>
      </c>
      <c r="I14588" s="99">
        <v>4863.33</v>
      </c>
      <c r="J14588" s="27" t="s">
        <v>25915</v>
      </c>
    </row>
    <row r="14589" spans="2:10" x14ac:dyDescent="0.2">
      <c r="B14589" s="27" t="s">
        <v>51736</v>
      </c>
      <c r="C14589" s="27" t="s">
        <v>51737</v>
      </c>
      <c r="D14589" s="27" t="s">
        <v>51738</v>
      </c>
      <c r="E14589" s="27" t="s">
        <v>58</v>
      </c>
      <c r="F14589" s="27" t="s">
        <v>8141</v>
      </c>
      <c r="G14589" s="98" t="s">
        <v>8142</v>
      </c>
      <c r="H14589" s="27" t="s">
        <v>1798</v>
      </c>
      <c r="I14589" s="99">
        <v>8937.2000000000007</v>
      </c>
      <c r="J14589" s="27" t="s">
        <v>25915</v>
      </c>
    </row>
    <row r="14590" spans="2:10" x14ac:dyDescent="0.2">
      <c r="B14590" s="27" t="s">
        <v>51739</v>
      </c>
      <c r="C14590" s="27" t="s">
        <v>51740</v>
      </c>
      <c r="D14590" s="27" t="s">
        <v>51741</v>
      </c>
      <c r="E14590" s="27" t="s">
        <v>51</v>
      </c>
      <c r="F14590" s="27" t="s">
        <v>8141</v>
      </c>
      <c r="G14590" s="98" t="s">
        <v>8142</v>
      </c>
      <c r="H14590" s="27" t="s">
        <v>3494</v>
      </c>
      <c r="I14590" s="99">
        <v>14623.65</v>
      </c>
      <c r="J14590" s="27" t="s">
        <v>25915</v>
      </c>
    </row>
    <row r="14591" spans="2:10" x14ac:dyDescent="0.2">
      <c r="B14591" s="27" t="s">
        <v>51742</v>
      </c>
      <c r="C14591" s="27" t="s">
        <v>51743</v>
      </c>
      <c r="D14591" s="27" t="s">
        <v>51744</v>
      </c>
      <c r="E14591" s="27" t="s">
        <v>50</v>
      </c>
      <c r="F14591" s="27" t="s">
        <v>8141</v>
      </c>
      <c r="G14591" s="98" t="s">
        <v>8142</v>
      </c>
      <c r="H14591" s="27" t="s">
        <v>4711</v>
      </c>
      <c r="I14591" s="99">
        <v>18004.099999999999</v>
      </c>
      <c r="J14591" s="27" t="s">
        <v>25915</v>
      </c>
    </row>
    <row r="14592" spans="2:10" x14ac:dyDescent="0.2">
      <c r="B14592" s="27" t="s">
        <v>51745</v>
      </c>
      <c r="C14592" s="27" t="s">
        <v>51746</v>
      </c>
      <c r="D14592" s="27" t="s">
        <v>51747</v>
      </c>
      <c r="E14592" s="27" t="s">
        <v>50</v>
      </c>
      <c r="F14592" s="27" t="s">
        <v>8141</v>
      </c>
      <c r="G14592" s="98" t="s">
        <v>8142</v>
      </c>
      <c r="H14592" s="27" t="s">
        <v>3842</v>
      </c>
      <c r="I14592" s="99">
        <v>18054.099999999999</v>
      </c>
      <c r="J14592" s="27" t="s">
        <v>25915</v>
      </c>
    </row>
    <row r="14593" spans="2:10" x14ac:dyDescent="0.2">
      <c r="B14593" s="27" t="s">
        <v>51748</v>
      </c>
      <c r="C14593" s="27" t="s">
        <v>51749</v>
      </c>
      <c r="D14593" s="27" t="s">
        <v>51750</v>
      </c>
      <c r="E14593" s="27" t="s">
        <v>51</v>
      </c>
      <c r="F14593" s="27" t="s">
        <v>8141</v>
      </c>
      <c r="G14593" s="98" t="s">
        <v>8142</v>
      </c>
      <c r="H14593" s="27" t="s">
        <v>1250</v>
      </c>
      <c r="I14593" s="99">
        <v>14018</v>
      </c>
      <c r="J14593" s="27" t="s">
        <v>25915</v>
      </c>
    </row>
    <row r="14594" spans="2:10" x14ac:dyDescent="0.2">
      <c r="B14594" s="27" t="s">
        <v>51751</v>
      </c>
      <c r="C14594" s="27" t="s">
        <v>51752</v>
      </c>
      <c r="D14594" s="27" t="s">
        <v>51753</v>
      </c>
      <c r="E14594" s="27" t="s">
        <v>104</v>
      </c>
      <c r="F14594" s="27" t="s">
        <v>8141</v>
      </c>
      <c r="G14594" s="98" t="s">
        <v>8142</v>
      </c>
      <c r="H14594" s="27" t="s">
        <v>4805</v>
      </c>
      <c r="I14594" s="99">
        <v>5546.65</v>
      </c>
      <c r="J14594" s="27" t="s">
        <v>25915</v>
      </c>
    </row>
    <row r="14595" spans="2:10" x14ac:dyDescent="0.2">
      <c r="B14595" s="27" t="s">
        <v>51754</v>
      </c>
      <c r="C14595" s="27" t="s">
        <v>51755</v>
      </c>
      <c r="D14595" s="27" t="s">
        <v>51756</v>
      </c>
      <c r="E14595" s="27" t="s">
        <v>104</v>
      </c>
      <c r="F14595" s="27" t="s">
        <v>8141</v>
      </c>
      <c r="G14595" s="98" t="s">
        <v>8142</v>
      </c>
      <c r="H14595" s="27" t="s">
        <v>4868</v>
      </c>
      <c r="I14595" s="99">
        <v>5738.5</v>
      </c>
      <c r="J14595" s="27" t="s">
        <v>25915</v>
      </c>
    </row>
    <row r="14596" spans="2:10" x14ac:dyDescent="0.2">
      <c r="B14596" s="27" t="s">
        <v>51757</v>
      </c>
      <c r="C14596" s="27" t="s">
        <v>51758</v>
      </c>
      <c r="D14596" s="27" t="s">
        <v>51759</v>
      </c>
      <c r="E14596" s="27" t="s">
        <v>58</v>
      </c>
      <c r="F14596" s="27" t="s">
        <v>8141</v>
      </c>
      <c r="G14596" s="98" t="s">
        <v>8142</v>
      </c>
      <c r="H14596" s="27" t="s">
        <v>1076</v>
      </c>
      <c r="I14596" s="99">
        <v>7880.65</v>
      </c>
      <c r="J14596" s="27" t="s">
        <v>25915</v>
      </c>
    </row>
    <row r="14597" spans="2:10" x14ac:dyDescent="0.2">
      <c r="B14597" s="27" t="s">
        <v>51760</v>
      </c>
      <c r="C14597" s="27" t="s">
        <v>51761</v>
      </c>
      <c r="D14597" s="27" t="s">
        <v>51762</v>
      </c>
      <c r="E14597" s="27" t="s">
        <v>58</v>
      </c>
      <c r="F14597" s="27" t="s">
        <v>8141</v>
      </c>
      <c r="G14597" s="98" t="s">
        <v>8142</v>
      </c>
      <c r="H14597" s="27" t="s">
        <v>4008</v>
      </c>
      <c r="I14597" s="99">
        <v>8887.2000000000007</v>
      </c>
      <c r="J14597" s="27" t="s">
        <v>25915</v>
      </c>
    </row>
    <row r="14598" spans="2:10" x14ac:dyDescent="0.2">
      <c r="B14598" s="27" t="s">
        <v>51763</v>
      </c>
      <c r="C14598" s="27" t="s">
        <v>51764</v>
      </c>
      <c r="D14598" s="27" t="s">
        <v>51765</v>
      </c>
      <c r="E14598" s="27" t="s">
        <v>51</v>
      </c>
      <c r="F14598" s="27" t="s">
        <v>8141</v>
      </c>
      <c r="G14598" s="98" t="s">
        <v>8142</v>
      </c>
      <c r="H14598" s="27" t="s">
        <v>1168</v>
      </c>
      <c r="I14598" s="99">
        <v>14673.65</v>
      </c>
      <c r="J14598" s="27" t="s">
        <v>25915</v>
      </c>
    </row>
    <row r="14599" spans="2:10" x14ac:dyDescent="0.2">
      <c r="B14599" s="27" t="s">
        <v>51766</v>
      </c>
      <c r="C14599" s="27" t="s">
        <v>51767</v>
      </c>
      <c r="D14599" s="27" t="s">
        <v>51768</v>
      </c>
      <c r="E14599" s="27" t="s">
        <v>76</v>
      </c>
      <c r="F14599" s="27" t="s">
        <v>8141</v>
      </c>
      <c r="G14599" s="98" t="s">
        <v>8142</v>
      </c>
      <c r="H14599" s="27" t="s">
        <v>1836</v>
      </c>
      <c r="I14599" s="99">
        <v>4863.33</v>
      </c>
      <c r="J14599" s="27" t="s">
        <v>25915</v>
      </c>
    </row>
    <row r="14600" spans="2:10" x14ac:dyDescent="0.2">
      <c r="B14600" s="27" t="s">
        <v>51769</v>
      </c>
      <c r="C14600" s="27" t="s">
        <v>51770</v>
      </c>
      <c r="D14600" s="27" t="s">
        <v>51771</v>
      </c>
      <c r="E14600" s="27" t="s">
        <v>65</v>
      </c>
      <c r="F14600" s="27" t="s">
        <v>8141</v>
      </c>
      <c r="G14600" s="98" t="s">
        <v>8142</v>
      </c>
      <c r="H14600" s="27" t="s">
        <v>5241</v>
      </c>
      <c r="I14600" s="99">
        <v>6806.3</v>
      </c>
      <c r="J14600" s="27" t="s">
        <v>25915</v>
      </c>
    </row>
    <row r="14601" spans="2:10" x14ac:dyDescent="0.2">
      <c r="B14601" s="27" t="s">
        <v>51772</v>
      </c>
      <c r="C14601" s="27" t="s">
        <v>51773</v>
      </c>
      <c r="D14601" s="27" t="s">
        <v>51774</v>
      </c>
      <c r="E14601" s="27" t="s">
        <v>78</v>
      </c>
      <c r="F14601" s="27" t="s">
        <v>8141</v>
      </c>
      <c r="G14601" s="98" t="s">
        <v>8142</v>
      </c>
      <c r="H14601" s="27" t="s">
        <v>3747</v>
      </c>
      <c r="I14601" s="99">
        <v>4337.5</v>
      </c>
      <c r="J14601" s="27" t="s">
        <v>25915</v>
      </c>
    </row>
    <row r="14602" spans="2:10" x14ac:dyDescent="0.2">
      <c r="B14602" s="27" t="s">
        <v>51775</v>
      </c>
      <c r="C14602" s="27" t="s">
        <v>51776</v>
      </c>
      <c r="D14602" s="27" t="s">
        <v>51777</v>
      </c>
      <c r="E14602" s="27" t="s">
        <v>77</v>
      </c>
      <c r="F14602" s="27" t="s">
        <v>8141</v>
      </c>
      <c r="G14602" s="98" t="s">
        <v>8142</v>
      </c>
      <c r="H14602" s="27" t="s">
        <v>7372</v>
      </c>
      <c r="I14602" s="99">
        <v>4562.5</v>
      </c>
      <c r="J14602" s="27" t="s">
        <v>25915</v>
      </c>
    </row>
    <row r="14603" spans="2:10" x14ac:dyDescent="0.2">
      <c r="B14603" s="27" t="s">
        <v>51778</v>
      </c>
      <c r="C14603" s="27" t="s">
        <v>51779</v>
      </c>
      <c r="D14603" s="27" t="s">
        <v>51780</v>
      </c>
      <c r="E14603" s="27" t="s">
        <v>58</v>
      </c>
      <c r="F14603" s="27" t="s">
        <v>8141</v>
      </c>
      <c r="G14603" s="98" t="s">
        <v>8142</v>
      </c>
      <c r="H14603" s="27" t="s">
        <v>8890</v>
      </c>
      <c r="I14603" s="99">
        <v>7830.65</v>
      </c>
      <c r="J14603" s="27" t="s">
        <v>25915</v>
      </c>
    </row>
    <row r="14604" spans="2:10" x14ac:dyDescent="0.2">
      <c r="B14604" s="27" t="s">
        <v>51781</v>
      </c>
      <c r="C14604" s="27" t="s">
        <v>51782</v>
      </c>
      <c r="D14604" s="27" t="s">
        <v>51783</v>
      </c>
      <c r="E14604" s="27" t="s">
        <v>133</v>
      </c>
      <c r="F14604" s="27" t="s">
        <v>8141</v>
      </c>
      <c r="G14604" s="98" t="s">
        <v>8142</v>
      </c>
      <c r="H14604" s="27" t="s">
        <v>1312</v>
      </c>
      <c r="I14604" s="99">
        <v>6917</v>
      </c>
      <c r="J14604" s="27" t="s">
        <v>25915</v>
      </c>
    </row>
    <row r="14605" spans="2:10" x14ac:dyDescent="0.2">
      <c r="B14605" s="27" t="s">
        <v>51784</v>
      </c>
      <c r="C14605" s="27" t="s">
        <v>51785</v>
      </c>
      <c r="D14605" s="27" t="s">
        <v>51786</v>
      </c>
      <c r="E14605" s="27" t="s">
        <v>58</v>
      </c>
      <c r="F14605" s="27" t="s">
        <v>8141</v>
      </c>
      <c r="G14605" s="98" t="s">
        <v>8142</v>
      </c>
      <c r="H14605" s="27" t="s">
        <v>4008</v>
      </c>
      <c r="I14605" s="99">
        <v>8529.5</v>
      </c>
      <c r="J14605" s="27" t="s">
        <v>25915</v>
      </c>
    </row>
    <row r="14606" spans="2:10" x14ac:dyDescent="0.2">
      <c r="B14606" s="27" t="s">
        <v>51787</v>
      </c>
      <c r="C14606" s="27" t="s">
        <v>51788</v>
      </c>
      <c r="D14606" s="27" t="s">
        <v>51789</v>
      </c>
      <c r="E14606" s="27" t="s">
        <v>77</v>
      </c>
      <c r="F14606" s="27" t="s">
        <v>8141</v>
      </c>
      <c r="G14606" s="98" t="s">
        <v>8142</v>
      </c>
      <c r="H14606" s="27" t="s">
        <v>7372</v>
      </c>
      <c r="I14606" s="99">
        <v>4998.83</v>
      </c>
      <c r="J14606" s="27" t="s">
        <v>25915</v>
      </c>
    </row>
    <row r="14607" spans="2:10" x14ac:dyDescent="0.2">
      <c r="B14607" s="27" t="s">
        <v>51790</v>
      </c>
      <c r="C14607" s="27" t="s">
        <v>51791</v>
      </c>
      <c r="D14607" s="27" t="s">
        <v>51792</v>
      </c>
      <c r="E14607" s="27" t="s">
        <v>51</v>
      </c>
      <c r="F14607" s="27" t="s">
        <v>8141</v>
      </c>
      <c r="G14607" s="98" t="s">
        <v>8142</v>
      </c>
      <c r="H14607" s="27" t="s">
        <v>1411</v>
      </c>
      <c r="I14607" s="99">
        <v>14673.65</v>
      </c>
      <c r="J14607" s="27" t="s">
        <v>25915</v>
      </c>
    </row>
    <row r="14608" spans="2:10" x14ac:dyDescent="0.2">
      <c r="B14608" s="27" t="s">
        <v>51793</v>
      </c>
      <c r="C14608" s="27" t="s">
        <v>51794</v>
      </c>
      <c r="D14608" s="27" t="s">
        <v>51795</v>
      </c>
      <c r="E14608" s="27" t="s">
        <v>61</v>
      </c>
      <c r="F14608" s="27" t="s">
        <v>8141</v>
      </c>
      <c r="G14608" s="98" t="s">
        <v>8142</v>
      </c>
      <c r="H14608" s="27" t="s">
        <v>2125</v>
      </c>
      <c r="I14608" s="99">
        <v>5530.15</v>
      </c>
      <c r="J14608" s="27" t="s">
        <v>25915</v>
      </c>
    </row>
    <row r="14609" spans="2:10" x14ac:dyDescent="0.2">
      <c r="B14609" s="27" t="s">
        <v>51796</v>
      </c>
      <c r="C14609" s="27" t="s">
        <v>51797</v>
      </c>
      <c r="D14609" s="27" t="s">
        <v>51798</v>
      </c>
      <c r="E14609" s="27" t="s">
        <v>76</v>
      </c>
      <c r="F14609" s="27" t="s">
        <v>8141</v>
      </c>
      <c r="G14609" s="98" t="s">
        <v>8142</v>
      </c>
      <c r="H14609" s="27" t="s">
        <v>1407</v>
      </c>
      <c r="I14609" s="99">
        <v>4632.5</v>
      </c>
      <c r="J14609" s="27" t="s">
        <v>25915</v>
      </c>
    </row>
    <row r="14610" spans="2:10" x14ac:dyDescent="0.2">
      <c r="B14610" s="27" t="s">
        <v>51799</v>
      </c>
      <c r="C14610" s="27" t="s">
        <v>51800</v>
      </c>
      <c r="D14610" s="27" t="s">
        <v>51801</v>
      </c>
      <c r="E14610" s="27" t="s">
        <v>50</v>
      </c>
      <c r="F14610" s="27" t="s">
        <v>8141</v>
      </c>
      <c r="G14610" s="98" t="s">
        <v>8142</v>
      </c>
      <c r="H14610" s="27" t="s">
        <v>2125</v>
      </c>
      <c r="I14610" s="99">
        <v>18054.099999999999</v>
      </c>
      <c r="J14610" s="27" t="s">
        <v>25915</v>
      </c>
    </row>
    <row r="14611" spans="2:10" x14ac:dyDescent="0.2">
      <c r="B14611" s="27" t="s">
        <v>51802</v>
      </c>
      <c r="C14611" s="27" t="s">
        <v>51803</v>
      </c>
      <c r="D14611" s="27" t="s">
        <v>51804</v>
      </c>
      <c r="E14611" s="27" t="s">
        <v>76</v>
      </c>
      <c r="F14611" s="27" t="s">
        <v>8141</v>
      </c>
      <c r="G14611" s="98" t="s">
        <v>8142</v>
      </c>
      <c r="H14611" s="27" t="s">
        <v>5856</v>
      </c>
      <c r="I14611" s="99">
        <v>4932.5</v>
      </c>
      <c r="J14611" s="27" t="s">
        <v>25915</v>
      </c>
    </row>
    <row r="14612" spans="2:10" x14ac:dyDescent="0.2">
      <c r="B14612" s="27" t="s">
        <v>23102</v>
      </c>
      <c r="C14612" s="27" t="s">
        <v>51805</v>
      </c>
      <c r="D14612" s="27" t="s">
        <v>51806</v>
      </c>
      <c r="E14612" s="27" t="s">
        <v>104</v>
      </c>
      <c r="F14612" s="27" t="s">
        <v>8141</v>
      </c>
      <c r="G14612" s="98" t="s">
        <v>8142</v>
      </c>
      <c r="H14612" s="27" t="s">
        <v>2480</v>
      </c>
      <c r="I14612" s="99">
        <v>5546.65</v>
      </c>
      <c r="J14612" s="27" t="s">
        <v>25915</v>
      </c>
    </row>
    <row r="14613" spans="2:10" x14ac:dyDescent="0.2">
      <c r="B14613" s="27" t="s">
        <v>51807</v>
      </c>
      <c r="C14613" s="27" t="s">
        <v>51808</v>
      </c>
      <c r="D14613" s="27" t="s">
        <v>51809</v>
      </c>
      <c r="E14613" s="27" t="s">
        <v>65</v>
      </c>
      <c r="F14613" s="27" t="s">
        <v>8141</v>
      </c>
      <c r="G14613" s="98" t="s">
        <v>8142</v>
      </c>
      <c r="H14613" s="27" t="s">
        <v>5241</v>
      </c>
      <c r="I14613" s="99">
        <v>6856.3</v>
      </c>
      <c r="J14613" s="27" t="s">
        <v>25915</v>
      </c>
    </row>
    <row r="14614" spans="2:10" x14ac:dyDescent="0.2">
      <c r="B14614" s="27" t="s">
        <v>51810</v>
      </c>
      <c r="C14614" s="27" t="s">
        <v>51811</v>
      </c>
      <c r="D14614" s="27" t="s">
        <v>51812</v>
      </c>
      <c r="E14614" s="27" t="s">
        <v>58</v>
      </c>
      <c r="F14614" s="27" t="s">
        <v>8141</v>
      </c>
      <c r="G14614" s="98" t="s">
        <v>8142</v>
      </c>
      <c r="H14614" s="27" t="s">
        <v>4008</v>
      </c>
      <c r="I14614" s="99">
        <v>8887.2000000000007</v>
      </c>
      <c r="J14614" s="27" t="s">
        <v>25915</v>
      </c>
    </row>
    <row r="14615" spans="2:10" x14ac:dyDescent="0.2">
      <c r="B14615" s="27" t="s">
        <v>51813</v>
      </c>
      <c r="C14615" s="27" t="s">
        <v>51814</v>
      </c>
      <c r="D14615" s="27" t="s">
        <v>51815</v>
      </c>
      <c r="E14615" s="27" t="s">
        <v>58</v>
      </c>
      <c r="F14615" s="27" t="s">
        <v>8141</v>
      </c>
      <c r="G14615" s="98" t="s">
        <v>8142</v>
      </c>
      <c r="H14615" s="27" t="s">
        <v>4008</v>
      </c>
      <c r="I14615" s="99">
        <v>8887.2000000000007</v>
      </c>
      <c r="J14615" s="27" t="s">
        <v>25915</v>
      </c>
    </row>
    <row r="14616" spans="2:10" x14ac:dyDescent="0.2">
      <c r="B14616" s="27" t="s">
        <v>51816</v>
      </c>
      <c r="C14616" s="27" t="s">
        <v>51817</v>
      </c>
      <c r="D14616" s="27" t="s">
        <v>51818</v>
      </c>
      <c r="E14616" s="27" t="s">
        <v>51</v>
      </c>
      <c r="F14616" s="27" t="s">
        <v>8141</v>
      </c>
      <c r="G14616" s="98" t="s">
        <v>8142</v>
      </c>
      <c r="H14616" s="27" t="s">
        <v>3727</v>
      </c>
      <c r="I14616" s="99">
        <v>14673.65</v>
      </c>
      <c r="J14616" s="27" t="s">
        <v>25915</v>
      </c>
    </row>
    <row r="14617" spans="2:10" x14ac:dyDescent="0.2">
      <c r="B14617" s="27" t="s">
        <v>51819</v>
      </c>
      <c r="C14617" s="27" t="s">
        <v>51820</v>
      </c>
      <c r="D14617" s="27" t="s">
        <v>51821</v>
      </c>
      <c r="E14617" s="27" t="s">
        <v>51</v>
      </c>
      <c r="F14617" s="27" t="s">
        <v>8141</v>
      </c>
      <c r="G14617" s="98" t="s">
        <v>8142</v>
      </c>
      <c r="H14617" s="27" t="s">
        <v>12072</v>
      </c>
      <c r="I14617" s="99">
        <v>14673.65</v>
      </c>
      <c r="J14617" s="27" t="s">
        <v>25915</v>
      </c>
    </row>
    <row r="14618" spans="2:10" x14ac:dyDescent="0.2">
      <c r="B14618" s="27" t="s">
        <v>51822</v>
      </c>
      <c r="C14618" s="27" t="s">
        <v>51823</v>
      </c>
      <c r="D14618" s="27" t="s">
        <v>51824</v>
      </c>
      <c r="E14618" s="27" t="s">
        <v>55</v>
      </c>
      <c r="F14618" s="27" t="s">
        <v>8141</v>
      </c>
      <c r="G14618" s="98" t="s">
        <v>8142</v>
      </c>
      <c r="H14618" s="27" t="s">
        <v>3898</v>
      </c>
      <c r="I14618" s="99">
        <v>8336.2000000000007</v>
      </c>
      <c r="J14618" s="27" t="s">
        <v>25915</v>
      </c>
    </row>
    <row r="14619" spans="2:10" x14ac:dyDescent="0.2">
      <c r="B14619" s="27" t="s">
        <v>51825</v>
      </c>
      <c r="C14619" s="27" t="s">
        <v>51826</v>
      </c>
      <c r="D14619" s="27" t="s">
        <v>51827</v>
      </c>
      <c r="E14619" s="27" t="s">
        <v>63</v>
      </c>
      <c r="F14619" s="27" t="s">
        <v>8141</v>
      </c>
      <c r="G14619" s="98" t="s">
        <v>8142</v>
      </c>
      <c r="H14619" s="27" t="s">
        <v>2441</v>
      </c>
      <c r="I14619" s="99">
        <v>6616.5</v>
      </c>
      <c r="J14619" s="27" t="s">
        <v>25915</v>
      </c>
    </row>
    <row r="14620" spans="2:10" x14ac:dyDescent="0.2">
      <c r="B14620" s="27" t="s">
        <v>51828</v>
      </c>
      <c r="C14620" s="27" t="s">
        <v>51829</v>
      </c>
      <c r="D14620" s="27" t="s">
        <v>51830</v>
      </c>
      <c r="E14620" s="27" t="s">
        <v>76</v>
      </c>
      <c r="F14620" s="27" t="s">
        <v>8141</v>
      </c>
      <c r="G14620" s="98" t="s">
        <v>8142</v>
      </c>
      <c r="H14620" s="27" t="s">
        <v>2903</v>
      </c>
      <c r="I14620" s="99">
        <v>4932.5</v>
      </c>
      <c r="J14620" s="27" t="s">
        <v>25915</v>
      </c>
    </row>
    <row r="14621" spans="2:10" x14ac:dyDescent="0.2">
      <c r="B14621" s="27" t="s">
        <v>51831</v>
      </c>
      <c r="C14621" s="27" t="s">
        <v>51832</v>
      </c>
      <c r="D14621" s="27" t="s">
        <v>51833</v>
      </c>
      <c r="E14621" s="27" t="s">
        <v>53</v>
      </c>
      <c r="F14621" s="27" t="s">
        <v>8141</v>
      </c>
      <c r="G14621" s="98" t="s">
        <v>8142</v>
      </c>
      <c r="H14621" s="27" t="s">
        <v>3320</v>
      </c>
      <c r="I14621" s="99">
        <v>14811.3</v>
      </c>
      <c r="J14621" s="27" t="s">
        <v>25915</v>
      </c>
    </row>
    <row r="14622" spans="2:10" x14ac:dyDescent="0.2">
      <c r="B14622" s="27" t="s">
        <v>51834</v>
      </c>
      <c r="C14622" s="27" t="s">
        <v>51835</v>
      </c>
      <c r="D14622" s="27" t="s">
        <v>51836</v>
      </c>
      <c r="E14622" s="27" t="s">
        <v>50</v>
      </c>
      <c r="F14622" s="27" t="s">
        <v>8141</v>
      </c>
      <c r="G14622" s="98" t="s">
        <v>8142</v>
      </c>
      <c r="H14622" s="27" t="s">
        <v>2125</v>
      </c>
      <c r="I14622" s="99">
        <v>16534</v>
      </c>
      <c r="J14622" s="27" t="s">
        <v>25915</v>
      </c>
    </row>
    <row r="14623" spans="2:10" x14ac:dyDescent="0.2">
      <c r="B14623" s="27" t="s">
        <v>51837</v>
      </c>
      <c r="C14623" s="27" t="s">
        <v>51838</v>
      </c>
      <c r="D14623" s="27" t="s">
        <v>51839</v>
      </c>
      <c r="E14623" s="27" t="s">
        <v>58</v>
      </c>
      <c r="F14623" s="27" t="s">
        <v>8141</v>
      </c>
      <c r="G14623" s="98" t="s">
        <v>8142</v>
      </c>
      <c r="H14623" s="27" t="s">
        <v>4868</v>
      </c>
      <c r="I14623" s="99">
        <v>8887.2000000000007</v>
      </c>
      <c r="J14623" s="27" t="s">
        <v>25915</v>
      </c>
    </row>
    <row r="14624" spans="2:10" x14ac:dyDescent="0.2">
      <c r="B14624" s="27" t="s">
        <v>51840</v>
      </c>
      <c r="C14624" s="27" t="s">
        <v>51841</v>
      </c>
      <c r="D14624" s="27" t="s">
        <v>51842</v>
      </c>
      <c r="E14624" s="27" t="s">
        <v>76</v>
      </c>
      <c r="F14624" s="27" t="s">
        <v>8141</v>
      </c>
      <c r="G14624" s="98" t="s">
        <v>8142</v>
      </c>
      <c r="H14624" s="27" t="s">
        <v>5727</v>
      </c>
      <c r="I14624" s="99">
        <v>4632.5</v>
      </c>
      <c r="J14624" s="27" t="s">
        <v>25915</v>
      </c>
    </row>
    <row r="14625" spans="2:10" x14ac:dyDescent="0.2">
      <c r="B14625" s="27" t="s">
        <v>51843</v>
      </c>
      <c r="C14625" s="27" t="s">
        <v>51844</v>
      </c>
      <c r="D14625" s="27" t="s">
        <v>51845</v>
      </c>
      <c r="E14625" s="27" t="s">
        <v>51</v>
      </c>
      <c r="F14625" s="27" t="s">
        <v>8141</v>
      </c>
      <c r="G14625" s="98" t="s">
        <v>8142</v>
      </c>
      <c r="H14625" s="27" t="s">
        <v>6664</v>
      </c>
      <c r="I14625" s="99">
        <v>14673.65</v>
      </c>
      <c r="J14625" s="27" t="s">
        <v>25915</v>
      </c>
    </row>
    <row r="14626" spans="2:10" x14ac:dyDescent="0.2">
      <c r="B14626" s="27" t="s">
        <v>51846</v>
      </c>
      <c r="C14626" s="27" t="s">
        <v>51847</v>
      </c>
      <c r="D14626" s="27" t="s">
        <v>51848</v>
      </c>
      <c r="E14626" s="27" t="s">
        <v>55</v>
      </c>
      <c r="F14626" s="27" t="s">
        <v>8141</v>
      </c>
      <c r="G14626" s="98" t="s">
        <v>8142</v>
      </c>
      <c r="H14626" s="27" t="s">
        <v>3494</v>
      </c>
      <c r="I14626" s="99">
        <v>7654</v>
      </c>
      <c r="J14626" s="27" t="s">
        <v>25915</v>
      </c>
    </row>
    <row r="14627" spans="2:10" x14ac:dyDescent="0.2">
      <c r="B14627" s="27" t="s">
        <v>51849</v>
      </c>
      <c r="C14627" s="27" t="s">
        <v>51850</v>
      </c>
      <c r="D14627" s="27" t="s">
        <v>51851</v>
      </c>
      <c r="E14627" s="27" t="s">
        <v>51</v>
      </c>
      <c r="F14627" s="27" t="s">
        <v>8141</v>
      </c>
      <c r="G14627" s="98" t="s">
        <v>8142</v>
      </c>
      <c r="H14627" s="27" t="s">
        <v>3597</v>
      </c>
      <c r="I14627" s="99">
        <v>14673.65</v>
      </c>
      <c r="J14627" s="27" t="s">
        <v>25915</v>
      </c>
    </row>
    <row r="14628" spans="2:10" x14ac:dyDescent="0.2">
      <c r="B14628" s="27" t="s">
        <v>51852</v>
      </c>
      <c r="C14628" s="27" t="s">
        <v>51853</v>
      </c>
      <c r="D14628" s="27" t="s">
        <v>51854</v>
      </c>
      <c r="E14628" s="27" t="s">
        <v>76</v>
      </c>
      <c r="F14628" s="27" t="s">
        <v>8141</v>
      </c>
      <c r="G14628" s="98" t="s">
        <v>8142</v>
      </c>
      <c r="H14628" s="27" t="s">
        <v>1798</v>
      </c>
      <c r="I14628" s="99">
        <v>5172.95</v>
      </c>
      <c r="J14628" s="27" t="s">
        <v>25915</v>
      </c>
    </row>
    <row r="14629" spans="2:10" x14ac:dyDescent="0.2">
      <c r="B14629" s="27" t="s">
        <v>51855</v>
      </c>
      <c r="C14629" s="27" t="s">
        <v>51856</v>
      </c>
      <c r="D14629" s="27" t="s">
        <v>51857</v>
      </c>
      <c r="E14629" s="27" t="s">
        <v>58</v>
      </c>
      <c r="F14629" s="27" t="s">
        <v>8141</v>
      </c>
      <c r="G14629" s="98" t="s">
        <v>8142</v>
      </c>
      <c r="H14629" s="27" t="s">
        <v>2868</v>
      </c>
      <c r="I14629" s="99">
        <v>8887.2000000000007</v>
      </c>
      <c r="J14629" s="27" t="s">
        <v>25915</v>
      </c>
    </row>
    <row r="14630" spans="2:10" x14ac:dyDescent="0.2">
      <c r="B14630" s="27" t="s">
        <v>51858</v>
      </c>
      <c r="C14630" s="27" t="s">
        <v>51859</v>
      </c>
      <c r="D14630" s="27" t="s">
        <v>51860</v>
      </c>
      <c r="E14630" s="27" t="s">
        <v>133</v>
      </c>
      <c r="F14630" s="27" t="s">
        <v>8141</v>
      </c>
      <c r="G14630" s="98" t="s">
        <v>8142</v>
      </c>
      <c r="H14630" s="27" t="s">
        <v>1993</v>
      </c>
      <c r="I14630" s="99">
        <v>6253.5</v>
      </c>
      <c r="J14630" s="27" t="s">
        <v>25915</v>
      </c>
    </row>
    <row r="14631" spans="2:10" x14ac:dyDescent="0.2">
      <c r="B14631" s="27" t="s">
        <v>51861</v>
      </c>
      <c r="C14631" s="27" t="s">
        <v>51862</v>
      </c>
      <c r="D14631" s="27" t="s">
        <v>51863</v>
      </c>
      <c r="E14631" s="27" t="s">
        <v>63</v>
      </c>
      <c r="F14631" s="27" t="s">
        <v>8141</v>
      </c>
      <c r="G14631" s="98" t="s">
        <v>8142</v>
      </c>
      <c r="H14631" s="27" t="s">
        <v>4666</v>
      </c>
      <c r="I14631" s="99">
        <v>7039.15</v>
      </c>
      <c r="J14631" s="27" t="s">
        <v>25915</v>
      </c>
    </row>
    <row r="14632" spans="2:10" x14ac:dyDescent="0.2">
      <c r="B14632" s="27" t="s">
        <v>51864</v>
      </c>
      <c r="C14632" s="27" t="s">
        <v>51865</v>
      </c>
      <c r="D14632" s="27" t="s">
        <v>51866</v>
      </c>
      <c r="E14632" s="27" t="s">
        <v>76</v>
      </c>
      <c r="F14632" s="27" t="s">
        <v>8141</v>
      </c>
      <c r="G14632" s="98" t="s">
        <v>8142</v>
      </c>
      <c r="H14632" s="27" t="s">
        <v>2868</v>
      </c>
      <c r="I14632" s="99">
        <v>5122.95</v>
      </c>
      <c r="J14632" s="27" t="s">
        <v>25915</v>
      </c>
    </row>
    <row r="14633" spans="2:10" x14ac:dyDescent="0.2">
      <c r="B14633" s="27" t="s">
        <v>51867</v>
      </c>
      <c r="C14633" s="27" t="s">
        <v>51868</v>
      </c>
      <c r="D14633" s="27" t="s">
        <v>51869</v>
      </c>
      <c r="E14633" s="27" t="s">
        <v>58</v>
      </c>
      <c r="F14633" s="27" t="s">
        <v>8141</v>
      </c>
      <c r="G14633" s="98" t="s">
        <v>8142</v>
      </c>
      <c r="H14633" s="27" t="s">
        <v>3806</v>
      </c>
      <c r="I14633" s="99">
        <v>7880.65</v>
      </c>
      <c r="J14633" s="27" t="s">
        <v>25915</v>
      </c>
    </row>
    <row r="14634" spans="2:10" x14ac:dyDescent="0.2">
      <c r="B14634" s="27" t="s">
        <v>51870</v>
      </c>
      <c r="C14634" s="27" t="s">
        <v>51871</v>
      </c>
      <c r="D14634" s="27" t="s">
        <v>51872</v>
      </c>
      <c r="E14634" s="27" t="s">
        <v>58</v>
      </c>
      <c r="F14634" s="27" t="s">
        <v>8141</v>
      </c>
      <c r="G14634" s="98" t="s">
        <v>8142</v>
      </c>
      <c r="H14634" s="27" t="s">
        <v>4666</v>
      </c>
      <c r="I14634" s="99">
        <v>7830.65</v>
      </c>
      <c r="J14634" s="27" t="s">
        <v>25915</v>
      </c>
    </row>
    <row r="14635" spans="2:10" x14ac:dyDescent="0.2">
      <c r="B14635" s="27" t="s">
        <v>51873</v>
      </c>
      <c r="C14635" s="27" t="s">
        <v>51874</v>
      </c>
      <c r="D14635" s="27" t="s">
        <v>51875</v>
      </c>
      <c r="E14635" s="27" t="s">
        <v>51</v>
      </c>
      <c r="F14635" s="27" t="s">
        <v>8141</v>
      </c>
      <c r="G14635" s="98" t="s">
        <v>8142</v>
      </c>
      <c r="H14635" s="27" t="s">
        <v>2425</v>
      </c>
      <c r="I14635" s="99">
        <v>14623.65</v>
      </c>
      <c r="J14635" s="27" t="s">
        <v>25915</v>
      </c>
    </row>
    <row r="14636" spans="2:10" x14ac:dyDescent="0.2">
      <c r="B14636" s="27" t="s">
        <v>51876</v>
      </c>
      <c r="C14636" s="27" t="s">
        <v>51877</v>
      </c>
      <c r="D14636" s="27" t="s">
        <v>51878</v>
      </c>
      <c r="E14636" s="27" t="s">
        <v>50</v>
      </c>
      <c r="F14636" s="27" t="s">
        <v>8141</v>
      </c>
      <c r="G14636" s="98" t="s">
        <v>8142</v>
      </c>
      <c r="H14636" s="27" t="s">
        <v>4008</v>
      </c>
      <c r="I14636" s="99">
        <v>18131</v>
      </c>
      <c r="J14636" s="27" t="s">
        <v>25915</v>
      </c>
    </row>
    <row r="14637" spans="2:10" x14ac:dyDescent="0.2">
      <c r="B14637" s="27" t="s">
        <v>51879</v>
      </c>
      <c r="C14637" s="27" t="s">
        <v>51880</v>
      </c>
      <c r="D14637" s="27" t="s">
        <v>51881</v>
      </c>
      <c r="E14637" s="27" t="s">
        <v>58</v>
      </c>
      <c r="F14637" s="27" t="s">
        <v>8141</v>
      </c>
      <c r="G14637" s="98" t="s">
        <v>8142</v>
      </c>
      <c r="H14637" s="27" t="s">
        <v>2666</v>
      </c>
      <c r="I14637" s="99">
        <v>7880.65</v>
      </c>
      <c r="J14637" s="27" t="s">
        <v>25915</v>
      </c>
    </row>
    <row r="14638" spans="2:10" x14ac:dyDescent="0.2">
      <c r="B14638" s="27" t="s">
        <v>51882</v>
      </c>
      <c r="C14638" s="27" t="s">
        <v>51883</v>
      </c>
      <c r="D14638" s="27" t="s">
        <v>51884</v>
      </c>
      <c r="E14638" s="27" t="s">
        <v>58</v>
      </c>
      <c r="F14638" s="27" t="s">
        <v>8141</v>
      </c>
      <c r="G14638" s="98" t="s">
        <v>8142</v>
      </c>
      <c r="H14638" s="27" t="s">
        <v>4868</v>
      </c>
      <c r="I14638" s="99">
        <v>8937.2000000000007</v>
      </c>
      <c r="J14638" s="27" t="s">
        <v>25915</v>
      </c>
    </row>
    <row r="14639" spans="2:10" x14ac:dyDescent="0.2">
      <c r="B14639" s="27" t="s">
        <v>51885</v>
      </c>
      <c r="C14639" s="27" t="s">
        <v>51886</v>
      </c>
      <c r="D14639" s="27" t="s">
        <v>51887</v>
      </c>
      <c r="E14639" s="27" t="s">
        <v>76</v>
      </c>
      <c r="F14639" s="27" t="s">
        <v>8141</v>
      </c>
      <c r="G14639" s="98" t="s">
        <v>8142</v>
      </c>
      <c r="H14639" s="27" t="s">
        <v>5856</v>
      </c>
      <c r="I14639" s="99">
        <v>4932.5</v>
      </c>
      <c r="J14639" s="27" t="s">
        <v>25915</v>
      </c>
    </row>
    <row r="14640" spans="2:10" x14ac:dyDescent="0.2">
      <c r="B14640" s="27" t="s">
        <v>51888</v>
      </c>
      <c r="C14640" s="27" t="s">
        <v>51889</v>
      </c>
      <c r="D14640" s="27" t="s">
        <v>51890</v>
      </c>
      <c r="E14640" s="27" t="s">
        <v>78</v>
      </c>
      <c r="F14640" s="27" t="s">
        <v>8141</v>
      </c>
      <c r="G14640" s="98" t="s">
        <v>8142</v>
      </c>
      <c r="H14640" s="27" t="s">
        <v>2868</v>
      </c>
      <c r="I14640" s="99">
        <v>4879.95</v>
      </c>
      <c r="J14640" s="27" t="s">
        <v>25915</v>
      </c>
    </row>
    <row r="14641" spans="2:10" x14ac:dyDescent="0.2">
      <c r="B14641" s="27" t="s">
        <v>51891</v>
      </c>
      <c r="C14641" s="27" t="s">
        <v>51892</v>
      </c>
      <c r="D14641" s="27" t="s">
        <v>51893</v>
      </c>
      <c r="E14641" s="27" t="s">
        <v>51</v>
      </c>
      <c r="F14641" s="27" t="s">
        <v>8141</v>
      </c>
      <c r="G14641" s="98" t="s">
        <v>8142</v>
      </c>
      <c r="H14641" s="27" t="s">
        <v>3842</v>
      </c>
      <c r="I14641" s="99">
        <v>14673.65</v>
      </c>
      <c r="J14641" s="27" t="s">
        <v>25915</v>
      </c>
    </row>
    <row r="14642" spans="2:10" x14ac:dyDescent="0.2">
      <c r="B14642" s="27" t="s">
        <v>51894</v>
      </c>
      <c r="C14642" s="27" t="s">
        <v>51895</v>
      </c>
      <c r="D14642" s="27" t="s">
        <v>51896</v>
      </c>
      <c r="E14642" s="27" t="s">
        <v>76</v>
      </c>
      <c r="F14642" s="27" t="s">
        <v>8141</v>
      </c>
      <c r="G14642" s="98" t="s">
        <v>8142</v>
      </c>
      <c r="H14642" s="27" t="s">
        <v>1323</v>
      </c>
      <c r="I14642" s="99">
        <v>4582.5</v>
      </c>
      <c r="J14642" s="27" t="s">
        <v>25915</v>
      </c>
    </row>
    <row r="14643" spans="2:10" x14ac:dyDescent="0.2">
      <c r="B14643" s="27" t="s">
        <v>51897</v>
      </c>
      <c r="C14643" s="27" t="s">
        <v>51898</v>
      </c>
      <c r="D14643" s="27" t="s">
        <v>51899</v>
      </c>
      <c r="E14643" s="27" t="s">
        <v>65</v>
      </c>
      <c r="F14643" s="27" t="s">
        <v>8141</v>
      </c>
      <c r="G14643" s="98" t="s">
        <v>8142</v>
      </c>
      <c r="H14643" s="27" t="s">
        <v>5984</v>
      </c>
      <c r="I14643" s="99">
        <v>6088</v>
      </c>
      <c r="J14643" s="27" t="s">
        <v>25915</v>
      </c>
    </row>
    <row r="14644" spans="2:10" x14ac:dyDescent="0.2">
      <c r="B14644" s="27" t="s">
        <v>51900</v>
      </c>
      <c r="C14644" s="27" t="s">
        <v>51901</v>
      </c>
      <c r="D14644" s="27" t="s">
        <v>51902</v>
      </c>
      <c r="E14644" s="27" t="s">
        <v>58</v>
      </c>
      <c r="F14644" s="27" t="s">
        <v>8141</v>
      </c>
      <c r="G14644" s="98" t="s">
        <v>8142</v>
      </c>
      <c r="H14644" s="27" t="s">
        <v>2969</v>
      </c>
      <c r="I14644" s="99">
        <v>7880.65</v>
      </c>
      <c r="J14644" s="27" t="s">
        <v>25915</v>
      </c>
    </row>
    <row r="14645" spans="2:10" x14ac:dyDescent="0.2">
      <c r="B14645" s="27" t="s">
        <v>51903</v>
      </c>
      <c r="C14645" s="27" t="s">
        <v>51904</v>
      </c>
      <c r="D14645" s="27" t="s">
        <v>51905</v>
      </c>
      <c r="E14645" s="27" t="s">
        <v>58</v>
      </c>
      <c r="F14645" s="27" t="s">
        <v>8141</v>
      </c>
      <c r="G14645" s="98" t="s">
        <v>8142</v>
      </c>
      <c r="H14645" s="27" t="s">
        <v>1993</v>
      </c>
      <c r="I14645" s="99">
        <v>7830.65</v>
      </c>
      <c r="J14645" s="27" t="s">
        <v>25915</v>
      </c>
    </row>
    <row r="14646" spans="2:10" x14ac:dyDescent="0.2">
      <c r="B14646" s="27" t="s">
        <v>51906</v>
      </c>
      <c r="C14646" s="27" t="s">
        <v>51907</v>
      </c>
      <c r="D14646" s="27" t="s">
        <v>51908</v>
      </c>
      <c r="E14646" s="27" t="s">
        <v>51</v>
      </c>
      <c r="F14646" s="27" t="s">
        <v>8141</v>
      </c>
      <c r="G14646" s="98" t="s">
        <v>8142</v>
      </c>
      <c r="H14646" s="27" t="s">
        <v>1048</v>
      </c>
      <c r="I14646" s="99">
        <v>14673.65</v>
      </c>
      <c r="J14646" s="27" t="s">
        <v>25915</v>
      </c>
    </row>
    <row r="14647" spans="2:10" x14ac:dyDescent="0.2">
      <c r="B14647" s="27" t="s">
        <v>51909</v>
      </c>
      <c r="C14647" s="27" t="s">
        <v>51910</v>
      </c>
      <c r="D14647" s="27" t="s">
        <v>51911</v>
      </c>
      <c r="E14647" s="27" t="s">
        <v>97</v>
      </c>
      <c r="F14647" s="27" t="s">
        <v>8141</v>
      </c>
      <c r="G14647" s="98" t="s">
        <v>8142</v>
      </c>
      <c r="H14647" s="27" t="s">
        <v>2125</v>
      </c>
      <c r="I14647" s="99">
        <v>7442.65</v>
      </c>
      <c r="J14647" s="27" t="s">
        <v>25915</v>
      </c>
    </row>
    <row r="14648" spans="2:10" x14ac:dyDescent="0.2">
      <c r="B14648" s="27" t="s">
        <v>51912</v>
      </c>
      <c r="C14648" s="27" t="s">
        <v>51913</v>
      </c>
      <c r="D14648" s="27" t="s">
        <v>51914</v>
      </c>
      <c r="E14648" s="27" t="s">
        <v>58</v>
      </c>
      <c r="F14648" s="27" t="s">
        <v>8141</v>
      </c>
      <c r="G14648" s="98" t="s">
        <v>8142</v>
      </c>
      <c r="H14648" s="27" t="s">
        <v>1323</v>
      </c>
      <c r="I14648" s="99">
        <v>7880.65</v>
      </c>
      <c r="J14648" s="27" t="s">
        <v>25915</v>
      </c>
    </row>
    <row r="14649" spans="2:10" x14ac:dyDescent="0.2">
      <c r="B14649" s="27" t="s">
        <v>51915</v>
      </c>
      <c r="C14649" s="27" t="s">
        <v>51916</v>
      </c>
      <c r="D14649" s="27" t="s">
        <v>51917</v>
      </c>
      <c r="E14649" s="27" t="s">
        <v>50</v>
      </c>
      <c r="F14649" s="27" t="s">
        <v>8141</v>
      </c>
      <c r="G14649" s="98" t="s">
        <v>8142</v>
      </c>
      <c r="H14649" s="27" t="s">
        <v>1323</v>
      </c>
      <c r="I14649" s="99">
        <v>18004.099999999999</v>
      </c>
      <c r="J14649" s="27" t="s">
        <v>25915</v>
      </c>
    </row>
    <row r="14650" spans="2:10" x14ac:dyDescent="0.2">
      <c r="B14650" s="27" t="s">
        <v>51918</v>
      </c>
      <c r="C14650" s="27" t="s">
        <v>51919</v>
      </c>
      <c r="D14650" s="27" t="s">
        <v>51920</v>
      </c>
      <c r="E14650" s="27" t="s">
        <v>58</v>
      </c>
      <c r="F14650" s="27" t="s">
        <v>8141</v>
      </c>
      <c r="G14650" s="98" t="s">
        <v>8142</v>
      </c>
      <c r="H14650" s="27" t="s">
        <v>1663</v>
      </c>
      <c r="I14650" s="99">
        <v>7880.65</v>
      </c>
      <c r="J14650" s="27" t="s">
        <v>25915</v>
      </c>
    </row>
    <row r="14651" spans="2:10" x14ac:dyDescent="0.2">
      <c r="B14651" s="27" t="s">
        <v>51921</v>
      </c>
      <c r="C14651" s="27" t="s">
        <v>51922</v>
      </c>
      <c r="D14651" s="27" t="s">
        <v>51923</v>
      </c>
      <c r="E14651" s="27" t="s">
        <v>76</v>
      </c>
      <c r="F14651" s="27" t="s">
        <v>8141</v>
      </c>
      <c r="G14651" s="98" t="s">
        <v>8142</v>
      </c>
      <c r="H14651" s="27" t="s">
        <v>3494</v>
      </c>
      <c r="I14651" s="99">
        <v>4863.33</v>
      </c>
      <c r="J14651" s="27" t="s">
        <v>25915</v>
      </c>
    </row>
    <row r="14652" spans="2:10" x14ac:dyDescent="0.2">
      <c r="B14652" s="27" t="s">
        <v>51924</v>
      </c>
      <c r="C14652" s="27" t="s">
        <v>51925</v>
      </c>
      <c r="D14652" s="27" t="s">
        <v>51926</v>
      </c>
      <c r="E14652" s="27" t="s">
        <v>53</v>
      </c>
      <c r="F14652" s="27" t="s">
        <v>8141</v>
      </c>
      <c r="G14652" s="98" t="s">
        <v>8142</v>
      </c>
      <c r="H14652" s="27" t="s">
        <v>6699</v>
      </c>
      <c r="I14652" s="99">
        <v>13406.9</v>
      </c>
      <c r="J14652" s="27" t="s">
        <v>25915</v>
      </c>
    </row>
    <row r="14653" spans="2:10" x14ac:dyDescent="0.2">
      <c r="B14653" s="27" t="s">
        <v>51927</v>
      </c>
      <c r="C14653" s="27" t="s">
        <v>51928</v>
      </c>
      <c r="D14653" s="27" t="s">
        <v>51929</v>
      </c>
      <c r="E14653" s="27" t="s">
        <v>51</v>
      </c>
      <c r="F14653" s="27" t="s">
        <v>8141</v>
      </c>
      <c r="G14653" s="98" t="s">
        <v>8142</v>
      </c>
      <c r="H14653" s="27" t="s">
        <v>4598</v>
      </c>
      <c r="I14653" s="99">
        <v>16125.85</v>
      </c>
      <c r="J14653" s="27" t="s">
        <v>25915</v>
      </c>
    </row>
    <row r="14654" spans="2:10" x14ac:dyDescent="0.2">
      <c r="B14654" s="27" t="s">
        <v>51930</v>
      </c>
      <c r="C14654" s="27" t="s">
        <v>51931</v>
      </c>
      <c r="D14654" s="27" t="s">
        <v>51932</v>
      </c>
      <c r="E14654" s="27" t="s">
        <v>58</v>
      </c>
      <c r="F14654" s="27" t="s">
        <v>8141</v>
      </c>
      <c r="G14654" s="98" t="s">
        <v>8142</v>
      </c>
      <c r="H14654" s="27" t="s">
        <v>2843</v>
      </c>
      <c r="I14654" s="99">
        <v>7880.65</v>
      </c>
      <c r="J14654" s="27" t="s">
        <v>25915</v>
      </c>
    </row>
    <row r="14655" spans="2:10" x14ac:dyDescent="0.2">
      <c r="B14655" s="27" t="s">
        <v>51933</v>
      </c>
      <c r="C14655" s="27" t="s">
        <v>51934</v>
      </c>
      <c r="D14655" s="27" t="s">
        <v>51935</v>
      </c>
      <c r="E14655" s="27" t="s">
        <v>53</v>
      </c>
      <c r="F14655" s="27" t="s">
        <v>8141</v>
      </c>
      <c r="G14655" s="98" t="s">
        <v>8142</v>
      </c>
      <c r="H14655" s="27" t="s">
        <v>2407</v>
      </c>
      <c r="I14655" s="99">
        <v>13356.9</v>
      </c>
      <c r="J14655" s="27" t="s">
        <v>25915</v>
      </c>
    </row>
    <row r="14656" spans="2:10" x14ac:dyDescent="0.2">
      <c r="B14656" s="27" t="s">
        <v>51936</v>
      </c>
      <c r="C14656" s="27" t="s">
        <v>51937</v>
      </c>
      <c r="D14656" s="27" t="s">
        <v>51938</v>
      </c>
      <c r="E14656" s="27" t="s">
        <v>58</v>
      </c>
      <c r="F14656" s="27" t="s">
        <v>8141</v>
      </c>
      <c r="G14656" s="98" t="s">
        <v>8142</v>
      </c>
      <c r="H14656" s="27" t="s">
        <v>3806</v>
      </c>
      <c r="I14656" s="99">
        <v>7830.65</v>
      </c>
      <c r="J14656" s="27" t="s">
        <v>25915</v>
      </c>
    </row>
    <row r="14657" spans="2:10" x14ac:dyDescent="0.2">
      <c r="B14657" s="27" t="s">
        <v>51939</v>
      </c>
      <c r="C14657" s="27" t="s">
        <v>51940</v>
      </c>
      <c r="D14657" s="27" t="s">
        <v>51941</v>
      </c>
      <c r="E14657" s="27" t="s">
        <v>58</v>
      </c>
      <c r="F14657" s="27" t="s">
        <v>8141</v>
      </c>
      <c r="G14657" s="98" t="s">
        <v>8142</v>
      </c>
      <c r="H14657" s="27" t="s">
        <v>6648</v>
      </c>
      <c r="I14657" s="99">
        <v>8887.2000000000007</v>
      </c>
      <c r="J14657" s="27" t="s">
        <v>25915</v>
      </c>
    </row>
    <row r="14658" spans="2:10" x14ac:dyDescent="0.2">
      <c r="B14658" s="27" t="s">
        <v>51942</v>
      </c>
      <c r="C14658" s="27" t="s">
        <v>51943</v>
      </c>
      <c r="D14658" s="27" t="s">
        <v>51944</v>
      </c>
      <c r="E14658" s="27" t="s">
        <v>76</v>
      </c>
      <c r="F14658" s="27" t="s">
        <v>8141</v>
      </c>
      <c r="G14658" s="98" t="s">
        <v>8142</v>
      </c>
      <c r="H14658" s="27" t="s">
        <v>6229</v>
      </c>
      <c r="I14658" s="99">
        <v>5172.95</v>
      </c>
      <c r="J14658" s="27" t="s">
        <v>25915</v>
      </c>
    </row>
    <row r="14659" spans="2:10" x14ac:dyDescent="0.2">
      <c r="B14659" s="27" t="s">
        <v>51945</v>
      </c>
      <c r="C14659" s="27" t="s">
        <v>51946</v>
      </c>
      <c r="D14659" s="27" t="s">
        <v>51947</v>
      </c>
      <c r="E14659" s="27" t="s">
        <v>58</v>
      </c>
      <c r="F14659" s="27" t="s">
        <v>8141</v>
      </c>
      <c r="G14659" s="98" t="s">
        <v>8142</v>
      </c>
      <c r="H14659" s="27" t="s">
        <v>8671</v>
      </c>
      <c r="I14659" s="99">
        <v>8887.2000000000007</v>
      </c>
      <c r="J14659" s="27" t="s">
        <v>25915</v>
      </c>
    </row>
    <row r="14660" spans="2:10" x14ac:dyDescent="0.2">
      <c r="B14660" s="27" t="s">
        <v>51948</v>
      </c>
      <c r="C14660" s="27" t="s">
        <v>51949</v>
      </c>
      <c r="D14660" s="27" t="s">
        <v>51950</v>
      </c>
      <c r="E14660" s="27" t="s">
        <v>50</v>
      </c>
      <c r="F14660" s="27" t="s">
        <v>8141</v>
      </c>
      <c r="G14660" s="98" t="s">
        <v>8142</v>
      </c>
      <c r="H14660" s="27" t="s">
        <v>1259</v>
      </c>
      <c r="I14660" s="99">
        <v>19863</v>
      </c>
      <c r="J14660" s="27" t="s">
        <v>25915</v>
      </c>
    </row>
    <row r="14661" spans="2:10" x14ac:dyDescent="0.2">
      <c r="B14661" s="27" t="s">
        <v>51951</v>
      </c>
      <c r="C14661" s="27" t="s">
        <v>51952</v>
      </c>
      <c r="D14661" s="27" t="s">
        <v>51953</v>
      </c>
      <c r="E14661" s="27" t="s">
        <v>58</v>
      </c>
      <c r="F14661" s="27" t="s">
        <v>8141</v>
      </c>
      <c r="G14661" s="98" t="s">
        <v>8142</v>
      </c>
      <c r="H14661" s="27" t="s">
        <v>1690</v>
      </c>
      <c r="I14661" s="99">
        <v>7830.65</v>
      </c>
      <c r="J14661" s="27" t="s">
        <v>25915</v>
      </c>
    </row>
    <row r="14662" spans="2:10" x14ac:dyDescent="0.2">
      <c r="B14662" s="27" t="s">
        <v>51954</v>
      </c>
      <c r="C14662" s="27" t="s">
        <v>51955</v>
      </c>
      <c r="D14662" s="27" t="s">
        <v>51956</v>
      </c>
      <c r="E14662" s="27" t="s">
        <v>125</v>
      </c>
      <c r="F14662" s="27" t="s">
        <v>8141</v>
      </c>
      <c r="G14662" s="98" t="s">
        <v>8142</v>
      </c>
      <c r="H14662" s="27" t="s">
        <v>1798</v>
      </c>
      <c r="I14662" s="99">
        <v>6020.9</v>
      </c>
      <c r="J14662" s="27" t="s">
        <v>25915</v>
      </c>
    </row>
    <row r="14663" spans="2:10" x14ac:dyDescent="0.2">
      <c r="B14663" s="27" t="s">
        <v>51957</v>
      </c>
      <c r="C14663" s="27" t="s">
        <v>51958</v>
      </c>
      <c r="D14663" s="27" t="s">
        <v>51959</v>
      </c>
      <c r="E14663" s="27" t="s">
        <v>76</v>
      </c>
      <c r="F14663" s="27" t="s">
        <v>8141</v>
      </c>
      <c r="G14663" s="98" t="s">
        <v>8142</v>
      </c>
      <c r="H14663" s="27" t="s">
        <v>7372</v>
      </c>
      <c r="I14663" s="99">
        <v>4632.5</v>
      </c>
      <c r="J14663" s="27" t="s">
        <v>25915</v>
      </c>
    </row>
    <row r="14664" spans="2:10" x14ac:dyDescent="0.2">
      <c r="B14664" s="27" t="s">
        <v>51960</v>
      </c>
      <c r="C14664" s="27" t="s">
        <v>51961</v>
      </c>
      <c r="D14664" s="27" t="s">
        <v>51962</v>
      </c>
      <c r="E14664" s="27" t="s">
        <v>76</v>
      </c>
      <c r="F14664" s="27" t="s">
        <v>8141</v>
      </c>
      <c r="G14664" s="98" t="s">
        <v>8142</v>
      </c>
      <c r="H14664" s="27" t="s">
        <v>3602</v>
      </c>
      <c r="I14664" s="99">
        <v>4863.33</v>
      </c>
      <c r="J14664" s="27" t="s">
        <v>25915</v>
      </c>
    </row>
    <row r="14665" spans="2:10" x14ac:dyDescent="0.2">
      <c r="B14665" s="27" t="s">
        <v>51963</v>
      </c>
      <c r="C14665" s="27" t="s">
        <v>51964</v>
      </c>
      <c r="D14665" s="27" t="s">
        <v>51965</v>
      </c>
      <c r="E14665" s="27" t="s">
        <v>58</v>
      </c>
      <c r="F14665" s="27" t="s">
        <v>8141</v>
      </c>
      <c r="G14665" s="98" t="s">
        <v>8142</v>
      </c>
      <c r="H14665" s="27" t="s">
        <v>5074</v>
      </c>
      <c r="I14665" s="99">
        <v>7830.65</v>
      </c>
      <c r="J14665" s="27" t="s">
        <v>25915</v>
      </c>
    </row>
    <row r="14666" spans="2:10" x14ac:dyDescent="0.2">
      <c r="B14666" s="27" t="s">
        <v>51966</v>
      </c>
      <c r="C14666" s="27" t="s">
        <v>51967</v>
      </c>
      <c r="D14666" s="27" t="s">
        <v>51968</v>
      </c>
      <c r="E14666" s="27" t="s">
        <v>58</v>
      </c>
      <c r="F14666" s="27" t="s">
        <v>8141</v>
      </c>
      <c r="G14666" s="98" t="s">
        <v>8142</v>
      </c>
      <c r="H14666" s="27" t="s">
        <v>1010</v>
      </c>
      <c r="I14666" s="99">
        <v>7880.65</v>
      </c>
      <c r="J14666" s="27" t="s">
        <v>25915</v>
      </c>
    </row>
    <row r="14667" spans="2:10" x14ac:dyDescent="0.2">
      <c r="B14667" s="27" t="s">
        <v>51969</v>
      </c>
      <c r="C14667" s="27" t="s">
        <v>51970</v>
      </c>
      <c r="D14667" s="27" t="s">
        <v>51971</v>
      </c>
      <c r="E14667" s="27" t="s">
        <v>76</v>
      </c>
      <c r="F14667" s="27" t="s">
        <v>8141</v>
      </c>
      <c r="G14667" s="98" t="s">
        <v>8142</v>
      </c>
      <c r="H14667" s="27" t="s">
        <v>7372</v>
      </c>
      <c r="I14667" s="99">
        <v>4632.5</v>
      </c>
      <c r="J14667" s="27" t="s">
        <v>25915</v>
      </c>
    </row>
    <row r="14668" spans="2:10" x14ac:dyDescent="0.2">
      <c r="B14668" s="27" t="s">
        <v>51972</v>
      </c>
      <c r="C14668" s="27" t="s">
        <v>51973</v>
      </c>
      <c r="D14668" s="27" t="s">
        <v>51974</v>
      </c>
      <c r="E14668" s="27" t="s">
        <v>58</v>
      </c>
      <c r="F14668" s="27" t="s">
        <v>8141</v>
      </c>
      <c r="G14668" s="98" t="s">
        <v>8142</v>
      </c>
      <c r="H14668" s="27" t="s">
        <v>1651</v>
      </c>
      <c r="I14668" s="99">
        <v>7880.65</v>
      </c>
      <c r="J14668" s="27" t="s">
        <v>25915</v>
      </c>
    </row>
    <row r="14669" spans="2:10" x14ac:dyDescent="0.2">
      <c r="B14669" s="27" t="s">
        <v>51975</v>
      </c>
      <c r="C14669" s="27" t="s">
        <v>51976</v>
      </c>
      <c r="D14669" s="27" t="s">
        <v>51977</v>
      </c>
      <c r="E14669" s="27" t="s">
        <v>133</v>
      </c>
      <c r="F14669" s="27" t="s">
        <v>8141</v>
      </c>
      <c r="G14669" s="98" t="s">
        <v>8142</v>
      </c>
      <c r="H14669" s="27" t="s">
        <v>1716</v>
      </c>
      <c r="I14669" s="99">
        <v>6253.5</v>
      </c>
      <c r="J14669" s="27" t="s">
        <v>25915</v>
      </c>
    </row>
    <row r="14670" spans="2:10" x14ac:dyDescent="0.2">
      <c r="B14670" s="27" t="s">
        <v>51978</v>
      </c>
      <c r="C14670" s="27" t="s">
        <v>51979</v>
      </c>
      <c r="D14670" s="27" t="s">
        <v>51980</v>
      </c>
      <c r="E14670" s="27" t="s">
        <v>58</v>
      </c>
      <c r="F14670" s="27" t="s">
        <v>8141</v>
      </c>
      <c r="G14670" s="98" t="s">
        <v>8142</v>
      </c>
      <c r="H14670" s="27" t="s">
        <v>9581</v>
      </c>
      <c r="I14670" s="99">
        <v>7830.65</v>
      </c>
      <c r="J14670" s="27" t="s">
        <v>25915</v>
      </c>
    </row>
    <row r="14671" spans="2:10" x14ac:dyDescent="0.2">
      <c r="B14671" s="27" t="s">
        <v>51981</v>
      </c>
      <c r="C14671" s="27" t="s">
        <v>51982</v>
      </c>
      <c r="D14671" s="27" t="s">
        <v>51983</v>
      </c>
      <c r="E14671" s="27" t="s">
        <v>50</v>
      </c>
      <c r="F14671" s="27" t="s">
        <v>8141</v>
      </c>
      <c r="G14671" s="98" t="s">
        <v>8142</v>
      </c>
      <c r="H14671" s="27" t="s">
        <v>3320</v>
      </c>
      <c r="I14671" s="99">
        <v>19813</v>
      </c>
      <c r="J14671" s="27" t="s">
        <v>25915</v>
      </c>
    </row>
    <row r="14672" spans="2:10" x14ac:dyDescent="0.2">
      <c r="B14672" s="27" t="s">
        <v>51984</v>
      </c>
      <c r="C14672" s="27" t="s">
        <v>51985</v>
      </c>
      <c r="D14672" s="27" t="s">
        <v>51986</v>
      </c>
      <c r="E14672" s="27" t="s">
        <v>58</v>
      </c>
      <c r="F14672" s="27" t="s">
        <v>8141</v>
      </c>
      <c r="G14672" s="98" t="s">
        <v>8142</v>
      </c>
      <c r="H14672" s="27" t="s">
        <v>1316</v>
      </c>
      <c r="I14672" s="99">
        <v>7830.65</v>
      </c>
      <c r="J14672" s="27" t="s">
        <v>25915</v>
      </c>
    </row>
    <row r="14673" spans="2:10" x14ac:dyDescent="0.2">
      <c r="B14673" s="27" t="s">
        <v>51987</v>
      </c>
      <c r="C14673" s="27" t="s">
        <v>51988</v>
      </c>
      <c r="D14673" s="27" t="s">
        <v>51989</v>
      </c>
      <c r="E14673" s="27" t="s">
        <v>58</v>
      </c>
      <c r="F14673" s="27" t="s">
        <v>8141</v>
      </c>
      <c r="G14673" s="98" t="s">
        <v>8142</v>
      </c>
      <c r="H14673" s="27" t="s">
        <v>4868</v>
      </c>
      <c r="I14673" s="99">
        <v>8479.5</v>
      </c>
      <c r="J14673" s="27" t="s">
        <v>25915</v>
      </c>
    </row>
    <row r="14674" spans="2:10" x14ac:dyDescent="0.2">
      <c r="B14674" s="27" t="s">
        <v>51990</v>
      </c>
      <c r="C14674" s="27" t="s">
        <v>51991</v>
      </c>
      <c r="D14674" s="27" t="s">
        <v>51992</v>
      </c>
      <c r="E14674" s="27" t="s">
        <v>58</v>
      </c>
      <c r="F14674" s="27" t="s">
        <v>8141</v>
      </c>
      <c r="G14674" s="98" t="s">
        <v>8142</v>
      </c>
      <c r="H14674" s="27" t="s">
        <v>1076</v>
      </c>
      <c r="I14674" s="99">
        <v>7880.65</v>
      </c>
      <c r="J14674" s="27" t="s">
        <v>25915</v>
      </c>
    </row>
    <row r="14675" spans="2:10" x14ac:dyDescent="0.2">
      <c r="B14675" s="27" t="s">
        <v>51993</v>
      </c>
      <c r="C14675" s="27" t="s">
        <v>51994</v>
      </c>
      <c r="D14675" s="27" t="s">
        <v>51995</v>
      </c>
      <c r="E14675" s="27" t="s">
        <v>58</v>
      </c>
      <c r="F14675" s="27" t="s">
        <v>8141</v>
      </c>
      <c r="G14675" s="98" t="s">
        <v>8142</v>
      </c>
      <c r="H14675" s="27" t="s">
        <v>5080</v>
      </c>
      <c r="I14675" s="99">
        <v>7830.65</v>
      </c>
      <c r="J14675" s="27" t="s">
        <v>25915</v>
      </c>
    </row>
    <row r="14676" spans="2:10" x14ac:dyDescent="0.2">
      <c r="B14676" s="27" t="s">
        <v>51996</v>
      </c>
      <c r="C14676" s="27" t="s">
        <v>51997</v>
      </c>
      <c r="D14676" s="27" t="s">
        <v>51998</v>
      </c>
      <c r="E14676" s="27" t="s">
        <v>51</v>
      </c>
      <c r="F14676" s="27" t="s">
        <v>8141</v>
      </c>
      <c r="G14676" s="98" t="s">
        <v>8142</v>
      </c>
      <c r="H14676" s="27" t="s">
        <v>4588</v>
      </c>
      <c r="I14676" s="99">
        <v>16125.85</v>
      </c>
      <c r="J14676" s="27" t="s">
        <v>25915</v>
      </c>
    </row>
    <row r="14677" spans="2:10" x14ac:dyDescent="0.2">
      <c r="B14677" s="27" t="s">
        <v>51999</v>
      </c>
      <c r="C14677" s="27" t="s">
        <v>52000</v>
      </c>
      <c r="D14677" s="27" t="s">
        <v>52001</v>
      </c>
      <c r="E14677" s="27" t="s">
        <v>58</v>
      </c>
      <c r="F14677" s="27" t="s">
        <v>8141</v>
      </c>
      <c r="G14677" s="98" t="s">
        <v>8142</v>
      </c>
      <c r="H14677" s="27" t="s">
        <v>4008</v>
      </c>
      <c r="I14677" s="99">
        <v>8887.2000000000007</v>
      </c>
      <c r="J14677" s="27" t="s">
        <v>25915</v>
      </c>
    </row>
    <row r="14678" spans="2:10" x14ac:dyDescent="0.2">
      <c r="B14678" s="27" t="s">
        <v>52002</v>
      </c>
      <c r="C14678" s="27" t="s">
        <v>52003</v>
      </c>
      <c r="D14678" s="27" t="s">
        <v>52004</v>
      </c>
      <c r="E14678" s="27" t="s">
        <v>58</v>
      </c>
      <c r="F14678" s="27" t="s">
        <v>8141</v>
      </c>
      <c r="G14678" s="98" t="s">
        <v>8142</v>
      </c>
      <c r="H14678" s="27" t="s">
        <v>2576</v>
      </c>
      <c r="I14678" s="99">
        <v>8937.2000000000007</v>
      </c>
      <c r="J14678" s="27" t="s">
        <v>25915</v>
      </c>
    </row>
    <row r="14679" spans="2:10" x14ac:dyDescent="0.2">
      <c r="B14679" s="27" t="s">
        <v>52005</v>
      </c>
      <c r="C14679" s="27" t="s">
        <v>52006</v>
      </c>
      <c r="D14679" s="27" t="s">
        <v>52007</v>
      </c>
      <c r="E14679" s="27" t="s">
        <v>53</v>
      </c>
      <c r="F14679" s="27" t="s">
        <v>8141</v>
      </c>
      <c r="G14679" s="98" t="s">
        <v>8142</v>
      </c>
      <c r="H14679" s="27" t="s">
        <v>3120</v>
      </c>
      <c r="I14679" s="99">
        <v>13356.9</v>
      </c>
      <c r="J14679" s="27" t="s">
        <v>25915</v>
      </c>
    </row>
    <row r="14680" spans="2:10" x14ac:dyDescent="0.2">
      <c r="B14680" s="27" t="s">
        <v>52008</v>
      </c>
      <c r="C14680" s="27" t="s">
        <v>52009</v>
      </c>
      <c r="D14680" s="27" t="s">
        <v>52010</v>
      </c>
      <c r="E14680" s="27" t="s">
        <v>58</v>
      </c>
      <c r="F14680" s="27" t="s">
        <v>8141</v>
      </c>
      <c r="G14680" s="98" t="s">
        <v>8142</v>
      </c>
      <c r="H14680" s="27" t="s">
        <v>2480</v>
      </c>
      <c r="I14680" s="99">
        <v>7830.65</v>
      </c>
      <c r="J14680" s="27" t="s">
        <v>25915</v>
      </c>
    </row>
    <row r="14681" spans="2:10" x14ac:dyDescent="0.2">
      <c r="B14681" s="27" t="s">
        <v>52011</v>
      </c>
      <c r="C14681" s="27" t="s">
        <v>52012</v>
      </c>
      <c r="D14681" s="27" t="s">
        <v>52013</v>
      </c>
      <c r="E14681" s="27" t="s">
        <v>76</v>
      </c>
      <c r="F14681" s="27" t="s">
        <v>8141</v>
      </c>
      <c r="G14681" s="98" t="s">
        <v>8142</v>
      </c>
      <c r="H14681" s="27" t="s">
        <v>4008</v>
      </c>
      <c r="I14681" s="99">
        <v>4882.5</v>
      </c>
      <c r="J14681" s="27" t="s">
        <v>25915</v>
      </c>
    </row>
    <row r="14682" spans="2:10" x14ac:dyDescent="0.2">
      <c r="B14682" s="27" t="s">
        <v>52014</v>
      </c>
      <c r="C14682" s="27" t="s">
        <v>52015</v>
      </c>
      <c r="D14682" s="27" t="s">
        <v>52016</v>
      </c>
      <c r="E14682" s="27" t="s">
        <v>51</v>
      </c>
      <c r="F14682" s="27" t="s">
        <v>8141</v>
      </c>
      <c r="G14682" s="98" t="s">
        <v>8142</v>
      </c>
      <c r="H14682" s="27" t="s">
        <v>1150</v>
      </c>
      <c r="I14682" s="99">
        <v>16075.85</v>
      </c>
      <c r="J14682" s="27" t="s">
        <v>25915</v>
      </c>
    </row>
    <row r="14683" spans="2:10" x14ac:dyDescent="0.2">
      <c r="B14683" s="27" t="s">
        <v>52017</v>
      </c>
      <c r="C14683" s="27" t="s">
        <v>52018</v>
      </c>
      <c r="D14683" s="27" t="s">
        <v>52019</v>
      </c>
      <c r="E14683" s="27" t="s">
        <v>51</v>
      </c>
      <c r="F14683" s="27" t="s">
        <v>8141</v>
      </c>
      <c r="G14683" s="98" t="s">
        <v>8142</v>
      </c>
      <c r="H14683" s="27" t="s">
        <v>4527</v>
      </c>
      <c r="I14683" s="99">
        <v>16125.85</v>
      </c>
      <c r="J14683" s="27" t="s">
        <v>25915</v>
      </c>
    </row>
    <row r="14684" spans="2:10" x14ac:dyDescent="0.2">
      <c r="B14684" s="27" t="s">
        <v>52020</v>
      </c>
      <c r="C14684" s="27" t="s">
        <v>52021</v>
      </c>
      <c r="D14684" s="27" t="s">
        <v>52022</v>
      </c>
      <c r="E14684" s="27" t="s">
        <v>58</v>
      </c>
      <c r="F14684" s="27" t="s">
        <v>8141</v>
      </c>
      <c r="G14684" s="98" t="s">
        <v>8142</v>
      </c>
      <c r="H14684" s="27" t="s">
        <v>4008</v>
      </c>
      <c r="I14684" s="99">
        <v>8937.2000000000007</v>
      </c>
      <c r="J14684" s="27" t="s">
        <v>25915</v>
      </c>
    </row>
    <row r="14685" spans="2:10" x14ac:dyDescent="0.2">
      <c r="B14685" s="27" t="s">
        <v>52023</v>
      </c>
      <c r="C14685" s="27" t="s">
        <v>52024</v>
      </c>
      <c r="D14685" s="27" t="s">
        <v>52025</v>
      </c>
      <c r="E14685" s="27" t="s">
        <v>58</v>
      </c>
      <c r="F14685" s="27" t="s">
        <v>8141</v>
      </c>
      <c r="G14685" s="98" t="s">
        <v>8142</v>
      </c>
      <c r="H14685" s="27" t="s">
        <v>1427</v>
      </c>
      <c r="I14685" s="99">
        <v>7880.65</v>
      </c>
      <c r="J14685" s="27" t="s">
        <v>25915</v>
      </c>
    </row>
    <row r="14686" spans="2:10" x14ac:dyDescent="0.2">
      <c r="B14686" s="27" t="s">
        <v>52026</v>
      </c>
      <c r="C14686" s="27" t="s">
        <v>52027</v>
      </c>
      <c r="D14686" s="27" t="s">
        <v>52028</v>
      </c>
      <c r="E14686" s="27" t="s">
        <v>58</v>
      </c>
      <c r="F14686" s="27" t="s">
        <v>8141</v>
      </c>
      <c r="G14686" s="98" t="s">
        <v>8142</v>
      </c>
      <c r="H14686" s="27" t="s">
        <v>1993</v>
      </c>
      <c r="I14686" s="99">
        <v>7830.65</v>
      </c>
      <c r="J14686" s="27" t="s">
        <v>25915</v>
      </c>
    </row>
    <row r="14687" spans="2:10" x14ac:dyDescent="0.2">
      <c r="B14687" s="27" t="s">
        <v>52029</v>
      </c>
      <c r="C14687" s="27" t="s">
        <v>52030</v>
      </c>
      <c r="D14687" s="27" t="s">
        <v>52031</v>
      </c>
      <c r="E14687" s="27" t="s">
        <v>53</v>
      </c>
      <c r="F14687" s="27" t="s">
        <v>8141</v>
      </c>
      <c r="G14687" s="98" t="s">
        <v>8142</v>
      </c>
      <c r="H14687" s="27" t="s">
        <v>1836</v>
      </c>
      <c r="I14687" s="99">
        <v>13356.9</v>
      </c>
      <c r="J14687" s="27" t="s">
        <v>25915</v>
      </c>
    </row>
    <row r="14688" spans="2:10" x14ac:dyDescent="0.2">
      <c r="B14688" s="27" t="s">
        <v>52032</v>
      </c>
      <c r="C14688" s="27" t="s">
        <v>52033</v>
      </c>
      <c r="D14688" s="27" t="s">
        <v>52034</v>
      </c>
      <c r="E14688" s="27" t="s">
        <v>58</v>
      </c>
      <c r="F14688" s="27" t="s">
        <v>8141</v>
      </c>
      <c r="G14688" s="98" t="s">
        <v>8142</v>
      </c>
      <c r="H14688" s="27" t="s">
        <v>4868</v>
      </c>
      <c r="I14688" s="99">
        <v>8887.2000000000007</v>
      </c>
      <c r="J14688" s="27" t="s">
        <v>25915</v>
      </c>
    </row>
    <row r="14689" spans="2:10" x14ac:dyDescent="0.2">
      <c r="B14689" s="27" t="s">
        <v>52035</v>
      </c>
      <c r="C14689" s="27" t="s">
        <v>52036</v>
      </c>
      <c r="D14689" s="27" t="s">
        <v>52037</v>
      </c>
      <c r="E14689" s="27" t="s">
        <v>58</v>
      </c>
      <c r="F14689" s="27" t="s">
        <v>8141</v>
      </c>
      <c r="G14689" s="98" t="s">
        <v>8142</v>
      </c>
      <c r="H14689" s="27" t="s">
        <v>2480</v>
      </c>
      <c r="I14689" s="99">
        <v>7830.65</v>
      </c>
      <c r="J14689" s="27" t="s">
        <v>25915</v>
      </c>
    </row>
    <row r="14690" spans="2:10" x14ac:dyDescent="0.2">
      <c r="B14690" s="27" t="s">
        <v>52038</v>
      </c>
      <c r="C14690" s="27" t="s">
        <v>52039</v>
      </c>
      <c r="D14690" s="27" t="s">
        <v>52040</v>
      </c>
      <c r="E14690" s="27" t="s">
        <v>76</v>
      </c>
      <c r="F14690" s="27" t="s">
        <v>8141</v>
      </c>
      <c r="G14690" s="98" t="s">
        <v>8142</v>
      </c>
      <c r="H14690" s="27" t="s">
        <v>1200</v>
      </c>
      <c r="I14690" s="99">
        <v>4813.33</v>
      </c>
      <c r="J14690" s="27" t="s">
        <v>25915</v>
      </c>
    </row>
    <row r="14691" spans="2:10" x14ac:dyDescent="0.2">
      <c r="B14691" s="27" t="s">
        <v>52041</v>
      </c>
      <c r="C14691" s="27" t="s">
        <v>52042</v>
      </c>
      <c r="D14691" s="27" t="s">
        <v>52043</v>
      </c>
      <c r="E14691" s="27" t="s">
        <v>58</v>
      </c>
      <c r="F14691" s="27" t="s">
        <v>8141</v>
      </c>
      <c r="G14691" s="98" t="s">
        <v>8142</v>
      </c>
      <c r="H14691" s="27" t="s">
        <v>16785</v>
      </c>
      <c r="I14691" s="99">
        <v>7880.65</v>
      </c>
      <c r="J14691" s="27" t="s">
        <v>25915</v>
      </c>
    </row>
    <row r="14692" spans="2:10" x14ac:dyDescent="0.2">
      <c r="B14692" s="27" t="s">
        <v>52044</v>
      </c>
      <c r="C14692" s="27" t="s">
        <v>52045</v>
      </c>
      <c r="D14692" s="27" t="s">
        <v>52046</v>
      </c>
      <c r="E14692" s="27" t="s">
        <v>133</v>
      </c>
      <c r="F14692" s="27" t="s">
        <v>8141</v>
      </c>
      <c r="G14692" s="98" t="s">
        <v>8142</v>
      </c>
      <c r="H14692" s="27" t="s">
        <v>1304</v>
      </c>
      <c r="I14692" s="99">
        <v>6917</v>
      </c>
      <c r="J14692" s="27" t="s">
        <v>25915</v>
      </c>
    </row>
    <row r="14693" spans="2:10" x14ac:dyDescent="0.2">
      <c r="B14693" s="27" t="s">
        <v>52047</v>
      </c>
      <c r="C14693" s="27" t="s">
        <v>52048</v>
      </c>
      <c r="D14693" s="27" t="s">
        <v>52049</v>
      </c>
      <c r="E14693" s="27" t="s">
        <v>58</v>
      </c>
      <c r="F14693" s="27" t="s">
        <v>8141</v>
      </c>
      <c r="G14693" s="98" t="s">
        <v>8142</v>
      </c>
      <c r="H14693" s="27" t="s">
        <v>4711</v>
      </c>
      <c r="I14693" s="99">
        <v>7880.65</v>
      </c>
      <c r="J14693" s="27" t="s">
        <v>25915</v>
      </c>
    </row>
    <row r="14694" spans="2:10" x14ac:dyDescent="0.2">
      <c r="B14694" s="27" t="s">
        <v>52050</v>
      </c>
      <c r="C14694" s="27" t="s">
        <v>52051</v>
      </c>
      <c r="D14694" s="27" t="s">
        <v>52052</v>
      </c>
      <c r="E14694" s="27" t="s">
        <v>76</v>
      </c>
      <c r="F14694" s="27" t="s">
        <v>8141</v>
      </c>
      <c r="G14694" s="98" t="s">
        <v>8142</v>
      </c>
      <c r="H14694" s="27" t="s">
        <v>1168</v>
      </c>
      <c r="I14694" s="99">
        <v>4632.5</v>
      </c>
      <c r="J14694" s="27" t="s">
        <v>25915</v>
      </c>
    </row>
    <row r="14695" spans="2:10" x14ac:dyDescent="0.2">
      <c r="B14695" s="27" t="s">
        <v>52053</v>
      </c>
      <c r="C14695" s="27" t="s">
        <v>52054</v>
      </c>
      <c r="D14695" s="27" t="s">
        <v>52055</v>
      </c>
      <c r="E14695" s="27" t="s">
        <v>51</v>
      </c>
      <c r="F14695" s="27" t="s">
        <v>8141</v>
      </c>
      <c r="G14695" s="98" t="s">
        <v>8142</v>
      </c>
      <c r="H14695" s="27" t="s">
        <v>1168</v>
      </c>
      <c r="I14695" s="99">
        <v>14018</v>
      </c>
      <c r="J14695" s="27" t="s">
        <v>25915</v>
      </c>
    </row>
    <row r="14696" spans="2:10" x14ac:dyDescent="0.2">
      <c r="B14696" s="27" t="s">
        <v>52056</v>
      </c>
      <c r="C14696" s="27" t="s">
        <v>52057</v>
      </c>
      <c r="D14696" s="27" t="s">
        <v>52058</v>
      </c>
      <c r="E14696" s="27" t="s">
        <v>76</v>
      </c>
      <c r="F14696" s="27" t="s">
        <v>8141</v>
      </c>
      <c r="G14696" s="98" t="s">
        <v>8142</v>
      </c>
      <c r="H14696" s="27" t="s">
        <v>2645</v>
      </c>
      <c r="I14696" s="99">
        <v>4632.5</v>
      </c>
      <c r="J14696" s="27" t="s">
        <v>25915</v>
      </c>
    </row>
    <row r="14697" spans="2:10" x14ac:dyDescent="0.2">
      <c r="B14697" s="27" t="s">
        <v>52059</v>
      </c>
      <c r="C14697" s="27" t="s">
        <v>52060</v>
      </c>
      <c r="D14697" s="27" t="s">
        <v>52061</v>
      </c>
      <c r="E14697" s="27" t="s">
        <v>51</v>
      </c>
      <c r="F14697" s="27" t="s">
        <v>8141</v>
      </c>
      <c r="G14697" s="98" t="s">
        <v>8142</v>
      </c>
      <c r="H14697" s="27" t="s">
        <v>2351</v>
      </c>
      <c r="I14697" s="99">
        <v>15329.3</v>
      </c>
      <c r="J14697" s="27" t="s">
        <v>25915</v>
      </c>
    </row>
    <row r="14698" spans="2:10" x14ac:dyDescent="0.2">
      <c r="B14698" s="27" t="s">
        <v>52062</v>
      </c>
      <c r="C14698" s="27" t="s">
        <v>52063</v>
      </c>
      <c r="D14698" s="27" t="s">
        <v>52064</v>
      </c>
      <c r="E14698" s="27" t="s">
        <v>58</v>
      </c>
      <c r="F14698" s="27" t="s">
        <v>8141</v>
      </c>
      <c r="G14698" s="98" t="s">
        <v>8142</v>
      </c>
      <c r="H14698" s="27" t="s">
        <v>2432</v>
      </c>
      <c r="I14698" s="99">
        <v>7830.65</v>
      </c>
      <c r="J14698" s="27" t="s">
        <v>25915</v>
      </c>
    </row>
    <row r="14699" spans="2:10" x14ac:dyDescent="0.2">
      <c r="B14699" s="27" t="s">
        <v>52065</v>
      </c>
      <c r="C14699" s="27" t="s">
        <v>52066</v>
      </c>
      <c r="D14699" s="27" t="s">
        <v>52067</v>
      </c>
      <c r="E14699" s="27" t="s">
        <v>58</v>
      </c>
      <c r="F14699" s="27" t="s">
        <v>8141</v>
      </c>
      <c r="G14699" s="98" t="s">
        <v>8142</v>
      </c>
      <c r="H14699" s="27" t="s">
        <v>2576</v>
      </c>
      <c r="I14699" s="99">
        <v>8887.2000000000007</v>
      </c>
      <c r="J14699" s="27" t="s">
        <v>25915</v>
      </c>
    </row>
    <row r="14700" spans="2:10" x14ac:dyDescent="0.2">
      <c r="B14700" s="27" t="s">
        <v>52068</v>
      </c>
      <c r="C14700" s="27" t="s">
        <v>52069</v>
      </c>
      <c r="D14700" s="27" t="s">
        <v>52070</v>
      </c>
      <c r="E14700" s="27" t="s">
        <v>56</v>
      </c>
      <c r="F14700" s="27" t="s">
        <v>8141</v>
      </c>
      <c r="G14700" s="98" t="s">
        <v>8142</v>
      </c>
      <c r="H14700" s="27" t="s">
        <v>6443</v>
      </c>
      <c r="I14700" s="99">
        <v>12826.05</v>
      </c>
      <c r="J14700" s="27" t="s">
        <v>25915</v>
      </c>
    </row>
    <row r="14701" spans="2:10" x14ac:dyDescent="0.2">
      <c r="B14701" s="27" t="s">
        <v>52071</v>
      </c>
      <c r="C14701" s="27" t="s">
        <v>52072</v>
      </c>
      <c r="D14701" s="27" t="s">
        <v>52073</v>
      </c>
      <c r="E14701" s="27" t="s">
        <v>70</v>
      </c>
      <c r="F14701" s="27" t="s">
        <v>8141</v>
      </c>
      <c r="G14701" s="98" t="s">
        <v>8142</v>
      </c>
      <c r="H14701" s="27" t="s">
        <v>1993</v>
      </c>
      <c r="I14701" s="99">
        <v>5146.6499999999996</v>
      </c>
      <c r="J14701" s="27" t="s">
        <v>25915</v>
      </c>
    </row>
    <row r="14702" spans="2:10" x14ac:dyDescent="0.2">
      <c r="B14702" s="27" t="s">
        <v>52074</v>
      </c>
      <c r="C14702" s="27" t="s">
        <v>52075</v>
      </c>
      <c r="D14702" s="27" t="s">
        <v>52076</v>
      </c>
      <c r="E14702" s="27" t="s">
        <v>51</v>
      </c>
      <c r="F14702" s="27" t="s">
        <v>8141</v>
      </c>
      <c r="G14702" s="98" t="s">
        <v>8142</v>
      </c>
      <c r="H14702" s="27" t="s">
        <v>22622</v>
      </c>
      <c r="I14702" s="99">
        <v>14623.65</v>
      </c>
      <c r="J14702" s="27" t="s">
        <v>25915</v>
      </c>
    </row>
    <row r="14703" spans="2:10" x14ac:dyDescent="0.2">
      <c r="B14703" s="27" t="s">
        <v>52077</v>
      </c>
      <c r="C14703" s="27" t="s">
        <v>52078</v>
      </c>
      <c r="D14703" s="27" t="s">
        <v>52079</v>
      </c>
      <c r="E14703" s="27" t="s">
        <v>133</v>
      </c>
      <c r="F14703" s="27" t="s">
        <v>8141</v>
      </c>
      <c r="G14703" s="98" t="s">
        <v>8142</v>
      </c>
      <c r="H14703" s="27" t="s">
        <v>7372</v>
      </c>
      <c r="I14703" s="99">
        <v>6303.5</v>
      </c>
      <c r="J14703" s="27" t="s">
        <v>25915</v>
      </c>
    </row>
    <row r="14704" spans="2:10" x14ac:dyDescent="0.2">
      <c r="B14704" s="27" t="s">
        <v>52080</v>
      </c>
      <c r="C14704" s="27" t="s">
        <v>52081</v>
      </c>
      <c r="D14704" s="27" t="s">
        <v>52082</v>
      </c>
      <c r="E14704" s="27" t="s">
        <v>133</v>
      </c>
      <c r="F14704" s="27" t="s">
        <v>8141</v>
      </c>
      <c r="G14704" s="98" t="s">
        <v>8142</v>
      </c>
      <c r="H14704" s="27" t="s">
        <v>978</v>
      </c>
      <c r="I14704" s="99">
        <v>6617.15</v>
      </c>
      <c r="J14704" s="27" t="s">
        <v>25915</v>
      </c>
    </row>
    <row r="14705" spans="2:10" x14ac:dyDescent="0.2">
      <c r="B14705" s="27" t="s">
        <v>52083</v>
      </c>
      <c r="C14705" s="27" t="s">
        <v>52084</v>
      </c>
      <c r="D14705" s="27" t="s">
        <v>52085</v>
      </c>
      <c r="E14705" s="27" t="s">
        <v>58</v>
      </c>
      <c r="F14705" s="27" t="s">
        <v>8141</v>
      </c>
      <c r="G14705" s="98" t="s">
        <v>8142</v>
      </c>
      <c r="H14705" s="27" t="s">
        <v>5080</v>
      </c>
      <c r="I14705" s="99">
        <v>7830.65</v>
      </c>
      <c r="J14705" s="27" t="s">
        <v>25915</v>
      </c>
    </row>
    <row r="14706" spans="2:10" x14ac:dyDescent="0.2">
      <c r="B14706" s="27" t="s">
        <v>52086</v>
      </c>
      <c r="C14706" s="27" t="s">
        <v>52087</v>
      </c>
      <c r="D14706" s="27" t="s">
        <v>52088</v>
      </c>
      <c r="E14706" s="27" t="s">
        <v>125</v>
      </c>
      <c r="F14706" s="27" t="s">
        <v>8141</v>
      </c>
      <c r="G14706" s="98" t="s">
        <v>8142</v>
      </c>
      <c r="H14706" s="27" t="s">
        <v>5080</v>
      </c>
      <c r="I14706" s="99">
        <v>5480.15</v>
      </c>
      <c r="J14706" s="27" t="s">
        <v>25915</v>
      </c>
    </row>
    <row r="14707" spans="2:10" x14ac:dyDescent="0.2">
      <c r="B14707" s="27" t="s">
        <v>52089</v>
      </c>
      <c r="C14707" s="27" t="s">
        <v>52090</v>
      </c>
      <c r="D14707" s="27" t="s">
        <v>52091</v>
      </c>
      <c r="E14707" s="27" t="s">
        <v>58</v>
      </c>
      <c r="F14707" s="27" t="s">
        <v>8141</v>
      </c>
      <c r="G14707" s="98" t="s">
        <v>8142</v>
      </c>
      <c r="H14707" s="27" t="s">
        <v>1993</v>
      </c>
      <c r="I14707" s="99">
        <v>7830.65</v>
      </c>
      <c r="J14707" s="27" t="s">
        <v>25915</v>
      </c>
    </row>
    <row r="14708" spans="2:10" x14ac:dyDescent="0.2">
      <c r="B14708" s="27" t="s">
        <v>52092</v>
      </c>
      <c r="C14708" s="27" t="s">
        <v>52093</v>
      </c>
      <c r="D14708" s="27" t="s">
        <v>52094</v>
      </c>
      <c r="E14708" s="27" t="s">
        <v>76</v>
      </c>
      <c r="F14708" s="27" t="s">
        <v>8141</v>
      </c>
      <c r="G14708" s="98" t="s">
        <v>8142</v>
      </c>
      <c r="H14708" s="27" t="s">
        <v>5469</v>
      </c>
      <c r="I14708" s="99">
        <v>4863.33</v>
      </c>
      <c r="J14708" s="27" t="s">
        <v>25915</v>
      </c>
    </row>
    <row r="14709" spans="2:10" x14ac:dyDescent="0.2">
      <c r="B14709" s="27" t="s">
        <v>52095</v>
      </c>
      <c r="C14709" s="27" t="s">
        <v>52096</v>
      </c>
      <c r="D14709" s="27" t="s">
        <v>52097</v>
      </c>
      <c r="E14709" s="27" t="s">
        <v>51</v>
      </c>
      <c r="F14709" s="27" t="s">
        <v>8141</v>
      </c>
      <c r="G14709" s="98" t="s">
        <v>8142</v>
      </c>
      <c r="H14709" s="27" t="s">
        <v>2963</v>
      </c>
      <c r="I14709" s="99">
        <v>14673.65</v>
      </c>
      <c r="J14709" s="27" t="s">
        <v>25915</v>
      </c>
    </row>
    <row r="14710" spans="2:10" x14ac:dyDescent="0.2">
      <c r="B14710" s="27" t="s">
        <v>52098</v>
      </c>
      <c r="C14710" s="27" t="s">
        <v>52099</v>
      </c>
      <c r="D14710" s="27" t="s">
        <v>52100</v>
      </c>
      <c r="E14710" s="27" t="s">
        <v>76</v>
      </c>
      <c r="F14710" s="27" t="s">
        <v>8141</v>
      </c>
      <c r="G14710" s="98" t="s">
        <v>8142</v>
      </c>
      <c r="H14710" s="27" t="s">
        <v>4539</v>
      </c>
      <c r="I14710" s="99">
        <v>5172.95</v>
      </c>
      <c r="J14710" s="27" t="s">
        <v>25915</v>
      </c>
    </row>
    <row r="14711" spans="2:10" x14ac:dyDescent="0.2">
      <c r="B14711" s="27" t="s">
        <v>52101</v>
      </c>
      <c r="C14711" s="27" t="s">
        <v>52102</v>
      </c>
      <c r="D14711" s="27" t="s">
        <v>52103</v>
      </c>
      <c r="E14711" s="27" t="s">
        <v>58</v>
      </c>
      <c r="F14711" s="27" t="s">
        <v>8141</v>
      </c>
      <c r="G14711" s="98" t="s">
        <v>8142</v>
      </c>
      <c r="H14711" s="27" t="s">
        <v>5540</v>
      </c>
      <c r="I14711" s="99">
        <v>7830.65</v>
      </c>
      <c r="J14711" s="27" t="s">
        <v>25915</v>
      </c>
    </row>
    <row r="14712" spans="2:10" x14ac:dyDescent="0.2">
      <c r="B14712" s="27" t="s">
        <v>52104</v>
      </c>
      <c r="C14712" s="27" t="s">
        <v>52105</v>
      </c>
      <c r="D14712" s="27" t="s">
        <v>52106</v>
      </c>
      <c r="E14712" s="27" t="s">
        <v>58</v>
      </c>
      <c r="F14712" s="27" t="s">
        <v>8141</v>
      </c>
      <c r="G14712" s="98" t="s">
        <v>8142</v>
      </c>
      <c r="H14712" s="27" t="s">
        <v>1200</v>
      </c>
      <c r="I14712" s="99">
        <v>7830.65</v>
      </c>
      <c r="J14712" s="27" t="s">
        <v>25915</v>
      </c>
    </row>
    <row r="14713" spans="2:10" x14ac:dyDescent="0.2">
      <c r="B14713" s="27" t="s">
        <v>52107</v>
      </c>
      <c r="C14713" s="27" t="s">
        <v>52108</v>
      </c>
      <c r="D14713" s="27" t="s">
        <v>52109</v>
      </c>
      <c r="E14713" s="27" t="s">
        <v>58</v>
      </c>
      <c r="F14713" s="27" t="s">
        <v>8141</v>
      </c>
      <c r="G14713" s="98" t="s">
        <v>8142</v>
      </c>
      <c r="H14713" s="27" t="s">
        <v>3494</v>
      </c>
      <c r="I14713" s="99">
        <v>7880.65</v>
      </c>
      <c r="J14713" s="27" t="s">
        <v>25915</v>
      </c>
    </row>
    <row r="14714" spans="2:10" x14ac:dyDescent="0.2">
      <c r="B14714" s="27" t="s">
        <v>52110</v>
      </c>
      <c r="C14714" s="27" t="s">
        <v>52111</v>
      </c>
      <c r="D14714" s="27" t="s">
        <v>52112</v>
      </c>
      <c r="E14714" s="27" t="s">
        <v>50</v>
      </c>
      <c r="F14714" s="27" t="s">
        <v>8141</v>
      </c>
      <c r="G14714" s="98" t="s">
        <v>8142</v>
      </c>
      <c r="H14714" s="27" t="s">
        <v>5080</v>
      </c>
      <c r="I14714" s="99">
        <v>18004.099999999999</v>
      </c>
      <c r="J14714" s="27" t="s">
        <v>25915</v>
      </c>
    </row>
    <row r="14715" spans="2:10" x14ac:dyDescent="0.2">
      <c r="B14715" s="27" t="s">
        <v>52113</v>
      </c>
      <c r="C14715" s="27" t="s">
        <v>52114</v>
      </c>
      <c r="D14715" s="27" t="s">
        <v>52115</v>
      </c>
      <c r="E14715" s="27" t="s">
        <v>51</v>
      </c>
      <c r="F14715" s="27" t="s">
        <v>8141</v>
      </c>
      <c r="G14715" s="98" t="s">
        <v>8142</v>
      </c>
      <c r="H14715" s="27" t="s">
        <v>1647</v>
      </c>
      <c r="I14715" s="99">
        <v>14673.65</v>
      </c>
      <c r="J14715" s="27" t="s">
        <v>25915</v>
      </c>
    </row>
    <row r="14716" spans="2:10" x14ac:dyDescent="0.2">
      <c r="B14716" s="27" t="s">
        <v>52116</v>
      </c>
      <c r="C14716" s="27" t="s">
        <v>52117</v>
      </c>
      <c r="D14716" s="27" t="s">
        <v>52118</v>
      </c>
      <c r="E14716" s="27" t="s">
        <v>58</v>
      </c>
      <c r="F14716" s="27" t="s">
        <v>8141</v>
      </c>
      <c r="G14716" s="98" t="s">
        <v>8142</v>
      </c>
      <c r="H14716" s="27" t="s">
        <v>4548</v>
      </c>
      <c r="I14716" s="99">
        <v>8937.2000000000007</v>
      </c>
      <c r="J14716" s="27" t="s">
        <v>25915</v>
      </c>
    </row>
    <row r="14717" spans="2:10" x14ac:dyDescent="0.2">
      <c r="B14717" s="27" t="s">
        <v>52119</v>
      </c>
      <c r="C14717" s="27" t="s">
        <v>52120</v>
      </c>
      <c r="D14717" s="27" t="s">
        <v>52121</v>
      </c>
      <c r="E14717" s="27" t="s">
        <v>58</v>
      </c>
      <c r="F14717" s="27" t="s">
        <v>8141</v>
      </c>
      <c r="G14717" s="98" t="s">
        <v>8142</v>
      </c>
      <c r="H14717" s="27" t="s">
        <v>3494</v>
      </c>
      <c r="I14717" s="99">
        <v>7880.65</v>
      </c>
      <c r="J14717" s="27" t="s">
        <v>25915</v>
      </c>
    </row>
    <row r="14718" spans="2:10" x14ac:dyDescent="0.2">
      <c r="B14718" s="27" t="s">
        <v>52122</v>
      </c>
      <c r="C14718" s="27" t="s">
        <v>52123</v>
      </c>
      <c r="D14718" s="27" t="s">
        <v>52124</v>
      </c>
      <c r="E14718" s="27" t="s">
        <v>58</v>
      </c>
      <c r="F14718" s="27" t="s">
        <v>8141</v>
      </c>
      <c r="G14718" s="98" t="s">
        <v>8142</v>
      </c>
      <c r="H14718" s="27" t="s">
        <v>3898</v>
      </c>
      <c r="I14718" s="99">
        <v>8887.2000000000007</v>
      </c>
      <c r="J14718" s="27" t="s">
        <v>25915</v>
      </c>
    </row>
    <row r="14719" spans="2:10" x14ac:dyDescent="0.2">
      <c r="B14719" s="27" t="s">
        <v>52125</v>
      </c>
      <c r="C14719" s="27" t="s">
        <v>52126</v>
      </c>
      <c r="D14719" s="27" t="s">
        <v>52127</v>
      </c>
      <c r="E14719" s="27" t="s">
        <v>55</v>
      </c>
      <c r="F14719" s="27" t="s">
        <v>8141</v>
      </c>
      <c r="G14719" s="98" t="s">
        <v>8142</v>
      </c>
      <c r="H14719" s="27" t="s">
        <v>3898</v>
      </c>
      <c r="I14719" s="99">
        <v>8336.2000000000007</v>
      </c>
      <c r="J14719" s="27" t="s">
        <v>25915</v>
      </c>
    </row>
    <row r="14720" spans="2:10" x14ac:dyDescent="0.2">
      <c r="B14720" s="27" t="s">
        <v>52128</v>
      </c>
      <c r="C14720" s="27" t="s">
        <v>52129</v>
      </c>
      <c r="D14720" s="27" t="s">
        <v>52130</v>
      </c>
      <c r="E14720" s="27" t="s">
        <v>52</v>
      </c>
      <c r="F14720" s="27" t="s">
        <v>8141</v>
      </c>
      <c r="G14720" s="98" t="s">
        <v>8142</v>
      </c>
      <c r="H14720" s="27" t="s">
        <v>1259</v>
      </c>
      <c r="I14720" s="99">
        <v>16021.6</v>
      </c>
      <c r="J14720" s="27" t="s">
        <v>25915</v>
      </c>
    </row>
    <row r="14721" spans="2:10" x14ac:dyDescent="0.2">
      <c r="B14721" s="27" t="s">
        <v>52131</v>
      </c>
      <c r="C14721" s="27" t="s">
        <v>52132</v>
      </c>
      <c r="D14721" s="27" t="s">
        <v>52133</v>
      </c>
      <c r="E14721" s="27" t="s">
        <v>58</v>
      </c>
      <c r="F14721" s="27" t="s">
        <v>8141</v>
      </c>
      <c r="G14721" s="98" t="s">
        <v>8142</v>
      </c>
      <c r="H14721" s="27" t="s">
        <v>2460</v>
      </c>
      <c r="I14721" s="99">
        <v>7830.65</v>
      </c>
      <c r="J14721" s="27" t="s">
        <v>25915</v>
      </c>
    </row>
    <row r="14722" spans="2:10" x14ac:dyDescent="0.2">
      <c r="B14722" s="27" t="s">
        <v>52134</v>
      </c>
      <c r="C14722" s="27" t="s">
        <v>52135</v>
      </c>
      <c r="D14722" s="27" t="s">
        <v>52136</v>
      </c>
      <c r="E14722" s="27" t="s">
        <v>58</v>
      </c>
      <c r="F14722" s="27" t="s">
        <v>8141</v>
      </c>
      <c r="G14722" s="98" t="s">
        <v>8142</v>
      </c>
      <c r="H14722" s="27" t="s">
        <v>3320</v>
      </c>
      <c r="I14722" s="99">
        <v>8887.2000000000007</v>
      </c>
      <c r="J14722" s="27" t="s">
        <v>25915</v>
      </c>
    </row>
    <row r="14723" spans="2:10" x14ac:dyDescent="0.2">
      <c r="B14723" s="27" t="s">
        <v>52137</v>
      </c>
      <c r="C14723" s="27" t="s">
        <v>52138</v>
      </c>
      <c r="D14723" s="27" t="s">
        <v>52139</v>
      </c>
      <c r="E14723" s="27" t="s">
        <v>58</v>
      </c>
      <c r="F14723" s="27" t="s">
        <v>8141</v>
      </c>
      <c r="G14723" s="98" t="s">
        <v>8142</v>
      </c>
      <c r="H14723" s="27" t="s">
        <v>1798</v>
      </c>
      <c r="I14723" s="99">
        <v>8887.2000000000007</v>
      </c>
      <c r="J14723" s="27" t="s">
        <v>25915</v>
      </c>
    </row>
    <row r="14724" spans="2:10" x14ac:dyDescent="0.2">
      <c r="B14724" s="27" t="s">
        <v>52140</v>
      </c>
      <c r="C14724" s="27" t="s">
        <v>52141</v>
      </c>
      <c r="D14724" s="27" t="s">
        <v>52142</v>
      </c>
      <c r="E14724" s="27" t="s">
        <v>52</v>
      </c>
      <c r="F14724" s="27" t="s">
        <v>8141</v>
      </c>
      <c r="G14724" s="98" t="s">
        <v>8142</v>
      </c>
      <c r="H14724" s="27" t="s">
        <v>2432</v>
      </c>
      <c r="I14724" s="99">
        <v>14566.6</v>
      </c>
      <c r="J14724" s="27" t="s">
        <v>25915</v>
      </c>
    </row>
    <row r="14725" spans="2:10" x14ac:dyDescent="0.2">
      <c r="B14725" s="27" t="s">
        <v>52143</v>
      </c>
      <c r="C14725" s="27" t="s">
        <v>52144</v>
      </c>
      <c r="D14725" s="27" t="s">
        <v>52145</v>
      </c>
      <c r="E14725" s="27" t="s">
        <v>58</v>
      </c>
      <c r="F14725" s="27" t="s">
        <v>8141</v>
      </c>
      <c r="G14725" s="98" t="s">
        <v>8142</v>
      </c>
      <c r="H14725" s="27" t="s">
        <v>4868</v>
      </c>
      <c r="I14725" s="99">
        <v>8937.2000000000007</v>
      </c>
      <c r="J14725" s="27" t="s">
        <v>25915</v>
      </c>
    </row>
    <row r="14726" spans="2:10" x14ac:dyDescent="0.2">
      <c r="B14726" s="27" t="s">
        <v>52146</v>
      </c>
      <c r="C14726" s="27" t="s">
        <v>52147</v>
      </c>
      <c r="D14726" s="27" t="s">
        <v>52148</v>
      </c>
      <c r="E14726" s="27" t="s">
        <v>58</v>
      </c>
      <c r="F14726" s="27" t="s">
        <v>8141</v>
      </c>
      <c r="G14726" s="98" t="s">
        <v>8142</v>
      </c>
      <c r="H14726" s="27" t="s">
        <v>1993</v>
      </c>
      <c r="I14726" s="99">
        <v>7830.65</v>
      </c>
      <c r="J14726" s="27" t="s">
        <v>25915</v>
      </c>
    </row>
    <row r="14727" spans="2:10" x14ac:dyDescent="0.2">
      <c r="B14727" s="27" t="s">
        <v>52149</v>
      </c>
      <c r="C14727" s="27" t="s">
        <v>52150</v>
      </c>
      <c r="D14727" s="27" t="s">
        <v>52151</v>
      </c>
      <c r="E14727" s="27" t="s">
        <v>58</v>
      </c>
      <c r="F14727" s="27" t="s">
        <v>8141</v>
      </c>
      <c r="G14727" s="98" t="s">
        <v>8142</v>
      </c>
      <c r="H14727" s="27" t="s">
        <v>10346</v>
      </c>
      <c r="I14727" s="99">
        <v>7880.65</v>
      </c>
      <c r="J14727" s="27" t="s">
        <v>25915</v>
      </c>
    </row>
    <row r="14728" spans="2:10" x14ac:dyDescent="0.2">
      <c r="B14728" s="27" t="s">
        <v>52152</v>
      </c>
      <c r="C14728" s="27" t="s">
        <v>52153</v>
      </c>
      <c r="D14728" s="27" t="s">
        <v>52154</v>
      </c>
      <c r="E14728" s="27" t="s">
        <v>51</v>
      </c>
      <c r="F14728" s="27" t="s">
        <v>8141</v>
      </c>
      <c r="G14728" s="98" t="s">
        <v>8142</v>
      </c>
      <c r="H14728" s="27" t="s">
        <v>4868</v>
      </c>
      <c r="I14728" s="99">
        <v>16125.85</v>
      </c>
      <c r="J14728" s="27" t="s">
        <v>25915</v>
      </c>
    </row>
    <row r="14729" spans="2:10" x14ac:dyDescent="0.2">
      <c r="B14729" s="27" t="s">
        <v>52155</v>
      </c>
      <c r="C14729" s="27" t="s">
        <v>52156</v>
      </c>
      <c r="D14729" s="27" t="s">
        <v>52157</v>
      </c>
      <c r="E14729" s="27" t="s">
        <v>51</v>
      </c>
      <c r="F14729" s="27" t="s">
        <v>8141</v>
      </c>
      <c r="G14729" s="98" t="s">
        <v>8142</v>
      </c>
      <c r="H14729" s="27" t="s">
        <v>2432</v>
      </c>
      <c r="I14729" s="99">
        <v>14673.65</v>
      </c>
      <c r="J14729" s="27" t="s">
        <v>25915</v>
      </c>
    </row>
    <row r="14730" spans="2:10" x14ac:dyDescent="0.2">
      <c r="B14730" s="27" t="s">
        <v>52158</v>
      </c>
      <c r="C14730" s="27" t="s">
        <v>52159</v>
      </c>
      <c r="D14730" s="27" t="s">
        <v>52160</v>
      </c>
      <c r="E14730" s="27" t="s">
        <v>58</v>
      </c>
      <c r="F14730" s="27" t="s">
        <v>8141</v>
      </c>
      <c r="G14730" s="98" t="s">
        <v>8142</v>
      </c>
      <c r="H14730" s="27" t="s">
        <v>989</v>
      </c>
      <c r="I14730" s="99">
        <v>7830.65</v>
      </c>
      <c r="J14730" s="27" t="s">
        <v>25915</v>
      </c>
    </row>
    <row r="14731" spans="2:10" x14ac:dyDescent="0.2">
      <c r="B14731" s="27" t="s">
        <v>52161</v>
      </c>
      <c r="C14731" s="27" t="s">
        <v>52162</v>
      </c>
      <c r="D14731" s="27" t="s">
        <v>52163</v>
      </c>
      <c r="E14731" s="27" t="s">
        <v>54</v>
      </c>
      <c r="F14731" s="27" t="s">
        <v>8141</v>
      </c>
      <c r="G14731" s="98" t="s">
        <v>8142</v>
      </c>
      <c r="H14731" s="27" t="s">
        <v>3320</v>
      </c>
      <c r="I14731" s="99">
        <v>8156.1</v>
      </c>
      <c r="J14731" s="27" t="s">
        <v>25915</v>
      </c>
    </row>
    <row r="14732" spans="2:10" x14ac:dyDescent="0.2">
      <c r="B14732" s="27" t="s">
        <v>52164</v>
      </c>
      <c r="C14732" s="27" t="s">
        <v>52165</v>
      </c>
      <c r="D14732" s="27" t="s">
        <v>52166</v>
      </c>
      <c r="E14732" s="27" t="s">
        <v>58</v>
      </c>
      <c r="F14732" s="27" t="s">
        <v>8141</v>
      </c>
      <c r="G14732" s="98" t="s">
        <v>8142</v>
      </c>
      <c r="H14732" s="27" t="s">
        <v>4775</v>
      </c>
      <c r="I14732" s="99">
        <v>8194.2999999999993</v>
      </c>
      <c r="J14732" s="27" t="s">
        <v>25915</v>
      </c>
    </row>
    <row r="14733" spans="2:10" x14ac:dyDescent="0.2">
      <c r="B14733" s="27" t="s">
        <v>52167</v>
      </c>
      <c r="C14733" s="27" t="s">
        <v>52168</v>
      </c>
      <c r="D14733" s="27" t="s">
        <v>52169</v>
      </c>
      <c r="E14733" s="27" t="s">
        <v>51</v>
      </c>
      <c r="F14733" s="27" t="s">
        <v>8141</v>
      </c>
      <c r="G14733" s="98" t="s">
        <v>8142</v>
      </c>
      <c r="H14733" s="27" t="s">
        <v>2995</v>
      </c>
      <c r="I14733" s="99">
        <v>14673.65</v>
      </c>
      <c r="J14733" s="27" t="s">
        <v>25915</v>
      </c>
    </row>
    <row r="14734" spans="2:10" x14ac:dyDescent="0.2">
      <c r="B14734" s="27" t="s">
        <v>52170</v>
      </c>
      <c r="C14734" s="27" t="s">
        <v>52171</v>
      </c>
      <c r="D14734" s="27" t="s">
        <v>52172</v>
      </c>
      <c r="E14734" s="27" t="s">
        <v>76</v>
      </c>
      <c r="F14734" s="27" t="s">
        <v>8141</v>
      </c>
      <c r="G14734" s="98" t="s">
        <v>8142</v>
      </c>
      <c r="H14734" s="27" t="s">
        <v>7372</v>
      </c>
      <c r="I14734" s="99">
        <v>4632.5</v>
      </c>
      <c r="J14734" s="27" t="s">
        <v>25915</v>
      </c>
    </row>
    <row r="14735" spans="2:10" x14ac:dyDescent="0.2">
      <c r="B14735" s="27" t="s">
        <v>52173</v>
      </c>
      <c r="C14735" s="27" t="s">
        <v>52174</v>
      </c>
      <c r="D14735" s="27" t="s">
        <v>52175</v>
      </c>
      <c r="E14735" s="27" t="s">
        <v>76</v>
      </c>
      <c r="F14735" s="27" t="s">
        <v>8141</v>
      </c>
      <c r="G14735" s="98" t="s">
        <v>8142</v>
      </c>
      <c r="H14735" s="27" t="s">
        <v>6264</v>
      </c>
      <c r="I14735" s="99">
        <v>4582.5</v>
      </c>
      <c r="J14735" s="27" t="s">
        <v>25915</v>
      </c>
    </row>
    <row r="14736" spans="2:10" x14ac:dyDescent="0.2">
      <c r="B14736" s="27" t="s">
        <v>52176</v>
      </c>
      <c r="C14736" s="27" t="s">
        <v>52177</v>
      </c>
      <c r="D14736" s="27" t="s">
        <v>52178</v>
      </c>
      <c r="E14736" s="27" t="s">
        <v>76</v>
      </c>
      <c r="F14736" s="27" t="s">
        <v>8141</v>
      </c>
      <c r="G14736" s="98" t="s">
        <v>8142</v>
      </c>
      <c r="H14736" s="27" t="s">
        <v>2645</v>
      </c>
      <c r="I14736" s="99">
        <v>4863.33</v>
      </c>
      <c r="J14736" s="27" t="s">
        <v>25915</v>
      </c>
    </row>
    <row r="14737" spans="2:10" x14ac:dyDescent="0.2">
      <c r="B14737" s="27" t="s">
        <v>52179</v>
      </c>
      <c r="C14737" s="27" t="s">
        <v>52180</v>
      </c>
      <c r="D14737" s="27" t="s">
        <v>52181</v>
      </c>
      <c r="E14737" s="27" t="s">
        <v>63</v>
      </c>
      <c r="F14737" s="27" t="s">
        <v>8141</v>
      </c>
      <c r="G14737" s="98" t="s">
        <v>8142</v>
      </c>
      <c r="H14737" s="27" t="s">
        <v>1168</v>
      </c>
      <c r="I14737" s="99">
        <v>6989.15</v>
      </c>
      <c r="J14737" s="27" t="s">
        <v>25915</v>
      </c>
    </row>
    <row r="14738" spans="2:10" x14ac:dyDescent="0.2">
      <c r="B14738" s="27" t="s">
        <v>52182</v>
      </c>
      <c r="C14738" s="27" t="s">
        <v>52183</v>
      </c>
      <c r="D14738" s="27" t="s">
        <v>52184</v>
      </c>
      <c r="E14738" s="27" t="s">
        <v>58</v>
      </c>
      <c r="F14738" s="27" t="s">
        <v>8141</v>
      </c>
      <c r="G14738" s="98" t="s">
        <v>8142</v>
      </c>
      <c r="H14738" s="27" t="s">
        <v>2480</v>
      </c>
      <c r="I14738" s="99">
        <v>7880.65</v>
      </c>
      <c r="J14738" s="27" t="s">
        <v>25915</v>
      </c>
    </row>
    <row r="14739" spans="2:10" x14ac:dyDescent="0.2">
      <c r="B14739" s="27" t="s">
        <v>52185</v>
      </c>
      <c r="C14739" s="27" t="s">
        <v>52186</v>
      </c>
      <c r="D14739" s="27" t="s">
        <v>52187</v>
      </c>
      <c r="E14739" s="27" t="s">
        <v>76</v>
      </c>
      <c r="F14739" s="27" t="s">
        <v>8141</v>
      </c>
      <c r="G14739" s="98" t="s">
        <v>8142</v>
      </c>
      <c r="H14739" s="27" t="s">
        <v>3898</v>
      </c>
      <c r="I14739" s="99">
        <v>4882.5</v>
      </c>
      <c r="J14739" s="27" t="s">
        <v>25915</v>
      </c>
    </row>
    <row r="14740" spans="2:10" x14ac:dyDescent="0.2">
      <c r="B14740" s="27" t="s">
        <v>52188</v>
      </c>
      <c r="C14740" s="27" t="s">
        <v>52189</v>
      </c>
      <c r="D14740" s="27" t="s">
        <v>52190</v>
      </c>
      <c r="E14740" s="27" t="s">
        <v>51</v>
      </c>
      <c r="F14740" s="27" t="s">
        <v>8141</v>
      </c>
      <c r="G14740" s="98" t="s">
        <v>8142</v>
      </c>
      <c r="H14740" s="27" t="s">
        <v>1010</v>
      </c>
      <c r="I14740" s="99">
        <v>14673.65</v>
      </c>
      <c r="J14740" s="27" t="s">
        <v>25915</v>
      </c>
    </row>
    <row r="14741" spans="2:10" x14ac:dyDescent="0.2">
      <c r="B14741" s="27" t="s">
        <v>52191</v>
      </c>
      <c r="C14741" s="27" t="s">
        <v>52192</v>
      </c>
      <c r="D14741" s="27" t="s">
        <v>52193</v>
      </c>
      <c r="E14741" s="27" t="s">
        <v>58</v>
      </c>
      <c r="F14741" s="27" t="s">
        <v>8141</v>
      </c>
      <c r="G14741" s="98" t="s">
        <v>8142</v>
      </c>
      <c r="H14741" s="27" t="s">
        <v>6600</v>
      </c>
      <c r="I14741" s="99">
        <v>7517</v>
      </c>
      <c r="J14741" s="27" t="s">
        <v>25915</v>
      </c>
    </row>
    <row r="14742" spans="2:10" x14ac:dyDescent="0.2">
      <c r="B14742" s="27" t="s">
        <v>52194</v>
      </c>
      <c r="C14742" s="27" t="s">
        <v>52195</v>
      </c>
      <c r="D14742" s="27" t="s">
        <v>52196</v>
      </c>
      <c r="E14742" s="27" t="s">
        <v>58</v>
      </c>
      <c r="F14742" s="27" t="s">
        <v>8141</v>
      </c>
      <c r="G14742" s="98" t="s">
        <v>8142</v>
      </c>
      <c r="H14742" s="27" t="s">
        <v>3587</v>
      </c>
      <c r="I14742" s="99">
        <v>7880.65</v>
      </c>
      <c r="J14742" s="27" t="s">
        <v>25915</v>
      </c>
    </row>
    <row r="14743" spans="2:10" x14ac:dyDescent="0.2">
      <c r="B14743" s="27" t="s">
        <v>52197</v>
      </c>
      <c r="C14743" s="27" t="s">
        <v>52198</v>
      </c>
      <c r="D14743" s="27" t="s">
        <v>52199</v>
      </c>
      <c r="E14743" s="27" t="s">
        <v>55</v>
      </c>
      <c r="F14743" s="27" t="s">
        <v>8141</v>
      </c>
      <c r="G14743" s="98" t="s">
        <v>8142</v>
      </c>
      <c r="H14743" s="27" t="s">
        <v>1836</v>
      </c>
      <c r="I14743" s="99">
        <v>7654</v>
      </c>
      <c r="J14743" s="27" t="s">
        <v>25915</v>
      </c>
    </row>
    <row r="14744" spans="2:10" x14ac:dyDescent="0.2">
      <c r="B14744" s="27" t="s">
        <v>52200</v>
      </c>
      <c r="C14744" s="27" t="s">
        <v>52201</v>
      </c>
      <c r="D14744" s="27" t="s">
        <v>52202</v>
      </c>
      <c r="E14744" s="27" t="s">
        <v>51</v>
      </c>
      <c r="F14744" s="27" t="s">
        <v>8141</v>
      </c>
      <c r="G14744" s="98" t="s">
        <v>8142</v>
      </c>
      <c r="H14744" s="27" t="s">
        <v>2637</v>
      </c>
      <c r="I14744" s="99">
        <v>16125.85</v>
      </c>
      <c r="J14744" s="27" t="s">
        <v>25915</v>
      </c>
    </row>
    <row r="14745" spans="2:10" x14ac:dyDescent="0.2">
      <c r="B14745" s="27" t="s">
        <v>52203</v>
      </c>
      <c r="C14745" s="27" t="s">
        <v>52204</v>
      </c>
      <c r="D14745" s="27" t="s">
        <v>52205</v>
      </c>
      <c r="E14745" s="27" t="s">
        <v>53</v>
      </c>
      <c r="F14745" s="27" t="s">
        <v>8141</v>
      </c>
      <c r="G14745" s="98" t="s">
        <v>8142</v>
      </c>
      <c r="H14745" s="27" t="s">
        <v>1168</v>
      </c>
      <c r="I14745" s="99">
        <v>13406.9</v>
      </c>
      <c r="J14745" s="27" t="s">
        <v>25915</v>
      </c>
    </row>
    <row r="14746" spans="2:10" x14ac:dyDescent="0.2">
      <c r="B14746" s="27" t="s">
        <v>52206</v>
      </c>
      <c r="C14746" s="27" t="s">
        <v>52207</v>
      </c>
      <c r="D14746" s="27" t="s">
        <v>52208</v>
      </c>
      <c r="E14746" s="27" t="s">
        <v>51</v>
      </c>
      <c r="F14746" s="27" t="s">
        <v>8141</v>
      </c>
      <c r="G14746" s="98" t="s">
        <v>8142</v>
      </c>
      <c r="H14746" s="27" t="s">
        <v>4868</v>
      </c>
      <c r="I14746" s="99">
        <v>16125.85</v>
      </c>
      <c r="J14746" s="27" t="s">
        <v>25915</v>
      </c>
    </row>
    <row r="14747" spans="2:10" x14ac:dyDescent="0.2">
      <c r="B14747" s="27" t="s">
        <v>52209</v>
      </c>
      <c r="C14747" s="27" t="s">
        <v>52210</v>
      </c>
      <c r="D14747" s="27" t="s">
        <v>52211</v>
      </c>
      <c r="E14747" s="27" t="s">
        <v>58</v>
      </c>
      <c r="F14747" s="27" t="s">
        <v>8141</v>
      </c>
      <c r="G14747" s="98" t="s">
        <v>8142</v>
      </c>
      <c r="H14747" s="27" t="s">
        <v>4008</v>
      </c>
      <c r="I14747" s="99">
        <v>8529.5</v>
      </c>
      <c r="J14747" s="27" t="s">
        <v>25915</v>
      </c>
    </row>
    <row r="14748" spans="2:10" x14ac:dyDescent="0.2">
      <c r="B14748" s="27" t="s">
        <v>52212</v>
      </c>
      <c r="C14748" s="27" t="s">
        <v>52213</v>
      </c>
      <c r="D14748" s="27" t="s">
        <v>52214</v>
      </c>
      <c r="E14748" s="27" t="s">
        <v>58</v>
      </c>
      <c r="F14748" s="27" t="s">
        <v>8141</v>
      </c>
      <c r="G14748" s="98" t="s">
        <v>8142</v>
      </c>
      <c r="H14748" s="27" t="s">
        <v>1323</v>
      </c>
      <c r="I14748" s="99">
        <v>7880.65</v>
      </c>
      <c r="J14748" s="27" t="s">
        <v>25915</v>
      </c>
    </row>
    <row r="14749" spans="2:10" x14ac:dyDescent="0.2">
      <c r="B14749" s="27" t="s">
        <v>52215</v>
      </c>
      <c r="C14749" s="27" t="s">
        <v>52216</v>
      </c>
      <c r="D14749" s="27" t="s">
        <v>52217</v>
      </c>
      <c r="E14749" s="27" t="s">
        <v>50</v>
      </c>
      <c r="F14749" s="27" t="s">
        <v>8141</v>
      </c>
      <c r="G14749" s="98" t="s">
        <v>8142</v>
      </c>
      <c r="H14749" s="27" t="s">
        <v>3320</v>
      </c>
      <c r="I14749" s="99">
        <v>19813</v>
      </c>
      <c r="J14749" s="27" t="s">
        <v>25915</v>
      </c>
    </row>
    <row r="14750" spans="2:10" x14ac:dyDescent="0.2">
      <c r="B14750" s="27" t="s">
        <v>52218</v>
      </c>
      <c r="C14750" s="27" t="s">
        <v>52219</v>
      </c>
      <c r="D14750" s="27" t="s">
        <v>52220</v>
      </c>
      <c r="E14750" s="27" t="s">
        <v>50</v>
      </c>
      <c r="F14750" s="27" t="s">
        <v>8141</v>
      </c>
      <c r="G14750" s="98" t="s">
        <v>8142</v>
      </c>
      <c r="H14750" s="27" t="s">
        <v>3898</v>
      </c>
      <c r="I14750" s="99">
        <v>19813</v>
      </c>
      <c r="J14750" s="27" t="s">
        <v>25915</v>
      </c>
    </row>
    <row r="14751" spans="2:10" x14ac:dyDescent="0.2">
      <c r="B14751" s="27" t="s">
        <v>23375</v>
      </c>
      <c r="C14751" s="27" t="s">
        <v>23376</v>
      </c>
      <c r="D14751" s="27" t="s">
        <v>23377</v>
      </c>
      <c r="E14751" s="27" t="s">
        <v>132</v>
      </c>
      <c r="F14751" s="27" t="s">
        <v>8141</v>
      </c>
      <c r="G14751" s="98" t="s">
        <v>8142</v>
      </c>
      <c r="H14751" s="27" t="s">
        <v>6229</v>
      </c>
      <c r="I14751" s="99">
        <v>7179.5</v>
      </c>
      <c r="J14751" s="27" t="s">
        <v>25915</v>
      </c>
    </row>
    <row r="14752" spans="2:10" x14ac:dyDescent="0.2">
      <c r="B14752" s="27" t="s">
        <v>52221</v>
      </c>
      <c r="C14752" s="27" t="s">
        <v>52222</v>
      </c>
      <c r="D14752" s="27" t="s">
        <v>52223</v>
      </c>
      <c r="E14752" s="27" t="s">
        <v>76</v>
      </c>
      <c r="F14752" s="27" t="s">
        <v>8141</v>
      </c>
      <c r="G14752" s="98" t="s">
        <v>8142</v>
      </c>
      <c r="H14752" s="27" t="s">
        <v>2480</v>
      </c>
      <c r="I14752" s="99">
        <v>4582.5</v>
      </c>
      <c r="J14752" s="27" t="s">
        <v>25915</v>
      </c>
    </row>
    <row r="14753" spans="2:10" x14ac:dyDescent="0.2">
      <c r="B14753" s="27" t="s">
        <v>52224</v>
      </c>
      <c r="C14753" s="27" t="s">
        <v>52225</v>
      </c>
      <c r="D14753" s="27" t="s">
        <v>52226</v>
      </c>
      <c r="E14753" s="27" t="s">
        <v>61</v>
      </c>
      <c r="F14753" s="27" t="s">
        <v>8141</v>
      </c>
      <c r="G14753" s="98" t="s">
        <v>8142</v>
      </c>
      <c r="H14753" s="27" t="s">
        <v>2125</v>
      </c>
      <c r="I14753" s="99">
        <v>5530.15</v>
      </c>
      <c r="J14753" s="27" t="s">
        <v>25915</v>
      </c>
    </row>
    <row r="14754" spans="2:10" x14ac:dyDescent="0.2">
      <c r="B14754" s="27" t="s">
        <v>52227</v>
      </c>
      <c r="C14754" s="27" t="s">
        <v>52228</v>
      </c>
      <c r="D14754" s="27" t="s">
        <v>52229</v>
      </c>
      <c r="E14754" s="27" t="s">
        <v>133</v>
      </c>
      <c r="F14754" s="27" t="s">
        <v>8141</v>
      </c>
      <c r="G14754" s="98" t="s">
        <v>8142</v>
      </c>
      <c r="H14754" s="27" t="s">
        <v>5540</v>
      </c>
      <c r="I14754" s="99">
        <v>6253.5</v>
      </c>
      <c r="J14754" s="27" t="s">
        <v>25915</v>
      </c>
    </row>
    <row r="14755" spans="2:10" x14ac:dyDescent="0.2">
      <c r="B14755" s="27" t="s">
        <v>52230</v>
      </c>
      <c r="C14755" s="27" t="s">
        <v>52231</v>
      </c>
      <c r="D14755" s="27" t="s">
        <v>52232</v>
      </c>
      <c r="E14755" s="27" t="s">
        <v>76</v>
      </c>
      <c r="F14755" s="27" t="s">
        <v>8141</v>
      </c>
      <c r="G14755" s="98" t="s">
        <v>8142</v>
      </c>
      <c r="H14755" s="27" t="s">
        <v>2125</v>
      </c>
      <c r="I14755" s="99">
        <v>4863.33</v>
      </c>
      <c r="J14755" s="27" t="s">
        <v>25915</v>
      </c>
    </row>
    <row r="14756" spans="2:10" x14ac:dyDescent="0.2">
      <c r="B14756" s="27" t="s">
        <v>52233</v>
      </c>
      <c r="C14756" s="27" t="s">
        <v>52234</v>
      </c>
      <c r="D14756" s="27" t="s">
        <v>52235</v>
      </c>
      <c r="E14756" s="27" t="s">
        <v>50</v>
      </c>
      <c r="F14756" s="27" t="s">
        <v>8141</v>
      </c>
      <c r="G14756" s="98" t="s">
        <v>8142</v>
      </c>
      <c r="H14756" s="27" t="s">
        <v>2843</v>
      </c>
      <c r="I14756" s="99">
        <v>18004.099999999999</v>
      </c>
      <c r="J14756" s="27" t="s">
        <v>25915</v>
      </c>
    </row>
    <row r="14757" spans="2:10" x14ac:dyDescent="0.2">
      <c r="B14757" s="27" t="s">
        <v>52236</v>
      </c>
      <c r="C14757" s="27" t="s">
        <v>52237</v>
      </c>
      <c r="D14757" s="27" t="s">
        <v>52238</v>
      </c>
      <c r="E14757" s="27" t="s">
        <v>58</v>
      </c>
      <c r="F14757" s="27" t="s">
        <v>8141</v>
      </c>
      <c r="G14757" s="98" t="s">
        <v>8142</v>
      </c>
      <c r="H14757" s="27" t="s">
        <v>32977</v>
      </c>
      <c r="I14757" s="99">
        <v>7830.65</v>
      </c>
      <c r="J14757" s="27" t="s">
        <v>25915</v>
      </c>
    </row>
    <row r="14758" spans="2:10" x14ac:dyDescent="0.2">
      <c r="B14758" s="27" t="s">
        <v>52239</v>
      </c>
      <c r="C14758" s="27" t="s">
        <v>52240</v>
      </c>
      <c r="D14758" s="27" t="s">
        <v>52241</v>
      </c>
      <c r="E14758" s="27" t="s">
        <v>133</v>
      </c>
      <c r="F14758" s="27" t="s">
        <v>8141</v>
      </c>
      <c r="G14758" s="98" t="s">
        <v>8142</v>
      </c>
      <c r="H14758" s="27" t="s">
        <v>2125</v>
      </c>
      <c r="I14758" s="99">
        <v>6253.5</v>
      </c>
      <c r="J14758" s="27" t="s">
        <v>25915</v>
      </c>
    </row>
    <row r="14759" spans="2:10" x14ac:dyDescent="0.2">
      <c r="B14759" s="27" t="s">
        <v>52242</v>
      </c>
      <c r="C14759" s="27" t="s">
        <v>52243</v>
      </c>
      <c r="D14759" s="27" t="s">
        <v>52244</v>
      </c>
      <c r="E14759" s="27" t="s">
        <v>58</v>
      </c>
      <c r="F14759" s="27" t="s">
        <v>8141</v>
      </c>
      <c r="G14759" s="98" t="s">
        <v>8142</v>
      </c>
      <c r="H14759" s="27" t="s">
        <v>3120</v>
      </c>
      <c r="I14759" s="99">
        <v>7830.65</v>
      </c>
      <c r="J14759" s="27" t="s">
        <v>25915</v>
      </c>
    </row>
    <row r="14760" spans="2:10" x14ac:dyDescent="0.2">
      <c r="B14760" s="27" t="s">
        <v>52245</v>
      </c>
      <c r="C14760" s="27" t="s">
        <v>52246</v>
      </c>
      <c r="D14760" s="27" t="s">
        <v>52247</v>
      </c>
      <c r="E14760" s="27" t="s">
        <v>52</v>
      </c>
      <c r="F14760" s="27" t="s">
        <v>8141</v>
      </c>
      <c r="G14760" s="98" t="s">
        <v>8142</v>
      </c>
      <c r="H14760" s="27" t="s">
        <v>12410</v>
      </c>
      <c r="I14760" s="99">
        <v>14566.6</v>
      </c>
      <c r="J14760" s="27" t="s">
        <v>25915</v>
      </c>
    </row>
    <row r="14761" spans="2:10" x14ac:dyDescent="0.2">
      <c r="B14761" s="27" t="s">
        <v>52248</v>
      </c>
      <c r="C14761" s="27" t="s">
        <v>52249</v>
      </c>
      <c r="D14761" s="27" t="s">
        <v>52250</v>
      </c>
      <c r="E14761" s="27" t="s">
        <v>51</v>
      </c>
      <c r="F14761" s="27" t="s">
        <v>8141</v>
      </c>
      <c r="G14761" s="98" t="s">
        <v>8142</v>
      </c>
      <c r="H14761" s="27" t="s">
        <v>1301</v>
      </c>
      <c r="I14761" s="99">
        <v>16125.85</v>
      </c>
      <c r="J14761" s="27" t="s">
        <v>25915</v>
      </c>
    </row>
    <row r="14762" spans="2:10" x14ac:dyDescent="0.2">
      <c r="B14762" s="27" t="s">
        <v>52251</v>
      </c>
      <c r="C14762" s="27" t="s">
        <v>52252</v>
      </c>
      <c r="D14762" s="27" t="s">
        <v>52253</v>
      </c>
      <c r="E14762" s="27" t="s">
        <v>76</v>
      </c>
      <c r="F14762" s="27" t="s">
        <v>8141</v>
      </c>
      <c r="G14762" s="98" t="s">
        <v>8142</v>
      </c>
      <c r="H14762" s="27" t="s">
        <v>1836</v>
      </c>
      <c r="I14762" s="99">
        <v>4632.5</v>
      </c>
      <c r="J14762" s="27" t="s">
        <v>25915</v>
      </c>
    </row>
    <row r="14763" spans="2:10" x14ac:dyDescent="0.2">
      <c r="B14763" s="27" t="s">
        <v>52254</v>
      </c>
      <c r="C14763" s="27" t="s">
        <v>52255</v>
      </c>
      <c r="D14763" s="27" t="s">
        <v>52256</v>
      </c>
      <c r="E14763" s="27" t="s">
        <v>50</v>
      </c>
      <c r="F14763" s="27" t="s">
        <v>8141</v>
      </c>
      <c r="G14763" s="98" t="s">
        <v>8142</v>
      </c>
      <c r="H14763" s="27" t="s">
        <v>4868</v>
      </c>
      <c r="I14763" s="99">
        <v>19813</v>
      </c>
      <c r="J14763" s="27" t="s">
        <v>25915</v>
      </c>
    </row>
    <row r="14764" spans="2:10" x14ac:dyDescent="0.2">
      <c r="B14764" s="27" t="s">
        <v>52257</v>
      </c>
      <c r="C14764" s="27" t="s">
        <v>52258</v>
      </c>
      <c r="D14764" s="27" t="s">
        <v>52259</v>
      </c>
      <c r="E14764" s="27" t="s">
        <v>58</v>
      </c>
      <c r="F14764" s="27" t="s">
        <v>8141</v>
      </c>
      <c r="G14764" s="98" t="s">
        <v>8142</v>
      </c>
      <c r="H14764" s="27" t="s">
        <v>3860</v>
      </c>
      <c r="I14764" s="99">
        <v>7880.65</v>
      </c>
      <c r="J14764" s="27" t="s">
        <v>25915</v>
      </c>
    </row>
    <row r="14765" spans="2:10" x14ac:dyDescent="0.2">
      <c r="B14765" s="27" t="s">
        <v>52260</v>
      </c>
      <c r="C14765" s="27" t="s">
        <v>52261</v>
      </c>
      <c r="D14765" s="27" t="s">
        <v>52262</v>
      </c>
      <c r="E14765" s="27" t="s">
        <v>52</v>
      </c>
      <c r="F14765" s="27" t="s">
        <v>8141</v>
      </c>
      <c r="G14765" s="98" t="s">
        <v>8142</v>
      </c>
      <c r="H14765" s="27" t="s">
        <v>1316</v>
      </c>
      <c r="I14765" s="99">
        <v>14566.6</v>
      </c>
      <c r="J14765" s="27" t="s">
        <v>25915</v>
      </c>
    </row>
    <row r="14766" spans="2:10" x14ac:dyDescent="0.2">
      <c r="B14766" s="27" t="s">
        <v>52263</v>
      </c>
      <c r="C14766" s="27" t="s">
        <v>52264</v>
      </c>
      <c r="D14766" s="27" t="s">
        <v>52265</v>
      </c>
      <c r="E14766" s="27" t="s">
        <v>77</v>
      </c>
      <c r="F14766" s="27" t="s">
        <v>8141</v>
      </c>
      <c r="G14766" s="98" t="s">
        <v>8142</v>
      </c>
      <c r="H14766" s="27" t="s">
        <v>7372</v>
      </c>
      <c r="I14766" s="99">
        <v>4512.5</v>
      </c>
      <c r="J14766" s="27" t="s">
        <v>25915</v>
      </c>
    </row>
    <row r="14767" spans="2:10" x14ac:dyDescent="0.2">
      <c r="B14767" s="27" t="s">
        <v>52266</v>
      </c>
      <c r="C14767" s="27" t="s">
        <v>52267</v>
      </c>
      <c r="D14767" s="27" t="s">
        <v>52268</v>
      </c>
      <c r="E14767" s="27" t="s">
        <v>51</v>
      </c>
      <c r="F14767" s="27" t="s">
        <v>8141</v>
      </c>
      <c r="G14767" s="98" t="s">
        <v>8142</v>
      </c>
      <c r="H14767" s="27" t="s">
        <v>1259</v>
      </c>
      <c r="I14767" s="99">
        <v>16125.85</v>
      </c>
      <c r="J14767" s="27" t="s">
        <v>25915</v>
      </c>
    </row>
    <row r="14768" spans="2:10" x14ac:dyDescent="0.2">
      <c r="B14768" s="27" t="s">
        <v>52269</v>
      </c>
      <c r="C14768" s="27" t="s">
        <v>52270</v>
      </c>
      <c r="D14768" s="27" t="s">
        <v>52271</v>
      </c>
      <c r="E14768" s="27" t="s">
        <v>53</v>
      </c>
      <c r="F14768" s="27" t="s">
        <v>8141</v>
      </c>
      <c r="G14768" s="98" t="s">
        <v>8142</v>
      </c>
      <c r="H14768" s="27" t="s">
        <v>4588</v>
      </c>
      <c r="I14768" s="99">
        <v>14811.3</v>
      </c>
      <c r="J14768" s="27" t="s">
        <v>25915</v>
      </c>
    </row>
    <row r="14769" spans="2:10" x14ac:dyDescent="0.2">
      <c r="B14769" s="27" t="s">
        <v>52272</v>
      </c>
      <c r="C14769" s="27" t="s">
        <v>52273</v>
      </c>
      <c r="D14769" s="27" t="s">
        <v>52274</v>
      </c>
      <c r="E14769" s="27" t="s">
        <v>52</v>
      </c>
      <c r="F14769" s="27" t="s">
        <v>8141</v>
      </c>
      <c r="G14769" s="98" t="s">
        <v>8142</v>
      </c>
      <c r="H14769" s="27" t="s">
        <v>14718</v>
      </c>
      <c r="I14769" s="99">
        <v>14566.6</v>
      </c>
      <c r="J14769" s="27" t="s">
        <v>25915</v>
      </c>
    </row>
    <row r="14770" spans="2:10" x14ac:dyDescent="0.2">
      <c r="B14770" s="27" t="s">
        <v>52275</v>
      </c>
      <c r="C14770" s="27" t="s">
        <v>52276</v>
      </c>
      <c r="D14770" s="27" t="s">
        <v>52277</v>
      </c>
      <c r="E14770" s="27" t="s">
        <v>58</v>
      </c>
      <c r="F14770" s="27" t="s">
        <v>8141</v>
      </c>
      <c r="G14770" s="98" t="s">
        <v>8142</v>
      </c>
      <c r="H14770" s="27" t="s">
        <v>4008</v>
      </c>
      <c r="I14770" s="99">
        <v>8887.2000000000007</v>
      </c>
      <c r="J14770" s="27" t="s">
        <v>25915</v>
      </c>
    </row>
    <row r="14771" spans="2:10" x14ac:dyDescent="0.2">
      <c r="B14771" s="27" t="s">
        <v>52278</v>
      </c>
      <c r="C14771" s="27" t="s">
        <v>52279</v>
      </c>
      <c r="D14771" s="27" t="s">
        <v>52280</v>
      </c>
      <c r="E14771" s="27" t="s">
        <v>51</v>
      </c>
      <c r="F14771" s="27" t="s">
        <v>8141</v>
      </c>
      <c r="G14771" s="98" t="s">
        <v>8142</v>
      </c>
      <c r="H14771" s="27" t="s">
        <v>4600</v>
      </c>
      <c r="I14771" s="99">
        <v>14673.65</v>
      </c>
      <c r="J14771" s="27" t="s">
        <v>25915</v>
      </c>
    </row>
    <row r="14772" spans="2:10" x14ac:dyDescent="0.2">
      <c r="B14772" s="27" t="s">
        <v>52281</v>
      </c>
      <c r="C14772" s="27" t="s">
        <v>52282</v>
      </c>
      <c r="D14772" s="27" t="s">
        <v>52283</v>
      </c>
      <c r="E14772" s="27" t="s">
        <v>63</v>
      </c>
      <c r="F14772" s="27" t="s">
        <v>8141</v>
      </c>
      <c r="G14772" s="98" t="s">
        <v>8142</v>
      </c>
      <c r="H14772" s="27" t="s">
        <v>4622</v>
      </c>
      <c r="I14772" s="99">
        <v>7725</v>
      </c>
      <c r="J14772" s="27" t="s">
        <v>25915</v>
      </c>
    </row>
    <row r="14773" spans="2:10" x14ac:dyDescent="0.2">
      <c r="B14773" s="27" t="s">
        <v>52284</v>
      </c>
      <c r="C14773" s="27" t="s">
        <v>52285</v>
      </c>
      <c r="D14773" s="27" t="s">
        <v>52286</v>
      </c>
      <c r="E14773" s="27" t="s">
        <v>52</v>
      </c>
      <c r="F14773" s="27" t="s">
        <v>8141</v>
      </c>
      <c r="G14773" s="98" t="s">
        <v>8142</v>
      </c>
      <c r="H14773" s="27" t="s">
        <v>3557</v>
      </c>
      <c r="I14773" s="99">
        <v>14566.6</v>
      </c>
      <c r="J14773" s="27" t="s">
        <v>25915</v>
      </c>
    </row>
    <row r="14774" spans="2:10" x14ac:dyDescent="0.2">
      <c r="B14774" s="27" t="s">
        <v>52287</v>
      </c>
      <c r="C14774" s="27" t="s">
        <v>52288</v>
      </c>
      <c r="D14774" s="27" t="s">
        <v>52289</v>
      </c>
      <c r="E14774" s="27" t="s">
        <v>58</v>
      </c>
      <c r="F14774" s="27" t="s">
        <v>8141</v>
      </c>
      <c r="G14774" s="98" t="s">
        <v>8142</v>
      </c>
      <c r="H14774" s="27" t="s">
        <v>2576</v>
      </c>
      <c r="I14774" s="99">
        <v>8529.5</v>
      </c>
      <c r="J14774" s="27" t="s">
        <v>25915</v>
      </c>
    </row>
    <row r="14775" spans="2:10" x14ac:dyDescent="0.2">
      <c r="B14775" s="27" t="s">
        <v>52290</v>
      </c>
      <c r="C14775" s="27" t="s">
        <v>52291</v>
      </c>
      <c r="D14775" s="27" t="s">
        <v>52292</v>
      </c>
      <c r="E14775" s="27" t="s">
        <v>51</v>
      </c>
      <c r="F14775" s="27" t="s">
        <v>8141</v>
      </c>
      <c r="G14775" s="98" t="s">
        <v>8142</v>
      </c>
      <c r="H14775" s="27" t="s">
        <v>4539</v>
      </c>
      <c r="I14775" s="99">
        <v>16125.85</v>
      </c>
      <c r="J14775" s="27" t="s">
        <v>25915</v>
      </c>
    </row>
    <row r="14776" spans="2:10" x14ac:dyDescent="0.2">
      <c r="B14776" s="27" t="s">
        <v>52293</v>
      </c>
      <c r="C14776" s="27" t="s">
        <v>52294</v>
      </c>
      <c r="D14776" s="27" t="s">
        <v>52295</v>
      </c>
      <c r="E14776" s="27" t="s">
        <v>51</v>
      </c>
      <c r="F14776" s="27" t="s">
        <v>8141</v>
      </c>
      <c r="G14776" s="98" t="s">
        <v>8142</v>
      </c>
      <c r="H14776" s="27" t="s">
        <v>1048</v>
      </c>
      <c r="I14776" s="99">
        <v>14673.65</v>
      </c>
      <c r="J14776" s="27" t="s">
        <v>25915</v>
      </c>
    </row>
    <row r="14777" spans="2:10" x14ac:dyDescent="0.2">
      <c r="B14777" s="27" t="s">
        <v>52296</v>
      </c>
      <c r="C14777" s="27" t="s">
        <v>52297</v>
      </c>
      <c r="D14777" s="27" t="s">
        <v>52298</v>
      </c>
      <c r="E14777" s="27" t="s">
        <v>52</v>
      </c>
      <c r="F14777" s="27" t="s">
        <v>8141</v>
      </c>
      <c r="G14777" s="98" t="s">
        <v>8142</v>
      </c>
      <c r="H14777" s="27" t="s">
        <v>5469</v>
      </c>
      <c r="I14777" s="99">
        <v>13258.5</v>
      </c>
      <c r="J14777" s="27" t="s">
        <v>25915</v>
      </c>
    </row>
    <row r="14778" spans="2:10" x14ac:dyDescent="0.2">
      <c r="B14778" s="27" t="s">
        <v>52299</v>
      </c>
      <c r="C14778" s="27" t="s">
        <v>52300</v>
      </c>
      <c r="D14778" s="27" t="s">
        <v>52301</v>
      </c>
      <c r="E14778" s="27" t="s">
        <v>58</v>
      </c>
      <c r="F14778" s="27" t="s">
        <v>8141</v>
      </c>
      <c r="G14778" s="98" t="s">
        <v>8142</v>
      </c>
      <c r="H14778" s="27" t="s">
        <v>4666</v>
      </c>
      <c r="I14778" s="99">
        <v>7830.65</v>
      </c>
      <c r="J14778" s="27" t="s">
        <v>25915</v>
      </c>
    </row>
    <row r="14779" spans="2:10" x14ac:dyDescent="0.2">
      <c r="B14779" s="27" t="s">
        <v>52302</v>
      </c>
      <c r="C14779" s="27" t="s">
        <v>52303</v>
      </c>
      <c r="D14779" s="27" t="s">
        <v>52304</v>
      </c>
      <c r="E14779" s="27" t="s">
        <v>76</v>
      </c>
      <c r="F14779" s="27" t="s">
        <v>8141</v>
      </c>
      <c r="G14779" s="98" t="s">
        <v>8142</v>
      </c>
      <c r="H14779" s="27" t="s">
        <v>4829</v>
      </c>
      <c r="I14779" s="99">
        <v>4863.33</v>
      </c>
      <c r="J14779" s="27" t="s">
        <v>25915</v>
      </c>
    </row>
    <row r="14780" spans="2:10" x14ac:dyDescent="0.2">
      <c r="B14780" s="27" t="s">
        <v>52305</v>
      </c>
      <c r="C14780" s="27" t="s">
        <v>52306</v>
      </c>
      <c r="D14780" s="27" t="s">
        <v>52307</v>
      </c>
      <c r="E14780" s="27" t="s">
        <v>53</v>
      </c>
      <c r="F14780" s="27" t="s">
        <v>8141</v>
      </c>
      <c r="G14780" s="98" t="s">
        <v>8142</v>
      </c>
      <c r="H14780" s="27" t="s">
        <v>3120</v>
      </c>
      <c r="I14780" s="99">
        <v>13356.9</v>
      </c>
      <c r="J14780" s="27" t="s">
        <v>25915</v>
      </c>
    </row>
    <row r="14781" spans="2:10" x14ac:dyDescent="0.2">
      <c r="B14781" s="27" t="s">
        <v>52308</v>
      </c>
      <c r="C14781" s="27" t="s">
        <v>52309</v>
      </c>
      <c r="D14781" s="27" t="s">
        <v>52310</v>
      </c>
      <c r="E14781" s="27" t="s">
        <v>68</v>
      </c>
      <c r="F14781" s="27" t="s">
        <v>8141</v>
      </c>
      <c r="G14781" s="98" t="s">
        <v>8142</v>
      </c>
      <c r="H14781" s="27" t="s">
        <v>5337</v>
      </c>
      <c r="I14781" s="99">
        <v>6616.5</v>
      </c>
      <c r="J14781" s="27" t="s">
        <v>25915</v>
      </c>
    </row>
    <row r="14782" spans="2:10" x14ac:dyDescent="0.2">
      <c r="B14782" s="27" t="s">
        <v>52311</v>
      </c>
      <c r="C14782" s="27" t="s">
        <v>52312</v>
      </c>
      <c r="D14782" s="27" t="s">
        <v>52313</v>
      </c>
      <c r="E14782" s="27" t="s">
        <v>51</v>
      </c>
      <c r="F14782" s="27" t="s">
        <v>8141</v>
      </c>
      <c r="G14782" s="98" t="s">
        <v>8142</v>
      </c>
      <c r="H14782" s="27" t="s">
        <v>9065</v>
      </c>
      <c r="I14782" s="99">
        <v>14673.65</v>
      </c>
      <c r="J14782" s="27" t="s">
        <v>25915</v>
      </c>
    </row>
    <row r="14783" spans="2:10" x14ac:dyDescent="0.2">
      <c r="B14783" s="27" t="s">
        <v>52314</v>
      </c>
      <c r="C14783" s="27" t="s">
        <v>52315</v>
      </c>
      <c r="D14783" s="27" t="s">
        <v>52316</v>
      </c>
      <c r="E14783" s="27" t="s">
        <v>133</v>
      </c>
      <c r="F14783" s="27" t="s">
        <v>8141</v>
      </c>
      <c r="G14783" s="98" t="s">
        <v>8142</v>
      </c>
      <c r="H14783" s="27" t="s">
        <v>2793</v>
      </c>
      <c r="I14783" s="99">
        <v>6867</v>
      </c>
      <c r="J14783" s="27" t="s">
        <v>25915</v>
      </c>
    </row>
    <row r="14784" spans="2:10" x14ac:dyDescent="0.2">
      <c r="B14784" s="27" t="s">
        <v>52317</v>
      </c>
      <c r="C14784" s="27" t="s">
        <v>52318</v>
      </c>
      <c r="D14784" s="27" t="s">
        <v>52319</v>
      </c>
      <c r="E14784" s="27" t="s">
        <v>58</v>
      </c>
      <c r="F14784" s="27" t="s">
        <v>8141</v>
      </c>
      <c r="G14784" s="98" t="s">
        <v>8142</v>
      </c>
      <c r="H14784" s="27" t="s">
        <v>1836</v>
      </c>
      <c r="I14784" s="99">
        <v>7880.65</v>
      </c>
      <c r="J14784" s="27" t="s">
        <v>25915</v>
      </c>
    </row>
    <row r="14785" spans="2:10" x14ac:dyDescent="0.2">
      <c r="B14785" s="27" t="s">
        <v>52320</v>
      </c>
      <c r="C14785" s="27" t="s">
        <v>52321</v>
      </c>
      <c r="D14785" s="27" t="s">
        <v>52322</v>
      </c>
      <c r="E14785" s="27" t="s">
        <v>58</v>
      </c>
      <c r="F14785" s="27" t="s">
        <v>8141</v>
      </c>
      <c r="G14785" s="98" t="s">
        <v>8142</v>
      </c>
      <c r="H14785" s="27" t="s">
        <v>3533</v>
      </c>
      <c r="I14785" s="99">
        <v>7830.65</v>
      </c>
      <c r="J14785" s="27" t="s">
        <v>25915</v>
      </c>
    </row>
    <row r="14786" spans="2:10" x14ac:dyDescent="0.2">
      <c r="B14786" s="27" t="s">
        <v>52323</v>
      </c>
      <c r="C14786" s="27" t="s">
        <v>52324</v>
      </c>
      <c r="D14786" s="27" t="s">
        <v>52325</v>
      </c>
      <c r="E14786" s="27" t="s">
        <v>51</v>
      </c>
      <c r="F14786" s="27" t="s">
        <v>8141</v>
      </c>
      <c r="G14786" s="98" t="s">
        <v>8142</v>
      </c>
      <c r="H14786" s="27" t="s">
        <v>1798</v>
      </c>
      <c r="I14786" s="99">
        <v>16125.85</v>
      </c>
      <c r="J14786" s="27" t="s">
        <v>25915</v>
      </c>
    </row>
    <row r="14787" spans="2:10" x14ac:dyDescent="0.2">
      <c r="B14787" s="27" t="s">
        <v>52326</v>
      </c>
      <c r="C14787" s="27" t="s">
        <v>52327</v>
      </c>
      <c r="D14787" s="27" t="s">
        <v>52328</v>
      </c>
      <c r="E14787" s="27" t="s">
        <v>58</v>
      </c>
      <c r="F14787" s="27" t="s">
        <v>8141</v>
      </c>
      <c r="G14787" s="98" t="s">
        <v>8142</v>
      </c>
      <c r="H14787" s="27" t="s">
        <v>1836</v>
      </c>
      <c r="I14787" s="99">
        <v>7830.65</v>
      </c>
      <c r="J14787" s="27" t="s">
        <v>25915</v>
      </c>
    </row>
    <row r="14788" spans="2:10" x14ac:dyDescent="0.2">
      <c r="B14788" s="27" t="s">
        <v>52329</v>
      </c>
      <c r="C14788" s="27" t="s">
        <v>52330</v>
      </c>
      <c r="D14788" s="27" t="s">
        <v>52331</v>
      </c>
      <c r="E14788" s="27" t="s">
        <v>58</v>
      </c>
      <c r="F14788" s="27" t="s">
        <v>8141</v>
      </c>
      <c r="G14788" s="98" t="s">
        <v>8142</v>
      </c>
      <c r="H14788" s="27" t="s">
        <v>1076</v>
      </c>
      <c r="I14788" s="99">
        <v>7830.65</v>
      </c>
      <c r="J14788" s="27" t="s">
        <v>25915</v>
      </c>
    </row>
    <row r="14789" spans="2:10" x14ac:dyDescent="0.2">
      <c r="B14789" s="27" t="s">
        <v>52332</v>
      </c>
      <c r="C14789" s="27" t="s">
        <v>52333</v>
      </c>
      <c r="D14789" s="27" t="s">
        <v>52334</v>
      </c>
      <c r="E14789" s="27" t="s">
        <v>58</v>
      </c>
      <c r="F14789" s="27" t="s">
        <v>8141</v>
      </c>
      <c r="G14789" s="98" t="s">
        <v>8142</v>
      </c>
      <c r="H14789" s="27" t="s">
        <v>1076</v>
      </c>
      <c r="I14789" s="99">
        <v>7880.65</v>
      </c>
      <c r="J14789" s="27" t="s">
        <v>25915</v>
      </c>
    </row>
    <row r="14790" spans="2:10" x14ac:dyDescent="0.2">
      <c r="B14790" s="27" t="s">
        <v>52335</v>
      </c>
      <c r="C14790" s="27" t="s">
        <v>52336</v>
      </c>
      <c r="D14790" s="27" t="s">
        <v>52337</v>
      </c>
      <c r="E14790" s="27" t="s">
        <v>65</v>
      </c>
      <c r="F14790" s="27" t="s">
        <v>8141</v>
      </c>
      <c r="G14790" s="98" t="s">
        <v>8142</v>
      </c>
      <c r="H14790" s="27" t="s">
        <v>5241</v>
      </c>
      <c r="I14790" s="99">
        <v>6856.3</v>
      </c>
      <c r="J14790" s="27" t="s">
        <v>25915</v>
      </c>
    </row>
    <row r="14791" spans="2:10" x14ac:dyDescent="0.2">
      <c r="B14791" s="27" t="s">
        <v>52338</v>
      </c>
      <c r="C14791" s="27" t="s">
        <v>52339</v>
      </c>
      <c r="D14791" s="27" t="s">
        <v>52340</v>
      </c>
      <c r="E14791" s="27" t="s">
        <v>70</v>
      </c>
      <c r="F14791" s="27" t="s">
        <v>8141</v>
      </c>
      <c r="G14791" s="98" t="s">
        <v>8142</v>
      </c>
      <c r="H14791" s="27" t="s">
        <v>1798</v>
      </c>
      <c r="I14791" s="99">
        <v>5538.9</v>
      </c>
      <c r="J14791" s="27" t="s">
        <v>25915</v>
      </c>
    </row>
    <row r="14792" spans="2:10" x14ac:dyDescent="0.2">
      <c r="B14792" s="27" t="s">
        <v>52341</v>
      </c>
      <c r="C14792" s="27" t="s">
        <v>52342</v>
      </c>
      <c r="D14792" s="27" t="s">
        <v>52343</v>
      </c>
      <c r="E14792" s="27" t="s">
        <v>133</v>
      </c>
      <c r="F14792" s="27" t="s">
        <v>8141</v>
      </c>
      <c r="G14792" s="98" t="s">
        <v>8142</v>
      </c>
      <c r="H14792" s="27" t="s">
        <v>1783</v>
      </c>
      <c r="I14792" s="99">
        <v>6303.5</v>
      </c>
      <c r="J14792" s="27" t="s">
        <v>25915</v>
      </c>
    </row>
    <row r="14793" spans="2:10" x14ac:dyDescent="0.2">
      <c r="B14793" s="27" t="s">
        <v>52344</v>
      </c>
      <c r="C14793" s="27" t="s">
        <v>52345</v>
      </c>
      <c r="D14793" s="27" t="s">
        <v>52346</v>
      </c>
      <c r="E14793" s="27" t="s">
        <v>76</v>
      </c>
      <c r="F14793" s="27" t="s">
        <v>8141</v>
      </c>
      <c r="G14793" s="98" t="s">
        <v>8142</v>
      </c>
      <c r="H14793" s="27" t="s">
        <v>2125</v>
      </c>
      <c r="I14793" s="99">
        <v>4863.33</v>
      </c>
      <c r="J14793" s="27" t="s">
        <v>25915</v>
      </c>
    </row>
    <row r="14794" spans="2:10" x14ac:dyDescent="0.2">
      <c r="B14794" s="27" t="s">
        <v>52347</v>
      </c>
      <c r="C14794" s="27" t="s">
        <v>52348</v>
      </c>
      <c r="D14794" s="27" t="s">
        <v>52349</v>
      </c>
      <c r="E14794" s="27" t="s">
        <v>58</v>
      </c>
      <c r="F14794" s="27" t="s">
        <v>8141</v>
      </c>
      <c r="G14794" s="98" t="s">
        <v>8142</v>
      </c>
      <c r="H14794" s="27" t="s">
        <v>2645</v>
      </c>
      <c r="I14794" s="99">
        <v>7880.65</v>
      </c>
      <c r="J14794" s="27" t="s">
        <v>25915</v>
      </c>
    </row>
    <row r="14795" spans="2:10" x14ac:dyDescent="0.2">
      <c r="B14795" s="27" t="s">
        <v>52350</v>
      </c>
      <c r="C14795" s="27" t="s">
        <v>52351</v>
      </c>
      <c r="D14795" s="27" t="s">
        <v>52352</v>
      </c>
      <c r="E14795" s="27" t="s">
        <v>55</v>
      </c>
      <c r="F14795" s="27" t="s">
        <v>8141</v>
      </c>
      <c r="G14795" s="98" t="s">
        <v>8142</v>
      </c>
      <c r="H14795" s="27" t="s">
        <v>1836</v>
      </c>
      <c r="I14795" s="99">
        <v>7654</v>
      </c>
      <c r="J14795" s="27" t="s">
        <v>25915</v>
      </c>
    </row>
    <row r="14796" spans="2:10" x14ac:dyDescent="0.2">
      <c r="B14796" s="27" t="s">
        <v>52353</v>
      </c>
      <c r="C14796" s="27" t="s">
        <v>52354</v>
      </c>
      <c r="D14796" s="27" t="s">
        <v>52355</v>
      </c>
      <c r="E14796" s="27" t="s">
        <v>51</v>
      </c>
      <c r="F14796" s="27" t="s">
        <v>8141</v>
      </c>
      <c r="G14796" s="98" t="s">
        <v>8142</v>
      </c>
      <c r="H14796" s="27" t="s">
        <v>3318</v>
      </c>
      <c r="I14796" s="99">
        <v>16125.85</v>
      </c>
      <c r="J14796" s="27" t="s">
        <v>25915</v>
      </c>
    </row>
    <row r="14797" spans="2:10" x14ac:dyDescent="0.2">
      <c r="B14797" s="27" t="s">
        <v>52356</v>
      </c>
      <c r="C14797" s="27" t="s">
        <v>52357</v>
      </c>
      <c r="D14797" s="27" t="s">
        <v>52358</v>
      </c>
      <c r="E14797" s="27" t="s">
        <v>58</v>
      </c>
      <c r="F14797" s="27" t="s">
        <v>8141</v>
      </c>
      <c r="G14797" s="98" t="s">
        <v>8142</v>
      </c>
      <c r="H14797" s="27" t="s">
        <v>52359</v>
      </c>
      <c r="I14797" s="99">
        <v>7880.65</v>
      </c>
      <c r="J14797" s="27" t="s">
        <v>25915</v>
      </c>
    </row>
    <row r="14798" spans="2:10" x14ac:dyDescent="0.2">
      <c r="B14798" s="27" t="s">
        <v>52360</v>
      </c>
      <c r="C14798" s="27" t="s">
        <v>52361</v>
      </c>
      <c r="D14798" s="27" t="s">
        <v>52362</v>
      </c>
      <c r="E14798" s="27" t="s">
        <v>58</v>
      </c>
      <c r="F14798" s="27" t="s">
        <v>8141</v>
      </c>
      <c r="G14798" s="98" t="s">
        <v>8142</v>
      </c>
      <c r="H14798" s="27" t="s">
        <v>3320</v>
      </c>
      <c r="I14798" s="99">
        <v>8937.2000000000007</v>
      </c>
      <c r="J14798" s="27" t="s">
        <v>25915</v>
      </c>
    </row>
    <row r="14799" spans="2:10" x14ac:dyDescent="0.2">
      <c r="B14799" s="27" t="s">
        <v>52363</v>
      </c>
      <c r="C14799" s="27" t="s">
        <v>52364</v>
      </c>
      <c r="D14799" s="27" t="s">
        <v>52365</v>
      </c>
      <c r="E14799" s="27" t="s">
        <v>76</v>
      </c>
      <c r="F14799" s="27" t="s">
        <v>8141</v>
      </c>
      <c r="G14799" s="98" t="s">
        <v>8142</v>
      </c>
      <c r="H14799" s="27" t="s">
        <v>2576</v>
      </c>
      <c r="I14799" s="99">
        <v>4932.5</v>
      </c>
      <c r="J14799" s="27" t="s">
        <v>25915</v>
      </c>
    </row>
    <row r="14800" spans="2:10" x14ac:dyDescent="0.2">
      <c r="B14800" s="27" t="s">
        <v>52366</v>
      </c>
      <c r="C14800" s="27" t="s">
        <v>52367</v>
      </c>
      <c r="D14800" s="27" t="s">
        <v>52368</v>
      </c>
      <c r="E14800" s="27" t="s">
        <v>51</v>
      </c>
      <c r="F14800" s="27" t="s">
        <v>8141</v>
      </c>
      <c r="G14800" s="98" t="s">
        <v>8142</v>
      </c>
      <c r="H14800" s="27" t="s">
        <v>2843</v>
      </c>
      <c r="I14800" s="99">
        <v>14673.65</v>
      </c>
      <c r="J14800" s="27" t="s">
        <v>25915</v>
      </c>
    </row>
    <row r="14801" spans="2:10" x14ac:dyDescent="0.2">
      <c r="B14801" s="27" t="s">
        <v>52369</v>
      </c>
      <c r="C14801" s="27" t="s">
        <v>52370</v>
      </c>
      <c r="D14801" s="27" t="s">
        <v>52371</v>
      </c>
      <c r="E14801" s="27" t="s">
        <v>76</v>
      </c>
      <c r="F14801" s="27" t="s">
        <v>8141</v>
      </c>
      <c r="G14801" s="98" t="s">
        <v>8142</v>
      </c>
      <c r="H14801" s="27" t="s">
        <v>5727</v>
      </c>
      <c r="I14801" s="99">
        <v>4632.5</v>
      </c>
      <c r="J14801" s="27" t="s">
        <v>25915</v>
      </c>
    </row>
    <row r="14802" spans="2:10" x14ac:dyDescent="0.2">
      <c r="B14802" s="27" t="s">
        <v>52372</v>
      </c>
      <c r="C14802" s="27" t="s">
        <v>52373</v>
      </c>
      <c r="D14802" s="27" t="s">
        <v>52374</v>
      </c>
      <c r="E14802" s="27" t="s">
        <v>54</v>
      </c>
      <c r="F14802" s="27" t="s">
        <v>8141</v>
      </c>
      <c r="G14802" s="98" t="s">
        <v>8142</v>
      </c>
      <c r="H14802" s="27" t="s">
        <v>6600</v>
      </c>
      <c r="I14802" s="99">
        <v>7380.4</v>
      </c>
      <c r="J14802" s="27" t="s">
        <v>25915</v>
      </c>
    </row>
    <row r="14803" spans="2:10" x14ac:dyDescent="0.2">
      <c r="B14803" s="27" t="s">
        <v>52375</v>
      </c>
      <c r="C14803" s="27" t="s">
        <v>52376</v>
      </c>
      <c r="D14803" s="27" t="s">
        <v>52377</v>
      </c>
      <c r="E14803" s="27" t="s">
        <v>58</v>
      </c>
      <c r="F14803" s="27" t="s">
        <v>8141</v>
      </c>
      <c r="G14803" s="98" t="s">
        <v>8142</v>
      </c>
      <c r="H14803" s="27" t="s">
        <v>2125</v>
      </c>
      <c r="I14803" s="99">
        <v>7830.65</v>
      </c>
      <c r="J14803" s="27" t="s">
        <v>25915</v>
      </c>
    </row>
    <row r="14804" spans="2:10" x14ac:dyDescent="0.2">
      <c r="B14804" s="27" t="s">
        <v>52378</v>
      </c>
      <c r="C14804" s="27" t="s">
        <v>52379</v>
      </c>
      <c r="D14804" s="27" t="s">
        <v>52380</v>
      </c>
      <c r="E14804" s="27" t="s">
        <v>50</v>
      </c>
      <c r="F14804" s="27" t="s">
        <v>8141</v>
      </c>
      <c r="G14804" s="98" t="s">
        <v>8142</v>
      </c>
      <c r="H14804" s="27" t="s">
        <v>4008</v>
      </c>
      <c r="I14804" s="99">
        <v>18131</v>
      </c>
      <c r="J14804" s="27" t="s">
        <v>25915</v>
      </c>
    </row>
    <row r="14805" spans="2:10" x14ac:dyDescent="0.2">
      <c r="B14805" s="27" t="s">
        <v>52381</v>
      </c>
      <c r="C14805" s="27" t="s">
        <v>52382</v>
      </c>
      <c r="D14805" s="27" t="s">
        <v>52383</v>
      </c>
      <c r="E14805" s="27" t="s">
        <v>51</v>
      </c>
      <c r="F14805" s="27" t="s">
        <v>8141</v>
      </c>
      <c r="G14805" s="98" t="s">
        <v>8142</v>
      </c>
      <c r="H14805" s="27" t="s">
        <v>6656</v>
      </c>
      <c r="I14805" s="99">
        <v>16125.85</v>
      </c>
      <c r="J14805" s="27" t="s">
        <v>25915</v>
      </c>
    </row>
    <row r="14806" spans="2:10" x14ac:dyDescent="0.2">
      <c r="B14806" s="27" t="s">
        <v>52384</v>
      </c>
      <c r="C14806" s="27" t="s">
        <v>52385</v>
      </c>
      <c r="D14806" s="27" t="s">
        <v>52386</v>
      </c>
      <c r="E14806" s="27" t="s">
        <v>76</v>
      </c>
      <c r="F14806" s="27" t="s">
        <v>8141</v>
      </c>
      <c r="G14806" s="98" t="s">
        <v>8142</v>
      </c>
      <c r="H14806" s="27" t="s">
        <v>1301</v>
      </c>
      <c r="I14806" s="99">
        <v>5172.95</v>
      </c>
      <c r="J14806" s="27" t="s">
        <v>25915</v>
      </c>
    </row>
    <row r="14807" spans="2:10" x14ac:dyDescent="0.2">
      <c r="B14807" s="27" t="s">
        <v>52387</v>
      </c>
      <c r="C14807" s="27" t="s">
        <v>52388</v>
      </c>
      <c r="D14807" s="27" t="s">
        <v>52389</v>
      </c>
      <c r="E14807" s="27" t="s">
        <v>65</v>
      </c>
      <c r="F14807" s="27" t="s">
        <v>8141</v>
      </c>
      <c r="G14807" s="98" t="s">
        <v>8142</v>
      </c>
      <c r="H14807" s="27" t="s">
        <v>5337</v>
      </c>
      <c r="I14807" s="99">
        <v>6186.8</v>
      </c>
      <c r="J14807" s="27" t="s">
        <v>25915</v>
      </c>
    </row>
    <row r="14808" spans="2:10" x14ac:dyDescent="0.2">
      <c r="B14808" s="27" t="s">
        <v>52390</v>
      </c>
      <c r="C14808" s="27" t="s">
        <v>52391</v>
      </c>
      <c r="D14808" s="27" t="s">
        <v>52392</v>
      </c>
      <c r="E14808" s="27" t="s">
        <v>55</v>
      </c>
      <c r="F14808" s="27" t="s">
        <v>8141</v>
      </c>
      <c r="G14808" s="98" t="s">
        <v>8142</v>
      </c>
      <c r="H14808" s="27" t="s">
        <v>3860</v>
      </c>
      <c r="I14808" s="99">
        <v>7654</v>
      </c>
      <c r="J14808" s="27" t="s">
        <v>25915</v>
      </c>
    </row>
    <row r="14809" spans="2:10" x14ac:dyDescent="0.2">
      <c r="B14809" s="27" t="s">
        <v>52387</v>
      </c>
      <c r="C14809" s="27" t="s">
        <v>52393</v>
      </c>
      <c r="D14809" s="27" t="s">
        <v>52394</v>
      </c>
      <c r="E14809" s="27" t="s">
        <v>76</v>
      </c>
      <c r="F14809" s="27" t="s">
        <v>8141</v>
      </c>
      <c r="G14809" s="98" t="s">
        <v>8142</v>
      </c>
      <c r="H14809" s="27" t="s">
        <v>2969</v>
      </c>
      <c r="I14809" s="99">
        <v>4813.33</v>
      </c>
      <c r="J14809" s="27" t="s">
        <v>25915</v>
      </c>
    </row>
    <row r="14810" spans="2:10" x14ac:dyDescent="0.2">
      <c r="B14810" s="27" t="s">
        <v>52395</v>
      </c>
      <c r="C14810" s="27" t="s">
        <v>52396</v>
      </c>
      <c r="D14810" s="27" t="s">
        <v>52397</v>
      </c>
      <c r="E14810" s="27" t="s">
        <v>58</v>
      </c>
      <c r="F14810" s="27" t="s">
        <v>8141</v>
      </c>
      <c r="G14810" s="98" t="s">
        <v>8142</v>
      </c>
      <c r="H14810" s="27" t="s">
        <v>3320</v>
      </c>
      <c r="I14810" s="99">
        <v>8887.2000000000007</v>
      </c>
      <c r="J14810" s="27" t="s">
        <v>25915</v>
      </c>
    </row>
    <row r="14811" spans="2:10" x14ac:dyDescent="0.2">
      <c r="B14811" s="27" t="s">
        <v>52398</v>
      </c>
      <c r="C14811" s="27" t="s">
        <v>52399</v>
      </c>
      <c r="D14811" s="27" t="s">
        <v>52400</v>
      </c>
      <c r="E14811" s="27" t="s">
        <v>58</v>
      </c>
      <c r="F14811" s="27" t="s">
        <v>8141</v>
      </c>
      <c r="G14811" s="98" t="s">
        <v>8142</v>
      </c>
      <c r="H14811" s="27" t="s">
        <v>3821</v>
      </c>
      <c r="I14811" s="99">
        <v>7517</v>
      </c>
      <c r="J14811" s="27" t="s">
        <v>25915</v>
      </c>
    </row>
    <row r="14812" spans="2:10" x14ac:dyDescent="0.2">
      <c r="B14812" s="27" t="s">
        <v>52401</v>
      </c>
      <c r="C14812" s="27" t="s">
        <v>52402</v>
      </c>
      <c r="D14812" s="27" t="s">
        <v>52403</v>
      </c>
      <c r="E14812" s="27" t="s">
        <v>58</v>
      </c>
      <c r="F14812" s="27" t="s">
        <v>8141</v>
      </c>
      <c r="G14812" s="98" t="s">
        <v>8142</v>
      </c>
      <c r="H14812" s="27" t="s">
        <v>3320</v>
      </c>
      <c r="I14812" s="99">
        <v>8887.2000000000007</v>
      </c>
      <c r="J14812" s="27" t="s">
        <v>25915</v>
      </c>
    </row>
    <row r="14813" spans="2:10" x14ac:dyDescent="0.2">
      <c r="B14813" s="27" t="s">
        <v>52404</v>
      </c>
      <c r="C14813" s="27" t="s">
        <v>52405</v>
      </c>
      <c r="D14813" s="27" t="s">
        <v>52406</v>
      </c>
      <c r="E14813" s="27" t="s">
        <v>76</v>
      </c>
      <c r="F14813" s="27" t="s">
        <v>8141</v>
      </c>
      <c r="G14813" s="98" t="s">
        <v>8142</v>
      </c>
      <c r="H14813" s="27" t="s">
        <v>6443</v>
      </c>
      <c r="I14813" s="99">
        <v>5122.95</v>
      </c>
      <c r="J14813" s="27" t="s">
        <v>25915</v>
      </c>
    </row>
    <row r="14814" spans="2:10" x14ac:dyDescent="0.2">
      <c r="B14814" s="27" t="s">
        <v>52407</v>
      </c>
      <c r="C14814" s="27" t="s">
        <v>52408</v>
      </c>
      <c r="D14814" s="27" t="s">
        <v>52409</v>
      </c>
      <c r="E14814" s="27" t="s">
        <v>58</v>
      </c>
      <c r="F14814" s="27" t="s">
        <v>8141</v>
      </c>
      <c r="G14814" s="98" t="s">
        <v>8142</v>
      </c>
      <c r="H14814" s="27" t="s">
        <v>3602</v>
      </c>
      <c r="I14814" s="99">
        <v>7830.65</v>
      </c>
      <c r="J14814" s="27" t="s">
        <v>25915</v>
      </c>
    </row>
    <row r="14815" spans="2:10" x14ac:dyDescent="0.2">
      <c r="B14815" s="27" t="s">
        <v>52410</v>
      </c>
      <c r="C14815" s="27" t="s">
        <v>52411</v>
      </c>
      <c r="D14815" s="27" t="s">
        <v>52412</v>
      </c>
      <c r="E14815" s="27" t="s">
        <v>53</v>
      </c>
      <c r="F14815" s="27" t="s">
        <v>8141</v>
      </c>
      <c r="G14815" s="98" t="s">
        <v>8142</v>
      </c>
      <c r="H14815" s="27" t="s">
        <v>2868</v>
      </c>
      <c r="I14815" s="99">
        <v>14811.3</v>
      </c>
      <c r="J14815" s="27" t="s">
        <v>25915</v>
      </c>
    </row>
    <row r="14816" spans="2:10" x14ac:dyDescent="0.2">
      <c r="B14816" s="27" t="s">
        <v>52413</v>
      </c>
      <c r="C14816" s="27" t="s">
        <v>52414</v>
      </c>
      <c r="D14816" s="27" t="s">
        <v>52415</v>
      </c>
      <c r="E14816" s="27" t="s">
        <v>58</v>
      </c>
      <c r="F14816" s="27" t="s">
        <v>8141</v>
      </c>
      <c r="G14816" s="98" t="s">
        <v>8142</v>
      </c>
      <c r="H14816" s="27" t="s">
        <v>4829</v>
      </c>
      <c r="I14816" s="99">
        <v>7830.65</v>
      </c>
      <c r="J14816" s="27" t="s">
        <v>25915</v>
      </c>
    </row>
    <row r="14817" spans="2:10" x14ac:dyDescent="0.2">
      <c r="B14817" s="27" t="s">
        <v>52416</v>
      </c>
      <c r="C14817" s="27" t="s">
        <v>52417</v>
      </c>
      <c r="D14817" s="27" t="s">
        <v>52418</v>
      </c>
      <c r="E14817" s="27" t="s">
        <v>53</v>
      </c>
      <c r="F14817" s="27" t="s">
        <v>8141</v>
      </c>
      <c r="G14817" s="98" t="s">
        <v>8142</v>
      </c>
      <c r="H14817" s="27" t="s">
        <v>3747</v>
      </c>
      <c r="I14817" s="99">
        <v>13356.9</v>
      </c>
      <c r="J14817" s="27" t="s">
        <v>25915</v>
      </c>
    </row>
    <row r="14818" spans="2:10" x14ac:dyDescent="0.2">
      <c r="B14818" s="27" t="s">
        <v>52419</v>
      </c>
      <c r="C14818" s="27" t="s">
        <v>52420</v>
      </c>
      <c r="D14818" s="27" t="s">
        <v>52421</v>
      </c>
      <c r="E14818" s="27" t="s">
        <v>78</v>
      </c>
      <c r="F14818" s="27" t="s">
        <v>8141</v>
      </c>
      <c r="G14818" s="98" t="s">
        <v>8142</v>
      </c>
      <c r="H14818" s="27" t="s">
        <v>1010</v>
      </c>
      <c r="I14818" s="99">
        <v>4614.83</v>
      </c>
      <c r="J14818" s="27" t="s">
        <v>25915</v>
      </c>
    </row>
    <row r="14819" spans="2:10" x14ac:dyDescent="0.2">
      <c r="B14819" s="27" t="s">
        <v>52422</v>
      </c>
      <c r="C14819" s="27" t="s">
        <v>52423</v>
      </c>
      <c r="D14819" s="27" t="s">
        <v>52424</v>
      </c>
      <c r="E14819" s="27" t="s">
        <v>65</v>
      </c>
      <c r="F14819" s="27" t="s">
        <v>8141</v>
      </c>
      <c r="G14819" s="98" t="s">
        <v>8142</v>
      </c>
      <c r="H14819" s="27" t="s">
        <v>6656</v>
      </c>
      <c r="I14819" s="99">
        <v>6856.3</v>
      </c>
      <c r="J14819" s="27" t="s">
        <v>25915</v>
      </c>
    </row>
    <row r="14820" spans="2:10" x14ac:dyDescent="0.2">
      <c r="B14820" s="27" t="s">
        <v>52425</v>
      </c>
      <c r="C14820" s="27" t="s">
        <v>52426</v>
      </c>
      <c r="D14820" s="27" t="s">
        <v>52427</v>
      </c>
      <c r="E14820" s="27" t="s">
        <v>76</v>
      </c>
      <c r="F14820" s="27" t="s">
        <v>8141</v>
      </c>
      <c r="G14820" s="98" t="s">
        <v>8142</v>
      </c>
      <c r="H14820" s="27" t="s">
        <v>1010</v>
      </c>
      <c r="I14820" s="99">
        <v>4813.33</v>
      </c>
      <c r="J14820" s="27" t="s">
        <v>25915</v>
      </c>
    </row>
    <row r="14821" spans="2:10" x14ac:dyDescent="0.2">
      <c r="B14821" s="27" t="s">
        <v>52428</v>
      </c>
      <c r="C14821" s="27" t="s">
        <v>52429</v>
      </c>
      <c r="D14821" s="27" t="s">
        <v>52430</v>
      </c>
      <c r="E14821" s="27" t="s">
        <v>65</v>
      </c>
      <c r="F14821" s="27" t="s">
        <v>8141</v>
      </c>
      <c r="G14821" s="98" t="s">
        <v>8142</v>
      </c>
      <c r="H14821" s="27" t="s">
        <v>6656</v>
      </c>
      <c r="I14821" s="99">
        <v>6856.3</v>
      </c>
      <c r="J14821" s="27" t="s">
        <v>25915</v>
      </c>
    </row>
    <row r="14822" spans="2:10" x14ac:dyDescent="0.2">
      <c r="B14822" s="27" t="s">
        <v>52431</v>
      </c>
      <c r="C14822" s="27" t="s">
        <v>52432</v>
      </c>
      <c r="D14822" s="27" t="s">
        <v>52433</v>
      </c>
      <c r="E14822" s="27" t="s">
        <v>58</v>
      </c>
      <c r="F14822" s="27" t="s">
        <v>8141</v>
      </c>
      <c r="G14822" s="98" t="s">
        <v>8142</v>
      </c>
      <c r="H14822" s="27" t="s">
        <v>16008</v>
      </c>
      <c r="I14822" s="99">
        <v>7880.65</v>
      </c>
      <c r="J14822" s="27" t="s">
        <v>25915</v>
      </c>
    </row>
    <row r="14823" spans="2:10" x14ac:dyDescent="0.2">
      <c r="B14823" s="27" t="s">
        <v>52434</v>
      </c>
      <c r="C14823" s="27" t="s">
        <v>52435</v>
      </c>
      <c r="D14823" s="27" t="s">
        <v>52436</v>
      </c>
      <c r="E14823" s="27" t="s">
        <v>76</v>
      </c>
      <c r="F14823" s="27" t="s">
        <v>8141</v>
      </c>
      <c r="G14823" s="98" t="s">
        <v>8142</v>
      </c>
      <c r="H14823" s="27" t="s">
        <v>2843</v>
      </c>
      <c r="I14823" s="99">
        <v>4863.33</v>
      </c>
      <c r="J14823" s="27" t="s">
        <v>25915</v>
      </c>
    </row>
    <row r="14824" spans="2:10" x14ac:dyDescent="0.2">
      <c r="B14824" s="27" t="s">
        <v>52437</v>
      </c>
      <c r="C14824" s="27" t="s">
        <v>52438</v>
      </c>
      <c r="D14824" s="27" t="s">
        <v>52439</v>
      </c>
      <c r="E14824" s="27" t="s">
        <v>51</v>
      </c>
      <c r="F14824" s="27" t="s">
        <v>8141</v>
      </c>
      <c r="G14824" s="98" t="s">
        <v>8142</v>
      </c>
      <c r="H14824" s="27" t="s">
        <v>2672</v>
      </c>
      <c r="I14824" s="99">
        <v>14673.65</v>
      </c>
      <c r="J14824" s="27" t="s">
        <v>25915</v>
      </c>
    </row>
    <row r="14825" spans="2:10" x14ac:dyDescent="0.2">
      <c r="B14825" s="27" t="s">
        <v>52440</v>
      </c>
      <c r="C14825" s="27" t="s">
        <v>52441</v>
      </c>
      <c r="D14825" s="27" t="s">
        <v>52442</v>
      </c>
      <c r="E14825" s="27" t="s">
        <v>58</v>
      </c>
      <c r="F14825" s="27" t="s">
        <v>8141</v>
      </c>
      <c r="G14825" s="98" t="s">
        <v>8142</v>
      </c>
      <c r="H14825" s="27" t="s">
        <v>1168</v>
      </c>
      <c r="I14825" s="99">
        <v>7880.65</v>
      </c>
      <c r="J14825" s="27" t="s">
        <v>25915</v>
      </c>
    </row>
    <row r="14826" spans="2:10" x14ac:dyDescent="0.2">
      <c r="B14826" s="27" t="s">
        <v>52443</v>
      </c>
      <c r="C14826" s="27" t="s">
        <v>52444</v>
      </c>
      <c r="D14826" s="27" t="s">
        <v>52445</v>
      </c>
      <c r="E14826" s="27" t="s">
        <v>58</v>
      </c>
      <c r="F14826" s="27" t="s">
        <v>8141</v>
      </c>
      <c r="G14826" s="98" t="s">
        <v>8142</v>
      </c>
      <c r="H14826" s="27" t="s">
        <v>3100</v>
      </c>
      <c r="I14826" s="99">
        <v>7880.65</v>
      </c>
      <c r="J14826" s="27" t="s">
        <v>25915</v>
      </c>
    </row>
    <row r="14827" spans="2:10" x14ac:dyDescent="0.2">
      <c r="B14827" s="27" t="s">
        <v>52446</v>
      </c>
      <c r="C14827" s="27" t="s">
        <v>52447</v>
      </c>
      <c r="D14827" s="27" t="s">
        <v>52448</v>
      </c>
      <c r="E14827" s="27" t="s">
        <v>50</v>
      </c>
      <c r="F14827" s="27" t="s">
        <v>8141</v>
      </c>
      <c r="G14827" s="98" t="s">
        <v>8142</v>
      </c>
      <c r="H14827" s="27" t="s">
        <v>3747</v>
      </c>
      <c r="I14827" s="99">
        <v>18004.099999999999</v>
      </c>
      <c r="J14827" s="27" t="s">
        <v>25915</v>
      </c>
    </row>
    <row r="14828" spans="2:10" x14ac:dyDescent="0.2">
      <c r="B14828" s="27" t="s">
        <v>52449</v>
      </c>
      <c r="C14828" s="27" t="s">
        <v>52450</v>
      </c>
      <c r="D14828" s="27" t="s">
        <v>52451</v>
      </c>
      <c r="E14828" s="27" t="s">
        <v>58</v>
      </c>
      <c r="F14828" s="27" t="s">
        <v>8141</v>
      </c>
      <c r="G14828" s="98" t="s">
        <v>8142</v>
      </c>
      <c r="H14828" s="27" t="s">
        <v>3587</v>
      </c>
      <c r="I14828" s="99">
        <v>7880.65</v>
      </c>
      <c r="J14828" s="27" t="s">
        <v>25915</v>
      </c>
    </row>
    <row r="14829" spans="2:10" x14ac:dyDescent="0.2">
      <c r="B14829" s="27" t="s">
        <v>52452</v>
      </c>
      <c r="C14829" s="27" t="s">
        <v>52453</v>
      </c>
      <c r="D14829" s="27" t="s">
        <v>52454</v>
      </c>
      <c r="E14829" s="27" t="s">
        <v>58</v>
      </c>
      <c r="F14829" s="27" t="s">
        <v>8141</v>
      </c>
      <c r="G14829" s="98" t="s">
        <v>8142</v>
      </c>
      <c r="H14829" s="27" t="s">
        <v>1836</v>
      </c>
      <c r="I14829" s="99">
        <v>7880.65</v>
      </c>
      <c r="J14829" s="27" t="s">
        <v>25915</v>
      </c>
    </row>
    <row r="14830" spans="2:10" x14ac:dyDescent="0.2">
      <c r="B14830" s="27" t="s">
        <v>52455</v>
      </c>
      <c r="C14830" s="27" t="s">
        <v>52456</v>
      </c>
      <c r="D14830" s="27" t="s">
        <v>52457</v>
      </c>
      <c r="E14830" s="27" t="s">
        <v>76</v>
      </c>
      <c r="F14830" s="27" t="s">
        <v>8141</v>
      </c>
      <c r="G14830" s="98" t="s">
        <v>8142</v>
      </c>
      <c r="H14830" s="27" t="s">
        <v>4868</v>
      </c>
      <c r="I14830" s="99">
        <v>4882.5</v>
      </c>
      <c r="J14830" s="27" t="s">
        <v>25915</v>
      </c>
    </row>
    <row r="14831" spans="2:10" x14ac:dyDescent="0.2">
      <c r="B14831" s="27" t="s">
        <v>52458</v>
      </c>
      <c r="C14831" s="27" t="s">
        <v>52459</v>
      </c>
      <c r="D14831" s="27" t="s">
        <v>52460</v>
      </c>
      <c r="E14831" s="27" t="s">
        <v>69</v>
      </c>
      <c r="F14831" s="27" t="s">
        <v>8141</v>
      </c>
      <c r="G14831" s="98" t="s">
        <v>8142</v>
      </c>
      <c r="H14831" s="27" t="s">
        <v>3120</v>
      </c>
      <c r="I14831" s="99">
        <v>5480.15</v>
      </c>
      <c r="J14831" s="27" t="s">
        <v>25915</v>
      </c>
    </row>
    <row r="14832" spans="2:10" x14ac:dyDescent="0.2">
      <c r="B14832" s="27" t="s">
        <v>52461</v>
      </c>
      <c r="C14832" s="27" t="s">
        <v>52462</v>
      </c>
      <c r="D14832" s="27" t="s">
        <v>52463</v>
      </c>
      <c r="E14832" s="27" t="s">
        <v>50</v>
      </c>
      <c r="F14832" s="27" t="s">
        <v>8141</v>
      </c>
      <c r="G14832" s="98" t="s">
        <v>8142</v>
      </c>
      <c r="H14832" s="27" t="s">
        <v>1259</v>
      </c>
      <c r="I14832" s="99">
        <v>19022</v>
      </c>
      <c r="J14832" s="27" t="s">
        <v>25915</v>
      </c>
    </row>
    <row r="14833" spans="2:10" x14ac:dyDescent="0.2">
      <c r="B14833" s="27" t="s">
        <v>52464</v>
      </c>
      <c r="C14833" s="27" t="s">
        <v>52465</v>
      </c>
      <c r="D14833" s="27" t="s">
        <v>52466</v>
      </c>
      <c r="E14833" s="27" t="s">
        <v>58</v>
      </c>
      <c r="F14833" s="27" t="s">
        <v>8141</v>
      </c>
      <c r="G14833" s="98" t="s">
        <v>8142</v>
      </c>
      <c r="H14833" s="27" t="s">
        <v>2679</v>
      </c>
      <c r="I14833" s="99">
        <v>7467</v>
      </c>
      <c r="J14833" s="27" t="s">
        <v>25915</v>
      </c>
    </row>
    <row r="14834" spans="2:10" x14ac:dyDescent="0.2">
      <c r="B14834" s="27" t="s">
        <v>52467</v>
      </c>
      <c r="C14834" s="27" t="s">
        <v>52468</v>
      </c>
      <c r="D14834" s="27" t="s">
        <v>52469</v>
      </c>
      <c r="E14834" s="27" t="s">
        <v>76</v>
      </c>
      <c r="F14834" s="27" t="s">
        <v>8141</v>
      </c>
      <c r="G14834" s="98" t="s">
        <v>8142</v>
      </c>
      <c r="H14834" s="27" t="s">
        <v>4829</v>
      </c>
      <c r="I14834" s="99">
        <v>4863.33</v>
      </c>
      <c r="J14834" s="27" t="s">
        <v>25915</v>
      </c>
    </row>
    <row r="14835" spans="2:10" x14ac:dyDescent="0.2">
      <c r="B14835" s="27" t="s">
        <v>52470</v>
      </c>
      <c r="C14835" s="27" t="s">
        <v>52471</v>
      </c>
      <c r="D14835" s="27" t="s">
        <v>52472</v>
      </c>
      <c r="E14835" s="27" t="s">
        <v>58</v>
      </c>
      <c r="F14835" s="27" t="s">
        <v>8141</v>
      </c>
      <c r="G14835" s="98" t="s">
        <v>8142</v>
      </c>
      <c r="H14835" s="27" t="s">
        <v>1775</v>
      </c>
      <c r="I14835" s="99">
        <v>7830.65</v>
      </c>
      <c r="J14835" s="27" t="s">
        <v>25915</v>
      </c>
    </row>
    <row r="14836" spans="2:10" x14ac:dyDescent="0.2">
      <c r="B14836" s="27" t="s">
        <v>52473</v>
      </c>
      <c r="C14836" s="27" t="s">
        <v>52474</v>
      </c>
      <c r="D14836" s="27" t="s">
        <v>52475</v>
      </c>
      <c r="E14836" s="27" t="s">
        <v>58</v>
      </c>
      <c r="F14836" s="27" t="s">
        <v>8141</v>
      </c>
      <c r="G14836" s="98" t="s">
        <v>8142</v>
      </c>
      <c r="H14836" s="27" t="s">
        <v>3898</v>
      </c>
      <c r="I14836" s="99">
        <v>8887.2000000000007</v>
      </c>
      <c r="J14836" s="27" t="s">
        <v>25915</v>
      </c>
    </row>
    <row r="14837" spans="2:10" x14ac:dyDescent="0.2">
      <c r="B14837" s="27" t="s">
        <v>52476</v>
      </c>
      <c r="C14837" s="27" t="s">
        <v>52477</v>
      </c>
      <c r="D14837" s="27" t="s">
        <v>52478</v>
      </c>
      <c r="E14837" s="27" t="s">
        <v>51</v>
      </c>
      <c r="F14837" s="27" t="s">
        <v>8141</v>
      </c>
      <c r="G14837" s="98" t="s">
        <v>8142</v>
      </c>
      <c r="H14837" s="27" t="s">
        <v>4527</v>
      </c>
      <c r="I14837" s="99">
        <v>16125.85</v>
      </c>
      <c r="J14837" s="27" t="s">
        <v>25915</v>
      </c>
    </row>
    <row r="14838" spans="2:10" x14ac:dyDescent="0.2">
      <c r="B14838" s="27" t="s">
        <v>52479</v>
      </c>
      <c r="C14838" s="27" t="s">
        <v>52480</v>
      </c>
      <c r="D14838" s="27" t="s">
        <v>52481</v>
      </c>
      <c r="E14838" s="27" t="s">
        <v>51</v>
      </c>
      <c r="F14838" s="27" t="s">
        <v>8141</v>
      </c>
      <c r="G14838" s="98" t="s">
        <v>8142</v>
      </c>
      <c r="H14838" s="27" t="s">
        <v>1301</v>
      </c>
      <c r="I14838" s="99">
        <v>16125.85</v>
      </c>
      <c r="J14838" s="27" t="s">
        <v>25915</v>
      </c>
    </row>
    <row r="14839" spans="2:10" x14ac:dyDescent="0.2">
      <c r="B14839" s="27" t="s">
        <v>52482</v>
      </c>
      <c r="C14839" s="27" t="s">
        <v>52483</v>
      </c>
      <c r="D14839" s="27" t="s">
        <v>52484</v>
      </c>
      <c r="E14839" s="27" t="s">
        <v>77</v>
      </c>
      <c r="F14839" s="27" t="s">
        <v>8141</v>
      </c>
      <c r="G14839" s="98" t="s">
        <v>8142</v>
      </c>
      <c r="H14839" s="27" t="s">
        <v>4868</v>
      </c>
      <c r="I14839" s="99">
        <v>5046.2</v>
      </c>
      <c r="J14839" s="27" t="s">
        <v>25915</v>
      </c>
    </row>
    <row r="14840" spans="2:10" x14ac:dyDescent="0.2">
      <c r="B14840" s="27" t="s">
        <v>52485</v>
      </c>
      <c r="C14840" s="27" t="s">
        <v>52486</v>
      </c>
      <c r="D14840" s="27" t="s">
        <v>52487</v>
      </c>
      <c r="E14840" s="27" t="s">
        <v>58</v>
      </c>
      <c r="F14840" s="27" t="s">
        <v>8141</v>
      </c>
      <c r="G14840" s="98" t="s">
        <v>8142</v>
      </c>
      <c r="H14840" s="27" t="s">
        <v>3494</v>
      </c>
      <c r="I14840" s="99">
        <v>7880.65</v>
      </c>
      <c r="J14840" s="27" t="s">
        <v>25915</v>
      </c>
    </row>
    <row r="14841" spans="2:10" x14ac:dyDescent="0.2">
      <c r="B14841" s="27" t="s">
        <v>52488</v>
      </c>
      <c r="C14841" s="27" t="s">
        <v>52489</v>
      </c>
      <c r="D14841" s="27" t="s">
        <v>52490</v>
      </c>
      <c r="E14841" s="27" t="s">
        <v>105</v>
      </c>
      <c r="F14841" s="27" t="s">
        <v>8141</v>
      </c>
      <c r="G14841" s="98" t="s">
        <v>8142</v>
      </c>
      <c r="H14841" s="27" t="s">
        <v>2125</v>
      </c>
      <c r="I14841" s="99">
        <v>5546.65</v>
      </c>
      <c r="J14841" s="27" t="s">
        <v>25915</v>
      </c>
    </row>
    <row r="14842" spans="2:10" x14ac:dyDescent="0.2">
      <c r="B14842" s="27" t="s">
        <v>52491</v>
      </c>
      <c r="C14842" s="27" t="s">
        <v>52492</v>
      </c>
      <c r="D14842" s="27" t="s">
        <v>52493</v>
      </c>
      <c r="E14842" s="27" t="s">
        <v>77</v>
      </c>
      <c r="F14842" s="27" t="s">
        <v>8141</v>
      </c>
      <c r="G14842" s="98" t="s">
        <v>8142</v>
      </c>
      <c r="H14842" s="27" t="s">
        <v>1836</v>
      </c>
      <c r="I14842" s="99">
        <v>4741.58</v>
      </c>
      <c r="J14842" s="27" t="s">
        <v>25915</v>
      </c>
    </row>
    <row r="14843" spans="2:10" x14ac:dyDescent="0.2">
      <c r="B14843" s="27" t="s">
        <v>52494</v>
      </c>
      <c r="C14843" s="27" t="s">
        <v>52495</v>
      </c>
      <c r="D14843" s="27" t="s">
        <v>52496</v>
      </c>
      <c r="E14843" s="27" t="s">
        <v>51</v>
      </c>
      <c r="F14843" s="27" t="s">
        <v>8141</v>
      </c>
      <c r="G14843" s="98" t="s">
        <v>8142</v>
      </c>
      <c r="H14843" s="27" t="s">
        <v>4666</v>
      </c>
      <c r="I14843" s="99">
        <v>14018</v>
      </c>
      <c r="J14843" s="27" t="s">
        <v>25915</v>
      </c>
    </row>
    <row r="14844" spans="2:10" x14ac:dyDescent="0.2">
      <c r="B14844" s="27" t="s">
        <v>52497</v>
      </c>
      <c r="C14844" s="27" t="s">
        <v>52498</v>
      </c>
      <c r="D14844" s="27" t="s">
        <v>52499</v>
      </c>
      <c r="E14844" s="27" t="s">
        <v>76</v>
      </c>
      <c r="F14844" s="27" t="s">
        <v>8141</v>
      </c>
      <c r="G14844" s="98" t="s">
        <v>8142</v>
      </c>
      <c r="H14844" s="27" t="s">
        <v>7372</v>
      </c>
      <c r="I14844" s="99">
        <v>5292</v>
      </c>
      <c r="J14844" s="27" t="s">
        <v>25915</v>
      </c>
    </row>
    <row r="14845" spans="2:10" x14ac:dyDescent="0.2">
      <c r="B14845" s="27" t="s">
        <v>52500</v>
      </c>
      <c r="C14845" s="27" t="s">
        <v>52501</v>
      </c>
      <c r="D14845" s="27" t="s">
        <v>52502</v>
      </c>
      <c r="E14845" s="27" t="s">
        <v>50</v>
      </c>
      <c r="F14845" s="27" t="s">
        <v>8141</v>
      </c>
      <c r="G14845" s="98" t="s">
        <v>8142</v>
      </c>
      <c r="H14845" s="27" t="s">
        <v>4008</v>
      </c>
      <c r="I14845" s="99">
        <v>18181</v>
      </c>
      <c r="J14845" s="27" t="s">
        <v>25915</v>
      </c>
    </row>
    <row r="14846" spans="2:10" x14ac:dyDescent="0.2">
      <c r="B14846" s="27" t="s">
        <v>52503</v>
      </c>
      <c r="C14846" s="27" t="s">
        <v>52504</v>
      </c>
      <c r="D14846" s="27" t="s">
        <v>52505</v>
      </c>
      <c r="E14846" s="27" t="s">
        <v>52</v>
      </c>
      <c r="F14846" s="27" t="s">
        <v>8141</v>
      </c>
      <c r="G14846" s="98" t="s">
        <v>8142</v>
      </c>
      <c r="H14846" s="27" t="s">
        <v>5984</v>
      </c>
      <c r="I14846" s="99">
        <v>14634</v>
      </c>
      <c r="J14846" s="27" t="s">
        <v>25915</v>
      </c>
    </row>
    <row r="14847" spans="2:10" x14ac:dyDescent="0.2">
      <c r="B14847" s="27" t="s">
        <v>52506</v>
      </c>
      <c r="C14847" s="27" t="s">
        <v>52507</v>
      </c>
      <c r="D14847" s="27" t="s">
        <v>52508</v>
      </c>
      <c r="E14847" s="27" t="s">
        <v>133</v>
      </c>
      <c r="F14847" s="27" t="s">
        <v>8141</v>
      </c>
      <c r="G14847" s="98" t="s">
        <v>8142</v>
      </c>
      <c r="H14847" s="27" t="s">
        <v>6443</v>
      </c>
      <c r="I14847" s="99">
        <v>6917</v>
      </c>
      <c r="J14847" s="27" t="s">
        <v>25915</v>
      </c>
    </row>
    <row r="14848" spans="2:10" x14ac:dyDescent="0.2">
      <c r="B14848" s="27" t="s">
        <v>52509</v>
      </c>
      <c r="C14848" s="27" t="s">
        <v>52510</v>
      </c>
      <c r="D14848" s="27" t="s">
        <v>52511</v>
      </c>
      <c r="E14848" s="27" t="s">
        <v>51</v>
      </c>
      <c r="F14848" s="27" t="s">
        <v>8141</v>
      </c>
      <c r="G14848" s="98" t="s">
        <v>8142</v>
      </c>
      <c r="H14848" s="27" t="s">
        <v>3533</v>
      </c>
      <c r="I14848" s="99">
        <v>14673.65</v>
      </c>
      <c r="J14848" s="27" t="s">
        <v>25915</v>
      </c>
    </row>
    <row r="14849" spans="2:10" x14ac:dyDescent="0.2">
      <c r="B14849" s="27" t="s">
        <v>52512</v>
      </c>
      <c r="C14849" s="27" t="s">
        <v>52513</v>
      </c>
      <c r="D14849" s="27" t="s">
        <v>52514</v>
      </c>
      <c r="E14849" s="27" t="s">
        <v>58</v>
      </c>
      <c r="F14849" s="27" t="s">
        <v>8141</v>
      </c>
      <c r="G14849" s="98" t="s">
        <v>8142</v>
      </c>
      <c r="H14849" s="27" t="s">
        <v>6600</v>
      </c>
      <c r="I14849" s="99">
        <v>7880.65</v>
      </c>
      <c r="J14849" s="27" t="s">
        <v>25915</v>
      </c>
    </row>
    <row r="14850" spans="2:10" x14ac:dyDescent="0.2">
      <c r="B14850" s="27" t="s">
        <v>52515</v>
      </c>
      <c r="C14850" s="27" t="s">
        <v>52516</v>
      </c>
      <c r="D14850" s="27" t="s">
        <v>52517</v>
      </c>
      <c r="E14850" s="27" t="s">
        <v>76</v>
      </c>
      <c r="F14850" s="27" t="s">
        <v>8141</v>
      </c>
      <c r="G14850" s="98" t="s">
        <v>8142</v>
      </c>
      <c r="H14850" s="27" t="s">
        <v>3602</v>
      </c>
      <c r="I14850" s="99">
        <v>4863.33</v>
      </c>
      <c r="J14850" s="27" t="s">
        <v>25915</v>
      </c>
    </row>
    <row r="14851" spans="2:10" x14ac:dyDescent="0.2">
      <c r="B14851" s="27" t="s">
        <v>52518</v>
      </c>
      <c r="C14851" s="27" t="s">
        <v>52519</v>
      </c>
      <c r="D14851" s="27" t="s">
        <v>52520</v>
      </c>
      <c r="E14851" s="27" t="s">
        <v>54</v>
      </c>
      <c r="F14851" s="27" t="s">
        <v>8141</v>
      </c>
      <c r="G14851" s="98" t="s">
        <v>8142</v>
      </c>
      <c r="H14851" s="27" t="s">
        <v>2480</v>
      </c>
      <c r="I14851" s="99">
        <v>7380.4</v>
      </c>
      <c r="J14851" s="27" t="s">
        <v>25915</v>
      </c>
    </row>
    <row r="14852" spans="2:10" x14ac:dyDescent="0.2">
      <c r="B14852" s="27" t="s">
        <v>52521</v>
      </c>
      <c r="C14852" s="27" t="s">
        <v>52522</v>
      </c>
      <c r="D14852" s="27" t="s">
        <v>52523</v>
      </c>
      <c r="E14852" s="27" t="s">
        <v>51</v>
      </c>
      <c r="F14852" s="27" t="s">
        <v>8141</v>
      </c>
      <c r="G14852" s="98" t="s">
        <v>8142</v>
      </c>
      <c r="H14852" s="27" t="s">
        <v>1306</v>
      </c>
      <c r="I14852" s="99">
        <v>16125.85</v>
      </c>
      <c r="J14852" s="27" t="s">
        <v>25915</v>
      </c>
    </row>
    <row r="14853" spans="2:10" x14ac:dyDescent="0.2">
      <c r="B14853" s="27" t="s">
        <v>52524</v>
      </c>
      <c r="C14853" s="27" t="s">
        <v>52525</v>
      </c>
      <c r="D14853" s="27" t="s">
        <v>52526</v>
      </c>
      <c r="E14853" s="27" t="s">
        <v>51</v>
      </c>
      <c r="F14853" s="27" t="s">
        <v>8141</v>
      </c>
      <c r="G14853" s="98" t="s">
        <v>8142</v>
      </c>
      <c r="H14853" s="27" t="s">
        <v>1458</v>
      </c>
      <c r="I14853" s="99">
        <v>16125.85</v>
      </c>
      <c r="J14853" s="27" t="s">
        <v>25915</v>
      </c>
    </row>
    <row r="14854" spans="2:10" x14ac:dyDescent="0.2">
      <c r="B14854" s="27" t="s">
        <v>52527</v>
      </c>
      <c r="C14854" s="27" t="s">
        <v>52528</v>
      </c>
      <c r="D14854" s="27" t="s">
        <v>52529</v>
      </c>
      <c r="E14854" s="27" t="s">
        <v>58</v>
      </c>
      <c r="F14854" s="27" t="s">
        <v>8141</v>
      </c>
      <c r="G14854" s="98" t="s">
        <v>8142</v>
      </c>
      <c r="H14854" s="27" t="s">
        <v>1323</v>
      </c>
      <c r="I14854" s="99">
        <v>7880.65</v>
      </c>
      <c r="J14854" s="27" t="s">
        <v>25915</v>
      </c>
    </row>
    <row r="14855" spans="2:10" x14ac:dyDescent="0.2">
      <c r="B14855" s="27" t="s">
        <v>52530</v>
      </c>
      <c r="C14855" s="27" t="s">
        <v>52531</v>
      </c>
      <c r="D14855" s="27" t="s">
        <v>52532</v>
      </c>
      <c r="E14855" s="27" t="s">
        <v>76</v>
      </c>
      <c r="F14855" s="27" t="s">
        <v>8141</v>
      </c>
      <c r="G14855" s="98" t="s">
        <v>8142</v>
      </c>
      <c r="H14855" s="27" t="s">
        <v>4805</v>
      </c>
      <c r="I14855" s="99">
        <v>4863.33</v>
      </c>
      <c r="J14855" s="27" t="s">
        <v>25915</v>
      </c>
    </row>
    <row r="14856" spans="2:10" x14ac:dyDescent="0.2">
      <c r="B14856" s="27" t="s">
        <v>52533</v>
      </c>
      <c r="C14856" s="27" t="s">
        <v>52534</v>
      </c>
      <c r="D14856" s="27" t="s">
        <v>52535</v>
      </c>
      <c r="E14856" s="27" t="s">
        <v>55</v>
      </c>
      <c r="F14856" s="27" t="s">
        <v>8141</v>
      </c>
      <c r="G14856" s="98" t="s">
        <v>8142</v>
      </c>
      <c r="H14856" s="27" t="s">
        <v>1836</v>
      </c>
      <c r="I14856" s="99">
        <v>7604</v>
      </c>
      <c r="J14856" s="27" t="s">
        <v>25915</v>
      </c>
    </row>
    <row r="14857" spans="2:10" x14ac:dyDescent="0.2">
      <c r="B14857" s="27" t="s">
        <v>52536</v>
      </c>
      <c r="C14857" s="27" t="s">
        <v>52537</v>
      </c>
      <c r="D14857" s="27" t="s">
        <v>52538</v>
      </c>
      <c r="E14857" s="27" t="s">
        <v>58</v>
      </c>
      <c r="F14857" s="27" t="s">
        <v>8141</v>
      </c>
      <c r="G14857" s="98" t="s">
        <v>8142</v>
      </c>
      <c r="H14857" s="27" t="s">
        <v>3860</v>
      </c>
      <c r="I14857" s="99">
        <v>7880.65</v>
      </c>
      <c r="J14857" s="27" t="s">
        <v>25915</v>
      </c>
    </row>
    <row r="14858" spans="2:10" x14ac:dyDescent="0.2">
      <c r="B14858" s="27" t="s">
        <v>52539</v>
      </c>
      <c r="C14858" s="27" t="s">
        <v>52540</v>
      </c>
      <c r="D14858" s="27" t="s">
        <v>52541</v>
      </c>
      <c r="E14858" s="27" t="s">
        <v>58</v>
      </c>
      <c r="F14858" s="27" t="s">
        <v>8141</v>
      </c>
      <c r="G14858" s="98" t="s">
        <v>8142</v>
      </c>
      <c r="H14858" s="27" t="s">
        <v>22674</v>
      </c>
      <c r="I14858" s="99">
        <v>7880.65</v>
      </c>
      <c r="J14858" s="27" t="s">
        <v>25915</v>
      </c>
    </row>
    <row r="14859" spans="2:10" x14ac:dyDescent="0.2">
      <c r="B14859" s="27" t="s">
        <v>52542</v>
      </c>
      <c r="C14859" s="27" t="s">
        <v>52543</v>
      </c>
      <c r="D14859" s="27" t="s">
        <v>52544</v>
      </c>
      <c r="E14859" s="27" t="s">
        <v>133</v>
      </c>
      <c r="F14859" s="27" t="s">
        <v>8141</v>
      </c>
      <c r="G14859" s="98" t="s">
        <v>8142</v>
      </c>
      <c r="H14859" s="27" t="s">
        <v>3747</v>
      </c>
      <c r="I14859" s="99">
        <v>6253.5</v>
      </c>
      <c r="J14859" s="27" t="s">
        <v>25915</v>
      </c>
    </row>
    <row r="14860" spans="2:10" x14ac:dyDescent="0.2">
      <c r="B14860" s="27" t="s">
        <v>52545</v>
      </c>
      <c r="C14860" s="27" t="s">
        <v>52546</v>
      </c>
      <c r="D14860" s="27" t="s">
        <v>52547</v>
      </c>
      <c r="E14860" s="27" t="s">
        <v>97</v>
      </c>
      <c r="F14860" s="27" t="s">
        <v>8141</v>
      </c>
      <c r="G14860" s="98" t="s">
        <v>8142</v>
      </c>
      <c r="H14860" s="27" t="s">
        <v>2969</v>
      </c>
      <c r="I14860" s="99">
        <v>7442.65</v>
      </c>
      <c r="J14860" s="27" t="s">
        <v>25915</v>
      </c>
    </row>
    <row r="14861" spans="2:10" x14ac:dyDescent="0.2">
      <c r="B14861" s="27" t="s">
        <v>52548</v>
      </c>
      <c r="C14861" s="27" t="s">
        <v>52549</v>
      </c>
      <c r="D14861" s="27" t="s">
        <v>52550</v>
      </c>
      <c r="E14861" s="27" t="s">
        <v>51</v>
      </c>
      <c r="F14861" s="27" t="s">
        <v>8141</v>
      </c>
      <c r="G14861" s="98" t="s">
        <v>8142</v>
      </c>
      <c r="H14861" s="27" t="s">
        <v>3860</v>
      </c>
      <c r="I14861" s="99">
        <v>14673.65</v>
      </c>
      <c r="J14861" s="27" t="s">
        <v>25915</v>
      </c>
    </row>
    <row r="14862" spans="2:10" x14ac:dyDescent="0.2">
      <c r="B14862" s="27" t="s">
        <v>52551</v>
      </c>
      <c r="C14862" s="27" t="s">
        <v>52552</v>
      </c>
      <c r="D14862" s="27" t="s">
        <v>52553</v>
      </c>
      <c r="E14862" s="27" t="s">
        <v>76</v>
      </c>
      <c r="F14862" s="27" t="s">
        <v>8141</v>
      </c>
      <c r="G14862" s="98" t="s">
        <v>8142</v>
      </c>
      <c r="H14862" s="27" t="s">
        <v>2125</v>
      </c>
      <c r="I14862" s="99">
        <v>4863.33</v>
      </c>
      <c r="J14862" s="27" t="s">
        <v>25915</v>
      </c>
    </row>
    <row r="14863" spans="2:10" x14ac:dyDescent="0.2">
      <c r="B14863" s="27" t="s">
        <v>52554</v>
      </c>
      <c r="C14863" s="27" t="s">
        <v>52555</v>
      </c>
      <c r="D14863" s="27" t="s">
        <v>52556</v>
      </c>
      <c r="E14863" s="27" t="s">
        <v>55</v>
      </c>
      <c r="F14863" s="27" t="s">
        <v>8141</v>
      </c>
      <c r="G14863" s="98" t="s">
        <v>8142</v>
      </c>
      <c r="H14863" s="27" t="s">
        <v>1836</v>
      </c>
      <c r="I14863" s="99">
        <v>7604</v>
      </c>
      <c r="J14863" s="27" t="s">
        <v>25915</v>
      </c>
    </row>
    <row r="14864" spans="2:10" x14ac:dyDescent="0.2">
      <c r="B14864" s="27" t="s">
        <v>52557</v>
      </c>
      <c r="C14864" s="27" t="s">
        <v>52558</v>
      </c>
      <c r="D14864" s="27" t="s">
        <v>52559</v>
      </c>
      <c r="E14864" s="27" t="s">
        <v>52</v>
      </c>
      <c r="F14864" s="27" t="s">
        <v>8141</v>
      </c>
      <c r="G14864" s="98" t="s">
        <v>8142</v>
      </c>
      <c r="H14864" s="27" t="s">
        <v>2557</v>
      </c>
      <c r="I14864" s="99">
        <v>14566.6</v>
      </c>
      <c r="J14864" s="27" t="s">
        <v>25915</v>
      </c>
    </row>
    <row r="14865" spans="2:10" x14ac:dyDescent="0.2">
      <c r="B14865" s="27" t="s">
        <v>52560</v>
      </c>
      <c r="C14865" s="27" t="s">
        <v>52561</v>
      </c>
      <c r="D14865" s="27" t="s">
        <v>52562</v>
      </c>
      <c r="E14865" s="27" t="s">
        <v>51</v>
      </c>
      <c r="F14865" s="27" t="s">
        <v>8141</v>
      </c>
      <c r="G14865" s="98" t="s">
        <v>8142</v>
      </c>
      <c r="H14865" s="27" t="s">
        <v>2793</v>
      </c>
      <c r="I14865" s="99">
        <v>16851.2</v>
      </c>
      <c r="J14865" s="27" t="s">
        <v>25915</v>
      </c>
    </row>
    <row r="14866" spans="2:10" x14ac:dyDescent="0.2">
      <c r="B14866" s="27" t="s">
        <v>52563</v>
      </c>
      <c r="C14866" s="27" t="s">
        <v>52564</v>
      </c>
      <c r="D14866" s="27" t="s">
        <v>52565</v>
      </c>
      <c r="E14866" s="27" t="s">
        <v>76</v>
      </c>
      <c r="F14866" s="27" t="s">
        <v>8141</v>
      </c>
      <c r="G14866" s="98" t="s">
        <v>8142</v>
      </c>
      <c r="H14866" s="27" t="s">
        <v>2576</v>
      </c>
      <c r="I14866" s="99">
        <v>4882.5</v>
      </c>
      <c r="J14866" s="27" t="s">
        <v>25915</v>
      </c>
    </row>
    <row r="14867" spans="2:10" x14ac:dyDescent="0.2">
      <c r="B14867" s="27" t="s">
        <v>52566</v>
      </c>
      <c r="C14867" s="27" t="s">
        <v>52567</v>
      </c>
      <c r="D14867" s="27" t="s">
        <v>52568</v>
      </c>
      <c r="E14867" s="27" t="s">
        <v>52</v>
      </c>
      <c r="F14867" s="27" t="s">
        <v>8141</v>
      </c>
      <c r="G14867" s="98" t="s">
        <v>8142</v>
      </c>
      <c r="H14867" s="27" t="s">
        <v>5984</v>
      </c>
      <c r="I14867" s="99">
        <v>16021.6</v>
      </c>
      <c r="J14867" s="27" t="s">
        <v>25915</v>
      </c>
    </row>
    <row r="14868" spans="2:10" x14ac:dyDescent="0.2">
      <c r="B14868" s="27" t="s">
        <v>52569</v>
      </c>
      <c r="C14868" s="27" t="s">
        <v>52570</v>
      </c>
      <c r="D14868" s="27" t="s">
        <v>52571</v>
      </c>
      <c r="E14868" s="27" t="s">
        <v>76</v>
      </c>
      <c r="F14868" s="27" t="s">
        <v>8141</v>
      </c>
      <c r="G14868" s="98" t="s">
        <v>8142</v>
      </c>
      <c r="H14868" s="27" t="s">
        <v>2843</v>
      </c>
      <c r="I14868" s="99">
        <v>4632.5</v>
      </c>
      <c r="J14868" s="27" t="s">
        <v>25915</v>
      </c>
    </row>
    <row r="14869" spans="2:10" x14ac:dyDescent="0.2">
      <c r="B14869" s="27" t="s">
        <v>52572</v>
      </c>
      <c r="C14869" s="27" t="s">
        <v>52573</v>
      </c>
      <c r="D14869" s="27" t="s">
        <v>52574</v>
      </c>
      <c r="E14869" s="27" t="s">
        <v>76</v>
      </c>
      <c r="F14869" s="27" t="s">
        <v>8141</v>
      </c>
      <c r="G14869" s="98" t="s">
        <v>8142</v>
      </c>
      <c r="H14869" s="27" t="s">
        <v>6600</v>
      </c>
      <c r="I14869" s="99">
        <v>4582.5</v>
      </c>
      <c r="J14869" s="27" t="s">
        <v>25915</v>
      </c>
    </row>
    <row r="14870" spans="2:10" x14ac:dyDescent="0.2">
      <c r="B14870" s="27" t="s">
        <v>52575</v>
      </c>
      <c r="C14870" s="27" t="s">
        <v>52576</v>
      </c>
      <c r="D14870" s="27" t="s">
        <v>52577</v>
      </c>
      <c r="E14870" s="27" t="s">
        <v>76</v>
      </c>
      <c r="F14870" s="27" t="s">
        <v>8141</v>
      </c>
      <c r="G14870" s="98" t="s">
        <v>8142</v>
      </c>
      <c r="H14870" s="27" t="s">
        <v>3494</v>
      </c>
      <c r="I14870" s="99">
        <v>4863.33</v>
      </c>
      <c r="J14870" s="27" t="s">
        <v>25915</v>
      </c>
    </row>
    <row r="14871" spans="2:10" x14ac:dyDescent="0.2">
      <c r="B14871" s="27" t="s">
        <v>52578</v>
      </c>
      <c r="C14871" s="27" t="s">
        <v>52579</v>
      </c>
      <c r="D14871" s="27" t="s">
        <v>52580</v>
      </c>
      <c r="E14871" s="27" t="s">
        <v>58</v>
      </c>
      <c r="F14871" s="27" t="s">
        <v>8141</v>
      </c>
      <c r="G14871" s="98" t="s">
        <v>8142</v>
      </c>
      <c r="H14871" s="27" t="s">
        <v>4008</v>
      </c>
      <c r="I14871" s="99">
        <v>8529.5</v>
      </c>
      <c r="J14871" s="27" t="s">
        <v>25915</v>
      </c>
    </row>
    <row r="14872" spans="2:10" x14ac:dyDescent="0.2">
      <c r="B14872" s="27" t="s">
        <v>52581</v>
      </c>
      <c r="C14872" s="27" t="s">
        <v>52582</v>
      </c>
      <c r="D14872" s="27" t="s">
        <v>52583</v>
      </c>
      <c r="E14872" s="27" t="s">
        <v>76</v>
      </c>
      <c r="F14872" s="27" t="s">
        <v>8141</v>
      </c>
      <c r="G14872" s="98" t="s">
        <v>8142</v>
      </c>
      <c r="H14872" s="27" t="s">
        <v>3842</v>
      </c>
      <c r="I14872" s="99">
        <v>4863.33</v>
      </c>
      <c r="J14872" s="27" t="s">
        <v>25915</v>
      </c>
    </row>
    <row r="14873" spans="2:10" x14ac:dyDescent="0.2">
      <c r="B14873" s="27" t="s">
        <v>52584</v>
      </c>
      <c r="C14873" s="27" t="s">
        <v>52585</v>
      </c>
      <c r="D14873" s="27" t="s">
        <v>52586</v>
      </c>
      <c r="E14873" s="27" t="s">
        <v>51</v>
      </c>
      <c r="F14873" s="27" t="s">
        <v>8141</v>
      </c>
      <c r="G14873" s="98" t="s">
        <v>8142</v>
      </c>
      <c r="H14873" s="27" t="s">
        <v>4008</v>
      </c>
      <c r="I14873" s="99">
        <v>16075.85</v>
      </c>
      <c r="J14873" s="27" t="s">
        <v>25915</v>
      </c>
    </row>
    <row r="14874" spans="2:10" x14ac:dyDescent="0.2">
      <c r="B14874" s="27" t="s">
        <v>52587</v>
      </c>
      <c r="C14874" s="27" t="s">
        <v>52588</v>
      </c>
      <c r="D14874" s="27" t="s">
        <v>52589</v>
      </c>
      <c r="E14874" s="27" t="s">
        <v>58</v>
      </c>
      <c r="F14874" s="27" t="s">
        <v>8141</v>
      </c>
      <c r="G14874" s="98" t="s">
        <v>8142</v>
      </c>
      <c r="H14874" s="27" t="s">
        <v>6600</v>
      </c>
      <c r="I14874" s="99">
        <v>7880.65</v>
      </c>
      <c r="J14874" s="27" t="s">
        <v>25915</v>
      </c>
    </row>
    <row r="14875" spans="2:10" x14ac:dyDescent="0.2">
      <c r="B14875" s="27" t="s">
        <v>52590</v>
      </c>
      <c r="C14875" s="27" t="s">
        <v>52591</v>
      </c>
      <c r="D14875" s="27" t="s">
        <v>52592</v>
      </c>
      <c r="E14875" s="27" t="s">
        <v>58</v>
      </c>
      <c r="F14875" s="27" t="s">
        <v>8141</v>
      </c>
      <c r="G14875" s="98" t="s">
        <v>8142</v>
      </c>
      <c r="H14875" s="27" t="s">
        <v>6600</v>
      </c>
      <c r="I14875" s="99">
        <v>7880.65</v>
      </c>
      <c r="J14875" s="27" t="s">
        <v>25915</v>
      </c>
    </row>
    <row r="14876" spans="2:10" x14ac:dyDescent="0.2">
      <c r="B14876" s="27" t="s">
        <v>52593</v>
      </c>
      <c r="C14876" s="27" t="s">
        <v>52594</v>
      </c>
      <c r="D14876" s="27" t="s">
        <v>52595</v>
      </c>
      <c r="E14876" s="27" t="s">
        <v>58</v>
      </c>
      <c r="F14876" s="27" t="s">
        <v>8141</v>
      </c>
      <c r="G14876" s="98" t="s">
        <v>8142</v>
      </c>
      <c r="H14876" s="27" t="s">
        <v>1716</v>
      </c>
      <c r="I14876" s="99">
        <v>7830.65</v>
      </c>
      <c r="J14876" s="27" t="s">
        <v>25915</v>
      </c>
    </row>
    <row r="14877" spans="2:10" x14ac:dyDescent="0.2">
      <c r="B14877" s="27" t="s">
        <v>52596</v>
      </c>
      <c r="C14877" s="27" t="s">
        <v>52597</v>
      </c>
      <c r="D14877" s="27" t="s">
        <v>52598</v>
      </c>
      <c r="E14877" s="27" t="s">
        <v>58</v>
      </c>
      <c r="F14877" s="27" t="s">
        <v>8141</v>
      </c>
      <c r="G14877" s="98" t="s">
        <v>8142</v>
      </c>
      <c r="H14877" s="27" t="s">
        <v>3494</v>
      </c>
      <c r="I14877" s="99">
        <v>7880.65</v>
      </c>
      <c r="J14877" s="27" t="s">
        <v>25915</v>
      </c>
    </row>
    <row r="14878" spans="2:10" x14ac:dyDescent="0.2">
      <c r="B14878" s="27" t="s">
        <v>52599</v>
      </c>
      <c r="C14878" s="27" t="s">
        <v>52600</v>
      </c>
      <c r="D14878" s="27" t="s">
        <v>52601</v>
      </c>
      <c r="E14878" s="27" t="s">
        <v>58</v>
      </c>
      <c r="F14878" s="27" t="s">
        <v>8141</v>
      </c>
      <c r="G14878" s="98" t="s">
        <v>8142</v>
      </c>
      <c r="H14878" s="27" t="s">
        <v>2576</v>
      </c>
      <c r="I14878" s="99">
        <v>8887.2000000000007</v>
      </c>
      <c r="J14878" s="27" t="s">
        <v>25915</v>
      </c>
    </row>
    <row r="14879" spans="2:10" x14ac:dyDescent="0.2">
      <c r="B14879" s="27" t="s">
        <v>52602</v>
      </c>
      <c r="C14879" s="27" t="s">
        <v>52603</v>
      </c>
      <c r="D14879" s="27" t="s">
        <v>52604</v>
      </c>
      <c r="E14879" s="27" t="s">
        <v>69</v>
      </c>
      <c r="F14879" s="27" t="s">
        <v>8141</v>
      </c>
      <c r="G14879" s="98" t="s">
        <v>8142</v>
      </c>
      <c r="H14879" s="27" t="s">
        <v>4008</v>
      </c>
      <c r="I14879" s="99">
        <v>5683</v>
      </c>
      <c r="J14879" s="27" t="s">
        <v>25915</v>
      </c>
    </row>
    <row r="14880" spans="2:10" x14ac:dyDescent="0.2">
      <c r="B14880" s="27" t="s">
        <v>52605</v>
      </c>
      <c r="C14880" s="27" t="s">
        <v>52606</v>
      </c>
      <c r="D14880" s="27" t="s">
        <v>52607</v>
      </c>
      <c r="E14880" s="27" t="s">
        <v>61</v>
      </c>
      <c r="F14880" s="27" t="s">
        <v>8141</v>
      </c>
      <c r="G14880" s="98" t="s">
        <v>8142</v>
      </c>
      <c r="H14880" s="27" t="s">
        <v>4829</v>
      </c>
      <c r="I14880" s="99">
        <v>5530.15</v>
      </c>
      <c r="J14880" s="27" t="s">
        <v>25915</v>
      </c>
    </row>
    <row r="14881" spans="2:10" x14ac:dyDescent="0.2">
      <c r="B14881" s="27" t="s">
        <v>52608</v>
      </c>
      <c r="C14881" s="27" t="s">
        <v>52609</v>
      </c>
      <c r="D14881" s="27" t="s">
        <v>52610</v>
      </c>
      <c r="E14881" s="27" t="s">
        <v>78</v>
      </c>
      <c r="F14881" s="27" t="s">
        <v>8141</v>
      </c>
      <c r="G14881" s="98" t="s">
        <v>8142</v>
      </c>
      <c r="H14881" s="27" t="s">
        <v>5080</v>
      </c>
      <c r="I14881" s="99">
        <v>4564.83</v>
      </c>
      <c r="J14881" s="27" t="s">
        <v>25915</v>
      </c>
    </row>
    <row r="14882" spans="2:10" x14ac:dyDescent="0.2">
      <c r="B14882" s="27" t="s">
        <v>52611</v>
      </c>
      <c r="C14882" s="27" t="s">
        <v>52612</v>
      </c>
      <c r="D14882" s="27" t="s">
        <v>52613</v>
      </c>
      <c r="E14882" s="27" t="s">
        <v>58</v>
      </c>
      <c r="F14882" s="27" t="s">
        <v>8141</v>
      </c>
      <c r="G14882" s="98" t="s">
        <v>8142</v>
      </c>
      <c r="H14882" s="27" t="s">
        <v>4569</v>
      </c>
      <c r="I14882" s="99">
        <v>7880.65</v>
      </c>
      <c r="J14882" s="27" t="s">
        <v>25915</v>
      </c>
    </row>
    <row r="14883" spans="2:10" x14ac:dyDescent="0.2">
      <c r="B14883" s="27" t="s">
        <v>52614</v>
      </c>
      <c r="C14883" s="27" t="s">
        <v>52615</v>
      </c>
      <c r="D14883" s="27" t="s">
        <v>52616</v>
      </c>
      <c r="E14883" s="27" t="s">
        <v>76</v>
      </c>
      <c r="F14883" s="27" t="s">
        <v>8141</v>
      </c>
      <c r="G14883" s="98" t="s">
        <v>8142</v>
      </c>
      <c r="H14883" s="27" t="s">
        <v>6443</v>
      </c>
      <c r="I14883" s="99">
        <v>5172.95</v>
      </c>
      <c r="J14883" s="27" t="s">
        <v>25915</v>
      </c>
    </row>
    <row r="14884" spans="2:10" x14ac:dyDescent="0.2">
      <c r="B14884" s="27" t="s">
        <v>52617</v>
      </c>
      <c r="C14884" s="27" t="s">
        <v>52618</v>
      </c>
      <c r="D14884" s="27" t="s">
        <v>52619</v>
      </c>
      <c r="E14884" s="27" t="s">
        <v>76</v>
      </c>
      <c r="F14884" s="27" t="s">
        <v>8141</v>
      </c>
      <c r="G14884" s="98" t="s">
        <v>8142</v>
      </c>
      <c r="H14884" s="27" t="s">
        <v>5080</v>
      </c>
      <c r="I14884" s="99">
        <v>4813.33</v>
      </c>
      <c r="J14884" s="27" t="s">
        <v>25915</v>
      </c>
    </row>
    <row r="14885" spans="2:10" x14ac:dyDescent="0.2">
      <c r="B14885" s="27" t="s">
        <v>52620</v>
      </c>
      <c r="C14885" s="27" t="s">
        <v>52621</v>
      </c>
      <c r="D14885" s="27" t="s">
        <v>52622</v>
      </c>
      <c r="E14885" s="27" t="s">
        <v>50</v>
      </c>
      <c r="F14885" s="27" t="s">
        <v>8141</v>
      </c>
      <c r="G14885" s="98" t="s">
        <v>8142</v>
      </c>
      <c r="H14885" s="27" t="s">
        <v>1993</v>
      </c>
      <c r="I14885" s="99">
        <v>18004.099999999999</v>
      </c>
      <c r="J14885" s="27" t="s">
        <v>25915</v>
      </c>
    </row>
    <row r="14886" spans="2:10" x14ac:dyDescent="0.2">
      <c r="B14886" s="27" t="s">
        <v>52623</v>
      </c>
      <c r="C14886" s="27" t="s">
        <v>52624</v>
      </c>
      <c r="D14886" s="27" t="s">
        <v>52625</v>
      </c>
      <c r="E14886" s="27" t="s">
        <v>56</v>
      </c>
      <c r="F14886" s="27" t="s">
        <v>8141</v>
      </c>
      <c r="G14886" s="98" t="s">
        <v>8142</v>
      </c>
      <c r="H14886" s="27" t="s">
        <v>5241</v>
      </c>
      <c r="I14886" s="99">
        <v>12203.5</v>
      </c>
      <c r="J14886" s="27" t="s">
        <v>25915</v>
      </c>
    </row>
    <row r="14887" spans="2:10" x14ac:dyDescent="0.2">
      <c r="B14887" s="27" t="s">
        <v>52626</v>
      </c>
      <c r="C14887" s="27" t="s">
        <v>52627</v>
      </c>
      <c r="D14887" s="27" t="s">
        <v>52628</v>
      </c>
      <c r="E14887" s="27" t="s">
        <v>51</v>
      </c>
      <c r="F14887" s="27" t="s">
        <v>8141</v>
      </c>
      <c r="G14887" s="98" t="s">
        <v>8142</v>
      </c>
      <c r="H14887" s="27" t="s">
        <v>3120</v>
      </c>
      <c r="I14887" s="99">
        <v>14623.65</v>
      </c>
      <c r="J14887" s="27" t="s">
        <v>25915</v>
      </c>
    </row>
    <row r="14888" spans="2:10" x14ac:dyDescent="0.2">
      <c r="B14888" s="27" t="s">
        <v>52629</v>
      </c>
      <c r="C14888" s="27" t="s">
        <v>52630</v>
      </c>
      <c r="D14888" s="27" t="s">
        <v>52631</v>
      </c>
      <c r="E14888" s="27" t="s">
        <v>50</v>
      </c>
      <c r="F14888" s="27" t="s">
        <v>8141</v>
      </c>
      <c r="G14888" s="98" t="s">
        <v>8142</v>
      </c>
      <c r="H14888" s="27" t="s">
        <v>4751</v>
      </c>
      <c r="I14888" s="99">
        <v>16534</v>
      </c>
      <c r="J14888" s="27" t="s">
        <v>25915</v>
      </c>
    </row>
    <row r="14889" spans="2:10" x14ac:dyDescent="0.2">
      <c r="B14889" s="27" t="s">
        <v>52632</v>
      </c>
      <c r="C14889" s="27" t="s">
        <v>52633</v>
      </c>
      <c r="D14889" s="27" t="s">
        <v>52634</v>
      </c>
      <c r="E14889" s="27" t="s">
        <v>58</v>
      </c>
      <c r="F14889" s="27" t="s">
        <v>8141</v>
      </c>
      <c r="G14889" s="98" t="s">
        <v>8142</v>
      </c>
      <c r="H14889" s="27" t="s">
        <v>5076</v>
      </c>
      <c r="I14889" s="99">
        <v>7830.65</v>
      </c>
      <c r="J14889" s="27" t="s">
        <v>25915</v>
      </c>
    </row>
    <row r="14890" spans="2:10" x14ac:dyDescent="0.2">
      <c r="B14890" s="27" t="s">
        <v>52635</v>
      </c>
      <c r="C14890" s="27" t="s">
        <v>52636</v>
      </c>
      <c r="D14890" s="27" t="s">
        <v>52637</v>
      </c>
      <c r="E14890" s="27" t="s">
        <v>69</v>
      </c>
      <c r="F14890" s="27" t="s">
        <v>8141</v>
      </c>
      <c r="G14890" s="98" t="s">
        <v>8142</v>
      </c>
      <c r="H14890" s="27" t="s">
        <v>2125</v>
      </c>
      <c r="I14890" s="99">
        <v>5530.15</v>
      </c>
      <c r="J14890" s="27" t="s">
        <v>25915</v>
      </c>
    </row>
    <row r="14891" spans="2:10" x14ac:dyDescent="0.2">
      <c r="B14891" s="27" t="s">
        <v>52638</v>
      </c>
      <c r="C14891" s="27" t="s">
        <v>52639</v>
      </c>
      <c r="D14891" s="27" t="s">
        <v>52640</v>
      </c>
      <c r="E14891" s="27" t="s">
        <v>52</v>
      </c>
      <c r="F14891" s="27" t="s">
        <v>8141</v>
      </c>
      <c r="G14891" s="98" t="s">
        <v>8142</v>
      </c>
      <c r="H14891" s="27" t="s">
        <v>4593</v>
      </c>
      <c r="I14891" s="99">
        <v>14566.6</v>
      </c>
      <c r="J14891" s="27" t="s">
        <v>25915</v>
      </c>
    </row>
    <row r="14892" spans="2:10" x14ac:dyDescent="0.2">
      <c r="B14892" s="27" t="s">
        <v>52641</v>
      </c>
      <c r="C14892" s="27" t="s">
        <v>52642</v>
      </c>
      <c r="D14892" s="27" t="s">
        <v>52643</v>
      </c>
      <c r="E14892" s="27" t="s">
        <v>78</v>
      </c>
      <c r="F14892" s="27" t="s">
        <v>8141</v>
      </c>
      <c r="G14892" s="98" t="s">
        <v>8142</v>
      </c>
      <c r="H14892" s="27" t="s">
        <v>6350</v>
      </c>
      <c r="I14892" s="99">
        <v>4387.5</v>
      </c>
      <c r="J14892" s="27" t="s">
        <v>25915</v>
      </c>
    </row>
    <row r="14893" spans="2:10" x14ac:dyDescent="0.2">
      <c r="B14893" s="27" t="s">
        <v>52644</v>
      </c>
      <c r="C14893" s="27" t="s">
        <v>52645</v>
      </c>
      <c r="D14893" s="27" t="s">
        <v>52646</v>
      </c>
      <c r="E14893" s="27" t="s">
        <v>51</v>
      </c>
      <c r="F14893" s="27" t="s">
        <v>8141</v>
      </c>
      <c r="G14893" s="98" t="s">
        <v>8142</v>
      </c>
      <c r="H14893" s="27" t="s">
        <v>1453</v>
      </c>
      <c r="I14893" s="99">
        <v>16075.85</v>
      </c>
      <c r="J14893" s="27" t="s">
        <v>25915</v>
      </c>
    </row>
    <row r="14894" spans="2:10" x14ac:dyDescent="0.2">
      <c r="B14894" s="27" t="s">
        <v>52647</v>
      </c>
      <c r="C14894" s="27" t="s">
        <v>52648</v>
      </c>
      <c r="D14894" s="27" t="s">
        <v>52649</v>
      </c>
      <c r="E14894" s="27" t="s">
        <v>50</v>
      </c>
      <c r="F14894" s="27" t="s">
        <v>8141</v>
      </c>
      <c r="G14894" s="98" t="s">
        <v>8142</v>
      </c>
      <c r="H14894" s="27" t="s">
        <v>3120</v>
      </c>
      <c r="I14894" s="99">
        <v>18004.099999999999</v>
      </c>
      <c r="J14894" s="27" t="s">
        <v>25915</v>
      </c>
    </row>
    <row r="14895" spans="2:10" x14ac:dyDescent="0.2">
      <c r="B14895" s="27" t="s">
        <v>52650</v>
      </c>
      <c r="C14895" s="27" t="s">
        <v>52651</v>
      </c>
      <c r="D14895" s="27" t="s">
        <v>52652</v>
      </c>
      <c r="E14895" s="27" t="s">
        <v>63</v>
      </c>
      <c r="F14895" s="27" t="s">
        <v>8141</v>
      </c>
      <c r="G14895" s="98" t="s">
        <v>8142</v>
      </c>
      <c r="H14895" s="27" t="s">
        <v>3320</v>
      </c>
      <c r="I14895" s="99">
        <v>7675</v>
      </c>
      <c r="J14895" s="27" t="s">
        <v>25915</v>
      </c>
    </row>
    <row r="14896" spans="2:10" x14ac:dyDescent="0.2">
      <c r="B14896" s="27" t="s">
        <v>52653</v>
      </c>
      <c r="C14896" s="27" t="s">
        <v>52654</v>
      </c>
      <c r="D14896" s="27" t="s">
        <v>52655</v>
      </c>
      <c r="E14896" s="27" t="s">
        <v>76</v>
      </c>
      <c r="F14896" s="27" t="s">
        <v>8141</v>
      </c>
      <c r="G14896" s="98" t="s">
        <v>8142</v>
      </c>
      <c r="H14896" s="27" t="s">
        <v>6350</v>
      </c>
      <c r="I14896" s="99">
        <v>4632.5</v>
      </c>
      <c r="J14896" s="27" t="s">
        <v>25915</v>
      </c>
    </row>
    <row r="14897" spans="2:10" x14ac:dyDescent="0.2">
      <c r="B14897" s="27" t="s">
        <v>52656</v>
      </c>
      <c r="C14897" s="27" t="s">
        <v>52657</v>
      </c>
      <c r="D14897" s="27" t="s">
        <v>52658</v>
      </c>
      <c r="E14897" s="27" t="s">
        <v>58</v>
      </c>
      <c r="F14897" s="27" t="s">
        <v>8141</v>
      </c>
      <c r="G14897" s="98" t="s">
        <v>8142</v>
      </c>
      <c r="H14897" s="27" t="s">
        <v>3300</v>
      </c>
      <c r="I14897" s="99">
        <v>7830.65</v>
      </c>
      <c r="J14897" s="27" t="s">
        <v>25915</v>
      </c>
    </row>
    <row r="14898" spans="2:10" x14ac:dyDescent="0.2">
      <c r="B14898" s="27" t="s">
        <v>52659</v>
      </c>
      <c r="C14898" s="27" t="s">
        <v>52660</v>
      </c>
      <c r="D14898" s="27" t="s">
        <v>52661</v>
      </c>
      <c r="E14898" s="27" t="s">
        <v>50</v>
      </c>
      <c r="F14898" s="27" t="s">
        <v>8141</v>
      </c>
      <c r="G14898" s="98" t="s">
        <v>8142</v>
      </c>
      <c r="H14898" s="27" t="s">
        <v>2576</v>
      </c>
      <c r="I14898" s="99">
        <v>19863</v>
      </c>
      <c r="J14898" s="27" t="s">
        <v>25915</v>
      </c>
    </row>
    <row r="14899" spans="2:10" x14ac:dyDescent="0.2">
      <c r="B14899" s="27" t="s">
        <v>52662</v>
      </c>
      <c r="C14899" s="27" t="s">
        <v>52663</v>
      </c>
      <c r="D14899" s="27" t="s">
        <v>52664</v>
      </c>
      <c r="E14899" s="27" t="s">
        <v>76</v>
      </c>
      <c r="F14899" s="27" t="s">
        <v>8141</v>
      </c>
      <c r="G14899" s="98" t="s">
        <v>8142</v>
      </c>
      <c r="H14899" s="27" t="s">
        <v>5856</v>
      </c>
      <c r="I14899" s="99">
        <v>4932.5</v>
      </c>
      <c r="J14899" s="27" t="s">
        <v>25915</v>
      </c>
    </row>
    <row r="14900" spans="2:10" x14ac:dyDescent="0.2">
      <c r="B14900" s="27" t="s">
        <v>52665</v>
      </c>
      <c r="C14900" s="27" t="s">
        <v>52666</v>
      </c>
      <c r="D14900" s="27" t="s">
        <v>52667</v>
      </c>
      <c r="E14900" s="27" t="s">
        <v>78</v>
      </c>
      <c r="F14900" s="27" t="s">
        <v>8141</v>
      </c>
      <c r="G14900" s="98" t="s">
        <v>8142</v>
      </c>
      <c r="H14900" s="27" t="s">
        <v>6350</v>
      </c>
      <c r="I14900" s="99">
        <v>4387.5</v>
      </c>
      <c r="J14900" s="27" t="s">
        <v>25915</v>
      </c>
    </row>
    <row r="14901" spans="2:10" x14ac:dyDescent="0.2">
      <c r="B14901" s="27" t="s">
        <v>52668</v>
      </c>
      <c r="C14901" s="27" t="s">
        <v>52669</v>
      </c>
      <c r="D14901" s="27" t="s">
        <v>52670</v>
      </c>
      <c r="E14901" s="27" t="s">
        <v>52</v>
      </c>
      <c r="F14901" s="27" t="s">
        <v>8141</v>
      </c>
      <c r="G14901" s="98" t="s">
        <v>8142</v>
      </c>
      <c r="H14901" s="27" t="s">
        <v>6443</v>
      </c>
      <c r="I14901" s="99">
        <v>15971.6</v>
      </c>
      <c r="J14901" s="27" t="s">
        <v>25915</v>
      </c>
    </row>
    <row r="14902" spans="2:10" x14ac:dyDescent="0.2">
      <c r="B14902" s="27" t="s">
        <v>52671</v>
      </c>
      <c r="C14902" s="27" t="s">
        <v>52672</v>
      </c>
      <c r="D14902" s="27" t="s">
        <v>52673</v>
      </c>
      <c r="E14902" s="27" t="s">
        <v>76</v>
      </c>
      <c r="F14902" s="27" t="s">
        <v>8141</v>
      </c>
      <c r="G14902" s="98" t="s">
        <v>8142</v>
      </c>
      <c r="H14902" s="27" t="s">
        <v>4775</v>
      </c>
      <c r="I14902" s="99">
        <v>4863.33</v>
      </c>
      <c r="J14902" s="27" t="s">
        <v>25915</v>
      </c>
    </row>
    <row r="14903" spans="2:10" x14ac:dyDescent="0.2">
      <c r="B14903" s="27" t="s">
        <v>52674</v>
      </c>
      <c r="C14903" s="27" t="s">
        <v>52675</v>
      </c>
      <c r="D14903" s="27" t="s">
        <v>52676</v>
      </c>
      <c r="E14903" s="27" t="s">
        <v>58</v>
      </c>
      <c r="F14903" s="27" t="s">
        <v>8141</v>
      </c>
      <c r="G14903" s="98" t="s">
        <v>8142</v>
      </c>
      <c r="H14903" s="27" t="s">
        <v>3602</v>
      </c>
      <c r="I14903" s="99">
        <v>7880.65</v>
      </c>
      <c r="J14903" s="27" t="s">
        <v>25915</v>
      </c>
    </row>
    <row r="14904" spans="2:10" x14ac:dyDescent="0.2">
      <c r="B14904" s="27" t="s">
        <v>52677</v>
      </c>
      <c r="C14904" s="27" t="s">
        <v>52678</v>
      </c>
      <c r="D14904" s="27" t="s">
        <v>52679</v>
      </c>
      <c r="E14904" s="27" t="s">
        <v>105</v>
      </c>
      <c r="F14904" s="27" t="s">
        <v>8141</v>
      </c>
      <c r="G14904" s="98" t="s">
        <v>8142</v>
      </c>
      <c r="H14904" s="27" t="s">
        <v>4868</v>
      </c>
      <c r="I14904" s="99">
        <v>5738.5</v>
      </c>
      <c r="J14904" s="27" t="s">
        <v>25915</v>
      </c>
    </row>
    <row r="14905" spans="2:10" x14ac:dyDescent="0.2">
      <c r="B14905" s="27" t="s">
        <v>52680</v>
      </c>
      <c r="C14905" s="27" t="s">
        <v>52681</v>
      </c>
      <c r="D14905" s="27" t="s">
        <v>52682</v>
      </c>
      <c r="E14905" s="27" t="s">
        <v>50</v>
      </c>
      <c r="F14905" s="27" t="s">
        <v>8141</v>
      </c>
      <c r="G14905" s="98" t="s">
        <v>8142</v>
      </c>
      <c r="H14905" s="27" t="s">
        <v>3320</v>
      </c>
      <c r="I14905" s="99">
        <v>19863</v>
      </c>
      <c r="J14905" s="27" t="s">
        <v>25915</v>
      </c>
    </row>
    <row r="14906" spans="2:10" x14ac:dyDescent="0.2">
      <c r="B14906" s="27" t="s">
        <v>52683</v>
      </c>
      <c r="C14906" s="27" t="s">
        <v>52684</v>
      </c>
      <c r="D14906" s="27" t="s">
        <v>52685</v>
      </c>
      <c r="E14906" s="27" t="s">
        <v>58</v>
      </c>
      <c r="F14906" s="27" t="s">
        <v>8141</v>
      </c>
      <c r="G14906" s="98" t="s">
        <v>8142</v>
      </c>
      <c r="H14906" s="27" t="s">
        <v>3120</v>
      </c>
      <c r="I14906" s="99">
        <v>7830.65</v>
      </c>
      <c r="J14906" s="27" t="s">
        <v>25915</v>
      </c>
    </row>
    <row r="14907" spans="2:10" x14ac:dyDescent="0.2">
      <c r="B14907" s="27" t="s">
        <v>52686</v>
      </c>
      <c r="C14907" s="27" t="s">
        <v>52687</v>
      </c>
      <c r="D14907" s="27" t="s">
        <v>52688</v>
      </c>
      <c r="E14907" s="27" t="s">
        <v>58</v>
      </c>
      <c r="F14907" s="27" t="s">
        <v>8141</v>
      </c>
      <c r="G14907" s="98" t="s">
        <v>8142</v>
      </c>
      <c r="H14907" s="27" t="s">
        <v>16247</v>
      </c>
      <c r="I14907" s="99">
        <v>7830.65</v>
      </c>
      <c r="J14907" s="27" t="s">
        <v>25915</v>
      </c>
    </row>
    <row r="14908" spans="2:10" x14ac:dyDescent="0.2">
      <c r="B14908" s="27" t="s">
        <v>52689</v>
      </c>
      <c r="C14908" s="27" t="s">
        <v>52690</v>
      </c>
      <c r="D14908" s="27" t="s">
        <v>52691</v>
      </c>
      <c r="E14908" s="27" t="s">
        <v>50</v>
      </c>
      <c r="F14908" s="27" t="s">
        <v>8141</v>
      </c>
      <c r="G14908" s="98" t="s">
        <v>8142</v>
      </c>
      <c r="H14908" s="27" t="s">
        <v>3120</v>
      </c>
      <c r="I14908" s="99">
        <v>18004.099999999999</v>
      </c>
      <c r="J14908" s="27" t="s">
        <v>25915</v>
      </c>
    </row>
    <row r="14909" spans="2:10" x14ac:dyDescent="0.2">
      <c r="B14909" s="27" t="s">
        <v>52692</v>
      </c>
      <c r="C14909" s="27" t="s">
        <v>52693</v>
      </c>
      <c r="D14909" s="27" t="s">
        <v>52694</v>
      </c>
      <c r="E14909" s="27" t="s">
        <v>58</v>
      </c>
      <c r="F14909" s="27" t="s">
        <v>8141</v>
      </c>
      <c r="G14909" s="98" t="s">
        <v>8142</v>
      </c>
      <c r="H14909" s="27" t="s">
        <v>2125</v>
      </c>
      <c r="I14909" s="99">
        <v>7880.65</v>
      </c>
      <c r="J14909" s="27" t="s">
        <v>25915</v>
      </c>
    </row>
    <row r="14910" spans="2:10" x14ac:dyDescent="0.2">
      <c r="B14910" s="27" t="s">
        <v>52695</v>
      </c>
      <c r="C14910" s="27" t="s">
        <v>52696</v>
      </c>
      <c r="D14910" s="27" t="s">
        <v>52697</v>
      </c>
      <c r="E14910" s="27" t="s">
        <v>50</v>
      </c>
      <c r="F14910" s="27" t="s">
        <v>8141</v>
      </c>
      <c r="G14910" s="98" t="s">
        <v>8142</v>
      </c>
      <c r="H14910" s="27" t="s">
        <v>3860</v>
      </c>
      <c r="I14910" s="99">
        <v>18004.099999999999</v>
      </c>
      <c r="J14910" s="27" t="s">
        <v>25915</v>
      </c>
    </row>
    <row r="14911" spans="2:10" x14ac:dyDescent="0.2">
      <c r="B14911" s="27" t="s">
        <v>52698</v>
      </c>
      <c r="C14911" s="27" t="s">
        <v>52699</v>
      </c>
      <c r="D14911" s="27" t="s">
        <v>52700</v>
      </c>
      <c r="E14911" s="27" t="s">
        <v>133</v>
      </c>
      <c r="F14911" s="27" t="s">
        <v>8141</v>
      </c>
      <c r="G14911" s="98" t="s">
        <v>8142</v>
      </c>
      <c r="H14911" s="27" t="s">
        <v>6664</v>
      </c>
      <c r="I14911" s="99">
        <v>6303.5</v>
      </c>
      <c r="J14911" s="27" t="s">
        <v>25915</v>
      </c>
    </row>
    <row r="14912" spans="2:10" x14ac:dyDescent="0.2">
      <c r="B14912" s="27" t="s">
        <v>52701</v>
      </c>
      <c r="C14912" s="27" t="s">
        <v>52702</v>
      </c>
      <c r="D14912" s="27" t="s">
        <v>52703</v>
      </c>
      <c r="E14912" s="27" t="s">
        <v>63</v>
      </c>
      <c r="F14912" s="27" t="s">
        <v>8141</v>
      </c>
      <c r="G14912" s="98" t="s">
        <v>8142</v>
      </c>
      <c r="H14912" s="27" t="s">
        <v>3120</v>
      </c>
      <c r="I14912" s="99">
        <v>6989.15</v>
      </c>
      <c r="J14912" s="27" t="s">
        <v>25915</v>
      </c>
    </row>
    <row r="14913" spans="2:10" x14ac:dyDescent="0.2">
      <c r="B14913" s="27" t="s">
        <v>52704</v>
      </c>
      <c r="C14913" s="27" t="s">
        <v>52705</v>
      </c>
      <c r="D14913" s="27" t="s">
        <v>52706</v>
      </c>
      <c r="E14913" s="27" t="s">
        <v>58</v>
      </c>
      <c r="F14913" s="27" t="s">
        <v>8141</v>
      </c>
      <c r="G14913" s="98" t="s">
        <v>8142</v>
      </c>
      <c r="H14913" s="27" t="s">
        <v>4622</v>
      </c>
      <c r="I14913" s="99">
        <v>8937.2000000000007</v>
      </c>
      <c r="J14913" s="27" t="s">
        <v>25915</v>
      </c>
    </row>
    <row r="14914" spans="2:10" x14ac:dyDescent="0.2">
      <c r="B14914" s="27" t="s">
        <v>52707</v>
      </c>
      <c r="C14914" s="27" t="s">
        <v>52708</v>
      </c>
      <c r="D14914" s="27" t="s">
        <v>52709</v>
      </c>
      <c r="E14914" s="27" t="s">
        <v>87</v>
      </c>
      <c r="F14914" s="27" t="s">
        <v>8141</v>
      </c>
      <c r="G14914" s="98" t="s">
        <v>8142</v>
      </c>
      <c r="H14914" s="27" t="s">
        <v>4622</v>
      </c>
      <c r="I14914" s="99">
        <v>6806.3</v>
      </c>
      <c r="J14914" s="27" t="s">
        <v>25915</v>
      </c>
    </row>
    <row r="14915" spans="2:10" x14ac:dyDescent="0.2">
      <c r="B14915" s="27" t="s">
        <v>52710</v>
      </c>
      <c r="C14915" s="27" t="s">
        <v>52711</v>
      </c>
      <c r="D14915" s="27" t="s">
        <v>52712</v>
      </c>
      <c r="E14915" s="27" t="s">
        <v>133</v>
      </c>
      <c r="F14915" s="27" t="s">
        <v>8141</v>
      </c>
      <c r="G14915" s="98" t="s">
        <v>8142</v>
      </c>
      <c r="H14915" s="27" t="s">
        <v>5727</v>
      </c>
      <c r="I14915" s="99">
        <v>6303.5</v>
      </c>
      <c r="J14915" s="27" t="s">
        <v>25915</v>
      </c>
    </row>
    <row r="14916" spans="2:10" x14ac:dyDescent="0.2">
      <c r="B14916" s="27" t="s">
        <v>52713</v>
      </c>
      <c r="C14916" s="27" t="s">
        <v>52714</v>
      </c>
      <c r="D14916" s="27" t="s">
        <v>52715</v>
      </c>
      <c r="E14916" s="27" t="s">
        <v>50</v>
      </c>
      <c r="F14916" s="27" t="s">
        <v>8141</v>
      </c>
      <c r="G14916" s="98" t="s">
        <v>8142</v>
      </c>
      <c r="H14916" s="27" t="s">
        <v>2576</v>
      </c>
      <c r="I14916" s="99">
        <v>19813</v>
      </c>
      <c r="J14916" s="27" t="s">
        <v>25915</v>
      </c>
    </row>
    <row r="14917" spans="2:10" x14ac:dyDescent="0.2">
      <c r="B14917" s="27" t="s">
        <v>52716</v>
      </c>
      <c r="C14917" s="27" t="s">
        <v>52717</v>
      </c>
      <c r="D14917" s="27" t="s">
        <v>52718</v>
      </c>
      <c r="E14917" s="27" t="s">
        <v>53</v>
      </c>
      <c r="F14917" s="27" t="s">
        <v>8141</v>
      </c>
      <c r="G14917" s="98" t="s">
        <v>8142</v>
      </c>
      <c r="H14917" s="27" t="s">
        <v>4868</v>
      </c>
      <c r="I14917" s="99">
        <v>14811.3</v>
      </c>
      <c r="J14917" s="27" t="s">
        <v>25915</v>
      </c>
    </row>
    <row r="14918" spans="2:10" x14ac:dyDescent="0.2">
      <c r="B14918" s="27" t="s">
        <v>52719</v>
      </c>
      <c r="C14918" s="27" t="s">
        <v>52720</v>
      </c>
      <c r="D14918" s="27" t="s">
        <v>52721</v>
      </c>
      <c r="E14918" s="27" t="s">
        <v>76</v>
      </c>
      <c r="F14918" s="27" t="s">
        <v>8141</v>
      </c>
      <c r="G14918" s="98" t="s">
        <v>8142</v>
      </c>
      <c r="H14918" s="27" t="s">
        <v>5856</v>
      </c>
      <c r="I14918" s="99">
        <v>4932.5</v>
      </c>
      <c r="J14918" s="27" t="s">
        <v>25915</v>
      </c>
    </row>
    <row r="14919" spans="2:10" x14ac:dyDescent="0.2">
      <c r="B14919" s="27" t="s">
        <v>52722</v>
      </c>
      <c r="C14919" s="27" t="s">
        <v>52723</v>
      </c>
      <c r="D14919" s="27" t="s">
        <v>52724</v>
      </c>
      <c r="E14919" s="27" t="s">
        <v>51</v>
      </c>
      <c r="F14919" s="27" t="s">
        <v>8141</v>
      </c>
      <c r="G14919" s="98" t="s">
        <v>8142</v>
      </c>
      <c r="H14919" s="27" t="s">
        <v>17921</v>
      </c>
      <c r="I14919" s="99">
        <v>14018</v>
      </c>
      <c r="J14919" s="27" t="s">
        <v>25915</v>
      </c>
    </row>
    <row r="14920" spans="2:10" x14ac:dyDescent="0.2">
      <c r="B14920" s="27" t="s">
        <v>52725</v>
      </c>
      <c r="C14920" s="27" t="s">
        <v>52726</v>
      </c>
      <c r="D14920" s="27" t="s">
        <v>52727</v>
      </c>
      <c r="E14920" s="27" t="s">
        <v>58</v>
      </c>
      <c r="F14920" s="27" t="s">
        <v>8141</v>
      </c>
      <c r="G14920" s="98" t="s">
        <v>8142</v>
      </c>
      <c r="H14920" s="27" t="s">
        <v>1709</v>
      </c>
      <c r="I14920" s="99">
        <v>7830.65</v>
      </c>
      <c r="J14920" s="27" t="s">
        <v>25915</v>
      </c>
    </row>
    <row r="14921" spans="2:10" x14ac:dyDescent="0.2">
      <c r="B14921" s="27" t="s">
        <v>52728</v>
      </c>
      <c r="C14921" s="27" t="s">
        <v>52729</v>
      </c>
      <c r="D14921" s="27" t="s">
        <v>52730</v>
      </c>
      <c r="E14921" s="27" t="s">
        <v>58</v>
      </c>
      <c r="F14921" s="27" t="s">
        <v>8141</v>
      </c>
      <c r="G14921" s="98" t="s">
        <v>8142</v>
      </c>
      <c r="H14921" s="27" t="s">
        <v>2125</v>
      </c>
      <c r="I14921" s="99">
        <v>7880.65</v>
      </c>
      <c r="J14921" s="27" t="s">
        <v>25915</v>
      </c>
    </row>
    <row r="14922" spans="2:10" x14ac:dyDescent="0.2">
      <c r="B14922" s="27" t="s">
        <v>52731</v>
      </c>
      <c r="C14922" s="27" t="s">
        <v>52732</v>
      </c>
      <c r="D14922" s="27" t="s">
        <v>52733</v>
      </c>
      <c r="E14922" s="27" t="s">
        <v>58</v>
      </c>
      <c r="F14922" s="27" t="s">
        <v>8141</v>
      </c>
      <c r="G14922" s="98" t="s">
        <v>8142</v>
      </c>
      <c r="H14922" s="27" t="s">
        <v>9568</v>
      </c>
      <c r="I14922" s="99">
        <v>7830.65</v>
      </c>
      <c r="J14922" s="27" t="s">
        <v>25915</v>
      </c>
    </row>
    <row r="14923" spans="2:10" x14ac:dyDescent="0.2">
      <c r="B14923" s="27" t="s">
        <v>52734</v>
      </c>
      <c r="C14923" s="27" t="s">
        <v>52735</v>
      </c>
      <c r="D14923" s="27" t="s">
        <v>52736</v>
      </c>
      <c r="E14923" s="27" t="s">
        <v>54</v>
      </c>
      <c r="F14923" s="27" t="s">
        <v>8141</v>
      </c>
      <c r="G14923" s="98" t="s">
        <v>8142</v>
      </c>
      <c r="H14923" s="27" t="s">
        <v>1168</v>
      </c>
      <c r="I14923" s="99">
        <v>7430.4</v>
      </c>
      <c r="J14923" s="27" t="s">
        <v>25915</v>
      </c>
    </row>
    <row r="14924" spans="2:10" x14ac:dyDescent="0.2">
      <c r="B14924" s="27" t="s">
        <v>52737</v>
      </c>
      <c r="C14924" s="27" t="s">
        <v>52738</v>
      </c>
      <c r="D14924" s="27" t="s">
        <v>52739</v>
      </c>
      <c r="E14924" s="27" t="s">
        <v>105</v>
      </c>
      <c r="F14924" s="27" t="s">
        <v>8141</v>
      </c>
      <c r="G14924" s="98" t="s">
        <v>8142</v>
      </c>
      <c r="H14924" s="27" t="s">
        <v>3747</v>
      </c>
      <c r="I14924" s="99">
        <v>5227</v>
      </c>
      <c r="J14924" s="27" t="s">
        <v>25915</v>
      </c>
    </row>
    <row r="14925" spans="2:10" x14ac:dyDescent="0.2">
      <c r="B14925" s="27" t="s">
        <v>52740</v>
      </c>
      <c r="C14925" s="27" t="s">
        <v>52741</v>
      </c>
      <c r="D14925" s="27" t="s">
        <v>52742</v>
      </c>
      <c r="E14925" s="27" t="s">
        <v>76</v>
      </c>
      <c r="F14925" s="27" t="s">
        <v>8141</v>
      </c>
      <c r="G14925" s="98" t="s">
        <v>8142</v>
      </c>
      <c r="H14925" s="27" t="s">
        <v>3898</v>
      </c>
      <c r="I14925" s="99">
        <v>4932.5</v>
      </c>
      <c r="J14925" s="27" t="s">
        <v>25915</v>
      </c>
    </row>
    <row r="14926" spans="2:10" x14ac:dyDescent="0.2">
      <c r="B14926" s="27" t="s">
        <v>52743</v>
      </c>
      <c r="C14926" s="27" t="s">
        <v>52744</v>
      </c>
      <c r="D14926" s="27" t="s">
        <v>52745</v>
      </c>
      <c r="E14926" s="27" t="s">
        <v>51</v>
      </c>
      <c r="F14926" s="27" t="s">
        <v>8141</v>
      </c>
      <c r="G14926" s="98" t="s">
        <v>8142</v>
      </c>
      <c r="H14926" s="27" t="s">
        <v>4663</v>
      </c>
      <c r="I14926" s="99">
        <v>14018</v>
      </c>
      <c r="J14926" s="27" t="s">
        <v>25915</v>
      </c>
    </row>
    <row r="14927" spans="2:10" x14ac:dyDescent="0.2">
      <c r="B14927" s="27" t="s">
        <v>52746</v>
      </c>
      <c r="C14927" s="27" t="s">
        <v>52747</v>
      </c>
      <c r="D14927" s="27" t="s">
        <v>52748</v>
      </c>
      <c r="E14927" s="27" t="s">
        <v>58</v>
      </c>
      <c r="F14927" s="27" t="s">
        <v>8141</v>
      </c>
      <c r="G14927" s="98" t="s">
        <v>8142</v>
      </c>
      <c r="H14927" s="27" t="s">
        <v>1663</v>
      </c>
      <c r="I14927" s="99">
        <v>7830.65</v>
      </c>
      <c r="J14927" s="27" t="s">
        <v>25915</v>
      </c>
    </row>
    <row r="14928" spans="2:10" x14ac:dyDescent="0.2">
      <c r="B14928" s="27" t="s">
        <v>52749</v>
      </c>
      <c r="C14928" s="27" t="s">
        <v>52750</v>
      </c>
      <c r="D14928" s="27" t="s">
        <v>52751</v>
      </c>
      <c r="E14928" s="27" t="s">
        <v>58</v>
      </c>
      <c r="F14928" s="27" t="s">
        <v>8141</v>
      </c>
      <c r="G14928" s="98" t="s">
        <v>8142</v>
      </c>
      <c r="H14928" s="27" t="s">
        <v>1259</v>
      </c>
      <c r="I14928" s="99">
        <v>8887.2000000000007</v>
      </c>
      <c r="J14928" s="27" t="s">
        <v>25915</v>
      </c>
    </row>
    <row r="14929" spans="2:10" x14ac:dyDescent="0.2">
      <c r="B14929" s="27" t="s">
        <v>52752</v>
      </c>
      <c r="C14929" s="27" t="s">
        <v>52753</v>
      </c>
      <c r="D14929" s="27" t="s">
        <v>52754</v>
      </c>
      <c r="E14929" s="27" t="s">
        <v>58</v>
      </c>
      <c r="F14929" s="27" t="s">
        <v>8141</v>
      </c>
      <c r="G14929" s="98" t="s">
        <v>8142</v>
      </c>
      <c r="H14929" s="27" t="s">
        <v>38435</v>
      </c>
      <c r="I14929" s="99">
        <v>7830.65</v>
      </c>
      <c r="J14929" s="27" t="s">
        <v>25915</v>
      </c>
    </row>
    <row r="14930" spans="2:10" x14ac:dyDescent="0.2">
      <c r="B14930" s="27" t="s">
        <v>52755</v>
      </c>
      <c r="C14930" s="27" t="s">
        <v>52756</v>
      </c>
      <c r="D14930" s="27" t="s">
        <v>52757</v>
      </c>
      <c r="E14930" s="27" t="s">
        <v>51</v>
      </c>
      <c r="F14930" s="27" t="s">
        <v>8141</v>
      </c>
      <c r="G14930" s="98" t="s">
        <v>8142</v>
      </c>
      <c r="H14930" s="27" t="s">
        <v>2843</v>
      </c>
      <c r="I14930" s="99">
        <v>14673.65</v>
      </c>
      <c r="J14930" s="27" t="s">
        <v>25915</v>
      </c>
    </row>
    <row r="14931" spans="2:10" x14ac:dyDescent="0.2">
      <c r="B14931" s="27" t="s">
        <v>52758</v>
      </c>
      <c r="C14931" s="27" t="s">
        <v>52759</v>
      </c>
      <c r="D14931" s="27" t="s">
        <v>52760</v>
      </c>
      <c r="E14931" s="27" t="s">
        <v>125</v>
      </c>
      <c r="F14931" s="27" t="s">
        <v>8141</v>
      </c>
      <c r="G14931" s="98" t="s">
        <v>8142</v>
      </c>
      <c r="H14931" s="27" t="s">
        <v>6600</v>
      </c>
      <c r="I14931" s="99">
        <v>5480.15</v>
      </c>
      <c r="J14931" s="27" t="s">
        <v>25915</v>
      </c>
    </row>
    <row r="14932" spans="2:10" x14ac:dyDescent="0.2">
      <c r="B14932" s="27" t="s">
        <v>52761</v>
      </c>
      <c r="C14932" s="27" t="s">
        <v>52762</v>
      </c>
      <c r="D14932" s="27" t="s">
        <v>52763</v>
      </c>
      <c r="E14932" s="27" t="s">
        <v>65</v>
      </c>
      <c r="F14932" s="27" t="s">
        <v>8141</v>
      </c>
      <c r="G14932" s="98" t="s">
        <v>8142</v>
      </c>
      <c r="H14932" s="27" t="s">
        <v>6350</v>
      </c>
      <c r="I14932" s="99">
        <v>6186.8</v>
      </c>
      <c r="J14932" s="27" t="s">
        <v>25915</v>
      </c>
    </row>
    <row r="14933" spans="2:10" x14ac:dyDescent="0.2">
      <c r="B14933" s="27" t="s">
        <v>52764</v>
      </c>
      <c r="C14933" s="27" t="s">
        <v>52765</v>
      </c>
      <c r="D14933" s="27" t="s">
        <v>52766</v>
      </c>
      <c r="E14933" s="27" t="s">
        <v>50</v>
      </c>
      <c r="F14933" s="27" t="s">
        <v>8141</v>
      </c>
      <c r="G14933" s="98" t="s">
        <v>8142</v>
      </c>
      <c r="H14933" s="27" t="s">
        <v>3320</v>
      </c>
      <c r="I14933" s="99">
        <v>19813</v>
      </c>
      <c r="J14933" s="27" t="s">
        <v>25915</v>
      </c>
    </row>
    <row r="14934" spans="2:10" x14ac:dyDescent="0.2">
      <c r="B14934" s="27" t="s">
        <v>52767</v>
      </c>
      <c r="C14934" s="27" t="s">
        <v>52768</v>
      </c>
      <c r="D14934" s="27" t="s">
        <v>52769</v>
      </c>
      <c r="E14934" s="27" t="s">
        <v>58</v>
      </c>
      <c r="F14934" s="27" t="s">
        <v>8141</v>
      </c>
      <c r="G14934" s="98" t="s">
        <v>8142</v>
      </c>
      <c r="H14934" s="27" t="s">
        <v>4008</v>
      </c>
      <c r="I14934" s="99">
        <v>8937.2000000000007</v>
      </c>
      <c r="J14934" s="27" t="s">
        <v>25915</v>
      </c>
    </row>
    <row r="14935" spans="2:10" x14ac:dyDescent="0.2">
      <c r="B14935" s="27" t="s">
        <v>52770</v>
      </c>
      <c r="C14935" s="27" t="s">
        <v>52771</v>
      </c>
      <c r="D14935" s="27" t="s">
        <v>52772</v>
      </c>
      <c r="E14935" s="27" t="s">
        <v>76</v>
      </c>
      <c r="F14935" s="27" t="s">
        <v>8141</v>
      </c>
      <c r="G14935" s="98" t="s">
        <v>8142</v>
      </c>
      <c r="H14935" s="27" t="s">
        <v>1411</v>
      </c>
      <c r="I14935" s="99">
        <v>4863.33</v>
      </c>
      <c r="J14935" s="27" t="s">
        <v>25915</v>
      </c>
    </row>
    <row r="14936" spans="2:10" x14ac:dyDescent="0.2">
      <c r="B14936" s="27" t="s">
        <v>52773</v>
      </c>
      <c r="C14936" s="27" t="s">
        <v>52774</v>
      </c>
      <c r="D14936" s="27" t="s">
        <v>52775</v>
      </c>
      <c r="E14936" s="27" t="s">
        <v>76</v>
      </c>
      <c r="F14936" s="27" t="s">
        <v>8141</v>
      </c>
      <c r="G14936" s="98" t="s">
        <v>8142</v>
      </c>
      <c r="H14936" s="27" t="s">
        <v>2645</v>
      </c>
      <c r="I14936" s="99">
        <v>4632.5</v>
      </c>
      <c r="J14936" s="27" t="s">
        <v>25915</v>
      </c>
    </row>
    <row r="14937" spans="2:10" x14ac:dyDescent="0.2">
      <c r="B14937" s="27" t="s">
        <v>52776</v>
      </c>
      <c r="C14937" s="27" t="s">
        <v>52777</v>
      </c>
      <c r="D14937" s="27" t="s">
        <v>52778</v>
      </c>
      <c r="E14937" s="27" t="s">
        <v>58</v>
      </c>
      <c r="F14937" s="27" t="s">
        <v>8141</v>
      </c>
      <c r="G14937" s="98" t="s">
        <v>8142</v>
      </c>
      <c r="H14937" s="27" t="s">
        <v>3747</v>
      </c>
      <c r="I14937" s="99">
        <v>7830.65</v>
      </c>
      <c r="J14937" s="27" t="s">
        <v>25915</v>
      </c>
    </row>
    <row r="14938" spans="2:10" x14ac:dyDescent="0.2">
      <c r="B14938" s="27" t="s">
        <v>52779</v>
      </c>
      <c r="C14938" s="27" t="s">
        <v>52780</v>
      </c>
      <c r="D14938" s="27" t="s">
        <v>52781</v>
      </c>
      <c r="E14938" s="27" t="s">
        <v>125</v>
      </c>
      <c r="F14938" s="27" t="s">
        <v>8141</v>
      </c>
      <c r="G14938" s="98" t="s">
        <v>8142</v>
      </c>
      <c r="H14938" s="27" t="s">
        <v>3533</v>
      </c>
      <c r="I14938" s="99">
        <v>5210.5</v>
      </c>
      <c r="J14938" s="27" t="s">
        <v>25915</v>
      </c>
    </row>
    <row r="14939" spans="2:10" x14ac:dyDescent="0.2">
      <c r="B14939" s="27" t="s">
        <v>52782</v>
      </c>
      <c r="C14939" s="27" t="s">
        <v>52783</v>
      </c>
      <c r="D14939" s="27" t="s">
        <v>52784</v>
      </c>
      <c r="E14939" s="27" t="s">
        <v>50</v>
      </c>
      <c r="F14939" s="27" t="s">
        <v>8141</v>
      </c>
      <c r="G14939" s="98" t="s">
        <v>8142</v>
      </c>
      <c r="H14939" s="27" t="s">
        <v>2868</v>
      </c>
      <c r="I14939" s="99">
        <v>19813</v>
      </c>
      <c r="J14939" s="27" t="s">
        <v>25915</v>
      </c>
    </row>
    <row r="14940" spans="2:10" x14ac:dyDescent="0.2">
      <c r="B14940" s="27" t="s">
        <v>52785</v>
      </c>
      <c r="C14940" s="27" t="s">
        <v>52786</v>
      </c>
      <c r="D14940" s="27" t="s">
        <v>52787</v>
      </c>
      <c r="E14940" s="27" t="s">
        <v>97</v>
      </c>
      <c r="F14940" s="27" t="s">
        <v>8141</v>
      </c>
      <c r="G14940" s="98" t="s">
        <v>8142</v>
      </c>
      <c r="H14940" s="27" t="s">
        <v>3666</v>
      </c>
      <c r="I14940" s="99">
        <v>7492.65</v>
      </c>
      <c r="J14940" s="27" t="s">
        <v>25915</v>
      </c>
    </row>
    <row r="14941" spans="2:10" x14ac:dyDescent="0.2">
      <c r="B14941" s="27" t="s">
        <v>52788</v>
      </c>
      <c r="C14941" s="27" t="s">
        <v>52789</v>
      </c>
      <c r="D14941" s="27" t="s">
        <v>52790</v>
      </c>
      <c r="E14941" s="27" t="s">
        <v>76</v>
      </c>
      <c r="F14941" s="27" t="s">
        <v>8141</v>
      </c>
      <c r="G14941" s="98" t="s">
        <v>8142</v>
      </c>
      <c r="H14941" s="27" t="s">
        <v>5727</v>
      </c>
      <c r="I14941" s="99">
        <v>4632.5</v>
      </c>
      <c r="J14941" s="27" t="s">
        <v>25915</v>
      </c>
    </row>
    <row r="14942" spans="2:10" x14ac:dyDescent="0.2">
      <c r="B14942" s="27" t="s">
        <v>52791</v>
      </c>
      <c r="C14942" s="27" t="s">
        <v>52792</v>
      </c>
      <c r="D14942" s="27" t="s">
        <v>52793</v>
      </c>
      <c r="E14942" s="27" t="s">
        <v>50</v>
      </c>
      <c r="F14942" s="27" t="s">
        <v>8141</v>
      </c>
      <c r="G14942" s="98" t="s">
        <v>8142</v>
      </c>
      <c r="H14942" s="27" t="s">
        <v>2843</v>
      </c>
      <c r="I14942" s="99">
        <v>18054.099999999999</v>
      </c>
      <c r="J14942" s="27" t="s">
        <v>25915</v>
      </c>
    </row>
    <row r="14943" spans="2:10" x14ac:dyDescent="0.2">
      <c r="B14943" s="27" t="s">
        <v>52794</v>
      </c>
      <c r="C14943" s="27" t="s">
        <v>52795</v>
      </c>
      <c r="D14943" s="27" t="s">
        <v>52796</v>
      </c>
      <c r="E14943" s="27" t="s">
        <v>51</v>
      </c>
      <c r="F14943" s="27" t="s">
        <v>8141</v>
      </c>
      <c r="G14943" s="98" t="s">
        <v>8142</v>
      </c>
      <c r="H14943" s="27" t="s">
        <v>3747</v>
      </c>
      <c r="I14943" s="99">
        <v>14673.65</v>
      </c>
      <c r="J14943" s="27" t="s">
        <v>25915</v>
      </c>
    </row>
    <row r="14944" spans="2:10" x14ac:dyDescent="0.2">
      <c r="B14944" s="27" t="s">
        <v>52797</v>
      </c>
      <c r="C14944" s="27" t="s">
        <v>52798</v>
      </c>
      <c r="D14944" s="27" t="s">
        <v>52799</v>
      </c>
      <c r="E14944" s="27" t="s">
        <v>56</v>
      </c>
      <c r="F14944" s="27" t="s">
        <v>8141</v>
      </c>
      <c r="G14944" s="98" t="s">
        <v>8142</v>
      </c>
      <c r="H14944" s="27" t="s">
        <v>2403</v>
      </c>
      <c r="I14944" s="99">
        <v>11093.5</v>
      </c>
      <c r="J14944" s="27" t="s">
        <v>25915</v>
      </c>
    </row>
    <row r="14945" spans="2:10" x14ac:dyDescent="0.2">
      <c r="B14945" s="27" t="s">
        <v>52800</v>
      </c>
      <c r="C14945" s="27" t="s">
        <v>52801</v>
      </c>
      <c r="D14945" s="27" t="s">
        <v>52802</v>
      </c>
      <c r="E14945" s="27" t="s">
        <v>51</v>
      </c>
      <c r="F14945" s="27" t="s">
        <v>8141</v>
      </c>
      <c r="G14945" s="98" t="s">
        <v>8142</v>
      </c>
      <c r="H14945" s="27" t="s">
        <v>1993</v>
      </c>
      <c r="I14945" s="99">
        <v>14673.65</v>
      </c>
      <c r="J14945" s="27" t="s">
        <v>25915</v>
      </c>
    </row>
    <row r="14946" spans="2:10" x14ac:dyDescent="0.2">
      <c r="B14946" s="27" t="s">
        <v>52803</v>
      </c>
      <c r="C14946" s="27" t="s">
        <v>52804</v>
      </c>
      <c r="D14946" s="27" t="s">
        <v>52805</v>
      </c>
      <c r="E14946" s="27" t="s">
        <v>133</v>
      </c>
      <c r="F14946" s="27" t="s">
        <v>8141</v>
      </c>
      <c r="G14946" s="98" t="s">
        <v>8142</v>
      </c>
      <c r="H14946" s="27" t="s">
        <v>2125</v>
      </c>
      <c r="I14946" s="99">
        <v>6253.5</v>
      </c>
      <c r="J14946" s="27" t="s">
        <v>25915</v>
      </c>
    </row>
    <row r="14947" spans="2:10" x14ac:dyDescent="0.2">
      <c r="B14947" s="27" t="s">
        <v>52806</v>
      </c>
      <c r="C14947" s="27" t="s">
        <v>52807</v>
      </c>
      <c r="D14947" s="27" t="s">
        <v>52808</v>
      </c>
      <c r="E14947" s="27" t="s">
        <v>76</v>
      </c>
      <c r="F14947" s="27" t="s">
        <v>8141</v>
      </c>
      <c r="G14947" s="98" t="s">
        <v>8142</v>
      </c>
      <c r="H14947" s="27" t="s">
        <v>7372</v>
      </c>
      <c r="I14947" s="99">
        <v>4632.5</v>
      </c>
      <c r="J14947" s="27" t="s">
        <v>25915</v>
      </c>
    </row>
    <row r="14948" spans="2:10" x14ac:dyDescent="0.2">
      <c r="B14948" s="27" t="s">
        <v>52809</v>
      </c>
      <c r="C14948" s="27" t="s">
        <v>52810</v>
      </c>
      <c r="D14948" s="27" t="s">
        <v>52811</v>
      </c>
      <c r="E14948" s="27" t="s">
        <v>87</v>
      </c>
      <c r="F14948" s="27" t="s">
        <v>8141</v>
      </c>
      <c r="G14948" s="98" t="s">
        <v>8142</v>
      </c>
      <c r="H14948" s="27" t="s">
        <v>2576</v>
      </c>
      <c r="I14948" s="99">
        <v>6856.3</v>
      </c>
      <c r="J14948" s="27" t="s">
        <v>25915</v>
      </c>
    </row>
    <row r="14949" spans="2:10" x14ac:dyDescent="0.2">
      <c r="B14949" s="27" t="s">
        <v>52812</v>
      </c>
      <c r="C14949" s="27" t="s">
        <v>52813</v>
      </c>
      <c r="D14949" s="27" t="s">
        <v>52814</v>
      </c>
      <c r="E14949" s="27" t="s">
        <v>58</v>
      </c>
      <c r="F14949" s="27" t="s">
        <v>8141</v>
      </c>
      <c r="G14949" s="98" t="s">
        <v>8142</v>
      </c>
      <c r="H14949" s="27" t="s">
        <v>3533</v>
      </c>
      <c r="I14949" s="99">
        <v>7880.65</v>
      </c>
      <c r="J14949" s="27" t="s">
        <v>25915</v>
      </c>
    </row>
    <row r="14950" spans="2:10" x14ac:dyDescent="0.2">
      <c r="B14950" s="27" t="s">
        <v>52815</v>
      </c>
      <c r="C14950" s="27" t="s">
        <v>52816</v>
      </c>
      <c r="D14950" s="27" t="s">
        <v>52817</v>
      </c>
      <c r="E14950" s="27" t="s">
        <v>125</v>
      </c>
      <c r="F14950" s="27" t="s">
        <v>8141</v>
      </c>
      <c r="G14950" s="98" t="s">
        <v>8142</v>
      </c>
      <c r="H14950" s="27" t="s">
        <v>3100</v>
      </c>
      <c r="I14950" s="99">
        <v>5530.15</v>
      </c>
      <c r="J14950" s="27" t="s">
        <v>25915</v>
      </c>
    </row>
    <row r="14951" spans="2:10" x14ac:dyDescent="0.2">
      <c r="B14951" s="27" t="s">
        <v>52818</v>
      </c>
      <c r="C14951" s="27" t="s">
        <v>52819</v>
      </c>
      <c r="D14951" s="27" t="s">
        <v>52820</v>
      </c>
      <c r="E14951" s="27" t="s">
        <v>58</v>
      </c>
      <c r="F14951" s="27" t="s">
        <v>8141</v>
      </c>
      <c r="G14951" s="98" t="s">
        <v>8142</v>
      </c>
      <c r="H14951" s="27" t="s">
        <v>6654</v>
      </c>
      <c r="I14951" s="99">
        <v>7880.65</v>
      </c>
      <c r="J14951" s="27" t="s">
        <v>25915</v>
      </c>
    </row>
    <row r="14952" spans="2:10" x14ac:dyDescent="0.2">
      <c r="B14952" s="27" t="s">
        <v>52821</v>
      </c>
      <c r="C14952" s="27" t="s">
        <v>52822</v>
      </c>
      <c r="D14952" s="27" t="s">
        <v>52823</v>
      </c>
      <c r="E14952" s="27" t="s">
        <v>58</v>
      </c>
      <c r="F14952" s="27" t="s">
        <v>8141</v>
      </c>
      <c r="G14952" s="98" t="s">
        <v>8142</v>
      </c>
      <c r="H14952" s="27" t="s">
        <v>3120</v>
      </c>
      <c r="I14952" s="99">
        <v>7830.65</v>
      </c>
      <c r="J14952" s="27" t="s">
        <v>25915</v>
      </c>
    </row>
    <row r="14953" spans="2:10" x14ac:dyDescent="0.2">
      <c r="B14953" s="27" t="s">
        <v>52824</v>
      </c>
      <c r="C14953" s="27" t="s">
        <v>52825</v>
      </c>
      <c r="D14953" s="27" t="s">
        <v>52826</v>
      </c>
      <c r="E14953" s="27" t="s">
        <v>51</v>
      </c>
      <c r="F14953" s="27" t="s">
        <v>8141</v>
      </c>
      <c r="G14953" s="98" t="s">
        <v>8142</v>
      </c>
      <c r="H14953" s="27" t="s">
        <v>1166</v>
      </c>
      <c r="I14953" s="99">
        <v>14673.65</v>
      </c>
      <c r="J14953" s="27" t="s">
        <v>25915</v>
      </c>
    </row>
    <row r="14954" spans="2:10" x14ac:dyDescent="0.2">
      <c r="B14954" s="27" t="s">
        <v>52827</v>
      </c>
      <c r="C14954" s="27" t="s">
        <v>52828</v>
      </c>
      <c r="D14954" s="27" t="s">
        <v>52829</v>
      </c>
      <c r="E14954" s="27" t="s">
        <v>52</v>
      </c>
      <c r="F14954" s="27" t="s">
        <v>8141</v>
      </c>
      <c r="G14954" s="98" t="s">
        <v>8142</v>
      </c>
      <c r="H14954" s="27" t="s">
        <v>978</v>
      </c>
      <c r="I14954" s="99">
        <v>14516.6</v>
      </c>
      <c r="J14954" s="27" t="s">
        <v>25915</v>
      </c>
    </row>
    <row r="14955" spans="2:10" x14ac:dyDescent="0.2">
      <c r="B14955" s="27" t="s">
        <v>52830</v>
      </c>
      <c r="C14955" s="27" t="s">
        <v>52831</v>
      </c>
      <c r="D14955" s="27" t="s">
        <v>52832</v>
      </c>
      <c r="E14955" s="27" t="s">
        <v>58</v>
      </c>
      <c r="F14955" s="27" t="s">
        <v>8141</v>
      </c>
      <c r="G14955" s="98" t="s">
        <v>8142</v>
      </c>
      <c r="H14955" s="27" t="s">
        <v>1495</v>
      </c>
      <c r="I14955" s="99">
        <v>7880.65</v>
      </c>
      <c r="J14955" s="27" t="s">
        <v>25915</v>
      </c>
    </row>
    <row r="14956" spans="2:10" x14ac:dyDescent="0.2">
      <c r="B14956" s="27" t="s">
        <v>52833</v>
      </c>
      <c r="C14956" s="27" t="s">
        <v>52834</v>
      </c>
      <c r="D14956" s="27" t="s">
        <v>52835</v>
      </c>
      <c r="E14956" s="27" t="s">
        <v>51</v>
      </c>
      <c r="F14956" s="27" t="s">
        <v>8141</v>
      </c>
      <c r="G14956" s="98" t="s">
        <v>8142</v>
      </c>
      <c r="H14956" s="27" t="s">
        <v>6564</v>
      </c>
      <c r="I14956" s="99">
        <v>14673.65</v>
      </c>
      <c r="J14956" s="27" t="s">
        <v>25915</v>
      </c>
    </row>
    <row r="14957" spans="2:10" x14ac:dyDescent="0.2">
      <c r="B14957" s="27" t="s">
        <v>52836</v>
      </c>
      <c r="C14957" s="27" t="s">
        <v>52837</v>
      </c>
      <c r="D14957" s="27" t="s">
        <v>52838</v>
      </c>
      <c r="E14957" s="27" t="s">
        <v>52</v>
      </c>
      <c r="F14957" s="27" t="s">
        <v>8141</v>
      </c>
      <c r="G14957" s="98" t="s">
        <v>8142</v>
      </c>
      <c r="H14957" s="27" t="s">
        <v>1119</v>
      </c>
      <c r="I14957" s="99">
        <v>14566.6</v>
      </c>
      <c r="J14957" s="27" t="s">
        <v>25915</v>
      </c>
    </row>
    <row r="14958" spans="2:10" x14ac:dyDescent="0.2">
      <c r="B14958" s="27" t="s">
        <v>52839</v>
      </c>
      <c r="C14958" s="27" t="s">
        <v>52840</v>
      </c>
      <c r="D14958" s="27" t="s">
        <v>52841</v>
      </c>
      <c r="E14958" s="27" t="s">
        <v>51</v>
      </c>
      <c r="F14958" s="27" t="s">
        <v>8141</v>
      </c>
      <c r="G14958" s="98" t="s">
        <v>8142</v>
      </c>
      <c r="H14958" s="27" t="s">
        <v>3318</v>
      </c>
      <c r="I14958" s="99">
        <v>16125.85</v>
      </c>
      <c r="J14958" s="27" t="s">
        <v>25915</v>
      </c>
    </row>
    <row r="14959" spans="2:10" x14ac:dyDescent="0.2">
      <c r="B14959" s="27" t="s">
        <v>52842</v>
      </c>
      <c r="C14959" s="27" t="s">
        <v>52843</v>
      </c>
      <c r="D14959" s="27" t="s">
        <v>52844</v>
      </c>
      <c r="E14959" s="27" t="s">
        <v>55</v>
      </c>
      <c r="F14959" s="27" t="s">
        <v>8141</v>
      </c>
      <c r="G14959" s="98" t="s">
        <v>8142</v>
      </c>
      <c r="H14959" s="27" t="s">
        <v>1010</v>
      </c>
      <c r="I14959" s="99">
        <v>7604</v>
      </c>
      <c r="J14959" s="27" t="s">
        <v>25915</v>
      </c>
    </row>
    <row r="14960" spans="2:10" x14ac:dyDescent="0.2">
      <c r="B14960" s="27" t="s">
        <v>52845</v>
      </c>
      <c r="C14960" s="27" t="s">
        <v>52846</v>
      </c>
      <c r="D14960" s="27" t="s">
        <v>52847</v>
      </c>
      <c r="E14960" s="27" t="s">
        <v>63</v>
      </c>
      <c r="F14960" s="27" t="s">
        <v>8141</v>
      </c>
      <c r="G14960" s="98" t="s">
        <v>8142</v>
      </c>
      <c r="H14960" s="27" t="s">
        <v>1836</v>
      </c>
      <c r="I14960" s="99">
        <v>7039.15</v>
      </c>
      <c r="J14960" s="27" t="s">
        <v>25915</v>
      </c>
    </row>
    <row r="14961" spans="2:10" x14ac:dyDescent="0.2">
      <c r="B14961" s="27" t="s">
        <v>52848</v>
      </c>
      <c r="C14961" s="27" t="s">
        <v>52849</v>
      </c>
      <c r="D14961" s="27" t="s">
        <v>52850</v>
      </c>
      <c r="E14961" s="27" t="s">
        <v>58</v>
      </c>
      <c r="F14961" s="27" t="s">
        <v>8141</v>
      </c>
      <c r="G14961" s="98" t="s">
        <v>8142</v>
      </c>
      <c r="H14961" s="27" t="s">
        <v>1323</v>
      </c>
      <c r="I14961" s="99">
        <v>7880.65</v>
      </c>
      <c r="J14961" s="27" t="s">
        <v>25915</v>
      </c>
    </row>
    <row r="14962" spans="2:10" x14ac:dyDescent="0.2">
      <c r="B14962" s="27" t="s">
        <v>52851</v>
      </c>
      <c r="C14962" s="27" t="s">
        <v>52852</v>
      </c>
      <c r="D14962" s="27" t="s">
        <v>52853</v>
      </c>
      <c r="E14962" s="27" t="s">
        <v>58</v>
      </c>
      <c r="F14962" s="27" t="s">
        <v>8141</v>
      </c>
      <c r="G14962" s="98" t="s">
        <v>8142</v>
      </c>
      <c r="H14962" s="27" t="s">
        <v>1993</v>
      </c>
      <c r="I14962" s="99">
        <v>7880.65</v>
      </c>
      <c r="J14962" s="27" t="s">
        <v>25915</v>
      </c>
    </row>
    <row r="14963" spans="2:10" x14ac:dyDescent="0.2">
      <c r="B14963" s="27" t="s">
        <v>52854</v>
      </c>
      <c r="C14963" s="27" t="s">
        <v>52855</v>
      </c>
      <c r="D14963" s="27" t="s">
        <v>52856</v>
      </c>
      <c r="E14963" s="27" t="s">
        <v>133</v>
      </c>
      <c r="F14963" s="27" t="s">
        <v>8141</v>
      </c>
      <c r="G14963" s="98" t="s">
        <v>8142</v>
      </c>
      <c r="H14963" s="27" t="s">
        <v>1749</v>
      </c>
      <c r="I14963" s="99">
        <v>6303.5</v>
      </c>
      <c r="J14963" s="27" t="s">
        <v>25915</v>
      </c>
    </row>
    <row r="14964" spans="2:10" x14ac:dyDescent="0.2">
      <c r="B14964" s="27" t="s">
        <v>52857</v>
      </c>
      <c r="C14964" s="27" t="s">
        <v>52858</v>
      </c>
      <c r="D14964" s="27" t="s">
        <v>52859</v>
      </c>
      <c r="E14964" s="27" t="s">
        <v>51</v>
      </c>
      <c r="F14964" s="27" t="s">
        <v>8141</v>
      </c>
      <c r="G14964" s="98" t="s">
        <v>8142</v>
      </c>
      <c r="H14964" s="27" t="s">
        <v>3821</v>
      </c>
      <c r="I14964" s="99">
        <v>14673.65</v>
      </c>
      <c r="J14964" s="27" t="s">
        <v>25915</v>
      </c>
    </row>
    <row r="14965" spans="2:10" x14ac:dyDescent="0.2">
      <c r="B14965" s="27" t="s">
        <v>52860</v>
      </c>
      <c r="C14965" s="27" t="s">
        <v>52861</v>
      </c>
      <c r="D14965" s="27" t="s">
        <v>52862</v>
      </c>
      <c r="E14965" s="27" t="s">
        <v>58</v>
      </c>
      <c r="F14965" s="27" t="s">
        <v>8141</v>
      </c>
      <c r="G14965" s="98" t="s">
        <v>8142</v>
      </c>
      <c r="H14965" s="27" t="s">
        <v>1993</v>
      </c>
      <c r="I14965" s="99">
        <v>7830.65</v>
      </c>
      <c r="J14965" s="27" t="s">
        <v>25915</v>
      </c>
    </row>
    <row r="14966" spans="2:10" x14ac:dyDescent="0.2">
      <c r="B14966" s="27" t="s">
        <v>52863</v>
      </c>
      <c r="C14966" s="27" t="s">
        <v>52864</v>
      </c>
      <c r="D14966" s="27" t="s">
        <v>52865</v>
      </c>
      <c r="E14966" s="27" t="s">
        <v>58</v>
      </c>
      <c r="F14966" s="27" t="s">
        <v>8141</v>
      </c>
      <c r="G14966" s="98" t="s">
        <v>8142</v>
      </c>
      <c r="H14966" s="27" t="s">
        <v>6664</v>
      </c>
      <c r="I14966" s="99">
        <v>7830.65</v>
      </c>
      <c r="J14966" s="27" t="s">
        <v>25915</v>
      </c>
    </row>
    <row r="14967" spans="2:10" x14ac:dyDescent="0.2">
      <c r="B14967" s="27" t="s">
        <v>52866</v>
      </c>
      <c r="C14967" s="27" t="s">
        <v>52867</v>
      </c>
      <c r="D14967" s="27" t="s">
        <v>52868</v>
      </c>
      <c r="E14967" s="27" t="s">
        <v>51</v>
      </c>
      <c r="F14967" s="27" t="s">
        <v>8141</v>
      </c>
      <c r="G14967" s="98" t="s">
        <v>8142</v>
      </c>
      <c r="H14967" s="27" t="s">
        <v>5469</v>
      </c>
      <c r="I14967" s="99">
        <v>13968</v>
      </c>
      <c r="J14967" s="27" t="s">
        <v>25915</v>
      </c>
    </row>
    <row r="14968" spans="2:10" x14ac:dyDescent="0.2">
      <c r="B14968" s="27" t="s">
        <v>52869</v>
      </c>
      <c r="C14968" s="27" t="s">
        <v>52870</v>
      </c>
      <c r="D14968" s="27" t="s">
        <v>52871</v>
      </c>
      <c r="E14968" s="27" t="s">
        <v>58</v>
      </c>
      <c r="F14968" s="27" t="s">
        <v>8141</v>
      </c>
      <c r="G14968" s="98" t="s">
        <v>8142</v>
      </c>
      <c r="H14968" s="27" t="s">
        <v>1836</v>
      </c>
      <c r="I14968" s="99">
        <v>7880.65</v>
      </c>
      <c r="J14968" s="27" t="s">
        <v>25915</v>
      </c>
    </row>
    <row r="14969" spans="2:10" x14ac:dyDescent="0.2">
      <c r="B14969" s="27" t="s">
        <v>52872</v>
      </c>
      <c r="C14969" s="27" t="s">
        <v>52873</v>
      </c>
      <c r="D14969" s="27" t="s">
        <v>52874</v>
      </c>
      <c r="E14969" s="27" t="s">
        <v>55</v>
      </c>
      <c r="F14969" s="27" t="s">
        <v>8141</v>
      </c>
      <c r="G14969" s="98" t="s">
        <v>8142</v>
      </c>
      <c r="H14969" s="27" t="s">
        <v>2843</v>
      </c>
      <c r="I14969" s="99">
        <v>7654</v>
      </c>
      <c r="J14969" s="27" t="s">
        <v>25915</v>
      </c>
    </row>
    <row r="14970" spans="2:10" x14ac:dyDescent="0.2">
      <c r="B14970" s="27" t="s">
        <v>52875</v>
      </c>
      <c r="C14970" s="27" t="s">
        <v>52876</v>
      </c>
      <c r="D14970" s="27" t="s">
        <v>52877</v>
      </c>
      <c r="E14970" s="27" t="s">
        <v>76</v>
      </c>
      <c r="F14970" s="27" t="s">
        <v>8141</v>
      </c>
      <c r="G14970" s="98" t="s">
        <v>8142</v>
      </c>
      <c r="H14970" s="27" t="s">
        <v>7372</v>
      </c>
      <c r="I14970" s="99">
        <v>4632.5</v>
      </c>
      <c r="J14970" s="27" t="s">
        <v>25915</v>
      </c>
    </row>
    <row r="14971" spans="2:10" x14ac:dyDescent="0.2">
      <c r="B14971" s="27" t="s">
        <v>52878</v>
      </c>
      <c r="C14971" s="27" t="s">
        <v>52879</v>
      </c>
      <c r="D14971" s="27" t="s">
        <v>52880</v>
      </c>
      <c r="E14971" s="27" t="s">
        <v>55</v>
      </c>
      <c r="F14971" s="27" t="s">
        <v>8141</v>
      </c>
      <c r="G14971" s="98" t="s">
        <v>8142</v>
      </c>
      <c r="H14971" s="27" t="s">
        <v>4775</v>
      </c>
      <c r="I14971" s="99">
        <v>7654</v>
      </c>
      <c r="J14971" s="27" t="s">
        <v>25915</v>
      </c>
    </row>
    <row r="14972" spans="2:10" x14ac:dyDescent="0.2">
      <c r="B14972" s="27" t="s">
        <v>52881</v>
      </c>
      <c r="C14972" s="27" t="s">
        <v>52882</v>
      </c>
      <c r="D14972" s="27" t="s">
        <v>52883</v>
      </c>
      <c r="E14972" s="27" t="s">
        <v>58</v>
      </c>
      <c r="F14972" s="27" t="s">
        <v>8141</v>
      </c>
      <c r="G14972" s="98" t="s">
        <v>8142</v>
      </c>
      <c r="H14972" s="27" t="s">
        <v>1323</v>
      </c>
      <c r="I14972" s="99">
        <v>7467</v>
      </c>
      <c r="J14972" s="27" t="s">
        <v>25915</v>
      </c>
    </row>
    <row r="14973" spans="2:10" x14ac:dyDescent="0.2">
      <c r="B14973" s="27" t="s">
        <v>52884</v>
      </c>
      <c r="C14973" s="27" t="s">
        <v>52885</v>
      </c>
      <c r="D14973" s="27" t="s">
        <v>52886</v>
      </c>
      <c r="E14973" s="27" t="s">
        <v>58</v>
      </c>
      <c r="F14973" s="27" t="s">
        <v>8141</v>
      </c>
      <c r="G14973" s="98" t="s">
        <v>8142</v>
      </c>
      <c r="H14973" s="27" t="s">
        <v>3320</v>
      </c>
      <c r="I14973" s="99">
        <v>8887.2000000000007</v>
      </c>
      <c r="J14973" s="27" t="s">
        <v>25915</v>
      </c>
    </row>
    <row r="14974" spans="2:10" x14ac:dyDescent="0.2">
      <c r="B14974" s="27" t="s">
        <v>52887</v>
      </c>
      <c r="C14974" s="27" t="s">
        <v>52888</v>
      </c>
      <c r="D14974" s="27" t="s">
        <v>52889</v>
      </c>
      <c r="E14974" s="27" t="s">
        <v>78</v>
      </c>
      <c r="F14974" s="27" t="s">
        <v>8141</v>
      </c>
      <c r="G14974" s="98" t="s">
        <v>8142</v>
      </c>
      <c r="H14974" s="27" t="s">
        <v>3842</v>
      </c>
      <c r="I14974" s="99">
        <v>4614.83</v>
      </c>
      <c r="J14974" s="27" t="s">
        <v>25915</v>
      </c>
    </row>
    <row r="14975" spans="2:10" x14ac:dyDescent="0.2">
      <c r="B14975" s="27" t="s">
        <v>52890</v>
      </c>
      <c r="C14975" s="27" t="s">
        <v>52891</v>
      </c>
      <c r="D14975" s="27" t="s">
        <v>52892</v>
      </c>
      <c r="E14975" s="27" t="s">
        <v>58</v>
      </c>
      <c r="F14975" s="27" t="s">
        <v>8141</v>
      </c>
      <c r="G14975" s="98" t="s">
        <v>8142</v>
      </c>
      <c r="H14975" s="27" t="s">
        <v>3120</v>
      </c>
      <c r="I14975" s="99">
        <v>7830.65</v>
      </c>
      <c r="J14975" s="27" t="s">
        <v>25915</v>
      </c>
    </row>
    <row r="14976" spans="2:10" x14ac:dyDescent="0.2">
      <c r="B14976" s="27" t="s">
        <v>52893</v>
      </c>
      <c r="C14976" s="27" t="s">
        <v>52894</v>
      </c>
      <c r="D14976" s="27" t="s">
        <v>52895</v>
      </c>
      <c r="E14976" s="27" t="s">
        <v>58</v>
      </c>
      <c r="F14976" s="27" t="s">
        <v>8141</v>
      </c>
      <c r="G14976" s="98" t="s">
        <v>8142</v>
      </c>
      <c r="H14976" s="27" t="s">
        <v>2969</v>
      </c>
      <c r="I14976" s="99">
        <v>7830.65</v>
      </c>
      <c r="J14976" s="27" t="s">
        <v>25915</v>
      </c>
    </row>
    <row r="14977" spans="2:10" x14ac:dyDescent="0.2">
      <c r="B14977" s="27" t="s">
        <v>52896</v>
      </c>
      <c r="C14977" s="27" t="s">
        <v>52897</v>
      </c>
      <c r="D14977" s="27" t="s">
        <v>52898</v>
      </c>
      <c r="E14977" s="27" t="s">
        <v>133</v>
      </c>
      <c r="F14977" s="27" t="s">
        <v>8141</v>
      </c>
      <c r="G14977" s="98" t="s">
        <v>8142</v>
      </c>
      <c r="H14977" s="27" t="s">
        <v>1076</v>
      </c>
      <c r="I14977" s="99">
        <v>6253.5</v>
      </c>
      <c r="J14977" s="27" t="s">
        <v>25915</v>
      </c>
    </row>
    <row r="14978" spans="2:10" x14ac:dyDescent="0.2">
      <c r="B14978" s="27" t="s">
        <v>52899</v>
      </c>
      <c r="C14978" s="27" t="s">
        <v>52900</v>
      </c>
      <c r="D14978" s="27" t="s">
        <v>52901</v>
      </c>
      <c r="E14978" s="27" t="s">
        <v>53</v>
      </c>
      <c r="F14978" s="27" t="s">
        <v>8141</v>
      </c>
      <c r="G14978" s="98" t="s">
        <v>8142</v>
      </c>
      <c r="H14978" s="27" t="s">
        <v>4868</v>
      </c>
      <c r="I14978" s="99">
        <v>14811.3</v>
      </c>
      <c r="J14978" s="27" t="s">
        <v>25915</v>
      </c>
    </row>
    <row r="14979" spans="2:10" x14ac:dyDescent="0.2">
      <c r="B14979" s="27" t="s">
        <v>52902</v>
      </c>
      <c r="C14979" s="27" t="s">
        <v>52903</v>
      </c>
      <c r="D14979" s="27" t="s">
        <v>52904</v>
      </c>
      <c r="E14979" s="27" t="s">
        <v>70</v>
      </c>
      <c r="F14979" s="27" t="s">
        <v>8141</v>
      </c>
      <c r="G14979" s="98" t="s">
        <v>8142</v>
      </c>
      <c r="H14979" s="27" t="s">
        <v>3120</v>
      </c>
      <c r="I14979" s="99">
        <v>5096.6499999999996</v>
      </c>
      <c r="J14979" s="27" t="s">
        <v>25915</v>
      </c>
    </row>
    <row r="14980" spans="2:10" x14ac:dyDescent="0.2">
      <c r="B14980" s="27" t="s">
        <v>52905</v>
      </c>
      <c r="C14980" s="27" t="s">
        <v>52906</v>
      </c>
      <c r="D14980" s="27" t="s">
        <v>52907</v>
      </c>
      <c r="E14980" s="27" t="s">
        <v>56</v>
      </c>
      <c r="F14980" s="27" t="s">
        <v>8141</v>
      </c>
      <c r="G14980" s="98" t="s">
        <v>8142</v>
      </c>
      <c r="H14980" s="27" t="s">
        <v>2125</v>
      </c>
      <c r="I14980" s="99">
        <v>11606.45</v>
      </c>
      <c r="J14980" s="27" t="s">
        <v>25915</v>
      </c>
    </row>
    <row r="14981" spans="2:10" x14ac:dyDescent="0.2">
      <c r="B14981" s="27" t="s">
        <v>52908</v>
      </c>
      <c r="C14981" s="27" t="s">
        <v>52909</v>
      </c>
      <c r="D14981" s="27" t="s">
        <v>52910</v>
      </c>
      <c r="E14981" s="27" t="s">
        <v>51</v>
      </c>
      <c r="F14981" s="27" t="s">
        <v>8141</v>
      </c>
      <c r="G14981" s="98" t="s">
        <v>8142</v>
      </c>
      <c r="H14981" s="27" t="s">
        <v>9465</v>
      </c>
      <c r="I14981" s="99">
        <v>14673.65</v>
      </c>
      <c r="J14981" s="27" t="s">
        <v>25915</v>
      </c>
    </row>
    <row r="14982" spans="2:10" x14ac:dyDescent="0.2">
      <c r="B14982" s="27" t="s">
        <v>52911</v>
      </c>
      <c r="C14982" s="27" t="s">
        <v>52912</v>
      </c>
      <c r="D14982" s="27" t="s">
        <v>52913</v>
      </c>
      <c r="E14982" s="27" t="s">
        <v>51</v>
      </c>
      <c r="F14982" s="27" t="s">
        <v>8141</v>
      </c>
      <c r="G14982" s="98" t="s">
        <v>8142</v>
      </c>
      <c r="H14982" s="27" t="s">
        <v>12754</v>
      </c>
      <c r="I14982" s="99">
        <v>14673.65</v>
      </c>
      <c r="J14982" s="27" t="s">
        <v>25915</v>
      </c>
    </row>
    <row r="14983" spans="2:10" x14ac:dyDescent="0.2">
      <c r="B14983" s="27" t="s">
        <v>52914</v>
      </c>
      <c r="C14983" s="27" t="s">
        <v>52915</v>
      </c>
      <c r="D14983" s="27" t="s">
        <v>52916</v>
      </c>
      <c r="E14983" s="27" t="s">
        <v>133</v>
      </c>
      <c r="F14983" s="27" t="s">
        <v>8141</v>
      </c>
      <c r="G14983" s="98" t="s">
        <v>8142</v>
      </c>
      <c r="H14983" s="27" t="s">
        <v>5727</v>
      </c>
      <c r="I14983" s="99">
        <v>6303.5</v>
      </c>
      <c r="J14983" s="27" t="s">
        <v>25915</v>
      </c>
    </row>
    <row r="14984" spans="2:10" x14ac:dyDescent="0.2">
      <c r="B14984" s="27" t="s">
        <v>52917</v>
      </c>
      <c r="C14984" s="27" t="s">
        <v>52918</v>
      </c>
      <c r="D14984" s="27" t="s">
        <v>52919</v>
      </c>
      <c r="E14984" s="27" t="s">
        <v>55</v>
      </c>
      <c r="F14984" s="27" t="s">
        <v>8141</v>
      </c>
      <c r="G14984" s="98" t="s">
        <v>8142</v>
      </c>
      <c r="H14984" s="27" t="s">
        <v>2125</v>
      </c>
      <c r="I14984" s="99">
        <v>7604</v>
      </c>
      <c r="J14984" s="27" t="s">
        <v>25915</v>
      </c>
    </row>
    <row r="14985" spans="2:10" x14ac:dyDescent="0.2">
      <c r="B14985" s="27" t="s">
        <v>52920</v>
      </c>
      <c r="C14985" s="27" t="s">
        <v>52921</v>
      </c>
      <c r="D14985" s="27" t="s">
        <v>52922</v>
      </c>
      <c r="E14985" s="27" t="s">
        <v>76</v>
      </c>
      <c r="F14985" s="27" t="s">
        <v>8141</v>
      </c>
      <c r="G14985" s="98" t="s">
        <v>8142</v>
      </c>
      <c r="H14985" s="27" t="s">
        <v>3533</v>
      </c>
      <c r="I14985" s="99">
        <v>4632.5</v>
      </c>
      <c r="J14985" s="27" t="s">
        <v>25915</v>
      </c>
    </row>
    <row r="14986" spans="2:10" x14ac:dyDescent="0.2">
      <c r="B14986" s="27" t="s">
        <v>52923</v>
      </c>
      <c r="C14986" s="27" t="s">
        <v>52924</v>
      </c>
      <c r="D14986" s="27" t="s">
        <v>52925</v>
      </c>
      <c r="E14986" s="27" t="s">
        <v>58</v>
      </c>
      <c r="F14986" s="27" t="s">
        <v>8141</v>
      </c>
      <c r="G14986" s="98" t="s">
        <v>8142</v>
      </c>
      <c r="H14986" s="27" t="s">
        <v>3320</v>
      </c>
      <c r="I14986" s="99">
        <v>8887.2000000000007</v>
      </c>
      <c r="J14986" s="27" t="s">
        <v>25915</v>
      </c>
    </row>
    <row r="14987" spans="2:10" x14ac:dyDescent="0.2">
      <c r="B14987" s="27" t="s">
        <v>52926</v>
      </c>
      <c r="C14987" s="27" t="s">
        <v>52927</v>
      </c>
      <c r="D14987" s="27" t="s">
        <v>52928</v>
      </c>
      <c r="E14987" s="27" t="s">
        <v>104</v>
      </c>
      <c r="F14987" s="27" t="s">
        <v>8141</v>
      </c>
      <c r="G14987" s="98" t="s">
        <v>8142</v>
      </c>
      <c r="H14987" s="27" t="s">
        <v>3533</v>
      </c>
      <c r="I14987" s="99">
        <v>5227</v>
      </c>
      <c r="J14987" s="27" t="s">
        <v>25915</v>
      </c>
    </row>
    <row r="14988" spans="2:10" x14ac:dyDescent="0.2">
      <c r="B14988" s="27" t="s">
        <v>52929</v>
      </c>
      <c r="C14988" s="27" t="s">
        <v>52930</v>
      </c>
      <c r="D14988" s="27" t="s">
        <v>52931</v>
      </c>
      <c r="E14988" s="27" t="s">
        <v>50</v>
      </c>
      <c r="F14988" s="27" t="s">
        <v>8141</v>
      </c>
      <c r="G14988" s="98" t="s">
        <v>8142</v>
      </c>
      <c r="H14988" s="27" t="s">
        <v>1259</v>
      </c>
      <c r="I14988" s="99">
        <v>19813</v>
      </c>
      <c r="J14988" s="27" t="s">
        <v>25915</v>
      </c>
    </row>
    <row r="14989" spans="2:10" x14ac:dyDescent="0.2">
      <c r="B14989" s="27" t="s">
        <v>52932</v>
      </c>
      <c r="C14989" s="27" t="s">
        <v>52933</v>
      </c>
      <c r="D14989" s="27" t="s">
        <v>52934</v>
      </c>
      <c r="E14989" s="27" t="s">
        <v>52</v>
      </c>
      <c r="F14989" s="27" t="s">
        <v>8141</v>
      </c>
      <c r="G14989" s="98" t="s">
        <v>8142</v>
      </c>
      <c r="H14989" s="27" t="s">
        <v>1306</v>
      </c>
      <c r="I14989" s="99">
        <v>16021.6</v>
      </c>
      <c r="J14989" s="27" t="s">
        <v>25915</v>
      </c>
    </row>
    <row r="14990" spans="2:10" x14ac:dyDescent="0.2">
      <c r="B14990" s="27" t="s">
        <v>52935</v>
      </c>
      <c r="C14990" s="27" t="s">
        <v>52936</v>
      </c>
      <c r="D14990" s="27" t="s">
        <v>52937</v>
      </c>
      <c r="E14990" s="27" t="s">
        <v>76</v>
      </c>
      <c r="F14990" s="27" t="s">
        <v>8141</v>
      </c>
      <c r="G14990" s="98" t="s">
        <v>8142</v>
      </c>
      <c r="H14990" s="27" t="s">
        <v>3533</v>
      </c>
      <c r="I14990" s="99">
        <v>4632.5</v>
      </c>
      <c r="J14990" s="27" t="s">
        <v>25915</v>
      </c>
    </row>
    <row r="14991" spans="2:10" x14ac:dyDescent="0.2">
      <c r="B14991" s="27" t="s">
        <v>52938</v>
      </c>
      <c r="C14991" s="27" t="s">
        <v>52939</v>
      </c>
      <c r="D14991" s="27" t="s">
        <v>52940</v>
      </c>
      <c r="E14991" s="27" t="s">
        <v>58</v>
      </c>
      <c r="F14991" s="27" t="s">
        <v>8141</v>
      </c>
      <c r="G14991" s="98" t="s">
        <v>8142</v>
      </c>
      <c r="H14991" s="27" t="s">
        <v>5080</v>
      </c>
      <c r="I14991" s="99">
        <v>7830.65</v>
      </c>
      <c r="J14991" s="27" t="s">
        <v>25915</v>
      </c>
    </row>
    <row r="14992" spans="2:10" x14ac:dyDescent="0.2">
      <c r="B14992" s="27" t="s">
        <v>52941</v>
      </c>
      <c r="C14992" s="27" t="s">
        <v>52942</v>
      </c>
      <c r="D14992" s="27" t="s">
        <v>52943</v>
      </c>
      <c r="E14992" s="27" t="s">
        <v>76</v>
      </c>
      <c r="F14992" s="27" t="s">
        <v>8141</v>
      </c>
      <c r="G14992" s="98" t="s">
        <v>8142</v>
      </c>
      <c r="H14992" s="27" t="s">
        <v>3100</v>
      </c>
      <c r="I14992" s="99">
        <v>4632.5</v>
      </c>
      <c r="J14992" s="27" t="s">
        <v>25915</v>
      </c>
    </row>
    <row r="14993" spans="2:10" x14ac:dyDescent="0.2">
      <c r="B14993" s="27" t="s">
        <v>52944</v>
      </c>
      <c r="C14993" s="27" t="s">
        <v>52945</v>
      </c>
      <c r="D14993" s="27" t="s">
        <v>52946</v>
      </c>
      <c r="E14993" s="27" t="s">
        <v>76</v>
      </c>
      <c r="F14993" s="27" t="s">
        <v>8141</v>
      </c>
      <c r="G14993" s="98" t="s">
        <v>8142</v>
      </c>
      <c r="H14993" s="27" t="s">
        <v>6229</v>
      </c>
      <c r="I14993" s="99">
        <v>5172.95</v>
      </c>
      <c r="J14993" s="27" t="s">
        <v>25915</v>
      </c>
    </row>
    <row r="14994" spans="2:10" x14ac:dyDescent="0.2">
      <c r="B14994" s="27" t="s">
        <v>52947</v>
      </c>
      <c r="C14994" s="27" t="s">
        <v>52948</v>
      </c>
      <c r="D14994" s="27" t="s">
        <v>52949</v>
      </c>
      <c r="E14994" s="27" t="s">
        <v>76</v>
      </c>
      <c r="F14994" s="27" t="s">
        <v>8141</v>
      </c>
      <c r="G14994" s="98" t="s">
        <v>8142</v>
      </c>
      <c r="H14994" s="27" t="s">
        <v>1168</v>
      </c>
      <c r="I14994" s="99">
        <v>4632.5</v>
      </c>
      <c r="J14994" s="27" t="s">
        <v>25915</v>
      </c>
    </row>
    <row r="14995" spans="2:10" x14ac:dyDescent="0.2">
      <c r="B14995" s="27" t="s">
        <v>52950</v>
      </c>
      <c r="C14995" s="27" t="s">
        <v>52951</v>
      </c>
      <c r="D14995" s="27" t="s">
        <v>52952</v>
      </c>
      <c r="E14995" s="27" t="s">
        <v>58</v>
      </c>
      <c r="F14995" s="27" t="s">
        <v>8141</v>
      </c>
      <c r="G14995" s="98" t="s">
        <v>8142</v>
      </c>
      <c r="H14995" s="27" t="s">
        <v>3747</v>
      </c>
      <c r="I14995" s="99">
        <v>7880.65</v>
      </c>
      <c r="J14995" s="27" t="s">
        <v>25915</v>
      </c>
    </row>
    <row r="14996" spans="2:10" x14ac:dyDescent="0.2">
      <c r="B14996" s="27" t="s">
        <v>52953</v>
      </c>
      <c r="C14996" s="27" t="s">
        <v>52954</v>
      </c>
      <c r="D14996" s="27" t="s">
        <v>52955</v>
      </c>
      <c r="E14996" s="27" t="s">
        <v>105</v>
      </c>
      <c r="F14996" s="27" t="s">
        <v>8141</v>
      </c>
      <c r="G14996" s="98" t="s">
        <v>8142</v>
      </c>
      <c r="H14996" s="27" t="s">
        <v>4008</v>
      </c>
      <c r="I14996" s="99">
        <v>5688.5</v>
      </c>
      <c r="J14996" s="27" t="s">
        <v>25915</v>
      </c>
    </row>
    <row r="14997" spans="2:10" x14ac:dyDescent="0.2">
      <c r="B14997" s="27" t="s">
        <v>52956</v>
      </c>
      <c r="C14997" s="27" t="s">
        <v>52957</v>
      </c>
      <c r="D14997" s="27" t="s">
        <v>52958</v>
      </c>
      <c r="E14997" s="27" t="s">
        <v>58</v>
      </c>
      <c r="F14997" s="27" t="s">
        <v>8141</v>
      </c>
      <c r="G14997" s="98" t="s">
        <v>8142</v>
      </c>
      <c r="H14997" s="27" t="s">
        <v>1490</v>
      </c>
      <c r="I14997" s="99">
        <v>7880.65</v>
      </c>
      <c r="J14997" s="27" t="s">
        <v>25915</v>
      </c>
    </row>
    <row r="14998" spans="2:10" x14ac:dyDescent="0.2">
      <c r="B14998" s="27" t="s">
        <v>52959</v>
      </c>
      <c r="C14998" s="27" t="s">
        <v>52960</v>
      </c>
      <c r="D14998" s="27" t="s">
        <v>52961</v>
      </c>
      <c r="E14998" s="27" t="s">
        <v>50</v>
      </c>
      <c r="F14998" s="27" t="s">
        <v>8141</v>
      </c>
      <c r="G14998" s="98" t="s">
        <v>8142</v>
      </c>
      <c r="H14998" s="27" t="s">
        <v>3320</v>
      </c>
      <c r="I14998" s="99">
        <v>19863</v>
      </c>
      <c r="J14998" s="27" t="s">
        <v>25915</v>
      </c>
    </row>
    <row r="14999" spans="2:10" x14ac:dyDescent="0.2">
      <c r="B14999" s="27" t="s">
        <v>52962</v>
      </c>
      <c r="C14999" s="27" t="s">
        <v>52963</v>
      </c>
      <c r="D14999" s="27" t="s">
        <v>52964</v>
      </c>
      <c r="E14999" s="27" t="s">
        <v>77</v>
      </c>
      <c r="F14999" s="27" t="s">
        <v>8141</v>
      </c>
      <c r="G14999" s="98" t="s">
        <v>8142</v>
      </c>
      <c r="H14999" s="27" t="s">
        <v>7372</v>
      </c>
      <c r="I14999" s="99">
        <v>4512.5</v>
      </c>
      <c r="J14999" s="27" t="s">
        <v>25915</v>
      </c>
    </row>
    <row r="15000" spans="2:10" x14ac:dyDescent="0.2">
      <c r="B15000" s="27" t="s">
        <v>52965</v>
      </c>
      <c r="C15000" s="27" t="s">
        <v>52966</v>
      </c>
      <c r="D15000" s="27" t="s">
        <v>52967</v>
      </c>
      <c r="E15000" s="27" t="s">
        <v>125</v>
      </c>
      <c r="F15000" s="27" t="s">
        <v>8141</v>
      </c>
      <c r="G15000" s="98" t="s">
        <v>8142</v>
      </c>
      <c r="H15000" s="27" t="s">
        <v>3898</v>
      </c>
      <c r="I15000" s="99">
        <v>5633</v>
      </c>
      <c r="J15000" s="27" t="s">
        <v>25915</v>
      </c>
    </row>
    <row r="15001" spans="2:10" x14ac:dyDescent="0.2">
      <c r="B15001" s="27" t="s">
        <v>52968</v>
      </c>
      <c r="C15001" s="27" t="s">
        <v>52969</v>
      </c>
      <c r="D15001" s="27" t="s">
        <v>52970</v>
      </c>
      <c r="E15001" s="27" t="s">
        <v>50</v>
      </c>
      <c r="F15001" s="27" t="s">
        <v>8141</v>
      </c>
      <c r="G15001" s="98" t="s">
        <v>8142</v>
      </c>
      <c r="H15001" s="27" t="s">
        <v>4008</v>
      </c>
      <c r="I15001" s="99">
        <v>18181</v>
      </c>
      <c r="J15001" s="27" t="s">
        <v>25915</v>
      </c>
    </row>
    <row r="15002" spans="2:10" x14ac:dyDescent="0.2">
      <c r="B15002" s="27" t="s">
        <v>52971</v>
      </c>
      <c r="C15002" s="27" t="s">
        <v>52972</v>
      </c>
      <c r="D15002" s="27" t="s">
        <v>52973</v>
      </c>
      <c r="E15002" s="27" t="s">
        <v>58</v>
      </c>
      <c r="F15002" s="27" t="s">
        <v>8141</v>
      </c>
      <c r="G15002" s="98" t="s">
        <v>8142</v>
      </c>
      <c r="H15002" s="27" t="s">
        <v>3653</v>
      </c>
      <c r="I15002" s="99">
        <v>7880.65</v>
      </c>
      <c r="J15002" s="27" t="s">
        <v>25915</v>
      </c>
    </row>
    <row r="15003" spans="2:10" x14ac:dyDescent="0.2">
      <c r="B15003" s="27" t="s">
        <v>52974</v>
      </c>
      <c r="C15003" s="27" t="s">
        <v>52975</v>
      </c>
      <c r="D15003" s="27" t="s">
        <v>52976</v>
      </c>
      <c r="E15003" s="27" t="s">
        <v>76</v>
      </c>
      <c r="F15003" s="27" t="s">
        <v>8141</v>
      </c>
      <c r="G15003" s="98" t="s">
        <v>8142</v>
      </c>
      <c r="H15003" s="27" t="s">
        <v>1836</v>
      </c>
      <c r="I15003" s="99">
        <v>4813.33</v>
      </c>
      <c r="J15003" s="27" t="s">
        <v>25915</v>
      </c>
    </row>
    <row r="15004" spans="2:10" x14ac:dyDescent="0.2">
      <c r="B15004" s="27" t="s">
        <v>52977</v>
      </c>
      <c r="C15004" s="27" t="s">
        <v>52978</v>
      </c>
      <c r="D15004" s="27" t="s">
        <v>52979</v>
      </c>
      <c r="E15004" s="27" t="s">
        <v>58</v>
      </c>
      <c r="F15004" s="27" t="s">
        <v>8141</v>
      </c>
      <c r="G15004" s="98" t="s">
        <v>8142</v>
      </c>
      <c r="H15004" s="27" t="s">
        <v>4829</v>
      </c>
      <c r="I15004" s="99">
        <v>7830.65</v>
      </c>
      <c r="J15004" s="27" t="s">
        <v>25915</v>
      </c>
    </row>
    <row r="15005" spans="2:10" x14ac:dyDescent="0.2">
      <c r="B15005" s="27" t="s">
        <v>52980</v>
      </c>
      <c r="C15005" s="27" t="s">
        <v>52981</v>
      </c>
      <c r="D15005" s="27" t="s">
        <v>52982</v>
      </c>
      <c r="E15005" s="27" t="s">
        <v>65</v>
      </c>
      <c r="F15005" s="27" t="s">
        <v>8141</v>
      </c>
      <c r="G15005" s="98" t="s">
        <v>8142</v>
      </c>
      <c r="H15005" s="27" t="s">
        <v>5727</v>
      </c>
      <c r="I15005" s="99">
        <v>6136.8</v>
      </c>
      <c r="J15005" s="27" t="s">
        <v>25915</v>
      </c>
    </row>
    <row r="15006" spans="2:10" x14ac:dyDescent="0.2">
      <c r="B15006" s="27" t="s">
        <v>52983</v>
      </c>
      <c r="C15006" s="27" t="s">
        <v>52984</v>
      </c>
      <c r="D15006" s="27" t="s">
        <v>52985</v>
      </c>
      <c r="E15006" s="27" t="s">
        <v>58</v>
      </c>
      <c r="F15006" s="27" t="s">
        <v>8141</v>
      </c>
      <c r="G15006" s="98" t="s">
        <v>8142</v>
      </c>
      <c r="H15006" s="27" t="s">
        <v>4868</v>
      </c>
      <c r="I15006" s="99">
        <v>8937.2000000000007</v>
      </c>
      <c r="J15006" s="27" t="s">
        <v>25915</v>
      </c>
    </row>
    <row r="15007" spans="2:10" x14ac:dyDescent="0.2">
      <c r="B15007" s="27" t="s">
        <v>52986</v>
      </c>
      <c r="C15007" s="27" t="s">
        <v>52987</v>
      </c>
      <c r="D15007" s="27" t="s">
        <v>52988</v>
      </c>
      <c r="E15007" s="27" t="s">
        <v>133</v>
      </c>
      <c r="F15007" s="27" t="s">
        <v>8141</v>
      </c>
      <c r="G15007" s="98" t="s">
        <v>8142</v>
      </c>
      <c r="H15007" s="27" t="s">
        <v>4608</v>
      </c>
      <c r="I15007" s="99">
        <v>6303.5</v>
      </c>
      <c r="J15007" s="27" t="s">
        <v>25915</v>
      </c>
    </row>
    <row r="15008" spans="2:10" x14ac:dyDescent="0.2">
      <c r="B15008" s="27" t="s">
        <v>52989</v>
      </c>
      <c r="C15008" s="27" t="s">
        <v>52990</v>
      </c>
      <c r="D15008" s="27" t="s">
        <v>52991</v>
      </c>
      <c r="E15008" s="27" t="s">
        <v>51</v>
      </c>
      <c r="F15008" s="27" t="s">
        <v>8141</v>
      </c>
      <c r="G15008" s="98" t="s">
        <v>8142</v>
      </c>
      <c r="H15008" s="27" t="s">
        <v>3120</v>
      </c>
      <c r="I15008" s="99">
        <v>14623.65</v>
      </c>
      <c r="J15008" s="27" t="s">
        <v>25915</v>
      </c>
    </row>
    <row r="15009" spans="2:10" x14ac:dyDescent="0.2">
      <c r="B15009" s="27" t="s">
        <v>52992</v>
      </c>
      <c r="C15009" s="27" t="s">
        <v>52993</v>
      </c>
      <c r="D15009" s="27" t="s">
        <v>52994</v>
      </c>
      <c r="E15009" s="27" t="s">
        <v>76</v>
      </c>
      <c r="F15009" s="27" t="s">
        <v>8141</v>
      </c>
      <c r="G15009" s="98" t="s">
        <v>8142</v>
      </c>
      <c r="H15009" s="27" t="s">
        <v>1836</v>
      </c>
      <c r="I15009" s="99">
        <v>4813.33</v>
      </c>
      <c r="J15009" s="27" t="s">
        <v>25915</v>
      </c>
    </row>
    <row r="15010" spans="2:10" x14ac:dyDescent="0.2">
      <c r="B15010" s="27" t="s">
        <v>52995</v>
      </c>
      <c r="C15010" s="27" t="s">
        <v>52996</v>
      </c>
      <c r="D15010" s="27" t="s">
        <v>52997</v>
      </c>
      <c r="E15010" s="27" t="s">
        <v>58</v>
      </c>
      <c r="F15010" s="27" t="s">
        <v>8141</v>
      </c>
      <c r="G15010" s="98" t="s">
        <v>8142</v>
      </c>
      <c r="H15010" s="27" t="s">
        <v>1836</v>
      </c>
      <c r="I15010" s="99">
        <v>7880.65</v>
      </c>
      <c r="J15010" s="27" t="s">
        <v>25915</v>
      </c>
    </row>
    <row r="15011" spans="2:10" x14ac:dyDescent="0.2">
      <c r="B15011" s="27" t="s">
        <v>52998</v>
      </c>
      <c r="C15011" s="27" t="s">
        <v>52999</v>
      </c>
      <c r="D15011" s="27" t="s">
        <v>53000</v>
      </c>
      <c r="E15011" s="27" t="s">
        <v>58</v>
      </c>
      <c r="F15011" s="27" t="s">
        <v>8141</v>
      </c>
      <c r="G15011" s="98" t="s">
        <v>8142</v>
      </c>
      <c r="H15011" s="27" t="s">
        <v>1411</v>
      </c>
      <c r="I15011" s="99">
        <v>7880.65</v>
      </c>
      <c r="J15011" s="27" t="s">
        <v>25915</v>
      </c>
    </row>
    <row r="15012" spans="2:10" x14ac:dyDescent="0.2">
      <c r="B15012" s="27" t="s">
        <v>53001</v>
      </c>
      <c r="C15012" s="27" t="s">
        <v>53002</v>
      </c>
      <c r="D15012" s="27" t="s">
        <v>53003</v>
      </c>
      <c r="E15012" s="27" t="s">
        <v>58</v>
      </c>
      <c r="F15012" s="27" t="s">
        <v>8141</v>
      </c>
      <c r="G15012" s="98" t="s">
        <v>8142</v>
      </c>
      <c r="H15012" s="27" t="s">
        <v>1306</v>
      </c>
      <c r="I15012" s="99">
        <v>8887.2000000000007</v>
      </c>
      <c r="J15012" s="27" t="s">
        <v>25915</v>
      </c>
    </row>
    <row r="15013" spans="2:10" x14ac:dyDescent="0.2">
      <c r="B15013" s="27" t="s">
        <v>53004</v>
      </c>
      <c r="C15013" s="27" t="s">
        <v>53005</v>
      </c>
      <c r="D15013" s="27" t="s">
        <v>53006</v>
      </c>
      <c r="E15013" s="27" t="s">
        <v>70</v>
      </c>
      <c r="F15013" s="27" t="s">
        <v>8141</v>
      </c>
      <c r="G15013" s="98" t="s">
        <v>8142</v>
      </c>
      <c r="H15013" s="27" t="s">
        <v>4868</v>
      </c>
      <c r="I15013" s="99">
        <v>5538.9</v>
      </c>
      <c r="J15013" s="27" t="s">
        <v>25915</v>
      </c>
    </row>
    <row r="15014" spans="2:10" x14ac:dyDescent="0.2">
      <c r="B15014" s="27" t="s">
        <v>53007</v>
      </c>
      <c r="C15014" s="27" t="s">
        <v>53008</v>
      </c>
      <c r="D15014" s="27" t="s">
        <v>53009</v>
      </c>
      <c r="E15014" s="27" t="s">
        <v>50</v>
      </c>
      <c r="F15014" s="27" t="s">
        <v>8141</v>
      </c>
      <c r="G15014" s="98" t="s">
        <v>8142</v>
      </c>
      <c r="H15014" s="27" t="s">
        <v>4008</v>
      </c>
      <c r="I15014" s="99">
        <v>19863</v>
      </c>
      <c r="J15014" s="27" t="s">
        <v>25915</v>
      </c>
    </row>
    <row r="15015" spans="2:10" x14ac:dyDescent="0.2">
      <c r="B15015" s="27" t="s">
        <v>53010</v>
      </c>
      <c r="C15015" s="27" t="s">
        <v>53011</v>
      </c>
      <c r="D15015" s="27" t="s">
        <v>53012</v>
      </c>
      <c r="E15015" s="27" t="s">
        <v>58</v>
      </c>
      <c r="F15015" s="27" t="s">
        <v>8141</v>
      </c>
      <c r="G15015" s="98" t="s">
        <v>8142</v>
      </c>
      <c r="H15015" s="27" t="s">
        <v>6600</v>
      </c>
      <c r="I15015" s="99">
        <v>7880.65</v>
      </c>
      <c r="J15015" s="27" t="s">
        <v>25915</v>
      </c>
    </row>
    <row r="15016" spans="2:10" x14ac:dyDescent="0.2">
      <c r="B15016" s="27" t="s">
        <v>53013</v>
      </c>
      <c r="C15016" s="27" t="s">
        <v>53014</v>
      </c>
      <c r="D15016" s="27" t="s">
        <v>53015</v>
      </c>
      <c r="E15016" s="27" t="s">
        <v>51</v>
      </c>
      <c r="F15016" s="27" t="s">
        <v>8141</v>
      </c>
      <c r="G15016" s="98" t="s">
        <v>8142</v>
      </c>
      <c r="H15016" s="27" t="s">
        <v>6443</v>
      </c>
      <c r="I15016" s="99">
        <v>16125.85</v>
      </c>
      <c r="J15016" s="27" t="s">
        <v>25915</v>
      </c>
    </row>
    <row r="15017" spans="2:10" x14ac:dyDescent="0.2">
      <c r="B15017" s="27" t="s">
        <v>53016</v>
      </c>
      <c r="C15017" s="27" t="s">
        <v>53017</v>
      </c>
      <c r="D15017" s="27" t="s">
        <v>53018</v>
      </c>
      <c r="E15017" s="27" t="s">
        <v>50</v>
      </c>
      <c r="F15017" s="27" t="s">
        <v>8141</v>
      </c>
      <c r="G15017" s="98" t="s">
        <v>8142</v>
      </c>
      <c r="H15017" s="27" t="s">
        <v>1259</v>
      </c>
      <c r="I15017" s="99">
        <v>19863</v>
      </c>
      <c r="J15017" s="27" t="s">
        <v>25915</v>
      </c>
    </row>
    <row r="15018" spans="2:10" x14ac:dyDescent="0.2">
      <c r="B15018" s="27" t="s">
        <v>53019</v>
      </c>
      <c r="C15018" s="27" t="s">
        <v>53020</v>
      </c>
      <c r="D15018" s="27" t="s">
        <v>53021</v>
      </c>
      <c r="E15018" s="27" t="s">
        <v>58</v>
      </c>
      <c r="F15018" s="27" t="s">
        <v>8141</v>
      </c>
      <c r="G15018" s="98" t="s">
        <v>8142</v>
      </c>
      <c r="H15018" s="27" t="s">
        <v>4008</v>
      </c>
      <c r="I15018" s="99">
        <v>8937.2000000000007</v>
      </c>
      <c r="J15018" s="27" t="s">
        <v>25915</v>
      </c>
    </row>
    <row r="15019" spans="2:10" x14ac:dyDescent="0.2">
      <c r="B15019" s="27" t="s">
        <v>53022</v>
      </c>
      <c r="C15019" s="27" t="s">
        <v>53023</v>
      </c>
      <c r="D15019" s="27" t="s">
        <v>53024</v>
      </c>
      <c r="E15019" s="27" t="s">
        <v>58</v>
      </c>
      <c r="F15019" s="27" t="s">
        <v>8141</v>
      </c>
      <c r="G15019" s="98" t="s">
        <v>8142</v>
      </c>
      <c r="H15019" s="27" t="s">
        <v>2460</v>
      </c>
      <c r="I15019" s="99">
        <v>7880.65</v>
      </c>
      <c r="J15019" s="27" t="s">
        <v>25915</v>
      </c>
    </row>
    <row r="15020" spans="2:10" x14ac:dyDescent="0.2">
      <c r="B15020" s="27" t="s">
        <v>53025</v>
      </c>
      <c r="C15020" s="27" t="s">
        <v>53026</v>
      </c>
      <c r="D15020" s="27" t="s">
        <v>53027</v>
      </c>
      <c r="E15020" s="27" t="s">
        <v>58</v>
      </c>
      <c r="F15020" s="27" t="s">
        <v>8141</v>
      </c>
      <c r="G15020" s="98" t="s">
        <v>8142</v>
      </c>
      <c r="H15020" s="27" t="s">
        <v>2480</v>
      </c>
      <c r="I15020" s="99">
        <v>7830.65</v>
      </c>
      <c r="J15020" s="27" t="s">
        <v>25915</v>
      </c>
    </row>
    <row r="15021" spans="2:10" x14ac:dyDescent="0.2">
      <c r="B15021" s="27" t="s">
        <v>53028</v>
      </c>
      <c r="C15021" s="27" t="s">
        <v>53029</v>
      </c>
      <c r="D15021" s="27" t="s">
        <v>53030</v>
      </c>
      <c r="E15021" s="27" t="s">
        <v>50</v>
      </c>
      <c r="F15021" s="27" t="s">
        <v>8141</v>
      </c>
      <c r="G15021" s="98" t="s">
        <v>8142</v>
      </c>
      <c r="H15021" s="27" t="s">
        <v>4868</v>
      </c>
      <c r="I15021" s="99">
        <v>19863</v>
      </c>
      <c r="J15021" s="27" t="s">
        <v>25915</v>
      </c>
    </row>
    <row r="15022" spans="2:10" x14ac:dyDescent="0.2">
      <c r="B15022" s="27" t="s">
        <v>53031</v>
      </c>
      <c r="C15022" s="27" t="s">
        <v>53032</v>
      </c>
      <c r="D15022" s="27" t="s">
        <v>53033</v>
      </c>
      <c r="E15022" s="27" t="s">
        <v>76</v>
      </c>
      <c r="F15022" s="27" t="s">
        <v>8141</v>
      </c>
      <c r="G15022" s="98" t="s">
        <v>8142</v>
      </c>
      <c r="H15022" s="27" t="s">
        <v>6443</v>
      </c>
      <c r="I15022" s="99">
        <v>5172.95</v>
      </c>
      <c r="J15022" s="27" t="s">
        <v>25915</v>
      </c>
    </row>
    <row r="15023" spans="2:10" x14ac:dyDescent="0.2">
      <c r="B15023" s="27" t="s">
        <v>53034</v>
      </c>
      <c r="C15023" s="27" t="s">
        <v>53035</v>
      </c>
      <c r="D15023" s="27" t="s">
        <v>53036</v>
      </c>
      <c r="E15023" s="27" t="s">
        <v>51</v>
      </c>
      <c r="F15023" s="27" t="s">
        <v>8141</v>
      </c>
      <c r="G15023" s="98" t="s">
        <v>8142</v>
      </c>
      <c r="H15023" s="27" t="s">
        <v>6648</v>
      </c>
      <c r="I15023" s="99">
        <v>16125.85</v>
      </c>
      <c r="J15023" s="27" t="s">
        <v>25915</v>
      </c>
    </row>
    <row r="15024" spans="2:10" x14ac:dyDescent="0.2">
      <c r="B15024" s="27" t="s">
        <v>53037</v>
      </c>
      <c r="C15024" s="27" t="s">
        <v>53038</v>
      </c>
      <c r="D15024" s="27" t="s">
        <v>53039</v>
      </c>
      <c r="E15024" s="27" t="s">
        <v>51</v>
      </c>
      <c r="F15024" s="27" t="s">
        <v>8141</v>
      </c>
      <c r="G15024" s="98" t="s">
        <v>8142</v>
      </c>
      <c r="H15024" s="27" t="s">
        <v>6664</v>
      </c>
      <c r="I15024" s="99">
        <v>14673.65</v>
      </c>
      <c r="J15024" s="27" t="s">
        <v>25915</v>
      </c>
    </row>
    <row r="15025" spans="2:10" x14ac:dyDescent="0.2">
      <c r="B15025" s="27" t="s">
        <v>53040</v>
      </c>
      <c r="C15025" s="27" t="s">
        <v>53041</v>
      </c>
      <c r="D15025" s="27" t="s">
        <v>53042</v>
      </c>
      <c r="E15025" s="27" t="s">
        <v>76</v>
      </c>
      <c r="F15025" s="27" t="s">
        <v>8141</v>
      </c>
      <c r="G15025" s="98" t="s">
        <v>8142</v>
      </c>
      <c r="H15025" s="27" t="s">
        <v>2868</v>
      </c>
      <c r="I15025" s="99">
        <v>5122.95</v>
      </c>
      <c r="J15025" s="27" t="s">
        <v>25915</v>
      </c>
    </row>
    <row r="15026" spans="2:10" x14ac:dyDescent="0.2">
      <c r="B15026" s="27" t="s">
        <v>53043</v>
      </c>
      <c r="C15026" s="27" t="s">
        <v>53044</v>
      </c>
      <c r="D15026" s="27" t="s">
        <v>53045</v>
      </c>
      <c r="E15026" s="27" t="s">
        <v>76</v>
      </c>
      <c r="F15026" s="27" t="s">
        <v>8141</v>
      </c>
      <c r="G15026" s="98" t="s">
        <v>8142</v>
      </c>
      <c r="H15026" s="27" t="s">
        <v>3707</v>
      </c>
      <c r="I15026" s="99">
        <v>4863.33</v>
      </c>
      <c r="J15026" s="27" t="s">
        <v>25915</v>
      </c>
    </row>
    <row r="15027" spans="2:10" x14ac:dyDescent="0.2">
      <c r="B15027" s="27" t="s">
        <v>53046</v>
      </c>
      <c r="C15027" s="27" t="s">
        <v>53047</v>
      </c>
      <c r="D15027" s="27" t="s">
        <v>53048</v>
      </c>
      <c r="E15027" s="27" t="s">
        <v>54</v>
      </c>
      <c r="F15027" s="27" t="s">
        <v>8141</v>
      </c>
      <c r="G15027" s="98" t="s">
        <v>8142</v>
      </c>
      <c r="H15027" s="27" t="s">
        <v>6229</v>
      </c>
      <c r="I15027" s="99">
        <v>8156.1</v>
      </c>
      <c r="J15027" s="27" t="s">
        <v>25915</v>
      </c>
    </row>
    <row r="15028" spans="2:10" x14ac:dyDescent="0.2">
      <c r="B15028" s="27" t="s">
        <v>53049</v>
      </c>
      <c r="C15028" s="27" t="s">
        <v>53050</v>
      </c>
      <c r="D15028" s="27" t="s">
        <v>53051</v>
      </c>
      <c r="E15028" s="27" t="s">
        <v>58</v>
      </c>
      <c r="F15028" s="27" t="s">
        <v>8141</v>
      </c>
      <c r="G15028" s="98" t="s">
        <v>8142</v>
      </c>
      <c r="H15028" s="27" t="s">
        <v>34063</v>
      </c>
      <c r="I15028" s="99">
        <v>7880.65</v>
      </c>
      <c r="J15028" s="27" t="s">
        <v>25915</v>
      </c>
    </row>
    <row r="15029" spans="2:10" x14ac:dyDescent="0.2">
      <c r="B15029" s="27" t="s">
        <v>53052</v>
      </c>
      <c r="C15029" s="27" t="s">
        <v>53053</v>
      </c>
      <c r="D15029" s="27" t="s">
        <v>53054</v>
      </c>
      <c r="E15029" s="27" t="s">
        <v>52</v>
      </c>
      <c r="F15029" s="27" t="s">
        <v>8141</v>
      </c>
      <c r="G15029" s="98" t="s">
        <v>8142</v>
      </c>
      <c r="H15029" s="27" t="s">
        <v>36373</v>
      </c>
      <c r="I15029" s="99">
        <v>14516.6</v>
      </c>
      <c r="J15029" s="27" t="s">
        <v>25915</v>
      </c>
    </row>
    <row r="15030" spans="2:10" x14ac:dyDescent="0.2">
      <c r="B15030" s="27" t="s">
        <v>53055</v>
      </c>
      <c r="C15030" s="27" t="s">
        <v>53056</v>
      </c>
      <c r="D15030" s="27" t="s">
        <v>53057</v>
      </c>
      <c r="E15030" s="27" t="s">
        <v>58</v>
      </c>
      <c r="F15030" s="27" t="s">
        <v>8141</v>
      </c>
      <c r="G15030" s="98" t="s">
        <v>8142</v>
      </c>
      <c r="H15030" s="27" t="s">
        <v>4868</v>
      </c>
      <c r="I15030" s="99">
        <v>8887.2000000000007</v>
      </c>
      <c r="J15030" s="27" t="s">
        <v>25915</v>
      </c>
    </row>
    <row r="15031" spans="2:10" x14ac:dyDescent="0.2">
      <c r="B15031" s="27" t="s">
        <v>53058</v>
      </c>
      <c r="C15031" s="27" t="s">
        <v>53059</v>
      </c>
      <c r="D15031" s="27" t="s">
        <v>53060</v>
      </c>
      <c r="E15031" s="27" t="s">
        <v>58</v>
      </c>
      <c r="F15031" s="27" t="s">
        <v>8141</v>
      </c>
      <c r="G15031" s="98" t="s">
        <v>8142</v>
      </c>
      <c r="H15031" s="27" t="s">
        <v>3494</v>
      </c>
      <c r="I15031" s="99">
        <v>7880.65</v>
      </c>
      <c r="J15031" s="27" t="s">
        <v>25915</v>
      </c>
    </row>
    <row r="15032" spans="2:10" x14ac:dyDescent="0.2">
      <c r="B15032" s="27" t="s">
        <v>53061</v>
      </c>
      <c r="C15032" s="27" t="s">
        <v>53062</v>
      </c>
      <c r="D15032" s="27" t="s">
        <v>53063</v>
      </c>
      <c r="E15032" s="27" t="s">
        <v>50</v>
      </c>
      <c r="F15032" s="27" t="s">
        <v>8141</v>
      </c>
      <c r="G15032" s="98" t="s">
        <v>8142</v>
      </c>
      <c r="H15032" s="27" t="s">
        <v>3120</v>
      </c>
      <c r="I15032" s="99">
        <v>17244.05</v>
      </c>
      <c r="J15032" s="27" t="s">
        <v>25915</v>
      </c>
    </row>
    <row r="15033" spans="2:10" x14ac:dyDescent="0.2">
      <c r="B15033" s="27" t="s">
        <v>53064</v>
      </c>
      <c r="C15033" s="27" t="s">
        <v>53065</v>
      </c>
      <c r="D15033" s="27" t="s">
        <v>53066</v>
      </c>
      <c r="E15033" s="27" t="s">
        <v>68</v>
      </c>
      <c r="F15033" s="27" t="s">
        <v>8141</v>
      </c>
      <c r="G15033" s="98" t="s">
        <v>8142</v>
      </c>
      <c r="H15033" s="27" t="s">
        <v>5540</v>
      </c>
      <c r="I15033" s="99">
        <v>6616.5</v>
      </c>
      <c r="J15033" s="27" t="s">
        <v>25915</v>
      </c>
    </row>
    <row r="15034" spans="2:10" x14ac:dyDescent="0.2">
      <c r="B15034" s="27" t="s">
        <v>53067</v>
      </c>
      <c r="C15034" s="27" t="s">
        <v>53068</v>
      </c>
      <c r="D15034" s="27" t="s">
        <v>53069</v>
      </c>
      <c r="E15034" s="27" t="s">
        <v>65</v>
      </c>
      <c r="F15034" s="27" t="s">
        <v>8141</v>
      </c>
      <c r="G15034" s="98" t="s">
        <v>8142</v>
      </c>
      <c r="H15034" s="27" t="s">
        <v>6264</v>
      </c>
      <c r="I15034" s="99">
        <v>6186.8</v>
      </c>
      <c r="J15034" s="27" t="s">
        <v>25915</v>
      </c>
    </row>
    <row r="15035" spans="2:10" x14ac:dyDescent="0.2">
      <c r="B15035" s="27" t="s">
        <v>53070</v>
      </c>
      <c r="C15035" s="27" t="s">
        <v>53071</v>
      </c>
      <c r="D15035" s="27" t="s">
        <v>53072</v>
      </c>
      <c r="E15035" s="27" t="s">
        <v>76</v>
      </c>
      <c r="F15035" s="27" t="s">
        <v>8141</v>
      </c>
      <c r="G15035" s="98" t="s">
        <v>8142</v>
      </c>
      <c r="H15035" s="27" t="s">
        <v>4008</v>
      </c>
      <c r="I15035" s="99">
        <v>4882.5</v>
      </c>
      <c r="J15035" s="27" t="s">
        <v>25915</v>
      </c>
    </row>
    <row r="15036" spans="2:10" x14ac:dyDescent="0.2">
      <c r="B15036" s="27" t="s">
        <v>53073</v>
      </c>
      <c r="C15036" s="27" t="s">
        <v>53074</v>
      </c>
      <c r="D15036" s="27" t="s">
        <v>53075</v>
      </c>
      <c r="E15036" s="27" t="s">
        <v>52</v>
      </c>
      <c r="F15036" s="27" t="s">
        <v>8141</v>
      </c>
      <c r="G15036" s="98" t="s">
        <v>8142</v>
      </c>
      <c r="H15036" s="27" t="s">
        <v>2553</v>
      </c>
      <c r="I15036" s="99">
        <v>14566.6</v>
      </c>
      <c r="J15036" s="27" t="s">
        <v>25915</v>
      </c>
    </row>
    <row r="15037" spans="2:10" x14ac:dyDescent="0.2">
      <c r="B15037" s="27" t="s">
        <v>53076</v>
      </c>
      <c r="C15037" s="27" t="s">
        <v>53077</v>
      </c>
      <c r="D15037" s="27" t="s">
        <v>53078</v>
      </c>
      <c r="E15037" s="27" t="s">
        <v>58</v>
      </c>
      <c r="F15037" s="27" t="s">
        <v>8141</v>
      </c>
      <c r="G15037" s="98" t="s">
        <v>8142</v>
      </c>
      <c r="H15037" s="27" t="s">
        <v>10383</v>
      </c>
      <c r="I15037" s="99">
        <v>7880.65</v>
      </c>
      <c r="J15037" s="27" t="s">
        <v>25915</v>
      </c>
    </row>
    <row r="15038" spans="2:10" x14ac:dyDescent="0.2">
      <c r="B15038" s="27" t="s">
        <v>53079</v>
      </c>
      <c r="C15038" s="27" t="s">
        <v>53080</v>
      </c>
      <c r="D15038" s="27" t="s">
        <v>53081</v>
      </c>
      <c r="E15038" s="27" t="s">
        <v>58</v>
      </c>
      <c r="F15038" s="27" t="s">
        <v>8141</v>
      </c>
      <c r="G15038" s="98" t="s">
        <v>8142</v>
      </c>
      <c r="H15038" s="27" t="s">
        <v>4553</v>
      </c>
      <c r="I15038" s="99">
        <v>8937.2000000000007</v>
      </c>
      <c r="J15038" s="27" t="s">
        <v>25915</v>
      </c>
    </row>
    <row r="15039" spans="2:10" x14ac:dyDescent="0.2">
      <c r="B15039" s="27" t="s">
        <v>53082</v>
      </c>
      <c r="C15039" s="27" t="s">
        <v>53083</v>
      </c>
      <c r="D15039" s="27" t="s">
        <v>53084</v>
      </c>
      <c r="E15039" s="27" t="s">
        <v>50</v>
      </c>
      <c r="F15039" s="27" t="s">
        <v>8141</v>
      </c>
      <c r="G15039" s="98" t="s">
        <v>8142</v>
      </c>
      <c r="H15039" s="27" t="s">
        <v>4008</v>
      </c>
      <c r="I15039" s="99">
        <v>18131</v>
      </c>
      <c r="J15039" s="27" t="s">
        <v>25915</v>
      </c>
    </row>
    <row r="15040" spans="2:10" x14ac:dyDescent="0.2">
      <c r="B15040" s="27" t="s">
        <v>53085</v>
      </c>
      <c r="C15040" s="27" t="s">
        <v>53086</v>
      </c>
      <c r="D15040" s="27" t="s">
        <v>53087</v>
      </c>
      <c r="E15040" s="27" t="s">
        <v>58</v>
      </c>
      <c r="F15040" s="27" t="s">
        <v>8141</v>
      </c>
      <c r="G15040" s="98" t="s">
        <v>8142</v>
      </c>
      <c r="H15040" s="27" t="s">
        <v>3567</v>
      </c>
      <c r="I15040" s="99">
        <v>7830.65</v>
      </c>
      <c r="J15040" s="27" t="s">
        <v>25915</v>
      </c>
    </row>
    <row r="15041" spans="2:10" x14ac:dyDescent="0.2">
      <c r="B15041" s="27" t="s">
        <v>53088</v>
      </c>
      <c r="C15041" s="27" t="s">
        <v>53089</v>
      </c>
      <c r="D15041" s="27" t="s">
        <v>53090</v>
      </c>
      <c r="E15041" s="27" t="s">
        <v>52</v>
      </c>
      <c r="F15041" s="27" t="s">
        <v>8141</v>
      </c>
      <c r="G15041" s="98" t="s">
        <v>8142</v>
      </c>
      <c r="H15041" s="27" t="s">
        <v>4008</v>
      </c>
      <c r="I15041" s="99">
        <v>14634</v>
      </c>
      <c r="J15041" s="27" t="s">
        <v>25915</v>
      </c>
    </row>
    <row r="15042" spans="2:10" x14ac:dyDescent="0.2">
      <c r="B15042" s="27" t="s">
        <v>53091</v>
      </c>
      <c r="C15042" s="27" t="s">
        <v>53092</v>
      </c>
      <c r="D15042" s="27" t="s">
        <v>53093</v>
      </c>
      <c r="E15042" s="27" t="s">
        <v>133</v>
      </c>
      <c r="F15042" s="27" t="s">
        <v>8141</v>
      </c>
      <c r="G15042" s="98" t="s">
        <v>8142</v>
      </c>
      <c r="H15042" s="27" t="s">
        <v>1993</v>
      </c>
      <c r="I15042" s="99">
        <v>6253.5</v>
      </c>
      <c r="J15042" s="27" t="s">
        <v>25915</v>
      </c>
    </row>
    <row r="15043" spans="2:10" x14ac:dyDescent="0.2">
      <c r="B15043" s="27" t="s">
        <v>53094</v>
      </c>
      <c r="C15043" s="27" t="s">
        <v>53095</v>
      </c>
      <c r="D15043" s="27" t="s">
        <v>53096</v>
      </c>
      <c r="E15043" s="27" t="s">
        <v>58</v>
      </c>
      <c r="F15043" s="27" t="s">
        <v>8141</v>
      </c>
      <c r="G15043" s="98" t="s">
        <v>8142</v>
      </c>
      <c r="H15043" s="27" t="s">
        <v>4711</v>
      </c>
      <c r="I15043" s="99">
        <v>7880.65</v>
      </c>
      <c r="J15043" s="27" t="s">
        <v>25915</v>
      </c>
    </row>
    <row r="15044" spans="2:10" x14ac:dyDescent="0.2">
      <c r="B15044" s="27" t="s">
        <v>53097</v>
      </c>
      <c r="C15044" s="27" t="s">
        <v>53098</v>
      </c>
      <c r="D15044" s="27" t="s">
        <v>53099</v>
      </c>
      <c r="E15044" s="27" t="s">
        <v>51</v>
      </c>
      <c r="F15044" s="27" t="s">
        <v>8141</v>
      </c>
      <c r="G15044" s="98" t="s">
        <v>8142</v>
      </c>
      <c r="H15044" s="27" t="s">
        <v>3860</v>
      </c>
      <c r="I15044" s="99">
        <v>14673.65</v>
      </c>
      <c r="J15044" s="27" t="s">
        <v>25915</v>
      </c>
    </row>
    <row r="15045" spans="2:10" x14ac:dyDescent="0.2">
      <c r="B15045" s="27" t="s">
        <v>53100</v>
      </c>
      <c r="C15045" s="27" t="s">
        <v>53101</v>
      </c>
      <c r="D15045" s="27" t="s">
        <v>53102</v>
      </c>
      <c r="E15045" s="27" t="s">
        <v>58</v>
      </c>
      <c r="F15045" s="27" t="s">
        <v>8141</v>
      </c>
      <c r="G15045" s="98" t="s">
        <v>8142</v>
      </c>
      <c r="H15045" s="27" t="s">
        <v>4588</v>
      </c>
      <c r="I15045" s="99">
        <v>8887.2000000000007</v>
      </c>
      <c r="J15045" s="27" t="s">
        <v>25915</v>
      </c>
    </row>
    <row r="15046" spans="2:10" x14ac:dyDescent="0.2">
      <c r="B15046" s="27" t="s">
        <v>53103</v>
      </c>
      <c r="C15046" s="27" t="s">
        <v>53104</v>
      </c>
      <c r="D15046" s="27" t="s">
        <v>53105</v>
      </c>
      <c r="E15046" s="27" t="s">
        <v>51</v>
      </c>
      <c r="F15046" s="27" t="s">
        <v>8141</v>
      </c>
      <c r="G15046" s="98" t="s">
        <v>8142</v>
      </c>
      <c r="H15046" s="27" t="s">
        <v>14052</v>
      </c>
      <c r="I15046" s="99">
        <v>14673.65</v>
      </c>
      <c r="J15046" s="27" t="s">
        <v>25915</v>
      </c>
    </row>
    <row r="15047" spans="2:10" x14ac:dyDescent="0.2">
      <c r="B15047" s="27" t="s">
        <v>53106</v>
      </c>
      <c r="C15047" s="27" t="s">
        <v>53107</v>
      </c>
      <c r="D15047" s="27" t="s">
        <v>53108</v>
      </c>
      <c r="E15047" s="27" t="s">
        <v>58</v>
      </c>
      <c r="F15047" s="27" t="s">
        <v>8141</v>
      </c>
      <c r="G15047" s="98" t="s">
        <v>8142</v>
      </c>
      <c r="H15047" s="27" t="s">
        <v>6671</v>
      </c>
      <c r="I15047" s="99">
        <v>7880.65</v>
      </c>
      <c r="J15047" s="27" t="s">
        <v>25915</v>
      </c>
    </row>
    <row r="15048" spans="2:10" x14ac:dyDescent="0.2">
      <c r="B15048" s="27" t="s">
        <v>53109</v>
      </c>
      <c r="C15048" s="27" t="s">
        <v>53110</v>
      </c>
      <c r="D15048" s="27" t="s">
        <v>53111</v>
      </c>
      <c r="E15048" s="27" t="s">
        <v>58</v>
      </c>
      <c r="F15048" s="27" t="s">
        <v>8141</v>
      </c>
      <c r="G15048" s="98" t="s">
        <v>8142</v>
      </c>
      <c r="H15048" s="27" t="s">
        <v>2645</v>
      </c>
      <c r="I15048" s="99">
        <v>7880.65</v>
      </c>
      <c r="J15048" s="27" t="s">
        <v>25915</v>
      </c>
    </row>
    <row r="15049" spans="2:10" x14ac:dyDescent="0.2">
      <c r="B15049" s="27" t="s">
        <v>53112</v>
      </c>
      <c r="C15049" s="27" t="s">
        <v>53113</v>
      </c>
      <c r="D15049" s="27" t="s">
        <v>53114</v>
      </c>
      <c r="E15049" s="27" t="s">
        <v>55</v>
      </c>
      <c r="F15049" s="27" t="s">
        <v>8141</v>
      </c>
      <c r="G15049" s="98" t="s">
        <v>8142</v>
      </c>
      <c r="H15049" s="27" t="s">
        <v>3120</v>
      </c>
      <c r="I15049" s="99">
        <v>7654</v>
      </c>
      <c r="J15049" s="27" t="s">
        <v>25915</v>
      </c>
    </row>
    <row r="15050" spans="2:10" x14ac:dyDescent="0.2">
      <c r="B15050" s="27" t="s">
        <v>53115</v>
      </c>
      <c r="C15050" s="27" t="s">
        <v>53116</v>
      </c>
      <c r="D15050" s="27" t="s">
        <v>53117</v>
      </c>
      <c r="E15050" s="27" t="s">
        <v>76</v>
      </c>
      <c r="F15050" s="27" t="s">
        <v>8141</v>
      </c>
      <c r="G15050" s="98" t="s">
        <v>8142</v>
      </c>
      <c r="H15050" s="27" t="s">
        <v>6637</v>
      </c>
      <c r="I15050" s="99">
        <v>4932.5</v>
      </c>
      <c r="J15050" s="27" t="s">
        <v>25915</v>
      </c>
    </row>
    <row r="15051" spans="2:10" x14ac:dyDescent="0.2">
      <c r="B15051" s="27" t="s">
        <v>53118</v>
      </c>
      <c r="C15051" s="27" t="s">
        <v>53119</v>
      </c>
      <c r="D15051" s="27" t="s">
        <v>53120</v>
      </c>
      <c r="E15051" s="27" t="s">
        <v>58</v>
      </c>
      <c r="F15051" s="27" t="s">
        <v>8141</v>
      </c>
      <c r="G15051" s="98" t="s">
        <v>8142</v>
      </c>
      <c r="H15051" s="27" t="s">
        <v>2645</v>
      </c>
      <c r="I15051" s="99">
        <v>7880.65</v>
      </c>
      <c r="J15051" s="27" t="s">
        <v>25915</v>
      </c>
    </row>
    <row r="15052" spans="2:10" x14ac:dyDescent="0.2">
      <c r="B15052" s="27" t="s">
        <v>53121</v>
      </c>
      <c r="C15052" s="27" t="s">
        <v>53122</v>
      </c>
      <c r="D15052" s="27" t="s">
        <v>53123</v>
      </c>
      <c r="E15052" s="27" t="s">
        <v>78</v>
      </c>
      <c r="F15052" s="27" t="s">
        <v>8141</v>
      </c>
      <c r="G15052" s="98" t="s">
        <v>8142</v>
      </c>
      <c r="H15052" s="27" t="s">
        <v>6600</v>
      </c>
      <c r="I15052" s="99">
        <v>4564.83</v>
      </c>
      <c r="J15052" s="27" t="s">
        <v>25915</v>
      </c>
    </row>
    <row r="15053" spans="2:10" x14ac:dyDescent="0.2">
      <c r="B15053" s="27" t="s">
        <v>53124</v>
      </c>
      <c r="C15053" s="27" t="s">
        <v>53125</v>
      </c>
      <c r="D15053" s="27" t="s">
        <v>53126</v>
      </c>
      <c r="E15053" s="27" t="s">
        <v>58</v>
      </c>
      <c r="F15053" s="27" t="s">
        <v>8141</v>
      </c>
      <c r="G15053" s="98" t="s">
        <v>8142</v>
      </c>
      <c r="H15053" s="27" t="s">
        <v>978</v>
      </c>
      <c r="I15053" s="99">
        <v>7830.65</v>
      </c>
      <c r="J15053" s="27" t="s">
        <v>25915</v>
      </c>
    </row>
    <row r="15054" spans="2:10" x14ac:dyDescent="0.2">
      <c r="B15054" s="27" t="s">
        <v>53127</v>
      </c>
      <c r="C15054" s="27" t="s">
        <v>53128</v>
      </c>
      <c r="D15054" s="27" t="s">
        <v>53129</v>
      </c>
      <c r="E15054" s="27" t="s">
        <v>53</v>
      </c>
      <c r="F15054" s="27" t="s">
        <v>8141</v>
      </c>
      <c r="G15054" s="98" t="s">
        <v>8142</v>
      </c>
      <c r="H15054" s="27" t="s">
        <v>1993</v>
      </c>
      <c r="I15054" s="99">
        <v>13356.9</v>
      </c>
      <c r="J15054" s="27" t="s">
        <v>25915</v>
      </c>
    </row>
    <row r="15055" spans="2:10" x14ac:dyDescent="0.2">
      <c r="B15055" s="27" t="s">
        <v>53130</v>
      </c>
      <c r="C15055" s="27" t="s">
        <v>53131</v>
      </c>
      <c r="D15055" s="27" t="s">
        <v>53132</v>
      </c>
      <c r="E15055" s="27" t="s">
        <v>133</v>
      </c>
      <c r="F15055" s="27" t="s">
        <v>8141</v>
      </c>
      <c r="G15055" s="98" t="s">
        <v>8142</v>
      </c>
      <c r="H15055" s="27" t="s">
        <v>3747</v>
      </c>
      <c r="I15055" s="99">
        <v>6253.5</v>
      </c>
      <c r="J15055" s="27" t="s">
        <v>25915</v>
      </c>
    </row>
    <row r="15056" spans="2:10" x14ac:dyDescent="0.2">
      <c r="B15056" s="27" t="s">
        <v>53133</v>
      </c>
      <c r="C15056" s="27" t="s">
        <v>53134</v>
      </c>
      <c r="D15056" s="27" t="s">
        <v>53135</v>
      </c>
      <c r="E15056" s="27" t="s">
        <v>125</v>
      </c>
      <c r="F15056" s="27" t="s">
        <v>8141</v>
      </c>
      <c r="G15056" s="98" t="s">
        <v>8142</v>
      </c>
      <c r="H15056" s="27" t="s">
        <v>3842</v>
      </c>
      <c r="I15056" s="99">
        <v>5530.15</v>
      </c>
      <c r="J15056" s="27" t="s">
        <v>25915</v>
      </c>
    </row>
    <row r="15057" spans="2:10" x14ac:dyDescent="0.2">
      <c r="B15057" s="27" t="s">
        <v>53136</v>
      </c>
      <c r="C15057" s="27" t="s">
        <v>53137</v>
      </c>
      <c r="D15057" s="27" t="s">
        <v>53138</v>
      </c>
      <c r="E15057" s="27" t="s">
        <v>58</v>
      </c>
      <c r="F15057" s="27" t="s">
        <v>8141</v>
      </c>
      <c r="G15057" s="98" t="s">
        <v>8142</v>
      </c>
      <c r="H15057" s="27" t="s">
        <v>1993</v>
      </c>
      <c r="I15057" s="99">
        <v>7880.65</v>
      </c>
      <c r="J15057" s="27" t="s">
        <v>25915</v>
      </c>
    </row>
    <row r="15058" spans="2:10" x14ac:dyDescent="0.2">
      <c r="B15058" s="27" t="s">
        <v>53139</v>
      </c>
      <c r="C15058" s="27" t="s">
        <v>53140</v>
      </c>
      <c r="D15058" s="27" t="s">
        <v>53141</v>
      </c>
      <c r="E15058" s="27" t="s">
        <v>76</v>
      </c>
      <c r="F15058" s="27" t="s">
        <v>8141</v>
      </c>
      <c r="G15058" s="98" t="s">
        <v>8142</v>
      </c>
      <c r="H15058" s="27" t="s">
        <v>3860</v>
      </c>
      <c r="I15058" s="99">
        <v>4813.33</v>
      </c>
      <c r="J15058" s="27" t="s">
        <v>25915</v>
      </c>
    </row>
    <row r="15059" spans="2:10" x14ac:dyDescent="0.2">
      <c r="B15059" s="27" t="s">
        <v>53142</v>
      </c>
      <c r="C15059" s="27" t="s">
        <v>53143</v>
      </c>
      <c r="D15059" s="27" t="s">
        <v>53144</v>
      </c>
      <c r="E15059" s="27" t="s">
        <v>51</v>
      </c>
      <c r="F15059" s="27" t="s">
        <v>8141</v>
      </c>
      <c r="G15059" s="98" t="s">
        <v>8142</v>
      </c>
      <c r="H15059" s="27" t="s">
        <v>38435</v>
      </c>
      <c r="I15059" s="99">
        <v>14623.65</v>
      </c>
      <c r="J15059" s="27" t="s">
        <v>25915</v>
      </c>
    </row>
    <row r="15060" spans="2:10" x14ac:dyDescent="0.2">
      <c r="B15060" s="27" t="s">
        <v>53145</v>
      </c>
      <c r="C15060" s="27" t="s">
        <v>53146</v>
      </c>
      <c r="D15060" s="27" t="s">
        <v>53147</v>
      </c>
      <c r="E15060" s="27" t="s">
        <v>133</v>
      </c>
      <c r="F15060" s="27" t="s">
        <v>8141</v>
      </c>
      <c r="G15060" s="98" t="s">
        <v>8142</v>
      </c>
      <c r="H15060" s="27" t="s">
        <v>3787</v>
      </c>
      <c r="I15060" s="99">
        <v>6303.5</v>
      </c>
      <c r="J15060" s="27" t="s">
        <v>25915</v>
      </c>
    </row>
    <row r="15061" spans="2:10" x14ac:dyDescent="0.2">
      <c r="B15061" s="27" t="s">
        <v>53148</v>
      </c>
      <c r="C15061" s="27" t="s">
        <v>53149</v>
      </c>
      <c r="D15061" s="27" t="s">
        <v>53150</v>
      </c>
      <c r="E15061" s="27" t="s">
        <v>50</v>
      </c>
      <c r="F15061" s="27" t="s">
        <v>8141</v>
      </c>
      <c r="G15061" s="98" t="s">
        <v>8142</v>
      </c>
      <c r="H15061" s="27" t="s">
        <v>4805</v>
      </c>
      <c r="I15061" s="99">
        <v>18004.099999999999</v>
      </c>
      <c r="J15061" s="27" t="s">
        <v>25915</v>
      </c>
    </row>
    <row r="15062" spans="2:10" x14ac:dyDescent="0.2">
      <c r="B15062" s="27" t="s">
        <v>53151</v>
      </c>
      <c r="C15062" s="27" t="s">
        <v>53152</v>
      </c>
      <c r="D15062" s="27" t="s">
        <v>53153</v>
      </c>
      <c r="E15062" s="27" t="s">
        <v>52</v>
      </c>
      <c r="F15062" s="27" t="s">
        <v>8141</v>
      </c>
      <c r="G15062" s="98" t="s">
        <v>8142</v>
      </c>
      <c r="H15062" s="27" t="s">
        <v>3727</v>
      </c>
      <c r="I15062" s="99">
        <v>14566.6</v>
      </c>
      <c r="J15062" s="27" t="s">
        <v>25915</v>
      </c>
    </row>
    <row r="15063" spans="2:10" x14ac:dyDescent="0.2">
      <c r="B15063" s="27" t="s">
        <v>53154</v>
      </c>
      <c r="C15063" s="27" t="s">
        <v>53155</v>
      </c>
      <c r="D15063" s="27" t="s">
        <v>53156</v>
      </c>
      <c r="E15063" s="27" t="s">
        <v>51</v>
      </c>
      <c r="F15063" s="27" t="s">
        <v>8141</v>
      </c>
      <c r="G15063" s="98" t="s">
        <v>8142</v>
      </c>
      <c r="H15063" s="27" t="s">
        <v>2480</v>
      </c>
      <c r="I15063" s="99">
        <v>14623.65</v>
      </c>
      <c r="J15063" s="27" t="s">
        <v>25915</v>
      </c>
    </row>
    <row r="15064" spans="2:10" x14ac:dyDescent="0.2">
      <c r="B15064" s="27" t="s">
        <v>53157</v>
      </c>
      <c r="C15064" s="27" t="s">
        <v>53158</v>
      </c>
      <c r="D15064" s="27" t="s">
        <v>53159</v>
      </c>
      <c r="E15064" s="27" t="s">
        <v>51</v>
      </c>
      <c r="F15064" s="27" t="s">
        <v>8141</v>
      </c>
      <c r="G15064" s="98" t="s">
        <v>8142</v>
      </c>
      <c r="H15064" s="27" t="s">
        <v>1250</v>
      </c>
      <c r="I15064" s="99">
        <v>14673.65</v>
      </c>
      <c r="J15064" s="27" t="s">
        <v>25915</v>
      </c>
    </row>
    <row r="15065" spans="2:10" x14ac:dyDescent="0.2">
      <c r="B15065" s="27" t="s">
        <v>53160</v>
      </c>
      <c r="C15065" s="27" t="s">
        <v>53161</v>
      </c>
      <c r="D15065" s="27" t="s">
        <v>53162</v>
      </c>
      <c r="E15065" s="27" t="s">
        <v>76</v>
      </c>
      <c r="F15065" s="27" t="s">
        <v>8141</v>
      </c>
      <c r="G15065" s="98" t="s">
        <v>8142</v>
      </c>
      <c r="H15065" s="27" t="s">
        <v>1259</v>
      </c>
      <c r="I15065" s="99">
        <v>5122.95</v>
      </c>
      <c r="J15065" s="27" t="s">
        <v>25915</v>
      </c>
    </row>
    <row r="15066" spans="2:10" x14ac:dyDescent="0.2">
      <c r="B15066" s="27" t="s">
        <v>53163</v>
      </c>
      <c r="C15066" s="27" t="s">
        <v>53164</v>
      </c>
      <c r="D15066" s="27" t="s">
        <v>53165</v>
      </c>
      <c r="E15066" s="27" t="s">
        <v>76</v>
      </c>
      <c r="F15066" s="27" t="s">
        <v>8141</v>
      </c>
      <c r="G15066" s="98" t="s">
        <v>8142</v>
      </c>
      <c r="H15066" s="27" t="s">
        <v>5067</v>
      </c>
      <c r="I15066" s="99">
        <v>4632.5</v>
      </c>
      <c r="J15066" s="27" t="s">
        <v>25915</v>
      </c>
    </row>
    <row r="15067" spans="2:10" x14ac:dyDescent="0.2">
      <c r="B15067" s="27" t="s">
        <v>53166</v>
      </c>
      <c r="C15067" s="27" t="s">
        <v>53167</v>
      </c>
      <c r="D15067" s="27" t="s">
        <v>53168</v>
      </c>
      <c r="E15067" s="27" t="s">
        <v>51</v>
      </c>
      <c r="F15067" s="27" t="s">
        <v>8141</v>
      </c>
      <c r="G15067" s="98" t="s">
        <v>8142</v>
      </c>
      <c r="H15067" s="27" t="s">
        <v>3727</v>
      </c>
      <c r="I15067" s="99">
        <v>14673.65</v>
      </c>
      <c r="J15067" s="27" t="s">
        <v>25915</v>
      </c>
    </row>
    <row r="15068" spans="2:10" x14ac:dyDescent="0.2">
      <c r="B15068" s="27" t="s">
        <v>53169</v>
      </c>
      <c r="C15068" s="27" t="s">
        <v>53170</v>
      </c>
      <c r="D15068" s="27" t="s">
        <v>53171</v>
      </c>
      <c r="E15068" s="27" t="s">
        <v>69</v>
      </c>
      <c r="F15068" s="27" t="s">
        <v>8141</v>
      </c>
      <c r="G15068" s="98" t="s">
        <v>8142</v>
      </c>
      <c r="H15068" s="27" t="s">
        <v>4008</v>
      </c>
      <c r="I15068" s="99">
        <v>5683</v>
      </c>
      <c r="J15068" s="27" t="s">
        <v>25915</v>
      </c>
    </row>
    <row r="15069" spans="2:10" x14ac:dyDescent="0.2">
      <c r="B15069" s="27" t="s">
        <v>53172</v>
      </c>
      <c r="C15069" s="27" t="s">
        <v>53173</v>
      </c>
      <c r="D15069" s="27" t="s">
        <v>53174</v>
      </c>
      <c r="E15069" s="27" t="s">
        <v>51</v>
      </c>
      <c r="F15069" s="27" t="s">
        <v>8141</v>
      </c>
      <c r="G15069" s="98" t="s">
        <v>8142</v>
      </c>
      <c r="H15069" s="27" t="s">
        <v>13996</v>
      </c>
      <c r="I15069" s="99">
        <v>14673.65</v>
      </c>
      <c r="J15069" s="27" t="s">
        <v>25915</v>
      </c>
    </row>
    <row r="15070" spans="2:10" x14ac:dyDescent="0.2">
      <c r="B15070" s="27" t="s">
        <v>53175</v>
      </c>
      <c r="C15070" s="27" t="s">
        <v>53176</v>
      </c>
      <c r="D15070" s="27" t="s">
        <v>53177</v>
      </c>
      <c r="E15070" s="27" t="s">
        <v>58</v>
      </c>
      <c r="F15070" s="27" t="s">
        <v>8141</v>
      </c>
      <c r="G15070" s="98" t="s">
        <v>8142</v>
      </c>
      <c r="H15070" s="27" t="s">
        <v>3707</v>
      </c>
      <c r="I15070" s="99">
        <v>7880.65</v>
      </c>
      <c r="J15070" s="27" t="s">
        <v>25915</v>
      </c>
    </row>
    <row r="15071" spans="2:10" x14ac:dyDescent="0.2">
      <c r="B15071" s="27" t="s">
        <v>53178</v>
      </c>
      <c r="C15071" s="27" t="s">
        <v>53179</v>
      </c>
      <c r="D15071" s="27" t="s">
        <v>53180</v>
      </c>
      <c r="E15071" s="27" t="s">
        <v>51</v>
      </c>
      <c r="F15071" s="27" t="s">
        <v>8141</v>
      </c>
      <c r="G15071" s="98" t="s">
        <v>8142</v>
      </c>
      <c r="H15071" s="27" t="s">
        <v>2460</v>
      </c>
      <c r="I15071" s="99">
        <v>14673.65</v>
      </c>
      <c r="J15071" s="27" t="s">
        <v>25915</v>
      </c>
    </row>
    <row r="15072" spans="2:10" x14ac:dyDescent="0.2">
      <c r="B15072" s="27" t="s">
        <v>53181</v>
      </c>
      <c r="C15072" s="27" t="s">
        <v>53182</v>
      </c>
      <c r="D15072" s="27" t="s">
        <v>53183</v>
      </c>
      <c r="E15072" s="27" t="s">
        <v>76</v>
      </c>
      <c r="F15072" s="27" t="s">
        <v>8141</v>
      </c>
      <c r="G15072" s="98" t="s">
        <v>8142</v>
      </c>
      <c r="H15072" s="27" t="s">
        <v>7372</v>
      </c>
      <c r="I15072" s="99">
        <v>4632.5</v>
      </c>
      <c r="J15072" s="27" t="s">
        <v>25915</v>
      </c>
    </row>
    <row r="15073" spans="2:10" x14ac:dyDescent="0.2">
      <c r="B15073" s="27" t="s">
        <v>53184</v>
      </c>
      <c r="C15073" s="27" t="s">
        <v>53185</v>
      </c>
      <c r="D15073" s="27" t="s">
        <v>53186</v>
      </c>
      <c r="E15073" s="27" t="s">
        <v>51</v>
      </c>
      <c r="F15073" s="27" t="s">
        <v>8141</v>
      </c>
      <c r="G15073" s="98" t="s">
        <v>8142</v>
      </c>
      <c r="H15073" s="27" t="s">
        <v>10416</v>
      </c>
      <c r="I15073" s="99">
        <v>14673.65</v>
      </c>
      <c r="J15073" s="27" t="s">
        <v>25915</v>
      </c>
    </row>
    <row r="15074" spans="2:10" x14ac:dyDescent="0.2">
      <c r="B15074" s="27" t="s">
        <v>53187</v>
      </c>
      <c r="C15074" s="27" t="s">
        <v>53188</v>
      </c>
      <c r="D15074" s="27" t="s">
        <v>53189</v>
      </c>
      <c r="E15074" s="27" t="s">
        <v>58</v>
      </c>
      <c r="F15074" s="27" t="s">
        <v>8141</v>
      </c>
      <c r="G15074" s="98" t="s">
        <v>8142</v>
      </c>
      <c r="H15074" s="27" t="s">
        <v>1299</v>
      </c>
      <c r="I15074" s="99">
        <v>8937.2000000000007</v>
      </c>
      <c r="J15074" s="27" t="s">
        <v>25915</v>
      </c>
    </row>
    <row r="15075" spans="2:10" x14ac:dyDescent="0.2">
      <c r="B15075" s="27" t="s">
        <v>53190</v>
      </c>
      <c r="C15075" s="27" t="s">
        <v>53191</v>
      </c>
      <c r="D15075" s="27" t="s">
        <v>53192</v>
      </c>
      <c r="E15075" s="27" t="s">
        <v>125</v>
      </c>
      <c r="F15075" s="27" t="s">
        <v>8141</v>
      </c>
      <c r="G15075" s="98" t="s">
        <v>8142</v>
      </c>
      <c r="H15075" s="27" t="s">
        <v>4751</v>
      </c>
      <c r="I15075" s="99">
        <v>5530.15</v>
      </c>
      <c r="J15075" s="27" t="s">
        <v>25915</v>
      </c>
    </row>
    <row r="15076" spans="2:10" x14ac:dyDescent="0.2">
      <c r="B15076" s="27" t="s">
        <v>53193</v>
      </c>
      <c r="C15076" s="27" t="s">
        <v>53194</v>
      </c>
      <c r="D15076" s="27" t="s">
        <v>53195</v>
      </c>
      <c r="E15076" s="27" t="s">
        <v>58</v>
      </c>
      <c r="F15076" s="27" t="s">
        <v>8141</v>
      </c>
      <c r="G15076" s="98" t="s">
        <v>8142</v>
      </c>
      <c r="H15076" s="27" t="s">
        <v>2630</v>
      </c>
      <c r="I15076" s="99">
        <v>8937.2000000000007</v>
      </c>
      <c r="J15076" s="27" t="s">
        <v>25915</v>
      </c>
    </row>
    <row r="15077" spans="2:10" x14ac:dyDescent="0.2">
      <c r="B15077" s="27" t="s">
        <v>53196</v>
      </c>
      <c r="C15077" s="27" t="s">
        <v>53197</v>
      </c>
      <c r="D15077" s="27" t="s">
        <v>53198</v>
      </c>
      <c r="E15077" s="27" t="s">
        <v>58</v>
      </c>
      <c r="F15077" s="27" t="s">
        <v>8141</v>
      </c>
      <c r="G15077" s="98" t="s">
        <v>8142</v>
      </c>
      <c r="H15077" s="27" t="s">
        <v>6600</v>
      </c>
      <c r="I15077" s="99">
        <v>7880.65</v>
      </c>
      <c r="J15077" s="27" t="s">
        <v>25915</v>
      </c>
    </row>
    <row r="15078" spans="2:10" x14ac:dyDescent="0.2">
      <c r="B15078" s="27" t="s">
        <v>53199</v>
      </c>
      <c r="C15078" s="27" t="s">
        <v>53200</v>
      </c>
      <c r="D15078" s="27" t="s">
        <v>53201</v>
      </c>
      <c r="E15078" s="27" t="s">
        <v>51</v>
      </c>
      <c r="F15078" s="27" t="s">
        <v>8141</v>
      </c>
      <c r="G15078" s="98" t="s">
        <v>8142</v>
      </c>
      <c r="H15078" s="27" t="s">
        <v>3837</v>
      </c>
      <c r="I15078" s="99">
        <v>14673.65</v>
      </c>
      <c r="J15078" s="27" t="s">
        <v>25915</v>
      </c>
    </row>
    <row r="15079" spans="2:10" x14ac:dyDescent="0.2">
      <c r="B15079" s="27" t="s">
        <v>53202</v>
      </c>
      <c r="C15079" s="27" t="s">
        <v>53203</v>
      </c>
      <c r="D15079" s="27" t="s">
        <v>53204</v>
      </c>
      <c r="E15079" s="27" t="s">
        <v>58</v>
      </c>
      <c r="F15079" s="27" t="s">
        <v>8141</v>
      </c>
      <c r="G15079" s="98" t="s">
        <v>8142</v>
      </c>
      <c r="H15079" s="27" t="s">
        <v>1836</v>
      </c>
      <c r="I15079" s="99">
        <v>7830.65</v>
      </c>
      <c r="J15079" s="27" t="s">
        <v>25915</v>
      </c>
    </row>
    <row r="15080" spans="2:10" x14ac:dyDescent="0.2">
      <c r="B15080" s="27" t="s">
        <v>53205</v>
      </c>
      <c r="C15080" s="27" t="s">
        <v>53206</v>
      </c>
      <c r="D15080" s="27" t="s">
        <v>53207</v>
      </c>
      <c r="E15080" s="27" t="s">
        <v>76</v>
      </c>
      <c r="F15080" s="27" t="s">
        <v>8141</v>
      </c>
      <c r="G15080" s="98" t="s">
        <v>8142</v>
      </c>
      <c r="H15080" s="27" t="s">
        <v>4868</v>
      </c>
      <c r="I15080" s="99">
        <v>4932.5</v>
      </c>
      <c r="J15080" s="27" t="s">
        <v>25915</v>
      </c>
    </row>
    <row r="15081" spans="2:10" x14ac:dyDescent="0.2">
      <c r="B15081" s="27" t="s">
        <v>53208</v>
      </c>
      <c r="C15081" s="27" t="s">
        <v>53209</v>
      </c>
      <c r="D15081" s="27" t="s">
        <v>53210</v>
      </c>
      <c r="E15081" s="27" t="s">
        <v>50</v>
      </c>
      <c r="F15081" s="27" t="s">
        <v>8141</v>
      </c>
      <c r="G15081" s="98" t="s">
        <v>8142</v>
      </c>
      <c r="H15081" s="27" t="s">
        <v>1993</v>
      </c>
      <c r="I15081" s="99">
        <v>18004.099999999999</v>
      </c>
      <c r="J15081" s="27" t="s">
        <v>25915</v>
      </c>
    </row>
    <row r="15082" spans="2:10" x14ac:dyDescent="0.2">
      <c r="B15082" s="27" t="s">
        <v>53211</v>
      </c>
      <c r="C15082" s="27" t="s">
        <v>53212</v>
      </c>
      <c r="D15082" s="27" t="s">
        <v>53213</v>
      </c>
      <c r="E15082" s="27" t="s">
        <v>78</v>
      </c>
      <c r="F15082" s="27" t="s">
        <v>8141</v>
      </c>
      <c r="G15082" s="98" t="s">
        <v>8142</v>
      </c>
      <c r="H15082" s="27" t="s">
        <v>7372</v>
      </c>
      <c r="I15082" s="99">
        <v>4337.5</v>
      </c>
      <c r="J15082" s="27" t="s">
        <v>25915</v>
      </c>
    </row>
    <row r="15083" spans="2:10" x14ac:dyDescent="0.2">
      <c r="B15083" s="27" t="s">
        <v>53214</v>
      </c>
      <c r="C15083" s="27" t="s">
        <v>53215</v>
      </c>
      <c r="D15083" s="27" t="s">
        <v>53216</v>
      </c>
      <c r="E15083" s="27" t="s">
        <v>65</v>
      </c>
      <c r="F15083" s="27" t="s">
        <v>8141</v>
      </c>
      <c r="G15083" s="98" t="s">
        <v>8142</v>
      </c>
      <c r="H15083" s="27" t="s">
        <v>5727</v>
      </c>
      <c r="I15083" s="99">
        <v>6186.8</v>
      </c>
      <c r="J15083" s="27" t="s">
        <v>25915</v>
      </c>
    </row>
    <row r="15084" spans="2:10" x14ac:dyDescent="0.2">
      <c r="B15084" s="27" t="s">
        <v>53217</v>
      </c>
      <c r="C15084" s="27" t="s">
        <v>53218</v>
      </c>
      <c r="D15084" s="27" t="s">
        <v>53219</v>
      </c>
      <c r="E15084" s="27" t="s">
        <v>50</v>
      </c>
      <c r="F15084" s="27" t="s">
        <v>8141</v>
      </c>
      <c r="G15084" s="98" t="s">
        <v>8142</v>
      </c>
      <c r="H15084" s="27" t="s">
        <v>1076</v>
      </c>
      <c r="I15084" s="99">
        <v>18004.099999999999</v>
      </c>
      <c r="J15084" s="27" t="s">
        <v>25915</v>
      </c>
    </row>
    <row r="15085" spans="2:10" x14ac:dyDescent="0.2">
      <c r="B15085" s="27" t="s">
        <v>53220</v>
      </c>
      <c r="C15085" s="27" t="s">
        <v>53221</v>
      </c>
      <c r="D15085" s="27" t="s">
        <v>53222</v>
      </c>
      <c r="E15085" s="27" t="s">
        <v>76</v>
      </c>
      <c r="F15085" s="27" t="s">
        <v>8141</v>
      </c>
      <c r="G15085" s="98" t="s">
        <v>8142</v>
      </c>
      <c r="H15085" s="27" t="s">
        <v>7372</v>
      </c>
      <c r="I15085" s="99">
        <v>4632.5</v>
      </c>
      <c r="J15085" s="27" t="s">
        <v>25915</v>
      </c>
    </row>
    <row r="15086" spans="2:10" x14ac:dyDescent="0.2">
      <c r="B15086" s="27" t="s">
        <v>53223</v>
      </c>
      <c r="C15086" s="27" t="s">
        <v>53224</v>
      </c>
      <c r="D15086" s="27" t="s">
        <v>53225</v>
      </c>
      <c r="E15086" s="27" t="s">
        <v>58</v>
      </c>
      <c r="F15086" s="27" t="s">
        <v>8141</v>
      </c>
      <c r="G15086" s="98" t="s">
        <v>8142</v>
      </c>
      <c r="H15086" s="27" t="s">
        <v>3533</v>
      </c>
      <c r="I15086" s="99">
        <v>7880.65</v>
      </c>
      <c r="J15086" s="27" t="s">
        <v>25915</v>
      </c>
    </row>
    <row r="15087" spans="2:10" x14ac:dyDescent="0.2">
      <c r="B15087" s="27" t="s">
        <v>53226</v>
      </c>
      <c r="C15087" s="27" t="s">
        <v>53227</v>
      </c>
      <c r="D15087" s="27" t="s">
        <v>53228</v>
      </c>
      <c r="E15087" s="27" t="s">
        <v>58</v>
      </c>
      <c r="F15087" s="27" t="s">
        <v>8141</v>
      </c>
      <c r="G15087" s="98" t="s">
        <v>8142</v>
      </c>
      <c r="H15087" s="27" t="s">
        <v>4008</v>
      </c>
      <c r="I15087" s="99">
        <v>8887.2000000000007</v>
      </c>
      <c r="J15087" s="27" t="s">
        <v>25915</v>
      </c>
    </row>
    <row r="15088" spans="2:10" x14ac:dyDescent="0.2">
      <c r="B15088" s="27" t="s">
        <v>53229</v>
      </c>
      <c r="C15088" s="27" t="s">
        <v>53230</v>
      </c>
      <c r="D15088" s="27" t="s">
        <v>53231</v>
      </c>
      <c r="E15088" s="27" t="s">
        <v>58</v>
      </c>
      <c r="F15088" s="27" t="s">
        <v>8141</v>
      </c>
      <c r="G15088" s="98" t="s">
        <v>8142</v>
      </c>
      <c r="H15088" s="27" t="s">
        <v>3494</v>
      </c>
      <c r="I15088" s="99">
        <v>7880.65</v>
      </c>
      <c r="J15088" s="27" t="s">
        <v>25915</v>
      </c>
    </row>
    <row r="15089" spans="2:10" x14ac:dyDescent="0.2">
      <c r="B15089" s="27" t="s">
        <v>53232</v>
      </c>
      <c r="C15089" s="27" t="s">
        <v>53233</v>
      </c>
      <c r="D15089" s="27" t="s">
        <v>53234</v>
      </c>
      <c r="E15089" s="27" t="s">
        <v>58</v>
      </c>
      <c r="F15089" s="27" t="s">
        <v>8141</v>
      </c>
      <c r="G15089" s="98" t="s">
        <v>8142</v>
      </c>
      <c r="H15089" s="27" t="s">
        <v>978</v>
      </c>
      <c r="I15089" s="99">
        <v>7830.65</v>
      </c>
      <c r="J15089" s="27" t="s">
        <v>25915</v>
      </c>
    </row>
    <row r="15090" spans="2:10" x14ac:dyDescent="0.2">
      <c r="B15090" s="27" t="s">
        <v>53235</v>
      </c>
      <c r="C15090" s="27" t="s">
        <v>53236</v>
      </c>
      <c r="D15090" s="27" t="s">
        <v>53237</v>
      </c>
      <c r="E15090" s="27" t="s">
        <v>58</v>
      </c>
      <c r="F15090" s="27" t="s">
        <v>8141</v>
      </c>
      <c r="G15090" s="98" t="s">
        <v>8142</v>
      </c>
      <c r="H15090" s="27" t="s">
        <v>1993</v>
      </c>
      <c r="I15090" s="99">
        <v>7830.65</v>
      </c>
      <c r="J15090" s="27" t="s">
        <v>25915</v>
      </c>
    </row>
    <row r="15091" spans="2:10" x14ac:dyDescent="0.2">
      <c r="B15091" s="27" t="s">
        <v>53238</v>
      </c>
      <c r="C15091" s="27" t="s">
        <v>53239</v>
      </c>
      <c r="D15091" s="27" t="s">
        <v>53240</v>
      </c>
      <c r="E15091" s="27" t="s">
        <v>58</v>
      </c>
      <c r="F15091" s="27" t="s">
        <v>8141</v>
      </c>
      <c r="G15091" s="98" t="s">
        <v>8142</v>
      </c>
      <c r="H15091" s="27" t="s">
        <v>1433</v>
      </c>
      <c r="I15091" s="99">
        <v>7880.65</v>
      </c>
      <c r="J15091" s="27" t="s">
        <v>25915</v>
      </c>
    </row>
    <row r="15092" spans="2:10" x14ac:dyDescent="0.2">
      <c r="B15092" s="27" t="s">
        <v>53241</v>
      </c>
      <c r="C15092" s="27" t="s">
        <v>53242</v>
      </c>
      <c r="D15092" s="27" t="s">
        <v>53243</v>
      </c>
      <c r="E15092" s="27" t="s">
        <v>53</v>
      </c>
      <c r="F15092" s="27" t="s">
        <v>8141</v>
      </c>
      <c r="G15092" s="98" t="s">
        <v>8142</v>
      </c>
      <c r="H15092" s="27" t="s">
        <v>6229</v>
      </c>
      <c r="I15092" s="99">
        <v>14761.3</v>
      </c>
      <c r="J15092" s="27" t="s">
        <v>25915</v>
      </c>
    </row>
    <row r="15093" spans="2:10" x14ac:dyDescent="0.2">
      <c r="B15093" s="27" t="s">
        <v>53244</v>
      </c>
      <c r="C15093" s="27" t="s">
        <v>53245</v>
      </c>
      <c r="D15093" s="27" t="s">
        <v>53246</v>
      </c>
      <c r="E15093" s="27" t="s">
        <v>52</v>
      </c>
      <c r="F15093" s="27" t="s">
        <v>8141</v>
      </c>
      <c r="G15093" s="98" t="s">
        <v>8142</v>
      </c>
      <c r="H15093" s="27" t="s">
        <v>3521</v>
      </c>
      <c r="I15093" s="99">
        <v>14566.6</v>
      </c>
      <c r="J15093" s="27" t="s">
        <v>25915</v>
      </c>
    </row>
    <row r="15094" spans="2:10" x14ac:dyDescent="0.2">
      <c r="B15094" s="27" t="s">
        <v>53247</v>
      </c>
      <c r="C15094" s="27" t="s">
        <v>53248</v>
      </c>
      <c r="D15094" s="27" t="s">
        <v>53249</v>
      </c>
      <c r="E15094" s="27" t="s">
        <v>58</v>
      </c>
      <c r="F15094" s="27" t="s">
        <v>8141</v>
      </c>
      <c r="G15094" s="98" t="s">
        <v>8142</v>
      </c>
      <c r="H15094" s="27" t="s">
        <v>1798</v>
      </c>
      <c r="I15094" s="99">
        <v>8887.2000000000007</v>
      </c>
      <c r="J15094" s="27" t="s">
        <v>25915</v>
      </c>
    </row>
    <row r="15095" spans="2:10" x14ac:dyDescent="0.2">
      <c r="B15095" s="27" t="s">
        <v>53250</v>
      </c>
      <c r="C15095" s="27" t="s">
        <v>53251</v>
      </c>
      <c r="D15095" s="27" t="s">
        <v>53252</v>
      </c>
      <c r="E15095" s="27" t="s">
        <v>50</v>
      </c>
      <c r="F15095" s="27" t="s">
        <v>8141</v>
      </c>
      <c r="G15095" s="98" t="s">
        <v>8142</v>
      </c>
      <c r="H15095" s="27" t="s">
        <v>1993</v>
      </c>
      <c r="I15095" s="99">
        <v>18004.099999999999</v>
      </c>
      <c r="J15095" s="27" t="s">
        <v>25915</v>
      </c>
    </row>
    <row r="15096" spans="2:10" x14ac:dyDescent="0.2">
      <c r="B15096" s="27" t="s">
        <v>53253</v>
      </c>
      <c r="C15096" s="27" t="s">
        <v>53254</v>
      </c>
      <c r="D15096" s="27" t="s">
        <v>53255</v>
      </c>
      <c r="E15096" s="27" t="s">
        <v>76</v>
      </c>
      <c r="F15096" s="27" t="s">
        <v>8141</v>
      </c>
      <c r="G15096" s="98" t="s">
        <v>8142</v>
      </c>
      <c r="H15096" s="27" t="s">
        <v>2868</v>
      </c>
      <c r="I15096" s="99">
        <v>4882.5</v>
      </c>
      <c r="J15096" s="27" t="s">
        <v>25915</v>
      </c>
    </row>
    <row r="15097" spans="2:10" x14ac:dyDescent="0.2">
      <c r="B15097" s="27" t="s">
        <v>53256</v>
      </c>
      <c r="C15097" s="27" t="s">
        <v>53257</v>
      </c>
      <c r="D15097" s="27" t="s">
        <v>53258</v>
      </c>
      <c r="E15097" s="27" t="s">
        <v>58</v>
      </c>
      <c r="F15097" s="27" t="s">
        <v>8141</v>
      </c>
      <c r="G15097" s="98" t="s">
        <v>8142</v>
      </c>
      <c r="H15097" s="27" t="s">
        <v>1164</v>
      </c>
      <c r="I15097" s="99">
        <v>7880.65</v>
      </c>
      <c r="J15097" s="27" t="s">
        <v>25915</v>
      </c>
    </row>
    <row r="15098" spans="2:10" x14ac:dyDescent="0.2">
      <c r="B15098" s="27" t="s">
        <v>53259</v>
      </c>
      <c r="C15098" s="27" t="s">
        <v>53260</v>
      </c>
      <c r="D15098" s="27" t="s">
        <v>53261</v>
      </c>
      <c r="E15098" s="27" t="s">
        <v>58</v>
      </c>
      <c r="F15098" s="27" t="s">
        <v>8141</v>
      </c>
      <c r="G15098" s="98" t="s">
        <v>8142</v>
      </c>
      <c r="H15098" s="27" t="s">
        <v>4653</v>
      </c>
      <c r="I15098" s="99">
        <v>8937.2000000000007</v>
      </c>
      <c r="J15098" s="27" t="s">
        <v>25915</v>
      </c>
    </row>
    <row r="15099" spans="2:10" x14ac:dyDescent="0.2">
      <c r="B15099" s="27" t="s">
        <v>53262</v>
      </c>
      <c r="C15099" s="27" t="s">
        <v>53263</v>
      </c>
      <c r="D15099" s="27" t="s">
        <v>53264</v>
      </c>
      <c r="E15099" s="27" t="s">
        <v>58</v>
      </c>
      <c r="F15099" s="27" t="s">
        <v>8141</v>
      </c>
      <c r="G15099" s="98" t="s">
        <v>8142</v>
      </c>
      <c r="H15099" s="27" t="s">
        <v>2460</v>
      </c>
      <c r="I15099" s="99">
        <v>7830.65</v>
      </c>
      <c r="J15099" s="27" t="s">
        <v>25915</v>
      </c>
    </row>
    <row r="15100" spans="2:10" x14ac:dyDescent="0.2">
      <c r="B15100" s="27" t="s">
        <v>53265</v>
      </c>
      <c r="C15100" s="27" t="s">
        <v>53266</v>
      </c>
      <c r="D15100" s="27" t="s">
        <v>53267</v>
      </c>
      <c r="E15100" s="27" t="s">
        <v>58</v>
      </c>
      <c r="F15100" s="27" t="s">
        <v>8141</v>
      </c>
      <c r="G15100" s="98" t="s">
        <v>8142</v>
      </c>
      <c r="H15100" s="27" t="s">
        <v>1836</v>
      </c>
      <c r="I15100" s="99">
        <v>7880.65</v>
      </c>
      <c r="J15100" s="27" t="s">
        <v>25915</v>
      </c>
    </row>
    <row r="15101" spans="2:10" x14ac:dyDescent="0.2">
      <c r="B15101" s="27" t="s">
        <v>53268</v>
      </c>
      <c r="C15101" s="27" t="s">
        <v>53269</v>
      </c>
      <c r="D15101" s="27" t="s">
        <v>53270</v>
      </c>
      <c r="E15101" s="27" t="s">
        <v>133</v>
      </c>
      <c r="F15101" s="27" t="s">
        <v>8141</v>
      </c>
      <c r="G15101" s="98" t="s">
        <v>8142</v>
      </c>
      <c r="H15101" s="27" t="s">
        <v>2125</v>
      </c>
      <c r="I15101" s="99">
        <v>6253.5</v>
      </c>
      <c r="J15101" s="27" t="s">
        <v>25915</v>
      </c>
    </row>
    <row r="15102" spans="2:10" x14ac:dyDescent="0.2">
      <c r="B15102" s="27" t="s">
        <v>53271</v>
      </c>
      <c r="C15102" s="27" t="s">
        <v>53272</v>
      </c>
      <c r="D15102" s="27" t="s">
        <v>53273</v>
      </c>
      <c r="E15102" s="27" t="s">
        <v>125</v>
      </c>
      <c r="F15102" s="27" t="s">
        <v>8141</v>
      </c>
      <c r="G15102" s="98" t="s">
        <v>8142</v>
      </c>
      <c r="H15102" s="27" t="s">
        <v>4751</v>
      </c>
      <c r="I15102" s="99">
        <v>5530.15</v>
      </c>
      <c r="J15102" s="27" t="s">
        <v>25915</v>
      </c>
    </row>
    <row r="15103" spans="2:10" x14ac:dyDescent="0.2">
      <c r="B15103" s="27" t="s">
        <v>53274</v>
      </c>
      <c r="C15103" s="27" t="s">
        <v>53275</v>
      </c>
      <c r="D15103" s="27" t="s">
        <v>53276</v>
      </c>
      <c r="E15103" s="27" t="s">
        <v>76</v>
      </c>
      <c r="F15103" s="27" t="s">
        <v>8141</v>
      </c>
      <c r="G15103" s="98" t="s">
        <v>8142</v>
      </c>
      <c r="H15103" s="27" t="s">
        <v>5080</v>
      </c>
      <c r="I15103" s="99">
        <v>4813.33</v>
      </c>
      <c r="J15103" s="27" t="s">
        <v>25915</v>
      </c>
    </row>
    <row r="15104" spans="2:10" x14ac:dyDescent="0.2">
      <c r="B15104" s="27" t="s">
        <v>53277</v>
      </c>
      <c r="C15104" s="27" t="s">
        <v>53278</v>
      </c>
      <c r="D15104" s="27" t="s">
        <v>53279</v>
      </c>
      <c r="E15104" s="27" t="s">
        <v>76</v>
      </c>
      <c r="F15104" s="27" t="s">
        <v>8141</v>
      </c>
      <c r="G15104" s="98" t="s">
        <v>8142</v>
      </c>
      <c r="H15104" s="27" t="s">
        <v>7372</v>
      </c>
      <c r="I15104" s="99">
        <v>4582.5</v>
      </c>
      <c r="J15104" s="27" t="s">
        <v>25915</v>
      </c>
    </row>
    <row r="15105" spans="2:10" x14ac:dyDescent="0.2">
      <c r="B15105" s="27" t="s">
        <v>53280</v>
      </c>
      <c r="C15105" s="27" t="s">
        <v>53281</v>
      </c>
      <c r="D15105" s="27" t="s">
        <v>53282</v>
      </c>
      <c r="E15105" s="27" t="s">
        <v>76</v>
      </c>
      <c r="F15105" s="27" t="s">
        <v>8141</v>
      </c>
      <c r="G15105" s="98" t="s">
        <v>8142</v>
      </c>
      <c r="H15105" s="27" t="s">
        <v>1010</v>
      </c>
      <c r="I15105" s="99">
        <v>4863.33</v>
      </c>
      <c r="J15105" s="27" t="s">
        <v>25915</v>
      </c>
    </row>
    <row r="15106" spans="2:10" x14ac:dyDescent="0.2">
      <c r="B15106" s="27" t="s">
        <v>53283</v>
      </c>
      <c r="C15106" s="27" t="s">
        <v>53284</v>
      </c>
      <c r="D15106" s="27" t="s">
        <v>53285</v>
      </c>
      <c r="E15106" s="27" t="s">
        <v>58</v>
      </c>
      <c r="F15106" s="27" t="s">
        <v>8141</v>
      </c>
      <c r="G15106" s="98" t="s">
        <v>8142</v>
      </c>
      <c r="H15106" s="27" t="s">
        <v>13996</v>
      </c>
      <c r="I15106" s="99">
        <v>7880.65</v>
      </c>
      <c r="J15106" s="27" t="s">
        <v>25915</v>
      </c>
    </row>
    <row r="15107" spans="2:10" x14ac:dyDescent="0.2">
      <c r="B15107" s="27" t="s">
        <v>53286</v>
      </c>
      <c r="C15107" s="27" t="s">
        <v>53287</v>
      </c>
      <c r="D15107" s="27" t="s">
        <v>53288</v>
      </c>
      <c r="E15107" s="27" t="s">
        <v>51</v>
      </c>
      <c r="F15107" s="27" t="s">
        <v>8141</v>
      </c>
      <c r="G15107" s="98" t="s">
        <v>8142</v>
      </c>
      <c r="H15107" s="27" t="s">
        <v>1314</v>
      </c>
      <c r="I15107" s="99">
        <v>16125.85</v>
      </c>
      <c r="J15107" s="27" t="s">
        <v>25915</v>
      </c>
    </row>
    <row r="15108" spans="2:10" x14ac:dyDescent="0.2">
      <c r="B15108" s="27" t="s">
        <v>53289</v>
      </c>
      <c r="C15108" s="27" t="s">
        <v>53290</v>
      </c>
      <c r="D15108" s="27" t="s">
        <v>53291</v>
      </c>
      <c r="E15108" s="27" t="s">
        <v>58</v>
      </c>
      <c r="F15108" s="27" t="s">
        <v>8141</v>
      </c>
      <c r="G15108" s="98" t="s">
        <v>8142</v>
      </c>
      <c r="H15108" s="27" t="s">
        <v>1168</v>
      </c>
      <c r="I15108" s="99">
        <v>7880.65</v>
      </c>
      <c r="J15108" s="27" t="s">
        <v>25915</v>
      </c>
    </row>
    <row r="15109" spans="2:10" x14ac:dyDescent="0.2">
      <c r="B15109" s="27" t="s">
        <v>53292</v>
      </c>
      <c r="C15109" s="27" t="s">
        <v>53293</v>
      </c>
      <c r="D15109" s="27" t="s">
        <v>53294</v>
      </c>
      <c r="E15109" s="27" t="s">
        <v>54</v>
      </c>
      <c r="F15109" s="27" t="s">
        <v>8141</v>
      </c>
      <c r="G15109" s="98" t="s">
        <v>8142</v>
      </c>
      <c r="H15109" s="27" t="s">
        <v>1411</v>
      </c>
      <c r="I15109" s="99">
        <v>7430.4</v>
      </c>
      <c r="J15109" s="27" t="s">
        <v>25915</v>
      </c>
    </row>
    <row r="15110" spans="2:10" x14ac:dyDescent="0.2">
      <c r="B15110" s="27" t="s">
        <v>53295</v>
      </c>
      <c r="C15110" s="27" t="s">
        <v>53296</v>
      </c>
      <c r="D15110" s="27" t="s">
        <v>53297</v>
      </c>
      <c r="E15110" s="27" t="s">
        <v>58</v>
      </c>
      <c r="F15110" s="27" t="s">
        <v>8141</v>
      </c>
      <c r="G15110" s="98" t="s">
        <v>8142</v>
      </c>
      <c r="H15110" s="27" t="s">
        <v>3533</v>
      </c>
      <c r="I15110" s="99">
        <v>7830.65</v>
      </c>
      <c r="J15110" s="27" t="s">
        <v>25915</v>
      </c>
    </row>
    <row r="15111" spans="2:10" x14ac:dyDescent="0.2">
      <c r="B15111" s="27" t="s">
        <v>53298</v>
      </c>
      <c r="C15111" s="27" t="s">
        <v>53299</v>
      </c>
      <c r="D15111" s="27" t="s">
        <v>53300</v>
      </c>
      <c r="E15111" s="27" t="s">
        <v>76</v>
      </c>
      <c r="F15111" s="27" t="s">
        <v>8141</v>
      </c>
      <c r="G15111" s="98" t="s">
        <v>8142</v>
      </c>
      <c r="H15111" s="27" t="s">
        <v>3533</v>
      </c>
      <c r="I15111" s="99">
        <v>4813.33</v>
      </c>
      <c r="J15111" s="27" t="s">
        <v>25915</v>
      </c>
    </row>
    <row r="15112" spans="2:10" x14ac:dyDescent="0.2">
      <c r="B15112" s="27" t="s">
        <v>53301</v>
      </c>
      <c r="C15112" s="27" t="s">
        <v>53302</v>
      </c>
      <c r="D15112" s="27" t="s">
        <v>53303</v>
      </c>
      <c r="E15112" s="27" t="s">
        <v>51</v>
      </c>
      <c r="F15112" s="27" t="s">
        <v>8141</v>
      </c>
      <c r="G15112" s="98" t="s">
        <v>8142</v>
      </c>
      <c r="H15112" s="27" t="s">
        <v>3707</v>
      </c>
      <c r="I15112" s="99">
        <v>14673.65</v>
      </c>
      <c r="J15112" s="27" t="s">
        <v>25915</v>
      </c>
    </row>
    <row r="15113" spans="2:10" x14ac:dyDescent="0.2">
      <c r="B15113" s="27" t="s">
        <v>53304</v>
      </c>
      <c r="C15113" s="27" t="s">
        <v>53305</v>
      </c>
      <c r="D15113" s="27" t="s">
        <v>53306</v>
      </c>
      <c r="E15113" s="27" t="s">
        <v>58</v>
      </c>
      <c r="F15113" s="27" t="s">
        <v>8141</v>
      </c>
      <c r="G15113" s="98" t="s">
        <v>8142</v>
      </c>
      <c r="H15113" s="27" t="s">
        <v>4008</v>
      </c>
      <c r="I15113" s="99">
        <v>8937.2000000000007</v>
      </c>
      <c r="J15113" s="27" t="s">
        <v>25915</v>
      </c>
    </row>
    <row r="15114" spans="2:10" x14ac:dyDescent="0.2">
      <c r="B15114" s="27" t="s">
        <v>53307</v>
      </c>
      <c r="C15114" s="27" t="s">
        <v>53308</v>
      </c>
      <c r="D15114" s="27" t="s">
        <v>53309</v>
      </c>
      <c r="E15114" s="27" t="s">
        <v>61</v>
      </c>
      <c r="F15114" s="27" t="s">
        <v>8141</v>
      </c>
      <c r="G15114" s="98" t="s">
        <v>8142</v>
      </c>
      <c r="H15114" s="27" t="s">
        <v>3494</v>
      </c>
      <c r="I15114" s="99">
        <v>5530.15</v>
      </c>
      <c r="J15114" s="27" t="s">
        <v>25915</v>
      </c>
    </row>
    <row r="15115" spans="2:10" x14ac:dyDescent="0.2">
      <c r="B15115" s="27" t="s">
        <v>53310</v>
      </c>
      <c r="C15115" s="27" t="s">
        <v>53311</v>
      </c>
      <c r="D15115" s="27" t="s">
        <v>53312</v>
      </c>
      <c r="E15115" s="27" t="s">
        <v>58</v>
      </c>
      <c r="F15115" s="27" t="s">
        <v>8141</v>
      </c>
      <c r="G15115" s="98" t="s">
        <v>8142</v>
      </c>
      <c r="H15115" s="27" t="s">
        <v>6600</v>
      </c>
      <c r="I15115" s="99">
        <v>7880.65</v>
      </c>
      <c r="J15115" s="27" t="s">
        <v>25915</v>
      </c>
    </row>
    <row r="15116" spans="2:10" x14ac:dyDescent="0.2">
      <c r="B15116" s="27" t="s">
        <v>53313</v>
      </c>
      <c r="C15116" s="27" t="s">
        <v>53314</v>
      </c>
      <c r="D15116" s="27" t="s">
        <v>53315</v>
      </c>
      <c r="E15116" s="27" t="s">
        <v>76</v>
      </c>
      <c r="F15116" s="27" t="s">
        <v>8141</v>
      </c>
      <c r="G15116" s="98" t="s">
        <v>8142</v>
      </c>
      <c r="H15116" s="27" t="s">
        <v>1716</v>
      </c>
      <c r="I15116" s="99">
        <v>4582.5</v>
      </c>
      <c r="J15116" s="27" t="s">
        <v>25915</v>
      </c>
    </row>
    <row r="15117" spans="2:10" x14ac:dyDescent="0.2">
      <c r="B15117" s="27" t="s">
        <v>53316</v>
      </c>
      <c r="C15117" s="27" t="s">
        <v>53317</v>
      </c>
      <c r="D15117" s="27" t="s">
        <v>53318</v>
      </c>
      <c r="E15117" s="27" t="s">
        <v>65</v>
      </c>
      <c r="F15117" s="27" t="s">
        <v>8141</v>
      </c>
      <c r="G15117" s="98" t="s">
        <v>8142</v>
      </c>
      <c r="H15117" s="27" t="s">
        <v>5469</v>
      </c>
      <c r="I15117" s="99">
        <v>6186.8</v>
      </c>
      <c r="J15117" s="27" t="s">
        <v>25915</v>
      </c>
    </row>
    <row r="15118" spans="2:10" x14ac:dyDescent="0.2">
      <c r="B15118" s="27" t="s">
        <v>53319</v>
      </c>
      <c r="C15118" s="27" t="s">
        <v>53320</v>
      </c>
      <c r="D15118" s="27" t="s">
        <v>53321</v>
      </c>
      <c r="E15118" s="27" t="s">
        <v>76</v>
      </c>
      <c r="F15118" s="27" t="s">
        <v>8141</v>
      </c>
      <c r="G15118" s="98" t="s">
        <v>8142</v>
      </c>
      <c r="H15118" s="27" t="s">
        <v>4751</v>
      </c>
      <c r="I15118" s="99">
        <v>4863.33</v>
      </c>
      <c r="J15118" s="27" t="s">
        <v>25915</v>
      </c>
    </row>
    <row r="15119" spans="2:10" x14ac:dyDescent="0.2">
      <c r="B15119" s="27" t="s">
        <v>53322</v>
      </c>
      <c r="C15119" s="27" t="s">
        <v>53323</v>
      </c>
      <c r="D15119" s="27" t="s">
        <v>53324</v>
      </c>
      <c r="E15119" s="27" t="s">
        <v>51</v>
      </c>
      <c r="F15119" s="27" t="s">
        <v>8141</v>
      </c>
      <c r="G15119" s="98" t="s">
        <v>8142</v>
      </c>
      <c r="H15119" s="27" t="s">
        <v>3860</v>
      </c>
      <c r="I15119" s="99">
        <v>14673.65</v>
      </c>
      <c r="J15119" s="27" t="s">
        <v>25915</v>
      </c>
    </row>
    <row r="15120" spans="2:10" x14ac:dyDescent="0.2">
      <c r="B15120" s="27" t="s">
        <v>53325</v>
      </c>
      <c r="C15120" s="27" t="s">
        <v>53326</v>
      </c>
      <c r="D15120" s="27" t="s">
        <v>53327</v>
      </c>
      <c r="E15120" s="27" t="s">
        <v>58</v>
      </c>
      <c r="F15120" s="27" t="s">
        <v>8141</v>
      </c>
      <c r="G15120" s="98" t="s">
        <v>8142</v>
      </c>
      <c r="H15120" s="27" t="s">
        <v>2125</v>
      </c>
      <c r="I15120" s="99">
        <v>7830.65</v>
      </c>
      <c r="J15120" s="27" t="s">
        <v>25915</v>
      </c>
    </row>
    <row r="15121" spans="2:10" x14ac:dyDescent="0.2">
      <c r="B15121" s="27" t="s">
        <v>53328</v>
      </c>
      <c r="C15121" s="27" t="s">
        <v>53329</v>
      </c>
      <c r="D15121" s="27" t="s">
        <v>53330</v>
      </c>
      <c r="E15121" s="27" t="s">
        <v>78</v>
      </c>
      <c r="F15121" s="27" t="s">
        <v>8141</v>
      </c>
      <c r="G15121" s="98" t="s">
        <v>8142</v>
      </c>
      <c r="H15121" s="27" t="s">
        <v>6648</v>
      </c>
      <c r="I15121" s="99">
        <v>4929.95</v>
      </c>
      <c r="J15121" s="27" t="s">
        <v>25915</v>
      </c>
    </row>
    <row r="15122" spans="2:10" x14ac:dyDescent="0.2">
      <c r="B15122" s="27" t="s">
        <v>53331</v>
      </c>
      <c r="C15122" s="27" t="s">
        <v>53332</v>
      </c>
      <c r="D15122" s="27" t="s">
        <v>53333</v>
      </c>
      <c r="E15122" s="27" t="s">
        <v>135</v>
      </c>
      <c r="F15122" s="27" t="s">
        <v>8141</v>
      </c>
      <c r="G15122" s="98" t="s">
        <v>8142</v>
      </c>
      <c r="H15122" s="27" t="s">
        <v>6264</v>
      </c>
      <c r="I15122" s="99">
        <v>6534</v>
      </c>
      <c r="J15122" s="27" t="s">
        <v>25915</v>
      </c>
    </row>
    <row r="15123" spans="2:10" x14ac:dyDescent="0.2">
      <c r="B15123" s="27" t="s">
        <v>53334</v>
      </c>
      <c r="C15123" s="27" t="s">
        <v>53335</v>
      </c>
      <c r="D15123" s="27" t="s">
        <v>53336</v>
      </c>
      <c r="E15123" s="27" t="s">
        <v>58</v>
      </c>
      <c r="F15123" s="27" t="s">
        <v>8141</v>
      </c>
      <c r="G15123" s="98" t="s">
        <v>8142</v>
      </c>
      <c r="H15123" s="27" t="s">
        <v>4008</v>
      </c>
      <c r="I15123" s="99">
        <v>8887.2000000000007</v>
      </c>
      <c r="J15123" s="27" t="s">
        <v>25915</v>
      </c>
    </row>
    <row r="15124" spans="2:10" x14ac:dyDescent="0.2">
      <c r="B15124" s="27" t="s">
        <v>53337</v>
      </c>
      <c r="C15124" s="27" t="s">
        <v>53338</v>
      </c>
      <c r="D15124" s="27" t="s">
        <v>53339</v>
      </c>
      <c r="E15124" s="27" t="s">
        <v>58</v>
      </c>
      <c r="F15124" s="27" t="s">
        <v>8141</v>
      </c>
      <c r="G15124" s="98" t="s">
        <v>8142</v>
      </c>
      <c r="H15124" s="27" t="s">
        <v>1716</v>
      </c>
      <c r="I15124" s="99">
        <v>7880.65</v>
      </c>
      <c r="J15124" s="27" t="s">
        <v>25915</v>
      </c>
    </row>
    <row r="15125" spans="2:10" x14ac:dyDescent="0.2">
      <c r="B15125" s="27" t="s">
        <v>53340</v>
      </c>
      <c r="C15125" s="27" t="s">
        <v>53341</v>
      </c>
      <c r="D15125" s="27" t="s">
        <v>53342</v>
      </c>
      <c r="E15125" s="27" t="s">
        <v>51</v>
      </c>
      <c r="F15125" s="27" t="s">
        <v>8141</v>
      </c>
      <c r="G15125" s="98" t="s">
        <v>8142</v>
      </c>
      <c r="H15125" s="27" t="s">
        <v>16353</v>
      </c>
      <c r="I15125" s="99">
        <v>14673.65</v>
      </c>
      <c r="J15125" s="27" t="s">
        <v>25915</v>
      </c>
    </row>
    <row r="15126" spans="2:10" x14ac:dyDescent="0.2">
      <c r="B15126" s="27" t="s">
        <v>53343</v>
      </c>
      <c r="C15126" s="27" t="s">
        <v>53344</v>
      </c>
      <c r="D15126" s="27" t="s">
        <v>53345</v>
      </c>
      <c r="E15126" s="27" t="s">
        <v>58</v>
      </c>
      <c r="F15126" s="27" t="s">
        <v>8141</v>
      </c>
      <c r="G15126" s="98" t="s">
        <v>8142</v>
      </c>
      <c r="H15126" s="27" t="s">
        <v>6693</v>
      </c>
      <c r="I15126" s="99">
        <v>7880.65</v>
      </c>
      <c r="J15126" s="27" t="s">
        <v>25915</v>
      </c>
    </row>
    <row r="15127" spans="2:10" x14ac:dyDescent="0.2">
      <c r="B15127" s="27" t="s">
        <v>53346</v>
      </c>
      <c r="C15127" s="27" t="s">
        <v>53347</v>
      </c>
      <c r="D15127" s="27" t="s">
        <v>53348</v>
      </c>
      <c r="E15127" s="27" t="s">
        <v>58</v>
      </c>
      <c r="F15127" s="27" t="s">
        <v>8141</v>
      </c>
      <c r="G15127" s="98" t="s">
        <v>8142</v>
      </c>
      <c r="H15127" s="27" t="s">
        <v>2453</v>
      </c>
      <c r="I15127" s="99">
        <v>7830.65</v>
      </c>
      <c r="J15127" s="27" t="s">
        <v>25915</v>
      </c>
    </row>
    <row r="15128" spans="2:10" x14ac:dyDescent="0.2">
      <c r="B15128" s="27" t="s">
        <v>53349</v>
      </c>
      <c r="C15128" s="27" t="s">
        <v>53350</v>
      </c>
      <c r="D15128" s="27" t="s">
        <v>53351</v>
      </c>
      <c r="E15128" s="27" t="s">
        <v>87</v>
      </c>
      <c r="F15128" s="27" t="s">
        <v>8141</v>
      </c>
      <c r="G15128" s="98" t="s">
        <v>8142</v>
      </c>
      <c r="H15128" s="27" t="s">
        <v>6229</v>
      </c>
      <c r="I15128" s="99">
        <v>6856.3</v>
      </c>
      <c r="J15128" s="27" t="s">
        <v>25915</v>
      </c>
    </row>
    <row r="15129" spans="2:10" x14ac:dyDescent="0.2">
      <c r="B15129" s="27" t="s">
        <v>53352</v>
      </c>
      <c r="C15129" s="27" t="s">
        <v>53353</v>
      </c>
      <c r="D15129" s="27" t="s">
        <v>53354</v>
      </c>
      <c r="E15129" s="27" t="s">
        <v>54</v>
      </c>
      <c r="F15129" s="27" t="s">
        <v>8141</v>
      </c>
      <c r="G15129" s="98" t="s">
        <v>8142</v>
      </c>
      <c r="H15129" s="27" t="s">
        <v>2480</v>
      </c>
      <c r="I15129" s="99">
        <v>7430.4</v>
      </c>
      <c r="J15129" s="27" t="s">
        <v>25915</v>
      </c>
    </row>
    <row r="15130" spans="2:10" x14ac:dyDescent="0.2">
      <c r="B15130" s="27" t="s">
        <v>53355</v>
      </c>
      <c r="C15130" s="27" t="s">
        <v>53356</v>
      </c>
      <c r="D15130" s="27" t="s">
        <v>53357</v>
      </c>
      <c r="E15130" s="27" t="s">
        <v>56</v>
      </c>
      <c r="F15130" s="27" t="s">
        <v>8141</v>
      </c>
      <c r="G15130" s="98" t="s">
        <v>8142</v>
      </c>
      <c r="H15130" s="27" t="s">
        <v>6350</v>
      </c>
      <c r="I15130" s="99">
        <v>11656.45</v>
      </c>
      <c r="J15130" s="27" t="s">
        <v>25915</v>
      </c>
    </row>
    <row r="15131" spans="2:10" x14ac:dyDescent="0.2">
      <c r="B15131" s="27" t="s">
        <v>53358</v>
      </c>
      <c r="C15131" s="27" t="s">
        <v>53359</v>
      </c>
      <c r="D15131" s="27" t="s">
        <v>53360</v>
      </c>
      <c r="E15131" s="27" t="s">
        <v>70</v>
      </c>
      <c r="F15131" s="27" t="s">
        <v>8141</v>
      </c>
      <c r="G15131" s="98" t="s">
        <v>8142</v>
      </c>
      <c r="H15131" s="27" t="s">
        <v>4751</v>
      </c>
      <c r="I15131" s="99">
        <v>5146.6499999999996</v>
      </c>
      <c r="J15131" s="27" t="s">
        <v>25915</v>
      </c>
    </row>
    <row r="15132" spans="2:10" x14ac:dyDescent="0.2">
      <c r="B15132" s="27" t="s">
        <v>53361</v>
      </c>
      <c r="C15132" s="27" t="s">
        <v>53362</v>
      </c>
      <c r="D15132" s="27" t="s">
        <v>53363</v>
      </c>
      <c r="E15132" s="27" t="s">
        <v>133</v>
      </c>
      <c r="F15132" s="27" t="s">
        <v>8141</v>
      </c>
      <c r="G15132" s="98" t="s">
        <v>8142</v>
      </c>
      <c r="H15132" s="27" t="s">
        <v>6264</v>
      </c>
      <c r="I15132" s="99">
        <v>6303.5</v>
      </c>
      <c r="J15132" s="27" t="s">
        <v>25915</v>
      </c>
    </row>
    <row r="15133" spans="2:10" x14ac:dyDescent="0.2">
      <c r="B15133" s="27" t="s">
        <v>53364</v>
      </c>
      <c r="C15133" s="27" t="s">
        <v>53365</v>
      </c>
      <c r="D15133" s="27" t="s">
        <v>53366</v>
      </c>
      <c r="E15133" s="27" t="s">
        <v>65</v>
      </c>
      <c r="F15133" s="27" t="s">
        <v>8141</v>
      </c>
      <c r="G15133" s="98" t="s">
        <v>8142</v>
      </c>
      <c r="H15133" s="27" t="s">
        <v>5727</v>
      </c>
      <c r="I15133" s="99">
        <v>6186.8</v>
      </c>
      <c r="J15133" s="27" t="s">
        <v>25915</v>
      </c>
    </row>
    <row r="15134" spans="2:10" x14ac:dyDescent="0.2">
      <c r="B15134" s="27" t="s">
        <v>53367</v>
      </c>
      <c r="C15134" s="27" t="s">
        <v>53368</v>
      </c>
      <c r="D15134" s="27" t="s">
        <v>53369</v>
      </c>
      <c r="E15134" s="27" t="s">
        <v>65</v>
      </c>
      <c r="F15134" s="27" t="s">
        <v>8141</v>
      </c>
      <c r="G15134" s="98" t="s">
        <v>8142</v>
      </c>
      <c r="H15134" s="27" t="s">
        <v>5984</v>
      </c>
      <c r="I15134" s="99">
        <v>6856.3</v>
      </c>
      <c r="J15134" s="27" t="s">
        <v>25915</v>
      </c>
    </row>
    <row r="15135" spans="2:10" x14ac:dyDescent="0.2">
      <c r="B15135" s="27" t="s">
        <v>53370</v>
      </c>
      <c r="C15135" s="27" t="s">
        <v>53371</v>
      </c>
      <c r="D15135" s="27" t="s">
        <v>53372</v>
      </c>
      <c r="E15135" s="27" t="s">
        <v>65</v>
      </c>
      <c r="F15135" s="27" t="s">
        <v>8141</v>
      </c>
      <c r="G15135" s="98" t="s">
        <v>8142</v>
      </c>
      <c r="H15135" s="27" t="s">
        <v>5856</v>
      </c>
      <c r="I15135" s="99">
        <v>6856.3</v>
      </c>
      <c r="J15135" s="27" t="s">
        <v>25915</v>
      </c>
    </row>
    <row r="15136" spans="2:10" x14ac:dyDescent="0.2">
      <c r="B15136" s="27" t="s">
        <v>53373</v>
      </c>
      <c r="C15136" s="27" t="s">
        <v>53374</v>
      </c>
      <c r="D15136" s="27" t="s">
        <v>53375</v>
      </c>
      <c r="E15136" s="27" t="s">
        <v>104</v>
      </c>
      <c r="F15136" s="27" t="s">
        <v>8141</v>
      </c>
      <c r="G15136" s="98" t="s">
        <v>8142</v>
      </c>
      <c r="H15136" s="27" t="s">
        <v>3860</v>
      </c>
      <c r="I15136" s="99">
        <v>5546.65</v>
      </c>
      <c r="J15136" s="27" t="s">
        <v>25915</v>
      </c>
    </row>
    <row r="15137" spans="2:10" x14ac:dyDescent="0.2">
      <c r="B15137" s="27" t="s">
        <v>53376</v>
      </c>
      <c r="C15137" s="27" t="s">
        <v>53377</v>
      </c>
      <c r="D15137" s="27" t="s">
        <v>53378</v>
      </c>
      <c r="E15137" s="27" t="s">
        <v>58</v>
      </c>
      <c r="F15137" s="27" t="s">
        <v>8141</v>
      </c>
      <c r="G15137" s="98" t="s">
        <v>8142</v>
      </c>
      <c r="H15137" s="27" t="s">
        <v>3120</v>
      </c>
      <c r="I15137" s="99">
        <v>7830.65</v>
      </c>
      <c r="J15137" s="27" t="s">
        <v>25915</v>
      </c>
    </row>
    <row r="15138" spans="2:10" x14ac:dyDescent="0.2">
      <c r="B15138" s="27" t="s">
        <v>53379</v>
      </c>
      <c r="C15138" s="27" t="s">
        <v>53380</v>
      </c>
      <c r="D15138" s="27" t="s">
        <v>53381</v>
      </c>
      <c r="E15138" s="27" t="s">
        <v>50</v>
      </c>
      <c r="F15138" s="27" t="s">
        <v>8141</v>
      </c>
      <c r="G15138" s="98" t="s">
        <v>8142</v>
      </c>
      <c r="H15138" s="27" t="s">
        <v>4868</v>
      </c>
      <c r="I15138" s="99">
        <v>19863</v>
      </c>
      <c r="J15138" s="27" t="s">
        <v>25915</v>
      </c>
    </row>
    <row r="15139" spans="2:10" x14ac:dyDescent="0.2">
      <c r="B15139" s="27" t="s">
        <v>53382</v>
      </c>
      <c r="C15139" s="27" t="s">
        <v>53383</v>
      </c>
      <c r="D15139" s="27" t="s">
        <v>53384</v>
      </c>
      <c r="E15139" s="27" t="s">
        <v>133</v>
      </c>
      <c r="F15139" s="27" t="s">
        <v>8141</v>
      </c>
      <c r="G15139" s="98" t="s">
        <v>8142</v>
      </c>
      <c r="H15139" s="27" t="s">
        <v>1993</v>
      </c>
      <c r="I15139" s="99">
        <v>6253.5</v>
      </c>
      <c r="J15139" s="27" t="s">
        <v>25915</v>
      </c>
    </row>
    <row r="15140" spans="2:10" x14ac:dyDescent="0.2">
      <c r="B15140" s="27" t="s">
        <v>53385</v>
      </c>
      <c r="C15140" s="27" t="s">
        <v>53386</v>
      </c>
      <c r="D15140" s="27" t="s">
        <v>53387</v>
      </c>
      <c r="E15140" s="27" t="s">
        <v>58</v>
      </c>
      <c r="F15140" s="27" t="s">
        <v>8141</v>
      </c>
      <c r="G15140" s="98" t="s">
        <v>8142</v>
      </c>
      <c r="H15140" s="27" t="s">
        <v>3898</v>
      </c>
      <c r="I15140" s="99">
        <v>8887.2000000000007</v>
      </c>
      <c r="J15140" s="27" t="s">
        <v>25915</v>
      </c>
    </row>
    <row r="15141" spans="2:10" x14ac:dyDescent="0.2">
      <c r="B15141" s="27" t="s">
        <v>53388</v>
      </c>
      <c r="C15141" s="27" t="s">
        <v>53389</v>
      </c>
      <c r="D15141" s="27" t="s">
        <v>53390</v>
      </c>
      <c r="E15141" s="27" t="s">
        <v>58</v>
      </c>
      <c r="F15141" s="27" t="s">
        <v>8141</v>
      </c>
      <c r="G15141" s="98" t="s">
        <v>8142</v>
      </c>
      <c r="H15141" s="27" t="s">
        <v>4008</v>
      </c>
      <c r="I15141" s="99">
        <v>8529.5</v>
      </c>
      <c r="J15141" s="27" t="s">
        <v>25915</v>
      </c>
    </row>
    <row r="15142" spans="2:10" x14ac:dyDescent="0.2">
      <c r="B15142" s="27" t="s">
        <v>53391</v>
      </c>
      <c r="C15142" s="27" t="s">
        <v>53392</v>
      </c>
      <c r="D15142" s="27" t="s">
        <v>53393</v>
      </c>
      <c r="E15142" s="27" t="s">
        <v>58</v>
      </c>
      <c r="F15142" s="27" t="s">
        <v>8141</v>
      </c>
      <c r="G15142" s="98" t="s">
        <v>8142</v>
      </c>
      <c r="H15142" s="27" t="s">
        <v>3120</v>
      </c>
      <c r="I15142" s="99">
        <v>7467</v>
      </c>
      <c r="J15142" s="27" t="s">
        <v>25915</v>
      </c>
    </row>
    <row r="15143" spans="2:10" x14ac:dyDescent="0.2">
      <c r="B15143" s="27" t="s">
        <v>53394</v>
      </c>
      <c r="C15143" s="27" t="s">
        <v>53395</v>
      </c>
      <c r="D15143" s="27" t="s">
        <v>53396</v>
      </c>
      <c r="E15143" s="27" t="s">
        <v>58</v>
      </c>
      <c r="F15143" s="27" t="s">
        <v>8141</v>
      </c>
      <c r="G15143" s="98" t="s">
        <v>8142</v>
      </c>
      <c r="H15143" s="27" t="s">
        <v>6677</v>
      </c>
      <c r="I15143" s="99">
        <v>7880.65</v>
      </c>
      <c r="J15143" s="27" t="s">
        <v>25915</v>
      </c>
    </row>
    <row r="15144" spans="2:10" x14ac:dyDescent="0.2">
      <c r="B15144" s="27" t="s">
        <v>53397</v>
      </c>
      <c r="C15144" s="27" t="s">
        <v>53398</v>
      </c>
      <c r="D15144" s="27" t="s">
        <v>53399</v>
      </c>
      <c r="E15144" s="27" t="s">
        <v>76</v>
      </c>
      <c r="F15144" s="27" t="s">
        <v>8141</v>
      </c>
      <c r="G15144" s="98" t="s">
        <v>8142</v>
      </c>
      <c r="H15144" s="27" t="s">
        <v>1836</v>
      </c>
      <c r="I15144" s="99">
        <v>4582.5</v>
      </c>
      <c r="J15144" s="27" t="s">
        <v>25915</v>
      </c>
    </row>
    <row r="15145" spans="2:10" x14ac:dyDescent="0.2">
      <c r="B15145" s="27" t="s">
        <v>53400</v>
      </c>
      <c r="C15145" s="27" t="s">
        <v>53401</v>
      </c>
      <c r="D15145" s="27" t="s">
        <v>53402</v>
      </c>
      <c r="E15145" s="27" t="s">
        <v>78</v>
      </c>
      <c r="F15145" s="27" t="s">
        <v>8141</v>
      </c>
      <c r="G15145" s="98" t="s">
        <v>8142</v>
      </c>
      <c r="H15145" s="27" t="s">
        <v>3898</v>
      </c>
      <c r="I15145" s="99">
        <v>4879.95</v>
      </c>
      <c r="J15145" s="27" t="s">
        <v>25915</v>
      </c>
    </row>
    <row r="15146" spans="2:10" x14ac:dyDescent="0.2">
      <c r="B15146" s="27" t="s">
        <v>53403</v>
      </c>
      <c r="C15146" s="27" t="s">
        <v>53404</v>
      </c>
      <c r="D15146" s="27" t="s">
        <v>53405</v>
      </c>
      <c r="E15146" s="27" t="s">
        <v>69</v>
      </c>
      <c r="F15146" s="27" t="s">
        <v>8141</v>
      </c>
      <c r="G15146" s="98" t="s">
        <v>8142</v>
      </c>
      <c r="H15146" s="27" t="s">
        <v>4008</v>
      </c>
      <c r="I15146" s="99">
        <v>5683</v>
      </c>
      <c r="J15146" s="27" t="s">
        <v>25915</v>
      </c>
    </row>
    <row r="15147" spans="2:10" x14ac:dyDescent="0.2">
      <c r="B15147" s="27" t="s">
        <v>53406</v>
      </c>
      <c r="C15147" s="27" t="s">
        <v>53407</v>
      </c>
      <c r="D15147" s="27" t="s">
        <v>53408</v>
      </c>
      <c r="E15147" s="27" t="s">
        <v>76</v>
      </c>
      <c r="F15147" s="27" t="s">
        <v>8141</v>
      </c>
      <c r="G15147" s="98" t="s">
        <v>8142</v>
      </c>
      <c r="H15147" s="27" t="s">
        <v>6443</v>
      </c>
      <c r="I15147" s="99">
        <v>5122.95</v>
      </c>
      <c r="J15147" s="27" t="s">
        <v>25915</v>
      </c>
    </row>
    <row r="15148" spans="2:10" x14ac:dyDescent="0.2">
      <c r="B15148" s="27" t="s">
        <v>53409</v>
      </c>
      <c r="C15148" s="27" t="s">
        <v>53410</v>
      </c>
      <c r="D15148" s="27" t="s">
        <v>53411</v>
      </c>
      <c r="E15148" s="27" t="s">
        <v>51</v>
      </c>
      <c r="F15148" s="27" t="s">
        <v>8141</v>
      </c>
      <c r="G15148" s="98" t="s">
        <v>8142</v>
      </c>
      <c r="H15148" s="27" t="s">
        <v>3320</v>
      </c>
      <c r="I15148" s="99">
        <v>16075.85</v>
      </c>
      <c r="J15148" s="27" t="s">
        <v>25915</v>
      </c>
    </row>
    <row r="15149" spans="2:10" x14ac:dyDescent="0.2">
      <c r="B15149" s="27" t="s">
        <v>53412</v>
      </c>
      <c r="C15149" s="27" t="s">
        <v>53413</v>
      </c>
      <c r="D15149" s="27" t="s">
        <v>53414</v>
      </c>
      <c r="E15149" s="27" t="s">
        <v>133</v>
      </c>
      <c r="F15149" s="27" t="s">
        <v>8141</v>
      </c>
      <c r="G15149" s="98" t="s">
        <v>8142</v>
      </c>
      <c r="H15149" s="27" t="s">
        <v>6656</v>
      </c>
      <c r="I15149" s="99">
        <v>6867</v>
      </c>
      <c r="J15149" s="27" t="s">
        <v>25915</v>
      </c>
    </row>
    <row r="15150" spans="2:10" x14ac:dyDescent="0.2">
      <c r="B15150" s="27" t="s">
        <v>53415</v>
      </c>
      <c r="C15150" s="27" t="s">
        <v>53416</v>
      </c>
      <c r="D15150" s="27" t="s">
        <v>53417</v>
      </c>
      <c r="E15150" s="27" t="s">
        <v>58</v>
      </c>
      <c r="F15150" s="27" t="s">
        <v>8141</v>
      </c>
      <c r="G15150" s="98" t="s">
        <v>8142</v>
      </c>
      <c r="H15150" s="27" t="s">
        <v>3120</v>
      </c>
      <c r="I15150" s="99">
        <v>7830.65</v>
      </c>
      <c r="J15150" s="27" t="s">
        <v>25915</v>
      </c>
    </row>
    <row r="15151" spans="2:10" x14ac:dyDescent="0.2">
      <c r="B15151" s="27" t="s">
        <v>53418</v>
      </c>
      <c r="C15151" s="27" t="s">
        <v>53419</v>
      </c>
      <c r="D15151" s="27" t="s">
        <v>53420</v>
      </c>
      <c r="E15151" s="27" t="s">
        <v>53</v>
      </c>
      <c r="F15151" s="27" t="s">
        <v>8141</v>
      </c>
      <c r="G15151" s="98" t="s">
        <v>8142</v>
      </c>
      <c r="H15151" s="27" t="s">
        <v>2125</v>
      </c>
      <c r="I15151" s="99">
        <v>13356.9</v>
      </c>
      <c r="J15151" s="27" t="s">
        <v>25915</v>
      </c>
    </row>
    <row r="15152" spans="2:10" x14ac:dyDescent="0.2">
      <c r="B15152" s="27" t="s">
        <v>53421</v>
      </c>
      <c r="C15152" s="27" t="s">
        <v>53422</v>
      </c>
      <c r="D15152" s="27" t="s">
        <v>53423</v>
      </c>
      <c r="E15152" s="27" t="s">
        <v>133</v>
      </c>
      <c r="F15152" s="27" t="s">
        <v>8141</v>
      </c>
      <c r="G15152" s="98" t="s">
        <v>8142</v>
      </c>
      <c r="H15152" s="27" t="s">
        <v>32961</v>
      </c>
      <c r="I15152" s="99">
        <v>6867</v>
      </c>
      <c r="J15152" s="27" t="s">
        <v>25915</v>
      </c>
    </row>
    <row r="15153" spans="2:10" x14ac:dyDescent="0.2">
      <c r="B15153" s="27" t="s">
        <v>53424</v>
      </c>
      <c r="C15153" s="27" t="s">
        <v>53425</v>
      </c>
      <c r="D15153" s="27" t="s">
        <v>53426</v>
      </c>
      <c r="E15153" s="27" t="s">
        <v>76</v>
      </c>
      <c r="F15153" s="27" t="s">
        <v>8141</v>
      </c>
      <c r="G15153" s="98" t="s">
        <v>8142</v>
      </c>
      <c r="H15153" s="27" t="s">
        <v>1411</v>
      </c>
      <c r="I15153" s="99">
        <v>4863.33</v>
      </c>
      <c r="J15153" s="27" t="s">
        <v>25915</v>
      </c>
    </row>
    <row r="15154" spans="2:10" x14ac:dyDescent="0.2">
      <c r="B15154" s="27" t="s">
        <v>53427</v>
      </c>
      <c r="C15154" s="27" t="s">
        <v>53428</v>
      </c>
      <c r="D15154" s="27" t="s">
        <v>53429</v>
      </c>
      <c r="E15154" s="27" t="s">
        <v>50</v>
      </c>
      <c r="F15154" s="27" t="s">
        <v>8141</v>
      </c>
      <c r="G15154" s="98" t="s">
        <v>8142</v>
      </c>
      <c r="H15154" s="27" t="s">
        <v>4008</v>
      </c>
      <c r="I15154" s="99">
        <v>18181</v>
      </c>
      <c r="J15154" s="27" t="s">
        <v>25915</v>
      </c>
    </row>
    <row r="15155" spans="2:10" x14ac:dyDescent="0.2">
      <c r="B15155" s="27" t="s">
        <v>53430</v>
      </c>
      <c r="C15155" s="27" t="s">
        <v>53431</v>
      </c>
      <c r="D15155" s="27" t="s">
        <v>53432</v>
      </c>
      <c r="E15155" s="27" t="s">
        <v>76</v>
      </c>
      <c r="F15155" s="27" t="s">
        <v>8141</v>
      </c>
      <c r="G15155" s="98" t="s">
        <v>8142</v>
      </c>
      <c r="H15155" s="27" t="s">
        <v>1798</v>
      </c>
      <c r="I15155" s="99">
        <v>5172.95</v>
      </c>
      <c r="J15155" s="27" t="s">
        <v>25915</v>
      </c>
    </row>
    <row r="15156" spans="2:10" x14ac:dyDescent="0.2">
      <c r="B15156" s="27" t="s">
        <v>53433</v>
      </c>
      <c r="C15156" s="27" t="s">
        <v>53434</v>
      </c>
      <c r="D15156" s="27" t="s">
        <v>53435</v>
      </c>
      <c r="E15156" s="27" t="s">
        <v>58</v>
      </c>
      <c r="F15156" s="27" t="s">
        <v>8141</v>
      </c>
      <c r="G15156" s="98" t="s">
        <v>8142</v>
      </c>
      <c r="H15156" s="27" t="s">
        <v>4008</v>
      </c>
      <c r="I15156" s="99">
        <v>8529.5</v>
      </c>
      <c r="J15156" s="27" t="s">
        <v>25915</v>
      </c>
    </row>
    <row r="15157" spans="2:10" x14ac:dyDescent="0.2">
      <c r="B15157" s="27" t="s">
        <v>53436</v>
      </c>
      <c r="C15157" s="27" t="s">
        <v>53437</v>
      </c>
      <c r="D15157" s="27" t="s">
        <v>53438</v>
      </c>
      <c r="E15157" s="27" t="s">
        <v>69</v>
      </c>
      <c r="F15157" s="27" t="s">
        <v>8141</v>
      </c>
      <c r="G15157" s="98" t="s">
        <v>8142</v>
      </c>
      <c r="H15157" s="27" t="s">
        <v>4008</v>
      </c>
      <c r="I15157" s="99">
        <v>5683</v>
      </c>
      <c r="J15157" s="27" t="s">
        <v>25915</v>
      </c>
    </row>
    <row r="15158" spans="2:10" x14ac:dyDescent="0.2">
      <c r="B15158" s="27" t="s">
        <v>53439</v>
      </c>
      <c r="C15158" s="27" t="s">
        <v>53440</v>
      </c>
      <c r="D15158" s="27" t="s">
        <v>53441</v>
      </c>
      <c r="E15158" s="27" t="s">
        <v>76</v>
      </c>
      <c r="F15158" s="27" t="s">
        <v>8141</v>
      </c>
      <c r="G15158" s="98" t="s">
        <v>8142</v>
      </c>
      <c r="H15158" s="27" t="s">
        <v>1798</v>
      </c>
      <c r="I15158" s="99">
        <v>5172.95</v>
      </c>
      <c r="J15158" s="27" t="s">
        <v>25915</v>
      </c>
    </row>
    <row r="15159" spans="2:10" x14ac:dyDescent="0.2">
      <c r="B15159" s="27" t="s">
        <v>53442</v>
      </c>
      <c r="C15159" s="27" t="s">
        <v>53443</v>
      </c>
      <c r="D15159" s="27" t="s">
        <v>53444</v>
      </c>
      <c r="E15159" s="27" t="s">
        <v>76</v>
      </c>
      <c r="F15159" s="27" t="s">
        <v>8141</v>
      </c>
      <c r="G15159" s="98" t="s">
        <v>8142</v>
      </c>
      <c r="H15159" s="27" t="s">
        <v>2553</v>
      </c>
      <c r="I15159" s="99">
        <v>4863.33</v>
      </c>
      <c r="J15159" s="27" t="s">
        <v>25915</v>
      </c>
    </row>
    <row r="15160" spans="2:10" x14ac:dyDescent="0.2">
      <c r="B15160" s="27" t="s">
        <v>53445</v>
      </c>
      <c r="C15160" s="27" t="s">
        <v>53446</v>
      </c>
      <c r="D15160" s="27" t="s">
        <v>53447</v>
      </c>
      <c r="E15160" s="27" t="s">
        <v>52</v>
      </c>
      <c r="F15160" s="27" t="s">
        <v>8141</v>
      </c>
      <c r="G15160" s="98" t="s">
        <v>8142</v>
      </c>
      <c r="H15160" s="27" t="s">
        <v>1145</v>
      </c>
      <c r="I15160" s="99">
        <v>13308.5</v>
      </c>
      <c r="J15160" s="27" t="s">
        <v>25915</v>
      </c>
    </row>
    <row r="15161" spans="2:10" x14ac:dyDescent="0.2">
      <c r="B15161" s="27" t="s">
        <v>53448</v>
      </c>
      <c r="C15161" s="27" t="s">
        <v>53449</v>
      </c>
      <c r="D15161" s="27" t="s">
        <v>53450</v>
      </c>
      <c r="E15161" s="27" t="s">
        <v>76</v>
      </c>
      <c r="F15161" s="27" t="s">
        <v>8141</v>
      </c>
      <c r="G15161" s="98" t="s">
        <v>8142</v>
      </c>
      <c r="H15161" s="27" t="s">
        <v>2892</v>
      </c>
      <c r="I15161" s="99">
        <v>4932.5</v>
      </c>
      <c r="J15161" s="27" t="s">
        <v>25915</v>
      </c>
    </row>
    <row r="15162" spans="2:10" x14ac:dyDescent="0.2">
      <c r="B15162" s="27" t="s">
        <v>53451</v>
      </c>
      <c r="C15162" s="27" t="s">
        <v>53452</v>
      </c>
      <c r="D15162" s="27" t="s">
        <v>53453</v>
      </c>
      <c r="E15162" s="27" t="s">
        <v>65</v>
      </c>
      <c r="F15162" s="27" t="s">
        <v>8141</v>
      </c>
      <c r="G15162" s="98" t="s">
        <v>8142</v>
      </c>
      <c r="H15162" s="27" t="s">
        <v>5337</v>
      </c>
      <c r="I15162" s="99">
        <v>6186.8</v>
      </c>
      <c r="J15162" s="27" t="s">
        <v>25915</v>
      </c>
    </row>
    <row r="15163" spans="2:10" x14ac:dyDescent="0.2">
      <c r="B15163" s="27" t="s">
        <v>53454</v>
      </c>
      <c r="C15163" s="27" t="s">
        <v>53455</v>
      </c>
      <c r="D15163" s="27" t="s">
        <v>53456</v>
      </c>
      <c r="E15163" s="27" t="s">
        <v>76</v>
      </c>
      <c r="F15163" s="27" t="s">
        <v>8141</v>
      </c>
      <c r="G15163" s="98" t="s">
        <v>8142</v>
      </c>
      <c r="H15163" s="27" t="s">
        <v>5984</v>
      </c>
      <c r="I15163" s="99">
        <v>5172.95</v>
      </c>
      <c r="J15163" s="27" t="s">
        <v>25915</v>
      </c>
    </row>
    <row r="15164" spans="2:10" x14ac:dyDescent="0.2">
      <c r="B15164" s="27" t="s">
        <v>53457</v>
      </c>
      <c r="C15164" s="27" t="s">
        <v>53458</v>
      </c>
      <c r="D15164" s="27" t="s">
        <v>53459</v>
      </c>
      <c r="E15164" s="27" t="s">
        <v>58</v>
      </c>
      <c r="F15164" s="27" t="s">
        <v>8141</v>
      </c>
      <c r="G15164" s="98" t="s">
        <v>8142</v>
      </c>
      <c r="H15164" s="27" t="s">
        <v>3320</v>
      </c>
      <c r="I15164" s="99">
        <v>8887.2000000000007</v>
      </c>
      <c r="J15164" s="27" t="s">
        <v>25915</v>
      </c>
    </row>
    <row r="15165" spans="2:10" x14ac:dyDescent="0.2">
      <c r="B15165" s="27" t="s">
        <v>53460</v>
      </c>
      <c r="C15165" s="27" t="s">
        <v>53461</v>
      </c>
      <c r="D15165" s="27" t="s">
        <v>53462</v>
      </c>
      <c r="E15165" s="27" t="s">
        <v>58</v>
      </c>
      <c r="F15165" s="27" t="s">
        <v>8141</v>
      </c>
      <c r="G15165" s="98" t="s">
        <v>8142</v>
      </c>
      <c r="H15165" s="27" t="s">
        <v>1836</v>
      </c>
      <c r="I15165" s="99">
        <v>7830.65</v>
      </c>
      <c r="J15165" s="27" t="s">
        <v>25915</v>
      </c>
    </row>
    <row r="15166" spans="2:10" x14ac:dyDescent="0.2">
      <c r="B15166" s="27" t="s">
        <v>53463</v>
      </c>
      <c r="C15166" s="27" t="s">
        <v>53464</v>
      </c>
      <c r="D15166" s="27" t="s">
        <v>53465</v>
      </c>
      <c r="E15166" s="27" t="s">
        <v>58</v>
      </c>
      <c r="F15166" s="27" t="s">
        <v>8141</v>
      </c>
      <c r="G15166" s="98" t="s">
        <v>8142</v>
      </c>
      <c r="H15166" s="27" t="s">
        <v>6654</v>
      </c>
      <c r="I15166" s="99">
        <v>7830.65</v>
      </c>
      <c r="J15166" s="27" t="s">
        <v>25915</v>
      </c>
    </row>
    <row r="15167" spans="2:10" x14ac:dyDescent="0.2">
      <c r="B15167" s="27" t="s">
        <v>53466</v>
      </c>
      <c r="C15167" s="27" t="s">
        <v>53467</v>
      </c>
      <c r="D15167" s="27" t="s">
        <v>53468</v>
      </c>
      <c r="E15167" s="27" t="s">
        <v>58</v>
      </c>
      <c r="F15167" s="27" t="s">
        <v>8141</v>
      </c>
      <c r="G15167" s="98" t="s">
        <v>8142</v>
      </c>
      <c r="H15167" s="27" t="s">
        <v>3533</v>
      </c>
      <c r="I15167" s="99">
        <v>7880.65</v>
      </c>
      <c r="J15167" s="27" t="s">
        <v>25915</v>
      </c>
    </row>
    <row r="15168" spans="2:10" x14ac:dyDescent="0.2">
      <c r="B15168" s="27" t="s">
        <v>53469</v>
      </c>
      <c r="C15168" s="27" t="s">
        <v>53470</v>
      </c>
      <c r="D15168" s="27" t="s">
        <v>53471</v>
      </c>
      <c r="E15168" s="27" t="s">
        <v>125</v>
      </c>
      <c r="F15168" s="27" t="s">
        <v>8141</v>
      </c>
      <c r="G15168" s="98" t="s">
        <v>8142</v>
      </c>
      <c r="H15168" s="27" t="s">
        <v>6654</v>
      </c>
      <c r="I15168" s="99">
        <v>5530.15</v>
      </c>
      <c r="J15168" s="27" t="s">
        <v>25915</v>
      </c>
    </row>
    <row r="15169" spans="2:10" x14ac:dyDescent="0.2">
      <c r="B15169" s="27" t="s">
        <v>53472</v>
      </c>
      <c r="C15169" s="27" t="s">
        <v>53473</v>
      </c>
      <c r="D15169" s="27" t="s">
        <v>53474</v>
      </c>
      <c r="E15169" s="27" t="s">
        <v>51</v>
      </c>
      <c r="F15169" s="27" t="s">
        <v>8141</v>
      </c>
      <c r="G15169" s="98" t="s">
        <v>8142</v>
      </c>
      <c r="H15169" s="27" t="s">
        <v>3734</v>
      </c>
      <c r="I15169" s="99">
        <v>14623.65</v>
      </c>
      <c r="J15169" s="27" t="s">
        <v>25915</v>
      </c>
    </row>
    <row r="15170" spans="2:10" x14ac:dyDescent="0.2">
      <c r="B15170" s="27" t="s">
        <v>53475</v>
      </c>
      <c r="C15170" s="27" t="s">
        <v>53476</v>
      </c>
      <c r="D15170" s="27" t="s">
        <v>53477</v>
      </c>
      <c r="E15170" s="27" t="s">
        <v>76</v>
      </c>
      <c r="F15170" s="27" t="s">
        <v>8141</v>
      </c>
      <c r="G15170" s="98" t="s">
        <v>8142</v>
      </c>
      <c r="H15170" s="27" t="s">
        <v>7372</v>
      </c>
      <c r="I15170" s="99">
        <v>4582.5</v>
      </c>
      <c r="J15170" s="27" t="s">
        <v>25915</v>
      </c>
    </row>
    <row r="15171" spans="2:10" x14ac:dyDescent="0.2">
      <c r="B15171" s="27" t="s">
        <v>53478</v>
      </c>
      <c r="C15171" s="27" t="s">
        <v>53479</v>
      </c>
      <c r="D15171" s="27" t="s">
        <v>53480</v>
      </c>
      <c r="E15171" s="27" t="s">
        <v>76</v>
      </c>
      <c r="F15171" s="27" t="s">
        <v>8141</v>
      </c>
      <c r="G15171" s="98" t="s">
        <v>8142</v>
      </c>
      <c r="H15171" s="27" t="s">
        <v>2843</v>
      </c>
      <c r="I15171" s="99">
        <v>4632.5</v>
      </c>
      <c r="J15171" s="27" t="s">
        <v>25915</v>
      </c>
    </row>
    <row r="15172" spans="2:10" x14ac:dyDescent="0.2">
      <c r="B15172" s="27" t="s">
        <v>53481</v>
      </c>
      <c r="C15172" s="27" t="s">
        <v>53482</v>
      </c>
      <c r="D15172" s="27" t="s">
        <v>53483</v>
      </c>
      <c r="E15172" s="27" t="s">
        <v>78</v>
      </c>
      <c r="F15172" s="27" t="s">
        <v>8141</v>
      </c>
      <c r="G15172" s="98" t="s">
        <v>8142</v>
      </c>
      <c r="H15172" s="27" t="s">
        <v>5856</v>
      </c>
      <c r="I15172" s="99">
        <v>4693</v>
      </c>
      <c r="J15172" s="27" t="s">
        <v>25915</v>
      </c>
    </row>
    <row r="15173" spans="2:10" x14ac:dyDescent="0.2">
      <c r="B15173" s="27" t="s">
        <v>53484</v>
      </c>
      <c r="C15173" s="27" t="s">
        <v>53485</v>
      </c>
      <c r="D15173" s="27" t="s">
        <v>53486</v>
      </c>
      <c r="E15173" s="27" t="s">
        <v>76</v>
      </c>
      <c r="F15173" s="27" t="s">
        <v>8141</v>
      </c>
      <c r="G15173" s="98" t="s">
        <v>8142</v>
      </c>
      <c r="H15173" s="27" t="s">
        <v>7372</v>
      </c>
      <c r="I15173" s="99">
        <v>4632.5</v>
      </c>
      <c r="J15173" s="27" t="s">
        <v>25915</v>
      </c>
    </row>
    <row r="15174" spans="2:10" x14ac:dyDescent="0.2">
      <c r="B15174" s="27" t="s">
        <v>53487</v>
      </c>
      <c r="C15174" s="27" t="s">
        <v>53488</v>
      </c>
      <c r="D15174" s="27" t="s">
        <v>53489</v>
      </c>
      <c r="E15174" s="27" t="s">
        <v>58</v>
      </c>
      <c r="F15174" s="27" t="s">
        <v>8141</v>
      </c>
      <c r="G15174" s="98" t="s">
        <v>8142</v>
      </c>
      <c r="H15174" s="27" t="s">
        <v>6600</v>
      </c>
      <c r="I15174" s="99">
        <v>7880.65</v>
      </c>
      <c r="J15174" s="27" t="s">
        <v>25915</v>
      </c>
    </row>
    <row r="15175" spans="2:10" x14ac:dyDescent="0.2">
      <c r="B15175" s="27" t="s">
        <v>53490</v>
      </c>
      <c r="C15175" s="27" t="s">
        <v>53491</v>
      </c>
      <c r="D15175" s="27" t="s">
        <v>53492</v>
      </c>
      <c r="E15175" s="27" t="s">
        <v>51</v>
      </c>
      <c r="F15175" s="27" t="s">
        <v>8141</v>
      </c>
      <c r="G15175" s="98" t="s">
        <v>8142</v>
      </c>
      <c r="H15175" s="27" t="s">
        <v>10939</v>
      </c>
      <c r="I15175" s="99">
        <v>14623.65</v>
      </c>
      <c r="J15175" s="27" t="s">
        <v>25915</v>
      </c>
    </row>
    <row r="15176" spans="2:10" x14ac:dyDescent="0.2">
      <c r="B15176" s="27" t="s">
        <v>53493</v>
      </c>
      <c r="C15176" s="27" t="s">
        <v>53494</v>
      </c>
      <c r="D15176" s="27" t="s">
        <v>53495</v>
      </c>
      <c r="E15176" s="27" t="s">
        <v>58</v>
      </c>
      <c r="F15176" s="27" t="s">
        <v>8141</v>
      </c>
      <c r="G15176" s="98" t="s">
        <v>8142</v>
      </c>
      <c r="H15176" s="27" t="s">
        <v>4008</v>
      </c>
      <c r="I15176" s="99">
        <v>8887.2000000000007</v>
      </c>
      <c r="J15176" s="27" t="s">
        <v>25915</v>
      </c>
    </row>
    <row r="15177" spans="2:10" x14ac:dyDescent="0.2">
      <c r="B15177" s="27" t="s">
        <v>53496</v>
      </c>
      <c r="C15177" s="27" t="s">
        <v>53497</v>
      </c>
      <c r="D15177" s="27" t="s">
        <v>53498</v>
      </c>
      <c r="E15177" s="27" t="s">
        <v>76</v>
      </c>
      <c r="F15177" s="27" t="s">
        <v>8141</v>
      </c>
      <c r="G15177" s="98" t="s">
        <v>8142</v>
      </c>
      <c r="H15177" s="27" t="s">
        <v>1836</v>
      </c>
      <c r="I15177" s="99">
        <v>4863.33</v>
      </c>
      <c r="J15177" s="27" t="s">
        <v>25915</v>
      </c>
    </row>
    <row r="15178" spans="2:10" x14ac:dyDescent="0.2">
      <c r="B15178" s="27" t="s">
        <v>53499</v>
      </c>
      <c r="C15178" s="27" t="s">
        <v>53500</v>
      </c>
      <c r="D15178" s="27" t="s">
        <v>53501</v>
      </c>
      <c r="E15178" s="27" t="s">
        <v>51</v>
      </c>
      <c r="F15178" s="27" t="s">
        <v>8141</v>
      </c>
      <c r="G15178" s="98" t="s">
        <v>8142</v>
      </c>
      <c r="H15178" s="27" t="s">
        <v>5137</v>
      </c>
      <c r="I15178" s="99">
        <v>14673.65</v>
      </c>
      <c r="J15178" s="27" t="s">
        <v>25915</v>
      </c>
    </row>
    <row r="15179" spans="2:10" x14ac:dyDescent="0.2">
      <c r="B15179" s="27" t="s">
        <v>53502</v>
      </c>
      <c r="C15179" s="27" t="s">
        <v>53503</v>
      </c>
      <c r="D15179" s="27" t="s">
        <v>53504</v>
      </c>
      <c r="E15179" s="27" t="s">
        <v>58</v>
      </c>
      <c r="F15179" s="27" t="s">
        <v>8141</v>
      </c>
      <c r="G15179" s="98" t="s">
        <v>8142</v>
      </c>
      <c r="H15179" s="27" t="s">
        <v>2480</v>
      </c>
      <c r="I15179" s="99">
        <v>7830.65</v>
      </c>
      <c r="J15179" s="27" t="s">
        <v>25915</v>
      </c>
    </row>
    <row r="15180" spans="2:10" x14ac:dyDescent="0.2">
      <c r="B15180" s="27" t="s">
        <v>53505</v>
      </c>
      <c r="C15180" s="27" t="s">
        <v>53506</v>
      </c>
      <c r="D15180" s="27" t="s">
        <v>53507</v>
      </c>
      <c r="E15180" s="27" t="s">
        <v>52</v>
      </c>
      <c r="F15180" s="27" t="s">
        <v>8141</v>
      </c>
      <c r="G15180" s="98" t="s">
        <v>8142</v>
      </c>
      <c r="H15180" s="27" t="s">
        <v>5984</v>
      </c>
      <c r="I15180" s="99">
        <v>14584</v>
      </c>
      <c r="J15180" s="27" t="s">
        <v>25915</v>
      </c>
    </row>
    <row r="15181" spans="2:10" x14ac:dyDescent="0.2">
      <c r="B15181" s="27" t="s">
        <v>53508</v>
      </c>
      <c r="C15181" s="27" t="s">
        <v>53509</v>
      </c>
      <c r="D15181" s="27" t="s">
        <v>53510</v>
      </c>
      <c r="E15181" s="27" t="s">
        <v>76</v>
      </c>
      <c r="F15181" s="27" t="s">
        <v>8141</v>
      </c>
      <c r="G15181" s="98" t="s">
        <v>8142</v>
      </c>
      <c r="H15181" s="27" t="s">
        <v>3898</v>
      </c>
      <c r="I15181" s="99">
        <v>5122.95</v>
      </c>
      <c r="J15181" s="27" t="s">
        <v>25915</v>
      </c>
    </row>
    <row r="15182" spans="2:10" x14ac:dyDescent="0.2">
      <c r="B15182" s="27" t="s">
        <v>53511</v>
      </c>
      <c r="C15182" s="27" t="s">
        <v>53512</v>
      </c>
      <c r="D15182" s="27" t="s">
        <v>53513</v>
      </c>
      <c r="E15182" s="27" t="s">
        <v>51</v>
      </c>
      <c r="F15182" s="27" t="s">
        <v>8141</v>
      </c>
      <c r="G15182" s="98" t="s">
        <v>8142</v>
      </c>
      <c r="H15182" s="27" t="s">
        <v>3821</v>
      </c>
      <c r="I15182" s="99">
        <v>14673.65</v>
      </c>
      <c r="J15182" s="27" t="s">
        <v>25915</v>
      </c>
    </row>
    <row r="15183" spans="2:10" x14ac:dyDescent="0.2">
      <c r="B15183" s="27" t="s">
        <v>53514</v>
      </c>
      <c r="C15183" s="27" t="s">
        <v>53515</v>
      </c>
      <c r="D15183" s="27" t="s">
        <v>53516</v>
      </c>
      <c r="E15183" s="27" t="s">
        <v>76</v>
      </c>
      <c r="F15183" s="27" t="s">
        <v>8141</v>
      </c>
      <c r="G15183" s="98" t="s">
        <v>8142</v>
      </c>
      <c r="H15183" s="27" t="s">
        <v>1076</v>
      </c>
      <c r="I15183" s="99">
        <v>4632.5</v>
      </c>
      <c r="J15183" s="27" t="s">
        <v>25915</v>
      </c>
    </row>
    <row r="15184" spans="2:10" x14ac:dyDescent="0.2">
      <c r="B15184" s="27" t="s">
        <v>53517</v>
      </c>
      <c r="C15184" s="27" t="s">
        <v>53518</v>
      </c>
      <c r="D15184" s="27" t="s">
        <v>53519</v>
      </c>
      <c r="E15184" s="27" t="s">
        <v>63</v>
      </c>
      <c r="F15184" s="27" t="s">
        <v>8141</v>
      </c>
      <c r="G15184" s="98" t="s">
        <v>8142</v>
      </c>
      <c r="H15184" s="27" t="s">
        <v>2125</v>
      </c>
      <c r="I15184" s="99">
        <v>7039.15</v>
      </c>
      <c r="J15184" s="27" t="s">
        <v>25915</v>
      </c>
    </row>
    <row r="15185" spans="2:10" x14ac:dyDescent="0.2">
      <c r="B15185" s="27" t="s">
        <v>53520</v>
      </c>
      <c r="C15185" s="27" t="s">
        <v>53521</v>
      </c>
      <c r="D15185" s="27" t="s">
        <v>53522</v>
      </c>
      <c r="E15185" s="27" t="s">
        <v>61</v>
      </c>
      <c r="F15185" s="27" t="s">
        <v>8141</v>
      </c>
      <c r="G15185" s="98" t="s">
        <v>8142</v>
      </c>
      <c r="H15185" s="27" t="s">
        <v>5337</v>
      </c>
      <c r="I15185" s="99">
        <v>5210.5</v>
      </c>
      <c r="J15185" s="27" t="s">
        <v>25915</v>
      </c>
    </row>
    <row r="15186" spans="2:10" x14ac:dyDescent="0.2">
      <c r="B15186" s="27" t="s">
        <v>53523</v>
      </c>
      <c r="C15186" s="27" t="s">
        <v>53524</v>
      </c>
      <c r="D15186" s="27" t="s">
        <v>53525</v>
      </c>
      <c r="E15186" s="27" t="s">
        <v>50</v>
      </c>
      <c r="F15186" s="27" t="s">
        <v>8141</v>
      </c>
      <c r="G15186" s="98" t="s">
        <v>8142</v>
      </c>
      <c r="H15186" s="27" t="s">
        <v>2125</v>
      </c>
      <c r="I15186" s="99">
        <v>18054.099999999999</v>
      </c>
      <c r="J15186" s="27" t="s">
        <v>25915</v>
      </c>
    </row>
    <row r="15187" spans="2:10" x14ac:dyDescent="0.2">
      <c r="B15187" s="27" t="s">
        <v>53526</v>
      </c>
      <c r="C15187" s="27" t="s">
        <v>53527</v>
      </c>
      <c r="D15187" s="27" t="s">
        <v>53528</v>
      </c>
      <c r="E15187" s="27" t="s">
        <v>58</v>
      </c>
      <c r="F15187" s="27" t="s">
        <v>8141</v>
      </c>
      <c r="G15187" s="98" t="s">
        <v>8142</v>
      </c>
      <c r="H15187" s="27" t="s">
        <v>5469</v>
      </c>
      <c r="I15187" s="99">
        <v>7880.65</v>
      </c>
      <c r="J15187" s="27" t="s">
        <v>25915</v>
      </c>
    </row>
    <row r="15188" spans="2:10" x14ac:dyDescent="0.2">
      <c r="B15188" s="27" t="s">
        <v>53529</v>
      </c>
      <c r="C15188" s="27" t="s">
        <v>53530</v>
      </c>
      <c r="D15188" s="27" t="s">
        <v>53531</v>
      </c>
      <c r="E15188" s="27" t="s">
        <v>76</v>
      </c>
      <c r="F15188" s="27" t="s">
        <v>8141</v>
      </c>
      <c r="G15188" s="98" t="s">
        <v>8142</v>
      </c>
      <c r="H15188" s="27" t="s">
        <v>7372</v>
      </c>
      <c r="I15188" s="99">
        <v>4632.5</v>
      </c>
      <c r="J15188" s="27" t="s">
        <v>25915</v>
      </c>
    </row>
    <row r="15189" spans="2:10" x14ac:dyDescent="0.2">
      <c r="B15189" s="27" t="s">
        <v>53532</v>
      </c>
      <c r="C15189" s="27" t="s">
        <v>53533</v>
      </c>
      <c r="D15189" s="27" t="s">
        <v>53534</v>
      </c>
      <c r="E15189" s="27" t="s">
        <v>50</v>
      </c>
      <c r="F15189" s="27" t="s">
        <v>8141</v>
      </c>
      <c r="G15189" s="98" t="s">
        <v>8142</v>
      </c>
      <c r="H15189" s="27" t="s">
        <v>4711</v>
      </c>
      <c r="I15189" s="99">
        <v>18054.099999999999</v>
      </c>
      <c r="J15189" s="27" t="s">
        <v>25915</v>
      </c>
    </row>
    <row r="15190" spans="2:10" x14ac:dyDescent="0.2">
      <c r="B15190" s="27" t="s">
        <v>53535</v>
      </c>
      <c r="C15190" s="27" t="s">
        <v>53536</v>
      </c>
      <c r="D15190" s="27" t="s">
        <v>53537</v>
      </c>
      <c r="E15190" s="27" t="s">
        <v>78</v>
      </c>
      <c r="F15190" s="27" t="s">
        <v>8141</v>
      </c>
      <c r="G15190" s="98" t="s">
        <v>8142</v>
      </c>
      <c r="H15190" s="27" t="s">
        <v>1458</v>
      </c>
      <c r="I15190" s="99">
        <v>4929.95</v>
      </c>
      <c r="J15190" s="27" t="s">
        <v>25915</v>
      </c>
    </row>
    <row r="15191" spans="2:10" x14ac:dyDescent="0.2">
      <c r="B15191" s="27" t="s">
        <v>53538</v>
      </c>
      <c r="C15191" s="27" t="s">
        <v>53539</v>
      </c>
      <c r="D15191" s="27" t="s">
        <v>53540</v>
      </c>
      <c r="E15191" s="27" t="s">
        <v>58</v>
      </c>
      <c r="F15191" s="27" t="s">
        <v>8141</v>
      </c>
      <c r="G15191" s="98" t="s">
        <v>8142</v>
      </c>
      <c r="H15191" s="27" t="s">
        <v>1458</v>
      </c>
      <c r="I15191" s="99">
        <v>8937.2000000000007</v>
      </c>
      <c r="J15191" s="27" t="s">
        <v>25915</v>
      </c>
    </row>
    <row r="15192" spans="2:10" x14ac:dyDescent="0.2">
      <c r="B15192" s="27" t="s">
        <v>53541</v>
      </c>
      <c r="C15192" s="27" t="s">
        <v>53542</v>
      </c>
      <c r="D15192" s="27" t="s">
        <v>53543</v>
      </c>
      <c r="E15192" s="27" t="s">
        <v>58</v>
      </c>
      <c r="F15192" s="27" t="s">
        <v>8141</v>
      </c>
      <c r="G15192" s="98" t="s">
        <v>8142</v>
      </c>
      <c r="H15192" s="27" t="s">
        <v>2441</v>
      </c>
      <c r="I15192" s="99">
        <v>7467</v>
      </c>
      <c r="J15192" s="27" t="s">
        <v>25915</v>
      </c>
    </row>
    <row r="15193" spans="2:10" x14ac:dyDescent="0.2">
      <c r="B15193" s="27" t="s">
        <v>53544</v>
      </c>
      <c r="C15193" s="27" t="s">
        <v>53545</v>
      </c>
      <c r="D15193" s="27" t="s">
        <v>53546</v>
      </c>
      <c r="E15193" s="27" t="s">
        <v>50</v>
      </c>
      <c r="F15193" s="27" t="s">
        <v>8141</v>
      </c>
      <c r="G15193" s="98" t="s">
        <v>8142</v>
      </c>
      <c r="H15193" s="27" t="s">
        <v>4008</v>
      </c>
      <c r="I15193" s="99">
        <v>18131</v>
      </c>
      <c r="J15193" s="27" t="s">
        <v>25915</v>
      </c>
    </row>
    <row r="15194" spans="2:10" x14ac:dyDescent="0.2">
      <c r="B15194" s="27" t="s">
        <v>53547</v>
      </c>
      <c r="C15194" s="27" t="s">
        <v>53548</v>
      </c>
      <c r="D15194" s="27" t="s">
        <v>53549</v>
      </c>
      <c r="E15194" s="27" t="s">
        <v>63</v>
      </c>
      <c r="F15194" s="27" t="s">
        <v>8141</v>
      </c>
      <c r="G15194" s="98" t="s">
        <v>8142</v>
      </c>
      <c r="H15194" s="27" t="s">
        <v>3494</v>
      </c>
      <c r="I15194" s="99">
        <v>7039.15</v>
      </c>
      <c r="J15194" s="27" t="s">
        <v>25915</v>
      </c>
    </row>
    <row r="15195" spans="2:10" x14ac:dyDescent="0.2">
      <c r="B15195" s="27" t="s">
        <v>53550</v>
      </c>
      <c r="C15195" s="27" t="s">
        <v>53551</v>
      </c>
      <c r="D15195" s="27" t="s">
        <v>53552</v>
      </c>
      <c r="E15195" s="27" t="s">
        <v>58</v>
      </c>
      <c r="F15195" s="27" t="s">
        <v>8141</v>
      </c>
      <c r="G15195" s="98" t="s">
        <v>8142</v>
      </c>
      <c r="H15195" s="27" t="s">
        <v>1048</v>
      </c>
      <c r="I15195" s="99">
        <v>7830.65</v>
      </c>
      <c r="J15195" s="27" t="s">
        <v>25915</v>
      </c>
    </row>
    <row r="15196" spans="2:10" x14ac:dyDescent="0.2">
      <c r="B15196" s="27" t="s">
        <v>53553</v>
      </c>
      <c r="C15196" s="27" t="s">
        <v>53554</v>
      </c>
      <c r="D15196" s="27" t="s">
        <v>53555</v>
      </c>
      <c r="E15196" s="27" t="s">
        <v>51</v>
      </c>
      <c r="F15196" s="27" t="s">
        <v>8141</v>
      </c>
      <c r="G15196" s="98" t="s">
        <v>8142</v>
      </c>
      <c r="H15196" s="27" t="s">
        <v>4711</v>
      </c>
      <c r="I15196" s="99">
        <v>14673.65</v>
      </c>
      <c r="J15196" s="27" t="s">
        <v>25915</v>
      </c>
    </row>
    <row r="15197" spans="2:10" x14ac:dyDescent="0.2">
      <c r="B15197" s="27" t="s">
        <v>53556</v>
      </c>
      <c r="C15197" s="27" t="s">
        <v>53557</v>
      </c>
      <c r="D15197" s="27" t="s">
        <v>53558</v>
      </c>
      <c r="E15197" s="27" t="s">
        <v>58</v>
      </c>
      <c r="F15197" s="27" t="s">
        <v>8141</v>
      </c>
      <c r="G15197" s="98" t="s">
        <v>8142</v>
      </c>
      <c r="H15197" s="27" t="s">
        <v>3860</v>
      </c>
      <c r="I15197" s="99">
        <v>7830.65</v>
      </c>
      <c r="J15197" s="27" t="s">
        <v>25915</v>
      </c>
    </row>
    <row r="15198" spans="2:10" x14ac:dyDescent="0.2">
      <c r="B15198" s="27" t="s">
        <v>53559</v>
      </c>
      <c r="C15198" s="27" t="s">
        <v>53560</v>
      </c>
      <c r="D15198" s="27" t="s">
        <v>53561</v>
      </c>
      <c r="E15198" s="27" t="s">
        <v>58</v>
      </c>
      <c r="F15198" s="27" t="s">
        <v>8141</v>
      </c>
      <c r="G15198" s="98" t="s">
        <v>8142</v>
      </c>
      <c r="H15198" s="27" t="s">
        <v>2480</v>
      </c>
      <c r="I15198" s="99">
        <v>7830.65</v>
      </c>
      <c r="J15198" s="27" t="s">
        <v>25915</v>
      </c>
    </row>
    <row r="15199" spans="2:10" x14ac:dyDescent="0.2">
      <c r="B15199" s="27" t="s">
        <v>53562</v>
      </c>
      <c r="C15199" s="27" t="s">
        <v>53563</v>
      </c>
      <c r="D15199" s="27" t="s">
        <v>53564</v>
      </c>
      <c r="E15199" s="27" t="s">
        <v>63</v>
      </c>
      <c r="F15199" s="27" t="s">
        <v>8141</v>
      </c>
      <c r="G15199" s="98" t="s">
        <v>8142</v>
      </c>
      <c r="H15199" s="27" t="s">
        <v>3842</v>
      </c>
      <c r="I15199" s="99">
        <v>7039.15</v>
      </c>
      <c r="J15199" s="27" t="s">
        <v>25915</v>
      </c>
    </row>
    <row r="15200" spans="2:10" x14ac:dyDescent="0.2">
      <c r="B15200" s="27" t="s">
        <v>53565</v>
      </c>
      <c r="C15200" s="27" t="s">
        <v>53566</v>
      </c>
      <c r="D15200" s="27" t="s">
        <v>53567</v>
      </c>
      <c r="E15200" s="27" t="s">
        <v>50</v>
      </c>
      <c r="F15200" s="27" t="s">
        <v>8141</v>
      </c>
      <c r="G15200" s="98" t="s">
        <v>8142</v>
      </c>
      <c r="H15200" s="27" t="s">
        <v>1993</v>
      </c>
      <c r="I15200" s="99">
        <v>18004.099999999999</v>
      </c>
      <c r="J15200" s="27" t="s">
        <v>25915</v>
      </c>
    </row>
    <row r="15201" spans="2:10" x14ac:dyDescent="0.2">
      <c r="B15201" s="27" t="s">
        <v>53568</v>
      </c>
      <c r="C15201" s="27" t="s">
        <v>53569</v>
      </c>
      <c r="D15201" s="27" t="s">
        <v>53570</v>
      </c>
      <c r="E15201" s="27" t="s">
        <v>51</v>
      </c>
      <c r="F15201" s="27" t="s">
        <v>8141</v>
      </c>
      <c r="G15201" s="98" t="s">
        <v>8142</v>
      </c>
      <c r="H15201" s="27" t="s">
        <v>4593</v>
      </c>
      <c r="I15201" s="99">
        <v>14018</v>
      </c>
      <c r="J15201" s="27" t="s">
        <v>25915</v>
      </c>
    </row>
    <row r="15202" spans="2:10" x14ac:dyDescent="0.2">
      <c r="B15202" s="27" t="s">
        <v>53571</v>
      </c>
      <c r="C15202" s="27" t="s">
        <v>53572</v>
      </c>
      <c r="D15202" s="27" t="s">
        <v>53573</v>
      </c>
      <c r="E15202" s="27" t="s">
        <v>51</v>
      </c>
      <c r="F15202" s="27" t="s">
        <v>8141</v>
      </c>
      <c r="G15202" s="98" t="s">
        <v>8142</v>
      </c>
      <c r="H15202" s="27" t="s">
        <v>3528</v>
      </c>
      <c r="I15202" s="99">
        <v>14623.65</v>
      </c>
      <c r="J15202" s="27" t="s">
        <v>25915</v>
      </c>
    </row>
    <row r="15203" spans="2:10" x14ac:dyDescent="0.2">
      <c r="B15203" s="27" t="s">
        <v>53574</v>
      </c>
      <c r="C15203" s="27" t="s">
        <v>53575</v>
      </c>
      <c r="D15203" s="27" t="s">
        <v>53576</v>
      </c>
      <c r="E15203" s="27" t="s">
        <v>58</v>
      </c>
      <c r="F15203" s="27" t="s">
        <v>8141</v>
      </c>
      <c r="G15203" s="98" t="s">
        <v>8142</v>
      </c>
      <c r="H15203" s="27" t="s">
        <v>1836</v>
      </c>
      <c r="I15203" s="99">
        <v>7830.65</v>
      </c>
      <c r="J15203" s="27" t="s">
        <v>25915</v>
      </c>
    </row>
    <row r="15204" spans="2:10" x14ac:dyDescent="0.2">
      <c r="B15204" s="27" t="s">
        <v>53577</v>
      </c>
      <c r="C15204" s="27" t="s">
        <v>53578</v>
      </c>
      <c r="D15204" s="27" t="s">
        <v>53579</v>
      </c>
      <c r="E15204" s="27" t="s">
        <v>58</v>
      </c>
      <c r="F15204" s="27" t="s">
        <v>8141</v>
      </c>
      <c r="G15204" s="98" t="s">
        <v>8142</v>
      </c>
      <c r="H15204" s="27" t="s">
        <v>1304</v>
      </c>
      <c r="I15204" s="99">
        <v>8937.2000000000007</v>
      </c>
      <c r="J15204" s="27" t="s">
        <v>25915</v>
      </c>
    </row>
    <row r="15205" spans="2:10" x14ac:dyDescent="0.2">
      <c r="B15205" s="27" t="s">
        <v>53580</v>
      </c>
      <c r="C15205" s="27" t="s">
        <v>53581</v>
      </c>
      <c r="D15205" s="27" t="s">
        <v>53582</v>
      </c>
      <c r="E15205" s="27" t="s">
        <v>69</v>
      </c>
      <c r="F15205" s="27" t="s">
        <v>8141</v>
      </c>
      <c r="G15205" s="98" t="s">
        <v>8142</v>
      </c>
      <c r="H15205" s="27" t="s">
        <v>1259</v>
      </c>
      <c r="I15205" s="99">
        <v>5970.9</v>
      </c>
      <c r="J15205" s="27" t="s">
        <v>25915</v>
      </c>
    </row>
    <row r="15206" spans="2:10" x14ac:dyDescent="0.2">
      <c r="B15206" s="27" t="s">
        <v>53583</v>
      </c>
      <c r="C15206" s="27" t="s">
        <v>53584</v>
      </c>
      <c r="D15206" s="27" t="s">
        <v>53585</v>
      </c>
      <c r="E15206" s="27" t="s">
        <v>55</v>
      </c>
      <c r="F15206" s="27" t="s">
        <v>8141</v>
      </c>
      <c r="G15206" s="98" t="s">
        <v>8142</v>
      </c>
      <c r="H15206" s="27" t="s">
        <v>1076</v>
      </c>
      <c r="I15206" s="99">
        <v>6863.5</v>
      </c>
      <c r="J15206" s="27" t="s">
        <v>25915</v>
      </c>
    </row>
    <row r="15207" spans="2:10" x14ac:dyDescent="0.2">
      <c r="B15207" s="27" t="s">
        <v>53586</v>
      </c>
      <c r="C15207" s="27" t="s">
        <v>53587</v>
      </c>
      <c r="D15207" s="27" t="s">
        <v>53588</v>
      </c>
      <c r="E15207" s="27" t="s">
        <v>58</v>
      </c>
      <c r="F15207" s="27" t="s">
        <v>8141</v>
      </c>
      <c r="G15207" s="98" t="s">
        <v>8142</v>
      </c>
      <c r="H15207" s="27" t="s">
        <v>3666</v>
      </c>
      <c r="I15207" s="99">
        <v>7880.65</v>
      </c>
      <c r="J15207" s="27" t="s">
        <v>25915</v>
      </c>
    </row>
    <row r="15208" spans="2:10" x14ac:dyDescent="0.2">
      <c r="B15208" s="27" t="s">
        <v>53589</v>
      </c>
      <c r="C15208" s="27" t="s">
        <v>53590</v>
      </c>
      <c r="D15208" s="27" t="s">
        <v>53591</v>
      </c>
      <c r="E15208" s="27" t="s">
        <v>51</v>
      </c>
      <c r="F15208" s="27" t="s">
        <v>8141</v>
      </c>
      <c r="G15208" s="98" t="s">
        <v>8142</v>
      </c>
      <c r="H15208" s="27" t="s">
        <v>3569</v>
      </c>
      <c r="I15208" s="99">
        <v>13968</v>
      </c>
      <c r="J15208" s="27" t="s">
        <v>25915</v>
      </c>
    </row>
    <row r="15209" spans="2:10" x14ac:dyDescent="0.2">
      <c r="B15209" s="27" t="s">
        <v>53592</v>
      </c>
      <c r="C15209" s="27" t="s">
        <v>53593</v>
      </c>
      <c r="D15209" s="27" t="s">
        <v>53594</v>
      </c>
      <c r="E15209" s="27" t="s">
        <v>51</v>
      </c>
      <c r="F15209" s="27" t="s">
        <v>8141</v>
      </c>
      <c r="G15209" s="98" t="s">
        <v>8142</v>
      </c>
      <c r="H15209" s="27" t="s">
        <v>6637</v>
      </c>
      <c r="I15209" s="99">
        <v>16125.85</v>
      </c>
      <c r="J15209" s="27" t="s">
        <v>25915</v>
      </c>
    </row>
    <row r="15210" spans="2:10" x14ac:dyDescent="0.2">
      <c r="B15210" s="27" t="s">
        <v>53595</v>
      </c>
      <c r="C15210" s="27" t="s">
        <v>53596</v>
      </c>
      <c r="D15210" s="27" t="s">
        <v>53597</v>
      </c>
      <c r="E15210" s="27" t="s">
        <v>78</v>
      </c>
      <c r="F15210" s="27" t="s">
        <v>8141</v>
      </c>
      <c r="G15210" s="98" t="s">
        <v>8142</v>
      </c>
      <c r="H15210" s="27" t="s">
        <v>5469</v>
      </c>
      <c r="I15210" s="99">
        <v>4564.83</v>
      </c>
      <c r="J15210" s="27" t="s">
        <v>25915</v>
      </c>
    </row>
    <row r="15211" spans="2:10" x14ac:dyDescent="0.2">
      <c r="B15211" s="27" t="s">
        <v>53598</v>
      </c>
      <c r="C15211" s="27" t="s">
        <v>53599</v>
      </c>
      <c r="D15211" s="27" t="s">
        <v>53600</v>
      </c>
      <c r="E15211" s="27" t="s">
        <v>50</v>
      </c>
      <c r="F15211" s="27" t="s">
        <v>8141</v>
      </c>
      <c r="G15211" s="98" t="s">
        <v>8142</v>
      </c>
      <c r="H15211" s="27" t="s">
        <v>5080</v>
      </c>
      <c r="I15211" s="99">
        <v>18004.099999999999</v>
      </c>
      <c r="J15211" s="27" t="s">
        <v>25915</v>
      </c>
    </row>
    <row r="15212" spans="2:10" x14ac:dyDescent="0.2">
      <c r="B15212" s="27" t="s">
        <v>53601</v>
      </c>
      <c r="C15212" s="27" t="s">
        <v>53602</v>
      </c>
      <c r="D15212" s="27" t="s">
        <v>53603</v>
      </c>
      <c r="E15212" s="27" t="s">
        <v>51</v>
      </c>
      <c r="F15212" s="27" t="s">
        <v>8141</v>
      </c>
      <c r="G15212" s="98" t="s">
        <v>8142</v>
      </c>
      <c r="H15212" s="27" t="s">
        <v>1444</v>
      </c>
      <c r="I15212" s="99">
        <v>16125.85</v>
      </c>
      <c r="J15212" s="27" t="s">
        <v>25915</v>
      </c>
    </row>
    <row r="15213" spans="2:10" x14ac:dyDescent="0.2">
      <c r="B15213" s="27" t="s">
        <v>53604</v>
      </c>
      <c r="C15213" s="27" t="s">
        <v>53605</v>
      </c>
      <c r="D15213" s="27" t="s">
        <v>53606</v>
      </c>
      <c r="E15213" s="27" t="s">
        <v>50</v>
      </c>
      <c r="F15213" s="27" t="s">
        <v>8141</v>
      </c>
      <c r="G15213" s="98" t="s">
        <v>8142</v>
      </c>
      <c r="H15213" s="27" t="s">
        <v>4008</v>
      </c>
      <c r="I15213" s="99">
        <v>19863</v>
      </c>
      <c r="J15213" s="27" t="s">
        <v>25915</v>
      </c>
    </row>
    <row r="15214" spans="2:10" x14ac:dyDescent="0.2">
      <c r="B15214" s="27" t="s">
        <v>53607</v>
      </c>
      <c r="C15214" s="27" t="s">
        <v>53608</v>
      </c>
      <c r="D15214" s="27" t="s">
        <v>53609</v>
      </c>
      <c r="E15214" s="27" t="s">
        <v>132</v>
      </c>
      <c r="F15214" s="27" t="s">
        <v>8141</v>
      </c>
      <c r="G15214" s="98" t="s">
        <v>8142</v>
      </c>
      <c r="H15214" s="27" t="s">
        <v>1836</v>
      </c>
      <c r="I15214" s="99">
        <v>6915.95</v>
      </c>
      <c r="J15214" s="27" t="s">
        <v>25915</v>
      </c>
    </row>
    <row r="15215" spans="2:10" x14ac:dyDescent="0.2">
      <c r="B15215" s="27" t="s">
        <v>53610</v>
      </c>
      <c r="C15215" s="27" t="s">
        <v>53611</v>
      </c>
      <c r="D15215" s="27" t="s">
        <v>53612</v>
      </c>
      <c r="E15215" s="27" t="s">
        <v>133</v>
      </c>
      <c r="F15215" s="27" t="s">
        <v>8141</v>
      </c>
      <c r="G15215" s="98" t="s">
        <v>8142</v>
      </c>
      <c r="H15215" s="27" t="s">
        <v>5540</v>
      </c>
      <c r="I15215" s="99">
        <v>6303.5</v>
      </c>
      <c r="J15215" s="27" t="s">
        <v>25915</v>
      </c>
    </row>
    <row r="15216" spans="2:10" x14ac:dyDescent="0.2">
      <c r="B15216" s="27" t="s">
        <v>53613</v>
      </c>
      <c r="C15216" s="27" t="s">
        <v>53614</v>
      </c>
      <c r="D15216" s="27" t="s">
        <v>53615</v>
      </c>
      <c r="E15216" s="27" t="s">
        <v>58</v>
      </c>
      <c r="F15216" s="27" t="s">
        <v>8141</v>
      </c>
      <c r="G15216" s="98" t="s">
        <v>8142</v>
      </c>
      <c r="H15216" s="27" t="s">
        <v>1993</v>
      </c>
      <c r="I15216" s="99">
        <v>7830.65</v>
      </c>
      <c r="J15216" s="27" t="s">
        <v>25915</v>
      </c>
    </row>
    <row r="15217" spans="2:10" x14ac:dyDescent="0.2">
      <c r="B15217" s="27" t="s">
        <v>53616</v>
      </c>
      <c r="C15217" s="27" t="s">
        <v>53617</v>
      </c>
      <c r="D15217" s="27" t="s">
        <v>53618</v>
      </c>
      <c r="E15217" s="27" t="s">
        <v>58</v>
      </c>
      <c r="F15217" s="27" t="s">
        <v>8141</v>
      </c>
      <c r="G15217" s="98" t="s">
        <v>8142</v>
      </c>
      <c r="H15217" s="27" t="s">
        <v>4008</v>
      </c>
      <c r="I15217" s="99">
        <v>8887.2000000000007</v>
      </c>
      <c r="J15217" s="27" t="s">
        <v>25915</v>
      </c>
    </row>
    <row r="15218" spans="2:10" x14ac:dyDescent="0.2">
      <c r="B15218" s="27" t="s">
        <v>53619</v>
      </c>
      <c r="C15218" s="27" t="s">
        <v>53620</v>
      </c>
      <c r="D15218" s="27" t="s">
        <v>53621</v>
      </c>
      <c r="E15218" s="27" t="s">
        <v>58</v>
      </c>
      <c r="F15218" s="27" t="s">
        <v>8141</v>
      </c>
      <c r="G15218" s="98" t="s">
        <v>8142</v>
      </c>
      <c r="H15218" s="27" t="s">
        <v>2545</v>
      </c>
      <c r="I15218" s="99">
        <v>7880.65</v>
      </c>
      <c r="J15218" s="27" t="s">
        <v>25915</v>
      </c>
    </row>
    <row r="15219" spans="2:10" x14ac:dyDescent="0.2">
      <c r="B15219" s="27" t="s">
        <v>53622</v>
      </c>
      <c r="C15219" s="27" t="s">
        <v>53623</v>
      </c>
      <c r="D15219" s="27" t="s">
        <v>53624</v>
      </c>
      <c r="E15219" s="27" t="s">
        <v>51</v>
      </c>
      <c r="F15219" s="27" t="s">
        <v>8141</v>
      </c>
      <c r="G15219" s="98" t="s">
        <v>8142</v>
      </c>
      <c r="H15219" s="27" t="s">
        <v>3528</v>
      </c>
      <c r="I15219" s="99">
        <v>14673.65</v>
      </c>
      <c r="J15219" s="27" t="s">
        <v>25915</v>
      </c>
    </row>
    <row r="15220" spans="2:10" x14ac:dyDescent="0.2">
      <c r="B15220" s="27" t="s">
        <v>53625</v>
      </c>
      <c r="C15220" s="27" t="s">
        <v>53626</v>
      </c>
      <c r="D15220" s="27" t="s">
        <v>53627</v>
      </c>
      <c r="E15220" s="27" t="s">
        <v>52</v>
      </c>
      <c r="F15220" s="27" t="s">
        <v>8141</v>
      </c>
      <c r="G15220" s="98" t="s">
        <v>8142</v>
      </c>
      <c r="H15220" s="27" t="s">
        <v>3602</v>
      </c>
      <c r="I15220" s="99">
        <v>14566.6</v>
      </c>
      <c r="J15220" s="27" t="s">
        <v>25915</v>
      </c>
    </row>
    <row r="15221" spans="2:10" x14ac:dyDescent="0.2">
      <c r="B15221" s="27" t="s">
        <v>53628</v>
      </c>
      <c r="C15221" s="27" t="s">
        <v>53629</v>
      </c>
      <c r="D15221" s="27" t="s">
        <v>53630</v>
      </c>
      <c r="E15221" s="27" t="s">
        <v>58</v>
      </c>
      <c r="F15221" s="27" t="s">
        <v>8141</v>
      </c>
      <c r="G15221" s="98" t="s">
        <v>8142</v>
      </c>
      <c r="H15221" s="27" t="s">
        <v>4008</v>
      </c>
      <c r="I15221" s="99">
        <v>8479.5</v>
      </c>
      <c r="J15221" s="27" t="s">
        <v>25915</v>
      </c>
    </row>
    <row r="15222" spans="2:10" x14ac:dyDescent="0.2">
      <c r="B15222" s="27" t="s">
        <v>53631</v>
      </c>
      <c r="C15222" s="27" t="s">
        <v>53632</v>
      </c>
      <c r="D15222" s="27" t="s">
        <v>53633</v>
      </c>
      <c r="E15222" s="27" t="s">
        <v>58</v>
      </c>
      <c r="F15222" s="27" t="s">
        <v>8141</v>
      </c>
      <c r="G15222" s="98" t="s">
        <v>8142</v>
      </c>
      <c r="H15222" s="27" t="s">
        <v>1458</v>
      </c>
      <c r="I15222" s="99">
        <v>8887.2000000000007</v>
      </c>
      <c r="J15222" s="27" t="s">
        <v>25915</v>
      </c>
    </row>
    <row r="15223" spans="2:10" x14ac:dyDescent="0.2">
      <c r="B15223" s="27" t="s">
        <v>53634</v>
      </c>
      <c r="C15223" s="27" t="s">
        <v>53635</v>
      </c>
      <c r="D15223" s="27" t="s">
        <v>53636</v>
      </c>
      <c r="E15223" s="27" t="s">
        <v>76</v>
      </c>
      <c r="F15223" s="27" t="s">
        <v>8141</v>
      </c>
      <c r="G15223" s="98" t="s">
        <v>8142</v>
      </c>
      <c r="H15223" s="27" t="s">
        <v>5984</v>
      </c>
      <c r="I15223" s="99">
        <v>4932.5</v>
      </c>
      <c r="J15223" s="27" t="s">
        <v>25915</v>
      </c>
    </row>
    <row r="15224" spans="2:10" x14ac:dyDescent="0.2">
      <c r="B15224" s="27" t="s">
        <v>53637</v>
      </c>
      <c r="C15224" s="27" t="s">
        <v>53638</v>
      </c>
      <c r="D15224" s="27" t="s">
        <v>53639</v>
      </c>
      <c r="E15224" s="27" t="s">
        <v>76</v>
      </c>
      <c r="F15224" s="27" t="s">
        <v>8141</v>
      </c>
      <c r="G15224" s="98" t="s">
        <v>8142</v>
      </c>
      <c r="H15224" s="27" t="s">
        <v>4008</v>
      </c>
      <c r="I15224" s="99">
        <v>4882.5</v>
      </c>
      <c r="J15224" s="27" t="s">
        <v>25915</v>
      </c>
    </row>
    <row r="15225" spans="2:10" x14ac:dyDescent="0.2">
      <c r="B15225" s="27" t="s">
        <v>53640</v>
      </c>
      <c r="C15225" s="27" t="s">
        <v>53641</v>
      </c>
      <c r="D15225" s="27" t="s">
        <v>53642</v>
      </c>
      <c r="E15225" s="27" t="s">
        <v>58</v>
      </c>
      <c r="F15225" s="27" t="s">
        <v>8141</v>
      </c>
      <c r="G15225" s="98" t="s">
        <v>8142</v>
      </c>
      <c r="H15225" s="27" t="s">
        <v>10399</v>
      </c>
      <c r="I15225" s="99">
        <v>7880.65</v>
      </c>
      <c r="J15225" s="27" t="s">
        <v>25915</v>
      </c>
    </row>
    <row r="15226" spans="2:10" x14ac:dyDescent="0.2">
      <c r="B15226" s="27" t="s">
        <v>53643</v>
      </c>
      <c r="C15226" s="27" t="s">
        <v>53644</v>
      </c>
      <c r="D15226" s="27" t="s">
        <v>53645</v>
      </c>
      <c r="E15226" s="27" t="s">
        <v>76</v>
      </c>
      <c r="F15226" s="27" t="s">
        <v>8141</v>
      </c>
      <c r="G15226" s="98" t="s">
        <v>8142</v>
      </c>
      <c r="H15226" s="27" t="s">
        <v>1076</v>
      </c>
      <c r="I15226" s="99">
        <v>4632.5</v>
      </c>
      <c r="J15226" s="27" t="s">
        <v>25915</v>
      </c>
    </row>
    <row r="15227" spans="2:10" x14ac:dyDescent="0.2">
      <c r="B15227" s="27" t="s">
        <v>53646</v>
      </c>
      <c r="C15227" s="27" t="s">
        <v>53647</v>
      </c>
      <c r="D15227" s="27" t="s">
        <v>53648</v>
      </c>
      <c r="E15227" s="27" t="s">
        <v>58</v>
      </c>
      <c r="F15227" s="27" t="s">
        <v>8141</v>
      </c>
      <c r="G15227" s="98" t="s">
        <v>8142</v>
      </c>
      <c r="H15227" s="27" t="s">
        <v>3320</v>
      </c>
      <c r="I15227" s="99">
        <v>8887.2000000000007</v>
      </c>
      <c r="J15227" s="27" t="s">
        <v>25915</v>
      </c>
    </row>
    <row r="15228" spans="2:10" x14ac:dyDescent="0.2">
      <c r="B15228" s="27" t="s">
        <v>53649</v>
      </c>
      <c r="C15228" s="27" t="s">
        <v>53650</v>
      </c>
      <c r="D15228" s="27" t="s">
        <v>53651</v>
      </c>
      <c r="E15228" s="27" t="s">
        <v>51</v>
      </c>
      <c r="F15228" s="27" t="s">
        <v>8141</v>
      </c>
      <c r="G15228" s="98" t="s">
        <v>8142</v>
      </c>
      <c r="H15228" s="27" t="s">
        <v>2904</v>
      </c>
      <c r="I15228" s="99">
        <v>16125.85</v>
      </c>
      <c r="J15228" s="27" t="s">
        <v>25915</v>
      </c>
    </row>
    <row r="15229" spans="2:10" x14ac:dyDescent="0.2">
      <c r="B15229" s="27" t="s">
        <v>53652</v>
      </c>
      <c r="C15229" s="27" t="s">
        <v>53653</v>
      </c>
      <c r="D15229" s="27" t="s">
        <v>53654</v>
      </c>
      <c r="E15229" s="27" t="s">
        <v>58</v>
      </c>
      <c r="F15229" s="27" t="s">
        <v>8141</v>
      </c>
      <c r="G15229" s="98" t="s">
        <v>8142</v>
      </c>
      <c r="H15229" s="27" t="s">
        <v>2557</v>
      </c>
      <c r="I15229" s="99">
        <v>7880.65</v>
      </c>
      <c r="J15229" s="27" t="s">
        <v>25915</v>
      </c>
    </row>
    <row r="15230" spans="2:10" x14ac:dyDescent="0.2">
      <c r="B15230" s="27" t="s">
        <v>53655</v>
      </c>
      <c r="C15230" s="27" t="s">
        <v>53656</v>
      </c>
      <c r="D15230" s="27" t="s">
        <v>53657</v>
      </c>
      <c r="E15230" s="27" t="s">
        <v>58</v>
      </c>
      <c r="F15230" s="27" t="s">
        <v>8141</v>
      </c>
      <c r="G15230" s="98" t="s">
        <v>8142</v>
      </c>
      <c r="H15230" s="27" t="s">
        <v>3842</v>
      </c>
      <c r="I15230" s="99">
        <v>7830.65</v>
      </c>
      <c r="J15230" s="27" t="s">
        <v>25915</v>
      </c>
    </row>
    <row r="15231" spans="2:10" x14ac:dyDescent="0.2">
      <c r="B15231" s="27" t="s">
        <v>53658</v>
      </c>
      <c r="C15231" s="27" t="s">
        <v>53659</v>
      </c>
      <c r="D15231" s="27" t="s">
        <v>53660</v>
      </c>
      <c r="E15231" s="27" t="s">
        <v>58</v>
      </c>
      <c r="F15231" s="27" t="s">
        <v>8141</v>
      </c>
      <c r="G15231" s="98" t="s">
        <v>8142</v>
      </c>
      <c r="H15231" s="27" t="s">
        <v>4868</v>
      </c>
      <c r="I15231" s="99">
        <v>8887.2000000000007</v>
      </c>
      <c r="J15231" s="27" t="s">
        <v>25915</v>
      </c>
    </row>
    <row r="15232" spans="2:10" x14ac:dyDescent="0.2">
      <c r="B15232" s="27" t="s">
        <v>53661</v>
      </c>
      <c r="C15232" s="27" t="s">
        <v>53662</v>
      </c>
      <c r="D15232" s="27" t="s">
        <v>53663</v>
      </c>
      <c r="E15232" s="27" t="s">
        <v>63</v>
      </c>
      <c r="F15232" s="27" t="s">
        <v>8141</v>
      </c>
      <c r="G15232" s="98" t="s">
        <v>8142</v>
      </c>
      <c r="H15232" s="27" t="s">
        <v>4711</v>
      </c>
      <c r="I15232" s="99">
        <v>7039.15</v>
      </c>
      <c r="J15232" s="27" t="s">
        <v>25915</v>
      </c>
    </row>
    <row r="15233" spans="2:10" x14ac:dyDescent="0.2">
      <c r="B15233" s="27" t="s">
        <v>53664</v>
      </c>
      <c r="C15233" s="27" t="s">
        <v>53665</v>
      </c>
      <c r="D15233" s="27" t="s">
        <v>53666</v>
      </c>
      <c r="E15233" s="27" t="s">
        <v>58</v>
      </c>
      <c r="F15233" s="27" t="s">
        <v>8141</v>
      </c>
      <c r="G15233" s="98" t="s">
        <v>8142</v>
      </c>
      <c r="H15233" s="27" t="s">
        <v>5080</v>
      </c>
      <c r="I15233" s="99">
        <v>7830.65</v>
      </c>
      <c r="J15233" s="27" t="s">
        <v>25915</v>
      </c>
    </row>
    <row r="15234" spans="2:10" x14ac:dyDescent="0.2">
      <c r="B15234" s="27" t="s">
        <v>53667</v>
      </c>
      <c r="C15234" s="27" t="s">
        <v>53668</v>
      </c>
      <c r="D15234" s="27" t="s">
        <v>53669</v>
      </c>
      <c r="E15234" s="27" t="s">
        <v>53</v>
      </c>
      <c r="F15234" s="27" t="s">
        <v>8141</v>
      </c>
      <c r="G15234" s="98" t="s">
        <v>8142</v>
      </c>
      <c r="H15234" s="27" t="s">
        <v>4868</v>
      </c>
      <c r="I15234" s="99">
        <v>14811.3</v>
      </c>
      <c r="J15234" s="27" t="s">
        <v>25915</v>
      </c>
    </row>
    <row r="15235" spans="2:10" x14ac:dyDescent="0.2">
      <c r="B15235" s="27" t="s">
        <v>53670</v>
      </c>
      <c r="C15235" s="27" t="s">
        <v>53671</v>
      </c>
      <c r="D15235" s="27" t="s">
        <v>53672</v>
      </c>
      <c r="E15235" s="27" t="s">
        <v>58</v>
      </c>
      <c r="F15235" s="27" t="s">
        <v>8141</v>
      </c>
      <c r="G15235" s="98" t="s">
        <v>8142</v>
      </c>
      <c r="H15235" s="27" t="s">
        <v>3533</v>
      </c>
      <c r="I15235" s="99">
        <v>7880.65</v>
      </c>
      <c r="J15235" s="27" t="s">
        <v>25915</v>
      </c>
    </row>
    <row r="15236" spans="2:10" x14ac:dyDescent="0.2">
      <c r="B15236" s="27" t="s">
        <v>53673</v>
      </c>
      <c r="C15236" s="27" t="s">
        <v>53674</v>
      </c>
      <c r="D15236" s="27" t="s">
        <v>53675</v>
      </c>
      <c r="E15236" s="27" t="s">
        <v>58</v>
      </c>
      <c r="F15236" s="27" t="s">
        <v>8141</v>
      </c>
      <c r="G15236" s="98" t="s">
        <v>8142</v>
      </c>
      <c r="H15236" s="27" t="s">
        <v>3494</v>
      </c>
      <c r="I15236" s="99">
        <v>7880.65</v>
      </c>
      <c r="J15236" s="27" t="s">
        <v>25915</v>
      </c>
    </row>
    <row r="15237" spans="2:10" x14ac:dyDescent="0.2">
      <c r="B15237" s="27" t="s">
        <v>53676</v>
      </c>
      <c r="C15237" s="27" t="s">
        <v>53677</v>
      </c>
      <c r="D15237" s="27" t="s">
        <v>53678</v>
      </c>
      <c r="E15237" s="27" t="s">
        <v>51</v>
      </c>
      <c r="F15237" s="27" t="s">
        <v>8141</v>
      </c>
      <c r="G15237" s="98" t="s">
        <v>8142</v>
      </c>
      <c r="H15237" s="27" t="s">
        <v>1306</v>
      </c>
      <c r="I15237" s="99">
        <v>16125.85</v>
      </c>
      <c r="J15237" s="27" t="s">
        <v>25915</v>
      </c>
    </row>
    <row r="15238" spans="2:10" x14ac:dyDescent="0.2">
      <c r="B15238" s="27" t="s">
        <v>53679</v>
      </c>
      <c r="C15238" s="27" t="s">
        <v>53680</v>
      </c>
      <c r="D15238" s="27" t="s">
        <v>53681</v>
      </c>
      <c r="E15238" s="27" t="s">
        <v>58</v>
      </c>
      <c r="F15238" s="27" t="s">
        <v>8141</v>
      </c>
      <c r="G15238" s="98" t="s">
        <v>8142</v>
      </c>
      <c r="H15238" s="27" t="s">
        <v>3120</v>
      </c>
      <c r="I15238" s="99">
        <v>7830.65</v>
      </c>
      <c r="J15238" s="27" t="s">
        <v>25915</v>
      </c>
    </row>
    <row r="15239" spans="2:10" x14ac:dyDescent="0.2">
      <c r="B15239" s="27" t="s">
        <v>53682</v>
      </c>
      <c r="C15239" s="27" t="s">
        <v>53683</v>
      </c>
      <c r="D15239" s="27" t="s">
        <v>53684</v>
      </c>
      <c r="E15239" s="27" t="s">
        <v>58</v>
      </c>
      <c r="F15239" s="27" t="s">
        <v>8141</v>
      </c>
      <c r="G15239" s="98" t="s">
        <v>8142</v>
      </c>
      <c r="H15239" s="27" t="s">
        <v>32961</v>
      </c>
      <c r="I15239" s="99">
        <v>8937.2000000000007</v>
      </c>
      <c r="J15239" s="27" t="s">
        <v>25915</v>
      </c>
    </row>
    <row r="15240" spans="2:10" x14ac:dyDescent="0.2">
      <c r="B15240" s="27" t="s">
        <v>53685</v>
      </c>
      <c r="C15240" s="27" t="s">
        <v>53686</v>
      </c>
      <c r="D15240" s="27" t="s">
        <v>53687</v>
      </c>
      <c r="E15240" s="27" t="s">
        <v>58</v>
      </c>
      <c r="F15240" s="27" t="s">
        <v>8141</v>
      </c>
      <c r="G15240" s="98" t="s">
        <v>8142</v>
      </c>
      <c r="H15240" s="27" t="s">
        <v>5080</v>
      </c>
      <c r="I15240" s="99">
        <v>7830.65</v>
      </c>
      <c r="J15240" s="27" t="s">
        <v>25915</v>
      </c>
    </row>
    <row r="15241" spans="2:10" x14ac:dyDescent="0.2">
      <c r="B15241" s="27" t="s">
        <v>53688</v>
      </c>
      <c r="C15241" s="27" t="s">
        <v>53689</v>
      </c>
      <c r="D15241" s="27" t="s">
        <v>53690</v>
      </c>
      <c r="E15241" s="27" t="s">
        <v>52</v>
      </c>
      <c r="F15241" s="27" t="s">
        <v>8141</v>
      </c>
      <c r="G15241" s="98" t="s">
        <v>8142</v>
      </c>
      <c r="H15241" s="27" t="s">
        <v>5074</v>
      </c>
      <c r="I15241" s="99">
        <v>14566.6</v>
      </c>
      <c r="J15241" s="27" t="s">
        <v>25915</v>
      </c>
    </row>
    <row r="15242" spans="2:10" x14ac:dyDescent="0.2">
      <c r="B15242" s="27" t="s">
        <v>53691</v>
      </c>
      <c r="C15242" s="27" t="s">
        <v>53692</v>
      </c>
      <c r="D15242" s="27" t="s">
        <v>53693</v>
      </c>
      <c r="E15242" s="27" t="s">
        <v>50</v>
      </c>
      <c r="F15242" s="27" t="s">
        <v>8141</v>
      </c>
      <c r="G15242" s="98" t="s">
        <v>8142</v>
      </c>
      <c r="H15242" s="27" t="s">
        <v>5080</v>
      </c>
      <c r="I15242" s="99">
        <v>18004.099999999999</v>
      </c>
      <c r="J15242" s="27" t="s">
        <v>25915</v>
      </c>
    </row>
    <row r="15243" spans="2:10" x14ac:dyDescent="0.2">
      <c r="B15243" s="27" t="s">
        <v>53694</v>
      </c>
      <c r="C15243" s="27" t="s">
        <v>53695</v>
      </c>
      <c r="D15243" s="27" t="s">
        <v>53696</v>
      </c>
      <c r="E15243" s="27" t="s">
        <v>52</v>
      </c>
      <c r="F15243" s="27" t="s">
        <v>8141</v>
      </c>
      <c r="G15243" s="98" t="s">
        <v>8142</v>
      </c>
      <c r="H15243" s="27" t="s">
        <v>1828</v>
      </c>
      <c r="I15243" s="99">
        <v>14566.6</v>
      </c>
      <c r="J15243" s="27" t="s">
        <v>25915</v>
      </c>
    </row>
    <row r="15244" spans="2:10" x14ac:dyDescent="0.2">
      <c r="B15244" s="27" t="s">
        <v>53697</v>
      </c>
      <c r="C15244" s="27" t="s">
        <v>53698</v>
      </c>
      <c r="D15244" s="27" t="s">
        <v>53699</v>
      </c>
      <c r="E15244" s="27" t="s">
        <v>87</v>
      </c>
      <c r="F15244" s="27" t="s">
        <v>8141</v>
      </c>
      <c r="G15244" s="98" t="s">
        <v>8142</v>
      </c>
      <c r="H15244" s="27" t="s">
        <v>6229</v>
      </c>
      <c r="I15244" s="99">
        <v>6856.3</v>
      </c>
      <c r="J15244" s="27" t="s">
        <v>25915</v>
      </c>
    </row>
    <row r="15245" spans="2:10" x14ac:dyDescent="0.2">
      <c r="B15245" s="27" t="s">
        <v>53700</v>
      </c>
      <c r="C15245" s="27" t="s">
        <v>53701</v>
      </c>
      <c r="D15245" s="27" t="s">
        <v>53702</v>
      </c>
      <c r="E15245" s="27" t="s">
        <v>50</v>
      </c>
      <c r="F15245" s="27" t="s">
        <v>8141</v>
      </c>
      <c r="G15245" s="98" t="s">
        <v>8142</v>
      </c>
      <c r="H15245" s="27" t="s">
        <v>2480</v>
      </c>
      <c r="I15245" s="99">
        <v>16484</v>
      </c>
      <c r="J15245" s="27" t="s">
        <v>25915</v>
      </c>
    </row>
    <row r="15246" spans="2:10" x14ac:dyDescent="0.2">
      <c r="B15246" s="27" t="s">
        <v>53703</v>
      </c>
      <c r="C15246" s="27" t="s">
        <v>53704</v>
      </c>
      <c r="D15246" s="27" t="s">
        <v>53705</v>
      </c>
      <c r="E15246" s="27" t="s">
        <v>58</v>
      </c>
      <c r="F15246" s="27" t="s">
        <v>8141</v>
      </c>
      <c r="G15246" s="98" t="s">
        <v>8142</v>
      </c>
      <c r="H15246" s="27" t="s">
        <v>1836</v>
      </c>
      <c r="I15246" s="99">
        <v>7830.65</v>
      </c>
      <c r="J15246" s="27" t="s">
        <v>25915</v>
      </c>
    </row>
    <row r="15247" spans="2:10" x14ac:dyDescent="0.2">
      <c r="B15247" s="27" t="s">
        <v>53706</v>
      </c>
      <c r="C15247" s="27" t="s">
        <v>53707</v>
      </c>
      <c r="D15247" s="27" t="s">
        <v>53708</v>
      </c>
      <c r="E15247" s="27" t="s">
        <v>50</v>
      </c>
      <c r="F15247" s="27" t="s">
        <v>8141</v>
      </c>
      <c r="G15247" s="98" t="s">
        <v>8142</v>
      </c>
      <c r="H15247" s="27" t="s">
        <v>4868</v>
      </c>
      <c r="I15247" s="99">
        <v>19863</v>
      </c>
      <c r="J15247" s="27" t="s">
        <v>25915</v>
      </c>
    </row>
    <row r="15248" spans="2:10" x14ac:dyDescent="0.2">
      <c r="B15248" s="27" t="s">
        <v>53709</v>
      </c>
      <c r="C15248" s="27" t="s">
        <v>53710</v>
      </c>
      <c r="D15248" s="27" t="s">
        <v>53711</v>
      </c>
      <c r="E15248" s="27" t="s">
        <v>51</v>
      </c>
      <c r="F15248" s="27" t="s">
        <v>8141</v>
      </c>
      <c r="G15248" s="98" t="s">
        <v>8142</v>
      </c>
      <c r="H15248" s="27" t="s">
        <v>3731</v>
      </c>
      <c r="I15248" s="99">
        <v>14673.65</v>
      </c>
      <c r="J15248" s="27" t="s">
        <v>25915</v>
      </c>
    </row>
    <row r="15249" spans="2:10" x14ac:dyDescent="0.2">
      <c r="B15249" s="27" t="s">
        <v>53712</v>
      </c>
      <c r="C15249" s="27" t="s">
        <v>53713</v>
      </c>
      <c r="D15249" s="27" t="s">
        <v>53714</v>
      </c>
      <c r="E15249" s="27" t="s">
        <v>133</v>
      </c>
      <c r="F15249" s="27" t="s">
        <v>8141</v>
      </c>
      <c r="G15249" s="98" t="s">
        <v>8142</v>
      </c>
      <c r="H15249" s="27" t="s">
        <v>5469</v>
      </c>
      <c r="I15249" s="99">
        <v>6303.5</v>
      </c>
      <c r="J15249" s="27" t="s">
        <v>25915</v>
      </c>
    </row>
    <row r="15250" spans="2:10" x14ac:dyDescent="0.2">
      <c r="B15250" s="27" t="s">
        <v>53715</v>
      </c>
      <c r="C15250" s="27" t="s">
        <v>53716</v>
      </c>
      <c r="D15250" s="27" t="s">
        <v>53717</v>
      </c>
      <c r="E15250" s="27" t="s">
        <v>51</v>
      </c>
      <c r="F15250" s="27" t="s">
        <v>8141</v>
      </c>
      <c r="G15250" s="98" t="s">
        <v>8142</v>
      </c>
      <c r="H15250" s="27" t="s">
        <v>4517</v>
      </c>
      <c r="I15250" s="99">
        <v>15400.5</v>
      </c>
      <c r="J15250" s="27" t="s">
        <v>25915</v>
      </c>
    </row>
    <row r="15251" spans="2:10" x14ac:dyDescent="0.2">
      <c r="B15251" s="27" t="s">
        <v>53718</v>
      </c>
      <c r="C15251" s="27" t="s">
        <v>53719</v>
      </c>
      <c r="D15251" s="27" t="s">
        <v>53720</v>
      </c>
      <c r="E15251" s="27" t="s">
        <v>50</v>
      </c>
      <c r="F15251" s="27" t="s">
        <v>8141</v>
      </c>
      <c r="G15251" s="98" t="s">
        <v>8142</v>
      </c>
      <c r="H15251" s="27" t="s">
        <v>2441</v>
      </c>
      <c r="I15251" s="99">
        <v>18004.099999999999</v>
      </c>
      <c r="J15251" s="27" t="s">
        <v>25915</v>
      </c>
    </row>
    <row r="15252" spans="2:10" x14ac:dyDescent="0.2">
      <c r="B15252" s="27" t="s">
        <v>53721</v>
      </c>
      <c r="C15252" s="27" t="s">
        <v>53722</v>
      </c>
      <c r="D15252" s="27" t="s">
        <v>53723</v>
      </c>
      <c r="E15252" s="27" t="s">
        <v>51</v>
      </c>
      <c r="F15252" s="27" t="s">
        <v>8141</v>
      </c>
      <c r="G15252" s="98" t="s">
        <v>8142</v>
      </c>
      <c r="H15252" s="27" t="s">
        <v>3528</v>
      </c>
      <c r="I15252" s="99">
        <v>14673.65</v>
      </c>
      <c r="J15252" s="27" t="s">
        <v>25915</v>
      </c>
    </row>
    <row r="15253" spans="2:10" x14ac:dyDescent="0.2">
      <c r="B15253" s="27" t="s">
        <v>53724</v>
      </c>
      <c r="C15253" s="27" t="s">
        <v>53725</v>
      </c>
      <c r="D15253" s="27" t="s">
        <v>53726</v>
      </c>
      <c r="E15253" s="27" t="s">
        <v>52</v>
      </c>
      <c r="F15253" s="27" t="s">
        <v>8141</v>
      </c>
      <c r="G15253" s="98" t="s">
        <v>8142</v>
      </c>
      <c r="H15253" s="27" t="s">
        <v>18416</v>
      </c>
      <c r="I15253" s="99">
        <v>14566.6</v>
      </c>
      <c r="J15253" s="27" t="s">
        <v>25915</v>
      </c>
    </row>
    <row r="15254" spans="2:10" x14ac:dyDescent="0.2">
      <c r="B15254" s="27" t="s">
        <v>53727</v>
      </c>
      <c r="C15254" s="27" t="s">
        <v>53728</v>
      </c>
      <c r="D15254" s="27" t="s">
        <v>53729</v>
      </c>
      <c r="E15254" s="27" t="s">
        <v>58</v>
      </c>
      <c r="F15254" s="27" t="s">
        <v>8141</v>
      </c>
      <c r="G15254" s="98" t="s">
        <v>8142</v>
      </c>
      <c r="H15254" s="27" t="s">
        <v>10484</v>
      </c>
      <c r="I15254" s="99">
        <v>7830.65</v>
      </c>
      <c r="J15254" s="27" t="s">
        <v>25915</v>
      </c>
    </row>
    <row r="15255" spans="2:10" x14ac:dyDescent="0.2">
      <c r="B15255" s="27" t="s">
        <v>53730</v>
      </c>
      <c r="C15255" s="27" t="s">
        <v>53731</v>
      </c>
      <c r="D15255" s="27" t="s">
        <v>53732</v>
      </c>
      <c r="E15255" s="27" t="s">
        <v>52</v>
      </c>
      <c r="F15255" s="27" t="s">
        <v>8141</v>
      </c>
      <c r="G15255" s="98" t="s">
        <v>8142</v>
      </c>
      <c r="H15255" s="27" t="s">
        <v>2437</v>
      </c>
      <c r="I15255" s="99">
        <v>14516.6</v>
      </c>
      <c r="J15255" s="27" t="s">
        <v>25915</v>
      </c>
    </row>
    <row r="15256" spans="2:10" x14ac:dyDescent="0.2">
      <c r="B15256" s="27" t="s">
        <v>53733</v>
      </c>
      <c r="C15256" s="27" t="s">
        <v>53734</v>
      </c>
      <c r="D15256" s="27" t="s">
        <v>53735</v>
      </c>
      <c r="E15256" s="27" t="s">
        <v>51</v>
      </c>
      <c r="F15256" s="27" t="s">
        <v>8141</v>
      </c>
      <c r="G15256" s="98" t="s">
        <v>8142</v>
      </c>
      <c r="H15256" s="27" t="s">
        <v>6600</v>
      </c>
      <c r="I15256" s="99">
        <v>14673.65</v>
      </c>
      <c r="J15256" s="27" t="s">
        <v>25915</v>
      </c>
    </row>
    <row r="15257" spans="2:10" x14ac:dyDescent="0.2">
      <c r="B15257" s="27" t="s">
        <v>53736</v>
      </c>
      <c r="C15257" s="27" t="s">
        <v>53737</v>
      </c>
      <c r="D15257" s="27" t="s">
        <v>53738</v>
      </c>
      <c r="E15257" s="27" t="s">
        <v>63</v>
      </c>
      <c r="F15257" s="27" t="s">
        <v>8141</v>
      </c>
      <c r="G15257" s="98" t="s">
        <v>8142</v>
      </c>
      <c r="H15257" s="27" t="s">
        <v>1010</v>
      </c>
      <c r="I15257" s="99">
        <v>7039.15</v>
      </c>
      <c r="J15257" s="27" t="s">
        <v>25915</v>
      </c>
    </row>
    <row r="15258" spans="2:10" x14ac:dyDescent="0.2">
      <c r="B15258" s="27" t="s">
        <v>53739</v>
      </c>
      <c r="C15258" s="27" t="s">
        <v>53740</v>
      </c>
      <c r="D15258" s="27" t="s">
        <v>53741</v>
      </c>
      <c r="E15258" s="27" t="s">
        <v>51</v>
      </c>
      <c r="F15258" s="27" t="s">
        <v>8141</v>
      </c>
      <c r="G15258" s="98" t="s">
        <v>8142</v>
      </c>
      <c r="H15258" s="27" t="s">
        <v>12022</v>
      </c>
      <c r="I15258" s="99">
        <v>16125.85</v>
      </c>
      <c r="J15258" s="27" t="s">
        <v>25915</v>
      </c>
    </row>
    <row r="15259" spans="2:10" x14ac:dyDescent="0.2">
      <c r="B15259" s="27" t="s">
        <v>53742</v>
      </c>
      <c r="C15259" s="27" t="s">
        <v>53743</v>
      </c>
      <c r="D15259" s="27" t="s">
        <v>53744</v>
      </c>
      <c r="E15259" s="27" t="s">
        <v>61</v>
      </c>
      <c r="F15259" s="27" t="s">
        <v>8141</v>
      </c>
      <c r="G15259" s="98" t="s">
        <v>8142</v>
      </c>
      <c r="H15259" s="27" t="s">
        <v>3320</v>
      </c>
      <c r="I15259" s="99">
        <v>6020.9</v>
      </c>
      <c r="J15259" s="27" t="s">
        <v>25915</v>
      </c>
    </row>
    <row r="15260" spans="2:10" x14ac:dyDescent="0.2">
      <c r="B15260" s="27" t="s">
        <v>53745</v>
      </c>
      <c r="C15260" s="27" t="s">
        <v>53746</v>
      </c>
      <c r="D15260" s="27" t="s">
        <v>53747</v>
      </c>
      <c r="E15260" s="27" t="s">
        <v>54</v>
      </c>
      <c r="F15260" s="27" t="s">
        <v>8141</v>
      </c>
      <c r="G15260" s="98" t="s">
        <v>8142</v>
      </c>
      <c r="H15260" s="27" t="s">
        <v>1993</v>
      </c>
      <c r="I15260" s="99">
        <v>7430.4</v>
      </c>
      <c r="J15260" s="27" t="s">
        <v>25915</v>
      </c>
    </row>
    <row r="15261" spans="2:10" x14ac:dyDescent="0.2">
      <c r="B15261" s="27" t="s">
        <v>53748</v>
      </c>
      <c r="C15261" s="27" t="s">
        <v>53749</v>
      </c>
      <c r="D15261" s="27" t="s">
        <v>53750</v>
      </c>
      <c r="E15261" s="27" t="s">
        <v>58</v>
      </c>
      <c r="F15261" s="27" t="s">
        <v>8141</v>
      </c>
      <c r="G15261" s="98" t="s">
        <v>8142</v>
      </c>
      <c r="H15261" s="27" t="s">
        <v>1993</v>
      </c>
      <c r="I15261" s="99">
        <v>7880.65</v>
      </c>
      <c r="J15261" s="27" t="s">
        <v>25915</v>
      </c>
    </row>
    <row r="15262" spans="2:10" x14ac:dyDescent="0.2">
      <c r="B15262" s="27" t="s">
        <v>53751</v>
      </c>
      <c r="C15262" s="27" t="s">
        <v>53752</v>
      </c>
      <c r="D15262" s="27" t="s">
        <v>53753</v>
      </c>
      <c r="E15262" s="27" t="s">
        <v>76</v>
      </c>
      <c r="F15262" s="27" t="s">
        <v>8141</v>
      </c>
      <c r="G15262" s="98" t="s">
        <v>8142</v>
      </c>
      <c r="H15262" s="27" t="s">
        <v>7372</v>
      </c>
      <c r="I15262" s="99">
        <v>4632.5</v>
      </c>
      <c r="J15262" s="27" t="s">
        <v>25915</v>
      </c>
    </row>
    <row r="15263" spans="2:10" x14ac:dyDescent="0.2">
      <c r="B15263" s="27" t="s">
        <v>53754</v>
      </c>
      <c r="C15263" s="27" t="s">
        <v>53755</v>
      </c>
      <c r="D15263" s="27" t="s">
        <v>53756</v>
      </c>
      <c r="E15263" s="27" t="s">
        <v>58</v>
      </c>
      <c r="F15263" s="27" t="s">
        <v>8141</v>
      </c>
      <c r="G15263" s="98" t="s">
        <v>8142</v>
      </c>
      <c r="H15263" s="27" t="s">
        <v>1993</v>
      </c>
      <c r="I15263" s="99">
        <v>7830.65</v>
      </c>
      <c r="J15263" s="27" t="s">
        <v>25915</v>
      </c>
    </row>
    <row r="15264" spans="2:10" x14ac:dyDescent="0.2">
      <c r="B15264" s="27" t="s">
        <v>53757</v>
      </c>
      <c r="C15264" s="27" t="s">
        <v>53758</v>
      </c>
      <c r="D15264" s="27" t="s">
        <v>53759</v>
      </c>
      <c r="E15264" s="27" t="s">
        <v>58</v>
      </c>
      <c r="F15264" s="27" t="s">
        <v>8141</v>
      </c>
      <c r="G15264" s="98" t="s">
        <v>8142</v>
      </c>
      <c r="H15264" s="27" t="s">
        <v>2125</v>
      </c>
      <c r="I15264" s="99">
        <v>7830.65</v>
      </c>
      <c r="J15264" s="27" t="s">
        <v>25915</v>
      </c>
    </row>
    <row r="15265" spans="2:10" x14ac:dyDescent="0.2">
      <c r="B15265" s="27" t="s">
        <v>53760</v>
      </c>
      <c r="C15265" s="27" t="s">
        <v>53761</v>
      </c>
      <c r="D15265" s="27" t="s">
        <v>53762</v>
      </c>
      <c r="E15265" s="27" t="s">
        <v>58</v>
      </c>
      <c r="F15265" s="27" t="s">
        <v>8141</v>
      </c>
      <c r="G15265" s="98" t="s">
        <v>8142</v>
      </c>
      <c r="H15265" s="27" t="s">
        <v>1836</v>
      </c>
      <c r="I15265" s="99">
        <v>7830.65</v>
      </c>
      <c r="J15265" s="27" t="s">
        <v>25915</v>
      </c>
    </row>
    <row r="15266" spans="2:10" x14ac:dyDescent="0.2">
      <c r="B15266" s="27" t="s">
        <v>53763</v>
      </c>
      <c r="C15266" s="27" t="s">
        <v>53764</v>
      </c>
      <c r="D15266" s="27" t="s">
        <v>53765</v>
      </c>
      <c r="E15266" s="27" t="s">
        <v>50</v>
      </c>
      <c r="F15266" s="27" t="s">
        <v>8141</v>
      </c>
      <c r="G15266" s="98" t="s">
        <v>8142</v>
      </c>
      <c r="H15266" s="27" t="s">
        <v>4666</v>
      </c>
      <c r="I15266" s="99">
        <v>18054.099999999999</v>
      </c>
      <c r="J15266" s="27" t="s">
        <v>25915</v>
      </c>
    </row>
    <row r="15267" spans="2:10" x14ac:dyDescent="0.2">
      <c r="B15267" s="27" t="s">
        <v>53766</v>
      </c>
      <c r="C15267" s="27" t="s">
        <v>53767</v>
      </c>
      <c r="D15267" s="27" t="s">
        <v>53768</v>
      </c>
      <c r="E15267" s="27" t="s">
        <v>58</v>
      </c>
      <c r="F15267" s="27" t="s">
        <v>8141</v>
      </c>
      <c r="G15267" s="98" t="s">
        <v>8142</v>
      </c>
      <c r="H15267" s="27" t="s">
        <v>4008</v>
      </c>
      <c r="I15267" s="99">
        <v>8887.2000000000007</v>
      </c>
      <c r="J15267" s="27" t="s">
        <v>25915</v>
      </c>
    </row>
    <row r="15268" spans="2:10" x14ac:dyDescent="0.2">
      <c r="B15268" s="27" t="s">
        <v>53769</v>
      </c>
      <c r="C15268" s="27" t="s">
        <v>53770</v>
      </c>
      <c r="D15268" s="27" t="s">
        <v>53771</v>
      </c>
      <c r="E15268" s="27" t="s">
        <v>58</v>
      </c>
      <c r="F15268" s="27" t="s">
        <v>8141</v>
      </c>
      <c r="G15268" s="98" t="s">
        <v>8142</v>
      </c>
      <c r="H15268" s="27" t="s">
        <v>2125</v>
      </c>
      <c r="I15268" s="99">
        <v>7830.65</v>
      </c>
      <c r="J15268" s="27" t="s">
        <v>25915</v>
      </c>
    </row>
    <row r="15269" spans="2:10" x14ac:dyDescent="0.2">
      <c r="B15269" s="27" t="s">
        <v>53772</v>
      </c>
      <c r="C15269" s="27" t="s">
        <v>53773</v>
      </c>
      <c r="D15269" s="27" t="s">
        <v>53774</v>
      </c>
      <c r="E15269" s="27" t="s">
        <v>70</v>
      </c>
      <c r="F15269" s="27" t="s">
        <v>8141</v>
      </c>
      <c r="G15269" s="98" t="s">
        <v>8142</v>
      </c>
      <c r="H15269" s="27" t="s">
        <v>3842</v>
      </c>
      <c r="I15269" s="99">
        <v>5146.6499999999996</v>
      </c>
      <c r="J15269" s="27" t="s">
        <v>25915</v>
      </c>
    </row>
    <row r="15270" spans="2:10" x14ac:dyDescent="0.2">
      <c r="B15270" s="27" t="s">
        <v>53775</v>
      </c>
      <c r="C15270" s="27" t="s">
        <v>53776</v>
      </c>
      <c r="D15270" s="27" t="s">
        <v>53777</v>
      </c>
      <c r="E15270" s="27" t="s">
        <v>50</v>
      </c>
      <c r="F15270" s="27" t="s">
        <v>8141</v>
      </c>
      <c r="G15270" s="98" t="s">
        <v>8142</v>
      </c>
      <c r="H15270" s="27" t="s">
        <v>1836</v>
      </c>
      <c r="I15270" s="99">
        <v>18004.099999999999</v>
      </c>
      <c r="J15270" s="27" t="s">
        <v>25915</v>
      </c>
    </row>
    <row r="15271" spans="2:10" x14ac:dyDescent="0.2">
      <c r="B15271" s="27" t="s">
        <v>53778</v>
      </c>
      <c r="C15271" s="27" t="s">
        <v>53779</v>
      </c>
      <c r="D15271" s="27" t="s">
        <v>53780</v>
      </c>
      <c r="E15271" s="27" t="s">
        <v>58</v>
      </c>
      <c r="F15271" s="27" t="s">
        <v>8141</v>
      </c>
      <c r="G15271" s="98" t="s">
        <v>8142</v>
      </c>
      <c r="H15271" s="27" t="s">
        <v>7368</v>
      </c>
      <c r="I15271" s="99">
        <v>7880.65</v>
      </c>
      <c r="J15271" s="27" t="s">
        <v>25915</v>
      </c>
    </row>
    <row r="15272" spans="2:10" x14ac:dyDescent="0.2">
      <c r="B15272" s="27" t="s">
        <v>53781</v>
      </c>
      <c r="C15272" s="27" t="s">
        <v>53782</v>
      </c>
      <c r="D15272" s="27" t="s">
        <v>53783</v>
      </c>
      <c r="E15272" s="27" t="s">
        <v>50</v>
      </c>
      <c r="F15272" s="27" t="s">
        <v>8141</v>
      </c>
      <c r="G15272" s="98" t="s">
        <v>8142</v>
      </c>
      <c r="H15272" s="27" t="s">
        <v>2576</v>
      </c>
      <c r="I15272" s="99">
        <v>19813</v>
      </c>
      <c r="J15272" s="27" t="s">
        <v>25915</v>
      </c>
    </row>
    <row r="15273" spans="2:10" x14ac:dyDescent="0.2">
      <c r="B15273" s="27" t="s">
        <v>53784</v>
      </c>
      <c r="C15273" s="27" t="s">
        <v>53785</v>
      </c>
      <c r="D15273" s="27" t="s">
        <v>53786</v>
      </c>
      <c r="E15273" s="27" t="s">
        <v>76</v>
      </c>
      <c r="F15273" s="27" t="s">
        <v>8141</v>
      </c>
      <c r="G15273" s="98" t="s">
        <v>8142</v>
      </c>
      <c r="H15273" s="27" t="s">
        <v>4539</v>
      </c>
      <c r="I15273" s="99">
        <v>5172.95</v>
      </c>
      <c r="J15273" s="27" t="s">
        <v>25915</v>
      </c>
    </row>
    <row r="15274" spans="2:10" x14ac:dyDescent="0.2">
      <c r="B15274" s="27" t="s">
        <v>53787</v>
      </c>
      <c r="C15274" s="27" t="s">
        <v>53788</v>
      </c>
      <c r="D15274" s="27" t="s">
        <v>53789</v>
      </c>
      <c r="E15274" s="27" t="s">
        <v>76</v>
      </c>
      <c r="F15274" s="27" t="s">
        <v>8141</v>
      </c>
      <c r="G15274" s="98" t="s">
        <v>8142</v>
      </c>
      <c r="H15274" s="27" t="s">
        <v>3842</v>
      </c>
      <c r="I15274" s="99">
        <v>4863.33</v>
      </c>
      <c r="J15274" s="27" t="s">
        <v>25915</v>
      </c>
    </row>
    <row r="15275" spans="2:10" x14ac:dyDescent="0.2">
      <c r="B15275" s="27" t="s">
        <v>53790</v>
      </c>
      <c r="C15275" s="27" t="s">
        <v>53791</v>
      </c>
      <c r="D15275" s="27" t="s">
        <v>53792</v>
      </c>
      <c r="E15275" s="27" t="s">
        <v>78</v>
      </c>
      <c r="F15275" s="27" t="s">
        <v>8141</v>
      </c>
      <c r="G15275" s="98" t="s">
        <v>8142</v>
      </c>
      <c r="H15275" s="27" t="s">
        <v>3842</v>
      </c>
      <c r="I15275" s="99">
        <v>4614.83</v>
      </c>
      <c r="J15275" s="27" t="s">
        <v>25915</v>
      </c>
    </row>
    <row r="15276" spans="2:10" x14ac:dyDescent="0.2">
      <c r="B15276" s="27" t="s">
        <v>53793</v>
      </c>
      <c r="C15276" s="27" t="s">
        <v>53794</v>
      </c>
      <c r="D15276" s="27" t="s">
        <v>53795</v>
      </c>
      <c r="E15276" s="27" t="s">
        <v>133</v>
      </c>
      <c r="F15276" s="27" t="s">
        <v>8141</v>
      </c>
      <c r="G15276" s="98" t="s">
        <v>8142</v>
      </c>
      <c r="H15276" s="27" t="s">
        <v>3842</v>
      </c>
      <c r="I15276" s="99">
        <v>6253.5</v>
      </c>
      <c r="J15276" s="27" t="s">
        <v>25915</v>
      </c>
    </row>
    <row r="15277" spans="2:10" x14ac:dyDescent="0.2">
      <c r="B15277" s="27" t="s">
        <v>53796</v>
      </c>
      <c r="C15277" s="27" t="s">
        <v>53797</v>
      </c>
      <c r="D15277" s="27" t="s">
        <v>53798</v>
      </c>
      <c r="E15277" s="27" t="s">
        <v>63</v>
      </c>
      <c r="F15277" s="27" t="s">
        <v>8141</v>
      </c>
      <c r="G15277" s="98" t="s">
        <v>8142</v>
      </c>
      <c r="H15277" s="27" t="s">
        <v>4805</v>
      </c>
      <c r="I15277" s="99">
        <v>7039.15</v>
      </c>
      <c r="J15277" s="27" t="s">
        <v>25915</v>
      </c>
    </row>
    <row r="15278" spans="2:10" x14ac:dyDescent="0.2">
      <c r="B15278" s="27" t="s">
        <v>53799</v>
      </c>
      <c r="C15278" s="27" t="s">
        <v>53800</v>
      </c>
      <c r="D15278" s="27" t="s">
        <v>53801</v>
      </c>
      <c r="E15278" s="27" t="s">
        <v>87</v>
      </c>
      <c r="F15278" s="27" t="s">
        <v>8141</v>
      </c>
      <c r="G15278" s="98" t="s">
        <v>8142</v>
      </c>
      <c r="H15278" s="27" t="s">
        <v>2125</v>
      </c>
      <c r="I15278" s="99">
        <v>6136.8</v>
      </c>
      <c r="J15278" s="27" t="s">
        <v>25915</v>
      </c>
    </row>
    <row r="15279" spans="2:10" x14ac:dyDescent="0.2">
      <c r="B15279" s="27" t="s">
        <v>53802</v>
      </c>
      <c r="C15279" s="27" t="s">
        <v>53803</v>
      </c>
      <c r="D15279" s="27" t="s">
        <v>53804</v>
      </c>
      <c r="E15279" s="27" t="s">
        <v>58</v>
      </c>
      <c r="F15279" s="27" t="s">
        <v>8141</v>
      </c>
      <c r="G15279" s="98" t="s">
        <v>8142</v>
      </c>
      <c r="H15279" s="27" t="s">
        <v>4008</v>
      </c>
      <c r="I15279" s="99">
        <v>8529.5</v>
      </c>
      <c r="J15279" s="27" t="s">
        <v>25915</v>
      </c>
    </row>
    <row r="15280" spans="2:10" x14ac:dyDescent="0.2">
      <c r="B15280" s="27" t="s">
        <v>53805</v>
      </c>
      <c r="C15280" s="27" t="s">
        <v>53806</v>
      </c>
      <c r="D15280" s="27" t="s">
        <v>53807</v>
      </c>
      <c r="E15280" s="27" t="s">
        <v>58</v>
      </c>
      <c r="F15280" s="27" t="s">
        <v>8141</v>
      </c>
      <c r="G15280" s="98" t="s">
        <v>8142</v>
      </c>
      <c r="H15280" s="27" t="s">
        <v>2576</v>
      </c>
      <c r="I15280" s="99">
        <v>8887.2000000000007</v>
      </c>
      <c r="J15280" s="27" t="s">
        <v>25915</v>
      </c>
    </row>
    <row r="15281" spans="2:10" x14ac:dyDescent="0.2">
      <c r="B15281" s="27" t="s">
        <v>53808</v>
      </c>
      <c r="C15281" s="27" t="s">
        <v>53809</v>
      </c>
      <c r="D15281" s="27" t="s">
        <v>53810</v>
      </c>
      <c r="E15281" s="27" t="s">
        <v>133</v>
      </c>
      <c r="F15281" s="27" t="s">
        <v>8141</v>
      </c>
      <c r="G15281" s="98" t="s">
        <v>8142</v>
      </c>
      <c r="H15281" s="27" t="s">
        <v>6264</v>
      </c>
      <c r="I15281" s="99">
        <v>6303.5</v>
      </c>
      <c r="J15281" s="27" t="s">
        <v>25915</v>
      </c>
    </row>
    <row r="15282" spans="2:10" x14ac:dyDescent="0.2">
      <c r="B15282" s="27" t="s">
        <v>53811</v>
      </c>
      <c r="C15282" s="27" t="s">
        <v>53812</v>
      </c>
      <c r="D15282" s="27" t="s">
        <v>53813</v>
      </c>
      <c r="E15282" s="27" t="s">
        <v>54</v>
      </c>
      <c r="F15282" s="27" t="s">
        <v>8141</v>
      </c>
      <c r="G15282" s="98" t="s">
        <v>8142</v>
      </c>
      <c r="H15282" s="27" t="s">
        <v>3533</v>
      </c>
      <c r="I15282" s="99">
        <v>7430.4</v>
      </c>
      <c r="J15282" s="27" t="s">
        <v>25915</v>
      </c>
    </row>
    <row r="15283" spans="2:10" x14ac:dyDescent="0.2">
      <c r="B15283" s="27" t="s">
        <v>53814</v>
      </c>
      <c r="C15283" s="27" t="s">
        <v>53815</v>
      </c>
      <c r="D15283" s="27" t="s">
        <v>53816</v>
      </c>
      <c r="E15283" s="27" t="s">
        <v>76</v>
      </c>
      <c r="F15283" s="27" t="s">
        <v>8141</v>
      </c>
      <c r="G15283" s="98" t="s">
        <v>8142</v>
      </c>
      <c r="H15283" s="27" t="s">
        <v>6229</v>
      </c>
      <c r="I15283" s="99">
        <v>5172.95</v>
      </c>
      <c r="J15283" s="27" t="s">
        <v>25915</v>
      </c>
    </row>
    <row r="15284" spans="2:10" x14ac:dyDescent="0.2">
      <c r="B15284" s="27" t="s">
        <v>53817</v>
      </c>
      <c r="C15284" s="27" t="s">
        <v>53818</v>
      </c>
      <c r="D15284" s="27" t="s">
        <v>53819</v>
      </c>
      <c r="E15284" s="27" t="s">
        <v>58</v>
      </c>
      <c r="F15284" s="27" t="s">
        <v>8141</v>
      </c>
      <c r="G15284" s="98" t="s">
        <v>8142</v>
      </c>
      <c r="H15284" s="27" t="s">
        <v>4008</v>
      </c>
      <c r="I15284" s="99">
        <v>8887.2000000000007</v>
      </c>
      <c r="J15284" s="27" t="s">
        <v>25915</v>
      </c>
    </row>
    <row r="15285" spans="2:10" x14ac:dyDescent="0.2">
      <c r="B15285" s="27" t="s">
        <v>53820</v>
      </c>
      <c r="C15285" s="27" t="s">
        <v>53821</v>
      </c>
      <c r="D15285" s="27" t="s">
        <v>53822</v>
      </c>
      <c r="E15285" s="27" t="s">
        <v>76</v>
      </c>
      <c r="F15285" s="27" t="s">
        <v>8141</v>
      </c>
      <c r="G15285" s="98" t="s">
        <v>8142</v>
      </c>
      <c r="H15285" s="27" t="s">
        <v>1783</v>
      </c>
      <c r="I15285" s="99">
        <v>4582.5</v>
      </c>
      <c r="J15285" s="27" t="s">
        <v>25915</v>
      </c>
    </row>
    <row r="15286" spans="2:10" x14ac:dyDescent="0.2">
      <c r="B15286" s="27" t="s">
        <v>53823</v>
      </c>
      <c r="C15286" s="27" t="s">
        <v>53824</v>
      </c>
      <c r="D15286" s="27" t="s">
        <v>53825</v>
      </c>
      <c r="E15286" s="27" t="s">
        <v>58</v>
      </c>
      <c r="F15286" s="27" t="s">
        <v>8141</v>
      </c>
      <c r="G15286" s="98" t="s">
        <v>8142</v>
      </c>
      <c r="H15286" s="27" t="s">
        <v>6648</v>
      </c>
      <c r="I15286" s="99">
        <v>8937.2000000000007</v>
      </c>
      <c r="J15286" s="27" t="s">
        <v>25915</v>
      </c>
    </row>
    <row r="15287" spans="2:10" x14ac:dyDescent="0.2">
      <c r="B15287" s="27" t="s">
        <v>53826</v>
      </c>
      <c r="C15287" s="27" t="s">
        <v>53827</v>
      </c>
      <c r="D15287" s="27" t="s">
        <v>53828</v>
      </c>
      <c r="E15287" s="27" t="s">
        <v>76</v>
      </c>
      <c r="F15287" s="27" t="s">
        <v>8141</v>
      </c>
      <c r="G15287" s="98" t="s">
        <v>8142</v>
      </c>
      <c r="H15287" s="27" t="s">
        <v>4521</v>
      </c>
      <c r="I15287" s="99">
        <v>5172.95</v>
      </c>
      <c r="J15287" s="27" t="s">
        <v>25915</v>
      </c>
    </row>
    <row r="15288" spans="2:10" x14ac:dyDescent="0.2">
      <c r="B15288" s="27" t="s">
        <v>53829</v>
      </c>
      <c r="C15288" s="27" t="s">
        <v>53830</v>
      </c>
      <c r="D15288" s="27" t="s">
        <v>53831</v>
      </c>
      <c r="E15288" s="27" t="s">
        <v>51</v>
      </c>
      <c r="F15288" s="27" t="s">
        <v>8141</v>
      </c>
      <c r="G15288" s="98" t="s">
        <v>8142</v>
      </c>
      <c r="H15288" s="27" t="s">
        <v>1306</v>
      </c>
      <c r="I15288" s="99">
        <v>16125.85</v>
      </c>
      <c r="J15288" s="27" t="s">
        <v>25915</v>
      </c>
    </row>
    <row r="15289" spans="2:10" x14ac:dyDescent="0.2">
      <c r="B15289" s="27" t="s">
        <v>53832</v>
      </c>
      <c r="C15289" s="27" t="s">
        <v>53833</v>
      </c>
      <c r="D15289" s="27" t="s">
        <v>53834</v>
      </c>
      <c r="E15289" s="27" t="s">
        <v>65</v>
      </c>
      <c r="F15289" s="27" t="s">
        <v>8141</v>
      </c>
      <c r="G15289" s="98" t="s">
        <v>8142</v>
      </c>
      <c r="H15289" s="27" t="s">
        <v>5984</v>
      </c>
      <c r="I15289" s="99">
        <v>6088</v>
      </c>
      <c r="J15289" s="27" t="s">
        <v>25915</v>
      </c>
    </row>
    <row r="15290" spans="2:10" x14ac:dyDescent="0.2">
      <c r="B15290" s="27" t="s">
        <v>53835</v>
      </c>
      <c r="C15290" s="27" t="s">
        <v>53836</v>
      </c>
      <c r="D15290" s="27" t="s">
        <v>53837</v>
      </c>
      <c r="E15290" s="27" t="s">
        <v>58</v>
      </c>
      <c r="F15290" s="27" t="s">
        <v>8141</v>
      </c>
      <c r="G15290" s="98" t="s">
        <v>8142</v>
      </c>
      <c r="H15290" s="27" t="s">
        <v>3303</v>
      </c>
      <c r="I15290" s="99">
        <v>7880.65</v>
      </c>
      <c r="J15290" s="27" t="s">
        <v>25915</v>
      </c>
    </row>
    <row r="15291" spans="2:10" x14ac:dyDescent="0.2">
      <c r="B15291" s="27" t="s">
        <v>53838</v>
      </c>
      <c r="C15291" s="27" t="s">
        <v>53839</v>
      </c>
      <c r="D15291" s="27" t="s">
        <v>53840</v>
      </c>
      <c r="E15291" s="27" t="s">
        <v>69</v>
      </c>
      <c r="F15291" s="27" t="s">
        <v>8141</v>
      </c>
      <c r="G15291" s="98" t="s">
        <v>8142</v>
      </c>
      <c r="H15291" s="27" t="s">
        <v>4008</v>
      </c>
      <c r="I15291" s="99">
        <v>5633</v>
      </c>
      <c r="J15291" s="27" t="s">
        <v>25915</v>
      </c>
    </row>
    <row r="15292" spans="2:10" x14ac:dyDescent="0.2">
      <c r="B15292" s="27" t="s">
        <v>53841</v>
      </c>
      <c r="C15292" s="27" t="s">
        <v>53842</v>
      </c>
      <c r="D15292" s="27" t="s">
        <v>53843</v>
      </c>
      <c r="E15292" s="27" t="s">
        <v>58</v>
      </c>
      <c r="F15292" s="27" t="s">
        <v>8141</v>
      </c>
      <c r="G15292" s="98" t="s">
        <v>8142</v>
      </c>
      <c r="H15292" s="27" t="s">
        <v>6600</v>
      </c>
      <c r="I15292" s="99">
        <v>7517</v>
      </c>
      <c r="J15292" s="27" t="s">
        <v>25915</v>
      </c>
    </row>
    <row r="15293" spans="2:10" x14ac:dyDescent="0.2">
      <c r="B15293" s="27" t="s">
        <v>53844</v>
      </c>
      <c r="C15293" s="27" t="s">
        <v>53845</v>
      </c>
      <c r="D15293" s="27" t="s">
        <v>53846</v>
      </c>
      <c r="E15293" s="27" t="s">
        <v>63</v>
      </c>
      <c r="F15293" s="27" t="s">
        <v>8141</v>
      </c>
      <c r="G15293" s="98" t="s">
        <v>8142</v>
      </c>
      <c r="H15293" s="27" t="s">
        <v>4622</v>
      </c>
      <c r="I15293" s="99">
        <v>7725</v>
      </c>
      <c r="J15293" s="27" t="s">
        <v>25915</v>
      </c>
    </row>
    <row r="15294" spans="2:10" x14ac:dyDescent="0.2">
      <c r="B15294" s="27" t="s">
        <v>53847</v>
      </c>
      <c r="C15294" s="27" t="s">
        <v>53848</v>
      </c>
      <c r="D15294" s="27" t="s">
        <v>53849</v>
      </c>
      <c r="E15294" s="27" t="s">
        <v>61</v>
      </c>
      <c r="F15294" s="27" t="s">
        <v>8141</v>
      </c>
      <c r="G15294" s="98" t="s">
        <v>8142</v>
      </c>
      <c r="H15294" s="27" t="s">
        <v>3842</v>
      </c>
      <c r="I15294" s="99">
        <v>5530.15</v>
      </c>
      <c r="J15294" s="27" t="s">
        <v>25915</v>
      </c>
    </row>
    <row r="15295" spans="2:10" x14ac:dyDescent="0.2">
      <c r="B15295" s="27" t="s">
        <v>53850</v>
      </c>
      <c r="C15295" s="27" t="s">
        <v>53851</v>
      </c>
      <c r="D15295" s="27" t="s">
        <v>53852</v>
      </c>
      <c r="E15295" s="27" t="s">
        <v>104</v>
      </c>
      <c r="F15295" s="27" t="s">
        <v>8141</v>
      </c>
      <c r="G15295" s="98" t="s">
        <v>8142</v>
      </c>
      <c r="H15295" s="27" t="s">
        <v>3842</v>
      </c>
      <c r="I15295" s="99">
        <v>5546.65</v>
      </c>
      <c r="J15295" s="27" t="s">
        <v>25915</v>
      </c>
    </row>
    <row r="15296" spans="2:10" x14ac:dyDescent="0.2">
      <c r="B15296" s="27" t="s">
        <v>53853</v>
      </c>
      <c r="C15296" s="27" t="s">
        <v>53854</v>
      </c>
      <c r="D15296" s="27" t="s">
        <v>53855</v>
      </c>
      <c r="E15296" s="27" t="s">
        <v>52</v>
      </c>
      <c r="F15296" s="27" t="s">
        <v>8141</v>
      </c>
      <c r="G15296" s="98" t="s">
        <v>8142</v>
      </c>
      <c r="H15296" s="27" t="s">
        <v>10939</v>
      </c>
      <c r="I15296" s="99">
        <v>14516.6</v>
      </c>
      <c r="J15296" s="27" t="s">
        <v>25915</v>
      </c>
    </row>
    <row r="15297" spans="2:10" x14ac:dyDescent="0.2">
      <c r="B15297" s="27" t="s">
        <v>53856</v>
      </c>
      <c r="C15297" s="27" t="s">
        <v>53857</v>
      </c>
      <c r="D15297" s="27" t="s">
        <v>53858</v>
      </c>
      <c r="E15297" s="27" t="s">
        <v>58</v>
      </c>
      <c r="F15297" s="27" t="s">
        <v>8141</v>
      </c>
      <c r="G15297" s="98" t="s">
        <v>8142</v>
      </c>
      <c r="H15297" s="27" t="s">
        <v>4008</v>
      </c>
      <c r="I15297" s="99">
        <v>8887.2000000000007</v>
      </c>
      <c r="J15297" s="27" t="s">
        <v>25915</v>
      </c>
    </row>
    <row r="15298" spans="2:10" x14ac:dyDescent="0.2">
      <c r="B15298" s="27" t="s">
        <v>53859</v>
      </c>
      <c r="C15298" s="27" t="s">
        <v>53860</v>
      </c>
      <c r="D15298" s="27" t="s">
        <v>53861</v>
      </c>
      <c r="E15298" s="27" t="s">
        <v>58</v>
      </c>
      <c r="F15298" s="27" t="s">
        <v>8141</v>
      </c>
      <c r="G15298" s="98" t="s">
        <v>8142</v>
      </c>
      <c r="H15298" s="27" t="s">
        <v>4868</v>
      </c>
      <c r="I15298" s="99">
        <v>8887.2000000000007</v>
      </c>
      <c r="J15298" s="27" t="s">
        <v>25915</v>
      </c>
    </row>
    <row r="15299" spans="2:10" x14ac:dyDescent="0.2">
      <c r="B15299" s="27" t="s">
        <v>53862</v>
      </c>
      <c r="C15299" s="27" t="s">
        <v>53863</v>
      </c>
      <c r="D15299" s="27" t="s">
        <v>53864</v>
      </c>
      <c r="E15299" s="27" t="s">
        <v>58</v>
      </c>
      <c r="F15299" s="27" t="s">
        <v>8141</v>
      </c>
      <c r="G15299" s="98" t="s">
        <v>8142</v>
      </c>
      <c r="H15299" s="27" t="s">
        <v>4008</v>
      </c>
      <c r="I15299" s="99">
        <v>8887.2000000000007</v>
      </c>
      <c r="J15299" s="27" t="s">
        <v>25915</v>
      </c>
    </row>
    <row r="15300" spans="2:10" x14ac:dyDescent="0.2">
      <c r="B15300" s="27" t="s">
        <v>53865</v>
      </c>
      <c r="C15300" s="27" t="s">
        <v>53866</v>
      </c>
      <c r="D15300" s="27" t="s">
        <v>53867</v>
      </c>
      <c r="E15300" s="27" t="s">
        <v>63</v>
      </c>
      <c r="F15300" s="27" t="s">
        <v>8141</v>
      </c>
      <c r="G15300" s="98" t="s">
        <v>8142</v>
      </c>
      <c r="H15300" s="27" t="s">
        <v>1690</v>
      </c>
      <c r="I15300" s="99">
        <v>6989.15</v>
      </c>
      <c r="J15300" s="27" t="s">
        <v>25915</v>
      </c>
    </row>
    <row r="15301" spans="2:10" x14ac:dyDescent="0.2">
      <c r="B15301" s="27" t="s">
        <v>53868</v>
      </c>
      <c r="C15301" s="27" t="s">
        <v>53869</v>
      </c>
      <c r="D15301" s="27" t="s">
        <v>53870</v>
      </c>
      <c r="E15301" s="27" t="s">
        <v>76</v>
      </c>
      <c r="F15301" s="27" t="s">
        <v>8141</v>
      </c>
      <c r="G15301" s="98" t="s">
        <v>8142</v>
      </c>
      <c r="H15301" s="27" t="s">
        <v>4775</v>
      </c>
      <c r="I15301" s="99">
        <v>4863.33</v>
      </c>
      <c r="J15301" s="27" t="s">
        <v>25915</v>
      </c>
    </row>
    <row r="15302" spans="2:10" x14ac:dyDescent="0.2">
      <c r="B15302" s="27" t="s">
        <v>53871</v>
      </c>
      <c r="C15302" s="27" t="s">
        <v>53872</v>
      </c>
      <c r="D15302" s="27" t="s">
        <v>53873</v>
      </c>
      <c r="E15302" s="27" t="s">
        <v>76</v>
      </c>
      <c r="F15302" s="27" t="s">
        <v>8141</v>
      </c>
      <c r="G15302" s="98" t="s">
        <v>8142</v>
      </c>
      <c r="H15302" s="27" t="s">
        <v>1076</v>
      </c>
      <c r="I15302" s="99">
        <v>4582.5</v>
      </c>
      <c r="J15302" s="27" t="s">
        <v>25915</v>
      </c>
    </row>
    <row r="15303" spans="2:10" x14ac:dyDescent="0.2">
      <c r="B15303" s="27" t="s">
        <v>53874</v>
      </c>
      <c r="C15303" s="27" t="s">
        <v>53875</v>
      </c>
      <c r="D15303" s="27" t="s">
        <v>53876</v>
      </c>
      <c r="E15303" s="27" t="s">
        <v>58</v>
      </c>
      <c r="F15303" s="27" t="s">
        <v>8141</v>
      </c>
      <c r="G15303" s="98" t="s">
        <v>8142</v>
      </c>
      <c r="H15303" s="27" t="s">
        <v>18166</v>
      </c>
      <c r="I15303" s="99">
        <v>7880.65</v>
      </c>
      <c r="J15303" s="27" t="s">
        <v>25915</v>
      </c>
    </row>
    <row r="15304" spans="2:10" x14ac:dyDescent="0.2">
      <c r="B15304" s="27" t="s">
        <v>53877</v>
      </c>
      <c r="C15304" s="27" t="s">
        <v>53878</v>
      </c>
      <c r="D15304" s="27" t="s">
        <v>53879</v>
      </c>
      <c r="E15304" s="27" t="s">
        <v>58</v>
      </c>
      <c r="F15304" s="27" t="s">
        <v>8141</v>
      </c>
      <c r="G15304" s="98" t="s">
        <v>8142</v>
      </c>
      <c r="H15304" s="27" t="s">
        <v>1836</v>
      </c>
      <c r="I15304" s="99">
        <v>7830.65</v>
      </c>
      <c r="J15304" s="27" t="s">
        <v>25915</v>
      </c>
    </row>
    <row r="15305" spans="2:10" x14ac:dyDescent="0.2">
      <c r="B15305" s="27" t="s">
        <v>53880</v>
      </c>
      <c r="C15305" s="27" t="s">
        <v>53881</v>
      </c>
      <c r="D15305" s="27" t="s">
        <v>53882</v>
      </c>
      <c r="E15305" s="27" t="s">
        <v>53</v>
      </c>
      <c r="F15305" s="27" t="s">
        <v>8141</v>
      </c>
      <c r="G15305" s="98" t="s">
        <v>8142</v>
      </c>
      <c r="H15305" s="27" t="s">
        <v>4008</v>
      </c>
      <c r="I15305" s="99">
        <v>14811.3</v>
      </c>
      <c r="J15305" s="27" t="s">
        <v>25915</v>
      </c>
    </row>
    <row r="15306" spans="2:10" x14ac:dyDescent="0.2">
      <c r="B15306" s="27" t="s">
        <v>53883</v>
      </c>
      <c r="C15306" s="27" t="s">
        <v>53884</v>
      </c>
      <c r="D15306" s="27" t="s">
        <v>53885</v>
      </c>
      <c r="E15306" s="27" t="s">
        <v>51</v>
      </c>
      <c r="F15306" s="27" t="s">
        <v>8141</v>
      </c>
      <c r="G15306" s="98" t="s">
        <v>8142</v>
      </c>
      <c r="H15306" s="27" t="s">
        <v>1000</v>
      </c>
      <c r="I15306" s="99">
        <v>14673.65</v>
      </c>
      <c r="J15306" s="27" t="s">
        <v>25915</v>
      </c>
    </row>
    <row r="15307" spans="2:10" x14ac:dyDescent="0.2">
      <c r="B15307" s="27" t="s">
        <v>53886</v>
      </c>
      <c r="C15307" s="27" t="s">
        <v>53887</v>
      </c>
      <c r="D15307" s="27" t="s">
        <v>53888</v>
      </c>
      <c r="E15307" s="27" t="s">
        <v>136</v>
      </c>
      <c r="F15307" s="27" t="s">
        <v>8141</v>
      </c>
      <c r="G15307" s="98" t="s">
        <v>8142</v>
      </c>
      <c r="H15307" s="27" t="s">
        <v>5540</v>
      </c>
      <c r="I15307" s="99">
        <v>5094.5</v>
      </c>
      <c r="J15307" s="27" t="s">
        <v>25915</v>
      </c>
    </row>
    <row r="15308" spans="2:10" x14ac:dyDescent="0.2">
      <c r="B15308" s="27" t="s">
        <v>53889</v>
      </c>
      <c r="C15308" s="27" t="s">
        <v>53890</v>
      </c>
      <c r="D15308" s="27" t="s">
        <v>53891</v>
      </c>
      <c r="E15308" s="27" t="s">
        <v>63</v>
      </c>
      <c r="F15308" s="27" t="s">
        <v>8141</v>
      </c>
      <c r="G15308" s="98" t="s">
        <v>8142</v>
      </c>
      <c r="H15308" s="27" t="s">
        <v>4829</v>
      </c>
      <c r="I15308" s="99">
        <v>6989.15</v>
      </c>
      <c r="J15308" s="27" t="s">
        <v>25915</v>
      </c>
    </row>
    <row r="15309" spans="2:10" x14ac:dyDescent="0.2">
      <c r="B15309" s="27" t="s">
        <v>53892</v>
      </c>
      <c r="C15309" s="27" t="s">
        <v>53893</v>
      </c>
      <c r="D15309" s="27" t="s">
        <v>53894</v>
      </c>
      <c r="E15309" s="27" t="s">
        <v>58</v>
      </c>
      <c r="F15309" s="27" t="s">
        <v>8141</v>
      </c>
      <c r="G15309" s="98" t="s">
        <v>8142</v>
      </c>
      <c r="H15309" s="27" t="s">
        <v>3898</v>
      </c>
      <c r="I15309" s="99">
        <v>8887.2000000000007</v>
      </c>
      <c r="J15309" s="27" t="s">
        <v>25915</v>
      </c>
    </row>
    <row r="15310" spans="2:10" x14ac:dyDescent="0.2">
      <c r="B15310" s="27" t="s">
        <v>53895</v>
      </c>
      <c r="C15310" s="27" t="s">
        <v>53896</v>
      </c>
      <c r="D15310" s="27" t="s">
        <v>53897</v>
      </c>
      <c r="E15310" s="27" t="s">
        <v>76</v>
      </c>
      <c r="F15310" s="27" t="s">
        <v>8141</v>
      </c>
      <c r="G15310" s="98" t="s">
        <v>8142</v>
      </c>
      <c r="H15310" s="27" t="s">
        <v>7372</v>
      </c>
      <c r="I15310" s="99">
        <v>5242</v>
      </c>
      <c r="J15310" s="27" t="s">
        <v>25915</v>
      </c>
    </row>
    <row r="15311" spans="2:10" x14ac:dyDescent="0.2">
      <c r="B15311" s="27" t="s">
        <v>53898</v>
      </c>
      <c r="C15311" s="27" t="s">
        <v>53899</v>
      </c>
      <c r="D15311" s="27" t="s">
        <v>53900</v>
      </c>
      <c r="E15311" s="27" t="s">
        <v>70</v>
      </c>
      <c r="F15311" s="27" t="s">
        <v>8141</v>
      </c>
      <c r="G15311" s="98" t="s">
        <v>8142</v>
      </c>
      <c r="H15311" s="27" t="s">
        <v>6600</v>
      </c>
      <c r="I15311" s="99">
        <v>4827</v>
      </c>
      <c r="J15311" s="27" t="s">
        <v>25915</v>
      </c>
    </row>
    <row r="15312" spans="2:10" x14ac:dyDescent="0.2">
      <c r="B15312" s="27" t="s">
        <v>53901</v>
      </c>
      <c r="C15312" s="27" t="s">
        <v>53902</v>
      </c>
      <c r="D15312" s="27" t="s">
        <v>53903</v>
      </c>
      <c r="E15312" s="27" t="s">
        <v>69</v>
      </c>
      <c r="F15312" s="27" t="s">
        <v>8141</v>
      </c>
      <c r="G15312" s="98" t="s">
        <v>8142</v>
      </c>
      <c r="H15312" s="27" t="s">
        <v>4666</v>
      </c>
      <c r="I15312" s="99">
        <v>5530.15</v>
      </c>
      <c r="J15312" s="27" t="s">
        <v>25915</v>
      </c>
    </row>
    <row r="15313" spans="2:10" x14ac:dyDescent="0.2">
      <c r="B15313" s="27" t="s">
        <v>53904</v>
      </c>
      <c r="C15313" s="27" t="s">
        <v>53905</v>
      </c>
      <c r="D15313" s="27" t="s">
        <v>53906</v>
      </c>
      <c r="E15313" s="27" t="s">
        <v>76</v>
      </c>
      <c r="F15313" s="27" t="s">
        <v>8141</v>
      </c>
      <c r="G15313" s="98" t="s">
        <v>8142</v>
      </c>
      <c r="H15313" s="27" t="s">
        <v>5984</v>
      </c>
      <c r="I15313" s="99">
        <v>5172.95</v>
      </c>
      <c r="J15313" s="27" t="s">
        <v>25915</v>
      </c>
    </row>
    <row r="15314" spans="2:10" x14ac:dyDescent="0.2">
      <c r="B15314" s="27" t="s">
        <v>53907</v>
      </c>
      <c r="C15314" s="27" t="s">
        <v>53908</v>
      </c>
      <c r="D15314" s="27" t="s">
        <v>53909</v>
      </c>
      <c r="E15314" s="27" t="s">
        <v>51</v>
      </c>
      <c r="F15314" s="27" t="s">
        <v>8141</v>
      </c>
      <c r="G15314" s="98" t="s">
        <v>8142</v>
      </c>
      <c r="H15314" s="27" t="s">
        <v>6695</v>
      </c>
      <c r="I15314" s="99">
        <v>16125.85</v>
      </c>
      <c r="J15314" s="27" t="s">
        <v>25915</v>
      </c>
    </row>
    <row r="15315" spans="2:10" x14ac:dyDescent="0.2">
      <c r="B15315" s="27" t="s">
        <v>53910</v>
      </c>
      <c r="C15315" s="27" t="s">
        <v>53911</v>
      </c>
      <c r="D15315" s="27" t="s">
        <v>53912</v>
      </c>
      <c r="E15315" s="27" t="s">
        <v>125</v>
      </c>
      <c r="F15315" s="27" t="s">
        <v>8141</v>
      </c>
      <c r="G15315" s="98" t="s">
        <v>8142</v>
      </c>
      <c r="H15315" s="27" t="s">
        <v>3842</v>
      </c>
      <c r="I15315" s="99">
        <v>5530.15</v>
      </c>
      <c r="J15315" s="27" t="s">
        <v>25915</v>
      </c>
    </row>
    <row r="15316" spans="2:10" x14ac:dyDescent="0.2">
      <c r="B15316" s="27" t="s">
        <v>53913</v>
      </c>
      <c r="C15316" s="27" t="s">
        <v>53914</v>
      </c>
      <c r="D15316" s="27" t="s">
        <v>53915</v>
      </c>
      <c r="E15316" s="27" t="s">
        <v>65</v>
      </c>
      <c r="F15316" s="27" t="s">
        <v>8141</v>
      </c>
      <c r="G15316" s="98" t="s">
        <v>8142</v>
      </c>
      <c r="H15316" s="27" t="s">
        <v>5984</v>
      </c>
      <c r="I15316" s="99">
        <v>6856.3</v>
      </c>
      <c r="J15316" s="27" t="s">
        <v>25915</v>
      </c>
    </row>
    <row r="15317" spans="2:10" x14ac:dyDescent="0.2">
      <c r="B15317" s="27" t="s">
        <v>53916</v>
      </c>
      <c r="C15317" s="27" t="s">
        <v>53917</v>
      </c>
      <c r="D15317" s="27" t="s">
        <v>53918</v>
      </c>
      <c r="E15317" s="27" t="s">
        <v>58</v>
      </c>
      <c r="F15317" s="27" t="s">
        <v>8141</v>
      </c>
      <c r="G15317" s="98" t="s">
        <v>8142</v>
      </c>
      <c r="H15317" s="27" t="s">
        <v>4008</v>
      </c>
      <c r="I15317" s="99">
        <v>8529.5</v>
      </c>
      <c r="J15317" s="27" t="s">
        <v>25915</v>
      </c>
    </row>
    <row r="15318" spans="2:10" x14ac:dyDescent="0.2">
      <c r="B15318" s="27" t="s">
        <v>53919</v>
      </c>
      <c r="C15318" s="27" t="s">
        <v>53920</v>
      </c>
      <c r="D15318" s="27" t="s">
        <v>53921</v>
      </c>
      <c r="E15318" s="27" t="s">
        <v>65</v>
      </c>
      <c r="F15318" s="27" t="s">
        <v>8141</v>
      </c>
      <c r="G15318" s="98" t="s">
        <v>8142</v>
      </c>
      <c r="H15318" s="27" t="s">
        <v>5984</v>
      </c>
      <c r="I15318" s="99">
        <v>6138</v>
      </c>
      <c r="J15318" s="27" t="s">
        <v>25915</v>
      </c>
    </row>
    <row r="15319" spans="2:10" x14ac:dyDescent="0.2">
      <c r="B15319" s="27" t="s">
        <v>53922</v>
      </c>
      <c r="C15319" s="27" t="s">
        <v>53923</v>
      </c>
      <c r="D15319" s="27" t="s">
        <v>53924</v>
      </c>
      <c r="E15319" s="27" t="s">
        <v>51</v>
      </c>
      <c r="F15319" s="27" t="s">
        <v>8141</v>
      </c>
      <c r="G15319" s="98" t="s">
        <v>8142</v>
      </c>
      <c r="H15319" s="27" t="s">
        <v>14718</v>
      </c>
      <c r="I15319" s="99">
        <v>14673.65</v>
      </c>
      <c r="J15319" s="27" t="s">
        <v>25915</v>
      </c>
    </row>
    <row r="15320" spans="2:10" x14ac:dyDescent="0.2">
      <c r="B15320" s="27" t="s">
        <v>53925</v>
      </c>
      <c r="C15320" s="27" t="s">
        <v>53926</v>
      </c>
      <c r="D15320" s="27" t="s">
        <v>53927</v>
      </c>
      <c r="E15320" s="27" t="s">
        <v>133</v>
      </c>
      <c r="F15320" s="27" t="s">
        <v>8141</v>
      </c>
      <c r="G15320" s="98" t="s">
        <v>8142</v>
      </c>
      <c r="H15320" s="27" t="s">
        <v>7372</v>
      </c>
      <c r="I15320" s="99">
        <v>6303.5</v>
      </c>
      <c r="J15320" s="27" t="s">
        <v>25915</v>
      </c>
    </row>
    <row r="15321" spans="2:10" x14ac:dyDescent="0.2">
      <c r="B15321" s="27" t="s">
        <v>53928</v>
      </c>
      <c r="C15321" s="27" t="s">
        <v>53929</v>
      </c>
      <c r="D15321" s="27" t="s">
        <v>53930</v>
      </c>
      <c r="E15321" s="27" t="s">
        <v>58</v>
      </c>
      <c r="F15321" s="27" t="s">
        <v>8141</v>
      </c>
      <c r="G15321" s="98" t="s">
        <v>8142</v>
      </c>
      <c r="H15321" s="27" t="s">
        <v>2955</v>
      </c>
      <c r="I15321" s="99">
        <v>7830.65</v>
      </c>
      <c r="J15321" s="27" t="s">
        <v>25915</v>
      </c>
    </row>
    <row r="15322" spans="2:10" x14ac:dyDescent="0.2">
      <c r="B15322" s="27" t="s">
        <v>53931</v>
      </c>
      <c r="C15322" s="27" t="s">
        <v>53932</v>
      </c>
      <c r="D15322" s="27" t="s">
        <v>53933</v>
      </c>
      <c r="E15322" s="27" t="s">
        <v>76</v>
      </c>
      <c r="F15322" s="27" t="s">
        <v>8141</v>
      </c>
      <c r="G15322" s="98" t="s">
        <v>8142</v>
      </c>
      <c r="H15322" s="27" t="s">
        <v>2645</v>
      </c>
      <c r="I15322" s="99">
        <v>4863.33</v>
      </c>
      <c r="J15322" s="27" t="s">
        <v>25915</v>
      </c>
    </row>
    <row r="15323" spans="2:10" x14ac:dyDescent="0.2">
      <c r="B15323" s="27" t="s">
        <v>53934</v>
      </c>
      <c r="C15323" s="27" t="s">
        <v>53935</v>
      </c>
      <c r="D15323" s="27" t="s">
        <v>53936</v>
      </c>
      <c r="E15323" s="27" t="s">
        <v>58</v>
      </c>
      <c r="F15323" s="27" t="s">
        <v>8141</v>
      </c>
      <c r="G15323" s="98" t="s">
        <v>8142</v>
      </c>
      <c r="H15323" s="27" t="s">
        <v>4008</v>
      </c>
      <c r="I15323" s="99">
        <v>8937.2000000000007</v>
      </c>
      <c r="J15323" s="27" t="s">
        <v>25915</v>
      </c>
    </row>
    <row r="15324" spans="2:10" x14ac:dyDescent="0.2">
      <c r="B15324" s="27" t="s">
        <v>53937</v>
      </c>
      <c r="C15324" s="27" t="s">
        <v>53938</v>
      </c>
      <c r="D15324" s="27" t="s">
        <v>53939</v>
      </c>
      <c r="E15324" s="27" t="s">
        <v>76</v>
      </c>
      <c r="F15324" s="27" t="s">
        <v>8141</v>
      </c>
      <c r="G15324" s="98" t="s">
        <v>8142</v>
      </c>
      <c r="H15324" s="27" t="s">
        <v>1836</v>
      </c>
      <c r="I15324" s="99">
        <v>4863.33</v>
      </c>
      <c r="J15324" s="27" t="s">
        <v>25915</v>
      </c>
    </row>
    <row r="15325" spans="2:10" x14ac:dyDescent="0.2">
      <c r="B15325" s="27" t="s">
        <v>53940</v>
      </c>
      <c r="C15325" s="27" t="s">
        <v>53941</v>
      </c>
      <c r="D15325" s="27" t="s">
        <v>53942</v>
      </c>
      <c r="E15325" s="27" t="s">
        <v>58</v>
      </c>
      <c r="F15325" s="27" t="s">
        <v>8141</v>
      </c>
      <c r="G15325" s="98" t="s">
        <v>8142</v>
      </c>
      <c r="H15325" s="27" t="s">
        <v>1836</v>
      </c>
      <c r="I15325" s="99">
        <v>7830.65</v>
      </c>
      <c r="J15325" s="27" t="s">
        <v>25915</v>
      </c>
    </row>
    <row r="15326" spans="2:10" x14ac:dyDescent="0.2">
      <c r="B15326" s="27" t="s">
        <v>53943</v>
      </c>
      <c r="C15326" s="27" t="s">
        <v>53944</v>
      </c>
      <c r="D15326" s="27" t="s">
        <v>53945</v>
      </c>
      <c r="E15326" s="27" t="s">
        <v>58</v>
      </c>
      <c r="F15326" s="27" t="s">
        <v>8141</v>
      </c>
      <c r="G15326" s="98" t="s">
        <v>8142</v>
      </c>
      <c r="H15326" s="27" t="s">
        <v>2843</v>
      </c>
      <c r="I15326" s="99">
        <v>7880.65</v>
      </c>
      <c r="J15326" s="27" t="s">
        <v>25915</v>
      </c>
    </row>
    <row r="15327" spans="2:10" x14ac:dyDescent="0.2">
      <c r="B15327" s="27" t="s">
        <v>53946</v>
      </c>
      <c r="C15327" s="27" t="s">
        <v>53947</v>
      </c>
      <c r="D15327" s="27" t="s">
        <v>53948</v>
      </c>
      <c r="E15327" s="27" t="s">
        <v>63</v>
      </c>
      <c r="F15327" s="27" t="s">
        <v>8141</v>
      </c>
      <c r="G15327" s="98" t="s">
        <v>8142</v>
      </c>
      <c r="H15327" s="27" t="s">
        <v>1200</v>
      </c>
      <c r="I15327" s="99">
        <v>6989.15</v>
      </c>
      <c r="J15327" s="27" t="s">
        <v>25915</v>
      </c>
    </row>
    <row r="15328" spans="2:10" x14ac:dyDescent="0.2">
      <c r="B15328" s="27" t="s">
        <v>53949</v>
      </c>
      <c r="C15328" s="27" t="s">
        <v>53950</v>
      </c>
      <c r="D15328" s="27" t="s">
        <v>53951</v>
      </c>
      <c r="E15328" s="27" t="s">
        <v>58</v>
      </c>
      <c r="F15328" s="27" t="s">
        <v>8141</v>
      </c>
      <c r="G15328" s="98" t="s">
        <v>8142</v>
      </c>
      <c r="H15328" s="27" t="s">
        <v>1993</v>
      </c>
      <c r="I15328" s="99">
        <v>7830.65</v>
      </c>
      <c r="J15328" s="27" t="s">
        <v>25915</v>
      </c>
    </row>
    <row r="15329" spans="2:10" x14ac:dyDescent="0.2">
      <c r="B15329" s="27" t="s">
        <v>53952</v>
      </c>
      <c r="C15329" s="27" t="s">
        <v>53953</v>
      </c>
      <c r="D15329" s="27" t="s">
        <v>53954</v>
      </c>
      <c r="E15329" s="27" t="s">
        <v>53</v>
      </c>
      <c r="F15329" s="27" t="s">
        <v>8141</v>
      </c>
      <c r="G15329" s="98" t="s">
        <v>8142</v>
      </c>
      <c r="H15329" s="27" t="s">
        <v>4008</v>
      </c>
      <c r="I15329" s="99">
        <v>14811.3</v>
      </c>
      <c r="J15329" s="27" t="s">
        <v>25915</v>
      </c>
    </row>
    <row r="15330" spans="2:10" x14ac:dyDescent="0.2">
      <c r="B15330" s="27" t="s">
        <v>53955</v>
      </c>
      <c r="C15330" s="27" t="s">
        <v>53956</v>
      </c>
      <c r="D15330" s="27" t="s">
        <v>53957</v>
      </c>
      <c r="E15330" s="27" t="s">
        <v>58</v>
      </c>
      <c r="F15330" s="27" t="s">
        <v>8141</v>
      </c>
      <c r="G15330" s="98" t="s">
        <v>8142</v>
      </c>
      <c r="H15330" s="27" t="s">
        <v>3860</v>
      </c>
      <c r="I15330" s="99">
        <v>7880.65</v>
      </c>
      <c r="J15330" s="27" t="s">
        <v>25915</v>
      </c>
    </row>
    <row r="15331" spans="2:10" x14ac:dyDescent="0.2">
      <c r="B15331" s="27" t="s">
        <v>53958</v>
      </c>
      <c r="C15331" s="27" t="s">
        <v>53959</v>
      </c>
      <c r="D15331" s="27" t="s">
        <v>53960</v>
      </c>
      <c r="E15331" s="27" t="s">
        <v>53</v>
      </c>
      <c r="F15331" s="27" t="s">
        <v>8141</v>
      </c>
      <c r="G15331" s="98" t="s">
        <v>8142</v>
      </c>
      <c r="H15331" s="27" t="s">
        <v>4868</v>
      </c>
      <c r="I15331" s="99">
        <v>14811.3</v>
      </c>
      <c r="J15331" s="27" t="s">
        <v>25915</v>
      </c>
    </row>
    <row r="15332" spans="2:10" x14ac:dyDescent="0.2">
      <c r="B15332" s="27" t="s">
        <v>53961</v>
      </c>
      <c r="C15332" s="27" t="s">
        <v>53962</v>
      </c>
      <c r="D15332" s="27" t="s">
        <v>53963</v>
      </c>
      <c r="E15332" s="27" t="s">
        <v>51</v>
      </c>
      <c r="F15332" s="27" t="s">
        <v>8141</v>
      </c>
      <c r="G15332" s="98" t="s">
        <v>8142</v>
      </c>
      <c r="H15332" s="27" t="s">
        <v>1495</v>
      </c>
      <c r="I15332" s="99">
        <v>14673.65</v>
      </c>
      <c r="J15332" s="27" t="s">
        <v>25915</v>
      </c>
    </row>
    <row r="15333" spans="2:10" x14ac:dyDescent="0.2">
      <c r="B15333" s="27" t="s">
        <v>53964</v>
      </c>
      <c r="C15333" s="27" t="s">
        <v>53965</v>
      </c>
      <c r="D15333" s="27" t="s">
        <v>53966</v>
      </c>
      <c r="E15333" s="27" t="s">
        <v>76</v>
      </c>
      <c r="F15333" s="27" t="s">
        <v>8141</v>
      </c>
      <c r="G15333" s="98" t="s">
        <v>8142</v>
      </c>
      <c r="H15333" s="27" t="s">
        <v>3120</v>
      </c>
      <c r="I15333" s="99">
        <v>4632.5</v>
      </c>
      <c r="J15333" s="27" t="s">
        <v>25915</v>
      </c>
    </row>
    <row r="15334" spans="2:10" x14ac:dyDescent="0.2">
      <c r="B15334" s="27" t="s">
        <v>53967</v>
      </c>
      <c r="C15334" s="27" t="s">
        <v>53968</v>
      </c>
      <c r="D15334" s="27" t="s">
        <v>53969</v>
      </c>
      <c r="E15334" s="27" t="s">
        <v>51</v>
      </c>
      <c r="F15334" s="27" t="s">
        <v>8141</v>
      </c>
      <c r="G15334" s="98" t="s">
        <v>8142</v>
      </c>
      <c r="H15334" s="27" t="s">
        <v>5074</v>
      </c>
      <c r="I15334" s="99">
        <v>14673.65</v>
      </c>
      <c r="J15334" s="27" t="s">
        <v>25915</v>
      </c>
    </row>
    <row r="15335" spans="2:10" x14ac:dyDescent="0.2">
      <c r="B15335" s="27" t="s">
        <v>53970</v>
      </c>
      <c r="C15335" s="27" t="s">
        <v>53971</v>
      </c>
      <c r="D15335" s="27" t="s">
        <v>53972</v>
      </c>
      <c r="E15335" s="27" t="s">
        <v>76</v>
      </c>
      <c r="F15335" s="27" t="s">
        <v>8141</v>
      </c>
      <c r="G15335" s="98" t="s">
        <v>8142</v>
      </c>
      <c r="H15335" s="27" t="s">
        <v>2576</v>
      </c>
      <c r="I15335" s="99">
        <v>4932.5</v>
      </c>
      <c r="J15335" s="27" t="s">
        <v>25915</v>
      </c>
    </row>
    <row r="15336" spans="2:10" x14ac:dyDescent="0.2">
      <c r="B15336" s="27" t="s">
        <v>53973</v>
      </c>
      <c r="C15336" s="27" t="s">
        <v>53974</v>
      </c>
      <c r="D15336" s="27" t="s">
        <v>53975</v>
      </c>
      <c r="E15336" s="27" t="s">
        <v>51</v>
      </c>
      <c r="F15336" s="27" t="s">
        <v>8141</v>
      </c>
      <c r="G15336" s="98" t="s">
        <v>8142</v>
      </c>
      <c r="H15336" s="27" t="s">
        <v>1010</v>
      </c>
      <c r="I15336" s="99">
        <v>14673.65</v>
      </c>
      <c r="J15336" s="27" t="s">
        <v>25915</v>
      </c>
    </row>
    <row r="15337" spans="2:10" x14ac:dyDescent="0.2">
      <c r="B15337" s="27" t="s">
        <v>53976</v>
      </c>
      <c r="C15337" s="27" t="s">
        <v>53977</v>
      </c>
      <c r="D15337" s="27" t="s">
        <v>53978</v>
      </c>
      <c r="E15337" s="27" t="s">
        <v>76</v>
      </c>
      <c r="F15337" s="27" t="s">
        <v>8141</v>
      </c>
      <c r="G15337" s="98" t="s">
        <v>8142</v>
      </c>
      <c r="H15337" s="27" t="s">
        <v>3602</v>
      </c>
      <c r="I15337" s="99">
        <v>4632.5</v>
      </c>
      <c r="J15337" s="27" t="s">
        <v>25915</v>
      </c>
    </row>
    <row r="15338" spans="2:10" x14ac:dyDescent="0.2">
      <c r="B15338" s="27" t="s">
        <v>53979</v>
      </c>
      <c r="C15338" s="27" t="s">
        <v>53980</v>
      </c>
      <c r="D15338" s="27" t="s">
        <v>53981</v>
      </c>
      <c r="E15338" s="27" t="s">
        <v>76</v>
      </c>
      <c r="F15338" s="27" t="s">
        <v>8141</v>
      </c>
      <c r="G15338" s="98" t="s">
        <v>8142</v>
      </c>
      <c r="H15338" s="27" t="s">
        <v>1076</v>
      </c>
      <c r="I15338" s="99">
        <v>4632.5</v>
      </c>
      <c r="J15338" s="27" t="s">
        <v>25915</v>
      </c>
    </row>
    <row r="15339" spans="2:10" x14ac:dyDescent="0.2">
      <c r="B15339" s="27" t="s">
        <v>53982</v>
      </c>
      <c r="C15339" s="27" t="s">
        <v>53983</v>
      </c>
      <c r="D15339" s="27" t="s">
        <v>53984</v>
      </c>
      <c r="E15339" s="27" t="s">
        <v>58</v>
      </c>
      <c r="F15339" s="27" t="s">
        <v>8141</v>
      </c>
      <c r="G15339" s="98" t="s">
        <v>8142</v>
      </c>
      <c r="H15339" s="27" t="s">
        <v>1168</v>
      </c>
      <c r="I15339" s="99">
        <v>7880.65</v>
      </c>
      <c r="J15339" s="27" t="s">
        <v>25915</v>
      </c>
    </row>
    <row r="15340" spans="2:10" x14ac:dyDescent="0.2">
      <c r="B15340" s="27" t="s">
        <v>53985</v>
      </c>
      <c r="C15340" s="27" t="s">
        <v>53986</v>
      </c>
      <c r="D15340" s="27" t="s">
        <v>53987</v>
      </c>
      <c r="E15340" s="27" t="s">
        <v>105</v>
      </c>
      <c r="F15340" s="27" t="s">
        <v>8141</v>
      </c>
      <c r="G15340" s="98" t="s">
        <v>8142</v>
      </c>
      <c r="H15340" s="27" t="s">
        <v>5080</v>
      </c>
      <c r="I15340" s="99">
        <v>5177</v>
      </c>
      <c r="J15340" s="27" t="s">
        <v>25915</v>
      </c>
    </row>
    <row r="15341" spans="2:10" x14ac:dyDescent="0.2">
      <c r="B15341" s="27" t="s">
        <v>53988</v>
      </c>
      <c r="C15341" s="27" t="s">
        <v>53989</v>
      </c>
      <c r="D15341" s="27" t="s">
        <v>53990</v>
      </c>
      <c r="E15341" s="27" t="s">
        <v>58</v>
      </c>
      <c r="F15341" s="27" t="s">
        <v>8141</v>
      </c>
      <c r="G15341" s="98" t="s">
        <v>8142</v>
      </c>
      <c r="H15341" s="27" t="s">
        <v>1690</v>
      </c>
      <c r="I15341" s="99">
        <v>7830.65</v>
      </c>
      <c r="J15341" s="27" t="s">
        <v>25915</v>
      </c>
    </row>
    <row r="15342" spans="2:10" x14ac:dyDescent="0.2">
      <c r="B15342" s="27" t="s">
        <v>53991</v>
      </c>
      <c r="C15342" s="27" t="s">
        <v>53992</v>
      </c>
      <c r="D15342" s="27" t="s">
        <v>53993</v>
      </c>
      <c r="E15342" s="27" t="s">
        <v>58</v>
      </c>
      <c r="F15342" s="27" t="s">
        <v>8141</v>
      </c>
      <c r="G15342" s="98" t="s">
        <v>8142</v>
      </c>
      <c r="H15342" s="27" t="s">
        <v>6699</v>
      </c>
      <c r="I15342" s="99">
        <v>7880.65</v>
      </c>
      <c r="J15342" s="27" t="s">
        <v>25915</v>
      </c>
    </row>
    <row r="15343" spans="2:10" x14ac:dyDescent="0.2">
      <c r="B15343" s="27" t="s">
        <v>53994</v>
      </c>
      <c r="C15343" s="27" t="s">
        <v>53995</v>
      </c>
      <c r="D15343" s="27" t="s">
        <v>53996</v>
      </c>
      <c r="E15343" s="27" t="s">
        <v>58</v>
      </c>
      <c r="F15343" s="27" t="s">
        <v>8141</v>
      </c>
      <c r="G15343" s="98" t="s">
        <v>8142</v>
      </c>
      <c r="H15343" s="27" t="s">
        <v>1836</v>
      </c>
      <c r="I15343" s="99">
        <v>7830.65</v>
      </c>
      <c r="J15343" s="27" t="s">
        <v>25915</v>
      </c>
    </row>
    <row r="15344" spans="2:10" x14ac:dyDescent="0.2">
      <c r="B15344" s="27" t="s">
        <v>53997</v>
      </c>
      <c r="C15344" s="27" t="s">
        <v>53998</v>
      </c>
      <c r="D15344" s="27" t="s">
        <v>53999</v>
      </c>
      <c r="E15344" s="27" t="s">
        <v>58</v>
      </c>
      <c r="F15344" s="27" t="s">
        <v>8141</v>
      </c>
      <c r="G15344" s="98" t="s">
        <v>8142</v>
      </c>
      <c r="H15344" s="27" t="s">
        <v>8240</v>
      </c>
      <c r="I15344" s="99">
        <v>7830.65</v>
      </c>
      <c r="J15344" s="27" t="s">
        <v>25915</v>
      </c>
    </row>
    <row r="15345" spans="2:10" x14ac:dyDescent="0.2">
      <c r="B15345" s="27" t="s">
        <v>54000</v>
      </c>
      <c r="C15345" s="27" t="s">
        <v>54001</v>
      </c>
      <c r="D15345" s="27" t="s">
        <v>54002</v>
      </c>
      <c r="E15345" s="27" t="s">
        <v>58</v>
      </c>
      <c r="F15345" s="27" t="s">
        <v>8141</v>
      </c>
      <c r="G15345" s="98" t="s">
        <v>8142</v>
      </c>
      <c r="H15345" s="27" t="s">
        <v>4622</v>
      </c>
      <c r="I15345" s="99">
        <v>8937.2000000000007</v>
      </c>
      <c r="J15345" s="27" t="s">
        <v>25915</v>
      </c>
    </row>
    <row r="15346" spans="2:10" x14ac:dyDescent="0.2">
      <c r="B15346" s="27" t="s">
        <v>54003</v>
      </c>
      <c r="C15346" s="27" t="s">
        <v>54004</v>
      </c>
      <c r="D15346" s="27" t="s">
        <v>54005</v>
      </c>
      <c r="E15346" s="27" t="s">
        <v>50</v>
      </c>
      <c r="F15346" s="27" t="s">
        <v>8141</v>
      </c>
      <c r="G15346" s="98" t="s">
        <v>8142</v>
      </c>
      <c r="H15346" s="27" t="s">
        <v>4868</v>
      </c>
      <c r="I15346" s="99">
        <v>19863</v>
      </c>
      <c r="J15346" s="27" t="s">
        <v>25915</v>
      </c>
    </row>
    <row r="15347" spans="2:10" x14ac:dyDescent="0.2">
      <c r="B15347" s="27" t="s">
        <v>54006</v>
      </c>
      <c r="C15347" s="27" t="s">
        <v>54007</v>
      </c>
      <c r="D15347" s="27" t="s">
        <v>54008</v>
      </c>
      <c r="E15347" s="27" t="s">
        <v>52</v>
      </c>
      <c r="F15347" s="27" t="s">
        <v>8141</v>
      </c>
      <c r="G15347" s="98" t="s">
        <v>8142</v>
      </c>
      <c r="H15347" s="27" t="s">
        <v>1709</v>
      </c>
      <c r="I15347" s="99">
        <v>14566.6</v>
      </c>
      <c r="J15347" s="27" t="s">
        <v>25915</v>
      </c>
    </row>
    <row r="15348" spans="2:10" x14ac:dyDescent="0.2">
      <c r="B15348" s="27" t="s">
        <v>54009</v>
      </c>
      <c r="C15348" s="27" t="s">
        <v>54010</v>
      </c>
      <c r="D15348" s="27" t="s">
        <v>54011</v>
      </c>
      <c r="E15348" s="27" t="s">
        <v>58</v>
      </c>
      <c r="F15348" s="27" t="s">
        <v>8141</v>
      </c>
      <c r="G15348" s="98" t="s">
        <v>8142</v>
      </c>
      <c r="H15348" s="27" t="s">
        <v>12410</v>
      </c>
      <c r="I15348" s="99">
        <v>7830.65</v>
      </c>
      <c r="J15348" s="27" t="s">
        <v>25915</v>
      </c>
    </row>
    <row r="15349" spans="2:10" x14ac:dyDescent="0.2">
      <c r="B15349" s="27" t="s">
        <v>54012</v>
      </c>
      <c r="C15349" s="27" t="s">
        <v>54013</v>
      </c>
      <c r="D15349" s="27" t="s">
        <v>54014</v>
      </c>
      <c r="E15349" s="27" t="s">
        <v>58</v>
      </c>
      <c r="F15349" s="27" t="s">
        <v>8141</v>
      </c>
      <c r="G15349" s="98" t="s">
        <v>8142</v>
      </c>
      <c r="H15349" s="27" t="s">
        <v>1200</v>
      </c>
      <c r="I15349" s="99">
        <v>7880.65</v>
      </c>
      <c r="J15349" s="27" t="s">
        <v>25915</v>
      </c>
    </row>
    <row r="15350" spans="2:10" x14ac:dyDescent="0.2">
      <c r="B15350" s="27" t="s">
        <v>54015</v>
      </c>
      <c r="C15350" s="27" t="s">
        <v>54016</v>
      </c>
      <c r="D15350" s="27" t="s">
        <v>54017</v>
      </c>
      <c r="E15350" s="27" t="s">
        <v>58</v>
      </c>
      <c r="F15350" s="27" t="s">
        <v>8141</v>
      </c>
      <c r="G15350" s="98" t="s">
        <v>8142</v>
      </c>
      <c r="H15350" s="27" t="s">
        <v>2952</v>
      </c>
      <c r="I15350" s="99">
        <v>7880.65</v>
      </c>
      <c r="J15350" s="27" t="s">
        <v>25915</v>
      </c>
    </row>
    <row r="15351" spans="2:10" x14ac:dyDescent="0.2">
      <c r="B15351" s="27" t="s">
        <v>54018</v>
      </c>
      <c r="C15351" s="27" t="s">
        <v>54019</v>
      </c>
      <c r="D15351" s="27" t="s">
        <v>54020</v>
      </c>
      <c r="E15351" s="27" t="s">
        <v>58</v>
      </c>
      <c r="F15351" s="27" t="s">
        <v>8141</v>
      </c>
      <c r="G15351" s="98" t="s">
        <v>8142</v>
      </c>
      <c r="H15351" s="27" t="s">
        <v>5080</v>
      </c>
      <c r="I15351" s="99">
        <v>7830.65</v>
      </c>
      <c r="J15351" s="27" t="s">
        <v>25915</v>
      </c>
    </row>
    <row r="15352" spans="2:10" x14ac:dyDescent="0.2">
      <c r="B15352" s="27" t="s">
        <v>54021</v>
      </c>
      <c r="C15352" s="27" t="s">
        <v>54022</v>
      </c>
      <c r="D15352" s="27" t="s">
        <v>54023</v>
      </c>
      <c r="E15352" s="27" t="s">
        <v>58</v>
      </c>
      <c r="F15352" s="27" t="s">
        <v>8141</v>
      </c>
      <c r="G15352" s="98" t="s">
        <v>8142</v>
      </c>
      <c r="H15352" s="27" t="s">
        <v>20422</v>
      </c>
      <c r="I15352" s="99">
        <v>7517</v>
      </c>
      <c r="J15352" s="27" t="s">
        <v>25915</v>
      </c>
    </row>
    <row r="15353" spans="2:10" x14ac:dyDescent="0.2">
      <c r="B15353" s="27" t="s">
        <v>54024</v>
      </c>
      <c r="C15353" s="27" t="s">
        <v>54025</v>
      </c>
      <c r="D15353" s="27" t="s">
        <v>54026</v>
      </c>
      <c r="E15353" s="27" t="s">
        <v>51</v>
      </c>
      <c r="F15353" s="27" t="s">
        <v>8141</v>
      </c>
      <c r="G15353" s="98" t="s">
        <v>8142</v>
      </c>
      <c r="H15353" s="27" t="s">
        <v>2421</v>
      </c>
      <c r="I15353" s="99">
        <v>14018</v>
      </c>
      <c r="J15353" s="27" t="s">
        <v>25915</v>
      </c>
    </row>
    <row r="15354" spans="2:10" x14ac:dyDescent="0.2">
      <c r="B15354" s="27" t="s">
        <v>54027</v>
      </c>
      <c r="C15354" s="27" t="s">
        <v>54028</v>
      </c>
      <c r="D15354" s="27" t="s">
        <v>54029</v>
      </c>
      <c r="E15354" s="27" t="s">
        <v>76</v>
      </c>
      <c r="F15354" s="27" t="s">
        <v>8141</v>
      </c>
      <c r="G15354" s="98" t="s">
        <v>8142</v>
      </c>
      <c r="H15354" s="27" t="s">
        <v>4622</v>
      </c>
      <c r="I15354" s="99">
        <v>5172.95</v>
      </c>
      <c r="J15354" s="27" t="s">
        <v>25915</v>
      </c>
    </row>
    <row r="15355" spans="2:10" x14ac:dyDescent="0.2">
      <c r="B15355" s="27" t="s">
        <v>54030</v>
      </c>
      <c r="C15355" s="27" t="s">
        <v>54031</v>
      </c>
      <c r="D15355" s="27" t="s">
        <v>54032</v>
      </c>
      <c r="E15355" s="27" t="s">
        <v>50</v>
      </c>
      <c r="F15355" s="27" t="s">
        <v>8141</v>
      </c>
      <c r="G15355" s="98" t="s">
        <v>8142</v>
      </c>
      <c r="H15355" s="27" t="s">
        <v>4666</v>
      </c>
      <c r="I15355" s="99">
        <v>18004.099999999999</v>
      </c>
      <c r="J15355" s="27" t="s">
        <v>25915</v>
      </c>
    </row>
    <row r="15356" spans="2:10" x14ac:dyDescent="0.2">
      <c r="B15356" s="27" t="s">
        <v>54033</v>
      </c>
      <c r="C15356" s="27" t="s">
        <v>54034</v>
      </c>
      <c r="D15356" s="27" t="s">
        <v>54035</v>
      </c>
      <c r="E15356" s="27" t="s">
        <v>104</v>
      </c>
      <c r="F15356" s="27" t="s">
        <v>8141</v>
      </c>
      <c r="G15356" s="98" t="s">
        <v>8142</v>
      </c>
      <c r="H15356" s="27" t="s">
        <v>4711</v>
      </c>
      <c r="I15356" s="99">
        <v>5546.65</v>
      </c>
      <c r="J15356" s="27" t="s">
        <v>25915</v>
      </c>
    </row>
    <row r="15357" spans="2:10" x14ac:dyDescent="0.2">
      <c r="B15357" s="27" t="s">
        <v>54036</v>
      </c>
      <c r="C15357" s="27" t="s">
        <v>54037</v>
      </c>
      <c r="D15357" s="27" t="s">
        <v>54038</v>
      </c>
      <c r="E15357" s="27" t="s">
        <v>52</v>
      </c>
      <c r="F15357" s="27" t="s">
        <v>8141</v>
      </c>
      <c r="G15357" s="98" t="s">
        <v>8142</v>
      </c>
      <c r="H15357" s="27" t="s">
        <v>1836</v>
      </c>
      <c r="I15357" s="99">
        <v>14566.6</v>
      </c>
      <c r="J15357" s="27" t="s">
        <v>25915</v>
      </c>
    </row>
    <row r="15358" spans="2:10" x14ac:dyDescent="0.2">
      <c r="B15358" s="27" t="s">
        <v>54039</v>
      </c>
      <c r="C15358" s="27" t="s">
        <v>54040</v>
      </c>
      <c r="D15358" s="27" t="s">
        <v>54041</v>
      </c>
      <c r="E15358" s="27" t="s">
        <v>133</v>
      </c>
      <c r="F15358" s="27" t="s">
        <v>8141</v>
      </c>
      <c r="G15358" s="98" t="s">
        <v>8142</v>
      </c>
      <c r="H15358" s="27" t="s">
        <v>3320</v>
      </c>
      <c r="I15358" s="99">
        <v>6867</v>
      </c>
      <c r="J15358" s="27" t="s">
        <v>25915</v>
      </c>
    </row>
    <row r="15359" spans="2:10" x14ac:dyDescent="0.2">
      <c r="B15359" s="27" t="s">
        <v>54042</v>
      </c>
      <c r="C15359" s="27" t="s">
        <v>54043</v>
      </c>
      <c r="D15359" s="27" t="s">
        <v>54044</v>
      </c>
      <c r="E15359" s="27" t="s">
        <v>133</v>
      </c>
      <c r="F15359" s="27" t="s">
        <v>8141</v>
      </c>
      <c r="G15359" s="98" t="s">
        <v>8142</v>
      </c>
      <c r="H15359" s="27" t="s">
        <v>3787</v>
      </c>
      <c r="I15359" s="99">
        <v>6303.5</v>
      </c>
      <c r="J15359" s="27" t="s">
        <v>25915</v>
      </c>
    </row>
    <row r="15360" spans="2:10" x14ac:dyDescent="0.2">
      <c r="B15360" s="27" t="s">
        <v>54045</v>
      </c>
      <c r="C15360" s="27" t="s">
        <v>54046</v>
      </c>
      <c r="D15360" s="27" t="s">
        <v>54047</v>
      </c>
      <c r="E15360" s="27" t="s">
        <v>63</v>
      </c>
      <c r="F15360" s="27" t="s">
        <v>8141</v>
      </c>
      <c r="G15360" s="98" t="s">
        <v>8142</v>
      </c>
      <c r="H15360" s="27" t="s">
        <v>4666</v>
      </c>
      <c r="I15360" s="99">
        <v>7039.15</v>
      </c>
      <c r="J15360" s="27" t="s">
        <v>25915</v>
      </c>
    </row>
    <row r="15361" spans="2:10" x14ac:dyDescent="0.2">
      <c r="B15361" s="27" t="s">
        <v>54048</v>
      </c>
      <c r="C15361" s="27" t="s">
        <v>54049</v>
      </c>
      <c r="D15361" s="27" t="s">
        <v>54050</v>
      </c>
      <c r="E15361" s="27" t="s">
        <v>76</v>
      </c>
      <c r="F15361" s="27" t="s">
        <v>8141</v>
      </c>
      <c r="G15361" s="98" t="s">
        <v>8142</v>
      </c>
      <c r="H15361" s="27" t="s">
        <v>7372</v>
      </c>
      <c r="I15361" s="99">
        <v>4632.5</v>
      </c>
      <c r="J15361" s="27" t="s">
        <v>25915</v>
      </c>
    </row>
    <row r="15362" spans="2:10" x14ac:dyDescent="0.2">
      <c r="B15362" s="27" t="s">
        <v>54051</v>
      </c>
      <c r="C15362" s="27" t="s">
        <v>54052</v>
      </c>
      <c r="D15362" s="27" t="s">
        <v>54053</v>
      </c>
      <c r="E15362" s="27" t="s">
        <v>51</v>
      </c>
      <c r="F15362" s="27" t="s">
        <v>8141</v>
      </c>
      <c r="G15362" s="98" t="s">
        <v>8142</v>
      </c>
      <c r="H15362" s="27" t="s">
        <v>38514</v>
      </c>
      <c r="I15362" s="99">
        <v>14673.65</v>
      </c>
      <c r="J15362" s="27" t="s">
        <v>25915</v>
      </c>
    </row>
    <row r="15363" spans="2:10" x14ac:dyDescent="0.2">
      <c r="B15363" s="27" t="s">
        <v>54054</v>
      </c>
      <c r="C15363" s="27" t="s">
        <v>54055</v>
      </c>
      <c r="D15363" s="27" t="s">
        <v>54056</v>
      </c>
      <c r="E15363" s="27" t="s">
        <v>76</v>
      </c>
      <c r="F15363" s="27" t="s">
        <v>8141</v>
      </c>
      <c r="G15363" s="98" t="s">
        <v>8142</v>
      </c>
      <c r="H15363" s="27" t="s">
        <v>4666</v>
      </c>
      <c r="I15363" s="99">
        <v>4863.33</v>
      </c>
      <c r="J15363" s="27" t="s">
        <v>25915</v>
      </c>
    </row>
    <row r="15364" spans="2:10" x14ac:dyDescent="0.2">
      <c r="B15364" s="27" t="s">
        <v>54057</v>
      </c>
      <c r="C15364" s="27" t="s">
        <v>54058</v>
      </c>
      <c r="D15364" s="27" t="s">
        <v>54059</v>
      </c>
      <c r="E15364" s="27" t="s">
        <v>58</v>
      </c>
      <c r="F15364" s="27" t="s">
        <v>8141</v>
      </c>
      <c r="G15364" s="98" t="s">
        <v>8142</v>
      </c>
      <c r="H15364" s="27" t="s">
        <v>1194</v>
      </c>
      <c r="I15364" s="99">
        <v>7880.65</v>
      </c>
      <c r="J15364" s="27" t="s">
        <v>25915</v>
      </c>
    </row>
    <row r="15365" spans="2:10" x14ac:dyDescent="0.2">
      <c r="B15365" s="27" t="s">
        <v>54060</v>
      </c>
      <c r="C15365" s="27" t="s">
        <v>54061</v>
      </c>
      <c r="D15365" s="27" t="s">
        <v>54062</v>
      </c>
      <c r="E15365" s="27" t="s">
        <v>50</v>
      </c>
      <c r="F15365" s="27" t="s">
        <v>8141</v>
      </c>
      <c r="G15365" s="98" t="s">
        <v>8142</v>
      </c>
      <c r="H15365" s="27" t="s">
        <v>4775</v>
      </c>
      <c r="I15365" s="99">
        <v>18054.099999999999</v>
      </c>
      <c r="J15365" s="27" t="s">
        <v>25915</v>
      </c>
    </row>
    <row r="15366" spans="2:10" x14ac:dyDescent="0.2">
      <c r="B15366" s="27" t="s">
        <v>54063</v>
      </c>
      <c r="C15366" s="27" t="s">
        <v>54064</v>
      </c>
      <c r="D15366" s="27" t="s">
        <v>54065</v>
      </c>
      <c r="E15366" s="27" t="s">
        <v>78</v>
      </c>
      <c r="F15366" s="27" t="s">
        <v>8141</v>
      </c>
      <c r="G15366" s="98" t="s">
        <v>8142</v>
      </c>
      <c r="H15366" s="27" t="s">
        <v>2480</v>
      </c>
      <c r="I15366" s="99">
        <v>4564.83</v>
      </c>
      <c r="J15366" s="27" t="s">
        <v>25915</v>
      </c>
    </row>
    <row r="15367" spans="2:10" x14ac:dyDescent="0.2">
      <c r="B15367" s="27" t="s">
        <v>54066</v>
      </c>
      <c r="C15367" s="27" t="s">
        <v>54067</v>
      </c>
      <c r="D15367" s="27" t="s">
        <v>54068</v>
      </c>
      <c r="E15367" s="27" t="s">
        <v>76</v>
      </c>
      <c r="F15367" s="27" t="s">
        <v>8141</v>
      </c>
      <c r="G15367" s="98" t="s">
        <v>8142</v>
      </c>
      <c r="H15367" s="27" t="s">
        <v>4829</v>
      </c>
      <c r="I15367" s="99">
        <v>4863.33</v>
      </c>
      <c r="J15367" s="27" t="s">
        <v>25915</v>
      </c>
    </row>
    <row r="15368" spans="2:10" x14ac:dyDescent="0.2">
      <c r="B15368" s="27" t="s">
        <v>54069</v>
      </c>
      <c r="C15368" s="27" t="s">
        <v>54070</v>
      </c>
      <c r="D15368" s="27" t="s">
        <v>54071</v>
      </c>
      <c r="E15368" s="27" t="s">
        <v>76</v>
      </c>
      <c r="F15368" s="27" t="s">
        <v>8141</v>
      </c>
      <c r="G15368" s="98" t="s">
        <v>8142</v>
      </c>
      <c r="H15368" s="27" t="s">
        <v>7372</v>
      </c>
      <c r="I15368" s="99">
        <v>4632.5</v>
      </c>
      <c r="J15368" s="27" t="s">
        <v>25915</v>
      </c>
    </row>
    <row r="15369" spans="2:10" x14ac:dyDescent="0.2">
      <c r="B15369" s="27" t="s">
        <v>54072</v>
      </c>
      <c r="C15369" s="27" t="s">
        <v>54073</v>
      </c>
      <c r="D15369" s="27" t="s">
        <v>54074</v>
      </c>
      <c r="E15369" s="27" t="s">
        <v>58</v>
      </c>
      <c r="F15369" s="27" t="s">
        <v>8141</v>
      </c>
      <c r="G15369" s="98" t="s">
        <v>8142</v>
      </c>
      <c r="H15369" s="27" t="s">
        <v>3898</v>
      </c>
      <c r="I15369" s="99">
        <v>8887.2000000000007</v>
      </c>
      <c r="J15369" s="27" t="s">
        <v>25915</v>
      </c>
    </row>
    <row r="15370" spans="2:10" x14ac:dyDescent="0.2">
      <c r="B15370" s="27" t="s">
        <v>54075</v>
      </c>
      <c r="C15370" s="27" t="s">
        <v>54076</v>
      </c>
      <c r="D15370" s="27" t="s">
        <v>54077</v>
      </c>
      <c r="E15370" s="27" t="s">
        <v>76</v>
      </c>
      <c r="F15370" s="27" t="s">
        <v>8141</v>
      </c>
      <c r="G15370" s="98" t="s">
        <v>8142</v>
      </c>
      <c r="H15370" s="27" t="s">
        <v>2909</v>
      </c>
      <c r="I15370" s="99">
        <v>4813.33</v>
      </c>
      <c r="J15370" s="27" t="s">
        <v>25915</v>
      </c>
    </row>
    <row r="15371" spans="2:10" x14ac:dyDescent="0.2">
      <c r="B15371" s="27" t="s">
        <v>54078</v>
      </c>
      <c r="C15371" s="27" t="s">
        <v>54079</v>
      </c>
      <c r="D15371" s="27" t="s">
        <v>54080</v>
      </c>
      <c r="E15371" s="27" t="s">
        <v>133</v>
      </c>
      <c r="F15371" s="27" t="s">
        <v>8141</v>
      </c>
      <c r="G15371" s="98" t="s">
        <v>8142</v>
      </c>
      <c r="H15371" s="27" t="s">
        <v>5984</v>
      </c>
      <c r="I15371" s="99">
        <v>6867</v>
      </c>
      <c r="J15371" s="27" t="s">
        <v>25915</v>
      </c>
    </row>
    <row r="15372" spans="2:10" x14ac:dyDescent="0.2">
      <c r="B15372" s="27" t="s">
        <v>24783</v>
      </c>
      <c r="C15372" s="27" t="s">
        <v>24784</v>
      </c>
      <c r="D15372" s="27" t="s">
        <v>24785</v>
      </c>
      <c r="E15372" s="27" t="s">
        <v>50</v>
      </c>
      <c r="F15372" s="27" t="s">
        <v>8141</v>
      </c>
      <c r="G15372" s="98" t="s">
        <v>8142</v>
      </c>
      <c r="H15372" s="27" t="s">
        <v>6654</v>
      </c>
      <c r="I15372" s="99">
        <v>18004.099999999999</v>
      </c>
      <c r="J15372" s="27" t="s">
        <v>25915</v>
      </c>
    </row>
    <row r="15373" spans="2:10" x14ac:dyDescent="0.2">
      <c r="B15373" s="27" t="s">
        <v>54081</v>
      </c>
      <c r="C15373" s="27" t="s">
        <v>54082</v>
      </c>
      <c r="D15373" s="27" t="s">
        <v>54083</v>
      </c>
      <c r="E15373" s="27" t="s">
        <v>76</v>
      </c>
      <c r="F15373" s="27" t="s">
        <v>8141</v>
      </c>
      <c r="G15373" s="98" t="s">
        <v>8142</v>
      </c>
      <c r="H15373" s="27" t="s">
        <v>5856</v>
      </c>
      <c r="I15373" s="99">
        <v>5122.95</v>
      </c>
      <c r="J15373" s="27" t="s">
        <v>25915</v>
      </c>
    </row>
    <row r="15374" spans="2:10" x14ac:dyDescent="0.2">
      <c r="B15374" s="27" t="s">
        <v>54084</v>
      </c>
      <c r="C15374" s="27" t="s">
        <v>54085</v>
      </c>
      <c r="D15374" s="27" t="s">
        <v>54086</v>
      </c>
      <c r="E15374" s="27" t="s">
        <v>58</v>
      </c>
      <c r="F15374" s="27" t="s">
        <v>8141</v>
      </c>
      <c r="G15374" s="98" t="s">
        <v>8142</v>
      </c>
      <c r="H15374" s="27" t="s">
        <v>4539</v>
      </c>
      <c r="I15374" s="99">
        <v>8887.2000000000007</v>
      </c>
      <c r="J15374" s="27" t="s">
        <v>25915</v>
      </c>
    </row>
    <row r="15375" spans="2:10" x14ac:dyDescent="0.2">
      <c r="B15375" s="27" t="s">
        <v>54087</v>
      </c>
      <c r="C15375" s="27" t="s">
        <v>54088</v>
      </c>
      <c r="D15375" s="27" t="s">
        <v>54089</v>
      </c>
      <c r="E15375" s="27" t="s">
        <v>76</v>
      </c>
      <c r="F15375" s="27" t="s">
        <v>8141</v>
      </c>
      <c r="G15375" s="98" t="s">
        <v>8142</v>
      </c>
      <c r="H15375" s="27" t="s">
        <v>5080</v>
      </c>
      <c r="I15375" s="99">
        <v>4582.5</v>
      </c>
      <c r="J15375" s="27" t="s">
        <v>25915</v>
      </c>
    </row>
    <row r="15376" spans="2:10" x14ac:dyDescent="0.2">
      <c r="B15376" s="27" t="s">
        <v>54090</v>
      </c>
      <c r="C15376" s="27" t="s">
        <v>54091</v>
      </c>
      <c r="D15376" s="27" t="s">
        <v>54092</v>
      </c>
      <c r="E15376" s="27" t="s">
        <v>54</v>
      </c>
      <c r="F15376" s="27" t="s">
        <v>8141</v>
      </c>
      <c r="G15376" s="98" t="s">
        <v>8142</v>
      </c>
      <c r="H15376" s="27" t="s">
        <v>1200</v>
      </c>
      <c r="I15376" s="99">
        <v>7380.4</v>
      </c>
      <c r="J15376" s="27" t="s">
        <v>25915</v>
      </c>
    </row>
    <row r="15377" spans="2:10" x14ac:dyDescent="0.2">
      <c r="B15377" s="27" t="s">
        <v>54093</v>
      </c>
      <c r="C15377" s="27" t="s">
        <v>54094</v>
      </c>
      <c r="D15377" s="27" t="s">
        <v>54095</v>
      </c>
      <c r="E15377" s="27" t="s">
        <v>76</v>
      </c>
      <c r="F15377" s="27" t="s">
        <v>8141</v>
      </c>
      <c r="G15377" s="98" t="s">
        <v>8142</v>
      </c>
      <c r="H15377" s="27" t="s">
        <v>7372</v>
      </c>
      <c r="I15377" s="99">
        <v>4582.5</v>
      </c>
      <c r="J15377" s="27" t="s">
        <v>25915</v>
      </c>
    </row>
    <row r="15378" spans="2:10" x14ac:dyDescent="0.2">
      <c r="B15378" s="27" t="s">
        <v>54096</v>
      </c>
      <c r="C15378" s="27" t="s">
        <v>54097</v>
      </c>
      <c r="D15378" s="27" t="s">
        <v>54098</v>
      </c>
      <c r="E15378" s="27" t="s">
        <v>58</v>
      </c>
      <c r="F15378" s="27" t="s">
        <v>8141</v>
      </c>
      <c r="G15378" s="98" t="s">
        <v>8142</v>
      </c>
      <c r="H15378" s="27" t="s">
        <v>1836</v>
      </c>
      <c r="I15378" s="99">
        <v>7880.65</v>
      </c>
      <c r="J15378" s="27" t="s">
        <v>25915</v>
      </c>
    </row>
    <row r="15379" spans="2:10" x14ac:dyDescent="0.2">
      <c r="B15379" s="27" t="s">
        <v>54099</v>
      </c>
      <c r="C15379" s="27" t="s">
        <v>54100</v>
      </c>
      <c r="D15379" s="27" t="s">
        <v>54101</v>
      </c>
      <c r="E15379" s="27" t="s">
        <v>52</v>
      </c>
      <c r="F15379" s="27" t="s">
        <v>8141</v>
      </c>
      <c r="G15379" s="98" t="s">
        <v>8142</v>
      </c>
      <c r="H15379" s="27" t="s">
        <v>4008</v>
      </c>
      <c r="I15379" s="99">
        <v>14634</v>
      </c>
      <c r="J15379" s="27" t="s">
        <v>25915</v>
      </c>
    </row>
    <row r="15380" spans="2:10" x14ac:dyDescent="0.2">
      <c r="B15380" s="27" t="s">
        <v>54102</v>
      </c>
      <c r="C15380" s="27" t="s">
        <v>54103</v>
      </c>
      <c r="D15380" s="27" t="s">
        <v>54104</v>
      </c>
      <c r="E15380" s="27" t="s">
        <v>51</v>
      </c>
      <c r="F15380" s="27" t="s">
        <v>8141</v>
      </c>
      <c r="G15380" s="98" t="s">
        <v>8142</v>
      </c>
      <c r="H15380" s="27" t="s">
        <v>8200</v>
      </c>
      <c r="I15380" s="99">
        <v>14018</v>
      </c>
      <c r="J15380" s="27" t="s">
        <v>25915</v>
      </c>
    </row>
    <row r="15381" spans="2:10" x14ac:dyDescent="0.2">
      <c r="B15381" s="27" t="s">
        <v>54105</v>
      </c>
      <c r="C15381" s="27" t="s">
        <v>54106</v>
      </c>
      <c r="D15381" s="27" t="s">
        <v>54107</v>
      </c>
      <c r="E15381" s="27" t="s">
        <v>65</v>
      </c>
      <c r="F15381" s="27" t="s">
        <v>8141</v>
      </c>
      <c r="G15381" s="98" t="s">
        <v>8142</v>
      </c>
      <c r="H15381" s="27" t="s">
        <v>5469</v>
      </c>
      <c r="I15381" s="99">
        <v>6186.8</v>
      </c>
      <c r="J15381" s="27" t="s">
        <v>25915</v>
      </c>
    </row>
    <row r="15382" spans="2:10" x14ac:dyDescent="0.2">
      <c r="B15382" s="27" t="s">
        <v>54108</v>
      </c>
      <c r="C15382" s="27" t="s">
        <v>54109</v>
      </c>
      <c r="D15382" s="27" t="s">
        <v>54110</v>
      </c>
      <c r="E15382" s="27" t="s">
        <v>58</v>
      </c>
      <c r="F15382" s="27" t="s">
        <v>8141</v>
      </c>
      <c r="G15382" s="98" t="s">
        <v>8142</v>
      </c>
      <c r="H15382" s="27" t="s">
        <v>1002</v>
      </c>
      <c r="I15382" s="99">
        <v>7880.65</v>
      </c>
      <c r="J15382" s="27" t="s">
        <v>25915</v>
      </c>
    </row>
    <row r="15383" spans="2:10" x14ac:dyDescent="0.2">
      <c r="B15383" s="27" t="s">
        <v>54111</v>
      </c>
      <c r="C15383" s="27" t="s">
        <v>54112</v>
      </c>
      <c r="D15383" s="27" t="s">
        <v>54113</v>
      </c>
      <c r="E15383" s="27" t="s">
        <v>76</v>
      </c>
      <c r="F15383" s="27" t="s">
        <v>8141</v>
      </c>
      <c r="G15383" s="98" t="s">
        <v>8142</v>
      </c>
      <c r="H15383" s="27" t="s">
        <v>4868</v>
      </c>
      <c r="I15383" s="99">
        <v>5172.95</v>
      </c>
      <c r="J15383" s="27" t="s">
        <v>25915</v>
      </c>
    </row>
    <row r="15384" spans="2:10" x14ac:dyDescent="0.2">
      <c r="B15384" s="27" t="s">
        <v>54114</v>
      </c>
      <c r="C15384" s="27" t="s">
        <v>54115</v>
      </c>
      <c r="D15384" s="27" t="s">
        <v>54116</v>
      </c>
      <c r="E15384" s="27" t="s">
        <v>133</v>
      </c>
      <c r="F15384" s="27" t="s">
        <v>8141</v>
      </c>
      <c r="G15384" s="98" t="s">
        <v>8142</v>
      </c>
      <c r="H15384" s="27" t="s">
        <v>4829</v>
      </c>
      <c r="I15384" s="99">
        <v>6253.5</v>
      </c>
      <c r="J15384" s="27" t="s">
        <v>25915</v>
      </c>
    </row>
    <row r="15385" spans="2:10" x14ac:dyDescent="0.2">
      <c r="B15385" s="27" t="s">
        <v>54117</v>
      </c>
      <c r="C15385" s="27" t="s">
        <v>54118</v>
      </c>
      <c r="D15385" s="27" t="s">
        <v>54119</v>
      </c>
      <c r="E15385" s="27" t="s">
        <v>52</v>
      </c>
      <c r="F15385" s="27" t="s">
        <v>8141</v>
      </c>
      <c r="G15385" s="98" t="s">
        <v>8142</v>
      </c>
      <c r="H15385" s="27" t="s">
        <v>5984</v>
      </c>
      <c r="I15385" s="99">
        <v>15971.6</v>
      </c>
      <c r="J15385" s="27" t="s">
        <v>25915</v>
      </c>
    </row>
    <row r="15386" spans="2:10" x14ac:dyDescent="0.2">
      <c r="B15386" s="27" t="s">
        <v>54120</v>
      </c>
      <c r="C15386" s="27" t="s">
        <v>54121</v>
      </c>
      <c r="D15386" s="27" t="s">
        <v>54122</v>
      </c>
      <c r="E15386" s="27" t="s">
        <v>58</v>
      </c>
      <c r="F15386" s="27" t="s">
        <v>8141</v>
      </c>
      <c r="G15386" s="98" t="s">
        <v>8142</v>
      </c>
      <c r="H15386" s="27" t="s">
        <v>2576</v>
      </c>
      <c r="I15386" s="99">
        <v>8887.2000000000007</v>
      </c>
      <c r="J15386" s="27" t="s">
        <v>25915</v>
      </c>
    </row>
    <row r="15387" spans="2:10" x14ac:dyDescent="0.2">
      <c r="B15387" s="27" t="s">
        <v>54123</v>
      </c>
      <c r="C15387" s="27" t="s">
        <v>54124</v>
      </c>
      <c r="D15387" s="27" t="s">
        <v>54125</v>
      </c>
      <c r="E15387" s="27" t="s">
        <v>76</v>
      </c>
      <c r="F15387" s="27" t="s">
        <v>8141</v>
      </c>
      <c r="G15387" s="98" t="s">
        <v>8142</v>
      </c>
      <c r="H15387" s="27" t="s">
        <v>6654</v>
      </c>
      <c r="I15387" s="99">
        <v>4582.5</v>
      </c>
      <c r="J15387" s="27" t="s">
        <v>25915</v>
      </c>
    </row>
    <row r="15388" spans="2:10" x14ac:dyDescent="0.2">
      <c r="B15388" s="27" t="s">
        <v>54126</v>
      </c>
      <c r="C15388" s="27" t="s">
        <v>54127</v>
      </c>
      <c r="D15388" s="27" t="s">
        <v>54128</v>
      </c>
      <c r="E15388" s="27" t="s">
        <v>58</v>
      </c>
      <c r="F15388" s="27" t="s">
        <v>8141</v>
      </c>
      <c r="G15388" s="98" t="s">
        <v>8142</v>
      </c>
      <c r="H15388" s="27" t="s">
        <v>4711</v>
      </c>
      <c r="I15388" s="99">
        <v>7880.65</v>
      </c>
      <c r="J15388" s="27" t="s">
        <v>25915</v>
      </c>
    </row>
    <row r="15389" spans="2:10" x14ac:dyDescent="0.2">
      <c r="B15389" s="27" t="s">
        <v>54129</v>
      </c>
      <c r="C15389" s="27" t="s">
        <v>54130</v>
      </c>
      <c r="D15389" s="27" t="s">
        <v>54131</v>
      </c>
      <c r="E15389" s="27" t="s">
        <v>58</v>
      </c>
      <c r="F15389" s="27" t="s">
        <v>8141</v>
      </c>
      <c r="G15389" s="98" t="s">
        <v>8142</v>
      </c>
      <c r="H15389" s="27" t="s">
        <v>4008</v>
      </c>
      <c r="I15389" s="99">
        <v>8937.2000000000007</v>
      </c>
      <c r="J15389" s="27" t="s">
        <v>25915</v>
      </c>
    </row>
    <row r="15390" spans="2:10" x14ac:dyDescent="0.2">
      <c r="B15390" s="27" t="s">
        <v>54132</v>
      </c>
      <c r="C15390" s="27" t="s">
        <v>54133</v>
      </c>
      <c r="D15390" s="27" t="s">
        <v>54134</v>
      </c>
      <c r="E15390" s="27" t="s">
        <v>58</v>
      </c>
      <c r="F15390" s="27" t="s">
        <v>8141</v>
      </c>
      <c r="G15390" s="98" t="s">
        <v>8142</v>
      </c>
      <c r="H15390" s="27" t="s">
        <v>34314</v>
      </c>
      <c r="I15390" s="99">
        <v>7880.65</v>
      </c>
      <c r="J15390" s="27" t="s">
        <v>25915</v>
      </c>
    </row>
    <row r="15391" spans="2:10" x14ac:dyDescent="0.2">
      <c r="B15391" s="27" t="s">
        <v>54135</v>
      </c>
      <c r="C15391" s="27" t="s">
        <v>54136</v>
      </c>
      <c r="D15391" s="27" t="s">
        <v>54137</v>
      </c>
      <c r="E15391" s="27" t="s">
        <v>58</v>
      </c>
      <c r="F15391" s="27" t="s">
        <v>8141</v>
      </c>
      <c r="G15391" s="98" t="s">
        <v>8142</v>
      </c>
      <c r="H15391" s="27" t="s">
        <v>2125</v>
      </c>
      <c r="I15391" s="99">
        <v>7880.65</v>
      </c>
      <c r="J15391" s="27" t="s">
        <v>25915</v>
      </c>
    </row>
    <row r="15392" spans="2:10" x14ac:dyDescent="0.2">
      <c r="B15392" s="27" t="s">
        <v>54138</v>
      </c>
      <c r="C15392" s="27" t="s">
        <v>54139</v>
      </c>
      <c r="D15392" s="27" t="s">
        <v>54140</v>
      </c>
      <c r="E15392" s="27" t="s">
        <v>65</v>
      </c>
      <c r="F15392" s="27" t="s">
        <v>8141</v>
      </c>
      <c r="G15392" s="98" t="s">
        <v>8142</v>
      </c>
      <c r="H15392" s="27" t="s">
        <v>5337</v>
      </c>
      <c r="I15392" s="99">
        <v>6186.8</v>
      </c>
      <c r="J15392" s="27" t="s">
        <v>25915</v>
      </c>
    </row>
    <row r="15393" spans="2:10" x14ac:dyDescent="0.2">
      <c r="B15393" s="27" t="s">
        <v>54141</v>
      </c>
      <c r="C15393" s="27" t="s">
        <v>54142</v>
      </c>
      <c r="D15393" s="27" t="s">
        <v>54143</v>
      </c>
      <c r="E15393" s="27" t="s">
        <v>50</v>
      </c>
      <c r="F15393" s="27" t="s">
        <v>8141</v>
      </c>
      <c r="G15393" s="98" t="s">
        <v>8142</v>
      </c>
      <c r="H15393" s="27" t="s">
        <v>2868</v>
      </c>
      <c r="I15393" s="99">
        <v>19813</v>
      </c>
      <c r="J15393" s="27" t="s">
        <v>25915</v>
      </c>
    </row>
    <row r="15394" spans="2:10" x14ac:dyDescent="0.2">
      <c r="B15394" s="27" t="s">
        <v>54144</v>
      </c>
      <c r="C15394" s="27" t="s">
        <v>54145</v>
      </c>
      <c r="D15394" s="27" t="s">
        <v>54146</v>
      </c>
      <c r="E15394" s="27" t="s">
        <v>58</v>
      </c>
      <c r="F15394" s="27" t="s">
        <v>8141</v>
      </c>
      <c r="G15394" s="98" t="s">
        <v>8142</v>
      </c>
      <c r="H15394" s="27" t="s">
        <v>4008</v>
      </c>
      <c r="I15394" s="99">
        <v>8937.2000000000007</v>
      </c>
      <c r="J15394" s="27" t="s">
        <v>25915</v>
      </c>
    </row>
    <row r="15395" spans="2:10" x14ac:dyDescent="0.2">
      <c r="B15395" s="27" t="s">
        <v>54147</v>
      </c>
      <c r="C15395" s="27" t="s">
        <v>54148</v>
      </c>
      <c r="D15395" s="27" t="s">
        <v>54149</v>
      </c>
      <c r="E15395" s="27" t="s">
        <v>51</v>
      </c>
      <c r="F15395" s="27" t="s">
        <v>8141</v>
      </c>
      <c r="G15395" s="98" t="s">
        <v>8142</v>
      </c>
      <c r="H15395" s="27" t="s">
        <v>14718</v>
      </c>
      <c r="I15395" s="99">
        <v>14673.65</v>
      </c>
      <c r="J15395" s="27" t="s">
        <v>25915</v>
      </c>
    </row>
    <row r="15396" spans="2:10" x14ac:dyDescent="0.2">
      <c r="B15396" s="27" t="s">
        <v>54150</v>
      </c>
      <c r="C15396" s="27" t="s">
        <v>54151</v>
      </c>
      <c r="D15396" s="27" t="s">
        <v>54152</v>
      </c>
      <c r="E15396" s="27" t="s">
        <v>58</v>
      </c>
      <c r="F15396" s="27" t="s">
        <v>8141</v>
      </c>
      <c r="G15396" s="98" t="s">
        <v>8142</v>
      </c>
      <c r="H15396" s="27" t="s">
        <v>3320</v>
      </c>
      <c r="I15396" s="99">
        <v>8887.2000000000007</v>
      </c>
      <c r="J15396" s="27" t="s">
        <v>25915</v>
      </c>
    </row>
    <row r="15397" spans="2:10" x14ac:dyDescent="0.2">
      <c r="B15397" s="27" t="s">
        <v>54153</v>
      </c>
      <c r="C15397" s="27" t="s">
        <v>54154</v>
      </c>
      <c r="D15397" s="27" t="s">
        <v>54155</v>
      </c>
      <c r="E15397" s="27" t="s">
        <v>51</v>
      </c>
      <c r="F15397" s="27" t="s">
        <v>8141</v>
      </c>
      <c r="G15397" s="98" t="s">
        <v>8142</v>
      </c>
      <c r="H15397" s="27" t="s">
        <v>8697</v>
      </c>
      <c r="I15397" s="99">
        <v>16125.85</v>
      </c>
      <c r="J15397" s="27" t="s">
        <v>25915</v>
      </c>
    </row>
    <row r="15398" spans="2:10" x14ac:dyDescent="0.2">
      <c r="B15398" s="27" t="s">
        <v>54156</v>
      </c>
      <c r="C15398" s="27" t="s">
        <v>54157</v>
      </c>
      <c r="D15398" s="27" t="s">
        <v>54158</v>
      </c>
      <c r="E15398" s="27" t="s">
        <v>51</v>
      </c>
      <c r="F15398" s="27" t="s">
        <v>8141</v>
      </c>
      <c r="G15398" s="98" t="s">
        <v>8142</v>
      </c>
      <c r="H15398" s="27" t="s">
        <v>3569</v>
      </c>
      <c r="I15398" s="99">
        <v>14623.65</v>
      </c>
      <c r="J15398" s="27" t="s">
        <v>25915</v>
      </c>
    </row>
    <row r="15399" spans="2:10" x14ac:dyDescent="0.2">
      <c r="B15399" s="27" t="s">
        <v>54159</v>
      </c>
      <c r="C15399" s="27" t="s">
        <v>54160</v>
      </c>
      <c r="D15399" s="27" t="s">
        <v>54161</v>
      </c>
      <c r="E15399" s="27" t="s">
        <v>78</v>
      </c>
      <c r="F15399" s="27" t="s">
        <v>8141</v>
      </c>
      <c r="G15399" s="98" t="s">
        <v>8142</v>
      </c>
      <c r="H15399" s="27" t="s">
        <v>6443</v>
      </c>
      <c r="I15399" s="99">
        <v>4929.95</v>
      </c>
      <c r="J15399" s="27" t="s">
        <v>25915</v>
      </c>
    </row>
    <row r="15400" spans="2:10" x14ac:dyDescent="0.2">
      <c r="B15400" s="27" t="s">
        <v>54162</v>
      </c>
      <c r="C15400" s="27" t="s">
        <v>54163</v>
      </c>
      <c r="D15400" s="27" t="s">
        <v>54164</v>
      </c>
      <c r="E15400" s="27" t="s">
        <v>58</v>
      </c>
      <c r="F15400" s="27" t="s">
        <v>8141</v>
      </c>
      <c r="G15400" s="98" t="s">
        <v>8142</v>
      </c>
      <c r="H15400" s="27" t="s">
        <v>2125</v>
      </c>
      <c r="I15400" s="99">
        <v>7830.65</v>
      </c>
      <c r="J15400" s="27" t="s">
        <v>25915</v>
      </c>
    </row>
    <row r="15401" spans="2:10" x14ac:dyDescent="0.2">
      <c r="B15401" s="27" t="s">
        <v>54165</v>
      </c>
      <c r="C15401" s="27" t="s">
        <v>54166</v>
      </c>
      <c r="D15401" s="27" t="s">
        <v>54167</v>
      </c>
      <c r="E15401" s="27" t="s">
        <v>51</v>
      </c>
      <c r="F15401" s="27" t="s">
        <v>8141</v>
      </c>
      <c r="G15401" s="98" t="s">
        <v>8142</v>
      </c>
      <c r="H15401" s="27" t="s">
        <v>6443</v>
      </c>
      <c r="I15401" s="99">
        <v>16125.85</v>
      </c>
      <c r="J15401" s="27" t="s">
        <v>25915</v>
      </c>
    </row>
    <row r="15402" spans="2:10" x14ac:dyDescent="0.2">
      <c r="B15402" s="27" t="s">
        <v>54168</v>
      </c>
      <c r="C15402" s="27" t="s">
        <v>54169</v>
      </c>
      <c r="D15402" s="27" t="s">
        <v>54170</v>
      </c>
      <c r="E15402" s="27" t="s">
        <v>76</v>
      </c>
      <c r="F15402" s="27" t="s">
        <v>8141</v>
      </c>
      <c r="G15402" s="98" t="s">
        <v>8142</v>
      </c>
      <c r="H15402" s="27" t="s">
        <v>6229</v>
      </c>
      <c r="I15402" s="99">
        <v>5122.95</v>
      </c>
      <c r="J15402" s="27" t="s">
        <v>25915</v>
      </c>
    </row>
    <row r="15403" spans="2:10" x14ac:dyDescent="0.2">
      <c r="B15403" s="27" t="s">
        <v>54171</v>
      </c>
      <c r="C15403" s="27" t="s">
        <v>54172</v>
      </c>
      <c r="D15403" s="27" t="s">
        <v>54173</v>
      </c>
      <c r="E15403" s="27" t="s">
        <v>76</v>
      </c>
      <c r="F15403" s="27" t="s">
        <v>8141</v>
      </c>
      <c r="G15403" s="98" t="s">
        <v>8142</v>
      </c>
      <c r="H15403" s="27" t="s">
        <v>4008</v>
      </c>
      <c r="I15403" s="99">
        <v>4882.5</v>
      </c>
      <c r="J15403" s="27" t="s">
        <v>25915</v>
      </c>
    </row>
    <row r="15404" spans="2:10" x14ac:dyDescent="0.2">
      <c r="B15404" s="27" t="s">
        <v>54174</v>
      </c>
      <c r="C15404" s="27" t="s">
        <v>54175</v>
      </c>
      <c r="D15404" s="27" t="s">
        <v>54176</v>
      </c>
      <c r="E15404" s="27" t="s">
        <v>58</v>
      </c>
      <c r="F15404" s="27" t="s">
        <v>8141</v>
      </c>
      <c r="G15404" s="98" t="s">
        <v>8142</v>
      </c>
      <c r="H15404" s="27" t="s">
        <v>4008</v>
      </c>
      <c r="I15404" s="99">
        <v>8529.5</v>
      </c>
      <c r="J15404" s="27" t="s">
        <v>25915</v>
      </c>
    </row>
    <row r="15405" spans="2:10" x14ac:dyDescent="0.2">
      <c r="B15405" s="27" t="s">
        <v>54177</v>
      </c>
      <c r="C15405" s="27" t="s">
        <v>54178</v>
      </c>
      <c r="D15405" s="27" t="s">
        <v>54179</v>
      </c>
      <c r="E15405" s="27" t="s">
        <v>58</v>
      </c>
      <c r="F15405" s="27" t="s">
        <v>8141</v>
      </c>
      <c r="G15405" s="98" t="s">
        <v>8142</v>
      </c>
      <c r="H15405" s="27" t="s">
        <v>4775</v>
      </c>
      <c r="I15405" s="99">
        <v>8194.2999999999993</v>
      </c>
      <c r="J15405" s="27" t="s">
        <v>25915</v>
      </c>
    </row>
    <row r="15406" spans="2:10" x14ac:dyDescent="0.2">
      <c r="B15406" s="27" t="s">
        <v>54180</v>
      </c>
      <c r="C15406" s="27" t="s">
        <v>54181</v>
      </c>
      <c r="D15406" s="27" t="s">
        <v>54182</v>
      </c>
      <c r="E15406" s="27" t="s">
        <v>76</v>
      </c>
      <c r="F15406" s="27" t="s">
        <v>8141</v>
      </c>
      <c r="G15406" s="98" t="s">
        <v>8142</v>
      </c>
      <c r="H15406" s="27" t="s">
        <v>5469</v>
      </c>
      <c r="I15406" s="99">
        <v>4863.33</v>
      </c>
      <c r="J15406" s="27" t="s">
        <v>25915</v>
      </c>
    </row>
    <row r="15407" spans="2:10" x14ac:dyDescent="0.2">
      <c r="B15407" s="27" t="s">
        <v>54183</v>
      </c>
      <c r="C15407" s="27" t="s">
        <v>54184</v>
      </c>
      <c r="D15407" s="27" t="s">
        <v>54185</v>
      </c>
      <c r="E15407" s="27" t="s">
        <v>76</v>
      </c>
      <c r="F15407" s="27" t="s">
        <v>8141</v>
      </c>
      <c r="G15407" s="98" t="s">
        <v>8142</v>
      </c>
      <c r="H15407" s="27" t="s">
        <v>5984</v>
      </c>
      <c r="I15407" s="99">
        <v>4932.5</v>
      </c>
      <c r="J15407" s="27" t="s">
        <v>25915</v>
      </c>
    </row>
    <row r="15408" spans="2:10" x14ac:dyDescent="0.2">
      <c r="B15408" s="27" t="s">
        <v>54186</v>
      </c>
      <c r="C15408" s="27" t="s">
        <v>54187</v>
      </c>
      <c r="D15408" s="27" t="s">
        <v>54188</v>
      </c>
      <c r="E15408" s="27" t="s">
        <v>52</v>
      </c>
      <c r="F15408" s="27" t="s">
        <v>8141</v>
      </c>
      <c r="G15408" s="98" t="s">
        <v>8142</v>
      </c>
      <c r="H15408" s="27" t="s">
        <v>2456</v>
      </c>
      <c r="I15408" s="99">
        <v>14566.6</v>
      </c>
      <c r="J15408" s="27" t="s">
        <v>25915</v>
      </c>
    </row>
    <row r="15409" spans="2:10" x14ac:dyDescent="0.2">
      <c r="B15409" s="27" t="s">
        <v>54189</v>
      </c>
      <c r="C15409" s="27" t="s">
        <v>54190</v>
      </c>
      <c r="D15409" s="27" t="s">
        <v>54191</v>
      </c>
      <c r="E15409" s="27" t="s">
        <v>58</v>
      </c>
      <c r="F15409" s="27" t="s">
        <v>8141</v>
      </c>
      <c r="G15409" s="98" t="s">
        <v>8142</v>
      </c>
      <c r="H15409" s="27" t="s">
        <v>4666</v>
      </c>
      <c r="I15409" s="99">
        <v>7880.65</v>
      </c>
      <c r="J15409" s="27" t="s">
        <v>25915</v>
      </c>
    </row>
    <row r="15410" spans="2:10" x14ac:dyDescent="0.2">
      <c r="B15410" s="27" t="s">
        <v>54192</v>
      </c>
      <c r="C15410" s="27" t="s">
        <v>54193</v>
      </c>
      <c r="D15410" s="27" t="s">
        <v>54194</v>
      </c>
      <c r="E15410" s="27" t="s">
        <v>50</v>
      </c>
      <c r="F15410" s="27" t="s">
        <v>8141</v>
      </c>
      <c r="G15410" s="98" t="s">
        <v>8142</v>
      </c>
      <c r="H15410" s="27" t="s">
        <v>1836</v>
      </c>
      <c r="I15410" s="99">
        <v>18004.099999999999</v>
      </c>
      <c r="J15410" s="27" t="s">
        <v>25915</v>
      </c>
    </row>
    <row r="15411" spans="2:10" x14ac:dyDescent="0.2">
      <c r="B15411" s="27" t="s">
        <v>54195</v>
      </c>
      <c r="C15411" s="27" t="s">
        <v>54196</v>
      </c>
      <c r="D15411" s="27" t="s">
        <v>54197</v>
      </c>
      <c r="E15411" s="27" t="s">
        <v>76</v>
      </c>
      <c r="F15411" s="27" t="s">
        <v>8141</v>
      </c>
      <c r="G15411" s="98" t="s">
        <v>8142</v>
      </c>
      <c r="H15411" s="27" t="s">
        <v>1323</v>
      </c>
      <c r="I15411" s="99">
        <v>4863.33</v>
      </c>
      <c r="J15411" s="27" t="s">
        <v>25915</v>
      </c>
    </row>
    <row r="15412" spans="2:10" x14ac:dyDescent="0.2">
      <c r="B15412" s="27" t="s">
        <v>54198</v>
      </c>
      <c r="C15412" s="27" t="s">
        <v>54199</v>
      </c>
      <c r="D15412" s="27" t="s">
        <v>54200</v>
      </c>
      <c r="E15412" s="27" t="s">
        <v>133</v>
      </c>
      <c r="F15412" s="27" t="s">
        <v>8141</v>
      </c>
      <c r="G15412" s="98" t="s">
        <v>8142</v>
      </c>
      <c r="H15412" s="27" t="s">
        <v>2952</v>
      </c>
      <c r="I15412" s="99">
        <v>6303.5</v>
      </c>
      <c r="J15412" s="27" t="s">
        <v>25915</v>
      </c>
    </row>
    <row r="15413" spans="2:10" x14ac:dyDescent="0.2">
      <c r="B15413" s="27" t="s">
        <v>54201</v>
      </c>
      <c r="C15413" s="27" t="s">
        <v>54202</v>
      </c>
      <c r="D15413" s="27" t="s">
        <v>54203</v>
      </c>
      <c r="E15413" s="27" t="s">
        <v>52</v>
      </c>
      <c r="F15413" s="27" t="s">
        <v>8141</v>
      </c>
      <c r="G15413" s="98" t="s">
        <v>8142</v>
      </c>
      <c r="H15413" s="27" t="s">
        <v>19459</v>
      </c>
      <c r="I15413" s="99">
        <v>14566.6</v>
      </c>
      <c r="J15413" s="27" t="s">
        <v>25915</v>
      </c>
    </row>
    <row r="15414" spans="2:10" x14ac:dyDescent="0.2">
      <c r="B15414" s="27" t="s">
        <v>54204</v>
      </c>
      <c r="C15414" s="27" t="s">
        <v>54205</v>
      </c>
      <c r="D15414" s="27" t="s">
        <v>54206</v>
      </c>
      <c r="E15414" s="27" t="s">
        <v>51</v>
      </c>
      <c r="F15414" s="27" t="s">
        <v>8141</v>
      </c>
      <c r="G15414" s="98" t="s">
        <v>8142</v>
      </c>
      <c r="H15414" s="27" t="s">
        <v>54207</v>
      </c>
      <c r="I15414" s="99">
        <v>14673.65</v>
      </c>
      <c r="J15414" s="27" t="s">
        <v>25915</v>
      </c>
    </row>
    <row r="15415" spans="2:10" x14ac:dyDescent="0.2">
      <c r="B15415" s="27" t="s">
        <v>54208</v>
      </c>
      <c r="C15415" s="27" t="s">
        <v>54209</v>
      </c>
      <c r="D15415" s="27" t="s">
        <v>54210</v>
      </c>
      <c r="E15415" s="27" t="s">
        <v>58</v>
      </c>
      <c r="F15415" s="27" t="s">
        <v>8141</v>
      </c>
      <c r="G15415" s="98" t="s">
        <v>8142</v>
      </c>
      <c r="H15415" s="27" t="s">
        <v>1993</v>
      </c>
      <c r="I15415" s="99">
        <v>7830.65</v>
      </c>
      <c r="J15415" s="27" t="s">
        <v>25915</v>
      </c>
    </row>
    <row r="15416" spans="2:10" x14ac:dyDescent="0.2">
      <c r="B15416" s="27" t="s">
        <v>54211</v>
      </c>
      <c r="C15416" s="27" t="s">
        <v>54212</v>
      </c>
      <c r="D15416" s="27" t="s">
        <v>54213</v>
      </c>
      <c r="E15416" s="27" t="s">
        <v>58</v>
      </c>
      <c r="F15416" s="27" t="s">
        <v>8141</v>
      </c>
      <c r="G15416" s="98" t="s">
        <v>8142</v>
      </c>
      <c r="H15416" s="27" t="s">
        <v>2959</v>
      </c>
      <c r="I15416" s="99">
        <v>7830.65</v>
      </c>
      <c r="J15416" s="27" t="s">
        <v>25915</v>
      </c>
    </row>
    <row r="15417" spans="2:10" x14ac:dyDescent="0.2">
      <c r="B15417" s="27" t="s">
        <v>54214</v>
      </c>
      <c r="C15417" s="27" t="s">
        <v>54215</v>
      </c>
      <c r="D15417" s="27" t="s">
        <v>54216</v>
      </c>
      <c r="E15417" s="27" t="s">
        <v>58</v>
      </c>
      <c r="F15417" s="27" t="s">
        <v>8141</v>
      </c>
      <c r="G15417" s="98" t="s">
        <v>8142</v>
      </c>
      <c r="H15417" s="27" t="s">
        <v>3747</v>
      </c>
      <c r="I15417" s="99">
        <v>7880.65</v>
      </c>
      <c r="J15417" s="27" t="s">
        <v>25915</v>
      </c>
    </row>
    <row r="15418" spans="2:10" x14ac:dyDescent="0.2">
      <c r="B15418" s="27" t="s">
        <v>54217</v>
      </c>
      <c r="C15418" s="27" t="s">
        <v>54218</v>
      </c>
      <c r="D15418" s="27" t="s">
        <v>54219</v>
      </c>
      <c r="E15418" s="27" t="s">
        <v>58</v>
      </c>
      <c r="F15418" s="27" t="s">
        <v>8141</v>
      </c>
      <c r="G15418" s="98" t="s">
        <v>8142</v>
      </c>
      <c r="H15418" s="27" t="s">
        <v>2125</v>
      </c>
      <c r="I15418" s="99">
        <v>7880.65</v>
      </c>
      <c r="J15418" s="27" t="s">
        <v>25915</v>
      </c>
    </row>
    <row r="15419" spans="2:10" x14ac:dyDescent="0.2">
      <c r="B15419" s="27" t="s">
        <v>54220</v>
      </c>
      <c r="C15419" s="27" t="s">
        <v>54221</v>
      </c>
      <c r="D15419" s="27" t="s">
        <v>54222</v>
      </c>
      <c r="E15419" s="27" t="s">
        <v>133</v>
      </c>
      <c r="F15419" s="27" t="s">
        <v>8141</v>
      </c>
      <c r="G15419" s="98" t="s">
        <v>8142</v>
      </c>
      <c r="H15419" s="27" t="s">
        <v>4868</v>
      </c>
      <c r="I15419" s="99">
        <v>6867</v>
      </c>
      <c r="J15419" s="27" t="s">
        <v>25915</v>
      </c>
    </row>
    <row r="15420" spans="2:10" x14ac:dyDescent="0.2">
      <c r="B15420" s="27" t="s">
        <v>54223</v>
      </c>
      <c r="C15420" s="27" t="s">
        <v>54224</v>
      </c>
      <c r="D15420" s="27" t="s">
        <v>54225</v>
      </c>
      <c r="E15420" s="27" t="s">
        <v>58</v>
      </c>
      <c r="F15420" s="27" t="s">
        <v>8141</v>
      </c>
      <c r="G15420" s="98" t="s">
        <v>8142</v>
      </c>
      <c r="H15420" s="27" t="s">
        <v>1836</v>
      </c>
      <c r="I15420" s="99">
        <v>7880.65</v>
      </c>
      <c r="J15420" s="27" t="s">
        <v>25915</v>
      </c>
    </row>
    <row r="15421" spans="2:10" x14ac:dyDescent="0.2">
      <c r="B15421" s="27" t="s">
        <v>54226</v>
      </c>
      <c r="C15421" s="27" t="s">
        <v>54227</v>
      </c>
      <c r="D15421" s="27" t="s">
        <v>54228</v>
      </c>
      <c r="E15421" s="27" t="s">
        <v>65</v>
      </c>
      <c r="F15421" s="27" t="s">
        <v>8141</v>
      </c>
      <c r="G15421" s="98" t="s">
        <v>8142</v>
      </c>
      <c r="H15421" s="27" t="s">
        <v>5540</v>
      </c>
      <c r="I15421" s="99">
        <v>6186.8</v>
      </c>
      <c r="J15421" s="27" t="s">
        <v>25915</v>
      </c>
    </row>
    <row r="15422" spans="2:10" x14ac:dyDescent="0.2">
      <c r="B15422" s="27" t="s">
        <v>54229</v>
      </c>
      <c r="C15422" s="27" t="s">
        <v>54230</v>
      </c>
      <c r="D15422" s="27" t="s">
        <v>54231</v>
      </c>
      <c r="E15422" s="27" t="s">
        <v>58</v>
      </c>
      <c r="F15422" s="27" t="s">
        <v>8141</v>
      </c>
      <c r="G15422" s="98" t="s">
        <v>8142</v>
      </c>
      <c r="H15422" s="27" t="s">
        <v>1993</v>
      </c>
      <c r="I15422" s="99">
        <v>7830.65</v>
      </c>
      <c r="J15422" s="27" t="s">
        <v>25915</v>
      </c>
    </row>
    <row r="15423" spans="2:10" x14ac:dyDescent="0.2">
      <c r="B15423" s="27" t="s">
        <v>54232</v>
      </c>
      <c r="C15423" s="27" t="s">
        <v>54233</v>
      </c>
      <c r="D15423" s="27" t="s">
        <v>54234</v>
      </c>
      <c r="E15423" s="27" t="s">
        <v>65</v>
      </c>
      <c r="F15423" s="27" t="s">
        <v>8141</v>
      </c>
      <c r="G15423" s="98" t="s">
        <v>8142</v>
      </c>
      <c r="H15423" s="27" t="s">
        <v>6264</v>
      </c>
      <c r="I15423" s="99">
        <v>6186.8</v>
      </c>
      <c r="J15423" s="27" t="s">
        <v>25915</v>
      </c>
    </row>
    <row r="15424" spans="2:10" x14ac:dyDescent="0.2">
      <c r="B15424" s="27" t="s">
        <v>54235</v>
      </c>
      <c r="C15424" s="27" t="s">
        <v>54236</v>
      </c>
      <c r="D15424" s="27" t="s">
        <v>54237</v>
      </c>
      <c r="E15424" s="27" t="s">
        <v>58</v>
      </c>
      <c r="F15424" s="27" t="s">
        <v>8141</v>
      </c>
      <c r="G15424" s="98" t="s">
        <v>8142</v>
      </c>
      <c r="H15424" s="27" t="s">
        <v>3745</v>
      </c>
      <c r="I15424" s="99">
        <v>7880.65</v>
      </c>
      <c r="J15424" s="27" t="s">
        <v>25915</v>
      </c>
    </row>
    <row r="15425" spans="2:10" x14ac:dyDescent="0.2">
      <c r="B15425" s="27" t="s">
        <v>54238</v>
      </c>
      <c r="C15425" s="27" t="s">
        <v>54239</v>
      </c>
      <c r="D15425" s="27" t="s">
        <v>54240</v>
      </c>
      <c r="E15425" s="27" t="s">
        <v>58</v>
      </c>
      <c r="F15425" s="27" t="s">
        <v>8141</v>
      </c>
      <c r="G15425" s="98" t="s">
        <v>8142</v>
      </c>
      <c r="H15425" s="27" t="s">
        <v>1323</v>
      </c>
      <c r="I15425" s="99">
        <v>7517</v>
      </c>
      <c r="J15425" s="27" t="s">
        <v>25915</v>
      </c>
    </row>
    <row r="15426" spans="2:10" x14ac:dyDescent="0.2">
      <c r="B15426" s="27" t="s">
        <v>54241</v>
      </c>
      <c r="C15426" s="27" t="s">
        <v>54242</v>
      </c>
      <c r="D15426" s="27" t="s">
        <v>54243</v>
      </c>
      <c r="E15426" s="27" t="s">
        <v>58</v>
      </c>
      <c r="F15426" s="27" t="s">
        <v>8141</v>
      </c>
      <c r="G15426" s="98" t="s">
        <v>8142</v>
      </c>
      <c r="H15426" s="27" t="s">
        <v>4008</v>
      </c>
      <c r="I15426" s="99">
        <v>8937.2000000000007</v>
      </c>
      <c r="J15426" s="27" t="s">
        <v>25915</v>
      </c>
    </row>
    <row r="15427" spans="2:10" x14ac:dyDescent="0.2">
      <c r="B15427" s="27" t="s">
        <v>54244</v>
      </c>
      <c r="C15427" s="27" t="s">
        <v>54245</v>
      </c>
      <c r="D15427" s="27" t="s">
        <v>54246</v>
      </c>
      <c r="E15427" s="27" t="s">
        <v>51</v>
      </c>
      <c r="F15427" s="27" t="s">
        <v>8141</v>
      </c>
      <c r="G15427" s="98" t="s">
        <v>8142</v>
      </c>
      <c r="H15427" s="27" t="s">
        <v>1659</v>
      </c>
      <c r="I15427" s="99">
        <v>14673.65</v>
      </c>
      <c r="J15427" s="27" t="s">
        <v>25915</v>
      </c>
    </row>
    <row r="15428" spans="2:10" x14ac:dyDescent="0.2">
      <c r="B15428" s="27" t="s">
        <v>54247</v>
      </c>
      <c r="C15428" s="27" t="s">
        <v>54248</v>
      </c>
      <c r="D15428" s="27" t="s">
        <v>54249</v>
      </c>
      <c r="E15428" s="27" t="s">
        <v>58</v>
      </c>
      <c r="F15428" s="27" t="s">
        <v>8141</v>
      </c>
      <c r="G15428" s="98" t="s">
        <v>8142</v>
      </c>
      <c r="H15428" s="27" t="s">
        <v>2626</v>
      </c>
      <c r="I15428" s="99">
        <v>8887.2000000000007</v>
      </c>
      <c r="J15428" s="27" t="s">
        <v>25915</v>
      </c>
    </row>
    <row r="15429" spans="2:10" x14ac:dyDescent="0.2">
      <c r="B15429" s="27" t="s">
        <v>54250</v>
      </c>
      <c r="C15429" s="27" t="s">
        <v>54251</v>
      </c>
      <c r="D15429" s="27" t="s">
        <v>54252</v>
      </c>
      <c r="E15429" s="27" t="s">
        <v>65</v>
      </c>
      <c r="F15429" s="27" t="s">
        <v>8141</v>
      </c>
      <c r="G15429" s="98" t="s">
        <v>8142</v>
      </c>
      <c r="H15429" s="27" t="s">
        <v>5469</v>
      </c>
      <c r="I15429" s="99">
        <v>5497.5</v>
      </c>
      <c r="J15429" s="27" t="s">
        <v>25915</v>
      </c>
    </row>
    <row r="15430" spans="2:10" x14ac:dyDescent="0.2">
      <c r="B15430" s="27" t="s">
        <v>54253</v>
      </c>
      <c r="C15430" s="27" t="s">
        <v>54254</v>
      </c>
      <c r="D15430" s="27" t="s">
        <v>54255</v>
      </c>
      <c r="E15430" s="27" t="s">
        <v>76</v>
      </c>
      <c r="F15430" s="27" t="s">
        <v>8141</v>
      </c>
      <c r="G15430" s="98" t="s">
        <v>8142</v>
      </c>
      <c r="H15430" s="27" t="s">
        <v>5080</v>
      </c>
      <c r="I15430" s="99">
        <v>4582.5</v>
      </c>
      <c r="J15430" s="27" t="s">
        <v>25915</v>
      </c>
    </row>
    <row r="15431" spans="2:10" x14ac:dyDescent="0.2">
      <c r="B15431" s="27" t="s">
        <v>54256</v>
      </c>
      <c r="C15431" s="27" t="s">
        <v>54257</v>
      </c>
      <c r="D15431" s="27" t="s">
        <v>54258</v>
      </c>
      <c r="E15431" s="27" t="s">
        <v>58</v>
      </c>
      <c r="F15431" s="27" t="s">
        <v>8141</v>
      </c>
      <c r="G15431" s="98" t="s">
        <v>8142</v>
      </c>
      <c r="H15431" s="27" t="s">
        <v>4598</v>
      </c>
      <c r="I15431" s="99">
        <v>8887.2000000000007</v>
      </c>
      <c r="J15431" s="27" t="s">
        <v>25915</v>
      </c>
    </row>
    <row r="15432" spans="2:10" x14ac:dyDescent="0.2">
      <c r="B15432" s="27" t="s">
        <v>54259</v>
      </c>
      <c r="C15432" s="27" t="s">
        <v>54260</v>
      </c>
      <c r="D15432" s="27" t="s">
        <v>54261</v>
      </c>
      <c r="E15432" s="27" t="s">
        <v>76</v>
      </c>
      <c r="F15432" s="27" t="s">
        <v>8141</v>
      </c>
      <c r="G15432" s="98" t="s">
        <v>8142</v>
      </c>
      <c r="H15432" s="27" t="s">
        <v>2969</v>
      </c>
      <c r="I15432" s="99">
        <v>4863.33</v>
      </c>
      <c r="J15432" s="27" t="s">
        <v>25915</v>
      </c>
    </row>
    <row r="15433" spans="2:10" x14ac:dyDescent="0.2">
      <c r="B15433" s="27" t="s">
        <v>54262</v>
      </c>
      <c r="C15433" s="27" t="s">
        <v>54263</v>
      </c>
      <c r="D15433" s="27" t="s">
        <v>54264</v>
      </c>
      <c r="E15433" s="27" t="s">
        <v>58</v>
      </c>
      <c r="F15433" s="27" t="s">
        <v>8141</v>
      </c>
      <c r="G15433" s="98" t="s">
        <v>8142</v>
      </c>
      <c r="H15433" s="27" t="s">
        <v>2843</v>
      </c>
      <c r="I15433" s="99">
        <v>7880.65</v>
      </c>
      <c r="J15433" s="27" t="s">
        <v>25915</v>
      </c>
    </row>
    <row r="15434" spans="2:10" x14ac:dyDescent="0.2">
      <c r="B15434" s="27" t="s">
        <v>54265</v>
      </c>
      <c r="C15434" s="27" t="s">
        <v>54266</v>
      </c>
      <c r="D15434" s="27" t="s">
        <v>54267</v>
      </c>
      <c r="E15434" s="27" t="s">
        <v>76</v>
      </c>
      <c r="F15434" s="27" t="s">
        <v>8141</v>
      </c>
      <c r="G15434" s="98" t="s">
        <v>8142</v>
      </c>
      <c r="H15434" s="27" t="s">
        <v>2421</v>
      </c>
      <c r="I15434" s="99">
        <v>4813.33</v>
      </c>
      <c r="J15434" s="27" t="s">
        <v>25915</v>
      </c>
    </row>
    <row r="15435" spans="2:10" x14ac:dyDescent="0.2">
      <c r="B15435" s="27" t="s">
        <v>54268</v>
      </c>
      <c r="C15435" s="27" t="s">
        <v>54269</v>
      </c>
      <c r="D15435" s="27" t="s">
        <v>54270</v>
      </c>
      <c r="E15435" s="27" t="s">
        <v>76</v>
      </c>
      <c r="F15435" s="27" t="s">
        <v>8141</v>
      </c>
      <c r="G15435" s="98" t="s">
        <v>8142</v>
      </c>
      <c r="H15435" s="27" t="s">
        <v>5540</v>
      </c>
      <c r="I15435" s="99">
        <v>4582.5</v>
      </c>
      <c r="J15435" s="27" t="s">
        <v>25915</v>
      </c>
    </row>
    <row r="15436" spans="2:10" x14ac:dyDescent="0.2">
      <c r="B15436" s="27" t="s">
        <v>54271</v>
      </c>
      <c r="C15436" s="27" t="s">
        <v>54272</v>
      </c>
      <c r="D15436" s="27" t="s">
        <v>54273</v>
      </c>
      <c r="E15436" s="27" t="s">
        <v>70</v>
      </c>
      <c r="F15436" s="27" t="s">
        <v>8141</v>
      </c>
      <c r="G15436" s="98" t="s">
        <v>8142</v>
      </c>
      <c r="H15436" s="27" t="s">
        <v>2969</v>
      </c>
      <c r="I15436" s="99">
        <v>5146.6499999999996</v>
      </c>
      <c r="J15436" s="27" t="s">
        <v>25915</v>
      </c>
    </row>
    <row r="15437" spans="2:10" x14ac:dyDescent="0.2">
      <c r="B15437" s="27" t="s">
        <v>54274</v>
      </c>
      <c r="C15437" s="27" t="s">
        <v>54275</v>
      </c>
      <c r="D15437" s="27" t="s">
        <v>54276</v>
      </c>
      <c r="E15437" s="27" t="s">
        <v>51</v>
      </c>
      <c r="F15437" s="27" t="s">
        <v>8141</v>
      </c>
      <c r="G15437" s="98" t="s">
        <v>8142</v>
      </c>
      <c r="H15437" s="27" t="s">
        <v>54277</v>
      </c>
      <c r="I15437" s="99">
        <v>14673.65</v>
      </c>
      <c r="J15437" s="27" t="s">
        <v>25915</v>
      </c>
    </row>
    <row r="15438" spans="2:10" x14ac:dyDescent="0.2">
      <c r="B15438" s="27" t="s">
        <v>54278</v>
      </c>
      <c r="C15438" s="27" t="s">
        <v>54279</v>
      </c>
      <c r="D15438" s="27" t="s">
        <v>54280</v>
      </c>
      <c r="E15438" s="27" t="s">
        <v>76</v>
      </c>
      <c r="F15438" s="27" t="s">
        <v>8141</v>
      </c>
      <c r="G15438" s="98" t="s">
        <v>8142</v>
      </c>
      <c r="H15438" s="27" t="s">
        <v>5469</v>
      </c>
      <c r="I15438" s="99">
        <v>4632.5</v>
      </c>
      <c r="J15438" s="27" t="s">
        <v>25915</v>
      </c>
    </row>
    <row r="15439" spans="2:10" x14ac:dyDescent="0.2">
      <c r="B15439" s="27" t="s">
        <v>54281</v>
      </c>
      <c r="C15439" s="27" t="s">
        <v>54282</v>
      </c>
      <c r="D15439" s="27" t="s">
        <v>54283</v>
      </c>
      <c r="E15439" s="27" t="s">
        <v>58</v>
      </c>
      <c r="F15439" s="27" t="s">
        <v>8141</v>
      </c>
      <c r="G15439" s="98" t="s">
        <v>8142</v>
      </c>
      <c r="H15439" s="27" t="s">
        <v>1411</v>
      </c>
      <c r="I15439" s="99">
        <v>7880.65</v>
      </c>
      <c r="J15439" s="27" t="s">
        <v>25915</v>
      </c>
    </row>
    <row r="15440" spans="2:10" x14ac:dyDescent="0.2">
      <c r="B15440" s="27" t="s">
        <v>54284</v>
      </c>
      <c r="C15440" s="27" t="s">
        <v>54285</v>
      </c>
      <c r="D15440" s="27" t="s">
        <v>54286</v>
      </c>
      <c r="E15440" s="27" t="s">
        <v>63</v>
      </c>
      <c r="F15440" s="27" t="s">
        <v>8141</v>
      </c>
      <c r="G15440" s="98" t="s">
        <v>8142</v>
      </c>
      <c r="H15440" s="27" t="s">
        <v>1760</v>
      </c>
      <c r="I15440" s="99">
        <v>7039.15</v>
      </c>
      <c r="J15440" s="27" t="s">
        <v>25915</v>
      </c>
    </row>
    <row r="15441" spans="2:10" x14ac:dyDescent="0.2">
      <c r="B15441" s="27" t="s">
        <v>54287</v>
      </c>
      <c r="C15441" s="27" t="s">
        <v>54288</v>
      </c>
      <c r="D15441" s="27" t="s">
        <v>54289</v>
      </c>
      <c r="E15441" s="27" t="s">
        <v>58</v>
      </c>
      <c r="F15441" s="27" t="s">
        <v>8141</v>
      </c>
      <c r="G15441" s="98" t="s">
        <v>8142</v>
      </c>
      <c r="H15441" s="27" t="s">
        <v>3602</v>
      </c>
      <c r="I15441" s="99">
        <v>7830.65</v>
      </c>
      <c r="J15441" s="27" t="s">
        <v>25915</v>
      </c>
    </row>
    <row r="15442" spans="2:10" x14ac:dyDescent="0.2">
      <c r="B15442" s="27" t="s">
        <v>54290</v>
      </c>
      <c r="C15442" s="27" t="s">
        <v>54291</v>
      </c>
      <c r="D15442" s="27" t="s">
        <v>54292</v>
      </c>
      <c r="E15442" s="27" t="s">
        <v>76</v>
      </c>
      <c r="F15442" s="27" t="s">
        <v>8141</v>
      </c>
      <c r="G15442" s="98" t="s">
        <v>8142</v>
      </c>
      <c r="H15442" s="27" t="s">
        <v>2572</v>
      </c>
      <c r="I15442" s="99">
        <v>4863.33</v>
      </c>
      <c r="J15442" s="27" t="s">
        <v>25915</v>
      </c>
    </row>
    <row r="15443" spans="2:10" x14ac:dyDescent="0.2">
      <c r="B15443" s="27" t="s">
        <v>54293</v>
      </c>
      <c r="C15443" s="27" t="s">
        <v>54294</v>
      </c>
      <c r="D15443" s="27" t="s">
        <v>54295</v>
      </c>
      <c r="E15443" s="27" t="s">
        <v>58</v>
      </c>
      <c r="F15443" s="27" t="s">
        <v>8141</v>
      </c>
      <c r="G15443" s="98" t="s">
        <v>8142</v>
      </c>
      <c r="H15443" s="27" t="s">
        <v>3727</v>
      </c>
      <c r="I15443" s="99">
        <v>7830.65</v>
      </c>
      <c r="J15443" s="27" t="s">
        <v>25915</v>
      </c>
    </row>
    <row r="15444" spans="2:10" x14ac:dyDescent="0.2">
      <c r="B15444" s="27" t="s">
        <v>54296</v>
      </c>
      <c r="C15444" s="27" t="s">
        <v>54297</v>
      </c>
      <c r="D15444" s="27" t="s">
        <v>54298</v>
      </c>
      <c r="E15444" s="27" t="s">
        <v>76</v>
      </c>
      <c r="F15444" s="27" t="s">
        <v>8141</v>
      </c>
      <c r="G15444" s="98" t="s">
        <v>8142</v>
      </c>
      <c r="H15444" s="27" t="s">
        <v>6229</v>
      </c>
      <c r="I15444" s="99">
        <v>5172.95</v>
      </c>
      <c r="J15444" s="27" t="s">
        <v>25915</v>
      </c>
    </row>
    <row r="15445" spans="2:10" x14ac:dyDescent="0.2">
      <c r="B15445" s="27" t="s">
        <v>54299</v>
      </c>
      <c r="C15445" s="27" t="s">
        <v>54300</v>
      </c>
      <c r="D15445" s="27" t="s">
        <v>54301</v>
      </c>
      <c r="E15445" s="27" t="s">
        <v>58</v>
      </c>
      <c r="F15445" s="27" t="s">
        <v>8141</v>
      </c>
      <c r="G15445" s="98" t="s">
        <v>8142</v>
      </c>
      <c r="H15445" s="27" t="s">
        <v>4008</v>
      </c>
      <c r="I15445" s="99">
        <v>8887.2000000000007</v>
      </c>
      <c r="J15445" s="27" t="s">
        <v>25915</v>
      </c>
    </row>
    <row r="15446" spans="2:10" x14ac:dyDescent="0.2">
      <c r="B15446" s="27" t="s">
        <v>54302</v>
      </c>
      <c r="C15446" s="27" t="s">
        <v>54303</v>
      </c>
      <c r="D15446" s="27" t="s">
        <v>54304</v>
      </c>
      <c r="E15446" s="27" t="s">
        <v>51</v>
      </c>
      <c r="F15446" s="27" t="s">
        <v>8141</v>
      </c>
      <c r="G15446" s="98" t="s">
        <v>8142</v>
      </c>
      <c r="H15446" s="27" t="s">
        <v>5984</v>
      </c>
      <c r="I15446" s="99">
        <v>16125.85</v>
      </c>
      <c r="J15446" s="27" t="s">
        <v>25915</v>
      </c>
    </row>
    <row r="15447" spans="2:10" x14ac:dyDescent="0.2">
      <c r="B15447" s="27" t="s">
        <v>54305</v>
      </c>
      <c r="C15447" s="27" t="s">
        <v>54306</v>
      </c>
      <c r="D15447" s="27" t="s">
        <v>54307</v>
      </c>
      <c r="E15447" s="27" t="s">
        <v>58</v>
      </c>
      <c r="F15447" s="27" t="s">
        <v>8141</v>
      </c>
      <c r="G15447" s="98" t="s">
        <v>8142</v>
      </c>
      <c r="H15447" s="27" t="s">
        <v>1836</v>
      </c>
      <c r="I15447" s="99">
        <v>7830.65</v>
      </c>
      <c r="J15447" s="27" t="s">
        <v>25915</v>
      </c>
    </row>
    <row r="15448" spans="2:10" x14ac:dyDescent="0.2">
      <c r="B15448" s="27" t="s">
        <v>54308</v>
      </c>
      <c r="C15448" s="27" t="s">
        <v>54309</v>
      </c>
      <c r="D15448" s="27" t="s">
        <v>54310</v>
      </c>
      <c r="E15448" s="27" t="s">
        <v>58</v>
      </c>
      <c r="F15448" s="27" t="s">
        <v>8141</v>
      </c>
      <c r="G15448" s="98" t="s">
        <v>8142</v>
      </c>
      <c r="H15448" s="27" t="s">
        <v>2351</v>
      </c>
      <c r="I15448" s="99">
        <v>8244.2999999999993</v>
      </c>
      <c r="J15448" s="27" t="s">
        <v>25915</v>
      </c>
    </row>
    <row r="15449" spans="2:10" x14ac:dyDescent="0.2">
      <c r="B15449" s="27" t="s">
        <v>54311</v>
      </c>
      <c r="C15449" s="27" t="s">
        <v>54312</v>
      </c>
      <c r="D15449" s="27" t="s">
        <v>54313</v>
      </c>
      <c r="E15449" s="27" t="s">
        <v>76</v>
      </c>
      <c r="F15449" s="27" t="s">
        <v>8141</v>
      </c>
      <c r="G15449" s="98" t="s">
        <v>8142</v>
      </c>
      <c r="H15449" s="27" t="s">
        <v>5984</v>
      </c>
      <c r="I15449" s="99">
        <v>5172.95</v>
      </c>
      <c r="J15449" s="27" t="s">
        <v>25915</v>
      </c>
    </row>
    <row r="15450" spans="2:10" x14ac:dyDescent="0.2">
      <c r="B15450" s="27" t="s">
        <v>54314</v>
      </c>
      <c r="C15450" s="27" t="s">
        <v>54315</v>
      </c>
      <c r="D15450" s="27" t="s">
        <v>54316</v>
      </c>
      <c r="E15450" s="27" t="s">
        <v>58</v>
      </c>
      <c r="F15450" s="27" t="s">
        <v>8141</v>
      </c>
      <c r="G15450" s="98" t="s">
        <v>8142</v>
      </c>
      <c r="H15450" s="27" t="s">
        <v>3320</v>
      </c>
      <c r="I15450" s="99">
        <v>8887.2000000000007</v>
      </c>
      <c r="J15450" s="27" t="s">
        <v>25915</v>
      </c>
    </row>
    <row r="15451" spans="2:10" x14ac:dyDescent="0.2">
      <c r="B15451" s="27" t="s">
        <v>54317</v>
      </c>
      <c r="C15451" s="27" t="s">
        <v>54318</v>
      </c>
      <c r="D15451" s="27" t="s">
        <v>54319</v>
      </c>
      <c r="E15451" s="27" t="s">
        <v>50</v>
      </c>
      <c r="F15451" s="27" t="s">
        <v>8141</v>
      </c>
      <c r="G15451" s="98" t="s">
        <v>8142</v>
      </c>
      <c r="H15451" s="27" t="s">
        <v>4008</v>
      </c>
      <c r="I15451" s="99">
        <v>18181</v>
      </c>
      <c r="J15451" s="27" t="s">
        <v>25915</v>
      </c>
    </row>
    <row r="15452" spans="2:10" x14ac:dyDescent="0.2">
      <c r="B15452" s="27" t="s">
        <v>54320</v>
      </c>
      <c r="C15452" s="27" t="s">
        <v>54321</v>
      </c>
      <c r="D15452" s="27" t="s">
        <v>54322</v>
      </c>
      <c r="E15452" s="27" t="s">
        <v>50</v>
      </c>
      <c r="F15452" s="27" t="s">
        <v>8141</v>
      </c>
      <c r="G15452" s="98" t="s">
        <v>8142</v>
      </c>
      <c r="H15452" s="27" t="s">
        <v>4008</v>
      </c>
      <c r="I15452" s="99">
        <v>19813</v>
      </c>
      <c r="J15452" s="27" t="s">
        <v>25915</v>
      </c>
    </row>
    <row r="15453" spans="2:10" x14ac:dyDescent="0.2">
      <c r="B15453" s="27" t="s">
        <v>54323</v>
      </c>
      <c r="C15453" s="27" t="s">
        <v>54324</v>
      </c>
      <c r="D15453" s="27" t="s">
        <v>54325</v>
      </c>
      <c r="E15453" s="27" t="s">
        <v>76</v>
      </c>
      <c r="F15453" s="27" t="s">
        <v>8141</v>
      </c>
      <c r="G15453" s="98" t="s">
        <v>8142</v>
      </c>
      <c r="H15453" s="27" t="s">
        <v>7372</v>
      </c>
      <c r="I15453" s="99">
        <v>4632.5</v>
      </c>
      <c r="J15453" s="27" t="s">
        <v>25915</v>
      </c>
    </row>
    <row r="15454" spans="2:10" x14ac:dyDescent="0.2">
      <c r="B15454" s="27" t="s">
        <v>54326</v>
      </c>
      <c r="C15454" s="27" t="s">
        <v>54327</v>
      </c>
      <c r="D15454" s="27" t="s">
        <v>54328</v>
      </c>
      <c r="E15454" s="27" t="s">
        <v>58</v>
      </c>
      <c r="F15454" s="27" t="s">
        <v>8141</v>
      </c>
      <c r="G15454" s="98" t="s">
        <v>8142</v>
      </c>
      <c r="H15454" s="27" t="s">
        <v>1411</v>
      </c>
      <c r="I15454" s="99">
        <v>7880.65</v>
      </c>
      <c r="J15454" s="27" t="s">
        <v>25915</v>
      </c>
    </row>
    <row r="15455" spans="2:10" x14ac:dyDescent="0.2">
      <c r="B15455" s="27" t="s">
        <v>54329</v>
      </c>
      <c r="C15455" s="27" t="s">
        <v>54330</v>
      </c>
      <c r="D15455" s="27" t="s">
        <v>54331</v>
      </c>
      <c r="E15455" s="27" t="s">
        <v>58</v>
      </c>
      <c r="F15455" s="27" t="s">
        <v>8141</v>
      </c>
      <c r="G15455" s="98" t="s">
        <v>8142</v>
      </c>
      <c r="H15455" s="27" t="s">
        <v>3494</v>
      </c>
      <c r="I15455" s="99">
        <v>7880.65</v>
      </c>
      <c r="J15455" s="27" t="s">
        <v>25915</v>
      </c>
    </row>
    <row r="15456" spans="2:10" x14ac:dyDescent="0.2">
      <c r="B15456" s="27" t="s">
        <v>54332</v>
      </c>
      <c r="C15456" s="27" t="s">
        <v>54333</v>
      </c>
      <c r="D15456" s="27" t="s">
        <v>54334</v>
      </c>
      <c r="E15456" s="27" t="s">
        <v>58</v>
      </c>
      <c r="F15456" s="27" t="s">
        <v>8141</v>
      </c>
      <c r="G15456" s="98" t="s">
        <v>8142</v>
      </c>
      <c r="H15456" s="27" t="s">
        <v>4775</v>
      </c>
      <c r="I15456" s="99">
        <v>8194.2999999999993</v>
      </c>
      <c r="J15456" s="27" t="s">
        <v>25915</v>
      </c>
    </row>
    <row r="15457" spans="2:10" x14ac:dyDescent="0.2">
      <c r="B15457" s="27" t="s">
        <v>54335</v>
      </c>
      <c r="C15457" s="27" t="s">
        <v>54336</v>
      </c>
      <c r="D15457" s="27" t="s">
        <v>54337</v>
      </c>
      <c r="E15457" s="27" t="s">
        <v>52</v>
      </c>
      <c r="F15457" s="27" t="s">
        <v>8141</v>
      </c>
      <c r="G15457" s="98" t="s">
        <v>8142</v>
      </c>
      <c r="H15457" s="27" t="s">
        <v>2456</v>
      </c>
      <c r="I15457" s="99">
        <v>14566.6</v>
      </c>
      <c r="J15457" s="27" t="s">
        <v>25915</v>
      </c>
    </row>
    <row r="15458" spans="2:10" x14ac:dyDescent="0.2">
      <c r="B15458" s="27" t="s">
        <v>54338</v>
      </c>
      <c r="C15458" s="27" t="s">
        <v>54339</v>
      </c>
      <c r="D15458" s="27" t="s">
        <v>54340</v>
      </c>
      <c r="E15458" s="27" t="s">
        <v>76</v>
      </c>
      <c r="F15458" s="27" t="s">
        <v>8141</v>
      </c>
      <c r="G15458" s="98" t="s">
        <v>8142</v>
      </c>
      <c r="H15458" s="27" t="s">
        <v>1836</v>
      </c>
      <c r="I15458" s="99">
        <v>4582.5</v>
      </c>
      <c r="J15458" s="27" t="s">
        <v>25915</v>
      </c>
    </row>
    <row r="15459" spans="2:10" x14ac:dyDescent="0.2">
      <c r="B15459" s="27" t="s">
        <v>54341</v>
      </c>
      <c r="C15459" s="27" t="s">
        <v>54342</v>
      </c>
      <c r="D15459" s="27" t="s">
        <v>54343</v>
      </c>
      <c r="E15459" s="27" t="s">
        <v>65</v>
      </c>
      <c r="F15459" s="27" t="s">
        <v>8141</v>
      </c>
      <c r="G15459" s="98" t="s">
        <v>8142</v>
      </c>
      <c r="H15459" s="27" t="s">
        <v>5727</v>
      </c>
      <c r="I15459" s="99">
        <v>6186.8</v>
      </c>
      <c r="J15459" s="27" t="s">
        <v>25915</v>
      </c>
    </row>
    <row r="15460" spans="2:10" x14ac:dyDescent="0.2">
      <c r="B15460" s="27" t="s">
        <v>54344</v>
      </c>
      <c r="C15460" s="27" t="s">
        <v>54345</v>
      </c>
      <c r="D15460" s="27" t="s">
        <v>54346</v>
      </c>
      <c r="E15460" s="27" t="s">
        <v>58</v>
      </c>
      <c r="F15460" s="27" t="s">
        <v>8141</v>
      </c>
      <c r="G15460" s="98" t="s">
        <v>8142</v>
      </c>
      <c r="H15460" s="27" t="s">
        <v>1444</v>
      </c>
      <c r="I15460" s="99">
        <v>8937.2000000000007</v>
      </c>
      <c r="J15460" s="27" t="s">
        <v>25915</v>
      </c>
    </row>
    <row r="15461" spans="2:10" x14ac:dyDescent="0.2">
      <c r="B15461" s="27" t="s">
        <v>54347</v>
      </c>
      <c r="C15461" s="27" t="s">
        <v>54348</v>
      </c>
      <c r="D15461" s="27" t="s">
        <v>54349</v>
      </c>
      <c r="E15461" s="27" t="s">
        <v>51</v>
      </c>
      <c r="F15461" s="27" t="s">
        <v>8141</v>
      </c>
      <c r="G15461" s="98" t="s">
        <v>8142</v>
      </c>
      <c r="H15461" s="27" t="s">
        <v>1647</v>
      </c>
      <c r="I15461" s="99">
        <v>14673.65</v>
      </c>
      <c r="J15461" s="27" t="s">
        <v>25915</v>
      </c>
    </row>
    <row r="15462" spans="2:10" x14ac:dyDescent="0.2">
      <c r="B15462" s="27" t="s">
        <v>54350</v>
      </c>
      <c r="C15462" s="27" t="s">
        <v>54351</v>
      </c>
      <c r="D15462" s="27" t="s">
        <v>54352</v>
      </c>
      <c r="E15462" s="27" t="s">
        <v>76</v>
      </c>
      <c r="F15462" s="27" t="s">
        <v>8141</v>
      </c>
      <c r="G15462" s="98" t="s">
        <v>8142</v>
      </c>
      <c r="H15462" s="27" t="s">
        <v>2576</v>
      </c>
      <c r="I15462" s="99">
        <v>5172.95</v>
      </c>
      <c r="J15462" s="27" t="s">
        <v>25915</v>
      </c>
    </row>
    <row r="15463" spans="2:10" x14ac:dyDescent="0.2">
      <c r="B15463" s="27" t="s">
        <v>54353</v>
      </c>
      <c r="C15463" s="27" t="s">
        <v>54354</v>
      </c>
      <c r="D15463" s="27" t="s">
        <v>54355</v>
      </c>
      <c r="E15463" s="27" t="s">
        <v>50</v>
      </c>
      <c r="F15463" s="27" t="s">
        <v>8141</v>
      </c>
      <c r="G15463" s="98" t="s">
        <v>8142</v>
      </c>
      <c r="H15463" s="27" t="s">
        <v>3320</v>
      </c>
      <c r="I15463" s="99">
        <v>19813</v>
      </c>
      <c r="J15463" s="27" t="s">
        <v>25915</v>
      </c>
    </row>
    <row r="15464" spans="2:10" x14ac:dyDescent="0.2">
      <c r="B15464" s="27" t="s">
        <v>54356</v>
      </c>
      <c r="C15464" s="27" t="s">
        <v>54357</v>
      </c>
      <c r="D15464" s="27" t="s">
        <v>54358</v>
      </c>
      <c r="E15464" s="27" t="s">
        <v>76</v>
      </c>
      <c r="F15464" s="27" t="s">
        <v>8141</v>
      </c>
      <c r="G15464" s="98" t="s">
        <v>8142</v>
      </c>
      <c r="H15464" s="27" t="s">
        <v>1993</v>
      </c>
      <c r="I15464" s="99">
        <v>4632.5</v>
      </c>
      <c r="J15464" s="27" t="s">
        <v>25915</v>
      </c>
    </row>
    <row r="15465" spans="2:10" x14ac:dyDescent="0.2">
      <c r="B15465" s="27" t="s">
        <v>54359</v>
      </c>
      <c r="C15465" s="27" t="s">
        <v>54360</v>
      </c>
      <c r="D15465" s="27" t="s">
        <v>54361</v>
      </c>
      <c r="E15465" s="27" t="s">
        <v>76</v>
      </c>
      <c r="F15465" s="27" t="s">
        <v>8141</v>
      </c>
      <c r="G15465" s="98" t="s">
        <v>8142</v>
      </c>
      <c r="H15465" s="27" t="s">
        <v>3120</v>
      </c>
      <c r="I15465" s="99">
        <v>4582.5</v>
      </c>
      <c r="J15465" s="27" t="s">
        <v>25915</v>
      </c>
    </row>
    <row r="15466" spans="2:10" x14ac:dyDescent="0.2">
      <c r="B15466" s="27" t="s">
        <v>54362</v>
      </c>
      <c r="C15466" s="27" t="s">
        <v>54363</v>
      </c>
      <c r="D15466" s="27" t="s">
        <v>54364</v>
      </c>
      <c r="E15466" s="27" t="s">
        <v>58</v>
      </c>
      <c r="F15466" s="27" t="s">
        <v>8141</v>
      </c>
      <c r="G15466" s="98" t="s">
        <v>8142</v>
      </c>
      <c r="H15466" s="27" t="s">
        <v>3898</v>
      </c>
      <c r="I15466" s="99">
        <v>8887.2000000000007</v>
      </c>
      <c r="J15466" s="27" t="s">
        <v>25915</v>
      </c>
    </row>
    <row r="15467" spans="2:10" x14ac:dyDescent="0.2">
      <c r="B15467" s="27" t="s">
        <v>54365</v>
      </c>
      <c r="C15467" s="27" t="s">
        <v>54366</v>
      </c>
      <c r="D15467" s="27" t="s">
        <v>54367</v>
      </c>
      <c r="E15467" s="27" t="s">
        <v>51</v>
      </c>
      <c r="F15467" s="27" t="s">
        <v>8141</v>
      </c>
      <c r="G15467" s="98" t="s">
        <v>8142</v>
      </c>
      <c r="H15467" s="27" t="s">
        <v>3747</v>
      </c>
      <c r="I15467" s="99">
        <v>14018</v>
      </c>
      <c r="J15467" s="27" t="s">
        <v>25915</v>
      </c>
    </row>
    <row r="15468" spans="2:10" x14ac:dyDescent="0.2">
      <c r="B15468" s="27" t="s">
        <v>54368</v>
      </c>
      <c r="C15468" s="27" t="s">
        <v>54369</v>
      </c>
      <c r="D15468" s="27" t="s">
        <v>54370</v>
      </c>
      <c r="E15468" s="27" t="s">
        <v>58</v>
      </c>
      <c r="F15468" s="27" t="s">
        <v>8141</v>
      </c>
      <c r="G15468" s="98" t="s">
        <v>8142</v>
      </c>
      <c r="H15468" s="27" t="s">
        <v>34764</v>
      </c>
      <c r="I15468" s="99">
        <v>7830.65</v>
      </c>
      <c r="J15468" s="27" t="s">
        <v>25915</v>
      </c>
    </row>
    <row r="15469" spans="2:10" x14ac:dyDescent="0.2">
      <c r="B15469" s="27" t="s">
        <v>54371</v>
      </c>
      <c r="C15469" s="27" t="s">
        <v>54372</v>
      </c>
      <c r="D15469" s="27" t="s">
        <v>54373</v>
      </c>
      <c r="E15469" s="27" t="s">
        <v>58</v>
      </c>
      <c r="F15469" s="27" t="s">
        <v>8141</v>
      </c>
      <c r="G15469" s="98" t="s">
        <v>8142</v>
      </c>
      <c r="H15469" s="27" t="s">
        <v>2480</v>
      </c>
      <c r="I15469" s="99">
        <v>7880.65</v>
      </c>
      <c r="J15469" s="27" t="s">
        <v>25915</v>
      </c>
    </row>
    <row r="15470" spans="2:10" x14ac:dyDescent="0.2">
      <c r="B15470" s="27" t="s">
        <v>54374</v>
      </c>
      <c r="C15470" s="27" t="s">
        <v>54375</v>
      </c>
      <c r="D15470" s="27" t="s">
        <v>54376</v>
      </c>
      <c r="E15470" s="27" t="s">
        <v>78</v>
      </c>
      <c r="F15470" s="27" t="s">
        <v>8141</v>
      </c>
      <c r="G15470" s="98" t="s">
        <v>8142</v>
      </c>
      <c r="H15470" s="27" t="s">
        <v>2868</v>
      </c>
      <c r="I15470" s="99">
        <v>4643</v>
      </c>
      <c r="J15470" s="27" t="s">
        <v>25915</v>
      </c>
    </row>
    <row r="15471" spans="2:10" x14ac:dyDescent="0.2">
      <c r="B15471" s="27" t="s">
        <v>54377</v>
      </c>
      <c r="C15471" s="27" t="s">
        <v>54378</v>
      </c>
      <c r="D15471" s="27" t="s">
        <v>54379</v>
      </c>
      <c r="E15471" s="27" t="s">
        <v>58</v>
      </c>
      <c r="F15471" s="27" t="s">
        <v>8141</v>
      </c>
      <c r="G15471" s="98" t="s">
        <v>8142</v>
      </c>
      <c r="H15471" s="27" t="s">
        <v>1716</v>
      </c>
      <c r="I15471" s="99">
        <v>7880.65</v>
      </c>
      <c r="J15471" s="27" t="s">
        <v>25915</v>
      </c>
    </row>
    <row r="15472" spans="2:10" x14ac:dyDescent="0.2">
      <c r="B15472" s="27" t="s">
        <v>54380</v>
      </c>
      <c r="C15472" s="27" t="s">
        <v>54381</v>
      </c>
      <c r="D15472" s="27" t="s">
        <v>54382</v>
      </c>
      <c r="E15472" s="27" t="s">
        <v>58</v>
      </c>
      <c r="F15472" s="27" t="s">
        <v>8141</v>
      </c>
      <c r="G15472" s="98" t="s">
        <v>8142</v>
      </c>
      <c r="H15472" s="27" t="s">
        <v>2788</v>
      </c>
      <c r="I15472" s="99">
        <v>7830.65</v>
      </c>
      <c r="J15472" s="27" t="s">
        <v>25915</v>
      </c>
    </row>
    <row r="15473" spans="2:10" x14ac:dyDescent="0.2">
      <c r="B15473" s="27" t="s">
        <v>54383</v>
      </c>
      <c r="C15473" s="27" t="s">
        <v>54384</v>
      </c>
      <c r="D15473" s="27" t="s">
        <v>54385</v>
      </c>
      <c r="E15473" s="27" t="s">
        <v>58</v>
      </c>
      <c r="F15473" s="27" t="s">
        <v>8141</v>
      </c>
      <c r="G15473" s="98" t="s">
        <v>8142</v>
      </c>
      <c r="H15473" s="27" t="s">
        <v>3747</v>
      </c>
      <c r="I15473" s="99">
        <v>7830.65</v>
      </c>
      <c r="J15473" s="27" t="s">
        <v>25915</v>
      </c>
    </row>
    <row r="15474" spans="2:10" x14ac:dyDescent="0.2">
      <c r="B15474" s="27" t="s">
        <v>54386</v>
      </c>
      <c r="C15474" s="27" t="s">
        <v>54387</v>
      </c>
      <c r="D15474" s="27" t="s">
        <v>54388</v>
      </c>
      <c r="E15474" s="27" t="s">
        <v>50</v>
      </c>
      <c r="F15474" s="27" t="s">
        <v>8141</v>
      </c>
      <c r="G15474" s="98" t="s">
        <v>8142</v>
      </c>
      <c r="H15474" s="27" t="s">
        <v>4775</v>
      </c>
      <c r="I15474" s="99">
        <v>18054.099999999999</v>
      </c>
      <c r="J15474" s="27" t="s">
        <v>25915</v>
      </c>
    </row>
    <row r="15475" spans="2:10" x14ac:dyDescent="0.2">
      <c r="B15475" s="27" t="s">
        <v>54389</v>
      </c>
      <c r="C15475" s="27" t="s">
        <v>54390</v>
      </c>
      <c r="D15475" s="27" t="s">
        <v>54391</v>
      </c>
      <c r="E15475" s="27" t="s">
        <v>58</v>
      </c>
      <c r="F15475" s="27" t="s">
        <v>8141</v>
      </c>
      <c r="G15475" s="98" t="s">
        <v>8142</v>
      </c>
      <c r="H15475" s="27" t="s">
        <v>3320</v>
      </c>
      <c r="I15475" s="99">
        <v>8887.2000000000007</v>
      </c>
      <c r="J15475" s="27" t="s">
        <v>25915</v>
      </c>
    </row>
    <row r="15476" spans="2:10" x14ac:dyDescent="0.2">
      <c r="B15476" s="27" t="s">
        <v>54392</v>
      </c>
      <c r="C15476" s="27" t="s">
        <v>54393</v>
      </c>
      <c r="D15476" s="27" t="s">
        <v>54394</v>
      </c>
      <c r="E15476" s="27" t="s">
        <v>105</v>
      </c>
      <c r="F15476" s="27" t="s">
        <v>8141</v>
      </c>
      <c r="G15476" s="98" t="s">
        <v>8142</v>
      </c>
      <c r="H15476" s="27" t="s">
        <v>4008</v>
      </c>
      <c r="I15476" s="99">
        <v>5738.5</v>
      </c>
      <c r="J15476" s="27" t="s">
        <v>25915</v>
      </c>
    </row>
    <row r="15477" spans="2:10" x14ac:dyDescent="0.2">
      <c r="B15477" s="27" t="s">
        <v>54395</v>
      </c>
      <c r="C15477" s="27" t="s">
        <v>54396</v>
      </c>
      <c r="D15477" s="27" t="s">
        <v>54397</v>
      </c>
      <c r="E15477" s="27" t="s">
        <v>58</v>
      </c>
      <c r="F15477" s="27" t="s">
        <v>8141</v>
      </c>
      <c r="G15477" s="98" t="s">
        <v>8142</v>
      </c>
      <c r="H15477" s="27" t="s">
        <v>4829</v>
      </c>
      <c r="I15477" s="99">
        <v>7880.65</v>
      </c>
      <c r="J15477" s="27" t="s">
        <v>25915</v>
      </c>
    </row>
    <row r="15478" spans="2:10" x14ac:dyDescent="0.2">
      <c r="B15478" s="27" t="s">
        <v>54398</v>
      </c>
      <c r="C15478" s="27" t="s">
        <v>54399</v>
      </c>
      <c r="D15478" s="27" t="s">
        <v>54400</v>
      </c>
      <c r="E15478" s="27" t="s">
        <v>51</v>
      </c>
      <c r="F15478" s="27" t="s">
        <v>8141</v>
      </c>
      <c r="G15478" s="98" t="s">
        <v>8142</v>
      </c>
      <c r="H15478" s="27" t="s">
        <v>1259</v>
      </c>
      <c r="I15478" s="99">
        <v>16075.85</v>
      </c>
      <c r="J15478" s="27" t="s">
        <v>25915</v>
      </c>
    </row>
    <row r="15479" spans="2:10" x14ac:dyDescent="0.2">
      <c r="B15479" s="27" t="s">
        <v>54401</v>
      </c>
      <c r="C15479" s="27" t="s">
        <v>54402</v>
      </c>
      <c r="D15479" s="27" t="s">
        <v>54403</v>
      </c>
      <c r="E15479" s="27" t="s">
        <v>52</v>
      </c>
      <c r="F15479" s="27" t="s">
        <v>8141</v>
      </c>
      <c r="G15479" s="98" t="s">
        <v>8142</v>
      </c>
      <c r="H15479" s="27" t="s">
        <v>2553</v>
      </c>
      <c r="I15479" s="99">
        <v>14566.6</v>
      </c>
      <c r="J15479" s="27" t="s">
        <v>25915</v>
      </c>
    </row>
    <row r="15480" spans="2:10" x14ac:dyDescent="0.2">
      <c r="B15480" s="27" t="s">
        <v>54404</v>
      </c>
      <c r="C15480" s="27" t="s">
        <v>54405</v>
      </c>
      <c r="D15480" s="27" t="s">
        <v>54406</v>
      </c>
      <c r="E15480" s="27" t="s">
        <v>133</v>
      </c>
      <c r="F15480" s="27" t="s">
        <v>8141</v>
      </c>
      <c r="G15480" s="98" t="s">
        <v>8142</v>
      </c>
      <c r="H15480" s="27" t="s">
        <v>1314</v>
      </c>
      <c r="I15480" s="99">
        <v>6917</v>
      </c>
      <c r="J15480" s="27" t="s">
        <v>25915</v>
      </c>
    </row>
    <row r="15481" spans="2:10" x14ac:dyDescent="0.2">
      <c r="B15481" s="27" t="s">
        <v>54407</v>
      </c>
      <c r="C15481" s="27" t="s">
        <v>54408</v>
      </c>
      <c r="D15481" s="27" t="s">
        <v>54409</v>
      </c>
      <c r="E15481" s="27" t="s">
        <v>51</v>
      </c>
      <c r="F15481" s="27" t="s">
        <v>8141</v>
      </c>
      <c r="G15481" s="98" t="s">
        <v>8142</v>
      </c>
      <c r="H15481" s="27" t="s">
        <v>3898</v>
      </c>
      <c r="I15481" s="99">
        <v>16125.85</v>
      </c>
      <c r="J15481" s="27" t="s">
        <v>25915</v>
      </c>
    </row>
    <row r="15482" spans="2:10" x14ac:dyDescent="0.2">
      <c r="B15482" s="27" t="s">
        <v>54410</v>
      </c>
      <c r="C15482" s="27" t="s">
        <v>54411</v>
      </c>
      <c r="D15482" s="27" t="s">
        <v>54412</v>
      </c>
      <c r="E15482" s="27" t="s">
        <v>58</v>
      </c>
      <c r="F15482" s="27" t="s">
        <v>8141</v>
      </c>
      <c r="G15482" s="98" t="s">
        <v>8142</v>
      </c>
      <c r="H15482" s="27" t="s">
        <v>1690</v>
      </c>
      <c r="I15482" s="99">
        <v>7830.65</v>
      </c>
      <c r="J15482" s="27" t="s">
        <v>25915</v>
      </c>
    </row>
    <row r="15483" spans="2:10" x14ac:dyDescent="0.2">
      <c r="B15483" s="27" t="s">
        <v>54413</v>
      </c>
      <c r="C15483" s="27" t="s">
        <v>54414</v>
      </c>
      <c r="D15483" s="27" t="s">
        <v>54415</v>
      </c>
      <c r="E15483" s="27" t="s">
        <v>76</v>
      </c>
      <c r="F15483" s="27" t="s">
        <v>8141</v>
      </c>
      <c r="G15483" s="98" t="s">
        <v>8142</v>
      </c>
      <c r="H15483" s="27" t="s">
        <v>2576</v>
      </c>
      <c r="I15483" s="99">
        <v>4932.5</v>
      </c>
      <c r="J15483" s="27" t="s">
        <v>25915</v>
      </c>
    </row>
    <row r="15484" spans="2:10" x14ac:dyDescent="0.2">
      <c r="B15484" s="27" t="s">
        <v>54416</v>
      </c>
      <c r="C15484" s="27" t="s">
        <v>54417</v>
      </c>
      <c r="D15484" s="27" t="s">
        <v>54418</v>
      </c>
      <c r="E15484" s="27" t="s">
        <v>76</v>
      </c>
      <c r="F15484" s="27" t="s">
        <v>8141</v>
      </c>
      <c r="G15484" s="98" t="s">
        <v>8142</v>
      </c>
      <c r="H15484" s="27" t="s">
        <v>2125</v>
      </c>
      <c r="I15484" s="99">
        <v>4863.33</v>
      </c>
      <c r="J15484" s="27" t="s">
        <v>25915</v>
      </c>
    </row>
    <row r="15485" spans="2:10" x14ac:dyDescent="0.2">
      <c r="B15485" s="27" t="s">
        <v>54419</v>
      </c>
      <c r="C15485" s="27" t="s">
        <v>54420</v>
      </c>
      <c r="D15485" s="27" t="s">
        <v>54421</v>
      </c>
      <c r="E15485" s="27" t="s">
        <v>58</v>
      </c>
      <c r="F15485" s="27" t="s">
        <v>8141</v>
      </c>
      <c r="G15485" s="98" t="s">
        <v>8142</v>
      </c>
      <c r="H15485" s="27" t="s">
        <v>2909</v>
      </c>
      <c r="I15485" s="99">
        <v>7830.65</v>
      </c>
      <c r="J15485" s="27" t="s">
        <v>25915</v>
      </c>
    </row>
    <row r="15486" spans="2:10" x14ac:dyDescent="0.2">
      <c r="B15486" s="27" t="s">
        <v>54422</v>
      </c>
      <c r="C15486" s="27" t="s">
        <v>54423</v>
      </c>
      <c r="D15486" s="27" t="s">
        <v>54424</v>
      </c>
      <c r="E15486" s="27" t="s">
        <v>51</v>
      </c>
      <c r="F15486" s="27" t="s">
        <v>8141</v>
      </c>
      <c r="G15486" s="98" t="s">
        <v>8142</v>
      </c>
      <c r="H15486" s="27" t="s">
        <v>12410</v>
      </c>
      <c r="I15486" s="99">
        <v>14673.65</v>
      </c>
      <c r="J15486" s="27" t="s">
        <v>25915</v>
      </c>
    </row>
    <row r="15487" spans="2:10" x14ac:dyDescent="0.2">
      <c r="B15487" s="27" t="s">
        <v>54425</v>
      </c>
      <c r="C15487" s="27" t="s">
        <v>54426</v>
      </c>
      <c r="D15487" s="27" t="s">
        <v>54427</v>
      </c>
      <c r="E15487" s="27" t="s">
        <v>76</v>
      </c>
      <c r="F15487" s="27" t="s">
        <v>8141</v>
      </c>
      <c r="G15487" s="98" t="s">
        <v>8142</v>
      </c>
      <c r="H15487" s="27" t="s">
        <v>1427</v>
      </c>
      <c r="I15487" s="99">
        <v>4632.5</v>
      </c>
      <c r="J15487" s="27" t="s">
        <v>25915</v>
      </c>
    </row>
    <row r="15488" spans="2:10" x14ac:dyDescent="0.2">
      <c r="B15488" s="27" t="s">
        <v>54428</v>
      </c>
      <c r="C15488" s="27" t="s">
        <v>54429</v>
      </c>
      <c r="D15488" s="27" t="s">
        <v>54430</v>
      </c>
      <c r="E15488" s="27" t="s">
        <v>58</v>
      </c>
      <c r="F15488" s="27" t="s">
        <v>8141</v>
      </c>
      <c r="G15488" s="98" t="s">
        <v>8142</v>
      </c>
      <c r="H15488" s="27" t="s">
        <v>6564</v>
      </c>
      <c r="I15488" s="99">
        <v>7880.65</v>
      </c>
      <c r="J15488" s="27" t="s">
        <v>25915</v>
      </c>
    </row>
    <row r="15489" spans="2:10" x14ac:dyDescent="0.2">
      <c r="B15489" s="27" t="s">
        <v>54431</v>
      </c>
      <c r="C15489" s="27" t="s">
        <v>54432</v>
      </c>
      <c r="D15489" s="27" t="s">
        <v>54433</v>
      </c>
      <c r="E15489" s="27" t="s">
        <v>76</v>
      </c>
      <c r="F15489" s="27" t="s">
        <v>8141</v>
      </c>
      <c r="G15489" s="98" t="s">
        <v>8142</v>
      </c>
      <c r="H15489" s="27" t="s">
        <v>5984</v>
      </c>
      <c r="I15489" s="99">
        <v>4882.5</v>
      </c>
      <c r="J15489" s="27" t="s">
        <v>25915</v>
      </c>
    </row>
    <row r="15490" spans="2:10" x14ac:dyDescent="0.2">
      <c r="B15490" s="27" t="s">
        <v>54434</v>
      </c>
      <c r="C15490" s="27" t="s">
        <v>54435</v>
      </c>
      <c r="D15490" s="27" t="s">
        <v>54436</v>
      </c>
      <c r="E15490" s="27" t="s">
        <v>65</v>
      </c>
      <c r="F15490" s="27" t="s">
        <v>8141</v>
      </c>
      <c r="G15490" s="98" t="s">
        <v>8142</v>
      </c>
      <c r="H15490" s="27" t="s">
        <v>5337</v>
      </c>
      <c r="I15490" s="99">
        <v>6186.8</v>
      </c>
      <c r="J15490" s="27" t="s">
        <v>25915</v>
      </c>
    </row>
    <row r="15491" spans="2:10" x14ac:dyDescent="0.2">
      <c r="B15491" s="27" t="s">
        <v>54437</v>
      </c>
      <c r="C15491" s="27" t="s">
        <v>54438</v>
      </c>
      <c r="D15491" s="27" t="s">
        <v>54439</v>
      </c>
      <c r="E15491" s="27" t="s">
        <v>51</v>
      </c>
      <c r="F15491" s="27" t="s">
        <v>8141</v>
      </c>
      <c r="G15491" s="98" t="s">
        <v>8142</v>
      </c>
      <c r="H15491" s="27" t="s">
        <v>2460</v>
      </c>
      <c r="I15491" s="99">
        <v>14673.65</v>
      </c>
      <c r="J15491" s="27" t="s">
        <v>25915</v>
      </c>
    </row>
    <row r="15492" spans="2:10" x14ac:dyDescent="0.2">
      <c r="B15492" s="27" t="s">
        <v>54440</v>
      </c>
      <c r="C15492" s="27" t="s">
        <v>54441</v>
      </c>
      <c r="D15492" s="27" t="s">
        <v>54442</v>
      </c>
      <c r="E15492" s="27" t="s">
        <v>69</v>
      </c>
      <c r="F15492" s="27" t="s">
        <v>8141</v>
      </c>
      <c r="G15492" s="98" t="s">
        <v>8142</v>
      </c>
      <c r="H15492" s="27" t="s">
        <v>4868</v>
      </c>
      <c r="I15492" s="99">
        <v>6020.9</v>
      </c>
      <c r="J15492" s="27" t="s">
        <v>25915</v>
      </c>
    </row>
    <row r="15493" spans="2:10" x14ac:dyDescent="0.2">
      <c r="B15493" s="27" t="s">
        <v>54443</v>
      </c>
      <c r="C15493" s="27" t="s">
        <v>54444</v>
      </c>
      <c r="D15493" s="27" t="s">
        <v>54445</v>
      </c>
      <c r="E15493" s="27" t="s">
        <v>58</v>
      </c>
      <c r="F15493" s="27" t="s">
        <v>8141</v>
      </c>
      <c r="G15493" s="98" t="s">
        <v>8142</v>
      </c>
      <c r="H15493" s="27" t="s">
        <v>1716</v>
      </c>
      <c r="I15493" s="99">
        <v>7830.65</v>
      </c>
      <c r="J15493" s="27" t="s">
        <v>25915</v>
      </c>
    </row>
    <row r="15494" spans="2:10" x14ac:dyDescent="0.2">
      <c r="B15494" s="27" t="s">
        <v>54446</v>
      </c>
      <c r="C15494" s="27" t="s">
        <v>54447</v>
      </c>
      <c r="D15494" s="27" t="s">
        <v>54448</v>
      </c>
      <c r="E15494" s="27" t="s">
        <v>63</v>
      </c>
      <c r="F15494" s="27" t="s">
        <v>8141</v>
      </c>
      <c r="G15494" s="98" t="s">
        <v>8142</v>
      </c>
      <c r="H15494" s="27" t="s">
        <v>3120</v>
      </c>
      <c r="I15494" s="99">
        <v>7039.15</v>
      </c>
      <c r="J15494" s="27" t="s">
        <v>25915</v>
      </c>
    </row>
    <row r="15495" spans="2:10" x14ac:dyDescent="0.2">
      <c r="B15495" s="27" t="s">
        <v>54449</v>
      </c>
      <c r="C15495" s="27" t="s">
        <v>54450</v>
      </c>
      <c r="D15495" s="27" t="s">
        <v>54451</v>
      </c>
      <c r="E15495" s="27" t="s">
        <v>58</v>
      </c>
      <c r="F15495" s="27" t="s">
        <v>8141</v>
      </c>
      <c r="G15495" s="98" t="s">
        <v>8142</v>
      </c>
      <c r="H15495" s="27" t="s">
        <v>4569</v>
      </c>
      <c r="I15495" s="99">
        <v>7880.65</v>
      </c>
      <c r="J15495" s="27" t="s">
        <v>25915</v>
      </c>
    </row>
    <row r="15496" spans="2:10" x14ac:dyDescent="0.2">
      <c r="B15496" s="27" t="s">
        <v>54452</v>
      </c>
      <c r="C15496" s="27" t="s">
        <v>54453</v>
      </c>
      <c r="D15496" s="27" t="s">
        <v>54454</v>
      </c>
      <c r="E15496" s="27" t="s">
        <v>76</v>
      </c>
      <c r="F15496" s="27" t="s">
        <v>8141</v>
      </c>
      <c r="G15496" s="98" t="s">
        <v>8142</v>
      </c>
      <c r="H15496" s="27" t="s">
        <v>6600</v>
      </c>
      <c r="I15496" s="99">
        <v>4813.33</v>
      </c>
      <c r="J15496" s="27" t="s">
        <v>25915</v>
      </c>
    </row>
    <row r="15497" spans="2:10" x14ac:dyDescent="0.2">
      <c r="B15497" s="27" t="s">
        <v>54455</v>
      </c>
      <c r="C15497" s="27" t="s">
        <v>54456</v>
      </c>
      <c r="D15497" s="27" t="s">
        <v>54457</v>
      </c>
      <c r="E15497" s="27" t="s">
        <v>61</v>
      </c>
      <c r="F15497" s="27" t="s">
        <v>8141</v>
      </c>
      <c r="G15497" s="98" t="s">
        <v>8142</v>
      </c>
      <c r="H15497" s="27" t="s">
        <v>1993</v>
      </c>
      <c r="I15497" s="99">
        <v>5530.15</v>
      </c>
      <c r="J15497" s="27" t="s">
        <v>25915</v>
      </c>
    </row>
    <row r="15498" spans="2:10" x14ac:dyDescent="0.2">
      <c r="B15498" s="27" t="s">
        <v>54458</v>
      </c>
      <c r="C15498" s="27" t="s">
        <v>54459</v>
      </c>
      <c r="D15498" s="27" t="s">
        <v>54460</v>
      </c>
      <c r="E15498" s="27" t="s">
        <v>58</v>
      </c>
      <c r="F15498" s="27" t="s">
        <v>8141</v>
      </c>
      <c r="G15498" s="98" t="s">
        <v>8142</v>
      </c>
      <c r="H15498" s="27" t="s">
        <v>3898</v>
      </c>
      <c r="I15498" s="99">
        <v>8887.2000000000007</v>
      </c>
      <c r="J15498" s="27" t="s">
        <v>25915</v>
      </c>
    </row>
    <row r="15499" spans="2:10" x14ac:dyDescent="0.2">
      <c r="B15499" s="27" t="s">
        <v>54461</v>
      </c>
      <c r="C15499" s="27" t="s">
        <v>54462</v>
      </c>
      <c r="D15499" s="27" t="s">
        <v>54463</v>
      </c>
      <c r="E15499" s="27" t="s">
        <v>58</v>
      </c>
      <c r="F15499" s="27" t="s">
        <v>8141</v>
      </c>
      <c r="G15499" s="98" t="s">
        <v>8142</v>
      </c>
      <c r="H15499" s="27" t="s">
        <v>4008</v>
      </c>
      <c r="I15499" s="99">
        <v>8887.2000000000007</v>
      </c>
      <c r="J15499" s="27" t="s">
        <v>25915</v>
      </c>
    </row>
    <row r="15500" spans="2:10" x14ac:dyDescent="0.2">
      <c r="B15500" s="27" t="s">
        <v>54464</v>
      </c>
      <c r="C15500" s="27" t="s">
        <v>54465</v>
      </c>
      <c r="D15500" s="27" t="s">
        <v>54466</v>
      </c>
      <c r="E15500" s="27" t="s">
        <v>76</v>
      </c>
      <c r="F15500" s="27" t="s">
        <v>8141</v>
      </c>
      <c r="G15500" s="98" t="s">
        <v>8142</v>
      </c>
      <c r="H15500" s="27" t="s">
        <v>6350</v>
      </c>
      <c r="I15500" s="99">
        <v>4632.5</v>
      </c>
      <c r="J15500" s="27" t="s">
        <v>25915</v>
      </c>
    </row>
    <row r="15501" spans="2:10" x14ac:dyDescent="0.2">
      <c r="B15501" s="27" t="s">
        <v>54467</v>
      </c>
      <c r="C15501" s="27" t="s">
        <v>54468</v>
      </c>
      <c r="D15501" s="27" t="s">
        <v>54469</v>
      </c>
      <c r="E15501" s="27" t="s">
        <v>51</v>
      </c>
      <c r="F15501" s="27" t="s">
        <v>8141</v>
      </c>
      <c r="G15501" s="98" t="s">
        <v>8142</v>
      </c>
      <c r="H15501" s="27" t="s">
        <v>10177</v>
      </c>
      <c r="I15501" s="99">
        <v>14673.65</v>
      </c>
      <c r="J15501" s="27" t="s">
        <v>25915</v>
      </c>
    </row>
    <row r="15502" spans="2:10" x14ac:dyDescent="0.2">
      <c r="B15502" s="27" t="s">
        <v>54470</v>
      </c>
      <c r="C15502" s="27" t="s">
        <v>54471</v>
      </c>
      <c r="D15502" s="27" t="s">
        <v>54472</v>
      </c>
      <c r="E15502" s="27" t="s">
        <v>68</v>
      </c>
      <c r="F15502" s="27" t="s">
        <v>8141</v>
      </c>
      <c r="G15502" s="98" t="s">
        <v>8142</v>
      </c>
      <c r="H15502" s="27" t="s">
        <v>5984</v>
      </c>
      <c r="I15502" s="99">
        <v>7262</v>
      </c>
      <c r="J15502" s="27" t="s">
        <v>25915</v>
      </c>
    </row>
    <row r="15503" spans="2:10" x14ac:dyDescent="0.2">
      <c r="B15503" s="27" t="s">
        <v>54473</v>
      </c>
      <c r="C15503" s="27" t="s">
        <v>54474</v>
      </c>
      <c r="D15503" s="27" t="s">
        <v>54475</v>
      </c>
      <c r="E15503" s="27" t="s">
        <v>50</v>
      </c>
      <c r="F15503" s="27" t="s">
        <v>8141</v>
      </c>
      <c r="G15503" s="98" t="s">
        <v>8142</v>
      </c>
      <c r="H15503" s="27" t="s">
        <v>3320</v>
      </c>
      <c r="I15503" s="99">
        <v>19863</v>
      </c>
      <c r="J15503" s="27" t="s">
        <v>25915</v>
      </c>
    </row>
    <row r="15504" spans="2:10" x14ac:dyDescent="0.2">
      <c r="B15504" s="27" t="s">
        <v>54476</v>
      </c>
      <c r="C15504" s="27" t="s">
        <v>54477</v>
      </c>
      <c r="D15504" s="27" t="s">
        <v>54478</v>
      </c>
      <c r="E15504" s="27" t="s">
        <v>54</v>
      </c>
      <c r="F15504" s="27" t="s">
        <v>8141</v>
      </c>
      <c r="G15504" s="98" t="s">
        <v>8142</v>
      </c>
      <c r="H15504" s="27" t="s">
        <v>1076</v>
      </c>
      <c r="I15504" s="99">
        <v>7380.4</v>
      </c>
      <c r="J15504" s="27" t="s">
        <v>25915</v>
      </c>
    </row>
    <row r="15505" spans="2:10" x14ac:dyDescent="0.2">
      <c r="B15505" s="27" t="s">
        <v>54479</v>
      </c>
      <c r="C15505" s="27" t="s">
        <v>54480</v>
      </c>
      <c r="D15505" s="27" t="s">
        <v>54481</v>
      </c>
      <c r="E15505" s="27" t="s">
        <v>50</v>
      </c>
      <c r="F15505" s="27" t="s">
        <v>8141</v>
      </c>
      <c r="G15505" s="98" t="s">
        <v>8142</v>
      </c>
      <c r="H15505" s="27" t="s">
        <v>4008</v>
      </c>
      <c r="I15505" s="99">
        <v>18181</v>
      </c>
      <c r="J15505" s="27" t="s">
        <v>25915</v>
      </c>
    </row>
    <row r="15506" spans="2:10" x14ac:dyDescent="0.2">
      <c r="B15506" s="27" t="s">
        <v>54482</v>
      </c>
      <c r="C15506" s="27" t="s">
        <v>54483</v>
      </c>
      <c r="D15506" s="27" t="s">
        <v>54484</v>
      </c>
      <c r="E15506" s="27" t="s">
        <v>77</v>
      </c>
      <c r="F15506" s="27" t="s">
        <v>8141</v>
      </c>
      <c r="G15506" s="98" t="s">
        <v>8142</v>
      </c>
      <c r="H15506" s="27" t="s">
        <v>7372</v>
      </c>
      <c r="I15506" s="99">
        <v>4562.5</v>
      </c>
      <c r="J15506" s="27" t="s">
        <v>25915</v>
      </c>
    </row>
    <row r="15507" spans="2:10" x14ac:dyDescent="0.2">
      <c r="B15507" s="27" t="s">
        <v>54485</v>
      </c>
      <c r="C15507" s="27" t="s">
        <v>54486</v>
      </c>
      <c r="D15507" s="27" t="s">
        <v>54487</v>
      </c>
      <c r="E15507" s="27" t="s">
        <v>51</v>
      </c>
      <c r="F15507" s="27" t="s">
        <v>8141</v>
      </c>
      <c r="G15507" s="98" t="s">
        <v>8142</v>
      </c>
      <c r="H15507" s="27" t="s">
        <v>3666</v>
      </c>
      <c r="I15507" s="99">
        <v>14623.65</v>
      </c>
      <c r="J15507" s="27" t="s">
        <v>25915</v>
      </c>
    </row>
    <row r="15508" spans="2:10" x14ac:dyDescent="0.2">
      <c r="B15508" s="27" t="s">
        <v>54488</v>
      </c>
      <c r="C15508" s="27" t="s">
        <v>54489</v>
      </c>
      <c r="D15508" s="27" t="s">
        <v>54490</v>
      </c>
      <c r="E15508" s="27" t="s">
        <v>65</v>
      </c>
      <c r="F15508" s="27" t="s">
        <v>8141</v>
      </c>
      <c r="G15508" s="98" t="s">
        <v>8142</v>
      </c>
      <c r="H15508" s="27" t="s">
        <v>6264</v>
      </c>
      <c r="I15508" s="99">
        <v>6186.8</v>
      </c>
      <c r="J15508" s="27" t="s">
        <v>25915</v>
      </c>
    </row>
    <row r="15509" spans="2:10" x14ac:dyDescent="0.2">
      <c r="B15509" s="27" t="s">
        <v>54491</v>
      </c>
      <c r="C15509" s="27" t="s">
        <v>54492</v>
      </c>
      <c r="D15509" s="27" t="s">
        <v>54493</v>
      </c>
      <c r="E15509" s="27" t="s">
        <v>76</v>
      </c>
      <c r="F15509" s="27" t="s">
        <v>8141</v>
      </c>
      <c r="G15509" s="98" t="s">
        <v>8142</v>
      </c>
      <c r="H15509" s="27" t="s">
        <v>6229</v>
      </c>
      <c r="I15509" s="99">
        <v>5172.95</v>
      </c>
      <c r="J15509" s="27" t="s">
        <v>25915</v>
      </c>
    </row>
    <row r="15510" spans="2:10" x14ac:dyDescent="0.2">
      <c r="B15510" s="27" t="s">
        <v>54494</v>
      </c>
      <c r="C15510" s="27" t="s">
        <v>54495</v>
      </c>
      <c r="D15510" s="27" t="s">
        <v>54496</v>
      </c>
      <c r="E15510" s="27" t="s">
        <v>51</v>
      </c>
      <c r="F15510" s="27" t="s">
        <v>8141</v>
      </c>
      <c r="G15510" s="98" t="s">
        <v>8142</v>
      </c>
      <c r="H15510" s="27" t="s">
        <v>1683</v>
      </c>
      <c r="I15510" s="99">
        <v>14673.65</v>
      </c>
      <c r="J15510" s="27" t="s">
        <v>25915</v>
      </c>
    </row>
    <row r="15511" spans="2:10" x14ac:dyDescent="0.2">
      <c r="B15511" s="27" t="s">
        <v>54497</v>
      </c>
      <c r="C15511" s="27" t="s">
        <v>54498</v>
      </c>
      <c r="D15511" s="27" t="s">
        <v>54499</v>
      </c>
      <c r="E15511" s="27" t="s">
        <v>56</v>
      </c>
      <c r="F15511" s="27" t="s">
        <v>8141</v>
      </c>
      <c r="G15511" s="98" t="s">
        <v>8142</v>
      </c>
      <c r="H15511" s="27" t="s">
        <v>2351</v>
      </c>
      <c r="I15511" s="99">
        <v>12219.4</v>
      </c>
      <c r="J15511" s="27" t="s">
        <v>25915</v>
      </c>
    </row>
    <row r="15512" spans="2:10" x14ac:dyDescent="0.2">
      <c r="B15512" s="27" t="s">
        <v>54500</v>
      </c>
      <c r="C15512" s="27" t="s">
        <v>54501</v>
      </c>
      <c r="D15512" s="27" t="s">
        <v>54502</v>
      </c>
      <c r="E15512" s="27" t="s">
        <v>51</v>
      </c>
      <c r="F15512" s="27" t="s">
        <v>8141</v>
      </c>
      <c r="G15512" s="98" t="s">
        <v>8142</v>
      </c>
      <c r="H15512" s="27" t="s">
        <v>54503</v>
      </c>
      <c r="I15512" s="99">
        <v>14623.65</v>
      </c>
      <c r="J15512" s="27" t="s">
        <v>25915</v>
      </c>
    </row>
    <row r="15513" spans="2:10" x14ac:dyDescent="0.2">
      <c r="B15513" s="27" t="s">
        <v>54504</v>
      </c>
      <c r="C15513" s="27" t="s">
        <v>54505</v>
      </c>
      <c r="D15513" s="27" t="s">
        <v>54506</v>
      </c>
      <c r="E15513" s="27" t="s">
        <v>58</v>
      </c>
      <c r="F15513" s="27" t="s">
        <v>8141</v>
      </c>
      <c r="G15513" s="98" t="s">
        <v>8142</v>
      </c>
      <c r="H15513" s="27" t="s">
        <v>1716</v>
      </c>
      <c r="I15513" s="99">
        <v>7880.65</v>
      </c>
      <c r="J15513" s="27" t="s">
        <v>25915</v>
      </c>
    </row>
    <row r="15514" spans="2:10" x14ac:dyDescent="0.2">
      <c r="B15514" s="27" t="s">
        <v>54507</v>
      </c>
      <c r="C15514" s="27" t="s">
        <v>54508</v>
      </c>
      <c r="D15514" s="27" t="s">
        <v>54509</v>
      </c>
      <c r="E15514" s="27" t="s">
        <v>133</v>
      </c>
      <c r="F15514" s="27" t="s">
        <v>8141</v>
      </c>
      <c r="G15514" s="98" t="s">
        <v>8142</v>
      </c>
      <c r="H15514" s="27" t="s">
        <v>2995</v>
      </c>
      <c r="I15514" s="99">
        <v>6303.5</v>
      </c>
      <c r="J15514" s="27" t="s">
        <v>25915</v>
      </c>
    </row>
    <row r="15515" spans="2:10" x14ac:dyDescent="0.2">
      <c r="B15515" s="27" t="s">
        <v>54510</v>
      </c>
      <c r="C15515" s="27" t="s">
        <v>54511</v>
      </c>
      <c r="D15515" s="27" t="s">
        <v>54512</v>
      </c>
      <c r="E15515" s="27" t="s">
        <v>58</v>
      </c>
      <c r="F15515" s="27" t="s">
        <v>8141</v>
      </c>
      <c r="G15515" s="98" t="s">
        <v>8142</v>
      </c>
      <c r="H15515" s="27" t="s">
        <v>4008</v>
      </c>
      <c r="I15515" s="99">
        <v>8937.2000000000007</v>
      </c>
      <c r="J15515" s="27" t="s">
        <v>25915</v>
      </c>
    </row>
    <row r="15516" spans="2:10" x14ac:dyDescent="0.2">
      <c r="B15516" s="27" t="s">
        <v>54513</v>
      </c>
      <c r="C15516" s="27" t="s">
        <v>54514</v>
      </c>
      <c r="D15516" s="27" t="s">
        <v>54515</v>
      </c>
      <c r="E15516" s="27" t="s">
        <v>58</v>
      </c>
      <c r="F15516" s="27" t="s">
        <v>8141</v>
      </c>
      <c r="G15516" s="98" t="s">
        <v>8142</v>
      </c>
      <c r="H15516" s="27" t="s">
        <v>2480</v>
      </c>
      <c r="I15516" s="99">
        <v>7830.65</v>
      </c>
      <c r="J15516" s="27" t="s">
        <v>25915</v>
      </c>
    </row>
    <row r="15517" spans="2:10" x14ac:dyDescent="0.2">
      <c r="B15517" s="27" t="s">
        <v>54516</v>
      </c>
      <c r="C15517" s="27" t="s">
        <v>54517</v>
      </c>
      <c r="D15517" s="27" t="s">
        <v>54518</v>
      </c>
      <c r="E15517" s="27" t="s">
        <v>51</v>
      </c>
      <c r="F15517" s="27" t="s">
        <v>8141</v>
      </c>
      <c r="G15517" s="98" t="s">
        <v>8142</v>
      </c>
      <c r="H15517" s="27" t="s">
        <v>9025</v>
      </c>
      <c r="I15517" s="99">
        <v>14018</v>
      </c>
      <c r="J15517" s="27" t="s">
        <v>25915</v>
      </c>
    </row>
    <row r="15518" spans="2:10" x14ac:dyDescent="0.2">
      <c r="B15518" s="27" t="s">
        <v>54519</v>
      </c>
      <c r="C15518" s="27" t="s">
        <v>54520</v>
      </c>
      <c r="D15518" s="27" t="s">
        <v>54521</v>
      </c>
      <c r="E15518" s="27" t="s">
        <v>51</v>
      </c>
      <c r="F15518" s="27" t="s">
        <v>8141</v>
      </c>
      <c r="G15518" s="98" t="s">
        <v>8142</v>
      </c>
      <c r="H15518" s="27" t="s">
        <v>2555</v>
      </c>
      <c r="I15518" s="99">
        <v>14673.65</v>
      </c>
      <c r="J15518" s="27" t="s">
        <v>25915</v>
      </c>
    </row>
    <row r="15519" spans="2:10" x14ac:dyDescent="0.2">
      <c r="B15519" s="27" t="s">
        <v>54522</v>
      </c>
      <c r="C15519" s="27" t="s">
        <v>54523</v>
      </c>
      <c r="D15519" s="27" t="s">
        <v>54524</v>
      </c>
      <c r="E15519" s="27" t="s">
        <v>50</v>
      </c>
      <c r="F15519" s="27" t="s">
        <v>8141</v>
      </c>
      <c r="G15519" s="98" t="s">
        <v>8142</v>
      </c>
      <c r="H15519" s="27" t="s">
        <v>1259</v>
      </c>
      <c r="I15519" s="99">
        <v>19813</v>
      </c>
      <c r="J15519" s="27" t="s">
        <v>25915</v>
      </c>
    </row>
    <row r="15520" spans="2:10" x14ac:dyDescent="0.2">
      <c r="B15520" s="27" t="s">
        <v>54525</v>
      </c>
      <c r="C15520" s="27" t="s">
        <v>54526</v>
      </c>
      <c r="D15520" s="27" t="s">
        <v>54527</v>
      </c>
      <c r="E15520" s="27" t="s">
        <v>58</v>
      </c>
      <c r="F15520" s="27" t="s">
        <v>8141</v>
      </c>
      <c r="G15520" s="98" t="s">
        <v>8142</v>
      </c>
      <c r="H15520" s="27" t="s">
        <v>3533</v>
      </c>
      <c r="I15520" s="99">
        <v>7880.65</v>
      </c>
      <c r="J15520" s="27" t="s">
        <v>25915</v>
      </c>
    </row>
    <row r="15521" spans="2:10" x14ac:dyDescent="0.2">
      <c r="B15521" s="27" t="s">
        <v>54528</v>
      </c>
      <c r="C15521" s="27" t="s">
        <v>54529</v>
      </c>
      <c r="D15521" s="27" t="s">
        <v>54530</v>
      </c>
      <c r="E15521" s="27" t="s">
        <v>125</v>
      </c>
      <c r="F15521" s="27" t="s">
        <v>8141</v>
      </c>
      <c r="G15521" s="98" t="s">
        <v>8142</v>
      </c>
      <c r="H15521" s="27" t="s">
        <v>4829</v>
      </c>
      <c r="I15521" s="99">
        <v>5530.15</v>
      </c>
      <c r="J15521" s="27" t="s">
        <v>25915</v>
      </c>
    </row>
    <row r="15522" spans="2:10" x14ac:dyDescent="0.2">
      <c r="B15522" s="27" t="s">
        <v>54531</v>
      </c>
      <c r="C15522" s="27" t="s">
        <v>54532</v>
      </c>
      <c r="D15522" s="27" t="s">
        <v>54533</v>
      </c>
      <c r="E15522" s="27" t="s">
        <v>76</v>
      </c>
      <c r="F15522" s="27" t="s">
        <v>8141</v>
      </c>
      <c r="G15522" s="98" t="s">
        <v>8142</v>
      </c>
      <c r="H15522" s="27" t="s">
        <v>3567</v>
      </c>
      <c r="I15522" s="99">
        <v>4582.5</v>
      </c>
      <c r="J15522" s="27" t="s">
        <v>25915</v>
      </c>
    </row>
    <row r="15523" spans="2:10" x14ac:dyDescent="0.2">
      <c r="B15523" s="27" t="s">
        <v>54534</v>
      </c>
      <c r="C15523" s="27" t="s">
        <v>54535</v>
      </c>
      <c r="D15523" s="27" t="s">
        <v>54536</v>
      </c>
      <c r="E15523" s="27" t="s">
        <v>58</v>
      </c>
      <c r="F15523" s="27" t="s">
        <v>8141</v>
      </c>
      <c r="G15523" s="98" t="s">
        <v>8142</v>
      </c>
      <c r="H15523" s="27" t="s">
        <v>1993</v>
      </c>
      <c r="I15523" s="99">
        <v>7830.65</v>
      </c>
      <c r="J15523" s="27" t="s">
        <v>25915</v>
      </c>
    </row>
    <row r="15524" spans="2:10" x14ac:dyDescent="0.2">
      <c r="B15524" s="27" t="s">
        <v>54537</v>
      </c>
      <c r="C15524" s="27" t="s">
        <v>54538</v>
      </c>
      <c r="D15524" s="27" t="s">
        <v>54539</v>
      </c>
      <c r="E15524" s="27" t="s">
        <v>58</v>
      </c>
      <c r="F15524" s="27" t="s">
        <v>8141</v>
      </c>
      <c r="G15524" s="98" t="s">
        <v>8142</v>
      </c>
      <c r="H15524" s="27" t="s">
        <v>10503</v>
      </c>
      <c r="I15524" s="99">
        <v>7830.65</v>
      </c>
      <c r="J15524" s="27" t="s">
        <v>25915</v>
      </c>
    </row>
    <row r="15525" spans="2:10" x14ac:dyDescent="0.2">
      <c r="B15525" s="27" t="s">
        <v>54540</v>
      </c>
      <c r="C15525" s="27" t="s">
        <v>54541</v>
      </c>
      <c r="D15525" s="27" t="s">
        <v>54542</v>
      </c>
      <c r="E15525" s="27" t="s">
        <v>51</v>
      </c>
      <c r="F15525" s="27" t="s">
        <v>8141</v>
      </c>
      <c r="G15525" s="98" t="s">
        <v>8142</v>
      </c>
      <c r="H15525" s="27" t="s">
        <v>1760</v>
      </c>
      <c r="I15525" s="99">
        <v>14673.65</v>
      </c>
      <c r="J15525" s="27" t="s">
        <v>25915</v>
      </c>
    </row>
    <row r="15526" spans="2:10" x14ac:dyDescent="0.2">
      <c r="B15526" s="27" t="s">
        <v>54543</v>
      </c>
      <c r="C15526" s="27" t="s">
        <v>54544</v>
      </c>
      <c r="D15526" s="27" t="s">
        <v>54545</v>
      </c>
      <c r="E15526" s="27" t="s">
        <v>65</v>
      </c>
      <c r="F15526" s="27" t="s">
        <v>8141</v>
      </c>
      <c r="G15526" s="98" t="s">
        <v>8142</v>
      </c>
      <c r="H15526" s="27" t="s">
        <v>5241</v>
      </c>
      <c r="I15526" s="99">
        <v>6856.3</v>
      </c>
      <c r="J15526" s="27" t="s">
        <v>25915</v>
      </c>
    </row>
    <row r="15527" spans="2:10" x14ac:dyDescent="0.2">
      <c r="B15527" s="27" t="s">
        <v>54546</v>
      </c>
      <c r="C15527" s="27" t="s">
        <v>54547</v>
      </c>
      <c r="D15527" s="27" t="s">
        <v>54548</v>
      </c>
      <c r="E15527" s="27" t="s">
        <v>125</v>
      </c>
      <c r="F15527" s="27" t="s">
        <v>8141</v>
      </c>
      <c r="G15527" s="98" t="s">
        <v>8142</v>
      </c>
      <c r="H15527" s="27" t="s">
        <v>6600</v>
      </c>
      <c r="I15527" s="99">
        <v>5210.5</v>
      </c>
      <c r="J15527" s="27" t="s">
        <v>25915</v>
      </c>
    </row>
    <row r="15528" spans="2:10" x14ac:dyDescent="0.2">
      <c r="B15528" s="27" t="s">
        <v>54549</v>
      </c>
      <c r="C15528" s="27" t="s">
        <v>54550</v>
      </c>
      <c r="D15528" s="27" t="s">
        <v>54551</v>
      </c>
      <c r="E15528" s="27" t="s">
        <v>58</v>
      </c>
      <c r="F15528" s="27" t="s">
        <v>8141</v>
      </c>
      <c r="G15528" s="98" t="s">
        <v>8142</v>
      </c>
      <c r="H15528" s="27" t="s">
        <v>3100</v>
      </c>
      <c r="I15528" s="99">
        <v>7517</v>
      </c>
      <c r="J15528" s="27" t="s">
        <v>25915</v>
      </c>
    </row>
    <row r="15529" spans="2:10" x14ac:dyDescent="0.2">
      <c r="B15529" s="27" t="s">
        <v>54552</v>
      </c>
      <c r="C15529" s="27" t="s">
        <v>54553</v>
      </c>
      <c r="D15529" s="27" t="s">
        <v>54554</v>
      </c>
      <c r="E15529" s="27" t="s">
        <v>69</v>
      </c>
      <c r="F15529" s="27" t="s">
        <v>8141</v>
      </c>
      <c r="G15529" s="98" t="s">
        <v>8142</v>
      </c>
      <c r="H15529" s="27" t="s">
        <v>1836</v>
      </c>
      <c r="I15529" s="99">
        <v>5530.15</v>
      </c>
      <c r="J15529" s="27" t="s">
        <v>25915</v>
      </c>
    </row>
    <row r="15530" spans="2:10" x14ac:dyDescent="0.2">
      <c r="B15530" s="27" t="s">
        <v>54555</v>
      </c>
      <c r="C15530" s="27" t="s">
        <v>54556</v>
      </c>
      <c r="D15530" s="27" t="s">
        <v>54557</v>
      </c>
      <c r="E15530" s="27" t="s">
        <v>58</v>
      </c>
      <c r="F15530" s="27" t="s">
        <v>8141</v>
      </c>
      <c r="G15530" s="98" t="s">
        <v>8142</v>
      </c>
      <c r="H15530" s="27" t="s">
        <v>2441</v>
      </c>
      <c r="I15530" s="99">
        <v>7830.65</v>
      </c>
      <c r="J15530" s="27" t="s">
        <v>25915</v>
      </c>
    </row>
    <row r="15531" spans="2:10" x14ac:dyDescent="0.2">
      <c r="B15531" s="27" t="s">
        <v>54558</v>
      </c>
      <c r="C15531" s="27" t="s">
        <v>54559</v>
      </c>
      <c r="D15531" s="27" t="s">
        <v>54560</v>
      </c>
      <c r="E15531" s="27" t="s">
        <v>53</v>
      </c>
      <c r="F15531" s="27" t="s">
        <v>8141</v>
      </c>
      <c r="G15531" s="98" t="s">
        <v>8142</v>
      </c>
      <c r="H15531" s="27" t="s">
        <v>6600</v>
      </c>
      <c r="I15531" s="99">
        <v>13406.9</v>
      </c>
      <c r="J15531" s="27" t="s">
        <v>25915</v>
      </c>
    </row>
    <row r="15532" spans="2:10" x14ac:dyDescent="0.2">
      <c r="B15532" s="27" t="s">
        <v>54561</v>
      </c>
      <c r="C15532" s="27" t="s">
        <v>54562</v>
      </c>
      <c r="D15532" s="27" t="s">
        <v>54563</v>
      </c>
      <c r="E15532" s="27" t="s">
        <v>69</v>
      </c>
      <c r="F15532" s="27" t="s">
        <v>8141</v>
      </c>
      <c r="G15532" s="98" t="s">
        <v>8142</v>
      </c>
      <c r="H15532" s="27" t="s">
        <v>3320</v>
      </c>
      <c r="I15532" s="99">
        <v>6020.9</v>
      </c>
      <c r="J15532" s="27" t="s">
        <v>25915</v>
      </c>
    </row>
    <row r="15533" spans="2:10" x14ac:dyDescent="0.2">
      <c r="B15533" s="27" t="s">
        <v>54564</v>
      </c>
      <c r="C15533" s="27" t="s">
        <v>54565</v>
      </c>
      <c r="D15533" s="27" t="s">
        <v>54566</v>
      </c>
      <c r="E15533" s="27" t="s">
        <v>55</v>
      </c>
      <c r="F15533" s="27" t="s">
        <v>8141</v>
      </c>
      <c r="G15533" s="98" t="s">
        <v>8142</v>
      </c>
      <c r="H15533" s="27" t="s">
        <v>2480</v>
      </c>
      <c r="I15533" s="99">
        <v>7654</v>
      </c>
      <c r="J15533" s="27" t="s">
        <v>25915</v>
      </c>
    </row>
    <row r="15534" spans="2:10" x14ac:dyDescent="0.2">
      <c r="B15534" s="27" t="s">
        <v>54567</v>
      </c>
      <c r="C15534" s="27" t="s">
        <v>54568</v>
      </c>
      <c r="D15534" s="27" t="s">
        <v>54569</v>
      </c>
      <c r="E15534" s="27" t="s">
        <v>76</v>
      </c>
      <c r="F15534" s="27" t="s">
        <v>8141</v>
      </c>
      <c r="G15534" s="98" t="s">
        <v>8142</v>
      </c>
      <c r="H15534" s="27" t="s">
        <v>2125</v>
      </c>
      <c r="I15534" s="99">
        <v>4813.33</v>
      </c>
      <c r="J15534" s="27" t="s">
        <v>25915</v>
      </c>
    </row>
    <row r="15535" spans="2:10" x14ac:dyDescent="0.2">
      <c r="B15535" s="27" t="s">
        <v>54570</v>
      </c>
      <c r="C15535" s="27" t="s">
        <v>54571</v>
      </c>
      <c r="D15535" s="27" t="s">
        <v>54572</v>
      </c>
      <c r="E15535" s="27" t="s">
        <v>76</v>
      </c>
      <c r="F15535" s="27" t="s">
        <v>8141</v>
      </c>
      <c r="G15535" s="98" t="s">
        <v>8142</v>
      </c>
      <c r="H15535" s="27" t="s">
        <v>12022</v>
      </c>
      <c r="I15535" s="99">
        <v>4932.5</v>
      </c>
      <c r="J15535" s="27" t="s">
        <v>25915</v>
      </c>
    </row>
    <row r="15536" spans="2:10" x14ac:dyDescent="0.2">
      <c r="B15536" s="27" t="s">
        <v>54573</v>
      </c>
      <c r="C15536" s="27" t="s">
        <v>54574</v>
      </c>
      <c r="D15536" s="27" t="s">
        <v>54575</v>
      </c>
      <c r="E15536" s="27" t="s">
        <v>133</v>
      </c>
      <c r="F15536" s="27" t="s">
        <v>8141</v>
      </c>
      <c r="G15536" s="98" t="s">
        <v>8142</v>
      </c>
      <c r="H15536" s="27" t="s">
        <v>5469</v>
      </c>
      <c r="I15536" s="99">
        <v>6303.5</v>
      </c>
      <c r="J15536" s="27" t="s">
        <v>25915</v>
      </c>
    </row>
    <row r="15537" spans="2:10" x14ac:dyDescent="0.2">
      <c r="B15537" s="27" t="s">
        <v>54576</v>
      </c>
      <c r="C15537" s="27" t="s">
        <v>54577</v>
      </c>
      <c r="D15537" s="27" t="s">
        <v>54578</v>
      </c>
      <c r="E15537" s="27" t="s">
        <v>58</v>
      </c>
      <c r="F15537" s="27" t="s">
        <v>8141</v>
      </c>
      <c r="G15537" s="98" t="s">
        <v>8142</v>
      </c>
      <c r="H15537" s="27" t="s">
        <v>3898</v>
      </c>
      <c r="I15537" s="99">
        <v>8887.2000000000007</v>
      </c>
      <c r="J15537" s="27" t="s">
        <v>25915</v>
      </c>
    </row>
    <row r="15538" spans="2:10" x14ac:dyDescent="0.2">
      <c r="B15538" s="27" t="s">
        <v>54579</v>
      </c>
      <c r="C15538" s="27" t="s">
        <v>54580</v>
      </c>
      <c r="D15538" s="27" t="s">
        <v>54581</v>
      </c>
      <c r="E15538" s="27" t="s">
        <v>76</v>
      </c>
      <c r="F15538" s="27" t="s">
        <v>8141</v>
      </c>
      <c r="G15538" s="98" t="s">
        <v>8142</v>
      </c>
      <c r="H15538" s="27" t="s">
        <v>2969</v>
      </c>
      <c r="I15538" s="99">
        <v>4863.33</v>
      </c>
      <c r="J15538" s="27" t="s">
        <v>25915</v>
      </c>
    </row>
    <row r="15539" spans="2:10" x14ac:dyDescent="0.2">
      <c r="B15539" s="27" t="s">
        <v>54582</v>
      </c>
      <c r="C15539" s="27" t="s">
        <v>54583</v>
      </c>
      <c r="D15539" s="27" t="s">
        <v>54584</v>
      </c>
      <c r="E15539" s="27" t="s">
        <v>51</v>
      </c>
      <c r="F15539" s="27" t="s">
        <v>8141</v>
      </c>
      <c r="G15539" s="98" t="s">
        <v>8142</v>
      </c>
      <c r="H15539" s="27" t="s">
        <v>12754</v>
      </c>
      <c r="I15539" s="99">
        <v>14673.65</v>
      </c>
      <c r="J15539" s="27" t="s">
        <v>25915</v>
      </c>
    </row>
    <row r="15540" spans="2:10" x14ac:dyDescent="0.2">
      <c r="B15540" s="27" t="s">
        <v>54585</v>
      </c>
      <c r="C15540" s="27" t="s">
        <v>54586</v>
      </c>
      <c r="D15540" s="27" t="s">
        <v>54587</v>
      </c>
      <c r="E15540" s="27" t="s">
        <v>51</v>
      </c>
      <c r="F15540" s="27" t="s">
        <v>8141</v>
      </c>
      <c r="G15540" s="98" t="s">
        <v>8142</v>
      </c>
      <c r="H15540" s="27" t="s">
        <v>6443</v>
      </c>
      <c r="I15540" s="99">
        <v>16075.85</v>
      </c>
      <c r="J15540" s="27" t="s">
        <v>25915</v>
      </c>
    </row>
    <row r="15541" spans="2:10" x14ac:dyDescent="0.2">
      <c r="B15541" s="27" t="s">
        <v>54588</v>
      </c>
      <c r="C15541" s="27" t="s">
        <v>54589</v>
      </c>
      <c r="D15541" s="27" t="s">
        <v>54590</v>
      </c>
      <c r="E15541" s="27" t="s">
        <v>54</v>
      </c>
      <c r="F15541" s="27" t="s">
        <v>8141</v>
      </c>
      <c r="G15541" s="98" t="s">
        <v>8142</v>
      </c>
      <c r="H15541" s="27" t="s">
        <v>6229</v>
      </c>
      <c r="I15541" s="99">
        <v>8156.1</v>
      </c>
      <c r="J15541" s="27" t="s">
        <v>25915</v>
      </c>
    </row>
    <row r="15542" spans="2:10" x14ac:dyDescent="0.2">
      <c r="B15542" s="27" t="s">
        <v>54591</v>
      </c>
      <c r="C15542" s="27" t="s">
        <v>54592</v>
      </c>
      <c r="D15542" s="27" t="s">
        <v>54593</v>
      </c>
      <c r="E15542" s="27" t="s">
        <v>58</v>
      </c>
      <c r="F15542" s="27" t="s">
        <v>8141</v>
      </c>
      <c r="G15542" s="98" t="s">
        <v>8142</v>
      </c>
      <c r="H15542" s="27" t="s">
        <v>4008</v>
      </c>
      <c r="I15542" s="99">
        <v>8887.2000000000007</v>
      </c>
      <c r="J15542" s="27" t="s">
        <v>25915</v>
      </c>
    </row>
    <row r="15543" spans="2:10" x14ac:dyDescent="0.2">
      <c r="B15543" s="27" t="s">
        <v>54594</v>
      </c>
      <c r="C15543" s="27" t="s">
        <v>54595</v>
      </c>
      <c r="D15543" s="27" t="s">
        <v>54596</v>
      </c>
      <c r="E15543" s="27" t="s">
        <v>50</v>
      </c>
      <c r="F15543" s="27" t="s">
        <v>8141</v>
      </c>
      <c r="G15543" s="98" t="s">
        <v>8142</v>
      </c>
      <c r="H15543" s="27" t="s">
        <v>4868</v>
      </c>
      <c r="I15543" s="99">
        <v>19813</v>
      </c>
      <c r="J15543" s="27" t="s">
        <v>25915</v>
      </c>
    </row>
    <row r="15544" spans="2:10" x14ac:dyDescent="0.2">
      <c r="B15544" s="27" t="s">
        <v>54597</v>
      </c>
      <c r="C15544" s="27" t="s">
        <v>54598</v>
      </c>
      <c r="D15544" s="27" t="s">
        <v>54599</v>
      </c>
      <c r="E15544" s="27" t="s">
        <v>76</v>
      </c>
      <c r="F15544" s="27" t="s">
        <v>8141</v>
      </c>
      <c r="G15544" s="98" t="s">
        <v>8142</v>
      </c>
      <c r="H15544" s="27" t="s">
        <v>7372</v>
      </c>
      <c r="I15544" s="99">
        <v>5072.17</v>
      </c>
      <c r="J15544" s="27" t="s">
        <v>25915</v>
      </c>
    </row>
    <row r="15545" spans="2:10" x14ac:dyDescent="0.2">
      <c r="B15545" s="27" t="s">
        <v>54600</v>
      </c>
      <c r="C15545" s="27" t="s">
        <v>54601</v>
      </c>
      <c r="D15545" s="27" t="s">
        <v>54602</v>
      </c>
      <c r="E15545" s="27" t="s">
        <v>76</v>
      </c>
      <c r="F15545" s="27" t="s">
        <v>8141</v>
      </c>
      <c r="G15545" s="98" t="s">
        <v>8142</v>
      </c>
      <c r="H15545" s="27" t="s">
        <v>1836</v>
      </c>
      <c r="I15545" s="99">
        <v>4813.33</v>
      </c>
      <c r="J15545" s="27" t="s">
        <v>25915</v>
      </c>
    </row>
    <row r="15546" spans="2:10" x14ac:dyDescent="0.2">
      <c r="B15546" s="27" t="s">
        <v>54603</v>
      </c>
      <c r="C15546" s="27" t="s">
        <v>54604</v>
      </c>
      <c r="D15546" s="27" t="s">
        <v>54605</v>
      </c>
      <c r="E15546" s="27" t="s">
        <v>78</v>
      </c>
      <c r="F15546" s="27" t="s">
        <v>8141</v>
      </c>
      <c r="G15546" s="98" t="s">
        <v>8142</v>
      </c>
      <c r="H15546" s="27" t="s">
        <v>3898</v>
      </c>
      <c r="I15546" s="99">
        <v>4879.95</v>
      </c>
      <c r="J15546" s="27" t="s">
        <v>25915</v>
      </c>
    </row>
    <row r="15547" spans="2:10" x14ac:dyDescent="0.2">
      <c r="B15547" s="27" t="s">
        <v>54606</v>
      </c>
      <c r="C15547" s="27" t="s">
        <v>54607</v>
      </c>
      <c r="D15547" s="27" t="s">
        <v>54608</v>
      </c>
      <c r="E15547" s="27" t="s">
        <v>58</v>
      </c>
      <c r="F15547" s="27" t="s">
        <v>8141</v>
      </c>
      <c r="G15547" s="98" t="s">
        <v>8142</v>
      </c>
      <c r="H15547" s="27" t="s">
        <v>18100</v>
      </c>
      <c r="I15547" s="99">
        <v>7880.65</v>
      </c>
      <c r="J15547" s="27" t="s">
        <v>25915</v>
      </c>
    </row>
    <row r="15548" spans="2:10" x14ac:dyDescent="0.2">
      <c r="B15548" s="27" t="s">
        <v>54609</v>
      </c>
      <c r="C15548" s="27" t="s">
        <v>54610</v>
      </c>
      <c r="D15548" s="27" t="s">
        <v>54611</v>
      </c>
      <c r="E15548" s="27" t="s">
        <v>94</v>
      </c>
      <c r="F15548" s="27" t="s">
        <v>8141</v>
      </c>
      <c r="G15548" s="98" t="s">
        <v>8142</v>
      </c>
      <c r="H15548" s="27" t="s">
        <v>2645</v>
      </c>
      <c r="I15548" s="99">
        <v>6933.87</v>
      </c>
      <c r="J15548" s="27" t="s">
        <v>25915</v>
      </c>
    </row>
    <row r="15549" spans="2:10" x14ac:dyDescent="0.2">
      <c r="B15549" s="27" t="s">
        <v>54612</v>
      </c>
      <c r="C15549" s="27" t="s">
        <v>54613</v>
      </c>
      <c r="D15549" s="27" t="s">
        <v>54614</v>
      </c>
      <c r="E15549" s="27" t="s">
        <v>58</v>
      </c>
      <c r="F15549" s="27" t="s">
        <v>8141</v>
      </c>
      <c r="G15549" s="98" t="s">
        <v>8142</v>
      </c>
      <c r="H15549" s="27" t="s">
        <v>1836</v>
      </c>
      <c r="I15549" s="99">
        <v>7830.65</v>
      </c>
      <c r="J15549" s="27" t="s">
        <v>25915</v>
      </c>
    </row>
    <row r="15550" spans="2:10" x14ac:dyDescent="0.2">
      <c r="B15550" s="27" t="s">
        <v>54615</v>
      </c>
      <c r="C15550" s="27" t="s">
        <v>54616</v>
      </c>
      <c r="D15550" s="27" t="s">
        <v>54617</v>
      </c>
      <c r="E15550" s="27" t="s">
        <v>53</v>
      </c>
      <c r="F15550" s="27" t="s">
        <v>8141</v>
      </c>
      <c r="G15550" s="98" t="s">
        <v>8142</v>
      </c>
      <c r="H15550" s="27" t="s">
        <v>4588</v>
      </c>
      <c r="I15550" s="99">
        <v>14811.3</v>
      </c>
      <c r="J15550" s="27" t="s">
        <v>25915</v>
      </c>
    </row>
    <row r="15551" spans="2:10" x14ac:dyDescent="0.2">
      <c r="B15551" s="27" t="s">
        <v>54618</v>
      </c>
      <c r="C15551" s="27" t="s">
        <v>54619</v>
      </c>
      <c r="D15551" s="27" t="s">
        <v>54620</v>
      </c>
      <c r="E15551" s="27" t="s">
        <v>58</v>
      </c>
      <c r="F15551" s="27" t="s">
        <v>8141</v>
      </c>
      <c r="G15551" s="98" t="s">
        <v>8142</v>
      </c>
      <c r="H15551" s="27" t="s">
        <v>2969</v>
      </c>
      <c r="I15551" s="99">
        <v>7880.65</v>
      </c>
      <c r="J15551" s="27" t="s">
        <v>25915</v>
      </c>
    </row>
    <row r="15552" spans="2:10" x14ac:dyDescent="0.2">
      <c r="B15552" s="27" t="s">
        <v>54621</v>
      </c>
      <c r="C15552" s="27" t="s">
        <v>54622</v>
      </c>
      <c r="D15552" s="27" t="s">
        <v>54623</v>
      </c>
      <c r="E15552" s="27" t="s">
        <v>50</v>
      </c>
      <c r="F15552" s="27" t="s">
        <v>8141</v>
      </c>
      <c r="G15552" s="98" t="s">
        <v>8142</v>
      </c>
      <c r="H15552" s="27" t="s">
        <v>2868</v>
      </c>
      <c r="I15552" s="99">
        <v>19863</v>
      </c>
      <c r="J15552" s="27" t="s">
        <v>25915</v>
      </c>
    </row>
    <row r="15553" spans="2:10" x14ac:dyDescent="0.2">
      <c r="B15553" s="27" t="s">
        <v>54624</v>
      </c>
      <c r="C15553" s="27" t="s">
        <v>54625</v>
      </c>
      <c r="D15553" s="27" t="s">
        <v>54626</v>
      </c>
      <c r="E15553" s="27" t="s">
        <v>58</v>
      </c>
      <c r="F15553" s="27" t="s">
        <v>8141</v>
      </c>
      <c r="G15553" s="98" t="s">
        <v>8142</v>
      </c>
      <c r="H15553" s="27" t="s">
        <v>5540</v>
      </c>
      <c r="I15553" s="99">
        <v>7830.65</v>
      </c>
      <c r="J15553" s="27" t="s">
        <v>25915</v>
      </c>
    </row>
    <row r="15554" spans="2:10" x14ac:dyDescent="0.2">
      <c r="B15554" s="27" t="s">
        <v>54627</v>
      </c>
      <c r="C15554" s="27" t="s">
        <v>54628</v>
      </c>
      <c r="D15554" s="27" t="s">
        <v>54629</v>
      </c>
      <c r="E15554" s="27" t="s">
        <v>58</v>
      </c>
      <c r="F15554" s="27" t="s">
        <v>8141</v>
      </c>
      <c r="G15554" s="98" t="s">
        <v>8142</v>
      </c>
      <c r="H15554" s="27" t="s">
        <v>2125</v>
      </c>
      <c r="I15554" s="99">
        <v>7880.65</v>
      </c>
      <c r="J15554" s="27" t="s">
        <v>25915</v>
      </c>
    </row>
    <row r="15555" spans="2:10" x14ac:dyDescent="0.2">
      <c r="B15555" s="27" t="s">
        <v>54630</v>
      </c>
      <c r="C15555" s="27" t="s">
        <v>54631</v>
      </c>
      <c r="D15555" s="27" t="s">
        <v>54632</v>
      </c>
      <c r="E15555" s="27" t="s">
        <v>58</v>
      </c>
      <c r="F15555" s="27" t="s">
        <v>8141</v>
      </c>
      <c r="G15555" s="98" t="s">
        <v>8142</v>
      </c>
      <c r="H15555" s="27" t="s">
        <v>2125</v>
      </c>
      <c r="I15555" s="99">
        <v>7830.65</v>
      </c>
      <c r="J15555" s="27" t="s">
        <v>25915</v>
      </c>
    </row>
    <row r="15556" spans="2:10" x14ac:dyDescent="0.2">
      <c r="B15556" s="27" t="s">
        <v>54633</v>
      </c>
      <c r="C15556" s="27" t="s">
        <v>54634</v>
      </c>
      <c r="D15556" s="27" t="s">
        <v>54635</v>
      </c>
      <c r="E15556" s="27" t="s">
        <v>58</v>
      </c>
      <c r="F15556" s="27" t="s">
        <v>8141</v>
      </c>
      <c r="G15556" s="98" t="s">
        <v>8142</v>
      </c>
      <c r="H15556" s="27" t="s">
        <v>6600</v>
      </c>
      <c r="I15556" s="99">
        <v>7880.65</v>
      </c>
      <c r="J15556" s="27" t="s">
        <v>25915</v>
      </c>
    </row>
    <row r="15557" spans="2:10" x14ac:dyDescent="0.2">
      <c r="B15557" s="27" t="s">
        <v>54636</v>
      </c>
      <c r="C15557" s="27" t="s">
        <v>54637</v>
      </c>
      <c r="D15557" s="27" t="s">
        <v>54638</v>
      </c>
      <c r="E15557" s="27" t="s">
        <v>76</v>
      </c>
      <c r="F15557" s="27" t="s">
        <v>8141</v>
      </c>
      <c r="G15557" s="98" t="s">
        <v>8142</v>
      </c>
      <c r="H15557" s="27" t="s">
        <v>3320</v>
      </c>
      <c r="I15557" s="99">
        <v>4932.5</v>
      </c>
      <c r="J15557" s="27" t="s">
        <v>25915</v>
      </c>
    </row>
    <row r="15558" spans="2:10" x14ac:dyDescent="0.2">
      <c r="B15558" s="27" t="s">
        <v>54639</v>
      </c>
      <c r="C15558" s="27" t="s">
        <v>54640</v>
      </c>
      <c r="D15558" s="27" t="s">
        <v>54641</v>
      </c>
      <c r="E15558" s="27" t="s">
        <v>76</v>
      </c>
      <c r="F15558" s="27" t="s">
        <v>8141</v>
      </c>
      <c r="G15558" s="98" t="s">
        <v>8142</v>
      </c>
      <c r="H15558" s="27" t="s">
        <v>3120</v>
      </c>
      <c r="I15558" s="99">
        <v>4863.33</v>
      </c>
      <c r="J15558" s="27" t="s">
        <v>25915</v>
      </c>
    </row>
    <row r="15559" spans="2:10" x14ac:dyDescent="0.2">
      <c r="B15559" s="27" t="s">
        <v>54642</v>
      </c>
      <c r="C15559" s="27" t="s">
        <v>54643</v>
      </c>
      <c r="D15559" s="27" t="s">
        <v>54644</v>
      </c>
      <c r="E15559" s="27" t="s">
        <v>78</v>
      </c>
      <c r="F15559" s="27" t="s">
        <v>8141</v>
      </c>
      <c r="G15559" s="98" t="s">
        <v>8142</v>
      </c>
      <c r="H15559" s="27" t="s">
        <v>2969</v>
      </c>
      <c r="I15559" s="99">
        <v>4614.83</v>
      </c>
      <c r="J15559" s="27" t="s">
        <v>25915</v>
      </c>
    </row>
    <row r="15560" spans="2:10" x14ac:dyDescent="0.2">
      <c r="B15560" s="27" t="s">
        <v>54645</v>
      </c>
      <c r="C15560" s="27" t="s">
        <v>54646</v>
      </c>
      <c r="D15560" s="27" t="s">
        <v>54647</v>
      </c>
      <c r="E15560" s="27" t="s">
        <v>58</v>
      </c>
      <c r="F15560" s="27" t="s">
        <v>8141</v>
      </c>
      <c r="G15560" s="98" t="s">
        <v>8142</v>
      </c>
      <c r="H15560" s="27" t="s">
        <v>4008</v>
      </c>
      <c r="I15560" s="99">
        <v>8479.5</v>
      </c>
      <c r="J15560" s="27" t="s">
        <v>25915</v>
      </c>
    </row>
    <row r="15561" spans="2:10" x14ac:dyDescent="0.2">
      <c r="B15561" s="27" t="s">
        <v>54648</v>
      </c>
      <c r="C15561" s="27" t="s">
        <v>54649</v>
      </c>
      <c r="D15561" s="27" t="s">
        <v>54650</v>
      </c>
      <c r="E15561" s="27" t="s">
        <v>133</v>
      </c>
      <c r="F15561" s="27" t="s">
        <v>8141</v>
      </c>
      <c r="G15561" s="98" t="s">
        <v>8142</v>
      </c>
      <c r="H15561" s="27" t="s">
        <v>2125</v>
      </c>
      <c r="I15561" s="99">
        <v>6253.5</v>
      </c>
      <c r="J15561" s="27" t="s">
        <v>25915</v>
      </c>
    </row>
    <row r="15562" spans="2:10" x14ac:dyDescent="0.2">
      <c r="B15562" s="27" t="s">
        <v>54651</v>
      </c>
      <c r="C15562" s="27" t="s">
        <v>54652</v>
      </c>
      <c r="D15562" s="27" t="s">
        <v>54653</v>
      </c>
      <c r="E15562" s="27" t="s">
        <v>58</v>
      </c>
      <c r="F15562" s="27" t="s">
        <v>8141</v>
      </c>
      <c r="G15562" s="98" t="s">
        <v>8142</v>
      </c>
      <c r="H15562" s="27" t="s">
        <v>1993</v>
      </c>
      <c r="I15562" s="99">
        <v>7880.65</v>
      </c>
      <c r="J15562" s="27" t="s">
        <v>25915</v>
      </c>
    </row>
    <row r="15563" spans="2:10" x14ac:dyDescent="0.2">
      <c r="B15563" s="27" t="s">
        <v>54654</v>
      </c>
      <c r="C15563" s="27" t="s">
        <v>54655</v>
      </c>
      <c r="D15563" s="27" t="s">
        <v>54656</v>
      </c>
      <c r="E15563" s="27" t="s">
        <v>58</v>
      </c>
      <c r="F15563" s="27" t="s">
        <v>8141</v>
      </c>
      <c r="G15563" s="98" t="s">
        <v>8142</v>
      </c>
      <c r="H15563" s="27" t="s">
        <v>4666</v>
      </c>
      <c r="I15563" s="99">
        <v>7830.65</v>
      </c>
      <c r="J15563" s="27" t="s">
        <v>25915</v>
      </c>
    </row>
    <row r="15564" spans="2:10" x14ac:dyDescent="0.2">
      <c r="B15564" s="27" t="s">
        <v>54657</v>
      </c>
      <c r="C15564" s="27" t="s">
        <v>54658</v>
      </c>
      <c r="D15564" s="27" t="s">
        <v>54659</v>
      </c>
      <c r="E15564" s="27" t="s">
        <v>58</v>
      </c>
      <c r="F15564" s="27" t="s">
        <v>8141</v>
      </c>
      <c r="G15564" s="98" t="s">
        <v>8142</v>
      </c>
      <c r="H15564" s="27" t="s">
        <v>2480</v>
      </c>
      <c r="I15564" s="99">
        <v>7830.65</v>
      </c>
      <c r="J15564" s="27" t="s">
        <v>25915</v>
      </c>
    </row>
    <row r="15565" spans="2:10" x14ac:dyDescent="0.2">
      <c r="B15565" s="27" t="s">
        <v>54660</v>
      </c>
      <c r="C15565" s="27" t="s">
        <v>54661</v>
      </c>
      <c r="D15565" s="27" t="s">
        <v>54662</v>
      </c>
      <c r="E15565" s="27" t="s">
        <v>63</v>
      </c>
      <c r="F15565" s="27" t="s">
        <v>8141</v>
      </c>
      <c r="G15565" s="98" t="s">
        <v>8142</v>
      </c>
      <c r="H15565" s="27" t="s">
        <v>4829</v>
      </c>
      <c r="I15565" s="99">
        <v>6989.15</v>
      </c>
      <c r="J15565" s="27" t="s">
        <v>25915</v>
      </c>
    </row>
    <row r="15566" spans="2:10" x14ac:dyDescent="0.2">
      <c r="B15566" s="27" t="s">
        <v>54663</v>
      </c>
      <c r="C15566" s="27" t="s">
        <v>54664</v>
      </c>
      <c r="D15566" s="27" t="s">
        <v>54665</v>
      </c>
      <c r="E15566" s="27" t="s">
        <v>58</v>
      </c>
      <c r="F15566" s="27" t="s">
        <v>8141</v>
      </c>
      <c r="G15566" s="98" t="s">
        <v>8142</v>
      </c>
      <c r="H15566" s="27" t="s">
        <v>4008</v>
      </c>
      <c r="I15566" s="99">
        <v>8529.5</v>
      </c>
      <c r="J15566" s="27" t="s">
        <v>25915</v>
      </c>
    </row>
    <row r="15567" spans="2:10" x14ac:dyDescent="0.2">
      <c r="B15567" s="27" t="s">
        <v>54666</v>
      </c>
      <c r="C15567" s="27" t="s">
        <v>54667</v>
      </c>
      <c r="D15567" s="27" t="s">
        <v>54668</v>
      </c>
      <c r="E15567" s="27" t="s">
        <v>104</v>
      </c>
      <c r="F15567" s="27" t="s">
        <v>8141</v>
      </c>
      <c r="G15567" s="98" t="s">
        <v>8142</v>
      </c>
      <c r="H15567" s="27" t="s">
        <v>4829</v>
      </c>
      <c r="I15567" s="99">
        <v>5546.65</v>
      </c>
      <c r="J15567" s="27" t="s">
        <v>25915</v>
      </c>
    </row>
    <row r="15568" spans="2:10" x14ac:dyDescent="0.2">
      <c r="B15568" s="27" t="s">
        <v>54669</v>
      </c>
      <c r="C15568" s="27" t="s">
        <v>54670</v>
      </c>
      <c r="D15568" s="27" t="s">
        <v>54671</v>
      </c>
      <c r="E15568" s="27" t="s">
        <v>76</v>
      </c>
      <c r="F15568" s="27" t="s">
        <v>8141</v>
      </c>
      <c r="G15568" s="98" t="s">
        <v>8142</v>
      </c>
      <c r="H15568" s="27" t="s">
        <v>6229</v>
      </c>
      <c r="I15568" s="99">
        <v>5172.95</v>
      </c>
      <c r="J15568" s="27" t="s">
        <v>25915</v>
      </c>
    </row>
    <row r="15569" spans="2:10" x14ac:dyDescent="0.2">
      <c r="B15569" s="27" t="s">
        <v>54672</v>
      </c>
      <c r="C15569" s="27" t="s">
        <v>54673</v>
      </c>
      <c r="D15569" s="27" t="s">
        <v>54674</v>
      </c>
      <c r="E15569" s="27" t="s">
        <v>58</v>
      </c>
      <c r="F15569" s="27" t="s">
        <v>8141</v>
      </c>
      <c r="G15569" s="98" t="s">
        <v>8142</v>
      </c>
      <c r="H15569" s="27" t="s">
        <v>2576</v>
      </c>
      <c r="I15569" s="99">
        <v>8937.2000000000007</v>
      </c>
      <c r="J15569" s="27" t="s">
        <v>25915</v>
      </c>
    </row>
    <row r="15570" spans="2:10" x14ac:dyDescent="0.2">
      <c r="B15570" s="27" t="s">
        <v>54675</v>
      </c>
      <c r="C15570" s="27" t="s">
        <v>54676</v>
      </c>
      <c r="D15570" s="27" t="s">
        <v>54677</v>
      </c>
      <c r="E15570" s="27" t="s">
        <v>50</v>
      </c>
      <c r="F15570" s="27" t="s">
        <v>8141</v>
      </c>
      <c r="G15570" s="98" t="s">
        <v>8142</v>
      </c>
      <c r="H15570" s="27" t="s">
        <v>1259</v>
      </c>
      <c r="I15570" s="99">
        <v>19863</v>
      </c>
      <c r="J15570" s="27" t="s">
        <v>25915</v>
      </c>
    </row>
    <row r="15571" spans="2:10" x14ac:dyDescent="0.2">
      <c r="B15571" s="27" t="s">
        <v>54678</v>
      </c>
      <c r="C15571" s="27" t="s">
        <v>54679</v>
      </c>
      <c r="D15571" s="27" t="s">
        <v>54680</v>
      </c>
      <c r="E15571" s="27" t="s">
        <v>58</v>
      </c>
      <c r="F15571" s="27" t="s">
        <v>8141</v>
      </c>
      <c r="G15571" s="98" t="s">
        <v>8142</v>
      </c>
      <c r="H15571" s="27" t="s">
        <v>3320</v>
      </c>
      <c r="I15571" s="99">
        <v>8937.2000000000007</v>
      </c>
      <c r="J15571" s="27" t="s">
        <v>25915</v>
      </c>
    </row>
    <row r="15572" spans="2:10" x14ac:dyDescent="0.2">
      <c r="B15572" s="27" t="s">
        <v>54681</v>
      </c>
      <c r="C15572" s="27" t="s">
        <v>54682</v>
      </c>
      <c r="D15572" s="27" t="s">
        <v>54683</v>
      </c>
      <c r="E15572" s="27" t="s">
        <v>76</v>
      </c>
      <c r="F15572" s="27" t="s">
        <v>8141</v>
      </c>
      <c r="G15572" s="98" t="s">
        <v>8142</v>
      </c>
      <c r="H15572" s="27" t="s">
        <v>2125</v>
      </c>
      <c r="I15572" s="99">
        <v>4863.33</v>
      </c>
      <c r="J15572" s="27" t="s">
        <v>25915</v>
      </c>
    </row>
    <row r="15573" spans="2:10" x14ac:dyDescent="0.2">
      <c r="B15573" s="27" t="s">
        <v>54684</v>
      </c>
      <c r="C15573" s="27" t="s">
        <v>54685</v>
      </c>
      <c r="D15573" s="27" t="s">
        <v>54686</v>
      </c>
      <c r="E15573" s="27" t="s">
        <v>105</v>
      </c>
      <c r="F15573" s="27" t="s">
        <v>8141</v>
      </c>
      <c r="G15573" s="98" t="s">
        <v>8142</v>
      </c>
      <c r="H15573" s="27" t="s">
        <v>5080</v>
      </c>
      <c r="I15573" s="99">
        <v>5496.65</v>
      </c>
      <c r="J15573" s="27" t="s">
        <v>25915</v>
      </c>
    </row>
    <row r="15574" spans="2:10" x14ac:dyDescent="0.2">
      <c r="B15574" s="27" t="s">
        <v>54687</v>
      </c>
      <c r="C15574" s="27" t="s">
        <v>54688</v>
      </c>
      <c r="D15574" s="27" t="s">
        <v>54689</v>
      </c>
      <c r="E15574" s="27" t="s">
        <v>58</v>
      </c>
      <c r="F15574" s="27" t="s">
        <v>8141</v>
      </c>
      <c r="G15574" s="98" t="s">
        <v>8142</v>
      </c>
      <c r="H15574" s="27" t="s">
        <v>2480</v>
      </c>
      <c r="I15574" s="99">
        <v>7830.65</v>
      </c>
      <c r="J15574" s="27" t="s">
        <v>25915</v>
      </c>
    </row>
    <row r="15575" spans="2:10" x14ac:dyDescent="0.2">
      <c r="B15575" s="27" t="s">
        <v>54690</v>
      </c>
      <c r="C15575" s="27" t="s">
        <v>54691</v>
      </c>
      <c r="D15575" s="27" t="s">
        <v>54692</v>
      </c>
      <c r="E15575" s="27" t="s">
        <v>76</v>
      </c>
      <c r="F15575" s="27" t="s">
        <v>8141</v>
      </c>
      <c r="G15575" s="98" t="s">
        <v>8142</v>
      </c>
      <c r="H15575" s="27" t="s">
        <v>2576</v>
      </c>
      <c r="I15575" s="99">
        <v>4882.5</v>
      </c>
      <c r="J15575" s="27" t="s">
        <v>25915</v>
      </c>
    </row>
    <row r="15576" spans="2:10" x14ac:dyDescent="0.2">
      <c r="B15576" s="27" t="s">
        <v>54693</v>
      </c>
      <c r="C15576" s="27" t="s">
        <v>54694</v>
      </c>
      <c r="D15576" s="27" t="s">
        <v>54695</v>
      </c>
      <c r="E15576" s="27" t="s">
        <v>76</v>
      </c>
      <c r="F15576" s="27" t="s">
        <v>8141</v>
      </c>
      <c r="G15576" s="98" t="s">
        <v>8142</v>
      </c>
      <c r="H15576" s="27" t="s">
        <v>5984</v>
      </c>
      <c r="I15576" s="99">
        <v>4882.5</v>
      </c>
      <c r="J15576" s="27" t="s">
        <v>25915</v>
      </c>
    </row>
    <row r="15577" spans="2:10" x14ac:dyDescent="0.2">
      <c r="B15577" s="27" t="s">
        <v>54696</v>
      </c>
      <c r="C15577" s="27" t="s">
        <v>54697</v>
      </c>
      <c r="D15577" s="27" t="s">
        <v>54698</v>
      </c>
      <c r="E15577" s="27" t="s">
        <v>50</v>
      </c>
      <c r="F15577" s="27" t="s">
        <v>8141</v>
      </c>
      <c r="G15577" s="98" t="s">
        <v>8142</v>
      </c>
      <c r="H15577" s="27" t="s">
        <v>1836</v>
      </c>
      <c r="I15577" s="99">
        <v>18004.099999999999</v>
      </c>
      <c r="J15577" s="27" t="s">
        <v>25915</v>
      </c>
    </row>
    <row r="15578" spans="2:10" x14ac:dyDescent="0.2">
      <c r="B15578" s="27" t="s">
        <v>54699</v>
      </c>
      <c r="C15578" s="27" t="s">
        <v>54700</v>
      </c>
      <c r="D15578" s="27" t="s">
        <v>54701</v>
      </c>
      <c r="E15578" s="27" t="s">
        <v>76</v>
      </c>
      <c r="F15578" s="27" t="s">
        <v>8141</v>
      </c>
      <c r="G15578" s="98" t="s">
        <v>8142</v>
      </c>
      <c r="H15578" s="27" t="s">
        <v>2125</v>
      </c>
      <c r="I15578" s="99">
        <v>4863.33</v>
      </c>
      <c r="J15578" s="27" t="s">
        <v>25915</v>
      </c>
    </row>
    <row r="15579" spans="2:10" x14ac:dyDescent="0.2">
      <c r="B15579" s="27" t="s">
        <v>54702</v>
      </c>
      <c r="C15579" s="27" t="s">
        <v>54703</v>
      </c>
      <c r="D15579" s="27" t="s">
        <v>54704</v>
      </c>
      <c r="E15579" s="27" t="s">
        <v>76</v>
      </c>
      <c r="F15579" s="27" t="s">
        <v>8141</v>
      </c>
      <c r="G15579" s="98" t="s">
        <v>8142</v>
      </c>
      <c r="H15579" s="27" t="s">
        <v>1836</v>
      </c>
      <c r="I15579" s="99">
        <v>4632.5</v>
      </c>
      <c r="J15579" s="27" t="s">
        <v>25915</v>
      </c>
    </row>
    <row r="15580" spans="2:10" x14ac:dyDescent="0.2">
      <c r="B15580" s="27" t="s">
        <v>54705</v>
      </c>
      <c r="C15580" s="27" t="s">
        <v>54706</v>
      </c>
      <c r="D15580" s="27" t="s">
        <v>54707</v>
      </c>
      <c r="E15580" s="27" t="s">
        <v>51</v>
      </c>
      <c r="F15580" s="27" t="s">
        <v>8141</v>
      </c>
      <c r="G15580" s="98" t="s">
        <v>8142</v>
      </c>
      <c r="H15580" s="27" t="s">
        <v>1299</v>
      </c>
      <c r="I15580" s="99">
        <v>16125.85</v>
      </c>
      <c r="J15580" s="27" t="s">
        <v>25915</v>
      </c>
    </row>
    <row r="15581" spans="2:10" x14ac:dyDescent="0.2">
      <c r="B15581" s="27" t="s">
        <v>54708</v>
      </c>
      <c r="C15581" s="27" t="s">
        <v>54709</v>
      </c>
      <c r="D15581" s="27" t="s">
        <v>54710</v>
      </c>
      <c r="E15581" s="27" t="s">
        <v>51</v>
      </c>
      <c r="F15581" s="27" t="s">
        <v>8141</v>
      </c>
      <c r="G15581" s="98" t="s">
        <v>8142</v>
      </c>
      <c r="H15581" s="27" t="s">
        <v>2460</v>
      </c>
      <c r="I15581" s="99">
        <v>14673.65</v>
      </c>
      <c r="J15581" s="27" t="s">
        <v>25915</v>
      </c>
    </row>
    <row r="15582" spans="2:10" x14ac:dyDescent="0.2">
      <c r="B15582" s="27" t="s">
        <v>54711</v>
      </c>
      <c r="C15582" s="27" t="s">
        <v>54712</v>
      </c>
      <c r="D15582" s="27" t="s">
        <v>54713</v>
      </c>
      <c r="E15582" s="27" t="s">
        <v>51</v>
      </c>
      <c r="F15582" s="27" t="s">
        <v>8141</v>
      </c>
      <c r="G15582" s="98" t="s">
        <v>8142</v>
      </c>
      <c r="H15582" s="27" t="s">
        <v>1168</v>
      </c>
      <c r="I15582" s="99">
        <v>14673.65</v>
      </c>
      <c r="J15582" s="27" t="s">
        <v>25915</v>
      </c>
    </row>
    <row r="15583" spans="2:10" x14ac:dyDescent="0.2">
      <c r="B15583" s="27" t="s">
        <v>54714</v>
      </c>
      <c r="C15583" s="27" t="s">
        <v>54715</v>
      </c>
      <c r="D15583" s="27" t="s">
        <v>54716</v>
      </c>
      <c r="E15583" s="27" t="s">
        <v>50</v>
      </c>
      <c r="F15583" s="27" t="s">
        <v>8141</v>
      </c>
      <c r="G15583" s="98" t="s">
        <v>8142</v>
      </c>
      <c r="H15583" s="27" t="s">
        <v>2843</v>
      </c>
      <c r="I15583" s="99">
        <v>18054.099999999999</v>
      </c>
      <c r="J15583" s="27" t="s">
        <v>25915</v>
      </c>
    </row>
    <row r="15584" spans="2:10" x14ac:dyDescent="0.2">
      <c r="B15584" s="27" t="s">
        <v>54717</v>
      </c>
      <c r="C15584" s="27" t="s">
        <v>54718</v>
      </c>
      <c r="D15584" s="27" t="s">
        <v>54719</v>
      </c>
      <c r="E15584" s="27" t="s">
        <v>58</v>
      </c>
      <c r="F15584" s="27" t="s">
        <v>8141</v>
      </c>
      <c r="G15584" s="98" t="s">
        <v>8142</v>
      </c>
      <c r="H15584" s="27" t="s">
        <v>4008</v>
      </c>
      <c r="I15584" s="99">
        <v>8529.5</v>
      </c>
      <c r="J15584" s="27" t="s">
        <v>25915</v>
      </c>
    </row>
    <row r="15585" spans="2:10" x14ac:dyDescent="0.2">
      <c r="B15585" s="27" t="s">
        <v>54720</v>
      </c>
      <c r="C15585" s="27" t="s">
        <v>54721</v>
      </c>
      <c r="D15585" s="27" t="s">
        <v>54722</v>
      </c>
      <c r="E15585" s="27" t="s">
        <v>53</v>
      </c>
      <c r="F15585" s="27" t="s">
        <v>8141</v>
      </c>
      <c r="G15585" s="98" t="s">
        <v>8142</v>
      </c>
      <c r="H15585" s="27" t="s">
        <v>3320</v>
      </c>
      <c r="I15585" s="99">
        <v>14811.3</v>
      </c>
      <c r="J15585" s="27" t="s">
        <v>25915</v>
      </c>
    </row>
    <row r="15586" spans="2:10" x14ac:dyDescent="0.2">
      <c r="B15586" s="27" t="s">
        <v>54723</v>
      </c>
      <c r="C15586" s="27" t="s">
        <v>54724</v>
      </c>
      <c r="D15586" s="27" t="s">
        <v>54725</v>
      </c>
      <c r="E15586" s="27" t="s">
        <v>51</v>
      </c>
      <c r="F15586" s="27" t="s">
        <v>8141</v>
      </c>
      <c r="G15586" s="98" t="s">
        <v>8142</v>
      </c>
      <c r="H15586" s="27" t="s">
        <v>2553</v>
      </c>
      <c r="I15586" s="99">
        <v>14623.65</v>
      </c>
      <c r="J15586" s="27" t="s">
        <v>25915</v>
      </c>
    </row>
    <row r="15587" spans="2:10" x14ac:dyDescent="0.2">
      <c r="B15587" s="27" t="s">
        <v>54726</v>
      </c>
      <c r="C15587" s="27" t="s">
        <v>54727</v>
      </c>
      <c r="D15587" s="27" t="s">
        <v>54728</v>
      </c>
      <c r="E15587" s="27" t="s">
        <v>58</v>
      </c>
      <c r="F15587" s="27" t="s">
        <v>8141</v>
      </c>
      <c r="G15587" s="98" t="s">
        <v>8142</v>
      </c>
      <c r="H15587" s="27" t="s">
        <v>4008</v>
      </c>
      <c r="I15587" s="99">
        <v>8529.5</v>
      </c>
      <c r="J15587" s="27" t="s">
        <v>25915</v>
      </c>
    </row>
    <row r="15588" spans="2:10" x14ac:dyDescent="0.2">
      <c r="B15588" s="27" t="s">
        <v>54729</v>
      </c>
      <c r="C15588" s="27" t="s">
        <v>54730</v>
      </c>
      <c r="D15588" s="27" t="s">
        <v>54731</v>
      </c>
      <c r="E15588" s="27" t="s">
        <v>51</v>
      </c>
      <c r="F15588" s="27" t="s">
        <v>8141</v>
      </c>
      <c r="G15588" s="98" t="s">
        <v>8142</v>
      </c>
      <c r="H15588" s="27" t="s">
        <v>13821</v>
      </c>
      <c r="I15588" s="99">
        <v>16125.85</v>
      </c>
      <c r="J15588" s="27" t="s">
        <v>25915</v>
      </c>
    </row>
    <row r="15589" spans="2:10" x14ac:dyDescent="0.2">
      <c r="B15589" s="27" t="s">
        <v>54732</v>
      </c>
      <c r="C15589" s="27" t="s">
        <v>54733</v>
      </c>
      <c r="D15589" s="27" t="s">
        <v>54734</v>
      </c>
      <c r="E15589" s="27" t="s">
        <v>50</v>
      </c>
      <c r="F15589" s="27" t="s">
        <v>8141</v>
      </c>
      <c r="G15589" s="98" t="s">
        <v>8142</v>
      </c>
      <c r="H15589" s="27" t="s">
        <v>1076</v>
      </c>
      <c r="I15589" s="99">
        <v>18054.099999999999</v>
      </c>
      <c r="J15589" s="27" t="s">
        <v>25915</v>
      </c>
    </row>
    <row r="15590" spans="2:10" x14ac:dyDescent="0.2">
      <c r="B15590" s="27" t="s">
        <v>54735</v>
      </c>
      <c r="C15590" s="27" t="s">
        <v>54736</v>
      </c>
      <c r="D15590" s="27" t="s">
        <v>54737</v>
      </c>
      <c r="E15590" s="27" t="s">
        <v>76</v>
      </c>
      <c r="F15590" s="27" t="s">
        <v>8141</v>
      </c>
      <c r="G15590" s="98" t="s">
        <v>8142</v>
      </c>
      <c r="H15590" s="27" t="s">
        <v>3666</v>
      </c>
      <c r="I15590" s="99">
        <v>4632.5</v>
      </c>
      <c r="J15590" s="27" t="s">
        <v>25915</v>
      </c>
    </row>
    <row r="15591" spans="2:10" x14ac:dyDescent="0.2">
      <c r="B15591" s="27" t="s">
        <v>54738</v>
      </c>
      <c r="C15591" s="27" t="s">
        <v>54739</v>
      </c>
      <c r="D15591" s="27" t="s">
        <v>54740</v>
      </c>
      <c r="E15591" s="27" t="s">
        <v>51</v>
      </c>
      <c r="F15591" s="27" t="s">
        <v>8141</v>
      </c>
      <c r="G15591" s="98" t="s">
        <v>8142</v>
      </c>
      <c r="H15591" s="27" t="s">
        <v>1316</v>
      </c>
      <c r="I15591" s="99">
        <v>14673.65</v>
      </c>
      <c r="J15591" s="27" t="s">
        <v>25915</v>
      </c>
    </row>
    <row r="15592" spans="2:10" x14ac:dyDescent="0.2">
      <c r="B15592" s="27" t="s">
        <v>54741</v>
      </c>
      <c r="C15592" s="27" t="s">
        <v>54742</v>
      </c>
      <c r="D15592" s="27" t="s">
        <v>54743</v>
      </c>
      <c r="E15592" s="27" t="s">
        <v>76</v>
      </c>
      <c r="F15592" s="27" t="s">
        <v>8141</v>
      </c>
      <c r="G15592" s="98" t="s">
        <v>8142</v>
      </c>
      <c r="H15592" s="27" t="s">
        <v>3666</v>
      </c>
      <c r="I15592" s="99">
        <v>4863.33</v>
      </c>
      <c r="J15592" s="27" t="s">
        <v>25915</v>
      </c>
    </row>
    <row r="15593" spans="2:10" x14ac:dyDescent="0.2">
      <c r="B15593" s="27" t="s">
        <v>54744</v>
      </c>
      <c r="C15593" s="27" t="s">
        <v>54745</v>
      </c>
      <c r="D15593" s="27" t="s">
        <v>54746</v>
      </c>
      <c r="E15593" s="27" t="s">
        <v>52</v>
      </c>
      <c r="F15593" s="27" t="s">
        <v>8141</v>
      </c>
      <c r="G15593" s="98" t="s">
        <v>8142</v>
      </c>
      <c r="H15593" s="27" t="s">
        <v>6648</v>
      </c>
      <c r="I15593" s="99">
        <v>16021.6</v>
      </c>
      <c r="J15593" s="27" t="s">
        <v>25915</v>
      </c>
    </row>
    <row r="15594" spans="2:10" x14ac:dyDescent="0.2">
      <c r="B15594" s="27" t="s">
        <v>54747</v>
      </c>
      <c r="C15594" s="27" t="s">
        <v>54748</v>
      </c>
      <c r="D15594" s="27" t="s">
        <v>54749</v>
      </c>
      <c r="E15594" s="27" t="s">
        <v>58</v>
      </c>
      <c r="F15594" s="27" t="s">
        <v>8141</v>
      </c>
      <c r="G15594" s="98" t="s">
        <v>8142</v>
      </c>
      <c r="H15594" s="27" t="s">
        <v>4008</v>
      </c>
      <c r="I15594" s="99">
        <v>8479.5</v>
      </c>
      <c r="J15594" s="27" t="s">
        <v>25915</v>
      </c>
    </row>
    <row r="15595" spans="2:10" x14ac:dyDescent="0.2">
      <c r="B15595" s="27" t="s">
        <v>54750</v>
      </c>
      <c r="C15595" s="27" t="s">
        <v>54751</v>
      </c>
      <c r="D15595" s="27" t="s">
        <v>54752</v>
      </c>
      <c r="E15595" s="27" t="s">
        <v>58</v>
      </c>
      <c r="F15595" s="27" t="s">
        <v>8141</v>
      </c>
      <c r="G15595" s="98" t="s">
        <v>8142</v>
      </c>
      <c r="H15595" s="27" t="s">
        <v>4868</v>
      </c>
      <c r="I15595" s="99">
        <v>8887.2000000000007</v>
      </c>
      <c r="J15595" s="27" t="s">
        <v>25915</v>
      </c>
    </row>
    <row r="15596" spans="2:10" x14ac:dyDescent="0.2">
      <c r="B15596" s="27" t="s">
        <v>54753</v>
      </c>
      <c r="C15596" s="27" t="s">
        <v>54754</v>
      </c>
      <c r="D15596" s="27" t="s">
        <v>54755</v>
      </c>
      <c r="E15596" s="27" t="s">
        <v>50</v>
      </c>
      <c r="F15596" s="27" t="s">
        <v>8141</v>
      </c>
      <c r="G15596" s="98" t="s">
        <v>8142</v>
      </c>
      <c r="H15596" s="27" t="s">
        <v>4751</v>
      </c>
      <c r="I15596" s="99">
        <v>18054.099999999999</v>
      </c>
      <c r="J15596" s="27" t="s">
        <v>25915</v>
      </c>
    </row>
    <row r="15597" spans="2:10" x14ac:dyDescent="0.2">
      <c r="B15597" s="27" t="s">
        <v>54756</v>
      </c>
      <c r="C15597" s="27" t="s">
        <v>54757</v>
      </c>
      <c r="D15597" s="27" t="s">
        <v>54758</v>
      </c>
      <c r="E15597" s="27" t="s">
        <v>51</v>
      </c>
      <c r="F15597" s="27" t="s">
        <v>8141</v>
      </c>
      <c r="G15597" s="98" t="s">
        <v>8142</v>
      </c>
      <c r="H15597" s="27" t="s">
        <v>1490</v>
      </c>
      <c r="I15597" s="99">
        <v>14673.65</v>
      </c>
      <c r="J15597" s="27" t="s">
        <v>25915</v>
      </c>
    </row>
    <row r="15598" spans="2:10" x14ac:dyDescent="0.2">
      <c r="B15598" s="27" t="s">
        <v>54759</v>
      </c>
      <c r="C15598" s="27" t="s">
        <v>54760</v>
      </c>
      <c r="D15598" s="27" t="s">
        <v>54761</v>
      </c>
      <c r="E15598" s="27" t="s">
        <v>58</v>
      </c>
      <c r="F15598" s="27" t="s">
        <v>8141</v>
      </c>
      <c r="G15598" s="98" t="s">
        <v>8142</v>
      </c>
      <c r="H15598" s="27" t="s">
        <v>1168</v>
      </c>
      <c r="I15598" s="99">
        <v>7880.65</v>
      </c>
      <c r="J15598" s="27" t="s">
        <v>25915</v>
      </c>
    </row>
    <row r="15599" spans="2:10" x14ac:dyDescent="0.2">
      <c r="B15599" s="27" t="s">
        <v>54762</v>
      </c>
      <c r="C15599" s="27" t="s">
        <v>54763</v>
      </c>
      <c r="D15599" s="27" t="s">
        <v>54764</v>
      </c>
      <c r="E15599" s="27" t="s">
        <v>125</v>
      </c>
      <c r="F15599" s="27" t="s">
        <v>8141</v>
      </c>
      <c r="G15599" s="98" t="s">
        <v>8142</v>
      </c>
      <c r="H15599" s="27" t="s">
        <v>2351</v>
      </c>
      <c r="I15599" s="99">
        <v>5849.8</v>
      </c>
      <c r="J15599" s="27" t="s">
        <v>25915</v>
      </c>
    </row>
    <row r="15600" spans="2:10" x14ac:dyDescent="0.2">
      <c r="B15600" s="27" t="s">
        <v>54765</v>
      </c>
      <c r="C15600" s="27" t="s">
        <v>54766</v>
      </c>
      <c r="D15600" s="27" t="s">
        <v>54767</v>
      </c>
      <c r="E15600" s="27" t="s">
        <v>76</v>
      </c>
      <c r="F15600" s="27" t="s">
        <v>8141</v>
      </c>
      <c r="G15600" s="98" t="s">
        <v>8142</v>
      </c>
      <c r="H15600" s="27" t="s">
        <v>4868</v>
      </c>
      <c r="I15600" s="99">
        <v>5172.95</v>
      </c>
      <c r="J15600" s="27" t="s">
        <v>25915</v>
      </c>
    </row>
    <row r="15601" spans="2:10" x14ac:dyDescent="0.2">
      <c r="B15601" s="27" t="s">
        <v>54768</v>
      </c>
      <c r="C15601" s="27" t="s">
        <v>54769</v>
      </c>
      <c r="D15601" s="27" t="s">
        <v>54770</v>
      </c>
      <c r="E15601" s="27" t="s">
        <v>76</v>
      </c>
      <c r="F15601" s="27" t="s">
        <v>8141</v>
      </c>
      <c r="G15601" s="98" t="s">
        <v>8142</v>
      </c>
      <c r="H15601" s="27" t="s">
        <v>7372</v>
      </c>
      <c r="I15601" s="99">
        <v>5072.17</v>
      </c>
      <c r="J15601" s="27" t="s">
        <v>25915</v>
      </c>
    </row>
    <row r="15602" spans="2:10" x14ac:dyDescent="0.2">
      <c r="B15602" s="27" t="s">
        <v>54771</v>
      </c>
      <c r="C15602" s="27" t="s">
        <v>54772</v>
      </c>
      <c r="D15602" s="27" t="s">
        <v>54773</v>
      </c>
      <c r="E15602" s="27" t="s">
        <v>51</v>
      </c>
      <c r="F15602" s="27" t="s">
        <v>8141</v>
      </c>
      <c r="G15602" s="98" t="s">
        <v>8142</v>
      </c>
      <c r="H15602" s="27" t="s">
        <v>2557</v>
      </c>
      <c r="I15602" s="99">
        <v>14673.65</v>
      </c>
      <c r="J15602" s="27" t="s">
        <v>25915</v>
      </c>
    </row>
    <row r="15603" spans="2:10" x14ac:dyDescent="0.2">
      <c r="B15603" s="27" t="s">
        <v>54774</v>
      </c>
      <c r="C15603" s="27" t="s">
        <v>54775</v>
      </c>
      <c r="D15603" s="27" t="s">
        <v>54776</v>
      </c>
      <c r="E15603" s="27" t="s">
        <v>50</v>
      </c>
      <c r="F15603" s="27" t="s">
        <v>8141</v>
      </c>
      <c r="G15603" s="98" t="s">
        <v>8142</v>
      </c>
      <c r="H15603" s="27" t="s">
        <v>4008</v>
      </c>
      <c r="I15603" s="99">
        <v>18181</v>
      </c>
      <c r="J15603" s="27" t="s">
        <v>25915</v>
      </c>
    </row>
    <row r="15604" spans="2:10" x14ac:dyDescent="0.2">
      <c r="B15604" s="27" t="s">
        <v>54777</v>
      </c>
      <c r="C15604" s="27" t="s">
        <v>54778</v>
      </c>
      <c r="D15604" s="27" t="s">
        <v>54779</v>
      </c>
      <c r="E15604" s="27" t="s">
        <v>78</v>
      </c>
      <c r="F15604" s="27" t="s">
        <v>8141</v>
      </c>
      <c r="G15604" s="98" t="s">
        <v>8142</v>
      </c>
      <c r="H15604" s="27" t="s">
        <v>3533</v>
      </c>
      <c r="I15604" s="99">
        <v>4614.83</v>
      </c>
      <c r="J15604" s="27" t="s">
        <v>25915</v>
      </c>
    </row>
    <row r="15605" spans="2:10" x14ac:dyDescent="0.2">
      <c r="B15605" s="27" t="s">
        <v>54780</v>
      </c>
      <c r="C15605" s="27" t="s">
        <v>54781</v>
      </c>
      <c r="D15605" s="27" t="s">
        <v>54782</v>
      </c>
      <c r="E15605" s="27" t="s">
        <v>50</v>
      </c>
      <c r="F15605" s="27" t="s">
        <v>8141</v>
      </c>
      <c r="G15605" s="98" t="s">
        <v>8142</v>
      </c>
      <c r="H15605" s="27" t="s">
        <v>2125</v>
      </c>
      <c r="I15605" s="99">
        <v>18004.099999999999</v>
      </c>
      <c r="J15605" s="27" t="s">
        <v>25915</v>
      </c>
    </row>
    <row r="15606" spans="2:10" x14ac:dyDescent="0.2">
      <c r="B15606" s="27" t="s">
        <v>54783</v>
      </c>
      <c r="C15606" s="27" t="s">
        <v>54784</v>
      </c>
      <c r="D15606" s="27" t="s">
        <v>54785</v>
      </c>
      <c r="E15606" s="27" t="s">
        <v>58</v>
      </c>
      <c r="F15606" s="27" t="s">
        <v>8141</v>
      </c>
      <c r="G15606" s="98" t="s">
        <v>8142</v>
      </c>
      <c r="H15606" s="27" t="s">
        <v>1993</v>
      </c>
      <c r="I15606" s="99">
        <v>7830.65</v>
      </c>
      <c r="J15606" s="27" t="s">
        <v>25915</v>
      </c>
    </row>
    <row r="15607" spans="2:10" x14ac:dyDescent="0.2">
      <c r="B15607" s="27" t="s">
        <v>54786</v>
      </c>
      <c r="C15607" s="27" t="s">
        <v>54787</v>
      </c>
      <c r="D15607" s="27" t="s">
        <v>54788</v>
      </c>
      <c r="E15607" s="27" t="s">
        <v>78</v>
      </c>
      <c r="F15607" s="27" t="s">
        <v>8141</v>
      </c>
      <c r="G15607" s="98" t="s">
        <v>8142</v>
      </c>
      <c r="H15607" s="27" t="s">
        <v>7372</v>
      </c>
      <c r="I15607" s="99">
        <v>4987</v>
      </c>
      <c r="J15607" s="27" t="s">
        <v>25915</v>
      </c>
    </row>
    <row r="15608" spans="2:10" x14ac:dyDescent="0.2">
      <c r="B15608" s="27" t="s">
        <v>54789</v>
      </c>
      <c r="C15608" s="27" t="s">
        <v>54790</v>
      </c>
      <c r="D15608" s="27" t="s">
        <v>54791</v>
      </c>
      <c r="E15608" s="27" t="s">
        <v>133</v>
      </c>
      <c r="F15608" s="27" t="s">
        <v>8141</v>
      </c>
      <c r="G15608" s="98" t="s">
        <v>8142</v>
      </c>
      <c r="H15608" s="27" t="s">
        <v>34324</v>
      </c>
      <c r="I15608" s="99">
        <v>6253.5</v>
      </c>
      <c r="J15608" s="27" t="s">
        <v>25915</v>
      </c>
    </row>
    <row r="15609" spans="2:10" x14ac:dyDescent="0.2">
      <c r="B15609" s="27" t="s">
        <v>54792</v>
      </c>
      <c r="C15609" s="27" t="s">
        <v>54793</v>
      </c>
      <c r="D15609" s="27" t="s">
        <v>54794</v>
      </c>
      <c r="E15609" s="27" t="s">
        <v>51</v>
      </c>
      <c r="F15609" s="27" t="s">
        <v>8141</v>
      </c>
      <c r="G15609" s="98" t="s">
        <v>8142</v>
      </c>
      <c r="H15609" s="27" t="s">
        <v>2421</v>
      </c>
      <c r="I15609" s="99">
        <v>14018</v>
      </c>
      <c r="J15609" s="27" t="s">
        <v>25915</v>
      </c>
    </row>
    <row r="15610" spans="2:10" x14ac:dyDescent="0.2">
      <c r="B15610" s="27" t="s">
        <v>54795</v>
      </c>
      <c r="C15610" s="27" t="s">
        <v>54796</v>
      </c>
      <c r="D15610" s="27" t="s">
        <v>54797</v>
      </c>
      <c r="E15610" s="27" t="s">
        <v>97</v>
      </c>
      <c r="F15610" s="27" t="s">
        <v>8141</v>
      </c>
      <c r="G15610" s="98" t="s">
        <v>8142</v>
      </c>
      <c r="H15610" s="27" t="s">
        <v>2125</v>
      </c>
      <c r="I15610" s="99">
        <v>7442.65</v>
      </c>
      <c r="J15610" s="27" t="s">
        <v>25915</v>
      </c>
    </row>
    <row r="15611" spans="2:10" x14ac:dyDescent="0.2">
      <c r="B15611" s="27" t="s">
        <v>54798</v>
      </c>
      <c r="C15611" s="27" t="s">
        <v>54799</v>
      </c>
      <c r="D15611" s="27" t="s">
        <v>54800</v>
      </c>
      <c r="E15611" s="27" t="s">
        <v>76</v>
      </c>
      <c r="F15611" s="27" t="s">
        <v>8141</v>
      </c>
      <c r="G15611" s="98" t="s">
        <v>8142</v>
      </c>
      <c r="H15611" s="27" t="s">
        <v>2480</v>
      </c>
      <c r="I15611" s="99">
        <v>4813.33</v>
      </c>
      <c r="J15611" s="27" t="s">
        <v>25915</v>
      </c>
    </row>
    <row r="15612" spans="2:10" x14ac:dyDescent="0.2">
      <c r="B15612" s="27" t="s">
        <v>54801</v>
      </c>
      <c r="C15612" s="27" t="s">
        <v>54802</v>
      </c>
      <c r="D15612" s="27" t="s">
        <v>54803</v>
      </c>
      <c r="E15612" s="27" t="s">
        <v>90</v>
      </c>
      <c r="F15612" s="27" t="s">
        <v>8141</v>
      </c>
      <c r="G15612" s="98" t="s">
        <v>8142</v>
      </c>
      <c r="H15612" s="27" t="s">
        <v>2868</v>
      </c>
      <c r="I15612" s="99">
        <v>8106.1</v>
      </c>
      <c r="J15612" s="27" t="s">
        <v>25915</v>
      </c>
    </row>
    <row r="15613" spans="2:10" x14ac:dyDescent="0.2">
      <c r="B15613" s="27" t="s">
        <v>54804</v>
      </c>
      <c r="C15613" s="27" t="s">
        <v>54805</v>
      </c>
      <c r="D15613" s="27" t="s">
        <v>54806</v>
      </c>
      <c r="E15613" s="27" t="s">
        <v>50</v>
      </c>
      <c r="F15613" s="27" t="s">
        <v>8141</v>
      </c>
      <c r="G15613" s="98" t="s">
        <v>8142</v>
      </c>
      <c r="H15613" s="27" t="s">
        <v>4008</v>
      </c>
      <c r="I15613" s="99">
        <v>18131</v>
      </c>
      <c r="J15613" s="27" t="s">
        <v>25915</v>
      </c>
    </row>
    <row r="15614" spans="2:10" x14ac:dyDescent="0.2">
      <c r="B15614" s="27" t="s">
        <v>54807</v>
      </c>
      <c r="C15614" s="27" t="s">
        <v>54808</v>
      </c>
      <c r="D15614" s="27" t="s">
        <v>54809</v>
      </c>
      <c r="E15614" s="27" t="s">
        <v>58</v>
      </c>
      <c r="F15614" s="27" t="s">
        <v>8141</v>
      </c>
      <c r="G15614" s="98" t="s">
        <v>8142</v>
      </c>
      <c r="H15614" s="27" t="s">
        <v>3120</v>
      </c>
      <c r="I15614" s="99">
        <v>7830.65</v>
      </c>
      <c r="J15614" s="27" t="s">
        <v>25915</v>
      </c>
    </row>
    <row r="15615" spans="2:10" x14ac:dyDescent="0.2">
      <c r="B15615" s="27" t="s">
        <v>54810</v>
      </c>
      <c r="C15615" s="27" t="s">
        <v>54811</v>
      </c>
      <c r="D15615" s="27" t="s">
        <v>54812</v>
      </c>
      <c r="E15615" s="27" t="s">
        <v>76</v>
      </c>
      <c r="F15615" s="27" t="s">
        <v>8141</v>
      </c>
      <c r="G15615" s="98" t="s">
        <v>8142</v>
      </c>
      <c r="H15615" s="27" t="s">
        <v>7372</v>
      </c>
      <c r="I15615" s="99">
        <v>4582.5</v>
      </c>
      <c r="J15615" s="27" t="s">
        <v>25915</v>
      </c>
    </row>
    <row r="15616" spans="2:10" x14ac:dyDescent="0.2">
      <c r="B15616" s="27" t="s">
        <v>54813</v>
      </c>
      <c r="C15616" s="27" t="s">
        <v>54814</v>
      </c>
      <c r="D15616" s="27" t="s">
        <v>54815</v>
      </c>
      <c r="E15616" s="27" t="s">
        <v>50</v>
      </c>
      <c r="F15616" s="27" t="s">
        <v>8141</v>
      </c>
      <c r="G15616" s="98" t="s">
        <v>8142</v>
      </c>
      <c r="H15616" s="27" t="s">
        <v>1259</v>
      </c>
      <c r="I15616" s="99">
        <v>19813</v>
      </c>
      <c r="J15616" s="27" t="s">
        <v>25915</v>
      </c>
    </row>
    <row r="15617" spans="2:10" x14ac:dyDescent="0.2">
      <c r="B15617" s="27" t="s">
        <v>54816</v>
      </c>
      <c r="C15617" s="27" t="s">
        <v>54817</v>
      </c>
      <c r="D15617" s="27" t="s">
        <v>54818</v>
      </c>
      <c r="E15617" s="27" t="s">
        <v>58</v>
      </c>
      <c r="F15617" s="27" t="s">
        <v>8141</v>
      </c>
      <c r="G15617" s="98" t="s">
        <v>8142</v>
      </c>
      <c r="H15617" s="27" t="s">
        <v>1993</v>
      </c>
      <c r="I15617" s="99">
        <v>7830.65</v>
      </c>
      <c r="J15617" s="27" t="s">
        <v>25915</v>
      </c>
    </row>
    <row r="15618" spans="2:10" x14ac:dyDescent="0.2">
      <c r="B15618" s="27" t="s">
        <v>54819</v>
      </c>
      <c r="C15618" s="27" t="s">
        <v>54820</v>
      </c>
      <c r="D15618" s="27" t="s">
        <v>54821</v>
      </c>
      <c r="E15618" s="27" t="s">
        <v>58</v>
      </c>
      <c r="F15618" s="27" t="s">
        <v>8141</v>
      </c>
      <c r="G15618" s="98" t="s">
        <v>8142</v>
      </c>
      <c r="H15618" s="27" t="s">
        <v>4008</v>
      </c>
      <c r="I15618" s="99">
        <v>8529.5</v>
      </c>
      <c r="J15618" s="27" t="s">
        <v>25915</v>
      </c>
    </row>
    <row r="15619" spans="2:10" x14ac:dyDescent="0.2">
      <c r="B15619" s="27" t="s">
        <v>54822</v>
      </c>
      <c r="C15619" s="27" t="s">
        <v>54823</v>
      </c>
      <c r="D15619" s="27" t="s">
        <v>54824</v>
      </c>
      <c r="E15619" s="27" t="s">
        <v>53</v>
      </c>
      <c r="F15619" s="27" t="s">
        <v>8141</v>
      </c>
      <c r="G15619" s="98" t="s">
        <v>8142</v>
      </c>
      <c r="H15619" s="27" t="s">
        <v>6229</v>
      </c>
      <c r="I15619" s="99">
        <v>14811.3</v>
      </c>
      <c r="J15619" s="27" t="s">
        <v>25915</v>
      </c>
    </row>
    <row r="15620" spans="2:10" x14ac:dyDescent="0.2">
      <c r="B15620" s="27" t="s">
        <v>54825</v>
      </c>
      <c r="C15620" s="27" t="s">
        <v>54826</v>
      </c>
      <c r="D15620" s="27" t="s">
        <v>54827</v>
      </c>
      <c r="E15620" s="27" t="s">
        <v>51</v>
      </c>
      <c r="F15620" s="27" t="s">
        <v>8141</v>
      </c>
      <c r="G15620" s="98" t="s">
        <v>8142</v>
      </c>
      <c r="H15620" s="27" t="s">
        <v>2432</v>
      </c>
      <c r="I15620" s="99">
        <v>14673.65</v>
      </c>
      <c r="J15620" s="27" t="s">
        <v>25915</v>
      </c>
    </row>
    <row r="15621" spans="2:10" x14ac:dyDescent="0.2">
      <c r="B15621" s="27" t="s">
        <v>54828</v>
      </c>
      <c r="C15621" s="27" t="s">
        <v>54829</v>
      </c>
      <c r="D15621" s="27" t="s">
        <v>54830</v>
      </c>
      <c r="E15621" s="27" t="s">
        <v>104</v>
      </c>
      <c r="F15621" s="27" t="s">
        <v>8141</v>
      </c>
      <c r="G15621" s="98" t="s">
        <v>8142</v>
      </c>
      <c r="H15621" s="27" t="s">
        <v>4666</v>
      </c>
      <c r="I15621" s="99">
        <v>5546.65</v>
      </c>
      <c r="J15621" s="27" t="s">
        <v>25915</v>
      </c>
    </row>
    <row r="15622" spans="2:10" x14ac:dyDescent="0.2">
      <c r="B15622" s="27" t="s">
        <v>54831</v>
      </c>
      <c r="C15622" s="27" t="s">
        <v>54832</v>
      </c>
      <c r="D15622" s="27" t="s">
        <v>54833</v>
      </c>
      <c r="E15622" s="27" t="s">
        <v>58</v>
      </c>
      <c r="F15622" s="27" t="s">
        <v>8141</v>
      </c>
      <c r="G15622" s="98" t="s">
        <v>8142</v>
      </c>
      <c r="H15622" s="27" t="s">
        <v>3898</v>
      </c>
      <c r="I15622" s="99">
        <v>8887.2000000000007</v>
      </c>
      <c r="J15622" s="27" t="s">
        <v>25915</v>
      </c>
    </row>
    <row r="15623" spans="2:10" x14ac:dyDescent="0.2">
      <c r="B15623" s="27" t="s">
        <v>54834</v>
      </c>
      <c r="C15623" s="27" t="s">
        <v>54835</v>
      </c>
      <c r="D15623" s="27" t="s">
        <v>54836</v>
      </c>
      <c r="E15623" s="27" t="s">
        <v>76</v>
      </c>
      <c r="F15623" s="27" t="s">
        <v>8141</v>
      </c>
      <c r="G15623" s="98" t="s">
        <v>8142</v>
      </c>
      <c r="H15623" s="27" t="s">
        <v>1690</v>
      </c>
      <c r="I15623" s="99">
        <v>4863.33</v>
      </c>
      <c r="J15623" s="27" t="s">
        <v>25915</v>
      </c>
    </row>
    <row r="15624" spans="2:10" x14ac:dyDescent="0.2">
      <c r="B15624" s="27" t="s">
        <v>54837</v>
      </c>
      <c r="C15624" s="27" t="s">
        <v>54838</v>
      </c>
      <c r="D15624" s="27" t="s">
        <v>54839</v>
      </c>
      <c r="E15624" s="27" t="s">
        <v>58</v>
      </c>
      <c r="F15624" s="27" t="s">
        <v>8141</v>
      </c>
      <c r="G15624" s="98" t="s">
        <v>8142</v>
      </c>
      <c r="H15624" s="27" t="s">
        <v>4868</v>
      </c>
      <c r="I15624" s="99">
        <v>8937.2000000000007</v>
      </c>
      <c r="J15624" s="27" t="s">
        <v>25915</v>
      </c>
    </row>
    <row r="15625" spans="2:10" x14ac:dyDescent="0.2">
      <c r="B15625" s="27" t="s">
        <v>54840</v>
      </c>
      <c r="C15625" s="27" t="s">
        <v>54841</v>
      </c>
      <c r="D15625" s="27" t="s">
        <v>54842</v>
      </c>
      <c r="E15625" s="27" t="s">
        <v>65</v>
      </c>
      <c r="F15625" s="27" t="s">
        <v>8141</v>
      </c>
      <c r="G15625" s="98" t="s">
        <v>8142</v>
      </c>
      <c r="H15625" s="27" t="s">
        <v>6350</v>
      </c>
      <c r="I15625" s="99">
        <v>6186.8</v>
      </c>
      <c r="J15625" s="27" t="s">
        <v>25915</v>
      </c>
    </row>
    <row r="15626" spans="2:10" x14ac:dyDescent="0.2">
      <c r="B15626" s="27" t="s">
        <v>54843</v>
      </c>
      <c r="C15626" s="27" t="s">
        <v>54844</v>
      </c>
      <c r="D15626" s="27" t="s">
        <v>54845</v>
      </c>
      <c r="E15626" s="27" t="s">
        <v>58</v>
      </c>
      <c r="F15626" s="27" t="s">
        <v>8141</v>
      </c>
      <c r="G15626" s="98" t="s">
        <v>8142</v>
      </c>
      <c r="H15626" s="27" t="s">
        <v>3860</v>
      </c>
      <c r="I15626" s="99">
        <v>7880.65</v>
      </c>
      <c r="J15626" s="27" t="s">
        <v>25915</v>
      </c>
    </row>
    <row r="15627" spans="2:10" x14ac:dyDescent="0.2">
      <c r="B15627" s="27" t="s">
        <v>54846</v>
      </c>
      <c r="C15627" s="27" t="s">
        <v>54847</v>
      </c>
      <c r="D15627" s="27" t="s">
        <v>54848</v>
      </c>
      <c r="E15627" s="27" t="s">
        <v>58</v>
      </c>
      <c r="F15627" s="27" t="s">
        <v>8141</v>
      </c>
      <c r="G15627" s="98" t="s">
        <v>8142</v>
      </c>
      <c r="H15627" s="27" t="s">
        <v>6583</v>
      </c>
      <c r="I15627" s="99">
        <v>7830.65</v>
      </c>
      <c r="J15627" s="27" t="s">
        <v>25915</v>
      </c>
    </row>
    <row r="15628" spans="2:10" x14ac:dyDescent="0.2">
      <c r="B15628" s="27" t="s">
        <v>54849</v>
      </c>
      <c r="C15628" s="27" t="s">
        <v>54850</v>
      </c>
      <c r="D15628" s="27" t="s">
        <v>54851</v>
      </c>
      <c r="E15628" s="27" t="s">
        <v>65</v>
      </c>
      <c r="F15628" s="27" t="s">
        <v>8141</v>
      </c>
      <c r="G15628" s="98" t="s">
        <v>8142</v>
      </c>
      <c r="H15628" s="27" t="s">
        <v>6350</v>
      </c>
      <c r="I15628" s="99">
        <v>6186.8</v>
      </c>
      <c r="J15628" s="27" t="s">
        <v>25915</v>
      </c>
    </row>
    <row r="15629" spans="2:10" x14ac:dyDescent="0.2">
      <c r="B15629" s="27" t="s">
        <v>54852</v>
      </c>
      <c r="C15629" s="27" t="s">
        <v>54853</v>
      </c>
      <c r="D15629" s="27" t="s">
        <v>54854</v>
      </c>
      <c r="E15629" s="27" t="s">
        <v>105</v>
      </c>
      <c r="F15629" s="27" t="s">
        <v>8141</v>
      </c>
      <c r="G15629" s="98" t="s">
        <v>8142</v>
      </c>
      <c r="H15629" s="27" t="s">
        <v>4868</v>
      </c>
      <c r="I15629" s="99">
        <v>5688.5</v>
      </c>
      <c r="J15629" s="27" t="s">
        <v>25915</v>
      </c>
    </row>
    <row r="15630" spans="2:10" x14ac:dyDescent="0.2">
      <c r="B15630" s="27" t="s">
        <v>54855</v>
      </c>
      <c r="C15630" s="27" t="s">
        <v>54856</v>
      </c>
      <c r="D15630" s="27" t="s">
        <v>54857</v>
      </c>
      <c r="E15630" s="27" t="s">
        <v>133</v>
      </c>
      <c r="F15630" s="27" t="s">
        <v>8141</v>
      </c>
      <c r="G15630" s="98" t="s">
        <v>8142</v>
      </c>
      <c r="H15630" s="27" t="s">
        <v>1316</v>
      </c>
      <c r="I15630" s="99">
        <v>6303.5</v>
      </c>
      <c r="J15630" s="27" t="s">
        <v>25915</v>
      </c>
    </row>
    <row r="15631" spans="2:10" x14ac:dyDescent="0.2">
      <c r="B15631" s="27" t="s">
        <v>54858</v>
      </c>
      <c r="C15631" s="27" t="s">
        <v>54859</v>
      </c>
      <c r="D15631" s="27" t="s">
        <v>54860</v>
      </c>
      <c r="E15631" s="27" t="s">
        <v>58</v>
      </c>
      <c r="F15631" s="27" t="s">
        <v>8141</v>
      </c>
      <c r="G15631" s="98" t="s">
        <v>8142</v>
      </c>
      <c r="H15631" s="27" t="s">
        <v>2843</v>
      </c>
      <c r="I15631" s="99">
        <v>7830.65</v>
      </c>
      <c r="J15631" s="27" t="s">
        <v>25915</v>
      </c>
    </row>
    <row r="15632" spans="2:10" x14ac:dyDescent="0.2">
      <c r="B15632" s="27" t="s">
        <v>54861</v>
      </c>
      <c r="C15632" s="27" t="s">
        <v>54862</v>
      </c>
      <c r="D15632" s="27" t="s">
        <v>54863</v>
      </c>
      <c r="E15632" s="27" t="s">
        <v>58</v>
      </c>
      <c r="F15632" s="27" t="s">
        <v>8141</v>
      </c>
      <c r="G15632" s="98" t="s">
        <v>8142</v>
      </c>
      <c r="H15632" s="27" t="s">
        <v>1323</v>
      </c>
      <c r="I15632" s="99">
        <v>7830.65</v>
      </c>
      <c r="J15632" s="27" t="s">
        <v>25915</v>
      </c>
    </row>
    <row r="15633" spans="2:10" x14ac:dyDescent="0.2">
      <c r="B15633" s="27" t="s">
        <v>54864</v>
      </c>
      <c r="C15633" s="27" t="s">
        <v>54865</v>
      </c>
      <c r="D15633" s="27" t="s">
        <v>54866</v>
      </c>
      <c r="E15633" s="27" t="s">
        <v>78</v>
      </c>
      <c r="F15633" s="27" t="s">
        <v>8141</v>
      </c>
      <c r="G15633" s="98" t="s">
        <v>8142</v>
      </c>
      <c r="H15633" s="27" t="s">
        <v>6229</v>
      </c>
      <c r="I15633" s="99">
        <v>4879.95</v>
      </c>
      <c r="J15633" s="27" t="s">
        <v>25915</v>
      </c>
    </row>
    <row r="15634" spans="2:10" x14ac:dyDescent="0.2">
      <c r="B15634" s="27" t="s">
        <v>54867</v>
      </c>
      <c r="C15634" s="27" t="s">
        <v>54868</v>
      </c>
      <c r="D15634" s="27" t="s">
        <v>54869</v>
      </c>
      <c r="E15634" s="27" t="s">
        <v>50</v>
      </c>
      <c r="F15634" s="27" t="s">
        <v>8141</v>
      </c>
      <c r="G15634" s="98" t="s">
        <v>8142</v>
      </c>
      <c r="H15634" s="27" t="s">
        <v>2480</v>
      </c>
      <c r="I15634" s="99">
        <v>18054.099999999999</v>
      </c>
      <c r="J15634" s="27" t="s">
        <v>25915</v>
      </c>
    </row>
    <row r="15635" spans="2:10" x14ac:dyDescent="0.2">
      <c r="B15635" s="27" t="s">
        <v>54870</v>
      </c>
      <c r="C15635" s="27" t="s">
        <v>54871</v>
      </c>
      <c r="D15635" s="27" t="s">
        <v>54872</v>
      </c>
      <c r="E15635" s="27" t="s">
        <v>51</v>
      </c>
      <c r="F15635" s="27" t="s">
        <v>8141</v>
      </c>
      <c r="G15635" s="98" t="s">
        <v>8142</v>
      </c>
      <c r="H15635" s="27" t="s">
        <v>3587</v>
      </c>
      <c r="I15635" s="99">
        <v>14673.65</v>
      </c>
      <c r="J15635" s="27" t="s">
        <v>25915</v>
      </c>
    </row>
    <row r="15636" spans="2:10" x14ac:dyDescent="0.2">
      <c r="B15636" s="27" t="s">
        <v>54873</v>
      </c>
      <c r="C15636" s="27" t="s">
        <v>54874</v>
      </c>
      <c r="D15636" s="27" t="s">
        <v>54875</v>
      </c>
      <c r="E15636" s="27" t="s">
        <v>55</v>
      </c>
      <c r="F15636" s="27" t="s">
        <v>8141</v>
      </c>
      <c r="G15636" s="98" t="s">
        <v>8142</v>
      </c>
      <c r="H15636" s="27" t="s">
        <v>2125</v>
      </c>
      <c r="I15636" s="99">
        <v>7604</v>
      </c>
      <c r="J15636" s="27" t="s">
        <v>25915</v>
      </c>
    </row>
    <row r="15637" spans="2:10" x14ac:dyDescent="0.2">
      <c r="B15637" s="27" t="s">
        <v>54876</v>
      </c>
      <c r="C15637" s="27" t="s">
        <v>54877</v>
      </c>
      <c r="D15637" s="27" t="s">
        <v>54878</v>
      </c>
      <c r="E15637" s="27" t="s">
        <v>58</v>
      </c>
      <c r="F15637" s="27" t="s">
        <v>8141</v>
      </c>
      <c r="G15637" s="98" t="s">
        <v>8142</v>
      </c>
      <c r="H15637" s="27" t="s">
        <v>1306</v>
      </c>
      <c r="I15637" s="99">
        <v>8937.2000000000007</v>
      </c>
      <c r="J15637" s="27" t="s">
        <v>25915</v>
      </c>
    </row>
    <row r="15638" spans="2:10" x14ac:dyDescent="0.2">
      <c r="B15638" s="27" t="s">
        <v>54879</v>
      </c>
      <c r="C15638" s="27" t="s">
        <v>54880</v>
      </c>
      <c r="D15638" s="27" t="s">
        <v>54881</v>
      </c>
      <c r="E15638" s="27" t="s">
        <v>76</v>
      </c>
      <c r="F15638" s="27" t="s">
        <v>8141</v>
      </c>
      <c r="G15638" s="98" t="s">
        <v>8142</v>
      </c>
      <c r="H15638" s="27" t="s">
        <v>7372</v>
      </c>
      <c r="I15638" s="99">
        <v>4632.5</v>
      </c>
      <c r="J15638" s="27" t="s">
        <v>25915</v>
      </c>
    </row>
    <row r="15639" spans="2:10" x14ac:dyDescent="0.2">
      <c r="B15639" s="27" t="s">
        <v>54882</v>
      </c>
      <c r="C15639" s="27" t="s">
        <v>54883</v>
      </c>
      <c r="D15639" s="27" t="s">
        <v>54884</v>
      </c>
      <c r="E15639" s="27" t="s">
        <v>54</v>
      </c>
      <c r="F15639" s="27" t="s">
        <v>8141</v>
      </c>
      <c r="G15639" s="98" t="s">
        <v>8142</v>
      </c>
      <c r="H15639" s="27" t="s">
        <v>4751</v>
      </c>
      <c r="I15639" s="99">
        <v>7430.4</v>
      </c>
      <c r="J15639" s="27" t="s">
        <v>25915</v>
      </c>
    </row>
    <row r="15640" spans="2:10" x14ac:dyDescent="0.2">
      <c r="B15640" s="27" t="s">
        <v>54885</v>
      </c>
      <c r="C15640" s="27" t="s">
        <v>54886</v>
      </c>
      <c r="D15640" s="27" t="s">
        <v>54887</v>
      </c>
      <c r="E15640" s="27" t="s">
        <v>58</v>
      </c>
      <c r="F15640" s="27" t="s">
        <v>8141</v>
      </c>
      <c r="G15640" s="98" t="s">
        <v>8142</v>
      </c>
      <c r="H15640" s="27" t="s">
        <v>3528</v>
      </c>
      <c r="I15640" s="99">
        <v>7880.65</v>
      </c>
      <c r="J15640" s="27" t="s">
        <v>25915</v>
      </c>
    </row>
    <row r="15641" spans="2:10" x14ac:dyDescent="0.2">
      <c r="B15641" s="27" t="s">
        <v>54888</v>
      </c>
      <c r="C15641" s="27" t="s">
        <v>54889</v>
      </c>
      <c r="D15641" s="27" t="s">
        <v>54890</v>
      </c>
      <c r="E15641" s="27" t="s">
        <v>58</v>
      </c>
      <c r="F15641" s="27" t="s">
        <v>8141</v>
      </c>
      <c r="G15641" s="98" t="s">
        <v>8142</v>
      </c>
      <c r="H15641" s="27" t="s">
        <v>3320</v>
      </c>
      <c r="I15641" s="99">
        <v>8887.2000000000007</v>
      </c>
      <c r="J15641" s="27" t="s">
        <v>25915</v>
      </c>
    </row>
    <row r="15642" spans="2:10" x14ac:dyDescent="0.2">
      <c r="B15642" s="27" t="s">
        <v>54891</v>
      </c>
      <c r="C15642" s="27" t="s">
        <v>54892</v>
      </c>
      <c r="D15642" s="27" t="s">
        <v>54893</v>
      </c>
      <c r="E15642" s="27" t="s">
        <v>53</v>
      </c>
      <c r="F15642" s="27" t="s">
        <v>8141</v>
      </c>
      <c r="G15642" s="98" t="s">
        <v>8142</v>
      </c>
      <c r="H15642" s="27" t="s">
        <v>6229</v>
      </c>
      <c r="I15642" s="99">
        <v>14811.3</v>
      </c>
      <c r="J15642" s="27" t="s">
        <v>25915</v>
      </c>
    </row>
    <row r="15643" spans="2:10" x14ac:dyDescent="0.2">
      <c r="B15643" s="27" t="s">
        <v>54894</v>
      </c>
      <c r="C15643" s="27" t="s">
        <v>54895</v>
      </c>
      <c r="D15643" s="27" t="s">
        <v>54896</v>
      </c>
      <c r="E15643" s="27" t="s">
        <v>58</v>
      </c>
      <c r="F15643" s="27" t="s">
        <v>8141</v>
      </c>
      <c r="G15643" s="98" t="s">
        <v>8142</v>
      </c>
      <c r="H15643" s="27" t="s">
        <v>6600</v>
      </c>
      <c r="I15643" s="99">
        <v>7880.65</v>
      </c>
      <c r="J15643" s="27" t="s">
        <v>25915</v>
      </c>
    </row>
    <row r="15644" spans="2:10" x14ac:dyDescent="0.2">
      <c r="B15644" s="27" t="s">
        <v>54897</v>
      </c>
      <c r="C15644" s="27" t="s">
        <v>54898</v>
      </c>
      <c r="D15644" s="27" t="s">
        <v>54899</v>
      </c>
      <c r="E15644" s="27" t="s">
        <v>50</v>
      </c>
      <c r="F15644" s="27" t="s">
        <v>8141</v>
      </c>
      <c r="G15644" s="98" t="s">
        <v>8142</v>
      </c>
      <c r="H15644" s="27" t="s">
        <v>2576</v>
      </c>
      <c r="I15644" s="99">
        <v>19863</v>
      </c>
      <c r="J15644" s="27" t="s">
        <v>25915</v>
      </c>
    </row>
    <row r="15645" spans="2:10" x14ac:dyDescent="0.2">
      <c r="B15645" s="27" t="s">
        <v>54900</v>
      </c>
      <c r="C15645" s="27" t="s">
        <v>54901</v>
      </c>
      <c r="D15645" s="27" t="s">
        <v>54902</v>
      </c>
      <c r="E15645" s="27" t="s">
        <v>58</v>
      </c>
      <c r="F15645" s="27" t="s">
        <v>8141</v>
      </c>
      <c r="G15645" s="98" t="s">
        <v>8142</v>
      </c>
      <c r="H15645" s="27" t="s">
        <v>2868</v>
      </c>
      <c r="I15645" s="99">
        <v>8887.2000000000007</v>
      </c>
      <c r="J15645" s="27" t="s">
        <v>25915</v>
      </c>
    </row>
    <row r="15646" spans="2:10" x14ac:dyDescent="0.2">
      <c r="B15646" s="27" t="s">
        <v>54903</v>
      </c>
      <c r="C15646" s="27" t="s">
        <v>54904</v>
      </c>
      <c r="D15646" s="27" t="s">
        <v>54905</v>
      </c>
      <c r="E15646" s="27" t="s">
        <v>52</v>
      </c>
      <c r="F15646" s="27" t="s">
        <v>8141</v>
      </c>
      <c r="G15646" s="98" t="s">
        <v>8142</v>
      </c>
      <c r="H15646" s="27" t="s">
        <v>984</v>
      </c>
      <c r="I15646" s="99">
        <v>14516.6</v>
      </c>
      <c r="J15646" s="27" t="s">
        <v>25915</v>
      </c>
    </row>
    <row r="15647" spans="2:10" x14ac:dyDescent="0.2">
      <c r="B15647" s="27" t="s">
        <v>54906</v>
      </c>
      <c r="C15647" s="27" t="s">
        <v>54907</v>
      </c>
      <c r="D15647" s="27" t="s">
        <v>54908</v>
      </c>
      <c r="E15647" s="27" t="s">
        <v>56</v>
      </c>
      <c r="F15647" s="27" t="s">
        <v>8141</v>
      </c>
      <c r="G15647" s="98" t="s">
        <v>8142</v>
      </c>
      <c r="H15647" s="27" t="s">
        <v>4517</v>
      </c>
      <c r="I15647" s="99">
        <v>12826.05</v>
      </c>
      <c r="J15647" s="27" t="s">
        <v>25915</v>
      </c>
    </row>
    <row r="15648" spans="2:10" x14ac:dyDescent="0.2">
      <c r="B15648" s="27" t="s">
        <v>54909</v>
      </c>
      <c r="C15648" s="27" t="s">
        <v>54910</v>
      </c>
      <c r="D15648" s="27" t="s">
        <v>54911</v>
      </c>
      <c r="E15648" s="27" t="s">
        <v>52</v>
      </c>
      <c r="F15648" s="27" t="s">
        <v>8141</v>
      </c>
      <c r="G15648" s="98" t="s">
        <v>8142</v>
      </c>
      <c r="H15648" s="27" t="s">
        <v>1312</v>
      </c>
      <c r="I15648" s="99">
        <v>16021.6</v>
      </c>
      <c r="J15648" s="27" t="s">
        <v>25915</v>
      </c>
    </row>
    <row r="15649" spans="2:10" x14ac:dyDescent="0.2">
      <c r="B15649" s="27" t="s">
        <v>54912</v>
      </c>
      <c r="C15649" s="27" t="s">
        <v>54913</v>
      </c>
      <c r="D15649" s="27" t="s">
        <v>54914</v>
      </c>
      <c r="E15649" s="27" t="s">
        <v>76</v>
      </c>
      <c r="F15649" s="27" t="s">
        <v>8141</v>
      </c>
      <c r="G15649" s="98" t="s">
        <v>8142</v>
      </c>
      <c r="H15649" s="27" t="s">
        <v>6229</v>
      </c>
      <c r="I15649" s="99">
        <v>5172.95</v>
      </c>
      <c r="J15649" s="27" t="s">
        <v>25915</v>
      </c>
    </row>
    <row r="15650" spans="2:10" x14ac:dyDescent="0.2">
      <c r="B15650" s="27" t="s">
        <v>54915</v>
      </c>
      <c r="C15650" s="27" t="s">
        <v>54916</v>
      </c>
      <c r="D15650" s="27" t="s">
        <v>54917</v>
      </c>
      <c r="E15650" s="27" t="s">
        <v>58</v>
      </c>
      <c r="F15650" s="27" t="s">
        <v>8141</v>
      </c>
      <c r="G15650" s="98" t="s">
        <v>8142</v>
      </c>
      <c r="H15650" s="27" t="s">
        <v>4008</v>
      </c>
      <c r="I15650" s="99">
        <v>8887.2000000000007</v>
      </c>
      <c r="J15650" s="27" t="s">
        <v>25915</v>
      </c>
    </row>
    <row r="15651" spans="2:10" x14ac:dyDescent="0.2">
      <c r="B15651" s="27" t="s">
        <v>54918</v>
      </c>
      <c r="C15651" s="27" t="s">
        <v>54919</v>
      </c>
      <c r="D15651" s="27" t="s">
        <v>54920</v>
      </c>
      <c r="E15651" s="27" t="s">
        <v>58</v>
      </c>
      <c r="F15651" s="27" t="s">
        <v>8141</v>
      </c>
      <c r="G15651" s="98" t="s">
        <v>8142</v>
      </c>
      <c r="H15651" s="27" t="s">
        <v>3320</v>
      </c>
      <c r="I15651" s="99">
        <v>8887.2000000000007</v>
      </c>
      <c r="J15651" s="27" t="s">
        <v>25915</v>
      </c>
    </row>
    <row r="15652" spans="2:10" x14ac:dyDescent="0.2">
      <c r="B15652" s="27" t="s">
        <v>54921</v>
      </c>
      <c r="C15652" s="27" t="s">
        <v>54922</v>
      </c>
      <c r="D15652" s="27" t="s">
        <v>54923</v>
      </c>
      <c r="E15652" s="27" t="s">
        <v>58</v>
      </c>
      <c r="F15652" s="27" t="s">
        <v>8141</v>
      </c>
      <c r="G15652" s="98" t="s">
        <v>8142</v>
      </c>
      <c r="H15652" s="27" t="s">
        <v>45548</v>
      </c>
      <c r="I15652" s="99">
        <v>7880.65</v>
      </c>
      <c r="J15652" s="27" t="s">
        <v>25915</v>
      </c>
    </row>
    <row r="15653" spans="2:10" x14ac:dyDescent="0.2">
      <c r="B15653" s="27" t="s">
        <v>54924</v>
      </c>
      <c r="C15653" s="27" t="s">
        <v>54925</v>
      </c>
      <c r="D15653" s="27" t="s">
        <v>54926</v>
      </c>
      <c r="E15653" s="27" t="s">
        <v>58</v>
      </c>
      <c r="F15653" s="27" t="s">
        <v>8141</v>
      </c>
      <c r="G15653" s="98" t="s">
        <v>8142</v>
      </c>
      <c r="H15653" s="27" t="s">
        <v>4008</v>
      </c>
      <c r="I15653" s="99">
        <v>8529.5</v>
      </c>
      <c r="J15653" s="27" t="s">
        <v>25915</v>
      </c>
    </row>
    <row r="15654" spans="2:10" x14ac:dyDescent="0.2">
      <c r="B15654" s="27" t="s">
        <v>54927</v>
      </c>
      <c r="C15654" s="27" t="s">
        <v>54928</v>
      </c>
      <c r="D15654" s="27" t="s">
        <v>54929</v>
      </c>
      <c r="E15654" s="27" t="s">
        <v>58</v>
      </c>
      <c r="F15654" s="27" t="s">
        <v>8141</v>
      </c>
      <c r="G15654" s="98" t="s">
        <v>8142</v>
      </c>
      <c r="H15654" s="27" t="s">
        <v>3494</v>
      </c>
      <c r="I15654" s="99">
        <v>7880.65</v>
      </c>
      <c r="J15654" s="27" t="s">
        <v>25915</v>
      </c>
    </row>
    <row r="15655" spans="2:10" x14ac:dyDescent="0.2">
      <c r="B15655" s="27" t="s">
        <v>54930</v>
      </c>
      <c r="C15655" s="27" t="s">
        <v>54931</v>
      </c>
      <c r="D15655" s="27" t="s">
        <v>54932</v>
      </c>
      <c r="E15655" s="27" t="s">
        <v>76</v>
      </c>
      <c r="F15655" s="27" t="s">
        <v>8141</v>
      </c>
      <c r="G15655" s="98" t="s">
        <v>8142</v>
      </c>
      <c r="H15655" s="27" t="s">
        <v>2576</v>
      </c>
      <c r="I15655" s="99">
        <v>4882.5</v>
      </c>
      <c r="J15655" s="27" t="s">
        <v>25915</v>
      </c>
    </row>
    <row r="15656" spans="2:10" x14ac:dyDescent="0.2">
      <c r="B15656" s="27" t="s">
        <v>54933</v>
      </c>
      <c r="C15656" s="27" t="s">
        <v>54934</v>
      </c>
      <c r="D15656" s="27" t="s">
        <v>54935</v>
      </c>
      <c r="E15656" s="27" t="s">
        <v>63</v>
      </c>
      <c r="F15656" s="27" t="s">
        <v>8141</v>
      </c>
      <c r="G15656" s="98" t="s">
        <v>8142</v>
      </c>
      <c r="H15656" s="27" t="s">
        <v>5241</v>
      </c>
      <c r="I15656" s="99">
        <v>7262</v>
      </c>
      <c r="J15656" s="27" t="s">
        <v>25915</v>
      </c>
    </row>
    <row r="15657" spans="2:10" x14ac:dyDescent="0.2">
      <c r="B15657" s="27" t="s">
        <v>54936</v>
      </c>
      <c r="C15657" s="27" t="s">
        <v>54937</v>
      </c>
      <c r="D15657" s="27" t="s">
        <v>54938</v>
      </c>
      <c r="E15657" s="27" t="s">
        <v>76</v>
      </c>
      <c r="F15657" s="27" t="s">
        <v>8141</v>
      </c>
      <c r="G15657" s="98" t="s">
        <v>8142</v>
      </c>
      <c r="H15657" s="27" t="s">
        <v>1836</v>
      </c>
      <c r="I15657" s="99">
        <v>4632.5</v>
      </c>
      <c r="J15657" s="27" t="s">
        <v>25915</v>
      </c>
    </row>
    <row r="15658" spans="2:10" x14ac:dyDescent="0.2">
      <c r="B15658" s="27" t="s">
        <v>54939</v>
      </c>
      <c r="C15658" s="27" t="s">
        <v>54940</v>
      </c>
      <c r="D15658" s="27" t="s">
        <v>54941</v>
      </c>
      <c r="E15658" s="27" t="s">
        <v>58</v>
      </c>
      <c r="F15658" s="27" t="s">
        <v>8141</v>
      </c>
      <c r="G15658" s="98" t="s">
        <v>8142</v>
      </c>
      <c r="H15658" s="27" t="s">
        <v>22072</v>
      </c>
      <c r="I15658" s="99">
        <v>7880.65</v>
      </c>
      <c r="J15658" s="27" t="s">
        <v>25915</v>
      </c>
    </row>
    <row r="15659" spans="2:10" x14ac:dyDescent="0.2">
      <c r="B15659" s="27" t="s">
        <v>54942</v>
      </c>
      <c r="C15659" s="27" t="s">
        <v>54943</v>
      </c>
      <c r="D15659" s="27" t="s">
        <v>54944</v>
      </c>
      <c r="E15659" s="27" t="s">
        <v>76</v>
      </c>
      <c r="F15659" s="27" t="s">
        <v>8141</v>
      </c>
      <c r="G15659" s="98" t="s">
        <v>8142</v>
      </c>
      <c r="H15659" s="27" t="s">
        <v>3120</v>
      </c>
      <c r="I15659" s="99">
        <v>4813.33</v>
      </c>
      <c r="J15659" s="27" t="s">
        <v>25915</v>
      </c>
    </row>
    <row r="15660" spans="2:10" x14ac:dyDescent="0.2">
      <c r="B15660" s="27" t="s">
        <v>54945</v>
      </c>
      <c r="C15660" s="27" t="s">
        <v>54946</v>
      </c>
      <c r="D15660" s="27" t="s">
        <v>54947</v>
      </c>
      <c r="E15660" s="27" t="s">
        <v>50</v>
      </c>
      <c r="F15660" s="27" t="s">
        <v>8141</v>
      </c>
      <c r="G15660" s="98" t="s">
        <v>8142</v>
      </c>
      <c r="H15660" s="27" t="s">
        <v>3494</v>
      </c>
      <c r="I15660" s="99">
        <v>18004.099999999999</v>
      </c>
      <c r="J15660" s="27" t="s">
        <v>25915</v>
      </c>
    </row>
    <row r="15661" spans="2:10" x14ac:dyDescent="0.2">
      <c r="B15661" s="27" t="s">
        <v>54948</v>
      </c>
      <c r="C15661" s="27" t="s">
        <v>54949</v>
      </c>
      <c r="D15661" s="27" t="s">
        <v>54950</v>
      </c>
      <c r="E15661" s="27" t="s">
        <v>51</v>
      </c>
      <c r="F15661" s="27" t="s">
        <v>8141</v>
      </c>
      <c r="G15661" s="98" t="s">
        <v>8142</v>
      </c>
      <c r="H15661" s="27" t="s">
        <v>54951</v>
      </c>
      <c r="I15661" s="99">
        <v>14623.65</v>
      </c>
      <c r="J15661" s="27" t="s">
        <v>25915</v>
      </c>
    </row>
    <row r="15662" spans="2:10" x14ac:dyDescent="0.2">
      <c r="B15662" s="27" t="s">
        <v>54952</v>
      </c>
      <c r="C15662" s="27" t="s">
        <v>54953</v>
      </c>
      <c r="D15662" s="27" t="s">
        <v>54954</v>
      </c>
      <c r="E15662" s="27" t="s">
        <v>133</v>
      </c>
      <c r="F15662" s="27" t="s">
        <v>8141</v>
      </c>
      <c r="G15662" s="98" t="s">
        <v>8142</v>
      </c>
      <c r="H15662" s="27" t="s">
        <v>16078</v>
      </c>
      <c r="I15662" s="99">
        <v>6303.5</v>
      </c>
      <c r="J15662" s="27" t="s">
        <v>25915</v>
      </c>
    </row>
    <row r="15663" spans="2:10" x14ac:dyDescent="0.2">
      <c r="B15663" s="27" t="s">
        <v>54955</v>
      </c>
      <c r="C15663" s="27" t="s">
        <v>54956</v>
      </c>
      <c r="D15663" s="27" t="s">
        <v>54957</v>
      </c>
      <c r="E15663" s="27" t="s">
        <v>55</v>
      </c>
      <c r="F15663" s="27" t="s">
        <v>8141</v>
      </c>
      <c r="G15663" s="98" t="s">
        <v>8142</v>
      </c>
      <c r="H15663" s="27" t="s">
        <v>4711</v>
      </c>
      <c r="I15663" s="99">
        <v>7654</v>
      </c>
      <c r="J15663" s="27" t="s">
        <v>25915</v>
      </c>
    </row>
    <row r="15664" spans="2:10" x14ac:dyDescent="0.2">
      <c r="B15664" s="27" t="s">
        <v>54958</v>
      </c>
      <c r="C15664" s="27" t="s">
        <v>54959</v>
      </c>
      <c r="D15664" s="27" t="s">
        <v>54960</v>
      </c>
      <c r="E15664" s="27" t="s">
        <v>58</v>
      </c>
      <c r="F15664" s="27" t="s">
        <v>8141</v>
      </c>
      <c r="G15664" s="98" t="s">
        <v>8142</v>
      </c>
      <c r="H15664" s="27" t="s">
        <v>1168</v>
      </c>
      <c r="I15664" s="99">
        <v>7880.65</v>
      </c>
      <c r="J15664" s="27" t="s">
        <v>25915</v>
      </c>
    </row>
    <row r="15665" spans="2:10" x14ac:dyDescent="0.2">
      <c r="B15665" s="27" t="s">
        <v>54961</v>
      </c>
      <c r="C15665" s="27" t="s">
        <v>54962</v>
      </c>
      <c r="D15665" s="27" t="s">
        <v>54963</v>
      </c>
      <c r="E15665" s="27" t="s">
        <v>54</v>
      </c>
      <c r="F15665" s="27" t="s">
        <v>8141</v>
      </c>
      <c r="G15665" s="98" t="s">
        <v>8142</v>
      </c>
      <c r="H15665" s="27" t="s">
        <v>1836</v>
      </c>
      <c r="I15665" s="99">
        <v>7380.4</v>
      </c>
      <c r="J15665" s="27" t="s">
        <v>25915</v>
      </c>
    </row>
    <row r="15666" spans="2:10" x14ac:dyDescent="0.2">
      <c r="B15666" s="27" t="s">
        <v>54964</v>
      </c>
      <c r="C15666" s="27" t="s">
        <v>54965</v>
      </c>
      <c r="D15666" s="27" t="s">
        <v>54966</v>
      </c>
      <c r="E15666" s="27" t="s">
        <v>58</v>
      </c>
      <c r="F15666" s="27" t="s">
        <v>8141</v>
      </c>
      <c r="G15666" s="98" t="s">
        <v>8142</v>
      </c>
      <c r="H15666" s="27" t="s">
        <v>4868</v>
      </c>
      <c r="I15666" s="99">
        <v>8937.2000000000007</v>
      </c>
      <c r="J15666" s="27" t="s">
        <v>25915</v>
      </c>
    </row>
    <row r="15667" spans="2:10" x14ac:dyDescent="0.2">
      <c r="B15667" s="27" t="s">
        <v>54967</v>
      </c>
      <c r="C15667" s="27" t="s">
        <v>54968</v>
      </c>
      <c r="D15667" s="27" t="s">
        <v>54969</v>
      </c>
      <c r="E15667" s="27" t="s">
        <v>51</v>
      </c>
      <c r="F15667" s="27" t="s">
        <v>8141</v>
      </c>
      <c r="G15667" s="98" t="s">
        <v>8142</v>
      </c>
      <c r="H15667" s="27" t="s">
        <v>4008</v>
      </c>
      <c r="I15667" s="99">
        <v>15350.5</v>
      </c>
      <c r="J15667" s="27" t="s">
        <v>25915</v>
      </c>
    </row>
    <row r="15668" spans="2:10" x14ac:dyDescent="0.2">
      <c r="B15668" s="27" t="s">
        <v>54970</v>
      </c>
      <c r="C15668" s="27" t="s">
        <v>54971</v>
      </c>
      <c r="D15668" s="27" t="s">
        <v>54972</v>
      </c>
      <c r="E15668" s="27" t="s">
        <v>76</v>
      </c>
      <c r="F15668" s="27" t="s">
        <v>8141</v>
      </c>
      <c r="G15668" s="98" t="s">
        <v>8142</v>
      </c>
      <c r="H15668" s="27" t="s">
        <v>6654</v>
      </c>
      <c r="I15668" s="99">
        <v>4632.5</v>
      </c>
      <c r="J15668" s="27" t="s">
        <v>25915</v>
      </c>
    </row>
    <row r="15669" spans="2:10" x14ac:dyDescent="0.2">
      <c r="B15669" s="27" t="s">
        <v>54973</v>
      </c>
      <c r="C15669" s="27" t="s">
        <v>54974</v>
      </c>
      <c r="D15669" s="27" t="s">
        <v>54975</v>
      </c>
      <c r="E15669" s="27" t="s">
        <v>133</v>
      </c>
      <c r="F15669" s="27" t="s">
        <v>8141</v>
      </c>
      <c r="G15669" s="98" t="s">
        <v>8142</v>
      </c>
      <c r="H15669" s="27" t="s">
        <v>3821</v>
      </c>
      <c r="I15669" s="99">
        <v>6303.5</v>
      </c>
      <c r="J15669" s="27" t="s">
        <v>25915</v>
      </c>
    </row>
    <row r="15670" spans="2:10" x14ac:dyDescent="0.2">
      <c r="B15670" s="27" t="s">
        <v>54976</v>
      </c>
      <c r="C15670" s="27" t="s">
        <v>54977</v>
      </c>
      <c r="D15670" s="27" t="s">
        <v>54978</v>
      </c>
      <c r="E15670" s="27" t="s">
        <v>63</v>
      </c>
      <c r="F15670" s="27" t="s">
        <v>8141</v>
      </c>
      <c r="G15670" s="98" t="s">
        <v>8142</v>
      </c>
      <c r="H15670" s="27" t="s">
        <v>6443</v>
      </c>
      <c r="I15670" s="99">
        <v>7262</v>
      </c>
      <c r="J15670" s="27" t="s">
        <v>25915</v>
      </c>
    </row>
    <row r="15671" spans="2:10" x14ac:dyDescent="0.2">
      <c r="B15671" s="27" t="s">
        <v>54979</v>
      </c>
      <c r="C15671" s="27" t="s">
        <v>54980</v>
      </c>
      <c r="D15671" s="27" t="s">
        <v>54981</v>
      </c>
      <c r="E15671" s="27" t="s">
        <v>76</v>
      </c>
      <c r="F15671" s="27" t="s">
        <v>8141</v>
      </c>
      <c r="G15671" s="98" t="s">
        <v>8142</v>
      </c>
      <c r="H15671" s="27" t="s">
        <v>6193</v>
      </c>
      <c r="I15671" s="99">
        <v>4932.5</v>
      </c>
      <c r="J15671" s="27" t="s">
        <v>25915</v>
      </c>
    </row>
    <row r="15672" spans="2:10" x14ac:dyDescent="0.2">
      <c r="B15672" s="27" t="s">
        <v>54982</v>
      </c>
      <c r="C15672" s="27" t="s">
        <v>54983</v>
      </c>
      <c r="D15672" s="27" t="s">
        <v>54984</v>
      </c>
      <c r="E15672" s="27" t="s">
        <v>97</v>
      </c>
      <c r="F15672" s="27" t="s">
        <v>8141</v>
      </c>
      <c r="G15672" s="98" t="s">
        <v>8142</v>
      </c>
      <c r="H15672" s="27" t="s">
        <v>5540</v>
      </c>
      <c r="I15672" s="99">
        <v>7045</v>
      </c>
      <c r="J15672" s="27" t="s">
        <v>25915</v>
      </c>
    </row>
    <row r="15673" spans="2:10" x14ac:dyDescent="0.2">
      <c r="B15673" s="27" t="s">
        <v>54985</v>
      </c>
      <c r="C15673" s="27" t="s">
        <v>54986</v>
      </c>
      <c r="D15673" s="27" t="s">
        <v>54987</v>
      </c>
      <c r="E15673" s="27" t="s">
        <v>51</v>
      </c>
      <c r="F15673" s="27" t="s">
        <v>8141</v>
      </c>
      <c r="G15673" s="98" t="s">
        <v>8142</v>
      </c>
      <c r="H15673" s="27" t="s">
        <v>1663</v>
      </c>
      <c r="I15673" s="99">
        <v>14673.65</v>
      </c>
      <c r="J15673" s="27" t="s">
        <v>25915</v>
      </c>
    </row>
    <row r="15674" spans="2:10" x14ac:dyDescent="0.2">
      <c r="B15674" s="27" t="s">
        <v>54988</v>
      </c>
      <c r="C15674" s="27" t="s">
        <v>54989</v>
      </c>
      <c r="D15674" s="27" t="s">
        <v>54990</v>
      </c>
      <c r="E15674" s="27" t="s">
        <v>58</v>
      </c>
      <c r="F15674" s="27" t="s">
        <v>8141</v>
      </c>
      <c r="G15674" s="98" t="s">
        <v>8142</v>
      </c>
      <c r="H15674" s="27" t="s">
        <v>22225</v>
      </c>
      <c r="I15674" s="99">
        <v>7880.65</v>
      </c>
      <c r="J15674" s="27" t="s">
        <v>25915</v>
      </c>
    </row>
    <row r="15675" spans="2:10" x14ac:dyDescent="0.2">
      <c r="B15675" s="27" t="s">
        <v>54991</v>
      </c>
      <c r="C15675" s="27" t="s">
        <v>54992</v>
      </c>
      <c r="D15675" s="27" t="s">
        <v>54993</v>
      </c>
      <c r="E15675" s="27" t="s">
        <v>51</v>
      </c>
      <c r="F15675" s="27" t="s">
        <v>8141</v>
      </c>
      <c r="G15675" s="98" t="s">
        <v>8142</v>
      </c>
      <c r="H15675" s="27" t="s">
        <v>4711</v>
      </c>
      <c r="I15675" s="99">
        <v>14673.65</v>
      </c>
      <c r="J15675" s="27" t="s">
        <v>25915</v>
      </c>
    </row>
    <row r="15676" spans="2:10" x14ac:dyDescent="0.2">
      <c r="B15676" s="27" t="s">
        <v>54994</v>
      </c>
      <c r="C15676" s="27" t="s">
        <v>54995</v>
      </c>
      <c r="D15676" s="27" t="s">
        <v>54996</v>
      </c>
      <c r="E15676" s="27" t="s">
        <v>52</v>
      </c>
      <c r="F15676" s="27" t="s">
        <v>8141</v>
      </c>
      <c r="G15676" s="98" t="s">
        <v>8142</v>
      </c>
      <c r="H15676" s="27" t="s">
        <v>3529</v>
      </c>
      <c r="I15676" s="99">
        <v>14516.6</v>
      </c>
      <c r="J15676" s="27" t="s">
        <v>25915</v>
      </c>
    </row>
    <row r="15677" spans="2:10" x14ac:dyDescent="0.2">
      <c r="B15677" s="27" t="s">
        <v>54997</v>
      </c>
      <c r="C15677" s="27" t="s">
        <v>54998</v>
      </c>
      <c r="D15677" s="27" t="s">
        <v>54999</v>
      </c>
      <c r="E15677" s="27" t="s">
        <v>51</v>
      </c>
      <c r="F15677" s="27" t="s">
        <v>8141</v>
      </c>
      <c r="G15677" s="98" t="s">
        <v>8142</v>
      </c>
      <c r="H15677" s="27" t="s">
        <v>2432</v>
      </c>
      <c r="I15677" s="99">
        <v>14673.65</v>
      </c>
      <c r="J15677" s="27" t="s">
        <v>25915</v>
      </c>
    </row>
    <row r="15678" spans="2:10" x14ac:dyDescent="0.2">
      <c r="B15678" s="27" t="s">
        <v>55000</v>
      </c>
      <c r="C15678" s="27" t="s">
        <v>55001</v>
      </c>
      <c r="D15678" s="27" t="s">
        <v>55002</v>
      </c>
      <c r="E15678" s="27" t="s">
        <v>52</v>
      </c>
      <c r="F15678" s="27" t="s">
        <v>8141</v>
      </c>
      <c r="G15678" s="98" t="s">
        <v>8142</v>
      </c>
      <c r="H15678" s="27" t="s">
        <v>2474</v>
      </c>
      <c r="I15678" s="99">
        <v>14566.6</v>
      </c>
      <c r="J15678" s="27" t="s">
        <v>25915</v>
      </c>
    </row>
    <row r="15679" spans="2:10" x14ac:dyDescent="0.2">
      <c r="B15679" s="27" t="s">
        <v>55003</v>
      </c>
      <c r="C15679" s="27" t="s">
        <v>55004</v>
      </c>
      <c r="D15679" s="27" t="s">
        <v>55005</v>
      </c>
      <c r="E15679" s="27" t="s">
        <v>133</v>
      </c>
      <c r="F15679" s="27" t="s">
        <v>8141</v>
      </c>
      <c r="G15679" s="98" t="s">
        <v>8142</v>
      </c>
      <c r="H15679" s="27" t="s">
        <v>7372</v>
      </c>
      <c r="I15679" s="99">
        <v>6303.5</v>
      </c>
      <c r="J15679" s="27" t="s">
        <v>25915</v>
      </c>
    </row>
    <row r="15680" spans="2:10" x14ac:dyDescent="0.2">
      <c r="B15680" s="27" t="s">
        <v>55006</v>
      </c>
      <c r="C15680" s="27" t="s">
        <v>55007</v>
      </c>
      <c r="D15680" s="27" t="s">
        <v>55008</v>
      </c>
      <c r="E15680" s="27" t="s">
        <v>51</v>
      </c>
      <c r="F15680" s="27" t="s">
        <v>8141</v>
      </c>
      <c r="G15680" s="98" t="s">
        <v>8142</v>
      </c>
      <c r="H15680" s="27" t="s">
        <v>10346</v>
      </c>
      <c r="I15680" s="99">
        <v>14673.65</v>
      </c>
      <c r="J15680" s="27" t="s">
        <v>25915</v>
      </c>
    </row>
    <row r="15681" spans="2:10" x14ac:dyDescent="0.2">
      <c r="B15681" s="27" t="s">
        <v>55009</v>
      </c>
      <c r="C15681" s="27" t="s">
        <v>55010</v>
      </c>
      <c r="D15681" s="27" t="s">
        <v>55011</v>
      </c>
      <c r="E15681" s="27" t="s">
        <v>76</v>
      </c>
      <c r="F15681" s="27" t="s">
        <v>8141</v>
      </c>
      <c r="G15681" s="98" t="s">
        <v>8142</v>
      </c>
      <c r="H15681" s="27" t="s">
        <v>6443</v>
      </c>
      <c r="I15681" s="99">
        <v>5172.95</v>
      </c>
      <c r="J15681" s="27" t="s">
        <v>25915</v>
      </c>
    </row>
    <row r="15682" spans="2:10" x14ac:dyDescent="0.2">
      <c r="B15682" s="27" t="s">
        <v>55012</v>
      </c>
      <c r="C15682" s="27" t="s">
        <v>55013</v>
      </c>
      <c r="D15682" s="27" t="s">
        <v>55014</v>
      </c>
      <c r="E15682" s="27" t="s">
        <v>58</v>
      </c>
      <c r="F15682" s="27" t="s">
        <v>8141</v>
      </c>
      <c r="G15682" s="98" t="s">
        <v>8142</v>
      </c>
      <c r="H15682" s="27" t="s">
        <v>25038</v>
      </c>
      <c r="I15682" s="99">
        <v>7880.65</v>
      </c>
      <c r="J15682" s="27" t="s">
        <v>25915</v>
      </c>
    </row>
    <row r="15683" spans="2:10" x14ac:dyDescent="0.2">
      <c r="B15683" s="27" t="s">
        <v>55015</v>
      </c>
      <c r="C15683" s="27" t="s">
        <v>55016</v>
      </c>
      <c r="D15683" s="27" t="s">
        <v>55017</v>
      </c>
      <c r="E15683" s="27" t="s">
        <v>51</v>
      </c>
      <c r="F15683" s="27" t="s">
        <v>8141</v>
      </c>
      <c r="G15683" s="98" t="s">
        <v>8142</v>
      </c>
      <c r="H15683" s="27" t="s">
        <v>22235</v>
      </c>
      <c r="I15683" s="99">
        <v>13968</v>
      </c>
      <c r="J15683" s="27" t="s">
        <v>25915</v>
      </c>
    </row>
    <row r="15684" spans="2:10" x14ac:dyDescent="0.2">
      <c r="B15684" s="27" t="s">
        <v>55018</v>
      </c>
      <c r="C15684" s="27" t="s">
        <v>55019</v>
      </c>
      <c r="D15684" s="27" t="s">
        <v>55020</v>
      </c>
      <c r="E15684" s="27" t="s">
        <v>51</v>
      </c>
      <c r="F15684" s="27" t="s">
        <v>8141</v>
      </c>
      <c r="G15684" s="98" t="s">
        <v>8142</v>
      </c>
      <c r="H15684" s="27" t="s">
        <v>5984</v>
      </c>
      <c r="I15684" s="99">
        <v>15400.5</v>
      </c>
      <c r="J15684" s="27" t="s">
        <v>25915</v>
      </c>
    </row>
    <row r="15685" spans="2:10" x14ac:dyDescent="0.2">
      <c r="B15685" s="27" t="s">
        <v>55021</v>
      </c>
      <c r="C15685" s="27" t="s">
        <v>55022</v>
      </c>
      <c r="D15685" s="27" t="s">
        <v>55023</v>
      </c>
      <c r="E15685" s="27" t="s">
        <v>76</v>
      </c>
      <c r="F15685" s="27" t="s">
        <v>8141</v>
      </c>
      <c r="G15685" s="98" t="s">
        <v>8142</v>
      </c>
      <c r="H15685" s="27" t="s">
        <v>5080</v>
      </c>
      <c r="I15685" s="99">
        <v>4813.33</v>
      </c>
      <c r="J15685" s="27" t="s">
        <v>25915</v>
      </c>
    </row>
    <row r="15686" spans="2:10" x14ac:dyDescent="0.2">
      <c r="B15686" s="27" t="s">
        <v>55024</v>
      </c>
      <c r="C15686" s="27" t="s">
        <v>55025</v>
      </c>
      <c r="D15686" s="27" t="s">
        <v>55026</v>
      </c>
      <c r="E15686" s="27" t="s">
        <v>70</v>
      </c>
      <c r="F15686" s="27" t="s">
        <v>8141</v>
      </c>
      <c r="G15686" s="98" t="s">
        <v>8142</v>
      </c>
      <c r="H15686" s="27" t="s">
        <v>2125</v>
      </c>
      <c r="I15686" s="99">
        <v>5146.6499999999996</v>
      </c>
      <c r="J15686" s="27" t="s">
        <v>25915</v>
      </c>
    </row>
    <row r="15687" spans="2:10" x14ac:dyDescent="0.2">
      <c r="B15687" s="27" t="s">
        <v>55027</v>
      </c>
      <c r="C15687" s="27" t="s">
        <v>55028</v>
      </c>
      <c r="D15687" s="27" t="s">
        <v>55029</v>
      </c>
      <c r="E15687" s="27" t="s">
        <v>58</v>
      </c>
      <c r="F15687" s="27" t="s">
        <v>8141</v>
      </c>
      <c r="G15687" s="98" t="s">
        <v>8142</v>
      </c>
      <c r="H15687" s="27" t="s">
        <v>4751</v>
      </c>
      <c r="I15687" s="99">
        <v>7830.65</v>
      </c>
      <c r="J15687" s="27" t="s">
        <v>25915</v>
      </c>
    </row>
    <row r="15688" spans="2:10" x14ac:dyDescent="0.2">
      <c r="B15688" s="27" t="s">
        <v>55030</v>
      </c>
      <c r="C15688" s="27" t="s">
        <v>55031</v>
      </c>
      <c r="D15688" s="27" t="s">
        <v>55032</v>
      </c>
      <c r="E15688" s="27" t="s">
        <v>133</v>
      </c>
      <c r="F15688" s="27" t="s">
        <v>8141</v>
      </c>
      <c r="G15688" s="98" t="s">
        <v>8142</v>
      </c>
      <c r="H15688" s="27" t="s">
        <v>6264</v>
      </c>
      <c r="I15688" s="99">
        <v>6303.5</v>
      </c>
      <c r="J15688" s="27" t="s">
        <v>25915</v>
      </c>
    </row>
    <row r="15689" spans="2:10" x14ac:dyDescent="0.2">
      <c r="B15689" s="27" t="s">
        <v>55033</v>
      </c>
      <c r="C15689" s="27" t="s">
        <v>55034</v>
      </c>
      <c r="D15689" s="27" t="s">
        <v>55035</v>
      </c>
      <c r="E15689" s="27" t="s">
        <v>78</v>
      </c>
      <c r="F15689" s="27" t="s">
        <v>8141</v>
      </c>
      <c r="G15689" s="98" t="s">
        <v>8142</v>
      </c>
      <c r="H15689" s="27" t="s">
        <v>5080</v>
      </c>
      <c r="I15689" s="99">
        <v>4337.5</v>
      </c>
      <c r="J15689" s="27" t="s">
        <v>25915</v>
      </c>
    </row>
    <row r="15690" spans="2:10" x14ac:dyDescent="0.2">
      <c r="B15690" s="27" t="s">
        <v>55036</v>
      </c>
      <c r="C15690" s="27" t="s">
        <v>55037</v>
      </c>
      <c r="D15690" s="27" t="s">
        <v>55038</v>
      </c>
      <c r="E15690" s="27" t="s">
        <v>69</v>
      </c>
      <c r="F15690" s="27" t="s">
        <v>8141</v>
      </c>
      <c r="G15690" s="98" t="s">
        <v>8142</v>
      </c>
      <c r="H15690" s="27" t="s">
        <v>2125</v>
      </c>
      <c r="I15690" s="99">
        <v>5530.15</v>
      </c>
      <c r="J15690" s="27" t="s">
        <v>25915</v>
      </c>
    </row>
    <row r="15691" spans="2:10" x14ac:dyDescent="0.2">
      <c r="B15691" s="27" t="s">
        <v>55039</v>
      </c>
      <c r="C15691" s="27" t="s">
        <v>55040</v>
      </c>
      <c r="D15691" s="27" t="s">
        <v>55041</v>
      </c>
      <c r="E15691" s="27" t="s">
        <v>51</v>
      </c>
      <c r="F15691" s="27" t="s">
        <v>8141</v>
      </c>
      <c r="G15691" s="98" t="s">
        <v>8142</v>
      </c>
      <c r="H15691" s="27" t="s">
        <v>3533</v>
      </c>
      <c r="I15691" s="99">
        <v>14673.65</v>
      </c>
      <c r="J15691" s="27" t="s">
        <v>25915</v>
      </c>
    </row>
    <row r="15692" spans="2:10" x14ac:dyDescent="0.2">
      <c r="B15692" s="27" t="s">
        <v>55042</v>
      </c>
      <c r="C15692" s="27" t="s">
        <v>55043</v>
      </c>
      <c r="D15692" s="27" t="s">
        <v>55044</v>
      </c>
      <c r="E15692" s="27" t="s">
        <v>58</v>
      </c>
      <c r="F15692" s="27" t="s">
        <v>8141</v>
      </c>
      <c r="G15692" s="98" t="s">
        <v>8142</v>
      </c>
      <c r="H15692" s="27" t="s">
        <v>3533</v>
      </c>
      <c r="I15692" s="99">
        <v>7880.65</v>
      </c>
      <c r="J15692" s="27" t="s">
        <v>25915</v>
      </c>
    </row>
    <row r="15693" spans="2:10" x14ac:dyDescent="0.2">
      <c r="B15693" s="27" t="s">
        <v>55045</v>
      </c>
      <c r="C15693" s="27" t="s">
        <v>55046</v>
      </c>
      <c r="D15693" s="27" t="s">
        <v>55047</v>
      </c>
      <c r="E15693" s="27" t="s">
        <v>133</v>
      </c>
      <c r="F15693" s="27" t="s">
        <v>8141</v>
      </c>
      <c r="G15693" s="98" t="s">
        <v>8142</v>
      </c>
      <c r="H15693" s="27" t="s">
        <v>5142</v>
      </c>
      <c r="I15693" s="99">
        <v>6867</v>
      </c>
      <c r="J15693" s="27" t="s">
        <v>25915</v>
      </c>
    </row>
    <row r="15694" spans="2:10" x14ac:dyDescent="0.2">
      <c r="B15694" s="27" t="s">
        <v>55048</v>
      </c>
      <c r="C15694" s="27" t="s">
        <v>55049</v>
      </c>
      <c r="D15694" s="27" t="s">
        <v>55050</v>
      </c>
      <c r="E15694" s="27" t="s">
        <v>58</v>
      </c>
      <c r="F15694" s="27" t="s">
        <v>8141</v>
      </c>
      <c r="G15694" s="98" t="s">
        <v>8142</v>
      </c>
      <c r="H15694" s="27" t="s">
        <v>3533</v>
      </c>
      <c r="I15694" s="99">
        <v>7517</v>
      </c>
      <c r="J15694" s="27" t="s">
        <v>25915</v>
      </c>
    </row>
    <row r="15695" spans="2:10" x14ac:dyDescent="0.2">
      <c r="B15695" s="27" t="s">
        <v>55051</v>
      </c>
      <c r="C15695" s="27" t="s">
        <v>55052</v>
      </c>
      <c r="D15695" s="27" t="s">
        <v>55053</v>
      </c>
      <c r="E15695" s="27" t="s">
        <v>58</v>
      </c>
      <c r="F15695" s="27" t="s">
        <v>8141</v>
      </c>
      <c r="G15695" s="98" t="s">
        <v>8142</v>
      </c>
      <c r="H15695" s="27" t="s">
        <v>1433</v>
      </c>
      <c r="I15695" s="99">
        <v>7880.65</v>
      </c>
      <c r="J15695" s="27" t="s">
        <v>25915</v>
      </c>
    </row>
    <row r="15696" spans="2:10" x14ac:dyDescent="0.2">
      <c r="B15696" s="27" t="s">
        <v>55054</v>
      </c>
      <c r="C15696" s="27" t="s">
        <v>55055</v>
      </c>
      <c r="D15696" s="27" t="s">
        <v>55056</v>
      </c>
      <c r="E15696" s="27" t="s">
        <v>58</v>
      </c>
      <c r="F15696" s="27" t="s">
        <v>8141</v>
      </c>
      <c r="G15696" s="98" t="s">
        <v>8142</v>
      </c>
      <c r="H15696" s="27" t="s">
        <v>2576</v>
      </c>
      <c r="I15696" s="99">
        <v>8937.2000000000007</v>
      </c>
      <c r="J15696" s="27" t="s">
        <v>25915</v>
      </c>
    </row>
    <row r="15697" spans="2:10" x14ac:dyDescent="0.2">
      <c r="B15697" s="27" t="s">
        <v>55057</v>
      </c>
      <c r="C15697" s="27" t="s">
        <v>55058</v>
      </c>
      <c r="D15697" s="27" t="s">
        <v>55059</v>
      </c>
      <c r="E15697" s="27" t="s">
        <v>58</v>
      </c>
      <c r="F15697" s="27" t="s">
        <v>8141</v>
      </c>
      <c r="G15697" s="98" t="s">
        <v>8142</v>
      </c>
      <c r="H15697" s="27" t="s">
        <v>3533</v>
      </c>
      <c r="I15697" s="99">
        <v>7880.65</v>
      </c>
      <c r="J15697" s="27" t="s">
        <v>25915</v>
      </c>
    </row>
    <row r="15698" spans="2:10" x14ac:dyDescent="0.2">
      <c r="B15698" s="27" t="s">
        <v>55060</v>
      </c>
      <c r="C15698" s="27" t="s">
        <v>55061</v>
      </c>
      <c r="D15698" s="27" t="s">
        <v>55062</v>
      </c>
      <c r="E15698" s="27" t="s">
        <v>58</v>
      </c>
      <c r="F15698" s="27" t="s">
        <v>8141</v>
      </c>
      <c r="G15698" s="98" t="s">
        <v>8142</v>
      </c>
      <c r="H15698" s="27" t="s">
        <v>2437</v>
      </c>
      <c r="I15698" s="99">
        <v>7830.65</v>
      </c>
      <c r="J15698" s="27" t="s">
        <v>25915</v>
      </c>
    </row>
    <row r="15699" spans="2:10" x14ac:dyDescent="0.2">
      <c r="B15699" s="27" t="s">
        <v>55063</v>
      </c>
      <c r="C15699" s="27" t="s">
        <v>55064</v>
      </c>
      <c r="D15699" s="27" t="s">
        <v>55065</v>
      </c>
      <c r="E15699" s="27" t="s">
        <v>76</v>
      </c>
      <c r="F15699" s="27" t="s">
        <v>8141</v>
      </c>
      <c r="G15699" s="98" t="s">
        <v>8142</v>
      </c>
      <c r="H15699" s="27" t="s">
        <v>3494</v>
      </c>
      <c r="I15699" s="99">
        <v>4632.5</v>
      </c>
      <c r="J15699" s="27" t="s">
        <v>25915</v>
      </c>
    </row>
    <row r="15700" spans="2:10" x14ac:dyDescent="0.2">
      <c r="B15700" s="27" t="s">
        <v>55066</v>
      </c>
      <c r="C15700" s="27" t="s">
        <v>55067</v>
      </c>
      <c r="D15700" s="27" t="s">
        <v>55068</v>
      </c>
      <c r="E15700" s="27" t="s">
        <v>58</v>
      </c>
      <c r="F15700" s="27" t="s">
        <v>8141</v>
      </c>
      <c r="G15700" s="98" t="s">
        <v>8142</v>
      </c>
      <c r="H15700" s="27" t="s">
        <v>4829</v>
      </c>
      <c r="I15700" s="99">
        <v>7467</v>
      </c>
      <c r="J15700" s="27" t="s">
        <v>25915</v>
      </c>
    </row>
    <row r="15701" spans="2:10" x14ac:dyDescent="0.2">
      <c r="B15701" s="27" t="s">
        <v>55069</v>
      </c>
      <c r="C15701" s="27" t="s">
        <v>55070</v>
      </c>
      <c r="D15701" s="27" t="s">
        <v>55071</v>
      </c>
      <c r="E15701" s="27" t="s">
        <v>104</v>
      </c>
      <c r="F15701" s="27" t="s">
        <v>8141</v>
      </c>
      <c r="G15701" s="98" t="s">
        <v>8142</v>
      </c>
      <c r="H15701" s="27" t="s">
        <v>4829</v>
      </c>
      <c r="I15701" s="99">
        <v>5496.65</v>
      </c>
      <c r="J15701" s="27" t="s">
        <v>25915</v>
      </c>
    </row>
    <row r="15702" spans="2:10" x14ac:dyDescent="0.2">
      <c r="B15702" s="27" t="s">
        <v>55072</v>
      </c>
      <c r="C15702" s="27" t="s">
        <v>55073</v>
      </c>
      <c r="D15702" s="27" t="s">
        <v>55074</v>
      </c>
      <c r="E15702" s="27" t="s">
        <v>51</v>
      </c>
      <c r="F15702" s="27" t="s">
        <v>8141</v>
      </c>
      <c r="G15702" s="98" t="s">
        <v>8142</v>
      </c>
      <c r="H15702" s="27" t="s">
        <v>7372</v>
      </c>
      <c r="I15702" s="99">
        <v>13968</v>
      </c>
      <c r="J15702" s="27" t="s">
        <v>25915</v>
      </c>
    </row>
    <row r="15703" spans="2:10" x14ac:dyDescent="0.2">
      <c r="B15703" s="27" t="s">
        <v>55075</v>
      </c>
      <c r="C15703" s="27" t="s">
        <v>55076</v>
      </c>
      <c r="D15703" s="27" t="s">
        <v>55077</v>
      </c>
      <c r="E15703" s="27" t="s">
        <v>51</v>
      </c>
      <c r="F15703" s="27" t="s">
        <v>8141</v>
      </c>
      <c r="G15703" s="98" t="s">
        <v>8142</v>
      </c>
      <c r="H15703" s="27" t="s">
        <v>1136</v>
      </c>
      <c r="I15703" s="99">
        <v>14673.65</v>
      </c>
      <c r="J15703" s="27" t="s">
        <v>25915</v>
      </c>
    </row>
    <row r="15704" spans="2:10" x14ac:dyDescent="0.2">
      <c r="B15704" s="27" t="s">
        <v>55078</v>
      </c>
      <c r="C15704" s="27" t="s">
        <v>55079</v>
      </c>
      <c r="D15704" s="27" t="s">
        <v>55080</v>
      </c>
      <c r="E15704" s="27" t="s">
        <v>67</v>
      </c>
      <c r="F15704" s="27" t="s">
        <v>8141</v>
      </c>
      <c r="G15704" s="98" t="s">
        <v>8142</v>
      </c>
      <c r="H15704" s="27" t="s">
        <v>7372</v>
      </c>
      <c r="I15704" s="99">
        <v>12156</v>
      </c>
      <c r="J15704" s="27" t="s">
        <v>25915</v>
      </c>
    </row>
    <row r="15705" spans="2:10" x14ac:dyDescent="0.2">
      <c r="B15705" s="27" t="s">
        <v>55081</v>
      </c>
      <c r="C15705" s="27" t="s">
        <v>55082</v>
      </c>
      <c r="D15705" s="27" t="s">
        <v>55083</v>
      </c>
      <c r="E15705" s="27" t="s">
        <v>76</v>
      </c>
      <c r="F15705" s="27" t="s">
        <v>8141</v>
      </c>
      <c r="G15705" s="98" t="s">
        <v>8142</v>
      </c>
      <c r="H15705" s="27" t="s">
        <v>6443</v>
      </c>
      <c r="I15705" s="99">
        <v>5122.95</v>
      </c>
      <c r="J15705" s="27" t="s">
        <v>25915</v>
      </c>
    </row>
    <row r="15706" spans="2:10" x14ac:dyDescent="0.2">
      <c r="B15706" s="27" t="s">
        <v>55084</v>
      </c>
      <c r="C15706" s="27" t="s">
        <v>55085</v>
      </c>
      <c r="D15706" s="27" t="s">
        <v>55086</v>
      </c>
      <c r="E15706" s="27" t="s">
        <v>58</v>
      </c>
      <c r="F15706" s="27" t="s">
        <v>8141</v>
      </c>
      <c r="G15706" s="98" t="s">
        <v>8142</v>
      </c>
      <c r="H15706" s="27" t="s">
        <v>4868</v>
      </c>
      <c r="I15706" s="99">
        <v>8937.2000000000007</v>
      </c>
      <c r="J15706" s="27" t="s">
        <v>25915</v>
      </c>
    </row>
    <row r="15707" spans="2:10" x14ac:dyDescent="0.2">
      <c r="B15707" s="27" t="s">
        <v>55087</v>
      </c>
      <c r="C15707" s="27" t="s">
        <v>55088</v>
      </c>
      <c r="D15707" s="27" t="s">
        <v>55089</v>
      </c>
      <c r="E15707" s="27" t="s">
        <v>58</v>
      </c>
      <c r="F15707" s="27" t="s">
        <v>8141</v>
      </c>
      <c r="G15707" s="98" t="s">
        <v>8142</v>
      </c>
      <c r="H15707" s="27" t="s">
        <v>2780</v>
      </c>
      <c r="I15707" s="99">
        <v>7880.65</v>
      </c>
      <c r="J15707" s="27" t="s">
        <v>25915</v>
      </c>
    </row>
    <row r="15708" spans="2:10" x14ac:dyDescent="0.2">
      <c r="B15708" s="27" t="s">
        <v>55090</v>
      </c>
      <c r="C15708" s="27" t="s">
        <v>55091</v>
      </c>
      <c r="D15708" s="27" t="s">
        <v>55092</v>
      </c>
      <c r="E15708" s="27" t="s">
        <v>58</v>
      </c>
      <c r="F15708" s="27" t="s">
        <v>8141</v>
      </c>
      <c r="G15708" s="98" t="s">
        <v>8142</v>
      </c>
      <c r="H15708" s="27" t="s">
        <v>4521</v>
      </c>
      <c r="I15708" s="99">
        <v>8887.2000000000007</v>
      </c>
      <c r="J15708" s="27" t="s">
        <v>25915</v>
      </c>
    </row>
    <row r="15709" spans="2:10" x14ac:dyDescent="0.2">
      <c r="B15709" s="27" t="s">
        <v>55093</v>
      </c>
      <c r="C15709" s="27" t="s">
        <v>55094</v>
      </c>
      <c r="D15709" s="27" t="s">
        <v>55095</v>
      </c>
      <c r="E15709" s="27" t="s">
        <v>76</v>
      </c>
      <c r="F15709" s="27" t="s">
        <v>8141</v>
      </c>
      <c r="G15709" s="98" t="s">
        <v>8142</v>
      </c>
      <c r="H15709" s="27" t="s">
        <v>7372</v>
      </c>
      <c r="I15709" s="99">
        <v>4582.5</v>
      </c>
      <c r="J15709" s="27" t="s">
        <v>25915</v>
      </c>
    </row>
    <row r="15710" spans="2:10" x14ac:dyDescent="0.2">
      <c r="B15710" s="27" t="s">
        <v>55096</v>
      </c>
      <c r="C15710" s="27" t="s">
        <v>55097</v>
      </c>
      <c r="D15710" s="27" t="s">
        <v>55098</v>
      </c>
      <c r="E15710" s="27" t="s">
        <v>50</v>
      </c>
      <c r="F15710" s="27" t="s">
        <v>8141</v>
      </c>
      <c r="G15710" s="98" t="s">
        <v>8142</v>
      </c>
      <c r="H15710" s="27" t="s">
        <v>5080</v>
      </c>
      <c r="I15710" s="99">
        <v>18004.099999999999</v>
      </c>
      <c r="J15710" s="27" t="s">
        <v>25915</v>
      </c>
    </row>
    <row r="15711" spans="2:10" x14ac:dyDescent="0.2">
      <c r="B15711" s="27" t="s">
        <v>55099</v>
      </c>
      <c r="C15711" s="27" t="s">
        <v>55100</v>
      </c>
      <c r="D15711" s="27" t="s">
        <v>55101</v>
      </c>
      <c r="E15711" s="27" t="s">
        <v>125</v>
      </c>
      <c r="F15711" s="27" t="s">
        <v>8141</v>
      </c>
      <c r="G15711" s="98" t="s">
        <v>8142</v>
      </c>
      <c r="H15711" s="27" t="s">
        <v>4711</v>
      </c>
      <c r="I15711" s="99">
        <v>5530.15</v>
      </c>
      <c r="J15711" s="27" t="s">
        <v>25915</v>
      </c>
    </row>
    <row r="15712" spans="2:10" x14ac:dyDescent="0.2">
      <c r="B15712" s="27" t="s">
        <v>55102</v>
      </c>
      <c r="C15712" s="27" t="s">
        <v>55103</v>
      </c>
      <c r="D15712" s="27" t="s">
        <v>55104</v>
      </c>
      <c r="E15712" s="27" t="s">
        <v>58</v>
      </c>
      <c r="F15712" s="27" t="s">
        <v>8141</v>
      </c>
      <c r="G15712" s="98" t="s">
        <v>8142</v>
      </c>
      <c r="H15712" s="27" t="s">
        <v>1200</v>
      </c>
      <c r="I15712" s="99">
        <v>7830.65</v>
      </c>
      <c r="J15712" s="27" t="s">
        <v>25915</v>
      </c>
    </row>
    <row r="15713" spans="2:10" x14ac:dyDescent="0.2">
      <c r="B15713" s="27" t="s">
        <v>55105</v>
      </c>
      <c r="C15713" s="27" t="s">
        <v>55106</v>
      </c>
      <c r="D15713" s="27" t="s">
        <v>55107</v>
      </c>
      <c r="E15713" s="27" t="s">
        <v>58</v>
      </c>
      <c r="F15713" s="27" t="s">
        <v>8141</v>
      </c>
      <c r="G15713" s="98" t="s">
        <v>8142</v>
      </c>
      <c r="H15713" s="27" t="s">
        <v>1993</v>
      </c>
      <c r="I15713" s="99">
        <v>7830.65</v>
      </c>
      <c r="J15713" s="27" t="s">
        <v>25915</v>
      </c>
    </row>
    <row r="15714" spans="2:10" x14ac:dyDescent="0.2">
      <c r="B15714" s="27" t="s">
        <v>55108</v>
      </c>
      <c r="C15714" s="27" t="s">
        <v>55109</v>
      </c>
      <c r="D15714" s="27" t="s">
        <v>55110</v>
      </c>
      <c r="E15714" s="27" t="s">
        <v>94</v>
      </c>
      <c r="F15714" s="27" t="s">
        <v>8141</v>
      </c>
      <c r="G15714" s="98" t="s">
        <v>8142</v>
      </c>
      <c r="H15714" s="27" t="s">
        <v>1010</v>
      </c>
      <c r="I15714" s="99">
        <v>6933.87</v>
      </c>
      <c r="J15714" s="27" t="s">
        <v>25915</v>
      </c>
    </row>
    <row r="15715" spans="2:10" x14ac:dyDescent="0.2">
      <c r="B15715" s="27" t="s">
        <v>55111</v>
      </c>
      <c r="C15715" s="27" t="s">
        <v>55112</v>
      </c>
      <c r="D15715" s="27" t="s">
        <v>55113</v>
      </c>
      <c r="E15715" s="27" t="s">
        <v>58</v>
      </c>
      <c r="F15715" s="27" t="s">
        <v>8141</v>
      </c>
      <c r="G15715" s="98" t="s">
        <v>8142</v>
      </c>
      <c r="H15715" s="27" t="s">
        <v>3747</v>
      </c>
      <c r="I15715" s="99">
        <v>7517</v>
      </c>
      <c r="J15715" s="27" t="s">
        <v>25915</v>
      </c>
    </row>
    <row r="15716" spans="2:10" x14ac:dyDescent="0.2">
      <c r="B15716" s="27" t="s">
        <v>55114</v>
      </c>
      <c r="C15716" s="27" t="s">
        <v>55115</v>
      </c>
      <c r="D15716" s="27" t="s">
        <v>55116</v>
      </c>
      <c r="E15716" s="27" t="s">
        <v>76</v>
      </c>
      <c r="F15716" s="27" t="s">
        <v>8141</v>
      </c>
      <c r="G15716" s="98" t="s">
        <v>8142</v>
      </c>
      <c r="H15716" s="27" t="s">
        <v>6443</v>
      </c>
      <c r="I15716" s="99">
        <v>5172.95</v>
      </c>
      <c r="J15716" s="27" t="s">
        <v>25915</v>
      </c>
    </row>
    <row r="15717" spans="2:10" x14ac:dyDescent="0.2">
      <c r="B15717" s="27" t="s">
        <v>55117</v>
      </c>
      <c r="C15717" s="27" t="s">
        <v>55118</v>
      </c>
      <c r="D15717" s="27" t="s">
        <v>55119</v>
      </c>
      <c r="E15717" s="27" t="s">
        <v>52</v>
      </c>
      <c r="F15717" s="27" t="s">
        <v>8141</v>
      </c>
      <c r="G15717" s="98" t="s">
        <v>8142</v>
      </c>
      <c r="H15717" s="27" t="s">
        <v>1656</v>
      </c>
      <c r="I15717" s="99">
        <v>14566.6</v>
      </c>
      <c r="J15717" s="27" t="s">
        <v>25915</v>
      </c>
    </row>
    <row r="15718" spans="2:10" x14ac:dyDescent="0.2">
      <c r="B15718" s="27" t="s">
        <v>55120</v>
      </c>
      <c r="C15718" s="27" t="s">
        <v>55121</v>
      </c>
      <c r="D15718" s="27" t="s">
        <v>55122</v>
      </c>
      <c r="E15718" s="27" t="s">
        <v>58</v>
      </c>
      <c r="F15718" s="27" t="s">
        <v>8141</v>
      </c>
      <c r="G15718" s="98" t="s">
        <v>8142</v>
      </c>
      <c r="H15718" s="27" t="s">
        <v>4008</v>
      </c>
      <c r="I15718" s="99">
        <v>8479.5</v>
      </c>
      <c r="J15718" s="27" t="s">
        <v>25915</v>
      </c>
    </row>
    <row r="15719" spans="2:10" x14ac:dyDescent="0.2">
      <c r="B15719" s="27" t="s">
        <v>55123</v>
      </c>
      <c r="C15719" s="27" t="s">
        <v>55124</v>
      </c>
      <c r="D15719" s="27" t="s">
        <v>55125</v>
      </c>
      <c r="E15719" s="27" t="s">
        <v>58</v>
      </c>
      <c r="F15719" s="27" t="s">
        <v>8141</v>
      </c>
      <c r="G15719" s="98" t="s">
        <v>8142</v>
      </c>
      <c r="H15719" s="27" t="s">
        <v>3100</v>
      </c>
      <c r="I15719" s="99">
        <v>7517</v>
      </c>
      <c r="J15719" s="27" t="s">
        <v>25915</v>
      </c>
    </row>
    <row r="15720" spans="2:10" x14ac:dyDescent="0.2">
      <c r="B15720" s="27" t="s">
        <v>55126</v>
      </c>
      <c r="C15720" s="27" t="s">
        <v>55127</v>
      </c>
      <c r="D15720" s="27" t="s">
        <v>55128</v>
      </c>
      <c r="E15720" s="27" t="s">
        <v>54</v>
      </c>
      <c r="F15720" s="27" t="s">
        <v>8141</v>
      </c>
      <c r="G15720" s="98" t="s">
        <v>8142</v>
      </c>
      <c r="H15720" s="27" t="s">
        <v>1010</v>
      </c>
      <c r="I15720" s="99">
        <v>7430.4</v>
      </c>
      <c r="J15720" s="27" t="s">
        <v>25915</v>
      </c>
    </row>
    <row r="15721" spans="2:10" x14ac:dyDescent="0.2">
      <c r="B15721" s="27" t="s">
        <v>55129</v>
      </c>
      <c r="C15721" s="27" t="s">
        <v>55130</v>
      </c>
      <c r="D15721" s="27" t="s">
        <v>55131</v>
      </c>
      <c r="E15721" s="27" t="s">
        <v>78</v>
      </c>
      <c r="F15721" s="27" t="s">
        <v>8141</v>
      </c>
      <c r="G15721" s="98" t="s">
        <v>8142</v>
      </c>
      <c r="H15721" s="27" t="s">
        <v>7372</v>
      </c>
      <c r="I15721" s="99">
        <v>4987</v>
      </c>
      <c r="J15721" s="27" t="s">
        <v>25915</v>
      </c>
    </row>
    <row r="15722" spans="2:10" x14ac:dyDescent="0.2">
      <c r="B15722" s="27" t="s">
        <v>55132</v>
      </c>
      <c r="C15722" s="27" t="s">
        <v>55133</v>
      </c>
      <c r="D15722" s="27" t="s">
        <v>55134</v>
      </c>
      <c r="E15722" s="27" t="s">
        <v>58</v>
      </c>
      <c r="F15722" s="27" t="s">
        <v>8141</v>
      </c>
      <c r="G15722" s="98" t="s">
        <v>8142</v>
      </c>
      <c r="H15722" s="27" t="s">
        <v>2480</v>
      </c>
      <c r="I15722" s="99">
        <v>7830.65</v>
      </c>
      <c r="J15722" s="27" t="s">
        <v>25915</v>
      </c>
    </row>
    <row r="15723" spans="2:10" x14ac:dyDescent="0.2">
      <c r="B15723" s="27" t="s">
        <v>55135</v>
      </c>
      <c r="C15723" s="27" t="s">
        <v>55136</v>
      </c>
      <c r="D15723" s="27" t="s">
        <v>55137</v>
      </c>
      <c r="E15723" s="27" t="s">
        <v>63</v>
      </c>
      <c r="F15723" s="27" t="s">
        <v>8141</v>
      </c>
      <c r="G15723" s="98" t="s">
        <v>8142</v>
      </c>
      <c r="H15723" s="27" t="s">
        <v>1798</v>
      </c>
      <c r="I15723" s="99">
        <v>7725</v>
      </c>
      <c r="J15723" s="27" t="s">
        <v>25915</v>
      </c>
    </row>
    <row r="15724" spans="2:10" x14ac:dyDescent="0.2">
      <c r="B15724" s="27" t="s">
        <v>55138</v>
      </c>
      <c r="C15724" s="27" t="s">
        <v>55139</v>
      </c>
      <c r="D15724" s="27" t="s">
        <v>55140</v>
      </c>
      <c r="E15724" s="27" t="s">
        <v>58</v>
      </c>
      <c r="F15724" s="27" t="s">
        <v>8141</v>
      </c>
      <c r="G15724" s="98" t="s">
        <v>8142</v>
      </c>
      <c r="H15724" s="27" t="s">
        <v>6600</v>
      </c>
      <c r="I15724" s="99">
        <v>7880.65</v>
      </c>
      <c r="J15724" s="27" t="s">
        <v>25915</v>
      </c>
    </row>
    <row r="15725" spans="2:10" x14ac:dyDescent="0.2">
      <c r="B15725" s="27" t="s">
        <v>55141</v>
      </c>
      <c r="C15725" s="27" t="s">
        <v>55142</v>
      </c>
      <c r="D15725" s="27" t="s">
        <v>55143</v>
      </c>
      <c r="E15725" s="27" t="s">
        <v>58</v>
      </c>
      <c r="F15725" s="27" t="s">
        <v>8141</v>
      </c>
      <c r="G15725" s="98" t="s">
        <v>8142</v>
      </c>
      <c r="H15725" s="27" t="s">
        <v>3533</v>
      </c>
      <c r="I15725" s="99">
        <v>7880.65</v>
      </c>
      <c r="J15725" s="27" t="s">
        <v>25915</v>
      </c>
    </row>
    <row r="15726" spans="2:10" x14ac:dyDescent="0.2">
      <c r="B15726" s="27" t="s">
        <v>55144</v>
      </c>
      <c r="C15726" s="27" t="s">
        <v>55145</v>
      </c>
      <c r="D15726" s="27" t="s">
        <v>55146</v>
      </c>
      <c r="E15726" s="27" t="s">
        <v>58</v>
      </c>
      <c r="F15726" s="27" t="s">
        <v>8141</v>
      </c>
      <c r="G15726" s="98" t="s">
        <v>8142</v>
      </c>
      <c r="H15726" s="27" t="s">
        <v>1836</v>
      </c>
      <c r="I15726" s="99">
        <v>7830.65</v>
      </c>
      <c r="J15726" s="27" t="s">
        <v>25915</v>
      </c>
    </row>
    <row r="15727" spans="2:10" x14ac:dyDescent="0.2">
      <c r="B15727" s="27" t="s">
        <v>55147</v>
      </c>
      <c r="C15727" s="27" t="s">
        <v>55148</v>
      </c>
      <c r="D15727" s="27" t="s">
        <v>55149</v>
      </c>
      <c r="E15727" s="27" t="s">
        <v>51</v>
      </c>
      <c r="F15727" s="27" t="s">
        <v>8141</v>
      </c>
      <c r="G15727" s="98" t="s">
        <v>8142</v>
      </c>
      <c r="H15727" s="27" t="s">
        <v>19881</v>
      </c>
      <c r="I15727" s="99">
        <v>14673.65</v>
      </c>
      <c r="J15727" s="27" t="s">
        <v>25915</v>
      </c>
    </row>
    <row r="15728" spans="2:10" x14ac:dyDescent="0.2">
      <c r="B15728" s="27" t="s">
        <v>55150</v>
      </c>
      <c r="C15728" s="27" t="s">
        <v>55151</v>
      </c>
      <c r="D15728" s="27" t="s">
        <v>55152</v>
      </c>
      <c r="E15728" s="27" t="s">
        <v>76</v>
      </c>
      <c r="F15728" s="27" t="s">
        <v>8141</v>
      </c>
      <c r="G15728" s="98" t="s">
        <v>8142</v>
      </c>
      <c r="H15728" s="27" t="s">
        <v>1411</v>
      </c>
      <c r="I15728" s="99">
        <v>4632.5</v>
      </c>
      <c r="J15728" s="27" t="s">
        <v>25915</v>
      </c>
    </row>
    <row r="15729" spans="2:10" x14ac:dyDescent="0.2">
      <c r="B15729" s="27" t="s">
        <v>55153</v>
      </c>
      <c r="C15729" s="27" t="s">
        <v>55154</v>
      </c>
      <c r="D15729" s="27" t="s">
        <v>55155</v>
      </c>
      <c r="E15729" s="27" t="s">
        <v>58</v>
      </c>
      <c r="F15729" s="27" t="s">
        <v>8141</v>
      </c>
      <c r="G15729" s="98" t="s">
        <v>8142</v>
      </c>
      <c r="H15729" s="27" t="s">
        <v>1993</v>
      </c>
      <c r="I15729" s="99">
        <v>7880.65</v>
      </c>
      <c r="J15729" s="27" t="s">
        <v>25915</v>
      </c>
    </row>
    <row r="15730" spans="2:10" x14ac:dyDescent="0.2">
      <c r="B15730" s="27" t="s">
        <v>55156</v>
      </c>
      <c r="C15730" s="27" t="s">
        <v>55157</v>
      </c>
      <c r="D15730" s="27" t="s">
        <v>55158</v>
      </c>
      <c r="E15730" s="27" t="s">
        <v>58</v>
      </c>
      <c r="F15730" s="27" t="s">
        <v>8141</v>
      </c>
      <c r="G15730" s="98" t="s">
        <v>8142</v>
      </c>
      <c r="H15730" s="27" t="s">
        <v>2125</v>
      </c>
      <c r="I15730" s="99">
        <v>7830.65</v>
      </c>
      <c r="J15730" s="27" t="s">
        <v>25915</v>
      </c>
    </row>
    <row r="15731" spans="2:10" x14ac:dyDescent="0.2">
      <c r="B15731" s="27" t="s">
        <v>55159</v>
      </c>
      <c r="C15731" s="27" t="s">
        <v>55160</v>
      </c>
      <c r="D15731" s="27" t="s">
        <v>55161</v>
      </c>
      <c r="E15731" s="27" t="s">
        <v>58</v>
      </c>
      <c r="F15731" s="27" t="s">
        <v>8141</v>
      </c>
      <c r="G15731" s="98" t="s">
        <v>8142</v>
      </c>
      <c r="H15731" s="27" t="s">
        <v>4008</v>
      </c>
      <c r="I15731" s="99">
        <v>8937.2000000000007</v>
      </c>
      <c r="J15731" s="27" t="s">
        <v>25915</v>
      </c>
    </row>
    <row r="15732" spans="2:10" x14ac:dyDescent="0.2">
      <c r="B15732" s="27" t="s">
        <v>55162</v>
      </c>
      <c r="C15732" s="27" t="s">
        <v>55163</v>
      </c>
      <c r="D15732" s="27" t="s">
        <v>55164</v>
      </c>
      <c r="E15732" s="27" t="s">
        <v>58</v>
      </c>
      <c r="F15732" s="27" t="s">
        <v>8141</v>
      </c>
      <c r="G15732" s="98" t="s">
        <v>8142</v>
      </c>
      <c r="H15732" s="27" t="s">
        <v>4008</v>
      </c>
      <c r="I15732" s="99">
        <v>8887.2000000000007</v>
      </c>
      <c r="J15732" s="27" t="s">
        <v>25915</v>
      </c>
    </row>
    <row r="15733" spans="2:10" x14ac:dyDescent="0.2">
      <c r="B15733" s="27" t="s">
        <v>55165</v>
      </c>
      <c r="C15733" s="27" t="s">
        <v>55166</v>
      </c>
      <c r="D15733" s="27" t="s">
        <v>55167</v>
      </c>
      <c r="E15733" s="27" t="s">
        <v>51</v>
      </c>
      <c r="F15733" s="27" t="s">
        <v>8141</v>
      </c>
      <c r="G15733" s="98" t="s">
        <v>8142</v>
      </c>
      <c r="H15733" s="27" t="s">
        <v>3666</v>
      </c>
      <c r="I15733" s="99">
        <v>14673.65</v>
      </c>
      <c r="J15733" s="27" t="s">
        <v>25915</v>
      </c>
    </row>
    <row r="15734" spans="2:10" x14ac:dyDescent="0.2">
      <c r="B15734" s="27" t="s">
        <v>55168</v>
      </c>
      <c r="C15734" s="27" t="s">
        <v>55169</v>
      </c>
      <c r="D15734" s="27" t="s">
        <v>55170</v>
      </c>
      <c r="E15734" s="27" t="s">
        <v>55</v>
      </c>
      <c r="F15734" s="27" t="s">
        <v>8141</v>
      </c>
      <c r="G15734" s="98" t="s">
        <v>8142</v>
      </c>
      <c r="H15734" s="27" t="s">
        <v>4868</v>
      </c>
      <c r="I15734" s="99">
        <v>8386.2000000000007</v>
      </c>
      <c r="J15734" s="27" t="s">
        <v>25915</v>
      </c>
    </row>
    <row r="15735" spans="2:10" x14ac:dyDescent="0.2">
      <c r="B15735" s="27" t="s">
        <v>55171</v>
      </c>
      <c r="C15735" s="27" t="s">
        <v>55172</v>
      </c>
      <c r="D15735" s="27" t="s">
        <v>55173</v>
      </c>
      <c r="E15735" s="27" t="s">
        <v>58</v>
      </c>
      <c r="F15735" s="27" t="s">
        <v>8141</v>
      </c>
      <c r="G15735" s="98" t="s">
        <v>8142</v>
      </c>
      <c r="H15735" s="27" t="s">
        <v>3898</v>
      </c>
      <c r="I15735" s="99">
        <v>8887.2000000000007</v>
      </c>
      <c r="J15735" s="27" t="s">
        <v>25915</v>
      </c>
    </row>
    <row r="15736" spans="2:10" x14ac:dyDescent="0.2">
      <c r="B15736" s="27" t="s">
        <v>55174</v>
      </c>
      <c r="C15736" s="27" t="s">
        <v>55175</v>
      </c>
      <c r="D15736" s="27" t="s">
        <v>55176</v>
      </c>
      <c r="E15736" s="27" t="s">
        <v>51</v>
      </c>
      <c r="F15736" s="27" t="s">
        <v>8141</v>
      </c>
      <c r="G15736" s="98" t="s">
        <v>8142</v>
      </c>
      <c r="H15736" s="27" t="s">
        <v>975</v>
      </c>
      <c r="I15736" s="99">
        <v>14673.65</v>
      </c>
      <c r="J15736" s="27" t="s">
        <v>25915</v>
      </c>
    </row>
    <row r="15737" spans="2:10" x14ac:dyDescent="0.2">
      <c r="B15737" s="27" t="s">
        <v>55177</v>
      </c>
      <c r="C15737" s="27" t="s">
        <v>55178</v>
      </c>
      <c r="D15737" s="27" t="s">
        <v>55179</v>
      </c>
      <c r="E15737" s="27" t="s">
        <v>58</v>
      </c>
      <c r="F15737" s="27" t="s">
        <v>8141</v>
      </c>
      <c r="G15737" s="98" t="s">
        <v>8142</v>
      </c>
      <c r="H15737" s="27" t="s">
        <v>2480</v>
      </c>
      <c r="I15737" s="99">
        <v>7830.65</v>
      </c>
      <c r="J15737" s="27" t="s">
        <v>25915</v>
      </c>
    </row>
    <row r="15738" spans="2:10" x14ac:dyDescent="0.2">
      <c r="B15738" s="27" t="s">
        <v>55180</v>
      </c>
      <c r="C15738" s="27" t="s">
        <v>55181</v>
      </c>
      <c r="D15738" s="27" t="s">
        <v>55182</v>
      </c>
      <c r="E15738" s="27" t="s">
        <v>76</v>
      </c>
      <c r="F15738" s="27" t="s">
        <v>8141</v>
      </c>
      <c r="G15738" s="98" t="s">
        <v>8142</v>
      </c>
      <c r="H15738" s="27" t="s">
        <v>4008</v>
      </c>
      <c r="I15738" s="99">
        <v>4932.5</v>
      </c>
      <c r="J15738" s="27" t="s">
        <v>25915</v>
      </c>
    </row>
    <row r="15739" spans="2:10" x14ac:dyDescent="0.2">
      <c r="B15739" s="27" t="s">
        <v>55183</v>
      </c>
      <c r="C15739" s="27" t="s">
        <v>55184</v>
      </c>
      <c r="D15739" s="27" t="s">
        <v>55185</v>
      </c>
      <c r="E15739" s="27" t="s">
        <v>65</v>
      </c>
      <c r="F15739" s="27" t="s">
        <v>8141</v>
      </c>
      <c r="G15739" s="98" t="s">
        <v>8142</v>
      </c>
      <c r="H15739" s="27" t="s">
        <v>5727</v>
      </c>
      <c r="I15739" s="99">
        <v>6186.8</v>
      </c>
      <c r="J15739" s="27" t="s">
        <v>25915</v>
      </c>
    </row>
    <row r="15740" spans="2:10" x14ac:dyDescent="0.2">
      <c r="B15740" s="27" t="s">
        <v>55186</v>
      </c>
      <c r="C15740" s="27" t="s">
        <v>55187</v>
      </c>
      <c r="D15740" s="27" t="s">
        <v>55188</v>
      </c>
      <c r="E15740" s="27" t="s">
        <v>87</v>
      </c>
      <c r="F15740" s="27" t="s">
        <v>8141</v>
      </c>
      <c r="G15740" s="98" t="s">
        <v>8142</v>
      </c>
      <c r="H15740" s="27" t="s">
        <v>6229</v>
      </c>
      <c r="I15740" s="99">
        <v>6856.3</v>
      </c>
      <c r="J15740" s="27" t="s">
        <v>25915</v>
      </c>
    </row>
    <row r="15741" spans="2:10" x14ac:dyDescent="0.2">
      <c r="B15741" s="27" t="s">
        <v>55189</v>
      </c>
      <c r="C15741" s="27" t="s">
        <v>55190</v>
      </c>
      <c r="D15741" s="27" t="s">
        <v>55191</v>
      </c>
      <c r="E15741" s="27" t="s">
        <v>58</v>
      </c>
      <c r="F15741" s="27" t="s">
        <v>8141</v>
      </c>
      <c r="G15741" s="98" t="s">
        <v>8142</v>
      </c>
      <c r="H15741" s="27" t="s">
        <v>1316</v>
      </c>
      <c r="I15741" s="99">
        <v>7880.65</v>
      </c>
      <c r="J15741" s="27" t="s">
        <v>25915</v>
      </c>
    </row>
    <row r="15742" spans="2:10" x14ac:dyDescent="0.2">
      <c r="B15742" s="27" t="s">
        <v>55192</v>
      </c>
      <c r="C15742" s="27" t="s">
        <v>55193</v>
      </c>
      <c r="D15742" s="27" t="s">
        <v>55194</v>
      </c>
      <c r="E15742" s="27" t="s">
        <v>63</v>
      </c>
      <c r="F15742" s="27" t="s">
        <v>8141</v>
      </c>
      <c r="G15742" s="98" t="s">
        <v>8142</v>
      </c>
      <c r="H15742" s="27" t="s">
        <v>3602</v>
      </c>
      <c r="I15742" s="99">
        <v>6989.15</v>
      </c>
      <c r="J15742" s="27" t="s">
        <v>25915</v>
      </c>
    </row>
    <row r="15743" spans="2:10" x14ac:dyDescent="0.2">
      <c r="B15743" s="27" t="s">
        <v>55195</v>
      </c>
      <c r="C15743" s="27" t="s">
        <v>55196</v>
      </c>
      <c r="D15743" s="27" t="s">
        <v>55197</v>
      </c>
      <c r="E15743" s="27" t="s">
        <v>52</v>
      </c>
      <c r="F15743" s="27" t="s">
        <v>8141</v>
      </c>
      <c r="G15743" s="98" t="s">
        <v>8142</v>
      </c>
      <c r="H15743" s="27" t="s">
        <v>25120</v>
      </c>
      <c r="I15743" s="99">
        <v>14566.6</v>
      </c>
      <c r="J15743" s="27" t="s">
        <v>25915</v>
      </c>
    </row>
    <row r="15744" spans="2:10" x14ac:dyDescent="0.2">
      <c r="B15744" s="27" t="s">
        <v>55198</v>
      </c>
      <c r="C15744" s="27" t="s">
        <v>55199</v>
      </c>
      <c r="D15744" s="27" t="s">
        <v>55200</v>
      </c>
      <c r="E15744" s="27" t="s">
        <v>78</v>
      </c>
      <c r="F15744" s="27" t="s">
        <v>8141</v>
      </c>
      <c r="G15744" s="98" t="s">
        <v>8142</v>
      </c>
      <c r="H15744" s="27" t="s">
        <v>4517</v>
      </c>
      <c r="I15744" s="99">
        <v>4643</v>
      </c>
      <c r="J15744" s="27" t="s">
        <v>25915</v>
      </c>
    </row>
    <row r="15745" spans="2:10" x14ac:dyDescent="0.2">
      <c r="B15745" s="27" t="s">
        <v>55201</v>
      </c>
      <c r="C15745" s="27" t="s">
        <v>55202</v>
      </c>
      <c r="D15745" s="27" t="s">
        <v>55203</v>
      </c>
      <c r="E15745" s="27" t="s">
        <v>76</v>
      </c>
      <c r="F15745" s="27" t="s">
        <v>8141</v>
      </c>
      <c r="G15745" s="98" t="s">
        <v>8142</v>
      </c>
      <c r="H15745" s="27" t="s">
        <v>4775</v>
      </c>
      <c r="I15745" s="99">
        <v>4813.33</v>
      </c>
      <c r="J15745" s="27" t="s">
        <v>25915</v>
      </c>
    </row>
    <row r="15746" spans="2:10" x14ac:dyDescent="0.2">
      <c r="B15746" s="27" t="s">
        <v>55204</v>
      </c>
      <c r="C15746" s="27" t="s">
        <v>55205</v>
      </c>
      <c r="D15746" s="27" t="s">
        <v>55206</v>
      </c>
      <c r="E15746" s="27" t="s">
        <v>63</v>
      </c>
      <c r="F15746" s="27" t="s">
        <v>8141</v>
      </c>
      <c r="G15746" s="98" t="s">
        <v>8142</v>
      </c>
      <c r="H15746" s="27" t="s">
        <v>4751</v>
      </c>
      <c r="I15746" s="99">
        <v>7039.15</v>
      </c>
      <c r="J15746" s="27" t="s">
        <v>25915</v>
      </c>
    </row>
    <row r="15747" spans="2:10" x14ac:dyDescent="0.2">
      <c r="B15747" s="27" t="s">
        <v>55207</v>
      </c>
      <c r="C15747" s="27" t="s">
        <v>55208</v>
      </c>
      <c r="D15747" s="27" t="s">
        <v>55209</v>
      </c>
      <c r="E15747" s="27" t="s">
        <v>58</v>
      </c>
      <c r="F15747" s="27" t="s">
        <v>8141</v>
      </c>
      <c r="G15747" s="98" t="s">
        <v>8142</v>
      </c>
      <c r="H15747" s="27" t="s">
        <v>4868</v>
      </c>
      <c r="I15747" s="99">
        <v>8937.2000000000007</v>
      </c>
      <c r="J15747" s="27" t="s">
        <v>25915</v>
      </c>
    </row>
    <row r="15748" spans="2:10" x14ac:dyDescent="0.2">
      <c r="B15748" s="27" t="s">
        <v>55210</v>
      </c>
      <c r="C15748" s="27" t="s">
        <v>55211</v>
      </c>
      <c r="D15748" s="27" t="s">
        <v>55212</v>
      </c>
      <c r="E15748" s="27" t="s">
        <v>133</v>
      </c>
      <c r="F15748" s="27" t="s">
        <v>8141</v>
      </c>
      <c r="G15748" s="98" t="s">
        <v>8142</v>
      </c>
      <c r="H15748" s="27" t="s">
        <v>5469</v>
      </c>
      <c r="I15748" s="99">
        <v>6303.5</v>
      </c>
      <c r="J15748" s="27" t="s">
        <v>25915</v>
      </c>
    </row>
    <row r="15749" spans="2:10" x14ac:dyDescent="0.2">
      <c r="B15749" s="27" t="s">
        <v>55213</v>
      </c>
      <c r="C15749" s="27" t="s">
        <v>55214</v>
      </c>
      <c r="D15749" s="27" t="s">
        <v>55215</v>
      </c>
      <c r="E15749" s="27" t="s">
        <v>58</v>
      </c>
      <c r="F15749" s="27" t="s">
        <v>8141</v>
      </c>
      <c r="G15749" s="98" t="s">
        <v>8142</v>
      </c>
      <c r="H15749" s="27" t="s">
        <v>46921</v>
      </c>
      <c r="I15749" s="99">
        <v>7880.65</v>
      </c>
      <c r="J15749" s="27" t="s">
        <v>25915</v>
      </c>
    </row>
    <row r="15750" spans="2:10" x14ac:dyDescent="0.2">
      <c r="B15750" s="27" t="s">
        <v>55216</v>
      </c>
      <c r="C15750" s="27" t="s">
        <v>55217</v>
      </c>
      <c r="D15750" s="27" t="s">
        <v>55218</v>
      </c>
      <c r="E15750" s="27" t="s">
        <v>76</v>
      </c>
      <c r="F15750" s="27" t="s">
        <v>8141</v>
      </c>
      <c r="G15750" s="98" t="s">
        <v>8142</v>
      </c>
      <c r="H15750" s="27" t="s">
        <v>5241</v>
      </c>
      <c r="I15750" s="99">
        <v>4882.5</v>
      </c>
      <c r="J15750" s="27" t="s">
        <v>25915</v>
      </c>
    </row>
    <row r="15751" spans="2:10" x14ac:dyDescent="0.2">
      <c r="B15751" s="27" t="s">
        <v>55219</v>
      </c>
      <c r="C15751" s="27" t="s">
        <v>55220</v>
      </c>
      <c r="D15751" s="27" t="s">
        <v>55221</v>
      </c>
      <c r="E15751" s="27" t="s">
        <v>54</v>
      </c>
      <c r="F15751" s="27" t="s">
        <v>8141</v>
      </c>
      <c r="G15751" s="98" t="s">
        <v>8142</v>
      </c>
      <c r="H15751" s="27" t="s">
        <v>2645</v>
      </c>
      <c r="I15751" s="99">
        <v>7430.4</v>
      </c>
      <c r="J15751" s="27" t="s">
        <v>25915</v>
      </c>
    </row>
    <row r="15752" spans="2:10" x14ac:dyDescent="0.2">
      <c r="B15752" s="27" t="s">
        <v>55222</v>
      </c>
      <c r="C15752" s="27" t="s">
        <v>55223</v>
      </c>
      <c r="D15752" s="27" t="s">
        <v>55224</v>
      </c>
      <c r="E15752" s="27" t="s">
        <v>63</v>
      </c>
      <c r="F15752" s="27" t="s">
        <v>8141</v>
      </c>
      <c r="G15752" s="98" t="s">
        <v>8142</v>
      </c>
      <c r="H15752" s="27" t="s">
        <v>1076</v>
      </c>
      <c r="I15752" s="99">
        <v>7039.15</v>
      </c>
      <c r="J15752" s="27" t="s">
        <v>25915</v>
      </c>
    </row>
    <row r="15753" spans="2:10" x14ac:dyDescent="0.2">
      <c r="B15753" s="27" t="s">
        <v>55225</v>
      </c>
      <c r="C15753" s="27" t="s">
        <v>55226</v>
      </c>
      <c r="D15753" s="27" t="s">
        <v>55227</v>
      </c>
      <c r="E15753" s="27" t="s">
        <v>76</v>
      </c>
      <c r="F15753" s="27" t="s">
        <v>8141</v>
      </c>
      <c r="G15753" s="98" t="s">
        <v>8142</v>
      </c>
      <c r="H15753" s="27" t="s">
        <v>7372</v>
      </c>
      <c r="I15753" s="99">
        <v>4582.5</v>
      </c>
      <c r="J15753" s="27" t="s">
        <v>25915</v>
      </c>
    </row>
    <row r="15754" spans="2:10" x14ac:dyDescent="0.2">
      <c r="B15754" s="27" t="s">
        <v>55228</v>
      </c>
      <c r="C15754" s="27" t="s">
        <v>55229</v>
      </c>
      <c r="D15754" s="27" t="s">
        <v>55230</v>
      </c>
      <c r="E15754" s="27" t="s">
        <v>133</v>
      </c>
      <c r="F15754" s="27" t="s">
        <v>8141</v>
      </c>
      <c r="G15754" s="98" t="s">
        <v>8142</v>
      </c>
      <c r="H15754" s="27" t="s">
        <v>5142</v>
      </c>
      <c r="I15754" s="99">
        <v>6917</v>
      </c>
      <c r="J15754" s="27" t="s">
        <v>25915</v>
      </c>
    </row>
    <row r="15755" spans="2:10" x14ac:dyDescent="0.2">
      <c r="B15755" s="27" t="s">
        <v>55231</v>
      </c>
      <c r="C15755" s="27" t="s">
        <v>55232</v>
      </c>
      <c r="D15755" s="27" t="s">
        <v>55233</v>
      </c>
      <c r="E15755" s="27" t="s">
        <v>65</v>
      </c>
      <c r="F15755" s="27" t="s">
        <v>8141</v>
      </c>
      <c r="G15755" s="98" t="s">
        <v>8142</v>
      </c>
      <c r="H15755" s="27" t="s">
        <v>5984</v>
      </c>
      <c r="I15755" s="99">
        <v>6856.3</v>
      </c>
      <c r="J15755" s="27" t="s">
        <v>25915</v>
      </c>
    </row>
    <row r="15756" spans="2:10" x14ac:dyDescent="0.2">
      <c r="B15756" s="27" t="s">
        <v>55234</v>
      </c>
      <c r="C15756" s="27" t="s">
        <v>55235</v>
      </c>
      <c r="D15756" s="27" t="s">
        <v>55236</v>
      </c>
      <c r="E15756" s="27" t="s">
        <v>76</v>
      </c>
      <c r="F15756" s="27" t="s">
        <v>8141</v>
      </c>
      <c r="G15756" s="98" t="s">
        <v>8142</v>
      </c>
      <c r="H15756" s="27" t="s">
        <v>1250</v>
      </c>
      <c r="I15756" s="99">
        <v>4632.5</v>
      </c>
      <c r="J15756" s="27" t="s">
        <v>25915</v>
      </c>
    </row>
    <row r="15757" spans="2:10" x14ac:dyDescent="0.2">
      <c r="B15757" s="27" t="s">
        <v>55237</v>
      </c>
      <c r="C15757" s="27" t="s">
        <v>55238</v>
      </c>
      <c r="D15757" s="27" t="s">
        <v>55239</v>
      </c>
      <c r="E15757" s="27" t="s">
        <v>76</v>
      </c>
      <c r="F15757" s="27" t="s">
        <v>8141</v>
      </c>
      <c r="G15757" s="98" t="s">
        <v>8142</v>
      </c>
      <c r="H15757" s="27" t="s">
        <v>1010</v>
      </c>
      <c r="I15757" s="99">
        <v>4813.33</v>
      </c>
      <c r="J15757" s="27" t="s">
        <v>25915</v>
      </c>
    </row>
    <row r="15758" spans="2:10" x14ac:dyDescent="0.2">
      <c r="B15758" s="27" t="s">
        <v>55240</v>
      </c>
      <c r="C15758" s="27" t="s">
        <v>55241</v>
      </c>
      <c r="D15758" s="27" t="s">
        <v>55242</v>
      </c>
      <c r="E15758" s="27" t="s">
        <v>51</v>
      </c>
      <c r="F15758" s="27" t="s">
        <v>8141</v>
      </c>
      <c r="G15758" s="98" t="s">
        <v>8142</v>
      </c>
      <c r="H15758" s="27" t="s">
        <v>2905</v>
      </c>
      <c r="I15758" s="99">
        <v>16125.85</v>
      </c>
      <c r="J15758" s="27" t="s">
        <v>25915</v>
      </c>
    </row>
    <row r="15759" spans="2:10" x14ac:dyDescent="0.2">
      <c r="B15759" s="27" t="s">
        <v>55243</v>
      </c>
      <c r="C15759" s="27" t="s">
        <v>55244</v>
      </c>
      <c r="D15759" s="27" t="s">
        <v>55245</v>
      </c>
      <c r="E15759" s="27" t="s">
        <v>58</v>
      </c>
      <c r="F15759" s="27" t="s">
        <v>8141</v>
      </c>
      <c r="G15759" s="98" t="s">
        <v>8142</v>
      </c>
      <c r="H15759" s="27" t="s">
        <v>2125</v>
      </c>
      <c r="I15759" s="99">
        <v>7880.65</v>
      </c>
      <c r="J15759" s="27" t="s">
        <v>25915</v>
      </c>
    </row>
    <row r="15760" spans="2:10" x14ac:dyDescent="0.2">
      <c r="B15760" s="27" t="s">
        <v>55246</v>
      </c>
      <c r="C15760" s="27" t="s">
        <v>55247</v>
      </c>
      <c r="D15760" s="27" t="s">
        <v>55248</v>
      </c>
      <c r="E15760" s="27" t="s">
        <v>50</v>
      </c>
      <c r="F15760" s="27" t="s">
        <v>8141</v>
      </c>
      <c r="G15760" s="98" t="s">
        <v>8142</v>
      </c>
      <c r="H15760" s="27" t="s">
        <v>1323</v>
      </c>
      <c r="I15760" s="99">
        <v>18054.099999999999</v>
      </c>
      <c r="J15760" s="27" t="s">
        <v>25915</v>
      </c>
    </row>
    <row r="15761" spans="2:10" x14ac:dyDescent="0.2">
      <c r="B15761" s="27" t="s">
        <v>55249</v>
      </c>
      <c r="C15761" s="27" t="s">
        <v>55250</v>
      </c>
      <c r="D15761" s="27" t="s">
        <v>55251</v>
      </c>
      <c r="E15761" s="27" t="s">
        <v>58</v>
      </c>
      <c r="F15761" s="27" t="s">
        <v>8141</v>
      </c>
      <c r="G15761" s="98" t="s">
        <v>8142</v>
      </c>
      <c r="H15761" s="27" t="s">
        <v>4008</v>
      </c>
      <c r="I15761" s="99">
        <v>8937.2000000000007</v>
      </c>
      <c r="J15761" s="27" t="s">
        <v>25915</v>
      </c>
    </row>
    <row r="15762" spans="2:10" x14ac:dyDescent="0.2">
      <c r="B15762" s="27" t="s">
        <v>55252</v>
      </c>
      <c r="C15762" s="27" t="s">
        <v>55253</v>
      </c>
      <c r="D15762" s="27" t="s">
        <v>55254</v>
      </c>
      <c r="E15762" s="27" t="s">
        <v>76</v>
      </c>
      <c r="F15762" s="27" t="s">
        <v>8141</v>
      </c>
      <c r="G15762" s="98" t="s">
        <v>8142</v>
      </c>
      <c r="H15762" s="27" t="s">
        <v>2441</v>
      </c>
      <c r="I15762" s="99">
        <v>4582.5</v>
      </c>
      <c r="J15762" s="27" t="s">
        <v>25915</v>
      </c>
    </row>
    <row r="15763" spans="2:10" x14ac:dyDescent="0.2">
      <c r="B15763" s="27" t="s">
        <v>55255</v>
      </c>
      <c r="C15763" s="27" t="s">
        <v>55256</v>
      </c>
      <c r="D15763" s="27" t="s">
        <v>55257</v>
      </c>
      <c r="E15763" s="27" t="s">
        <v>58</v>
      </c>
      <c r="F15763" s="27" t="s">
        <v>8141</v>
      </c>
      <c r="G15763" s="98" t="s">
        <v>8142</v>
      </c>
      <c r="H15763" s="27" t="s">
        <v>3533</v>
      </c>
      <c r="I15763" s="99">
        <v>7880.65</v>
      </c>
      <c r="J15763" s="27" t="s">
        <v>25915</v>
      </c>
    </row>
    <row r="15764" spans="2:10" x14ac:dyDescent="0.2">
      <c r="B15764" s="27" t="s">
        <v>55258</v>
      </c>
      <c r="C15764" s="27" t="s">
        <v>55259</v>
      </c>
      <c r="D15764" s="27" t="s">
        <v>55260</v>
      </c>
      <c r="E15764" s="27" t="s">
        <v>76</v>
      </c>
      <c r="F15764" s="27" t="s">
        <v>8141</v>
      </c>
      <c r="G15764" s="98" t="s">
        <v>8142</v>
      </c>
      <c r="H15764" s="27" t="s">
        <v>2441</v>
      </c>
      <c r="I15764" s="99">
        <v>4582.5</v>
      </c>
      <c r="J15764" s="27" t="s">
        <v>25915</v>
      </c>
    </row>
    <row r="15765" spans="2:10" x14ac:dyDescent="0.2">
      <c r="B15765" s="27" t="s">
        <v>55261</v>
      </c>
      <c r="C15765" s="27" t="s">
        <v>55262</v>
      </c>
      <c r="D15765" s="27" t="s">
        <v>55263</v>
      </c>
      <c r="E15765" s="27" t="s">
        <v>50</v>
      </c>
      <c r="F15765" s="27" t="s">
        <v>8141</v>
      </c>
      <c r="G15765" s="98" t="s">
        <v>8142</v>
      </c>
      <c r="H15765" s="27" t="s">
        <v>1411</v>
      </c>
      <c r="I15765" s="99">
        <v>18004.099999999999</v>
      </c>
      <c r="J15765" s="27" t="s">
        <v>25915</v>
      </c>
    </row>
    <row r="15766" spans="2:10" x14ac:dyDescent="0.2">
      <c r="B15766" s="27" t="s">
        <v>55264</v>
      </c>
      <c r="C15766" s="27" t="s">
        <v>55265</v>
      </c>
      <c r="D15766" s="27" t="s">
        <v>55266</v>
      </c>
      <c r="E15766" s="27" t="s">
        <v>58</v>
      </c>
      <c r="F15766" s="27" t="s">
        <v>8141</v>
      </c>
      <c r="G15766" s="98" t="s">
        <v>8142</v>
      </c>
      <c r="H15766" s="27" t="s">
        <v>1048</v>
      </c>
      <c r="I15766" s="99">
        <v>7880.65</v>
      </c>
      <c r="J15766" s="27" t="s">
        <v>25915</v>
      </c>
    </row>
    <row r="15767" spans="2:10" x14ac:dyDescent="0.2">
      <c r="B15767" s="27" t="s">
        <v>55267</v>
      </c>
      <c r="C15767" s="27" t="s">
        <v>55268</v>
      </c>
      <c r="D15767" s="27" t="s">
        <v>55269</v>
      </c>
      <c r="E15767" s="27" t="s">
        <v>51</v>
      </c>
      <c r="F15767" s="27" t="s">
        <v>8141</v>
      </c>
      <c r="G15767" s="98" t="s">
        <v>8142</v>
      </c>
      <c r="H15767" s="27" t="s">
        <v>1048</v>
      </c>
      <c r="I15767" s="99">
        <v>14673.65</v>
      </c>
      <c r="J15767" s="27" t="s">
        <v>25915</v>
      </c>
    </row>
    <row r="15768" spans="2:10" x14ac:dyDescent="0.2">
      <c r="B15768" s="27" t="s">
        <v>55270</v>
      </c>
      <c r="C15768" s="27" t="s">
        <v>55271</v>
      </c>
      <c r="D15768" s="27" t="s">
        <v>55272</v>
      </c>
      <c r="E15768" s="27" t="s">
        <v>58</v>
      </c>
      <c r="F15768" s="27" t="s">
        <v>8141</v>
      </c>
      <c r="G15768" s="98" t="s">
        <v>8142</v>
      </c>
      <c r="H15768" s="27" t="s">
        <v>4008</v>
      </c>
      <c r="I15768" s="99">
        <v>8887.2000000000007</v>
      </c>
      <c r="J15768" s="27" t="s">
        <v>25915</v>
      </c>
    </row>
    <row r="15769" spans="2:10" x14ac:dyDescent="0.2">
      <c r="B15769" s="27" t="s">
        <v>55273</v>
      </c>
      <c r="C15769" s="27" t="s">
        <v>55274</v>
      </c>
      <c r="D15769" s="27" t="s">
        <v>55275</v>
      </c>
      <c r="E15769" s="27" t="s">
        <v>76</v>
      </c>
      <c r="F15769" s="27" t="s">
        <v>8141</v>
      </c>
      <c r="G15769" s="98" t="s">
        <v>8142</v>
      </c>
      <c r="H15769" s="27" t="s">
        <v>6229</v>
      </c>
      <c r="I15769" s="99">
        <v>4932.5</v>
      </c>
      <c r="J15769" s="27" t="s">
        <v>25915</v>
      </c>
    </row>
    <row r="15770" spans="2:10" x14ac:dyDescent="0.2">
      <c r="B15770" s="27" t="s">
        <v>55276</v>
      </c>
      <c r="C15770" s="27" t="s">
        <v>55277</v>
      </c>
      <c r="D15770" s="27" t="s">
        <v>55278</v>
      </c>
      <c r="E15770" s="27" t="s">
        <v>76</v>
      </c>
      <c r="F15770" s="27" t="s">
        <v>8141</v>
      </c>
      <c r="G15770" s="98" t="s">
        <v>8142</v>
      </c>
      <c r="H15770" s="27" t="s">
        <v>1010</v>
      </c>
      <c r="I15770" s="99">
        <v>4813.33</v>
      </c>
      <c r="J15770" s="27" t="s">
        <v>25915</v>
      </c>
    </row>
    <row r="15771" spans="2:10" x14ac:dyDescent="0.2">
      <c r="B15771" s="27" t="s">
        <v>55279</v>
      </c>
      <c r="C15771" s="27" t="s">
        <v>55280</v>
      </c>
      <c r="D15771" s="27" t="s">
        <v>55281</v>
      </c>
      <c r="E15771" s="27" t="s">
        <v>76</v>
      </c>
      <c r="F15771" s="27" t="s">
        <v>8141</v>
      </c>
      <c r="G15771" s="98" t="s">
        <v>8142</v>
      </c>
      <c r="H15771" s="27" t="s">
        <v>3320</v>
      </c>
      <c r="I15771" s="99">
        <v>5172.95</v>
      </c>
      <c r="J15771" s="27" t="s">
        <v>25915</v>
      </c>
    </row>
    <row r="15772" spans="2:10" x14ac:dyDescent="0.2">
      <c r="B15772" s="27" t="s">
        <v>55282</v>
      </c>
      <c r="C15772" s="27" t="s">
        <v>55283</v>
      </c>
      <c r="D15772" s="27" t="s">
        <v>55284</v>
      </c>
      <c r="E15772" s="27" t="s">
        <v>58</v>
      </c>
      <c r="F15772" s="27" t="s">
        <v>8141</v>
      </c>
      <c r="G15772" s="98" t="s">
        <v>8142</v>
      </c>
      <c r="H15772" s="27" t="s">
        <v>6600</v>
      </c>
      <c r="I15772" s="99">
        <v>7880.65</v>
      </c>
      <c r="J15772" s="27" t="s">
        <v>25915</v>
      </c>
    </row>
    <row r="15773" spans="2:10" x14ac:dyDescent="0.2">
      <c r="B15773" s="27" t="s">
        <v>55285</v>
      </c>
      <c r="C15773" s="27" t="s">
        <v>55286</v>
      </c>
      <c r="D15773" s="27" t="s">
        <v>55287</v>
      </c>
      <c r="E15773" s="27" t="s">
        <v>53</v>
      </c>
      <c r="F15773" s="27" t="s">
        <v>8141</v>
      </c>
      <c r="G15773" s="98" t="s">
        <v>8142</v>
      </c>
      <c r="H15773" s="27" t="s">
        <v>3120</v>
      </c>
      <c r="I15773" s="99">
        <v>13406.9</v>
      </c>
      <c r="J15773" s="27" t="s">
        <v>25915</v>
      </c>
    </row>
    <row r="15774" spans="2:10" x14ac:dyDescent="0.2">
      <c r="B15774" s="27" t="s">
        <v>55288</v>
      </c>
      <c r="C15774" s="27" t="s">
        <v>55289</v>
      </c>
      <c r="D15774" s="27" t="s">
        <v>55290</v>
      </c>
      <c r="E15774" s="27" t="s">
        <v>69</v>
      </c>
      <c r="F15774" s="27" t="s">
        <v>8141</v>
      </c>
      <c r="G15774" s="98" t="s">
        <v>8142</v>
      </c>
      <c r="H15774" s="27" t="s">
        <v>5080</v>
      </c>
      <c r="I15774" s="99">
        <v>5480.15</v>
      </c>
      <c r="J15774" s="27" t="s">
        <v>25915</v>
      </c>
    </row>
    <row r="15775" spans="2:10" x14ac:dyDescent="0.2">
      <c r="B15775" s="27" t="s">
        <v>55291</v>
      </c>
      <c r="C15775" s="27" t="s">
        <v>55292</v>
      </c>
      <c r="D15775" s="27" t="s">
        <v>55293</v>
      </c>
      <c r="E15775" s="27" t="s">
        <v>76</v>
      </c>
      <c r="F15775" s="27" t="s">
        <v>8141</v>
      </c>
      <c r="G15775" s="98" t="s">
        <v>8142</v>
      </c>
      <c r="H15775" s="27" t="s">
        <v>7372</v>
      </c>
      <c r="I15775" s="99">
        <v>4632.5</v>
      </c>
      <c r="J15775" s="27" t="s">
        <v>25915</v>
      </c>
    </row>
    <row r="15776" spans="2:10" x14ac:dyDescent="0.2">
      <c r="B15776" s="27" t="s">
        <v>55294</v>
      </c>
      <c r="C15776" s="27" t="s">
        <v>55295</v>
      </c>
      <c r="D15776" s="27" t="s">
        <v>55296</v>
      </c>
      <c r="E15776" s="27" t="s">
        <v>58</v>
      </c>
      <c r="F15776" s="27" t="s">
        <v>8141</v>
      </c>
      <c r="G15776" s="98" t="s">
        <v>8142</v>
      </c>
      <c r="H15776" s="27" t="s">
        <v>3842</v>
      </c>
      <c r="I15776" s="99">
        <v>7880.65</v>
      </c>
      <c r="J15776" s="27" t="s">
        <v>25915</v>
      </c>
    </row>
    <row r="15777" spans="2:10" x14ac:dyDescent="0.2">
      <c r="B15777" s="27" t="s">
        <v>55297</v>
      </c>
      <c r="C15777" s="27" t="s">
        <v>55298</v>
      </c>
      <c r="D15777" s="27" t="s">
        <v>55299</v>
      </c>
      <c r="E15777" s="27" t="s">
        <v>51</v>
      </c>
      <c r="F15777" s="27" t="s">
        <v>8141</v>
      </c>
      <c r="G15777" s="98" t="s">
        <v>8142</v>
      </c>
      <c r="H15777" s="27" t="s">
        <v>15017</v>
      </c>
      <c r="I15777" s="99">
        <v>14673.65</v>
      </c>
      <c r="J15777" s="27" t="s">
        <v>25915</v>
      </c>
    </row>
    <row r="15778" spans="2:10" x14ac:dyDescent="0.2">
      <c r="B15778" s="27" t="s">
        <v>55300</v>
      </c>
      <c r="C15778" s="27" t="s">
        <v>55301</v>
      </c>
      <c r="D15778" s="27" t="s">
        <v>55302</v>
      </c>
      <c r="E15778" s="27" t="s">
        <v>58</v>
      </c>
      <c r="F15778" s="27" t="s">
        <v>8141</v>
      </c>
      <c r="G15778" s="98" t="s">
        <v>8142</v>
      </c>
      <c r="H15778" s="27" t="s">
        <v>4008</v>
      </c>
      <c r="I15778" s="99">
        <v>8479.5</v>
      </c>
      <c r="J15778" s="27" t="s">
        <v>25915</v>
      </c>
    </row>
    <row r="15779" spans="2:10" x14ac:dyDescent="0.2">
      <c r="B15779" s="27" t="s">
        <v>55303</v>
      </c>
      <c r="C15779" s="27" t="s">
        <v>55304</v>
      </c>
      <c r="D15779" s="27" t="s">
        <v>55305</v>
      </c>
      <c r="E15779" s="27" t="s">
        <v>58</v>
      </c>
      <c r="F15779" s="27" t="s">
        <v>8141</v>
      </c>
      <c r="G15779" s="98" t="s">
        <v>8142</v>
      </c>
      <c r="H15779" s="27" t="s">
        <v>4829</v>
      </c>
      <c r="I15779" s="99">
        <v>7830.65</v>
      </c>
      <c r="J15779" s="27" t="s">
        <v>25915</v>
      </c>
    </row>
    <row r="15780" spans="2:10" x14ac:dyDescent="0.2">
      <c r="B15780" s="27" t="s">
        <v>55306</v>
      </c>
      <c r="C15780" s="27" t="s">
        <v>55307</v>
      </c>
      <c r="D15780" s="27" t="s">
        <v>55308</v>
      </c>
      <c r="E15780" s="27" t="s">
        <v>76</v>
      </c>
      <c r="F15780" s="27" t="s">
        <v>8141</v>
      </c>
      <c r="G15780" s="98" t="s">
        <v>8142</v>
      </c>
      <c r="H15780" s="27" t="s">
        <v>1836</v>
      </c>
      <c r="I15780" s="99">
        <v>4863.33</v>
      </c>
      <c r="J15780" s="27" t="s">
        <v>25915</v>
      </c>
    </row>
    <row r="15781" spans="2:10" x14ac:dyDescent="0.2">
      <c r="B15781" s="27" t="s">
        <v>55309</v>
      </c>
      <c r="C15781" s="27" t="s">
        <v>55310</v>
      </c>
      <c r="D15781" s="27" t="s">
        <v>55311</v>
      </c>
      <c r="E15781" s="27" t="s">
        <v>133</v>
      </c>
      <c r="F15781" s="27" t="s">
        <v>8141</v>
      </c>
      <c r="G15781" s="98" t="s">
        <v>8142</v>
      </c>
      <c r="H15781" s="27" t="s">
        <v>3650</v>
      </c>
      <c r="I15781" s="99">
        <v>6303.5</v>
      </c>
      <c r="J15781" s="27" t="s">
        <v>25915</v>
      </c>
    </row>
    <row r="15782" spans="2:10" x14ac:dyDescent="0.2">
      <c r="B15782" s="27" t="s">
        <v>55312</v>
      </c>
      <c r="C15782" s="27" t="s">
        <v>55313</v>
      </c>
      <c r="D15782" s="27" t="s">
        <v>55314</v>
      </c>
      <c r="E15782" s="27" t="s">
        <v>76</v>
      </c>
      <c r="F15782" s="27" t="s">
        <v>8141</v>
      </c>
      <c r="G15782" s="98" t="s">
        <v>8142</v>
      </c>
      <c r="H15782" s="27" t="s">
        <v>7372</v>
      </c>
      <c r="I15782" s="99">
        <v>4582.5</v>
      </c>
      <c r="J15782" s="27" t="s">
        <v>25915</v>
      </c>
    </row>
    <row r="15783" spans="2:10" x14ac:dyDescent="0.2">
      <c r="B15783" s="27" t="s">
        <v>55315</v>
      </c>
      <c r="C15783" s="27" t="s">
        <v>55316</v>
      </c>
      <c r="D15783" s="27" t="s">
        <v>55317</v>
      </c>
      <c r="E15783" s="27" t="s">
        <v>78</v>
      </c>
      <c r="F15783" s="27" t="s">
        <v>8141</v>
      </c>
      <c r="G15783" s="98" t="s">
        <v>8142</v>
      </c>
      <c r="H15783" s="27" t="s">
        <v>7372</v>
      </c>
      <c r="I15783" s="99">
        <v>4387.5</v>
      </c>
      <c r="J15783" s="27" t="s">
        <v>25915</v>
      </c>
    </row>
    <row r="15784" spans="2:10" x14ac:dyDescent="0.2">
      <c r="B15784" s="27" t="s">
        <v>55318</v>
      </c>
      <c r="C15784" s="27" t="s">
        <v>55319</v>
      </c>
      <c r="D15784" s="27" t="s">
        <v>55320</v>
      </c>
      <c r="E15784" s="27" t="s">
        <v>78</v>
      </c>
      <c r="F15784" s="27" t="s">
        <v>8141</v>
      </c>
      <c r="G15784" s="98" t="s">
        <v>8142</v>
      </c>
      <c r="H15784" s="27" t="s">
        <v>3320</v>
      </c>
      <c r="I15784" s="99">
        <v>4693</v>
      </c>
      <c r="J15784" s="27" t="s">
        <v>25915</v>
      </c>
    </row>
    <row r="15785" spans="2:10" x14ac:dyDescent="0.2">
      <c r="B15785" s="27" t="s">
        <v>55321</v>
      </c>
      <c r="C15785" s="27" t="s">
        <v>55322</v>
      </c>
      <c r="D15785" s="27" t="s">
        <v>55323</v>
      </c>
      <c r="E15785" s="27" t="s">
        <v>51</v>
      </c>
      <c r="F15785" s="27" t="s">
        <v>8141</v>
      </c>
      <c r="G15785" s="98" t="s">
        <v>8142</v>
      </c>
      <c r="H15785" s="27" t="s">
        <v>5080</v>
      </c>
      <c r="I15785" s="99">
        <v>13968</v>
      </c>
      <c r="J15785" s="27" t="s">
        <v>25915</v>
      </c>
    </row>
    <row r="15786" spans="2:10" x14ac:dyDescent="0.2">
      <c r="B15786" s="27" t="s">
        <v>55324</v>
      </c>
      <c r="C15786" s="27" t="s">
        <v>55325</v>
      </c>
      <c r="D15786" s="27" t="s">
        <v>55326</v>
      </c>
      <c r="E15786" s="27" t="s">
        <v>58</v>
      </c>
      <c r="F15786" s="27" t="s">
        <v>8141</v>
      </c>
      <c r="G15786" s="98" t="s">
        <v>8142</v>
      </c>
      <c r="H15786" s="27" t="s">
        <v>11205</v>
      </c>
      <c r="I15786" s="99">
        <v>8937.2000000000007</v>
      </c>
      <c r="J15786" s="27" t="s">
        <v>25915</v>
      </c>
    </row>
    <row r="15787" spans="2:10" x14ac:dyDescent="0.2">
      <c r="B15787" s="27" t="s">
        <v>55327</v>
      </c>
      <c r="C15787" s="27" t="s">
        <v>55328</v>
      </c>
      <c r="D15787" s="27" t="s">
        <v>55329</v>
      </c>
      <c r="E15787" s="27" t="s">
        <v>76</v>
      </c>
      <c r="F15787" s="27" t="s">
        <v>8141</v>
      </c>
      <c r="G15787" s="98" t="s">
        <v>8142</v>
      </c>
      <c r="H15787" s="27" t="s">
        <v>5469</v>
      </c>
      <c r="I15787" s="99">
        <v>4863.33</v>
      </c>
      <c r="J15787" s="27" t="s">
        <v>25915</v>
      </c>
    </row>
    <row r="15788" spans="2:10" x14ac:dyDescent="0.2">
      <c r="B15788" s="27" t="s">
        <v>55330</v>
      </c>
      <c r="C15788" s="27" t="s">
        <v>55331</v>
      </c>
      <c r="D15788" s="27" t="s">
        <v>55332</v>
      </c>
      <c r="E15788" s="27" t="s">
        <v>58</v>
      </c>
      <c r="F15788" s="27" t="s">
        <v>8141</v>
      </c>
      <c r="G15788" s="98" t="s">
        <v>8142</v>
      </c>
      <c r="H15788" s="27" t="s">
        <v>1836</v>
      </c>
      <c r="I15788" s="99">
        <v>7830.65</v>
      </c>
      <c r="J15788" s="27" t="s">
        <v>25915</v>
      </c>
    </row>
    <row r="15789" spans="2:10" x14ac:dyDescent="0.2">
      <c r="B15789" s="27" t="s">
        <v>55333</v>
      </c>
      <c r="C15789" s="27" t="s">
        <v>55334</v>
      </c>
      <c r="D15789" s="27" t="s">
        <v>55335</v>
      </c>
      <c r="E15789" s="27" t="s">
        <v>51</v>
      </c>
      <c r="F15789" s="27" t="s">
        <v>8141</v>
      </c>
      <c r="G15789" s="98" t="s">
        <v>8142</v>
      </c>
      <c r="H15789" s="27" t="s">
        <v>3602</v>
      </c>
      <c r="I15789" s="99">
        <v>14673.65</v>
      </c>
      <c r="J15789" s="27" t="s">
        <v>25915</v>
      </c>
    </row>
    <row r="15790" spans="2:10" x14ac:dyDescent="0.2">
      <c r="B15790" s="27" t="s">
        <v>55336</v>
      </c>
      <c r="C15790" s="27" t="s">
        <v>55337</v>
      </c>
      <c r="D15790" s="27" t="s">
        <v>55338</v>
      </c>
      <c r="E15790" s="27" t="s">
        <v>133</v>
      </c>
      <c r="F15790" s="27" t="s">
        <v>8141</v>
      </c>
      <c r="G15790" s="98" t="s">
        <v>8142</v>
      </c>
      <c r="H15790" s="27" t="s">
        <v>5984</v>
      </c>
      <c r="I15790" s="99">
        <v>6867</v>
      </c>
      <c r="J15790" s="27" t="s">
        <v>25915</v>
      </c>
    </row>
    <row r="15791" spans="2:10" x14ac:dyDescent="0.2">
      <c r="B15791" s="27" t="s">
        <v>55339</v>
      </c>
      <c r="C15791" s="27" t="s">
        <v>55340</v>
      </c>
      <c r="D15791" s="27" t="s">
        <v>55341</v>
      </c>
      <c r="E15791" s="27" t="s">
        <v>58</v>
      </c>
      <c r="F15791" s="27" t="s">
        <v>8141</v>
      </c>
      <c r="G15791" s="98" t="s">
        <v>8142</v>
      </c>
      <c r="H15791" s="27" t="s">
        <v>1716</v>
      </c>
      <c r="I15791" s="99">
        <v>7830.65</v>
      </c>
      <c r="J15791" s="27" t="s">
        <v>25915</v>
      </c>
    </row>
    <row r="15792" spans="2:10" x14ac:dyDescent="0.2">
      <c r="B15792" s="27" t="s">
        <v>55342</v>
      </c>
      <c r="C15792" s="27" t="s">
        <v>55343</v>
      </c>
      <c r="D15792" s="27" t="s">
        <v>55344</v>
      </c>
      <c r="E15792" s="27" t="s">
        <v>51</v>
      </c>
      <c r="F15792" s="27" t="s">
        <v>8141</v>
      </c>
      <c r="G15792" s="98" t="s">
        <v>8142</v>
      </c>
      <c r="H15792" s="27" t="s">
        <v>9226</v>
      </c>
      <c r="I15792" s="99">
        <v>14673.65</v>
      </c>
      <c r="J15792" s="27" t="s">
        <v>25915</v>
      </c>
    </row>
    <row r="15793" spans="2:10" x14ac:dyDescent="0.2">
      <c r="B15793" s="27" t="s">
        <v>55345</v>
      </c>
      <c r="C15793" s="27" t="s">
        <v>55346</v>
      </c>
      <c r="D15793" s="27" t="s">
        <v>55347</v>
      </c>
      <c r="E15793" s="27" t="s">
        <v>133</v>
      </c>
      <c r="F15793" s="27" t="s">
        <v>8141</v>
      </c>
      <c r="G15793" s="98" t="s">
        <v>8142</v>
      </c>
      <c r="H15793" s="27" t="s">
        <v>1467</v>
      </c>
      <c r="I15793" s="99">
        <v>6917</v>
      </c>
      <c r="J15793" s="27" t="s">
        <v>25915</v>
      </c>
    </row>
    <row r="15794" spans="2:10" x14ac:dyDescent="0.2">
      <c r="B15794" s="27" t="s">
        <v>55348</v>
      </c>
      <c r="C15794" s="27" t="s">
        <v>55349</v>
      </c>
      <c r="D15794" s="27" t="s">
        <v>55350</v>
      </c>
      <c r="E15794" s="27" t="s">
        <v>50</v>
      </c>
      <c r="F15794" s="27" t="s">
        <v>8141</v>
      </c>
      <c r="G15794" s="98" t="s">
        <v>8142</v>
      </c>
      <c r="H15794" s="27" t="s">
        <v>1836</v>
      </c>
      <c r="I15794" s="99">
        <v>18054.099999999999</v>
      </c>
      <c r="J15794" s="27" t="s">
        <v>25915</v>
      </c>
    </row>
    <row r="15795" spans="2:10" x14ac:dyDescent="0.2">
      <c r="B15795" s="27" t="s">
        <v>55351</v>
      </c>
      <c r="C15795" s="27" t="s">
        <v>55352</v>
      </c>
      <c r="D15795" s="27" t="s">
        <v>55353</v>
      </c>
      <c r="E15795" s="27" t="s">
        <v>58</v>
      </c>
      <c r="F15795" s="27" t="s">
        <v>8141</v>
      </c>
      <c r="G15795" s="98" t="s">
        <v>8142</v>
      </c>
      <c r="H15795" s="27" t="s">
        <v>2576</v>
      </c>
      <c r="I15795" s="99">
        <v>8887.2000000000007</v>
      </c>
      <c r="J15795" s="27" t="s">
        <v>25915</v>
      </c>
    </row>
    <row r="15796" spans="2:10" x14ac:dyDescent="0.2">
      <c r="B15796" s="27" t="s">
        <v>55354</v>
      </c>
      <c r="C15796" s="27" t="s">
        <v>55355</v>
      </c>
      <c r="D15796" s="27" t="s">
        <v>55356</v>
      </c>
      <c r="E15796" s="27" t="s">
        <v>58</v>
      </c>
      <c r="F15796" s="27" t="s">
        <v>8141</v>
      </c>
      <c r="G15796" s="98" t="s">
        <v>8142</v>
      </c>
      <c r="H15796" s="27" t="s">
        <v>2868</v>
      </c>
      <c r="I15796" s="99">
        <v>8887.2000000000007</v>
      </c>
      <c r="J15796" s="27" t="s">
        <v>25915</v>
      </c>
    </row>
    <row r="15797" spans="2:10" x14ac:dyDescent="0.2">
      <c r="B15797" s="27" t="s">
        <v>55357</v>
      </c>
      <c r="C15797" s="27" t="s">
        <v>55358</v>
      </c>
      <c r="D15797" s="27" t="s">
        <v>55359</v>
      </c>
      <c r="E15797" s="27" t="s">
        <v>51</v>
      </c>
      <c r="F15797" s="27" t="s">
        <v>8141</v>
      </c>
      <c r="G15797" s="98" t="s">
        <v>8142</v>
      </c>
      <c r="H15797" s="27" t="s">
        <v>1259</v>
      </c>
      <c r="I15797" s="99">
        <v>16125.85</v>
      </c>
      <c r="J15797" s="27" t="s">
        <v>25915</v>
      </c>
    </row>
    <row r="15798" spans="2:10" x14ac:dyDescent="0.2">
      <c r="B15798" s="27" t="s">
        <v>55360</v>
      </c>
      <c r="C15798" s="27" t="s">
        <v>55361</v>
      </c>
      <c r="D15798" s="27" t="s">
        <v>55362</v>
      </c>
      <c r="E15798" s="27" t="s">
        <v>61</v>
      </c>
      <c r="F15798" s="27" t="s">
        <v>8141</v>
      </c>
      <c r="G15798" s="98" t="s">
        <v>8142</v>
      </c>
      <c r="H15798" s="27" t="s">
        <v>4008</v>
      </c>
      <c r="I15798" s="99">
        <v>5683</v>
      </c>
      <c r="J15798" s="27" t="s">
        <v>25915</v>
      </c>
    </row>
    <row r="15799" spans="2:10" x14ac:dyDescent="0.2">
      <c r="B15799" s="27" t="s">
        <v>55363</v>
      </c>
      <c r="C15799" s="27" t="s">
        <v>55364</v>
      </c>
      <c r="D15799" s="27" t="s">
        <v>55365</v>
      </c>
      <c r="E15799" s="27" t="s">
        <v>51</v>
      </c>
      <c r="F15799" s="27" t="s">
        <v>8141</v>
      </c>
      <c r="G15799" s="98" t="s">
        <v>8142</v>
      </c>
      <c r="H15799" s="27" t="s">
        <v>6648</v>
      </c>
      <c r="I15799" s="99">
        <v>16125.85</v>
      </c>
      <c r="J15799" s="27" t="s">
        <v>25915</v>
      </c>
    </row>
    <row r="15800" spans="2:10" x14ac:dyDescent="0.2">
      <c r="B15800" s="27" t="s">
        <v>55366</v>
      </c>
      <c r="C15800" s="27" t="s">
        <v>55367</v>
      </c>
      <c r="D15800" s="27" t="s">
        <v>55368</v>
      </c>
      <c r="E15800" s="27" t="s">
        <v>76</v>
      </c>
      <c r="F15800" s="27" t="s">
        <v>8141</v>
      </c>
      <c r="G15800" s="98" t="s">
        <v>8142</v>
      </c>
      <c r="H15800" s="27" t="s">
        <v>6600</v>
      </c>
      <c r="I15800" s="99">
        <v>4863.33</v>
      </c>
      <c r="J15800" s="27" t="s">
        <v>25915</v>
      </c>
    </row>
    <row r="15801" spans="2:10" x14ac:dyDescent="0.2">
      <c r="B15801" s="27" t="s">
        <v>55369</v>
      </c>
      <c r="C15801" s="27" t="s">
        <v>55370</v>
      </c>
      <c r="D15801" s="27" t="s">
        <v>55371</v>
      </c>
      <c r="E15801" s="27" t="s">
        <v>52</v>
      </c>
      <c r="F15801" s="27" t="s">
        <v>8141</v>
      </c>
      <c r="G15801" s="98" t="s">
        <v>8142</v>
      </c>
      <c r="H15801" s="27" t="s">
        <v>2441</v>
      </c>
      <c r="I15801" s="99">
        <v>13258.5</v>
      </c>
      <c r="J15801" s="27" t="s">
        <v>25915</v>
      </c>
    </row>
    <row r="15802" spans="2:10" x14ac:dyDescent="0.2">
      <c r="B15802" s="27" t="s">
        <v>55372</v>
      </c>
      <c r="C15802" s="27" t="s">
        <v>55373</v>
      </c>
      <c r="D15802" s="27" t="s">
        <v>55374</v>
      </c>
      <c r="E15802" s="27" t="s">
        <v>58</v>
      </c>
      <c r="F15802" s="27" t="s">
        <v>8141</v>
      </c>
      <c r="G15802" s="98" t="s">
        <v>8142</v>
      </c>
      <c r="H15802" s="27" t="s">
        <v>9958</v>
      </c>
      <c r="I15802" s="99">
        <v>7830.65</v>
      </c>
      <c r="J15802" s="27" t="s">
        <v>25915</v>
      </c>
    </row>
    <row r="15803" spans="2:10" x14ac:dyDescent="0.2">
      <c r="B15803" s="27" t="s">
        <v>55375</v>
      </c>
      <c r="C15803" s="27" t="s">
        <v>55376</v>
      </c>
      <c r="D15803" s="27" t="s">
        <v>55377</v>
      </c>
      <c r="E15803" s="27" t="s">
        <v>125</v>
      </c>
      <c r="F15803" s="27" t="s">
        <v>8141</v>
      </c>
      <c r="G15803" s="98" t="s">
        <v>8142</v>
      </c>
      <c r="H15803" s="27" t="s">
        <v>3898</v>
      </c>
      <c r="I15803" s="99">
        <v>5970.9</v>
      </c>
      <c r="J15803" s="27" t="s">
        <v>25915</v>
      </c>
    </row>
    <row r="15804" spans="2:10" x14ac:dyDescent="0.2">
      <c r="B15804" s="27" t="s">
        <v>55378</v>
      </c>
      <c r="C15804" s="27" t="s">
        <v>55379</v>
      </c>
      <c r="D15804" s="27" t="s">
        <v>55380</v>
      </c>
      <c r="E15804" s="27" t="s">
        <v>58</v>
      </c>
      <c r="F15804" s="27" t="s">
        <v>8141</v>
      </c>
      <c r="G15804" s="98" t="s">
        <v>8142</v>
      </c>
      <c r="H15804" s="27" t="s">
        <v>2125</v>
      </c>
      <c r="I15804" s="99">
        <v>7830.65</v>
      </c>
      <c r="J15804" s="27" t="s">
        <v>25915</v>
      </c>
    </row>
    <row r="15805" spans="2:10" x14ac:dyDescent="0.2">
      <c r="B15805" s="27" t="s">
        <v>55381</v>
      </c>
      <c r="C15805" s="27" t="s">
        <v>55382</v>
      </c>
      <c r="D15805" s="27" t="s">
        <v>55383</v>
      </c>
      <c r="E15805" s="27" t="s">
        <v>53</v>
      </c>
      <c r="F15805" s="27" t="s">
        <v>8141</v>
      </c>
      <c r="G15805" s="98" t="s">
        <v>8142</v>
      </c>
      <c r="H15805" s="27" t="s">
        <v>2480</v>
      </c>
      <c r="I15805" s="99">
        <v>13406.9</v>
      </c>
      <c r="J15805" s="27" t="s">
        <v>25915</v>
      </c>
    </row>
    <row r="15806" spans="2:10" x14ac:dyDescent="0.2">
      <c r="B15806" s="27" t="s">
        <v>55384</v>
      </c>
      <c r="C15806" s="27" t="s">
        <v>55385</v>
      </c>
      <c r="D15806" s="27" t="s">
        <v>55386</v>
      </c>
      <c r="E15806" s="27" t="s">
        <v>56</v>
      </c>
      <c r="F15806" s="27" t="s">
        <v>8141</v>
      </c>
      <c r="G15806" s="98" t="s">
        <v>8142</v>
      </c>
      <c r="H15806" s="27" t="s">
        <v>1259</v>
      </c>
      <c r="I15806" s="99">
        <v>12776.05</v>
      </c>
      <c r="J15806" s="27" t="s">
        <v>25915</v>
      </c>
    </row>
    <row r="15807" spans="2:10" x14ac:dyDescent="0.2">
      <c r="B15807" s="27" t="s">
        <v>55387</v>
      </c>
      <c r="C15807" s="27" t="s">
        <v>55388</v>
      </c>
      <c r="D15807" s="27" t="s">
        <v>55389</v>
      </c>
      <c r="E15807" s="27" t="s">
        <v>52</v>
      </c>
      <c r="F15807" s="27" t="s">
        <v>8141</v>
      </c>
      <c r="G15807" s="98" t="s">
        <v>8142</v>
      </c>
      <c r="H15807" s="27" t="s">
        <v>3850</v>
      </c>
      <c r="I15807" s="99">
        <v>14516.6</v>
      </c>
      <c r="J15807" s="27" t="s">
        <v>25915</v>
      </c>
    </row>
    <row r="15808" spans="2:10" x14ac:dyDescent="0.2">
      <c r="B15808" s="27" t="s">
        <v>55390</v>
      </c>
      <c r="C15808" s="27" t="s">
        <v>55391</v>
      </c>
      <c r="D15808" s="27" t="s">
        <v>55392</v>
      </c>
      <c r="E15808" s="27" t="s">
        <v>51</v>
      </c>
      <c r="F15808" s="27" t="s">
        <v>8141</v>
      </c>
      <c r="G15808" s="98" t="s">
        <v>8142</v>
      </c>
      <c r="H15808" s="27" t="s">
        <v>2666</v>
      </c>
      <c r="I15808" s="99">
        <v>14673.65</v>
      </c>
      <c r="J15808" s="27" t="s">
        <v>25915</v>
      </c>
    </row>
    <row r="15809" spans="2:10" x14ac:dyDescent="0.2">
      <c r="B15809" s="27" t="s">
        <v>55393</v>
      </c>
      <c r="C15809" s="27" t="s">
        <v>55394</v>
      </c>
      <c r="D15809" s="27" t="s">
        <v>55395</v>
      </c>
      <c r="E15809" s="27" t="s">
        <v>78</v>
      </c>
      <c r="F15809" s="27" t="s">
        <v>8141</v>
      </c>
      <c r="G15809" s="98" t="s">
        <v>8142</v>
      </c>
      <c r="H15809" s="27" t="s">
        <v>3898</v>
      </c>
      <c r="I15809" s="99">
        <v>4879.95</v>
      </c>
      <c r="J15809" s="27" t="s">
        <v>25915</v>
      </c>
    </row>
    <row r="15810" spans="2:10" x14ac:dyDescent="0.2">
      <c r="B15810" s="27" t="s">
        <v>55396</v>
      </c>
      <c r="C15810" s="27" t="s">
        <v>55397</v>
      </c>
      <c r="D15810" s="27" t="s">
        <v>55398</v>
      </c>
      <c r="E15810" s="27" t="s">
        <v>52</v>
      </c>
      <c r="F15810" s="27" t="s">
        <v>8141</v>
      </c>
      <c r="G15810" s="98" t="s">
        <v>8142</v>
      </c>
      <c r="H15810" s="27" t="s">
        <v>4661</v>
      </c>
      <c r="I15810" s="99">
        <v>14566.6</v>
      </c>
      <c r="J15810" s="27" t="s">
        <v>25915</v>
      </c>
    </row>
    <row r="15811" spans="2:10" x14ac:dyDescent="0.2">
      <c r="B15811" s="27" t="s">
        <v>5245</v>
      </c>
      <c r="C15811" s="27" t="s">
        <v>55399</v>
      </c>
      <c r="D15811" s="27" t="s">
        <v>55400</v>
      </c>
      <c r="E15811" s="27" t="s">
        <v>58</v>
      </c>
      <c r="F15811" s="27" t="s">
        <v>8141</v>
      </c>
      <c r="G15811" s="98" t="s">
        <v>8142</v>
      </c>
      <c r="H15811" s="27" t="s">
        <v>5241</v>
      </c>
      <c r="I15811" s="99">
        <v>3636.5</v>
      </c>
      <c r="J15811" s="27" t="s">
        <v>25915</v>
      </c>
    </row>
    <row r="15812" spans="2:10" x14ac:dyDescent="0.2">
      <c r="B15812" s="27" t="s">
        <v>5859</v>
      </c>
      <c r="C15812" s="27" t="s">
        <v>55401</v>
      </c>
      <c r="D15812" s="27" t="s">
        <v>55402</v>
      </c>
      <c r="E15812" s="27" t="s">
        <v>58</v>
      </c>
      <c r="F15812" s="27" t="s">
        <v>8141</v>
      </c>
      <c r="G15812" s="98" t="s">
        <v>8142</v>
      </c>
      <c r="H15812" s="27" t="s">
        <v>5856</v>
      </c>
      <c r="I15812" s="99">
        <v>3636.5</v>
      </c>
      <c r="J15812" s="27" t="s">
        <v>25915</v>
      </c>
    </row>
    <row r="15813" spans="2:10" x14ac:dyDescent="0.2">
      <c r="B15813" s="27" t="s">
        <v>7390</v>
      </c>
      <c r="C15813" s="27" t="s">
        <v>55403</v>
      </c>
      <c r="D15813" s="27" t="s">
        <v>55404</v>
      </c>
      <c r="E15813" s="27" t="s">
        <v>107</v>
      </c>
      <c r="F15813" s="27" t="s">
        <v>8141</v>
      </c>
      <c r="G15813" s="98" t="s">
        <v>8142</v>
      </c>
      <c r="H15813" s="27" t="s">
        <v>7372</v>
      </c>
      <c r="I15813" s="99">
        <v>4150.5</v>
      </c>
      <c r="J15813" s="27" t="s">
        <v>25915</v>
      </c>
    </row>
    <row r="15814" spans="2:10" x14ac:dyDescent="0.2">
      <c r="B15814" s="27" t="s">
        <v>7389</v>
      </c>
      <c r="C15814" s="27" t="s">
        <v>55405</v>
      </c>
      <c r="D15814" s="27" t="s">
        <v>55406</v>
      </c>
      <c r="E15814" s="27" t="s">
        <v>76</v>
      </c>
      <c r="F15814" s="27" t="s">
        <v>8141</v>
      </c>
      <c r="G15814" s="98" t="s">
        <v>8142</v>
      </c>
      <c r="H15814" s="27" t="s">
        <v>7372</v>
      </c>
      <c r="I15814" s="99">
        <v>6000</v>
      </c>
      <c r="J15814" s="27" t="s">
        <v>25915</v>
      </c>
    </row>
    <row r="15815" spans="2:10" x14ac:dyDescent="0.2">
      <c r="B15815" s="27" t="s">
        <v>7020</v>
      </c>
      <c r="C15815" s="27" t="s">
        <v>55407</v>
      </c>
      <c r="D15815" s="27" t="s">
        <v>55408</v>
      </c>
      <c r="E15815" s="27" t="s">
        <v>77</v>
      </c>
      <c r="F15815" s="27" t="s">
        <v>8141</v>
      </c>
      <c r="G15815" s="98" t="s">
        <v>8142</v>
      </c>
      <c r="H15815" s="27" t="s">
        <v>7021</v>
      </c>
      <c r="I15815" s="99">
        <v>3272.5</v>
      </c>
      <c r="J15815" s="27" t="s">
        <v>25915</v>
      </c>
    </row>
    <row r="15816" spans="2:10" x14ac:dyDescent="0.2">
      <c r="B15816" s="27" t="s">
        <v>4612</v>
      </c>
      <c r="C15816" s="27" t="s">
        <v>55409</v>
      </c>
      <c r="D15816" s="27" t="s">
        <v>55410</v>
      </c>
      <c r="E15816" s="27" t="s">
        <v>52</v>
      </c>
      <c r="F15816" s="27" t="s">
        <v>8141</v>
      </c>
      <c r="G15816" s="98" t="s">
        <v>8142</v>
      </c>
      <c r="H15816" s="27" t="s">
        <v>4613</v>
      </c>
      <c r="I15816" s="99">
        <v>6290.5</v>
      </c>
      <c r="J15816" s="27" t="s">
        <v>25915</v>
      </c>
    </row>
    <row r="15817" spans="2:10" x14ac:dyDescent="0.2">
      <c r="B15817" s="27" t="s">
        <v>3127</v>
      </c>
      <c r="C15817" s="27" t="s">
        <v>55411</v>
      </c>
      <c r="D15817" s="27" t="s">
        <v>55412</v>
      </c>
      <c r="E15817" s="27" t="s">
        <v>58</v>
      </c>
      <c r="F15817" s="27" t="s">
        <v>8141</v>
      </c>
      <c r="G15817" s="98" t="s">
        <v>8142</v>
      </c>
      <c r="H15817" s="27" t="s">
        <v>3120</v>
      </c>
      <c r="I15817" s="99">
        <v>3636.5</v>
      </c>
      <c r="J15817" s="27" t="s">
        <v>25915</v>
      </c>
    </row>
    <row r="15818" spans="2:10" x14ac:dyDescent="0.2">
      <c r="B15818" s="27" t="s">
        <v>4713</v>
      </c>
      <c r="C15818" s="27" t="s">
        <v>55413</v>
      </c>
      <c r="D15818" s="27" t="s">
        <v>55414</v>
      </c>
      <c r="E15818" s="27" t="s">
        <v>57</v>
      </c>
      <c r="F15818" s="27" t="s">
        <v>8141</v>
      </c>
      <c r="G15818" s="98" t="s">
        <v>8142</v>
      </c>
      <c r="H15818" s="27" t="s">
        <v>4711</v>
      </c>
      <c r="I15818" s="99">
        <v>4210</v>
      </c>
      <c r="J15818" s="27" t="s">
        <v>25915</v>
      </c>
    </row>
    <row r="15819" spans="2:10" x14ac:dyDescent="0.2">
      <c r="B15819" s="27" t="s">
        <v>5999</v>
      </c>
      <c r="C15819" s="27" t="s">
        <v>55415</v>
      </c>
      <c r="D15819" s="27" t="s">
        <v>55416</v>
      </c>
      <c r="E15819" s="27" t="s">
        <v>76</v>
      </c>
      <c r="F15819" s="27" t="s">
        <v>8141</v>
      </c>
      <c r="G15819" s="98" t="s">
        <v>8142</v>
      </c>
      <c r="H15819" s="27" t="s">
        <v>5984</v>
      </c>
      <c r="I15819" s="99">
        <v>7056.91</v>
      </c>
      <c r="J15819" s="27" t="s">
        <v>25915</v>
      </c>
    </row>
    <row r="15820" spans="2:10" x14ac:dyDescent="0.2">
      <c r="B15820" s="27" t="s">
        <v>7406</v>
      </c>
      <c r="C15820" s="27" t="s">
        <v>55417</v>
      </c>
      <c r="D15820" s="27" t="s">
        <v>55418</v>
      </c>
      <c r="E15820" s="27" t="s">
        <v>76</v>
      </c>
      <c r="F15820" s="27" t="s">
        <v>8141</v>
      </c>
      <c r="G15820" s="98" t="s">
        <v>8142</v>
      </c>
      <c r="H15820" s="27" t="s">
        <v>7372</v>
      </c>
      <c r="I15820" s="99">
        <v>6793.5</v>
      </c>
      <c r="J15820" s="27" t="s">
        <v>25915</v>
      </c>
    </row>
    <row r="15821" spans="2:10" x14ac:dyDescent="0.2">
      <c r="B15821" s="27" t="s">
        <v>995</v>
      </c>
      <c r="C15821" s="27" t="s">
        <v>55419</v>
      </c>
      <c r="D15821" s="27" t="s">
        <v>55420</v>
      </c>
      <c r="E15821" s="27" t="s">
        <v>51</v>
      </c>
      <c r="F15821" s="27" t="s">
        <v>8141</v>
      </c>
      <c r="G15821" s="98" t="s">
        <v>8142</v>
      </c>
      <c r="H15821" s="27" t="s">
        <v>996</v>
      </c>
      <c r="I15821" s="99">
        <v>6556.5</v>
      </c>
      <c r="J15821" s="27" t="s">
        <v>25915</v>
      </c>
    </row>
    <row r="15822" spans="2:10" x14ac:dyDescent="0.2">
      <c r="B15822" s="27" t="s">
        <v>7394</v>
      </c>
      <c r="C15822" s="27" t="s">
        <v>70303</v>
      </c>
      <c r="D15822" s="27" t="s">
        <v>70304</v>
      </c>
      <c r="E15822" s="27" t="s">
        <v>65</v>
      </c>
      <c r="F15822" s="27" t="s">
        <v>8141</v>
      </c>
      <c r="G15822" s="98" t="s">
        <v>8142</v>
      </c>
      <c r="H15822" s="27" t="s">
        <v>7372</v>
      </c>
      <c r="I15822" s="99">
        <v>3196.5</v>
      </c>
      <c r="J15822" s="27" t="s">
        <v>25915</v>
      </c>
    </row>
    <row r="15823" spans="2:10" x14ac:dyDescent="0.2">
      <c r="B15823" s="27" t="s">
        <v>1996</v>
      </c>
      <c r="C15823" s="27" t="s">
        <v>55421</v>
      </c>
      <c r="D15823" s="27" t="s">
        <v>55422</v>
      </c>
      <c r="E15823" s="27" t="s">
        <v>58</v>
      </c>
      <c r="F15823" s="27" t="s">
        <v>8141</v>
      </c>
      <c r="G15823" s="98" t="s">
        <v>8142</v>
      </c>
      <c r="H15823" s="27" t="s">
        <v>1993</v>
      </c>
      <c r="I15823" s="99">
        <v>3636.5</v>
      </c>
      <c r="J15823" s="27" t="s">
        <v>25915</v>
      </c>
    </row>
    <row r="15824" spans="2:10" x14ac:dyDescent="0.2">
      <c r="B15824" s="27" t="s">
        <v>7028</v>
      </c>
      <c r="C15824" s="27" t="s">
        <v>55423</v>
      </c>
      <c r="D15824" s="27" t="s">
        <v>55424</v>
      </c>
      <c r="E15824" s="27" t="s">
        <v>51</v>
      </c>
      <c r="F15824" s="27" t="s">
        <v>8141</v>
      </c>
      <c r="G15824" s="98" t="s">
        <v>8142</v>
      </c>
      <c r="H15824" s="27" t="s">
        <v>7021</v>
      </c>
      <c r="I15824" s="99">
        <v>6556.5</v>
      </c>
      <c r="J15824" s="27" t="s">
        <v>25915</v>
      </c>
    </row>
    <row r="15825" spans="2:10" x14ac:dyDescent="0.2">
      <c r="B15825" s="27" t="s">
        <v>1041</v>
      </c>
      <c r="C15825" s="27" t="s">
        <v>55425</v>
      </c>
      <c r="D15825" s="27" t="s">
        <v>55426</v>
      </c>
      <c r="E15825" s="27" t="s">
        <v>52</v>
      </c>
      <c r="F15825" s="27" t="s">
        <v>8141</v>
      </c>
      <c r="G15825" s="98" t="s">
        <v>8142</v>
      </c>
      <c r="H15825" s="27" t="s">
        <v>1042</v>
      </c>
      <c r="I15825" s="99">
        <v>6290.5</v>
      </c>
      <c r="J15825" s="27" t="s">
        <v>25915</v>
      </c>
    </row>
    <row r="15826" spans="2:10" x14ac:dyDescent="0.2">
      <c r="B15826" s="27" t="s">
        <v>1130</v>
      </c>
      <c r="C15826" s="27" t="s">
        <v>55427</v>
      </c>
      <c r="D15826" s="27" t="s">
        <v>55428</v>
      </c>
      <c r="E15826" s="27" t="s">
        <v>52</v>
      </c>
      <c r="F15826" s="27" t="s">
        <v>8141</v>
      </c>
      <c r="G15826" s="98" t="s">
        <v>8142</v>
      </c>
      <c r="H15826" s="27" t="s">
        <v>1131</v>
      </c>
      <c r="I15826" s="99">
        <v>6290.5</v>
      </c>
      <c r="J15826" s="27" t="s">
        <v>25915</v>
      </c>
    </row>
    <row r="15827" spans="2:10" x14ac:dyDescent="0.2">
      <c r="B15827" s="27" t="s">
        <v>7408</v>
      </c>
      <c r="C15827" s="27" t="s">
        <v>55429</v>
      </c>
      <c r="D15827" s="27" t="s">
        <v>55430</v>
      </c>
      <c r="E15827" s="27" t="s">
        <v>76</v>
      </c>
      <c r="F15827" s="27" t="s">
        <v>8141</v>
      </c>
      <c r="G15827" s="98" t="s">
        <v>8142</v>
      </c>
      <c r="H15827" s="27" t="s">
        <v>7372</v>
      </c>
      <c r="I15827" s="99">
        <v>3297.5</v>
      </c>
      <c r="J15827" s="27" t="s">
        <v>25915</v>
      </c>
    </row>
    <row r="15828" spans="2:10" x14ac:dyDescent="0.2">
      <c r="B15828" s="27" t="s">
        <v>3124</v>
      </c>
      <c r="C15828" s="27" t="s">
        <v>55431</v>
      </c>
      <c r="D15828" s="27" t="s">
        <v>55432</v>
      </c>
      <c r="E15828" s="27" t="s">
        <v>57</v>
      </c>
      <c r="F15828" s="27" t="s">
        <v>8141</v>
      </c>
      <c r="G15828" s="98" t="s">
        <v>8142</v>
      </c>
      <c r="H15828" s="27" t="s">
        <v>3120</v>
      </c>
      <c r="I15828" s="99">
        <v>4210</v>
      </c>
      <c r="J15828" s="27" t="s">
        <v>25915</v>
      </c>
    </row>
    <row r="15829" spans="2:10" x14ac:dyDescent="0.2">
      <c r="B15829" s="27" t="s">
        <v>68817</v>
      </c>
      <c r="C15829" s="27" t="s">
        <v>70305</v>
      </c>
      <c r="D15829" s="27" t="s">
        <v>70306</v>
      </c>
      <c r="E15829" s="27" t="s">
        <v>65</v>
      </c>
      <c r="F15829" s="27" t="s">
        <v>8141</v>
      </c>
      <c r="G15829" s="98" t="s">
        <v>8142</v>
      </c>
      <c r="H15829" s="27" t="s">
        <v>6350</v>
      </c>
      <c r="I15829" s="99">
        <v>3196.5</v>
      </c>
      <c r="J15829" s="27" t="s">
        <v>25915</v>
      </c>
    </row>
    <row r="15830" spans="2:10" x14ac:dyDescent="0.2">
      <c r="B15830" s="27" t="s">
        <v>7407</v>
      </c>
      <c r="C15830" s="27" t="s">
        <v>55433</v>
      </c>
      <c r="D15830" s="27" t="s">
        <v>55434</v>
      </c>
      <c r="E15830" s="27" t="s">
        <v>76</v>
      </c>
      <c r="F15830" s="27" t="s">
        <v>8141</v>
      </c>
      <c r="G15830" s="98" t="s">
        <v>8142</v>
      </c>
      <c r="H15830" s="27" t="s">
        <v>7372</v>
      </c>
      <c r="I15830" s="99">
        <v>4500</v>
      </c>
      <c r="J15830" s="27" t="s">
        <v>25915</v>
      </c>
    </row>
    <row r="15831" spans="2:10" x14ac:dyDescent="0.2">
      <c r="B15831" s="27" t="s">
        <v>68813</v>
      </c>
      <c r="C15831" s="27" t="s">
        <v>70307</v>
      </c>
      <c r="D15831" s="27" t="s">
        <v>70308</v>
      </c>
      <c r="E15831" s="27" t="s">
        <v>65</v>
      </c>
      <c r="F15831" s="27" t="s">
        <v>8141</v>
      </c>
      <c r="G15831" s="98" t="s">
        <v>8142</v>
      </c>
      <c r="H15831" s="27" t="s">
        <v>5142</v>
      </c>
      <c r="I15831" s="99">
        <v>3196.5</v>
      </c>
      <c r="J15831" s="27" t="s">
        <v>25915</v>
      </c>
    </row>
    <row r="15832" spans="2:10" x14ac:dyDescent="0.2">
      <c r="B15832" s="27" t="s">
        <v>4011</v>
      </c>
      <c r="C15832" s="27" t="s">
        <v>55435</v>
      </c>
      <c r="D15832" s="27" t="s">
        <v>55436</v>
      </c>
      <c r="E15832" s="27" t="s">
        <v>58</v>
      </c>
      <c r="F15832" s="27" t="s">
        <v>8141</v>
      </c>
      <c r="G15832" s="98" t="s">
        <v>8142</v>
      </c>
      <c r="H15832" s="27" t="s">
        <v>4008</v>
      </c>
      <c r="I15832" s="99">
        <v>3636.5</v>
      </c>
      <c r="J15832" s="27" t="s">
        <v>25915</v>
      </c>
    </row>
    <row r="15833" spans="2:10" x14ac:dyDescent="0.2">
      <c r="B15833" s="27" t="s">
        <v>3323</v>
      </c>
      <c r="C15833" s="27" t="s">
        <v>55437</v>
      </c>
      <c r="D15833" s="27" t="s">
        <v>55438</v>
      </c>
      <c r="E15833" s="27" t="s">
        <v>69</v>
      </c>
      <c r="F15833" s="27" t="s">
        <v>8141</v>
      </c>
      <c r="G15833" s="98" t="s">
        <v>8142</v>
      </c>
      <c r="H15833" s="27" t="s">
        <v>3320</v>
      </c>
      <c r="I15833" s="99">
        <v>3196.5</v>
      </c>
      <c r="J15833" s="27" t="s">
        <v>25915</v>
      </c>
    </row>
    <row r="15834" spans="2:10" x14ac:dyDescent="0.2">
      <c r="B15834" s="27" t="s">
        <v>68787</v>
      </c>
      <c r="C15834" s="27" t="s">
        <v>70309</v>
      </c>
      <c r="D15834" s="27" t="s">
        <v>70310</v>
      </c>
      <c r="E15834" s="27" t="s">
        <v>65</v>
      </c>
      <c r="F15834" s="27" t="s">
        <v>8141</v>
      </c>
      <c r="G15834" s="98" t="s">
        <v>8142</v>
      </c>
      <c r="H15834" s="27" t="s">
        <v>5540</v>
      </c>
      <c r="I15834" s="99">
        <v>3196.5</v>
      </c>
      <c r="J15834" s="27" t="s">
        <v>25915</v>
      </c>
    </row>
    <row r="15835" spans="2:10" x14ac:dyDescent="0.2">
      <c r="B15835" s="27" t="s">
        <v>1517</v>
      </c>
      <c r="C15835" s="27" t="s">
        <v>55439</v>
      </c>
      <c r="D15835" s="27" t="s">
        <v>55440</v>
      </c>
      <c r="E15835" s="27" t="s">
        <v>105</v>
      </c>
      <c r="F15835" s="27" t="s">
        <v>8141</v>
      </c>
      <c r="G15835" s="98" t="s">
        <v>8142</v>
      </c>
      <c r="H15835" s="27" t="s">
        <v>1514</v>
      </c>
      <c r="I15835" s="99">
        <v>3379</v>
      </c>
      <c r="J15835" s="27" t="s">
        <v>25915</v>
      </c>
    </row>
    <row r="15836" spans="2:10" x14ac:dyDescent="0.2">
      <c r="B15836" s="27" t="s">
        <v>68801</v>
      </c>
      <c r="C15836" s="27" t="s">
        <v>70311</v>
      </c>
      <c r="D15836" s="27" t="s">
        <v>70312</v>
      </c>
      <c r="E15836" s="27" t="s">
        <v>51</v>
      </c>
      <c r="F15836" s="27" t="s">
        <v>8141</v>
      </c>
      <c r="G15836" s="98" t="s">
        <v>8142</v>
      </c>
      <c r="H15836" s="27" t="s">
        <v>1129</v>
      </c>
      <c r="I15836" s="99">
        <v>6556.5</v>
      </c>
      <c r="J15836" s="27" t="s">
        <v>25915</v>
      </c>
    </row>
    <row r="15837" spans="2:10" x14ac:dyDescent="0.2">
      <c r="B15837" s="27" t="s">
        <v>3322</v>
      </c>
      <c r="C15837" s="27" t="s">
        <v>55441</v>
      </c>
      <c r="D15837" s="27" t="s">
        <v>55442</v>
      </c>
      <c r="E15837" s="27" t="s">
        <v>87</v>
      </c>
      <c r="F15837" s="27" t="s">
        <v>8141</v>
      </c>
      <c r="G15837" s="98" t="s">
        <v>8142</v>
      </c>
      <c r="H15837" s="27" t="s">
        <v>3320</v>
      </c>
      <c r="I15837" s="99">
        <v>3196.5</v>
      </c>
      <c r="J15837" s="27" t="s">
        <v>25915</v>
      </c>
    </row>
    <row r="15838" spans="2:10" x14ac:dyDescent="0.2">
      <c r="B15838" s="27" t="s">
        <v>3299</v>
      </c>
      <c r="C15838" s="27" t="s">
        <v>55443</v>
      </c>
      <c r="D15838" s="27" t="s">
        <v>55444</v>
      </c>
      <c r="E15838" s="27" t="s">
        <v>51</v>
      </c>
      <c r="F15838" s="27" t="s">
        <v>8141</v>
      </c>
      <c r="G15838" s="98" t="s">
        <v>8142</v>
      </c>
      <c r="H15838" s="27" t="s">
        <v>3300</v>
      </c>
      <c r="I15838" s="99">
        <v>7718</v>
      </c>
      <c r="J15838" s="27" t="s">
        <v>25915</v>
      </c>
    </row>
    <row r="15839" spans="2:10" x14ac:dyDescent="0.2">
      <c r="B15839" s="27" t="s">
        <v>4027</v>
      </c>
      <c r="C15839" s="27" t="s">
        <v>55445</v>
      </c>
      <c r="D15839" s="27" t="s">
        <v>55446</v>
      </c>
      <c r="E15839" s="27" t="s">
        <v>58</v>
      </c>
      <c r="F15839" s="27" t="s">
        <v>8141</v>
      </c>
      <c r="G15839" s="98" t="s">
        <v>8142</v>
      </c>
      <c r="H15839" s="27" t="s">
        <v>4008</v>
      </c>
      <c r="I15839" s="99">
        <v>3636.5</v>
      </c>
      <c r="J15839" s="27" t="s">
        <v>25915</v>
      </c>
    </row>
    <row r="15840" spans="2:10" x14ac:dyDescent="0.2">
      <c r="B15840" s="27" t="s">
        <v>2556</v>
      </c>
      <c r="C15840" s="27" t="s">
        <v>55447</v>
      </c>
      <c r="D15840" s="27" t="s">
        <v>55448</v>
      </c>
      <c r="E15840" s="27" t="s">
        <v>51</v>
      </c>
      <c r="F15840" s="27" t="s">
        <v>8141</v>
      </c>
      <c r="G15840" s="98" t="s">
        <v>8142</v>
      </c>
      <c r="H15840" s="27" t="s">
        <v>2557</v>
      </c>
      <c r="I15840" s="99">
        <v>6556.5</v>
      </c>
      <c r="J15840" s="27" t="s">
        <v>25915</v>
      </c>
    </row>
    <row r="15841" spans="2:10" x14ac:dyDescent="0.2">
      <c r="B15841" s="27" t="s">
        <v>6352</v>
      </c>
      <c r="C15841" s="27" t="s">
        <v>55449</v>
      </c>
      <c r="D15841" s="27" t="s">
        <v>55450</v>
      </c>
      <c r="E15841" s="27" t="s">
        <v>62</v>
      </c>
      <c r="F15841" s="27" t="s">
        <v>8141</v>
      </c>
      <c r="G15841" s="98" t="s">
        <v>8142</v>
      </c>
      <c r="H15841" s="27" t="s">
        <v>6350</v>
      </c>
      <c r="I15841" s="99">
        <v>5183.5</v>
      </c>
      <c r="J15841" s="27" t="s">
        <v>25915</v>
      </c>
    </row>
    <row r="15842" spans="2:10" x14ac:dyDescent="0.2">
      <c r="B15842" s="27" t="s">
        <v>6901</v>
      </c>
      <c r="C15842" s="27" t="s">
        <v>55451</v>
      </c>
      <c r="D15842" s="27" t="s">
        <v>55452</v>
      </c>
      <c r="E15842" s="27" t="s">
        <v>69</v>
      </c>
      <c r="F15842" s="27" t="s">
        <v>8141</v>
      </c>
      <c r="G15842" s="98" t="s">
        <v>8142</v>
      </c>
      <c r="H15842" s="27" t="s">
        <v>6898</v>
      </c>
      <c r="I15842" s="99">
        <v>3196.5</v>
      </c>
      <c r="J15842" s="27" t="s">
        <v>25915</v>
      </c>
    </row>
    <row r="15843" spans="2:10" x14ac:dyDescent="0.2">
      <c r="B15843" s="27" t="s">
        <v>2575</v>
      </c>
      <c r="C15843" s="27" t="s">
        <v>55453</v>
      </c>
      <c r="D15843" s="27" t="s">
        <v>55454</v>
      </c>
      <c r="E15843" s="27" t="s">
        <v>50</v>
      </c>
      <c r="F15843" s="27" t="s">
        <v>8141</v>
      </c>
      <c r="G15843" s="98" t="s">
        <v>8142</v>
      </c>
      <c r="H15843" s="27" t="s">
        <v>2576</v>
      </c>
      <c r="I15843" s="99">
        <v>8410</v>
      </c>
      <c r="J15843" s="27" t="s">
        <v>25915</v>
      </c>
    </row>
    <row r="15844" spans="2:10" x14ac:dyDescent="0.2">
      <c r="B15844" s="27" t="s">
        <v>5991</v>
      </c>
      <c r="C15844" s="27" t="s">
        <v>55455</v>
      </c>
      <c r="D15844" s="27" t="s">
        <v>55456</v>
      </c>
      <c r="E15844" s="27" t="s">
        <v>51</v>
      </c>
      <c r="F15844" s="27" t="s">
        <v>8141</v>
      </c>
      <c r="G15844" s="98" t="s">
        <v>8142</v>
      </c>
      <c r="H15844" s="27" t="s">
        <v>5984</v>
      </c>
      <c r="I15844" s="99">
        <v>10000</v>
      </c>
      <c r="J15844" s="27" t="s">
        <v>25915</v>
      </c>
    </row>
    <row r="15845" spans="2:10" x14ac:dyDescent="0.2">
      <c r="B15845" s="27" t="s">
        <v>68708</v>
      </c>
      <c r="C15845" s="27" t="s">
        <v>70313</v>
      </c>
      <c r="D15845" s="27" t="s">
        <v>70314</v>
      </c>
      <c r="E15845" s="27" t="s">
        <v>58</v>
      </c>
      <c r="F15845" s="27" t="s">
        <v>8141</v>
      </c>
      <c r="G15845" s="98" t="s">
        <v>8142</v>
      </c>
      <c r="H15845" s="27" t="s">
        <v>3320</v>
      </c>
      <c r="I15845" s="99">
        <v>3636.5</v>
      </c>
      <c r="J15845" s="27" t="s">
        <v>25915</v>
      </c>
    </row>
    <row r="15846" spans="2:10" x14ac:dyDescent="0.2">
      <c r="B15846" s="27" t="s">
        <v>2998</v>
      </c>
      <c r="C15846" s="27" t="s">
        <v>55457</v>
      </c>
      <c r="D15846" s="27" t="s">
        <v>55458</v>
      </c>
      <c r="E15846" s="27" t="s">
        <v>50</v>
      </c>
      <c r="F15846" s="27" t="s">
        <v>8141</v>
      </c>
      <c r="G15846" s="98" t="s">
        <v>8142</v>
      </c>
      <c r="H15846" s="27" t="s">
        <v>2995</v>
      </c>
      <c r="I15846" s="99">
        <v>7600.5</v>
      </c>
      <c r="J15846" s="27" t="s">
        <v>25915</v>
      </c>
    </row>
    <row r="15847" spans="2:10" x14ac:dyDescent="0.2">
      <c r="B15847" s="27" t="s">
        <v>5992</v>
      </c>
      <c r="C15847" s="27" t="s">
        <v>55459</v>
      </c>
      <c r="D15847" s="27" t="s">
        <v>55460</v>
      </c>
      <c r="E15847" s="27" t="s">
        <v>76</v>
      </c>
      <c r="F15847" s="27" t="s">
        <v>8141</v>
      </c>
      <c r="G15847" s="98" t="s">
        <v>8142</v>
      </c>
      <c r="H15847" s="27" t="s">
        <v>5984</v>
      </c>
      <c r="I15847" s="99">
        <v>3297.5</v>
      </c>
      <c r="J15847" s="27" t="s">
        <v>25915</v>
      </c>
    </row>
    <row r="15848" spans="2:10" x14ac:dyDescent="0.2">
      <c r="B15848" s="27" t="s">
        <v>4028</v>
      </c>
      <c r="C15848" s="27" t="s">
        <v>55461</v>
      </c>
      <c r="D15848" s="27" t="s">
        <v>55462</v>
      </c>
      <c r="E15848" s="27" t="s">
        <v>51</v>
      </c>
      <c r="F15848" s="27" t="s">
        <v>8141</v>
      </c>
      <c r="G15848" s="98" t="s">
        <v>8142</v>
      </c>
      <c r="H15848" s="27" t="s">
        <v>4008</v>
      </c>
      <c r="I15848" s="99">
        <v>6556.5</v>
      </c>
      <c r="J15848" s="27" t="s">
        <v>25915</v>
      </c>
    </row>
    <row r="15849" spans="2:10" x14ac:dyDescent="0.2">
      <c r="B15849" s="27" t="s">
        <v>4752</v>
      </c>
      <c r="C15849" s="27" t="s">
        <v>55463</v>
      </c>
      <c r="D15849" s="27" t="s">
        <v>55464</v>
      </c>
      <c r="E15849" s="27" t="s">
        <v>50</v>
      </c>
      <c r="F15849" s="27" t="s">
        <v>8141</v>
      </c>
      <c r="G15849" s="98" t="s">
        <v>8142</v>
      </c>
      <c r="H15849" s="27" t="s">
        <v>4751</v>
      </c>
      <c r="I15849" s="99">
        <v>9268.9599999999991</v>
      </c>
      <c r="J15849" s="27" t="s">
        <v>25915</v>
      </c>
    </row>
    <row r="15850" spans="2:10" x14ac:dyDescent="0.2">
      <c r="B15850" s="27" t="s">
        <v>7242</v>
      </c>
      <c r="C15850" s="27" t="s">
        <v>55465</v>
      </c>
      <c r="D15850" s="27" t="s">
        <v>70315</v>
      </c>
      <c r="E15850" s="27" t="s">
        <v>70</v>
      </c>
      <c r="F15850" s="27" t="s">
        <v>8141</v>
      </c>
      <c r="G15850" s="98" t="s">
        <v>8142</v>
      </c>
      <c r="H15850" s="27" t="s">
        <v>7231</v>
      </c>
      <c r="I15850" s="99">
        <v>3196.5</v>
      </c>
      <c r="J15850" s="27" t="s">
        <v>25915</v>
      </c>
    </row>
    <row r="15851" spans="2:10" x14ac:dyDescent="0.2">
      <c r="B15851" s="27" t="s">
        <v>68844</v>
      </c>
      <c r="C15851" s="27" t="s">
        <v>70316</v>
      </c>
      <c r="D15851" s="27" t="s">
        <v>70317</v>
      </c>
      <c r="E15851" s="27" t="s">
        <v>50</v>
      </c>
      <c r="F15851" s="27" t="s">
        <v>8141</v>
      </c>
      <c r="G15851" s="98" t="s">
        <v>8142</v>
      </c>
      <c r="H15851" s="27" t="s">
        <v>68718</v>
      </c>
      <c r="I15851" s="99">
        <v>8410</v>
      </c>
      <c r="J15851" s="27" t="s">
        <v>25915</v>
      </c>
    </row>
    <row r="15852" spans="2:10" x14ac:dyDescent="0.2">
      <c r="B15852" s="27" t="s">
        <v>7415</v>
      </c>
      <c r="C15852" s="27" t="s">
        <v>55467</v>
      </c>
      <c r="D15852" s="27" t="s">
        <v>55468</v>
      </c>
      <c r="E15852" s="27" t="s">
        <v>51</v>
      </c>
      <c r="F15852" s="27" t="s">
        <v>8141</v>
      </c>
      <c r="G15852" s="98" t="s">
        <v>8142</v>
      </c>
      <c r="H15852" s="27" t="s">
        <v>7372</v>
      </c>
      <c r="I15852" s="99">
        <v>6556.5</v>
      </c>
      <c r="J15852" s="27" t="s">
        <v>25915</v>
      </c>
    </row>
    <row r="15853" spans="2:10" x14ac:dyDescent="0.2">
      <c r="B15853" s="27" t="s">
        <v>5244</v>
      </c>
      <c r="C15853" s="27" t="s">
        <v>55469</v>
      </c>
      <c r="D15853" s="27" t="s">
        <v>55470</v>
      </c>
      <c r="E15853" s="27" t="s">
        <v>59</v>
      </c>
      <c r="F15853" s="27" t="s">
        <v>8141</v>
      </c>
      <c r="G15853" s="98" t="s">
        <v>8142</v>
      </c>
      <c r="H15853" s="27" t="s">
        <v>5241</v>
      </c>
      <c r="I15853" s="99">
        <v>4413.4799999999996</v>
      </c>
      <c r="J15853" s="27" t="s">
        <v>25915</v>
      </c>
    </row>
    <row r="15854" spans="2:10" x14ac:dyDescent="0.2">
      <c r="B15854" s="27" t="s">
        <v>2127</v>
      </c>
      <c r="C15854" s="27" t="s">
        <v>55471</v>
      </c>
      <c r="D15854" s="27" t="s">
        <v>55472</v>
      </c>
      <c r="E15854" s="27" t="s">
        <v>76</v>
      </c>
      <c r="F15854" s="27" t="s">
        <v>8141</v>
      </c>
      <c r="G15854" s="98" t="s">
        <v>8142</v>
      </c>
      <c r="H15854" s="27" t="s">
        <v>2125</v>
      </c>
      <c r="I15854" s="99">
        <v>3297.5</v>
      </c>
      <c r="J15854" s="27" t="s">
        <v>25915</v>
      </c>
    </row>
    <row r="15855" spans="2:10" x14ac:dyDescent="0.2">
      <c r="B15855" s="27" t="s">
        <v>2128</v>
      </c>
      <c r="C15855" s="27" t="s">
        <v>55473</v>
      </c>
      <c r="D15855" s="27" t="s">
        <v>55474</v>
      </c>
      <c r="E15855" s="27" t="s">
        <v>76</v>
      </c>
      <c r="F15855" s="27" t="s">
        <v>8141</v>
      </c>
      <c r="G15855" s="98" t="s">
        <v>8142</v>
      </c>
      <c r="H15855" s="27" t="s">
        <v>2125</v>
      </c>
      <c r="I15855" s="99">
        <v>3297.5</v>
      </c>
      <c r="J15855" s="27" t="s">
        <v>25915</v>
      </c>
    </row>
    <row r="15856" spans="2:10" x14ac:dyDescent="0.2">
      <c r="B15856" s="27" t="s">
        <v>7409</v>
      </c>
      <c r="C15856" s="27" t="s">
        <v>55475</v>
      </c>
      <c r="D15856" s="27" t="s">
        <v>55476</v>
      </c>
      <c r="E15856" s="27" t="s">
        <v>76</v>
      </c>
      <c r="F15856" s="27" t="s">
        <v>8141</v>
      </c>
      <c r="G15856" s="98" t="s">
        <v>8142</v>
      </c>
      <c r="H15856" s="27" t="s">
        <v>7372</v>
      </c>
      <c r="I15856" s="99">
        <v>3297.5</v>
      </c>
      <c r="J15856" s="27" t="s">
        <v>25915</v>
      </c>
    </row>
    <row r="15857" spans="2:10" x14ac:dyDescent="0.2">
      <c r="B15857" s="27" t="s">
        <v>5544</v>
      </c>
      <c r="C15857" s="27" t="s">
        <v>55477</v>
      </c>
      <c r="D15857" s="27" t="s">
        <v>55478</v>
      </c>
      <c r="E15857" s="27" t="s">
        <v>76</v>
      </c>
      <c r="F15857" s="27" t="s">
        <v>8141</v>
      </c>
      <c r="G15857" s="98" t="s">
        <v>8142</v>
      </c>
      <c r="H15857" s="27" t="s">
        <v>5540</v>
      </c>
      <c r="I15857" s="99">
        <v>4500</v>
      </c>
      <c r="J15857" s="27" t="s">
        <v>25915</v>
      </c>
    </row>
    <row r="15858" spans="2:10" x14ac:dyDescent="0.2">
      <c r="B15858" s="27" t="s">
        <v>7398</v>
      </c>
      <c r="C15858" s="27" t="s">
        <v>55479</v>
      </c>
      <c r="D15858" s="27" t="s">
        <v>55480</v>
      </c>
      <c r="E15858" s="27" t="s">
        <v>71</v>
      </c>
      <c r="F15858" s="27" t="s">
        <v>8141</v>
      </c>
      <c r="G15858" s="98" t="s">
        <v>8142</v>
      </c>
      <c r="H15858" s="27" t="s">
        <v>7372</v>
      </c>
      <c r="I15858" s="99">
        <v>4413.4799999999996</v>
      </c>
      <c r="J15858" s="27" t="s">
        <v>25915</v>
      </c>
    </row>
    <row r="15859" spans="2:10" x14ac:dyDescent="0.2">
      <c r="B15859" s="27" t="s">
        <v>2131</v>
      </c>
      <c r="C15859" s="27" t="s">
        <v>55481</v>
      </c>
      <c r="D15859" s="27" t="s">
        <v>55482</v>
      </c>
      <c r="E15859" s="27" t="s">
        <v>50</v>
      </c>
      <c r="F15859" s="27" t="s">
        <v>8141</v>
      </c>
      <c r="G15859" s="98" t="s">
        <v>8142</v>
      </c>
      <c r="H15859" s="27" t="s">
        <v>2125</v>
      </c>
      <c r="I15859" s="99">
        <v>7600.5</v>
      </c>
      <c r="J15859" s="27" t="s">
        <v>25915</v>
      </c>
    </row>
    <row r="15860" spans="2:10" x14ac:dyDescent="0.2">
      <c r="B15860" s="27" t="s">
        <v>1759</v>
      </c>
      <c r="C15860" s="27" t="s">
        <v>55483</v>
      </c>
      <c r="D15860" s="27" t="s">
        <v>55484</v>
      </c>
      <c r="E15860" s="27" t="s">
        <v>57</v>
      </c>
      <c r="F15860" s="27" t="s">
        <v>8141</v>
      </c>
      <c r="G15860" s="98" t="s">
        <v>8142</v>
      </c>
      <c r="H15860" s="27" t="s">
        <v>1760</v>
      </c>
      <c r="I15860" s="99">
        <v>4210</v>
      </c>
      <c r="J15860" s="27" t="s">
        <v>25915</v>
      </c>
    </row>
    <row r="15861" spans="2:10" x14ac:dyDescent="0.2">
      <c r="B15861" s="27" t="s">
        <v>2352</v>
      </c>
      <c r="C15861" s="27" t="s">
        <v>55485</v>
      </c>
      <c r="D15861" s="27" t="s">
        <v>55486</v>
      </c>
      <c r="E15861" s="27" t="s">
        <v>50</v>
      </c>
      <c r="F15861" s="27" t="s">
        <v>8141</v>
      </c>
      <c r="G15861" s="98" t="s">
        <v>8142</v>
      </c>
      <c r="H15861" s="27" t="s">
        <v>2351</v>
      </c>
      <c r="I15861" s="99">
        <v>7600.5</v>
      </c>
      <c r="J15861" s="27" t="s">
        <v>25915</v>
      </c>
    </row>
    <row r="15862" spans="2:10" x14ac:dyDescent="0.2">
      <c r="B15862" s="27" t="s">
        <v>2794</v>
      </c>
      <c r="C15862" s="27" t="s">
        <v>55487</v>
      </c>
      <c r="D15862" s="27" t="s">
        <v>55488</v>
      </c>
      <c r="E15862" s="27" t="s">
        <v>57</v>
      </c>
      <c r="F15862" s="27" t="s">
        <v>8141</v>
      </c>
      <c r="G15862" s="98" t="s">
        <v>8142</v>
      </c>
      <c r="H15862" s="27" t="s">
        <v>2793</v>
      </c>
      <c r="I15862" s="99">
        <v>4210</v>
      </c>
      <c r="J15862" s="27" t="s">
        <v>25915</v>
      </c>
    </row>
    <row r="15863" spans="2:10" x14ac:dyDescent="0.2">
      <c r="B15863" s="27" t="s">
        <v>5990</v>
      </c>
      <c r="C15863" s="27" t="s">
        <v>55489</v>
      </c>
      <c r="D15863" s="27" t="s">
        <v>55490</v>
      </c>
      <c r="E15863" s="27" t="s">
        <v>76</v>
      </c>
      <c r="F15863" s="27" t="s">
        <v>8141</v>
      </c>
      <c r="G15863" s="98" t="s">
        <v>8142</v>
      </c>
      <c r="H15863" s="27" t="s">
        <v>5984</v>
      </c>
      <c r="I15863" s="99">
        <v>3297.5</v>
      </c>
      <c r="J15863" s="27" t="s">
        <v>25915</v>
      </c>
    </row>
    <row r="15864" spans="2:10" x14ac:dyDescent="0.2">
      <c r="B15864" s="27" t="s">
        <v>3129</v>
      </c>
      <c r="C15864" s="27" t="s">
        <v>55491</v>
      </c>
      <c r="D15864" s="27" t="s">
        <v>55492</v>
      </c>
      <c r="E15864" s="27" t="s">
        <v>76</v>
      </c>
      <c r="F15864" s="27" t="s">
        <v>8141</v>
      </c>
      <c r="G15864" s="98" t="s">
        <v>8142</v>
      </c>
      <c r="H15864" s="27" t="s">
        <v>3120</v>
      </c>
      <c r="I15864" s="99">
        <v>3297.5</v>
      </c>
      <c r="J15864" s="27" t="s">
        <v>25915</v>
      </c>
    </row>
    <row r="15865" spans="2:10" x14ac:dyDescent="0.2">
      <c r="B15865" s="27" t="s">
        <v>4020</v>
      </c>
      <c r="C15865" s="27" t="s">
        <v>55493</v>
      </c>
      <c r="D15865" s="27" t="s">
        <v>55494</v>
      </c>
      <c r="E15865" s="27" t="s">
        <v>69</v>
      </c>
      <c r="F15865" s="27" t="s">
        <v>8141</v>
      </c>
      <c r="G15865" s="98" t="s">
        <v>8142</v>
      </c>
      <c r="H15865" s="27" t="s">
        <v>4008</v>
      </c>
      <c r="I15865" s="99">
        <v>3196.5</v>
      </c>
      <c r="J15865" s="27" t="s">
        <v>25915</v>
      </c>
    </row>
    <row r="15866" spans="2:10" x14ac:dyDescent="0.2">
      <c r="B15866" s="27" t="s">
        <v>68790</v>
      </c>
      <c r="C15866" s="27" t="s">
        <v>70318</v>
      </c>
      <c r="D15866" s="27" t="s">
        <v>70319</v>
      </c>
      <c r="E15866" s="27" t="s">
        <v>78</v>
      </c>
      <c r="F15866" s="27" t="s">
        <v>8141</v>
      </c>
      <c r="G15866" s="98" t="s">
        <v>8142</v>
      </c>
      <c r="H15866" s="27" t="s">
        <v>68718</v>
      </c>
      <c r="I15866" s="99">
        <v>3385</v>
      </c>
      <c r="J15866" s="27" t="s">
        <v>25915</v>
      </c>
    </row>
    <row r="15867" spans="2:10" x14ac:dyDescent="0.2">
      <c r="B15867" s="27" t="s">
        <v>6602</v>
      </c>
      <c r="C15867" s="27" t="s">
        <v>55495</v>
      </c>
      <c r="D15867" s="27" t="s">
        <v>55496</v>
      </c>
      <c r="E15867" s="27" t="s">
        <v>76</v>
      </c>
      <c r="F15867" s="27" t="s">
        <v>8141</v>
      </c>
      <c r="G15867" s="98" t="s">
        <v>8142</v>
      </c>
      <c r="H15867" s="27" t="s">
        <v>6600</v>
      </c>
      <c r="I15867" s="99">
        <v>3297.5</v>
      </c>
      <c r="J15867" s="27" t="s">
        <v>25915</v>
      </c>
    </row>
    <row r="15868" spans="2:10" x14ac:dyDescent="0.2">
      <c r="B15868" s="27" t="s">
        <v>2126</v>
      </c>
      <c r="C15868" s="27" t="s">
        <v>55497</v>
      </c>
      <c r="D15868" s="27" t="s">
        <v>55498</v>
      </c>
      <c r="E15868" s="27" t="s">
        <v>76</v>
      </c>
      <c r="F15868" s="27" t="s">
        <v>8141</v>
      </c>
      <c r="G15868" s="98" t="s">
        <v>8142</v>
      </c>
      <c r="H15868" s="27" t="s">
        <v>2125</v>
      </c>
      <c r="I15868" s="99">
        <v>3297.5</v>
      </c>
      <c r="J15868" s="27" t="s">
        <v>25915</v>
      </c>
    </row>
    <row r="15869" spans="2:10" x14ac:dyDescent="0.2">
      <c r="B15869" s="27" t="s">
        <v>4012</v>
      </c>
      <c r="C15869" s="27" t="s">
        <v>55499</v>
      </c>
      <c r="D15869" s="27" t="s">
        <v>55500</v>
      </c>
      <c r="E15869" s="27" t="s">
        <v>76</v>
      </c>
      <c r="F15869" s="27" t="s">
        <v>8141</v>
      </c>
      <c r="G15869" s="98" t="s">
        <v>8142</v>
      </c>
      <c r="H15869" s="27" t="s">
        <v>4008</v>
      </c>
      <c r="I15869" s="99">
        <v>4500</v>
      </c>
      <c r="J15869" s="27" t="s">
        <v>25915</v>
      </c>
    </row>
    <row r="15870" spans="2:10" x14ac:dyDescent="0.2">
      <c r="B15870" s="27" t="s">
        <v>6783</v>
      </c>
      <c r="C15870" s="27" t="s">
        <v>55501</v>
      </c>
      <c r="D15870" s="27" t="s">
        <v>55502</v>
      </c>
      <c r="E15870" s="27" t="s">
        <v>125</v>
      </c>
      <c r="F15870" s="27" t="s">
        <v>8141</v>
      </c>
      <c r="G15870" s="98" t="s">
        <v>8142</v>
      </c>
      <c r="H15870" s="27" t="s">
        <v>6784</v>
      </c>
      <c r="I15870" s="99">
        <v>3379</v>
      </c>
      <c r="J15870" s="27" t="s">
        <v>25915</v>
      </c>
    </row>
    <row r="15871" spans="2:10" x14ac:dyDescent="0.2">
      <c r="B15871" s="27" t="s">
        <v>7422</v>
      </c>
      <c r="C15871" s="27" t="s">
        <v>55503</v>
      </c>
      <c r="D15871" s="27" t="s">
        <v>55504</v>
      </c>
      <c r="E15871" s="27" t="s">
        <v>76</v>
      </c>
      <c r="F15871" s="27" t="s">
        <v>8141</v>
      </c>
      <c r="G15871" s="98" t="s">
        <v>8142</v>
      </c>
      <c r="H15871" s="27" t="s">
        <v>7372</v>
      </c>
      <c r="I15871" s="99">
        <v>3297.5</v>
      </c>
      <c r="J15871" s="27" t="s">
        <v>25915</v>
      </c>
    </row>
    <row r="15872" spans="2:10" x14ac:dyDescent="0.2">
      <c r="B15872" s="27" t="s">
        <v>7391</v>
      </c>
      <c r="C15872" s="27" t="s">
        <v>55505</v>
      </c>
      <c r="D15872" s="27" t="s">
        <v>55506</v>
      </c>
      <c r="E15872" s="27" t="s">
        <v>76</v>
      </c>
      <c r="F15872" s="27" t="s">
        <v>8141</v>
      </c>
      <c r="G15872" s="98" t="s">
        <v>8142</v>
      </c>
      <c r="H15872" s="27" t="s">
        <v>7372</v>
      </c>
      <c r="I15872" s="99">
        <v>4413.4799999999996</v>
      </c>
      <c r="J15872" s="27" t="s">
        <v>25915</v>
      </c>
    </row>
    <row r="15873" spans="2:10" x14ac:dyDescent="0.2">
      <c r="B15873" s="27" t="s">
        <v>1009</v>
      </c>
      <c r="C15873" s="27" t="s">
        <v>55507</v>
      </c>
      <c r="D15873" s="27" t="s">
        <v>55508</v>
      </c>
      <c r="E15873" s="27" t="s">
        <v>50</v>
      </c>
      <c r="F15873" s="27" t="s">
        <v>8141</v>
      </c>
      <c r="G15873" s="98" t="s">
        <v>8142</v>
      </c>
      <c r="H15873" s="27" t="s">
        <v>1010</v>
      </c>
      <c r="I15873" s="99">
        <v>8031.34</v>
      </c>
      <c r="J15873" s="27" t="s">
        <v>25915</v>
      </c>
    </row>
    <row r="15874" spans="2:10" x14ac:dyDescent="0.2">
      <c r="B15874" s="27" t="s">
        <v>68818</v>
      </c>
      <c r="C15874" s="27" t="s">
        <v>70320</v>
      </c>
      <c r="D15874" s="27" t="s">
        <v>70321</v>
      </c>
      <c r="E15874" s="27" t="s">
        <v>65</v>
      </c>
      <c r="F15874" s="27" t="s">
        <v>8141</v>
      </c>
      <c r="G15874" s="98" t="s">
        <v>8142</v>
      </c>
      <c r="H15874" s="27" t="s">
        <v>5984</v>
      </c>
      <c r="I15874" s="99">
        <v>3196.5</v>
      </c>
      <c r="J15874" s="27" t="s">
        <v>25915</v>
      </c>
    </row>
    <row r="15875" spans="2:10" x14ac:dyDescent="0.2">
      <c r="B15875" s="27" t="s">
        <v>7233</v>
      </c>
      <c r="C15875" s="27" t="s">
        <v>55509</v>
      </c>
      <c r="D15875" s="27" t="s">
        <v>70322</v>
      </c>
      <c r="E15875" s="27" t="s">
        <v>94</v>
      </c>
      <c r="F15875" s="27" t="s">
        <v>8141</v>
      </c>
      <c r="G15875" s="98" t="s">
        <v>8142</v>
      </c>
      <c r="H15875" s="27" t="s">
        <v>7231</v>
      </c>
      <c r="I15875" s="99">
        <v>3819.5</v>
      </c>
      <c r="J15875" s="27" t="s">
        <v>25915</v>
      </c>
    </row>
    <row r="15876" spans="2:10" x14ac:dyDescent="0.2">
      <c r="B15876" s="27" t="s">
        <v>1430</v>
      </c>
      <c r="C15876" s="27" t="s">
        <v>55510</v>
      </c>
      <c r="D15876" s="27" t="s">
        <v>55511</v>
      </c>
      <c r="E15876" s="27" t="s">
        <v>58</v>
      </c>
      <c r="F15876" s="27" t="s">
        <v>8141</v>
      </c>
      <c r="G15876" s="98" t="s">
        <v>8142</v>
      </c>
      <c r="H15876" s="27" t="s">
        <v>1431</v>
      </c>
      <c r="I15876" s="99">
        <v>3636.5</v>
      </c>
      <c r="J15876" s="27" t="s">
        <v>25915</v>
      </c>
    </row>
    <row r="15877" spans="2:10" x14ac:dyDescent="0.2">
      <c r="B15877" s="27" t="s">
        <v>1841</v>
      </c>
      <c r="C15877" s="27" t="s">
        <v>55512</v>
      </c>
      <c r="D15877" s="27" t="s">
        <v>55513</v>
      </c>
      <c r="E15877" s="27" t="s">
        <v>57</v>
      </c>
      <c r="F15877" s="27" t="s">
        <v>8141</v>
      </c>
      <c r="G15877" s="98" t="s">
        <v>8142</v>
      </c>
      <c r="H15877" s="27" t="s">
        <v>1836</v>
      </c>
      <c r="I15877" s="99">
        <v>6068.1</v>
      </c>
      <c r="J15877" s="27" t="s">
        <v>25915</v>
      </c>
    </row>
    <row r="15878" spans="2:10" x14ac:dyDescent="0.2">
      <c r="B15878" s="27" t="s">
        <v>5728</v>
      </c>
      <c r="C15878" s="27" t="s">
        <v>55514</v>
      </c>
      <c r="D15878" s="27" t="s">
        <v>55515</v>
      </c>
      <c r="E15878" s="27" t="s">
        <v>58</v>
      </c>
      <c r="F15878" s="27" t="s">
        <v>8141</v>
      </c>
      <c r="G15878" s="98" t="s">
        <v>8142</v>
      </c>
      <c r="H15878" s="27" t="s">
        <v>5727</v>
      </c>
      <c r="I15878" s="99">
        <v>3636.5</v>
      </c>
      <c r="J15878" s="27" t="s">
        <v>25915</v>
      </c>
    </row>
    <row r="15879" spans="2:10" x14ac:dyDescent="0.2">
      <c r="B15879" s="27" t="s">
        <v>3327</v>
      </c>
      <c r="C15879" s="27" t="s">
        <v>55516</v>
      </c>
      <c r="D15879" s="27" t="s">
        <v>55517</v>
      </c>
      <c r="E15879" s="27" t="s">
        <v>69</v>
      </c>
      <c r="F15879" s="27" t="s">
        <v>8141</v>
      </c>
      <c r="G15879" s="98" t="s">
        <v>8142</v>
      </c>
      <c r="H15879" s="27" t="s">
        <v>3320</v>
      </c>
      <c r="I15879" s="99">
        <v>3196.5</v>
      </c>
      <c r="J15879" s="27" t="s">
        <v>25915</v>
      </c>
    </row>
    <row r="15880" spans="2:10" x14ac:dyDescent="0.2">
      <c r="B15880" s="27" t="s">
        <v>3844</v>
      </c>
      <c r="C15880" s="27" t="s">
        <v>55518</v>
      </c>
      <c r="D15880" s="27" t="s">
        <v>55519</v>
      </c>
      <c r="E15880" s="27" t="s">
        <v>51</v>
      </c>
      <c r="F15880" s="27" t="s">
        <v>8141</v>
      </c>
      <c r="G15880" s="98" t="s">
        <v>8142</v>
      </c>
      <c r="H15880" s="27" t="s">
        <v>3845</v>
      </c>
      <c r="I15880" s="99">
        <v>6556.5</v>
      </c>
      <c r="J15880" s="27" t="s">
        <v>25915</v>
      </c>
    </row>
    <row r="15881" spans="2:10" x14ac:dyDescent="0.2">
      <c r="B15881" s="27" t="s">
        <v>5144</v>
      </c>
      <c r="C15881" s="27" t="s">
        <v>55520</v>
      </c>
      <c r="D15881" s="27" t="s">
        <v>55521</v>
      </c>
      <c r="E15881" s="27" t="s">
        <v>67</v>
      </c>
      <c r="F15881" s="27" t="s">
        <v>8141</v>
      </c>
      <c r="G15881" s="98" t="s">
        <v>8142</v>
      </c>
      <c r="H15881" s="27" t="s">
        <v>5142</v>
      </c>
      <c r="I15881" s="99">
        <v>6004.5</v>
      </c>
      <c r="J15881" s="27" t="s">
        <v>25915</v>
      </c>
    </row>
    <row r="15882" spans="2:10" x14ac:dyDescent="0.2">
      <c r="B15882" s="27" t="s">
        <v>4871</v>
      </c>
      <c r="C15882" s="27" t="s">
        <v>55522</v>
      </c>
      <c r="D15882" s="27" t="s">
        <v>55523</v>
      </c>
      <c r="E15882" s="27" t="s">
        <v>76</v>
      </c>
      <c r="F15882" s="27" t="s">
        <v>8141</v>
      </c>
      <c r="G15882" s="98" t="s">
        <v>8142</v>
      </c>
      <c r="H15882" s="27" t="s">
        <v>4868</v>
      </c>
      <c r="I15882" s="99">
        <v>3297.5</v>
      </c>
      <c r="J15882" s="27" t="s">
        <v>25915</v>
      </c>
    </row>
    <row r="15883" spans="2:10" x14ac:dyDescent="0.2">
      <c r="B15883" s="27" t="s">
        <v>6601</v>
      </c>
      <c r="C15883" s="27" t="s">
        <v>55524</v>
      </c>
      <c r="D15883" s="27" t="s">
        <v>55525</v>
      </c>
      <c r="E15883" s="27" t="s">
        <v>50</v>
      </c>
      <c r="F15883" s="27" t="s">
        <v>8141</v>
      </c>
      <c r="G15883" s="98" t="s">
        <v>8142</v>
      </c>
      <c r="H15883" s="27" t="s">
        <v>6600</v>
      </c>
      <c r="I15883" s="99">
        <v>7600.5</v>
      </c>
      <c r="J15883" s="27" t="s">
        <v>25915</v>
      </c>
    </row>
    <row r="15884" spans="2:10" x14ac:dyDescent="0.2">
      <c r="B15884" s="27" t="s">
        <v>6601</v>
      </c>
      <c r="C15884" s="27" t="s">
        <v>55524</v>
      </c>
      <c r="D15884" s="27" t="s">
        <v>55525</v>
      </c>
      <c r="E15884" s="27" t="s">
        <v>50</v>
      </c>
      <c r="F15884" s="27" t="s">
        <v>8141</v>
      </c>
      <c r="G15884" s="98" t="s">
        <v>8142</v>
      </c>
      <c r="H15884" s="27" t="s">
        <v>1411</v>
      </c>
      <c r="I15884" s="99">
        <v>7600.5</v>
      </c>
      <c r="J15884" s="27" t="s">
        <v>25915</v>
      </c>
    </row>
    <row r="15885" spans="2:10" x14ac:dyDescent="0.2">
      <c r="B15885" s="27" t="s">
        <v>6230</v>
      </c>
      <c r="C15885" s="27" t="s">
        <v>55526</v>
      </c>
      <c r="D15885" s="27" t="s">
        <v>55527</v>
      </c>
      <c r="E15885" s="27" t="s">
        <v>53</v>
      </c>
      <c r="F15885" s="27" t="s">
        <v>8141</v>
      </c>
      <c r="G15885" s="98" t="s">
        <v>8142</v>
      </c>
      <c r="H15885" s="27" t="s">
        <v>6229</v>
      </c>
      <c r="I15885" s="99">
        <v>6004.5</v>
      </c>
      <c r="J15885" s="27" t="s">
        <v>25915</v>
      </c>
    </row>
    <row r="15886" spans="2:10" x14ac:dyDescent="0.2">
      <c r="B15886" s="27" t="s">
        <v>2001</v>
      </c>
      <c r="C15886" s="27" t="s">
        <v>55528</v>
      </c>
      <c r="D15886" s="27" t="s">
        <v>55529</v>
      </c>
      <c r="E15886" s="27" t="s">
        <v>57</v>
      </c>
      <c r="F15886" s="27" t="s">
        <v>8141</v>
      </c>
      <c r="G15886" s="98" t="s">
        <v>8142</v>
      </c>
      <c r="H15886" s="27" t="s">
        <v>1993</v>
      </c>
      <c r="I15886" s="99">
        <v>4210</v>
      </c>
      <c r="J15886" s="27" t="s">
        <v>25915</v>
      </c>
    </row>
    <row r="15887" spans="2:10" x14ac:dyDescent="0.2">
      <c r="B15887" s="27" t="s">
        <v>7392</v>
      </c>
      <c r="C15887" s="27" t="s">
        <v>55530</v>
      </c>
      <c r="D15887" s="27" t="s">
        <v>55531</v>
      </c>
      <c r="E15887" s="27" t="s">
        <v>76</v>
      </c>
      <c r="F15887" s="27" t="s">
        <v>8141</v>
      </c>
      <c r="G15887" s="98" t="s">
        <v>8142</v>
      </c>
      <c r="H15887" s="27" t="s">
        <v>7372</v>
      </c>
      <c r="I15887" s="99">
        <v>3386.22</v>
      </c>
      <c r="J15887" s="27" t="s">
        <v>25915</v>
      </c>
    </row>
    <row r="15888" spans="2:10" x14ac:dyDescent="0.2">
      <c r="B15888" s="27" t="s">
        <v>68710</v>
      </c>
      <c r="C15888" s="27" t="s">
        <v>70323</v>
      </c>
      <c r="D15888" s="27" t="s">
        <v>70324</v>
      </c>
      <c r="E15888" s="27" t="s">
        <v>78</v>
      </c>
      <c r="F15888" s="27" t="s">
        <v>8141</v>
      </c>
      <c r="G15888" s="98" t="s">
        <v>8142</v>
      </c>
      <c r="H15888" s="27" t="s">
        <v>5337</v>
      </c>
      <c r="I15888" s="99">
        <v>3247.5</v>
      </c>
      <c r="J15888" s="27" t="s">
        <v>25915</v>
      </c>
    </row>
    <row r="15889" spans="2:10" x14ac:dyDescent="0.2">
      <c r="B15889" s="27" t="s">
        <v>6267</v>
      </c>
      <c r="C15889" s="27" t="s">
        <v>55532</v>
      </c>
      <c r="D15889" s="27" t="s">
        <v>55533</v>
      </c>
      <c r="E15889" s="27" t="s">
        <v>76</v>
      </c>
      <c r="F15889" s="27" t="s">
        <v>8141</v>
      </c>
      <c r="G15889" s="98" t="s">
        <v>8142</v>
      </c>
      <c r="H15889" s="27" t="s">
        <v>6264</v>
      </c>
      <c r="I15889" s="99">
        <v>3297.5</v>
      </c>
      <c r="J15889" s="27" t="s">
        <v>25915</v>
      </c>
    </row>
    <row r="15890" spans="2:10" x14ac:dyDescent="0.2">
      <c r="B15890" s="27" t="s">
        <v>1122</v>
      </c>
      <c r="C15890" s="27" t="s">
        <v>55534</v>
      </c>
      <c r="D15890" s="27" t="s">
        <v>55535</v>
      </c>
      <c r="E15890" s="27" t="s">
        <v>58</v>
      </c>
      <c r="F15890" s="27" t="s">
        <v>8141</v>
      </c>
      <c r="G15890" s="98" t="s">
        <v>8142</v>
      </c>
      <c r="H15890" s="27" t="s">
        <v>1123</v>
      </c>
      <c r="I15890" s="99">
        <v>3636.5</v>
      </c>
      <c r="J15890" s="27" t="s">
        <v>25915</v>
      </c>
    </row>
    <row r="15891" spans="2:10" x14ac:dyDescent="0.2">
      <c r="B15891" s="27" t="s">
        <v>4804</v>
      </c>
      <c r="C15891" s="27" t="s">
        <v>55536</v>
      </c>
      <c r="D15891" s="27" t="s">
        <v>55537</v>
      </c>
      <c r="E15891" s="27" t="s">
        <v>76</v>
      </c>
      <c r="F15891" s="27" t="s">
        <v>8141</v>
      </c>
      <c r="G15891" s="98" t="s">
        <v>8142</v>
      </c>
      <c r="H15891" s="27" t="s">
        <v>4805</v>
      </c>
      <c r="I15891" s="99">
        <v>3297.5</v>
      </c>
      <c r="J15891" s="27" t="s">
        <v>25915</v>
      </c>
    </row>
    <row r="15892" spans="2:10" x14ac:dyDescent="0.2">
      <c r="B15892" s="27" t="s">
        <v>5246</v>
      </c>
      <c r="C15892" s="27" t="s">
        <v>55538</v>
      </c>
      <c r="D15892" s="27" t="s">
        <v>55539</v>
      </c>
      <c r="E15892" s="27" t="s">
        <v>58</v>
      </c>
      <c r="F15892" s="27" t="s">
        <v>8141</v>
      </c>
      <c r="G15892" s="98" t="s">
        <v>8142</v>
      </c>
      <c r="H15892" s="27" t="s">
        <v>5241</v>
      </c>
      <c r="I15892" s="99">
        <v>3636.5</v>
      </c>
      <c r="J15892" s="27" t="s">
        <v>25915</v>
      </c>
    </row>
    <row r="15893" spans="2:10" x14ac:dyDescent="0.2">
      <c r="B15893" s="27" t="s">
        <v>3326</v>
      </c>
      <c r="C15893" s="27" t="s">
        <v>55540</v>
      </c>
      <c r="D15893" s="27" t="s">
        <v>55541</v>
      </c>
      <c r="E15893" s="27" t="s">
        <v>57</v>
      </c>
      <c r="F15893" s="27" t="s">
        <v>8141</v>
      </c>
      <c r="G15893" s="98" t="s">
        <v>8142</v>
      </c>
      <c r="H15893" s="27" t="s">
        <v>3320</v>
      </c>
      <c r="I15893" s="99">
        <v>4210</v>
      </c>
      <c r="J15893" s="27" t="s">
        <v>25915</v>
      </c>
    </row>
    <row r="15894" spans="2:10" x14ac:dyDescent="0.2">
      <c r="B15894" s="27" t="s">
        <v>6705</v>
      </c>
      <c r="C15894" s="27" t="s">
        <v>55542</v>
      </c>
      <c r="D15894" s="27" t="s">
        <v>55543</v>
      </c>
      <c r="E15894" s="27" t="s">
        <v>58</v>
      </c>
      <c r="F15894" s="27" t="s">
        <v>8141</v>
      </c>
      <c r="G15894" s="98" t="s">
        <v>8142</v>
      </c>
      <c r="H15894" s="27" t="s">
        <v>6699</v>
      </c>
      <c r="I15894" s="99">
        <v>3636.5</v>
      </c>
      <c r="J15894" s="27" t="s">
        <v>25915</v>
      </c>
    </row>
    <row r="15895" spans="2:10" x14ac:dyDescent="0.2">
      <c r="B15895" s="27" t="s">
        <v>3706</v>
      </c>
      <c r="C15895" s="27" t="s">
        <v>55544</v>
      </c>
      <c r="D15895" s="27" t="s">
        <v>70325</v>
      </c>
      <c r="E15895" s="27" t="s">
        <v>52</v>
      </c>
      <c r="F15895" s="27" t="s">
        <v>8141</v>
      </c>
      <c r="G15895" s="98" t="s">
        <v>8142</v>
      </c>
      <c r="H15895" s="27" t="s">
        <v>3707</v>
      </c>
      <c r="I15895" s="99">
        <v>6290.5</v>
      </c>
      <c r="J15895" s="27" t="s">
        <v>25915</v>
      </c>
    </row>
    <row r="15896" spans="2:10" x14ac:dyDescent="0.2">
      <c r="B15896" s="27" t="s">
        <v>6447</v>
      </c>
      <c r="C15896" s="27" t="s">
        <v>55545</v>
      </c>
      <c r="D15896" s="27" t="s">
        <v>55546</v>
      </c>
      <c r="E15896" s="27" t="s">
        <v>58</v>
      </c>
      <c r="F15896" s="27" t="s">
        <v>8141</v>
      </c>
      <c r="G15896" s="98" t="s">
        <v>8142</v>
      </c>
      <c r="H15896" s="27" t="s">
        <v>6443</v>
      </c>
      <c r="I15896" s="99">
        <v>4077</v>
      </c>
      <c r="J15896" s="27" t="s">
        <v>25915</v>
      </c>
    </row>
    <row r="15897" spans="2:10" x14ac:dyDescent="0.2">
      <c r="B15897" s="27" t="s">
        <v>7395</v>
      </c>
      <c r="C15897" s="27" t="s">
        <v>55547</v>
      </c>
      <c r="D15897" s="27" t="s">
        <v>55548</v>
      </c>
      <c r="E15897" s="27" t="s">
        <v>76</v>
      </c>
      <c r="F15897" s="27" t="s">
        <v>8141</v>
      </c>
      <c r="G15897" s="98" t="s">
        <v>8142</v>
      </c>
      <c r="H15897" s="27" t="s">
        <v>7372</v>
      </c>
      <c r="I15897" s="99">
        <v>5652.91</v>
      </c>
      <c r="J15897" s="27" t="s">
        <v>25915</v>
      </c>
    </row>
    <row r="15898" spans="2:10" x14ac:dyDescent="0.2">
      <c r="B15898" s="27" t="s">
        <v>1167</v>
      </c>
      <c r="C15898" s="27" t="s">
        <v>55549</v>
      </c>
      <c r="D15898" s="27" t="s">
        <v>55550</v>
      </c>
      <c r="E15898" s="27" t="s">
        <v>51</v>
      </c>
      <c r="F15898" s="27" t="s">
        <v>8141</v>
      </c>
      <c r="G15898" s="98" t="s">
        <v>8142</v>
      </c>
      <c r="H15898" s="27" t="s">
        <v>1168</v>
      </c>
      <c r="I15898" s="99">
        <v>6556.5</v>
      </c>
      <c r="J15898" s="27" t="s">
        <v>25915</v>
      </c>
    </row>
    <row r="15899" spans="2:10" x14ac:dyDescent="0.2">
      <c r="B15899" s="27" t="s">
        <v>5545</v>
      </c>
      <c r="C15899" s="27" t="s">
        <v>55551</v>
      </c>
      <c r="D15899" s="27" t="s">
        <v>70326</v>
      </c>
      <c r="E15899" s="27" t="s">
        <v>76</v>
      </c>
      <c r="F15899" s="27" t="s">
        <v>8141</v>
      </c>
      <c r="G15899" s="98" t="s">
        <v>8142</v>
      </c>
      <c r="H15899" s="27" t="s">
        <v>5540</v>
      </c>
      <c r="I15899" s="99">
        <v>10749.38</v>
      </c>
      <c r="J15899" s="27" t="s">
        <v>25915</v>
      </c>
    </row>
    <row r="15900" spans="2:10" x14ac:dyDescent="0.2">
      <c r="B15900" s="27" t="s">
        <v>6707</v>
      </c>
      <c r="C15900" s="27" t="s">
        <v>55554</v>
      </c>
      <c r="D15900" s="27" t="s">
        <v>55555</v>
      </c>
      <c r="E15900" s="27" t="s">
        <v>57</v>
      </c>
      <c r="F15900" s="27" t="s">
        <v>8141</v>
      </c>
      <c r="G15900" s="98" t="s">
        <v>8142</v>
      </c>
      <c r="H15900" s="27" t="s">
        <v>6699</v>
      </c>
      <c r="I15900" s="99">
        <v>4210</v>
      </c>
      <c r="J15900" s="27" t="s">
        <v>25915</v>
      </c>
    </row>
    <row r="15901" spans="2:10" x14ac:dyDescent="0.2">
      <c r="B15901" s="27" t="s">
        <v>68768</v>
      </c>
      <c r="C15901" s="27" t="s">
        <v>70327</v>
      </c>
      <c r="D15901" s="27" t="s">
        <v>70328</v>
      </c>
      <c r="E15901" s="27" t="s">
        <v>65</v>
      </c>
      <c r="F15901" s="27" t="s">
        <v>8141</v>
      </c>
      <c r="G15901" s="98" t="s">
        <v>8142</v>
      </c>
      <c r="H15901" s="27" t="s">
        <v>5727</v>
      </c>
      <c r="I15901" s="99">
        <v>3196.5</v>
      </c>
      <c r="J15901" s="27" t="s">
        <v>25915</v>
      </c>
    </row>
    <row r="15902" spans="2:10" x14ac:dyDescent="0.2">
      <c r="B15902" s="27" t="s">
        <v>4872</v>
      </c>
      <c r="C15902" s="27" t="s">
        <v>55556</v>
      </c>
      <c r="D15902" s="27" t="s">
        <v>55557</v>
      </c>
      <c r="E15902" s="27" t="s">
        <v>50</v>
      </c>
      <c r="F15902" s="27" t="s">
        <v>8141</v>
      </c>
      <c r="G15902" s="98" t="s">
        <v>8142</v>
      </c>
      <c r="H15902" s="27" t="s">
        <v>4868</v>
      </c>
      <c r="I15902" s="99">
        <v>8044.22</v>
      </c>
      <c r="J15902" s="27" t="s">
        <v>25915</v>
      </c>
    </row>
    <row r="15903" spans="2:10" x14ac:dyDescent="0.2">
      <c r="B15903" s="27" t="s">
        <v>1249</v>
      </c>
      <c r="C15903" s="27" t="s">
        <v>55558</v>
      </c>
      <c r="D15903" s="27" t="s">
        <v>55559</v>
      </c>
      <c r="E15903" s="27" t="s">
        <v>57</v>
      </c>
      <c r="F15903" s="27" t="s">
        <v>8141</v>
      </c>
      <c r="G15903" s="98" t="s">
        <v>8142</v>
      </c>
      <c r="H15903" s="27" t="s">
        <v>1250</v>
      </c>
      <c r="I15903" s="99">
        <v>3891.5</v>
      </c>
      <c r="J15903" s="27" t="s">
        <v>25915</v>
      </c>
    </row>
    <row r="15904" spans="2:10" x14ac:dyDescent="0.2">
      <c r="B15904" s="27" t="s">
        <v>5338</v>
      </c>
      <c r="C15904" s="27" t="s">
        <v>55560</v>
      </c>
      <c r="D15904" s="27" t="s">
        <v>55561</v>
      </c>
      <c r="E15904" s="27" t="s">
        <v>57</v>
      </c>
      <c r="F15904" s="27" t="s">
        <v>8141</v>
      </c>
      <c r="G15904" s="98" t="s">
        <v>8142</v>
      </c>
      <c r="H15904" s="27" t="s">
        <v>5337</v>
      </c>
      <c r="I15904" s="99">
        <v>4423.75</v>
      </c>
      <c r="J15904" s="27" t="s">
        <v>25915</v>
      </c>
    </row>
    <row r="15905" spans="2:10" x14ac:dyDescent="0.2">
      <c r="B15905" s="27" t="s">
        <v>5007</v>
      </c>
      <c r="C15905" s="27" t="s">
        <v>55562</v>
      </c>
      <c r="D15905" s="27" t="s">
        <v>55563</v>
      </c>
      <c r="E15905" s="27" t="s">
        <v>69</v>
      </c>
      <c r="F15905" s="27" t="s">
        <v>8141</v>
      </c>
      <c r="G15905" s="98" t="s">
        <v>8142</v>
      </c>
      <c r="H15905" s="27" t="s">
        <v>5008</v>
      </c>
      <c r="I15905" s="99">
        <v>3196.5</v>
      </c>
      <c r="J15905" s="27" t="s">
        <v>25915</v>
      </c>
    </row>
    <row r="15906" spans="2:10" x14ac:dyDescent="0.2">
      <c r="B15906" s="27" t="s">
        <v>1813</v>
      </c>
      <c r="C15906" s="27" t="s">
        <v>55564</v>
      </c>
      <c r="D15906" s="27" t="s">
        <v>55565</v>
      </c>
      <c r="E15906" s="27" t="s">
        <v>58</v>
      </c>
      <c r="F15906" s="27" t="s">
        <v>8141</v>
      </c>
      <c r="G15906" s="98" t="s">
        <v>8142</v>
      </c>
      <c r="H15906" s="27" t="s">
        <v>1814</v>
      </c>
      <c r="I15906" s="99">
        <v>3636.5</v>
      </c>
      <c r="J15906" s="27" t="s">
        <v>25915</v>
      </c>
    </row>
    <row r="15907" spans="2:10" x14ac:dyDescent="0.2">
      <c r="B15907" s="27" t="s">
        <v>5240</v>
      </c>
      <c r="C15907" s="27" t="s">
        <v>55566</v>
      </c>
      <c r="D15907" s="27" t="s">
        <v>55567</v>
      </c>
      <c r="E15907" s="27" t="s">
        <v>76</v>
      </c>
      <c r="F15907" s="27" t="s">
        <v>8141</v>
      </c>
      <c r="G15907" s="98" t="s">
        <v>8142</v>
      </c>
      <c r="H15907" s="27" t="s">
        <v>5241</v>
      </c>
      <c r="I15907" s="99">
        <v>3297.5</v>
      </c>
      <c r="J15907" s="27" t="s">
        <v>25915</v>
      </c>
    </row>
    <row r="15908" spans="2:10" x14ac:dyDescent="0.2">
      <c r="B15908" s="27" t="s">
        <v>7393</v>
      </c>
      <c r="C15908" s="27" t="s">
        <v>55568</v>
      </c>
      <c r="D15908" s="27" t="s">
        <v>55569</v>
      </c>
      <c r="E15908" s="27" t="s">
        <v>65</v>
      </c>
      <c r="F15908" s="27" t="s">
        <v>8141</v>
      </c>
      <c r="G15908" s="98" t="s">
        <v>8142</v>
      </c>
      <c r="H15908" s="27" t="s">
        <v>7372</v>
      </c>
      <c r="I15908" s="99">
        <v>3196.5</v>
      </c>
      <c r="J15908" s="27" t="s">
        <v>25915</v>
      </c>
    </row>
    <row r="15909" spans="2:10" x14ac:dyDescent="0.2">
      <c r="B15909" s="27" t="s">
        <v>7027</v>
      </c>
      <c r="C15909" s="27" t="s">
        <v>55570</v>
      </c>
      <c r="D15909" s="27" t="s">
        <v>55571</v>
      </c>
      <c r="E15909" s="27" t="s">
        <v>77</v>
      </c>
      <c r="F15909" s="27" t="s">
        <v>8141</v>
      </c>
      <c r="G15909" s="98" t="s">
        <v>8142</v>
      </c>
      <c r="H15909" s="27" t="s">
        <v>7021</v>
      </c>
      <c r="I15909" s="99">
        <v>3272.5</v>
      </c>
      <c r="J15909" s="27" t="s">
        <v>25915</v>
      </c>
    </row>
    <row r="15910" spans="2:10" x14ac:dyDescent="0.2">
      <c r="B15910" s="27" t="s">
        <v>7399</v>
      </c>
      <c r="C15910" s="27" t="s">
        <v>55572</v>
      </c>
      <c r="D15910" s="27" t="s">
        <v>55573</v>
      </c>
      <c r="E15910" s="27" t="s">
        <v>76</v>
      </c>
      <c r="F15910" s="27" t="s">
        <v>8141</v>
      </c>
      <c r="G15910" s="98" t="s">
        <v>8142</v>
      </c>
      <c r="H15910" s="27" t="s">
        <v>7372</v>
      </c>
      <c r="I15910" s="99">
        <v>11095.47</v>
      </c>
      <c r="J15910" s="27" t="s">
        <v>25915</v>
      </c>
    </row>
    <row r="15911" spans="2:10" x14ac:dyDescent="0.2">
      <c r="B15911" s="27" t="s">
        <v>68792</v>
      </c>
      <c r="C15911" s="27" t="s">
        <v>70329</v>
      </c>
      <c r="D15911" s="27" t="s">
        <v>70330</v>
      </c>
      <c r="E15911" s="27" t="s">
        <v>65</v>
      </c>
      <c r="F15911" s="27" t="s">
        <v>8141</v>
      </c>
      <c r="G15911" s="98" t="s">
        <v>8142</v>
      </c>
      <c r="H15911" s="27" t="s">
        <v>5540</v>
      </c>
      <c r="I15911" s="99">
        <v>3196.5</v>
      </c>
      <c r="J15911" s="27" t="s">
        <v>25915</v>
      </c>
    </row>
    <row r="15912" spans="2:10" x14ac:dyDescent="0.2">
      <c r="B15912" s="27" t="s">
        <v>2440</v>
      </c>
      <c r="C15912" s="27" t="s">
        <v>55574</v>
      </c>
      <c r="D15912" s="27" t="s">
        <v>55575</v>
      </c>
      <c r="E15912" s="27" t="s">
        <v>54</v>
      </c>
      <c r="F15912" s="27" t="s">
        <v>8141</v>
      </c>
      <c r="G15912" s="98" t="s">
        <v>8142</v>
      </c>
      <c r="H15912" s="27" t="s">
        <v>2441</v>
      </c>
      <c r="I15912" s="99">
        <v>3819.5</v>
      </c>
      <c r="J15912" s="27" t="s">
        <v>25915</v>
      </c>
    </row>
    <row r="15913" spans="2:10" x14ac:dyDescent="0.2">
      <c r="B15913" s="27" t="s">
        <v>6709</v>
      </c>
      <c r="C15913" s="27" t="s">
        <v>55576</v>
      </c>
      <c r="D15913" s="27" t="s">
        <v>55577</v>
      </c>
      <c r="E15913" s="27" t="s">
        <v>125</v>
      </c>
      <c r="F15913" s="27" t="s">
        <v>8141</v>
      </c>
      <c r="G15913" s="98" t="s">
        <v>8142</v>
      </c>
      <c r="H15913" s="27" t="s">
        <v>6699</v>
      </c>
      <c r="I15913" s="99">
        <v>3196.5</v>
      </c>
      <c r="J15913" s="27" t="s">
        <v>25915</v>
      </c>
    </row>
    <row r="15914" spans="2:10" x14ac:dyDescent="0.2">
      <c r="B15914" s="27" t="s">
        <v>68769</v>
      </c>
      <c r="C15914" s="27" t="s">
        <v>70331</v>
      </c>
      <c r="D15914" s="27" t="s">
        <v>70332</v>
      </c>
      <c r="E15914" s="27" t="s">
        <v>57</v>
      </c>
      <c r="F15914" s="27" t="s">
        <v>8141</v>
      </c>
      <c r="G15914" s="98" t="s">
        <v>8142</v>
      </c>
      <c r="H15914" s="27" t="s">
        <v>68718</v>
      </c>
      <c r="I15914" s="99">
        <v>4642.5</v>
      </c>
      <c r="J15914" s="27" t="s">
        <v>25915</v>
      </c>
    </row>
    <row r="15915" spans="2:10" x14ac:dyDescent="0.2">
      <c r="B15915" s="27" t="s">
        <v>2681</v>
      </c>
      <c r="C15915" s="27" t="s">
        <v>55578</v>
      </c>
      <c r="D15915" s="27" t="s">
        <v>55579</v>
      </c>
      <c r="E15915" s="27" t="s">
        <v>59</v>
      </c>
      <c r="F15915" s="27" t="s">
        <v>8141</v>
      </c>
      <c r="G15915" s="98" t="s">
        <v>8142</v>
      </c>
      <c r="H15915" s="27" t="s">
        <v>2679</v>
      </c>
      <c r="I15915" s="99">
        <v>4036</v>
      </c>
      <c r="J15915" s="27" t="s">
        <v>25915</v>
      </c>
    </row>
    <row r="15916" spans="2:10" x14ac:dyDescent="0.2">
      <c r="B15916" s="27" t="s">
        <v>1325</v>
      </c>
      <c r="C15916" s="27" t="s">
        <v>55580</v>
      </c>
      <c r="D15916" s="27" t="s">
        <v>55581</v>
      </c>
      <c r="E15916" s="27" t="s">
        <v>50</v>
      </c>
      <c r="F15916" s="27" t="s">
        <v>8141</v>
      </c>
      <c r="G15916" s="98" t="s">
        <v>8142</v>
      </c>
      <c r="H15916" s="27" t="s">
        <v>1323</v>
      </c>
      <c r="I15916" s="99">
        <v>7600.5</v>
      </c>
      <c r="J15916" s="27" t="s">
        <v>25915</v>
      </c>
    </row>
    <row r="15917" spans="2:10" x14ac:dyDescent="0.2">
      <c r="B15917" s="27" t="s">
        <v>1012</v>
      </c>
      <c r="C15917" s="27" t="s">
        <v>55582</v>
      </c>
      <c r="D15917" s="27" t="s">
        <v>55583</v>
      </c>
      <c r="E15917" s="27" t="s">
        <v>58</v>
      </c>
      <c r="F15917" s="27" t="s">
        <v>8141</v>
      </c>
      <c r="G15917" s="98" t="s">
        <v>8142</v>
      </c>
      <c r="H15917" s="27" t="s">
        <v>1010</v>
      </c>
      <c r="I15917" s="99">
        <v>3636.5</v>
      </c>
      <c r="J15917" s="27" t="s">
        <v>25915</v>
      </c>
    </row>
    <row r="15918" spans="2:10" x14ac:dyDescent="0.2">
      <c r="B15918" s="27" t="s">
        <v>68793</v>
      </c>
      <c r="C15918" s="27" t="s">
        <v>70333</v>
      </c>
      <c r="D15918" s="27" t="s">
        <v>70334</v>
      </c>
      <c r="E15918" s="27" t="s">
        <v>65</v>
      </c>
      <c r="F15918" s="27" t="s">
        <v>8141</v>
      </c>
      <c r="G15918" s="98" t="s">
        <v>8142</v>
      </c>
      <c r="H15918" s="27" t="s">
        <v>5984</v>
      </c>
      <c r="I15918" s="99">
        <v>3196.5</v>
      </c>
      <c r="J15918" s="27" t="s">
        <v>25915</v>
      </c>
    </row>
    <row r="15919" spans="2:10" x14ac:dyDescent="0.2">
      <c r="B15919" s="27" t="s">
        <v>5983</v>
      </c>
      <c r="C15919" s="27" t="s">
        <v>55584</v>
      </c>
      <c r="D15919" s="27" t="s">
        <v>55585</v>
      </c>
      <c r="E15919" s="27" t="s">
        <v>52</v>
      </c>
      <c r="F15919" s="27" t="s">
        <v>8141</v>
      </c>
      <c r="G15919" s="98" t="s">
        <v>8142</v>
      </c>
      <c r="H15919" s="27" t="s">
        <v>5984</v>
      </c>
      <c r="I15919" s="99">
        <v>6290.5</v>
      </c>
      <c r="J15919" s="27" t="s">
        <v>25915</v>
      </c>
    </row>
    <row r="15920" spans="2:10" x14ac:dyDescent="0.2">
      <c r="B15920" s="27" t="s">
        <v>68802</v>
      </c>
      <c r="C15920" s="27" t="s">
        <v>70335</v>
      </c>
      <c r="D15920" s="27" t="s">
        <v>70336</v>
      </c>
      <c r="E15920" s="27" t="s">
        <v>62</v>
      </c>
      <c r="F15920" s="27" t="s">
        <v>8141</v>
      </c>
      <c r="G15920" s="98" t="s">
        <v>8142</v>
      </c>
      <c r="H15920" s="27" t="s">
        <v>68718</v>
      </c>
      <c r="I15920" s="99">
        <v>5726.5</v>
      </c>
      <c r="J15920" s="27" t="s">
        <v>25915</v>
      </c>
    </row>
    <row r="15921" spans="2:10" x14ac:dyDescent="0.2">
      <c r="B15921" s="27" t="s">
        <v>5726</v>
      </c>
      <c r="C15921" s="27" t="s">
        <v>55586</v>
      </c>
      <c r="D15921" s="27" t="s">
        <v>55587</v>
      </c>
      <c r="E15921" s="27" t="s">
        <v>76</v>
      </c>
      <c r="F15921" s="27" t="s">
        <v>8141</v>
      </c>
      <c r="G15921" s="98" t="s">
        <v>8142</v>
      </c>
      <c r="H15921" s="27" t="s">
        <v>5727</v>
      </c>
      <c r="I15921" s="99">
        <v>3297.5</v>
      </c>
      <c r="J15921" s="27" t="s">
        <v>25915</v>
      </c>
    </row>
    <row r="15922" spans="2:10" x14ac:dyDescent="0.2">
      <c r="B15922" s="27" t="s">
        <v>1997</v>
      </c>
      <c r="C15922" s="27" t="s">
        <v>55588</v>
      </c>
      <c r="D15922" s="27" t="s">
        <v>55589</v>
      </c>
      <c r="E15922" s="27" t="s">
        <v>51</v>
      </c>
      <c r="F15922" s="27" t="s">
        <v>8141</v>
      </c>
      <c r="G15922" s="98" t="s">
        <v>8142</v>
      </c>
      <c r="H15922" s="27" t="s">
        <v>1993</v>
      </c>
      <c r="I15922" s="99">
        <v>6556.5</v>
      </c>
      <c r="J15922" s="27" t="s">
        <v>25915</v>
      </c>
    </row>
    <row r="15923" spans="2:10" x14ac:dyDescent="0.2">
      <c r="B15923" s="27" t="s">
        <v>6351</v>
      </c>
      <c r="C15923" s="27" t="s">
        <v>55590</v>
      </c>
      <c r="D15923" s="27" t="s">
        <v>55591</v>
      </c>
      <c r="E15923" s="27" t="s">
        <v>57</v>
      </c>
      <c r="F15923" s="27" t="s">
        <v>8141</v>
      </c>
      <c r="G15923" s="98" t="s">
        <v>8142</v>
      </c>
      <c r="H15923" s="27" t="s">
        <v>6350</v>
      </c>
      <c r="I15923" s="99">
        <v>7738</v>
      </c>
      <c r="J15923" s="27" t="s">
        <v>25915</v>
      </c>
    </row>
    <row r="15924" spans="2:10" x14ac:dyDescent="0.2">
      <c r="B15924" s="27" t="s">
        <v>3749</v>
      </c>
      <c r="C15924" s="27" t="s">
        <v>55592</v>
      </c>
      <c r="D15924" s="27" t="s">
        <v>55593</v>
      </c>
      <c r="E15924" s="27" t="s">
        <v>55</v>
      </c>
      <c r="F15924" s="27" t="s">
        <v>8141</v>
      </c>
      <c r="G15924" s="98" t="s">
        <v>8142</v>
      </c>
      <c r="H15924" s="27" t="s">
        <v>3747</v>
      </c>
      <c r="I15924" s="99">
        <v>3952.5</v>
      </c>
      <c r="J15924" s="27" t="s">
        <v>25915</v>
      </c>
    </row>
    <row r="15925" spans="2:10" x14ac:dyDescent="0.2">
      <c r="B15925" s="27" t="s">
        <v>6903</v>
      </c>
      <c r="C15925" s="27" t="s">
        <v>55594</v>
      </c>
      <c r="D15925" s="27" t="s">
        <v>55595</v>
      </c>
      <c r="E15925" s="27" t="s">
        <v>50</v>
      </c>
      <c r="F15925" s="27" t="s">
        <v>8141</v>
      </c>
      <c r="G15925" s="98" t="s">
        <v>8142</v>
      </c>
      <c r="H15925" s="27" t="s">
        <v>6898</v>
      </c>
      <c r="I15925" s="99">
        <v>7600.5</v>
      </c>
      <c r="J15925" s="27" t="s">
        <v>25915</v>
      </c>
    </row>
    <row r="15926" spans="2:10" x14ac:dyDescent="0.2">
      <c r="B15926" s="27" t="s">
        <v>7397</v>
      </c>
      <c r="C15926" s="27" t="s">
        <v>55596</v>
      </c>
      <c r="D15926" s="27" t="s">
        <v>55597</v>
      </c>
      <c r="E15926" s="27" t="s">
        <v>76</v>
      </c>
      <c r="F15926" s="27" t="s">
        <v>8141</v>
      </c>
      <c r="G15926" s="98" t="s">
        <v>8142</v>
      </c>
      <c r="H15926" s="27" t="s">
        <v>7372</v>
      </c>
      <c r="I15926" s="99">
        <v>3297.5</v>
      </c>
      <c r="J15926" s="27" t="s">
        <v>25915</v>
      </c>
    </row>
    <row r="15927" spans="2:10" x14ac:dyDescent="0.2">
      <c r="B15927" s="27" t="s">
        <v>4019</v>
      </c>
      <c r="C15927" s="27" t="s">
        <v>55598</v>
      </c>
      <c r="D15927" s="27" t="s">
        <v>55599</v>
      </c>
      <c r="E15927" s="27" t="s">
        <v>50</v>
      </c>
      <c r="F15927" s="27" t="s">
        <v>8141</v>
      </c>
      <c r="G15927" s="98" t="s">
        <v>8142</v>
      </c>
      <c r="H15927" s="27" t="s">
        <v>4008</v>
      </c>
      <c r="I15927" s="99">
        <v>12775</v>
      </c>
      <c r="J15927" s="27" t="s">
        <v>25915</v>
      </c>
    </row>
    <row r="15928" spans="2:10" x14ac:dyDescent="0.2">
      <c r="B15928" s="27" t="s">
        <v>6706</v>
      </c>
      <c r="C15928" s="27" t="s">
        <v>55600</v>
      </c>
      <c r="D15928" s="27" t="s">
        <v>55601</v>
      </c>
      <c r="E15928" s="27" t="s">
        <v>55</v>
      </c>
      <c r="F15928" s="27" t="s">
        <v>8141</v>
      </c>
      <c r="G15928" s="98" t="s">
        <v>8142</v>
      </c>
      <c r="H15928" s="27" t="s">
        <v>6699</v>
      </c>
      <c r="I15928" s="99">
        <v>3952.5</v>
      </c>
      <c r="J15928" s="27" t="s">
        <v>25915</v>
      </c>
    </row>
    <row r="15929" spans="2:10" x14ac:dyDescent="0.2">
      <c r="B15929" s="27" t="s">
        <v>4018</v>
      </c>
      <c r="C15929" s="27" t="s">
        <v>55602</v>
      </c>
      <c r="D15929" s="27" t="s">
        <v>55603</v>
      </c>
      <c r="E15929" s="27" t="s">
        <v>50</v>
      </c>
      <c r="F15929" s="27" t="s">
        <v>8141</v>
      </c>
      <c r="G15929" s="98" t="s">
        <v>8142</v>
      </c>
      <c r="H15929" s="27" t="s">
        <v>4008</v>
      </c>
      <c r="I15929" s="99">
        <v>7600.5</v>
      </c>
      <c r="J15929" s="27" t="s">
        <v>25915</v>
      </c>
    </row>
    <row r="15930" spans="2:10" x14ac:dyDescent="0.2">
      <c r="B15930" s="27" t="s">
        <v>1842</v>
      </c>
      <c r="C15930" s="27" t="s">
        <v>55604</v>
      </c>
      <c r="D15930" s="27" t="s">
        <v>55605</v>
      </c>
      <c r="E15930" s="27" t="s">
        <v>56</v>
      </c>
      <c r="F15930" s="27" t="s">
        <v>8141</v>
      </c>
      <c r="G15930" s="98" t="s">
        <v>8142</v>
      </c>
      <c r="H15930" s="27" t="s">
        <v>1836</v>
      </c>
      <c r="I15930" s="99">
        <v>5629.5</v>
      </c>
      <c r="J15930" s="27" t="s">
        <v>25915</v>
      </c>
    </row>
    <row r="15931" spans="2:10" x14ac:dyDescent="0.2">
      <c r="B15931" s="27" t="s">
        <v>4536</v>
      </c>
      <c r="C15931" s="27" t="s">
        <v>55606</v>
      </c>
      <c r="D15931" s="27" t="s">
        <v>55607</v>
      </c>
      <c r="E15931" s="27" t="s">
        <v>78</v>
      </c>
      <c r="F15931" s="27" t="s">
        <v>8141</v>
      </c>
      <c r="G15931" s="98" t="s">
        <v>8142</v>
      </c>
      <c r="H15931" s="27" t="s">
        <v>4537</v>
      </c>
      <c r="I15931" s="99">
        <v>3474</v>
      </c>
      <c r="J15931" s="27" t="s">
        <v>25915</v>
      </c>
    </row>
    <row r="15932" spans="2:10" x14ac:dyDescent="0.2">
      <c r="B15932" s="27" t="s">
        <v>4870</v>
      </c>
      <c r="C15932" s="27" t="s">
        <v>55608</v>
      </c>
      <c r="D15932" s="27" t="s">
        <v>55609</v>
      </c>
      <c r="E15932" s="27" t="s">
        <v>57</v>
      </c>
      <c r="F15932" s="27" t="s">
        <v>8141</v>
      </c>
      <c r="G15932" s="98" t="s">
        <v>8142</v>
      </c>
      <c r="H15932" s="27" t="s">
        <v>4868</v>
      </c>
      <c r="I15932" s="99">
        <v>4210</v>
      </c>
      <c r="J15932" s="27" t="s">
        <v>25915</v>
      </c>
    </row>
    <row r="15933" spans="2:10" x14ac:dyDescent="0.2">
      <c r="B15933" s="27" t="s">
        <v>68794</v>
      </c>
      <c r="C15933" s="27" t="s">
        <v>70337</v>
      </c>
      <c r="D15933" s="27" t="s">
        <v>70338</v>
      </c>
      <c r="E15933" s="27" t="s">
        <v>65</v>
      </c>
      <c r="F15933" s="27" t="s">
        <v>8141</v>
      </c>
      <c r="G15933" s="98" t="s">
        <v>8142</v>
      </c>
      <c r="H15933" s="27" t="s">
        <v>5984</v>
      </c>
      <c r="I15933" s="99">
        <v>3196.5</v>
      </c>
      <c r="J15933" s="27" t="s">
        <v>25915</v>
      </c>
    </row>
    <row r="15934" spans="2:10" x14ac:dyDescent="0.2">
      <c r="B15934" s="27" t="s">
        <v>1406</v>
      </c>
      <c r="C15934" s="27" t="s">
        <v>55610</v>
      </c>
      <c r="D15934" s="27" t="s">
        <v>55611</v>
      </c>
      <c r="E15934" s="27" t="s">
        <v>78</v>
      </c>
      <c r="F15934" s="27" t="s">
        <v>8141</v>
      </c>
      <c r="G15934" s="98" t="s">
        <v>8142</v>
      </c>
      <c r="H15934" s="27" t="s">
        <v>1407</v>
      </c>
      <c r="I15934" s="99">
        <v>3247.5</v>
      </c>
      <c r="J15934" s="27" t="s">
        <v>25915</v>
      </c>
    </row>
    <row r="15935" spans="2:10" x14ac:dyDescent="0.2">
      <c r="B15935" s="27" t="s">
        <v>5730</v>
      </c>
      <c r="C15935" s="27" t="s">
        <v>55612</v>
      </c>
      <c r="D15935" s="27" t="s">
        <v>55613</v>
      </c>
      <c r="E15935" s="27" t="s">
        <v>58</v>
      </c>
      <c r="F15935" s="27" t="s">
        <v>8141</v>
      </c>
      <c r="G15935" s="98" t="s">
        <v>8142</v>
      </c>
      <c r="H15935" s="27" t="s">
        <v>5727</v>
      </c>
      <c r="I15935" s="99">
        <v>3636.5</v>
      </c>
      <c r="J15935" s="27" t="s">
        <v>25915</v>
      </c>
    </row>
    <row r="15936" spans="2:10" x14ac:dyDescent="0.2">
      <c r="B15936" s="27" t="s">
        <v>3119</v>
      </c>
      <c r="C15936" s="27" t="s">
        <v>55614</v>
      </c>
      <c r="D15936" s="27" t="s">
        <v>55615</v>
      </c>
      <c r="E15936" s="27" t="s">
        <v>57</v>
      </c>
      <c r="F15936" s="27" t="s">
        <v>8141</v>
      </c>
      <c r="G15936" s="98" t="s">
        <v>8142</v>
      </c>
      <c r="H15936" s="27" t="s">
        <v>3120</v>
      </c>
      <c r="I15936" s="99">
        <v>4210</v>
      </c>
      <c r="J15936" s="27" t="s">
        <v>25915</v>
      </c>
    </row>
    <row r="15937" spans="2:10" x14ac:dyDescent="0.2">
      <c r="B15937" s="27" t="s">
        <v>68795</v>
      </c>
      <c r="C15937" s="27" t="s">
        <v>70339</v>
      </c>
      <c r="D15937" s="27" t="s">
        <v>70340</v>
      </c>
      <c r="E15937" s="27" t="s">
        <v>65</v>
      </c>
      <c r="F15937" s="27" t="s">
        <v>8141</v>
      </c>
      <c r="G15937" s="98" t="s">
        <v>8142</v>
      </c>
      <c r="H15937" s="27" t="s">
        <v>5540</v>
      </c>
      <c r="I15937" s="99">
        <v>3196.5</v>
      </c>
      <c r="J15937" s="27" t="s">
        <v>25915</v>
      </c>
    </row>
    <row r="15938" spans="2:10" x14ac:dyDescent="0.2">
      <c r="B15938" s="27" t="s">
        <v>1839</v>
      </c>
      <c r="C15938" s="27" t="s">
        <v>55616</v>
      </c>
      <c r="D15938" s="27" t="s">
        <v>55617</v>
      </c>
      <c r="E15938" s="27" t="s">
        <v>53</v>
      </c>
      <c r="F15938" s="27" t="s">
        <v>8141</v>
      </c>
      <c r="G15938" s="98" t="s">
        <v>8142</v>
      </c>
      <c r="H15938" s="27" t="s">
        <v>1836</v>
      </c>
      <c r="I15938" s="99">
        <v>6004.5</v>
      </c>
      <c r="J15938" s="27" t="s">
        <v>25915</v>
      </c>
    </row>
    <row r="15939" spans="2:10" x14ac:dyDescent="0.2">
      <c r="B15939" s="27" t="s">
        <v>1494</v>
      </c>
      <c r="C15939" s="27" t="s">
        <v>55618</v>
      </c>
      <c r="D15939" s="27" t="s">
        <v>55619</v>
      </c>
      <c r="E15939" s="27" t="s">
        <v>58</v>
      </c>
      <c r="F15939" s="27" t="s">
        <v>8141</v>
      </c>
      <c r="G15939" s="98" t="s">
        <v>8142</v>
      </c>
      <c r="H15939" s="27" t="s">
        <v>1495</v>
      </c>
      <c r="I15939" s="99">
        <v>3636.5</v>
      </c>
      <c r="J15939" s="27" t="s">
        <v>25915</v>
      </c>
    </row>
    <row r="15940" spans="2:10" x14ac:dyDescent="0.2">
      <c r="B15940" s="27" t="s">
        <v>68796</v>
      </c>
      <c r="C15940" s="27" t="s">
        <v>70341</v>
      </c>
      <c r="D15940" s="27" t="s">
        <v>70342</v>
      </c>
      <c r="E15940" s="27" t="s">
        <v>65</v>
      </c>
      <c r="F15940" s="27" t="s">
        <v>8141</v>
      </c>
      <c r="G15940" s="98" t="s">
        <v>8142</v>
      </c>
      <c r="H15940" s="27" t="s">
        <v>5540</v>
      </c>
      <c r="I15940" s="99">
        <v>3196.5</v>
      </c>
      <c r="J15940" s="27" t="s">
        <v>25915</v>
      </c>
    </row>
    <row r="15941" spans="2:10" x14ac:dyDescent="0.2">
      <c r="B15941" s="27" t="s">
        <v>5339</v>
      </c>
      <c r="C15941" s="27" t="s">
        <v>55620</v>
      </c>
      <c r="D15941" s="27" t="s">
        <v>55621</v>
      </c>
      <c r="E15941" s="27" t="s">
        <v>58</v>
      </c>
      <c r="F15941" s="27" t="s">
        <v>8141</v>
      </c>
      <c r="G15941" s="98" t="s">
        <v>8142</v>
      </c>
      <c r="H15941" s="27" t="s">
        <v>5337</v>
      </c>
      <c r="I15941" s="99">
        <v>3636.5</v>
      </c>
      <c r="J15941" s="27" t="s">
        <v>25915</v>
      </c>
    </row>
    <row r="15942" spans="2:10" x14ac:dyDescent="0.2">
      <c r="B15942" s="27" t="s">
        <v>5860</v>
      </c>
      <c r="C15942" s="27" t="s">
        <v>55622</v>
      </c>
      <c r="D15942" s="27" t="s">
        <v>55623</v>
      </c>
      <c r="E15942" s="27" t="s">
        <v>58</v>
      </c>
      <c r="F15942" s="27" t="s">
        <v>8141</v>
      </c>
      <c r="G15942" s="98" t="s">
        <v>8142</v>
      </c>
      <c r="H15942" s="27" t="s">
        <v>5856</v>
      </c>
      <c r="I15942" s="99">
        <v>3636.5</v>
      </c>
      <c r="J15942" s="27" t="s">
        <v>25915</v>
      </c>
    </row>
    <row r="15943" spans="2:10" x14ac:dyDescent="0.2">
      <c r="B15943" s="27" t="s">
        <v>1846</v>
      </c>
      <c r="C15943" s="27" t="s">
        <v>55624</v>
      </c>
      <c r="D15943" s="27" t="s">
        <v>55625</v>
      </c>
      <c r="E15943" s="27" t="s">
        <v>58</v>
      </c>
      <c r="F15943" s="27" t="s">
        <v>8141</v>
      </c>
      <c r="G15943" s="98" t="s">
        <v>8142</v>
      </c>
      <c r="H15943" s="27" t="s">
        <v>1836</v>
      </c>
      <c r="I15943" s="99">
        <v>3636.5</v>
      </c>
      <c r="J15943" s="27" t="s">
        <v>25915</v>
      </c>
    </row>
    <row r="15944" spans="2:10" x14ac:dyDescent="0.2">
      <c r="B15944" s="27" t="s">
        <v>5543</v>
      </c>
      <c r="C15944" s="27" t="s">
        <v>55626</v>
      </c>
      <c r="D15944" s="27" t="s">
        <v>55627</v>
      </c>
      <c r="E15944" s="27" t="s">
        <v>62</v>
      </c>
      <c r="F15944" s="27" t="s">
        <v>8141</v>
      </c>
      <c r="G15944" s="98" t="s">
        <v>8142</v>
      </c>
      <c r="H15944" s="27" t="s">
        <v>5540</v>
      </c>
      <c r="I15944" s="99">
        <v>5652.91</v>
      </c>
      <c r="J15944" s="27" t="s">
        <v>25915</v>
      </c>
    </row>
    <row r="15945" spans="2:10" x14ac:dyDescent="0.2">
      <c r="B15945" s="27" t="s">
        <v>6904</v>
      </c>
      <c r="C15945" s="27" t="s">
        <v>55628</v>
      </c>
      <c r="D15945" s="27" t="s">
        <v>55629</v>
      </c>
      <c r="E15945" s="27" t="s">
        <v>55</v>
      </c>
      <c r="F15945" s="27" t="s">
        <v>8141</v>
      </c>
      <c r="G15945" s="98" t="s">
        <v>8142</v>
      </c>
      <c r="H15945" s="27" t="s">
        <v>6898</v>
      </c>
      <c r="I15945" s="99">
        <v>3952.5</v>
      </c>
      <c r="J15945" s="27" t="s">
        <v>25915</v>
      </c>
    </row>
    <row r="15946" spans="2:10" x14ac:dyDescent="0.2">
      <c r="B15946" s="27" t="s">
        <v>2646</v>
      </c>
      <c r="C15946" s="27" t="s">
        <v>55630</v>
      </c>
      <c r="D15946" s="27" t="s">
        <v>55631</v>
      </c>
      <c r="E15946" s="27" t="s">
        <v>50</v>
      </c>
      <c r="F15946" s="27" t="s">
        <v>8141</v>
      </c>
      <c r="G15946" s="98" t="s">
        <v>8142</v>
      </c>
      <c r="H15946" s="27" t="s">
        <v>2645</v>
      </c>
      <c r="I15946" s="99">
        <v>8031.34</v>
      </c>
      <c r="J15946" s="27" t="s">
        <v>25915</v>
      </c>
    </row>
    <row r="15947" spans="2:10" x14ac:dyDescent="0.2">
      <c r="B15947" s="27" t="s">
        <v>68786</v>
      </c>
      <c r="C15947" s="27" t="s">
        <v>70343</v>
      </c>
      <c r="D15947" s="27" t="s">
        <v>70344</v>
      </c>
      <c r="E15947" s="27" t="s">
        <v>59</v>
      </c>
      <c r="F15947" s="27" t="s">
        <v>8141</v>
      </c>
      <c r="G15947" s="98" t="s">
        <v>8142</v>
      </c>
      <c r="H15947" s="27" t="s">
        <v>68718</v>
      </c>
      <c r="I15947" s="99">
        <v>4270.5</v>
      </c>
      <c r="J15947" s="27" t="s">
        <v>25915</v>
      </c>
    </row>
    <row r="15948" spans="2:10" x14ac:dyDescent="0.2">
      <c r="B15948" s="27" t="s">
        <v>1843</v>
      </c>
      <c r="C15948" s="27" t="s">
        <v>55632</v>
      </c>
      <c r="D15948" s="27" t="s">
        <v>55633</v>
      </c>
      <c r="E15948" s="27" t="s">
        <v>50</v>
      </c>
      <c r="F15948" s="27" t="s">
        <v>8141</v>
      </c>
      <c r="G15948" s="98" t="s">
        <v>8142</v>
      </c>
      <c r="H15948" s="27" t="s">
        <v>3320</v>
      </c>
      <c r="I15948" s="99">
        <v>7600.5</v>
      </c>
      <c r="J15948" s="27" t="s">
        <v>25915</v>
      </c>
    </row>
    <row r="15949" spans="2:10" x14ac:dyDescent="0.2">
      <c r="B15949" s="27" t="s">
        <v>1843</v>
      </c>
      <c r="C15949" s="27" t="s">
        <v>55632</v>
      </c>
      <c r="D15949" s="27" t="s">
        <v>55633</v>
      </c>
      <c r="E15949" s="27" t="s">
        <v>50</v>
      </c>
      <c r="F15949" s="27" t="s">
        <v>8141</v>
      </c>
      <c r="G15949" s="98" t="s">
        <v>8142</v>
      </c>
      <c r="H15949" s="27" t="s">
        <v>1836</v>
      </c>
      <c r="I15949" s="99">
        <v>12320.01</v>
      </c>
      <c r="J15949" s="27" t="s">
        <v>25915</v>
      </c>
    </row>
    <row r="15950" spans="2:10" x14ac:dyDescent="0.2">
      <c r="B15950" s="27" t="s">
        <v>3297</v>
      </c>
      <c r="C15950" s="27" t="s">
        <v>55634</v>
      </c>
      <c r="D15950" s="27" t="s">
        <v>55635</v>
      </c>
      <c r="E15950" s="27" t="s">
        <v>51</v>
      </c>
      <c r="F15950" s="27" t="s">
        <v>8141</v>
      </c>
      <c r="G15950" s="98" t="s">
        <v>8142</v>
      </c>
      <c r="H15950" s="27" t="s">
        <v>3296</v>
      </c>
      <c r="I15950" s="99">
        <v>7718</v>
      </c>
      <c r="J15950" s="27" t="s">
        <v>25915</v>
      </c>
    </row>
    <row r="15951" spans="2:10" x14ac:dyDescent="0.2">
      <c r="B15951" s="27" t="s">
        <v>68766</v>
      </c>
      <c r="C15951" s="27" t="s">
        <v>70345</v>
      </c>
      <c r="D15951" s="27" t="s">
        <v>70346</v>
      </c>
      <c r="E15951" s="27" t="s">
        <v>65</v>
      </c>
      <c r="F15951" s="27" t="s">
        <v>8141</v>
      </c>
      <c r="G15951" s="98" t="s">
        <v>8142</v>
      </c>
      <c r="H15951" s="27" t="s">
        <v>5540</v>
      </c>
      <c r="I15951" s="99">
        <v>3196.5</v>
      </c>
      <c r="J15951" s="27" t="s">
        <v>25915</v>
      </c>
    </row>
    <row r="15952" spans="2:10" x14ac:dyDescent="0.2">
      <c r="B15952" s="27" t="s">
        <v>6354</v>
      </c>
      <c r="C15952" s="27" t="s">
        <v>55636</v>
      </c>
      <c r="D15952" s="27" t="s">
        <v>55637</v>
      </c>
      <c r="E15952" s="27" t="s">
        <v>58</v>
      </c>
      <c r="F15952" s="27" t="s">
        <v>8141</v>
      </c>
      <c r="G15952" s="98" t="s">
        <v>8142</v>
      </c>
      <c r="H15952" s="27" t="s">
        <v>6350</v>
      </c>
      <c r="I15952" s="99">
        <v>3636.5</v>
      </c>
      <c r="J15952" s="27" t="s">
        <v>25915</v>
      </c>
    </row>
    <row r="15953" spans="2:10" x14ac:dyDescent="0.2">
      <c r="B15953" s="27" t="s">
        <v>7396</v>
      </c>
      <c r="C15953" s="27" t="s">
        <v>55638</v>
      </c>
      <c r="D15953" s="27" t="s">
        <v>55639</v>
      </c>
      <c r="E15953" s="27" t="s">
        <v>76</v>
      </c>
      <c r="F15953" s="27" t="s">
        <v>8141</v>
      </c>
      <c r="G15953" s="98" t="s">
        <v>8142</v>
      </c>
      <c r="H15953" s="27" t="s">
        <v>7372</v>
      </c>
      <c r="I15953" s="99">
        <v>8831.9500000000007</v>
      </c>
      <c r="J15953" s="27" t="s">
        <v>25915</v>
      </c>
    </row>
    <row r="15954" spans="2:10" x14ac:dyDescent="0.2">
      <c r="B15954" s="27" t="s">
        <v>6905</v>
      </c>
      <c r="C15954" s="27" t="s">
        <v>55640</v>
      </c>
      <c r="D15954" s="27" t="s">
        <v>55641</v>
      </c>
      <c r="E15954" s="27" t="s">
        <v>94</v>
      </c>
      <c r="F15954" s="27" t="s">
        <v>8141</v>
      </c>
      <c r="G15954" s="98" t="s">
        <v>8142</v>
      </c>
      <c r="H15954" s="27" t="s">
        <v>6898</v>
      </c>
      <c r="I15954" s="99">
        <v>3819.5</v>
      </c>
      <c r="J15954" s="27" t="s">
        <v>25915</v>
      </c>
    </row>
    <row r="15955" spans="2:10" x14ac:dyDescent="0.2">
      <c r="B15955" s="27" t="s">
        <v>7396</v>
      </c>
      <c r="C15955" s="27" t="s">
        <v>55642</v>
      </c>
      <c r="D15955" s="27" t="s">
        <v>55643</v>
      </c>
      <c r="E15955" s="27" t="s">
        <v>76</v>
      </c>
      <c r="F15955" s="27" t="s">
        <v>8141</v>
      </c>
      <c r="G15955" s="98" t="s">
        <v>8142</v>
      </c>
      <c r="H15955" s="27" t="s">
        <v>7372</v>
      </c>
      <c r="I15955" s="99">
        <v>3297.5</v>
      </c>
      <c r="J15955" s="27" t="s">
        <v>25915</v>
      </c>
    </row>
    <row r="15956" spans="2:10" x14ac:dyDescent="0.2">
      <c r="B15956" s="27" t="s">
        <v>3123</v>
      </c>
      <c r="C15956" s="27" t="s">
        <v>55644</v>
      </c>
      <c r="D15956" s="27" t="s">
        <v>55645</v>
      </c>
      <c r="E15956" s="27" t="s">
        <v>53</v>
      </c>
      <c r="F15956" s="27" t="s">
        <v>8141</v>
      </c>
      <c r="G15956" s="98" t="s">
        <v>8142</v>
      </c>
      <c r="H15956" s="27" t="s">
        <v>3120</v>
      </c>
      <c r="I15956" s="99">
        <v>6004.5</v>
      </c>
      <c r="J15956" s="27" t="s">
        <v>25915</v>
      </c>
    </row>
    <row r="15957" spans="2:10" x14ac:dyDescent="0.2">
      <c r="B15957" s="27" t="s">
        <v>4029</v>
      </c>
      <c r="C15957" s="27" t="s">
        <v>55646</v>
      </c>
      <c r="D15957" s="27" t="s">
        <v>55647</v>
      </c>
      <c r="E15957" s="27" t="s">
        <v>58</v>
      </c>
      <c r="F15957" s="27" t="s">
        <v>8141</v>
      </c>
      <c r="G15957" s="98" t="s">
        <v>8142</v>
      </c>
      <c r="H15957" s="27" t="s">
        <v>4008</v>
      </c>
      <c r="I15957" s="99">
        <v>3636.5</v>
      </c>
      <c r="J15957" s="27" t="s">
        <v>25915</v>
      </c>
    </row>
    <row r="15958" spans="2:10" x14ac:dyDescent="0.2">
      <c r="B15958" s="27" t="s">
        <v>6450</v>
      </c>
      <c r="C15958" s="27" t="s">
        <v>55648</v>
      </c>
      <c r="D15958" s="27" t="s">
        <v>55649</v>
      </c>
      <c r="E15958" s="27" t="s">
        <v>58</v>
      </c>
      <c r="F15958" s="27" t="s">
        <v>8141</v>
      </c>
      <c r="G15958" s="98" t="s">
        <v>8142</v>
      </c>
      <c r="H15958" s="27" t="s">
        <v>6443</v>
      </c>
      <c r="I15958" s="99">
        <v>4077</v>
      </c>
      <c r="J15958" s="27" t="s">
        <v>25915</v>
      </c>
    </row>
    <row r="15959" spans="2:10" x14ac:dyDescent="0.2">
      <c r="B15959" s="27" t="s">
        <v>7024</v>
      </c>
      <c r="C15959" s="27" t="s">
        <v>55650</v>
      </c>
      <c r="D15959" s="27" t="s">
        <v>55651</v>
      </c>
      <c r="E15959" s="27" t="s">
        <v>57</v>
      </c>
      <c r="F15959" s="27" t="s">
        <v>8141</v>
      </c>
      <c r="G15959" s="98" t="s">
        <v>8142</v>
      </c>
      <c r="H15959" s="27" t="s">
        <v>7021</v>
      </c>
      <c r="I15959" s="99">
        <v>4210</v>
      </c>
      <c r="J15959" s="27" t="s">
        <v>25915</v>
      </c>
    </row>
    <row r="15960" spans="2:10" x14ac:dyDescent="0.2">
      <c r="B15960" s="27" t="s">
        <v>1845</v>
      </c>
      <c r="C15960" s="27" t="s">
        <v>55652</v>
      </c>
      <c r="D15960" s="27" t="s">
        <v>55653</v>
      </c>
      <c r="E15960" s="27" t="s">
        <v>76</v>
      </c>
      <c r="F15960" s="27" t="s">
        <v>8141</v>
      </c>
      <c r="G15960" s="98" t="s">
        <v>8142</v>
      </c>
      <c r="H15960" s="27" t="s">
        <v>1836</v>
      </c>
      <c r="I15960" s="99">
        <v>3297.5</v>
      </c>
      <c r="J15960" s="27" t="s">
        <v>25915</v>
      </c>
    </row>
    <row r="15961" spans="2:10" x14ac:dyDescent="0.2">
      <c r="B15961" s="27" t="s">
        <v>3125</v>
      </c>
      <c r="C15961" s="27" t="s">
        <v>55654</v>
      </c>
      <c r="D15961" s="27" t="s">
        <v>55655</v>
      </c>
      <c r="E15961" s="27" t="s">
        <v>58</v>
      </c>
      <c r="F15961" s="27" t="s">
        <v>8141</v>
      </c>
      <c r="G15961" s="98" t="s">
        <v>8142</v>
      </c>
      <c r="H15961" s="27" t="s">
        <v>3120</v>
      </c>
      <c r="I15961" s="99">
        <v>3636.5</v>
      </c>
      <c r="J15961" s="27" t="s">
        <v>25915</v>
      </c>
    </row>
    <row r="15962" spans="2:10" x14ac:dyDescent="0.2">
      <c r="B15962" s="27" t="s">
        <v>1001</v>
      </c>
      <c r="C15962" s="27" t="s">
        <v>55656</v>
      </c>
      <c r="D15962" s="27" t="s">
        <v>55657</v>
      </c>
      <c r="E15962" s="27" t="s">
        <v>51</v>
      </c>
      <c r="F15962" s="27" t="s">
        <v>8141</v>
      </c>
      <c r="G15962" s="98" t="s">
        <v>8142</v>
      </c>
      <c r="H15962" s="27" t="s">
        <v>1002</v>
      </c>
      <c r="I15962" s="99">
        <v>6556.5</v>
      </c>
      <c r="J15962" s="27" t="s">
        <v>25915</v>
      </c>
    </row>
    <row r="15963" spans="2:10" x14ac:dyDescent="0.2">
      <c r="B15963" s="27" t="s">
        <v>2784</v>
      </c>
      <c r="C15963" s="27" t="s">
        <v>55658</v>
      </c>
      <c r="D15963" s="27" t="s">
        <v>55659</v>
      </c>
      <c r="E15963" s="27" t="s">
        <v>57</v>
      </c>
      <c r="F15963" s="27" t="s">
        <v>8141</v>
      </c>
      <c r="G15963" s="98" t="s">
        <v>8142</v>
      </c>
      <c r="H15963" s="27" t="s">
        <v>2785</v>
      </c>
      <c r="I15963" s="99">
        <v>3891.5</v>
      </c>
      <c r="J15963" s="27" t="s">
        <v>25915</v>
      </c>
    </row>
    <row r="15964" spans="2:10" x14ac:dyDescent="0.2">
      <c r="B15964" s="27" t="s">
        <v>7419</v>
      </c>
      <c r="C15964" s="27" t="s">
        <v>55660</v>
      </c>
      <c r="D15964" s="27" t="s">
        <v>55661</v>
      </c>
      <c r="E15964" s="27" t="s">
        <v>76</v>
      </c>
      <c r="F15964" s="27" t="s">
        <v>8141</v>
      </c>
      <c r="G15964" s="98" t="s">
        <v>8142</v>
      </c>
      <c r="H15964" s="27" t="s">
        <v>7372</v>
      </c>
      <c r="I15964" s="99">
        <v>4500</v>
      </c>
      <c r="J15964" s="27" t="s">
        <v>25915</v>
      </c>
    </row>
    <row r="15965" spans="2:10" x14ac:dyDescent="0.2">
      <c r="B15965" s="27" t="s">
        <v>3325</v>
      </c>
      <c r="C15965" s="27" t="s">
        <v>55662</v>
      </c>
      <c r="D15965" s="27" t="s">
        <v>55663</v>
      </c>
      <c r="E15965" s="27" t="s">
        <v>57</v>
      </c>
      <c r="F15965" s="27" t="s">
        <v>8141</v>
      </c>
      <c r="G15965" s="98" t="s">
        <v>8142</v>
      </c>
      <c r="H15965" s="27" t="s">
        <v>3320</v>
      </c>
      <c r="I15965" s="99">
        <v>4210</v>
      </c>
      <c r="J15965" s="27" t="s">
        <v>25915</v>
      </c>
    </row>
    <row r="15966" spans="2:10" x14ac:dyDescent="0.2">
      <c r="B15966" s="27" t="s">
        <v>7423</v>
      </c>
      <c r="C15966" s="27" t="s">
        <v>55664</v>
      </c>
      <c r="D15966" s="27" t="s">
        <v>55665</v>
      </c>
      <c r="E15966" s="27" t="s">
        <v>76</v>
      </c>
      <c r="F15966" s="27" t="s">
        <v>8141</v>
      </c>
      <c r="G15966" s="98" t="s">
        <v>8142</v>
      </c>
      <c r="H15966" s="27" t="s">
        <v>7372</v>
      </c>
      <c r="I15966" s="99">
        <v>5652.91</v>
      </c>
      <c r="J15966" s="27" t="s">
        <v>25915</v>
      </c>
    </row>
    <row r="15967" spans="2:10" x14ac:dyDescent="0.2">
      <c r="B15967" s="27" t="s">
        <v>4007</v>
      </c>
      <c r="C15967" s="27" t="s">
        <v>55666</v>
      </c>
      <c r="D15967" s="27" t="s">
        <v>55667</v>
      </c>
      <c r="E15967" s="27" t="s">
        <v>58</v>
      </c>
      <c r="F15967" s="27" t="s">
        <v>8141</v>
      </c>
      <c r="G15967" s="98" t="s">
        <v>8142</v>
      </c>
      <c r="H15967" s="27" t="s">
        <v>4008</v>
      </c>
      <c r="I15967" s="99">
        <v>3636.5</v>
      </c>
      <c r="J15967" s="27" t="s">
        <v>25915</v>
      </c>
    </row>
    <row r="15968" spans="2:10" x14ac:dyDescent="0.2">
      <c r="B15968" s="27" t="s">
        <v>4026</v>
      </c>
      <c r="C15968" s="27" t="s">
        <v>55668</v>
      </c>
      <c r="D15968" s="27" t="s">
        <v>55669</v>
      </c>
      <c r="E15968" s="27" t="s">
        <v>58</v>
      </c>
      <c r="F15968" s="27" t="s">
        <v>8141</v>
      </c>
      <c r="G15968" s="98" t="s">
        <v>8142</v>
      </c>
      <c r="H15968" s="27" t="s">
        <v>4008</v>
      </c>
      <c r="I15968" s="99">
        <v>3924</v>
      </c>
      <c r="J15968" s="27" t="s">
        <v>25915</v>
      </c>
    </row>
    <row r="15969" spans="2:10" x14ac:dyDescent="0.2">
      <c r="B15969" s="27" t="s">
        <v>5729</v>
      </c>
      <c r="C15969" s="27" t="s">
        <v>55670</v>
      </c>
      <c r="D15969" s="27" t="s">
        <v>55671</v>
      </c>
      <c r="E15969" s="27" t="s">
        <v>60</v>
      </c>
      <c r="F15969" s="27" t="s">
        <v>8141</v>
      </c>
      <c r="G15969" s="98" t="s">
        <v>8142</v>
      </c>
      <c r="H15969" s="27" t="s">
        <v>5727</v>
      </c>
      <c r="I15969" s="99">
        <v>3196.5</v>
      </c>
      <c r="J15969" s="27" t="s">
        <v>25915</v>
      </c>
    </row>
    <row r="15970" spans="2:10" x14ac:dyDescent="0.2">
      <c r="B15970" s="27" t="s">
        <v>6708</v>
      </c>
      <c r="C15970" s="27" t="s">
        <v>55672</v>
      </c>
      <c r="D15970" s="27" t="s">
        <v>55673</v>
      </c>
      <c r="E15970" s="27" t="s">
        <v>50</v>
      </c>
      <c r="F15970" s="27" t="s">
        <v>8141</v>
      </c>
      <c r="G15970" s="98" t="s">
        <v>8142</v>
      </c>
      <c r="H15970" s="27" t="s">
        <v>6699</v>
      </c>
      <c r="I15970" s="99">
        <v>7600.5</v>
      </c>
      <c r="J15970" s="27" t="s">
        <v>25915</v>
      </c>
    </row>
    <row r="15971" spans="2:10" x14ac:dyDescent="0.2">
      <c r="B15971" s="27" t="s">
        <v>7410</v>
      </c>
      <c r="C15971" s="27" t="s">
        <v>55674</v>
      </c>
      <c r="D15971" s="27" t="s">
        <v>55675</v>
      </c>
      <c r="E15971" s="27" t="s">
        <v>57</v>
      </c>
      <c r="F15971" s="27" t="s">
        <v>8141</v>
      </c>
      <c r="G15971" s="98" t="s">
        <v>8142</v>
      </c>
      <c r="H15971" s="27" t="s">
        <v>7372</v>
      </c>
      <c r="I15971" s="99">
        <v>4210</v>
      </c>
      <c r="J15971" s="27" t="s">
        <v>25915</v>
      </c>
    </row>
    <row r="15972" spans="2:10" x14ac:dyDescent="0.2">
      <c r="B15972" s="27" t="s">
        <v>2578</v>
      </c>
      <c r="C15972" s="27" t="s">
        <v>55676</v>
      </c>
      <c r="D15972" s="27" t="s">
        <v>55677</v>
      </c>
      <c r="E15972" s="27" t="s">
        <v>78</v>
      </c>
      <c r="F15972" s="27" t="s">
        <v>8141</v>
      </c>
      <c r="G15972" s="98" t="s">
        <v>8142</v>
      </c>
      <c r="H15972" s="27" t="s">
        <v>2576</v>
      </c>
      <c r="I15972" s="99">
        <v>3385</v>
      </c>
      <c r="J15972" s="27" t="s">
        <v>25915</v>
      </c>
    </row>
    <row r="15973" spans="2:10" x14ac:dyDescent="0.2">
      <c r="B15973" s="27" t="s">
        <v>4830</v>
      </c>
      <c r="C15973" s="27" t="s">
        <v>55678</v>
      </c>
      <c r="D15973" s="27" t="s">
        <v>55679</v>
      </c>
      <c r="E15973" s="27" t="s">
        <v>57</v>
      </c>
      <c r="F15973" s="27" t="s">
        <v>8141</v>
      </c>
      <c r="G15973" s="98" t="s">
        <v>8142</v>
      </c>
      <c r="H15973" s="27" t="s">
        <v>4829</v>
      </c>
      <c r="I15973" s="99">
        <v>4210</v>
      </c>
      <c r="J15973" s="27" t="s">
        <v>25915</v>
      </c>
    </row>
    <row r="15974" spans="2:10" x14ac:dyDescent="0.2">
      <c r="B15974" s="27" t="s">
        <v>68833</v>
      </c>
      <c r="C15974" s="27" t="s">
        <v>70347</v>
      </c>
      <c r="D15974" s="27" t="s">
        <v>70348</v>
      </c>
      <c r="E15974" s="27" t="s">
        <v>65</v>
      </c>
      <c r="F15974" s="27" t="s">
        <v>8141</v>
      </c>
      <c r="G15974" s="98" t="s">
        <v>8142</v>
      </c>
      <c r="H15974" s="27" t="s">
        <v>6264</v>
      </c>
      <c r="I15974" s="99">
        <v>3196.5</v>
      </c>
      <c r="J15974" s="27" t="s">
        <v>25915</v>
      </c>
    </row>
    <row r="15975" spans="2:10" x14ac:dyDescent="0.2">
      <c r="B15975" s="27" t="s">
        <v>4877</v>
      </c>
      <c r="C15975" s="27" t="s">
        <v>55680</v>
      </c>
      <c r="D15975" s="27" t="s">
        <v>55681</v>
      </c>
      <c r="E15975" s="27" t="s">
        <v>57</v>
      </c>
      <c r="F15975" s="27" t="s">
        <v>8141</v>
      </c>
      <c r="G15975" s="98" t="s">
        <v>8142</v>
      </c>
      <c r="H15975" s="27" t="s">
        <v>4868</v>
      </c>
      <c r="I15975" s="99">
        <v>4210</v>
      </c>
      <c r="J15975" s="27" t="s">
        <v>25915</v>
      </c>
    </row>
    <row r="15976" spans="2:10" x14ac:dyDescent="0.2">
      <c r="B15976" s="27" t="s">
        <v>7522</v>
      </c>
      <c r="C15976" s="27" t="s">
        <v>55682</v>
      </c>
      <c r="D15976" s="27" t="s">
        <v>55683</v>
      </c>
      <c r="E15976" s="27" t="s">
        <v>76</v>
      </c>
      <c r="F15976" s="27" t="s">
        <v>8141</v>
      </c>
      <c r="G15976" s="98" t="s">
        <v>8142</v>
      </c>
      <c r="H15976" s="27" t="s">
        <v>7372</v>
      </c>
      <c r="I15976" s="99">
        <v>5000</v>
      </c>
      <c r="J15976" s="27" t="s">
        <v>25915</v>
      </c>
    </row>
    <row r="15977" spans="2:10" x14ac:dyDescent="0.2">
      <c r="B15977" s="27" t="s">
        <v>5082</v>
      </c>
      <c r="C15977" s="27" t="s">
        <v>55684</v>
      </c>
      <c r="D15977" s="27" t="s">
        <v>55685</v>
      </c>
      <c r="E15977" s="27" t="s">
        <v>57</v>
      </c>
      <c r="F15977" s="27" t="s">
        <v>8141</v>
      </c>
      <c r="G15977" s="98" t="s">
        <v>8142</v>
      </c>
      <c r="H15977" s="27" t="s">
        <v>5080</v>
      </c>
      <c r="I15977" s="99">
        <v>4210</v>
      </c>
      <c r="J15977" s="27" t="s">
        <v>25915</v>
      </c>
    </row>
    <row r="15978" spans="2:10" x14ac:dyDescent="0.2">
      <c r="B15978" s="27" t="s">
        <v>6266</v>
      </c>
      <c r="C15978" s="27" t="s">
        <v>55686</v>
      </c>
      <c r="D15978" s="27" t="s">
        <v>55687</v>
      </c>
      <c r="E15978" s="27" t="s">
        <v>58</v>
      </c>
      <c r="F15978" s="27" t="s">
        <v>8141</v>
      </c>
      <c r="G15978" s="98" t="s">
        <v>8142</v>
      </c>
      <c r="H15978" s="27" t="s">
        <v>6264</v>
      </c>
      <c r="I15978" s="99">
        <v>3636.5</v>
      </c>
      <c r="J15978" s="27" t="s">
        <v>25915</v>
      </c>
    </row>
    <row r="15979" spans="2:10" x14ac:dyDescent="0.2">
      <c r="B15979" s="27" t="s">
        <v>1519</v>
      </c>
      <c r="C15979" s="27" t="s">
        <v>55688</v>
      </c>
      <c r="D15979" s="27" t="s">
        <v>55689</v>
      </c>
      <c r="E15979" s="27" t="s">
        <v>58</v>
      </c>
      <c r="F15979" s="27" t="s">
        <v>8141</v>
      </c>
      <c r="G15979" s="98" t="s">
        <v>8142</v>
      </c>
      <c r="H15979" s="27" t="s">
        <v>1514</v>
      </c>
      <c r="I15979" s="99">
        <v>4077</v>
      </c>
      <c r="J15979" s="27" t="s">
        <v>25915</v>
      </c>
    </row>
    <row r="15980" spans="2:10" x14ac:dyDescent="0.2">
      <c r="B15980" s="27" t="s">
        <v>6355</v>
      </c>
      <c r="C15980" s="27" t="s">
        <v>55690</v>
      </c>
      <c r="D15980" s="27" t="s">
        <v>55691</v>
      </c>
      <c r="E15980" s="27" t="s">
        <v>76</v>
      </c>
      <c r="F15980" s="27" t="s">
        <v>8141</v>
      </c>
      <c r="G15980" s="98" t="s">
        <v>8142</v>
      </c>
      <c r="H15980" s="27" t="s">
        <v>6350</v>
      </c>
      <c r="I15980" s="99">
        <v>3297.5</v>
      </c>
      <c r="J15980" s="27" t="s">
        <v>25915</v>
      </c>
    </row>
    <row r="15981" spans="2:10" x14ac:dyDescent="0.2">
      <c r="B15981" s="27" t="s">
        <v>7523</v>
      </c>
      <c r="C15981" s="27" t="s">
        <v>55692</v>
      </c>
      <c r="D15981" s="27" t="s">
        <v>55693</v>
      </c>
      <c r="E15981" s="27" t="s">
        <v>76</v>
      </c>
      <c r="F15981" s="27" t="s">
        <v>8141</v>
      </c>
      <c r="G15981" s="98" t="s">
        <v>8142</v>
      </c>
      <c r="H15981" s="27" t="s">
        <v>7372</v>
      </c>
      <c r="I15981" s="99">
        <v>4500</v>
      </c>
      <c r="J15981" s="27" t="s">
        <v>25915</v>
      </c>
    </row>
    <row r="15982" spans="2:10" x14ac:dyDescent="0.2">
      <c r="B15982" s="27" t="s">
        <v>1515</v>
      </c>
      <c r="C15982" s="27" t="s">
        <v>55694</v>
      </c>
      <c r="D15982" s="27" t="s">
        <v>55695</v>
      </c>
      <c r="E15982" s="27" t="s">
        <v>76</v>
      </c>
      <c r="F15982" s="27" t="s">
        <v>8141</v>
      </c>
      <c r="G15982" s="98" t="s">
        <v>8142</v>
      </c>
      <c r="H15982" s="27" t="s">
        <v>1514</v>
      </c>
      <c r="I15982" s="99">
        <v>3435</v>
      </c>
      <c r="J15982" s="27" t="s">
        <v>25915</v>
      </c>
    </row>
    <row r="15983" spans="2:10" x14ac:dyDescent="0.2">
      <c r="B15983" s="27" t="s">
        <v>7524</v>
      </c>
      <c r="C15983" s="27" t="s">
        <v>55696</v>
      </c>
      <c r="D15983" s="27" t="s">
        <v>55697</v>
      </c>
      <c r="E15983" s="27" t="s">
        <v>76</v>
      </c>
      <c r="F15983" s="27" t="s">
        <v>8141</v>
      </c>
      <c r="G15983" s="98" t="s">
        <v>8142</v>
      </c>
      <c r="H15983" s="27" t="s">
        <v>7372</v>
      </c>
      <c r="I15983" s="99">
        <v>14671.97</v>
      </c>
      <c r="J15983" s="27" t="s">
        <v>25915</v>
      </c>
    </row>
    <row r="15984" spans="2:10" x14ac:dyDescent="0.2">
      <c r="B15984" s="27" t="s">
        <v>4009</v>
      </c>
      <c r="C15984" s="27" t="s">
        <v>55698</v>
      </c>
      <c r="D15984" s="27" t="s">
        <v>55699</v>
      </c>
      <c r="E15984" s="27" t="s">
        <v>76</v>
      </c>
      <c r="F15984" s="27" t="s">
        <v>8141</v>
      </c>
      <c r="G15984" s="98" t="s">
        <v>8142</v>
      </c>
      <c r="H15984" s="27" t="s">
        <v>4008</v>
      </c>
      <c r="I15984" s="99">
        <v>3297.5</v>
      </c>
      <c r="J15984" s="27" t="s">
        <v>25915</v>
      </c>
    </row>
    <row r="15985" spans="2:10" x14ac:dyDescent="0.2">
      <c r="B15985" s="27" t="s">
        <v>7414</v>
      </c>
      <c r="C15985" s="27" t="s">
        <v>55700</v>
      </c>
      <c r="D15985" s="27" t="s">
        <v>55701</v>
      </c>
      <c r="E15985" s="27" t="s">
        <v>76</v>
      </c>
      <c r="F15985" s="27" t="s">
        <v>8141</v>
      </c>
      <c r="G15985" s="98" t="s">
        <v>8142</v>
      </c>
      <c r="H15985" s="27" t="s">
        <v>7372</v>
      </c>
      <c r="I15985" s="99">
        <v>3297.5</v>
      </c>
      <c r="J15985" s="27" t="s">
        <v>25915</v>
      </c>
    </row>
    <row r="15986" spans="2:10" x14ac:dyDescent="0.2">
      <c r="B15986" s="27" t="s">
        <v>5159</v>
      </c>
      <c r="C15986" s="27" t="s">
        <v>55702</v>
      </c>
      <c r="D15986" s="27" t="s">
        <v>55703</v>
      </c>
      <c r="E15986" s="27" t="s">
        <v>58</v>
      </c>
      <c r="F15986" s="27" t="s">
        <v>8141</v>
      </c>
      <c r="G15986" s="98" t="s">
        <v>8142</v>
      </c>
      <c r="H15986" s="27" t="s">
        <v>5142</v>
      </c>
      <c r="I15986" s="99">
        <v>3636.5</v>
      </c>
      <c r="J15986" s="27" t="s">
        <v>25915</v>
      </c>
    </row>
    <row r="15987" spans="2:10" x14ac:dyDescent="0.2">
      <c r="B15987" s="27" t="s">
        <v>4010</v>
      </c>
      <c r="C15987" s="27" t="s">
        <v>55704</v>
      </c>
      <c r="D15987" s="27" t="s">
        <v>55705</v>
      </c>
      <c r="E15987" s="27" t="s">
        <v>58</v>
      </c>
      <c r="F15987" s="27" t="s">
        <v>8141</v>
      </c>
      <c r="G15987" s="98" t="s">
        <v>8142</v>
      </c>
      <c r="H15987" s="27" t="s">
        <v>4008</v>
      </c>
      <c r="I15987" s="99">
        <v>3636.5</v>
      </c>
      <c r="J15987" s="27" t="s">
        <v>25915</v>
      </c>
    </row>
    <row r="15988" spans="2:10" x14ac:dyDescent="0.2">
      <c r="B15988" s="27" t="s">
        <v>5158</v>
      </c>
      <c r="C15988" s="27" t="s">
        <v>55706</v>
      </c>
      <c r="D15988" s="27" t="s">
        <v>55707</v>
      </c>
      <c r="E15988" s="27" t="s">
        <v>58</v>
      </c>
      <c r="F15988" s="27" t="s">
        <v>8141</v>
      </c>
      <c r="G15988" s="98" t="s">
        <v>8142</v>
      </c>
      <c r="H15988" s="27" t="s">
        <v>5142</v>
      </c>
      <c r="I15988" s="99">
        <v>3636.5</v>
      </c>
      <c r="J15988" s="27" t="s">
        <v>25915</v>
      </c>
    </row>
    <row r="15989" spans="2:10" x14ac:dyDescent="0.2">
      <c r="B15989" s="27" t="s">
        <v>69032</v>
      </c>
      <c r="C15989" s="27" t="s">
        <v>70349</v>
      </c>
      <c r="D15989" s="27" t="s">
        <v>70350</v>
      </c>
      <c r="E15989" s="27" t="s">
        <v>76</v>
      </c>
      <c r="F15989" s="27" t="s">
        <v>8141</v>
      </c>
      <c r="G15989" s="98" t="s">
        <v>8142</v>
      </c>
      <c r="H15989" s="27" t="s">
        <v>7372</v>
      </c>
      <c r="I15989" s="99">
        <v>3500</v>
      </c>
      <c r="J15989" s="27" t="s">
        <v>25915</v>
      </c>
    </row>
    <row r="15990" spans="2:10" x14ac:dyDescent="0.2">
      <c r="B15990" s="27" t="s">
        <v>5861</v>
      </c>
      <c r="C15990" s="27" t="s">
        <v>55708</v>
      </c>
      <c r="D15990" s="27" t="s">
        <v>55709</v>
      </c>
      <c r="E15990" s="27" t="s">
        <v>57</v>
      </c>
      <c r="F15990" s="27" t="s">
        <v>8141</v>
      </c>
      <c r="G15990" s="98" t="s">
        <v>8142</v>
      </c>
      <c r="H15990" s="27" t="s">
        <v>5856</v>
      </c>
      <c r="I15990" s="99">
        <v>7738</v>
      </c>
      <c r="J15990" s="27" t="s">
        <v>25915</v>
      </c>
    </row>
    <row r="15991" spans="2:10" x14ac:dyDescent="0.2">
      <c r="B15991" s="27" t="s">
        <v>4835</v>
      </c>
      <c r="C15991" s="27" t="s">
        <v>55710</v>
      </c>
      <c r="D15991" s="27" t="s">
        <v>55711</v>
      </c>
      <c r="E15991" s="27" t="s">
        <v>50</v>
      </c>
      <c r="F15991" s="27" t="s">
        <v>8141</v>
      </c>
      <c r="G15991" s="98" t="s">
        <v>8142</v>
      </c>
      <c r="H15991" s="27" t="s">
        <v>4829</v>
      </c>
      <c r="I15991" s="99">
        <v>9268.9599999999991</v>
      </c>
      <c r="J15991" s="27" t="s">
        <v>25915</v>
      </c>
    </row>
    <row r="15992" spans="2:10" x14ac:dyDescent="0.2">
      <c r="B15992" s="27" t="s">
        <v>3020</v>
      </c>
      <c r="C15992" s="27" t="s">
        <v>55712</v>
      </c>
      <c r="D15992" s="27" t="s">
        <v>55713</v>
      </c>
      <c r="E15992" s="27" t="s">
        <v>51</v>
      </c>
      <c r="F15992" s="27" t="s">
        <v>8141</v>
      </c>
      <c r="G15992" s="98" t="s">
        <v>8142</v>
      </c>
      <c r="H15992" s="27" t="s">
        <v>2995</v>
      </c>
      <c r="I15992" s="99">
        <v>6556.5</v>
      </c>
      <c r="J15992" s="27" t="s">
        <v>25915</v>
      </c>
    </row>
    <row r="15993" spans="2:10" x14ac:dyDescent="0.2">
      <c r="B15993" s="27" t="s">
        <v>2482</v>
      </c>
      <c r="C15993" s="27" t="s">
        <v>55714</v>
      </c>
      <c r="D15993" s="27" t="s">
        <v>55715</v>
      </c>
      <c r="E15993" s="27" t="s">
        <v>50</v>
      </c>
      <c r="F15993" s="27" t="s">
        <v>8141</v>
      </c>
      <c r="G15993" s="98" t="s">
        <v>8142</v>
      </c>
      <c r="H15993" s="27" t="s">
        <v>2480</v>
      </c>
      <c r="I15993" s="99">
        <v>12250</v>
      </c>
      <c r="J15993" s="27" t="s">
        <v>25915</v>
      </c>
    </row>
    <row r="15994" spans="2:10" x14ac:dyDescent="0.2">
      <c r="B15994" s="27" t="s">
        <v>68771</v>
      </c>
      <c r="C15994" s="27" t="s">
        <v>70351</v>
      </c>
      <c r="D15994" s="27" t="s">
        <v>70352</v>
      </c>
      <c r="E15994" s="27" t="s">
        <v>65</v>
      </c>
      <c r="F15994" s="27" t="s">
        <v>8141</v>
      </c>
      <c r="G15994" s="98" t="s">
        <v>8142</v>
      </c>
      <c r="H15994" s="27" t="s">
        <v>5727</v>
      </c>
      <c r="I15994" s="99">
        <v>3196.5</v>
      </c>
      <c r="J15994" s="27" t="s">
        <v>25915</v>
      </c>
    </row>
    <row r="15995" spans="2:10" x14ac:dyDescent="0.2">
      <c r="B15995" s="27" t="s">
        <v>5247</v>
      </c>
      <c r="C15995" s="27" t="s">
        <v>55716</v>
      </c>
      <c r="D15995" s="27" t="s">
        <v>55717</v>
      </c>
      <c r="E15995" s="27" t="s">
        <v>58</v>
      </c>
      <c r="F15995" s="27" t="s">
        <v>8141</v>
      </c>
      <c r="G15995" s="98" t="s">
        <v>8142</v>
      </c>
      <c r="H15995" s="27" t="s">
        <v>5241</v>
      </c>
      <c r="I15995" s="99">
        <v>3636.5</v>
      </c>
      <c r="J15995" s="27" t="s">
        <v>25915</v>
      </c>
    </row>
    <row r="15996" spans="2:10" x14ac:dyDescent="0.2">
      <c r="B15996" s="27" t="s">
        <v>3019</v>
      </c>
      <c r="C15996" s="27" t="s">
        <v>55718</v>
      </c>
      <c r="D15996" s="27" t="s">
        <v>55719</v>
      </c>
      <c r="E15996" s="27" t="s">
        <v>53</v>
      </c>
      <c r="F15996" s="27" t="s">
        <v>8141</v>
      </c>
      <c r="G15996" s="98" t="s">
        <v>8142</v>
      </c>
      <c r="H15996" s="27" t="s">
        <v>2995</v>
      </c>
      <c r="I15996" s="99">
        <v>6004.5</v>
      </c>
      <c r="J15996" s="27" t="s">
        <v>25915</v>
      </c>
    </row>
    <row r="15997" spans="2:10" x14ac:dyDescent="0.2">
      <c r="B15997" s="27" t="s">
        <v>5987</v>
      </c>
      <c r="C15997" s="27" t="s">
        <v>55720</v>
      </c>
      <c r="D15997" s="27" t="s">
        <v>55721</v>
      </c>
      <c r="E15997" s="27" t="s">
        <v>76</v>
      </c>
      <c r="F15997" s="27" t="s">
        <v>8141</v>
      </c>
      <c r="G15997" s="98" t="s">
        <v>8142</v>
      </c>
      <c r="H15997" s="27" t="s">
        <v>5984</v>
      </c>
      <c r="I15997" s="99">
        <v>3297.5</v>
      </c>
      <c r="J15997" s="27" t="s">
        <v>25915</v>
      </c>
    </row>
    <row r="15998" spans="2:10" x14ac:dyDescent="0.2">
      <c r="B15998" s="27" t="s">
        <v>5243</v>
      </c>
      <c r="C15998" s="27" t="s">
        <v>55722</v>
      </c>
      <c r="D15998" s="27" t="s">
        <v>55723</v>
      </c>
      <c r="E15998" s="27" t="s">
        <v>58</v>
      </c>
      <c r="F15998" s="27" t="s">
        <v>8141</v>
      </c>
      <c r="G15998" s="98" t="s">
        <v>8142</v>
      </c>
      <c r="H15998" s="27" t="s">
        <v>5241</v>
      </c>
      <c r="I15998" s="99">
        <v>3636.5</v>
      </c>
      <c r="J15998" s="27" t="s">
        <v>25915</v>
      </c>
    </row>
    <row r="15999" spans="2:10" x14ac:dyDescent="0.2">
      <c r="B15999" s="27" t="s">
        <v>7373</v>
      </c>
      <c r="C15999" s="27" t="s">
        <v>55724</v>
      </c>
      <c r="D15999" s="27" t="s">
        <v>55725</v>
      </c>
      <c r="E15999" s="27" t="s">
        <v>76</v>
      </c>
      <c r="F15999" s="27" t="s">
        <v>8141</v>
      </c>
      <c r="G15999" s="98" t="s">
        <v>8142</v>
      </c>
      <c r="H15999" s="27" t="s">
        <v>7372</v>
      </c>
      <c r="I15999" s="99">
        <v>4413.4799999999996</v>
      </c>
      <c r="J15999" s="27" t="s">
        <v>25915</v>
      </c>
    </row>
    <row r="16000" spans="2:10" x14ac:dyDescent="0.2">
      <c r="B16000" s="27" t="s">
        <v>3668</v>
      </c>
      <c r="C16000" s="27" t="s">
        <v>55726</v>
      </c>
      <c r="D16000" s="27" t="s">
        <v>55727</v>
      </c>
      <c r="E16000" s="27" t="s">
        <v>69</v>
      </c>
      <c r="F16000" s="27" t="s">
        <v>8141</v>
      </c>
      <c r="G16000" s="98" t="s">
        <v>8142</v>
      </c>
      <c r="H16000" s="27" t="s">
        <v>3666</v>
      </c>
      <c r="I16000" s="99">
        <v>3196.5</v>
      </c>
      <c r="J16000" s="27" t="s">
        <v>25915</v>
      </c>
    </row>
    <row r="16001" spans="2:10" x14ac:dyDescent="0.2">
      <c r="B16001" s="27" t="s">
        <v>2869</v>
      </c>
      <c r="C16001" s="27" t="s">
        <v>55728</v>
      </c>
      <c r="D16001" s="27" t="s">
        <v>55729</v>
      </c>
      <c r="E16001" s="27" t="s">
        <v>54</v>
      </c>
      <c r="F16001" s="27" t="s">
        <v>8141</v>
      </c>
      <c r="G16001" s="98" t="s">
        <v>8142</v>
      </c>
      <c r="H16001" s="27" t="s">
        <v>2868</v>
      </c>
      <c r="I16001" s="99">
        <v>3819.5</v>
      </c>
      <c r="J16001" s="27" t="s">
        <v>25915</v>
      </c>
    </row>
    <row r="16002" spans="2:10" x14ac:dyDescent="0.2">
      <c r="B16002" s="27" t="s">
        <v>7025</v>
      </c>
      <c r="C16002" s="27" t="s">
        <v>55730</v>
      </c>
      <c r="D16002" s="27" t="s">
        <v>55731</v>
      </c>
      <c r="E16002" s="27" t="s">
        <v>54</v>
      </c>
      <c r="F16002" s="27" t="s">
        <v>8141</v>
      </c>
      <c r="G16002" s="98" t="s">
        <v>8142</v>
      </c>
      <c r="H16002" s="27" t="s">
        <v>7021</v>
      </c>
      <c r="I16002" s="99">
        <v>3676</v>
      </c>
      <c r="J16002" s="27" t="s">
        <v>25915</v>
      </c>
    </row>
    <row r="16003" spans="2:10" x14ac:dyDescent="0.2">
      <c r="B16003" s="27" t="s">
        <v>7246</v>
      </c>
      <c r="C16003" s="27" t="s">
        <v>55732</v>
      </c>
      <c r="D16003" s="27" t="s">
        <v>55733</v>
      </c>
      <c r="E16003" s="27" t="s">
        <v>59</v>
      </c>
      <c r="F16003" s="27" t="s">
        <v>8141</v>
      </c>
      <c r="G16003" s="98" t="s">
        <v>8142</v>
      </c>
      <c r="H16003" s="27" t="s">
        <v>7231</v>
      </c>
      <c r="I16003" s="99">
        <v>4036</v>
      </c>
      <c r="J16003" s="27" t="s">
        <v>25915</v>
      </c>
    </row>
    <row r="16004" spans="2:10" x14ac:dyDescent="0.2">
      <c r="B16004" s="27" t="s">
        <v>2129</v>
      </c>
      <c r="C16004" s="27" t="s">
        <v>55734</v>
      </c>
      <c r="D16004" s="27" t="s">
        <v>55735</v>
      </c>
      <c r="E16004" s="27" t="s">
        <v>76</v>
      </c>
      <c r="F16004" s="27" t="s">
        <v>8141</v>
      </c>
      <c r="G16004" s="98" t="s">
        <v>8142</v>
      </c>
      <c r="H16004" s="27" t="s">
        <v>2125</v>
      </c>
      <c r="I16004" s="99">
        <v>3297.5</v>
      </c>
      <c r="J16004" s="27" t="s">
        <v>25915</v>
      </c>
    </row>
    <row r="16005" spans="2:10" x14ac:dyDescent="0.2">
      <c r="B16005" s="27" t="s">
        <v>3021</v>
      </c>
      <c r="C16005" s="27" t="s">
        <v>55736</v>
      </c>
      <c r="D16005" s="27" t="s">
        <v>55737</v>
      </c>
      <c r="E16005" s="27" t="s">
        <v>76</v>
      </c>
      <c r="F16005" s="27" t="s">
        <v>8141</v>
      </c>
      <c r="G16005" s="98" t="s">
        <v>8142</v>
      </c>
      <c r="H16005" s="27" t="s">
        <v>2995</v>
      </c>
      <c r="I16005" s="99">
        <v>3297.5</v>
      </c>
      <c r="J16005" s="27" t="s">
        <v>25915</v>
      </c>
    </row>
    <row r="16006" spans="2:10" x14ac:dyDescent="0.2">
      <c r="B16006" s="27" t="s">
        <v>7374</v>
      </c>
      <c r="C16006" s="27" t="s">
        <v>55738</v>
      </c>
      <c r="D16006" s="27" t="s">
        <v>55739</v>
      </c>
      <c r="E16006" s="27" t="s">
        <v>76</v>
      </c>
      <c r="F16006" s="27" t="s">
        <v>8141</v>
      </c>
      <c r="G16006" s="98" t="s">
        <v>8142</v>
      </c>
      <c r="H16006" s="27" t="s">
        <v>7372</v>
      </c>
      <c r="I16006" s="99">
        <v>7208.69</v>
      </c>
      <c r="J16006" s="27" t="s">
        <v>25915</v>
      </c>
    </row>
    <row r="16007" spans="2:10" x14ac:dyDescent="0.2">
      <c r="B16007" s="27" t="s">
        <v>5548</v>
      </c>
      <c r="C16007" s="27" t="s">
        <v>55740</v>
      </c>
      <c r="D16007" s="27" t="s">
        <v>55741</v>
      </c>
      <c r="E16007" s="27" t="s">
        <v>76</v>
      </c>
      <c r="F16007" s="27" t="s">
        <v>8141</v>
      </c>
      <c r="G16007" s="98" t="s">
        <v>8142</v>
      </c>
      <c r="H16007" s="27" t="s">
        <v>5540</v>
      </c>
      <c r="I16007" s="99">
        <v>3297.5</v>
      </c>
      <c r="J16007" s="27" t="s">
        <v>25915</v>
      </c>
    </row>
    <row r="16008" spans="2:10" x14ac:dyDescent="0.2">
      <c r="B16008" s="27" t="s">
        <v>3921</v>
      </c>
      <c r="C16008" s="27" t="s">
        <v>55742</v>
      </c>
      <c r="D16008" s="27" t="s">
        <v>55743</v>
      </c>
      <c r="E16008" s="27" t="s">
        <v>57</v>
      </c>
      <c r="F16008" s="27" t="s">
        <v>8141</v>
      </c>
      <c r="G16008" s="98" t="s">
        <v>8142</v>
      </c>
      <c r="H16008" s="27" t="s">
        <v>3898</v>
      </c>
      <c r="I16008" s="99">
        <v>4210</v>
      </c>
      <c r="J16008" s="27" t="s">
        <v>25915</v>
      </c>
    </row>
    <row r="16009" spans="2:10" x14ac:dyDescent="0.2">
      <c r="B16009" s="27" t="s">
        <v>5160</v>
      </c>
      <c r="C16009" s="27" t="s">
        <v>55744</v>
      </c>
      <c r="D16009" s="27" t="s">
        <v>55745</v>
      </c>
      <c r="E16009" s="27" t="s">
        <v>58</v>
      </c>
      <c r="F16009" s="27" t="s">
        <v>8141</v>
      </c>
      <c r="G16009" s="98" t="s">
        <v>8142</v>
      </c>
      <c r="H16009" s="27" t="s">
        <v>5142</v>
      </c>
      <c r="I16009" s="99">
        <v>3636.5</v>
      </c>
      <c r="J16009" s="27" t="s">
        <v>25915</v>
      </c>
    </row>
    <row r="16010" spans="2:10" x14ac:dyDescent="0.2">
      <c r="B16010" s="27" t="s">
        <v>2685</v>
      </c>
      <c r="C16010" s="27" t="s">
        <v>55746</v>
      </c>
      <c r="D16010" s="27" t="s">
        <v>55747</v>
      </c>
      <c r="E16010" s="27" t="s">
        <v>55</v>
      </c>
      <c r="F16010" s="27" t="s">
        <v>8141</v>
      </c>
      <c r="G16010" s="98" t="s">
        <v>8142</v>
      </c>
      <c r="H16010" s="27" t="s">
        <v>2679</v>
      </c>
      <c r="I16010" s="99">
        <v>3952.5</v>
      </c>
      <c r="J16010" s="27" t="s">
        <v>25915</v>
      </c>
    </row>
    <row r="16011" spans="2:10" x14ac:dyDescent="0.2">
      <c r="B16011" s="27" t="s">
        <v>1840</v>
      </c>
      <c r="C16011" s="27" t="s">
        <v>55748</v>
      </c>
      <c r="D16011" s="27" t="s">
        <v>55749</v>
      </c>
      <c r="E16011" s="27" t="s">
        <v>53</v>
      </c>
      <c r="F16011" s="27" t="s">
        <v>8141</v>
      </c>
      <c r="G16011" s="98" t="s">
        <v>8142</v>
      </c>
      <c r="H16011" s="27" t="s">
        <v>1836</v>
      </c>
      <c r="I16011" s="99">
        <v>6004.5</v>
      </c>
      <c r="J16011" s="27" t="s">
        <v>25915</v>
      </c>
    </row>
    <row r="16012" spans="2:10" x14ac:dyDescent="0.2">
      <c r="B16012" s="27" t="s">
        <v>4667</v>
      </c>
      <c r="C16012" s="27" t="s">
        <v>55750</v>
      </c>
      <c r="D16012" s="27" t="s">
        <v>55751</v>
      </c>
      <c r="E16012" s="27" t="s">
        <v>57</v>
      </c>
      <c r="F16012" s="27" t="s">
        <v>8141</v>
      </c>
      <c r="G16012" s="98" t="s">
        <v>8142</v>
      </c>
      <c r="H16012" s="27" t="s">
        <v>4666</v>
      </c>
      <c r="I16012" s="99">
        <v>4210</v>
      </c>
      <c r="J16012" s="27" t="s">
        <v>25915</v>
      </c>
    </row>
    <row r="16013" spans="2:10" x14ac:dyDescent="0.2">
      <c r="B16013" s="27" t="s">
        <v>5471</v>
      </c>
      <c r="C16013" s="27" t="s">
        <v>55752</v>
      </c>
      <c r="D16013" s="27" t="s">
        <v>55753</v>
      </c>
      <c r="E16013" s="27" t="s">
        <v>58</v>
      </c>
      <c r="F16013" s="27" t="s">
        <v>8141</v>
      </c>
      <c r="G16013" s="98" t="s">
        <v>8142</v>
      </c>
      <c r="H16013" s="27" t="s">
        <v>5469</v>
      </c>
      <c r="I16013" s="99">
        <v>3636.5</v>
      </c>
      <c r="J16013" s="27" t="s">
        <v>25915</v>
      </c>
    </row>
    <row r="16014" spans="2:10" x14ac:dyDescent="0.2">
      <c r="B16014" s="27" t="s">
        <v>2686</v>
      </c>
      <c r="C16014" s="27" t="s">
        <v>55754</v>
      </c>
      <c r="D16014" s="27" t="s">
        <v>55755</v>
      </c>
      <c r="E16014" s="27" t="s">
        <v>57</v>
      </c>
      <c r="F16014" s="27" t="s">
        <v>8141</v>
      </c>
      <c r="G16014" s="98" t="s">
        <v>8142</v>
      </c>
      <c r="H16014" s="27" t="s">
        <v>2679</v>
      </c>
      <c r="I16014" s="99">
        <v>4210</v>
      </c>
      <c r="J16014" s="27" t="s">
        <v>25915</v>
      </c>
    </row>
    <row r="16015" spans="2:10" x14ac:dyDescent="0.2">
      <c r="B16015" s="27" t="s">
        <v>3022</v>
      </c>
      <c r="C16015" s="27" t="s">
        <v>55756</v>
      </c>
      <c r="D16015" s="27" t="s">
        <v>55757</v>
      </c>
      <c r="E16015" s="27" t="s">
        <v>87</v>
      </c>
      <c r="F16015" s="27" t="s">
        <v>8141</v>
      </c>
      <c r="G16015" s="98" t="s">
        <v>8142</v>
      </c>
      <c r="H16015" s="27" t="s">
        <v>2995</v>
      </c>
      <c r="I16015" s="99">
        <v>3196.5</v>
      </c>
      <c r="J16015" s="27" t="s">
        <v>25915</v>
      </c>
    </row>
    <row r="16016" spans="2:10" x14ac:dyDescent="0.2">
      <c r="B16016" s="27" t="s">
        <v>6636</v>
      </c>
      <c r="C16016" s="27" t="s">
        <v>55758</v>
      </c>
      <c r="D16016" s="27" t="s">
        <v>55759</v>
      </c>
      <c r="E16016" s="27" t="s">
        <v>53</v>
      </c>
      <c r="F16016" s="27" t="s">
        <v>8141</v>
      </c>
      <c r="G16016" s="98" t="s">
        <v>8142</v>
      </c>
      <c r="H16016" s="27" t="s">
        <v>6637</v>
      </c>
      <c r="I16016" s="99">
        <v>6674</v>
      </c>
      <c r="J16016" s="27" t="s">
        <v>25915</v>
      </c>
    </row>
    <row r="16017" spans="2:10" x14ac:dyDescent="0.2">
      <c r="B16017" s="27" t="s">
        <v>5998</v>
      </c>
      <c r="C16017" s="27" t="s">
        <v>55760</v>
      </c>
      <c r="D16017" s="27" t="s">
        <v>55761</v>
      </c>
      <c r="E16017" s="27" t="s">
        <v>135</v>
      </c>
      <c r="F16017" s="27" t="s">
        <v>8141</v>
      </c>
      <c r="G16017" s="98" t="s">
        <v>8142</v>
      </c>
      <c r="H16017" s="27" t="s">
        <v>5984</v>
      </c>
      <c r="I16017" s="99">
        <v>8581.25</v>
      </c>
      <c r="J16017" s="27" t="s">
        <v>25915</v>
      </c>
    </row>
    <row r="16018" spans="2:10" x14ac:dyDescent="0.2">
      <c r="B16018" s="27" t="s">
        <v>2684</v>
      </c>
      <c r="C16018" s="27" t="s">
        <v>55763</v>
      </c>
      <c r="D16018" s="27" t="s">
        <v>70353</v>
      </c>
      <c r="E16018" s="27" t="s">
        <v>78</v>
      </c>
      <c r="F16018" s="27" t="s">
        <v>8141</v>
      </c>
      <c r="G16018" s="98" t="s">
        <v>8142</v>
      </c>
      <c r="H16018" s="27" t="s">
        <v>2679</v>
      </c>
      <c r="I16018" s="99">
        <v>3247.5</v>
      </c>
      <c r="J16018" s="27" t="s">
        <v>25915</v>
      </c>
    </row>
    <row r="16019" spans="2:10" x14ac:dyDescent="0.2">
      <c r="B16019" s="27" t="s">
        <v>7029</v>
      </c>
      <c r="C16019" s="27" t="s">
        <v>8593</v>
      </c>
      <c r="D16019" s="27" t="s">
        <v>8594</v>
      </c>
      <c r="E16019" s="27" t="s">
        <v>51</v>
      </c>
      <c r="F16019" s="27" t="s">
        <v>8141</v>
      </c>
      <c r="G16019" s="98" t="s">
        <v>8142</v>
      </c>
      <c r="H16019" s="27" t="s">
        <v>7021</v>
      </c>
      <c r="I16019" s="99">
        <v>6556.5</v>
      </c>
      <c r="J16019" s="27" t="s">
        <v>25915</v>
      </c>
    </row>
    <row r="16020" spans="2:10" x14ac:dyDescent="0.2">
      <c r="B16020" s="27" t="s">
        <v>6704</v>
      </c>
      <c r="C16020" s="27" t="s">
        <v>55764</v>
      </c>
      <c r="D16020" s="27" t="s">
        <v>55765</v>
      </c>
      <c r="E16020" s="27" t="s">
        <v>55</v>
      </c>
      <c r="F16020" s="27" t="s">
        <v>8141</v>
      </c>
      <c r="G16020" s="98" t="s">
        <v>8142</v>
      </c>
      <c r="H16020" s="27" t="s">
        <v>6699</v>
      </c>
      <c r="I16020" s="99">
        <v>3952.5</v>
      </c>
      <c r="J16020" s="27" t="s">
        <v>25915</v>
      </c>
    </row>
    <row r="16021" spans="2:10" x14ac:dyDescent="0.2">
      <c r="B16021" s="27" t="s">
        <v>4986</v>
      </c>
      <c r="C16021" s="27" t="s">
        <v>55766</v>
      </c>
      <c r="D16021" s="27" t="s">
        <v>55767</v>
      </c>
      <c r="E16021" s="27" t="s">
        <v>50</v>
      </c>
      <c r="F16021" s="27" t="s">
        <v>8141</v>
      </c>
      <c r="G16021" s="98" t="s">
        <v>8142</v>
      </c>
      <c r="H16021" s="27" t="s">
        <v>4978</v>
      </c>
      <c r="I16021" s="99">
        <v>7600.5</v>
      </c>
      <c r="J16021" s="27" t="s">
        <v>25915</v>
      </c>
    </row>
    <row r="16022" spans="2:10" x14ac:dyDescent="0.2">
      <c r="B16022" s="27" t="s">
        <v>4986</v>
      </c>
      <c r="C16022" s="27" t="s">
        <v>55766</v>
      </c>
      <c r="D16022" s="27" t="s">
        <v>55767</v>
      </c>
      <c r="E16022" s="27" t="s">
        <v>50</v>
      </c>
      <c r="F16022" s="27" t="s">
        <v>8141</v>
      </c>
      <c r="G16022" s="98" t="s">
        <v>8142</v>
      </c>
      <c r="H16022" s="27" t="s">
        <v>4978</v>
      </c>
      <c r="I16022" s="99">
        <v>12250</v>
      </c>
      <c r="J16022" s="27" t="s">
        <v>25915</v>
      </c>
    </row>
    <row r="16023" spans="2:10" x14ac:dyDescent="0.2">
      <c r="B16023" s="27" t="s">
        <v>7066</v>
      </c>
      <c r="C16023" s="27" t="s">
        <v>55768</v>
      </c>
      <c r="D16023" s="27" t="s">
        <v>55769</v>
      </c>
      <c r="E16023" s="27" t="s">
        <v>78</v>
      </c>
      <c r="F16023" s="27" t="s">
        <v>8141</v>
      </c>
      <c r="G16023" s="98" t="s">
        <v>8142</v>
      </c>
      <c r="H16023" s="27" t="s">
        <v>7021</v>
      </c>
      <c r="I16023" s="99">
        <v>3247.5</v>
      </c>
      <c r="J16023" s="27" t="s">
        <v>25915</v>
      </c>
    </row>
    <row r="16024" spans="2:10" x14ac:dyDescent="0.2">
      <c r="B16024" s="27" t="s">
        <v>7411</v>
      </c>
      <c r="C16024" s="27" t="s">
        <v>55770</v>
      </c>
      <c r="D16024" s="27" t="s">
        <v>55771</v>
      </c>
      <c r="E16024" s="27" t="s">
        <v>76</v>
      </c>
      <c r="F16024" s="27" t="s">
        <v>8141</v>
      </c>
      <c r="G16024" s="98" t="s">
        <v>8142</v>
      </c>
      <c r="H16024" s="27" t="s">
        <v>7372</v>
      </c>
      <c r="I16024" s="99">
        <v>6556.5</v>
      </c>
      <c r="J16024" s="27" t="s">
        <v>25915</v>
      </c>
    </row>
    <row r="16025" spans="2:10" x14ac:dyDescent="0.2">
      <c r="B16025" s="27" t="s">
        <v>2130</v>
      </c>
      <c r="C16025" s="27" t="s">
        <v>55772</v>
      </c>
      <c r="D16025" s="27" t="s">
        <v>55773</v>
      </c>
      <c r="E16025" s="27" t="s">
        <v>53</v>
      </c>
      <c r="F16025" s="27" t="s">
        <v>8141</v>
      </c>
      <c r="G16025" s="98" t="s">
        <v>8142</v>
      </c>
      <c r="H16025" s="27" t="s">
        <v>2125</v>
      </c>
      <c r="I16025" s="99">
        <v>6004.5</v>
      </c>
      <c r="J16025" s="27" t="s">
        <v>25915</v>
      </c>
    </row>
    <row r="16026" spans="2:10" x14ac:dyDescent="0.2">
      <c r="B16026" s="27" t="s">
        <v>5145</v>
      </c>
      <c r="C16026" s="27" t="s">
        <v>55774</v>
      </c>
      <c r="D16026" s="27" t="s">
        <v>55775</v>
      </c>
      <c r="E16026" s="27" t="s">
        <v>76</v>
      </c>
      <c r="F16026" s="27" t="s">
        <v>8141</v>
      </c>
      <c r="G16026" s="98" t="s">
        <v>8142</v>
      </c>
      <c r="H16026" s="27" t="s">
        <v>5142</v>
      </c>
      <c r="I16026" s="99">
        <v>3297.5</v>
      </c>
      <c r="J16026" s="27" t="s">
        <v>25915</v>
      </c>
    </row>
    <row r="16027" spans="2:10" x14ac:dyDescent="0.2">
      <c r="B16027" s="27" t="s">
        <v>6449</v>
      </c>
      <c r="C16027" s="27" t="s">
        <v>55776</v>
      </c>
      <c r="D16027" s="27" t="s">
        <v>55777</v>
      </c>
      <c r="E16027" s="27" t="s">
        <v>76</v>
      </c>
      <c r="F16027" s="27" t="s">
        <v>8141</v>
      </c>
      <c r="G16027" s="98" t="s">
        <v>8142</v>
      </c>
      <c r="H16027" s="27" t="s">
        <v>6443</v>
      </c>
      <c r="I16027" s="99">
        <v>3435</v>
      </c>
      <c r="J16027" s="27" t="s">
        <v>25915</v>
      </c>
    </row>
    <row r="16028" spans="2:10" x14ac:dyDescent="0.2">
      <c r="B16028" s="27" t="s">
        <v>6907</v>
      </c>
      <c r="C16028" s="27" t="s">
        <v>55778</v>
      </c>
      <c r="D16028" s="27" t="s">
        <v>55779</v>
      </c>
      <c r="E16028" s="27" t="s">
        <v>53</v>
      </c>
      <c r="F16028" s="27" t="s">
        <v>8141</v>
      </c>
      <c r="G16028" s="98" t="s">
        <v>8142</v>
      </c>
      <c r="H16028" s="27" t="s">
        <v>6898</v>
      </c>
      <c r="I16028" s="99">
        <v>6004.5</v>
      </c>
      <c r="J16028" s="27" t="s">
        <v>25915</v>
      </c>
    </row>
    <row r="16029" spans="2:10" x14ac:dyDescent="0.2">
      <c r="B16029" s="27" t="s">
        <v>1157</v>
      </c>
      <c r="C16029" s="27" t="s">
        <v>55780</v>
      </c>
      <c r="D16029" s="27" t="s">
        <v>55781</v>
      </c>
      <c r="E16029" s="27" t="s">
        <v>51</v>
      </c>
      <c r="F16029" s="27" t="s">
        <v>8141</v>
      </c>
      <c r="G16029" s="98" t="s">
        <v>8142</v>
      </c>
      <c r="H16029" s="27" t="s">
        <v>1158</v>
      </c>
      <c r="I16029" s="99">
        <v>7718</v>
      </c>
      <c r="J16029" s="27" t="s">
        <v>25915</v>
      </c>
    </row>
    <row r="16030" spans="2:10" x14ac:dyDescent="0.2">
      <c r="B16030" s="27" t="s">
        <v>5995</v>
      </c>
      <c r="C16030" s="27" t="s">
        <v>55782</v>
      </c>
      <c r="D16030" s="27" t="s">
        <v>55783</v>
      </c>
      <c r="E16030" s="27" t="s">
        <v>58</v>
      </c>
      <c r="F16030" s="27" t="s">
        <v>8141</v>
      </c>
      <c r="G16030" s="98" t="s">
        <v>8142</v>
      </c>
      <c r="H16030" s="27" t="s">
        <v>5984</v>
      </c>
      <c r="I16030" s="99">
        <v>3636.5</v>
      </c>
      <c r="J16030" s="27" t="s">
        <v>25915</v>
      </c>
    </row>
    <row r="16031" spans="2:10" x14ac:dyDescent="0.2">
      <c r="B16031" s="27" t="s">
        <v>7031</v>
      </c>
      <c r="C16031" s="27" t="s">
        <v>55784</v>
      </c>
      <c r="D16031" s="27" t="s">
        <v>55785</v>
      </c>
      <c r="E16031" s="27" t="s">
        <v>93</v>
      </c>
      <c r="F16031" s="27" t="s">
        <v>8141</v>
      </c>
      <c r="G16031" s="98" t="s">
        <v>8142</v>
      </c>
      <c r="H16031" s="27" t="s">
        <v>7021</v>
      </c>
      <c r="I16031" s="99">
        <v>4645.5</v>
      </c>
      <c r="J16031" s="27" t="s">
        <v>25915</v>
      </c>
    </row>
    <row r="16032" spans="2:10" x14ac:dyDescent="0.2">
      <c r="B16032" s="27" t="s">
        <v>2484</v>
      </c>
      <c r="C16032" s="27" t="s">
        <v>55786</v>
      </c>
      <c r="D16032" s="27" t="s">
        <v>55787</v>
      </c>
      <c r="E16032" s="27" t="s">
        <v>57</v>
      </c>
      <c r="F16032" s="27" t="s">
        <v>8141</v>
      </c>
      <c r="G16032" s="98" t="s">
        <v>8142</v>
      </c>
      <c r="H16032" s="27" t="s">
        <v>2480</v>
      </c>
      <c r="I16032" s="99">
        <v>4210</v>
      </c>
      <c r="J16032" s="27" t="s">
        <v>25915</v>
      </c>
    </row>
    <row r="16033" spans="2:10" x14ac:dyDescent="0.2">
      <c r="B16033" s="27" t="s">
        <v>5336</v>
      </c>
      <c r="C16033" s="27" t="s">
        <v>55788</v>
      </c>
      <c r="D16033" s="27" t="s">
        <v>55789</v>
      </c>
      <c r="E16033" s="27" t="s">
        <v>58</v>
      </c>
      <c r="F16033" s="27" t="s">
        <v>8141</v>
      </c>
      <c r="G16033" s="98" t="s">
        <v>8142</v>
      </c>
      <c r="H16033" s="27" t="s">
        <v>5337</v>
      </c>
      <c r="I16033" s="99">
        <v>3636.5</v>
      </c>
      <c r="J16033" s="27" t="s">
        <v>25915</v>
      </c>
    </row>
    <row r="16034" spans="2:10" x14ac:dyDescent="0.2">
      <c r="B16034" s="27" t="s">
        <v>1511</v>
      </c>
      <c r="C16034" s="27" t="s">
        <v>55790</v>
      </c>
      <c r="D16034" s="27" t="s">
        <v>55791</v>
      </c>
      <c r="E16034" s="27" t="s">
        <v>51</v>
      </c>
      <c r="F16034" s="27" t="s">
        <v>8141</v>
      </c>
      <c r="G16034" s="98" t="s">
        <v>8142</v>
      </c>
      <c r="H16034" s="27" t="s">
        <v>1512</v>
      </c>
      <c r="I16034" s="99">
        <v>6556.5</v>
      </c>
      <c r="J16034" s="27" t="s">
        <v>25915</v>
      </c>
    </row>
    <row r="16035" spans="2:10" x14ac:dyDescent="0.2">
      <c r="B16035" s="27" t="s">
        <v>68830</v>
      </c>
      <c r="C16035" s="27" t="s">
        <v>70354</v>
      </c>
      <c r="D16035" s="27" t="s">
        <v>70355</v>
      </c>
      <c r="E16035" s="27" t="s">
        <v>78</v>
      </c>
      <c r="F16035" s="27" t="s">
        <v>8141</v>
      </c>
      <c r="G16035" s="98" t="s">
        <v>8142</v>
      </c>
      <c r="H16035" s="27" t="s">
        <v>68718</v>
      </c>
      <c r="I16035" s="99">
        <v>3385</v>
      </c>
      <c r="J16035" s="27" t="s">
        <v>25915</v>
      </c>
    </row>
    <row r="16036" spans="2:10" x14ac:dyDescent="0.2">
      <c r="B16036" s="27" t="s">
        <v>2682</v>
      </c>
      <c r="C16036" s="27" t="s">
        <v>55792</v>
      </c>
      <c r="D16036" s="27" t="s">
        <v>55793</v>
      </c>
      <c r="E16036" s="27" t="s">
        <v>55</v>
      </c>
      <c r="F16036" s="27" t="s">
        <v>8141</v>
      </c>
      <c r="G16036" s="98" t="s">
        <v>8142</v>
      </c>
      <c r="H16036" s="27" t="s">
        <v>2679</v>
      </c>
      <c r="I16036" s="99">
        <v>3952.5</v>
      </c>
      <c r="J16036" s="27" t="s">
        <v>25915</v>
      </c>
    </row>
    <row r="16037" spans="2:10" x14ac:dyDescent="0.2">
      <c r="B16037" s="27" t="s">
        <v>4836</v>
      </c>
      <c r="C16037" s="27" t="s">
        <v>55794</v>
      </c>
      <c r="D16037" s="27" t="s">
        <v>55795</v>
      </c>
      <c r="E16037" s="27" t="s">
        <v>57</v>
      </c>
      <c r="F16037" s="27" t="s">
        <v>8141</v>
      </c>
      <c r="G16037" s="98" t="s">
        <v>8142</v>
      </c>
      <c r="H16037" s="27" t="s">
        <v>4829</v>
      </c>
      <c r="I16037" s="99">
        <v>4210</v>
      </c>
      <c r="J16037" s="27" t="s">
        <v>25915</v>
      </c>
    </row>
    <row r="16038" spans="2:10" x14ac:dyDescent="0.2">
      <c r="B16038" s="27" t="s">
        <v>68821</v>
      </c>
      <c r="C16038" s="27" t="s">
        <v>70356</v>
      </c>
      <c r="D16038" s="27" t="s">
        <v>70357</v>
      </c>
      <c r="E16038" s="27" t="s">
        <v>65</v>
      </c>
      <c r="F16038" s="27" t="s">
        <v>8141</v>
      </c>
      <c r="G16038" s="98" t="s">
        <v>8142</v>
      </c>
      <c r="H16038" s="27" t="s">
        <v>5984</v>
      </c>
      <c r="I16038" s="99">
        <v>3196.5</v>
      </c>
      <c r="J16038" s="27" t="s">
        <v>25915</v>
      </c>
    </row>
    <row r="16039" spans="2:10" x14ac:dyDescent="0.2">
      <c r="B16039" s="27" t="s">
        <v>7030</v>
      </c>
      <c r="C16039" s="27" t="s">
        <v>8618</v>
      </c>
      <c r="D16039" s="27" t="s">
        <v>8619</v>
      </c>
      <c r="E16039" s="27" t="s">
        <v>59</v>
      </c>
      <c r="F16039" s="27" t="s">
        <v>8141</v>
      </c>
      <c r="G16039" s="98" t="s">
        <v>8142</v>
      </c>
      <c r="H16039" s="27" t="s">
        <v>7021</v>
      </c>
      <c r="I16039" s="99">
        <v>4036</v>
      </c>
      <c r="J16039" s="27" t="s">
        <v>25915</v>
      </c>
    </row>
    <row r="16040" spans="2:10" x14ac:dyDescent="0.2">
      <c r="B16040" s="27" t="s">
        <v>7250</v>
      </c>
      <c r="C16040" s="27" t="s">
        <v>55796</v>
      </c>
      <c r="D16040" s="27" t="s">
        <v>55797</v>
      </c>
      <c r="E16040" s="27" t="s">
        <v>104</v>
      </c>
      <c r="F16040" s="27" t="s">
        <v>8141</v>
      </c>
      <c r="G16040" s="98" t="s">
        <v>8142</v>
      </c>
      <c r="H16040" s="27" t="s">
        <v>7231</v>
      </c>
      <c r="I16040" s="99">
        <v>3196.5</v>
      </c>
      <c r="J16040" s="27" t="s">
        <v>25915</v>
      </c>
    </row>
    <row r="16041" spans="2:10" x14ac:dyDescent="0.2">
      <c r="B16041" s="27" t="s">
        <v>2633</v>
      </c>
      <c r="C16041" s="27" t="s">
        <v>55798</v>
      </c>
      <c r="D16041" s="27" t="s">
        <v>55799</v>
      </c>
      <c r="E16041" s="27" t="s">
        <v>51</v>
      </c>
      <c r="F16041" s="27" t="s">
        <v>8141</v>
      </c>
      <c r="G16041" s="98" t="s">
        <v>8142</v>
      </c>
      <c r="H16041" s="27" t="s">
        <v>2634</v>
      </c>
      <c r="I16041" s="99">
        <v>7718</v>
      </c>
      <c r="J16041" s="27" t="s">
        <v>25915</v>
      </c>
    </row>
    <row r="16042" spans="2:10" x14ac:dyDescent="0.2">
      <c r="B16042" s="27" t="s">
        <v>1258</v>
      </c>
      <c r="C16042" s="27" t="s">
        <v>55800</v>
      </c>
      <c r="D16042" s="27" t="s">
        <v>55801</v>
      </c>
      <c r="E16042" s="27" t="s">
        <v>76</v>
      </c>
      <c r="F16042" s="27" t="s">
        <v>8141</v>
      </c>
      <c r="G16042" s="98" t="s">
        <v>8142</v>
      </c>
      <c r="H16042" s="27" t="s">
        <v>1259</v>
      </c>
      <c r="I16042" s="99">
        <v>5643.97</v>
      </c>
      <c r="J16042" s="27" t="s">
        <v>25915</v>
      </c>
    </row>
    <row r="16043" spans="2:10" x14ac:dyDescent="0.2">
      <c r="B16043" s="27" t="s">
        <v>3329</v>
      </c>
      <c r="C16043" s="27" t="s">
        <v>55802</v>
      </c>
      <c r="D16043" s="27" t="s">
        <v>55803</v>
      </c>
      <c r="E16043" s="27" t="s">
        <v>78</v>
      </c>
      <c r="F16043" s="27" t="s">
        <v>8141</v>
      </c>
      <c r="G16043" s="98" t="s">
        <v>8142</v>
      </c>
      <c r="H16043" s="27" t="s">
        <v>3320</v>
      </c>
      <c r="I16043" s="99">
        <v>3247.5</v>
      </c>
      <c r="J16043" s="27" t="s">
        <v>25915</v>
      </c>
    </row>
    <row r="16044" spans="2:10" x14ac:dyDescent="0.2">
      <c r="B16044" s="27" t="s">
        <v>7400</v>
      </c>
      <c r="C16044" s="27" t="s">
        <v>55804</v>
      </c>
      <c r="D16044" s="27" t="s">
        <v>55805</v>
      </c>
      <c r="E16044" s="27" t="s">
        <v>76</v>
      </c>
      <c r="F16044" s="27" t="s">
        <v>8141</v>
      </c>
      <c r="G16044" s="98" t="s">
        <v>8142</v>
      </c>
      <c r="H16044" s="27" t="s">
        <v>7372</v>
      </c>
      <c r="I16044" s="99">
        <v>8831.9500000000007</v>
      </c>
      <c r="J16044" s="27" t="s">
        <v>25915</v>
      </c>
    </row>
    <row r="16045" spans="2:10" x14ac:dyDescent="0.2">
      <c r="B16045" s="27" t="s">
        <v>68839</v>
      </c>
      <c r="C16045" s="27" t="s">
        <v>70358</v>
      </c>
      <c r="D16045" s="27" t="s">
        <v>70359</v>
      </c>
      <c r="E16045" s="27" t="s">
        <v>57</v>
      </c>
      <c r="F16045" s="27" t="s">
        <v>8141</v>
      </c>
      <c r="G16045" s="98" t="s">
        <v>8142</v>
      </c>
      <c r="H16045" s="27" t="s">
        <v>68718</v>
      </c>
      <c r="I16045" s="99">
        <v>4642.5</v>
      </c>
      <c r="J16045" s="27" t="s">
        <v>25915</v>
      </c>
    </row>
    <row r="16046" spans="2:10" x14ac:dyDescent="0.2">
      <c r="B16046" s="27" t="s">
        <v>5993</v>
      </c>
      <c r="C16046" s="27" t="s">
        <v>55806</v>
      </c>
      <c r="D16046" s="27" t="s">
        <v>55807</v>
      </c>
      <c r="E16046" s="27" t="s">
        <v>52</v>
      </c>
      <c r="F16046" s="27" t="s">
        <v>8141</v>
      </c>
      <c r="G16046" s="98" t="s">
        <v>8142</v>
      </c>
      <c r="H16046" s="27" t="s">
        <v>5984</v>
      </c>
      <c r="I16046" s="99">
        <v>6290.5</v>
      </c>
      <c r="J16046" s="27" t="s">
        <v>25915</v>
      </c>
    </row>
    <row r="16047" spans="2:10" x14ac:dyDescent="0.2">
      <c r="B16047" s="27" t="s">
        <v>68805</v>
      </c>
      <c r="C16047" s="27" t="s">
        <v>70360</v>
      </c>
      <c r="D16047" s="27" t="s">
        <v>70361</v>
      </c>
      <c r="E16047" s="27" t="s">
        <v>65</v>
      </c>
      <c r="F16047" s="27" t="s">
        <v>8141</v>
      </c>
      <c r="G16047" s="98" t="s">
        <v>8142</v>
      </c>
      <c r="H16047" s="27" t="s">
        <v>5984</v>
      </c>
      <c r="I16047" s="99">
        <v>3196.5</v>
      </c>
      <c r="J16047" s="27" t="s">
        <v>25915</v>
      </c>
    </row>
    <row r="16048" spans="2:10" x14ac:dyDescent="0.2">
      <c r="B16048" s="27" t="s">
        <v>4874</v>
      </c>
      <c r="C16048" s="27" t="s">
        <v>55808</v>
      </c>
      <c r="D16048" s="27" t="s">
        <v>55809</v>
      </c>
      <c r="E16048" s="27" t="s">
        <v>50</v>
      </c>
      <c r="F16048" s="27" t="s">
        <v>8141</v>
      </c>
      <c r="G16048" s="98" t="s">
        <v>8142</v>
      </c>
      <c r="H16048" s="27" t="s">
        <v>4868</v>
      </c>
      <c r="I16048" s="99">
        <v>8091.2</v>
      </c>
      <c r="J16048" s="27" t="s">
        <v>25915</v>
      </c>
    </row>
    <row r="16049" spans="2:10" x14ac:dyDescent="0.2">
      <c r="B16049" s="27" t="s">
        <v>4036</v>
      </c>
      <c r="C16049" s="27" t="s">
        <v>55810</v>
      </c>
      <c r="D16049" s="27" t="s">
        <v>55811</v>
      </c>
      <c r="E16049" s="27" t="s">
        <v>50</v>
      </c>
      <c r="F16049" s="27" t="s">
        <v>8141</v>
      </c>
      <c r="G16049" s="98" t="s">
        <v>8142</v>
      </c>
      <c r="H16049" s="27" t="s">
        <v>4008</v>
      </c>
      <c r="I16049" s="99">
        <v>7600.5</v>
      </c>
      <c r="J16049" s="27" t="s">
        <v>25915</v>
      </c>
    </row>
    <row r="16050" spans="2:10" x14ac:dyDescent="0.2">
      <c r="B16050" s="27" t="s">
        <v>3735</v>
      </c>
      <c r="C16050" s="27" t="s">
        <v>55812</v>
      </c>
      <c r="D16050" s="27" t="s">
        <v>55813</v>
      </c>
      <c r="E16050" s="27" t="s">
        <v>57</v>
      </c>
      <c r="F16050" s="27" t="s">
        <v>8141</v>
      </c>
      <c r="G16050" s="98" t="s">
        <v>8142</v>
      </c>
      <c r="H16050" s="27" t="s">
        <v>3734</v>
      </c>
      <c r="I16050" s="99">
        <v>3891.5</v>
      </c>
      <c r="J16050" s="27" t="s">
        <v>25915</v>
      </c>
    </row>
    <row r="16051" spans="2:10" x14ac:dyDescent="0.2">
      <c r="B16051" s="27" t="s">
        <v>6789</v>
      </c>
      <c r="C16051" s="27" t="s">
        <v>33003</v>
      </c>
      <c r="D16051" s="27" t="s">
        <v>33004</v>
      </c>
      <c r="E16051" s="27" t="s">
        <v>50</v>
      </c>
      <c r="F16051" s="27" t="s">
        <v>8141</v>
      </c>
      <c r="G16051" s="98" t="s">
        <v>8142</v>
      </c>
      <c r="H16051" s="27" t="s">
        <v>6784</v>
      </c>
      <c r="I16051" s="99">
        <v>8410</v>
      </c>
      <c r="J16051" s="27" t="s">
        <v>25915</v>
      </c>
    </row>
    <row r="16052" spans="2:10" x14ac:dyDescent="0.2">
      <c r="B16052" s="27" t="s">
        <v>5161</v>
      </c>
      <c r="C16052" s="27" t="s">
        <v>55814</v>
      </c>
      <c r="D16052" s="27" t="s">
        <v>55815</v>
      </c>
      <c r="E16052" s="27" t="s">
        <v>58</v>
      </c>
      <c r="F16052" s="27" t="s">
        <v>8141</v>
      </c>
      <c r="G16052" s="98" t="s">
        <v>8142</v>
      </c>
      <c r="H16052" s="27" t="s">
        <v>5142</v>
      </c>
      <c r="I16052" s="99">
        <v>3636.5</v>
      </c>
      <c r="J16052" s="27" t="s">
        <v>25915</v>
      </c>
    </row>
    <row r="16053" spans="2:10" x14ac:dyDescent="0.2">
      <c r="B16053" s="27" t="s">
        <v>68722</v>
      </c>
      <c r="C16053" s="27" t="s">
        <v>70362</v>
      </c>
      <c r="D16053" s="27" t="s">
        <v>70363</v>
      </c>
      <c r="E16053" s="27" t="s">
        <v>65</v>
      </c>
      <c r="F16053" s="27" t="s">
        <v>8141</v>
      </c>
      <c r="G16053" s="98" t="s">
        <v>8142</v>
      </c>
      <c r="H16053" s="27" t="s">
        <v>5984</v>
      </c>
      <c r="I16053" s="99">
        <v>3196.5</v>
      </c>
      <c r="J16053" s="27" t="s">
        <v>25915</v>
      </c>
    </row>
    <row r="16054" spans="2:10" x14ac:dyDescent="0.2">
      <c r="B16054" s="27" t="s">
        <v>4714</v>
      </c>
      <c r="C16054" s="27" t="s">
        <v>55816</v>
      </c>
      <c r="D16054" s="27" t="s">
        <v>55817</v>
      </c>
      <c r="E16054" s="27" t="s">
        <v>54</v>
      </c>
      <c r="F16054" s="27" t="s">
        <v>8141</v>
      </c>
      <c r="G16054" s="98" t="s">
        <v>8142</v>
      </c>
      <c r="H16054" s="27" t="s">
        <v>4711</v>
      </c>
      <c r="I16054" s="99">
        <v>3819.5</v>
      </c>
      <c r="J16054" s="27" t="s">
        <v>25915</v>
      </c>
    </row>
    <row r="16055" spans="2:10" x14ac:dyDescent="0.2">
      <c r="B16055" s="27" t="s">
        <v>1518</v>
      </c>
      <c r="C16055" s="27" t="s">
        <v>55818</v>
      </c>
      <c r="D16055" s="27" t="s">
        <v>55819</v>
      </c>
      <c r="E16055" s="27" t="s">
        <v>58</v>
      </c>
      <c r="F16055" s="27" t="s">
        <v>8141</v>
      </c>
      <c r="G16055" s="98" t="s">
        <v>8142</v>
      </c>
      <c r="H16055" s="27" t="s">
        <v>1514</v>
      </c>
      <c r="I16055" s="99">
        <v>4077</v>
      </c>
      <c r="J16055" s="27" t="s">
        <v>25915</v>
      </c>
    </row>
    <row r="16056" spans="2:10" x14ac:dyDescent="0.2">
      <c r="B16056" s="27" t="s">
        <v>68723</v>
      </c>
      <c r="C16056" s="27" t="s">
        <v>70364</v>
      </c>
      <c r="D16056" s="27" t="s">
        <v>70365</v>
      </c>
      <c r="E16056" s="27" t="s">
        <v>65</v>
      </c>
      <c r="F16056" s="27" t="s">
        <v>8141</v>
      </c>
      <c r="G16056" s="98" t="s">
        <v>8142</v>
      </c>
      <c r="H16056" s="27" t="s">
        <v>5984</v>
      </c>
      <c r="I16056" s="99">
        <v>3196.5</v>
      </c>
      <c r="J16056" s="27" t="s">
        <v>25915</v>
      </c>
    </row>
    <row r="16057" spans="2:10" x14ac:dyDescent="0.2">
      <c r="B16057" s="27" t="s">
        <v>4022</v>
      </c>
      <c r="C16057" s="27" t="s">
        <v>55820</v>
      </c>
      <c r="D16057" s="27" t="s">
        <v>55821</v>
      </c>
      <c r="E16057" s="27" t="s">
        <v>57</v>
      </c>
      <c r="F16057" s="27" t="s">
        <v>8141</v>
      </c>
      <c r="G16057" s="98" t="s">
        <v>8142</v>
      </c>
      <c r="H16057" s="27" t="s">
        <v>4008</v>
      </c>
      <c r="I16057" s="99">
        <v>4210</v>
      </c>
      <c r="J16057" s="27" t="s">
        <v>25915</v>
      </c>
    </row>
    <row r="16058" spans="2:10" x14ac:dyDescent="0.2">
      <c r="B16058" s="27" t="s">
        <v>1715</v>
      </c>
      <c r="C16058" s="27" t="s">
        <v>55822</v>
      </c>
      <c r="D16058" s="27" t="s">
        <v>55823</v>
      </c>
      <c r="E16058" s="27" t="s">
        <v>76</v>
      </c>
      <c r="F16058" s="27" t="s">
        <v>8141</v>
      </c>
      <c r="G16058" s="98" t="s">
        <v>8142</v>
      </c>
      <c r="H16058" s="27" t="s">
        <v>1716</v>
      </c>
      <c r="I16058" s="99">
        <v>3297.5</v>
      </c>
      <c r="J16058" s="27" t="s">
        <v>25915</v>
      </c>
    </row>
    <row r="16059" spans="2:10" x14ac:dyDescent="0.2">
      <c r="B16059" s="27" t="s">
        <v>4004</v>
      </c>
      <c r="C16059" s="27" t="s">
        <v>55824</v>
      </c>
      <c r="D16059" s="27" t="s">
        <v>55825</v>
      </c>
      <c r="E16059" s="27" t="s">
        <v>52</v>
      </c>
      <c r="F16059" s="27" t="s">
        <v>8141</v>
      </c>
      <c r="G16059" s="98" t="s">
        <v>8142</v>
      </c>
      <c r="H16059" s="27" t="s">
        <v>4005</v>
      </c>
      <c r="I16059" s="99">
        <v>6290.5</v>
      </c>
      <c r="J16059" s="27" t="s">
        <v>25915</v>
      </c>
    </row>
    <row r="16060" spans="2:10" x14ac:dyDescent="0.2">
      <c r="B16060" s="27" t="s">
        <v>6445</v>
      </c>
      <c r="C16060" s="27" t="s">
        <v>55826</v>
      </c>
      <c r="D16060" s="27" t="s">
        <v>55827</v>
      </c>
      <c r="E16060" s="27" t="s">
        <v>58</v>
      </c>
      <c r="F16060" s="27" t="s">
        <v>8141</v>
      </c>
      <c r="G16060" s="98" t="s">
        <v>8142</v>
      </c>
      <c r="H16060" s="27" t="s">
        <v>6443</v>
      </c>
      <c r="I16060" s="99">
        <v>4077</v>
      </c>
      <c r="J16060" s="27" t="s">
        <v>25915</v>
      </c>
    </row>
    <row r="16061" spans="2:10" x14ac:dyDescent="0.2">
      <c r="B16061" s="27" t="s">
        <v>2844</v>
      </c>
      <c r="C16061" s="27" t="s">
        <v>55828</v>
      </c>
      <c r="D16061" s="27" t="s">
        <v>55829</v>
      </c>
      <c r="E16061" s="27" t="s">
        <v>76</v>
      </c>
      <c r="F16061" s="27" t="s">
        <v>8141</v>
      </c>
      <c r="G16061" s="98" t="s">
        <v>8142</v>
      </c>
      <c r="H16061" s="27" t="s">
        <v>2843</v>
      </c>
      <c r="I16061" s="99">
        <v>3297.5</v>
      </c>
      <c r="J16061" s="27" t="s">
        <v>25915</v>
      </c>
    </row>
    <row r="16062" spans="2:10" x14ac:dyDescent="0.2">
      <c r="B16062" s="27" t="s">
        <v>68803</v>
      </c>
      <c r="C16062" s="27" t="s">
        <v>70366</v>
      </c>
      <c r="D16062" s="27" t="s">
        <v>70367</v>
      </c>
      <c r="E16062" s="27" t="s">
        <v>78</v>
      </c>
      <c r="F16062" s="27" t="s">
        <v>8141</v>
      </c>
      <c r="G16062" s="98" t="s">
        <v>8142</v>
      </c>
      <c r="H16062" s="27" t="s">
        <v>4539</v>
      </c>
      <c r="I16062" s="99">
        <v>3474</v>
      </c>
      <c r="J16062" s="27" t="s">
        <v>25915</v>
      </c>
    </row>
    <row r="16063" spans="2:10" x14ac:dyDescent="0.2">
      <c r="B16063" s="27" t="s">
        <v>5864</v>
      </c>
      <c r="C16063" s="27" t="s">
        <v>55830</v>
      </c>
      <c r="D16063" s="27" t="s">
        <v>55831</v>
      </c>
      <c r="E16063" s="27" t="s">
        <v>76</v>
      </c>
      <c r="F16063" s="27" t="s">
        <v>8141</v>
      </c>
      <c r="G16063" s="98" t="s">
        <v>8142</v>
      </c>
      <c r="H16063" s="27" t="s">
        <v>5856</v>
      </c>
      <c r="I16063" s="99">
        <v>3297.5</v>
      </c>
      <c r="J16063" s="27" t="s">
        <v>25915</v>
      </c>
    </row>
    <row r="16064" spans="2:10" x14ac:dyDescent="0.2">
      <c r="B16064" s="27" t="s">
        <v>1081</v>
      </c>
      <c r="C16064" s="27" t="s">
        <v>55832</v>
      </c>
      <c r="D16064" s="27" t="s">
        <v>55833</v>
      </c>
      <c r="E16064" s="27" t="s">
        <v>76</v>
      </c>
      <c r="F16064" s="27" t="s">
        <v>8141</v>
      </c>
      <c r="G16064" s="98" t="s">
        <v>8142</v>
      </c>
      <c r="H16064" s="27" t="s">
        <v>1076</v>
      </c>
      <c r="I16064" s="99">
        <v>3360</v>
      </c>
      <c r="J16064" s="27" t="s">
        <v>25915</v>
      </c>
    </row>
    <row r="16065" spans="2:10" x14ac:dyDescent="0.2">
      <c r="B16065" s="27" t="s">
        <v>6448</v>
      </c>
      <c r="C16065" s="27" t="s">
        <v>55834</v>
      </c>
      <c r="D16065" s="27" t="s">
        <v>55835</v>
      </c>
      <c r="E16065" s="27" t="s">
        <v>135</v>
      </c>
      <c r="F16065" s="27" t="s">
        <v>8141</v>
      </c>
      <c r="G16065" s="98" t="s">
        <v>8142</v>
      </c>
      <c r="H16065" s="27" t="s">
        <v>6443</v>
      </c>
      <c r="I16065" s="99">
        <v>4220.5</v>
      </c>
      <c r="J16065" s="27" t="s">
        <v>25915</v>
      </c>
    </row>
    <row r="16066" spans="2:10" x14ac:dyDescent="0.2">
      <c r="B16066" s="27" t="s">
        <v>6576</v>
      </c>
      <c r="C16066" s="27" t="s">
        <v>55836</v>
      </c>
      <c r="D16066" s="27" t="s">
        <v>55837</v>
      </c>
      <c r="E16066" s="27" t="s">
        <v>52</v>
      </c>
      <c r="F16066" s="27" t="s">
        <v>8141</v>
      </c>
      <c r="G16066" s="98" t="s">
        <v>8142</v>
      </c>
      <c r="H16066" s="27" t="s">
        <v>6577</v>
      </c>
      <c r="I16066" s="99">
        <v>6290.5</v>
      </c>
      <c r="J16066" s="27" t="s">
        <v>25915</v>
      </c>
    </row>
    <row r="16067" spans="2:10" x14ac:dyDescent="0.2">
      <c r="B16067" s="27" t="s">
        <v>2481</v>
      </c>
      <c r="C16067" s="27" t="s">
        <v>55838</v>
      </c>
      <c r="D16067" s="27" t="s">
        <v>55839</v>
      </c>
      <c r="E16067" s="27" t="s">
        <v>57</v>
      </c>
      <c r="F16067" s="27" t="s">
        <v>8141</v>
      </c>
      <c r="G16067" s="98" t="s">
        <v>8142</v>
      </c>
      <c r="H16067" s="27" t="s">
        <v>2480</v>
      </c>
      <c r="I16067" s="99">
        <v>4210</v>
      </c>
      <c r="J16067" s="27" t="s">
        <v>25915</v>
      </c>
    </row>
    <row r="16068" spans="2:10" x14ac:dyDescent="0.2">
      <c r="B16068" s="27" t="s">
        <v>7402</v>
      </c>
      <c r="C16068" s="27" t="s">
        <v>55840</v>
      </c>
      <c r="D16068" s="27" t="s">
        <v>55841</v>
      </c>
      <c r="E16068" s="27" t="s">
        <v>76</v>
      </c>
      <c r="F16068" s="27" t="s">
        <v>8141</v>
      </c>
      <c r="G16068" s="98" t="s">
        <v>8142</v>
      </c>
      <c r="H16068" s="27" t="s">
        <v>7372</v>
      </c>
      <c r="I16068" s="99">
        <v>15325.74</v>
      </c>
      <c r="J16068" s="27" t="s">
        <v>25915</v>
      </c>
    </row>
    <row r="16069" spans="2:10" x14ac:dyDescent="0.2">
      <c r="B16069" s="27" t="s">
        <v>5162</v>
      </c>
      <c r="C16069" s="27" t="s">
        <v>55842</v>
      </c>
      <c r="D16069" s="27" t="s">
        <v>55843</v>
      </c>
      <c r="E16069" s="27" t="s">
        <v>58</v>
      </c>
      <c r="F16069" s="27" t="s">
        <v>8141</v>
      </c>
      <c r="G16069" s="98" t="s">
        <v>8142</v>
      </c>
      <c r="H16069" s="27" t="s">
        <v>5142</v>
      </c>
      <c r="I16069" s="99">
        <v>3636.5</v>
      </c>
      <c r="J16069" s="27" t="s">
        <v>25915</v>
      </c>
    </row>
    <row r="16070" spans="2:10" x14ac:dyDescent="0.2">
      <c r="B16070" s="27" t="s">
        <v>1496</v>
      </c>
      <c r="C16070" s="27" t="s">
        <v>55844</v>
      </c>
      <c r="D16070" s="27" t="s">
        <v>55845</v>
      </c>
      <c r="E16070" s="27" t="s">
        <v>76</v>
      </c>
      <c r="F16070" s="27" t="s">
        <v>8141</v>
      </c>
      <c r="G16070" s="98" t="s">
        <v>8142</v>
      </c>
      <c r="H16070" s="27" t="s">
        <v>1497</v>
      </c>
      <c r="I16070" s="99">
        <v>3297.5</v>
      </c>
      <c r="J16070" s="27" t="s">
        <v>25915</v>
      </c>
    </row>
    <row r="16071" spans="2:10" x14ac:dyDescent="0.2">
      <c r="B16071" s="27" t="s">
        <v>7067</v>
      </c>
      <c r="C16071" s="27" t="s">
        <v>55846</v>
      </c>
      <c r="D16071" s="27" t="s">
        <v>55847</v>
      </c>
      <c r="E16071" s="27" t="s">
        <v>77</v>
      </c>
      <c r="F16071" s="27" t="s">
        <v>8141</v>
      </c>
      <c r="G16071" s="98" t="s">
        <v>8142</v>
      </c>
      <c r="H16071" s="27" t="s">
        <v>7021</v>
      </c>
      <c r="I16071" s="99">
        <v>3272.5</v>
      </c>
      <c r="J16071" s="27" t="s">
        <v>25915</v>
      </c>
    </row>
    <row r="16072" spans="2:10" x14ac:dyDescent="0.2">
      <c r="B16072" s="27" t="s">
        <v>6353</v>
      </c>
      <c r="C16072" s="27" t="s">
        <v>55848</v>
      </c>
      <c r="D16072" s="27" t="s">
        <v>55849</v>
      </c>
      <c r="E16072" s="27" t="s">
        <v>76</v>
      </c>
      <c r="F16072" s="27" t="s">
        <v>8141</v>
      </c>
      <c r="G16072" s="98" t="s">
        <v>8142</v>
      </c>
      <c r="H16072" s="27" t="s">
        <v>6350</v>
      </c>
      <c r="I16072" s="99">
        <v>3297.5</v>
      </c>
      <c r="J16072" s="27" t="s">
        <v>25915</v>
      </c>
    </row>
    <row r="16073" spans="2:10" x14ac:dyDescent="0.2">
      <c r="B16073" s="27" t="s">
        <v>5242</v>
      </c>
      <c r="C16073" s="27" t="s">
        <v>55850</v>
      </c>
      <c r="D16073" s="27" t="s">
        <v>55851</v>
      </c>
      <c r="E16073" s="27" t="s">
        <v>76</v>
      </c>
      <c r="F16073" s="27" t="s">
        <v>8141</v>
      </c>
      <c r="G16073" s="98" t="s">
        <v>8142</v>
      </c>
      <c r="H16073" s="27" t="s">
        <v>5241</v>
      </c>
      <c r="I16073" s="99">
        <v>3297.5</v>
      </c>
      <c r="J16073" s="27" t="s">
        <v>25915</v>
      </c>
    </row>
    <row r="16074" spans="2:10" x14ac:dyDescent="0.2">
      <c r="B16074" s="27" t="s">
        <v>7525</v>
      </c>
      <c r="C16074" s="27" t="s">
        <v>55852</v>
      </c>
      <c r="D16074" s="27" t="s">
        <v>55853</v>
      </c>
      <c r="E16074" s="27" t="s">
        <v>56</v>
      </c>
      <c r="F16074" s="27" t="s">
        <v>8141</v>
      </c>
      <c r="G16074" s="98" t="s">
        <v>8142</v>
      </c>
      <c r="H16074" s="27" t="s">
        <v>7372</v>
      </c>
      <c r="I16074" s="99">
        <v>5629.5</v>
      </c>
      <c r="J16074" s="27" t="s">
        <v>25915</v>
      </c>
    </row>
    <row r="16075" spans="2:10" x14ac:dyDescent="0.2">
      <c r="B16075" s="27" t="s">
        <v>1516</v>
      </c>
      <c r="C16075" s="27" t="s">
        <v>55854</v>
      </c>
      <c r="D16075" s="27" t="s">
        <v>55855</v>
      </c>
      <c r="E16075" s="27" t="s">
        <v>76</v>
      </c>
      <c r="F16075" s="27" t="s">
        <v>8141</v>
      </c>
      <c r="G16075" s="98" t="s">
        <v>8142</v>
      </c>
      <c r="H16075" s="27" t="s">
        <v>1514</v>
      </c>
      <c r="I16075" s="99">
        <v>3435</v>
      </c>
      <c r="J16075" s="27" t="s">
        <v>25915</v>
      </c>
    </row>
    <row r="16076" spans="2:10" x14ac:dyDescent="0.2">
      <c r="B16076" s="27" t="s">
        <v>6785</v>
      </c>
      <c r="C16076" s="27" t="s">
        <v>55856</v>
      </c>
      <c r="D16076" s="27" t="s">
        <v>55857</v>
      </c>
      <c r="E16076" s="27" t="s">
        <v>76</v>
      </c>
      <c r="F16076" s="27" t="s">
        <v>8141</v>
      </c>
      <c r="G16076" s="98" t="s">
        <v>8142</v>
      </c>
      <c r="H16076" s="27" t="s">
        <v>6784</v>
      </c>
      <c r="I16076" s="99">
        <v>4413.4799999999996</v>
      </c>
      <c r="J16076" s="27" t="s">
        <v>25915</v>
      </c>
    </row>
    <row r="16077" spans="2:10" x14ac:dyDescent="0.2">
      <c r="B16077" s="27" t="s">
        <v>3121</v>
      </c>
      <c r="C16077" s="27" t="s">
        <v>55858</v>
      </c>
      <c r="D16077" s="27" t="s">
        <v>55859</v>
      </c>
      <c r="E16077" s="27" t="s">
        <v>50</v>
      </c>
      <c r="F16077" s="27" t="s">
        <v>8141</v>
      </c>
      <c r="G16077" s="98" t="s">
        <v>8142</v>
      </c>
      <c r="H16077" s="27" t="s">
        <v>3120</v>
      </c>
      <c r="I16077" s="99">
        <v>7600.5</v>
      </c>
      <c r="J16077" s="27" t="s">
        <v>25915</v>
      </c>
    </row>
    <row r="16078" spans="2:10" x14ac:dyDescent="0.2">
      <c r="B16078" s="27" t="s">
        <v>69033</v>
      </c>
      <c r="C16078" s="27" t="s">
        <v>70368</v>
      </c>
      <c r="D16078" s="27" t="s">
        <v>70369</v>
      </c>
      <c r="E16078" s="27" t="s">
        <v>65</v>
      </c>
      <c r="F16078" s="27" t="s">
        <v>8141</v>
      </c>
      <c r="G16078" s="98" t="s">
        <v>8142</v>
      </c>
      <c r="H16078" s="27" t="s">
        <v>5241</v>
      </c>
      <c r="I16078" s="99">
        <v>3196.5</v>
      </c>
      <c r="J16078" s="27" t="s">
        <v>25915</v>
      </c>
    </row>
    <row r="16079" spans="2:10" x14ac:dyDescent="0.2">
      <c r="B16079" s="27" t="s">
        <v>1999</v>
      </c>
      <c r="C16079" s="27" t="s">
        <v>55860</v>
      </c>
      <c r="D16079" s="27" t="s">
        <v>26152</v>
      </c>
      <c r="E16079" s="27" t="s">
        <v>50</v>
      </c>
      <c r="F16079" s="27" t="s">
        <v>8141</v>
      </c>
      <c r="G16079" s="98" t="s">
        <v>8142</v>
      </c>
      <c r="H16079" s="27" t="s">
        <v>1993</v>
      </c>
      <c r="I16079" s="99">
        <v>7600.5</v>
      </c>
      <c r="J16079" s="27" t="s">
        <v>25915</v>
      </c>
    </row>
    <row r="16080" spans="2:10" x14ac:dyDescent="0.2">
      <c r="B16080" s="27" t="s">
        <v>2000</v>
      </c>
      <c r="C16080" s="27" t="s">
        <v>55861</v>
      </c>
      <c r="D16080" s="27" t="s">
        <v>55862</v>
      </c>
      <c r="E16080" s="27" t="s">
        <v>50</v>
      </c>
      <c r="F16080" s="27" t="s">
        <v>8141</v>
      </c>
      <c r="G16080" s="98" t="s">
        <v>8142</v>
      </c>
      <c r="H16080" s="27" t="s">
        <v>1993</v>
      </c>
      <c r="I16080" s="99">
        <v>7600.5</v>
      </c>
      <c r="J16080" s="27" t="s">
        <v>25915</v>
      </c>
    </row>
    <row r="16081" spans="2:10" x14ac:dyDescent="0.2">
      <c r="B16081" s="27" t="s">
        <v>5163</v>
      </c>
      <c r="C16081" s="27" t="s">
        <v>55863</v>
      </c>
      <c r="D16081" s="27" t="s">
        <v>55864</v>
      </c>
      <c r="E16081" s="27" t="s">
        <v>76</v>
      </c>
      <c r="F16081" s="27" t="s">
        <v>8141</v>
      </c>
      <c r="G16081" s="98" t="s">
        <v>8142</v>
      </c>
      <c r="H16081" s="27" t="s">
        <v>5142</v>
      </c>
      <c r="I16081" s="99">
        <v>3297.5</v>
      </c>
      <c r="J16081" s="27" t="s">
        <v>25915</v>
      </c>
    </row>
    <row r="16082" spans="2:10" x14ac:dyDescent="0.2">
      <c r="B16082" s="27" t="s">
        <v>4021</v>
      </c>
      <c r="C16082" s="27" t="s">
        <v>55865</v>
      </c>
      <c r="D16082" s="27" t="s">
        <v>55866</v>
      </c>
      <c r="E16082" s="27" t="s">
        <v>50</v>
      </c>
      <c r="F16082" s="27" t="s">
        <v>8141</v>
      </c>
      <c r="G16082" s="98" t="s">
        <v>8142</v>
      </c>
      <c r="H16082" s="27" t="s">
        <v>4008</v>
      </c>
      <c r="I16082" s="99">
        <v>11403</v>
      </c>
      <c r="J16082" s="27" t="s">
        <v>25915</v>
      </c>
    </row>
    <row r="16083" spans="2:10" x14ac:dyDescent="0.2">
      <c r="B16083" s="27" t="s">
        <v>68828</v>
      </c>
      <c r="C16083" s="27" t="s">
        <v>70370</v>
      </c>
      <c r="D16083" s="27" t="s">
        <v>70371</v>
      </c>
      <c r="E16083" s="27" t="s">
        <v>51</v>
      </c>
      <c r="F16083" s="27" t="s">
        <v>8141</v>
      </c>
      <c r="G16083" s="98" t="s">
        <v>8142</v>
      </c>
      <c r="H16083" s="27" t="s">
        <v>1070</v>
      </c>
      <c r="I16083" s="99">
        <v>6556.5</v>
      </c>
      <c r="J16083" s="27" t="s">
        <v>25915</v>
      </c>
    </row>
    <row r="16084" spans="2:10" x14ac:dyDescent="0.2">
      <c r="B16084" s="27" t="s">
        <v>4979</v>
      </c>
      <c r="C16084" s="27" t="s">
        <v>55867</v>
      </c>
      <c r="D16084" s="27" t="s">
        <v>55868</v>
      </c>
      <c r="E16084" s="27" t="s">
        <v>55</v>
      </c>
      <c r="F16084" s="27" t="s">
        <v>8141</v>
      </c>
      <c r="G16084" s="98" t="s">
        <v>8142</v>
      </c>
      <c r="H16084" s="27" t="s">
        <v>4978</v>
      </c>
      <c r="I16084" s="99">
        <v>3952.5</v>
      </c>
      <c r="J16084" s="27" t="s">
        <v>25915</v>
      </c>
    </row>
    <row r="16085" spans="2:10" x14ac:dyDescent="0.2">
      <c r="B16085" s="27" t="s">
        <v>68780</v>
      </c>
      <c r="C16085" s="27" t="s">
        <v>70372</v>
      </c>
      <c r="D16085" s="27" t="s">
        <v>70373</v>
      </c>
      <c r="E16085" s="27" t="s">
        <v>65</v>
      </c>
      <c r="F16085" s="27" t="s">
        <v>8141</v>
      </c>
      <c r="G16085" s="98" t="s">
        <v>8142</v>
      </c>
      <c r="H16085" s="27" t="s">
        <v>6443</v>
      </c>
      <c r="I16085" s="99">
        <v>3591.5</v>
      </c>
      <c r="J16085" s="27" t="s">
        <v>25915</v>
      </c>
    </row>
    <row r="16086" spans="2:10" x14ac:dyDescent="0.2">
      <c r="B16086" s="27" t="s">
        <v>68778</v>
      </c>
      <c r="C16086" s="27" t="s">
        <v>70374</v>
      </c>
      <c r="D16086" s="27" t="s">
        <v>70375</v>
      </c>
      <c r="E16086" s="27" t="s">
        <v>65</v>
      </c>
      <c r="F16086" s="27" t="s">
        <v>8141</v>
      </c>
      <c r="G16086" s="98" t="s">
        <v>8142</v>
      </c>
      <c r="H16086" s="27" t="s">
        <v>6443</v>
      </c>
      <c r="I16086" s="99">
        <v>3591.5</v>
      </c>
      <c r="J16086" s="27" t="s">
        <v>25915</v>
      </c>
    </row>
    <row r="16087" spans="2:10" x14ac:dyDescent="0.2">
      <c r="B16087" s="27" t="s">
        <v>6678</v>
      </c>
      <c r="C16087" s="27" t="s">
        <v>55869</v>
      </c>
      <c r="D16087" s="27" t="s">
        <v>55870</v>
      </c>
      <c r="E16087" s="27" t="s">
        <v>51</v>
      </c>
      <c r="F16087" s="27" t="s">
        <v>8141</v>
      </c>
      <c r="G16087" s="98" t="s">
        <v>8142</v>
      </c>
      <c r="H16087" s="27" t="s">
        <v>6677</v>
      </c>
      <c r="I16087" s="99">
        <v>6556.5</v>
      </c>
      <c r="J16087" s="27" t="s">
        <v>25915</v>
      </c>
    </row>
    <row r="16088" spans="2:10" x14ac:dyDescent="0.2">
      <c r="B16088" s="27" t="s">
        <v>5009</v>
      </c>
      <c r="C16088" s="27" t="s">
        <v>55871</v>
      </c>
      <c r="D16088" s="27" t="s">
        <v>55872</v>
      </c>
      <c r="E16088" s="27" t="s">
        <v>50</v>
      </c>
      <c r="F16088" s="27" t="s">
        <v>8141</v>
      </c>
      <c r="G16088" s="98" t="s">
        <v>8142</v>
      </c>
      <c r="H16088" s="27" t="s">
        <v>5008</v>
      </c>
      <c r="I16088" s="99">
        <v>7600.5</v>
      </c>
      <c r="J16088" s="27" t="s">
        <v>25915</v>
      </c>
    </row>
    <row r="16089" spans="2:10" x14ac:dyDescent="0.2">
      <c r="B16089" s="27" t="s">
        <v>6000</v>
      </c>
      <c r="C16089" s="27" t="s">
        <v>55873</v>
      </c>
      <c r="D16089" s="27" t="s">
        <v>55874</v>
      </c>
      <c r="E16089" s="27" t="s">
        <v>76</v>
      </c>
      <c r="F16089" s="27" t="s">
        <v>8141</v>
      </c>
      <c r="G16089" s="98" t="s">
        <v>8142</v>
      </c>
      <c r="H16089" s="27" t="s">
        <v>5984</v>
      </c>
      <c r="I16089" s="99">
        <v>3297.5</v>
      </c>
      <c r="J16089" s="27" t="s">
        <v>25915</v>
      </c>
    </row>
    <row r="16090" spans="2:10" x14ac:dyDescent="0.2">
      <c r="B16090" s="27" t="s">
        <v>68824</v>
      </c>
      <c r="C16090" s="27" t="s">
        <v>70376</v>
      </c>
      <c r="D16090" s="27" t="s">
        <v>70377</v>
      </c>
      <c r="E16090" s="27" t="s">
        <v>65</v>
      </c>
      <c r="F16090" s="27" t="s">
        <v>8141</v>
      </c>
      <c r="G16090" s="98" t="s">
        <v>8142</v>
      </c>
      <c r="H16090" s="27" t="s">
        <v>5984</v>
      </c>
      <c r="I16090" s="99">
        <v>3196.5</v>
      </c>
      <c r="J16090" s="27" t="s">
        <v>25915</v>
      </c>
    </row>
    <row r="16091" spans="2:10" x14ac:dyDescent="0.2">
      <c r="B16091" s="27" t="s">
        <v>6001</v>
      </c>
      <c r="C16091" s="27" t="s">
        <v>55875</v>
      </c>
      <c r="D16091" s="27" t="s">
        <v>55876</v>
      </c>
      <c r="E16091" s="27" t="s">
        <v>76</v>
      </c>
      <c r="F16091" s="27" t="s">
        <v>8141</v>
      </c>
      <c r="G16091" s="98" t="s">
        <v>8142</v>
      </c>
      <c r="H16091" s="27" t="s">
        <v>5984</v>
      </c>
      <c r="I16091" s="99">
        <v>3297.5</v>
      </c>
      <c r="J16091" s="27" t="s">
        <v>25915</v>
      </c>
    </row>
    <row r="16092" spans="2:10" x14ac:dyDescent="0.2">
      <c r="B16092" s="27" t="s">
        <v>68838</v>
      </c>
      <c r="C16092" s="27" t="s">
        <v>70378</v>
      </c>
      <c r="D16092" s="27" t="s">
        <v>70379</v>
      </c>
      <c r="E16092" s="27" t="s">
        <v>76</v>
      </c>
      <c r="F16092" s="27" t="s">
        <v>8141</v>
      </c>
      <c r="G16092" s="98" t="s">
        <v>8142</v>
      </c>
      <c r="H16092" s="27" t="s">
        <v>7372</v>
      </c>
      <c r="I16092" s="99">
        <v>4413.4799999999996</v>
      </c>
      <c r="J16092" s="27" t="s">
        <v>25915</v>
      </c>
    </row>
    <row r="16093" spans="2:10" x14ac:dyDescent="0.2">
      <c r="B16093" s="27" t="s">
        <v>6231</v>
      </c>
      <c r="C16093" s="27" t="s">
        <v>55877</v>
      </c>
      <c r="D16093" s="27" t="s">
        <v>55878</v>
      </c>
      <c r="E16093" s="27" t="s">
        <v>76</v>
      </c>
      <c r="F16093" s="27" t="s">
        <v>8141</v>
      </c>
      <c r="G16093" s="98" t="s">
        <v>8142</v>
      </c>
      <c r="H16093" s="27" t="s">
        <v>6229</v>
      </c>
      <c r="I16093" s="99">
        <v>3297.5</v>
      </c>
      <c r="J16093" s="27" t="s">
        <v>25915</v>
      </c>
    </row>
    <row r="16094" spans="2:10" x14ac:dyDescent="0.2">
      <c r="B16094" s="27" t="s">
        <v>7417</v>
      </c>
      <c r="C16094" s="27" t="s">
        <v>55879</v>
      </c>
      <c r="D16094" s="27" t="s">
        <v>55880</v>
      </c>
      <c r="E16094" s="27" t="s">
        <v>76</v>
      </c>
      <c r="F16094" s="27" t="s">
        <v>8141</v>
      </c>
      <c r="G16094" s="98" t="s">
        <v>8142</v>
      </c>
      <c r="H16094" s="27" t="s">
        <v>7372</v>
      </c>
      <c r="I16094" s="99">
        <v>3297.5</v>
      </c>
      <c r="J16094" s="27" t="s">
        <v>25915</v>
      </c>
    </row>
    <row r="16095" spans="2:10" x14ac:dyDescent="0.2">
      <c r="B16095" s="27" t="s">
        <v>7420</v>
      </c>
      <c r="C16095" s="27" t="s">
        <v>55881</v>
      </c>
      <c r="D16095" s="27" t="s">
        <v>55882</v>
      </c>
      <c r="E16095" s="27" t="s">
        <v>76</v>
      </c>
      <c r="F16095" s="27" t="s">
        <v>8141</v>
      </c>
      <c r="G16095" s="98" t="s">
        <v>8142</v>
      </c>
      <c r="H16095" s="27" t="s">
        <v>7372</v>
      </c>
      <c r="I16095" s="99">
        <v>3297.5</v>
      </c>
      <c r="J16095" s="27" t="s">
        <v>25915</v>
      </c>
    </row>
    <row r="16096" spans="2:10" x14ac:dyDescent="0.2">
      <c r="B16096" s="27" t="s">
        <v>1203</v>
      </c>
      <c r="C16096" s="27" t="s">
        <v>55883</v>
      </c>
      <c r="D16096" s="27" t="s">
        <v>55884</v>
      </c>
      <c r="E16096" s="27" t="s">
        <v>54</v>
      </c>
      <c r="F16096" s="27" t="s">
        <v>8141</v>
      </c>
      <c r="G16096" s="98" t="s">
        <v>8142</v>
      </c>
      <c r="H16096" s="27" t="s">
        <v>1200</v>
      </c>
      <c r="I16096" s="99">
        <v>3819.5</v>
      </c>
      <c r="J16096" s="27" t="s">
        <v>25915</v>
      </c>
    </row>
    <row r="16097" spans="2:10" x14ac:dyDescent="0.2">
      <c r="B16097" s="27" t="s">
        <v>68825</v>
      </c>
      <c r="C16097" s="27" t="s">
        <v>70380</v>
      </c>
      <c r="D16097" s="27" t="s">
        <v>70381</v>
      </c>
      <c r="E16097" s="27" t="s">
        <v>65</v>
      </c>
      <c r="F16097" s="27" t="s">
        <v>8141</v>
      </c>
      <c r="G16097" s="98" t="s">
        <v>8142</v>
      </c>
      <c r="H16097" s="27" t="s">
        <v>6443</v>
      </c>
      <c r="I16097" s="99">
        <v>3591.5</v>
      </c>
      <c r="J16097" s="27" t="s">
        <v>25915</v>
      </c>
    </row>
    <row r="16098" spans="2:10" x14ac:dyDescent="0.2">
      <c r="B16098" s="27" t="s">
        <v>68826</v>
      </c>
      <c r="C16098" s="27" t="s">
        <v>70382</v>
      </c>
      <c r="D16098" s="27" t="s">
        <v>70383</v>
      </c>
      <c r="E16098" s="27" t="s">
        <v>50</v>
      </c>
      <c r="F16098" s="27" t="s">
        <v>8141</v>
      </c>
      <c r="G16098" s="98" t="s">
        <v>8142</v>
      </c>
      <c r="H16098" s="27" t="s">
        <v>68718</v>
      </c>
      <c r="I16098" s="99">
        <v>8410</v>
      </c>
      <c r="J16098" s="27" t="s">
        <v>25915</v>
      </c>
    </row>
    <row r="16099" spans="2:10" x14ac:dyDescent="0.2">
      <c r="B16099" s="27" t="s">
        <v>2797</v>
      </c>
      <c r="C16099" s="27" t="s">
        <v>55885</v>
      </c>
      <c r="D16099" s="27" t="s">
        <v>55886</v>
      </c>
      <c r="E16099" s="27" t="s">
        <v>57</v>
      </c>
      <c r="F16099" s="27" t="s">
        <v>8141</v>
      </c>
      <c r="G16099" s="98" t="s">
        <v>8142</v>
      </c>
      <c r="H16099" s="27" t="s">
        <v>2793</v>
      </c>
      <c r="I16099" s="99">
        <v>4210</v>
      </c>
      <c r="J16099" s="27" t="s">
        <v>25915</v>
      </c>
    </row>
    <row r="16100" spans="2:10" x14ac:dyDescent="0.2">
      <c r="B16100" s="27" t="s">
        <v>1797</v>
      </c>
      <c r="C16100" s="27" t="s">
        <v>55887</v>
      </c>
      <c r="D16100" s="27" t="s">
        <v>55888</v>
      </c>
      <c r="E16100" s="27" t="s">
        <v>76</v>
      </c>
      <c r="F16100" s="27" t="s">
        <v>8141</v>
      </c>
      <c r="G16100" s="98" t="s">
        <v>8142</v>
      </c>
      <c r="H16100" s="27" t="s">
        <v>1798</v>
      </c>
      <c r="I16100" s="99">
        <v>6917.48</v>
      </c>
      <c r="J16100" s="27" t="s">
        <v>25915</v>
      </c>
    </row>
    <row r="16101" spans="2:10" x14ac:dyDescent="0.2">
      <c r="B16101" s="27" t="s">
        <v>7401</v>
      </c>
      <c r="C16101" s="27" t="s">
        <v>55889</v>
      </c>
      <c r="D16101" s="27" t="s">
        <v>55890</v>
      </c>
      <c r="E16101" s="27" t="s">
        <v>76</v>
      </c>
      <c r="F16101" s="27" t="s">
        <v>8141</v>
      </c>
      <c r="G16101" s="98" t="s">
        <v>8142</v>
      </c>
      <c r="H16101" s="27" t="s">
        <v>7372</v>
      </c>
      <c r="I16101" s="99">
        <v>6351.47</v>
      </c>
      <c r="J16101" s="27" t="s">
        <v>25915</v>
      </c>
    </row>
    <row r="16102" spans="2:10" x14ac:dyDescent="0.2">
      <c r="B16102" s="27" t="s">
        <v>68842</v>
      </c>
      <c r="C16102" s="27" t="s">
        <v>70384</v>
      </c>
      <c r="D16102" s="27" t="s">
        <v>70385</v>
      </c>
      <c r="E16102" s="27" t="s">
        <v>76</v>
      </c>
      <c r="F16102" s="27" t="s">
        <v>8141</v>
      </c>
      <c r="G16102" s="98" t="s">
        <v>8142</v>
      </c>
      <c r="H16102" s="27" t="s">
        <v>7372</v>
      </c>
      <c r="I16102" s="99">
        <v>4413.4799999999996</v>
      </c>
      <c r="J16102" s="27" t="s">
        <v>25915</v>
      </c>
    </row>
    <row r="16103" spans="2:10" x14ac:dyDescent="0.2">
      <c r="B16103" s="27" t="s">
        <v>7421</v>
      </c>
      <c r="C16103" s="27" t="s">
        <v>55891</v>
      </c>
      <c r="D16103" s="27" t="s">
        <v>55892</v>
      </c>
      <c r="E16103" s="27" t="s">
        <v>76</v>
      </c>
      <c r="F16103" s="27" t="s">
        <v>8141</v>
      </c>
      <c r="G16103" s="98" t="s">
        <v>8142</v>
      </c>
      <c r="H16103" s="27" t="s">
        <v>7372</v>
      </c>
      <c r="I16103" s="99">
        <v>3297.5</v>
      </c>
      <c r="J16103" s="27" t="s">
        <v>25915</v>
      </c>
    </row>
    <row r="16104" spans="2:10" x14ac:dyDescent="0.2">
      <c r="B16104" s="27" t="s">
        <v>1520</v>
      </c>
      <c r="C16104" s="27" t="s">
        <v>55893</v>
      </c>
      <c r="D16104" s="27" t="s">
        <v>55894</v>
      </c>
      <c r="E16104" s="27" t="s">
        <v>51</v>
      </c>
      <c r="F16104" s="27" t="s">
        <v>8141</v>
      </c>
      <c r="G16104" s="98" t="s">
        <v>8142</v>
      </c>
      <c r="H16104" s="27" t="s">
        <v>1514</v>
      </c>
      <c r="I16104" s="99">
        <v>7253.5</v>
      </c>
      <c r="J16104" s="27" t="s">
        <v>25915</v>
      </c>
    </row>
    <row r="16105" spans="2:10" x14ac:dyDescent="0.2">
      <c r="B16105" s="27" t="s">
        <v>4035</v>
      </c>
      <c r="C16105" s="27" t="s">
        <v>55895</v>
      </c>
      <c r="D16105" s="27" t="s">
        <v>55896</v>
      </c>
      <c r="E16105" s="27" t="s">
        <v>76</v>
      </c>
      <c r="F16105" s="27" t="s">
        <v>8141</v>
      </c>
      <c r="G16105" s="98" t="s">
        <v>8142</v>
      </c>
      <c r="H16105" s="27" t="s">
        <v>4008</v>
      </c>
      <c r="I16105" s="99">
        <v>4500</v>
      </c>
      <c r="J16105" s="27" t="s">
        <v>25915</v>
      </c>
    </row>
    <row r="16106" spans="2:10" x14ac:dyDescent="0.2">
      <c r="B16106" s="27" t="s">
        <v>1848</v>
      </c>
      <c r="C16106" s="27" t="s">
        <v>55897</v>
      </c>
      <c r="D16106" s="27" t="s">
        <v>55898</v>
      </c>
      <c r="E16106" s="27" t="s">
        <v>59</v>
      </c>
      <c r="F16106" s="27" t="s">
        <v>8141</v>
      </c>
      <c r="G16106" s="98" t="s">
        <v>8142</v>
      </c>
      <c r="H16106" s="27" t="s">
        <v>1836</v>
      </c>
      <c r="I16106" s="99">
        <v>4413.4799999999996</v>
      </c>
      <c r="J16106" s="27" t="s">
        <v>25915</v>
      </c>
    </row>
    <row r="16107" spans="2:10" x14ac:dyDescent="0.2">
      <c r="B16107" s="27" t="s">
        <v>4754</v>
      </c>
      <c r="C16107" s="27" t="s">
        <v>55899</v>
      </c>
      <c r="D16107" s="27" t="s">
        <v>55900</v>
      </c>
      <c r="E16107" s="27" t="s">
        <v>76</v>
      </c>
      <c r="F16107" s="27" t="s">
        <v>8141</v>
      </c>
      <c r="G16107" s="98" t="s">
        <v>8142</v>
      </c>
      <c r="H16107" s="27" t="s">
        <v>4751</v>
      </c>
      <c r="I16107" s="99">
        <v>3297.5</v>
      </c>
      <c r="J16107" s="27" t="s">
        <v>25915</v>
      </c>
    </row>
    <row r="16108" spans="2:10" x14ac:dyDescent="0.2">
      <c r="B16108" s="27" t="s">
        <v>7248</v>
      </c>
      <c r="C16108" s="27" t="s">
        <v>55901</v>
      </c>
      <c r="D16108" s="27" t="s">
        <v>55902</v>
      </c>
      <c r="E16108" s="27" t="s">
        <v>77</v>
      </c>
      <c r="F16108" s="27" t="s">
        <v>8141</v>
      </c>
      <c r="G16108" s="98" t="s">
        <v>8142</v>
      </c>
      <c r="H16108" s="27" t="s">
        <v>7231</v>
      </c>
      <c r="I16108" s="99">
        <v>3272.5</v>
      </c>
      <c r="J16108" s="27" t="s">
        <v>25915</v>
      </c>
    </row>
    <row r="16109" spans="2:10" x14ac:dyDescent="0.2">
      <c r="B16109" s="27" t="s">
        <v>7249</v>
      </c>
      <c r="C16109" s="27" t="s">
        <v>55903</v>
      </c>
      <c r="D16109" s="27" t="s">
        <v>55904</v>
      </c>
      <c r="E16109" s="27" t="s">
        <v>58</v>
      </c>
      <c r="F16109" s="27" t="s">
        <v>8141</v>
      </c>
      <c r="G16109" s="98" t="s">
        <v>8142</v>
      </c>
      <c r="H16109" s="27" t="s">
        <v>7231</v>
      </c>
      <c r="I16109" s="99">
        <v>3636.5</v>
      </c>
      <c r="J16109" s="27" t="s">
        <v>25915</v>
      </c>
    </row>
    <row r="16110" spans="2:10" x14ac:dyDescent="0.2">
      <c r="B16110" s="27" t="s">
        <v>7413</v>
      </c>
      <c r="C16110" s="27" t="s">
        <v>55905</v>
      </c>
      <c r="D16110" s="27" t="s">
        <v>55906</v>
      </c>
      <c r="E16110" s="27" t="s">
        <v>78</v>
      </c>
      <c r="F16110" s="27" t="s">
        <v>8141</v>
      </c>
      <c r="G16110" s="98" t="s">
        <v>8142</v>
      </c>
      <c r="H16110" s="27" t="s">
        <v>7372</v>
      </c>
      <c r="I16110" s="99">
        <v>3247.5</v>
      </c>
      <c r="J16110" s="27" t="s">
        <v>25915</v>
      </c>
    </row>
    <row r="16111" spans="2:10" x14ac:dyDescent="0.2">
      <c r="B16111" s="27" t="s">
        <v>4037</v>
      </c>
      <c r="C16111" s="27" t="s">
        <v>55907</v>
      </c>
      <c r="D16111" s="27" t="s">
        <v>55908</v>
      </c>
      <c r="E16111" s="27" t="s">
        <v>76</v>
      </c>
      <c r="F16111" s="27" t="s">
        <v>8141</v>
      </c>
      <c r="G16111" s="98" t="s">
        <v>8142</v>
      </c>
      <c r="H16111" s="27" t="s">
        <v>4008</v>
      </c>
      <c r="I16111" s="99">
        <v>6789.22</v>
      </c>
      <c r="J16111" s="27" t="s">
        <v>25915</v>
      </c>
    </row>
    <row r="16112" spans="2:10" x14ac:dyDescent="0.2">
      <c r="B16112" s="27" t="s">
        <v>4030</v>
      </c>
      <c r="C16112" s="27" t="s">
        <v>55909</v>
      </c>
      <c r="D16112" s="27" t="s">
        <v>55910</v>
      </c>
      <c r="E16112" s="27" t="s">
        <v>58</v>
      </c>
      <c r="F16112" s="27" t="s">
        <v>8141</v>
      </c>
      <c r="G16112" s="98" t="s">
        <v>8142</v>
      </c>
      <c r="H16112" s="27" t="s">
        <v>4008</v>
      </c>
      <c r="I16112" s="99">
        <v>5742.79</v>
      </c>
      <c r="J16112" s="27" t="s">
        <v>25915</v>
      </c>
    </row>
    <row r="16113" spans="2:10" x14ac:dyDescent="0.2">
      <c r="B16113" s="27" t="s">
        <v>68829</v>
      </c>
      <c r="C16113" s="27" t="s">
        <v>70386</v>
      </c>
      <c r="D16113" s="27" t="s">
        <v>70387</v>
      </c>
      <c r="E16113" s="27" t="s">
        <v>76</v>
      </c>
      <c r="F16113" s="27" t="s">
        <v>8141</v>
      </c>
      <c r="G16113" s="98" t="s">
        <v>8142</v>
      </c>
      <c r="H16113" s="27" t="s">
        <v>5984</v>
      </c>
      <c r="I16113" s="99">
        <v>10000</v>
      </c>
      <c r="J16113" s="27" t="s">
        <v>25915</v>
      </c>
    </row>
    <row r="16114" spans="2:10" x14ac:dyDescent="0.2">
      <c r="B16114" s="27" t="s">
        <v>7416</v>
      </c>
      <c r="C16114" s="27" t="s">
        <v>55911</v>
      </c>
      <c r="D16114" s="27" t="s">
        <v>55912</v>
      </c>
      <c r="E16114" s="27" t="s">
        <v>76</v>
      </c>
      <c r="F16114" s="27" t="s">
        <v>8141</v>
      </c>
      <c r="G16114" s="98" t="s">
        <v>8142</v>
      </c>
      <c r="H16114" s="27" t="s">
        <v>7372</v>
      </c>
      <c r="I16114" s="99">
        <v>10749.38</v>
      </c>
      <c r="J16114" s="27" t="s">
        <v>25915</v>
      </c>
    </row>
    <row r="16115" spans="2:10" x14ac:dyDescent="0.2">
      <c r="B16115" s="27" t="s">
        <v>5857</v>
      </c>
      <c r="C16115" s="27" t="s">
        <v>55913</v>
      </c>
      <c r="D16115" s="27" t="s">
        <v>55914</v>
      </c>
      <c r="E16115" s="27" t="s">
        <v>52</v>
      </c>
      <c r="F16115" s="27" t="s">
        <v>8141</v>
      </c>
      <c r="G16115" s="98" t="s">
        <v>8142</v>
      </c>
      <c r="H16115" s="27" t="s">
        <v>5856</v>
      </c>
      <c r="I16115" s="99">
        <v>11927.16</v>
      </c>
      <c r="J16115" s="27" t="s">
        <v>25915</v>
      </c>
    </row>
    <row r="16116" spans="2:10" x14ac:dyDescent="0.2">
      <c r="B16116" s="27" t="s">
        <v>3708</v>
      </c>
      <c r="C16116" s="27" t="s">
        <v>55915</v>
      </c>
      <c r="D16116" s="27" t="s">
        <v>55916</v>
      </c>
      <c r="E16116" s="27" t="s">
        <v>69</v>
      </c>
      <c r="F16116" s="27" t="s">
        <v>8141</v>
      </c>
      <c r="G16116" s="98" t="s">
        <v>8142</v>
      </c>
      <c r="H16116" s="27" t="s">
        <v>3707</v>
      </c>
      <c r="I16116" s="99">
        <v>3196.5</v>
      </c>
      <c r="J16116" s="27" t="s">
        <v>25915</v>
      </c>
    </row>
    <row r="16117" spans="2:10" x14ac:dyDescent="0.2">
      <c r="B16117" s="27" t="s">
        <v>6265</v>
      </c>
      <c r="C16117" s="27" t="s">
        <v>55917</v>
      </c>
      <c r="D16117" s="27" t="s">
        <v>55918</v>
      </c>
      <c r="E16117" s="27" t="s">
        <v>52</v>
      </c>
      <c r="F16117" s="27" t="s">
        <v>8141</v>
      </c>
      <c r="G16117" s="98" t="s">
        <v>8142</v>
      </c>
      <c r="H16117" s="27" t="s">
        <v>5984</v>
      </c>
      <c r="I16117" s="99">
        <v>6290.5</v>
      </c>
      <c r="J16117" s="27" t="s">
        <v>25915</v>
      </c>
    </row>
    <row r="16118" spans="2:10" x14ac:dyDescent="0.2">
      <c r="B16118" s="27" t="s">
        <v>2908</v>
      </c>
      <c r="C16118" s="27" t="s">
        <v>55919</v>
      </c>
      <c r="D16118" s="27" t="s">
        <v>55920</v>
      </c>
      <c r="E16118" s="27" t="s">
        <v>76</v>
      </c>
      <c r="F16118" s="27" t="s">
        <v>8141</v>
      </c>
      <c r="G16118" s="98" t="s">
        <v>8142</v>
      </c>
      <c r="H16118" s="27" t="s">
        <v>2909</v>
      </c>
      <c r="I16118" s="99">
        <v>3297.5</v>
      </c>
      <c r="J16118" s="27" t="s">
        <v>25915</v>
      </c>
    </row>
    <row r="16119" spans="2:10" x14ac:dyDescent="0.2">
      <c r="B16119" s="27" t="s">
        <v>6908</v>
      </c>
      <c r="C16119" s="27" t="s">
        <v>55921</v>
      </c>
      <c r="D16119" s="27" t="s">
        <v>55922</v>
      </c>
      <c r="E16119" s="27" t="s">
        <v>77</v>
      </c>
      <c r="F16119" s="27" t="s">
        <v>8141</v>
      </c>
      <c r="G16119" s="98" t="s">
        <v>8142</v>
      </c>
      <c r="H16119" s="27" t="s">
        <v>6898</v>
      </c>
      <c r="I16119" s="99">
        <v>3272.5</v>
      </c>
      <c r="J16119" s="27" t="s">
        <v>25915</v>
      </c>
    </row>
    <row r="16120" spans="2:10" x14ac:dyDescent="0.2">
      <c r="B16120" s="27" t="s">
        <v>2687</v>
      </c>
      <c r="C16120" s="27" t="s">
        <v>55923</v>
      </c>
      <c r="D16120" s="27" t="s">
        <v>55924</v>
      </c>
      <c r="E16120" s="27" t="s">
        <v>57</v>
      </c>
      <c r="F16120" s="27" t="s">
        <v>8141</v>
      </c>
      <c r="G16120" s="98" t="s">
        <v>8142</v>
      </c>
      <c r="H16120" s="27" t="s">
        <v>2679</v>
      </c>
      <c r="I16120" s="99">
        <v>4210</v>
      </c>
      <c r="J16120" s="27" t="s">
        <v>25915</v>
      </c>
    </row>
    <row r="16121" spans="2:10" x14ac:dyDescent="0.2">
      <c r="B16121" s="27" t="s">
        <v>3128</v>
      </c>
      <c r="C16121" s="27" t="s">
        <v>55925</v>
      </c>
      <c r="D16121" s="27" t="s">
        <v>55926</v>
      </c>
      <c r="E16121" s="27" t="s">
        <v>58</v>
      </c>
      <c r="F16121" s="27" t="s">
        <v>8141</v>
      </c>
      <c r="G16121" s="98" t="s">
        <v>8142</v>
      </c>
      <c r="H16121" s="27" t="s">
        <v>3120</v>
      </c>
      <c r="I16121" s="99">
        <v>3636.5</v>
      </c>
      <c r="J16121" s="27" t="s">
        <v>25915</v>
      </c>
    </row>
    <row r="16122" spans="2:10" x14ac:dyDescent="0.2">
      <c r="B16122" s="27" t="s">
        <v>2893</v>
      </c>
      <c r="C16122" s="27" t="s">
        <v>55927</v>
      </c>
      <c r="D16122" s="27" t="s">
        <v>55928</v>
      </c>
      <c r="E16122" s="27" t="s">
        <v>51</v>
      </c>
      <c r="F16122" s="27" t="s">
        <v>8141</v>
      </c>
      <c r="G16122" s="98" t="s">
        <v>8142</v>
      </c>
      <c r="H16122" s="27" t="s">
        <v>2894</v>
      </c>
      <c r="I16122" s="99">
        <v>6556.5</v>
      </c>
      <c r="J16122" s="27" t="s">
        <v>25915</v>
      </c>
    </row>
    <row r="16123" spans="2:10" x14ac:dyDescent="0.2">
      <c r="B16123" s="27" t="s">
        <v>4024</v>
      </c>
      <c r="C16123" s="27" t="s">
        <v>55929</v>
      </c>
      <c r="D16123" s="27" t="s">
        <v>55930</v>
      </c>
      <c r="E16123" s="27" t="s">
        <v>58</v>
      </c>
      <c r="F16123" s="27" t="s">
        <v>8141</v>
      </c>
      <c r="G16123" s="98" t="s">
        <v>8142</v>
      </c>
      <c r="H16123" s="27" t="s">
        <v>4008</v>
      </c>
      <c r="I16123" s="99">
        <v>3636.5</v>
      </c>
      <c r="J16123" s="27" t="s">
        <v>25915</v>
      </c>
    </row>
    <row r="16124" spans="2:10" x14ac:dyDescent="0.2">
      <c r="B16124" s="27" t="s">
        <v>5547</v>
      </c>
      <c r="C16124" s="27" t="s">
        <v>55931</v>
      </c>
      <c r="D16124" s="27" t="s">
        <v>55932</v>
      </c>
      <c r="E16124" s="27" t="s">
        <v>76</v>
      </c>
      <c r="F16124" s="27" t="s">
        <v>8141</v>
      </c>
      <c r="G16124" s="98" t="s">
        <v>8142</v>
      </c>
      <c r="H16124" s="27" t="s">
        <v>5540</v>
      </c>
      <c r="I16124" s="99">
        <v>3297.5</v>
      </c>
      <c r="J16124" s="27" t="s">
        <v>25915</v>
      </c>
    </row>
    <row r="16125" spans="2:10" x14ac:dyDescent="0.2">
      <c r="B16125" s="27" t="s">
        <v>5988</v>
      </c>
      <c r="C16125" s="27" t="s">
        <v>55933</v>
      </c>
      <c r="D16125" s="27" t="s">
        <v>55934</v>
      </c>
      <c r="E16125" s="27" t="s">
        <v>58</v>
      </c>
      <c r="F16125" s="27" t="s">
        <v>8141</v>
      </c>
      <c r="G16125" s="98" t="s">
        <v>8142</v>
      </c>
      <c r="H16125" s="27" t="s">
        <v>5984</v>
      </c>
      <c r="I16125" s="99">
        <v>3636.5</v>
      </c>
      <c r="J16125" s="27" t="s">
        <v>25915</v>
      </c>
    </row>
    <row r="16126" spans="2:10" x14ac:dyDescent="0.2">
      <c r="B16126" s="27" t="s">
        <v>7230</v>
      </c>
      <c r="C16126" s="27" t="s">
        <v>55935</v>
      </c>
      <c r="D16126" s="27" t="s">
        <v>55936</v>
      </c>
      <c r="E16126" s="27" t="s">
        <v>76</v>
      </c>
      <c r="F16126" s="27" t="s">
        <v>8141</v>
      </c>
      <c r="G16126" s="98" t="s">
        <v>8142</v>
      </c>
      <c r="H16126" s="27" t="s">
        <v>7231</v>
      </c>
      <c r="I16126" s="99">
        <v>3297.5</v>
      </c>
      <c r="J16126" s="27" t="s">
        <v>25915</v>
      </c>
    </row>
    <row r="16127" spans="2:10" x14ac:dyDescent="0.2">
      <c r="B16127" s="27" t="s">
        <v>68836</v>
      </c>
      <c r="C16127" s="27" t="s">
        <v>70388</v>
      </c>
      <c r="D16127" s="27" t="s">
        <v>70389</v>
      </c>
      <c r="E16127" s="27" t="s">
        <v>125</v>
      </c>
      <c r="F16127" s="27" t="s">
        <v>8141</v>
      </c>
      <c r="G16127" s="98" t="s">
        <v>8142</v>
      </c>
      <c r="H16127" s="27" t="s">
        <v>68718</v>
      </c>
      <c r="I16127" s="99">
        <v>3379</v>
      </c>
      <c r="J16127" s="27" t="s">
        <v>25915</v>
      </c>
    </row>
    <row r="16128" spans="2:10" x14ac:dyDescent="0.2">
      <c r="B16128" s="27" t="s">
        <v>7243</v>
      </c>
      <c r="C16128" s="27" t="s">
        <v>55937</v>
      </c>
      <c r="D16128" s="27" t="s">
        <v>55938</v>
      </c>
      <c r="E16128" s="27" t="s">
        <v>77</v>
      </c>
      <c r="F16128" s="27" t="s">
        <v>8141</v>
      </c>
      <c r="G16128" s="98" t="s">
        <v>8142</v>
      </c>
      <c r="H16128" s="27" t="s">
        <v>7231</v>
      </c>
      <c r="I16128" s="99">
        <v>3272.5</v>
      </c>
      <c r="J16128" s="27" t="s">
        <v>25915</v>
      </c>
    </row>
    <row r="16129" spans="2:10" x14ac:dyDescent="0.2">
      <c r="B16129" s="27" t="s">
        <v>2999</v>
      </c>
      <c r="C16129" s="27" t="s">
        <v>55939</v>
      </c>
      <c r="D16129" s="27" t="s">
        <v>55940</v>
      </c>
      <c r="E16129" s="27" t="s">
        <v>57</v>
      </c>
      <c r="F16129" s="27" t="s">
        <v>8141</v>
      </c>
      <c r="G16129" s="98" t="s">
        <v>8142</v>
      </c>
      <c r="H16129" s="27" t="s">
        <v>2995</v>
      </c>
      <c r="I16129" s="99">
        <v>4210</v>
      </c>
      <c r="J16129" s="27" t="s">
        <v>25915</v>
      </c>
    </row>
    <row r="16130" spans="2:10" x14ac:dyDescent="0.2">
      <c r="B16130" s="27" t="s">
        <v>6902</v>
      </c>
      <c r="C16130" s="27" t="s">
        <v>55941</v>
      </c>
      <c r="D16130" s="27" t="s">
        <v>55942</v>
      </c>
      <c r="E16130" s="27" t="s">
        <v>57</v>
      </c>
      <c r="F16130" s="27" t="s">
        <v>8141</v>
      </c>
      <c r="G16130" s="98" t="s">
        <v>8142</v>
      </c>
      <c r="H16130" s="27" t="s">
        <v>6898</v>
      </c>
      <c r="I16130" s="99">
        <v>6341.5</v>
      </c>
      <c r="J16130" s="27" t="s">
        <v>25915</v>
      </c>
    </row>
    <row r="16131" spans="2:10" x14ac:dyDescent="0.2">
      <c r="B16131" s="27" t="s">
        <v>4828</v>
      </c>
      <c r="C16131" s="27" t="s">
        <v>55943</v>
      </c>
      <c r="D16131" s="27" t="s">
        <v>55944</v>
      </c>
      <c r="E16131" s="27" t="s">
        <v>55</v>
      </c>
      <c r="F16131" s="27" t="s">
        <v>8141</v>
      </c>
      <c r="G16131" s="98" t="s">
        <v>8142</v>
      </c>
      <c r="H16131" s="27" t="s">
        <v>4829</v>
      </c>
      <c r="I16131" s="99">
        <v>3952.5</v>
      </c>
      <c r="J16131" s="27" t="s">
        <v>25915</v>
      </c>
    </row>
    <row r="16132" spans="2:10" x14ac:dyDescent="0.2">
      <c r="B16132" s="27" t="s">
        <v>2996</v>
      </c>
      <c r="C16132" s="27" t="s">
        <v>55945</v>
      </c>
      <c r="D16132" s="27" t="s">
        <v>55946</v>
      </c>
      <c r="E16132" s="27" t="s">
        <v>57</v>
      </c>
      <c r="F16132" s="27" t="s">
        <v>8141</v>
      </c>
      <c r="G16132" s="98" t="s">
        <v>8142</v>
      </c>
      <c r="H16132" s="27" t="s">
        <v>2995</v>
      </c>
      <c r="I16132" s="99">
        <v>4210</v>
      </c>
      <c r="J16132" s="27" t="s">
        <v>25915</v>
      </c>
    </row>
    <row r="16133" spans="2:10" x14ac:dyDescent="0.2">
      <c r="B16133" s="27" t="s">
        <v>4621</v>
      </c>
      <c r="C16133" s="27" t="s">
        <v>55947</v>
      </c>
      <c r="D16133" s="27" t="s">
        <v>55948</v>
      </c>
      <c r="E16133" s="27" t="s">
        <v>58</v>
      </c>
      <c r="F16133" s="27" t="s">
        <v>8141</v>
      </c>
      <c r="G16133" s="98" t="s">
        <v>8142</v>
      </c>
      <c r="H16133" s="27" t="s">
        <v>4622</v>
      </c>
      <c r="I16133" s="99">
        <v>4077</v>
      </c>
      <c r="J16133" s="27" t="s">
        <v>25915</v>
      </c>
    </row>
    <row r="16134" spans="2:10" x14ac:dyDescent="0.2">
      <c r="B16134" s="27" t="s">
        <v>6698</v>
      </c>
      <c r="C16134" s="27" t="s">
        <v>55949</v>
      </c>
      <c r="D16134" s="27" t="s">
        <v>55950</v>
      </c>
      <c r="E16134" s="27" t="s">
        <v>125</v>
      </c>
      <c r="F16134" s="27" t="s">
        <v>8141</v>
      </c>
      <c r="G16134" s="98" t="s">
        <v>8142</v>
      </c>
      <c r="H16134" s="27" t="s">
        <v>6699</v>
      </c>
      <c r="I16134" s="99">
        <v>3196.5</v>
      </c>
      <c r="J16134" s="27" t="s">
        <v>25915</v>
      </c>
    </row>
    <row r="16135" spans="2:10" x14ac:dyDescent="0.2">
      <c r="B16135" s="27" t="s">
        <v>4033</v>
      </c>
      <c r="C16135" s="27" t="s">
        <v>55951</v>
      </c>
      <c r="D16135" s="27" t="s">
        <v>55952</v>
      </c>
      <c r="E16135" s="27" t="s">
        <v>78</v>
      </c>
      <c r="F16135" s="27" t="s">
        <v>8141</v>
      </c>
      <c r="G16135" s="98" t="s">
        <v>8142</v>
      </c>
      <c r="H16135" s="27" t="s">
        <v>4008</v>
      </c>
      <c r="I16135" s="99">
        <v>3175</v>
      </c>
      <c r="J16135" s="27" t="s">
        <v>25915</v>
      </c>
    </row>
    <row r="16136" spans="2:10" x14ac:dyDescent="0.2">
      <c r="B16136" s="27" t="s">
        <v>68808</v>
      </c>
      <c r="C16136" s="27" t="s">
        <v>70390</v>
      </c>
      <c r="D16136" s="27" t="s">
        <v>70391</v>
      </c>
      <c r="E16136" s="27" t="s">
        <v>65</v>
      </c>
      <c r="F16136" s="27" t="s">
        <v>8141</v>
      </c>
      <c r="G16136" s="98" t="s">
        <v>8142</v>
      </c>
      <c r="H16136" s="27" t="s">
        <v>5540</v>
      </c>
      <c r="I16136" s="99">
        <v>3196.5</v>
      </c>
      <c r="J16136" s="27" t="s">
        <v>25915</v>
      </c>
    </row>
    <row r="16137" spans="2:10" x14ac:dyDescent="0.2">
      <c r="B16137" s="27" t="s">
        <v>5081</v>
      </c>
      <c r="C16137" s="27" t="s">
        <v>55953</v>
      </c>
      <c r="D16137" s="27" t="s">
        <v>55954</v>
      </c>
      <c r="E16137" s="27" t="s">
        <v>76</v>
      </c>
      <c r="F16137" s="27" t="s">
        <v>8141</v>
      </c>
      <c r="G16137" s="98" t="s">
        <v>8142</v>
      </c>
      <c r="H16137" s="27" t="s">
        <v>5080</v>
      </c>
      <c r="I16137" s="99">
        <v>3297.5</v>
      </c>
      <c r="J16137" s="27" t="s">
        <v>25915</v>
      </c>
    </row>
    <row r="16138" spans="2:10" x14ac:dyDescent="0.2">
      <c r="B16138" s="27" t="s">
        <v>4869</v>
      </c>
      <c r="C16138" s="27" t="s">
        <v>55955</v>
      </c>
      <c r="D16138" s="27" t="s">
        <v>55956</v>
      </c>
      <c r="E16138" s="27" t="s">
        <v>58</v>
      </c>
      <c r="F16138" s="27" t="s">
        <v>8141</v>
      </c>
      <c r="G16138" s="98" t="s">
        <v>8142</v>
      </c>
      <c r="H16138" s="27" t="s">
        <v>4868</v>
      </c>
      <c r="I16138" s="99">
        <v>3636.5</v>
      </c>
      <c r="J16138" s="27" t="s">
        <v>25915</v>
      </c>
    </row>
    <row r="16139" spans="2:10" x14ac:dyDescent="0.2">
      <c r="B16139" s="27" t="s">
        <v>5858</v>
      </c>
      <c r="C16139" s="27" t="s">
        <v>55957</v>
      </c>
      <c r="D16139" s="27" t="s">
        <v>55958</v>
      </c>
      <c r="E16139" s="27" t="s">
        <v>76</v>
      </c>
      <c r="F16139" s="27" t="s">
        <v>8141</v>
      </c>
      <c r="G16139" s="98" t="s">
        <v>8142</v>
      </c>
      <c r="H16139" s="27" t="s">
        <v>5856</v>
      </c>
      <c r="I16139" s="99">
        <v>3297.5</v>
      </c>
      <c r="J16139" s="27" t="s">
        <v>25915</v>
      </c>
    </row>
    <row r="16140" spans="2:10" x14ac:dyDescent="0.2">
      <c r="B16140" s="27" t="s">
        <v>4025</v>
      </c>
      <c r="C16140" s="27" t="s">
        <v>55959</v>
      </c>
      <c r="D16140" s="27" t="s">
        <v>55960</v>
      </c>
      <c r="E16140" s="27" t="s">
        <v>76</v>
      </c>
      <c r="F16140" s="27" t="s">
        <v>8141</v>
      </c>
      <c r="G16140" s="98" t="s">
        <v>8142</v>
      </c>
      <c r="H16140" s="27" t="s">
        <v>4008</v>
      </c>
      <c r="I16140" s="99">
        <v>8831.9500000000007</v>
      </c>
      <c r="J16140" s="27" t="s">
        <v>25915</v>
      </c>
    </row>
    <row r="16141" spans="2:10" x14ac:dyDescent="0.2">
      <c r="B16141" s="27" t="s">
        <v>68715</v>
      </c>
      <c r="C16141" s="27" t="s">
        <v>70392</v>
      </c>
      <c r="D16141" s="27" t="s">
        <v>70393</v>
      </c>
      <c r="E16141" s="27" t="s">
        <v>65</v>
      </c>
      <c r="F16141" s="27" t="s">
        <v>8141</v>
      </c>
      <c r="G16141" s="98" t="s">
        <v>8142</v>
      </c>
      <c r="H16141" s="27" t="s">
        <v>5984</v>
      </c>
      <c r="I16141" s="99">
        <v>3196.5</v>
      </c>
      <c r="J16141" s="27" t="s">
        <v>25915</v>
      </c>
    </row>
    <row r="16142" spans="2:10" x14ac:dyDescent="0.2">
      <c r="B16142" s="27" t="s">
        <v>1303</v>
      </c>
      <c r="C16142" s="27" t="s">
        <v>55961</v>
      </c>
      <c r="D16142" s="27" t="s">
        <v>55962</v>
      </c>
      <c r="E16142" s="27" t="s">
        <v>52</v>
      </c>
      <c r="F16142" s="27" t="s">
        <v>8141</v>
      </c>
      <c r="G16142" s="98" t="s">
        <v>8142</v>
      </c>
      <c r="H16142" s="27" t="s">
        <v>1304</v>
      </c>
      <c r="I16142" s="99">
        <v>6938</v>
      </c>
      <c r="J16142" s="27" t="s">
        <v>25915</v>
      </c>
    </row>
    <row r="16143" spans="2:10" x14ac:dyDescent="0.2">
      <c r="B16143" s="27" t="s">
        <v>68714</v>
      </c>
      <c r="C16143" s="27" t="s">
        <v>70394</v>
      </c>
      <c r="D16143" s="27" t="s">
        <v>70395</v>
      </c>
      <c r="E16143" s="27" t="s">
        <v>51</v>
      </c>
      <c r="F16143" s="27" t="s">
        <v>8141</v>
      </c>
      <c r="G16143" s="98" t="s">
        <v>8142</v>
      </c>
      <c r="H16143" s="27" t="s">
        <v>7231</v>
      </c>
      <c r="I16143" s="99">
        <v>6556.5</v>
      </c>
      <c r="J16143" s="27" t="s">
        <v>25915</v>
      </c>
    </row>
    <row r="16144" spans="2:10" x14ac:dyDescent="0.2">
      <c r="B16144" s="27" t="s">
        <v>2665</v>
      </c>
      <c r="C16144" s="27" t="s">
        <v>55963</v>
      </c>
      <c r="D16144" s="27" t="s">
        <v>55964</v>
      </c>
      <c r="E16144" s="27" t="s">
        <v>57</v>
      </c>
      <c r="F16144" s="27" t="s">
        <v>8141</v>
      </c>
      <c r="G16144" s="98" t="s">
        <v>8142</v>
      </c>
      <c r="H16144" s="27" t="s">
        <v>2666</v>
      </c>
      <c r="I16144" s="99">
        <v>3891.5</v>
      </c>
      <c r="J16144" s="27" t="s">
        <v>25915</v>
      </c>
    </row>
    <row r="16145" spans="2:10" x14ac:dyDescent="0.2">
      <c r="B16145" s="27" t="s">
        <v>3324</v>
      </c>
      <c r="C16145" s="27" t="s">
        <v>55965</v>
      </c>
      <c r="D16145" s="27" t="s">
        <v>55966</v>
      </c>
      <c r="E16145" s="27" t="s">
        <v>50</v>
      </c>
      <c r="F16145" s="27" t="s">
        <v>8141</v>
      </c>
      <c r="G16145" s="98" t="s">
        <v>8142</v>
      </c>
      <c r="H16145" s="27" t="s">
        <v>3320</v>
      </c>
      <c r="I16145" s="99">
        <v>7600.5</v>
      </c>
      <c r="J16145" s="27" t="s">
        <v>25915</v>
      </c>
    </row>
    <row r="16146" spans="2:10" x14ac:dyDescent="0.2">
      <c r="B16146" s="27" t="s">
        <v>4980</v>
      </c>
      <c r="C16146" s="27" t="s">
        <v>55967</v>
      </c>
      <c r="D16146" s="27" t="s">
        <v>55968</v>
      </c>
      <c r="E16146" s="27" t="s">
        <v>57</v>
      </c>
      <c r="F16146" s="27" t="s">
        <v>8141</v>
      </c>
      <c r="G16146" s="98" t="s">
        <v>8142</v>
      </c>
      <c r="H16146" s="27" t="s">
        <v>4978</v>
      </c>
      <c r="I16146" s="99">
        <v>4210</v>
      </c>
      <c r="J16146" s="27" t="s">
        <v>25915</v>
      </c>
    </row>
    <row r="16147" spans="2:10" x14ac:dyDescent="0.2">
      <c r="B16147" s="27" t="s">
        <v>2132</v>
      </c>
      <c r="C16147" s="27" t="s">
        <v>55969</v>
      </c>
      <c r="D16147" s="27" t="s">
        <v>55970</v>
      </c>
      <c r="E16147" s="27" t="s">
        <v>69</v>
      </c>
      <c r="F16147" s="27" t="s">
        <v>8141</v>
      </c>
      <c r="G16147" s="98" t="s">
        <v>8142</v>
      </c>
      <c r="H16147" s="27" t="s">
        <v>2125</v>
      </c>
      <c r="I16147" s="99">
        <v>3196.5</v>
      </c>
      <c r="J16147" s="27" t="s">
        <v>25915</v>
      </c>
    </row>
    <row r="16148" spans="2:10" x14ac:dyDescent="0.2">
      <c r="B16148" s="27" t="s">
        <v>68832</v>
      </c>
      <c r="C16148" s="27" t="s">
        <v>70396</v>
      </c>
      <c r="D16148" s="27" t="s">
        <v>70397</v>
      </c>
      <c r="E16148" s="27" t="s">
        <v>65</v>
      </c>
      <c r="F16148" s="27" t="s">
        <v>8141</v>
      </c>
      <c r="G16148" s="98" t="s">
        <v>8142</v>
      </c>
      <c r="H16148" s="27" t="s">
        <v>6264</v>
      </c>
      <c r="I16148" s="99">
        <v>3196.5</v>
      </c>
      <c r="J16148" s="27" t="s">
        <v>25915</v>
      </c>
    </row>
    <row r="16149" spans="2:10" x14ac:dyDescent="0.2">
      <c r="B16149" s="27" t="s">
        <v>4875</v>
      </c>
      <c r="C16149" s="27" t="s">
        <v>55971</v>
      </c>
      <c r="D16149" s="27" t="s">
        <v>55972</v>
      </c>
      <c r="E16149" s="27" t="s">
        <v>60</v>
      </c>
      <c r="F16149" s="27" t="s">
        <v>8141</v>
      </c>
      <c r="G16149" s="98" t="s">
        <v>8142</v>
      </c>
      <c r="H16149" s="27" t="s">
        <v>4868</v>
      </c>
      <c r="I16149" s="99">
        <v>5652.91</v>
      </c>
      <c r="J16149" s="27" t="s">
        <v>25915</v>
      </c>
    </row>
    <row r="16150" spans="2:10" x14ac:dyDescent="0.2">
      <c r="B16150" s="27" t="s">
        <v>3897</v>
      </c>
      <c r="C16150" s="27" t="s">
        <v>55973</v>
      </c>
      <c r="D16150" s="27" t="s">
        <v>55974</v>
      </c>
      <c r="E16150" s="27" t="s">
        <v>57</v>
      </c>
      <c r="F16150" s="27" t="s">
        <v>8141</v>
      </c>
      <c r="G16150" s="98" t="s">
        <v>8142</v>
      </c>
      <c r="H16150" s="27" t="s">
        <v>3898</v>
      </c>
      <c r="I16150" s="99">
        <v>4210</v>
      </c>
      <c r="J16150" s="27" t="s">
        <v>25915</v>
      </c>
    </row>
    <row r="16151" spans="2:10" x14ac:dyDescent="0.2">
      <c r="B16151" s="27" t="s">
        <v>68717</v>
      </c>
      <c r="C16151" s="27" t="s">
        <v>70398</v>
      </c>
      <c r="D16151" s="27" t="s">
        <v>70399</v>
      </c>
      <c r="E16151" s="27" t="s">
        <v>57</v>
      </c>
      <c r="F16151" s="27" t="s">
        <v>8141</v>
      </c>
      <c r="G16151" s="98" t="s">
        <v>8142</v>
      </c>
      <c r="H16151" s="27" t="s">
        <v>68718</v>
      </c>
      <c r="I16151" s="99">
        <v>4642.5</v>
      </c>
      <c r="J16151" s="27" t="s">
        <v>25915</v>
      </c>
    </row>
    <row r="16152" spans="2:10" x14ac:dyDescent="0.2">
      <c r="B16152" s="27" t="s">
        <v>68806</v>
      </c>
      <c r="C16152" s="27" t="s">
        <v>70400</v>
      </c>
      <c r="D16152" s="27" t="s">
        <v>70401</v>
      </c>
      <c r="E16152" s="27" t="s">
        <v>58</v>
      </c>
      <c r="F16152" s="27" t="s">
        <v>8141</v>
      </c>
      <c r="G16152" s="98" t="s">
        <v>8142</v>
      </c>
      <c r="H16152" s="27" t="s">
        <v>3320</v>
      </c>
      <c r="I16152" s="99">
        <v>3636.5</v>
      </c>
      <c r="J16152" s="27" t="s">
        <v>25915</v>
      </c>
    </row>
    <row r="16153" spans="2:10" x14ac:dyDescent="0.2">
      <c r="B16153" s="27" t="s">
        <v>6446</v>
      </c>
      <c r="C16153" s="27" t="s">
        <v>55977</v>
      </c>
      <c r="D16153" s="27" t="s">
        <v>55978</v>
      </c>
      <c r="E16153" s="27" t="s">
        <v>58</v>
      </c>
      <c r="F16153" s="27" t="s">
        <v>8141</v>
      </c>
      <c r="G16153" s="98" t="s">
        <v>8142</v>
      </c>
      <c r="H16153" s="27" t="s">
        <v>6443</v>
      </c>
      <c r="I16153" s="99">
        <v>4077</v>
      </c>
      <c r="J16153" s="27" t="s">
        <v>25915</v>
      </c>
    </row>
    <row r="16154" spans="2:10" x14ac:dyDescent="0.2">
      <c r="B16154" s="27" t="s">
        <v>7403</v>
      </c>
      <c r="C16154" s="27" t="s">
        <v>55979</v>
      </c>
      <c r="D16154" s="27" t="s">
        <v>55980</v>
      </c>
      <c r="E16154" s="27" t="s">
        <v>76</v>
      </c>
      <c r="F16154" s="27" t="s">
        <v>8141</v>
      </c>
      <c r="G16154" s="98" t="s">
        <v>8142</v>
      </c>
      <c r="H16154" s="27" t="s">
        <v>7372</v>
      </c>
      <c r="I16154" s="99">
        <v>4413.4799999999996</v>
      </c>
      <c r="J16154" s="27" t="s">
        <v>25915</v>
      </c>
    </row>
    <row r="16155" spans="2:10" x14ac:dyDescent="0.2">
      <c r="B16155" s="27" t="s">
        <v>2559</v>
      </c>
      <c r="C16155" s="27" t="s">
        <v>55981</v>
      </c>
      <c r="D16155" s="27" t="s">
        <v>55982</v>
      </c>
      <c r="E16155" s="27" t="s">
        <v>52</v>
      </c>
      <c r="F16155" s="27" t="s">
        <v>8141</v>
      </c>
      <c r="G16155" s="98" t="s">
        <v>8142</v>
      </c>
      <c r="H16155" s="27" t="s">
        <v>2560</v>
      </c>
      <c r="I16155" s="99">
        <v>6290.5</v>
      </c>
      <c r="J16155" s="27" t="s">
        <v>25915</v>
      </c>
    </row>
    <row r="16156" spans="2:10" x14ac:dyDescent="0.2">
      <c r="B16156" s="27" t="s">
        <v>1192</v>
      </c>
      <c r="C16156" s="27" t="s">
        <v>55983</v>
      </c>
      <c r="D16156" s="27" t="s">
        <v>55984</v>
      </c>
      <c r="E16156" s="27" t="s">
        <v>51</v>
      </c>
      <c r="F16156" s="27" t="s">
        <v>8141</v>
      </c>
      <c r="G16156" s="98" t="s">
        <v>8142</v>
      </c>
      <c r="H16156" s="27" t="s">
        <v>1193</v>
      </c>
      <c r="I16156" s="99">
        <v>7718</v>
      </c>
      <c r="J16156" s="27" t="s">
        <v>25915</v>
      </c>
    </row>
    <row r="16157" spans="2:10" x14ac:dyDescent="0.2">
      <c r="B16157" s="27" t="s">
        <v>4876</v>
      </c>
      <c r="C16157" s="27" t="s">
        <v>55985</v>
      </c>
      <c r="D16157" s="27" t="s">
        <v>55986</v>
      </c>
      <c r="E16157" s="27" t="s">
        <v>58</v>
      </c>
      <c r="F16157" s="27" t="s">
        <v>8141</v>
      </c>
      <c r="G16157" s="98" t="s">
        <v>8142</v>
      </c>
      <c r="H16157" s="27" t="s">
        <v>4868</v>
      </c>
      <c r="I16157" s="99">
        <v>3636.5</v>
      </c>
      <c r="J16157" s="27" t="s">
        <v>25915</v>
      </c>
    </row>
    <row r="16158" spans="2:10" x14ac:dyDescent="0.2">
      <c r="B16158" s="27" t="s">
        <v>2483</v>
      </c>
      <c r="C16158" s="27" t="s">
        <v>55987</v>
      </c>
      <c r="D16158" s="27" t="s">
        <v>55988</v>
      </c>
      <c r="E16158" s="27" t="s">
        <v>57</v>
      </c>
      <c r="F16158" s="27" t="s">
        <v>8141</v>
      </c>
      <c r="G16158" s="98" t="s">
        <v>8142</v>
      </c>
      <c r="H16158" s="27" t="s">
        <v>2480</v>
      </c>
      <c r="I16158" s="99">
        <v>4210</v>
      </c>
      <c r="J16158" s="27" t="s">
        <v>25915</v>
      </c>
    </row>
    <row r="16159" spans="2:10" x14ac:dyDescent="0.2">
      <c r="B16159" s="27" t="s">
        <v>4712</v>
      </c>
      <c r="C16159" s="27" t="s">
        <v>55989</v>
      </c>
      <c r="D16159" s="27" t="s">
        <v>55990</v>
      </c>
      <c r="E16159" s="27" t="s">
        <v>57</v>
      </c>
      <c r="F16159" s="27" t="s">
        <v>8141</v>
      </c>
      <c r="G16159" s="98" t="s">
        <v>8142</v>
      </c>
      <c r="H16159" s="27" t="s">
        <v>4711</v>
      </c>
      <c r="I16159" s="99">
        <v>4210</v>
      </c>
      <c r="J16159" s="27" t="s">
        <v>25915</v>
      </c>
    </row>
    <row r="16160" spans="2:10" x14ac:dyDescent="0.2">
      <c r="B16160" s="27" t="s">
        <v>7234</v>
      </c>
      <c r="C16160" s="27" t="s">
        <v>55991</v>
      </c>
      <c r="D16160" s="27" t="s">
        <v>55992</v>
      </c>
      <c r="E16160" s="27" t="s">
        <v>55</v>
      </c>
      <c r="F16160" s="27" t="s">
        <v>8141</v>
      </c>
      <c r="G16160" s="98" t="s">
        <v>8142</v>
      </c>
      <c r="H16160" s="27" t="s">
        <v>7231</v>
      </c>
      <c r="I16160" s="99">
        <v>3952.5</v>
      </c>
      <c r="J16160" s="27" t="s">
        <v>25915</v>
      </c>
    </row>
    <row r="16161" spans="2:10" x14ac:dyDescent="0.2">
      <c r="B16161" s="27" t="s">
        <v>2683</v>
      </c>
      <c r="C16161" s="27" t="s">
        <v>55993</v>
      </c>
      <c r="D16161" s="27" t="s">
        <v>55994</v>
      </c>
      <c r="E16161" s="27" t="s">
        <v>58</v>
      </c>
      <c r="F16161" s="27" t="s">
        <v>8141</v>
      </c>
      <c r="G16161" s="98" t="s">
        <v>8142</v>
      </c>
      <c r="H16161" s="27" t="s">
        <v>2679</v>
      </c>
      <c r="I16161" s="99">
        <v>3636.5</v>
      </c>
      <c r="J16161" s="27" t="s">
        <v>25915</v>
      </c>
    </row>
    <row r="16162" spans="2:10" x14ac:dyDescent="0.2">
      <c r="B16162" s="27" t="s">
        <v>6788</v>
      </c>
      <c r="C16162" s="27" t="s">
        <v>55995</v>
      </c>
      <c r="D16162" s="27" t="s">
        <v>55996</v>
      </c>
      <c r="E16162" s="27" t="s">
        <v>57</v>
      </c>
      <c r="F16162" s="27" t="s">
        <v>8141</v>
      </c>
      <c r="G16162" s="98" t="s">
        <v>8142</v>
      </c>
      <c r="H16162" s="27" t="s">
        <v>6784</v>
      </c>
      <c r="I16162" s="99">
        <v>4642.5</v>
      </c>
      <c r="J16162" s="27" t="s">
        <v>25915</v>
      </c>
    </row>
    <row r="16163" spans="2:10" x14ac:dyDescent="0.2">
      <c r="B16163" s="27" t="s">
        <v>6349</v>
      </c>
      <c r="C16163" s="27" t="s">
        <v>55997</v>
      </c>
      <c r="D16163" s="27" t="s">
        <v>55998</v>
      </c>
      <c r="E16163" s="27" t="s">
        <v>58</v>
      </c>
      <c r="F16163" s="27" t="s">
        <v>8141</v>
      </c>
      <c r="G16163" s="98" t="s">
        <v>8142</v>
      </c>
      <c r="H16163" s="27" t="s">
        <v>6350</v>
      </c>
      <c r="I16163" s="99">
        <v>3636.5</v>
      </c>
      <c r="J16163" s="27" t="s">
        <v>25915</v>
      </c>
    </row>
    <row r="16164" spans="2:10" x14ac:dyDescent="0.2">
      <c r="B16164" s="27" t="s">
        <v>6676</v>
      </c>
      <c r="C16164" s="27" t="s">
        <v>55999</v>
      </c>
      <c r="D16164" s="27" t="s">
        <v>56000</v>
      </c>
      <c r="E16164" s="27" t="s">
        <v>51</v>
      </c>
      <c r="F16164" s="27" t="s">
        <v>8141</v>
      </c>
      <c r="G16164" s="98" t="s">
        <v>8142</v>
      </c>
      <c r="H16164" s="27" t="s">
        <v>6677</v>
      </c>
      <c r="I16164" s="99">
        <v>6556.5</v>
      </c>
      <c r="J16164" s="27" t="s">
        <v>25915</v>
      </c>
    </row>
    <row r="16165" spans="2:10" x14ac:dyDescent="0.2">
      <c r="B16165" s="27" t="s">
        <v>7244</v>
      </c>
      <c r="C16165" s="27" t="s">
        <v>56001</v>
      </c>
      <c r="D16165" s="27" t="s">
        <v>56002</v>
      </c>
      <c r="E16165" s="27" t="s">
        <v>77</v>
      </c>
      <c r="F16165" s="27" t="s">
        <v>8141</v>
      </c>
      <c r="G16165" s="98" t="s">
        <v>8142</v>
      </c>
      <c r="H16165" s="27" t="s">
        <v>7231</v>
      </c>
      <c r="I16165" s="99">
        <v>3272.5</v>
      </c>
      <c r="J16165" s="27" t="s">
        <v>25915</v>
      </c>
    </row>
    <row r="16166" spans="2:10" x14ac:dyDescent="0.2">
      <c r="B16166" s="27" t="s">
        <v>1761</v>
      </c>
      <c r="C16166" s="27" t="s">
        <v>56003</v>
      </c>
      <c r="D16166" s="27" t="s">
        <v>56004</v>
      </c>
      <c r="E16166" s="27" t="s">
        <v>57</v>
      </c>
      <c r="F16166" s="27" t="s">
        <v>8141</v>
      </c>
      <c r="G16166" s="98" t="s">
        <v>8142</v>
      </c>
      <c r="H16166" s="27" t="s">
        <v>1760</v>
      </c>
      <c r="I16166" s="99">
        <v>4210</v>
      </c>
      <c r="J16166" s="27" t="s">
        <v>25915</v>
      </c>
    </row>
    <row r="16167" spans="2:10" x14ac:dyDescent="0.2">
      <c r="B16167" s="27" t="s">
        <v>5989</v>
      </c>
      <c r="C16167" s="27" t="s">
        <v>56005</v>
      </c>
      <c r="D16167" s="27" t="s">
        <v>56006</v>
      </c>
      <c r="E16167" s="27" t="s">
        <v>76</v>
      </c>
      <c r="F16167" s="27" t="s">
        <v>8141</v>
      </c>
      <c r="G16167" s="98" t="s">
        <v>8142</v>
      </c>
      <c r="H16167" s="27" t="s">
        <v>5984</v>
      </c>
      <c r="I16167" s="99">
        <v>3297.5</v>
      </c>
      <c r="J16167" s="27" t="s">
        <v>25915</v>
      </c>
    </row>
    <row r="16168" spans="2:10" x14ac:dyDescent="0.2">
      <c r="B16168" s="27" t="s">
        <v>1202</v>
      </c>
      <c r="C16168" s="27" t="s">
        <v>56007</v>
      </c>
      <c r="D16168" s="27" t="s">
        <v>56008</v>
      </c>
      <c r="E16168" s="27" t="s">
        <v>54</v>
      </c>
      <c r="F16168" s="27" t="s">
        <v>8141</v>
      </c>
      <c r="G16168" s="98" t="s">
        <v>8142</v>
      </c>
      <c r="H16168" s="27" t="s">
        <v>1200</v>
      </c>
      <c r="I16168" s="99">
        <v>3819.5</v>
      </c>
      <c r="J16168" s="27" t="s">
        <v>25915</v>
      </c>
    </row>
    <row r="16169" spans="2:10" x14ac:dyDescent="0.2">
      <c r="B16169" s="27" t="s">
        <v>2796</v>
      </c>
      <c r="C16169" s="27" t="s">
        <v>56009</v>
      </c>
      <c r="D16169" s="27" t="s">
        <v>56010</v>
      </c>
      <c r="E16169" s="27" t="s">
        <v>57</v>
      </c>
      <c r="F16169" s="27" t="s">
        <v>8141</v>
      </c>
      <c r="G16169" s="98" t="s">
        <v>8142</v>
      </c>
      <c r="H16169" s="27" t="s">
        <v>2793</v>
      </c>
      <c r="I16169" s="99">
        <v>4210</v>
      </c>
      <c r="J16169" s="27" t="s">
        <v>25915</v>
      </c>
    </row>
    <row r="16170" spans="2:10" x14ac:dyDescent="0.2">
      <c r="B16170" s="27" t="s">
        <v>3665</v>
      </c>
      <c r="C16170" s="27" t="s">
        <v>56011</v>
      </c>
      <c r="D16170" s="27" t="s">
        <v>56012</v>
      </c>
      <c r="E16170" s="27" t="s">
        <v>76</v>
      </c>
      <c r="F16170" s="27" t="s">
        <v>8141</v>
      </c>
      <c r="G16170" s="98" t="s">
        <v>8142</v>
      </c>
      <c r="H16170" s="27" t="s">
        <v>3666</v>
      </c>
      <c r="I16170" s="99">
        <v>3297.5</v>
      </c>
      <c r="J16170" s="27" t="s">
        <v>25915</v>
      </c>
    </row>
    <row r="16171" spans="2:10" x14ac:dyDescent="0.2">
      <c r="B16171" s="27" t="s">
        <v>4867</v>
      </c>
      <c r="C16171" s="27" t="s">
        <v>56013</v>
      </c>
      <c r="D16171" s="27" t="s">
        <v>56014</v>
      </c>
      <c r="E16171" s="27" t="s">
        <v>51</v>
      </c>
      <c r="F16171" s="27" t="s">
        <v>8141</v>
      </c>
      <c r="G16171" s="98" t="s">
        <v>8142</v>
      </c>
      <c r="H16171" s="27" t="s">
        <v>4868</v>
      </c>
      <c r="I16171" s="99">
        <v>6556.5</v>
      </c>
      <c r="J16171" s="27" t="s">
        <v>25915</v>
      </c>
    </row>
    <row r="16172" spans="2:10" x14ac:dyDescent="0.2">
      <c r="B16172" s="27" t="s">
        <v>1075</v>
      </c>
      <c r="C16172" s="27" t="s">
        <v>56015</v>
      </c>
      <c r="D16172" s="27" t="s">
        <v>56016</v>
      </c>
      <c r="E16172" s="27" t="s">
        <v>58</v>
      </c>
      <c r="F16172" s="27" t="s">
        <v>8141</v>
      </c>
      <c r="G16172" s="98" t="s">
        <v>8142</v>
      </c>
      <c r="H16172" s="27" t="s">
        <v>1076</v>
      </c>
      <c r="I16172" s="99">
        <v>3636.5</v>
      </c>
      <c r="J16172" s="27" t="s">
        <v>25915</v>
      </c>
    </row>
    <row r="16173" spans="2:10" x14ac:dyDescent="0.2">
      <c r="B16173" s="27" t="s">
        <v>68811</v>
      </c>
      <c r="C16173" s="27" t="s">
        <v>70402</v>
      </c>
      <c r="D16173" s="27" t="s">
        <v>70403</v>
      </c>
      <c r="E16173" s="27" t="s">
        <v>50</v>
      </c>
      <c r="F16173" s="27" t="s">
        <v>8141</v>
      </c>
      <c r="G16173" s="98" t="s">
        <v>8142</v>
      </c>
      <c r="H16173" s="27" t="s">
        <v>1514</v>
      </c>
      <c r="I16173" s="99">
        <v>9268.9599999999991</v>
      </c>
      <c r="J16173" s="27" t="s">
        <v>25915</v>
      </c>
    </row>
    <row r="16174" spans="2:10" x14ac:dyDescent="0.2">
      <c r="B16174" s="27" t="s">
        <v>1324</v>
      </c>
      <c r="C16174" s="27" t="s">
        <v>56017</v>
      </c>
      <c r="D16174" s="27" t="s">
        <v>56018</v>
      </c>
      <c r="E16174" s="27" t="s">
        <v>57</v>
      </c>
      <c r="F16174" s="27" t="s">
        <v>8141</v>
      </c>
      <c r="G16174" s="98" t="s">
        <v>8142</v>
      </c>
      <c r="H16174" s="27" t="s">
        <v>1323</v>
      </c>
      <c r="I16174" s="99">
        <v>4210</v>
      </c>
      <c r="J16174" s="27" t="s">
        <v>25915</v>
      </c>
    </row>
    <row r="16175" spans="2:10" x14ac:dyDescent="0.2">
      <c r="B16175" s="27" t="s">
        <v>68797</v>
      </c>
      <c r="C16175" s="27" t="s">
        <v>70404</v>
      </c>
      <c r="D16175" s="27" t="s">
        <v>70405</v>
      </c>
      <c r="E16175" s="27" t="s">
        <v>70</v>
      </c>
      <c r="F16175" s="27" t="s">
        <v>8141</v>
      </c>
      <c r="G16175" s="98" t="s">
        <v>8142</v>
      </c>
      <c r="H16175" s="27" t="s">
        <v>7021</v>
      </c>
      <c r="I16175" s="99">
        <v>3196.5</v>
      </c>
      <c r="J16175" s="27" t="s">
        <v>25915</v>
      </c>
    </row>
    <row r="16176" spans="2:10" x14ac:dyDescent="0.2">
      <c r="B16176" s="27" t="s">
        <v>6906</v>
      </c>
      <c r="C16176" s="27" t="s">
        <v>56019</v>
      </c>
      <c r="D16176" s="27" t="s">
        <v>56020</v>
      </c>
      <c r="E16176" s="27" t="s">
        <v>76</v>
      </c>
      <c r="F16176" s="27" t="s">
        <v>8141</v>
      </c>
      <c r="G16176" s="98" t="s">
        <v>8142</v>
      </c>
      <c r="H16176" s="27" t="s">
        <v>6898</v>
      </c>
      <c r="I16176" s="99">
        <v>4413.4799999999996</v>
      </c>
      <c r="J16176" s="27" t="s">
        <v>25915</v>
      </c>
    </row>
    <row r="16177" spans="2:10" x14ac:dyDescent="0.2">
      <c r="B16177" s="27" t="s">
        <v>68720</v>
      </c>
      <c r="C16177" s="27" t="s">
        <v>70406</v>
      </c>
      <c r="D16177" s="27" t="s">
        <v>70407</v>
      </c>
      <c r="E16177" s="27" t="s">
        <v>76</v>
      </c>
      <c r="F16177" s="27" t="s">
        <v>8141</v>
      </c>
      <c r="G16177" s="98" t="s">
        <v>8142</v>
      </c>
      <c r="H16177" s="27" t="s">
        <v>7372</v>
      </c>
      <c r="I16177" s="99">
        <v>2500</v>
      </c>
      <c r="J16177" s="27" t="s">
        <v>25915</v>
      </c>
    </row>
    <row r="16178" spans="2:10" x14ac:dyDescent="0.2">
      <c r="B16178" s="27" t="s">
        <v>68783</v>
      </c>
      <c r="C16178" s="27" t="s">
        <v>70408</v>
      </c>
      <c r="D16178" s="27" t="s">
        <v>70409</v>
      </c>
      <c r="E16178" s="27" t="s">
        <v>50</v>
      </c>
      <c r="F16178" s="27" t="s">
        <v>8141</v>
      </c>
      <c r="G16178" s="98" t="s">
        <v>8142</v>
      </c>
      <c r="H16178" s="27" t="s">
        <v>2125</v>
      </c>
      <c r="I16178" s="99">
        <v>12250</v>
      </c>
      <c r="J16178" s="27" t="s">
        <v>25915</v>
      </c>
    </row>
    <row r="16179" spans="2:10" x14ac:dyDescent="0.2">
      <c r="B16179" s="27" t="s">
        <v>3748</v>
      </c>
      <c r="C16179" s="27" t="s">
        <v>56021</v>
      </c>
      <c r="D16179" s="27" t="s">
        <v>56022</v>
      </c>
      <c r="E16179" s="27" t="s">
        <v>57</v>
      </c>
      <c r="F16179" s="27" t="s">
        <v>8141</v>
      </c>
      <c r="G16179" s="98" t="s">
        <v>8142</v>
      </c>
      <c r="H16179" s="27" t="s">
        <v>3747</v>
      </c>
      <c r="I16179" s="99">
        <v>4210</v>
      </c>
      <c r="J16179" s="27" t="s">
        <v>25915</v>
      </c>
    </row>
    <row r="16180" spans="2:10" x14ac:dyDescent="0.2">
      <c r="B16180" s="27" t="s">
        <v>4023</v>
      </c>
      <c r="C16180" s="27" t="s">
        <v>56023</v>
      </c>
      <c r="D16180" s="27" t="s">
        <v>56024</v>
      </c>
      <c r="E16180" s="27" t="s">
        <v>54</v>
      </c>
      <c r="F16180" s="27" t="s">
        <v>8141</v>
      </c>
      <c r="G16180" s="98" t="s">
        <v>8142</v>
      </c>
      <c r="H16180" s="27" t="s">
        <v>4008</v>
      </c>
      <c r="I16180" s="99">
        <v>3819.5</v>
      </c>
      <c r="J16180" s="27" t="s">
        <v>25915</v>
      </c>
    </row>
    <row r="16181" spans="2:10" x14ac:dyDescent="0.2">
      <c r="B16181" s="27" t="s">
        <v>1847</v>
      </c>
      <c r="C16181" s="27" t="s">
        <v>56025</v>
      </c>
      <c r="D16181" s="27" t="s">
        <v>56026</v>
      </c>
      <c r="E16181" s="27" t="s">
        <v>76</v>
      </c>
      <c r="F16181" s="27" t="s">
        <v>8141</v>
      </c>
      <c r="G16181" s="98" t="s">
        <v>8142</v>
      </c>
      <c r="H16181" s="27" t="s">
        <v>1836</v>
      </c>
      <c r="I16181" s="99">
        <v>3297.5</v>
      </c>
      <c r="J16181" s="27" t="s">
        <v>25915</v>
      </c>
    </row>
    <row r="16182" spans="2:10" x14ac:dyDescent="0.2">
      <c r="B16182" s="27" t="s">
        <v>5143</v>
      </c>
      <c r="C16182" s="27" t="s">
        <v>56027</v>
      </c>
      <c r="D16182" s="27" t="s">
        <v>56028</v>
      </c>
      <c r="E16182" s="27" t="s">
        <v>57</v>
      </c>
      <c r="F16182" s="27" t="s">
        <v>8141</v>
      </c>
      <c r="G16182" s="98" t="s">
        <v>8142</v>
      </c>
      <c r="H16182" s="27" t="s">
        <v>5142</v>
      </c>
      <c r="I16182" s="99">
        <v>7738</v>
      </c>
      <c r="J16182" s="27" t="s">
        <v>25915</v>
      </c>
    </row>
    <row r="16183" spans="2:10" x14ac:dyDescent="0.2">
      <c r="B16183" s="27" t="s">
        <v>2577</v>
      </c>
      <c r="C16183" s="27" t="s">
        <v>56029</v>
      </c>
      <c r="D16183" s="27" t="s">
        <v>56030</v>
      </c>
      <c r="E16183" s="27" t="s">
        <v>57</v>
      </c>
      <c r="F16183" s="27" t="s">
        <v>8141</v>
      </c>
      <c r="G16183" s="98" t="s">
        <v>8142</v>
      </c>
      <c r="H16183" s="27" t="s">
        <v>2576</v>
      </c>
      <c r="I16183" s="99">
        <v>5750</v>
      </c>
      <c r="J16183" s="27" t="s">
        <v>25915</v>
      </c>
    </row>
    <row r="16184" spans="2:10" x14ac:dyDescent="0.2">
      <c r="B16184" s="27" t="s">
        <v>7251</v>
      </c>
      <c r="C16184" s="27" t="s">
        <v>56031</v>
      </c>
      <c r="D16184" s="27" t="s">
        <v>56032</v>
      </c>
      <c r="E16184" s="27" t="s">
        <v>69</v>
      </c>
      <c r="F16184" s="27" t="s">
        <v>8141</v>
      </c>
      <c r="G16184" s="98" t="s">
        <v>8142</v>
      </c>
      <c r="H16184" s="27" t="s">
        <v>7231</v>
      </c>
      <c r="I16184" s="99">
        <v>3196.5</v>
      </c>
      <c r="J16184" s="27" t="s">
        <v>25915</v>
      </c>
    </row>
    <row r="16185" spans="2:10" x14ac:dyDescent="0.2">
      <c r="B16185" s="27" t="s">
        <v>7232</v>
      </c>
      <c r="C16185" s="27" t="s">
        <v>56033</v>
      </c>
      <c r="D16185" s="27" t="s">
        <v>56034</v>
      </c>
      <c r="E16185" s="27" t="s">
        <v>57</v>
      </c>
      <c r="F16185" s="27" t="s">
        <v>8141</v>
      </c>
      <c r="G16185" s="98" t="s">
        <v>8142</v>
      </c>
      <c r="H16185" s="27" t="s">
        <v>7231</v>
      </c>
      <c r="I16185" s="99">
        <v>4210</v>
      </c>
      <c r="J16185" s="27" t="s">
        <v>25915</v>
      </c>
    </row>
    <row r="16186" spans="2:10" x14ac:dyDescent="0.2">
      <c r="B16186" s="27" t="s">
        <v>5472</v>
      </c>
      <c r="C16186" s="27" t="s">
        <v>56035</v>
      </c>
      <c r="D16186" s="27" t="s">
        <v>56036</v>
      </c>
      <c r="E16186" s="27" t="s">
        <v>58</v>
      </c>
      <c r="F16186" s="27" t="s">
        <v>8141</v>
      </c>
      <c r="G16186" s="98" t="s">
        <v>8142</v>
      </c>
      <c r="H16186" s="27" t="s">
        <v>5469</v>
      </c>
      <c r="I16186" s="99">
        <v>3636.5</v>
      </c>
      <c r="J16186" s="27" t="s">
        <v>25915</v>
      </c>
    </row>
    <row r="16187" spans="2:10" x14ac:dyDescent="0.2">
      <c r="B16187" s="27" t="s">
        <v>5079</v>
      </c>
      <c r="C16187" s="27" t="s">
        <v>56037</v>
      </c>
      <c r="D16187" s="27" t="s">
        <v>56038</v>
      </c>
      <c r="E16187" s="27" t="s">
        <v>57</v>
      </c>
      <c r="F16187" s="27" t="s">
        <v>8141</v>
      </c>
      <c r="G16187" s="98" t="s">
        <v>8142</v>
      </c>
      <c r="H16187" s="27" t="s">
        <v>5080</v>
      </c>
      <c r="I16187" s="99">
        <v>4210</v>
      </c>
      <c r="J16187" s="27" t="s">
        <v>25915</v>
      </c>
    </row>
    <row r="16188" spans="2:10" x14ac:dyDescent="0.2">
      <c r="B16188" s="27" t="s">
        <v>2795</v>
      </c>
      <c r="C16188" s="27" t="s">
        <v>56039</v>
      </c>
      <c r="D16188" s="27" t="s">
        <v>56040</v>
      </c>
      <c r="E16188" s="27" t="s">
        <v>57</v>
      </c>
      <c r="F16188" s="27" t="s">
        <v>8141</v>
      </c>
      <c r="G16188" s="98" t="s">
        <v>8142</v>
      </c>
      <c r="H16188" s="27" t="s">
        <v>2793</v>
      </c>
      <c r="I16188" s="99">
        <v>4210</v>
      </c>
      <c r="J16188" s="27" t="s">
        <v>25915</v>
      </c>
    </row>
    <row r="16189" spans="2:10" x14ac:dyDescent="0.2">
      <c r="B16189" s="27" t="s">
        <v>2997</v>
      </c>
      <c r="C16189" s="27" t="s">
        <v>56041</v>
      </c>
      <c r="D16189" s="27" t="s">
        <v>56042</v>
      </c>
      <c r="E16189" s="27" t="s">
        <v>76</v>
      </c>
      <c r="F16189" s="27" t="s">
        <v>8141</v>
      </c>
      <c r="G16189" s="98" t="s">
        <v>8142</v>
      </c>
      <c r="H16189" s="27" t="s">
        <v>2995</v>
      </c>
      <c r="I16189" s="99">
        <v>3297.5</v>
      </c>
      <c r="J16189" s="27" t="s">
        <v>25915</v>
      </c>
    </row>
    <row r="16190" spans="2:10" x14ac:dyDescent="0.2">
      <c r="B16190" s="27" t="s">
        <v>5539</v>
      </c>
      <c r="C16190" s="27" t="s">
        <v>56043</v>
      </c>
      <c r="D16190" s="27" t="s">
        <v>56044</v>
      </c>
      <c r="E16190" s="27" t="s">
        <v>58</v>
      </c>
      <c r="F16190" s="27" t="s">
        <v>8141</v>
      </c>
      <c r="G16190" s="98" t="s">
        <v>8142</v>
      </c>
      <c r="H16190" s="27" t="s">
        <v>5540</v>
      </c>
      <c r="I16190" s="99">
        <v>3636.5</v>
      </c>
      <c r="J16190" s="27" t="s">
        <v>25915</v>
      </c>
    </row>
    <row r="16191" spans="2:10" x14ac:dyDescent="0.2">
      <c r="B16191" s="27" t="s">
        <v>4873</v>
      </c>
      <c r="C16191" s="27" t="s">
        <v>56045</v>
      </c>
      <c r="D16191" s="27" t="s">
        <v>56046</v>
      </c>
      <c r="E16191" s="27" t="s">
        <v>58</v>
      </c>
      <c r="F16191" s="27" t="s">
        <v>8141</v>
      </c>
      <c r="G16191" s="98" t="s">
        <v>8142</v>
      </c>
      <c r="H16191" s="27" t="s">
        <v>4868</v>
      </c>
      <c r="I16191" s="99">
        <v>3636.5</v>
      </c>
      <c r="J16191" s="27" t="s">
        <v>25915</v>
      </c>
    </row>
    <row r="16192" spans="2:10" x14ac:dyDescent="0.2">
      <c r="B16192" s="27" t="s">
        <v>5997</v>
      </c>
      <c r="C16192" s="27" t="s">
        <v>56047</v>
      </c>
      <c r="D16192" s="27" t="s">
        <v>56048</v>
      </c>
      <c r="E16192" s="27" t="s">
        <v>56</v>
      </c>
      <c r="F16192" s="27" t="s">
        <v>8141</v>
      </c>
      <c r="G16192" s="98" t="s">
        <v>8142</v>
      </c>
      <c r="H16192" s="27" t="s">
        <v>5984</v>
      </c>
      <c r="I16192" s="99">
        <v>5629.5</v>
      </c>
      <c r="J16192" s="27" t="s">
        <v>25915</v>
      </c>
    </row>
    <row r="16193" spans="2:10" x14ac:dyDescent="0.2">
      <c r="B16193" s="27" t="s">
        <v>5996</v>
      </c>
      <c r="C16193" s="27" t="s">
        <v>56049</v>
      </c>
      <c r="D16193" s="27" t="s">
        <v>56050</v>
      </c>
      <c r="E16193" s="27" t="s">
        <v>56</v>
      </c>
      <c r="F16193" s="27" t="s">
        <v>8141</v>
      </c>
      <c r="G16193" s="98" t="s">
        <v>8142</v>
      </c>
      <c r="H16193" s="27" t="s">
        <v>5984</v>
      </c>
      <c r="I16193" s="99">
        <v>8023.2</v>
      </c>
      <c r="J16193" s="27" t="s">
        <v>25915</v>
      </c>
    </row>
    <row r="16194" spans="2:10" x14ac:dyDescent="0.2">
      <c r="B16194" s="27" t="s">
        <v>1829</v>
      </c>
      <c r="C16194" s="27" t="s">
        <v>56051</v>
      </c>
      <c r="D16194" s="27" t="s">
        <v>56052</v>
      </c>
      <c r="E16194" s="27" t="s">
        <v>52</v>
      </c>
      <c r="F16194" s="27" t="s">
        <v>8141</v>
      </c>
      <c r="G16194" s="98" t="s">
        <v>8142</v>
      </c>
      <c r="H16194" s="27" t="s">
        <v>1830</v>
      </c>
      <c r="I16194" s="99">
        <v>6290.5</v>
      </c>
      <c r="J16194" s="27" t="s">
        <v>25915</v>
      </c>
    </row>
    <row r="16195" spans="2:10" x14ac:dyDescent="0.2">
      <c r="B16195" s="27" t="s">
        <v>4710</v>
      </c>
      <c r="C16195" s="27" t="s">
        <v>56053</v>
      </c>
      <c r="D16195" s="27" t="s">
        <v>56054</v>
      </c>
      <c r="E16195" s="27" t="s">
        <v>53</v>
      </c>
      <c r="F16195" s="27" t="s">
        <v>8141</v>
      </c>
      <c r="G16195" s="98" t="s">
        <v>8142</v>
      </c>
      <c r="H16195" s="27" t="s">
        <v>4711</v>
      </c>
      <c r="I16195" s="99">
        <v>6004.5</v>
      </c>
      <c r="J16195" s="27" t="s">
        <v>25915</v>
      </c>
    </row>
    <row r="16196" spans="2:10" x14ac:dyDescent="0.2">
      <c r="B16196" s="27" t="s">
        <v>6786</v>
      </c>
      <c r="C16196" s="27" t="s">
        <v>56055</v>
      </c>
      <c r="D16196" s="27" t="s">
        <v>56056</v>
      </c>
      <c r="E16196" s="27" t="s">
        <v>58</v>
      </c>
      <c r="F16196" s="27" t="s">
        <v>8141</v>
      </c>
      <c r="G16196" s="98" t="s">
        <v>8142</v>
      </c>
      <c r="H16196" s="27" t="s">
        <v>6784</v>
      </c>
      <c r="I16196" s="99">
        <v>4077</v>
      </c>
      <c r="J16196" s="27" t="s">
        <v>25915</v>
      </c>
    </row>
    <row r="16197" spans="2:10" x14ac:dyDescent="0.2">
      <c r="B16197" s="27" t="s">
        <v>2133</v>
      </c>
      <c r="C16197" s="27" t="s">
        <v>56057</v>
      </c>
      <c r="D16197" s="27" t="s">
        <v>56058</v>
      </c>
      <c r="E16197" s="27" t="s">
        <v>57</v>
      </c>
      <c r="F16197" s="27" t="s">
        <v>8141</v>
      </c>
      <c r="G16197" s="98" t="s">
        <v>8142</v>
      </c>
      <c r="H16197" s="27" t="s">
        <v>2125</v>
      </c>
      <c r="I16197" s="99">
        <v>4210</v>
      </c>
      <c r="J16197" s="27" t="s">
        <v>25915</v>
      </c>
    </row>
    <row r="16198" spans="2:10" x14ac:dyDescent="0.2">
      <c r="B16198" s="27" t="s">
        <v>68814</v>
      </c>
      <c r="C16198" s="27" t="s">
        <v>70410</v>
      </c>
      <c r="D16198" s="27" t="s">
        <v>70411</v>
      </c>
      <c r="E16198" s="27" t="s">
        <v>53</v>
      </c>
      <c r="F16198" s="27" t="s">
        <v>8141</v>
      </c>
      <c r="G16198" s="98" t="s">
        <v>8142</v>
      </c>
      <c r="H16198" s="27" t="s">
        <v>68718</v>
      </c>
      <c r="I16198" s="99">
        <v>6674</v>
      </c>
      <c r="J16198" s="27" t="s">
        <v>25915</v>
      </c>
    </row>
    <row r="16199" spans="2:10" x14ac:dyDescent="0.2">
      <c r="B16199" s="27" t="s">
        <v>7404</v>
      </c>
      <c r="C16199" s="27" t="s">
        <v>56059</v>
      </c>
      <c r="D16199" s="27" t="s">
        <v>56060</v>
      </c>
      <c r="E16199" s="27" t="s">
        <v>76</v>
      </c>
      <c r="F16199" s="27" t="s">
        <v>8141</v>
      </c>
      <c r="G16199" s="98" t="s">
        <v>8142</v>
      </c>
      <c r="H16199" s="27" t="s">
        <v>7372</v>
      </c>
      <c r="I16199" s="99">
        <v>18800.64</v>
      </c>
      <c r="J16199" s="27" t="s">
        <v>25915</v>
      </c>
    </row>
    <row r="16200" spans="2:10" x14ac:dyDescent="0.2">
      <c r="B16200" s="27" t="s">
        <v>7418</v>
      </c>
      <c r="C16200" s="27" t="s">
        <v>56061</v>
      </c>
      <c r="D16200" s="27" t="s">
        <v>56062</v>
      </c>
      <c r="E16200" s="27" t="s">
        <v>76</v>
      </c>
      <c r="F16200" s="27" t="s">
        <v>8141</v>
      </c>
      <c r="G16200" s="98" t="s">
        <v>8142</v>
      </c>
      <c r="H16200" s="27" t="s">
        <v>7372</v>
      </c>
      <c r="I16200" s="99">
        <v>4413.4799999999996</v>
      </c>
      <c r="J16200" s="27" t="s">
        <v>25915</v>
      </c>
    </row>
    <row r="16201" spans="2:10" x14ac:dyDescent="0.2">
      <c r="B16201" s="27" t="s">
        <v>68799</v>
      </c>
      <c r="C16201" s="27" t="s">
        <v>70412</v>
      </c>
      <c r="D16201" s="27" t="s">
        <v>70413</v>
      </c>
      <c r="E16201" s="27" t="s">
        <v>50</v>
      </c>
      <c r="F16201" s="27" t="s">
        <v>8141</v>
      </c>
      <c r="G16201" s="98" t="s">
        <v>8142</v>
      </c>
      <c r="H16201" s="27" t="s">
        <v>68718</v>
      </c>
      <c r="I16201" s="99">
        <v>8410</v>
      </c>
      <c r="J16201" s="27" t="s">
        <v>25915</v>
      </c>
    </row>
    <row r="16202" spans="2:10" x14ac:dyDescent="0.2">
      <c r="B16202" s="27" t="s">
        <v>3733</v>
      </c>
      <c r="C16202" s="27" t="s">
        <v>56063</v>
      </c>
      <c r="D16202" s="27" t="s">
        <v>56064</v>
      </c>
      <c r="E16202" s="27" t="s">
        <v>51</v>
      </c>
      <c r="F16202" s="27" t="s">
        <v>8141</v>
      </c>
      <c r="G16202" s="98" t="s">
        <v>8142</v>
      </c>
      <c r="H16202" s="27" t="s">
        <v>3734</v>
      </c>
      <c r="I16202" s="99">
        <v>7718</v>
      </c>
      <c r="J16202" s="27" t="s">
        <v>25915</v>
      </c>
    </row>
    <row r="16203" spans="2:10" x14ac:dyDescent="0.2">
      <c r="B16203" s="27" t="s">
        <v>3126</v>
      </c>
      <c r="C16203" s="27" t="s">
        <v>56065</v>
      </c>
      <c r="D16203" s="27" t="s">
        <v>56066</v>
      </c>
      <c r="E16203" s="27" t="s">
        <v>58</v>
      </c>
      <c r="F16203" s="27" t="s">
        <v>8141</v>
      </c>
      <c r="G16203" s="98" t="s">
        <v>8142</v>
      </c>
      <c r="H16203" s="27" t="s">
        <v>3120</v>
      </c>
      <c r="I16203" s="99">
        <v>3636.5</v>
      </c>
      <c r="J16203" s="27" t="s">
        <v>25915</v>
      </c>
    </row>
    <row r="16204" spans="2:10" x14ac:dyDescent="0.2">
      <c r="B16204" s="27" t="s">
        <v>3603</v>
      </c>
      <c r="C16204" s="27" t="s">
        <v>56067</v>
      </c>
      <c r="D16204" s="27" t="s">
        <v>56068</v>
      </c>
      <c r="E16204" s="27" t="s">
        <v>76</v>
      </c>
      <c r="F16204" s="27" t="s">
        <v>8141</v>
      </c>
      <c r="G16204" s="98" t="s">
        <v>8142</v>
      </c>
      <c r="H16204" s="27" t="s">
        <v>3602</v>
      </c>
      <c r="I16204" s="99">
        <v>3297.5</v>
      </c>
      <c r="J16204" s="27" t="s">
        <v>25915</v>
      </c>
    </row>
    <row r="16205" spans="2:10" x14ac:dyDescent="0.2">
      <c r="B16205" s="27" t="s">
        <v>6653</v>
      </c>
      <c r="C16205" s="27" t="s">
        <v>56069</v>
      </c>
      <c r="D16205" s="27" t="s">
        <v>56070</v>
      </c>
      <c r="E16205" s="27" t="s">
        <v>52</v>
      </c>
      <c r="F16205" s="27" t="s">
        <v>8141</v>
      </c>
      <c r="G16205" s="98" t="s">
        <v>8142</v>
      </c>
      <c r="H16205" s="27" t="s">
        <v>6654</v>
      </c>
      <c r="I16205" s="99">
        <v>6290.5</v>
      </c>
      <c r="J16205" s="27" t="s">
        <v>25915</v>
      </c>
    </row>
    <row r="16206" spans="2:10" x14ac:dyDescent="0.2">
      <c r="B16206" s="27" t="s">
        <v>3328</v>
      </c>
      <c r="C16206" s="27" t="s">
        <v>56071</v>
      </c>
      <c r="D16206" s="27" t="s">
        <v>56072</v>
      </c>
      <c r="E16206" s="27" t="s">
        <v>50</v>
      </c>
      <c r="F16206" s="27" t="s">
        <v>8141</v>
      </c>
      <c r="G16206" s="98" t="s">
        <v>8142</v>
      </c>
      <c r="H16206" s="27" t="s">
        <v>3320</v>
      </c>
      <c r="I16206" s="99">
        <v>7600.5</v>
      </c>
      <c r="J16206" s="27" t="s">
        <v>25915</v>
      </c>
    </row>
    <row r="16207" spans="2:10" x14ac:dyDescent="0.2">
      <c r="B16207" s="27" t="s">
        <v>68835</v>
      </c>
      <c r="C16207" s="27" t="s">
        <v>70414</v>
      </c>
      <c r="D16207" s="27" t="s">
        <v>70415</v>
      </c>
      <c r="E16207" s="27" t="s">
        <v>76</v>
      </c>
      <c r="F16207" s="27" t="s">
        <v>8141</v>
      </c>
      <c r="G16207" s="98" t="s">
        <v>8142</v>
      </c>
      <c r="H16207" s="27" t="s">
        <v>7372</v>
      </c>
      <c r="I16207" s="99">
        <v>15325.74</v>
      </c>
      <c r="J16207" s="27" t="s">
        <v>25915</v>
      </c>
    </row>
    <row r="16208" spans="2:10" x14ac:dyDescent="0.2">
      <c r="B16208" s="27" t="s">
        <v>6787</v>
      </c>
      <c r="C16208" s="27" t="s">
        <v>56073</v>
      </c>
      <c r="D16208" s="27" t="s">
        <v>56074</v>
      </c>
      <c r="E16208" s="27" t="s">
        <v>57</v>
      </c>
      <c r="F16208" s="27" t="s">
        <v>8141</v>
      </c>
      <c r="G16208" s="98" t="s">
        <v>8142</v>
      </c>
      <c r="H16208" s="27" t="s">
        <v>6784</v>
      </c>
      <c r="I16208" s="99">
        <v>4642.5</v>
      </c>
      <c r="J16208" s="27" t="s">
        <v>25915</v>
      </c>
    </row>
    <row r="16209" spans="2:10" x14ac:dyDescent="0.2">
      <c r="B16209" s="27" t="s">
        <v>4034</v>
      </c>
      <c r="C16209" s="27" t="s">
        <v>56075</v>
      </c>
      <c r="D16209" s="27" t="s">
        <v>56076</v>
      </c>
      <c r="E16209" s="27" t="s">
        <v>58</v>
      </c>
      <c r="F16209" s="27" t="s">
        <v>8141</v>
      </c>
      <c r="G16209" s="98" t="s">
        <v>8142</v>
      </c>
      <c r="H16209" s="27" t="s">
        <v>4008</v>
      </c>
      <c r="I16209" s="99">
        <v>3636.5</v>
      </c>
      <c r="J16209" s="27" t="s">
        <v>25915</v>
      </c>
    </row>
    <row r="16210" spans="2:10" x14ac:dyDescent="0.2">
      <c r="B16210" s="27" t="s">
        <v>7245</v>
      </c>
      <c r="C16210" s="27" t="s">
        <v>56077</v>
      </c>
      <c r="D16210" s="27" t="s">
        <v>56078</v>
      </c>
      <c r="E16210" s="27" t="s">
        <v>77</v>
      </c>
      <c r="F16210" s="27" t="s">
        <v>8141</v>
      </c>
      <c r="G16210" s="98" t="s">
        <v>8142</v>
      </c>
      <c r="H16210" s="27" t="s">
        <v>7231</v>
      </c>
      <c r="I16210" s="99">
        <v>3272.5</v>
      </c>
      <c r="J16210" s="27" t="s">
        <v>25915</v>
      </c>
    </row>
    <row r="16211" spans="2:10" x14ac:dyDescent="0.2">
      <c r="B16211" s="27" t="s">
        <v>7405</v>
      </c>
      <c r="C16211" s="27" t="s">
        <v>56079</v>
      </c>
      <c r="D16211" s="27" t="s">
        <v>56080</v>
      </c>
      <c r="E16211" s="27" t="s">
        <v>76</v>
      </c>
      <c r="F16211" s="27" t="s">
        <v>8141</v>
      </c>
      <c r="G16211" s="98" t="s">
        <v>8142</v>
      </c>
      <c r="H16211" s="27" t="s">
        <v>7372</v>
      </c>
      <c r="I16211" s="99">
        <v>15652.62</v>
      </c>
      <c r="J16211" s="27" t="s">
        <v>25915</v>
      </c>
    </row>
    <row r="16212" spans="2:10" x14ac:dyDescent="0.2">
      <c r="B16212" s="27" t="s">
        <v>3295</v>
      </c>
      <c r="C16212" s="27" t="s">
        <v>56081</v>
      </c>
      <c r="D16212" s="27" t="s">
        <v>56082</v>
      </c>
      <c r="E16212" s="27" t="s">
        <v>51</v>
      </c>
      <c r="F16212" s="27" t="s">
        <v>8141</v>
      </c>
      <c r="G16212" s="98" t="s">
        <v>8142</v>
      </c>
      <c r="H16212" s="27" t="s">
        <v>3296</v>
      </c>
      <c r="I16212" s="99">
        <v>7718</v>
      </c>
      <c r="J16212" s="27" t="s">
        <v>25915</v>
      </c>
    </row>
    <row r="16213" spans="2:10" x14ac:dyDescent="0.2">
      <c r="B16213" s="27" t="s">
        <v>6599</v>
      </c>
      <c r="C16213" s="27" t="s">
        <v>56083</v>
      </c>
      <c r="D16213" s="27" t="s">
        <v>56084</v>
      </c>
      <c r="E16213" s="27" t="s">
        <v>51</v>
      </c>
      <c r="F16213" s="27" t="s">
        <v>8141</v>
      </c>
      <c r="G16213" s="98" t="s">
        <v>8142</v>
      </c>
      <c r="H16213" s="27" t="s">
        <v>6600</v>
      </c>
      <c r="I16213" s="99">
        <v>6556.5</v>
      </c>
      <c r="J16213" s="27" t="s">
        <v>25915</v>
      </c>
    </row>
    <row r="16214" spans="2:10" x14ac:dyDescent="0.2">
      <c r="B16214" s="27" t="s">
        <v>5546</v>
      </c>
      <c r="C16214" s="27" t="s">
        <v>70416</v>
      </c>
      <c r="D16214" s="27" t="s">
        <v>70417</v>
      </c>
      <c r="E16214" s="27" t="s">
        <v>58</v>
      </c>
      <c r="F16214" s="27" t="s">
        <v>8141</v>
      </c>
      <c r="G16214" s="98" t="s">
        <v>8142</v>
      </c>
      <c r="H16214" s="27" t="s">
        <v>5540</v>
      </c>
      <c r="I16214" s="99">
        <v>3636.5</v>
      </c>
      <c r="J16214" s="27" t="s">
        <v>25915</v>
      </c>
    </row>
    <row r="16215" spans="2:10" x14ac:dyDescent="0.2">
      <c r="B16215" s="27" t="s">
        <v>68816</v>
      </c>
      <c r="C16215" s="27" t="s">
        <v>70418</v>
      </c>
      <c r="D16215" s="27" t="s">
        <v>70419</v>
      </c>
      <c r="E16215" s="27" t="s">
        <v>65</v>
      </c>
      <c r="F16215" s="27" t="s">
        <v>8141</v>
      </c>
      <c r="G16215" s="98" t="s">
        <v>8142</v>
      </c>
      <c r="H16215" s="27" t="s">
        <v>6264</v>
      </c>
      <c r="I16215" s="99">
        <v>3196.5</v>
      </c>
      <c r="J16215" s="27" t="s">
        <v>25915</v>
      </c>
    </row>
    <row r="16216" spans="2:10" x14ac:dyDescent="0.2">
      <c r="B16216" s="27" t="s">
        <v>2350</v>
      </c>
      <c r="C16216" s="27" t="s">
        <v>56085</v>
      </c>
      <c r="D16216" s="27" t="s">
        <v>56086</v>
      </c>
      <c r="E16216" s="27" t="s">
        <v>57</v>
      </c>
      <c r="F16216" s="27" t="s">
        <v>8141</v>
      </c>
      <c r="G16216" s="98" t="s">
        <v>8142</v>
      </c>
      <c r="H16216" s="27" t="s">
        <v>2351</v>
      </c>
      <c r="I16216" s="99">
        <v>4210</v>
      </c>
      <c r="J16216" s="27" t="s">
        <v>25915</v>
      </c>
    </row>
    <row r="16217" spans="2:10" x14ac:dyDescent="0.2">
      <c r="B16217" s="27" t="s">
        <v>7235</v>
      </c>
      <c r="C16217" s="27" t="s">
        <v>56087</v>
      </c>
      <c r="D16217" s="27" t="s">
        <v>56088</v>
      </c>
      <c r="E16217" s="27" t="s">
        <v>77</v>
      </c>
      <c r="F16217" s="27" t="s">
        <v>8141</v>
      </c>
      <c r="G16217" s="98" t="s">
        <v>8142</v>
      </c>
      <c r="H16217" s="27" t="s">
        <v>7231</v>
      </c>
      <c r="I16217" s="99">
        <v>3272.5</v>
      </c>
      <c r="J16217" s="27" t="s">
        <v>25915</v>
      </c>
    </row>
    <row r="16218" spans="2:10" x14ac:dyDescent="0.2">
      <c r="B16218" s="27" t="s">
        <v>4031</v>
      </c>
      <c r="C16218" s="27" t="s">
        <v>56089</v>
      </c>
      <c r="D16218" s="27" t="s">
        <v>56090</v>
      </c>
      <c r="E16218" s="27" t="s">
        <v>58</v>
      </c>
      <c r="F16218" s="27" t="s">
        <v>8141</v>
      </c>
      <c r="G16218" s="98" t="s">
        <v>8142</v>
      </c>
      <c r="H16218" s="27" t="s">
        <v>4008</v>
      </c>
      <c r="I16218" s="99">
        <v>3636.5</v>
      </c>
      <c r="J16218" s="27" t="s">
        <v>25915</v>
      </c>
    </row>
    <row r="16219" spans="2:10" x14ac:dyDescent="0.2">
      <c r="B16219" s="27" t="s">
        <v>7236</v>
      </c>
      <c r="C16219" s="27" t="s">
        <v>56091</v>
      </c>
      <c r="D16219" s="27" t="s">
        <v>56092</v>
      </c>
      <c r="E16219" s="27" t="s">
        <v>104</v>
      </c>
      <c r="F16219" s="27" t="s">
        <v>8141</v>
      </c>
      <c r="G16219" s="98" t="s">
        <v>8142</v>
      </c>
      <c r="H16219" s="27" t="s">
        <v>7231</v>
      </c>
      <c r="I16219" s="99">
        <v>3196.5</v>
      </c>
      <c r="J16219" s="27" t="s">
        <v>25915</v>
      </c>
    </row>
    <row r="16220" spans="2:10" x14ac:dyDescent="0.2">
      <c r="B16220" s="27" t="s">
        <v>7376</v>
      </c>
      <c r="C16220" s="27" t="s">
        <v>56093</v>
      </c>
      <c r="D16220" s="27" t="s">
        <v>56094</v>
      </c>
      <c r="E16220" s="27" t="s">
        <v>51</v>
      </c>
      <c r="F16220" s="27" t="s">
        <v>8141</v>
      </c>
      <c r="G16220" s="98" t="s">
        <v>8142</v>
      </c>
      <c r="H16220" s="27" t="s">
        <v>7372</v>
      </c>
      <c r="I16220" s="99">
        <v>7500</v>
      </c>
      <c r="J16220" s="27" t="s">
        <v>25915</v>
      </c>
    </row>
    <row r="16221" spans="2:10" x14ac:dyDescent="0.2">
      <c r="B16221" s="27" t="s">
        <v>1260</v>
      </c>
      <c r="C16221" s="27" t="s">
        <v>56095</v>
      </c>
      <c r="D16221" s="27" t="s">
        <v>56096</v>
      </c>
      <c r="E16221" s="27" t="s">
        <v>76</v>
      </c>
      <c r="F16221" s="27" t="s">
        <v>8141</v>
      </c>
      <c r="G16221" s="98" t="s">
        <v>8142</v>
      </c>
      <c r="H16221" s="27" t="s">
        <v>1259</v>
      </c>
      <c r="I16221" s="99">
        <v>6000</v>
      </c>
      <c r="J16221" s="27" t="s">
        <v>25915</v>
      </c>
    </row>
    <row r="16222" spans="2:10" x14ac:dyDescent="0.2">
      <c r="B16222" s="27" t="s">
        <v>7237</v>
      </c>
      <c r="C16222" s="27" t="s">
        <v>56097</v>
      </c>
      <c r="D16222" s="27" t="s">
        <v>56098</v>
      </c>
      <c r="E16222" s="27" t="s">
        <v>78</v>
      </c>
      <c r="F16222" s="27" t="s">
        <v>8141</v>
      </c>
      <c r="G16222" s="98" t="s">
        <v>8142</v>
      </c>
      <c r="H16222" s="27" t="s">
        <v>7231</v>
      </c>
      <c r="I16222" s="99">
        <v>3247.5</v>
      </c>
      <c r="J16222" s="27" t="s">
        <v>25915</v>
      </c>
    </row>
    <row r="16223" spans="2:10" x14ac:dyDescent="0.2">
      <c r="B16223" s="27" t="s">
        <v>1992</v>
      </c>
      <c r="C16223" s="27" t="s">
        <v>56099</v>
      </c>
      <c r="D16223" s="27" t="s">
        <v>56100</v>
      </c>
      <c r="E16223" s="27" t="s">
        <v>50</v>
      </c>
      <c r="F16223" s="27" t="s">
        <v>8141</v>
      </c>
      <c r="G16223" s="98" t="s">
        <v>8142</v>
      </c>
      <c r="H16223" s="27" t="s">
        <v>3120</v>
      </c>
      <c r="I16223" s="99">
        <v>13000</v>
      </c>
      <c r="J16223" s="27" t="s">
        <v>25915</v>
      </c>
    </row>
    <row r="16224" spans="2:10" x14ac:dyDescent="0.2">
      <c r="B16224" s="27" t="s">
        <v>1992</v>
      </c>
      <c r="C16224" s="27" t="s">
        <v>56099</v>
      </c>
      <c r="D16224" s="27" t="s">
        <v>56100</v>
      </c>
      <c r="E16224" s="27" t="s">
        <v>50</v>
      </c>
      <c r="F16224" s="27" t="s">
        <v>8141</v>
      </c>
      <c r="G16224" s="98" t="s">
        <v>8142</v>
      </c>
      <c r="H16224" s="27" t="s">
        <v>1993</v>
      </c>
      <c r="I16224" s="99">
        <v>13000</v>
      </c>
      <c r="J16224" s="27" t="s">
        <v>25915</v>
      </c>
    </row>
    <row r="16225" spans="2:10" x14ac:dyDescent="0.2">
      <c r="B16225" s="27" t="s">
        <v>68724</v>
      </c>
      <c r="C16225" s="27" t="s">
        <v>70420</v>
      </c>
      <c r="D16225" s="27" t="s">
        <v>70421</v>
      </c>
      <c r="E16225" s="27" t="s">
        <v>65</v>
      </c>
      <c r="F16225" s="27" t="s">
        <v>8141</v>
      </c>
      <c r="G16225" s="98" t="s">
        <v>8142</v>
      </c>
      <c r="H16225" s="27" t="s">
        <v>5984</v>
      </c>
      <c r="I16225" s="99">
        <v>3196.5</v>
      </c>
      <c r="J16225" s="27" t="s">
        <v>25915</v>
      </c>
    </row>
    <row r="16226" spans="2:10" x14ac:dyDescent="0.2">
      <c r="B16226" s="27" t="s">
        <v>7238</v>
      </c>
      <c r="C16226" s="27" t="s">
        <v>56101</v>
      </c>
      <c r="D16226" s="27" t="s">
        <v>56102</v>
      </c>
      <c r="E16226" s="27" t="s">
        <v>77</v>
      </c>
      <c r="F16226" s="27" t="s">
        <v>8141</v>
      </c>
      <c r="G16226" s="98" t="s">
        <v>8142</v>
      </c>
      <c r="H16226" s="27" t="s">
        <v>7231</v>
      </c>
      <c r="I16226" s="99">
        <v>3272.5</v>
      </c>
      <c r="J16226" s="27" t="s">
        <v>25915</v>
      </c>
    </row>
    <row r="16227" spans="2:10" x14ac:dyDescent="0.2">
      <c r="B16227" s="27" t="s">
        <v>56103</v>
      </c>
      <c r="C16227" s="27" t="s">
        <v>56104</v>
      </c>
      <c r="D16227" s="27" t="s">
        <v>56105</v>
      </c>
      <c r="E16227" s="27" t="s">
        <v>52</v>
      </c>
      <c r="F16227" s="27" t="s">
        <v>8141</v>
      </c>
      <c r="G16227" s="98" t="s">
        <v>8142</v>
      </c>
      <c r="H16227" s="27" t="s">
        <v>4775</v>
      </c>
      <c r="I16227" s="99">
        <v>6290.5</v>
      </c>
      <c r="J16227" s="27" t="s">
        <v>25915</v>
      </c>
    </row>
    <row r="16228" spans="2:10" x14ac:dyDescent="0.2">
      <c r="B16228" s="27" t="s">
        <v>6700</v>
      </c>
      <c r="C16228" s="27" t="s">
        <v>56106</v>
      </c>
      <c r="D16228" s="27" t="s">
        <v>56107</v>
      </c>
      <c r="E16228" s="27" t="s">
        <v>57</v>
      </c>
      <c r="F16228" s="27" t="s">
        <v>8141</v>
      </c>
      <c r="G16228" s="98" t="s">
        <v>8142</v>
      </c>
      <c r="H16228" s="27" t="s">
        <v>6699</v>
      </c>
      <c r="I16228" s="99">
        <v>4210</v>
      </c>
      <c r="J16228" s="27" t="s">
        <v>25915</v>
      </c>
    </row>
    <row r="16229" spans="2:10" x14ac:dyDescent="0.2">
      <c r="B16229" s="27" t="s">
        <v>3000</v>
      </c>
      <c r="C16229" s="27" t="s">
        <v>56108</v>
      </c>
      <c r="D16229" s="27" t="s">
        <v>56109</v>
      </c>
      <c r="E16229" s="27" t="s">
        <v>55</v>
      </c>
      <c r="F16229" s="27" t="s">
        <v>8141</v>
      </c>
      <c r="G16229" s="98" t="s">
        <v>8142</v>
      </c>
      <c r="H16229" s="27" t="s">
        <v>2995</v>
      </c>
      <c r="I16229" s="99">
        <v>3952.5</v>
      </c>
      <c r="J16229" s="27" t="s">
        <v>25915</v>
      </c>
    </row>
    <row r="16230" spans="2:10" x14ac:dyDescent="0.2">
      <c r="B16230" s="27" t="s">
        <v>7377</v>
      </c>
      <c r="C16230" s="27" t="s">
        <v>56110</v>
      </c>
      <c r="D16230" s="27" t="s">
        <v>56111</v>
      </c>
      <c r="E16230" s="27" t="s">
        <v>76</v>
      </c>
      <c r="F16230" s="27" t="s">
        <v>8141</v>
      </c>
      <c r="G16230" s="98" t="s">
        <v>8142</v>
      </c>
      <c r="H16230" s="27" t="s">
        <v>7372</v>
      </c>
      <c r="I16230" s="99">
        <v>3500</v>
      </c>
      <c r="J16230" s="27" t="s">
        <v>25915</v>
      </c>
    </row>
    <row r="16231" spans="2:10" x14ac:dyDescent="0.2">
      <c r="B16231" s="27" t="s">
        <v>7239</v>
      </c>
      <c r="C16231" s="27" t="s">
        <v>56112</v>
      </c>
      <c r="D16231" s="27" t="s">
        <v>56113</v>
      </c>
      <c r="E16231" s="27" t="s">
        <v>71</v>
      </c>
      <c r="F16231" s="27" t="s">
        <v>8141</v>
      </c>
      <c r="G16231" s="98" t="s">
        <v>8142</v>
      </c>
      <c r="H16231" s="27" t="s">
        <v>7231</v>
      </c>
      <c r="I16231" s="99">
        <v>4413.4799999999996</v>
      </c>
      <c r="J16231" s="27" t="s">
        <v>25915</v>
      </c>
    </row>
    <row r="16232" spans="2:10" x14ac:dyDescent="0.2">
      <c r="B16232" s="27" t="s">
        <v>1994</v>
      </c>
      <c r="C16232" s="27" t="s">
        <v>56114</v>
      </c>
      <c r="D16232" s="27" t="s">
        <v>56115</v>
      </c>
      <c r="E16232" s="27" t="s">
        <v>52</v>
      </c>
      <c r="F16232" s="27" t="s">
        <v>8141</v>
      </c>
      <c r="G16232" s="98" t="s">
        <v>8142</v>
      </c>
      <c r="H16232" s="27" t="s">
        <v>4537</v>
      </c>
      <c r="I16232" s="99">
        <v>6850</v>
      </c>
      <c r="J16232" s="27" t="s">
        <v>25915</v>
      </c>
    </row>
    <row r="16233" spans="2:10" x14ac:dyDescent="0.2">
      <c r="B16233" s="27" t="s">
        <v>7378</v>
      </c>
      <c r="C16233" s="27" t="s">
        <v>56116</v>
      </c>
      <c r="D16233" s="27" t="s">
        <v>56117</v>
      </c>
      <c r="E16233" s="27" t="s">
        <v>76</v>
      </c>
      <c r="F16233" s="27" t="s">
        <v>8141</v>
      </c>
      <c r="G16233" s="98" t="s">
        <v>8142</v>
      </c>
      <c r="H16233" s="27" t="s">
        <v>7372</v>
      </c>
      <c r="I16233" s="99">
        <v>15325.74</v>
      </c>
      <c r="J16233" s="27" t="s">
        <v>25915</v>
      </c>
    </row>
    <row r="16234" spans="2:10" x14ac:dyDescent="0.2">
      <c r="B16234" s="27" t="s">
        <v>3669</v>
      </c>
      <c r="C16234" s="27" t="s">
        <v>9080</v>
      </c>
      <c r="D16234" s="27" t="s">
        <v>9081</v>
      </c>
      <c r="E16234" s="27" t="s">
        <v>50</v>
      </c>
      <c r="F16234" s="27" t="s">
        <v>8141</v>
      </c>
      <c r="G16234" s="98" t="s">
        <v>8142</v>
      </c>
      <c r="H16234" s="27" t="s">
        <v>3666</v>
      </c>
      <c r="I16234" s="99">
        <v>12250</v>
      </c>
      <c r="J16234" s="27" t="s">
        <v>25915</v>
      </c>
    </row>
    <row r="16235" spans="2:10" x14ac:dyDescent="0.2">
      <c r="B16235" s="27" t="s">
        <v>7371</v>
      </c>
      <c r="C16235" s="27" t="s">
        <v>56118</v>
      </c>
      <c r="D16235" s="27" t="s">
        <v>56119</v>
      </c>
      <c r="E16235" s="27" t="s">
        <v>76</v>
      </c>
      <c r="F16235" s="27" t="s">
        <v>8141</v>
      </c>
      <c r="G16235" s="98" t="s">
        <v>8142</v>
      </c>
      <c r="H16235" s="27" t="s">
        <v>7372</v>
      </c>
      <c r="I16235" s="99">
        <v>3297.5</v>
      </c>
      <c r="J16235" s="27" t="s">
        <v>25915</v>
      </c>
    </row>
    <row r="16236" spans="2:10" x14ac:dyDescent="0.2">
      <c r="B16236" s="27" t="s">
        <v>68728</v>
      </c>
      <c r="C16236" s="27" t="s">
        <v>70422</v>
      </c>
      <c r="D16236" s="27" t="s">
        <v>70423</v>
      </c>
      <c r="E16236" s="27" t="s">
        <v>65</v>
      </c>
      <c r="F16236" s="27" t="s">
        <v>8141</v>
      </c>
      <c r="G16236" s="98" t="s">
        <v>8142</v>
      </c>
      <c r="H16236" s="27" t="s">
        <v>5856</v>
      </c>
      <c r="I16236" s="99">
        <v>3196.5</v>
      </c>
      <c r="J16236" s="27" t="s">
        <v>25915</v>
      </c>
    </row>
    <row r="16237" spans="2:10" x14ac:dyDescent="0.2">
      <c r="B16237" s="27" t="s">
        <v>7380</v>
      </c>
      <c r="C16237" s="27" t="s">
        <v>56120</v>
      </c>
      <c r="D16237" s="27" t="s">
        <v>56121</v>
      </c>
      <c r="E16237" s="27" t="s">
        <v>76</v>
      </c>
      <c r="F16237" s="27" t="s">
        <v>8141</v>
      </c>
      <c r="G16237" s="98" t="s">
        <v>8142</v>
      </c>
      <c r="H16237" s="27" t="s">
        <v>7372</v>
      </c>
      <c r="I16237" s="99">
        <v>10749.38</v>
      </c>
      <c r="J16237" s="27" t="s">
        <v>25915</v>
      </c>
    </row>
    <row r="16238" spans="2:10" x14ac:dyDescent="0.2">
      <c r="B16238" s="27" t="s">
        <v>68772</v>
      </c>
      <c r="C16238" s="27" t="s">
        <v>70424</v>
      </c>
      <c r="D16238" s="27" t="s">
        <v>70425</v>
      </c>
      <c r="E16238" s="27" t="s">
        <v>59</v>
      </c>
      <c r="F16238" s="27" t="s">
        <v>8141</v>
      </c>
      <c r="G16238" s="98" t="s">
        <v>8142</v>
      </c>
      <c r="H16238" s="27" t="s">
        <v>68718</v>
      </c>
      <c r="I16238" s="99">
        <v>4270.5</v>
      </c>
      <c r="J16238" s="27" t="s">
        <v>25915</v>
      </c>
    </row>
    <row r="16239" spans="2:10" x14ac:dyDescent="0.2">
      <c r="B16239" s="27" t="s">
        <v>68729</v>
      </c>
      <c r="C16239" s="27" t="s">
        <v>70426</v>
      </c>
      <c r="D16239" s="27" t="s">
        <v>70427</v>
      </c>
      <c r="E16239" s="27" t="s">
        <v>65</v>
      </c>
      <c r="F16239" s="27" t="s">
        <v>8141</v>
      </c>
      <c r="G16239" s="98" t="s">
        <v>8142</v>
      </c>
      <c r="H16239" s="27" t="s">
        <v>5540</v>
      </c>
      <c r="I16239" s="99">
        <v>3196.5</v>
      </c>
      <c r="J16239" s="27" t="s">
        <v>25915</v>
      </c>
    </row>
    <row r="16240" spans="2:10" x14ac:dyDescent="0.2">
      <c r="B16240" s="27" t="s">
        <v>68750</v>
      </c>
      <c r="C16240" s="27" t="s">
        <v>70428</v>
      </c>
      <c r="D16240" s="27" t="s">
        <v>70429</v>
      </c>
      <c r="E16240" s="27" t="s">
        <v>65</v>
      </c>
      <c r="F16240" s="27" t="s">
        <v>8141</v>
      </c>
      <c r="G16240" s="98" t="s">
        <v>8142</v>
      </c>
      <c r="H16240" s="27" t="s">
        <v>5984</v>
      </c>
      <c r="I16240" s="99">
        <v>3196.5</v>
      </c>
      <c r="J16240" s="27" t="s">
        <v>25915</v>
      </c>
    </row>
    <row r="16241" spans="2:10" x14ac:dyDescent="0.2">
      <c r="B16241" s="27" t="s">
        <v>68752</v>
      </c>
      <c r="C16241" s="27" t="s">
        <v>70430</v>
      </c>
      <c r="D16241" s="27" t="s">
        <v>70431</v>
      </c>
      <c r="E16241" s="27" t="s">
        <v>65</v>
      </c>
      <c r="F16241" s="27" t="s">
        <v>8141</v>
      </c>
      <c r="G16241" s="98" t="s">
        <v>8142</v>
      </c>
      <c r="H16241" s="27" t="s">
        <v>6350</v>
      </c>
      <c r="I16241" s="99">
        <v>3196.5</v>
      </c>
      <c r="J16241" s="27" t="s">
        <v>25915</v>
      </c>
    </row>
    <row r="16242" spans="2:10" x14ac:dyDescent="0.2">
      <c r="B16242" s="27" t="s">
        <v>5541</v>
      </c>
      <c r="C16242" s="27" t="s">
        <v>56122</v>
      </c>
      <c r="D16242" s="27" t="s">
        <v>56123</v>
      </c>
      <c r="E16242" s="27" t="s">
        <v>57</v>
      </c>
      <c r="F16242" s="27" t="s">
        <v>8141</v>
      </c>
      <c r="G16242" s="98" t="s">
        <v>8142</v>
      </c>
      <c r="H16242" s="27" t="s">
        <v>5540</v>
      </c>
      <c r="I16242" s="99">
        <v>7738</v>
      </c>
      <c r="J16242" s="27" t="s">
        <v>25915</v>
      </c>
    </row>
    <row r="16243" spans="2:10" x14ac:dyDescent="0.2">
      <c r="B16243" s="27" t="s">
        <v>7379</v>
      </c>
      <c r="C16243" s="27" t="s">
        <v>56124</v>
      </c>
      <c r="D16243" s="27" t="s">
        <v>56125</v>
      </c>
      <c r="E16243" s="27" t="s">
        <v>76</v>
      </c>
      <c r="F16243" s="27" t="s">
        <v>8141</v>
      </c>
      <c r="G16243" s="98" t="s">
        <v>8142</v>
      </c>
      <c r="H16243" s="27" t="s">
        <v>7372</v>
      </c>
      <c r="I16243" s="99">
        <v>3297.5</v>
      </c>
      <c r="J16243" s="27" t="s">
        <v>25915</v>
      </c>
    </row>
    <row r="16244" spans="2:10" x14ac:dyDescent="0.2">
      <c r="B16244" s="27" t="s">
        <v>68732</v>
      </c>
      <c r="C16244" s="27" t="s">
        <v>70432</v>
      </c>
      <c r="D16244" s="27" t="s">
        <v>70433</v>
      </c>
      <c r="E16244" s="27" t="s">
        <v>65</v>
      </c>
      <c r="F16244" s="27" t="s">
        <v>8141</v>
      </c>
      <c r="G16244" s="98" t="s">
        <v>8142</v>
      </c>
      <c r="H16244" s="27" t="s">
        <v>5984</v>
      </c>
      <c r="I16244" s="99">
        <v>3196.5</v>
      </c>
      <c r="J16244" s="27" t="s">
        <v>25915</v>
      </c>
    </row>
    <row r="16245" spans="2:10" x14ac:dyDescent="0.2">
      <c r="B16245" s="27" t="s">
        <v>5355</v>
      </c>
      <c r="C16245" s="27" t="s">
        <v>56126</v>
      </c>
      <c r="D16245" s="27" t="s">
        <v>56127</v>
      </c>
      <c r="E16245" s="27" t="s">
        <v>76</v>
      </c>
      <c r="F16245" s="27" t="s">
        <v>8141</v>
      </c>
      <c r="G16245" s="98" t="s">
        <v>8142</v>
      </c>
      <c r="H16245" s="27" t="s">
        <v>5337</v>
      </c>
      <c r="I16245" s="99">
        <v>3297.5</v>
      </c>
      <c r="J16245" s="27" t="s">
        <v>25915</v>
      </c>
    </row>
    <row r="16246" spans="2:10" x14ac:dyDescent="0.2">
      <c r="B16246" s="27" t="s">
        <v>4038</v>
      </c>
      <c r="C16246" s="27" t="s">
        <v>56128</v>
      </c>
      <c r="D16246" s="27" t="s">
        <v>56129</v>
      </c>
      <c r="E16246" s="27" t="s">
        <v>76</v>
      </c>
      <c r="F16246" s="27" t="s">
        <v>8141</v>
      </c>
      <c r="G16246" s="98" t="s">
        <v>8142</v>
      </c>
      <c r="H16246" s="27" t="s">
        <v>4008</v>
      </c>
      <c r="I16246" s="99">
        <v>8142.1</v>
      </c>
      <c r="J16246" s="27" t="s">
        <v>25915</v>
      </c>
    </row>
    <row r="16247" spans="2:10" x14ac:dyDescent="0.2">
      <c r="B16247" s="27" t="s">
        <v>6702</v>
      </c>
      <c r="C16247" s="27" t="s">
        <v>56130</v>
      </c>
      <c r="D16247" s="27" t="s">
        <v>56131</v>
      </c>
      <c r="E16247" s="27" t="s">
        <v>57</v>
      </c>
      <c r="F16247" s="27" t="s">
        <v>8141</v>
      </c>
      <c r="G16247" s="98" t="s">
        <v>8142</v>
      </c>
      <c r="H16247" s="27" t="s">
        <v>6699</v>
      </c>
      <c r="I16247" s="99">
        <v>4210</v>
      </c>
      <c r="J16247" s="27" t="s">
        <v>25915</v>
      </c>
    </row>
    <row r="16248" spans="2:10" x14ac:dyDescent="0.2">
      <c r="B16248" s="27" t="s">
        <v>68733</v>
      </c>
      <c r="C16248" s="27" t="s">
        <v>70434</v>
      </c>
      <c r="D16248" s="27" t="s">
        <v>70435</v>
      </c>
      <c r="E16248" s="27" t="s">
        <v>65</v>
      </c>
      <c r="F16248" s="27" t="s">
        <v>8141</v>
      </c>
      <c r="G16248" s="98" t="s">
        <v>8142</v>
      </c>
      <c r="H16248" s="27" t="s">
        <v>5727</v>
      </c>
      <c r="I16248" s="99">
        <v>3196.5</v>
      </c>
      <c r="J16248" s="27" t="s">
        <v>25915</v>
      </c>
    </row>
    <row r="16249" spans="2:10" x14ac:dyDescent="0.2">
      <c r="B16249" s="27" t="s">
        <v>2857</v>
      </c>
      <c r="C16249" s="27" t="s">
        <v>56132</v>
      </c>
      <c r="D16249" s="27" t="s">
        <v>56133</v>
      </c>
      <c r="E16249" s="27" t="s">
        <v>57</v>
      </c>
      <c r="F16249" s="27" t="s">
        <v>8141</v>
      </c>
      <c r="G16249" s="98" t="s">
        <v>8142</v>
      </c>
      <c r="H16249" s="27" t="s">
        <v>2858</v>
      </c>
      <c r="I16249" s="99">
        <v>3891.5</v>
      </c>
      <c r="J16249" s="27" t="s">
        <v>25915</v>
      </c>
    </row>
    <row r="16250" spans="2:10" x14ac:dyDescent="0.2">
      <c r="B16250" s="27" t="s">
        <v>3304</v>
      </c>
      <c r="C16250" s="27" t="s">
        <v>56134</v>
      </c>
      <c r="D16250" s="27" t="s">
        <v>56135</v>
      </c>
      <c r="E16250" s="27" t="s">
        <v>51</v>
      </c>
      <c r="F16250" s="27" t="s">
        <v>8141</v>
      </c>
      <c r="G16250" s="98" t="s">
        <v>8142</v>
      </c>
      <c r="H16250" s="27" t="s">
        <v>3303</v>
      </c>
      <c r="I16250" s="99">
        <v>7718</v>
      </c>
      <c r="J16250" s="27" t="s">
        <v>25915</v>
      </c>
    </row>
    <row r="16251" spans="2:10" x14ac:dyDescent="0.2">
      <c r="B16251" s="27" t="s">
        <v>5994</v>
      </c>
      <c r="C16251" s="27" t="s">
        <v>56136</v>
      </c>
      <c r="D16251" s="27" t="s">
        <v>56137</v>
      </c>
      <c r="E16251" s="27" t="s">
        <v>76</v>
      </c>
      <c r="F16251" s="27" t="s">
        <v>8141</v>
      </c>
      <c r="G16251" s="98" t="s">
        <v>8142</v>
      </c>
      <c r="H16251" s="27" t="s">
        <v>5984</v>
      </c>
      <c r="I16251" s="99">
        <v>6893.04</v>
      </c>
      <c r="J16251" s="27" t="s">
        <v>25915</v>
      </c>
    </row>
    <row r="16252" spans="2:10" x14ac:dyDescent="0.2">
      <c r="B16252" s="27" t="s">
        <v>2994</v>
      </c>
      <c r="C16252" s="27" t="s">
        <v>56138</v>
      </c>
      <c r="D16252" s="27" t="s">
        <v>56139</v>
      </c>
      <c r="E16252" s="27" t="s">
        <v>61</v>
      </c>
      <c r="F16252" s="27" t="s">
        <v>8141</v>
      </c>
      <c r="G16252" s="98" t="s">
        <v>8142</v>
      </c>
      <c r="H16252" s="27" t="s">
        <v>2995</v>
      </c>
      <c r="I16252" s="99">
        <v>3196.5</v>
      </c>
      <c r="J16252" s="27" t="s">
        <v>25915</v>
      </c>
    </row>
    <row r="16253" spans="2:10" x14ac:dyDescent="0.2">
      <c r="B16253" s="27" t="s">
        <v>4977</v>
      </c>
      <c r="C16253" s="27" t="s">
        <v>56140</v>
      </c>
      <c r="D16253" s="27" t="s">
        <v>56141</v>
      </c>
      <c r="E16253" s="27" t="s">
        <v>59</v>
      </c>
      <c r="F16253" s="27" t="s">
        <v>8141</v>
      </c>
      <c r="G16253" s="98" t="s">
        <v>8142</v>
      </c>
      <c r="H16253" s="27" t="s">
        <v>4978</v>
      </c>
      <c r="I16253" s="99">
        <v>4036</v>
      </c>
      <c r="J16253" s="27" t="s">
        <v>25915</v>
      </c>
    </row>
    <row r="16254" spans="2:10" x14ac:dyDescent="0.2">
      <c r="B16254" s="27" t="s">
        <v>5356</v>
      </c>
      <c r="C16254" s="27" t="s">
        <v>56142</v>
      </c>
      <c r="D16254" s="27" t="s">
        <v>56143</v>
      </c>
      <c r="E16254" s="27" t="s">
        <v>58</v>
      </c>
      <c r="F16254" s="27" t="s">
        <v>8141</v>
      </c>
      <c r="G16254" s="98" t="s">
        <v>8142</v>
      </c>
      <c r="H16254" s="27" t="s">
        <v>5337</v>
      </c>
      <c r="I16254" s="99">
        <v>3636.5</v>
      </c>
      <c r="J16254" s="27" t="s">
        <v>25915</v>
      </c>
    </row>
    <row r="16255" spans="2:10" x14ac:dyDescent="0.2">
      <c r="B16255" s="27" t="s">
        <v>2680</v>
      </c>
      <c r="C16255" s="27" t="s">
        <v>56144</v>
      </c>
      <c r="D16255" s="27" t="s">
        <v>56145</v>
      </c>
      <c r="E16255" s="27" t="s">
        <v>69</v>
      </c>
      <c r="F16255" s="27" t="s">
        <v>8141</v>
      </c>
      <c r="G16255" s="98" t="s">
        <v>8142</v>
      </c>
      <c r="H16255" s="27" t="s">
        <v>2679</v>
      </c>
      <c r="I16255" s="99">
        <v>3196.5</v>
      </c>
      <c r="J16255" s="27" t="s">
        <v>25915</v>
      </c>
    </row>
    <row r="16256" spans="2:10" x14ac:dyDescent="0.2">
      <c r="B16256" s="27" t="s">
        <v>3096</v>
      </c>
      <c r="C16256" s="27" t="s">
        <v>56146</v>
      </c>
      <c r="D16256" s="27" t="s">
        <v>56147</v>
      </c>
      <c r="E16256" s="27" t="s">
        <v>57</v>
      </c>
      <c r="F16256" s="27" t="s">
        <v>8141</v>
      </c>
      <c r="G16256" s="98" t="s">
        <v>8142</v>
      </c>
      <c r="H16256" s="27" t="s">
        <v>3097</v>
      </c>
      <c r="I16256" s="99">
        <v>4210</v>
      </c>
      <c r="J16256" s="27" t="s">
        <v>25915</v>
      </c>
    </row>
    <row r="16257" spans="2:10" x14ac:dyDescent="0.2">
      <c r="B16257" s="27" t="s">
        <v>6897</v>
      </c>
      <c r="C16257" s="27" t="s">
        <v>56148</v>
      </c>
      <c r="D16257" s="27" t="s">
        <v>56149</v>
      </c>
      <c r="E16257" s="27" t="s">
        <v>55</v>
      </c>
      <c r="F16257" s="27" t="s">
        <v>8141</v>
      </c>
      <c r="G16257" s="98" t="s">
        <v>8142</v>
      </c>
      <c r="H16257" s="27" t="s">
        <v>6898</v>
      </c>
      <c r="I16257" s="99">
        <v>3952.5</v>
      </c>
      <c r="J16257" s="27" t="s">
        <v>25915</v>
      </c>
    </row>
    <row r="16258" spans="2:10" x14ac:dyDescent="0.2">
      <c r="B16258" s="27" t="s">
        <v>1995</v>
      </c>
      <c r="C16258" s="27" t="s">
        <v>56150</v>
      </c>
      <c r="D16258" s="27" t="s">
        <v>56151</v>
      </c>
      <c r="E16258" s="27" t="s">
        <v>50</v>
      </c>
      <c r="F16258" s="27" t="s">
        <v>8141</v>
      </c>
      <c r="G16258" s="98" t="s">
        <v>8142</v>
      </c>
      <c r="H16258" s="27" t="s">
        <v>1993</v>
      </c>
      <c r="I16258" s="99">
        <v>7600.5</v>
      </c>
      <c r="J16258" s="27" t="s">
        <v>25915</v>
      </c>
    </row>
    <row r="16259" spans="2:10" x14ac:dyDescent="0.2">
      <c r="B16259" s="27" t="s">
        <v>2867</v>
      </c>
      <c r="C16259" s="27" t="s">
        <v>56152</v>
      </c>
      <c r="D16259" s="27" t="s">
        <v>56153</v>
      </c>
      <c r="E16259" s="27" t="s">
        <v>57</v>
      </c>
      <c r="F16259" s="27" t="s">
        <v>8141</v>
      </c>
      <c r="G16259" s="98" t="s">
        <v>8142</v>
      </c>
      <c r="H16259" s="27" t="s">
        <v>2868</v>
      </c>
      <c r="I16259" s="99">
        <v>4210</v>
      </c>
      <c r="J16259" s="27" t="s">
        <v>25915</v>
      </c>
    </row>
    <row r="16260" spans="2:10" x14ac:dyDescent="0.2">
      <c r="B16260" s="27" t="s">
        <v>7032</v>
      </c>
      <c r="C16260" s="27" t="s">
        <v>56154</v>
      </c>
      <c r="D16260" s="27" t="s">
        <v>56155</v>
      </c>
      <c r="E16260" s="27" t="s">
        <v>57</v>
      </c>
      <c r="F16260" s="27" t="s">
        <v>8141</v>
      </c>
      <c r="G16260" s="98" t="s">
        <v>8142</v>
      </c>
      <c r="H16260" s="27" t="s">
        <v>7021</v>
      </c>
      <c r="I16260" s="99">
        <v>4210</v>
      </c>
      <c r="J16260" s="27" t="s">
        <v>25915</v>
      </c>
    </row>
    <row r="16261" spans="2:10" x14ac:dyDescent="0.2">
      <c r="B16261" s="27" t="s">
        <v>6444</v>
      </c>
      <c r="C16261" s="27" t="s">
        <v>56156</v>
      </c>
      <c r="D16261" s="27" t="s">
        <v>56157</v>
      </c>
      <c r="E16261" s="27" t="s">
        <v>58</v>
      </c>
      <c r="F16261" s="27" t="s">
        <v>8141</v>
      </c>
      <c r="G16261" s="98" t="s">
        <v>8142</v>
      </c>
      <c r="H16261" s="27" t="s">
        <v>6443</v>
      </c>
      <c r="I16261" s="99">
        <v>4077</v>
      </c>
      <c r="J16261" s="27" t="s">
        <v>25915</v>
      </c>
    </row>
    <row r="16262" spans="2:10" x14ac:dyDescent="0.2">
      <c r="B16262" s="27" t="s">
        <v>7388</v>
      </c>
      <c r="C16262" s="27" t="s">
        <v>56158</v>
      </c>
      <c r="D16262" s="27" t="s">
        <v>56159</v>
      </c>
      <c r="E16262" s="27" t="s">
        <v>76</v>
      </c>
      <c r="F16262" s="27" t="s">
        <v>8141</v>
      </c>
      <c r="G16262" s="98" t="s">
        <v>8142</v>
      </c>
      <c r="H16262" s="27" t="s">
        <v>7372</v>
      </c>
      <c r="I16262" s="99">
        <v>15325.74</v>
      </c>
      <c r="J16262" s="27" t="s">
        <v>25915</v>
      </c>
    </row>
    <row r="16263" spans="2:10" x14ac:dyDescent="0.2">
      <c r="B16263" s="27" t="s">
        <v>3001</v>
      </c>
      <c r="C16263" s="27" t="s">
        <v>56160</v>
      </c>
      <c r="D16263" s="27" t="s">
        <v>56161</v>
      </c>
      <c r="E16263" s="27" t="s">
        <v>125</v>
      </c>
      <c r="F16263" s="27" t="s">
        <v>8141</v>
      </c>
      <c r="G16263" s="98" t="s">
        <v>8142</v>
      </c>
      <c r="H16263" s="27" t="s">
        <v>2995</v>
      </c>
      <c r="I16263" s="99">
        <v>3196.5</v>
      </c>
      <c r="J16263" s="27" t="s">
        <v>25915</v>
      </c>
    </row>
    <row r="16264" spans="2:10" x14ac:dyDescent="0.2">
      <c r="B16264" s="27" t="s">
        <v>7387</v>
      </c>
      <c r="C16264" s="27" t="s">
        <v>56162</v>
      </c>
      <c r="D16264" s="27" t="s">
        <v>56163</v>
      </c>
      <c r="E16264" s="27" t="s">
        <v>51</v>
      </c>
      <c r="F16264" s="27" t="s">
        <v>8141</v>
      </c>
      <c r="G16264" s="98" t="s">
        <v>8142</v>
      </c>
      <c r="H16264" s="27" t="s">
        <v>7372</v>
      </c>
      <c r="I16264" s="99">
        <v>6556.5</v>
      </c>
      <c r="J16264" s="27" t="s">
        <v>25915</v>
      </c>
    </row>
    <row r="16265" spans="2:10" x14ac:dyDescent="0.2">
      <c r="B16265" s="27" t="s">
        <v>68754</v>
      </c>
      <c r="C16265" s="27" t="s">
        <v>70436</v>
      </c>
      <c r="D16265" s="27" t="s">
        <v>70437</v>
      </c>
      <c r="E16265" s="27" t="s">
        <v>65</v>
      </c>
      <c r="F16265" s="27" t="s">
        <v>8141</v>
      </c>
      <c r="G16265" s="98" t="s">
        <v>8142</v>
      </c>
      <c r="H16265" s="27" t="s">
        <v>6264</v>
      </c>
      <c r="I16265" s="99">
        <v>3196.5</v>
      </c>
      <c r="J16265" s="27" t="s">
        <v>25915</v>
      </c>
    </row>
    <row r="16266" spans="2:10" x14ac:dyDescent="0.2">
      <c r="B16266" s="27" t="s">
        <v>3667</v>
      </c>
      <c r="C16266" s="27" t="s">
        <v>56164</v>
      </c>
      <c r="D16266" s="27" t="s">
        <v>56165</v>
      </c>
      <c r="E16266" s="27" t="s">
        <v>57</v>
      </c>
      <c r="F16266" s="27" t="s">
        <v>8141</v>
      </c>
      <c r="G16266" s="98" t="s">
        <v>8142</v>
      </c>
      <c r="H16266" s="27" t="s">
        <v>3666</v>
      </c>
      <c r="I16266" s="99">
        <v>5750</v>
      </c>
      <c r="J16266" s="27" t="s">
        <v>25915</v>
      </c>
    </row>
    <row r="16267" spans="2:10" x14ac:dyDescent="0.2">
      <c r="B16267" s="27" t="s">
        <v>4013</v>
      </c>
      <c r="C16267" s="27" t="s">
        <v>56166</v>
      </c>
      <c r="D16267" s="27" t="s">
        <v>56167</v>
      </c>
      <c r="E16267" s="27" t="s">
        <v>58</v>
      </c>
      <c r="F16267" s="27" t="s">
        <v>8141</v>
      </c>
      <c r="G16267" s="98" t="s">
        <v>8142</v>
      </c>
      <c r="H16267" s="27" t="s">
        <v>4008</v>
      </c>
      <c r="I16267" s="99">
        <v>3636.5</v>
      </c>
      <c r="J16267" s="27" t="s">
        <v>25915</v>
      </c>
    </row>
    <row r="16268" spans="2:10" x14ac:dyDescent="0.2">
      <c r="B16268" s="27" t="s">
        <v>4014</v>
      </c>
      <c r="C16268" s="27" t="s">
        <v>56170</v>
      </c>
      <c r="D16268" s="27" t="s">
        <v>56171</v>
      </c>
      <c r="E16268" s="27" t="s">
        <v>58</v>
      </c>
      <c r="F16268" s="27" t="s">
        <v>8141</v>
      </c>
      <c r="G16268" s="98" t="s">
        <v>8142</v>
      </c>
      <c r="H16268" s="27" t="s">
        <v>4008</v>
      </c>
      <c r="I16268" s="99">
        <v>3636.5</v>
      </c>
      <c r="J16268" s="27" t="s">
        <v>25915</v>
      </c>
    </row>
    <row r="16269" spans="2:10" x14ac:dyDescent="0.2">
      <c r="B16269" s="27" t="s">
        <v>3750</v>
      </c>
      <c r="C16269" s="27" t="s">
        <v>56172</v>
      </c>
      <c r="D16269" s="27" t="s">
        <v>56173</v>
      </c>
      <c r="E16269" s="27" t="s">
        <v>76</v>
      </c>
      <c r="F16269" s="27" t="s">
        <v>8141</v>
      </c>
      <c r="G16269" s="98" t="s">
        <v>8142</v>
      </c>
      <c r="H16269" s="27" t="s">
        <v>3747</v>
      </c>
      <c r="I16269" s="99">
        <v>3297.5</v>
      </c>
      <c r="J16269" s="27" t="s">
        <v>25915</v>
      </c>
    </row>
    <row r="16270" spans="2:10" x14ac:dyDescent="0.2">
      <c r="B16270" s="27" t="s">
        <v>4831</v>
      </c>
      <c r="C16270" s="27" t="s">
        <v>56174</v>
      </c>
      <c r="D16270" s="27" t="s">
        <v>56175</v>
      </c>
      <c r="E16270" s="27" t="s">
        <v>57</v>
      </c>
      <c r="F16270" s="27" t="s">
        <v>8141</v>
      </c>
      <c r="G16270" s="98" t="s">
        <v>8142</v>
      </c>
      <c r="H16270" s="27" t="s">
        <v>4829</v>
      </c>
      <c r="I16270" s="99">
        <v>4210</v>
      </c>
      <c r="J16270" s="27" t="s">
        <v>25915</v>
      </c>
    </row>
    <row r="16271" spans="2:10" x14ac:dyDescent="0.2">
      <c r="B16271" s="27" t="s">
        <v>2678</v>
      </c>
      <c r="C16271" s="27" t="s">
        <v>56176</v>
      </c>
      <c r="D16271" s="27" t="s">
        <v>56177</v>
      </c>
      <c r="E16271" s="27" t="s">
        <v>77</v>
      </c>
      <c r="F16271" s="27" t="s">
        <v>8141</v>
      </c>
      <c r="G16271" s="98" t="s">
        <v>8142</v>
      </c>
      <c r="H16271" s="27" t="s">
        <v>2679</v>
      </c>
      <c r="I16271" s="99">
        <v>3272.5</v>
      </c>
      <c r="J16271" s="27" t="s">
        <v>25915</v>
      </c>
    </row>
    <row r="16272" spans="2:10" x14ac:dyDescent="0.2">
      <c r="B16272" s="27" t="s">
        <v>68822</v>
      </c>
      <c r="C16272" s="27" t="s">
        <v>70438</v>
      </c>
      <c r="D16272" s="27" t="s">
        <v>70439</v>
      </c>
      <c r="E16272" s="27" t="s">
        <v>65</v>
      </c>
      <c r="F16272" s="27" t="s">
        <v>8141</v>
      </c>
      <c r="G16272" s="98" t="s">
        <v>8142</v>
      </c>
      <c r="H16272" s="27" t="s">
        <v>5142</v>
      </c>
      <c r="I16272" s="99">
        <v>3196.5</v>
      </c>
      <c r="J16272" s="27" t="s">
        <v>25915</v>
      </c>
    </row>
    <row r="16273" spans="2:10" x14ac:dyDescent="0.2">
      <c r="B16273" s="27" t="s">
        <v>7381</v>
      </c>
      <c r="C16273" s="27" t="s">
        <v>56178</v>
      </c>
      <c r="D16273" s="27" t="s">
        <v>56179</v>
      </c>
      <c r="E16273" s="27" t="s">
        <v>76</v>
      </c>
      <c r="F16273" s="27" t="s">
        <v>8141</v>
      </c>
      <c r="G16273" s="98" t="s">
        <v>8142</v>
      </c>
      <c r="H16273" s="27" t="s">
        <v>7372</v>
      </c>
      <c r="I16273" s="99">
        <v>1250</v>
      </c>
      <c r="J16273" s="27" t="s">
        <v>25915</v>
      </c>
    </row>
    <row r="16274" spans="2:10" x14ac:dyDescent="0.2">
      <c r="B16274" s="27" t="s">
        <v>68735</v>
      </c>
      <c r="C16274" s="27" t="s">
        <v>70440</v>
      </c>
      <c r="D16274" s="27" t="s">
        <v>70441</v>
      </c>
      <c r="E16274" s="27" t="s">
        <v>65</v>
      </c>
      <c r="F16274" s="27" t="s">
        <v>8141</v>
      </c>
      <c r="G16274" s="98" t="s">
        <v>8142</v>
      </c>
      <c r="H16274" s="27" t="s">
        <v>5142</v>
      </c>
      <c r="I16274" s="99">
        <v>3196.5</v>
      </c>
      <c r="J16274" s="27" t="s">
        <v>25915</v>
      </c>
    </row>
    <row r="16275" spans="2:10" x14ac:dyDescent="0.2">
      <c r="B16275" s="27" t="s">
        <v>3663</v>
      </c>
      <c r="C16275" s="27" t="s">
        <v>56180</v>
      </c>
      <c r="D16275" s="27" t="s">
        <v>56181</v>
      </c>
      <c r="E16275" s="27" t="s">
        <v>52</v>
      </c>
      <c r="F16275" s="27" t="s">
        <v>8141</v>
      </c>
      <c r="G16275" s="98" t="s">
        <v>8142</v>
      </c>
      <c r="H16275" s="27" t="s">
        <v>3664</v>
      </c>
      <c r="I16275" s="99">
        <v>6290.5</v>
      </c>
      <c r="J16275" s="27" t="s">
        <v>25915</v>
      </c>
    </row>
    <row r="16276" spans="2:10" x14ac:dyDescent="0.2">
      <c r="B16276" s="27" t="s">
        <v>6442</v>
      </c>
      <c r="C16276" s="27" t="s">
        <v>56182</v>
      </c>
      <c r="D16276" s="27" t="s">
        <v>56183</v>
      </c>
      <c r="E16276" s="27" t="s">
        <v>57</v>
      </c>
      <c r="F16276" s="27" t="s">
        <v>8141</v>
      </c>
      <c r="G16276" s="98" t="s">
        <v>8142</v>
      </c>
      <c r="H16276" s="27" t="s">
        <v>6443</v>
      </c>
      <c r="I16276" s="99">
        <v>7738</v>
      </c>
      <c r="J16276" s="27" t="s">
        <v>25915</v>
      </c>
    </row>
    <row r="16277" spans="2:10" x14ac:dyDescent="0.2">
      <c r="B16277" s="27" t="s">
        <v>68736</v>
      </c>
      <c r="C16277" s="27" t="s">
        <v>70442</v>
      </c>
      <c r="D16277" s="27" t="s">
        <v>70443</v>
      </c>
      <c r="E16277" s="27" t="s">
        <v>65</v>
      </c>
      <c r="F16277" s="27" t="s">
        <v>8141</v>
      </c>
      <c r="G16277" s="98" t="s">
        <v>8142</v>
      </c>
      <c r="H16277" s="27" t="s">
        <v>5540</v>
      </c>
      <c r="I16277" s="99">
        <v>3196.5</v>
      </c>
      <c r="J16277" s="27" t="s">
        <v>25915</v>
      </c>
    </row>
    <row r="16278" spans="2:10" x14ac:dyDescent="0.2">
      <c r="B16278" s="27" t="s">
        <v>6703</v>
      </c>
      <c r="C16278" s="27" t="s">
        <v>56184</v>
      </c>
      <c r="D16278" s="27" t="s">
        <v>56185</v>
      </c>
      <c r="E16278" s="27" t="s">
        <v>125</v>
      </c>
      <c r="F16278" s="27" t="s">
        <v>8141</v>
      </c>
      <c r="G16278" s="98" t="s">
        <v>8142</v>
      </c>
      <c r="H16278" s="27" t="s">
        <v>6699</v>
      </c>
      <c r="I16278" s="99">
        <v>3196.5</v>
      </c>
      <c r="J16278" s="27" t="s">
        <v>25915</v>
      </c>
    </row>
    <row r="16279" spans="2:10" x14ac:dyDescent="0.2">
      <c r="B16279" s="27" t="s">
        <v>1835</v>
      </c>
      <c r="C16279" s="27" t="s">
        <v>56186</v>
      </c>
      <c r="D16279" s="27" t="s">
        <v>56187</v>
      </c>
      <c r="E16279" s="27" t="s">
        <v>57</v>
      </c>
      <c r="F16279" s="27" t="s">
        <v>8141</v>
      </c>
      <c r="G16279" s="98" t="s">
        <v>8142</v>
      </c>
      <c r="H16279" s="27" t="s">
        <v>1836</v>
      </c>
      <c r="I16279" s="99">
        <v>4210</v>
      </c>
      <c r="J16279" s="27" t="s">
        <v>25915</v>
      </c>
    </row>
    <row r="16280" spans="2:10" x14ac:dyDescent="0.2">
      <c r="B16280" s="27" t="s">
        <v>3002</v>
      </c>
      <c r="C16280" s="27" t="s">
        <v>56188</v>
      </c>
      <c r="D16280" s="27" t="s">
        <v>56189</v>
      </c>
      <c r="E16280" s="27" t="s">
        <v>69</v>
      </c>
      <c r="F16280" s="27" t="s">
        <v>8141</v>
      </c>
      <c r="G16280" s="98" t="s">
        <v>8142</v>
      </c>
      <c r="H16280" s="27" t="s">
        <v>2995</v>
      </c>
      <c r="I16280" s="99">
        <v>3196.5</v>
      </c>
      <c r="J16280" s="27" t="s">
        <v>25915</v>
      </c>
    </row>
    <row r="16281" spans="2:10" x14ac:dyDescent="0.2">
      <c r="B16281" s="27" t="s">
        <v>68846</v>
      </c>
      <c r="C16281" s="27" t="s">
        <v>70444</v>
      </c>
      <c r="D16281" s="27" t="s">
        <v>70445</v>
      </c>
      <c r="E16281" s="27" t="s">
        <v>65</v>
      </c>
      <c r="F16281" s="27" t="s">
        <v>8141</v>
      </c>
      <c r="G16281" s="98" t="s">
        <v>8142</v>
      </c>
      <c r="H16281" s="27" t="s">
        <v>5142</v>
      </c>
      <c r="I16281" s="99">
        <v>3196.5</v>
      </c>
      <c r="J16281" s="27" t="s">
        <v>25915</v>
      </c>
    </row>
    <row r="16282" spans="2:10" x14ac:dyDescent="0.2">
      <c r="B16282" s="27" t="s">
        <v>5863</v>
      </c>
      <c r="C16282" s="27" t="s">
        <v>56190</v>
      </c>
      <c r="D16282" s="27" t="s">
        <v>56191</v>
      </c>
      <c r="E16282" s="27" t="s">
        <v>76</v>
      </c>
      <c r="F16282" s="27" t="s">
        <v>8141</v>
      </c>
      <c r="G16282" s="98" t="s">
        <v>8142</v>
      </c>
      <c r="H16282" s="27" t="s">
        <v>5856</v>
      </c>
      <c r="I16282" s="99">
        <v>3297.5</v>
      </c>
      <c r="J16282" s="27" t="s">
        <v>25915</v>
      </c>
    </row>
    <row r="16283" spans="2:10" x14ac:dyDescent="0.2">
      <c r="B16283" s="27" t="s">
        <v>1322</v>
      </c>
      <c r="C16283" s="27" t="s">
        <v>56192</v>
      </c>
      <c r="D16283" s="27" t="s">
        <v>56193</v>
      </c>
      <c r="E16283" s="27" t="s">
        <v>50</v>
      </c>
      <c r="F16283" s="27" t="s">
        <v>8141</v>
      </c>
      <c r="G16283" s="98" t="s">
        <v>8142</v>
      </c>
      <c r="H16283" s="27" t="s">
        <v>1323</v>
      </c>
      <c r="I16283" s="99">
        <v>7600.5</v>
      </c>
      <c r="J16283" s="27" t="s">
        <v>25915</v>
      </c>
    </row>
    <row r="16284" spans="2:10" x14ac:dyDescent="0.2">
      <c r="B16284" s="27" t="s">
        <v>5985</v>
      </c>
      <c r="C16284" s="27" t="s">
        <v>56194</v>
      </c>
      <c r="D16284" s="27" t="s">
        <v>56195</v>
      </c>
      <c r="E16284" s="27" t="s">
        <v>58</v>
      </c>
      <c r="F16284" s="27" t="s">
        <v>8141</v>
      </c>
      <c r="G16284" s="98" t="s">
        <v>8142</v>
      </c>
      <c r="H16284" s="27" t="s">
        <v>5984</v>
      </c>
      <c r="I16284" s="99">
        <v>3636.5</v>
      </c>
      <c r="J16284" s="27" t="s">
        <v>25915</v>
      </c>
    </row>
    <row r="16285" spans="2:10" x14ac:dyDescent="0.2">
      <c r="B16285" s="27" t="s">
        <v>5542</v>
      </c>
      <c r="C16285" s="27" t="s">
        <v>56196</v>
      </c>
      <c r="D16285" s="27" t="s">
        <v>56197</v>
      </c>
      <c r="E16285" s="27" t="s">
        <v>135</v>
      </c>
      <c r="F16285" s="27" t="s">
        <v>8141</v>
      </c>
      <c r="G16285" s="98" t="s">
        <v>8142</v>
      </c>
      <c r="H16285" s="27" t="s">
        <v>5540</v>
      </c>
      <c r="I16285" s="99">
        <v>3819.5</v>
      </c>
      <c r="J16285" s="27" t="s">
        <v>25915</v>
      </c>
    </row>
    <row r="16286" spans="2:10" x14ac:dyDescent="0.2">
      <c r="B16286" s="27" t="s">
        <v>4665</v>
      </c>
      <c r="C16286" s="27" t="s">
        <v>56198</v>
      </c>
      <c r="D16286" s="27" t="s">
        <v>56199</v>
      </c>
      <c r="E16286" s="27" t="s">
        <v>51</v>
      </c>
      <c r="F16286" s="27" t="s">
        <v>8141</v>
      </c>
      <c r="G16286" s="98" t="s">
        <v>8142</v>
      </c>
      <c r="H16286" s="27" t="s">
        <v>4666</v>
      </c>
      <c r="I16286" s="99">
        <v>6556.5</v>
      </c>
      <c r="J16286" s="27" t="s">
        <v>25915</v>
      </c>
    </row>
    <row r="16287" spans="2:10" x14ac:dyDescent="0.2">
      <c r="B16287" s="27" t="s">
        <v>7033</v>
      </c>
      <c r="C16287" s="27" t="s">
        <v>56200</v>
      </c>
      <c r="D16287" s="27" t="s">
        <v>56201</v>
      </c>
      <c r="E16287" s="27" t="s">
        <v>58</v>
      </c>
      <c r="F16287" s="27" t="s">
        <v>8141</v>
      </c>
      <c r="G16287" s="98" t="s">
        <v>8142</v>
      </c>
      <c r="H16287" s="27" t="s">
        <v>7021</v>
      </c>
      <c r="I16287" s="99">
        <v>3636.5</v>
      </c>
      <c r="J16287" s="27" t="s">
        <v>25915</v>
      </c>
    </row>
    <row r="16288" spans="2:10" x14ac:dyDescent="0.2">
      <c r="B16288" s="27" t="s">
        <v>7382</v>
      </c>
      <c r="C16288" s="27" t="s">
        <v>56202</v>
      </c>
      <c r="D16288" s="27" t="s">
        <v>56203</v>
      </c>
      <c r="E16288" s="27" t="s">
        <v>76</v>
      </c>
      <c r="F16288" s="27" t="s">
        <v>8141</v>
      </c>
      <c r="G16288" s="98" t="s">
        <v>8142</v>
      </c>
      <c r="H16288" s="27" t="s">
        <v>7372</v>
      </c>
      <c r="I16288" s="99">
        <v>5652.91</v>
      </c>
      <c r="J16288" s="27" t="s">
        <v>25915</v>
      </c>
    </row>
    <row r="16289" spans="2:10" x14ac:dyDescent="0.2">
      <c r="B16289" s="27" t="s">
        <v>1326</v>
      </c>
      <c r="C16289" s="27" t="s">
        <v>56204</v>
      </c>
      <c r="D16289" s="27" t="s">
        <v>56205</v>
      </c>
      <c r="E16289" s="27" t="s">
        <v>50</v>
      </c>
      <c r="F16289" s="27" t="s">
        <v>8141</v>
      </c>
      <c r="G16289" s="98" t="s">
        <v>8142</v>
      </c>
      <c r="H16289" s="27" t="s">
        <v>1323</v>
      </c>
      <c r="I16289" s="99">
        <v>7600.5</v>
      </c>
      <c r="J16289" s="27" t="s">
        <v>25915</v>
      </c>
    </row>
    <row r="16290" spans="2:10" x14ac:dyDescent="0.2">
      <c r="B16290" s="27" t="s">
        <v>1165</v>
      </c>
      <c r="C16290" s="27" t="s">
        <v>56206</v>
      </c>
      <c r="D16290" s="27" t="s">
        <v>56207</v>
      </c>
      <c r="E16290" s="27" t="s">
        <v>57</v>
      </c>
      <c r="F16290" s="27" t="s">
        <v>8141</v>
      </c>
      <c r="G16290" s="98" t="s">
        <v>8142</v>
      </c>
      <c r="H16290" s="27" t="s">
        <v>1166</v>
      </c>
      <c r="I16290" s="99">
        <v>4210</v>
      </c>
      <c r="J16290" s="27" t="s">
        <v>25915</v>
      </c>
    </row>
    <row r="16291" spans="2:10" x14ac:dyDescent="0.2">
      <c r="B16291" s="27" t="s">
        <v>68739</v>
      </c>
      <c r="C16291" s="27" t="s">
        <v>70446</v>
      </c>
      <c r="D16291" s="27" t="s">
        <v>70447</v>
      </c>
      <c r="E16291" s="27" t="s">
        <v>845</v>
      </c>
      <c r="F16291" s="27" t="s">
        <v>8141</v>
      </c>
      <c r="G16291" s="98" t="s">
        <v>8142</v>
      </c>
      <c r="H16291" s="27" t="s">
        <v>68718</v>
      </c>
      <c r="I16291" s="99">
        <v>8646</v>
      </c>
      <c r="J16291" s="27" t="s">
        <v>25915</v>
      </c>
    </row>
    <row r="16292" spans="2:10" x14ac:dyDescent="0.2">
      <c r="B16292" s="27" t="s">
        <v>68737</v>
      </c>
      <c r="C16292" s="27" t="s">
        <v>70448</v>
      </c>
      <c r="D16292" s="27" t="s">
        <v>70449</v>
      </c>
      <c r="E16292" s="27" t="s">
        <v>76</v>
      </c>
      <c r="F16292" s="27" t="s">
        <v>8141</v>
      </c>
      <c r="G16292" s="98" t="s">
        <v>8142</v>
      </c>
      <c r="H16292" s="27" t="s">
        <v>1323</v>
      </c>
      <c r="I16292" s="99">
        <v>3500</v>
      </c>
      <c r="J16292" s="27" t="s">
        <v>25915</v>
      </c>
    </row>
    <row r="16293" spans="2:10" x14ac:dyDescent="0.2">
      <c r="B16293" s="27" t="s">
        <v>1837</v>
      </c>
      <c r="C16293" s="27" t="s">
        <v>56208</v>
      </c>
      <c r="D16293" s="27" t="s">
        <v>56209</v>
      </c>
      <c r="E16293" s="27" t="s">
        <v>70</v>
      </c>
      <c r="F16293" s="27" t="s">
        <v>8141</v>
      </c>
      <c r="G16293" s="98" t="s">
        <v>8142</v>
      </c>
      <c r="H16293" s="27" t="s">
        <v>1836</v>
      </c>
      <c r="I16293" s="99">
        <v>3196.5</v>
      </c>
      <c r="J16293" s="27" t="s">
        <v>25915</v>
      </c>
    </row>
    <row r="16294" spans="2:10" x14ac:dyDescent="0.2">
      <c r="B16294" s="27" t="s">
        <v>4652</v>
      </c>
      <c r="C16294" s="27" t="s">
        <v>56210</v>
      </c>
      <c r="D16294" s="27" t="s">
        <v>56211</v>
      </c>
      <c r="E16294" s="27" t="s">
        <v>52</v>
      </c>
      <c r="F16294" s="27" t="s">
        <v>8141</v>
      </c>
      <c r="G16294" s="98" t="s">
        <v>8142</v>
      </c>
      <c r="H16294" s="27" t="s">
        <v>4653</v>
      </c>
      <c r="I16294" s="99">
        <v>6290.5</v>
      </c>
      <c r="J16294" s="27" t="s">
        <v>25915</v>
      </c>
    </row>
    <row r="16295" spans="2:10" x14ac:dyDescent="0.2">
      <c r="B16295" s="27" t="s">
        <v>7424</v>
      </c>
      <c r="C16295" s="27" t="s">
        <v>56212</v>
      </c>
      <c r="D16295" s="27" t="s">
        <v>56213</v>
      </c>
      <c r="E16295" s="27" t="s">
        <v>76</v>
      </c>
      <c r="F16295" s="27" t="s">
        <v>8141</v>
      </c>
      <c r="G16295" s="98" t="s">
        <v>8142</v>
      </c>
      <c r="H16295" s="27" t="s">
        <v>7372</v>
      </c>
      <c r="I16295" s="99">
        <v>10000</v>
      </c>
      <c r="J16295" s="27" t="s">
        <v>25915</v>
      </c>
    </row>
    <row r="16296" spans="2:10" x14ac:dyDescent="0.2">
      <c r="B16296" s="27" t="s">
        <v>5141</v>
      </c>
      <c r="C16296" s="27" t="s">
        <v>56214</v>
      </c>
      <c r="D16296" s="27" t="s">
        <v>56215</v>
      </c>
      <c r="E16296" s="27" t="s">
        <v>76</v>
      </c>
      <c r="F16296" s="27" t="s">
        <v>8141</v>
      </c>
      <c r="G16296" s="98" t="s">
        <v>8142</v>
      </c>
      <c r="H16296" s="27" t="s">
        <v>5142</v>
      </c>
      <c r="I16296" s="99">
        <v>6459.06</v>
      </c>
      <c r="J16296" s="27" t="s">
        <v>25915</v>
      </c>
    </row>
    <row r="16297" spans="2:10" x14ac:dyDescent="0.2">
      <c r="B16297" s="27" t="s">
        <v>4015</v>
      </c>
      <c r="C16297" s="27" t="s">
        <v>56216</v>
      </c>
      <c r="D16297" s="27" t="s">
        <v>56217</v>
      </c>
      <c r="E16297" s="27" t="s">
        <v>57</v>
      </c>
      <c r="F16297" s="27" t="s">
        <v>8141</v>
      </c>
      <c r="G16297" s="98" t="s">
        <v>8142</v>
      </c>
      <c r="H16297" s="27" t="s">
        <v>4008</v>
      </c>
      <c r="I16297" s="99">
        <v>4210</v>
      </c>
      <c r="J16297" s="27" t="s">
        <v>25915</v>
      </c>
    </row>
    <row r="16298" spans="2:10" x14ac:dyDescent="0.2">
      <c r="B16298" s="27" t="s">
        <v>983</v>
      </c>
      <c r="C16298" s="27" t="s">
        <v>56218</v>
      </c>
      <c r="D16298" s="27" t="s">
        <v>56219</v>
      </c>
      <c r="E16298" s="27" t="s">
        <v>52</v>
      </c>
      <c r="F16298" s="27" t="s">
        <v>8141</v>
      </c>
      <c r="G16298" s="98" t="s">
        <v>8142</v>
      </c>
      <c r="H16298" s="27" t="s">
        <v>984</v>
      </c>
      <c r="I16298" s="99">
        <v>6290.5</v>
      </c>
      <c r="J16298" s="27" t="s">
        <v>25915</v>
      </c>
    </row>
    <row r="16299" spans="2:10" x14ac:dyDescent="0.2">
      <c r="B16299" s="27" t="s">
        <v>6228</v>
      </c>
      <c r="C16299" s="27" t="s">
        <v>56220</v>
      </c>
      <c r="D16299" s="27" t="s">
        <v>56221</v>
      </c>
      <c r="E16299" s="27" t="s">
        <v>76</v>
      </c>
      <c r="F16299" s="27" t="s">
        <v>8141</v>
      </c>
      <c r="G16299" s="98" t="s">
        <v>8142</v>
      </c>
      <c r="H16299" s="27" t="s">
        <v>6229</v>
      </c>
      <c r="I16299" s="99">
        <v>3297.5</v>
      </c>
      <c r="J16299" s="27" t="s">
        <v>25915</v>
      </c>
    </row>
    <row r="16300" spans="2:10" x14ac:dyDescent="0.2">
      <c r="B16300" s="27" t="s">
        <v>3746</v>
      </c>
      <c r="C16300" s="27" t="s">
        <v>56222</v>
      </c>
      <c r="D16300" s="27" t="s">
        <v>56223</v>
      </c>
      <c r="E16300" s="27" t="s">
        <v>53</v>
      </c>
      <c r="F16300" s="27" t="s">
        <v>8141</v>
      </c>
      <c r="G16300" s="98" t="s">
        <v>8142</v>
      </c>
      <c r="H16300" s="27" t="s">
        <v>3747</v>
      </c>
      <c r="I16300" s="99">
        <v>6004.5</v>
      </c>
      <c r="J16300" s="27" t="s">
        <v>25915</v>
      </c>
    </row>
    <row r="16301" spans="2:10" x14ac:dyDescent="0.2">
      <c r="B16301" s="27" t="s">
        <v>5986</v>
      </c>
      <c r="C16301" s="27" t="s">
        <v>56224</v>
      </c>
      <c r="D16301" s="27" t="s">
        <v>56225</v>
      </c>
      <c r="E16301" s="27" t="s">
        <v>76</v>
      </c>
      <c r="F16301" s="27" t="s">
        <v>8141</v>
      </c>
      <c r="G16301" s="98" t="s">
        <v>8142</v>
      </c>
      <c r="H16301" s="27" t="s">
        <v>5984</v>
      </c>
      <c r="I16301" s="99">
        <v>3297.5</v>
      </c>
      <c r="J16301" s="27" t="s">
        <v>25915</v>
      </c>
    </row>
    <row r="16302" spans="2:10" x14ac:dyDescent="0.2">
      <c r="B16302" s="27" t="s">
        <v>7383</v>
      </c>
      <c r="C16302" s="27" t="s">
        <v>56226</v>
      </c>
      <c r="D16302" s="27" t="s">
        <v>56227</v>
      </c>
      <c r="E16302" s="27" t="s">
        <v>76</v>
      </c>
      <c r="F16302" s="27" t="s">
        <v>8141</v>
      </c>
      <c r="G16302" s="98" t="s">
        <v>8142</v>
      </c>
      <c r="H16302" s="27" t="s">
        <v>7372</v>
      </c>
      <c r="I16302" s="99">
        <v>8831.9500000000007</v>
      </c>
      <c r="J16302" s="27" t="s">
        <v>25915</v>
      </c>
    </row>
    <row r="16303" spans="2:10" x14ac:dyDescent="0.2">
      <c r="B16303" s="27" t="s">
        <v>6670</v>
      </c>
      <c r="C16303" s="27" t="s">
        <v>56228</v>
      </c>
      <c r="D16303" s="27" t="s">
        <v>56229</v>
      </c>
      <c r="E16303" s="27" t="s">
        <v>52</v>
      </c>
      <c r="F16303" s="27" t="s">
        <v>8141</v>
      </c>
      <c r="G16303" s="98" t="s">
        <v>8142</v>
      </c>
      <c r="H16303" s="27" t="s">
        <v>6671</v>
      </c>
      <c r="I16303" s="99">
        <v>6290.5</v>
      </c>
      <c r="J16303" s="27" t="s">
        <v>25915</v>
      </c>
    </row>
    <row r="16304" spans="2:10" x14ac:dyDescent="0.2">
      <c r="B16304" s="27" t="s">
        <v>68751</v>
      </c>
      <c r="C16304" s="27" t="s">
        <v>70450</v>
      </c>
      <c r="D16304" s="27" t="s">
        <v>70451</v>
      </c>
      <c r="E16304" s="27" t="s">
        <v>65</v>
      </c>
      <c r="F16304" s="27" t="s">
        <v>8141</v>
      </c>
      <c r="G16304" s="98" t="s">
        <v>8142</v>
      </c>
      <c r="H16304" s="27" t="s">
        <v>5469</v>
      </c>
      <c r="I16304" s="99">
        <v>3196.5</v>
      </c>
      <c r="J16304" s="27" t="s">
        <v>25915</v>
      </c>
    </row>
    <row r="16305" spans="2:10" x14ac:dyDescent="0.2">
      <c r="B16305" s="27" t="s">
        <v>7375</v>
      </c>
      <c r="C16305" s="27" t="s">
        <v>56230</v>
      </c>
      <c r="D16305" s="27" t="s">
        <v>56231</v>
      </c>
      <c r="E16305" s="27" t="s">
        <v>51</v>
      </c>
      <c r="F16305" s="27" t="s">
        <v>8141</v>
      </c>
      <c r="G16305" s="98" t="s">
        <v>8142</v>
      </c>
      <c r="H16305" s="27" t="s">
        <v>7372</v>
      </c>
      <c r="I16305" s="99">
        <v>6556.5</v>
      </c>
      <c r="J16305" s="27" t="s">
        <v>25915</v>
      </c>
    </row>
    <row r="16306" spans="2:10" x14ac:dyDescent="0.2">
      <c r="B16306" s="27" t="s">
        <v>7240</v>
      </c>
      <c r="C16306" s="27" t="s">
        <v>56232</v>
      </c>
      <c r="D16306" s="27" t="s">
        <v>56233</v>
      </c>
      <c r="E16306" s="27" t="s">
        <v>52</v>
      </c>
      <c r="F16306" s="27" t="s">
        <v>8141</v>
      </c>
      <c r="G16306" s="98" t="s">
        <v>8142</v>
      </c>
      <c r="H16306" s="27" t="s">
        <v>7231</v>
      </c>
      <c r="I16306" s="99">
        <v>6290.5</v>
      </c>
      <c r="J16306" s="27" t="s">
        <v>25915</v>
      </c>
    </row>
    <row r="16307" spans="2:10" x14ac:dyDescent="0.2">
      <c r="B16307" s="27" t="s">
        <v>7384</v>
      </c>
      <c r="C16307" s="27" t="s">
        <v>56234</v>
      </c>
      <c r="D16307" s="27" t="s">
        <v>56235</v>
      </c>
      <c r="E16307" s="27" t="s">
        <v>76</v>
      </c>
      <c r="F16307" s="27" t="s">
        <v>8141</v>
      </c>
      <c r="G16307" s="98" t="s">
        <v>8142</v>
      </c>
      <c r="H16307" s="27" t="s">
        <v>7372</v>
      </c>
      <c r="I16307" s="99">
        <v>4413.4799999999996</v>
      </c>
      <c r="J16307" s="27" t="s">
        <v>25915</v>
      </c>
    </row>
    <row r="16308" spans="2:10" x14ac:dyDescent="0.2">
      <c r="B16308" s="27" t="s">
        <v>977</v>
      </c>
      <c r="C16308" s="27" t="s">
        <v>56236</v>
      </c>
      <c r="D16308" s="27" t="s">
        <v>56237</v>
      </c>
      <c r="E16308" s="27" t="s">
        <v>51</v>
      </c>
      <c r="F16308" s="27" t="s">
        <v>8141</v>
      </c>
      <c r="G16308" s="98" t="s">
        <v>8142</v>
      </c>
      <c r="H16308" s="27" t="s">
        <v>978</v>
      </c>
      <c r="I16308" s="99">
        <v>6556.5</v>
      </c>
      <c r="J16308" s="27" t="s">
        <v>25915</v>
      </c>
    </row>
    <row r="16309" spans="2:10" x14ac:dyDescent="0.2">
      <c r="B16309" s="27" t="s">
        <v>6900</v>
      </c>
      <c r="C16309" s="27" t="s">
        <v>56238</v>
      </c>
      <c r="D16309" s="27" t="s">
        <v>56239</v>
      </c>
      <c r="E16309" s="27" t="s">
        <v>54</v>
      </c>
      <c r="F16309" s="27" t="s">
        <v>8141</v>
      </c>
      <c r="G16309" s="98" t="s">
        <v>8142</v>
      </c>
      <c r="H16309" s="27" t="s">
        <v>6898</v>
      </c>
      <c r="I16309" s="99">
        <v>3819.5</v>
      </c>
      <c r="J16309" s="27" t="s">
        <v>25915</v>
      </c>
    </row>
    <row r="16310" spans="2:10" x14ac:dyDescent="0.2">
      <c r="B16310" s="27" t="s">
        <v>3319</v>
      </c>
      <c r="C16310" s="27" t="s">
        <v>56240</v>
      </c>
      <c r="D16310" s="27" t="s">
        <v>56241</v>
      </c>
      <c r="E16310" s="27" t="s">
        <v>58</v>
      </c>
      <c r="F16310" s="27" t="s">
        <v>8141</v>
      </c>
      <c r="G16310" s="98" t="s">
        <v>8142</v>
      </c>
      <c r="H16310" s="27" t="s">
        <v>3320</v>
      </c>
      <c r="I16310" s="99">
        <v>3636.5</v>
      </c>
      <c r="J16310" s="27" t="s">
        <v>25915</v>
      </c>
    </row>
    <row r="16311" spans="2:10" x14ac:dyDescent="0.2">
      <c r="B16311" s="27" t="s">
        <v>68743</v>
      </c>
      <c r="C16311" s="27" t="s">
        <v>70452</v>
      </c>
      <c r="D16311" s="27" t="s">
        <v>70453</v>
      </c>
      <c r="E16311" s="27" t="s">
        <v>94</v>
      </c>
      <c r="F16311" s="27" t="s">
        <v>8141</v>
      </c>
      <c r="G16311" s="98" t="s">
        <v>8142</v>
      </c>
      <c r="H16311" s="27" t="s">
        <v>68718</v>
      </c>
      <c r="I16311" s="99">
        <v>4220.5</v>
      </c>
      <c r="J16311" s="27" t="s">
        <v>25915</v>
      </c>
    </row>
    <row r="16312" spans="2:10" x14ac:dyDescent="0.2">
      <c r="B16312" s="27" t="s">
        <v>1748</v>
      </c>
      <c r="C16312" s="27" t="s">
        <v>56242</v>
      </c>
      <c r="D16312" s="27" t="s">
        <v>56243</v>
      </c>
      <c r="E16312" s="27" t="s">
        <v>59</v>
      </c>
      <c r="F16312" s="27" t="s">
        <v>8141</v>
      </c>
      <c r="G16312" s="98" t="s">
        <v>8142</v>
      </c>
      <c r="H16312" s="27" t="s">
        <v>1749</v>
      </c>
      <c r="I16312" s="99">
        <v>3364</v>
      </c>
      <c r="J16312" s="27" t="s">
        <v>25915</v>
      </c>
    </row>
    <row r="16313" spans="2:10" x14ac:dyDescent="0.2">
      <c r="B16313" s="27" t="s">
        <v>7018</v>
      </c>
      <c r="C16313" s="27" t="s">
        <v>56244</v>
      </c>
      <c r="D16313" s="27" t="s">
        <v>56245</v>
      </c>
      <c r="E16313" s="27" t="s">
        <v>52</v>
      </c>
      <c r="F16313" s="27" t="s">
        <v>8141</v>
      </c>
      <c r="G16313" s="98" t="s">
        <v>8142</v>
      </c>
      <c r="H16313" s="27" t="s">
        <v>7019</v>
      </c>
      <c r="I16313" s="99">
        <v>6290.5</v>
      </c>
      <c r="J16313" s="27" t="s">
        <v>25915</v>
      </c>
    </row>
    <row r="16314" spans="2:10" x14ac:dyDescent="0.2">
      <c r="B16314" s="27" t="s">
        <v>7241</v>
      </c>
      <c r="C16314" s="27" t="s">
        <v>56246</v>
      </c>
      <c r="D16314" s="27" t="s">
        <v>70454</v>
      </c>
      <c r="E16314" s="27" t="s">
        <v>104</v>
      </c>
      <c r="F16314" s="27" t="s">
        <v>8141</v>
      </c>
      <c r="G16314" s="98" t="s">
        <v>8142</v>
      </c>
      <c r="H16314" s="27" t="s">
        <v>7231</v>
      </c>
      <c r="I16314" s="99">
        <v>3196.5</v>
      </c>
      <c r="J16314" s="27" t="s">
        <v>25915</v>
      </c>
    </row>
    <row r="16315" spans="2:10" x14ac:dyDescent="0.2">
      <c r="B16315" s="27" t="s">
        <v>6694</v>
      </c>
      <c r="C16315" s="27" t="s">
        <v>56247</v>
      </c>
      <c r="D16315" s="27" t="s">
        <v>56248</v>
      </c>
      <c r="E16315" s="27" t="s">
        <v>50</v>
      </c>
      <c r="F16315" s="27" t="s">
        <v>8141</v>
      </c>
      <c r="G16315" s="98" t="s">
        <v>8142</v>
      </c>
      <c r="H16315" s="27" t="s">
        <v>6695</v>
      </c>
      <c r="I16315" s="99">
        <v>9230.86</v>
      </c>
      <c r="J16315" s="27" t="s">
        <v>25915</v>
      </c>
    </row>
    <row r="16316" spans="2:10" x14ac:dyDescent="0.2">
      <c r="B16316" s="27" t="s">
        <v>5468</v>
      </c>
      <c r="C16316" s="27" t="s">
        <v>56249</v>
      </c>
      <c r="D16316" s="27" t="s">
        <v>56250</v>
      </c>
      <c r="E16316" s="27" t="s">
        <v>58</v>
      </c>
      <c r="F16316" s="27" t="s">
        <v>8141</v>
      </c>
      <c r="G16316" s="98" t="s">
        <v>8142</v>
      </c>
      <c r="H16316" s="27" t="s">
        <v>5469</v>
      </c>
      <c r="I16316" s="99">
        <v>3636.5</v>
      </c>
      <c r="J16316" s="27" t="s">
        <v>25915</v>
      </c>
    </row>
    <row r="16317" spans="2:10" x14ac:dyDescent="0.2">
      <c r="B16317" s="27" t="s">
        <v>4016</v>
      </c>
      <c r="C16317" s="27" t="s">
        <v>56251</v>
      </c>
      <c r="D16317" s="27" t="s">
        <v>56252</v>
      </c>
      <c r="E16317" s="27" t="s">
        <v>50</v>
      </c>
      <c r="F16317" s="27" t="s">
        <v>8141</v>
      </c>
      <c r="G16317" s="98" t="s">
        <v>8142</v>
      </c>
      <c r="H16317" s="27" t="s">
        <v>4008</v>
      </c>
      <c r="I16317" s="99">
        <v>12775</v>
      </c>
      <c r="J16317" s="27" t="s">
        <v>25915</v>
      </c>
    </row>
    <row r="16318" spans="2:10" x14ac:dyDescent="0.2">
      <c r="B16318" s="27" t="s">
        <v>7247</v>
      </c>
      <c r="C16318" s="27" t="s">
        <v>56253</v>
      </c>
      <c r="D16318" s="27" t="s">
        <v>56254</v>
      </c>
      <c r="E16318" s="27" t="s">
        <v>52</v>
      </c>
      <c r="F16318" s="27" t="s">
        <v>8141</v>
      </c>
      <c r="G16318" s="98" t="s">
        <v>8142</v>
      </c>
      <c r="H16318" s="27" t="s">
        <v>7231</v>
      </c>
      <c r="I16318" s="99">
        <v>6290.5</v>
      </c>
      <c r="J16318" s="27" t="s">
        <v>25915</v>
      </c>
    </row>
    <row r="16319" spans="2:10" x14ac:dyDescent="0.2">
      <c r="B16319" s="27" t="s">
        <v>68759</v>
      </c>
      <c r="C16319" s="27" t="s">
        <v>56255</v>
      </c>
      <c r="D16319" s="27" t="s">
        <v>56256</v>
      </c>
      <c r="E16319" s="27" t="s">
        <v>50</v>
      </c>
      <c r="F16319" s="27" t="s">
        <v>8141</v>
      </c>
      <c r="G16319" s="98" t="s">
        <v>8142</v>
      </c>
      <c r="H16319" s="27" t="s">
        <v>1323</v>
      </c>
      <c r="I16319" s="99">
        <v>7600.5</v>
      </c>
      <c r="J16319" s="27" t="s">
        <v>25915</v>
      </c>
    </row>
    <row r="16320" spans="2:10" x14ac:dyDescent="0.2">
      <c r="B16320" s="27" t="s">
        <v>1513</v>
      </c>
      <c r="C16320" s="27" t="s">
        <v>56257</v>
      </c>
      <c r="D16320" s="27" t="s">
        <v>56258</v>
      </c>
      <c r="E16320" s="27" t="s">
        <v>76</v>
      </c>
      <c r="F16320" s="27" t="s">
        <v>8141</v>
      </c>
      <c r="G16320" s="98" t="s">
        <v>8142</v>
      </c>
      <c r="H16320" s="27" t="s">
        <v>1514</v>
      </c>
      <c r="I16320" s="99">
        <v>3435</v>
      </c>
      <c r="J16320" s="27" t="s">
        <v>25915</v>
      </c>
    </row>
    <row r="16321" spans="2:10" x14ac:dyDescent="0.2">
      <c r="B16321" s="27" t="s">
        <v>4753</v>
      </c>
      <c r="C16321" s="27" t="s">
        <v>56259</v>
      </c>
      <c r="D16321" s="27" t="s">
        <v>56260</v>
      </c>
      <c r="E16321" s="27" t="s">
        <v>55</v>
      </c>
      <c r="F16321" s="27" t="s">
        <v>8141</v>
      </c>
      <c r="G16321" s="98" t="s">
        <v>8142</v>
      </c>
      <c r="H16321" s="27" t="s">
        <v>4751</v>
      </c>
      <c r="I16321" s="99">
        <v>3952.5</v>
      </c>
      <c r="J16321" s="27" t="s">
        <v>25915</v>
      </c>
    </row>
    <row r="16322" spans="2:10" x14ac:dyDescent="0.2">
      <c r="B16322" s="27" t="s">
        <v>68744</v>
      </c>
      <c r="C16322" s="27" t="s">
        <v>70455</v>
      </c>
      <c r="D16322" s="27" t="s">
        <v>70456</v>
      </c>
      <c r="E16322" s="27" t="s">
        <v>53</v>
      </c>
      <c r="F16322" s="27" t="s">
        <v>8141</v>
      </c>
      <c r="G16322" s="98" t="s">
        <v>8142</v>
      </c>
      <c r="H16322" s="27" t="s">
        <v>68718</v>
      </c>
      <c r="I16322" s="99">
        <v>6674</v>
      </c>
      <c r="J16322" s="27" t="s">
        <v>25915</v>
      </c>
    </row>
    <row r="16323" spans="2:10" x14ac:dyDescent="0.2">
      <c r="B16323" s="27" t="s">
        <v>7385</v>
      </c>
      <c r="C16323" s="27" t="s">
        <v>56261</v>
      </c>
      <c r="D16323" s="27" t="s">
        <v>56262</v>
      </c>
      <c r="E16323" s="27" t="s">
        <v>76</v>
      </c>
      <c r="F16323" s="27" t="s">
        <v>8141</v>
      </c>
      <c r="G16323" s="98" t="s">
        <v>8142</v>
      </c>
      <c r="H16323" s="27" t="s">
        <v>7372</v>
      </c>
      <c r="I16323" s="99">
        <v>4413.4799999999996</v>
      </c>
      <c r="J16323" s="27" t="s">
        <v>25915</v>
      </c>
    </row>
    <row r="16324" spans="2:10" x14ac:dyDescent="0.2">
      <c r="B16324" s="27" t="s">
        <v>1838</v>
      </c>
      <c r="C16324" s="27" t="s">
        <v>56263</v>
      </c>
      <c r="D16324" s="27" t="s">
        <v>56264</v>
      </c>
      <c r="E16324" s="27" t="s">
        <v>125</v>
      </c>
      <c r="F16324" s="27" t="s">
        <v>8141</v>
      </c>
      <c r="G16324" s="98" t="s">
        <v>8142</v>
      </c>
      <c r="H16324" s="27" t="s">
        <v>1836</v>
      </c>
      <c r="I16324" s="99">
        <v>3976.02</v>
      </c>
      <c r="J16324" s="27" t="s">
        <v>25915</v>
      </c>
    </row>
    <row r="16325" spans="2:10" x14ac:dyDescent="0.2">
      <c r="B16325" s="27" t="s">
        <v>7022</v>
      </c>
      <c r="C16325" s="27" t="s">
        <v>56265</v>
      </c>
      <c r="D16325" s="27" t="s">
        <v>56266</v>
      </c>
      <c r="E16325" s="27" t="s">
        <v>77</v>
      </c>
      <c r="F16325" s="27" t="s">
        <v>8141</v>
      </c>
      <c r="G16325" s="98" t="s">
        <v>8142</v>
      </c>
      <c r="H16325" s="27" t="s">
        <v>7021</v>
      </c>
      <c r="I16325" s="99">
        <v>3272.5</v>
      </c>
      <c r="J16325" s="27" t="s">
        <v>25915</v>
      </c>
    </row>
    <row r="16326" spans="2:10" x14ac:dyDescent="0.2">
      <c r="B16326" s="27" t="s">
        <v>5470</v>
      </c>
      <c r="C16326" s="27" t="s">
        <v>56267</v>
      </c>
      <c r="D16326" s="27" t="s">
        <v>56268</v>
      </c>
      <c r="E16326" s="27" t="s">
        <v>76</v>
      </c>
      <c r="F16326" s="27" t="s">
        <v>8141</v>
      </c>
      <c r="G16326" s="98" t="s">
        <v>8142</v>
      </c>
      <c r="H16326" s="27" t="s">
        <v>5469</v>
      </c>
      <c r="I16326" s="99">
        <v>3297.5</v>
      </c>
      <c r="J16326" s="27" t="s">
        <v>25915</v>
      </c>
    </row>
    <row r="16327" spans="2:10" x14ac:dyDescent="0.2">
      <c r="B16327" s="27" t="s">
        <v>3601</v>
      </c>
      <c r="C16327" s="27" t="s">
        <v>56269</v>
      </c>
      <c r="D16327" s="27" t="s">
        <v>56270</v>
      </c>
      <c r="E16327" s="27" t="s">
        <v>125</v>
      </c>
      <c r="F16327" s="27" t="s">
        <v>8141</v>
      </c>
      <c r="G16327" s="98" t="s">
        <v>8142</v>
      </c>
      <c r="H16327" s="27" t="s">
        <v>3602</v>
      </c>
      <c r="I16327" s="99">
        <v>3196.5</v>
      </c>
      <c r="J16327" s="27" t="s">
        <v>25915</v>
      </c>
    </row>
    <row r="16328" spans="2:10" x14ac:dyDescent="0.2">
      <c r="B16328" s="27" t="s">
        <v>1199</v>
      </c>
      <c r="C16328" s="27" t="s">
        <v>70457</v>
      </c>
      <c r="D16328" s="27" t="s">
        <v>70458</v>
      </c>
      <c r="E16328" s="27" t="s">
        <v>53</v>
      </c>
      <c r="F16328" s="27" t="s">
        <v>8141</v>
      </c>
      <c r="G16328" s="98" t="s">
        <v>8142</v>
      </c>
      <c r="H16328" s="27" t="s">
        <v>1200</v>
      </c>
      <c r="I16328" s="99">
        <v>6004.5</v>
      </c>
      <c r="J16328" s="27" t="s">
        <v>25915</v>
      </c>
    </row>
    <row r="16329" spans="2:10" x14ac:dyDescent="0.2">
      <c r="B16329" s="27" t="s">
        <v>2124</v>
      </c>
      <c r="C16329" s="27" t="s">
        <v>33858</v>
      </c>
      <c r="D16329" s="27" t="s">
        <v>33859</v>
      </c>
      <c r="E16329" s="27" t="s">
        <v>50</v>
      </c>
      <c r="F16329" s="27" t="s">
        <v>8141</v>
      </c>
      <c r="G16329" s="98" t="s">
        <v>8142</v>
      </c>
      <c r="H16329" s="27" t="s">
        <v>2125</v>
      </c>
      <c r="I16329" s="99">
        <v>7600.5</v>
      </c>
      <c r="J16329" s="27" t="s">
        <v>25915</v>
      </c>
    </row>
    <row r="16330" spans="2:10" x14ac:dyDescent="0.2">
      <c r="B16330" s="27" t="s">
        <v>6263</v>
      </c>
      <c r="C16330" s="27" t="s">
        <v>56271</v>
      </c>
      <c r="D16330" s="27" t="s">
        <v>56272</v>
      </c>
      <c r="E16330" s="27" t="s">
        <v>76</v>
      </c>
      <c r="F16330" s="27" t="s">
        <v>8141</v>
      </c>
      <c r="G16330" s="98" t="s">
        <v>8142</v>
      </c>
      <c r="H16330" s="27" t="s">
        <v>6264</v>
      </c>
      <c r="I16330" s="99">
        <v>3297.5</v>
      </c>
      <c r="J16330" s="27" t="s">
        <v>25915</v>
      </c>
    </row>
    <row r="16331" spans="2:10" x14ac:dyDescent="0.2">
      <c r="B16331" s="27" t="s">
        <v>7412</v>
      </c>
      <c r="C16331" s="27" t="s">
        <v>56273</v>
      </c>
      <c r="D16331" s="27" t="s">
        <v>56274</v>
      </c>
      <c r="E16331" s="27" t="s">
        <v>59</v>
      </c>
      <c r="F16331" s="27" t="s">
        <v>8141</v>
      </c>
      <c r="G16331" s="98" t="s">
        <v>8142</v>
      </c>
      <c r="H16331" s="27" t="s">
        <v>7372</v>
      </c>
      <c r="I16331" s="99">
        <v>5287.98</v>
      </c>
      <c r="J16331" s="27" t="s">
        <v>25915</v>
      </c>
    </row>
    <row r="16332" spans="2:10" x14ac:dyDescent="0.2">
      <c r="B16332" s="27" t="s">
        <v>7386</v>
      </c>
      <c r="C16332" s="27" t="s">
        <v>56275</v>
      </c>
      <c r="D16332" s="27" t="s">
        <v>56276</v>
      </c>
      <c r="E16332" s="27" t="s">
        <v>53</v>
      </c>
      <c r="F16332" s="27" t="s">
        <v>8141</v>
      </c>
      <c r="G16332" s="98" t="s">
        <v>8142</v>
      </c>
      <c r="H16332" s="27" t="s">
        <v>7372</v>
      </c>
      <c r="I16332" s="99">
        <v>6004.5</v>
      </c>
      <c r="J16332" s="27" t="s">
        <v>25915</v>
      </c>
    </row>
    <row r="16333" spans="2:10" x14ac:dyDescent="0.2">
      <c r="B16333" s="27" t="s">
        <v>68777</v>
      </c>
      <c r="C16333" s="27" t="s">
        <v>70459</v>
      </c>
      <c r="D16333" s="27" t="s">
        <v>70460</v>
      </c>
      <c r="E16333" s="27" t="s">
        <v>65</v>
      </c>
      <c r="F16333" s="27" t="s">
        <v>8141</v>
      </c>
      <c r="G16333" s="98" t="s">
        <v>8142</v>
      </c>
      <c r="H16333" s="27" t="s">
        <v>5856</v>
      </c>
      <c r="I16333" s="99">
        <v>3196.5</v>
      </c>
      <c r="J16333" s="27" t="s">
        <v>25915</v>
      </c>
    </row>
    <row r="16334" spans="2:10" x14ac:dyDescent="0.2">
      <c r="B16334" s="27" t="s">
        <v>68745</v>
      </c>
      <c r="C16334" s="27" t="s">
        <v>70461</v>
      </c>
      <c r="D16334" s="27" t="s">
        <v>70462</v>
      </c>
      <c r="E16334" s="27" t="s">
        <v>77</v>
      </c>
      <c r="F16334" s="27" t="s">
        <v>8141</v>
      </c>
      <c r="G16334" s="98" t="s">
        <v>8142</v>
      </c>
      <c r="H16334" s="27" t="s">
        <v>68718</v>
      </c>
      <c r="I16334" s="99">
        <v>3410</v>
      </c>
      <c r="J16334" s="27" t="s">
        <v>25915</v>
      </c>
    </row>
    <row r="16335" spans="2:10" x14ac:dyDescent="0.2">
      <c r="B16335" s="27" t="s">
        <v>1998</v>
      </c>
      <c r="C16335" s="27" t="s">
        <v>56277</v>
      </c>
      <c r="D16335" s="27" t="s">
        <v>56278</v>
      </c>
      <c r="E16335" s="27" t="s">
        <v>57</v>
      </c>
      <c r="F16335" s="27" t="s">
        <v>8141</v>
      </c>
      <c r="G16335" s="98" t="s">
        <v>8142</v>
      </c>
      <c r="H16335" s="27" t="s">
        <v>1993</v>
      </c>
      <c r="I16335" s="99">
        <v>4210</v>
      </c>
      <c r="J16335" s="27" t="s">
        <v>25915</v>
      </c>
    </row>
    <row r="16336" spans="2:10" x14ac:dyDescent="0.2">
      <c r="B16336" s="27" t="s">
        <v>68815</v>
      </c>
      <c r="C16336" s="27" t="s">
        <v>70463</v>
      </c>
      <c r="D16336" s="27" t="s">
        <v>70464</v>
      </c>
      <c r="E16336" s="27" t="s">
        <v>65</v>
      </c>
      <c r="F16336" s="27" t="s">
        <v>8141</v>
      </c>
      <c r="G16336" s="98" t="s">
        <v>8142</v>
      </c>
      <c r="H16336" s="27" t="s">
        <v>6443</v>
      </c>
      <c r="I16336" s="99">
        <v>3591.5</v>
      </c>
      <c r="J16336" s="27" t="s">
        <v>25915</v>
      </c>
    </row>
    <row r="16337" spans="2:10" x14ac:dyDescent="0.2">
      <c r="B16337" s="27" t="s">
        <v>6899</v>
      </c>
      <c r="C16337" s="27" t="s">
        <v>56279</v>
      </c>
      <c r="D16337" s="27" t="s">
        <v>56280</v>
      </c>
      <c r="E16337" s="27" t="s">
        <v>77</v>
      </c>
      <c r="F16337" s="27" t="s">
        <v>8141</v>
      </c>
      <c r="G16337" s="98" t="s">
        <v>8142</v>
      </c>
      <c r="H16337" s="27" t="s">
        <v>6898</v>
      </c>
      <c r="I16337" s="99">
        <v>3272.5</v>
      </c>
      <c r="J16337" s="27" t="s">
        <v>25915</v>
      </c>
    </row>
    <row r="16338" spans="2:10" x14ac:dyDescent="0.2">
      <c r="B16338" s="27" t="s">
        <v>3321</v>
      </c>
      <c r="C16338" s="27" t="s">
        <v>56281</v>
      </c>
      <c r="D16338" s="27" t="s">
        <v>56282</v>
      </c>
      <c r="E16338" s="27" t="s">
        <v>76</v>
      </c>
      <c r="F16338" s="27" t="s">
        <v>8141</v>
      </c>
      <c r="G16338" s="98" t="s">
        <v>8142</v>
      </c>
      <c r="H16338" s="27" t="s">
        <v>3320</v>
      </c>
      <c r="I16338" s="99">
        <v>3297.5</v>
      </c>
      <c r="J16338" s="27" t="s">
        <v>25915</v>
      </c>
    </row>
    <row r="16339" spans="2:10" x14ac:dyDescent="0.2">
      <c r="B16339" s="27" t="s">
        <v>5862</v>
      </c>
      <c r="C16339" s="27" t="s">
        <v>56283</v>
      </c>
      <c r="D16339" s="27" t="s">
        <v>56284</v>
      </c>
      <c r="E16339" s="27" t="s">
        <v>58</v>
      </c>
      <c r="F16339" s="27" t="s">
        <v>8141</v>
      </c>
      <c r="G16339" s="98" t="s">
        <v>8142</v>
      </c>
      <c r="H16339" s="27" t="s">
        <v>5856</v>
      </c>
      <c r="I16339" s="99">
        <v>3636.5</v>
      </c>
      <c r="J16339" s="27" t="s">
        <v>25915</v>
      </c>
    </row>
    <row r="16340" spans="2:10" x14ac:dyDescent="0.2">
      <c r="B16340" s="27" t="s">
        <v>6701</v>
      </c>
      <c r="C16340" s="27" t="s">
        <v>56285</v>
      </c>
      <c r="D16340" s="27" t="s">
        <v>56286</v>
      </c>
      <c r="E16340" s="27" t="s">
        <v>55</v>
      </c>
      <c r="F16340" s="27" t="s">
        <v>8141</v>
      </c>
      <c r="G16340" s="98" t="s">
        <v>8142</v>
      </c>
      <c r="H16340" s="27" t="s">
        <v>6699</v>
      </c>
      <c r="I16340" s="99">
        <v>3952.5</v>
      </c>
      <c r="J16340" s="27" t="s">
        <v>25915</v>
      </c>
    </row>
    <row r="16341" spans="2:10" x14ac:dyDescent="0.2">
      <c r="B16341" s="27" t="s">
        <v>2644</v>
      </c>
      <c r="C16341" s="27" t="s">
        <v>56287</v>
      </c>
      <c r="D16341" s="27" t="s">
        <v>56288</v>
      </c>
      <c r="E16341" s="27" t="s">
        <v>76</v>
      </c>
      <c r="F16341" s="27" t="s">
        <v>8141</v>
      </c>
      <c r="G16341" s="98" t="s">
        <v>8142</v>
      </c>
      <c r="H16341" s="27" t="s">
        <v>2645</v>
      </c>
      <c r="I16341" s="99">
        <v>3297.5</v>
      </c>
      <c r="J16341" s="27" t="s">
        <v>25915</v>
      </c>
    </row>
    <row r="16342" spans="2:10" x14ac:dyDescent="0.2">
      <c r="B16342" s="27" t="s">
        <v>2479</v>
      </c>
      <c r="C16342" s="27" t="s">
        <v>56289</v>
      </c>
      <c r="D16342" s="27" t="s">
        <v>56290</v>
      </c>
      <c r="E16342" s="27" t="s">
        <v>55</v>
      </c>
      <c r="F16342" s="27" t="s">
        <v>8141</v>
      </c>
      <c r="G16342" s="98" t="s">
        <v>8142</v>
      </c>
      <c r="H16342" s="27" t="s">
        <v>2480</v>
      </c>
      <c r="I16342" s="99">
        <v>3952.5</v>
      </c>
      <c r="J16342" s="27" t="s">
        <v>25915</v>
      </c>
    </row>
    <row r="16343" spans="2:10" x14ac:dyDescent="0.2">
      <c r="B16343" s="27" t="s">
        <v>68746</v>
      </c>
      <c r="C16343" s="27" t="s">
        <v>70465</v>
      </c>
      <c r="D16343" s="27" t="s">
        <v>70466</v>
      </c>
      <c r="E16343" s="27" t="s">
        <v>77</v>
      </c>
      <c r="F16343" s="27" t="s">
        <v>8141</v>
      </c>
      <c r="G16343" s="98" t="s">
        <v>8142</v>
      </c>
      <c r="H16343" s="27" t="s">
        <v>68718</v>
      </c>
      <c r="I16343" s="99">
        <v>3410</v>
      </c>
      <c r="J16343" s="27" t="s">
        <v>25915</v>
      </c>
    </row>
    <row r="16344" spans="2:10" x14ac:dyDescent="0.2">
      <c r="B16344" s="27" t="s">
        <v>7026</v>
      </c>
      <c r="C16344" s="27" t="s">
        <v>56291</v>
      </c>
      <c r="D16344" s="27" t="s">
        <v>56292</v>
      </c>
      <c r="E16344" s="27" t="s">
        <v>54</v>
      </c>
      <c r="F16344" s="27" t="s">
        <v>8141</v>
      </c>
      <c r="G16344" s="98" t="s">
        <v>8142</v>
      </c>
      <c r="H16344" s="27" t="s">
        <v>7021</v>
      </c>
      <c r="I16344" s="99">
        <v>3819.5</v>
      </c>
      <c r="J16344" s="27" t="s">
        <v>25915</v>
      </c>
    </row>
    <row r="16345" spans="2:10" x14ac:dyDescent="0.2">
      <c r="B16345" s="27" t="s">
        <v>3122</v>
      </c>
      <c r="C16345" s="27" t="s">
        <v>56293</v>
      </c>
      <c r="D16345" s="27" t="s">
        <v>56294</v>
      </c>
      <c r="E16345" s="27" t="s">
        <v>57</v>
      </c>
      <c r="F16345" s="27" t="s">
        <v>8141</v>
      </c>
      <c r="G16345" s="98" t="s">
        <v>8142</v>
      </c>
      <c r="H16345" s="27" t="s">
        <v>3120</v>
      </c>
      <c r="I16345" s="99">
        <v>4210</v>
      </c>
      <c r="J16345" s="27" t="s">
        <v>25915</v>
      </c>
    </row>
    <row r="16346" spans="2:10" x14ac:dyDescent="0.2">
      <c r="B16346" s="27" t="s">
        <v>4032</v>
      </c>
      <c r="C16346" s="27" t="s">
        <v>56295</v>
      </c>
      <c r="D16346" s="27" t="s">
        <v>56296</v>
      </c>
      <c r="E16346" s="27" t="s">
        <v>76</v>
      </c>
      <c r="F16346" s="27" t="s">
        <v>8141</v>
      </c>
      <c r="G16346" s="98" t="s">
        <v>8142</v>
      </c>
      <c r="H16346" s="27" t="s">
        <v>4008</v>
      </c>
      <c r="I16346" s="99">
        <v>4000</v>
      </c>
      <c r="J16346" s="27" t="s">
        <v>25915</v>
      </c>
    </row>
    <row r="16347" spans="2:10" x14ac:dyDescent="0.2">
      <c r="B16347" s="27" t="s">
        <v>7023</v>
      </c>
      <c r="C16347" s="27" t="s">
        <v>56297</v>
      </c>
      <c r="D16347" s="27" t="s">
        <v>56298</v>
      </c>
      <c r="E16347" s="27" t="s">
        <v>51</v>
      </c>
      <c r="F16347" s="27" t="s">
        <v>8141</v>
      </c>
      <c r="G16347" s="98" t="s">
        <v>8142</v>
      </c>
      <c r="H16347" s="27" t="s">
        <v>7021</v>
      </c>
      <c r="I16347" s="99">
        <v>6556.5</v>
      </c>
      <c r="J16347" s="27" t="s">
        <v>25915</v>
      </c>
    </row>
    <row r="16348" spans="2:10" x14ac:dyDescent="0.2">
      <c r="B16348" s="27" t="s">
        <v>1140</v>
      </c>
      <c r="C16348" s="27" t="s">
        <v>56299</v>
      </c>
      <c r="D16348" s="27" t="s">
        <v>56300</v>
      </c>
      <c r="E16348" s="27" t="s">
        <v>76</v>
      </c>
      <c r="F16348" s="27" t="s">
        <v>8141</v>
      </c>
      <c r="G16348" s="98" t="s">
        <v>8142</v>
      </c>
      <c r="H16348" s="27" t="s">
        <v>1141</v>
      </c>
      <c r="I16348" s="99">
        <v>3297.5</v>
      </c>
      <c r="J16348" s="27" t="s">
        <v>25915</v>
      </c>
    </row>
    <row r="16349" spans="2:10" x14ac:dyDescent="0.2">
      <c r="B16349" s="27" t="s">
        <v>4017</v>
      </c>
      <c r="C16349" s="27" t="s">
        <v>56301</v>
      </c>
      <c r="D16349" s="27" t="s">
        <v>56302</v>
      </c>
      <c r="E16349" s="27" t="s">
        <v>50</v>
      </c>
      <c r="F16349" s="27" t="s">
        <v>8141</v>
      </c>
      <c r="G16349" s="98" t="s">
        <v>8142</v>
      </c>
      <c r="H16349" s="27" t="s">
        <v>4008</v>
      </c>
      <c r="I16349" s="99">
        <v>12775</v>
      </c>
      <c r="J16349" s="27" t="s">
        <v>25915</v>
      </c>
    </row>
    <row r="16350" spans="2:10" x14ac:dyDescent="0.2">
      <c r="B16350" s="27" t="s">
        <v>2544</v>
      </c>
      <c r="C16350" s="27" t="s">
        <v>56303</v>
      </c>
      <c r="D16350" s="27" t="s">
        <v>56304</v>
      </c>
      <c r="E16350" s="27" t="s">
        <v>52</v>
      </c>
      <c r="F16350" s="27" t="s">
        <v>8141</v>
      </c>
      <c r="G16350" s="98" t="s">
        <v>8142</v>
      </c>
      <c r="H16350" s="27" t="s">
        <v>2545</v>
      </c>
      <c r="I16350" s="99">
        <v>6290.5</v>
      </c>
      <c r="J16350" s="27" t="s">
        <v>25915</v>
      </c>
    </row>
    <row r="16351" spans="2:10" x14ac:dyDescent="0.2">
      <c r="B16351" s="27" t="s">
        <v>1844</v>
      </c>
      <c r="C16351" s="27" t="s">
        <v>56305</v>
      </c>
      <c r="D16351" s="27" t="s">
        <v>56306</v>
      </c>
      <c r="E16351" s="27" t="s">
        <v>53</v>
      </c>
      <c r="F16351" s="27" t="s">
        <v>8141</v>
      </c>
      <c r="G16351" s="98" t="s">
        <v>8142</v>
      </c>
      <c r="H16351" s="27" t="s">
        <v>1836</v>
      </c>
      <c r="I16351" s="99">
        <v>6004.5</v>
      </c>
      <c r="J16351" s="27" t="s">
        <v>25915</v>
      </c>
    </row>
    <row r="16352" spans="2:10" x14ac:dyDescent="0.2">
      <c r="B16352" s="27" t="s">
        <v>68883</v>
      </c>
      <c r="C16352" s="27" t="s">
        <v>70467</v>
      </c>
      <c r="D16352" s="27" t="s">
        <v>70468</v>
      </c>
      <c r="E16352" s="27" t="s">
        <v>58</v>
      </c>
      <c r="F16352" s="27" t="s">
        <v>8141</v>
      </c>
      <c r="G16352" s="98" t="s">
        <v>8142</v>
      </c>
      <c r="H16352" s="27" t="s">
        <v>3100</v>
      </c>
      <c r="I16352" s="99">
        <v>3636.5</v>
      </c>
      <c r="J16352" s="27" t="s">
        <v>25915</v>
      </c>
    </row>
    <row r="16353" spans="2:10" x14ac:dyDescent="0.2">
      <c r="B16353" s="27" t="s">
        <v>6712</v>
      </c>
      <c r="C16353" s="27" t="s">
        <v>56307</v>
      </c>
      <c r="D16353" s="27" t="s">
        <v>56308</v>
      </c>
      <c r="E16353" s="27" t="s">
        <v>51</v>
      </c>
      <c r="F16353" s="27" t="s">
        <v>8141</v>
      </c>
      <c r="G16353" s="98" t="s">
        <v>8142</v>
      </c>
      <c r="H16353" s="27" t="s">
        <v>6699</v>
      </c>
      <c r="I16353" s="99">
        <v>6556.5</v>
      </c>
      <c r="J16353" s="27" t="s">
        <v>25915</v>
      </c>
    </row>
    <row r="16354" spans="2:10" x14ac:dyDescent="0.2">
      <c r="B16354" s="27" t="s">
        <v>68847</v>
      </c>
      <c r="C16354" s="27" t="s">
        <v>70469</v>
      </c>
      <c r="D16354" s="27" t="s">
        <v>70470</v>
      </c>
      <c r="E16354" s="27" t="s">
        <v>65</v>
      </c>
      <c r="F16354" s="27" t="s">
        <v>8141</v>
      </c>
      <c r="G16354" s="98" t="s">
        <v>8142</v>
      </c>
      <c r="H16354" s="27" t="s">
        <v>5540</v>
      </c>
      <c r="I16354" s="99">
        <v>3196.5</v>
      </c>
      <c r="J16354" s="27" t="s">
        <v>25915</v>
      </c>
    </row>
    <row r="16355" spans="2:10" x14ac:dyDescent="0.2">
      <c r="B16355" s="27" t="s">
        <v>2136</v>
      </c>
      <c r="C16355" s="27" t="s">
        <v>56309</v>
      </c>
      <c r="D16355" s="27" t="s">
        <v>56310</v>
      </c>
      <c r="E16355" s="27" t="s">
        <v>53</v>
      </c>
      <c r="F16355" s="27" t="s">
        <v>8141</v>
      </c>
      <c r="G16355" s="98" t="s">
        <v>8142</v>
      </c>
      <c r="H16355" s="27" t="s">
        <v>2125</v>
      </c>
      <c r="I16355" s="99">
        <v>6004.5</v>
      </c>
      <c r="J16355" s="27" t="s">
        <v>25915</v>
      </c>
    </row>
    <row r="16356" spans="2:10" x14ac:dyDescent="0.2">
      <c r="B16356" s="27" t="s">
        <v>68874</v>
      </c>
      <c r="C16356" s="27" t="s">
        <v>70471</v>
      </c>
      <c r="D16356" s="27" t="s">
        <v>70472</v>
      </c>
      <c r="E16356" s="27" t="s">
        <v>65</v>
      </c>
      <c r="F16356" s="27" t="s">
        <v>8141</v>
      </c>
      <c r="G16356" s="98" t="s">
        <v>8142</v>
      </c>
      <c r="H16356" s="27" t="s">
        <v>5984</v>
      </c>
      <c r="I16356" s="99">
        <v>3196.5</v>
      </c>
      <c r="J16356" s="27" t="s">
        <v>25915</v>
      </c>
    </row>
    <row r="16357" spans="2:10" x14ac:dyDescent="0.2">
      <c r="B16357" s="27" t="s">
        <v>1849</v>
      </c>
      <c r="C16357" s="27" t="s">
        <v>56311</v>
      </c>
      <c r="D16357" s="27" t="s">
        <v>56312</v>
      </c>
      <c r="E16357" s="27" t="s">
        <v>59</v>
      </c>
      <c r="F16357" s="27" t="s">
        <v>8141</v>
      </c>
      <c r="G16357" s="98" t="s">
        <v>8142</v>
      </c>
      <c r="H16357" s="27" t="s">
        <v>1836</v>
      </c>
      <c r="I16357" s="99">
        <v>4413.4799999999996</v>
      </c>
      <c r="J16357" s="27" t="s">
        <v>25915</v>
      </c>
    </row>
    <row r="16358" spans="2:10" x14ac:dyDescent="0.2">
      <c r="B16358" s="27" t="s">
        <v>5549</v>
      </c>
      <c r="C16358" s="27" t="s">
        <v>56313</v>
      </c>
      <c r="D16358" s="27" t="s">
        <v>56314</v>
      </c>
      <c r="E16358" s="27" t="s">
        <v>51</v>
      </c>
      <c r="F16358" s="27" t="s">
        <v>8141</v>
      </c>
      <c r="G16358" s="98" t="s">
        <v>8142</v>
      </c>
      <c r="H16358" s="27" t="s">
        <v>5540</v>
      </c>
      <c r="I16358" s="99">
        <v>6556.5</v>
      </c>
      <c r="J16358" s="27" t="s">
        <v>25915</v>
      </c>
    </row>
    <row r="16359" spans="2:10" x14ac:dyDescent="0.2">
      <c r="B16359" s="27" t="s">
        <v>1831</v>
      </c>
      <c r="C16359" s="27" t="s">
        <v>56315</v>
      </c>
      <c r="D16359" s="27" t="s">
        <v>56316</v>
      </c>
      <c r="E16359" s="27" t="s">
        <v>57</v>
      </c>
      <c r="F16359" s="27" t="s">
        <v>8141</v>
      </c>
      <c r="G16359" s="98" t="s">
        <v>8142</v>
      </c>
      <c r="H16359" s="27" t="s">
        <v>1830</v>
      </c>
      <c r="I16359" s="99">
        <v>4210</v>
      </c>
      <c r="J16359" s="27" t="s">
        <v>25915</v>
      </c>
    </row>
    <row r="16360" spans="2:10" x14ac:dyDescent="0.2">
      <c r="B16360" s="27" t="s">
        <v>3331</v>
      </c>
      <c r="C16360" s="27" t="s">
        <v>56317</v>
      </c>
      <c r="D16360" s="27" t="s">
        <v>56318</v>
      </c>
      <c r="E16360" s="27" t="s">
        <v>97</v>
      </c>
      <c r="F16360" s="27" t="s">
        <v>8141</v>
      </c>
      <c r="G16360" s="98" t="s">
        <v>8142</v>
      </c>
      <c r="H16360" s="27" t="s">
        <v>3320</v>
      </c>
      <c r="I16360" s="99">
        <v>3976.5</v>
      </c>
      <c r="J16360" s="27" t="s">
        <v>25915</v>
      </c>
    </row>
    <row r="16361" spans="2:10" x14ac:dyDescent="0.2">
      <c r="B16361" s="27" t="s">
        <v>68854</v>
      </c>
      <c r="C16361" s="27" t="s">
        <v>70473</v>
      </c>
      <c r="D16361" s="27" t="s">
        <v>70474</v>
      </c>
      <c r="E16361" s="27" t="s">
        <v>65</v>
      </c>
      <c r="F16361" s="27" t="s">
        <v>8141</v>
      </c>
      <c r="G16361" s="98" t="s">
        <v>8142</v>
      </c>
      <c r="H16361" s="27" t="s">
        <v>5337</v>
      </c>
      <c r="I16361" s="99">
        <v>3196.5</v>
      </c>
      <c r="J16361" s="27" t="s">
        <v>25915</v>
      </c>
    </row>
    <row r="16362" spans="2:10" x14ac:dyDescent="0.2">
      <c r="B16362" s="27" t="s">
        <v>4042</v>
      </c>
      <c r="C16362" s="27" t="s">
        <v>56319</v>
      </c>
      <c r="D16362" s="27" t="s">
        <v>56320</v>
      </c>
      <c r="E16362" s="27" t="s">
        <v>125</v>
      </c>
      <c r="F16362" s="27" t="s">
        <v>8141</v>
      </c>
      <c r="G16362" s="98" t="s">
        <v>8142</v>
      </c>
      <c r="H16362" s="27" t="s">
        <v>4008</v>
      </c>
      <c r="I16362" s="99">
        <v>3196.5</v>
      </c>
      <c r="J16362" s="27" t="s">
        <v>25915</v>
      </c>
    </row>
    <row r="16363" spans="2:10" x14ac:dyDescent="0.2">
      <c r="B16363" s="27" t="s">
        <v>3744</v>
      </c>
      <c r="C16363" s="27" t="s">
        <v>56321</v>
      </c>
      <c r="D16363" s="27" t="s">
        <v>56322</v>
      </c>
      <c r="E16363" s="27" t="s">
        <v>51</v>
      </c>
      <c r="F16363" s="27" t="s">
        <v>8141</v>
      </c>
      <c r="G16363" s="98" t="s">
        <v>8142</v>
      </c>
      <c r="H16363" s="27" t="s">
        <v>3745</v>
      </c>
      <c r="I16363" s="99">
        <v>6556.5</v>
      </c>
      <c r="J16363" s="27" t="s">
        <v>25915</v>
      </c>
    </row>
    <row r="16364" spans="2:10" x14ac:dyDescent="0.2">
      <c r="B16364" s="27" t="s">
        <v>5550</v>
      </c>
      <c r="C16364" s="27" t="s">
        <v>56323</v>
      </c>
      <c r="D16364" s="27" t="s">
        <v>56324</v>
      </c>
      <c r="E16364" s="27" t="s">
        <v>52</v>
      </c>
      <c r="F16364" s="27" t="s">
        <v>8141</v>
      </c>
      <c r="G16364" s="98" t="s">
        <v>8142</v>
      </c>
      <c r="H16364" s="27" t="s">
        <v>5540</v>
      </c>
      <c r="I16364" s="99">
        <v>6290.5</v>
      </c>
      <c r="J16364" s="27" t="s">
        <v>25915</v>
      </c>
    </row>
    <row r="16365" spans="2:10" x14ac:dyDescent="0.2">
      <c r="B16365" s="27" t="s">
        <v>6005</v>
      </c>
      <c r="C16365" s="27" t="s">
        <v>56325</v>
      </c>
      <c r="D16365" s="27" t="s">
        <v>56326</v>
      </c>
      <c r="E16365" s="27" t="s">
        <v>51</v>
      </c>
      <c r="F16365" s="27" t="s">
        <v>8141</v>
      </c>
      <c r="G16365" s="98" t="s">
        <v>8142</v>
      </c>
      <c r="H16365" s="27" t="s">
        <v>5984</v>
      </c>
      <c r="I16365" s="99">
        <v>6556.5</v>
      </c>
      <c r="J16365" s="27" t="s">
        <v>25915</v>
      </c>
    </row>
    <row r="16366" spans="2:10" x14ac:dyDescent="0.2">
      <c r="B16366" s="27" t="s">
        <v>7439</v>
      </c>
      <c r="C16366" s="27" t="s">
        <v>56327</v>
      </c>
      <c r="D16366" s="27" t="s">
        <v>56328</v>
      </c>
      <c r="E16366" s="27" t="s">
        <v>50</v>
      </c>
      <c r="F16366" s="27" t="s">
        <v>8141</v>
      </c>
      <c r="G16366" s="98" t="s">
        <v>8142</v>
      </c>
      <c r="H16366" s="27" t="s">
        <v>7372</v>
      </c>
      <c r="I16366" s="99">
        <v>15325.74</v>
      </c>
      <c r="J16366" s="27" t="s">
        <v>25915</v>
      </c>
    </row>
    <row r="16367" spans="2:10" x14ac:dyDescent="0.2">
      <c r="B16367" s="27" t="s">
        <v>6004</v>
      </c>
      <c r="C16367" s="27" t="s">
        <v>56329</v>
      </c>
      <c r="D16367" s="27" t="s">
        <v>56330</v>
      </c>
      <c r="E16367" s="27" t="s">
        <v>76</v>
      </c>
      <c r="F16367" s="27" t="s">
        <v>8141</v>
      </c>
      <c r="G16367" s="98" t="s">
        <v>8142</v>
      </c>
      <c r="H16367" s="27" t="s">
        <v>5984</v>
      </c>
      <c r="I16367" s="99">
        <v>3297.5</v>
      </c>
      <c r="J16367" s="27" t="s">
        <v>25915</v>
      </c>
    </row>
    <row r="16368" spans="2:10" x14ac:dyDescent="0.2">
      <c r="B16368" s="27" t="s">
        <v>68859</v>
      </c>
      <c r="C16368" s="27" t="s">
        <v>70475</v>
      </c>
      <c r="D16368" s="27" t="s">
        <v>70476</v>
      </c>
      <c r="E16368" s="27" t="s">
        <v>65</v>
      </c>
      <c r="F16368" s="27" t="s">
        <v>8141</v>
      </c>
      <c r="G16368" s="98" t="s">
        <v>8142</v>
      </c>
      <c r="H16368" s="27" t="s">
        <v>5337</v>
      </c>
      <c r="I16368" s="99">
        <v>3196.5</v>
      </c>
      <c r="J16368" s="27" t="s">
        <v>25915</v>
      </c>
    </row>
    <row r="16369" spans="2:10" x14ac:dyDescent="0.2">
      <c r="B16369" s="27" t="s">
        <v>3592</v>
      </c>
      <c r="C16369" s="27" t="s">
        <v>56331</v>
      </c>
      <c r="D16369" s="27" t="s">
        <v>56332</v>
      </c>
      <c r="E16369" s="27" t="s">
        <v>51</v>
      </c>
      <c r="F16369" s="27" t="s">
        <v>8141</v>
      </c>
      <c r="G16369" s="98" t="s">
        <v>8142</v>
      </c>
      <c r="H16369" s="27" t="s">
        <v>3593</v>
      </c>
      <c r="I16369" s="99">
        <v>7718</v>
      </c>
      <c r="J16369" s="27" t="s">
        <v>25915</v>
      </c>
    </row>
    <row r="16370" spans="2:10" x14ac:dyDescent="0.2">
      <c r="B16370" s="27" t="s">
        <v>1013</v>
      </c>
      <c r="C16370" s="27" t="s">
        <v>56333</v>
      </c>
      <c r="D16370" s="27" t="s">
        <v>56334</v>
      </c>
      <c r="E16370" s="27" t="s">
        <v>94</v>
      </c>
      <c r="F16370" s="27" t="s">
        <v>8141</v>
      </c>
      <c r="G16370" s="98" t="s">
        <v>8142</v>
      </c>
      <c r="H16370" s="27" t="s">
        <v>1010</v>
      </c>
      <c r="I16370" s="99">
        <v>3819.5</v>
      </c>
      <c r="J16370" s="27" t="s">
        <v>25915</v>
      </c>
    </row>
    <row r="16371" spans="2:10" x14ac:dyDescent="0.2">
      <c r="B16371" s="27" t="s">
        <v>6909</v>
      </c>
      <c r="C16371" s="27" t="s">
        <v>56335</v>
      </c>
      <c r="D16371" s="27" t="s">
        <v>56336</v>
      </c>
      <c r="E16371" s="27" t="s">
        <v>76</v>
      </c>
      <c r="F16371" s="27" t="s">
        <v>8141</v>
      </c>
      <c r="G16371" s="98" t="s">
        <v>8142</v>
      </c>
      <c r="H16371" s="27" t="s">
        <v>6898</v>
      </c>
      <c r="I16371" s="99">
        <v>4413.4799999999996</v>
      </c>
      <c r="J16371" s="27" t="s">
        <v>25915</v>
      </c>
    </row>
    <row r="16372" spans="2:10" x14ac:dyDescent="0.2">
      <c r="B16372" s="27" t="s">
        <v>4878</v>
      </c>
      <c r="C16372" s="27" t="s">
        <v>56337</v>
      </c>
      <c r="D16372" s="27" t="s">
        <v>56338</v>
      </c>
      <c r="E16372" s="27" t="s">
        <v>50</v>
      </c>
      <c r="F16372" s="27" t="s">
        <v>8141</v>
      </c>
      <c r="G16372" s="98" t="s">
        <v>8142</v>
      </c>
      <c r="H16372" s="27" t="s">
        <v>4868</v>
      </c>
      <c r="I16372" s="99">
        <v>11403.14</v>
      </c>
      <c r="J16372" s="27" t="s">
        <v>25915</v>
      </c>
    </row>
    <row r="16373" spans="2:10" x14ac:dyDescent="0.2">
      <c r="B16373" s="27" t="s">
        <v>68858</v>
      </c>
      <c r="C16373" s="27" t="s">
        <v>70477</v>
      </c>
      <c r="D16373" s="27" t="s">
        <v>70478</v>
      </c>
      <c r="E16373" s="27" t="s">
        <v>57</v>
      </c>
      <c r="F16373" s="27" t="s">
        <v>8141</v>
      </c>
      <c r="G16373" s="98" t="s">
        <v>8142</v>
      </c>
      <c r="H16373" s="27" t="s">
        <v>68718</v>
      </c>
      <c r="I16373" s="99">
        <v>4642.5</v>
      </c>
      <c r="J16373" s="27" t="s">
        <v>25915</v>
      </c>
    </row>
    <row r="16374" spans="2:10" x14ac:dyDescent="0.2">
      <c r="B16374" s="27" t="s">
        <v>68856</v>
      </c>
      <c r="C16374" s="27" t="s">
        <v>70479</v>
      </c>
      <c r="D16374" s="27" t="s">
        <v>70480</v>
      </c>
      <c r="E16374" s="27" t="s">
        <v>56</v>
      </c>
      <c r="F16374" s="27" t="s">
        <v>8141</v>
      </c>
      <c r="G16374" s="98" t="s">
        <v>8142</v>
      </c>
      <c r="H16374" s="27" t="s">
        <v>5727</v>
      </c>
      <c r="I16374" s="99">
        <v>5629.5</v>
      </c>
      <c r="J16374" s="27" t="s">
        <v>25915</v>
      </c>
    </row>
    <row r="16375" spans="2:10" x14ac:dyDescent="0.2">
      <c r="B16375" s="27" t="s">
        <v>4544</v>
      </c>
      <c r="C16375" s="27" t="s">
        <v>56339</v>
      </c>
      <c r="D16375" s="27" t="s">
        <v>56340</v>
      </c>
      <c r="E16375" s="27" t="s">
        <v>52</v>
      </c>
      <c r="F16375" s="27" t="s">
        <v>8141</v>
      </c>
      <c r="G16375" s="98" t="s">
        <v>8142</v>
      </c>
      <c r="H16375" s="27" t="s">
        <v>4545</v>
      </c>
      <c r="I16375" s="99">
        <v>6290.5</v>
      </c>
      <c r="J16375" s="27" t="s">
        <v>25915</v>
      </c>
    </row>
    <row r="16376" spans="2:10" x14ac:dyDescent="0.2">
      <c r="B16376" s="27" t="s">
        <v>1689</v>
      </c>
      <c r="C16376" s="27" t="s">
        <v>56341</v>
      </c>
      <c r="D16376" s="27" t="s">
        <v>56342</v>
      </c>
      <c r="E16376" s="27" t="s">
        <v>58</v>
      </c>
      <c r="F16376" s="27" t="s">
        <v>8141</v>
      </c>
      <c r="G16376" s="98" t="s">
        <v>8142</v>
      </c>
      <c r="H16376" s="27" t="s">
        <v>1690</v>
      </c>
      <c r="I16376" s="99">
        <v>3636.5</v>
      </c>
      <c r="J16376" s="27" t="s">
        <v>25915</v>
      </c>
    </row>
    <row r="16377" spans="2:10" x14ac:dyDescent="0.2">
      <c r="B16377" s="27" t="s">
        <v>7431</v>
      </c>
      <c r="C16377" s="27" t="s">
        <v>56343</v>
      </c>
      <c r="D16377" s="27" t="s">
        <v>56344</v>
      </c>
      <c r="E16377" s="27" t="s">
        <v>65</v>
      </c>
      <c r="F16377" s="27" t="s">
        <v>8141</v>
      </c>
      <c r="G16377" s="98" t="s">
        <v>8142</v>
      </c>
      <c r="H16377" s="27" t="s">
        <v>7372</v>
      </c>
      <c r="I16377" s="99">
        <v>3196.5</v>
      </c>
      <c r="J16377" s="27" t="s">
        <v>25915</v>
      </c>
    </row>
    <row r="16378" spans="2:10" x14ac:dyDescent="0.2">
      <c r="B16378" s="27" t="s">
        <v>6591</v>
      </c>
      <c r="C16378" s="27" t="s">
        <v>56345</v>
      </c>
      <c r="D16378" s="27" t="s">
        <v>56346</v>
      </c>
      <c r="E16378" s="27" t="s">
        <v>51</v>
      </c>
      <c r="F16378" s="27" t="s">
        <v>8141</v>
      </c>
      <c r="G16378" s="98" t="s">
        <v>8142</v>
      </c>
      <c r="H16378" s="27" t="s">
        <v>6592</v>
      </c>
      <c r="I16378" s="99">
        <v>7718</v>
      </c>
      <c r="J16378" s="27" t="s">
        <v>25915</v>
      </c>
    </row>
    <row r="16379" spans="2:10" x14ac:dyDescent="0.2">
      <c r="B16379" s="27" t="s">
        <v>68861</v>
      </c>
      <c r="C16379" s="27" t="s">
        <v>70481</v>
      </c>
      <c r="D16379" s="27" t="s">
        <v>70482</v>
      </c>
      <c r="E16379" s="27" t="s">
        <v>65</v>
      </c>
      <c r="F16379" s="27" t="s">
        <v>8141</v>
      </c>
      <c r="G16379" s="98" t="s">
        <v>8142</v>
      </c>
      <c r="H16379" s="27" t="s">
        <v>5337</v>
      </c>
      <c r="I16379" s="99">
        <v>3196.5</v>
      </c>
      <c r="J16379" s="27" t="s">
        <v>25915</v>
      </c>
    </row>
    <row r="16380" spans="2:10" x14ac:dyDescent="0.2">
      <c r="B16380" s="27" t="s">
        <v>3901</v>
      </c>
      <c r="C16380" s="27" t="s">
        <v>56347</v>
      </c>
      <c r="D16380" s="27" t="s">
        <v>56348</v>
      </c>
      <c r="E16380" s="27" t="s">
        <v>57</v>
      </c>
      <c r="F16380" s="27" t="s">
        <v>8141</v>
      </c>
      <c r="G16380" s="98" t="s">
        <v>8142</v>
      </c>
      <c r="H16380" s="27" t="s">
        <v>3898</v>
      </c>
      <c r="I16380" s="99">
        <v>4645.5</v>
      </c>
      <c r="J16380" s="27" t="s">
        <v>25915</v>
      </c>
    </row>
    <row r="16381" spans="2:10" x14ac:dyDescent="0.2">
      <c r="B16381" s="27" t="s">
        <v>5341</v>
      </c>
      <c r="C16381" s="27" t="s">
        <v>56349</v>
      </c>
      <c r="D16381" s="27" t="s">
        <v>56350</v>
      </c>
      <c r="E16381" s="27" t="s">
        <v>76</v>
      </c>
      <c r="F16381" s="27" t="s">
        <v>8141</v>
      </c>
      <c r="G16381" s="98" t="s">
        <v>8142</v>
      </c>
      <c r="H16381" s="27" t="s">
        <v>5337</v>
      </c>
      <c r="I16381" s="99">
        <v>3297.5</v>
      </c>
      <c r="J16381" s="27" t="s">
        <v>25915</v>
      </c>
    </row>
    <row r="16382" spans="2:10" x14ac:dyDescent="0.2">
      <c r="B16382" s="27" t="s">
        <v>7429</v>
      </c>
      <c r="C16382" s="27" t="s">
        <v>56351</v>
      </c>
      <c r="D16382" s="27" t="s">
        <v>56352</v>
      </c>
      <c r="E16382" s="27" t="s">
        <v>76</v>
      </c>
      <c r="F16382" s="27" t="s">
        <v>8141</v>
      </c>
      <c r="G16382" s="98" t="s">
        <v>8142</v>
      </c>
      <c r="H16382" s="27" t="s">
        <v>7372</v>
      </c>
      <c r="I16382" s="99">
        <v>8831.9500000000007</v>
      </c>
      <c r="J16382" s="27" t="s">
        <v>25915</v>
      </c>
    </row>
    <row r="16383" spans="2:10" x14ac:dyDescent="0.2">
      <c r="B16383" s="27" t="s">
        <v>68851</v>
      </c>
      <c r="C16383" s="27" t="s">
        <v>70483</v>
      </c>
      <c r="D16383" s="27" t="s">
        <v>70484</v>
      </c>
      <c r="E16383" s="27" t="s">
        <v>76</v>
      </c>
      <c r="F16383" s="27" t="s">
        <v>8141</v>
      </c>
      <c r="G16383" s="98" t="s">
        <v>8142</v>
      </c>
      <c r="H16383" s="27" t="s">
        <v>7372</v>
      </c>
      <c r="I16383" s="99">
        <v>3297.5</v>
      </c>
      <c r="J16383" s="27" t="s">
        <v>25915</v>
      </c>
    </row>
    <row r="16384" spans="2:10" x14ac:dyDescent="0.2">
      <c r="B16384" s="27" t="s">
        <v>6710</v>
      </c>
      <c r="C16384" s="27" t="s">
        <v>56353</v>
      </c>
      <c r="D16384" s="27" t="s">
        <v>56354</v>
      </c>
      <c r="E16384" s="27" t="s">
        <v>70</v>
      </c>
      <c r="F16384" s="27" t="s">
        <v>8141</v>
      </c>
      <c r="G16384" s="98" t="s">
        <v>8142</v>
      </c>
      <c r="H16384" s="27" t="s">
        <v>6699</v>
      </c>
      <c r="I16384" s="99">
        <v>3196.5</v>
      </c>
      <c r="J16384" s="27" t="s">
        <v>25915</v>
      </c>
    </row>
    <row r="16385" spans="2:10" x14ac:dyDescent="0.2">
      <c r="B16385" s="27" t="s">
        <v>3003</v>
      </c>
      <c r="C16385" s="27" t="s">
        <v>56355</v>
      </c>
      <c r="D16385" s="27" t="s">
        <v>56356</v>
      </c>
      <c r="E16385" s="27" t="s">
        <v>55</v>
      </c>
      <c r="F16385" s="27" t="s">
        <v>8141</v>
      </c>
      <c r="G16385" s="98" t="s">
        <v>8142</v>
      </c>
      <c r="H16385" s="27" t="s">
        <v>2995</v>
      </c>
      <c r="I16385" s="99">
        <v>3952.5</v>
      </c>
      <c r="J16385" s="27" t="s">
        <v>25915</v>
      </c>
    </row>
    <row r="16386" spans="2:10" x14ac:dyDescent="0.2">
      <c r="B16386" s="27" t="s">
        <v>4043</v>
      </c>
      <c r="C16386" s="27" t="s">
        <v>56357</v>
      </c>
      <c r="D16386" s="27" t="s">
        <v>56358</v>
      </c>
      <c r="E16386" s="27" t="s">
        <v>53</v>
      </c>
      <c r="F16386" s="27" t="s">
        <v>8141</v>
      </c>
      <c r="G16386" s="98" t="s">
        <v>8142</v>
      </c>
      <c r="H16386" s="27" t="s">
        <v>4008</v>
      </c>
      <c r="I16386" s="99">
        <v>6004.5</v>
      </c>
      <c r="J16386" s="27" t="s">
        <v>25915</v>
      </c>
    </row>
    <row r="16387" spans="2:10" x14ac:dyDescent="0.2">
      <c r="B16387" s="27" t="s">
        <v>3899</v>
      </c>
      <c r="C16387" s="27" t="s">
        <v>56359</v>
      </c>
      <c r="D16387" s="27" t="s">
        <v>56360</v>
      </c>
      <c r="E16387" s="27" t="s">
        <v>55</v>
      </c>
      <c r="F16387" s="27" t="s">
        <v>8141</v>
      </c>
      <c r="G16387" s="98" t="s">
        <v>8142</v>
      </c>
      <c r="H16387" s="27" t="s">
        <v>3898</v>
      </c>
      <c r="I16387" s="99">
        <v>3952.5</v>
      </c>
      <c r="J16387" s="27" t="s">
        <v>25915</v>
      </c>
    </row>
    <row r="16388" spans="2:10" x14ac:dyDescent="0.2">
      <c r="B16388" s="27" t="s">
        <v>5734</v>
      </c>
      <c r="C16388" s="27" t="s">
        <v>56361</v>
      </c>
      <c r="D16388" s="27" t="s">
        <v>56362</v>
      </c>
      <c r="E16388" s="27" t="s">
        <v>76</v>
      </c>
      <c r="F16388" s="27" t="s">
        <v>8141</v>
      </c>
      <c r="G16388" s="98" t="s">
        <v>8142</v>
      </c>
      <c r="H16388" s="27" t="s">
        <v>5727</v>
      </c>
      <c r="I16388" s="99">
        <v>3297.5</v>
      </c>
      <c r="J16388" s="27" t="s">
        <v>25915</v>
      </c>
    </row>
    <row r="16389" spans="2:10" x14ac:dyDescent="0.2">
      <c r="B16389" s="27" t="s">
        <v>6268</v>
      </c>
      <c r="C16389" s="27" t="s">
        <v>56363</v>
      </c>
      <c r="D16389" s="27" t="s">
        <v>56364</v>
      </c>
      <c r="E16389" s="27" t="s">
        <v>68</v>
      </c>
      <c r="F16389" s="27" t="s">
        <v>8141</v>
      </c>
      <c r="G16389" s="98" t="s">
        <v>8142</v>
      </c>
      <c r="H16389" s="27" t="s">
        <v>6264</v>
      </c>
      <c r="I16389" s="99">
        <v>4350</v>
      </c>
      <c r="J16389" s="27" t="s">
        <v>25915</v>
      </c>
    </row>
    <row r="16390" spans="2:10" x14ac:dyDescent="0.2">
      <c r="B16390" s="27" t="s">
        <v>7428</v>
      </c>
      <c r="C16390" s="27" t="s">
        <v>56365</v>
      </c>
      <c r="D16390" s="27" t="s">
        <v>56366</v>
      </c>
      <c r="E16390" s="27" t="s">
        <v>76</v>
      </c>
      <c r="F16390" s="27" t="s">
        <v>8141</v>
      </c>
      <c r="G16390" s="98" t="s">
        <v>8142</v>
      </c>
      <c r="H16390" s="27" t="s">
        <v>7372</v>
      </c>
      <c r="I16390" s="99">
        <v>3297.5</v>
      </c>
      <c r="J16390" s="27" t="s">
        <v>25915</v>
      </c>
    </row>
    <row r="16391" spans="2:10" x14ac:dyDescent="0.2">
      <c r="B16391" s="27" t="s">
        <v>6356</v>
      </c>
      <c r="C16391" s="27" t="s">
        <v>56367</v>
      </c>
      <c r="D16391" s="27" t="s">
        <v>56368</v>
      </c>
      <c r="E16391" s="27" t="s">
        <v>58</v>
      </c>
      <c r="F16391" s="27" t="s">
        <v>8141</v>
      </c>
      <c r="G16391" s="98" t="s">
        <v>8142</v>
      </c>
      <c r="H16391" s="27" t="s">
        <v>6350</v>
      </c>
      <c r="I16391" s="99">
        <v>3636.5</v>
      </c>
      <c r="J16391" s="27" t="s">
        <v>25915</v>
      </c>
    </row>
    <row r="16392" spans="2:10" x14ac:dyDescent="0.2">
      <c r="B16392" s="27" t="s">
        <v>2002</v>
      </c>
      <c r="C16392" s="27" t="s">
        <v>56369</v>
      </c>
      <c r="D16392" s="27" t="s">
        <v>56370</v>
      </c>
      <c r="E16392" s="27" t="s">
        <v>57</v>
      </c>
      <c r="F16392" s="27" t="s">
        <v>8141</v>
      </c>
      <c r="G16392" s="98" t="s">
        <v>8142</v>
      </c>
      <c r="H16392" s="27" t="s">
        <v>1993</v>
      </c>
      <c r="I16392" s="99">
        <v>4210</v>
      </c>
      <c r="J16392" s="27" t="s">
        <v>25915</v>
      </c>
    </row>
    <row r="16393" spans="2:10" x14ac:dyDescent="0.2">
      <c r="B16393" s="27" t="s">
        <v>7034</v>
      </c>
      <c r="C16393" s="27" t="s">
        <v>56371</v>
      </c>
      <c r="D16393" s="27" t="s">
        <v>56372</v>
      </c>
      <c r="E16393" s="27" t="s">
        <v>58</v>
      </c>
      <c r="F16393" s="27" t="s">
        <v>8141</v>
      </c>
      <c r="G16393" s="98" t="s">
        <v>8142</v>
      </c>
      <c r="H16393" s="27" t="s">
        <v>7021</v>
      </c>
      <c r="I16393" s="99">
        <v>3636.5</v>
      </c>
      <c r="J16393" s="27" t="s">
        <v>25915</v>
      </c>
    </row>
    <row r="16394" spans="2:10" x14ac:dyDescent="0.2">
      <c r="B16394" s="27" t="s">
        <v>5010</v>
      </c>
      <c r="C16394" s="27" t="s">
        <v>56373</v>
      </c>
      <c r="D16394" s="27" t="s">
        <v>56374</v>
      </c>
      <c r="E16394" s="27" t="s">
        <v>54</v>
      </c>
      <c r="F16394" s="27" t="s">
        <v>8141</v>
      </c>
      <c r="G16394" s="98" t="s">
        <v>8142</v>
      </c>
      <c r="H16394" s="27" t="s">
        <v>5008</v>
      </c>
      <c r="I16394" s="99">
        <v>3819.5</v>
      </c>
      <c r="J16394" s="27" t="s">
        <v>25915</v>
      </c>
    </row>
    <row r="16395" spans="2:10" x14ac:dyDescent="0.2">
      <c r="B16395" s="27" t="s">
        <v>6910</v>
      </c>
      <c r="C16395" s="27" t="s">
        <v>56375</v>
      </c>
      <c r="D16395" s="27" t="s">
        <v>56376</v>
      </c>
      <c r="E16395" s="27" t="s">
        <v>57</v>
      </c>
      <c r="F16395" s="27" t="s">
        <v>8141</v>
      </c>
      <c r="G16395" s="98" t="s">
        <v>8142</v>
      </c>
      <c r="H16395" s="27" t="s">
        <v>6898</v>
      </c>
      <c r="I16395" s="99">
        <v>4210</v>
      </c>
      <c r="J16395" s="27" t="s">
        <v>25915</v>
      </c>
    </row>
    <row r="16396" spans="2:10" x14ac:dyDescent="0.2">
      <c r="B16396" s="27" t="s">
        <v>1655</v>
      </c>
      <c r="C16396" s="27" t="s">
        <v>56377</v>
      </c>
      <c r="D16396" s="27" t="s">
        <v>56378</v>
      </c>
      <c r="E16396" s="27" t="s">
        <v>51</v>
      </c>
      <c r="F16396" s="27" t="s">
        <v>8141</v>
      </c>
      <c r="G16396" s="98" t="s">
        <v>8142</v>
      </c>
      <c r="H16396" s="27" t="s">
        <v>1656</v>
      </c>
      <c r="I16396" s="99">
        <v>6556.5</v>
      </c>
      <c r="J16396" s="27" t="s">
        <v>25915</v>
      </c>
    </row>
    <row r="16397" spans="2:10" x14ac:dyDescent="0.2">
      <c r="B16397" s="27" t="s">
        <v>1799</v>
      </c>
      <c r="C16397" s="27" t="s">
        <v>56379</v>
      </c>
      <c r="D16397" s="27" t="s">
        <v>56380</v>
      </c>
      <c r="E16397" s="27" t="s">
        <v>53</v>
      </c>
      <c r="F16397" s="27" t="s">
        <v>8141</v>
      </c>
      <c r="G16397" s="98" t="s">
        <v>8142</v>
      </c>
      <c r="H16397" s="27" t="s">
        <v>1798</v>
      </c>
      <c r="I16397" s="99">
        <v>6674</v>
      </c>
      <c r="J16397" s="27" t="s">
        <v>25915</v>
      </c>
    </row>
    <row r="16398" spans="2:10" x14ac:dyDescent="0.2">
      <c r="B16398" s="27" t="s">
        <v>3333</v>
      </c>
      <c r="C16398" s="27" t="s">
        <v>56381</v>
      </c>
      <c r="D16398" s="27" t="s">
        <v>56382</v>
      </c>
      <c r="E16398" s="27" t="s">
        <v>51</v>
      </c>
      <c r="F16398" s="27" t="s">
        <v>8141</v>
      </c>
      <c r="G16398" s="98" t="s">
        <v>8142</v>
      </c>
      <c r="H16398" s="27" t="s">
        <v>3320</v>
      </c>
      <c r="I16398" s="99">
        <v>6556.5</v>
      </c>
      <c r="J16398" s="27" t="s">
        <v>25915</v>
      </c>
    </row>
    <row r="16399" spans="2:10" x14ac:dyDescent="0.2">
      <c r="B16399" s="27" t="s">
        <v>3900</v>
      </c>
      <c r="C16399" s="27" t="s">
        <v>56383</v>
      </c>
      <c r="D16399" s="27" t="s">
        <v>56384</v>
      </c>
      <c r="E16399" s="27" t="s">
        <v>62</v>
      </c>
      <c r="F16399" s="27" t="s">
        <v>8141</v>
      </c>
      <c r="G16399" s="98" t="s">
        <v>8142</v>
      </c>
      <c r="H16399" s="27" t="s">
        <v>3898</v>
      </c>
      <c r="I16399" s="99">
        <v>5183.5</v>
      </c>
      <c r="J16399" s="27" t="s">
        <v>25915</v>
      </c>
    </row>
    <row r="16400" spans="2:10" x14ac:dyDescent="0.2">
      <c r="B16400" s="27" t="s">
        <v>4039</v>
      </c>
      <c r="C16400" s="27" t="s">
        <v>56385</v>
      </c>
      <c r="D16400" s="27" t="s">
        <v>56386</v>
      </c>
      <c r="E16400" s="27" t="s">
        <v>58</v>
      </c>
      <c r="F16400" s="27" t="s">
        <v>8141</v>
      </c>
      <c r="G16400" s="98" t="s">
        <v>8142</v>
      </c>
      <c r="H16400" s="27" t="s">
        <v>4008</v>
      </c>
      <c r="I16400" s="99">
        <v>3636.5</v>
      </c>
      <c r="J16400" s="27" t="s">
        <v>25915</v>
      </c>
    </row>
    <row r="16401" spans="2:10" x14ac:dyDescent="0.2">
      <c r="B16401" s="27" t="s">
        <v>68875</v>
      </c>
      <c r="C16401" s="27" t="s">
        <v>70485</v>
      </c>
      <c r="D16401" s="27" t="s">
        <v>70486</v>
      </c>
      <c r="E16401" s="27" t="s">
        <v>65</v>
      </c>
      <c r="F16401" s="27" t="s">
        <v>8141</v>
      </c>
      <c r="G16401" s="98" t="s">
        <v>8142</v>
      </c>
      <c r="H16401" s="27" t="s">
        <v>5337</v>
      </c>
      <c r="I16401" s="99">
        <v>3196.5</v>
      </c>
      <c r="J16401" s="27" t="s">
        <v>25915</v>
      </c>
    </row>
    <row r="16402" spans="2:10" x14ac:dyDescent="0.2">
      <c r="B16402" s="27" t="s">
        <v>3004</v>
      </c>
      <c r="C16402" s="27" t="s">
        <v>56387</v>
      </c>
      <c r="D16402" s="27" t="s">
        <v>56388</v>
      </c>
      <c r="E16402" s="27" t="s">
        <v>76</v>
      </c>
      <c r="F16402" s="27" t="s">
        <v>8141</v>
      </c>
      <c r="G16402" s="98" t="s">
        <v>8142</v>
      </c>
      <c r="H16402" s="27" t="s">
        <v>2995</v>
      </c>
      <c r="I16402" s="99">
        <v>3297.5</v>
      </c>
      <c r="J16402" s="27" t="s">
        <v>25915</v>
      </c>
    </row>
    <row r="16403" spans="2:10" x14ac:dyDescent="0.2">
      <c r="B16403" s="27" t="s">
        <v>3902</v>
      </c>
      <c r="C16403" s="27" t="s">
        <v>56389</v>
      </c>
      <c r="D16403" s="27" t="s">
        <v>56390</v>
      </c>
      <c r="E16403" s="27" t="s">
        <v>58</v>
      </c>
      <c r="F16403" s="27" t="s">
        <v>8141</v>
      </c>
      <c r="G16403" s="98" t="s">
        <v>8142</v>
      </c>
      <c r="H16403" s="27" t="s">
        <v>3898</v>
      </c>
      <c r="I16403" s="99">
        <v>3636.5</v>
      </c>
      <c r="J16403" s="27" t="s">
        <v>25915</v>
      </c>
    </row>
    <row r="16404" spans="2:10" x14ac:dyDescent="0.2">
      <c r="B16404" s="27" t="s">
        <v>7438</v>
      </c>
      <c r="C16404" s="27" t="s">
        <v>70487</v>
      </c>
      <c r="D16404" s="27" t="s">
        <v>70488</v>
      </c>
      <c r="E16404" s="27" t="s">
        <v>71</v>
      </c>
      <c r="F16404" s="27" t="s">
        <v>8141</v>
      </c>
      <c r="G16404" s="98" t="s">
        <v>8142</v>
      </c>
      <c r="H16404" s="27" t="s">
        <v>7372</v>
      </c>
      <c r="I16404" s="99">
        <v>8831.9500000000007</v>
      </c>
      <c r="J16404" s="27" t="s">
        <v>25915</v>
      </c>
    </row>
    <row r="16405" spans="2:10" x14ac:dyDescent="0.2">
      <c r="B16405" s="27" t="s">
        <v>7432</v>
      </c>
      <c r="C16405" s="27" t="s">
        <v>56391</v>
      </c>
      <c r="D16405" s="27" t="s">
        <v>56392</v>
      </c>
      <c r="E16405" s="27" t="s">
        <v>68</v>
      </c>
      <c r="F16405" s="27" t="s">
        <v>8141</v>
      </c>
      <c r="G16405" s="98" t="s">
        <v>8142</v>
      </c>
      <c r="H16405" s="27" t="s">
        <v>7372</v>
      </c>
      <c r="I16405" s="99">
        <v>3819.5</v>
      </c>
      <c r="J16405" s="27" t="s">
        <v>25915</v>
      </c>
    </row>
    <row r="16406" spans="2:10" x14ac:dyDescent="0.2">
      <c r="B16406" s="27" t="s">
        <v>7454</v>
      </c>
      <c r="C16406" s="27" t="s">
        <v>56393</v>
      </c>
      <c r="D16406" s="27" t="s">
        <v>56394</v>
      </c>
      <c r="E16406" s="27" t="s">
        <v>71</v>
      </c>
      <c r="F16406" s="27" t="s">
        <v>8141</v>
      </c>
      <c r="G16406" s="98" t="s">
        <v>8142</v>
      </c>
      <c r="H16406" s="27" t="s">
        <v>7372</v>
      </c>
      <c r="I16406" s="99">
        <v>16765.73</v>
      </c>
      <c r="J16406" s="27" t="s">
        <v>25915</v>
      </c>
    </row>
    <row r="16407" spans="2:10" x14ac:dyDescent="0.2">
      <c r="B16407" s="27" t="s">
        <v>6271</v>
      </c>
      <c r="C16407" s="27" t="s">
        <v>56395</v>
      </c>
      <c r="D16407" s="27" t="s">
        <v>56396</v>
      </c>
      <c r="E16407" s="27" t="s">
        <v>59</v>
      </c>
      <c r="F16407" s="27" t="s">
        <v>8141</v>
      </c>
      <c r="G16407" s="98" t="s">
        <v>8142</v>
      </c>
      <c r="H16407" s="27" t="s">
        <v>6264</v>
      </c>
      <c r="I16407" s="99">
        <v>4423.75</v>
      </c>
      <c r="J16407" s="27" t="s">
        <v>25915</v>
      </c>
    </row>
    <row r="16408" spans="2:10" x14ac:dyDescent="0.2">
      <c r="B16408" s="27" t="s">
        <v>2135</v>
      </c>
      <c r="C16408" s="27" t="s">
        <v>56397</v>
      </c>
      <c r="D16408" s="27" t="s">
        <v>56398</v>
      </c>
      <c r="E16408" s="27" t="s">
        <v>53</v>
      </c>
      <c r="F16408" s="27" t="s">
        <v>8141</v>
      </c>
      <c r="G16408" s="98" t="s">
        <v>8142</v>
      </c>
      <c r="H16408" s="27" t="s">
        <v>2125</v>
      </c>
      <c r="I16408" s="99">
        <v>6004.5</v>
      </c>
      <c r="J16408" s="27" t="s">
        <v>25915</v>
      </c>
    </row>
    <row r="16409" spans="2:10" x14ac:dyDescent="0.2">
      <c r="B16409" s="27" t="s">
        <v>3808</v>
      </c>
      <c r="C16409" s="27" t="s">
        <v>56399</v>
      </c>
      <c r="D16409" s="27" t="s">
        <v>56400</v>
      </c>
      <c r="E16409" s="27" t="s">
        <v>58</v>
      </c>
      <c r="F16409" s="27" t="s">
        <v>8141</v>
      </c>
      <c r="G16409" s="98" t="s">
        <v>8142</v>
      </c>
      <c r="H16409" s="27" t="s">
        <v>3809</v>
      </c>
      <c r="I16409" s="99">
        <v>3636.5</v>
      </c>
      <c r="J16409" s="27" t="s">
        <v>25915</v>
      </c>
    </row>
    <row r="16410" spans="2:10" x14ac:dyDescent="0.2">
      <c r="B16410" s="27" t="s">
        <v>7440</v>
      </c>
      <c r="C16410" s="27" t="s">
        <v>56401</v>
      </c>
      <c r="D16410" s="27" t="s">
        <v>56402</v>
      </c>
      <c r="E16410" s="27" t="s">
        <v>76</v>
      </c>
      <c r="F16410" s="27" t="s">
        <v>8141</v>
      </c>
      <c r="G16410" s="98" t="s">
        <v>8142</v>
      </c>
      <c r="H16410" s="27" t="s">
        <v>7372</v>
      </c>
      <c r="I16410" s="99">
        <v>6924.53</v>
      </c>
      <c r="J16410" s="27" t="s">
        <v>25915</v>
      </c>
    </row>
    <row r="16411" spans="2:10" x14ac:dyDescent="0.2">
      <c r="B16411" s="27" t="s">
        <v>3099</v>
      </c>
      <c r="C16411" s="27" t="s">
        <v>56403</v>
      </c>
      <c r="D16411" s="27" t="s">
        <v>56404</v>
      </c>
      <c r="E16411" s="27" t="s">
        <v>76</v>
      </c>
      <c r="F16411" s="27" t="s">
        <v>8141</v>
      </c>
      <c r="G16411" s="98" t="s">
        <v>8142</v>
      </c>
      <c r="H16411" s="27" t="s">
        <v>3100</v>
      </c>
      <c r="I16411" s="99">
        <v>3297.5</v>
      </c>
      <c r="J16411" s="27" t="s">
        <v>25915</v>
      </c>
    </row>
    <row r="16412" spans="2:10" x14ac:dyDescent="0.2">
      <c r="B16412" s="27" t="s">
        <v>2968</v>
      </c>
      <c r="C16412" s="27" t="s">
        <v>56405</v>
      </c>
      <c r="D16412" s="27" t="s">
        <v>56406</v>
      </c>
      <c r="E16412" s="27" t="s">
        <v>51</v>
      </c>
      <c r="F16412" s="27" t="s">
        <v>8141</v>
      </c>
      <c r="G16412" s="98" t="s">
        <v>8142</v>
      </c>
      <c r="H16412" s="27" t="s">
        <v>2969</v>
      </c>
      <c r="I16412" s="99">
        <v>6556.5</v>
      </c>
      <c r="J16412" s="27" t="s">
        <v>25915</v>
      </c>
    </row>
    <row r="16413" spans="2:10" x14ac:dyDescent="0.2">
      <c r="B16413" s="27" t="s">
        <v>68884</v>
      </c>
      <c r="C16413" s="27" t="s">
        <v>70489</v>
      </c>
      <c r="D16413" s="27" t="s">
        <v>70490</v>
      </c>
      <c r="E16413" s="27" t="s">
        <v>51</v>
      </c>
      <c r="F16413" s="27" t="s">
        <v>8141</v>
      </c>
      <c r="G16413" s="98" t="s">
        <v>8142</v>
      </c>
      <c r="H16413" s="27" t="s">
        <v>1323</v>
      </c>
      <c r="I16413" s="99">
        <v>6556.5</v>
      </c>
      <c r="J16413" s="27" t="s">
        <v>25915</v>
      </c>
    </row>
    <row r="16414" spans="2:10" x14ac:dyDescent="0.2">
      <c r="B16414" s="27" t="s">
        <v>5551</v>
      </c>
      <c r="C16414" s="27" t="s">
        <v>56407</v>
      </c>
      <c r="D16414" s="27" t="s">
        <v>56408</v>
      </c>
      <c r="E16414" s="27" t="s">
        <v>76</v>
      </c>
      <c r="F16414" s="27" t="s">
        <v>8141</v>
      </c>
      <c r="G16414" s="98" t="s">
        <v>8142</v>
      </c>
      <c r="H16414" s="27" t="s">
        <v>5540</v>
      </c>
      <c r="I16414" s="99">
        <v>4345.33</v>
      </c>
      <c r="J16414" s="27" t="s">
        <v>25915</v>
      </c>
    </row>
    <row r="16415" spans="2:10" x14ac:dyDescent="0.2">
      <c r="B16415" s="27" t="s">
        <v>6604</v>
      </c>
      <c r="C16415" s="27" t="s">
        <v>56409</v>
      </c>
      <c r="D16415" s="27" t="s">
        <v>56410</v>
      </c>
      <c r="E16415" s="27" t="s">
        <v>125</v>
      </c>
      <c r="F16415" s="27" t="s">
        <v>8141</v>
      </c>
      <c r="G16415" s="98" t="s">
        <v>8142</v>
      </c>
      <c r="H16415" s="27" t="s">
        <v>6600</v>
      </c>
      <c r="I16415" s="99">
        <v>3196.5</v>
      </c>
      <c r="J16415" s="27" t="s">
        <v>25915</v>
      </c>
    </row>
    <row r="16416" spans="2:10" x14ac:dyDescent="0.2">
      <c r="B16416" s="27" t="s">
        <v>6790</v>
      </c>
      <c r="C16416" s="27" t="s">
        <v>56411</v>
      </c>
      <c r="D16416" s="27" t="s">
        <v>56412</v>
      </c>
      <c r="E16416" s="27" t="s">
        <v>78</v>
      </c>
      <c r="F16416" s="27" t="s">
        <v>8141</v>
      </c>
      <c r="G16416" s="98" t="s">
        <v>8142</v>
      </c>
      <c r="H16416" s="27" t="s">
        <v>6784</v>
      </c>
      <c r="I16416" s="99">
        <v>3385</v>
      </c>
      <c r="J16416" s="27" t="s">
        <v>25915</v>
      </c>
    </row>
    <row r="16417" spans="2:10" x14ac:dyDescent="0.2">
      <c r="B16417" s="27" t="s">
        <v>3133</v>
      </c>
      <c r="C16417" s="27" t="s">
        <v>56413</v>
      </c>
      <c r="D16417" s="27" t="s">
        <v>56414</v>
      </c>
      <c r="E16417" s="27" t="s">
        <v>51</v>
      </c>
      <c r="F16417" s="27" t="s">
        <v>8141</v>
      </c>
      <c r="G16417" s="98" t="s">
        <v>8142</v>
      </c>
      <c r="H16417" s="27" t="s">
        <v>3120</v>
      </c>
      <c r="I16417" s="99">
        <v>6556.5</v>
      </c>
      <c r="J16417" s="27" t="s">
        <v>25915</v>
      </c>
    </row>
    <row r="16418" spans="2:10" x14ac:dyDescent="0.2">
      <c r="B16418" s="27" t="s">
        <v>1261</v>
      </c>
      <c r="C16418" s="27" t="s">
        <v>56415</v>
      </c>
      <c r="D16418" s="27" t="s">
        <v>56416</v>
      </c>
      <c r="E16418" s="27" t="s">
        <v>53</v>
      </c>
      <c r="F16418" s="27" t="s">
        <v>8141</v>
      </c>
      <c r="G16418" s="98" t="s">
        <v>8142</v>
      </c>
      <c r="H16418" s="27" t="s">
        <v>1259</v>
      </c>
      <c r="I16418" s="99">
        <v>6674</v>
      </c>
      <c r="J16418" s="27" t="s">
        <v>25915</v>
      </c>
    </row>
    <row r="16419" spans="2:10" x14ac:dyDescent="0.2">
      <c r="B16419" s="27" t="s">
        <v>68876</v>
      </c>
      <c r="C16419" s="27" t="s">
        <v>70491</v>
      </c>
      <c r="D16419" s="27" t="s">
        <v>70492</v>
      </c>
      <c r="E16419" s="27" t="s">
        <v>65</v>
      </c>
      <c r="F16419" s="27" t="s">
        <v>8141</v>
      </c>
      <c r="G16419" s="98" t="s">
        <v>8142</v>
      </c>
      <c r="H16419" s="27" t="s">
        <v>5984</v>
      </c>
      <c r="I16419" s="99">
        <v>3196.5</v>
      </c>
      <c r="J16419" s="27" t="s">
        <v>25915</v>
      </c>
    </row>
    <row r="16420" spans="2:10" x14ac:dyDescent="0.2">
      <c r="B16420" s="27" t="s">
        <v>3132</v>
      </c>
      <c r="C16420" s="27" t="s">
        <v>56417</v>
      </c>
      <c r="D16420" s="27" t="s">
        <v>56418</v>
      </c>
      <c r="E16420" s="27" t="s">
        <v>51</v>
      </c>
      <c r="F16420" s="27" t="s">
        <v>8141</v>
      </c>
      <c r="G16420" s="98" t="s">
        <v>8142</v>
      </c>
      <c r="H16420" s="27" t="s">
        <v>3120</v>
      </c>
      <c r="I16420" s="99">
        <v>6556.5</v>
      </c>
      <c r="J16420" s="27" t="s">
        <v>25915</v>
      </c>
    </row>
    <row r="16421" spans="2:10" x14ac:dyDescent="0.2">
      <c r="B16421" s="27" t="s">
        <v>2397</v>
      </c>
      <c r="C16421" s="27" t="s">
        <v>56419</v>
      </c>
      <c r="D16421" s="27" t="s">
        <v>56420</v>
      </c>
      <c r="E16421" s="27" t="s">
        <v>76</v>
      </c>
      <c r="F16421" s="27" t="s">
        <v>8141</v>
      </c>
      <c r="G16421" s="98" t="s">
        <v>8142</v>
      </c>
      <c r="H16421" s="27" t="s">
        <v>2398</v>
      </c>
      <c r="I16421" s="99">
        <v>3297.5</v>
      </c>
      <c r="J16421" s="27" t="s">
        <v>25915</v>
      </c>
    </row>
    <row r="16422" spans="2:10" x14ac:dyDescent="0.2">
      <c r="B16422" s="27" t="s">
        <v>7425</v>
      </c>
      <c r="C16422" s="27" t="s">
        <v>56421</v>
      </c>
      <c r="D16422" s="27" t="s">
        <v>56422</v>
      </c>
      <c r="E16422" s="27" t="s">
        <v>131</v>
      </c>
      <c r="F16422" s="27" t="s">
        <v>8141</v>
      </c>
      <c r="G16422" s="98" t="s">
        <v>8142</v>
      </c>
      <c r="H16422" s="27" t="s">
        <v>7372</v>
      </c>
      <c r="I16422" s="99">
        <v>6004.5</v>
      </c>
      <c r="J16422" s="27" t="s">
        <v>25915</v>
      </c>
    </row>
    <row r="16423" spans="2:10" x14ac:dyDescent="0.2">
      <c r="B16423" s="27" t="s">
        <v>6003</v>
      </c>
      <c r="C16423" s="27" t="s">
        <v>56423</v>
      </c>
      <c r="D16423" s="27" t="s">
        <v>56424</v>
      </c>
      <c r="E16423" s="27" t="s">
        <v>58</v>
      </c>
      <c r="F16423" s="27" t="s">
        <v>8141</v>
      </c>
      <c r="G16423" s="98" t="s">
        <v>8142</v>
      </c>
      <c r="H16423" s="27" t="s">
        <v>5984</v>
      </c>
      <c r="I16423" s="99">
        <v>3636.5</v>
      </c>
      <c r="J16423" s="27" t="s">
        <v>25915</v>
      </c>
    </row>
    <row r="16424" spans="2:10" x14ac:dyDescent="0.2">
      <c r="B16424" s="27" t="s">
        <v>5251</v>
      </c>
      <c r="C16424" s="27" t="s">
        <v>56425</v>
      </c>
      <c r="D16424" s="27" t="s">
        <v>56426</v>
      </c>
      <c r="E16424" s="27" t="s">
        <v>58</v>
      </c>
      <c r="F16424" s="27" t="s">
        <v>8141</v>
      </c>
      <c r="G16424" s="98" t="s">
        <v>8142</v>
      </c>
      <c r="H16424" s="27" t="s">
        <v>5241</v>
      </c>
      <c r="I16424" s="99">
        <v>3636.5</v>
      </c>
      <c r="J16424" s="27" t="s">
        <v>25915</v>
      </c>
    </row>
    <row r="16425" spans="2:10" x14ac:dyDescent="0.2">
      <c r="B16425" s="27" t="s">
        <v>68862</v>
      </c>
      <c r="C16425" s="27" t="s">
        <v>70493</v>
      </c>
      <c r="D16425" s="27" t="s">
        <v>70494</v>
      </c>
      <c r="E16425" s="27" t="s">
        <v>65</v>
      </c>
      <c r="F16425" s="27" t="s">
        <v>8141</v>
      </c>
      <c r="G16425" s="98" t="s">
        <v>8142</v>
      </c>
      <c r="H16425" s="27" t="s">
        <v>5142</v>
      </c>
      <c r="I16425" s="99">
        <v>3196.5</v>
      </c>
      <c r="J16425" s="27" t="s">
        <v>25915</v>
      </c>
    </row>
    <row r="16426" spans="2:10" x14ac:dyDescent="0.2">
      <c r="B16426" s="27" t="s">
        <v>1521</v>
      </c>
      <c r="C16426" s="27" t="s">
        <v>56427</v>
      </c>
      <c r="D16426" s="27" t="s">
        <v>56428</v>
      </c>
      <c r="E16426" s="27" t="s">
        <v>50</v>
      </c>
      <c r="F16426" s="27" t="s">
        <v>8141</v>
      </c>
      <c r="G16426" s="98" t="s">
        <v>8142</v>
      </c>
      <c r="H16426" s="27" t="s">
        <v>1514</v>
      </c>
      <c r="I16426" s="99">
        <v>9268.9599999999991</v>
      </c>
      <c r="J16426" s="27" t="s">
        <v>25915</v>
      </c>
    </row>
    <row r="16427" spans="2:10" x14ac:dyDescent="0.2">
      <c r="B16427" s="27" t="s">
        <v>68863</v>
      </c>
      <c r="C16427" s="27" t="s">
        <v>70495</v>
      </c>
      <c r="D16427" s="27" t="s">
        <v>70496</v>
      </c>
      <c r="E16427" s="27" t="s">
        <v>78</v>
      </c>
      <c r="F16427" s="27" t="s">
        <v>8141</v>
      </c>
      <c r="G16427" s="98" t="s">
        <v>8142</v>
      </c>
      <c r="H16427" s="27" t="s">
        <v>3860</v>
      </c>
      <c r="I16427" s="99">
        <v>3297.5</v>
      </c>
      <c r="J16427" s="27" t="s">
        <v>25915</v>
      </c>
    </row>
    <row r="16428" spans="2:10" x14ac:dyDescent="0.2">
      <c r="B16428" s="27" t="s">
        <v>5249</v>
      </c>
      <c r="C16428" s="27" t="s">
        <v>56429</v>
      </c>
      <c r="D16428" s="27" t="s">
        <v>56430</v>
      </c>
      <c r="E16428" s="27" t="s">
        <v>58</v>
      </c>
      <c r="F16428" s="27" t="s">
        <v>8141</v>
      </c>
      <c r="G16428" s="98" t="s">
        <v>8142</v>
      </c>
      <c r="H16428" s="27" t="s">
        <v>5241</v>
      </c>
      <c r="I16428" s="99">
        <v>3636.5</v>
      </c>
      <c r="J16428" s="27" t="s">
        <v>25915</v>
      </c>
    </row>
    <row r="16429" spans="2:10" x14ac:dyDescent="0.2">
      <c r="B16429" s="27" t="s">
        <v>68848</v>
      </c>
      <c r="C16429" s="27" t="s">
        <v>70497</v>
      </c>
      <c r="D16429" s="27" t="s">
        <v>70498</v>
      </c>
      <c r="E16429" s="27" t="s">
        <v>65</v>
      </c>
      <c r="F16429" s="27" t="s">
        <v>8141</v>
      </c>
      <c r="G16429" s="98" t="s">
        <v>8142</v>
      </c>
      <c r="H16429" s="27" t="s">
        <v>5469</v>
      </c>
      <c r="I16429" s="99">
        <v>3196.5</v>
      </c>
      <c r="J16429" s="27" t="s">
        <v>25915</v>
      </c>
    </row>
    <row r="16430" spans="2:10" x14ac:dyDescent="0.2">
      <c r="B16430" s="27" t="s">
        <v>7035</v>
      </c>
      <c r="C16430" s="27" t="s">
        <v>56431</v>
      </c>
      <c r="D16430" s="27" t="s">
        <v>56432</v>
      </c>
      <c r="E16430" s="27" t="s">
        <v>63</v>
      </c>
      <c r="F16430" s="27" t="s">
        <v>8141</v>
      </c>
      <c r="G16430" s="98" t="s">
        <v>8142</v>
      </c>
      <c r="H16430" s="27" t="s">
        <v>7021</v>
      </c>
      <c r="I16430" s="99">
        <v>3726.5</v>
      </c>
      <c r="J16430" s="27" t="s">
        <v>25915</v>
      </c>
    </row>
    <row r="16431" spans="2:10" x14ac:dyDescent="0.2">
      <c r="B16431" s="27" t="s">
        <v>6791</v>
      </c>
      <c r="C16431" s="27" t="s">
        <v>56433</v>
      </c>
      <c r="D16431" s="27" t="s">
        <v>56434</v>
      </c>
      <c r="E16431" s="27" t="s">
        <v>57</v>
      </c>
      <c r="F16431" s="27" t="s">
        <v>8141</v>
      </c>
      <c r="G16431" s="98" t="s">
        <v>8142</v>
      </c>
      <c r="H16431" s="27" t="s">
        <v>6784</v>
      </c>
      <c r="I16431" s="99">
        <v>4642.5</v>
      </c>
      <c r="J16431" s="27" t="s">
        <v>25915</v>
      </c>
    </row>
    <row r="16432" spans="2:10" x14ac:dyDescent="0.2">
      <c r="B16432" s="27" t="s">
        <v>6008</v>
      </c>
      <c r="C16432" s="27" t="s">
        <v>56435</v>
      </c>
      <c r="D16432" s="27" t="s">
        <v>56436</v>
      </c>
      <c r="E16432" s="27" t="s">
        <v>68</v>
      </c>
      <c r="F16432" s="27" t="s">
        <v>8141</v>
      </c>
      <c r="G16432" s="98" t="s">
        <v>8142</v>
      </c>
      <c r="H16432" s="27" t="s">
        <v>5984</v>
      </c>
      <c r="I16432" s="99">
        <v>3819.5</v>
      </c>
      <c r="J16432" s="27" t="s">
        <v>25915</v>
      </c>
    </row>
    <row r="16433" spans="2:10" x14ac:dyDescent="0.2">
      <c r="B16433" s="27" t="s">
        <v>6451</v>
      </c>
      <c r="C16433" s="27" t="s">
        <v>56437</v>
      </c>
      <c r="D16433" s="27" t="s">
        <v>56438</v>
      </c>
      <c r="E16433" s="27" t="s">
        <v>58</v>
      </c>
      <c r="F16433" s="27" t="s">
        <v>8141</v>
      </c>
      <c r="G16433" s="98" t="s">
        <v>8142</v>
      </c>
      <c r="H16433" s="27" t="s">
        <v>6443</v>
      </c>
      <c r="I16433" s="99">
        <v>4077</v>
      </c>
      <c r="J16433" s="27" t="s">
        <v>25915</v>
      </c>
    </row>
    <row r="16434" spans="2:10" x14ac:dyDescent="0.2">
      <c r="B16434" s="27" t="s">
        <v>68877</v>
      </c>
      <c r="C16434" s="27" t="s">
        <v>70499</v>
      </c>
      <c r="D16434" s="27" t="s">
        <v>70500</v>
      </c>
      <c r="E16434" s="27" t="s">
        <v>65</v>
      </c>
      <c r="F16434" s="27" t="s">
        <v>8141</v>
      </c>
      <c r="G16434" s="98" t="s">
        <v>8142</v>
      </c>
      <c r="H16434" s="27" t="s">
        <v>5984</v>
      </c>
      <c r="I16434" s="99">
        <v>3196.5</v>
      </c>
      <c r="J16434" s="27" t="s">
        <v>25915</v>
      </c>
    </row>
    <row r="16435" spans="2:10" x14ac:dyDescent="0.2">
      <c r="B16435" s="27" t="s">
        <v>4046</v>
      </c>
      <c r="C16435" s="27" t="s">
        <v>56439</v>
      </c>
      <c r="D16435" s="27" t="s">
        <v>56440</v>
      </c>
      <c r="E16435" s="27" t="s">
        <v>76</v>
      </c>
      <c r="F16435" s="27" t="s">
        <v>8141</v>
      </c>
      <c r="G16435" s="98" t="s">
        <v>8142</v>
      </c>
      <c r="H16435" s="27" t="s">
        <v>4008</v>
      </c>
      <c r="I16435" s="99">
        <v>3297.5</v>
      </c>
      <c r="J16435" s="27" t="s">
        <v>25915</v>
      </c>
    </row>
    <row r="16436" spans="2:10" x14ac:dyDescent="0.2">
      <c r="B16436" s="27" t="s">
        <v>7254</v>
      </c>
      <c r="C16436" s="27" t="s">
        <v>56441</v>
      </c>
      <c r="D16436" s="27" t="s">
        <v>56442</v>
      </c>
      <c r="E16436" s="27" t="s">
        <v>50</v>
      </c>
      <c r="F16436" s="27" t="s">
        <v>8141</v>
      </c>
      <c r="G16436" s="98" t="s">
        <v>8142</v>
      </c>
      <c r="H16436" s="27" t="s">
        <v>7231</v>
      </c>
      <c r="I16436" s="99">
        <v>7600.5</v>
      </c>
      <c r="J16436" s="27" t="s">
        <v>25915</v>
      </c>
    </row>
    <row r="16437" spans="2:10" x14ac:dyDescent="0.2">
      <c r="B16437" s="27" t="s">
        <v>2442</v>
      </c>
      <c r="C16437" s="27" t="s">
        <v>56443</v>
      </c>
      <c r="D16437" s="27" t="s">
        <v>56444</v>
      </c>
      <c r="E16437" s="27" t="s">
        <v>94</v>
      </c>
      <c r="F16437" s="27" t="s">
        <v>8141</v>
      </c>
      <c r="G16437" s="98" t="s">
        <v>8142</v>
      </c>
      <c r="H16437" s="27" t="s">
        <v>2441</v>
      </c>
      <c r="I16437" s="99">
        <v>3819.5</v>
      </c>
      <c r="J16437" s="27" t="s">
        <v>25915</v>
      </c>
    </row>
    <row r="16438" spans="2:10" x14ac:dyDescent="0.2">
      <c r="B16438" s="27" t="s">
        <v>4044</v>
      </c>
      <c r="C16438" s="27" t="s">
        <v>56445</v>
      </c>
      <c r="D16438" s="27" t="s">
        <v>56446</v>
      </c>
      <c r="E16438" s="27" t="s">
        <v>58</v>
      </c>
      <c r="F16438" s="27" t="s">
        <v>8141</v>
      </c>
      <c r="G16438" s="98" t="s">
        <v>8142</v>
      </c>
      <c r="H16438" s="27" t="s">
        <v>4008</v>
      </c>
      <c r="I16438" s="99">
        <v>3636.5</v>
      </c>
      <c r="J16438" s="27" t="s">
        <v>25915</v>
      </c>
    </row>
    <row r="16439" spans="2:10" x14ac:dyDescent="0.2">
      <c r="B16439" s="27" t="s">
        <v>6002</v>
      </c>
      <c r="C16439" s="27" t="s">
        <v>56447</v>
      </c>
      <c r="D16439" s="27" t="s">
        <v>56448</v>
      </c>
      <c r="E16439" s="27" t="s">
        <v>76</v>
      </c>
      <c r="F16439" s="27" t="s">
        <v>8141</v>
      </c>
      <c r="G16439" s="98" t="s">
        <v>8142</v>
      </c>
      <c r="H16439" s="27" t="s">
        <v>5984</v>
      </c>
      <c r="I16439" s="99">
        <v>3297.5</v>
      </c>
      <c r="J16439" s="27" t="s">
        <v>25915</v>
      </c>
    </row>
    <row r="16440" spans="2:10" x14ac:dyDescent="0.2">
      <c r="B16440" s="27" t="s">
        <v>6570</v>
      </c>
      <c r="C16440" s="27" t="s">
        <v>56449</v>
      </c>
      <c r="D16440" s="27" t="s">
        <v>56450</v>
      </c>
      <c r="E16440" s="27" t="s">
        <v>51</v>
      </c>
      <c r="F16440" s="27" t="s">
        <v>8141</v>
      </c>
      <c r="G16440" s="98" t="s">
        <v>8142</v>
      </c>
      <c r="H16440" s="27" t="s">
        <v>6571</v>
      </c>
      <c r="I16440" s="99">
        <v>7718</v>
      </c>
      <c r="J16440" s="27" t="s">
        <v>25915</v>
      </c>
    </row>
    <row r="16441" spans="2:10" x14ac:dyDescent="0.2">
      <c r="B16441" s="27" t="s">
        <v>2798</v>
      </c>
      <c r="C16441" s="27" t="s">
        <v>56451</v>
      </c>
      <c r="D16441" s="27" t="s">
        <v>56452</v>
      </c>
      <c r="E16441" s="27" t="s">
        <v>51</v>
      </c>
      <c r="F16441" s="27" t="s">
        <v>8141</v>
      </c>
      <c r="G16441" s="98" t="s">
        <v>8142</v>
      </c>
      <c r="H16441" s="27" t="s">
        <v>2793</v>
      </c>
      <c r="I16441" s="99">
        <v>6556.5</v>
      </c>
      <c r="J16441" s="27" t="s">
        <v>25915</v>
      </c>
    </row>
    <row r="16442" spans="2:10" x14ac:dyDescent="0.2">
      <c r="B16442" s="27" t="s">
        <v>3134</v>
      </c>
      <c r="C16442" s="27" t="s">
        <v>56453</v>
      </c>
      <c r="D16442" s="27" t="s">
        <v>56454</v>
      </c>
      <c r="E16442" s="27" t="s">
        <v>127</v>
      </c>
      <c r="F16442" s="27" t="s">
        <v>8141</v>
      </c>
      <c r="G16442" s="98" t="s">
        <v>8142</v>
      </c>
      <c r="H16442" s="27" t="s">
        <v>3120</v>
      </c>
      <c r="I16442" s="99">
        <v>3196.5</v>
      </c>
      <c r="J16442" s="27" t="s">
        <v>25915</v>
      </c>
    </row>
    <row r="16443" spans="2:10" x14ac:dyDescent="0.2">
      <c r="B16443" s="27" t="s">
        <v>5083</v>
      </c>
      <c r="C16443" s="27" t="s">
        <v>56455</v>
      </c>
      <c r="D16443" s="27" t="s">
        <v>56456</v>
      </c>
      <c r="E16443" s="27" t="s">
        <v>58</v>
      </c>
      <c r="F16443" s="27" t="s">
        <v>8141</v>
      </c>
      <c r="G16443" s="98" t="s">
        <v>8142</v>
      </c>
      <c r="H16443" s="27" t="s">
        <v>5080</v>
      </c>
      <c r="I16443" s="99">
        <v>3636.5</v>
      </c>
      <c r="J16443" s="27" t="s">
        <v>25915</v>
      </c>
    </row>
    <row r="16444" spans="2:10" x14ac:dyDescent="0.2">
      <c r="B16444" s="27" t="s">
        <v>6457</v>
      </c>
      <c r="C16444" s="27" t="s">
        <v>56457</v>
      </c>
      <c r="D16444" s="27" t="s">
        <v>56458</v>
      </c>
      <c r="E16444" s="27" t="s">
        <v>76</v>
      </c>
      <c r="F16444" s="27" t="s">
        <v>8141</v>
      </c>
      <c r="G16444" s="98" t="s">
        <v>8142</v>
      </c>
      <c r="H16444" s="27" t="s">
        <v>6443</v>
      </c>
      <c r="I16444" s="99">
        <v>6924.53</v>
      </c>
      <c r="J16444" s="27" t="s">
        <v>25915</v>
      </c>
    </row>
    <row r="16445" spans="2:10" x14ac:dyDescent="0.2">
      <c r="B16445" s="27" t="s">
        <v>4040</v>
      </c>
      <c r="C16445" s="27" t="s">
        <v>56459</v>
      </c>
      <c r="D16445" s="27" t="s">
        <v>56460</v>
      </c>
      <c r="E16445" s="27" t="s">
        <v>58</v>
      </c>
      <c r="F16445" s="27" t="s">
        <v>8141</v>
      </c>
      <c r="G16445" s="98" t="s">
        <v>8142</v>
      </c>
      <c r="H16445" s="27" t="s">
        <v>4008</v>
      </c>
      <c r="I16445" s="99">
        <v>3636.5</v>
      </c>
      <c r="J16445" s="27" t="s">
        <v>25915</v>
      </c>
    </row>
    <row r="16446" spans="2:10" x14ac:dyDescent="0.2">
      <c r="B16446" s="27" t="s">
        <v>6454</v>
      </c>
      <c r="C16446" s="27" t="s">
        <v>56461</v>
      </c>
      <c r="D16446" s="27" t="s">
        <v>56462</v>
      </c>
      <c r="E16446" s="27" t="s">
        <v>58</v>
      </c>
      <c r="F16446" s="27" t="s">
        <v>8141</v>
      </c>
      <c r="G16446" s="98" t="s">
        <v>8142</v>
      </c>
      <c r="H16446" s="27" t="s">
        <v>6443</v>
      </c>
      <c r="I16446" s="99">
        <v>4077</v>
      </c>
      <c r="J16446" s="27" t="s">
        <v>25915</v>
      </c>
    </row>
    <row r="16447" spans="2:10" x14ac:dyDescent="0.2">
      <c r="B16447" s="27" t="s">
        <v>2485</v>
      </c>
      <c r="C16447" s="27" t="s">
        <v>56463</v>
      </c>
      <c r="D16447" s="27" t="s">
        <v>56464</v>
      </c>
      <c r="E16447" s="27" t="s">
        <v>58</v>
      </c>
      <c r="F16447" s="27" t="s">
        <v>8141</v>
      </c>
      <c r="G16447" s="98" t="s">
        <v>8142</v>
      </c>
      <c r="H16447" s="27" t="s">
        <v>2480</v>
      </c>
      <c r="I16447" s="99">
        <v>3636.5</v>
      </c>
      <c r="J16447" s="27" t="s">
        <v>25915</v>
      </c>
    </row>
    <row r="16448" spans="2:10" x14ac:dyDescent="0.2">
      <c r="B16448" s="27" t="s">
        <v>5248</v>
      </c>
      <c r="C16448" s="27" t="s">
        <v>56465</v>
      </c>
      <c r="D16448" s="27" t="s">
        <v>56466</v>
      </c>
      <c r="E16448" s="27" t="s">
        <v>76</v>
      </c>
      <c r="F16448" s="27" t="s">
        <v>8141</v>
      </c>
      <c r="G16448" s="98" t="s">
        <v>8142</v>
      </c>
      <c r="H16448" s="27" t="s">
        <v>5241</v>
      </c>
      <c r="I16448" s="99">
        <v>3297.5</v>
      </c>
      <c r="J16448" s="27" t="s">
        <v>25915</v>
      </c>
    </row>
    <row r="16449" spans="2:10" x14ac:dyDescent="0.2">
      <c r="B16449" s="27" t="s">
        <v>6711</v>
      </c>
      <c r="C16449" s="27" t="s">
        <v>56467</v>
      </c>
      <c r="D16449" s="27" t="s">
        <v>56468</v>
      </c>
      <c r="E16449" s="27" t="s">
        <v>76</v>
      </c>
      <c r="F16449" s="27" t="s">
        <v>8141</v>
      </c>
      <c r="G16449" s="98" t="s">
        <v>8142</v>
      </c>
      <c r="H16449" s="27" t="s">
        <v>6699</v>
      </c>
      <c r="I16449" s="99">
        <v>3297.5</v>
      </c>
      <c r="J16449" s="27" t="s">
        <v>25915</v>
      </c>
    </row>
    <row r="16450" spans="2:10" x14ac:dyDescent="0.2">
      <c r="B16450" s="27" t="s">
        <v>7252</v>
      </c>
      <c r="C16450" s="27" t="s">
        <v>56469</v>
      </c>
      <c r="D16450" s="27" t="s">
        <v>56470</v>
      </c>
      <c r="E16450" s="27" t="s">
        <v>61</v>
      </c>
      <c r="F16450" s="27" t="s">
        <v>8141</v>
      </c>
      <c r="G16450" s="98" t="s">
        <v>8142</v>
      </c>
      <c r="H16450" s="27" t="s">
        <v>7231</v>
      </c>
      <c r="I16450" s="99">
        <v>3196.5</v>
      </c>
      <c r="J16450" s="27" t="s">
        <v>25915</v>
      </c>
    </row>
    <row r="16451" spans="2:10" x14ac:dyDescent="0.2">
      <c r="B16451" s="27" t="s">
        <v>6232</v>
      </c>
      <c r="C16451" s="27" t="s">
        <v>56471</v>
      </c>
      <c r="D16451" s="27" t="s">
        <v>56472</v>
      </c>
      <c r="E16451" s="27" t="s">
        <v>53</v>
      </c>
      <c r="F16451" s="27" t="s">
        <v>8141</v>
      </c>
      <c r="G16451" s="98" t="s">
        <v>8142</v>
      </c>
      <c r="H16451" s="27" t="s">
        <v>6229</v>
      </c>
      <c r="I16451" s="99">
        <v>6004.5</v>
      </c>
      <c r="J16451" s="27" t="s">
        <v>25915</v>
      </c>
    </row>
    <row r="16452" spans="2:10" x14ac:dyDescent="0.2">
      <c r="B16452" s="27" t="s">
        <v>4052</v>
      </c>
      <c r="C16452" s="27" t="s">
        <v>56473</v>
      </c>
      <c r="D16452" s="27" t="s">
        <v>56474</v>
      </c>
      <c r="E16452" s="27" t="s">
        <v>125</v>
      </c>
      <c r="F16452" s="27" t="s">
        <v>8141</v>
      </c>
      <c r="G16452" s="98" t="s">
        <v>8142</v>
      </c>
      <c r="H16452" s="27" t="s">
        <v>4008</v>
      </c>
      <c r="I16452" s="99">
        <v>3196.5</v>
      </c>
      <c r="J16452" s="27" t="s">
        <v>25915</v>
      </c>
    </row>
    <row r="16453" spans="2:10" x14ac:dyDescent="0.2">
      <c r="B16453" s="27" t="s">
        <v>68865</v>
      </c>
      <c r="C16453" s="27" t="s">
        <v>70501</v>
      </c>
      <c r="D16453" s="27" t="s">
        <v>70502</v>
      </c>
      <c r="E16453" s="27" t="s">
        <v>65</v>
      </c>
      <c r="F16453" s="27" t="s">
        <v>8141</v>
      </c>
      <c r="G16453" s="98" t="s">
        <v>8142</v>
      </c>
      <c r="H16453" s="27" t="s">
        <v>6350</v>
      </c>
      <c r="I16453" s="99">
        <v>3196.5</v>
      </c>
      <c r="J16453" s="27" t="s">
        <v>25915</v>
      </c>
    </row>
    <row r="16454" spans="2:10" x14ac:dyDescent="0.2">
      <c r="B16454" s="27" t="s">
        <v>68855</v>
      </c>
      <c r="C16454" s="27" t="s">
        <v>70503</v>
      </c>
      <c r="D16454" s="27" t="s">
        <v>70504</v>
      </c>
      <c r="E16454" s="27" t="s">
        <v>65</v>
      </c>
      <c r="F16454" s="27" t="s">
        <v>8141</v>
      </c>
      <c r="G16454" s="98" t="s">
        <v>8142</v>
      </c>
      <c r="H16454" s="27" t="s">
        <v>5984</v>
      </c>
      <c r="I16454" s="99">
        <v>3196.5</v>
      </c>
      <c r="J16454" s="27" t="s">
        <v>25915</v>
      </c>
    </row>
    <row r="16455" spans="2:10" x14ac:dyDescent="0.2">
      <c r="B16455" s="27" t="s">
        <v>2689</v>
      </c>
      <c r="C16455" s="27" t="s">
        <v>56475</v>
      </c>
      <c r="D16455" s="27" t="s">
        <v>56476</v>
      </c>
      <c r="E16455" s="27" t="s">
        <v>94</v>
      </c>
      <c r="F16455" s="27" t="s">
        <v>8141</v>
      </c>
      <c r="G16455" s="98" t="s">
        <v>8142</v>
      </c>
      <c r="H16455" s="27" t="s">
        <v>2679</v>
      </c>
      <c r="I16455" s="99">
        <v>3819.5</v>
      </c>
      <c r="J16455" s="27" t="s">
        <v>25915</v>
      </c>
    </row>
    <row r="16456" spans="2:10" x14ac:dyDescent="0.2">
      <c r="B16456" s="27" t="s">
        <v>7455</v>
      </c>
      <c r="C16456" s="27" t="s">
        <v>56477</v>
      </c>
      <c r="D16456" s="27" t="s">
        <v>56478</v>
      </c>
      <c r="E16456" s="27" t="s">
        <v>78</v>
      </c>
      <c r="F16456" s="27" t="s">
        <v>8141</v>
      </c>
      <c r="G16456" s="98" t="s">
        <v>8142</v>
      </c>
      <c r="H16456" s="27" t="s">
        <v>7372</v>
      </c>
      <c r="I16456" s="99">
        <v>4413.4799999999996</v>
      </c>
      <c r="J16456" s="27" t="s">
        <v>25915</v>
      </c>
    </row>
    <row r="16457" spans="2:10" x14ac:dyDescent="0.2">
      <c r="B16457" s="27" t="s">
        <v>1850</v>
      </c>
      <c r="C16457" s="27" t="s">
        <v>56479</v>
      </c>
      <c r="D16457" s="27" t="s">
        <v>56480</v>
      </c>
      <c r="E16457" s="27" t="s">
        <v>50</v>
      </c>
      <c r="F16457" s="27" t="s">
        <v>8141</v>
      </c>
      <c r="G16457" s="98" t="s">
        <v>8142</v>
      </c>
      <c r="H16457" s="27" t="s">
        <v>1836</v>
      </c>
      <c r="I16457" s="99">
        <v>12320.01</v>
      </c>
      <c r="J16457" s="27" t="s">
        <v>25915</v>
      </c>
    </row>
    <row r="16458" spans="2:10" x14ac:dyDescent="0.2">
      <c r="B16458" s="27" t="s">
        <v>6453</v>
      </c>
      <c r="C16458" s="27" t="s">
        <v>56481</v>
      </c>
      <c r="D16458" s="27" t="s">
        <v>56482</v>
      </c>
      <c r="E16458" s="27" t="s">
        <v>76</v>
      </c>
      <c r="F16458" s="27" t="s">
        <v>8141</v>
      </c>
      <c r="G16458" s="98" t="s">
        <v>8142</v>
      </c>
      <c r="H16458" s="27" t="s">
        <v>6443</v>
      </c>
      <c r="I16458" s="99">
        <v>6459.06</v>
      </c>
      <c r="J16458" s="27" t="s">
        <v>25915</v>
      </c>
    </row>
    <row r="16459" spans="2:10" x14ac:dyDescent="0.2">
      <c r="B16459" s="27" t="s">
        <v>7433</v>
      </c>
      <c r="C16459" s="27" t="s">
        <v>56483</v>
      </c>
      <c r="D16459" s="27" t="s">
        <v>56484</v>
      </c>
      <c r="E16459" s="27" t="s">
        <v>76</v>
      </c>
      <c r="F16459" s="27" t="s">
        <v>8141</v>
      </c>
      <c r="G16459" s="98" t="s">
        <v>8142</v>
      </c>
      <c r="H16459" s="27" t="s">
        <v>7372</v>
      </c>
      <c r="I16459" s="99">
        <v>3297.5</v>
      </c>
      <c r="J16459" s="27" t="s">
        <v>25915</v>
      </c>
    </row>
    <row r="16460" spans="2:10" x14ac:dyDescent="0.2">
      <c r="B16460" s="27" t="s">
        <v>6679</v>
      </c>
      <c r="C16460" s="27" t="s">
        <v>56485</v>
      </c>
      <c r="D16460" s="27" t="s">
        <v>56486</v>
      </c>
      <c r="E16460" s="27" t="s">
        <v>57</v>
      </c>
      <c r="F16460" s="27" t="s">
        <v>8141</v>
      </c>
      <c r="G16460" s="98" t="s">
        <v>8142</v>
      </c>
      <c r="H16460" s="27" t="s">
        <v>6677</v>
      </c>
      <c r="I16460" s="99">
        <v>3891.5</v>
      </c>
      <c r="J16460" s="27" t="s">
        <v>25915</v>
      </c>
    </row>
    <row r="16461" spans="2:10" x14ac:dyDescent="0.2">
      <c r="B16461" s="27" t="s">
        <v>2975</v>
      </c>
      <c r="C16461" s="27" t="s">
        <v>56487</v>
      </c>
      <c r="D16461" s="27" t="s">
        <v>56488</v>
      </c>
      <c r="E16461" s="27" t="s">
        <v>58</v>
      </c>
      <c r="F16461" s="27" t="s">
        <v>8141</v>
      </c>
      <c r="G16461" s="98" t="s">
        <v>8142</v>
      </c>
      <c r="H16461" s="27" t="s">
        <v>2969</v>
      </c>
      <c r="I16461" s="99">
        <v>3636.5</v>
      </c>
      <c r="J16461" s="27" t="s">
        <v>25915</v>
      </c>
    </row>
    <row r="16462" spans="2:10" x14ac:dyDescent="0.2">
      <c r="B16462" s="27" t="s">
        <v>2134</v>
      </c>
      <c r="C16462" s="27" t="s">
        <v>56489</v>
      </c>
      <c r="D16462" s="27" t="s">
        <v>56490</v>
      </c>
      <c r="E16462" s="27" t="s">
        <v>63</v>
      </c>
      <c r="F16462" s="27" t="s">
        <v>8141</v>
      </c>
      <c r="G16462" s="98" t="s">
        <v>8142</v>
      </c>
      <c r="H16462" s="27" t="s">
        <v>2125</v>
      </c>
      <c r="I16462" s="99">
        <v>3726.5</v>
      </c>
      <c r="J16462" s="27" t="s">
        <v>25915</v>
      </c>
    </row>
    <row r="16463" spans="2:10" x14ac:dyDescent="0.2">
      <c r="B16463" s="27" t="s">
        <v>7426</v>
      </c>
      <c r="C16463" s="27" t="s">
        <v>56491</v>
      </c>
      <c r="D16463" s="27" t="s">
        <v>56492</v>
      </c>
      <c r="E16463" s="27" t="s">
        <v>76</v>
      </c>
      <c r="F16463" s="27" t="s">
        <v>8141</v>
      </c>
      <c r="G16463" s="98" t="s">
        <v>8142</v>
      </c>
      <c r="H16463" s="27" t="s">
        <v>7372</v>
      </c>
      <c r="I16463" s="99">
        <v>3754.64</v>
      </c>
      <c r="J16463" s="27" t="s">
        <v>25915</v>
      </c>
    </row>
    <row r="16464" spans="2:10" x14ac:dyDescent="0.2">
      <c r="B16464" s="27" t="s">
        <v>7441</v>
      </c>
      <c r="C16464" s="27" t="s">
        <v>56493</v>
      </c>
      <c r="D16464" s="27" t="s">
        <v>56494</v>
      </c>
      <c r="E16464" s="27" t="s">
        <v>78</v>
      </c>
      <c r="F16464" s="27" t="s">
        <v>8141</v>
      </c>
      <c r="G16464" s="98" t="s">
        <v>8142</v>
      </c>
      <c r="H16464" s="27" t="s">
        <v>7372</v>
      </c>
      <c r="I16464" s="99">
        <v>3247.5</v>
      </c>
      <c r="J16464" s="27" t="s">
        <v>25915</v>
      </c>
    </row>
    <row r="16465" spans="2:10" x14ac:dyDescent="0.2">
      <c r="B16465" s="27" t="s">
        <v>2970</v>
      </c>
      <c r="C16465" s="27" t="s">
        <v>56495</v>
      </c>
      <c r="D16465" s="27" t="s">
        <v>56496</v>
      </c>
      <c r="E16465" s="27" t="s">
        <v>51</v>
      </c>
      <c r="F16465" s="27" t="s">
        <v>8141</v>
      </c>
      <c r="G16465" s="98" t="s">
        <v>8142</v>
      </c>
      <c r="H16465" s="27" t="s">
        <v>2969</v>
      </c>
      <c r="I16465" s="99">
        <v>6556.5</v>
      </c>
      <c r="J16465" s="27" t="s">
        <v>25915</v>
      </c>
    </row>
    <row r="16466" spans="2:10" x14ac:dyDescent="0.2">
      <c r="B16466" s="27" t="s">
        <v>6455</v>
      </c>
      <c r="C16466" s="27" t="s">
        <v>56497</v>
      </c>
      <c r="D16466" s="27" t="s">
        <v>56498</v>
      </c>
      <c r="E16466" s="27" t="s">
        <v>58</v>
      </c>
      <c r="F16466" s="27" t="s">
        <v>8141</v>
      </c>
      <c r="G16466" s="98" t="s">
        <v>8142</v>
      </c>
      <c r="H16466" s="27" t="s">
        <v>6443</v>
      </c>
      <c r="I16466" s="99">
        <v>4077</v>
      </c>
      <c r="J16466" s="27" t="s">
        <v>25915</v>
      </c>
    </row>
    <row r="16467" spans="2:10" x14ac:dyDescent="0.2">
      <c r="B16467" s="27" t="s">
        <v>2842</v>
      </c>
      <c r="C16467" s="27" t="s">
        <v>56499</v>
      </c>
      <c r="D16467" s="27" t="s">
        <v>56500</v>
      </c>
      <c r="E16467" s="27" t="s">
        <v>76</v>
      </c>
      <c r="F16467" s="27" t="s">
        <v>8141</v>
      </c>
      <c r="G16467" s="98" t="s">
        <v>8142</v>
      </c>
      <c r="H16467" s="27" t="s">
        <v>2843</v>
      </c>
      <c r="I16467" s="99">
        <v>9467.76</v>
      </c>
      <c r="J16467" s="27" t="s">
        <v>25915</v>
      </c>
    </row>
    <row r="16468" spans="2:10" x14ac:dyDescent="0.2">
      <c r="B16468" s="27" t="s">
        <v>5473</v>
      </c>
      <c r="C16468" s="27" t="s">
        <v>56501</v>
      </c>
      <c r="D16468" s="27" t="s">
        <v>56502</v>
      </c>
      <c r="E16468" s="27" t="s">
        <v>76</v>
      </c>
      <c r="F16468" s="27" t="s">
        <v>8141</v>
      </c>
      <c r="G16468" s="98" t="s">
        <v>8142</v>
      </c>
      <c r="H16468" s="27" t="s">
        <v>5469</v>
      </c>
      <c r="I16468" s="99">
        <v>3297.5</v>
      </c>
      <c r="J16468" s="27" t="s">
        <v>25915</v>
      </c>
    </row>
    <row r="16469" spans="2:10" x14ac:dyDescent="0.2">
      <c r="B16469" s="27" t="s">
        <v>7036</v>
      </c>
      <c r="C16469" s="27" t="s">
        <v>56503</v>
      </c>
      <c r="D16469" s="27" t="s">
        <v>56504</v>
      </c>
      <c r="E16469" s="27" t="s">
        <v>57</v>
      </c>
      <c r="F16469" s="27" t="s">
        <v>8141</v>
      </c>
      <c r="G16469" s="98" t="s">
        <v>8142</v>
      </c>
      <c r="H16469" s="27" t="s">
        <v>7021</v>
      </c>
      <c r="I16469" s="99">
        <v>4210</v>
      </c>
      <c r="J16469" s="27" t="s">
        <v>25915</v>
      </c>
    </row>
    <row r="16470" spans="2:10" x14ac:dyDescent="0.2">
      <c r="B16470" s="27" t="s">
        <v>1327</v>
      </c>
      <c r="C16470" s="27" t="s">
        <v>56505</v>
      </c>
      <c r="D16470" s="27" t="s">
        <v>56506</v>
      </c>
      <c r="E16470" s="27" t="s">
        <v>132</v>
      </c>
      <c r="F16470" s="27" t="s">
        <v>8141</v>
      </c>
      <c r="G16470" s="98" t="s">
        <v>8142</v>
      </c>
      <c r="H16470" s="27" t="s">
        <v>1323</v>
      </c>
      <c r="I16470" s="99">
        <v>2699.25</v>
      </c>
      <c r="J16470" s="27" t="s">
        <v>25915</v>
      </c>
    </row>
    <row r="16471" spans="2:10" x14ac:dyDescent="0.2">
      <c r="B16471" s="27" t="s">
        <v>2836</v>
      </c>
      <c r="C16471" s="27" t="s">
        <v>56507</v>
      </c>
      <c r="D16471" s="27" t="s">
        <v>56508</v>
      </c>
      <c r="E16471" s="27" t="s">
        <v>78</v>
      </c>
      <c r="F16471" s="27" t="s">
        <v>8141</v>
      </c>
      <c r="G16471" s="98" t="s">
        <v>8142</v>
      </c>
      <c r="H16471" s="27" t="s">
        <v>2837</v>
      </c>
      <c r="I16471" s="99">
        <v>3474</v>
      </c>
      <c r="J16471" s="27" t="s">
        <v>25915</v>
      </c>
    </row>
    <row r="16472" spans="2:10" x14ac:dyDescent="0.2">
      <c r="B16472" s="27" t="s">
        <v>7437</v>
      </c>
      <c r="C16472" s="27" t="s">
        <v>56509</v>
      </c>
      <c r="D16472" s="27" t="s">
        <v>56510</v>
      </c>
      <c r="E16472" s="27" t="s">
        <v>76</v>
      </c>
      <c r="F16472" s="27" t="s">
        <v>8141</v>
      </c>
      <c r="G16472" s="98" t="s">
        <v>8142</v>
      </c>
      <c r="H16472" s="27" t="s">
        <v>7372</v>
      </c>
      <c r="I16472" s="99">
        <v>4413.4799999999996</v>
      </c>
      <c r="J16472" s="27" t="s">
        <v>25915</v>
      </c>
    </row>
    <row r="16473" spans="2:10" x14ac:dyDescent="0.2">
      <c r="B16473" s="27" t="s">
        <v>68852</v>
      </c>
      <c r="C16473" s="27" t="s">
        <v>70505</v>
      </c>
      <c r="D16473" s="27" t="s">
        <v>70506</v>
      </c>
      <c r="E16473" s="27" t="s">
        <v>65</v>
      </c>
      <c r="F16473" s="27" t="s">
        <v>8141</v>
      </c>
      <c r="G16473" s="98" t="s">
        <v>8142</v>
      </c>
      <c r="H16473" s="27" t="s">
        <v>5540</v>
      </c>
      <c r="I16473" s="99">
        <v>3196.5</v>
      </c>
      <c r="J16473" s="27" t="s">
        <v>25915</v>
      </c>
    </row>
    <row r="16474" spans="2:10" x14ac:dyDescent="0.2">
      <c r="B16474" s="27" t="s">
        <v>6603</v>
      </c>
      <c r="C16474" s="27" t="s">
        <v>56511</v>
      </c>
      <c r="D16474" s="27" t="s">
        <v>56512</v>
      </c>
      <c r="E16474" s="27" t="s">
        <v>63</v>
      </c>
      <c r="F16474" s="27" t="s">
        <v>8141</v>
      </c>
      <c r="G16474" s="98" t="s">
        <v>8142</v>
      </c>
      <c r="H16474" s="27" t="s">
        <v>6600</v>
      </c>
      <c r="I16474" s="99">
        <v>3726.5</v>
      </c>
      <c r="J16474" s="27" t="s">
        <v>25915</v>
      </c>
    </row>
    <row r="16475" spans="2:10" x14ac:dyDescent="0.2">
      <c r="B16475" s="27" t="s">
        <v>7442</v>
      </c>
      <c r="C16475" s="27" t="s">
        <v>56513</v>
      </c>
      <c r="D16475" s="27" t="s">
        <v>56514</v>
      </c>
      <c r="E16475" s="27" t="s">
        <v>76</v>
      </c>
      <c r="F16475" s="27" t="s">
        <v>8141</v>
      </c>
      <c r="G16475" s="98" t="s">
        <v>8142</v>
      </c>
      <c r="H16475" s="27" t="s">
        <v>7372</v>
      </c>
      <c r="I16475" s="99">
        <v>13364.44</v>
      </c>
      <c r="J16475" s="27" t="s">
        <v>25915</v>
      </c>
    </row>
    <row r="16476" spans="2:10" x14ac:dyDescent="0.2">
      <c r="B16476" s="27" t="s">
        <v>68879</v>
      </c>
      <c r="C16476" s="27" t="s">
        <v>70507</v>
      </c>
      <c r="D16476" s="27" t="s">
        <v>70508</v>
      </c>
      <c r="E16476" s="27" t="s">
        <v>65</v>
      </c>
      <c r="F16476" s="27" t="s">
        <v>8141</v>
      </c>
      <c r="G16476" s="98" t="s">
        <v>8142</v>
      </c>
      <c r="H16476" s="27" t="s">
        <v>5540</v>
      </c>
      <c r="I16476" s="99">
        <v>3196.5</v>
      </c>
      <c r="J16476" s="27" t="s">
        <v>25915</v>
      </c>
    </row>
    <row r="16477" spans="2:10" x14ac:dyDescent="0.2">
      <c r="B16477" s="27" t="s">
        <v>7434</v>
      </c>
      <c r="C16477" s="27" t="s">
        <v>56515</v>
      </c>
      <c r="D16477" s="27" t="s">
        <v>56516</v>
      </c>
      <c r="E16477" s="27" t="s">
        <v>73</v>
      </c>
      <c r="F16477" s="27" t="s">
        <v>8141</v>
      </c>
      <c r="G16477" s="98" t="s">
        <v>8142</v>
      </c>
      <c r="H16477" s="27" t="s">
        <v>7372</v>
      </c>
      <c r="I16477" s="99">
        <v>3335</v>
      </c>
      <c r="J16477" s="27" t="s">
        <v>25915</v>
      </c>
    </row>
    <row r="16478" spans="2:10" x14ac:dyDescent="0.2">
      <c r="B16478" s="27" t="s">
        <v>1412</v>
      </c>
      <c r="C16478" s="27" t="s">
        <v>56517</v>
      </c>
      <c r="D16478" s="27" t="s">
        <v>56518</v>
      </c>
      <c r="E16478" s="27" t="s">
        <v>51</v>
      </c>
      <c r="F16478" s="27" t="s">
        <v>8141</v>
      </c>
      <c r="G16478" s="98" t="s">
        <v>8142</v>
      </c>
      <c r="H16478" s="27" t="s">
        <v>1411</v>
      </c>
      <c r="I16478" s="99">
        <v>6556.5</v>
      </c>
      <c r="J16478" s="27" t="s">
        <v>25915</v>
      </c>
    </row>
    <row r="16479" spans="2:10" x14ac:dyDescent="0.2">
      <c r="B16479" s="27" t="s">
        <v>68853</v>
      </c>
      <c r="C16479" s="27" t="s">
        <v>70509</v>
      </c>
      <c r="D16479" s="27" t="s">
        <v>70510</v>
      </c>
      <c r="E16479" s="27" t="s">
        <v>53</v>
      </c>
      <c r="F16479" s="27" t="s">
        <v>8141</v>
      </c>
      <c r="G16479" s="98" t="s">
        <v>8142</v>
      </c>
      <c r="H16479" s="27" t="s">
        <v>68718</v>
      </c>
      <c r="I16479" s="99">
        <v>6674</v>
      </c>
      <c r="J16479" s="27" t="s">
        <v>25915</v>
      </c>
    </row>
    <row r="16480" spans="2:10" x14ac:dyDescent="0.2">
      <c r="B16480" s="27" t="s">
        <v>1318</v>
      </c>
      <c r="C16480" s="27" t="s">
        <v>56519</v>
      </c>
      <c r="D16480" s="27" t="s">
        <v>56520</v>
      </c>
      <c r="E16480" s="27" t="s">
        <v>57</v>
      </c>
      <c r="F16480" s="27" t="s">
        <v>8141</v>
      </c>
      <c r="G16480" s="98" t="s">
        <v>8142</v>
      </c>
      <c r="H16480" s="27" t="s">
        <v>1319</v>
      </c>
      <c r="I16480" s="99">
        <v>3891.5</v>
      </c>
      <c r="J16480" s="27" t="s">
        <v>25915</v>
      </c>
    </row>
    <row r="16481" spans="2:10" x14ac:dyDescent="0.2">
      <c r="B16481" s="27" t="s">
        <v>68878</v>
      </c>
      <c r="C16481" s="27" t="s">
        <v>70511</v>
      </c>
      <c r="D16481" s="27" t="s">
        <v>70512</v>
      </c>
      <c r="E16481" s="27" t="s">
        <v>65</v>
      </c>
      <c r="F16481" s="27" t="s">
        <v>8141</v>
      </c>
      <c r="G16481" s="98" t="s">
        <v>8142</v>
      </c>
      <c r="H16481" s="27" t="s">
        <v>5856</v>
      </c>
      <c r="I16481" s="99">
        <v>3196.5</v>
      </c>
      <c r="J16481" s="27" t="s">
        <v>25915</v>
      </c>
    </row>
    <row r="16482" spans="2:10" x14ac:dyDescent="0.2">
      <c r="B16482" s="27" t="s">
        <v>68886</v>
      </c>
      <c r="C16482" s="27" t="s">
        <v>70513</v>
      </c>
      <c r="D16482" s="27" t="s">
        <v>70514</v>
      </c>
      <c r="E16482" s="27" t="s">
        <v>65</v>
      </c>
      <c r="F16482" s="27" t="s">
        <v>8141</v>
      </c>
      <c r="G16482" s="98" t="s">
        <v>8142</v>
      </c>
      <c r="H16482" s="27" t="s">
        <v>5984</v>
      </c>
      <c r="I16482" s="99">
        <v>3196.5</v>
      </c>
      <c r="J16482" s="27" t="s">
        <v>25915</v>
      </c>
    </row>
    <row r="16483" spans="2:10" x14ac:dyDescent="0.2">
      <c r="B16483" s="27" t="s">
        <v>68864</v>
      </c>
      <c r="C16483" s="27" t="s">
        <v>70515</v>
      </c>
      <c r="D16483" s="27" t="s">
        <v>70516</v>
      </c>
      <c r="E16483" s="27" t="s">
        <v>65</v>
      </c>
      <c r="F16483" s="27" t="s">
        <v>8141</v>
      </c>
      <c r="G16483" s="98" t="s">
        <v>8142</v>
      </c>
      <c r="H16483" s="27" t="s">
        <v>5856</v>
      </c>
      <c r="I16483" s="99">
        <v>3196.5</v>
      </c>
      <c r="J16483" s="27" t="s">
        <v>25915</v>
      </c>
    </row>
    <row r="16484" spans="2:10" x14ac:dyDescent="0.2">
      <c r="B16484" s="27" t="s">
        <v>3131</v>
      </c>
      <c r="C16484" s="27" t="s">
        <v>56521</v>
      </c>
      <c r="D16484" s="27" t="s">
        <v>56522</v>
      </c>
      <c r="E16484" s="27" t="s">
        <v>50</v>
      </c>
      <c r="F16484" s="27" t="s">
        <v>8141</v>
      </c>
      <c r="G16484" s="98" t="s">
        <v>8142</v>
      </c>
      <c r="H16484" s="27" t="s">
        <v>3120</v>
      </c>
      <c r="I16484" s="99">
        <v>7600.5</v>
      </c>
      <c r="J16484" s="27" t="s">
        <v>25915</v>
      </c>
    </row>
    <row r="16485" spans="2:10" x14ac:dyDescent="0.2">
      <c r="B16485" s="27" t="s">
        <v>6452</v>
      </c>
      <c r="C16485" s="27" t="s">
        <v>56523</v>
      </c>
      <c r="D16485" s="27" t="s">
        <v>56524</v>
      </c>
      <c r="E16485" s="27" t="s">
        <v>58</v>
      </c>
      <c r="F16485" s="27" t="s">
        <v>8141</v>
      </c>
      <c r="G16485" s="98" t="s">
        <v>8142</v>
      </c>
      <c r="H16485" s="27" t="s">
        <v>6443</v>
      </c>
      <c r="I16485" s="99">
        <v>4077</v>
      </c>
      <c r="J16485" s="27" t="s">
        <v>25915</v>
      </c>
    </row>
    <row r="16486" spans="2:10" x14ac:dyDescent="0.2">
      <c r="B16486" s="27" t="s">
        <v>7430</v>
      </c>
      <c r="C16486" s="27" t="s">
        <v>56525</v>
      </c>
      <c r="D16486" s="27" t="s">
        <v>56526</v>
      </c>
      <c r="E16486" s="27" t="s">
        <v>71</v>
      </c>
      <c r="F16486" s="27" t="s">
        <v>8141</v>
      </c>
      <c r="G16486" s="98" t="s">
        <v>8142</v>
      </c>
      <c r="H16486" s="27" t="s">
        <v>7372</v>
      </c>
      <c r="I16486" s="99">
        <v>16765.73</v>
      </c>
      <c r="J16486" s="27" t="s">
        <v>25915</v>
      </c>
    </row>
    <row r="16487" spans="2:10" x14ac:dyDescent="0.2">
      <c r="B16487" s="27" t="s">
        <v>4047</v>
      </c>
      <c r="C16487" s="27" t="s">
        <v>56527</v>
      </c>
      <c r="D16487" s="27" t="s">
        <v>56528</v>
      </c>
      <c r="E16487" s="27" t="s">
        <v>57</v>
      </c>
      <c r="F16487" s="27" t="s">
        <v>8141</v>
      </c>
      <c r="G16487" s="98" t="s">
        <v>8142</v>
      </c>
      <c r="H16487" s="27" t="s">
        <v>4008</v>
      </c>
      <c r="I16487" s="99">
        <v>4210</v>
      </c>
      <c r="J16487" s="27" t="s">
        <v>25915</v>
      </c>
    </row>
    <row r="16488" spans="2:10" x14ac:dyDescent="0.2">
      <c r="B16488" s="27" t="s">
        <v>5340</v>
      </c>
      <c r="C16488" s="27" t="s">
        <v>56529</v>
      </c>
      <c r="D16488" s="27" t="s">
        <v>56530</v>
      </c>
      <c r="E16488" s="27" t="s">
        <v>68</v>
      </c>
      <c r="F16488" s="27" t="s">
        <v>8141</v>
      </c>
      <c r="G16488" s="98" t="s">
        <v>8142</v>
      </c>
      <c r="H16488" s="27" t="s">
        <v>5337</v>
      </c>
      <c r="I16488" s="99">
        <v>4350</v>
      </c>
      <c r="J16488" s="27" t="s">
        <v>25915</v>
      </c>
    </row>
    <row r="16489" spans="2:10" x14ac:dyDescent="0.2">
      <c r="B16489" s="27" t="s">
        <v>4048</v>
      </c>
      <c r="C16489" s="27" t="s">
        <v>56531</v>
      </c>
      <c r="D16489" s="27" t="s">
        <v>56532</v>
      </c>
      <c r="E16489" s="27" t="s">
        <v>57</v>
      </c>
      <c r="F16489" s="27" t="s">
        <v>8141</v>
      </c>
      <c r="G16489" s="98" t="s">
        <v>8142</v>
      </c>
      <c r="H16489" s="27" t="s">
        <v>4008</v>
      </c>
      <c r="I16489" s="99">
        <v>4210</v>
      </c>
      <c r="J16489" s="27" t="s">
        <v>25915</v>
      </c>
    </row>
    <row r="16490" spans="2:10" x14ac:dyDescent="0.2">
      <c r="B16490" s="27" t="s">
        <v>5555</v>
      </c>
      <c r="C16490" s="27" t="s">
        <v>56533</v>
      </c>
      <c r="D16490" s="27" t="s">
        <v>56534</v>
      </c>
      <c r="E16490" s="27" t="s">
        <v>76</v>
      </c>
      <c r="F16490" s="27" t="s">
        <v>8141</v>
      </c>
      <c r="G16490" s="98" t="s">
        <v>8142</v>
      </c>
      <c r="H16490" s="27" t="s">
        <v>5540</v>
      </c>
      <c r="I16490" s="99">
        <v>3297.5</v>
      </c>
      <c r="J16490" s="27" t="s">
        <v>25915</v>
      </c>
    </row>
    <row r="16491" spans="2:10" x14ac:dyDescent="0.2">
      <c r="B16491" s="27" t="s">
        <v>7435</v>
      </c>
      <c r="C16491" s="27" t="s">
        <v>56535</v>
      </c>
      <c r="D16491" s="27" t="s">
        <v>56536</v>
      </c>
      <c r="E16491" s="27" t="s">
        <v>59</v>
      </c>
      <c r="F16491" s="27" t="s">
        <v>8141</v>
      </c>
      <c r="G16491" s="98" t="s">
        <v>8142</v>
      </c>
      <c r="H16491" s="27" t="s">
        <v>7372</v>
      </c>
      <c r="I16491" s="99">
        <v>4413.4799999999996</v>
      </c>
      <c r="J16491" s="27" t="s">
        <v>25915</v>
      </c>
    </row>
    <row r="16492" spans="2:10" x14ac:dyDescent="0.2">
      <c r="B16492" s="27" t="s">
        <v>3575</v>
      </c>
      <c r="C16492" s="27" t="s">
        <v>56537</v>
      </c>
      <c r="D16492" s="27" t="s">
        <v>56538</v>
      </c>
      <c r="E16492" s="27" t="s">
        <v>51</v>
      </c>
      <c r="F16492" s="27" t="s">
        <v>8141</v>
      </c>
      <c r="G16492" s="98" t="s">
        <v>8142</v>
      </c>
      <c r="H16492" s="27" t="s">
        <v>3576</v>
      </c>
      <c r="I16492" s="99">
        <v>7718</v>
      </c>
      <c r="J16492" s="27" t="s">
        <v>25915</v>
      </c>
    </row>
    <row r="16493" spans="2:10" x14ac:dyDescent="0.2">
      <c r="B16493" s="27" t="s">
        <v>4879</v>
      </c>
      <c r="C16493" s="27" t="s">
        <v>56539</v>
      </c>
      <c r="D16493" s="27" t="s">
        <v>56540</v>
      </c>
      <c r="E16493" s="27" t="s">
        <v>58</v>
      </c>
      <c r="F16493" s="27" t="s">
        <v>8141</v>
      </c>
      <c r="G16493" s="98" t="s">
        <v>8142</v>
      </c>
      <c r="H16493" s="27" t="s">
        <v>4868</v>
      </c>
      <c r="I16493" s="99">
        <v>3636.5</v>
      </c>
      <c r="J16493" s="27" t="s">
        <v>25915</v>
      </c>
    </row>
    <row r="16494" spans="2:10" x14ac:dyDescent="0.2">
      <c r="B16494" s="27" t="s">
        <v>6713</v>
      </c>
      <c r="C16494" s="27" t="s">
        <v>56541</v>
      </c>
      <c r="D16494" s="27" t="s">
        <v>56542</v>
      </c>
      <c r="E16494" s="27" t="s">
        <v>54</v>
      </c>
      <c r="F16494" s="27" t="s">
        <v>8141</v>
      </c>
      <c r="G16494" s="98" t="s">
        <v>8142</v>
      </c>
      <c r="H16494" s="27" t="s">
        <v>6699</v>
      </c>
      <c r="I16494" s="99">
        <v>3819.5</v>
      </c>
      <c r="J16494" s="27" t="s">
        <v>25915</v>
      </c>
    </row>
    <row r="16495" spans="2:10" x14ac:dyDescent="0.2">
      <c r="B16495" s="27" t="s">
        <v>68850</v>
      </c>
      <c r="C16495" s="27" t="s">
        <v>70517</v>
      </c>
      <c r="D16495" s="27" t="s">
        <v>70518</v>
      </c>
      <c r="E16495" s="27" t="s">
        <v>51</v>
      </c>
      <c r="F16495" s="27" t="s">
        <v>8141</v>
      </c>
      <c r="G16495" s="98" t="s">
        <v>8142</v>
      </c>
      <c r="H16495" s="27" t="s">
        <v>7372</v>
      </c>
      <c r="I16495" s="99">
        <v>18800.64</v>
      </c>
      <c r="J16495" s="27" t="s">
        <v>25915</v>
      </c>
    </row>
    <row r="16496" spans="2:10" x14ac:dyDescent="0.2">
      <c r="B16496" s="27" t="s">
        <v>3334</v>
      </c>
      <c r="C16496" s="27" t="s">
        <v>56543</v>
      </c>
      <c r="D16496" s="27" t="s">
        <v>56544</v>
      </c>
      <c r="E16496" s="27" t="s">
        <v>78</v>
      </c>
      <c r="F16496" s="27" t="s">
        <v>8141</v>
      </c>
      <c r="G16496" s="98" t="s">
        <v>8142</v>
      </c>
      <c r="H16496" s="27" t="s">
        <v>3320</v>
      </c>
      <c r="I16496" s="99">
        <v>3247.5</v>
      </c>
      <c r="J16496" s="27" t="s">
        <v>25915</v>
      </c>
    </row>
    <row r="16497" spans="2:10" x14ac:dyDescent="0.2">
      <c r="B16497" s="27" t="s">
        <v>3670</v>
      </c>
      <c r="C16497" s="27" t="s">
        <v>56545</v>
      </c>
      <c r="D16497" s="27" t="s">
        <v>56546</v>
      </c>
      <c r="E16497" s="27" t="s">
        <v>51</v>
      </c>
      <c r="F16497" s="27" t="s">
        <v>8141</v>
      </c>
      <c r="G16497" s="98" t="s">
        <v>8142</v>
      </c>
      <c r="H16497" s="27" t="s">
        <v>3666</v>
      </c>
      <c r="I16497" s="99">
        <v>6556.5</v>
      </c>
      <c r="J16497" s="27" t="s">
        <v>25915</v>
      </c>
    </row>
    <row r="16498" spans="2:10" x14ac:dyDescent="0.2">
      <c r="B16498" s="27" t="s">
        <v>7450</v>
      </c>
      <c r="C16498" s="27" t="s">
        <v>56547</v>
      </c>
      <c r="D16498" s="27" t="s">
        <v>56548</v>
      </c>
      <c r="E16498" s="27" t="s">
        <v>76</v>
      </c>
      <c r="F16498" s="27" t="s">
        <v>8141</v>
      </c>
      <c r="G16498" s="98" t="s">
        <v>8142</v>
      </c>
      <c r="H16498" s="27" t="s">
        <v>7372</v>
      </c>
      <c r="I16498" s="99">
        <v>5652.91</v>
      </c>
      <c r="J16498" s="27" t="s">
        <v>25915</v>
      </c>
    </row>
    <row r="16499" spans="2:10" x14ac:dyDescent="0.2">
      <c r="B16499" s="27" t="s">
        <v>997</v>
      </c>
      <c r="C16499" s="27" t="s">
        <v>56549</v>
      </c>
      <c r="D16499" s="27" t="s">
        <v>56550</v>
      </c>
      <c r="E16499" s="27" t="s">
        <v>57</v>
      </c>
      <c r="F16499" s="27" t="s">
        <v>8141</v>
      </c>
      <c r="G16499" s="98" t="s">
        <v>8142</v>
      </c>
      <c r="H16499" s="27" t="s">
        <v>998</v>
      </c>
      <c r="I16499" s="99">
        <v>4210</v>
      </c>
      <c r="J16499" s="27" t="s">
        <v>25915</v>
      </c>
    </row>
    <row r="16500" spans="2:10" x14ac:dyDescent="0.2">
      <c r="B16500" s="27" t="s">
        <v>4619</v>
      </c>
      <c r="C16500" s="27" t="s">
        <v>56551</v>
      </c>
      <c r="D16500" s="27" t="s">
        <v>56552</v>
      </c>
      <c r="E16500" s="27" t="s">
        <v>51</v>
      </c>
      <c r="F16500" s="27" t="s">
        <v>8141</v>
      </c>
      <c r="G16500" s="98" t="s">
        <v>8142</v>
      </c>
      <c r="H16500" s="27" t="s">
        <v>4620</v>
      </c>
      <c r="I16500" s="99">
        <v>7253.5</v>
      </c>
      <c r="J16500" s="27" t="s">
        <v>25915</v>
      </c>
    </row>
    <row r="16501" spans="2:10" x14ac:dyDescent="0.2">
      <c r="B16501" s="27" t="s">
        <v>4041</v>
      </c>
      <c r="C16501" s="27" t="s">
        <v>56553</v>
      </c>
      <c r="D16501" s="27" t="s">
        <v>56554</v>
      </c>
      <c r="E16501" s="27" t="s">
        <v>57</v>
      </c>
      <c r="F16501" s="27" t="s">
        <v>8141</v>
      </c>
      <c r="G16501" s="98" t="s">
        <v>8142</v>
      </c>
      <c r="H16501" s="27" t="s">
        <v>4008</v>
      </c>
      <c r="I16501" s="99">
        <v>4210</v>
      </c>
      <c r="J16501" s="27" t="s">
        <v>25915</v>
      </c>
    </row>
    <row r="16502" spans="2:10" x14ac:dyDescent="0.2">
      <c r="B16502" s="27" t="s">
        <v>6792</v>
      </c>
      <c r="C16502" s="27" t="s">
        <v>56555</v>
      </c>
      <c r="D16502" s="27" t="s">
        <v>56556</v>
      </c>
      <c r="E16502" s="27" t="s">
        <v>78</v>
      </c>
      <c r="F16502" s="27" t="s">
        <v>8141</v>
      </c>
      <c r="G16502" s="98" t="s">
        <v>8142</v>
      </c>
      <c r="H16502" s="27" t="s">
        <v>6784</v>
      </c>
      <c r="I16502" s="99">
        <v>3385</v>
      </c>
      <c r="J16502" s="27" t="s">
        <v>25915</v>
      </c>
    </row>
    <row r="16503" spans="2:10" x14ac:dyDescent="0.2">
      <c r="B16503" s="27" t="s">
        <v>6269</v>
      </c>
      <c r="C16503" s="27" t="s">
        <v>56557</v>
      </c>
      <c r="D16503" s="27" t="s">
        <v>56558</v>
      </c>
      <c r="E16503" s="27" t="s">
        <v>58</v>
      </c>
      <c r="F16503" s="27" t="s">
        <v>8141</v>
      </c>
      <c r="G16503" s="98" t="s">
        <v>8142</v>
      </c>
      <c r="H16503" s="27" t="s">
        <v>6264</v>
      </c>
      <c r="I16503" s="99">
        <v>3636.5</v>
      </c>
      <c r="J16503" s="27" t="s">
        <v>25915</v>
      </c>
    </row>
    <row r="16504" spans="2:10" x14ac:dyDescent="0.2">
      <c r="B16504" s="27" t="s">
        <v>7427</v>
      </c>
      <c r="C16504" s="27" t="s">
        <v>56559</v>
      </c>
      <c r="D16504" s="27" t="s">
        <v>56560</v>
      </c>
      <c r="E16504" s="27" t="s">
        <v>57</v>
      </c>
      <c r="F16504" s="27" t="s">
        <v>8141</v>
      </c>
      <c r="G16504" s="98" t="s">
        <v>8142</v>
      </c>
      <c r="H16504" s="27" t="s">
        <v>7372</v>
      </c>
      <c r="I16504" s="99">
        <v>4413.4799999999996</v>
      </c>
      <c r="J16504" s="27" t="s">
        <v>25915</v>
      </c>
    </row>
    <row r="16505" spans="2:10" x14ac:dyDescent="0.2">
      <c r="B16505" s="27" t="s">
        <v>3130</v>
      </c>
      <c r="C16505" s="27" t="s">
        <v>56561</v>
      </c>
      <c r="D16505" s="27" t="s">
        <v>56562</v>
      </c>
      <c r="E16505" s="27" t="s">
        <v>59</v>
      </c>
      <c r="F16505" s="27" t="s">
        <v>8141</v>
      </c>
      <c r="G16505" s="98" t="s">
        <v>8142</v>
      </c>
      <c r="H16505" s="27" t="s">
        <v>3120</v>
      </c>
      <c r="I16505" s="99">
        <v>4036</v>
      </c>
      <c r="J16505" s="27" t="s">
        <v>25915</v>
      </c>
    </row>
    <row r="16506" spans="2:10" x14ac:dyDescent="0.2">
      <c r="B16506" s="27" t="s">
        <v>7443</v>
      </c>
      <c r="C16506" s="27" t="s">
        <v>56563</v>
      </c>
      <c r="D16506" s="27" t="s">
        <v>56564</v>
      </c>
      <c r="E16506" s="27" t="s">
        <v>68</v>
      </c>
      <c r="F16506" s="27" t="s">
        <v>8141</v>
      </c>
      <c r="G16506" s="98" t="s">
        <v>8142</v>
      </c>
      <c r="H16506" s="27" t="s">
        <v>7372</v>
      </c>
      <c r="I16506" s="99">
        <v>3819.5</v>
      </c>
      <c r="J16506" s="27" t="s">
        <v>25915</v>
      </c>
    </row>
    <row r="16507" spans="2:10" x14ac:dyDescent="0.2">
      <c r="B16507" s="27" t="s">
        <v>68849</v>
      </c>
      <c r="C16507" s="27" t="s">
        <v>70519</v>
      </c>
      <c r="D16507" s="27" t="s">
        <v>70520</v>
      </c>
      <c r="E16507" s="27" t="s">
        <v>76</v>
      </c>
      <c r="F16507" s="27" t="s">
        <v>8141</v>
      </c>
      <c r="G16507" s="98" t="s">
        <v>8142</v>
      </c>
      <c r="H16507" s="27" t="s">
        <v>2351</v>
      </c>
      <c r="I16507" s="99">
        <v>3297.5</v>
      </c>
      <c r="J16507" s="27" t="s">
        <v>25915</v>
      </c>
    </row>
    <row r="16508" spans="2:10" x14ac:dyDescent="0.2">
      <c r="B16508" s="27" t="s">
        <v>5731</v>
      </c>
      <c r="C16508" s="27" t="s">
        <v>56565</v>
      </c>
      <c r="D16508" s="27" t="s">
        <v>56566</v>
      </c>
      <c r="E16508" s="27" t="s">
        <v>52</v>
      </c>
      <c r="F16508" s="27" t="s">
        <v>8141</v>
      </c>
      <c r="G16508" s="98" t="s">
        <v>8142</v>
      </c>
      <c r="H16508" s="27" t="s">
        <v>5727</v>
      </c>
      <c r="I16508" s="99">
        <v>6290.5</v>
      </c>
      <c r="J16508" s="27" t="s">
        <v>25915</v>
      </c>
    </row>
    <row r="16509" spans="2:10" x14ac:dyDescent="0.2">
      <c r="B16509" s="27" t="s">
        <v>1851</v>
      </c>
      <c r="C16509" s="27" t="s">
        <v>56567</v>
      </c>
      <c r="D16509" s="27" t="s">
        <v>56568</v>
      </c>
      <c r="E16509" s="27" t="s">
        <v>50</v>
      </c>
      <c r="F16509" s="27" t="s">
        <v>8141</v>
      </c>
      <c r="G16509" s="98" t="s">
        <v>8142</v>
      </c>
      <c r="H16509" s="27" t="s">
        <v>1836</v>
      </c>
      <c r="I16509" s="99">
        <v>12320.01</v>
      </c>
      <c r="J16509" s="27" t="s">
        <v>25915</v>
      </c>
    </row>
    <row r="16510" spans="2:10" x14ac:dyDescent="0.2">
      <c r="B16510" s="27" t="s">
        <v>7444</v>
      </c>
      <c r="C16510" s="27" t="s">
        <v>56569</v>
      </c>
      <c r="D16510" s="27" t="s">
        <v>56570</v>
      </c>
      <c r="E16510" s="27" t="s">
        <v>76</v>
      </c>
      <c r="F16510" s="27" t="s">
        <v>8141</v>
      </c>
      <c r="G16510" s="98" t="s">
        <v>8142</v>
      </c>
      <c r="H16510" s="27" t="s">
        <v>7372</v>
      </c>
      <c r="I16510" s="99">
        <v>8616.91</v>
      </c>
      <c r="J16510" s="27" t="s">
        <v>25915</v>
      </c>
    </row>
    <row r="16511" spans="2:10" x14ac:dyDescent="0.2">
      <c r="B16511" s="27" t="s">
        <v>3330</v>
      </c>
      <c r="C16511" s="27" t="s">
        <v>56571</v>
      </c>
      <c r="D16511" s="27" t="s">
        <v>56572</v>
      </c>
      <c r="E16511" s="27" t="s">
        <v>51</v>
      </c>
      <c r="F16511" s="27" t="s">
        <v>8141</v>
      </c>
      <c r="G16511" s="98" t="s">
        <v>8142</v>
      </c>
      <c r="H16511" s="27" t="s">
        <v>3320</v>
      </c>
      <c r="I16511" s="99">
        <v>6556.5</v>
      </c>
      <c r="J16511" s="27" t="s">
        <v>25915</v>
      </c>
    </row>
    <row r="16512" spans="2:10" x14ac:dyDescent="0.2">
      <c r="B16512" s="27" t="s">
        <v>2420</v>
      </c>
      <c r="C16512" s="27" t="s">
        <v>56573</v>
      </c>
      <c r="D16512" s="27" t="s">
        <v>56574</v>
      </c>
      <c r="E16512" s="27" t="s">
        <v>56</v>
      </c>
      <c r="F16512" s="27" t="s">
        <v>8141</v>
      </c>
      <c r="G16512" s="98" t="s">
        <v>8142</v>
      </c>
      <c r="H16512" s="27" t="s">
        <v>2421</v>
      </c>
      <c r="I16512" s="99">
        <v>5629.5</v>
      </c>
      <c r="J16512" s="27" t="s">
        <v>25915</v>
      </c>
    </row>
    <row r="16513" spans="2:10" x14ac:dyDescent="0.2">
      <c r="B16513" s="27" t="s">
        <v>3859</v>
      </c>
      <c r="C16513" s="27" t="s">
        <v>56575</v>
      </c>
      <c r="D16513" s="27" t="s">
        <v>56576</v>
      </c>
      <c r="E16513" s="27" t="s">
        <v>50</v>
      </c>
      <c r="F16513" s="27" t="s">
        <v>8141</v>
      </c>
      <c r="G16513" s="98" t="s">
        <v>8142</v>
      </c>
      <c r="H16513" s="27" t="s">
        <v>3860</v>
      </c>
      <c r="I16513" s="99">
        <v>8031.34</v>
      </c>
      <c r="J16513" s="27" t="s">
        <v>25915</v>
      </c>
    </row>
    <row r="16514" spans="2:10" x14ac:dyDescent="0.2">
      <c r="B16514" s="27" t="s">
        <v>7253</v>
      </c>
      <c r="C16514" s="27" t="s">
        <v>56577</v>
      </c>
      <c r="D16514" s="27" t="s">
        <v>56578</v>
      </c>
      <c r="E16514" s="27" t="s">
        <v>63</v>
      </c>
      <c r="F16514" s="27" t="s">
        <v>8141</v>
      </c>
      <c r="G16514" s="98" t="s">
        <v>8142</v>
      </c>
      <c r="H16514" s="27" t="s">
        <v>7231</v>
      </c>
      <c r="I16514" s="99">
        <v>3726.5</v>
      </c>
      <c r="J16514" s="27" t="s">
        <v>25915</v>
      </c>
    </row>
    <row r="16515" spans="2:10" x14ac:dyDescent="0.2">
      <c r="B16515" s="27" t="s">
        <v>69791</v>
      </c>
      <c r="C16515" s="27" t="s">
        <v>70521</v>
      </c>
      <c r="D16515" s="27" t="s">
        <v>70522</v>
      </c>
      <c r="E16515" s="27" t="s">
        <v>65</v>
      </c>
      <c r="F16515" s="27" t="s">
        <v>8141</v>
      </c>
      <c r="G16515" s="98" t="s">
        <v>8142</v>
      </c>
      <c r="H16515" s="27" t="s">
        <v>6443</v>
      </c>
      <c r="I16515" s="99">
        <v>3591.5</v>
      </c>
      <c r="J16515" s="27" t="s">
        <v>25915</v>
      </c>
    </row>
    <row r="16516" spans="2:10" x14ac:dyDescent="0.2">
      <c r="B16516" s="27" t="s">
        <v>4045</v>
      </c>
      <c r="C16516" s="27" t="s">
        <v>56579</v>
      </c>
      <c r="D16516" s="27" t="s">
        <v>56580</v>
      </c>
      <c r="E16516" s="27" t="s">
        <v>57</v>
      </c>
      <c r="F16516" s="27" t="s">
        <v>8141</v>
      </c>
      <c r="G16516" s="98" t="s">
        <v>8142</v>
      </c>
      <c r="H16516" s="27" t="s">
        <v>4008</v>
      </c>
      <c r="I16516" s="99">
        <v>4210</v>
      </c>
      <c r="J16516" s="27" t="s">
        <v>25915</v>
      </c>
    </row>
    <row r="16517" spans="2:10" x14ac:dyDescent="0.2">
      <c r="B16517" s="27" t="s">
        <v>5250</v>
      </c>
      <c r="C16517" s="27" t="s">
        <v>56581</v>
      </c>
      <c r="D16517" s="27" t="s">
        <v>56582</v>
      </c>
      <c r="E16517" s="27" t="s">
        <v>59</v>
      </c>
      <c r="F16517" s="27" t="s">
        <v>8141</v>
      </c>
      <c r="G16517" s="98" t="s">
        <v>8142</v>
      </c>
      <c r="H16517" s="27" t="s">
        <v>5241</v>
      </c>
      <c r="I16517" s="99">
        <v>4423.75</v>
      </c>
      <c r="J16517" s="27" t="s">
        <v>25915</v>
      </c>
    </row>
    <row r="16518" spans="2:10" x14ac:dyDescent="0.2">
      <c r="B16518" s="27" t="s">
        <v>7436</v>
      </c>
      <c r="C16518" s="27" t="s">
        <v>56583</v>
      </c>
      <c r="D16518" s="27" t="s">
        <v>56584</v>
      </c>
      <c r="E16518" s="27" t="s">
        <v>76</v>
      </c>
      <c r="F16518" s="27" t="s">
        <v>8141</v>
      </c>
      <c r="G16518" s="98" t="s">
        <v>8142</v>
      </c>
      <c r="H16518" s="27" t="s">
        <v>7372</v>
      </c>
      <c r="I16518" s="99">
        <v>5652.91</v>
      </c>
      <c r="J16518" s="27" t="s">
        <v>25915</v>
      </c>
    </row>
    <row r="16519" spans="2:10" x14ac:dyDescent="0.2">
      <c r="B16519" s="27" t="s">
        <v>1116</v>
      </c>
      <c r="C16519" s="27" t="s">
        <v>56585</v>
      </c>
      <c r="D16519" s="27" t="s">
        <v>56586</v>
      </c>
      <c r="E16519" s="27" t="s">
        <v>51</v>
      </c>
      <c r="F16519" s="27" t="s">
        <v>8141</v>
      </c>
      <c r="G16519" s="98" t="s">
        <v>8142</v>
      </c>
      <c r="H16519" s="27" t="s">
        <v>1117</v>
      </c>
      <c r="I16519" s="99">
        <v>6556.5</v>
      </c>
      <c r="J16519" s="27" t="s">
        <v>25915</v>
      </c>
    </row>
    <row r="16520" spans="2:10" x14ac:dyDescent="0.2">
      <c r="B16520" s="27" t="s">
        <v>3332</v>
      </c>
      <c r="C16520" s="27" t="s">
        <v>56587</v>
      </c>
      <c r="D16520" s="27" t="s">
        <v>56588</v>
      </c>
      <c r="E16520" s="27" t="s">
        <v>63</v>
      </c>
      <c r="F16520" s="27" t="s">
        <v>8141</v>
      </c>
      <c r="G16520" s="98" t="s">
        <v>8142</v>
      </c>
      <c r="H16520" s="27" t="s">
        <v>3320</v>
      </c>
      <c r="I16520" s="99">
        <v>3726.5</v>
      </c>
      <c r="J16520" s="27" t="s">
        <v>25915</v>
      </c>
    </row>
    <row r="16521" spans="2:10" x14ac:dyDescent="0.2">
      <c r="B16521" s="27" t="s">
        <v>7448</v>
      </c>
      <c r="C16521" s="27" t="s">
        <v>56589</v>
      </c>
      <c r="D16521" s="27" t="s">
        <v>56590</v>
      </c>
      <c r="E16521" s="27" t="s">
        <v>71</v>
      </c>
      <c r="F16521" s="27" t="s">
        <v>8141</v>
      </c>
      <c r="G16521" s="98" t="s">
        <v>8142</v>
      </c>
      <c r="H16521" s="27" t="s">
        <v>7372</v>
      </c>
      <c r="I16521" s="99">
        <v>5799.98</v>
      </c>
      <c r="J16521" s="27" t="s">
        <v>25915</v>
      </c>
    </row>
    <row r="16522" spans="2:10" x14ac:dyDescent="0.2">
      <c r="B16522" s="27" t="s">
        <v>5554</v>
      </c>
      <c r="C16522" s="27" t="s">
        <v>56591</v>
      </c>
      <c r="D16522" s="27" t="s">
        <v>56592</v>
      </c>
      <c r="E16522" s="27" t="s">
        <v>58</v>
      </c>
      <c r="F16522" s="27" t="s">
        <v>8141</v>
      </c>
      <c r="G16522" s="98" t="s">
        <v>8142</v>
      </c>
      <c r="H16522" s="27" t="s">
        <v>5540</v>
      </c>
      <c r="I16522" s="99">
        <v>3636.5</v>
      </c>
      <c r="J16522" s="27" t="s">
        <v>25915</v>
      </c>
    </row>
    <row r="16523" spans="2:10" x14ac:dyDescent="0.2">
      <c r="B16523" s="27" t="s">
        <v>2568</v>
      </c>
      <c r="C16523" s="27" t="s">
        <v>56593</v>
      </c>
      <c r="D16523" s="27" t="s">
        <v>56594</v>
      </c>
      <c r="E16523" s="27" t="s">
        <v>52</v>
      </c>
      <c r="F16523" s="27" t="s">
        <v>8141</v>
      </c>
      <c r="G16523" s="98" t="s">
        <v>8142</v>
      </c>
      <c r="H16523" s="27" t="s">
        <v>2569</v>
      </c>
      <c r="I16523" s="99">
        <v>6290.5</v>
      </c>
      <c r="J16523" s="27" t="s">
        <v>25915</v>
      </c>
    </row>
    <row r="16524" spans="2:10" x14ac:dyDescent="0.2">
      <c r="B16524" s="27" t="s">
        <v>7255</v>
      </c>
      <c r="C16524" s="27" t="s">
        <v>56595</v>
      </c>
      <c r="D16524" s="27" t="s">
        <v>56596</v>
      </c>
      <c r="E16524" s="27" t="s">
        <v>58</v>
      </c>
      <c r="F16524" s="27" t="s">
        <v>8141</v>
      </c>
      <c r="G16524" s="98" t="s">
        <v>8142</v>
      </c>
      <c r="H16524" s="27" t="s">
        <v>7231</v>
      </c>
      <c r="I16524" s="99">
        <v>3636.5</v>
      </c>
      <c r="J16524" s="27" t="s">
        <v>25915</v>
      </c>
    </row>
    <row r="16525" spans="2:10" x14ac:dyDescent="0.2">
      <c r="B16525" s="27" t="s">
        <v>5474</v>
      </c>
      <c r="C16525" s="27" t="s">
        <v>56597</v>
      </c>
      <c r="D16525" s="27" t="s">
        <v>56598</v>
      </c>
      <c r="E16525" s="27" t="s">
        <v>76</v>
      </c>
      <c r="F16525" s="27" t="s">
        <v>8141</v>
      </c>
      <c r="G16525" s="98" t="s">
        <v>8142</v>
      </c>
      <c r="H16525" s="27" t="s">
        <v>5469</v>
      </c>
      <c r="I16525" s="99">
        <v>3297.5</v>
      </c>
      <c r="J16525" s="27" t="s">
        <v>25915</v>
      </c>
    </row>
    <row r="16526" spans="2:10" x14ac:dyDescent="0.2">
      <c r="B16526" s="27" t="s">
        <v>4049</v>
      </c>
      <c r="C16526" s="27" t="s">
        <v>56599</v>
      </c>
      <c r="D16526" s="27" t="s">
        <v>56600</v>
      </c>
      <c r="E16526" s="27" t="s">
        <v>57</v>
      </c>
      <c r="F16526" s="27" t="s">
        <v>8141</v>
      </c>
      <c r="G16526" s="98" t="s">
        <v>8142</v>
      </c>
      <c r="H16526" s="27" t="s">
        <v>4008</v>
      </c>
      <c r="I16526" s="99">
        <v>4210</v>
      </c>
      <c r="J16526" s="27" t="s">
        <v>25915</v>
      </c>
    </row>
    <row r="16527" spans="2:10" x14ac:dyDescent="0.2">
      <c r="B16527" s="27" t="s">
        <v>5146</v>
      </c>
      <c r="C16527" s="27" t="s">
        <v>56601</v>
      </c>
      <c r="D16527" s="27" t="s">
        <v>56602</v>
      </c>
      <c r="E16527" s="27" t="s">
        <v>58</v>
      </c>
      <c r="F16527" s="27" t="s">
        <v>8141</v>
      </c>
      <c r="G16527" s="98" t="s">
        <v>8142</v>
      </c>
      <c r="H16527" s="27" t="s">
        <v>5142</v>
      </c>
      <c r="I16527" s="99">
        <v>3636.5</v>
      </c>
      <c r="J16527" s="27" t="s">
        <v>25915</v>
      </c>
    </row>
    <row r="16528" spans="2:10" x14ac:dyDescent="0.2">
      <c r="B16528" s="27" t="s">
        <v>7256</v>
      </c>
      <c r="C16528" s="27" t="s">
        <v>56603</v>
      </c>
      <c r="D16528" s="27" t="s">
        <v>56604</v>
      </c>
      <c r="E16528" s="27" t="s">
        <v>57</v>
      </c>
      <c r="F16528" s="27" t="s">
        <v>8141</v>
      </c>
      <c r="G16528" s="98" t="s">
        <v>8142</v>
      </c>
      <c r="H16528" s="27" t="s">
        <v>7231</v>
      </c>
      <c r="I16528" s="99">
        <v>4210</v>
      </c>
      <c r="J16528" s="27" t="s">
        <v>25915</v>
      </c>
    </row>
    <row r="16529" spans="2:10" x14ac:dyDescent="0.2">
      <c r="B16529" s="27" t="s">
        <v>1452</v>
      </c>
      <c r="C16529" s="27" t="s">
        <v>56605</v>
      </c>
      <c r="D16529" s="27" t="s">
        <v>56606</v>
      </c>
      <c r="E16529" s="27" t="s">
        <v>58</v>
      </c>
      <c r="F16529" s="27" t="s">
        <v>8141</v>
      </c>
      <c r="G16529" s="98" t="s">
        <v>8142</v>
      </c>
      <c r="H16529" s="27" t="s">
        <v>1453</v>
      </c>
      <c r="I16529" s="99">
        <v>4077</v>
      </c>
      <c r="J16529" s="27" t="s">
        <v>25915</v>
      </c>
    </row>
    <row r="16530" spans="2:10" x14ac:dyDescent="0.2">
      <c r="B16530" s="27" t="s">
        <v>3493</v>
      </c>
      <c r="C16530" s="27" t="s">
        <v>56607</v>
      </c>
      <c r="D16530" s="27" t="s">
        <v>56608</v>
      </c>
      <c r="E16530" s="27" t="s">
        <v>59</v>
      </c>
      <c r="F16530" s="27" t="s">
        <v>8141</v>
      </c>
      <c r="G16530" s="98" t="s">
        <v>8142</v>
      </c>
      <c r="H16530" s="27" t="s">
        <v>3494</v>
      </c>
      <c r="I16530" s="99">
        <v>4036</v>
      </c>
      <c r="J16530" s="27" t="s">
        <v>25915</v>
      </c>
    </row>
    <row r="16531" spans="2:10" x14ac:dyDescent="0.2">
      <c r="B16531" s="27" t="s">
        <v>7447</v>
      </c>
      <c r="C16531" s="27" t="s">
        <v>56609</v>
      </c>
      <c r="D16531" s="27" t="s">
        <v>56610</v>
      </c>
      <c r="E16531" s="27" t="s">
        <v>76</v>
      </c>
      <c r="F16531" s="27" t="s">
        <v>8141</v>
      </c>
      <c r="G16531" s="98" t="s">
        <v>8142</v>
      </c>
      <c r="H16531" s="27" t="s">
        <v>7372</v>
      </c>
      <c r="I16531" s="99">
        <v>4500</v>
      </c>
      <c r="J16531" s="27" t="s">
        <v>25915</v>
      </c>
    </row>
    <row r="16532" spans="2:10" x14ac:dyDescent="0.2">
      <c r="B16532" s="27" t="s">
        <v>7446</v>
      </c>
      <c r="C16532" s="27" t="s">
        <v>56611</v>
      </c>
      <c r="D16532" s="27" t="s">
        <v>56612</v>
      </c>
      <c r="E16532" s="27" t="s">
        <v>76</v>
      </c>
      <c r="F16532" s="27" t="s">
        <v>8141</v>
      </c>
      <c r="G16532" s="98" t="s">
        <v>8142</v>
      </c>
      <c r="H16532" s="27" t="s">
        <v>7372</v>
      </c>
      <c r="I16532" s="99">
        <v>15325.74</v>
      </c>
      <c r="J16532" s="27" t="s">
        <v>25915</v>
      </c>
    </row>
    <row r="16533" spans="2:10" x14ac:dyDescent="0.2">
      <c r="B16533" s="27" t="s">
        <v>3495</v>
      </c>
      <c r="C16533" s="27" t="s">
        <v>56613</v>
      </c>
      <c r="D16533" s="27" t="s">
        <v>56614</v>
      </c>
      <c r="E16533" s="27" t="s">
        <v>50</v>
      </c>
      <c r="F16533" s="27" t="s">
        <v>8141</v>
      </c>
      <c r="G16533" s="98" t="s">
        <v>8142</v>
      </c>
      <c r="H16533" s="27" t="s">
        <v>3494</v>
      </c>
      <c r="I16533" s="99">
        <v>7600.5</v>
      </c>
      <c r="J16533" s="27" t="s">
        <v>25915</v>
      </c>
    </row>
    <row r="16534" spans="2:10" x14ac:dyDescent="0.2">
      <c r="B16534" s="27" t="s">
        <v>1169</v>
      </c>
      <c r="C16534" s="27" t="s">
        <v>56615</v>
      </c>
      <c r="D16534" s="27" t="s">
        <v>56616</v>
      </c>
      <c r="E16534" s="27" t="s">
        <v>51</v>
      </c>
      <c r="F16534" s="27" t="s">
        <v>8141</v>
      </c>
      <c r="G16534" s="98" t="s">
        <v>8142</v>
      </c>
      <c r="H16534" s="27" t="s">
        <v>1168</v>
      </c>
      <c r="I16534" s="99">
        <v>6556.5</v>
      </c>
      <c r="J16534" s="27" t="s">
        <v>25915</v>
      </c>
    </row>
    <row r="16535" spans="2:10" x14ac:dyDescent="0.2">
      <c r="B16535" s="27" t="s">
        <v>6357</v>
      </c>
      <c r="C16535" s="27" t="s">
        <v>56617</v>
      </c>
      <c r="D16535" s="27" t="s">
        <v>56618</v>
      </c>
      <c r="E16535" s="27" t="s">
        <v>58</v>
      </c>
      <c r="F16535" s="27" t="s">
        <v>8141</v>
      </c>
      <c r="G16535" s="98" t="s">
        <v>8142</v>
      </c>
      <c r="H16535" s="27" t="s">
        <v>6350</v>
      </c>
      <c r="I16535" s="99">
        <v>3636.5</v>
      </c>
      <c r="J16535" s="27" t="s">
        <v>25915</v>
      </c>
    </row>
    <row r="16536" spans="2:10" x14ac:dyDescent="0.2">
      <c r="B16536" s="27" t="s">
        <v>7038</v>
      </c>
      <c r="C16536" s="27" t="s">
        <v>56619</v>
      </c>
      <c r="D16536" s="27" t="s">
        <v>56620</v>
      </c>
      <c r="E16536" s="27" t="s">
        <v>69</v>
      </c>
      <c r="F16536" s="27" t="s">
        <v>8141</v>
      </c>
      <c r="G16536" s="98" t="s">
        <v>8142</v>
      </c>
      <c r="H16536" s="27" t="s">
        <v>7021</v>
      </c>
      <c r="I16536" s="99">
        <v>3196.5</v>
      </c>
      <c r="J16536" s="27" t="s">
        <v>25915</v>
      </c>
    </row>
    <row r="16537" spans="2:10" x14ac:dyDescent="0.2">
      <c r="B16537" s="27" t="s">
        <v>68866</v>
      </c>
      <c r="C16537" s="27" t="s">
        <v>70523</v>
      </c>
      <c r="D16537" s="27" t="s">
        <v>70524</v>
      </c>
      <c r="E16537" s="27" t="s">
        <v>76</v>
      </c>
      <c r="F16537" s="27" t="s">
        <v>8141</v>
      </c>
      <c r="G16537" s="98" t="s">
        <v>8142</v>
      </c>
      <c r="H16537" s="27" t="s">
        <v>7372</v>
      </c>
      <c r="I16537" s="99">
        <v>2500</v>
      </c>
      <c r="J16537" s="27" t="s">
        <v>25915</v>
      </c>
    </row>
    <row r="16538" spans="2:10" x14ac:dyDescent="0.2">
      <c r="B16538" s="27" t="s">
        <v>6773</v>
      </c>
      <c r="C16538" s="27" t="s">
        <v>56621</v>
      </c>
      <c r="D16538" s="27" t="s">
        <v>56622</v>
      </c>
      <c r="E16538" s="27" t="s">
        <v>52</v>
      </c>
      <c r="F16538" s="27" t="s">
        <v>8141</v>
      </c>
      <c r="G16538" s="98" t="s">
        <v>8142</v>
      </c>
      <c r="H16538" s="27" t="s">
        <v>6774</v>
      </c>
      <c r="I16538" s="99">
        <v>6290.5</v>
      </c>
      <c r="J16538" s="27" t="s">
        <v>25915</v>
      </c>
    </row>
    <row r="16539" spans="2:10" x14ac:dyDescent="0.2">
      <c r="B16539" s="27" t="s">
        <v>5475</v>
      </c>
      <c r="C16539" s="27" t="s">
        <v>56623</v>
      </c>
      <c r="D16539" s="27" t="s">
        <v>56624</v>
      </c>
      <c r="E16539" s="27" t="s">
        <v>135</v>
      </c>
      <c r="F16539" s="27" t="s">
        <v>8141</v>
      </c>
      <c r="G16539" s="98" t="s">
        <v>8142</v>
      </c>
      <c r="H16539" s="27" t="s">
        <v>5469</v>
      </c>
      <c r="I16539" s="99">
        <v>3819.5</v>
      </c>
      <c r="J16539" s="27" t="s">
        <v>25915</v>
      </c>
    </row>
    <row r="16540" spans="2:10" x14ac:dyDescent="0.2">
      <c r="B16540" s="27" t="s">
        <v>5476</v>
      </c>
      <c r="C16540" s="27" t="s">
        <v>56625</v>
      </c>
      <c r="D16540" s="27" t="s">
        <v>56626</v>
      </c>
      <c r="E16540" s="27" t="s">
        <v>58</v>
      </c>
      <c r="F16540" s="27" t="s">
        <v>8141</v>
      </c>
      <c r="G16540" s="98" t="s">
        <v>8142</v>
      </c>
      <c r="H16540" s="27" t="s">
        <v>5469</v>
      </c>
      <c r="I16540" s="99">
        <v>3636.5</v>
      </c>
      <c r="J16540" s="27" t="s">
        <v>25915</v>
      </c>
    </row>
    <row r="16541" spans="2:10" x14ac:dyDescent="0.2">
      <c r="B16541" s="27" t="s">
        <v>5733</v>
      </c>
      <c r="C16541" s="27" t="s">
        <v>56627</v>
      </c>
      <c r="D16541" s="27" t="s">
        <v>56628</v>
      </c>
      <c r="E16541" s="27" t="s">
        <v>58</v>
      </c>
      <c r="F16541" s="27" t="s">
        <v>8141</v>
      </c>
      <c r="G16541" s="98" t="s">
        <v>8142</v>
      </c>
      <c r="H16541" s="27" t="s">
        <v>5727</v>
      </c>
      <c r="I16541" s="99">
        <v>3636.5</v>
      </c>
      <c r="J16541" s="27" t="s">
        <v>25915</v>
      </c>
    </row>
    <row r="16542" spans="2:10" x14ac:dyDescent="0.2">
      <c r="B16542" s="27" t="s">
        <v>2971</v>
      </c>
      <c r="C16542" s="27" t="s">
        <v>56629</v>
      </c>
      <c r="D16542" s="27" t="s">
        <v>56630</v>
      </c>
      <c r="E16542" s="27" t="s">
        <v>50</v>
      </c>
      <c r="F16542" s="27" t="s">
        <v>8141</v>
      </c>
      <c r="G16542" s="98" t="s">
        <v>8142</v>
      </c>
      <c r="H16542" s="27" t="s">
        <v>2969</v>
      </c>
      <c r="I16542" s="99">
        <v>7600.5</v>
      </c>
      <c r="J16542" s="27" t="s">
        <v>25915</v>
      </c>
    </row>
    <row r="16543" spans="2:10" x14ac:dyDescent="0.2">
      <c r="B16543" s="27" t="s">
        <v>4880</v>
      </c>
      <c r="C16543" s="27" t="s">
        <v>56631</v>
      </c>
      <c r="D16543" s="27" t="s">
        <v>56632</v>
      </c>
      <c r="E16543" s="27" t="s">
        <v>76</v>
      </c>
      <c r="F16543" s="27" t="s">
        <v>8141</v>
      </c>
      <c r="G16543" s="98" t="s">
        <v>8142</v>
      </c>
      <c r="H16543" s="27" t="s">
        <v>4868</v>
      </c>
      <c r="I16543" s="99">
        <v>3297.5</v>
      </c>
      <c r="J16543" s="27" t="s">
        <v>25915</v>
      </c>
    </row>
    <row r="16544" spans="2:10" x14ac:dyDescent="0.2">
      <c r="B16544" s="27" t="s">
        <v>7451</v>
      </c>
      <c r="C16544" s="27" t="s">
        <v>56633</v>
      </c>
      <c r="D16544" s="27" t="s">
        <v>56634</v>
      </c>
      <c r="E16544" s="27" t="s">
        <v>76</v>
      </c>
      <c r="F16544" s="27" t="s">
        <v>8141</v>
      </c>
      <c r="G16544" s="98" t="s">
        <v>8142</v>
      </c>
      <c r="H16544" s="27" t="s">
        <v>7372</v>
      </c>
      <c r="I16544" s="99">
        <v>7560.33</v>
      </c>
      <c r="J16544" s="27" t="s">
        <v>25915</v>
      </c>
    </row>
    <row r="16545" spans="2:10" x14ac:dyDescent="0.2">
      <c r="B16545" s="27" t="s">
        <v>2353</v>
      </c>
      <c r="C16545" s="27" t="s">
        <v>56635</v>
      </c>
      <c r="D16545" s="27" t="s">
        <v>56636</v>
      </c>
      <c r="E16545" s="27" t="s">
        <v>56</v>
      </c>
      <c r="F16545" s="27" t="s">
        <v>8141</v>
      </c>
      <c r="G16545" s="98" t="s">
        <v>8142</v>
      </c>
      <c r="H16545" s="27" t="s">
        <v>2351</v>
      </c>
      <c r="I16545" s="99">
        <v>5629.5</v>
      </c>
      <c r="J16545" s="27" t="s">
        <v>25915</v>
      </c>
    </row>
    <row r="16546" spans="2:10" x14ac:dyDescent="0.2">
      <c r="B16546" s="27" t="s">
        <v>1204</v>
      </c>
      <c r="C16546" s="27" t="s">
        <v>56637</v>
      </c>
      <c r="D16546" s="27" t="s">
        <v>56638</v>
      </c>
      <c r="E16546" s="27" t="s">
        <v>50</v>
      </c>
      <c r="F16546" s="27" t="s">
        <v>8141</v>
      </c>
      <c r="G16546" s="98" t="s">
        <v>8142</v>
      </c>
      <c r="H16546" s="27" t="s">
        <v>1200</v>
      </c>
      <c r="I16546" s="99">
        <v>7600.5</v>
      </c>
      <c r="J16546" s="27" t="s">
        <v>25915</v>
      </c>
    </row>
    <row r="16547" spans="2:10" x14ac:dyDescent="0.2">
      <c r="B16547" s="27" t="s">
        <v>7445</v>
      </c>
      <c r="C16547" s="27" t="s">
        <v>56639</v>
      </c>
      <c r="D16547" s="27" t="s">
        <v>56640</v>
      </c>
      <c r="E16547" s="27" t="s">
        <v>51</v>
      </c>
      <c r="F16547" s="27" t="s">
        <v>8141</v>
      </c>
      <c r="G16547" s="98" t="s">
        <v>8142</v>
      </c>
      <c r="H16547" s="27" t="s">
        <v>7372</v>
      </c>
      <c r="I16547" s="99">
        <v>6556.5</v>
      </c>
      <c r="J16547" s="27" t="s">
        <v>25915</v>
      </c>
    </row>
    <row r="16548" spans="2:10" x14ac:dyDescent="0.2">
      <c r="B16548" s="27" t="s">
        <v>7456</v>
      </c>
      <c r="C16548" s="27" t="s">
        <v>56641</v>
      </c>
      <c r="D16548" s="27" t="s">
        <v>56642</v>
      </c>
      <c r="E16548" s="27" t="s">
        <v>76</v>
      </c>
      <c r="F16548" s="27" t="s">
        <v>8141</v>
      </c>
      <c r="G16548" s="98" t="s">
        <v>8142</v>
      </c>
      <c r="H16548" s="27" t="s">
        <v>7372</v>
      </c>
      <c r="I16548" s="99">
        <v>12056.91</v>
      </c>
      <c r="J16548" s="27" t="s">
        <v>25915</v>
      </c>
    </row>
    <row r="16549" spans="2:10" x14ac:dyDescent="0.2">
      <c r="B16549" s="27" t="s">
        <v>1800</v>
      </c>
      <c r="C16549" s="27" t="s">
        <v>56643</v>
      </c>
      <c r="D16549" s="27" t="s">
        <v>56644</v>
      </c>
      <c r="E16549" s="27" t="s">
        <v>61</v>
      </c>
      <c r="F16549" s="27" t="s">
        <v>8141</v>
      </c>
      <c r="G16549" s="98" t="s">
        <v>8142</v>
      </c>
      <c r="H16549" s="27" t="s">
        <v>1798</v>
      </c>
      <c r="I16549" s="99">
        <v>3379</v>
      </c>
      <c r="J16549" s="27" t="s">
        <v>25915</v>
      </c>
    </row>
    <row r="16550" spans="2:10" x14ac:dyDescent="0.2">
      <c r="B16550" s="27" t="s">
        <v>68870</v>
      </c>
      <c r="C16550" s="27" t="s">
        <v>70525</v>
      </c>
      <c r="D16550" s="27" t="s">
        <v>70526</v>
      </c>
      <c r="E16550" s="27" t="s">
        <v>65</v>
      </c>
      <c r="F16550" s="27" t="s">
        <v>8141</v>
      </c>
      <c r="G16550" s="98" t="s">
        <v>8142</v>
      </c>
      <c r="H16550" s="27" t="s">
        <v>5984</v>
      </c>
      <c r="I16550" s="99">
        <v>3196.5</v>
      </c>
      <c r="J16550" s="27" t="s">
        <v>25915</v>
      </c>
    </row>
    <row r="16551" spans="2:10" x14ac:dyDescent="0.2">
      <c r="B16551" s="27" t="s">
        <v>4668</v>
      </c>
      <c r="C16551" s="27" t="s">
        <v>56645</v>
      </c>
      <c r="D16551" s="27" t="s">
        <v>56646</v>
      </c>
      <c r="E16551" s="27" t="s">
        <v>58</v>
      </c>
      <c r="F16551" s="27" t="s">
        <v>8141</v>
      </c>
      <c r="G16551" s="98" t="s">
        <v>8142</v>
      </c>
      <c r="H16551" s="27" t="s">
        <v>4666</v>
      </c>
      <c r="I16551" s="99">
        <v>3636.5</v>
      </c>
      <c r="J16551" s="27" t="s">
        <v>25915</v>
      </c>
    </row>
    <row r="16552" spans="2:10" x14ac:dyDescent="0.2">
      <c r="B16552" s="27" t="s">
        <v>2972</v>
      </c>
      <c r="C16552" s="27" t="s">
        <v>56647</v>
      </c>
      <c r="D16552" s="27" t="s">
        <v>56648</v>
      </c>
      <c r="E16552" s="27" t="s">
        <v>51</v>
      </c>
      <c r="F16552" s="27" t="s">
        <v>8141</v>
      </c>
      <c r="G16552" s="98" t="s">
        <v>8142</v>
      </c>
      <c r="H16552" s="27" t="s">
        <v>2969</v>
      </c>
      <c r="I16552" s="99">
        <v>6556.5</v>
      </c>
      <c r="J16552" s="27" t="s">
        <v>25915</v>
      </c>
    </row>
    <row r="16553" spans="2:10" x14ac:dyDescent="0.2">
      <c r="B16553" s="27" t="s">
        <v>1320</v>
      </c>
      <c r="C16553" s="27" t="s">
        <v>56649</v>
      </c>
      <c r="D16553" s="27" t="s">
        <v>56650</v>
      </c>
      <c r="E16553" s="27" t="s">
        <v>57</v>
      </c>
      <c r="F16553" s="27" t="s">
        <v>8141</v>
      </c>
      <c r="G16553" s="98" t="s">
        <v>8142</v>
      </c>
      <c r="H16553" s="27" t="s">
        <v>1321</v>
      </c>
      <c r="I16553" s="99">
        <v>4210</v>
      </c>
      <c r="J16553" s="27" t="s">
        <v>25915</v>
      </c>
    </row>
    <row r="16554" spans="2:10" x14ac:dyDescent="0.2">
      <c r="B16554" s="27" t="s">
        <v>7037</v>
      </c>
      <c r="C16554" s="27" t="s">
        <v>56651</v>
      </c>
      <c r="D16554" s="27" t="s">
        <v>56652</v>
      </c>
      <c r="E16554" s="27" t="s">
        <v>50</v>
      </c>
      <c r="F16554" s="27" t="s">
        <v>8141</v>
      </c>
      <c r="G16554" s="98" t="s">
        <v>8142</v>
      </c>
      <c r="H16554" s="27" t="s">
        <v>7021</v>
      </c>
      <c r="I16554" s="99">
        <v>7600.5</v>
      </c>
      <c r="J16554" s="27" t="s">
        <v>25915</v>
      </c>
    </row>
    <row r="16555" spans="2:10" x14ac:dyDescent="0.2">
      <c r="B16555" s="27" t="s">
        <v>2003</v>
      </c>
      <c r="C16555" s="27" t="s">
        <v>56653</v>
      </c>
      <c r="D16555" s="27" t="s">
        <v>56654</v>
      </c>
      <c r="E16555" s="27" t="s">
        <v>50</v>
      </c>
      <c r="F16555" s="27" t="s">
        <v>8141</v>
      </c>
      <c r="G16555" s="98" t="s">
        <v>8142</v>
      </c>
      <c r="H16555" s="27" t="s">
        <v>1993</v>
      </c>
      <c r="I16555" s="99">
        <v>12250</v>
      </c>
      <c r="J16555" s="27" t="s">
        <v>25915</v>
      </c>
    </row>
    <row r="16556" spans="2:10" x14ac:dyDescent="0.2">
      <c r="B16556" s="27" t="s">
        <v>2003</v>
      </c>
      <c r="C16556" s="27" t="s">
        <v>56653</v>
      </c>
      <c r="D16556" s="27" t="s">
        <v>56654</v>
      </c>
      <c r="E16556" s="27" t="s">
        <v>50</v>
      </c>
      <c r="F16556" s="27" t="s">
        <v>8141</v>
      </c>
      <c r="G16556" s="98" t="s">
        <v>8142</v>
      </c>
      <c r="H16556" s="27" t="s">
        <v>2125</v>
      </c>
      <c r="I16556" s="99">
        <v>12250</v>
      </c>
      <c r="J16556" s="27" t="s">
        <v>25915</v>
      </c>
    </row>
    <row r="16557" spans="2:10" x14ac:dyDescent="0.2">
      <c r="B16557" s="27" t="s">
        <v>6793</v>
      </c>
      <c r="C16557" s="27" t="s">
        <v>56655</v>
      </c>
      <c r="D16557" s="27" t="s">
        <v>56656</v>
      </c>
      <c r="E16557" s="27" t="s">
        <v>58</v>
      </c>
      <c r="F16557" s="27" t="s">
        <v>8141</v>
      </c>
      <c r="G16557" s="98" t="s">
        <v>8142</v>
      </c>
      <c r="H16557" s="27" t="s">
        <v>6784</v>
      </c>
      <c r="I16557" s="99">
        <v>4077</v>
      </c>
      <c r="J16557" s="27" t="s">
        <v>25915</v>
      </c>
    </row>
    <row r="16558" spans="2:10" x14ac:dyDescent="0.2">
      <c r="B16558" s="27" t="s">
        <v>68871</v>
      </c>
      <c r="C16558" s="27" t="s">
        <v>70527</v>
      </c>
      <c r="D16558" s="27" t="s">
        <v>70528</v>
      </c>
      <c r="E16558" s="27" t="s">
        <v>65</v>
      </c>
      <c r="F16558" s="27" t="s">
        <v>8141</v>
      </c>
      <c r="G16558" s="98" t="s">
        <v>8142</v>
      </c>
      <c r="H16558" s="27" t="s">
        <v>5241</v>
      </c>
      <c r="I16558" s="99">
        <v>3196.5</v>
      </c>
      <c r="J16558" s="27" t="s">
        <v>25915</v>
      </c>
    </row>
    <row r="16559" spans="2:10" x14ac:dyDescent="0.2">
      <c r="B16559" s="27" t="s">
        <v>3135</v>
      </c>
      <c r="C16559" s="27" t="s">
        <v>56657</v>
      </c>
      <c r="D16559" s="27" t="s">
        <v>56658</v>
      </c>
      <c r="E16559" s="27" t="s">
        <v>57</v>
      </c>
      <c r="F16559" s="27" t="s">
        <v>8141</v>
      </c>
      <c r="G16559" s="98" t="s">
        <v>8142</v>
      </c>
      <c r="H16559" s="27" t="s">
        <v>3120</v>
      </c>
      <c r="I16559" s="99">
        <v>4210</v>
      </c>
      <c r="J16559" s="27" t="s">
        <v>25915</v>
      </c>
    </row>
    <row r="16560" spans="2:10" x14ac:dyDescent="0.2">
      <c r="B16560" s="27" t="s">
        <v>2137</v>
      </c>
      <c r="C16560" s="27" t="s">
        <v>56659</v>
      </c>
      <c r="D16560" s="27" t="s">
        <v>56660</v>
      </c>
      <c r="E16560" s="27" t="s">
        <v>51</v>
      </c>
      <c r="F16560" s="27" t="s">
        <v>8141</v>
      </c>
      <c r="G16560" s="98" t="s">
        <v>8142</v>
      </c>
      <c r="H16560" s="27" t="s">
        <v>2125</v>
      </c>
      <c r="I16560" s="99">
        <v>6556.5</v>
      </c>
      <c r="J16560" s="27" t="s">
        <v>25915</v>
      </c>
    </row>
    <row r="16561" spans="2:10" x14ac:dyDescent="0.2">
      <c r="B16561" s="27" t="s">
        <v>1717</v>
      </c>
      <c r="C16561" s="27" t="s">
        <v>56661</v>
      </c>
      <c r="D16561" s="27" t="s">
        <v>56662</v>
      </c>
      <c r="E16561" s="27" t="s">
        <v>104</v>
      </c>
      <c r="F16561" s="27" t="s">
        <v>8141</v>
      </c>
      <c r="G16561" s="98" t="s">
        <v>8142</v>
      </c>
      <c r="H16561" s="27" t="s">
        <v>1716</v>
      </c>
      <c r="I16561" s="99">
        <v>3196.5</v>
      </c>
      <c r="J16561" s="27" t="s">
        <v>25915</v>
      </c>
    </row>
    <row r="16562" spans="2:10" x14ac:dyDescent="0.2">
      <c r="B16562" s="27" t="s">
        <v>3136</v>
      </c>
      <c r="C16562" s="27" t="s">
        <v>56663</v>
      </c>
      <c r="D16562" s="27" t="s">
        <v>56664</v>
      </c>
      <c r="E16562" s="27" t="s">
        <v>62</v>
      </c>
      <c r="F16562" s="27" t="s">
        <v>8141</v>
      </c>
      <c r="G16562" s="98" t="s">
        <v>8142</v>
      </c>
      <c r="H16562" s="27" t="s">
        <v>3120</v>
      </c>
      <c r="I16562" s="99">
        <v>5183.5</v>
      </c>
      <c r="J16562" s="27" t="s">
        <v>25915</v>
      </c>
    </row>
    <row r="16563" spans="2:10" x14ac:dyDescent="0.2">
      <c r="B16563" s="27" t="s">
        <v>6007</v>
      </c>
      <c r="C16563" s="27" t="s">
        <v>56665</v>
      </c>
      <c r="D16563" s="27" t="s">
        <v>56666</v>
      </c>
      <c r="E16563" s="27" t="s">
        <v>58</v>
      </c>
      <c r="F16563" s="27" t="s">
        <v>8141</v>
      </c>
      <c r="G16563" s="98" t="s">
        <v>8142</v>
      </c>
      <c r="H16563" s="27" t="s">
        <v>5984</v>
      </c>
      <c r="I16563" s="99">
        <v>3636.5</v>
      </c>
      <c r="J16563" s="27" t="s">
        <v>25915</v>
      </c>
    </row>
    <row r="16564" spans="2:10" x14ac:dyDescent="0.2">
      <c r="B16564" s="27" t="s">
        <v>6006</v>
      </c>
      <c r="C16564" s="27" t="s">
        <v>56667</v>
      </c>
      <c r="D16564" s="27" t="s">
        <v>56668</v>
      </c>
      <c r="E16564" s="27" t="s">
        <v>52</v>
      </c>
      <c r="F16564" s="27" t="s">
        <v>8141</v>
      </c>
      <c r="G16564" s="98" t="s">
        <v>8142</v>
      </c>
      <c r="H16564" s="27" t="s">
        <v>5984</v>
      </c>
      <c r="I16564" s="99">
        <v>6893.04</v>
      </c>
      <c r="J16564" s="27" t="s">
        <v>25915</v>
      </c>
    </row>
    <row r="16565" spans="2:10" x14ac:dyDescent="0.2">
      <c r="B16565" s="27" t="s">
        <v>1120</v>
      </c>
      <c r="C16565" s="27" t="s">
        <v>56669</v>
      </c>
      <c r="D16565" s="27" t="s">
        <v>56670</v>
      </c>
      <c r="E16565" s="27" t="s">
        <v>51</v>
      </c>
      <c r="F16565" s="27" t="s">
        <v>8141</v>
      </c>
      <c r="G16565" s="98" t="s">
        <v>8142</v>
      </c>
      <c r="H16565" s="27" t="s">
        <v>1121</v>
      </c>
      <c r="I16565" s="99">
        <v>6556.5</v>
      </c>
      <c r="J16565" s="27" t="s">
        <v>25915</v>
      </c>
    </row>
    <row r="16566" spans="2:10" x14ac:dyDescent="0.2">
      <c r="B16566" s="27" t="s">
        <v>3891</v>
      </c>
      <c r="C16566" s="27" t="s">
        <v>56671</v>
      </c>
      <c r="D16566" s="27" t="s">
        <v>56672</v>
      </c>
      <c r="E16566" s="27" t="s">
        <v>52</v>
      </c>
      <c r="F16566" s="27" t="s">
        <v>8141</v>
      </c>
      <c r="G16566" s="98" t="s">
        <v>8142</v>
      </c>
      <c r="H16566" s="27" t="s">
        <v>3892</v>
      </c>
      <c r="I16566" s="99">
        <v>6290.5</v>
      </c>
      <c r="J16566" s="27" t="s">
        <v>25915</v>
      </c>
    </row>
    <row r="16567" spans="2:10" x14ac:dyDescent="0.2">
      <c r="B16567" s="27" t="s">
        <v>6270</v>
      </c>
      <c r="C16567" s="27" t="s">
        <v>56673</v>
      </c>
      <c r="D16567" s="27" t="s">
        <v>56674</v>
      </c>
      <c r="E16567" s="27" t="s">
        <v>135</v>
      </c>
      <c r="F16567" s="27" t="s">
        <v>8141</v>
      </c>
      <c r="G16567" s="98" t="s">
        <v>8142</v>
      </c>
      <c r="H16567" s="27" t="s">
        <v>6264</v>
      </c>
      <c r="I16567" s="99">
        <v>7500</v>
      </c>
      <c r="J16567" s="27" t="s">
        <v>25915</v>
      </c>
    </row>
    <row r="16568" spans="2:10" x14ac:dyDescent="0.2">
      <c r="B16568" s="27" t="s">
        <v>5552</v>
      </c>
      <c r="C16568" s="27" t="s">
        <v>56675</v>
      </c>
      <c r="D16568" s="27" t="s">
        <v>56676</v>
      </c>
      <c r="E16568" s="27" t="s">
        <v>58</v>
      </c>
      <c r="F16568" s="27" t="s">
        <v>8141</v>
      </c>
      <c r="G16568" s="98" t="s">
        <v>8142</v>
      </c>
      <c r="H16568" s="27" t="s">
        <v>5540</v>
      </c>
      <c r="I16568" s="99">
        <v>3636.5</v>
      </c>
      <c r="J16568" s="27" t="s">
        <v>25915</v>
      </c>
    </row>
    <row r="16569" spans="2:10" x14ac:dyDescent="0.2">
      <c r="B16569" s="27" t="s">
        <v>4617</v>
      </c>
      <c r="C16569" s="27" t="s">
        <v>56677</v>
      </c>
      <c r="D16569" s="27" t="s">
        <v>56678</v>
      </c>
      <c r="E16569" s="27" t="s">
        <v>57</v>
      </c>
      <c r="F16569" s="27" t="s">
        <v>8141</v>
      </c>
      <c r="G16569" s="98" t="s">
        <v>8142</v>
      </c>
      <c r="H16569" s="27" t="s">
        <v>4618</v>
      </c>
      <c r="I16569" s="99">
        <v>3891.5</v>
      </c>
      <c r="J16569" s="27" t="s">
        <v>25915</v>
      </c>
    </row>
    <row r="16570" spans="2:10" x14ac:dyDescent="0.2">
      <c r="B16570" s="27" t="s">
        <v>3671</v>
      </c>
      <c r="C16570" s="27" t="s">
        <v>56679</v>
      </c>
      <c r="D16570" s="27" t="s">
        <v>56680</v>
      </c>
      <c r="E16570" s="27" t="s">
        <v>50</v>
      </c>
      <c r="F16570" s="27" t="s">
        <v>8141</v>
      </c>
      <c r="G16570" s="98" t="s">
        <v>8142</v>
      </c>
      <c r="H16570" s="27" t="s">
        <v>3666</v>
      </c>
      <c r="I16570" s="99">
        <v>9268.9599999999991</v>
      </c>
      <c r="J16570" s="27" t="s">
        <v>25915</v>
      </c>
    </row>
    <row r="16571" spans="2:10" x14ac:dyDescent="0.2">
      <c r="B16571" s="27" t="s">
        <v>1127</v>
      </c>
      <c r="C16571" s="27" t="s">
        <v>56681</v>
      </c>
      <c r="D16571" s="27" t="s">
        <v>56682</v>
      </c>
      <c r="E16571" s="27" t="s">
        <v>52</v>
      </c>
      <c r="F16571" s="27" t="s">
        <v>8141</v>
      </c>
      <c r="G16571" s="98" t="s">
        <v>8142</v>
      </c>
      <c r="H16571" s="27" t="s">
        <v>1128</v>
      </c>
      <c r="I16571" s="99">
        <v>6290.5</v>
      </c>
      <c r="J16571" s="27" t="s">
        <v>25915</v>
      </c>
    </row>
    <row r="16572" spans="2:10" x14ac:dyDescent="0.2">
      <c r="B16572" s="27" t="s">
        <v>2354</v>
      </c>
      <c r="C16572" s="27" t="s">
        <v>56683</v>
      </c>
      <c r="D16572" s="27" t="s">
        <v>56684</v>
      </c>
      <c r="E16572" s="27" t="s">
        <v>76</v>
      </c>
      <c r="F16572" s="27" t="s">
        <v>8141</v>
      </c>
      <c r="G16572" s="98" t="s">
        <v>8142</v>
      </c>
      <c r="H16572" s="27" t="s">
        <v>2351</v>
      </c>
      <c r="I16572" s="99">
        <v>5652.91</v>
      </c>
      <c r="J16572" s="27" t="s">
        <v>25915</v>
      </c>
    </row>
    <row r="16573" spans="2:10" x14ac:dyDescent="0.2">
      <c r="B16573" s="27" t="s">
        <v>7449</v>
      </c>
      <c r="C16573" s="27" t="s">
        <v>56685</v>
      </c>
      <c r="D16573" s="27" t="s">
        <v>56686</v>
      </c>
      <c r="E16573" s="27" t="s">
        <v>76</v>
      </c>
      <c r="F16573" s="27" t="s">
        <v>8141</v>
      </c>
      <c r="G16573" s="98" t="s">
        <v>8142</v>
      </c>
      <c r="H16573" s="27" t="s">
        <v>7372</v>
      </c>
      <c r="I16573" s="99">
        <v>4413.4799999999996</v>
      </c>
      <c r="J16573" s="27" t="s">
        <v>25915</v>
      </c>
    </row>
    <row r="16574" spans="2:10" x14ac:dyDescent="0.2">
      <c r="B16574" s="27" t="s">
        <v>68872</v>
      </c>
      <c r="C16574" s="27" t="s">
        <v>70529</v>
      </c>
      <c r="D16574" s="27" t="s">
        <v>70530</v>
      </c>
      <c r="E16574" s="27" t="s">
        <v>68578</v>
      </c>
      <c r="F16574" s="27" t="s">
        <v>8141</v>
      </c>
      <c r="G16574" s="98" t="s">
        <v>8142</v>
      </c>
      <c r="H16574" s="27" t="s">
        <v>68718</v>
      </c>
      <c r="I16574" s="99">
        <v>8885</v>
      </c>
      <c r="J16574" s="27" t="s">
        <v>25915</v>
      </c>
    </row>
    <row r="16575" spans="2:10" x14ac:dyDescent="0.2">
      <c r="B16575" s="27" t="s">
        <v>5732</v>
      </c>
      <c r="C16575" s="27" t="s">
        <v>56687</v>
      </c>
      <c r="D16575" s="27" t="s">
        <v>56688</v>
      </c>
      <c r="E16575" s="27" t="s">
        <v>57</v>
      </c>
      <c r="F16575" s="27" t="s">
        <v>8141</v>
      </c>
      <c r="G16575" s="98" t="s">
        <v>8142</v>
      </c>
      <c r="H16575" s="27" t="s">
        <v>5727</v>
      </c>
      <c r="I16575" s="99">
        <v>7738</v>
      </c>
      <c r="J16575" s="27" t="s">
        <v>25915</v>
      </c>
    </row>
    <row r="16576" spans="2:10" x14ac:dyDescent="0.2">
      <c r="B16576" s="27" t="s">
        <v>5342</v>
      </c>
      <c r="C16576" s="27" t="s">
        <v>56689</v>
      </c>
      <c r="D16576" s="27" t="s">
        <v>56690</v>
      </c>
      <c r="E16576" s="27" t="s">
        <v>58</v>
      </c>
      <c r="F16576" s="27" t="s">
        <v>8141</v>
      </c>
      <c r="G16576" s="98" t="s">
        <v>8142</v>
      </c>
      <c r="H16576" s="27" t="s">
        <v>5337</v>
      </c>
      <c r="I16576" s="99">
        <v>3636.5</v>
      </c>
      <c r="J16576" s="27" t="s">
        <v>25915</v>
      </c>
    </row>
    <row r="16577" spans="2:10" x14ac:dyDescent="0.2">
      <c r="B16577" s="27" t="s">
        <v>5553</v>
      </c>
      <c r="C16577" s="27" t="s">
        <v>56691</v>
      </c>
      <c r="D16577" s="27" t="s">
        <v>56692</v>
      </c>
      <c r="E16577" s="27" t="s">
        <v>76</v>
      </c>
      <c r="F16577" s="27" t="s">
        <v>8141</v>
      </c>
      <c r="G16577" s="98" t="s">
        <v>8142</v>
      </c>
      <c r="H16577" s="27" t="s">
        <v>5540</v>
      </c>
      <c r="I16577" s="99">
        <v>3297.5</v>
      </c>
      <c r="J16577" s="27" t="s">
        <v>25915</v>
      </c>
    </row>
    <row r="16578" spans="2:10" x14ac:dyDescent="0.2">
      <c r="B16578" s="27" t="s">
        <v>68869</v>
      </c>
      <c r="C16578" s="27" t="s">
        <v>70531</v>
      </c>
      <c r="D16578" s="27" t="s">
        <v>70532</v>
      </c>
      <c r="E16578" s="27" t="s">
        <v>65</v>
      </c>
      <c r="F16578" s="27" t="s">
        <v>8141</v>
      </c>
      <c r="G16578" s="98" t="s">
        <v>8142</v>
      </c>
      <c r="H16578" s="27" t="s">
        <v>6350</v>
      </c>
      <c r="I16578" s="99">
        <v>3196.5</v>
      </c>
      <c r="J16578" s="27" t="s">
        <v>25915</v>
      </c>
    </row>
    <row r="16579" spans="2:10" x14ac:dyDescent="0.2">
      <c r="B16579" s="27" t="s">
        <v>68867</v>
      </c>
      <c r="C16579" s="27" t="s">
        <v>70533</v>
      </c>
      <c r="D16579" s="27" t="s">
        <v>70534</v>
      </c>
      <c r="E16579" s="27" t="s">
        <v>76</v>
      </c>
      <c r="F16579" s="27" t="s">
        <v>8141</v>
      </c>
      <c r="G16579" s="98" t="s">
        <v>8142</v>
      </c>
      <c r="H16579" s="27" t="s">
        <v>7372</v>
      </c>
      <c r="I16579" s="99">
        <v>2500</v>
      </c>
      <c r="J16579" s="27" t="s">
        <v>25915</v>
      </c>
    </row>
    <row r="16580" spans="2:10" x14ac:dyDescent="0.2">
      <c r="B16580" s="27" t="s">
        <v>4881</v>
      </c>
      <c r="C16580" s="27" t="s">
        <v>56693</v>
      </c>
      <c r="D16580" s="27" t="s">
        <v>56694</v>
      </c>
      <c r="E16580" s="27" t="s">
        <v>57</v>
      </c>
      <c r="F16580" s="27" t="s">
        <v>8141</v>
      </c>
      <c r="G16580" s="98" t="s">
        <v>8142</v>
      </c>
      <c r="H16580" s="27" t="s">
        <v>4868</v>
      </c>
      <c r="I16580" s="99">
        <v>5750</v>
      </c>
      <c r="J16580" s="27" t="s">
        <v>25915</v>
      </c>
    </row>
    <row r="16581" spans="2:10" x14ac:dyDescent="0.2">
      <c r="B16581" s="27" t="s">
        <v>1410</v>
      </c>
      <c r="C16581" s="27" t="s">
        <v>56695</v>
      </c>
      <c r="D16581" s="27" t="s">
        <v>56696</v>
      </c>
      <c r="E16581" s="27" t="s">
        <v>76</v>
      </c>
      <c r="F16581" s="27" t="s">
        <v>8141</v>
      </c>
      <c r="G16581" s="98" t="s">
        <v>8142</v>
      </c>
      <c r="H16581" s="27" t="s">
        <v>1411</v>
      </c>
      <c r="I16581" s="99">
        <v>6793.72</v>
      </c>
      <c r="J16581" s="27" t="s">
        <v>25915</v>
      </c>
    </row>
    <row r="16582" spans="2:10" x14ac:dyDescent="0.2">
      <c r="B16582" s="27" t="s">
        <v>7457</v>
      </c>
      <c r="C16582" s="27" t="s">
        <v>56697</v>
      </c>
      <c r="D16582" s="27" t="s">
        <v>56698</v>
      </c>
      <c r="E16582" s="27" t="s">
        <v>52</v>
      </c>
      <c r="F16582" s="27" t="s">
        <v>8141</v>
      </c>
      <c r="G16582" s="98" t="s">
        <v>8142</v>
      </c>
      <c r="H16582" s="27" t="s">
        <v>7372</v>
      </c>
      <c r="I16582" s="99">
        <v>6290.5</v>
      </c>
      <c r="J16582" s="27" t="s">
        <v>25915</v>
      </c>
    </row>
    <row r="16583" spans="2:10" x14ac:dyDescent="0.2">
      <c r="B16583" s="27" t="s">
        <v>5085</v>
      </c>
      <c r="C16583" s="27" t="s">
        <v>56699</v>
      </c>
      <c r="D16583" s="27" t="s">
        <v>56700</v>
      </c>
      <c r="E16583" s="27" t="s">
        <v>55</v>
      </c>
      <c r="F16583" s="27" t="s">
        <v>8141</v>
      </c>
      <c r="G16583" s="98" t="s">
        <v>8142</v>
      </c>
      <c r="H16583" s="27" t="s">
        <v>5080</v>
      </c>
      <c r="I16583" s="99">
        <v>3952.5</v>
      </c>
      <c r="J16583" s="27" t="s">
        <v>25915</v>
      </c>
    </row>
    <row r="16584" spans="2:10" x14ac:dyDescent="0.2">
      <c r="B16584" s="27" t="s">
        <v>4587</v>
      </c>
      <c r="C16584" s="27" t="s">
        <v>56701</v>
      </c>
      <c r="D16584" s="27" t="s">
        <v>56702</v>
      </c>
      <c r="E16584" s="27" t="s">
        <v>52</v>
      </c>
      <c r="F16584" s="27" t="s">
        <v>8141</v>
      </c>
      <c r="G16584" s="98" t="s">
        <v>8142</v>
      </c>
      <c r="H16584" s="27" t="s">
        <v>4588</v>
      </c>
      <c r="I16584" s="99">
        <v>6938</v>
      </c>
      <c r="J16584" s="27" t="s">
        <v>25915</v>
      </c>
    </row>
    <row r="16585" spans="2:10" x14ac:dyDescent="0.2">
      <c r="B16585" s="27" t="s">
        <v>68888</v>
      </c>
      <c r="C16585" s="27" t="s">
        <v>70535</v>
      </c>
      <c r="D16585" s="27" t="s">
        <v>70536</v>
      </c>
      <c r="E16585" s="27" t="s">
        <v>51</v>
      </c>
      <c r="F16585" s="27" t="s">
        <v>8141</v>
      </c>
      <c r="G16585" s="98" t="s">
        <v>8142</v>
      </c>
      <c r="H16585" s="27" t="s">
        <v>6665</v>
      </c>
      <c r="I16585" s="99">
        <v>6556.5</v>
      </c>
      <c r="J16585" s="27" t="s">
        <v>25915</v>
      </c>
    </row>
    <row r="16586" spans="2:10" x14ac:dyDescent="0.2">
      <c r="B16586" s="27" t="s">
        <v>68887</v>
      </c>
      <c r="C16586" s="27" t="s">
        <v>70537</v>
      </c>
      <c r="D16586" s="27" t="s">
        <v>70538</v>
      </c>
      <c r="E16586" s="27" t="s">
        <v>76</v>
      </c>
      <c r="F16586" s="27" t="s">
        <v>8141</v>
      </c>
      <c r="G16586" s="98" t="s">
        <v>8142</v>
      </c>
      <c r="H16586" s="27" t="s">
        <v>7372</v>
      </c>
      <c r="I16586" s="99">
        <v>4413.4799999999996</v>
      </c>
      <c r="J16586" s="27" t="s">
        <v>25915</v>
      </c>
    </row>
    <row r="16587" spans="2:10" x14ac:dyDescent="0.2">
      <c r="B16587" s="27" t="s">
        <v>1852</v>
      </c>
      <c r="C16587" s="27" t="s">
        <v>56703</v>
      </c>
      <c r="D16587" s="27" t="s">
        <v>56704</v>
      </c>
      <c r="E16587" s="27" t="s">
        <v>59</v>
      </c>
      <c r="F16587" s="27" t="s">
        <v>8141</v>
      </c>
      <c r="G16587" s="98" t="s">
        <v>8142</v>
      </c>
      <c r="H16587" s="27" t="s">
        <v>1836</v>
      </c>
      <c r="I16587" s="99">
        <v>6350.5</v>
      </c>
      <c r="J16587" s="27" t="s">
        <v>25915</v>
      </c>
    </row>
    <row r="16588" spans="2:10" x14ac:dyDescent="0.2">
      <c r="B16588" s="27" t="s">
        <v>6456</v>
      </c>
      <c r="C16588" s="27" t="s">
        <v>56705</v>
      </c>
      <c r="D16588" s="27" t="s">
        <v>56706</v>
      </c>
      <c r="E16588" s="27" t="s">
        <v>58</v>
      </c>
      <c r="F16588" s="27" t="s">
        <v>8141</v>
      </c>
      <c r="G16588" s="98" t="s">
        <v>8142</v>
      </c>
      <c r="H16588" s="27" t="s">
        <v>6443</v>
      </c>
      <c r="I16588" s="99">
        <v>4077</v>
      </c>
      <c r="J16588" s="27" t="s">
        <v>25915</v>
      </c>
    </row>
    <row r="16589" spans="2:10" x14ac:dyDescent="0.2">
      <c r="B16589" s="27" t="s">
        <v>1853</v>
      </c>
      <c r="C16589" s="27" t="s">
        <v>56707</v>
      </c>
      <c r="D16589" s="27" t="s">
        <v>56708</v>
      </c>
      <c r="E16589" s="27" t="s">
        <v>76</v>
      </c>
      <c r="F16589" s="27" t="s">
        <v>8141</v>
      </c>
      <c r="G16589" s="98" t="s">
        <v>8142</v>
      </c>
      <c r="H16589" s="27" t="s">
        <v>1836</v>
      </c>
      <c r="I16589" s="99">
        <v>3297.5</v>
      </c>
      <c r="J16589" s="27" t="s">
        <v>25915</v>
      </c>
    </row>
    <row r="16590" spans="2:10" x14ac:dyDescent="0.2">
      <c r="B16590" s="27" t="s">
        <v>1330</v>
      </c>
      <c r="C16590" s="27" t="s">
        <v>56709</v>
      </c>
      <c r="D16590" s="27" t="s">
        <v>56710</v>
      </c>
      <c r="E16590" s="27" t="s">
        <v>57</v>
      </c>
      <c r="F16590" s="27" t="s">
        <v>8141</v>
      </c>
      <c r="G16590" s="98" t="s">
        <v>8142</v>
      </c>
      <c r="H16590" s="27" t="s">
        <v>1323</v>
      </c>
      <c r="I16590" s="99">
        <v>4210</v>
      </c>
      <c r="J16590" s="27" t="s">
        <v>25915</v>
      </c>
    </row>
    <row r="16591" spans="2:10" x14ac:dyDescent="0.2">
      <c r="B16591" s="27" t="s">
        <v>5084</v>
      </c>
      <c r="C16591" s="27" t="s">
        <v>56711</v>
      </c>
      <c r="D16591" s="27" t="s">
        <v>56712</v>
      </c>
      <c r="E16591" s="27" t="s">
        <v>53</v>
      </c>
      <c r="F16591" s="27" t="s">
        <v>8141</v>
      </c>
      <c r="G16591" s="98" t="s">
        <v>8142</v>
      </c>
      <c r="H16591" s="27" t="s">
        <v>5080</v>
      </c>
      <c r="I16591" s="99">
        <v>6004.5</v>
      </c>
      <c r="J16591" s="27" t="s">
        <v>25915</v>
      </c>
    </row>
    <row r="16592" spans="2:10" x14ac:dyDescent="0.2">
      <c r="B16592" s="27" t="s">
        <v>2443</v>
      </c>
      <c r="C16592" s="27" t="s">
        <v>56713</v>
      </c>
      <c r="D16592" s="27" t="s">
        <v>56714</v>
      </c>
      <c r="E16592" s="27" t="s">
        <v>53</v>
      </c>
      <c r="F16592" s="27" t="s">
        <v>8141</v>
      </c>
      <c r="G16592" s="98" t="s">
        <v>8142</v>
      </c>
      <c r="H16592" s="27" t="s">
        <v>2441</v>
      </c>
      <c r="I16592" s="99">
        <v>6004.5</v>
      </c>
      <c r="J16592" s="27" t="s">
        <v>25915</v>
      </c>
    </row>
    <row r="16593" spans="2:10" x14ac:dyDescent="0.2">
      <c r="B16593" s="27" t="s">
        <v>3797</v>
      </c>
      <c r="C16593" s="27" t="s">
        <v>56715</v>
      </c>
      <c r="D16593" s="27" t="s">
        <v>56716</v>
      </c>
      <c r="E16593" s="27" t="s">
        <v>52</v>
      </c>
      <c r="F16593" s="27" t="s">
        <v>8141</v>
      </c>
      <c r="G16593" s="98" t="s">
        <v>8142</v>
      </c>
      <c r="H16593" s="27" t="s">
        <v>3798</v>
      </c>
      <c r="I16593" s="99">
        <v>6290.5</v>
      </c>
      <c r="J16593" s="27" t="s">
        <v>25915</v>
      </c>
    </row>
    <row r="16594" spans="2:10" x14ac:dyDescent="0.2">
      <c r="B16594" s="27" t="s">
        <v>7257</v>
      </c>
      <c r="C16594" s="27" t="s">
        <v>56717</v>
      </c>
      <c r="D16594" s="27" t="s">
        <v>56718</v>
      </c>
      <c r="E16594" s="27" t="s">
        <v>77</v>
      </c>
      <c r="F16594" s="27" t="s">
        <v>8141</v>
      </c>
      <c r="G16594" s="98" t="s">
        <v>8142</v>
      </c>
      <c r="H16594" s="27" t="s">
        <v>7231</v>
      </c>
      <c r="I16594" s="99">
        <v>3272.5</v>
      </c>
      <c r="J16594" s="27" t="s">
        <v>25915</v>
      </c>
    </row>
    <row r="16595" spans="2:10" x14ac:dyDescent="0.2">
      <c r="B16595" s="27" t="s">
        <v>2973</v>
      </c>
      <c r="C16595" s="27" t="s">
        <v>56719</v>
      </c>
      <c r="D16595" s="27" t="s">
        <v>56720</v>
      </c>
      <c r="E16595" s="27" t="s">
        <v>51</v>
      </c>
      <c r="F16595" s="27" t="s">
        <v>8141</v>
      </c>
      <c r="G16595" s="98" t="s">
        <v>8142</v>
      </c>
      <c r="H16595" s="27" t="s">
        <v>2969</v>
      </c>
      <c r="I16595" s="99">
        <v>6556.5</v>
      </c>
      <c r="J16595" s="27" t="s">
        <v>25915</v>
      </c>
    </row>
    <row r="16596" spans="2:10" x14ac:dyDescent="0.2">
      <c r="B16596" s="27" t="s">
        <v>4050</v>
      </c>
      <c r="C16596" s="27" t="s">
        <v>56721</v>
      </c>
      <c r="D16596" s="27" t="s">
        <v>56722</v>
      </c>
      <c r="E16596" s="27" t="s">
        <v>57</v>
      </c>
      <c r="F16596" s="27" t="s">
        <v>8141</v>
      </c>
      <c r="G16596" s="98" t="s">
        <v>8142</v>
      </c>
      <c r="H16596" s="27" t="s">
        <v>4008</v>
      </c>
      <c r="I16596" s="99">
        <v>4210</v>
      </c>
      <c r="J16596" s="27" t="s">
        <v>25915</v>
      </c>
    </row>
    <row r="16597" spans="2:10" x14ac:dyDescent="0.2">
      <c r="B16597" s="27" t="s">
        <v>7452</v>
      </c>
      <c r="C16597" s="27" t="s">
        <v>56723</v>
      </c>
      <c r="D16597" s="27" t="s">
        <v>56724</v>
      </c>
      <c r="E16597" s="27" t="s">
        <v>62</v>
      </c>
      <c r="F16597" s="27" t="s">
        <v>8141</v>
      </c>
      <c r="G16597" s="98" t="s">
        <v>8142</v>
      </c>
      <c r="H16597" s="27" t="s">
        <v>7372</v>
      </c>
      <c r="I16597" s="99">
        <v>5183.5</v>
      </c>
      <c r="J16597" s="27" t="s">
        <v>25915</v>
      </c>
    </row>
    <row r="16598" spans="2:10" x14ac:dyDescent="0.2">
      <c r="B16598" s="27" t="s">
        <v>5478</v>
      </c>
      <c r="C16598" s="27" t="s">
        <v>56725</v>
      </c>
      <c r="D16598" s="27" t="s">
        <v>56726</v>
      </c>
      <c r="E16598" s="27" t="s">
        <v>52</v>
      </c>
      <c r="F16598" s="27" t="s">
        <v>8141</v>
      </c>
      <c r="G16598" s="98" t="s">
        <v>8142</v>
      </c>
      <c r="H16598" s="27" t="s">
        <v>5469</v>
      </c>
      <c r="I16598" s="99">
        <v>11927.16</v>
      </c>
      <c r="J16598" s="27" t="s">
        <v>25915</v>
      </c>
    </row>
    <row r="16599" spans="2:10" x14ac:dyDescent="0.2">
      <c r="B16599" s="27" t="s">
        <v>3138</v>
      </c>
      <c r="C16599" s="27" t="s">
        <v>56727</v>
      </c>
      <c r="D16599" s="27" t="s">
        <v>56728</v>
      </c>
      <c r="E16599" s="27" t="s">
        <v>132</v>
      </c>
      <c r="F16599" s="27" t="s">
        <v>8141</v>
      </c>
      <c r="G16599" s="98" t="s">
        <v>8142</v>
      </c>
      <c r="H16599" s="27" t="s">
        <v>3120</v>
      </c>
      <c r="I16599" s="99">
        <v>2699.25</v>
      </c>
      <c r="J16599" s="27" t="s">
        <v>25915</v>
      </c>
    </row>
    <row r="16600" spans="2:10" x14ac:dyDescent="0.2">
      <c r="B16600" s="27" t="s">
        <v>7453</v>
      </c>
      <c r="C16600" s="27" t="s">
        <v>56729</v>
      </c>
      <c r="D16600" s="27" t="s">
        <v>56730</v>
      </c>
      <c r="E16600" s="27" t="s">
        <v>76</v>
      </c>
      <c r="F16600" s="27" t="s">
        <v>8141</v>
      </c>
      <c r="G16600" s="98" t="s">
        <v>8142</v>
      </c>
      <c r="H16600" s="27" t="s">
        <v>7372</v>
      </c>
      <c r="I16600" s="99">
        <v>12056.91</v>
      </c>
      <c r="J16600" s="27" t="s">
        <v>25915</v>
      </c>
    </row>
    <row r="16601" spans="2:10" x14ac:dyDescent="0.2">
      <c r="B16601" s="27" t="s">
        <v>4051</v>
      </c>
      <c r="C16601" s="27" t="s">
        <v>56731</v>
      </c>
      <c r="D16601" s="27" t="s">
        <v>56732</v>
      </c>
      <c r="E16601" s="27" t="s">
        <v>58</v>
      </c>
      <c r="F16601" s="27" t="s">
        <v>8141</v>
      </c>
      <c r="G16601" s="98" t="s">
        <v>8142</v>
      </c>
      <c r="H16601" s="27" t="s">
        <v>4008</v>
      </c>
      <c r="I16601" s="99">
        <v>3636.5</v>
      </c>
      <c r="J16601" s="27" t="s">
        <v>25915</v>
      </c>
    </row>
    <row r="16602" spans="2:10" x14ac:dyDescent="0.2">
      <c r="B16602" s="27" t="s">
        <v>1522</v>
      </c>
      <c r="C16602" s="27" t="s">
        <v>56733</v>
      </c>
      <c r="D16602" s="27" t="s">
        <v>56734</v>
      </c>
      <c r="E16602" s="27" t="s">
        <v>50</v>
      </c>
      <c r="F16602" s="27" t="s">
        <v>8141</v>
      </c>
      <c r="G16602" s="98" t="s">
        <v>8142</v>
      </c>
      <c r="H16602" s="27" t="s">
        <v>1514</v>
      </c>
      <c r="I16602" s="99">
        <v>9268.9599999999991</v>
      </c>
      <c r="J16602" s="27" t="s">
        <v>25915</v>
      </c>
    </row>
    <row r="16603" spans="2:10" x14ac:dyDescent="0.2">
      <c r="B16603" s="27" t="s">
        <v>1329</v>
      </c>
      <c r="C16603" s="27" t="s">
        <v>56735</v>
      </c>
      <c r="D16603" s="27" t="s">
        <v>56736</v>
      </c>
      <c r="E16603" s="27" t="s">
        <v>50</v>
      </c>
      <c r="F16603" s="27" t="s">
        <v>8141</v>
      </c>
      <c r="G16603" s="98" t="s">
        <v>8142</v>
      </c>
      <c r="H16603" s="27" t="s">
        <v>1323</v>
      </c>
      <c r="I16603" s="99">
        <v>7600.5</v>
      </c>
      <c r="J16603" s="27" t="s">
        <v>25915</v>
      </c>
    </row>
    <row r="16604" spans="2:10" x14ac:dyDescent="0.2">
      <c r="B16604" s="27" t="s">
        <v>1328</v>
      </c>
      <c r="C16604" s="27" t="s">
        <v>56737</v>
      </c>
      <c r="D16604" s="27" t="s">
        <v>56738</v>
      </c>
      <c r="E16604" s="27" t="s">
        <v>76</v>
      </c>
      <c r="F16604" s="27" t="s">
        <v>8141</v>
      </c>
      <c r="G16604" s="98" t="s">
        <v>8142</v>
      </c>
      <c r="H16604" s="27" t="s">
        <v>1323</v>
      </c>
      <c r="I16604" s="99">
        <v>3297.5</v>
      </c>
      <c r="J16604" s="27" t="s">
        <v>25915</v>
      </c>
    </row>
    <row r="16605" spans="2:10" x14ac:dyDescent="0.2">
      <c r="B16605" s="27" t="s">
        <v>6009</v>
      </c>
      <c r="C16605" s="27" t="s">
        <v>56739</v>
      </c>
      <c r="D16605" s="27" t="s">
        <v>56740</v>
      </c>
      <c r="E16605" s="27" t="s">
        <v>78</v>
      </c>
      <c r="F16605" s="27" t="s">
        <v>8141</v>
      </c>
      <c r="G16605" s="98" t="s">
        <v>8142</v>
      </c>
      <c r="H16605" s="27" t="s">
        <v>5984</v>
      </c>
      <c r="I16605" s="99">
        <v>5500</v>
      </c>
      <c r="J16605" s="27" t="s">
        <v>25915</v>
      </c>
    </row>
    <row r="16606" spans="2:10" x14ac:dyDescent="0.2">
      <c r="B16606" s="27" t="s">
        <v>6192</v>
      </c>
      <c r="C16606" s="27" t="s">
        <v>56741</v>
      </c>
      <c r="D16606" s="27" t="s">
        <v>56742</v>
      </c>
      <c r="E16606" s="27" t="s">
        <v>57</v>
      </c>
      <c r="F16606" s="27" t="s">
        <v>8141</v>
      </c>
      <c r="G16606" s="98" t="s">
        <v>8142</v>
      </c>
      <c r="H16606" s="27" t="s">
        <v>6193</v>
      </c>
      <c r="I16606" s="99">
        <v>4210</v>
      </c>
      <c r="J16606" s="27" t="s">
        <v>25915</v>
      </c>
    </row>
    <row r="16607" spans="2:10" x14ac:dyDescent="0.2">
      <c r="B16607" s="27" t="s">
        <v>4669</v>
      </c>
      <c r="C16607" s="27" t="s">
        <v>56743</v>
      </c>
      <c r="D16607" s="27" t="s">
        <v>56744</v>
      </c>
      <c r="E16607" s="27" t="s">
        <v>76</v>
      </c>
      <c r="F16607" s="27" t="s">
        <v>8141</v>
      </c>
      <c r="G16607" s="98" t="s">
        <v>8142</v>
      </c>
      <c r="H16607" s="27" t="s">
        <v>2125</v>
      </c>
      <c r="I16607" s="99">
        <v>15325.74</v>
      </c>
      <c r="J16607" s="27" t="s">
        <v>25915</v>
      </c>
    </row>
    <row r="16608" spans="2:10" x14ac:dyDescent="0.2">
      <c r="B16608" s="27" t="s">
        <v>68882</v>
      </c>
      <c r="C16608" s="27" t="s">
        <v>70539</v>
      </c>
      <c r="D16608" s="27" t="s">
        <v>70540</v>
      </c>
      <c r="E16608" s="27" t="s">
        <v>76</v>
      </c>
      <c r="F16608" s="27" t="s">
        <v>8141</v>
      </c>
      <c r="G16608" s="98" t="s">
        <v>8142</v>
      </c>
      <c r="H16608" s="27" t="s">
        <v>7372</v>
      </c>
      <c r="I16608" s="99">
        <v>5022.6400000000003</v>
      </c>
      <c r="J16608" s="27" t="s">
        <v>25915</v>
      </c>
    </row>
    <row r="16609" spans="2:10" x14ac:dyDescent="0.2">
      <c r="B16609" s="27" t="s">
        <v>5556</v>
      </c>
      <c r="C16609" s="27" t="s">
        <v>56745</v>
      </c>
      <c r="D16609" s="27" t="s">
        <v>56746</v>
      </c>
      <c r="E16609" s="27" t="s">
        <v>76</v>
      </c>
      <c r="F16609" s="27" t="s">
        <v>8141</v>
      </c>
      <c r="G16609" s="98" t="s">
        <v>8142</v>
      </c>
      <c r="H16609" s="27" t="s">
        <v>5540</v>
      </c>
      <c r="I16609" s="99">
        <v>4000</v>
      </c>
      <c r="J16609" s="27" t="s">
        <v>25915</v>
      </c>
    </row>
    <row r="16610" spans="2:10" x14ac:dyDescent="0.2">
      <c r="B16610" s="27" t="s">
        <v>3137</v>
      </c>
      <c r="C16610" s="27" t="s">
        <v>56747</v>
      </c>
      <c r="D16610" s="27" t="s">
        <v>56748</v>
      </c>
      <c r="E16610" s="27" t="s">
        <v>127</v>
      </c>
      <c r="F16610" s="27" t="s">
        <v>8141</v>
      </c>
      <c r="G16610" s="98" t="s">
        <v>8142</v>
      </c>
      <c r="H16610" s="27" t="s">
        <v>3120</v>
      </c>
      <c r="I16610" s="99">
        <v>3196.5</v>
      </c>
      <c r="J16610" s="27" t="s">
        <v>25915</v>
      </c>
    </row>
    <row r="16611" spans="2:10" x14ac:dyDescent="0.2">
      <c r="B16611" s="27" t="s">
        <v>1523</v>
      </c>
      <c r="C16611" s="27" t="s">
        <v>56749</v>
      </c>
      <c r="D16611" s="27" t="s">
        <v>56750</v>
      </c>
      <c r="E16611" s="27" t="s">
        <v>63</v>
      </c>
      <c r="F16611" s="27" t="s">
        <v>8141</v>
      </c>
      <c r="G16611" s="98" t="s">
        <v>8142</v>
      </c>
      <c r="H16611" s="27" t="s">
        <v>1514</v>
      </c>
      <c r="I16611" s="99">
        <v>4130</v>
      </c>
      <c r="J16611" s="27" t="s">
        <v>25915</v>
      </c>
    </row>
    <row r="16612" spans="2:10" x14ac:dyDescent="0.2">
      <c r="B16612" s="27" t="s">
        <v>5477</v>
      </c>
      <c r="C16612" s="27" t="s">
        <v>56751</v>
      </c>
      <c r="D16612" s="27" t="s">
        <v>56752</v>
      </c>
      <c r="E16612" s="27" t="s">
        <v>76</v>
      </c>
      <c r="F16612" s="27" t="s">
        <v>8141</v>
      </c>
      <c r="G16612" s="98" t="s">
        <v>8142</v>
      </c>
      <c r="H16612" s="27" t="s">
        <v>5469</v>
      </c>
      <c r="I16612" s="99">
        <v>10749.5</v>
      </c>
      <c r="J16612" s="27" t="s">
        <v>25915</v>
      </c>
    </row>
    <row r="16613" spans="2:10" x14ac:dyDescent="0.2">
      <c r="B16613" s="27" t="s">
        <v>5735</v>
      </c>
      <c r="C16613" s="27" t="s">
        <v>56753</v>
      </c>
      <c r="D16613" s="27" t="s">
        <v>56754</v>
      </c>
      <c r="E16613" s="27" t="s">
        <v>76</v>
      </c>
      <c r="F16613" s="27" t="s">
        <v>8141</v>
      </c>
      <c r="G16613" s="98" t="s">
        <v>8142</v>
      </c>
      <c r="H16613" s="27" t="s">
        <v>5727</v>
      </c>
      <c r="I16613" s="99">
        <v>8831.9500000000007</v>
      </c>
      <c r="J16613" s="27" t="s">
        <v>25915</v>
      </c>
    </row>
    <row r="16614" spans="2:10" x14ac:dyDescent="0.2">
      <c r="B16614" s="27" t="s">
        <v>2840</v>
      </c>
      <c r="C16614" s="27" t="s">
        <v>56755</v>
      </c>
      <c r="D16614" s="27" t="s">
        <v>56756</v>
      </c>
      <c r="E16614" s="27" t="s">
        <v>58</v>
      </c>
      <c r="F16614" s="27" t="s">
        <v>8141</v>
      </c>
      <c r="G16614" s="98" t="s">
        <v>8142</v>
      </c>
      <c r="H16614" s="27" t="s">
        <v>2841</v>
      </c>
      <c r="I16614" s="99">
        <v>3636.5</v>
      </c>
      <c r="J16614" s="27" t="s">
        <v>25915</v>
      </c>
    </row>
    <row r="16615" spans="2:10" x14ac:dyDescent="0.2">
      <c r="B16615" s="27" t="s">
        <v>5012</v>
      </c>
      <c r="C16615" s="27" t="s">
        <v>56757</v>
      </c>
      <c r="D16615" s="27" t="s">
        <v>56758</v>
      </c>
      <c r="E16615" s="27" t="s">
        <v>58</v>
      </c>
      <c r="F16615" s="27" t="s">
        <v>8141</v>
      </c>
      <c r="G16615" s="98" t="s">
        <v>8142</v>
      </c>
      <c r="H16615" s="27" t="s">
        <v>5008</v>
      </c>
      <c r="I16615" s="99">
        <v>3636.5</v>
      </c>
      <c r="J16615" s="27" t="s">
        <v>25915</v>
      </c>
    </row>
    <row r="16616" spans="2:10" x14ac:dyDescent="0.2">
      <c r="B16616" s="27" t="s">
        <v>7039</v>
      </c>
      <c r="C16616" s="27" t="s">
        <v>56759</v>
      </c>
      <c r="D16616" s="27" t="s">
        <v>56760</v>
      </c>
      <c r="E16616" s="27" t="s">
        <v>77</v>
      </c>
      <c r="F16616" s="27" t="s">
        <v>8141</v>
      </c>
      <c r="G16616" s="98" t="s">
        <v>8142</v>
      </c>
      <c r="H16616" s="27" t="s">
        <v>7021</v>
      </c>
      <c r="I16616" s="99">
        <v>3272.5</v>
      </c>
      <c r="J16616" s="27" t="s">
        <v>25915</v>
      </c>
    </row>
    <row r="16617" spans="2:10" x14ac:dyDescent="0.2">
      <c r="B16617" s="27" t="s">
        <v>1170</v>
      </c>
      <c r="C16617" s="27" t="s">
        <v>56761</v>
      </c>
      <c r="D16617" s="27" t="s">
        <v>56762</v>
      </c>
      <c r="E16617" s="27" t="s">
        <v>76</v>
      </c>
      <c r="F16617" s="27" t="s">
        <v>8141</v>
      </c>
      <c r="G16617" s="98" t="s">
        <v>8142</v>
      </c>
      <c r="H16617" s="27" t="s">
        <v>1168</v>
      </c>
      <c r="I16617" s="99">
        <v>8831.9500000000007</v>
      </c>
      <c r="J16617" s="27" t="s">
        <v>25915</v>
      </c>
    </row>
    <row r="16618" spans="2:10" x14ac:dyDescent="0.2">
      <c r="B16618" s="27" t="s">
        <v>5343</v>
      </c>
      <c r="C16618" s="27" t="s">
        <v>56763</v>
      </c>
      <c r="D16618" s="27" t="s">
        <v>56764</v>
      </c>
      <c r="E16618" s="27" t="s">
        <v>76</v>
      </c>
      <c r="F16618" s="27" t="s">
        <v>8141</v>
      </c>
      <c r="G16618" s="98" t="s">
        <v>8142</v>
      </c>
      <c r="H16618" s="27" t="s">
        <v>5337</v>
      </c>
      <c r="I16618" s="99">
        <v>11762.72</v>
      </c>
      <c r="J16618" s="27" t="s">
        <v>25915</v>
      </c>
    </row>
    <row r="16619" spans="2:10" x14ac:dyDescent="0.2">
      <c r="B16619" s="27" t="s">
        <v>1331</v>
      </c>
      <c r="C16619" s="27" t="s">
        <v>56765</v>
      </c>
      <c r="D16619" s="27" t="s">
        <v>56766</v>
      </c>
      <c r="E16619" s="27" t="s">
        <v>58</v>
      </c>
      <c r="F16619" s="27" t="s">
        <v>8141</v>
      </c>
      <c r="G16619" s="98" t="s">
        <v>8142</v>
      </c>
      <c r="H16619" s="27" t="s">
        <v>1323</v>
      </c>
      <c r="I16619" s="99">
        <v>3636.5</v>
      </c>
      <c r="J16619" s="27" t="s">
        <v>25915</v>
      </c>
    </row>
    <row r="16620" spans="2:10" x14ac:dyDescent="0.2">
      <c r="B16620" s="27" t="s">
        <v>4053</v>
      </c>
      <c r="C16620" s="27" t="s">
        <v>56767</v>
      </c>
      <c r="D16620" s="27" t="s">
        <v>56768</v>
      </c>
      <c r="E16620" s="27" t="s">
        <v>58</v>
      </c>
      <c r="F16620" s="27" t="s">
        <v>8141</v>
      </c>
      <c r="G16620" s="98" t="s">
        <v>8142</v>
      </c>
      <c r="H16620" s="27" t="s">
        <v>4008</v>
      </c>
      <c r="I16620" s="99">
        <v>3636.5</v>
      </c>
      <c r="J16620" s="27" t="s">
        <v>25915</v>
      </c>
    </row>
    <row r="16621" spans="2:10" x14ac:dyDescent="0.2">
      <c r="B16621" s="27" t="s">
        <v>7258</v>
      </c>
      <c r="C16621" s="27" t="s">
        <v>56769</v>
      </c>
      <c r="D16621" s="27" t="s">
        <v>56770</v>
      </c>
      <c r="E16621" s="27" t="s">
        <v>58</v>
      </c>
      <c r="F16621" s="27" t="s">
        <v>8141</v>
      </c>
      <c r="G16621" s="98" t="s">
        <v>8142</v>
      </c>
      <c r="H16621" s="27" t="s">
        <v>7231</v>
      </c>
      <c r="I16621" s="99">
        <v>3636.5</v>
      </c>
      <c r="J16621" s="27" t="s">
        <v>25915</v>
      </c>
    </row>
    <row r="16622" spans="2:10" x14ac:dyDescent="0.2">
      <c r="B16622" s="27" t="s">
        <v>5865</v>
      </c>
      <c r="C16622" s="27" t="s">
        <v>56771</v>
      </c>
      <c r="D16622" s="27" t="s">
        <v>56772</v>
      </c>
      <c r="E16622" s="27" t="s">
        <v>58</v>
      </c>
      <c r="F16622" s="27" t="s">
        <v>8141</v>
      </c>
      <c r="G16622" s="98" t="s">
        <v>8142</v>
      </c>
      <c r="H16622" s="27" t="s">
        <v>5856</v>
      </c>
      <c r="I16622" s="99">
        <v>3636.5</v>
      </c>
      <c r="J16622" s="27" t="s">
        <v>25915</v>
      </c>
    </row>
    <row r="16623" spans="2:10" x14ac:dyDescent="0.2">
      <c r="B16623" s="27" t="s">
        <v>3604</v>
      </c>
      <c r="C16623" s="27" t="s">
        <v>56773</v>
      </c>
      <c r="D16623" s="27" t="s">
        <v>56774</v>
      </c>
      <c r="E16623" s="27" t="s">
        <v>50</v>
      </c>
      <c r="F16623" s="27" t="s">
        <v>8141</v>
      </c>
      <c r="G16623" s="98" t="s">
        <v>8142</v>
      </c>
      <c r="H16623" s="27" t="s">
        <v>3602</v>
      </c>
      <c r="I16623" s="99">
        <v>7835.23</v>
      </c>
      <c r="J16623" s="27" t="s">
        <v>25915</v>
      </c>
    </row>
    <row r="16624" spans="2:10" x14ac:dyDescent="0.2">
      <c r="B16624" s="27" t="s">
        <v>3861</v>
      </c>
      <c r="C16624" s="27" t="s">
        <v>56775</v>
      </c>
      <c r="D16624" s="27" t="s">
        <v>56776</v>
      </c>
      <c r="E16624" s="27" t="s">
        <v>76</v>
      </c>
      <c r="F16624" s="27" t="s">
        <v>8141</v>
      </c>
      <c r="G16624" s="98" t="s">
        <v>8142</v>
      </c>
      <c r="H16624" s="27" t="s">
        <v>3860</v>
      </c>
      <c r="I16624" s="99">
        <v>3297.5</v>
      </c>
      <c r="J16624" s="27" t="s">
        <v>25915</v>
      </c>
    </row>
    <row r="16625" spans="2:10" x14ac:dyDescent="0.2">
      <c r="B16625" s="27" t="s">
        <v>5736</v>
      </c>
      <c r="C16625" s="27" t="s">
        <v>56777</v>
      </c>
      <c r="D16625" s="27" t="s">
        <v>56778</v>
      </c>
      <c r="E16625" s="27" t="s">
        <v>58</v>
      </c>
      <c r="F16625" s="27" t="s">
        <v>8141</v>
      </c>
      <c r="G16625" s="98" t="s">
        <v>8142</v>
      </c>
      <c r="H16625" s="27" t="s">
        <v>5727</v>
      </c>
      <c r="I16625" s="99">
        <v>3636.5</v>
      </c>
      <c r="J16625" s="27" t="s">
        <v>25915</v>
      </c>
    </row>
    <row r="16626" spans="2:10" x14ac:dyDescent="0.2">
      <c r="B16626" s="27" t="s">
        <v>5011</v>
      </c>
      <c r="C16626" s="27" t="s">
        <v>56779</v>
      </c>
      <c r="D16626" s="27" t="s">
        <v>56780</v>
      </c>
      <c r="E16626" s="27" t="s">
        <v>55</v>
      </c>
      <c r="F16626" s="27" t="s">
        <v>8141</v>
      </c>
      <c r="G16626" s="98" t="s">
        <v>8142</v>
      </c>
      <c r="H16626" s="27" t="s">
        <v>5008</v>
      </c>
      <c r="I16626" s="99">
        <v>3952.5</v>
      </c>
      <c r="J16626" s="27" t="s">
        <v>25915</v>
      </c>
    </row>
    <row r="16627" spans="2:10" x14ac:dyDescent="0.2">
      <c r="B16627" s="27" t="s">
        <v>4882</v>
      </c>
      <c r="C16627" s="27" t="s">
        <v>70541</v>
      </c>
      <c r="D16627" s="27" t="s">
        <v>56781</v>
      </c>
      <c r="E16627" s="27" t="s">
        <v>76</v>
      </c>
      <c r="F16627" s="27" t="s">
        <v>8141</v>
      </c>
      <c r="G16627" s="98" t="s">
        <v>8142</v>
      </c>
      <c r="H16627" s="27" t="s">
        <v>4868</v>
      </c>
      <c r="I16627" s="99">
        <v>3297.5</v>
      </c>
      <c r="J16627" s="27" t="s">
        <v>25915</v>
      </c>
    </row>
    <row r="16628" spans="2:10" x14ac:dyDescent="0.2">
      <c r="B16628" s="27" t="s">
        <v>5344</v>
      </c>
      <c r="C16628" s="27" t="s">
        <v>56782</v>
      </c>
      <c r="D16628" s="27" t="s">
        <v>56783</v>
      </c>
      <c r="E16628" s="27" t="s">
        <v>58</v>
      </c>
      <c r="F16628" s="27" t="s">
        <v>8141</v>
      </c>
      <c r="G16628" s="98" t="s">
        <v>8142</v>
      </c>
      <c r="H16628" s="27" t="s">
        <v>5337</v>
      </c>
      <c r="I16628" s="99">
        <v>3636.5</v>
      </c>
      <c r="J16628" s="27" t="s">
        <v>25915</v>
      </c>
    </row>
    <row r="16629" spans="2:10" x14ac:dyDescent="0.2">
      <c r="B16629" s="27" t="s">
        <v>68889</v>
      </c>
      <c r="C16629" s="27" t="s">
        <v>70542</v>
      </c>
      <c r="D16629" s="27" t="s">
        <v>70543</v>
      </c>
      <c r="E16629" s="27" t="s">
        <v>50</v>
      </c>
      <c r="F16629" s="27" t="s">
        <v>8141</v>
      </c>
      <c r="G16629" s="98" t="s">
        <v>8142</v>
      </c>
      <c r="H16629" s="27" t="s">
        <v>4775</v>
      </c>
      <c r="I16629" s="99">
        <v>9268.9599999999991</v>
      </c>
      <c r="J16629" s="27" t="s">
        <v>25915</v>
      </c>
    </row>
    <row r="16630" spans="2:10" x14ac:dyDescent="0.2">
      <c r="B16630" s="27" t="s">
        <v>68903</v>
      </c>
      <c r="C16630" s="27" t="s">
        <v>70544</v>
      </c>
      <c r="D16630" s="27" t="s">
        <v>70545</v>
      </c>
      <c r="E16630" s="27" t="s">
        <v>65</v>
      </c>
      <c r="F16630" s="27" t="s">
        <v>8141</v>
      </c>
      <c r="G16630" s="98" t="s">
        <v>8142</v>
      </c>
      <c r="H16630" s="27" t="s">
        <v>5984</v>
      </c>
      <c r="I16630" s="99">
        <v>3196.5</v>
      </c>
      <c r="J16630" s="27" t="s">
        <v>25915</v>
      </c>
    </row>
    <row r="16631" spans="2:10" x14ac:dyDescent="0.2">
      <c r="B16631" s="27" t="s">
        <v>4624</v>
      </c>
      <c r="C16631" s="27" t="s">
        <v>56784</v>
      </c>
      <c r="D16631" s="27" t="s">
        <v>56785</v>
      </c>
      <c r="E16631" s="27" t="s">
        <v>70</v>
      </c>
      <c r="F16631" s="27" t="s">
        <v>8141</v>
      </c>
      <c r="G16631" s="98" t="s">
        <v>8142</v>
      </c>
      <c r="H16631" s="27" t="s">
        <v>4622</v>
      </c>
      <c r="I16631" s="99">
        <v>3379</v>
      </c>
      <c r="J16631" s="27" t="s">
        <v>25915</v>
      </c>
    </row>
    <row r="16632" spans="2:10" x14ac:dyDescent="0.2">
      <c r="B16632" s="27" t="s">
        <v>4067</v>
      </c>
      <c r="C16632" s="27" t="s">
        <v>56786</v>
      </c>
      <c r="D16632" s="27" t="s">
        <v>56787</v>
      </c>
      <c r="E16632" s="27" t="s">
        <v>57</v>
      </c>
      <c r="F16632" s="27" t="s">
        <v>8141</v>
      </c>
      <c r="G16632" s="98" t="s">
        <v>8142</v>
      </c>
      <c r="H16632" s="27" t="s">
        <v>4008</v>
      </c>
      <c r="I16632" s="99">
        <v>4210</v>
      </c>
      <c r="J16632" s="27" t="s">
        <v>25915</v>
      </c>
    </row>
    <row r="16633" spans="2:10" x14ac:dyDescent="0.2">
      <c r="B16633" s="27" t="s">
        <v>3728</v>
      </c>
      <c r="C16633" s="27" t="s">
        <v>56788</v>
      </c>
      <c r="D16633" s="27" t="s">
        <v>56789</v>
      </c>
      <c r="E16633" s="27" t="s">
        <v>57</v>
      </c>
      <c r="F16633" s="27" t="s">
        <v>8141</v>
      </c>
      <c r="G16633" s="98" t="s">
        <v>8142</v>
      </c>
      <c r="H16633" s="27" t="s">
        <v>3729</v>
      </c>
      <c r="I16633" s="99">
        <v>3891.5</v>
      </c>
      <c r="J16633" s="27" t="s">
        <v>25915</v>
      </c>
    </row>
    <row r="16634" spans="2:10" x14ac:dyDescent="0.2">
      <c r="B16634" s="27" t="s">
        <v>68919</v>
      </c>
      <c r="C16634" s="27" t="s">
        <v>70546</v>
      </c>
      <c r="D16634" s="27" t="s">
        <v>70547</v>
      </c>
      <c r="E16634" s="27" t="s">
        <v>65</v>
      </c>
      <c r="F16634" s="27" t="s">
        <v>8141</v>
      </c>
      <c r="G16634" s="98" t="s">
        <v>8142</v>
      </c>
      <c r="H16634" s="27" t="s">
        <v>6264</v>
      </c>
      <c r="I16634" s="99">
        <v>3196.5</v>
      </c>
      <c r="J16634" s="27" t="s">
        <v>25915</v>
      </c>
    </row>
    <row r="16635" spans="2:10" x14ac:dyDescent="0.2">
      <c r="B16635" s="27" t="s">
        <v>3751</v>
      </c>
      <c r="C16635" s="27" t="s">
        <v>56790</v>
      </c>
      <c r="D16635" s="27" t="s">
        <v>56791</v>
      </c>
      <c r="E16635" s="27" t="s">
        <v>76</v>
      </c>
      <c r="F16635" s="27" t="s">
        <v>8141</v>
      </c>
      <c r="G16635" s="98" t="s">
        <v>8142</v>
      </c>
      <c r="H16635" s="27" t="s">
        <v>3747</v>
      </c>
      <c r="I16635" s="99">
        <v>3297.5</v>
      </c>
      <c r="J16635" s="27" t="s">
        <v>25915</v>
      </c>
    </row>
    <row r="16636" spans="2:10" x14ac:dyDescent="0.2">
      <c r="B16636" s="27" t="s">
        <v>5866</v>
      </c>
      <c r="C16636" s="27" t="s">
        <v>56792</v>
      </c>
      <c r="D16636" s="27" t="s">
        <v>56793</v>
      </c>
      <c r="E16636" s="27" t="s">
        <v>57</v>
      </c>
      <c r="F16636" s="27" t="s">
        <v>8141</v>
      </c>
      <c r="G16636" s="98" t="s">
        <v>8142</v>
      </c>
      <c r="H16636" s="27" t="s">
        <v>5856</v>
      </c>
      <c r="I16636" s="99">
        <v>7738</v>
      </c>
      <c r="J16636" s="27" t="s">
        <v>25915</v>
      </c>
    </row>
    <row r="16637" spans="2:10" x14ac:dyDescent="0.2">
      <c r="B16637" s="27" t="s">
        <v>6234</v>
      </c>
      <c r="C16637" s="27" t="s">
        <v>56794</v>
      </c>
      <c r="D16637" s="27" t="s">
        <v>56795</v>
      </c>
      <c r="E16637" s="27" t="s">
        <v>76</v>
      </c>
      <c r="F16637" s="27" t="s">
        <v>8141</v>
      </c>
      <c r="G16637" s="98" t="s">
        <v>8142</v>
      </c>
      <c r="H16637" s="27" t="s">
        <v>6229</v>
      </c>
      <c r="I16637" s="99">
        <v>3297.5</v>
      </c>
      <c r="J16637" s="27" t="s">
        <v>25915</v>
      </c>
    </row>
    <row r="16638" spans="2:10" x14ac:dyDescent="0.2">
      <c r="B16638" s="27" t="s">
        <v>68895</v>
      </c>
      <c r="C16638" s="27" t="s">
        <v>70548</v>
      </c>
      <c r="D16638" s="27" t="s">
        <v>70549</v>
      </c>
      <c r="E16638" s="27" t="s">
        <v>76</v>
      </c>
      <c r="F16638" s="27" t="s">
        <v>8141</v>
      </c>
      <c r="G16638" s="98" t="s">
        <v>8142</v>
      </c>
      <c r="H16638" s="27" t="s">
        <v>7372</v>
      </c>
      <c r="I16638" s="99">
        <v>3297.5</v>
      </c>
      <c r="J16638" s="27" t="s">
        <v>25915</v>
      </c>
    </row>
    <row r="16639" spans="2:10" x14ac:dyDescent="0.2">
      <c r="B16639" s="27" t="s">
        <v>68905</v>
      </c>
      <c r="C16639" s="27" t="s">
        <v>70550</v>
      </c>
      <c r="D16639" s="27" t="s">
        <v>70551</v>
      </c>
      <c r="E16639" s="27" t="s">
        <v>50</v>
      </c>
      <c r="F16639" s="27" t="s">
        <v>8141</v>
      </c>
      <c r="G16639" s="98" t="s">
        <v>8142</v>
      </c>
      <c r="H16639" s="27" t="s">
        <v>1200</v>
      </c>
      <c r="I16639" s="99">
        <v>12250</v>
      </c>
      <c r="J16639" s="27" t="s">
        <v>25915</v>
      </c>
    </row>
    <row r="16640" spans="2:10" x14ac:dyDescent="0.2">
      <c r="B16640" s="27" t="s">
        <v>1720</v>
      </c>
      <c r="C16640" s="27" t="s">
        <v>56796</v>
      </c>
      <c r="D16640" s="27" t="s">
        <v>56797</v>
      </c>
      <c r="E16640" s="27" t="s">
        <v>51</v>
      </c>
      <c r="F16640" s="27" t="s">
        <v>8141</v>
      </c>
      <c r="G16640" s="98" t="s">
        <v>8142</v>
      </c>
      <c r="H16640" s="27" t="s">
        <v>1716</v>
      </c>
      <c r="I16640" s="99">
        <v>6556.5</v>
      </c>
      <c r="J16640" s="27" t="s">
        <v>25915</v>
      </c>
    </row>
    <row r="16641" spans="2:10" x14ac:dyDescent="0.2">
      <c r="B16641" s="27" t="s">
        <v>5149</v>
      </c>
      <c r="C16641" s="27" t="s">
        <v>56798</v>
      </c>
      <c r="D16641" s="27" t="s">
        <v>56799</v>
      </c>
      <c r="E16641" s="27" t="s">
        <v>76</v>
      </c>
      <c r="F16641" s="27" t="s">
        <v>8141</v>
      </c>
      <c r="G16641" s="98" t="s">
        <v>8142</v>
      </c>
      <c r="H16641" s="27" t="s">
        <v>5142</v>
      </c>
      <c r="I16641" s="99">
        <v>6459.06</v>
      </c>
      <c r="J16641" s="27" t="s">
        <v>25915</v>
      </c>
    </row>
    <row r="16642" spans="2:10" x14ac:dyDescent="0.2">
      <c r="B16642" s="27" t="s">
        <v>6721</v>
      </c>
      <c r="C16642" s="27" t="s">
        <v>56800</v>
      </c>
      <c r="D16642" s="27" t="s">
        <v>56801</v>
      </c>
      <c r="E16642" s="27" t="s">
        <v>63</v>
      </c>
      <c r="F16642" s="27" t="s">
        <v>8141</v>
      </c>
      <c r="G16642" s="98" t="s">
        <v>8142</v>
      </c>
      <c r="H16642" s="27" t="s">
        <v>6699</v>
      </c>
      <c r="I16642" s="99">
        <v>3726.5</v>
      </c>
      <c r="J16642" s="27" t="s">
        <v>25915</v>
      </c>
    </row>
    <row r="16643" spans="2:10" x14ac:dyDescent="0.2">
      <c r="B16643" s="27" t="s">
        <v>5867</v>
      </c>
      <c r="C16643" s="27" t="s">
        <v>56802</v>
      </c>
      <c r="D16643" s="27" t="s">
        <v>56803</v>
      </c>
      <c r="E16643" s="27" t="s">
        <v>58</v>
      </c>
      <c r="F16643" s="27" t="s">
        <v>8141</v>
      </c>
      <c r="G16643" s="98" t="s">
        <v>8142</v>
      </c>
      <c r="H16643" s="27" t="s">
        <v>5856</v>
      </c>
      <c r="I16643" s="99">
        <v>3636.5</v>
      </c>
      <c r="J16643" s="27" t="s">
        <v>25915</v>
      </c>
    </row>
    <row r="16644" spans="2:10" x14ac:dyDescent="0.2">
      <c r="B16644" s="27" t="s">
        <v>3908</v>
      </c>
      <c r="C16644" s="27" t="s">
        <v>56804</v>
      </c>
      <c r="D16644" s="27" t="s">
        <v>56805</v>
      </c>
      <c r="E16644" s="27" t="s">
        <v>57</v>
      </c>
      <c r="F16644" s="27" t="s">
        <v>8141</v>
      </c>
      <c r="G16644" s="98" t="s">
        <v>8142</v>
      </c>
      <c r="H16644" s="27" t="s">
        <v>3898</v>
      </c>
      <c r="I16644" s="99">
        <v>4210</v>
      </c>
      <c r="J16644" s="27" t="s">
        <v>25915</v>
      </c>
    </row>
    <row r="16645" spans="2:10" x14ac:dyDescent="0.2">
      <c r="B16645" s="27" t="s">
        <v>7475</v>
      </c>
      <c r="C16645" s="27" t="s">
        <v>56806</v>
      </c>
      <c r="D16645" s="27" t="s">
        <v>56807</v>
      </c>
      <c r="E16645" s="27" t="s">
        <v>76</v>
      </c>
      <c r="F16645" s="27" t="s">
        <v>8141</v>
      </c>
      <c r="G16645" s="98" t="s">
        <v>8142</v>
      </c>
      <c r="H16645" s="27" t="s">
        <v>7372</v>
      </c>
      <c r="I16645" s="99">
        <v>9467.76</v>
      </c>
      <c r="J16645" s="27" t="s">
        <v>25915</v>
      </c>
    </row>
    <row r="16646" spans="2:10" x14ac:dyDescent="0.2">
      <c r="B16646" s="27" t="s">
        <v>5148</v>
      </c>
      <c r="C16646" s="27" t="s">
        <v>56808</v>
      </c>
      <c r="D16646" s="27" t="s">
        <v>56809</v>
      </c>
      <c r="E16646" s="27" t="s">
        <v>57</v>
      </c>
      <c r="F16646" s="27" t="s">
        <v>8141</v>
      </c>
      <c r="G16646" s="98" t="s">
        <v>8142</v>
      </c>
      <c r="H16646" s="27" t="s">
        <v>5142</v>
      </c>
      <c r="I16646" s="99">
        <v>4210</v>
      </c>
      <c r="J16646" s="27" t="s">
        <v>25915</v>
      </c>
    </row>
    <row r="16647" spans="2:10" x14ac:dyDescent="0.2">
      <c r="B16647" s="27" t="s">
        <v>7462</v>
      </c>
      <c r="C16647" s="27" t="s">
        <v>56810</v>
      </c>
      <c r="D16647" s="27" t="s">
        <v>56811</v>
      </c>
      <c r="E16647" s="27" t="s">
        <v>76</v>
      </c>
      <c r="F16647" s="27" t="s">
        <v>8141</v>
      </c>
      <c r="G16647" s="98" t="s">
        <v>8142</v>
      </c>
      <c r="H16647" s="27" t="s">
        <v>7372</v>
      </c>
      <c r="I16647" s="99">
        <v>3297.5</v>
      </c>
      <c r="J16647" s="27" t="s">
        <v>25915</v>
      </c>
    </row>
    <row r="16648" spans="2:10" x14ac:dyDescent="0.2">
      <c r="B16648" s="27" t="s">
        <v>2140</v>
      </c>
      <c r="C16648" s="27" t="s">
        <v>56812</v>
      </c>
      <c r="D16648" s="27" t="s">
        <v>56813</v>
      </c>
      <c r="E16648" s="27" t="s">
        <v>69</v>
      </c>
      <c r="F16648" s="27" t="s">
        <v>8141</v>
      </c>
      <c r="G16648" s="98" t="s">
        <v>8142</v>
      </c>
      <c r="H16648" s="27" t="s">
        <v>2125</v>
      </c>
      <c r="I16648" s="99">
        <v>3196.5</v>
      </c>
      <c r="J16648" s="27" t="s">
        <v>25915</v>
      </c>
    </row>
    <row r="16649" spans="2:10" x14ac:dyDescent="0.2">
      <c r="B16649" s="27" t="s">
        <v>68926</v>
      </c>
      <c r="C16649" s="27" t="s">
        <v>70552</v>
      </c>
      <c r="D16649" s="27" t="s">
        <v>70553</v>
      </c>
      <c r="E16649" s="27" t="s">
        <v>50</v>
      </c>
      <c r="F16649" s="27" t="s">
        <v>8141</v>
      </c>
      <c r="G16649" s="98" t="s">
        <v>8142</v>
      </c>
      <c r="H16649" s="27" t="s">
        <v>68718</v>
      </c>
      <c r="I16649" s="99">
        <v>8410</v>
      </c>
      <c r="J16649" s="27" t="s">
        <v>25915</v>
      </c>
    </row>
    <row r="16650" spans="2:10" x14ac:dyDescent="0.2">
      <c r="B16650" s="27" t="s">
        <v>2356</v>
      </c>
      <c r="C16650" s="27" t="s">
        <v>56814</v>
      </c>
      <c r="D16650" s="27" t="s">
        <v>56815</v>
      </c>
      <c r="E16650" s="27" t="s">
        <v>58</v>
      </c>
      <c r="F16650" s="27" t="s">
        <v>8141</v>
      </c>
      <c r="G16650" s="98" t="s">
        <v>8142</v>
      </c>
      <c r="H16650" s="27" t="s">
        <v>2351</v>
      </c>
      <c r="I16650" s="99">
        <v>3636.5</v>
      </c>
      <c r="J16650" s="27" t="s">
        <v>25915</v>
      </c>
    </row>
    <row r="16651" spans="2:10" x14ac:dyDescent="0.2">
      <c r="B16651" s="27" t="s">
        <v>2139</v>
      </c>
      <c r="C16651" s="27" t="s">
        <v>56816</v>
      </c>
      <c r="D16651" s="27" t="s">
        <v>56817</v>
      </c>
      <c r="E16651" s="27" t="s">
        <v>50</v>
      </c>
      <c r="F16651" s="27" t="s">
        <v>8141</v>
      </c>
      <c r="G16651" s="98" t="s">
        <v>8142</v>
      </c>
      <c r="H16651" s="27" t="s">
        <v>2125</v>
      </c>
      <c r="I16651" s="99">
        <v>7600.5</v>
      </c>
      <c r="J16651" s="27" t="s">
        <v>25915</v>
      </c>
    </row>
    <row r="16652" spans="2:10" x14ac:dyDescent="0.2">
      <c r="B16652" s="27" t="s">
        <v>2139</v>
      </c>
      <c r="C16652" s="27" t="s">
        <v>56816</v>
      </c>
      <c r="D16652" s="27" t="s">
        <v>56817</v>
      </c>
      <c r="E16652" s="27" t="s">
        <v>50</v>
      </c>
      <c r="F16652" s="27" t="s">
        <v>8141</v>
      </c>
      <c r="G16652" s="98" t="s">
        <v>8142</v>
      </c>
      <c r="H16652" s="27" t="s">
        <v>7231</v>
      </c>
      <c r="I16652" s="99">
        <v>7600.5</v>
      </c>
      <c r="J16652" s="27" t="s">
        <v>25915</v>
      </c>
    </row>
    <row r="16653" spans="2:10" x14ac:dyDescent="0.2">
      <c r="B16653" s="27" t="s">
        <v>5015</v>
      </c>
      <c r="C16653" s="27" t="s">
        <v>56818</v>
      </c>
      <c r="D16653" s="27" t="s">
        <v>56819</v>
      </c>
      <c r="E16653" s="27" t="s">
        <v>76</v>
      </c>
      <c r="F16653" s="27" t="s">
        <v>8141</v>
      </c>
      <c r="G16653" s="98" t="s">
        <v>8142</v>
      </c>
      <c r="H16653" s="27" t="s">
        <v>5008</v>
      </c>
      <c r="I16653" s="99">
        <v>3297.5</v>
      </c>
      <c r="J16653" s="27" t="s">
        <v>25915</v>
      </c>
    </row>
    <row r="16654" spans="2:10" x14ac:dyDescent="0.2">
      <c r="B16654" s="27" t="s">
        <v>68964</v>
      </c>
      <c r="C16654" s="27" t="s">
        <v>70554</v>
      </c>
      <c r="D16654" s="27" t="s">
        <v>70555</v>
      </c>
      <c r="E16654" s="27" t="s">
        <v>50</v>
      </c>
      <c r="F16654" s="27" t="s">
        <v>8141</v>
      </c>
      <c r="G16654" s="98" t="s">
        <v>8142</v>
      </c>
      <c r="H16654" s="27" t="s">
        <v>4775</v>
      </c>
      <c r="I16654" s="99">
        <v>9268.9599999999991</v>
      </c>
      <c r="J16654" s="27" t="s">
        <v>25915</v>
      </c>
    </row>
    <row r="16655" spans="2:10" x14ac:dyDescent="0.2">
      <c r="B16655" s="27" t="s">
        <v>6718</v>
      </c>
      <c r="C16655" s="27" t="s">
        <v>56820</v>
      </c>
      <c r="D16655" s="27" t="s">
        <v>56821</v>
      </c>
      <c r="E16655" s="27" t="s">
        <v>104</v>
      </c>
      <c r="F16655" s="27" t="s">
        <v>8141</v>
      </c>
      <c r="G16655" s="98" t="s">
        <v>8142</v>
      </c>
      <c r="H16655" s="27" t="s">
        <v>6699</v>
      </c>
      <c r="I16655" s="99">
        <v>3196.5</v>
      </c>
      <c r="J16655" s="27" t="s">
        <v>25915</v>
      </c>
    </row>
    <row r="16656" spans="2:10" x14ac:dyDescent="0.2">
      <c r="B16656" s="27" t="s">
        <v>4526</v>
      </c>
      <c r="C16656" s="27" t="s">
        <v>56822</v>
      </c>
      <c r="D16656" s="27" t="s">
        <v>56823</v>
      </c>
      <c r="E16656" s="27" t="s">
        <v>57</v>
      </c>
      <c r="F16656" s="27" t="s">
        <v>8141</v>
      </c>
      <c r="G16656" s="98" t="s">
        <v>8142</v>
      </c>
      <c r="H16656" s="27" t="s">
        <v>4527</v>
      </c>
      <c r="I16656" s="99">
        <v>3891.5</v>
      </c>
      <c r="J16656" s="27" t="s">
        <v>25915</v>
      </c>
    </row>
    <row r="16657" spans="2:10" x14ac:dyDescent="0.2">
      <c r="B16657" s="27" t="s">
        <v>3497</v>
      </c>
      <c r="C16657" s="27" t="s">
        <v>56824</v>
      </c>
      <c r="D16657" s="27" t="s">
        <v>56825</v>
      </c>
      <c r="E16657" s="27" t="s">
        <v>55</v>
      </c>
      <c r="F16657" s="27" t="s">
        <v>8141</v>
      </c>
      <c r="G16657" s="98" t="s">
        <v>8142</v>
      </c>
      <c r="H16657" s="27" t="s">
        <v>3494</v>
      </c>
      <c r="I16657" s="99">
        <v>3952.5</v>
      </c>
      <c r="J16657" s="27" t="s">
        <v>25915</v>
      </c>
    </row>
    <row r="16658" spans="2:10" x14ac:dyDescent="0.2">
      <c r="B16658" s="27" t="s">
        <v>4660</v>
      </c>
      <c r="C16658" s="27" t="s">
        <v>56826</v>
      </c>
      <c r="D16658" s="27" t="s">
        <v>56827</v>
      </c>
      <c r="E16658" s="27" t="s">
        <v>59</v>
      </c>
      <c r="F16658" s="27" t="s">
        <v>8141</v>
      </c>
      <c r="G16658" s="98" t="s">
        <v>8142</v>
      </c>
      <c r="H16658" s="27" t="s">
        <v>4661</v>
      </c>
      <c r="I16658" s="99">
        <v>3364</v>
      </c>
      <c r="J16658" s="27" t="s">
        <v>25915</v>
      </c>
    </row>
    <row r="16659" spans="2:10" x14ac:dyDescent="0.2">
      <c r="B16659" s="27" t="s">
        <v>68901</v>
      </c>
      <c r="C16659" s="27" t="s">
        <v>70556</v>
      </c>
      <c r="D16659" s="27" t="s">
        <v>70557</v>
      </c>
      <c r="E16659" s="27" t="s">
        <v>57</v>
      </c>
      <c r="F16659" s="27" t="s">
        <v>8141</v>
      </c>
      <c r="G16659" s="98" t="s">
        <v>8142</v>
      </c>
      <c r="H16659" s="27" t="s">
        <v>68718</v>
      </c>
      <c r="I16659" s="99">
        <v>4642.5</v>
      </c>
      <c r="J16659" s="27" t="s">
        <v>25915</v>
      </c>
    </row>
    <row r="16660" spans="2:10" x14ac:dyDescent="0.2">
      <c r="B16660" s="27" t="s">
        <v>68904</v>
      </c>
      <c r="C16660" s="27" t="s">
        <v>70558</v>
      </c>
      <c r="D16660" s="27" t="s">
        <v>70559</v>
      </c>
      <c r="E16660" s="27" t="s">
        <v>62</v>
      </c>
      <c r="F16660" s="27" t="s">
        <v>8141</v>
      </c>
      <c r="G16660" s="98" t="s">
        <v>8142</v>
      </c>
      <c r="H16660" s="27" t="s">
        <v>68718</v>
      </c>
      <c r="I16660" s="99">
        <v>5726.5</v>
      </c>
      <c r="J16660" s="27" t="s">
        <v>25915</v>
      </c>
    </row>
    <row r="16661" spans="2:10" x14ac:dyDescent="0.2">
      <c r="B16661" s="27" t="s">
        <v>4072</v>
      </c>
      <c r="C16661" s="27" t="s">
        <v>56828</v>
      </c>
      <c r="D16661" s="27" t="s">
        <v>56829</v>
      </c>
      <c r="E16661" s="27" t="s">
        <v>58</v>
      </c>
      <c r="F16661" s="27" t="s">
        <v>8141</v>
      </c>
      <c r="G16661" s="98" t="s">
        <v>8142</v>
      </c>
      <c r="H16661" s="27" t="s">
        <v>4008</v>
      </c>
      <c r="I16661" s="99">
        <v>3636.5</v>
      </c>
      <c r="J16661" s="27" t="s">
        <v>25915</v>
      </c>
    </row>
    <row r="16662" spans="2:10" x14ac:dyDescent="0.2">
      <c r="B16662" s="27" t="s">
        <v>68946</v>
      </c>
      <c r="C16662" s="27" t="s">
        <v>70560</v>
      </c>
      <c r="D16662" s="27" t="s">
        <v>70561</v>
      </c>
      <c r="E16662" s="27" t="s">
        <v>65</v>
      </c>
      <c r="F16662" s="27" t="s">
        <v>8141</v>
      </c>
      <c r="G16662" s="98" t="s">
        <v>8142</v>
      </c>
      <c r="H16662" s="27" t="s">
        <v>5984</v>
      </c>
      <c r="I16662" s="99">
        <v>3196.5</v>
      </c>
      <c r="J16662" s="27" t="s">
        <v>25915</v>
      </c>
    </row>
    <row r="16663" spans="2:10" x14ac:dyDescent="0.2">
      <c r="B16663" s="27" t="s">
        <v>7262</v>
      </c>
      <c r="C16663" s="27" t="s">
        <v>56830</v>
      </c>
      <c r="D16663" s="27" t="s">
        <v>56831</v>
      </c>
      <c r="E16663" s="27" t="s">
        <v>104</v>
      </c>
      <c r="F16663" s="27" t="s">
        <v>8141</v>
      </c>
      <c r="G16663" s="98" t="s">
        <v>8142</v>
      </c>
      <c r="H16663" s="27" t="s">
        <v>7231</v>
      </c>
      <c r="I16663" s="99">
        <v>3196.5</v>
      </c>
      <c r="J16663" s="27" t="s">
        <v>25915</v>
      </c>
    </row>
    <row r="16664" spans="2:10" x14ac:dyDescent="0.2">
      <c r="B16664" s="27" t="s">
        <v>3007</v>
      </c>
      <c r="C16664" s="27" t="s">
        <v>56832</v>
      </c>
      <c r="D16664" s="27" t="s">
        <v>56833</v>
      </c>
      <c r="E16664" s="27" t="s">
        <v>55</v>
      </c>
      <c r="F16664" s="27" t="s">
        <v>8141</v>
      </c>
      <c r="G16664" s="98" t="s">
        <v>8142</v>
      </c>
      <c r="H16664" s="27" t="s">
        <v>2995</v>
      </c>
      <c r="I16664" s="99">
        <v>3952.5</v>
      </c>
      <c r="J16664" s="27" t="s">
        <v>25915</v>
      </c>
    </row>
    <row r="16665" spans="2:10" x14ac:dyDescent="0.2">
      <c r="B16665" s="27" t="s">
        <v>4981</v>
      </c>
      <c r="C16665" s="27" t="s">
        <v>56834</v>
      </c>
      <c r="D16665" s="27" t="s">
        <v>56835</v>
      </c>
      <c r="E16665" s="27" t="s">
        <v>50</v>
      </c>
      <c r="F16665" s="27" t="s">
        <v>8141</v>
      </c>
      <c r="G16665" s="98" t="s">
        <v>8142</v>
      </c>
      <c r="H16665" s="27" t="s">
        <v>4978</v>
      </c>
      <c r="I16665" s="99">
        <v>7600.5</v>
      </c>
      <c r="J16665" s="27" t="s">
        <v>25915</v>
      </c>
    </row>
    <row r="16666" spans="2:10" x14ac:dyDescent="0.2">
      <c r="B16666" s="27" t="s">
        <v>5877</v>
      </c>
      <c r="C16666" s="27" t="s">
        <v>56836</v>
      </c>
      <c r="D16666" s="27" t="s">
        <v>56837</v>
      </c>
      <c r="E16666" s="27" t="s">
        <v>57</v>
      </c>
      <c r="F16666" s="27" t="s">
        <v>8141</v>
      </c>
      <c r="G16666" s="98" t="s">
        <v>8142</v>
      </c>
      <c r="H16666" s="27" t="s">
        <v>5856</v>
      </c>
      <c r="I16666" s="99">
        <v>7738</v>
      </c>
      <c r="J16666" s="27" t="s">
        <v>25915</v>
      </c>
    </row>
    <row r="16667" spans="2:10" x14ac:dyDescent="0.2">
      <c r="B16667" s="27" t="s">
        <v>7471</v>
      </c>
      <c r="C16667" s="27" t="s">
        <v>56838</v>
      </c>
      <c r="D16667" s="27" t="s">
        <v>56839</v>
      </c>
      <c r="E16667" s="27" t="s">
        <v>76</v>
      </c>
      <c r="F16667" s="27" t="s">
        <v>8141</v>
      </c>
      <c r="G16667" s="98" t="s">
        <v>8142</v>
      </c>
      <c r="H16667" s="27" t="s">
        <v>7372</v>
      </c>
      <c r="I16667" s="99">
        <v>4718.0600000000004</v>
      </c>
      <c r="J16667" s="27" t="s">
        <v>25915</v>
      </c>
    </row>
    <row r="16668" spans="2:10" x14ac:dyDescent="0.2">
      <c r="B16668" s="27" t="s">
        <v>4091</v>
      </c>
      <c r="C16668" s="27" t="s">
        <v>56840</v>
      </c>
      <c r="D16668" s="27" t="s">
        <v>56841</v>
      </c>
      <c r="E16668" s="27" t="s">
        <v>57</v>
      </c>
      <c r="F16668" s="27" t="s">
        <v>8141</v>
      </c>
      <c r="G16668" s="98" t="s">
        <v>8142</v>
      </c>
      <c r="H16668" s="27" t="s">
        <v>4008</v>
      </c>
      <c r="I16668" s="99">
        <v>4210</v>
      </c>
      <c r="J16668" s="27" t="s">
        <v>25915</v>
      </c>
    </row>
    <row r="16669" spans="2:10" x14ac:dyDescent="0.2">
      <c r="B16669" s="27" t="s">
        <v>1776</v>
      </c>
      <c r="C16669" s="27" t="s">
        <v>56842</v>
      </c>
      <c r="D16669" s="27" t="s">
        <v>56843</v>
      </c>
      <c r="E16669" s="27" t="s">
        <v>76</v>
      </c>
      <c r="F16669" s="27" t="s">
        <v>8141</v>
      </c>
      <c r="G16669" s="98" t="s">
        <v>8142</v>
      </c>
      <c r="H16669" s="27" t="s">
        <v>1777</v>
      </c>
      <c r="I16669" s="99">
        <v>3297.5</v>
      </c>
      <c r="J16669" s="27" t="s">
        <v>25915</v>
      </c>
    </row>
    <row r="16670" spans="2:10" x14ac:dyDescent="0.2">
      <c r="B16670" s="27" t="s">
        <v>6012</v>
      </c>
      <c r="C16670" s="27" t="s">
        <v>56844</v>
      </c>
      <c r="D16670" s="27" t="s">
        <v>56845</v>
      </c>
      <c r="E16670" s="27" t="s">
        <v>58</v>
      </c>
      <c r="F16670" s="27" t="s">
        <v>8141</v>
      </c>
      <c r="G16670" s="98" t="s">
        <v>8142</v>
      </c>
      <c r="H16670" s="27" t="s">
        <v>5984</v>
      </c>
      <c r="I16670" s="99">
        <v>3636.5</v>
      </c>
      <c r="J16670" s="27" t="s">
        <v>25915</v>
      </c>
    </row>
    <row r="16671" spans="2:10" x14ac:dyDescent="0.2">
      <c r="B16671" s="27" t="s">
        <v>3672</v>
      </c>
      <c r="C16671" s="27" t="s">
        <v>56846</v>
      </c>
      <c r="D16671" s="27" t="s">
        <v>56847</v>
      </c>
      <c r="E16671" s="27" t="s">
        <v>51</v>
      </c>
      <c r="F16671" s="27" t="s">
        <v>8141</v>
      </c>
      <c r="G16671" s="98" t="s">
        <v>8142</v>
      </c>
      <c r="H16671" s="27" t="s">
        <v>3666</v>
      </c>
      <c r="I16671" s="99">
        <v>6556.5</v>
      </c>
      <c r="J16671" s="27" t="s">
        <v>25915</v>
      </c>
    </row>
    <row r="16672" spans="2:10" x14ac:dyDescent="0.2">
      <c r="B16672" s="27" t="s">
        <v>3152</v>
      </c>
      <c r="C16672" s="27" t="s">
        <v>56848</v>
      </c>
      <c r="D16672" s="27" t="s">
        <v>56849</v>
      </c>
      <c r="E16672" s="27" t="s">
        <v>57</v>
      </c>
      <c r="F16672" s="27" t="s">
        <v>8141</v>
      </c>
      <c r="G16672" s="98" t="s">
        <v>8142</v>
      </c>
      <c r="H16672" s="27" t="s">
        <v>3120</v>
      </c>
      <c r="I16672" s="99">
        <v>4210</v>
      </c>
      <c r="J16672" s="27" t="s">
        <v>25915</v>
      </c>
    </row>
    <row r="16673" spans="2:10" x14ac:dyDescent="0.2">
      <c r="B16673" s="27" t="s">
        <v>3148</v>
      </c>
      <c r="C16673" s="27" t="s">
        <v>56850</v>
      </c>
      <c r="D16673" s="27" t="s">
        <v>56851</v>
      </c>
      <c r="E16673" s="27" t="s">
        <v>58</v>
      </c>
      <c r="F16673" s="27" t="s">
        <v>8141</v>
      </c>
      <c r="G16673" s="98" t="s">
        <v>8142</v>
      </c>
      <c r="H16673" s="27" t="s">
        <v>3120</v>
      </c>
      <c r="I16673" s="99">
        <v>3636.5</v>
      </c>
      <c r="J16673" s="27" t="s">
        <v>25915</v>
      </c>
    </row>
    <row r="16674" spans="2:10" x14ac:dyDescent="0.2">
      <c r="B16674" s="27" t="s">
        <v>7458</v>
      </c>
      <c r="C16674" s="27" t="s">
        <v>56852</v>
      </c>
      <c r="D16674" s="27" t="s">
        <v>56853</v>
      </c>
      <c r="E16674" s="27" t="s">
        <v>62</v>
      </c>
      <c r="F16674" s="27" t="s">
        <v>8141</v>
      </c>
      <c r="G16674" s="98" t="s">
        <v>8142</v>
      </c>
      <c r="H16674" s="27" t="s">
        <v>7372</v>
      </c>
      <c r="I16674" s="99">
        <v>6268.51</v>
      </c>
      <c r="J16674" s="27" t="s">
        <v>25915</v>
      </c>
    </row>
    <row r="16675" spans="2:10" x14ac:dyDescent="0.2">
      <c r="B16675" s="27" t="s">
        <v>5256</v>
      </c>
      <c r="C16675" s="27" t="s">
        <v>56854</v>
      </c>
      <c r="D16675" s="27" t="s">
        <v>56855</v>
      </c>
      <c r="E16675" s="27" t="s">
        <v>58</v>
      </c>
      <c r="F16675" s="27" t="s">
        <v>8141</v>
      </c>
      <c r="G16675" s="98" t="s">
        <v>8142</v>
      </c>
      <c r="H16675" s="27" t="s">
        <v>5241</v>
      </c>
      <c r="I16675" s="99">
        <v>3636.5</v>
      </c>
      <c r="J16675" s="27" t="s">
        <v>25915</v>
      </c>
    </row>
    <row r="16676" spans="2:10" x14ac:dyDescent="0.2">
      <c r="B16676" s="27" t="s">
        <v>6917</v>
      </c>
      <c r="C16676" s="27" t="s">
        <v>56856</v>
      </c>
      <c r="D16676" s="27" t="s">
        <v>56857</v>
      </c>
      <c r="E16676" s="27" t="s">
        <v>57</v>
      </c>
      <c r="F16676" s="27" t="s">
        <v>8141</v>
      </c>
      <c r="G16676" s="98" t="s">
        <v>8142</v>
      </c>
      <c r="H16676" s="27" t="s">
        <v>6898</v>
      </c>
      <c r="I16676" s="99">
        <v>4210</v>
      </c>
      <c r="J16676" s="27" t="s">
        <v>25915</v>
      </c>
    </row>
    <row r="16677" spans="2:10" x14ac:dyDescent="0.2">
      <c r="B16677" s="27" t="s">
        <v>2142</v>
      </c>
      <c r="C16677" s="27" t="s">
        <v>56858</v>
      </c>
      <c r="D16677" s="27" t="s">
        <v>56859</v>
      </c>
      <c r="E16677" s="27" t="s">
        <v>50</v>
      </c>
      <c r="F16677" s="27" t="s">
        <v>8141</v>
      </c>
      <c r="G16677" s="98" t="s">
        <v>8142</v>
      </c>
      <c r="H16677" s="27" t="s">
        <v>2125</v>
      </c>
      <c r="I16677" s="99">
        <v>7600.5</v>
      </c>
      <c r="J16677" s="27" t="s">
        <v>25915</v>
      </c>
    </row>
    <row r="16678" spans="2:10" x14ac:dyDescent="0.2">
      <c r="B16678" s="27" t="s">
        <v>1854</v>
      </c>
      <c r="C16678" s="27" t="s">
        <v>56860</v>
      </c>
      <c r="D16678" s="27" t="s">
        <v>56861</v>
      </c>
      <c r="E16678" s="27" t="s">
        <v>76</v>
      </c>
      <c r="F16678" s="27" t="s">
        <v>8141</v>
      </c>
      <c r="G16678" s="98" t="s">
        <v>8142</v>
      </c>
      <c r="H16678" s="27" t="s">
        <v>1836</v>
      </c>
      <c r="I16678" s="99">
        <v>3297.5</v>
      </c>
      <c r="J16678" s="27" t="s">
        <v>25915</v>
      </c>
    </row>
    <row r="16679" spans="2:10" x14ac:dyDescent="0.2">
      <c r="B16679" s="27" t="s">
        <v>4083</v>
      </c>
      <c r="C16679" s="27" t="s">
        <v>56862</v>
      </c>
      <c r="D16679" s="27" t="s">
        <v>56863</v>
      </c>
      <c r="E16679" s="27" t="s">
        <v>58</v>
      </c>
      <c r="F16679" s="27" t="s">
        <v>8141</v>
      </c>
      <c r="G16679" s="98" t="s">
        <v>8142</v>
      </c>
      <c r="H16679" s="27" t="s">
        <v>4008</v>
      </c>
      <c r="I16679" s="99">
        <v>3924</v>
      </c>
      <c r="J16679" s="27" t="s">
        <v>25915</v>
      </c>
    </row>
    <row r="16680" spans="2:10" x14ac:dyDescent="0.2">
      <c r="B16680" s="27" t="s">
        <v>2911</v>
      </c>
      <c r="C16680" s="27" t="s">
        <v>56864</v>
      </c>
      <c r="D16680" s="27" t="s">
        <v>56865</v>
      </c>
      <c r="E16680" s="27" t="s">
        <v>50</v>
      </c>
      <c r="F16680" s="27" t="s">
        <v>8141</v>
      </c>
      <c r="G16680" s="98" t="s">
        <v>8142</v>
      </c>
      <c r="H16680" s="27" t="s">
        <v>2909</v>
      </c>
      <c r="I16680" s="99">
        <v>12250</v>
      </c>
      <c r="J16680" s="27" t="s">
        <v>25915</v>
      </c>
    </row>
    <row r="16681" spans="2:10" x14ac:dyDescent="0.2">
      <c r="B16681" s="27" t="s">
        <v>7040</v>
      </c>
      <c r="C16681" s="27" t="s">
        <v>56866</v>
      </c>
      <c r="D16681" s="27" t="s">
        <v>56867</v>
      </c>
      <c r="E16681" s="27" t="s">
        <v>78</v>
      </c>
      <c r="F16681" s="27" t="s">
        <v>8141</v>
      </c>
      <c r="G16681" s="98" t="s">
        <v>8142</v>
      </c>
      <c r="H16681" s="27" t="s">
        <v>7021</v>
      </c>
      <c r="I16681" s="99">
        <v>3247.5</v>
      </c>
      <c r="J16681" s="27" t="s">
        <v>25915</v>
      </c>
    </row>
    <row r="16682" spans="2:10" x14ac:dyDescent="0.2">
      <c r="B16682" s="27" t="s">
        <v>7259</v>
      </c>
      <c r="C16682" s="27" t="s">
        <v>56868</v>
      </c>
      <c r="D16682" s="27" t="s">
        <v>56869</v>
      </c>
      <c r="E16682" s="27" t="s">
        <v>54</v>
      </c>
      <c r="F16682" s="27" t="s">
        <v>8141</v>
      </c>
      <c r="G16682" s="98" t="s">
        <v>8142</v>
      </c>
      <c r="H16682" s="27" t="s">
        <v>7231</v>
      </c>
      <c r="I16682" s="99">
        <v>3819.5</v>
      </c>
      <c r="J16682" s="27" t="s">
        <v>25915</v>
      </c>
    </row>
    <row r="16683" spans="2:10" x14ac:dyDescent="0.2">
      <c r="B16683" s="27" t="s">
        <v>4715</v>
      </c>
      <c r="C16683" s="27" t="s">
        <v>56870</v>
      </c>
      <c r="D16683" s="27" t="s">
        <v>56871</v>
      </c>
      <c r="E16683" s="27" t="s">
        <v>76</v>
      </c>
      <c r="F16683" s="27" t="s">
        <v>8141</v>
      </c>
      <c r="G16683" s="98" t="s">
        <v>8142</v>
      </c>
      <c r="H16683" s="27" t="s">
        <v>4711</v>
      </c>
      <c r="I16683" s="99">
        <v>3297.5</v>
      </c>
      <c r="J16683" s="27" t="s">
        <v>25915</v>
      </c>
    </row>
    <row r="16684" spans="2:10" x14ac:dyDescent="0.2">
      <c r="B16684" s="27" t="s">
        <v>6014</v>
      </c>
      <c r="C16684" s="27" t="s">
        <v>56872</v>
      </c>
      <c r="D16684" s="27" t="s">
        <v>56873</v>
      </c>
      <c r="E16684" s="27" t="s">
        <v>76</v>
      </c>
      <c r="F16684" s="27" t="s">
        <v>8141</v>
      </c>
      <c r="G16684" s="98" t="s">
        <v>8142</v>
      </c>
      <c r="H16684" s="27" t="s">
        <v>5984</v>
      </c>
      <c r="I16684" s="99">
        <v>3297.5</v>
      </c>
      <c r="J16684" s="27" t="s">
        <v>25915</v>
      </c>
    </row>
    <row r="16685" spans="2:10" x14ac:dyDescent="0.2">
      <c r="B16685" s="27" t="s">
        <v>1336</v>
      </c>
      <c r="C16685" s="27" t="s">
        <v>56874</v>
      </c>
      <c r="D16685" s="27" t="s">
        <v>56875</v>
      </c>
      <c r="E16685" s="27" t="s">
        <v>51</v>
      </c>
      <c r="F16685" s="27" t="s">
        <v>8141</v>
      </c>
      <c r="G16685" s="98" t="s">
        <v>8142</v>
      </c>
      <c r="H16685" s="27" t="s">
        <v>1323</v>
      </c>
      <c r="I16685" s="99">
        <v>6556.5</v>
      </c>
      <c r="J16685" s="27" t="s">
        <v>25915</v>
      </c>
    </row>
    <row r="16686" spans="2:10" x14ac:dyDescent="0.2">
      <c r="B16686" s="27" t="s">
        <v>4776</v>
      </c>
      <c r="C16686" s="27" t="s">
        <v>56876</v>
      </c>
      <c r="D16686" s="27" t="s">
        <v>56877</v>
      </c>
      <c r="E16686" s="27" t="s">
        <v>61</v>
      </c>
      <c r="F16686" s="27" t="s">
        <v>8141</v>
      </c>
      <c r="G16686" s="98" t="s">
        <v>8142</v>
      </c>
      <c r="H16686" s="27" t="s">
        <v>4775</v>
      </c>
      <c r="I16686" s="99">
        <v>3196.5</v>
      </c>
      <c r="J16686" s="27" t="s">
        <v>25915</v>
      </c>
    </row>
    <row r="16687" spans="2:10" x14ac:dyDescent="0.2">
      <c r="B16687" s="27" t="s">
        <v>6716</v>
      </c>
      <c r="C16687" s="27" t="s">
        <v>56878</v>
      </c>
      <c r="D16687" s="27" t="s">
        <v>56879</v>
      </c>
      <c r="E16687" s="27" t="s">
        <v>104</v>
      </c>
      <c r="F16687" s="27" t="s">
        <v>8141</v>
      </c>
      <c r="G16687" s="98" t="s">
        <v>8142</v>
      </c>
      <c r="H16687" s="27" t="s">
        <v>6699</v>
      </c>
      <c r="I16687" s="99">
        <v>3196.5</v>
      </c>
      <c r="J16687" s="27" t="s">
        <v>25915</v>
      </c>
    </row>
    <row r="16688" spans="2:10" x14ac:dyDescent="0.2">
      <c r="B16688" s="27" t="s">
        <v>3496</v>
      </c>
      <c r="C16688" s="27" t="s">
        <v>56880</v>
      </c>
      <c r="D16688" s="27" t="s">
        <v>56881</v>
      </c>
      <c r="E16688" s="27" t="s">
        <v>57</v>
      </c>
      <c r="F16688" s="27" t="s">
        <v>8141</v>
      </c>
      <c r="G16688" s="98" t="s">
        <v>8142</v>
      </c>
      <c r="H16688" s="27" t="s">
        <v>3494</v>
      </c>
      <c r="I16688" s="99">
        <v>4210</v>
      </c>
      <c r="J16688" s="27" t="s">
        <v>25915</v>
      </c>
    </row>
    <row r="16689" spans="2:10" x14ac:dyDescent="0.2">
      <c r="B16689" s="27" t="s">
        <v>68948</v>
      </c>
      <c r="C16689" s="27" t="s">
        <v>70562</v>
      </c>
      <c r="D16689" s="27" t="s">
        <v>70563</v>
      </c>
      <c r="E16689" s="27" t="s">
        <v>65</v>
      </c>
      <c r="F16689" s="27" t="s">
        <v>8141</v>
      </c>
      <c r="G16689" s="98" t="s">
        <v>8142</v>
      </c>
      <c r="H16689" s="27" t="s">
        <v>5241</v>
      </c>
      <c r="I16689" s="99">
        <v>3196.5</v>
      </c>
      <c r="J16689" s="27" t="s">
        <v>25915</v>
      </c>
    </row>
    <row r="16690" spans="2:10" x14ac:dyDescent="0.2">
      <c r="B16690" s="27" t="s">
        <v>6023</v>
      </c>
      <c r="C16690" s="27" t="s">
        <v>56882</v>
      </c>
      <c r="D16690" s="27" t="s">
        <v>56883</v>
      </c>
      <c r="E16690" s="27" t="s">
        <v>76</v>
      </c>
      <c r="F16690" s="27" t="s">
        <v>8141</v>
      </c>
      <c r="G16690" s="98" t="s">
        <v>8142</v>
      </c>
      <c r="H16690" s="27" t="s">
        <v>5984</v>
      </c>
      <c r="I16690" s="99">
        <v>5643.97</v>
      </c>
      <c r="J16690" s="27" t="s">
        <v>25915</v>
      </c>
    </row>
    <row r="16691" spans="2:10" x14ac:dyDescent="0.2">
      <c r="B16691" s="27" t="s">
        <v>68960</v>
      </c>
      <c r="C16691" s="27" t="s">
        <v>70564</v>
      </c>
      <c r="D16691" s="27" t="s">
        <v>70565</v>
      </c>
      <c r="E16691" s="27" t="s">
        <v>65</v>
      </c>
      <c r="F16691" s="27" t="s">
        <v>8141</v>
      </c>
      <c r="G16691" s="98" t="s">
        <v>8142</v>
      </c>
      <c r="H16691" s="27" t="s">
        <v>5856</v>
      </c>
      <c r="I16691" s="99">
        <v>3196.5</v>
      </c>
      <c r="J16691" s="27" t="s">
        <v>25915</v>
      </c>
    </row>
    <row r="16692" spans="2:10" x14ac:dyDescent="0.2">
      <c r="B16692" s="27" t="s">
        <v>5872</v>
      </c>
      <c r="C16692" s="27" t="s">
        <v>56884</v>
      </c>
      <c r="D16692" s="27" t="s">
        <v>56885</v>
      </c>
      <c r="E16692" s="27" t="s">
        <v>76</v>
      </c>
      <c r="F16692" s="27" t="s">
        <v>8141</v>
      </c>
      <c r="G16692" s="98" t="s">
        <v>8142</v>
      </c>
      <c r="H16692" s="27" t="s">
        <v>5856</v>
      </c>
      <c r="I16692" s="99">
        <v>3297.5</v>
      </c>
      <c r="J16692" s="27" t="s">
        <v>25915</v>
      </c>
    </row>
    <row r="16693" spans="2:10" x14ac:dyDescent="0.2">
      <c r="B16693" s="27" t="s">
        <v>68931</v>
      </c>
      <c r="C16693" s="27" t="s">
        <v>70566</v>
      </c>
      <c r="D16693" s="27" t="s">
        <v>70567</v>
      </c>
      <c r="E16693" s="27" t="s">
        <v>65</v>
      </c>
      <c r="F16693" s="27" t="s">
        <v>8141</v>
      </c>
      <c r="G16693" s="98" t="s">
        <v>8142</v>
      </c>
      <c r="H16693" s="27" t="s">
        <v>6350</v>
      </c>
      <c r="I16693" s="99">
        <v>3196.5</v>
      </c>
      <c r="J16693" s="27" t="s">
        <v>25915</v>
      </c>
    </row>
    <row r="16694" spans="2:10" x14ac:dyDescent="0.2">
      <c r="B16694" s="27" t="s">
        <v>7476</v>
      </c>
      <c r="C16694" s="27" t="s">
        <v>56886</v>
      </c>
      <c r="D16694" s="27" t="s">
        <v>56887</v>
      </c>
      <c r="E16694" s="27" t="s">
        <v>76</v>
      </c>
      <c r="F16694" s="27" t="s">
        <v>8141</v>
      </c>
      <c r="G16694" s="98" t="s">
        <v>8142</v>
      </c>
      <c r="H16694" s="27" t="s">
        <v>7372</v>
      </c>
      <c r="I16694" s="99">
        <v>5652.91</v>
      </c>
      <c r="J16694" s="27" t="s">
        <v>25915</v>
      </c>
    </row>
    <row r="16695" spans="2:10" x14ac:dyDescent="0.2">
      <c r="B16695" s="27" t="s">
        <v>3862</v>
      </c>
      <c r="C16695" s="27" t="s">
        <v>56888</v>
      </c>
      <c r="D16695" s="27" t="s">
        <v>56889</v>
      </c>
      <c r="E16695" s="27" t="s">
        <v>51</v>
      </c>
      <c r="F16695" s="27" t="s">
        <v>8141</v>
      </c>
      <c r="G16695" s="98" t="s">
        <v>8142</v>
      </c>
      <c r="H16695" s="27" t="s">
        <v>3860</v>
      </c>
      <c r="I16695" s="99">
        <v>6556.5</v>
      </c>
      <c r="J16695" s="27" t="s">
        <v>25915</v>
      </c>
    </row>
    <row r="16696" spans="2:10" x14ac:dyDescent="0.2">
      <c r="B16696" s="27" t="s">
        <v>1078</v>
      </c>
      <c r="C16696" s="27" t="s">
        <v>56890</v>
      </c>
      <c r="D16696" s="27" t="s">
        <v>56891</v>
      </c>
      <c r="E16696" s="27" t="s">
        <v>76</v>
      </c>
      <c r="F16696" s="27" t="s">
        <v>8141</v>
      </c>
      <c r="G16696" s="98" t="s">
        <v>8142</v>
      </c>
      <c r="H16696" s="27" t="s">
        <v>1076</v>
      </c>
      <c r="I16696" s="99">
        <v>3297.5</v>
      </c>
      <c r="J16696" s="27" t="s">
        <v>25915</v>
      </c>
    </row>
    <row r="16697" spans="2:10" x14ac:dyDescent="0.2">
      <c r="B16697" s="27" t="s">
        <v>4672</v>
      </c>
      <c r="C16697" s="27" t="s">
        <v>56892</v>
      </c>
      <c r="D16697" s="27" t="s">
        <v>56893</v>
      </c>
      <c r="E16697" s="27" t="s">
        <v>76</v>
      </c>
      <c r="F16697" s="27" t="s">
        <v>8141</v>
      </c>
      <c r="G16697" s="98" t="s">
        <v>8142</v>
      </c>
      <c r="H16697" s="27" t="s">
        <v>4666</v>
      </c>
      <c r="I16697" s="99">
        <v>4413.4799999999996</v>
      </c>
      <c r="J16697" s="27" t="s">
        <v>25915</v>
      </c>
    </row>
    <row r="16698" spans="2:10" x14ac:dyDescent="0.2">
      <c r="B16698" s="27" t="s">
        <v>68892</v>
      </c>
      <c r="C16698" s="27" t="s">
        <v>70568</v>
      </c>
      <c r="D16698" s="27" t="s">
        <v>70569</v>
      </c>
      <c r="E16698" s="27" t="s">
        <v>58</v>
      </c>
      <c r="F16698" s="27" t="s">
        <v>8141</v>
      </c>
      <c r="G16698" s="98" t="s">
        <v>8142</v>
      </c>
      <c r="H16698" s="27" t="s">
        <v>68718</v>
      </c>
      <c r="I16698" s="99">
        <v>4077</v>
      </c>
      <c r="J16698" s="27" t="s">
        <v>25915</v>
      </c>
    </row>
    <row r="16699" spans="2:10" x14ac:dyDescent="0.2">
      <c r="B16699" s="27" t="s">
        <v>5147</v>
      </c>
      <c r="C16699" s="27" t="s">
        <v>56894</v>
      </c>
      <c r="D16699" s="27" t="s">
        <v>56895</v>
      </c>
      <c r="E16699" s="27" t="s">
        <v>76</v>
      </c>
      <c r="F16699" s="27" t="s">
        <v>8141</v>
      </c>
      <c r="G16699" s="98" t="s">
        <v>8142</v>
      </c>
      <c r="H16699" s="27" t="s">
        <v>5142</v>
      </c>
      <c r="I16699" s="99">
        <v>3297.5</v>
      </c>
      <c r="J16699" s="27" t="s">
        <v>25915</v>
      </c>
    </row>
    <row r="16700" spans="2:10" x14ac:dyDescent="0.2">
      <c r="B16700" s="27" t="s">
        <v>4058</v>
      </c>
      <c r="C16700" s="27" t="s">
        <v>56896</v>
      </c>
      <c r="D16700" s="27" t="s">
        <v>56897</v>
      </c>
      <c r="E16700" s="27" t="s">
        <v>54</v>
      </c>
      <c r="F16700" s="27" t="s">
        <v>8141</v>
      </c>
      <c r="G16700" s="98" t="s">
        <v>8142</v>
      </c>
      <c r="H16700" s="27" t="s">
        <v>4008</v>
      </c>
      <c r="I16700" s="99">
        <v>3819.5</v>
      </c>
      <c r="J16700" s="27" t="s">
        <v>25915</v>
      </c>
    </row>
    <row r="16701" spans="2:10" x14ac:dyDescent="0.2">
      <c r="B16701" s="27" t="s">
        <v>7470</v>
      </c>
      <c r="C16701" s="27" t="s">
        <v>56898</v>
      </c>
      <c r="D16701" s="27" t="s">
        <v>56899</v>
      </c>
      <c r="E16701" s="27" t="s">
        <v>65</v>
      </c>
      <c r="F16701" s="27" t="s">
        <v>8141</v>
      </c>
      <c r="G16701" s="98" t="s">
        <v>8142</v>
      </c>
      <c r="H16701" s="27" t="s">
        <v>7372</v>
      </c>
      <c r="I16701" s="99">
        <v>3196.5</v>
      </c>
      <c r="J16701" s="27" t="s">
        <v>25915</v>
      </c>
    </row>
    <row r="16702" spans="2:10" x14ac:dyDescent="0.2">
      <c r="B16702" s="27" t="s">
        <v>68918</v>
      </c>
      <c r="C16702" s="27" t="s">
        <v>70570</v>
      </c>
      <c r="D16702" s="27" t="s">
        <v>70571</v>
      </c>
      <c r="E16702" s="27" t="s">
        <v>65</v>
      </c>
      <c r="F16702" s="27" t="s">
        <v>8141</v>
      </c>
      <c r="G16702" s="98" t="s">
        <v>8142</v>
      </c>
      <c r="H16702" s="27" t="s">
        <v>6264</v>
      </c>
      <c r="I16702" s="99">
        <v>3196.5</v>
      </c>
      <c r="J16702" s="27" t="s">
        <v>25915</v>
      </c>
    </row>
    <row r="16703" spans="2:10" x14ac:dyDescent="0.2">
      <c r="B16703" s="27" t="s">
        <v>3903</v>
      </c>
      <c r="C16703" s="27" t="s">
        <v>56900</v>
      </c>
      <c r="D16703" s="27" t="s">
        <v>56901</v>
      </c>
      <c r="E16703" s="27" t="s">
        <v>59</v>
      </c>
      <c r="F16703" s="27" t="s">
        <v>8141</v>
      </c>
      <c r="G16703" s="98" t="s">
        <v>8142</v>
      </c>
      <c r="H16703" s="27" t="s">
        <v>3898</v>
      </c>
      <c r="I16703" s="99">
        <v>4036</v>
      </c>
      <c r="J16703" s="27" t="s">
        <v>25915</v>
      </c>
    </row>
    <row r="16704" spans="2:10" x14ac:dyDescent="0.2">
      <c r="B16704" s="27" t="s">
        <v>4075</v>
      </c>
      <c r="C16704" s="27" t="s">
        <v>56902</v>
      </c>
      <c r="D16704" s="27" t="s">
        <v>56903</v>
      </c>
      <c r="E16704" s="27" t="s">
        <v>57</v>
      </c>
      <c r="F16704" s="27" t="s">
        <v>8141</v>
      </c>
      <c r="G16704" s="98" t="s">
        <v>8142</v>
      </c>
      <c r="H16704" s="27" t="s">
        <v>4008</v>
      </c>
      <c r="I16704" s="99">
        <v>4210</v>
      </c>
      <c r="J16704" s="27" t="s">
        <v>25915</v>
      </c>
    </row>
    <row r="16705" spans="2:10" x14ac:dyDescent="0.2">
      <c r="B16705" s="27" t="s">
        <v>68896</v>
      </c>
      <c r="C16705" s="27" t="s">
        <v>70572</v>
      </c>
      <c r="D16705" s="27" t="s">
        <v>70573</v>
      </c>
      <c r="E16705" s="27" t="s">
        <v>65</v>
      </c>
      <c r="F16705" s="27" t="s">
        <v>8141</v>
      </c>
      <c r="G16705" s="98" t="s">
        <v>8142</v>
      </c>
      <c r="H16705" s="27" t="s">
        <v>6264</v>
      </c>
      <c r="I16705" s="99">
        <v>3196.5</v>
      </c>
      <c r="J16705" s="27" t="s">
        <v>25915</v>
      </c>
    </row>
    <row r="16706" spans="2:10" x14ac:dyDescent="0.2">
      <c r="B16706" s="27" t="s">
        <v>1047</v>
      </c>
      <c r="C16706" s="27" t="s">
        <v>56904</v>
      </c>
      <c r="D16706" s="27" t="s">
        <v>56905</v>
      </c>
      <c r="E16706" s="27" t="s">
        <v>58</v>
      </c>
      <c r="F16706" s="27" t="s">
        <v>8141</v>
      </c>
      <c r="G16706" s="98" t="s">
        <v>8142</v>
      </c>
      <c r="H16706" s="27" t="s">
        <v>1048</v>
      </c>
      <c r="I16706" s="99">
        <v>3636.5</v>
      </c>
      <c r="J16706" s="27" t="s">
        <v>25915</v>
      </c>
    </row>
    <row r="16707" spans="2:10" x14ac:dyDescent="0.2">
      <c r="B16707" s="27" t="s">
        <v>68902</v>
      </c>
      <c r="C16707" s="27" t="s">
        <v>70574</v>
      </c>
      <c r="D16707" s="27" t="s">
        <v>70575</v>
      </c>
      <c r="E16707" s="27" t="s">
        <v>57</v>
      </c>
      <c r="F16707" s="27" t="s">
        <v>8141</v>
      </c>
      <c r="G16707" s="98" t="s">
        <v>8142</v>
      </c>
      <c r="H16707" s="27" t="s">
        <v>4008</v>
      </c>
      <c r="I16707" s="99">
        <v>4210</v>
      </c>
      <c r="J16707" s="27" t="s">
        <v>25915</v>
      </c>
    </row>
    <row r="16708" spans="2:10" x14ac:dyDescent="0.2">
      <c r="B16708" s="27" t="s">
        <v>4057</v>
      </c>
      <c r="C16708" s="27" t="s">
        <v>56906</v>
      </c>
      <c r="D16708" s="27" t="s">
        <v>56907</v>
      </c>
      <c r="E16708" s="27" t="s">
        <v>57</v>
      </c>
      <c r="F16708" s="27" t="s">
        <v>8141</v>
      </c>
      <c r="G16708" s="98" t="s">
        <v>8142</v>
      </c>
      <c r="H16708" s="27" t="s">
        <v>4008</v>
      </c>
      <c r="I16708" s="99">
        <v>4210</v>
      </c>
      <c r="J16708" s="27" t="s">
        <v>25915</v>
      </c>
    </row>
    <row r="16709" spans="2:10" x14ac:dyDescent="0.2">
      <c r="B16709" s="27" t="s">
        <v>1710</v>
      </c>
      <c r="C16709" s="27" t="s">
        <v>56908</v>
      </c>
      <c r="D16709" s="27" t="s">
        <v>56909</v>
      </c>
      <c r="E16709" s="27" t="s">
        <v>51</v>
      </c>
      <c r="F16709" s="27" t="s">
        <v>8141</v>
      </c>
      <c r="G16709" s="98" t="s">
        <v>8142</v>
      </c>
      <c r="H16709" s="27" t="s">
        <v>1709</v>
      </c>
      <c r="I16709" s="99">
        <v>6556.5</v>
      </c>
      <c r="J16709" s="27" t="s">
        <v>25915</v>
      </c>
    </row>
    <row r="16710" spans="2:10" x14ac:dyDescent="0.2">
      <c r="B16710" s="27" t="s">
        <v>6013</v>
      </c>
      <c r="C16710" s="27" t="s">
        <v>56910</v>
      </c>
      <c r="D16710" s="27" t="s">
        <v>56911</v>
      </c>
      <c r="E16710" s="27" t="s">
        <v>76</v>
      </c>
      <c r="F16710" s="27" t="s">
        <v>8141</v>
      </c>
      <c r="G16710" s="98" t="s">
        <v>8142</v>
      </c>
      <c r="H16710" s="27" t="s">
        <v>5984</v>
      </c>
      <c r="I16710" s="99">
        <v>3297.5</v>
      </c>
      <c r="J16710" s="27" t="s">
        <v>25915</v>
      </c>
    </row>
    <row r="16711" spans="2:10" x14ac:dyDescent="0.2">
      <c r="B16711" s="27" t="s">
        <v>68942</v>
      </c>
      <c r="C16711" s="27" t="s">
        <v>70576</v>
      </c>
      <c r="D16711" s="27" t="s">
        <v>70577</v>
      </c>
      <c r="E16711" s="27" t="s">
        <v>76</v>
      </c>
      <c r="F16711" s="27" t="s">
        <v>8141</v>
      </c>
      <c r="G16711" s="98" t="s">
        <v>8142</v>
      </c>
      <c r="H16711" s="27" t="s">
        <v>7372</v>
      </c>
      <c r="I16711" s="99">
        <v>5652.91</v>
      </c>
      <c r="J16711" s="27" t="s">
        <v>25915</v>
      </c>
    </row>
    <row r="16712" spans="2:10" x14ac:dyDescent="0.2">
      <c r="B16712" s="27" t="s">
        <v>2141</v>
      </c>
      <c r="C16712" s="27" t="s">
        <v>56912</v>
      </c>
      <c r="D16712" s="27" t="s">
        <v>56913</v>
      </c>
      <c r="E16712" s="27" t="s">
        <v>76</v>
      </c>
      <c r="F16712" s="27" t="s">
        <v>8141</v>
      </c>
      <c r="G16712" s="98" t="s">
        <v>8142</v>
      </c>
      <c r="H16712" s="27" t="s">
        <v>2125</v>
      </c>
      <c r="I16712" s="99">
        <v>3297.5</v>
      </c>
      <c r="J16712" s="27" t="s">
        <v>25915</v>
      </c>
    </row>
    <row r="16713" spans="2:10" x14ac:dyDescent="0.2">
      <c r="B16713" s="27" t="s">
        <v>5013</v>
      </c>
      <c r="C16713" s="27" t="s">
        <v>70578</v>
      </c>
      <c r="D16713" s="27" t="s">
        <v>70579</v>
      </c>
      <c r="E16713" s="27" t="s">
        <v>58</v>
      </c>
      <c r="F16713" s="27" t="s">
        <v>8141</v>
      </c>
      <c r="G16713" s="98" t="s">
        <v>8142</v>
      </c>
      <c r="H16713" s="27" t="s">
        <v>5008</v>
      </c>
      <c r="I16713" s="99">
        <v>3636.5</v>
      </c>
      <c r="J16713" s="27" t="s">
        <v>25915</v>
      </c>
    </row>
    <row r="16714" spans="2:10" x14ac:dyDescent="0.2">
      <c r="B16714" s="27" t="s">
        <v>2801</v>
      </c>
      <c r="C16714" s="27" t="s">
        <v>56914</v>
      </c>
      <c r="D16714" s="27" t="s">
        <v>56915</v>
      </c>
      <c r="E16714" s="27" t="s">
        <v>69</v>
      </c>
      <c r="F16714" s="27" t="s">
        <v>8141</v>
      </c>
      <c r="G16714" s="98" t="s">
        <v>8142</v>
      </c>
      <c r="H16714" s="27" t="s">
        <v>2793</v>
      </c>
      <c r="I16714" s="99">
        <v>3196.5</v>
      </c>
      <c r="J16714" s="27" t="s">
        <v>25915</v>
      </c>
    </row>
    <row r="16715" spans="2:10" x14ac:dyDescent="0.2">
      <c r="B16715" s="27" t="s">
        <v>1049</v>
      </c>
      <c r="C16715" s="27" t="s">
        <v>56916</v>
      </c>
      <c r="D16715" s="27" t="s">
        <v>56917</v>
      </c>
      <c r="E16715" s="27" t="s">
        <v>51</v>
      </c>
      <c r="F16715" s="27" t="s">
        <v>8141</v>
      </c>
      <c r="G16715" s="98" t="s">
        <v>8142</v>
      </c>
      <c r="H16715" s="27" t="s">
        <v>1048</v>
      </c>
      <c r="I16715" s="99">
        <v>6556.5</v>
      </c>
      <c r="J16715" s="27" t="s">
        <v>25915</v>
      </c>
    </row>
    <row r="16716" spans="2:10" x14ac:dyDescent="0.2">
      <c r="B16716" s="27" t="s">
        <v>3342</v>
      </c>
      <c r="C16716" s="27" t="s">
        <v>56918</v>
      </c>
      <c r="D16716" s="27" t="s">
        <v>56919</v>
      </c>
      <c r="E16716" s="27" t="s">
        <v>57</v>
      </c>
      <c r="F16716" s="27" t="s">
        <v>8141</v>
      </c>
      <c r="G16716" s="98" t="s">
        <v>8142</v>
      </c>
      <c r="H16716" s="27" t="s">
        <v>3320</v>
      </c>
      <c r="I16716" s="99">
        <v>4210</v>
      </c>
      <c r="J16716" s="27" t="s">
        <v>25915</v>
      </c>
    </row>
    <row r="16717" spans="2:10" x14ac:dyDescent="0.2">
      <c r="B16717" s="27" t="s">
        <v>3341</v>
      </c>
      <c r="C16717" s="27" t="s">
        <v>56920</v>
      </c>
      <c r="D16717" s="27" t="s">
        <v>56921</v>
      </c>
      <c r="E16717" s="27" t="s">
        <v>76</v>
      </c>
      <c r="F16717" s="27" t="s">
        <v>8141</v>
      </c>
      <c r="G16717" s="98" t="s">
        <v>8142</v>
      </c>
      <c r="H16717" s="27" t="s">
        <v>3320</v>
      </c>
      <c r="I16717" s="99">
        <v>3297.5</v>
      </c>
      <c r="J16717" s="27" t="s">
        <v>25915</v>
      </c>
    </row>
    <row r="16718" spans="2:10" x14ac:dyDescent="0.2">
      <c r="B16718" s="27" t="s">
        <v>68963</v>
      </c>
      <c r="C16718" s="27" t="s">
        <v>70580</v>
      </c>
      <c r="D16718" s="27" t="s">
        <v>70581</v>
      </c>
      <c r="E16718" s="27" t="s">
        <v>76</v>
      </c>
      <c r="F16718" s="27" t="s">
        <v>8141</v>
      </c>
      <c r="G16718" s="98" t="s">
        <v>8142</v>
      </c>
      <c r="H16718" s="27" t="s">
        <v>7372</v>
      </c>
      <c r="I16718" s="99">
        <v>3297.5</v>
      </c>
      <c r="J16718" s="27" t="s">
        <v>25915</v>
      </c>
    </row>
    <row r="16719" spans="2:10" x14ac:dyDescent="0.2">
      <c r="B16719" s="27" t="s">
        <v>3822</v>
      </c>
      <c r="C16719" s="27" t="s">
        <v>56922</v>
      </c>
      <c r="D16719" s="27" t="s">
        <v>56923</v>
      </c>
      <c r="E16719" s="27" t="s">
        <v>55</v>
      </c>
      <c r="F16719" s="27" t="s">
        <v>8141</v>
      </c>
      <c r="G16719" s="98" t="s">
        <v>8142</v>
      </c>
      <c r="H16719" s="27" t="s">
        <v>3821</v>
      </c>
      <c r="I16719" s="99">
        <v>3952.5</v>
      </c>
      <c r="J16719" s="27" t="s">
        <v>25915</v>
      </c>
    </row>
    <row r="16720" spans="2:10" x14ac:dyDescent="0.2">
      <c r="B16720" s="27" t="s">
        <v>6011</v>
      </c>
      <c r="C16720" s="27" t="s">
        <v>56924</v>
      </c>
      <c r="D16720" s="27" t="s">
        <v>56925</v>
      </c>
      <c r="E16720" s="27" t="s">
        <v>58</v>
      </c>
      <c r="F16720" s="27" t="s">
        <v>8141</v>
      </c>
      <c r="G16720" s="98" t="s">
        <v>8142</v>
      </c>
      <c r="H16720" s="27" t="s">
        <v>5984</v>
      </c>
      <c r="I16720" s="99">
        <v>3636.5</v>
      </c>
      <c r="J16720" s="27" t="s">
        <v>25915</v>
      </c>
    </row>
    <row r="16721" spans="2:10" x14ac:dyDescent="0.2">
      <c r="B16721" s="27" t="s">
        <v>2358</v>
      </c>
      <c r="C16721" s="27" t="s">
        <v>56926</v>
      </c>
      <c r="D16721" s="27" t="s">
        <v>56927</v>
      </c>
      <c r="E16721" s="27" t="s">
        <v>76</v>
      </c>
      <c r="F16721" s="27" t="s">
        <v>8141</v>
      </c>
      <c r="G16721" s="98" t="s">
        <v>8142</v>
      </c>
      <c r="H16721" s="27" t="s">
        <v>2351</v>
      </c>
      <c r="I16721" s="99">
        <v>7560.34</v>
      </c>
      <c r="J16721" s="27" t="s">
        <v>25915</v>
      </c>
    </row>
    <row r="16722" spans="2:10" x14ac:dyDescent="0.2">
      <c r="B16722" s="27" t="s">
        <v>4062</v>
      </c>
      <c r="C16722" s="27" t="s">
        <v>56928</v>
      </c>
      <c r="D16722" s="27" t="s">
        <v>56929</v>
      </c>
      <c r="E16722" s="27" t="s">
        <v>57</v>
      </c>
      <c r="F16722" s="27" t="s">
        <v>8141</v>
      </c>
      <c r="G16722" s="98" t="s">
        <v>8142</v>
      </c>
      <c r="H16722" s="27" t="s">
        <v>4008</v>
      </c>
      <c r="I16722" s="99">
        <v>4210</v>
      </c>
      <c r="J16722" s="27" t="s">
        <v>25915</v>
      </c>
    </row>
    <row r="16723" spans="2:10" x14ac:dyDescent="0.2">
      <c r="B16723" s="27" t="s">
        <v>1050</v>
      </c>
      <c r="C16723" s="27" t="s">
        <v>56930</v>
      </c>
      <c r="D16723" s="27" t="s">
        <v>56931</v>
      </c>
      <c r="E16723" s="27" t="s">
        <v>51</v>
      </c>
      <c r="F16723" s="27" t="s">
        <v>8141</v>
      </c>
      <c r="G16723" s="98" t="s">
        <v>8142</v>
      </c>
      <c r="H16723" s="27" t="s">
        <v>1048</v>
      </c>
      <c r="I16723" s="99">
        <v>6556.5</v>
      </c>
      <c r="J16723" s="27" t="s">
        <v>25915</v>
      </c>
    </row>
    <row r="16724" spans="2:10" x14ac:dyDescent="0.2">
      <c r="B16724" s="27" t="s">
        <v>6360</v>
      </c>
      <c r="C16724" s="27" t="s">
        <v>56932</v>
      </c>
      <c r="D16724" s="27" t="s">
        <v>56933</v>
      </c>
      <c r="E16724" s="27" t="s">
        <v>102</v>
      </c>
      <c r="F16724" s="27" t="s">
        <v>8141</v>
      </c>
      <c r="G16724" s="98" t="s">
        <v>8142</v>
      </c>
      <c r="H16724" s="27" t="s">
        <v>6350</v>
      </c>
      <c r="I16724" s="99">
        <v>3735.5</v>
      </c>
      <c r="J16724" s="27" t="s">
        <v>25915</v>
      </c>
    </row>
    <row r="16725" spans="2:10" x14ac:dyDescent="0.2">
      <c r="B16725" s="27" t="s">
        <v>1051</v>
      </c>
      <c r="C16725" s="27" t="s">
        <v>56934</v>
      </c>
      <c r="D16725" s="27" t="s">
        <v>56935</v>
      </c>
      <c r="E16725" s="27" t="s">
        <v>51</v>
      </c>
      <c r="F16725" s="27" t="s">
        <v>8141</v>
      </c>
      <c r="G16725" s="98" t="s">
        <v>8142</v>
      </c>
      <c r="H16725" s="27" t="s">
        <v>1048</v>
      </c>
      <c r="I16725" s="99">
        <v>6556.5</v>
      </c>
      <c r="J16725" s="27" t="s">
        <v>25915</v>
      </c>
    </row>
    <row r="16726" spans="2:10" x14ac:dyDescent="0.2">
      <c r="B16726" s="27" t="s">
        <v>68893</v>
      </c>
      <c r="C16726" s="27" t="s">
        <v>70582</v>
      </c>
      <c r="D16726" s="27" t="s">
        <v>70583</v>
      </c>
      <c r="E16726" s="27" t="s">
        <v>65</v>
      </c>
      <c r="F16726" s="27" t="s">
        <v>8141</v>
      </c>
      <c r="G16726" s="98" t="s">
        <v>8142</v>
      </c>
      <c r="H16726" s="27" t="s">
        <v>5984</v>
      </c>
      <c r="I16726" s="99">
        <v>3196.5</v>
      </c>
      <c r="J16726" s="27" t="s">
        <v>25915</v>
      </c>
    </row>
    <row r="16727" spans="2:10" x14ac:dyDescent="0.2">
      <c r="B16727" s="27" t="s">
        <v>3144</v>
      </c>
      <c r="C16727" s="27" t="s">
        <v>56936</v>
      </c>
      <c r="D16727" s="27" t="s">
        <v>56937</v>
      </c>
      <c r="E16727" s="27" t="s">
        <v>58</v>
      </c>
      <c r="F16727" s="27" t="s">
        <v>8141</v>
      </c>
      <c r="G16727" s="98" t="s">
        <v>8142</v>
      </c>
      <c r="H16727" s="27" t="s">
        <v>3120</v>
      </c>
      <c r="I16727" s="99">
        <v>3636.5</v>
      </c>
      <c r="J16727" s="27" t="s">
        <v>25915</v>
      </c>
    </row>
    <row r="16728" spans="2:10" x14ac:dyDescent="0.2">
      <c r="B16728" s="27" t="s">
        <v>4069</v>
      </c>
      <c r="C16728" s="27" t="s">
        <v>56938</v>
      </c>
      <c r="D16728" s="27" t="s">
        <v>56939</v>
      </c>
      <c r="E16728" s="27" t="s">
        <v>58</v>
      </c>
      <c r="F16728" s="27" t="s">
        <v>8141</v>
      </c>
      <c r="G16728" s="98" t="s">
        <v>8142</v>
      </c>
      <c r="H16728" s="27" t="s">
        <v>4008</v>
      </c>
      <c r="I16728" s="99">
        <v>3636.5</v>
      </c>
      <c r="J16728" s="27" t="s">
        <v>25915</v>
      </c>
    </row>
    <row r="16729" spans="2:10" x14ac:dyDescent="0.2">
      <c r="B16729" s="27" t="s">
        <v>1675</v>
      </c>
      <c r="C16729" s="27" t="s">
        <v>56940</v>
      </c>
      <c r="D16729" s="27" t="s">
        <v>56941</v>
      </c>
      <c r="E16729" s="27" t="s">
        <v>76</v>
      </c>
      <c r="F16729" s="27" t="s">
        <v>8141</v>
      </c>
      <c r="G16729" s="98" t="s">
        <v>8142</v>
      </c>
      <c r="H16729" s="27" t="s">
        <v>1676</v>
      </c>
      <c r="I16729" s="99">
        <v>4000</v>
      </c>
      <c r="J16729" s="27" t="s">
        <v>25915</v>
      </c>
    </row>
    <row r="16730" spans="2:10" x14ac:dyDescent="0.2">
      <c r="B16730" s="27" t="s">
        <v>4054</v>
      </c>
      <c r="C16730" s="27" t="s">
        <v>56942</v>
      </c>
      <c r="D16730" s="27" t="s">
        <v>56943</v>
      </c>
      <c r="E16730" s="27" t="s">
        <v>76</v>
      </c>
      <c r="F16730" s="27" t="s">
        <v>8141</v>
      </c>
      <c r="G16730" s="98" t="s">
        <v>8142</v>
      </c>
      <c r="H16730" s="27" t="s">
        <v>4008</v>
      </c>
      <c r="I16730" s="99">
        <v>6938.04</v>
      </c>
      <c r="J16730" s="27" t="s">
        <v>25915</v>
      </c>
    </row>
    <row r="16731" spans="2:10" x14ac:dyDescent="0.2">
      <c r="B16731" s="27" t="s">
        <v>2145</v>
      </c>
      <c r="C16731" s="27" t="s">
        <v>56944</v>
      </c>
      <c r="D16731" s="27" t="s">
        <v>56945</v>
      </c>
      <c r="E16731" s="27" t="s">
        <v>61</v>
      </c>
      <c r="F16731" s="27" t="s">
        <v>8141</v>
      </c>
      <c r="G16731" s="98" t="s">
        <v>8142</v>
      </c>
      <c r="H16731" s="27" t="s">
        <v>2125</v>
      </c>
      <c r="I16731" s="99">
        <v>3196.5</v>
      </c>
      <c r="J16731" s="27" t="s">
        <v>25915</v>
      </c>
    </row>
    <row r="16732" spans="2:10" x14ac:dyDescent="0.2">
      <c r="B16732" s="27" t="s">
        <v>2546</v>
      </c>
      <c r="C16732" s="27" t="s">
        <v>56946</v>
      </c>
      <c r="D16732" s="27" t="s">
        <v>56947</v>
      </c>
      <c r="E16732" s="27" t="s">
        <v>51</v>
      </c>
      <c r="F16732" s="27" t="s">
        <v>8141</v>
      </c>
      <c r="G16732" s="98" t="s">
        <v>8142</v>
      </c>
      <c r="H16732" s="27" t="s">
        <v>2545</v>
      </c>
      <c r="I16732" s="99">
        <v>7718</v>
      </c>
      <c r="J16732" s="27" t="s">
        <v>25915</v>
      </c>
    </row>
    <row r="16733" spans="2:10" x14ac:dyDescent="0.2">
      <c r="B16733" s="27" t="s">
        <v>1801</v>
      </c>
      <c r="C16733" s="27" t="s">
        <v>56948</v>
      </c>
      <c r="D16733" s="27" t="s">
        <v>56949</v>
      </c>
      <c r="E16733" s="27" t="s">
        <v>125</v>
      </c>
      <c r="F16733" s="27" t="s">
        <v>8141</v>
      </c>
      <c r="G16733" s="98" t="s">
        <v>8142</v>
      </c>
      <c r="H16733" s="27" t="s">
        <v>1798</v>
      </c>
      <c r="I16733" s="99">
        <v>3379</v>
      </c>
      <c r="J16733" s="27" t="s">
        <v>25915</v>
      </c>
    </row>
    <row r="16734" spans="2:10" x14ac:dyDescent="0.2">
      <c r="B16734" s="27" t="s">
        <v>68923</v>
      </c>
      <c r="C16734" s="27" t="s">
        <v>70584</v>
      </c>
      <c r="D16734" s="27" t="s">
        <v>70585</v>
      </c>
      <c r="E16734" s="27" t="s">
        <v>65</v>
      </c>
      <c r="F16734" s="27" t="s">
        <v>8141</v>
      </c>
      <c r="G16734" s="98" t="s">
        <v>8142</v>
      </c>
      <c r="H16734" s="27" t="s">
        <v>5540</v>
      </c>
      <c r="I16734" s="99">
        <v>3196.5</v>
      </c>
      <c r="J16734" s="27" t="s">
        <v>25915</v>
      </c>
    </row>
    <row r="16735" spans="2:10" x14ac:dyDescent="0.2">
      <c r="B16735" s="27" t="s">
        <v>7473</v>
      </c>
      <c r="C16735" s="27" t="s">
        <v>56950</v>
      </c>
      <c r="D16735" s="27" t="s">
        <v>56951</v>
      </c>
      <c r="E16735" s="27" t="s">
        <v>76</v>
      </c>
      <c r="F16735" s="27" t="s">
        <v>8141</v>
      </c>
      <c r="G16735" s="98" t="s">
        <v>8142</v>
      </c>
      <c r="H16735" s="27" t="s">
        <v>7372</v>
      </c>
      <c r="I16735" s="99">
        <v>12056.91</v>
      </c>
      <c r="J16735" s="27" t="s">
        <v>25915</v>
      </c>
    </row>
    <row r="16736" spans="2:10" x14ac:dyDescent="0.2">
      <c r="B16736" s="27" t="s">
        <v>2871</v>
      </c>
      <c r="C16736" s="27" t="s">
        <v>56952</v>
      </c>
      <c r="D16736" s="27" t="s">
        <v>56953</v>
      </c>
      <c r="E16736" s="27" t="s">
        <v>125</v>
      </c>
      <c r="F16736" s="27" t="s">
        <v>8141</v>
      </c>
      <c r="G16736" s="98" t="s">
        <v>8142</v>
      </c>
      <c r="H16736" s="27" t="s">
        <v>2868</v>
      </c>
      <c r="I16736" s="99">
        <v>3196.5</v>
      </c>
      <c r="J16736" s="27" t="s">
        <v>25915</v>
      </c>
    </row>
    <row r="16737" spans="2:10" x14ac:dyDescent="0.2">
      <c r="B16737" s="27" t="s">
        <v>3532</v>
      </c>
      <c r="C16737" s="27" t="s">
        <v>56954</v>
      </c>
      <c r="D16737" s="27" t="s">
        <v>56955</v>
      </c>
      <c r="E16737" s="27" t="s">
        <v>56</v>
      </c>
      <c r="F16737" s="27" t="s">
        <v>8141</v>
      </c>
      <c r="G16737" s="98" t="s">
        <v>8142</v>
      </c>
      <c r="H16737" s="27" t="s">
        <v>3533</v>
      </c>
      <c r="I16737" s="99">
        <v>5629.5</v>
      </c>
      <c r="J16737" s="27" t="s">
        <v>25915</v>
      </c>
    </row>
    <row r="16738" spans="2:10" x14ac:dyDescent="0.2">
      <c r="B16738" s="27" t="s">
        <v>68949</v>
      </c>
      <c r="C16738" s="27" t="s">
        <v>70586</v>
      </c>
      <c r="D16738" s="27" t="s">
        <v>70587</v>
      </c>
      <c r="E16738" s="27" t="s">
        <v>65</v>
      </c>
      <c r="F16738" s="27" t="s">
        <v>8141</v>
      </c>
      <c r="G16738" s="98" t="s">
        <v>8142</v>
      </c>
      <c r="H16738" s="27" t="s">
        <v>5727</v>
      </c>
      <c r="I16738" s="99">
        <v>3196.5</v>
      </c>
      <c r="J16738" s="27" t="s">
        <v>25915</v>
      </c>
    </row>
    <row r="16739" spans="2:10" x14ac:dyDescent="0.2">
      <c r="B16739" s="27" t="s">
        <v>7044</v>
      </c>
      <c r="C16739" s="27" t="s">
        <v>56956</v>
      </c>
      <c r="D16739" s="27" t="s">
        <v>56957</v>
      </c>
      <c r="E16739" s="27" t="s">
        <v>51</v>
      </c>
      <c r="F16739" s="27" t="s">
        <v>8141</v>
      </c>
      <c r="G16739" s="98" t="s">
        <v>8142</v>
      </c>
      <c r="H16739" s="27" t="s">
        <v>7021</v>
      </c>
      <c r="I16739" s="99">
        <v>6556.5</v>
      </c>
      <c r="J16739" s="27" t="s">
        <v>25915</v>
      </c>
    </row>
    <row r="16740" spans="2:10" x14ac:dyDescent="0.2">
      <c r="B16740" s="27" t="s">
        <v>2781</v>
      </c>
      <c r="C16740" s="27" t="s">
        <v>56958</v>
      </c>
      <c r="D16740" s="27" t="s">
        <v>56959</v>
      </c>
      <c r="E16740" s="27" t="s">
        <v>58</v>
      </c>
      <c r="F16740" s="27" t="s">
        <v>8141</v>
      </c>
      <c r="G16740" s="98" t="s">
        <v>8142</v>
      </c>
      <c r="H16740" s="27" t="s">
        <v>2782</v>
      </c>
      <c r="I16740" s="99">
        <v>3636.5</v>
      </c>
      <c r="J16740" s="27" t="s">
        <v>25915</v>
      </c>
    </row>
    <row r="16741" spans="2:10" x14ac:dyDescent="0.2">
      <c r="B16741" s="27" t="s">
        <v>5479</v>
      </c>
      <c r="C16741" s="27" t="s">
        <v>56960</v>
      </c>
      <c r="D16741" s="27" t="s">
        <v>56961</v>
      </c>
      <c r="E16741" s="27" t="s">
        <v>58</v>
      </c>
      <c r="F16741" s="27" t="s">
        <v>8141</v>
      </c>
      <c r="G16741" s="98" t="s">
        <v>8142</v>
      </c>
      <c r="H16741" s="27" t="s">
        <v>5469</v>
      </c>
      <c r="I16741" s="99">
        <v>3636.5</v>
      </c>
      <c r="J16741" s="27" t="s">
        <v>25915</v>
      </c>
    </row>
    <row r="16742" spans="2:10" x14ac:dyDescent="0.2">
      <c r="B16742" s="27" t="s">
        <v>4073</v>
      </c>
      <c r="C16742" s="27" t="s">
        <v>56962</v>
      </c>
      <c r="D16742" s="27" t="s">
        <v>56963</v>
      </c>
      <c r="E16742" s="27" t="s">
        <v>55</v>
      </c>
      <c r="F16742" s="27" t="s">
        <v>8141</v>
      </c>
      <c r="G16742" s="98" t="s">
        <v>8142</v>
      </c>
      <c r="H16742" s="27" t="s">
        <v>4008</v>
      </c>
      <c r="I16742" s="99">
        <v>3952.5</v>
      </c>
      <c r="J16742" s="27" t="s">
        <v>25915</v>
      </c>
    </row>
    <row r="16743" spans="2:10" x14ac:dyDescent="0.2">
      <c r="B16743" s="27" t="s">
        <v>6578</v>
      </c>
      <c r="C16743" s="27" t="s">
        <v>56964</v>
      </c>
      <c r="D16743" s="27" t="s">
        <v>56965</v>
      </c>
      <c r="E16743" s="27" t="s">
        <v>52</v>
      </c>
      <c r="F16743" s="27" t="s">
        <v>8141</v>
      </c>
      <c r="G16743" s="98" t="s">
        <v>8142</v>
      </c>
      <c r="H16743" s="27" t="s">
        <v>6577</v>
      </c>
      <c r="I16743" s="99">
        <v>6290.5</v>
      </c>
      <c r="J16743" s="27" t="s">
        <v>25915</v>
      </c>
    </row>
    <row r="16744" spans="2:10" x14ac:dyDescent="0.2">
      <c r="B16744" s="27" t="s">
        <v>68965</v>
      </c>
      <c r="C16744" s="27" t="s">
        <v>70588</v>
      </c>
      <c r="D16744" s="27" t="s">
        <v>70589</v>
      </c>
      <c r="E16744" s="27" t="s">
        <v>77</v>
      </c>
      <c r="F16744" s="27" t="s">
        <v>8141</v>
      </c>
      <c r="G16744" s="98" t="s">
        <v>8142</v>
      </c>
      <c r="H16744" s="27" t="s">
        <v>68718</v>
      </c>
      <c r="I16744" s="99">
        <v>3410</v>
      </c>
      <c r="J16744" s="27" t="s">
        <v>25915</v>
      </c>
    </row>
    <row r="16745" spans="2:10" x14ac:dyDescent="0.2">
      <c r="B16745" s="27" t="s">
        <v>68950</v>
      </c>
      <c r="C16745" s="27" t="s">
        <v>70590</v>
      </c>
      <c r="D16745" s="27" t="s">
        <v>70591</v>
      </c>
      <c r="E16745" s="27" t="s">
        <v>65</v>
      </c>
      <c r="F16745" s="27" t="s">
        <v>8141</v>
      </c>
      <c r="G16745" s="98" t="s">
        <v>8142</v>
      </c>
      <c r="H16745" s="27" t="s">
        <v>5540</v>
      </c>
      <c r="I16745" s="99">
        <v>3196.5</v>
      </c>
      <c r="J16745" s="27" t="s">
        <v>25915</v>
      </c>
    </row>
    <row r="16746" spans="2:10" x14ac:dyDescent="0.2">
      <c r="B16746" s="27" t="s">
        <v>68966</v>
      </c>
      <c r="C16746" s="27" t="s">
        <v>70592</v>
      </c>
      <c r="D16746" s="27" t="s">
        <v>70593</v>
      </c>
      <c r="E16746" s="27" t="s">
        <v>77</v>
      </c>
      <c r="F16746" s="27" t="s">
        <v>8141</v>
      </c>
      <c r="G16746" s="98" t="s">
        <v>8142</v>
      </c>
      <c r="H16746" s="27" t="s">
        <v>68718</v>
      </c>
      <c r="I16746" s="99">
        <v>3410</v>
      </c>
      <c r="J16746" s="27" t="s">
        <v>25915</v>
      </c>
    </row>
    <row r="16747" spans="2:10" x14ac:dyDescent="0.2">
      <c r="B16747" s="27" t="s">
        <v>5252</v>
      </c>
      <c r="C16747" s="27" t="s">
        <v>56966</v>
      </c>
      <c r="D16747" s="27" t="s">
        <v>56967</v>
      </c>
      <c r="E16747" s="27" t="s">
        <v>76</v>
      </c>
      <c r="F16747" s="27" t="s">
        <v>8141</v>
      </c>
      <c r="G16747" s="98" t="s">
        <v>8142</v>
      </c>
      <c r="H16747" s="27" t="s">
        <v>5241</v>
      </c>
      <c r="I16747" s="99">
        <v>3297.5</v>
      </c>
      <c r="J16747" s="27" t="s">
        <v>25915</v>
      </c>
    </row>
    <row r="16748" spans="2:10" x14ac:dyDescent="0.2">
      <c r="B16748" s="27" t="s">
        <v>3673</v>
      </c>
      <c r="C16748" s="27" t="s">
        <v>56968</v>
      </c>
      <c r="D16748" s="27" t="s">
        <v>56969</v>
      </c>
      <c r="E16748" s="27" t="s">
        <v>54</v>
      </c>
      <c r="F16748" s="27" t="s">
        <v>8141</v>
      </c>
      <c r="G16748" s="98" t="s">
        <v>8142</v>
      </c>
      <c r="H16748" s="27" t="s">
        <v>3666</v>
      </c>
      <c r="I16748" s="99">
        <v>3819.5</v>
      </c>
      <c r="J16748" s="27" t="s">
        <v>25915</v>
      </c>
    </row>
    <row r="16749" spans="2:10" x14ac:dyDescent="0.2">
      <c r="B16749" s="27" t="s">
        <v>4089</v>
      </c>
      <c r="C16749" s="27" t="s">
        <v>56970</v>
      </c>
      <c r="D16749" s="27" t="s">
        <v>56971</v>
      </c>
      <c r="E16749" s="27" t="s">
        <v>58</v>
      </c>
      <c r="F16749" s="27" t="s">
        <v>8141</v>
      </c>
      <c r="G16749" s="98" t="s">
        <v>8142</v>
      </c>
      <c r="H16749" s="27" t="s">
        <v>4008</v>
      </c>
      <c r="I16749" s="99">
        <v>3636.5</v>
      </c>
      <c r="J16749" s="27" t="s">
        <v>25915</v>
      </c>
    </row>
    <row r="16750" spans="2:10" x14ac:dyDescent="0.2">
      <c r="B16750" s="27" t="s">
        <v>6720</v>
      </c>
      <c r="C16750" s="27" t="s">
        <v>56972</v>
      </c>
      <c r="D16750" s="27" t="s">
        <v>56973</v>
      </c>
      <c r="E16750" s="27" t="s">
        <v>57</v>
      </c>
      <c r="F16750" s="27" t="s">
        <v>8141</v>
      </c>
      <c r="G16750" s="98" t="s">
        <v>8142</v>
      </c>
      <c r="H16750" s="27" t="s">
        <v>6699</v>
      </c>
      <c r="I16750" s="99">
        <v>4210</v>
      </c>
      <c r="J16750" s="27" t="s">
        <v>25915</v>
      </c>
    </row>
    <row r="16751" spans="2:10" x14ac:dyDescent="0.2">
      <c r="B16751" s="27" t="s">
        <v>2800</v>
      </c>
      <c r="C16751" s="27" t="s">
        <v>56974</v>
      </c>
      <c r="D16751" s="27" t="s">
        <v>56975</v>
      </c>
      <c r="E16751" s="27" t="s">
        <v>69</v>
      </c>
      <c r="F16751" s="27" t="s">
        <v>8141</v>
      </c>
      <c r="G16751" s="98" t="s">
        <v>8142</v>
      </c>
      <c r="H16751" s="27" t="s">
        <v>2793</v>
      </c>
      <c r="I16751" s="99">
        <v>3196.5</v>
      </c>
      <c r="J16751" s="27" t="s">
        <v>25915</v>
      </c>
    </row>
    <row r="16752" spans="2:10" x14ac:dyDescent="0.2">
      <c r="B16752" s="27" t="s">
        <v>3905</v>
      </c>
      <c r="C16752" s="27" t="s">
        <v>56976</v>
      </c>
      <c r="D16752" s="27" t="s">
        <v>56977</v>
      </c>
      <c r="E16752" s="27" t="s">
        <v>76</v>
      </c>
      <c r="F16752" s="27" t="s">
        <v>8141</v>
      </c>
      <c r="G16752" s="98" t="s">
        <v>8142</v>
      </c>
      <c r="H16752" s="27" t="s">
        <v>3898</v>
      </c>
      <c r="I16752" s="99">
        <v>3297.5</v>
      </c>
      <c r="J16752" s="27" t="s">
        <v>25915</v>
      </c>
    </row>
    <row r="16753" spans="2:10" x14ac:dyDescent="0.2">
      <c r="B16753" s="27" t="s">
        <v>4056</v>
      </c>
      <c r="C16753" s="27" t="s">
        <v>56978</v>
      </c>
      <c r="D16753" s="27" t="s">
        <v>56979</v>
      </c>
      <c r="E16753" s="27" t="s">
        <v>58</v>
      </c>
      <c r="F16753" s="27" t="s">
        <v>8141</v>
      </c>
      <c r="G16753" s="98" t="s">
        <v>8142</v>
      </c>
      <c r="H16753" s="27" t="s">
        <v>4008</v>
      </c>
      <c r="I16753" s="99">
        <v>3636.5</v>
      </c>
      <c r="J16753" s="27" t="s">
        <v>25915</v>
      </c>
    </row>
    <row r="16754" spans="2:10" x14ac:dyDescent="0.2">
      <c r="B16754" s="27" t="s">
        <v>4077</v>
      </c>
      <c r="C16754" s="27" t="s">
        <v>56980</v>
      </c>
      <c r="D16754" s="27" t="s">
        <v>56981</v>
      </c>
      <c r="E16754" s="27" t="s">
        <v>58</v>
      </c>
      <c r="F16754" s="27" t="s">
        <v>8141</v>
      </c>
      <c r="G16754" s="98" t="s">
        <v>8142</v>
      </c>
      <c r="H16754" s="27" t="s">
        <v>4008</v>
      </c>
      <c r="I16754" s="99">
        <v>3636.5</v>
      </c>
      <c r="J16754" s="27" t="s">
        <v>25915</v>
      </c>
    </row>
    <row r="16755" spans="2:10" x14ac:dyDescent="0.2">
      <c r="B16755" s="27" t="s">
        <v>1755</v>
      </c>
      <c r="C16755" s="27" t="s">
        <v>56982</v>
      </c>
      <c r="D16755" s="27" t="s">
        <v>56983</v>
      </c>
      <c r="E16755" s="27" t="s">
        <v>57</v>
      </c>
      <c r="F16755" s="27" t="s">
        <v>8141</v>
      </c>
      <c r="G16755" s="98" t="s">
        <v>8142</v>
      </c>
      <c r="H16755" s="27" t="s">
        <v>1756</v>
      </c>
      <c r="I16755" s="99">
        <v>4210</v>
      </c>
      <c r="J16755" s="27" t="s">
        <v>25915</v>
      </c>
    </row>
    <row r="16756" spans="2:10" x14ac:dyDescent="0.2">
      <c r="B16756" s="27" t="s">
        <v>6912</v>
      </c>
      <c r="C16756" s="27" t="s">
        <v>56984</v>
      </c>
      <c r="D16756" s="27" t="s">
        <v>56985</v>
      </c>
      <c r="E16756" s="27" t="s">
        <v>51</v>
      </c>
      <c r="F16756" s="27" t="s">
        <v>8141</v>
      </c>
      <c r="G16756" s="98" t="s">
        <v>8142</v>
      </c>
      <c r="H16756" s="27" t="s">
        <v>6898</v>
      </c>
      <c r="I16756" s="99">
        <v>6556.5</v>
      </c>
      <c r="J16756" s="27" t="s">
        <v>25915</v>
      </c>
    </row>
    <row r="16757" spans="2:10" x14ac:dyDescent="0.2">
      <c r="B16757" s="27" t="s">
        <v>5558</v>
      </c>
      <c r="C16757" s="27" t="s">
        <v>56986</v>
      </c>
      <c r="D16757" s="27" t="s">
        <v>56987</v>
      </c>
      <c r="E16757" s="27" t="s">
        <v>58</v>
      </c>
      <c r="F16757" s="27" t="s">
        <v>8141</v>
      </c>
      <c r="G16757" s="98" t="s">
        <v>8142</v>
      </c>
      <c r="H16757" s="27" t="s">
        <v>5540</v>
      </c>
      <c r="I16757" s="99">
        <v>3636.5</v>
      </c>
      <c r="J16757" s="27" t="s">
        <v>25915</v>
      </c>
    </row>
    <row r="16758" spans="2:10" x14ac:dyDescent="0.2">
      <c r="B16758" s="27" t="s">
        <v>5346</v>
      </c>
      <c r="C16758" s="27" t="s">
        <v>56988</v>
      </c>
      <c r="D16758" s="27" t="s">
        <v>56989</v>
      </c>
      <c r="E16758" s="27" t="s">
        <v>58</v>
      </c>
      <c r="F16758" s="27" t="s">
        <v>8141</v>
      </c>
      <c r="G16758" s="98" t="s">
        <v>8142</v>
      </c>
      <c r="H16758" s="27" t="s">
        <v>5337</v>
      </c>
      <c r="I16758" s="99">
        <v>3636.5</v>
      </c>
      <c r="J16758" s="27" t="s">
        <v>25915</v>
      </c>
    </row>
    <row r="16759" spans="2:10" x14ac:dyDescent="0.2">
      <c r="B16759" s="27" t="s">
        <v>1691</v>
      </c>
      <c r="C16759" s="27" t="s">
        <v>56990</v>
      </c>
      <c r="D16759" s="27" t="s">
        <v>56991</v>
      </c>
      <c r="E16759" s="27" t="s">
        <v>76</v>
      </c>
      <c r="F16759" s="27" t="s">
        <v>8141</v>
      </c>
      <c r="G16759" s="98" t="s">
        <v>8142</v>
      </c>
      <c r="H16759" s="27" t="s">
        <v>1690</v>
      </c>
      <c r="I16759" s="99">
        <v>3297.5</v>
      </c>
      <c r="J16759" s="27" t="s">
        <v>25915</v>
      </c>
    </row>
    <row r="16760" spans="2:10" x14ac:dyDescent="0.2">
      <c r="B16760" s="27" t="s">
        <v>5868</v>
      </c>
      <c r="C16760" s="27" t="s">
        <v>56992</v>
      </c>
      <c r="D16760" s="27" t="s">
        <v>56993</v>
      </c>
      <c r="E16760" s="27" t="s">
        <v>76</v>
      </c>
      <c r="F16760" s="27" t="s">
        <v>8141</v>
      </c>
      <c r="G16760" s="98" t="s">
        <v>8142</v>
      </c>
      <c r="H16760" s="27" t="s">
        <v>5856</v>
      </c>
      <c r="I16760" s="99">
        <v>3297.5</v>
      </c>
      <c r="J16760" s="27" t="s">
        <v>25915</v>
      </c>
    </row>
    <row r="16761" spans="2:10" x14ac:dyDescent="0.2">
      <c r="B16761" s="27" t="s">
        <v>1413</v>
      </c>
      <c r="C16761" s="27" t="s">
        <v>56994</v>
      </c>
      <c r="D16761" s="27" t="s">
        <v>56995</v>
      </c>
      <c r="E16761" s="27" t="s">
        <v>76</v>
      </c>
      <c r="F16761" s="27" t="s">
        <v>8141</v>
      </c>
      <c r="G16761" s="98" t="s">
        <v>8142</v>
      </c>
      <c r="H16761" s="27" t="s">
        <v>1411</v>
      </c>
      <c r="I16761" s="99">
        <v>3297.5</v>
      </c>
      <c r="J16761" s="27" t="s">
        <v>25915</v>
      </c>
    </row>
    <row r="16762" spans="2:10" x14ac:dyDescent="0.2">
      <c r="B16762" s="27" t="s">
        <v>3338</v>
      </c>
      <c r="C16762" s="27" t="s">
        <v>56996</v>
      </c>
      <c r="D16762" s="27" t="s">
        <v>56997</v>
      </c>
      <c r="E16762" s="27" t="s">
        <v>51</v>
      </c>
      <c r="F16762" s="27" t="s">
        <v>8141</v>
      </c>
      <c r="G16762" s="98" t="s">
        <v>8142</v>
      </c>
      <c r="H16762" s="27" t="s">
        <v>3320</v>
      </c>
      <c r="I16762" s="99">
        <v>7837.92</v>
      </c>
      <c r="J16762" s="27" t="s">
        <v>25915</v>
      </c>
    </row>
    <row r="16763" spans="2:10" x14ac:dyDescent="0.2">
      <c r="B16763" s="27" t="s">
        <v>2910</v>
      </c>
      <c r="C16763" s="27" t="s">
        <v>56998</v>
      </c>
      <c r="D16763" s="27" t="s">
        <v>56999</v>
      </c>
      <c r="E16763" s="27" t="s">
        <v>57</v>
      </c>
      <c r="F16763" s="27" t="s">
        <v>8141</v>
      </c>
      <c r="G16763" s="98" t="s">
        <v>8142</v>
      </c>
      <c r="H16763" s="27" t="s">
        <v>2909</v>
      </c>
      <c r="I16763" s="99">
        <v>4210</v>
      </c>
      <c r="J16763" s="27" t="s">
        <v>25915</v>
      </c>
    </row>
    <row r="16764" spans="2:10" x14ac:dyDescent="0.2">
      <c r="B16764" s="27" t="s">
        <v>6911</v>
      </c>
      <c r="C16764" s="27" t="s">
        <v>57000</v>
      </c>
      <c r="D16764" s="27" t="s">
        <v>57001</v>
      </c>
      <c r="E16764" s="27" t="s">
        <v>59</v>
      </c>
      <c r="F16764" s="27" t="s">
        <v>8141</v>
      </c>
      <c r="G16764" s="98" t="s">
        <v>8142</v>
      </c>
      <c r="H16764" s="27" t="s">
        <v>6898</v>
      </c>
      <c r="I16764" s="99">
        <v>4036</v>
      </c>
      <c r="J16764" s="27" t="s">
        <v>25915</v>
      </c>
    </row>
    <row r="16765" spans="2:10" x14ac:dyDescent="0.2">
      <c r="B16765" s="27" t="s">
        <v>7048</v>
      </c>
      <c r="C16765" s="27" t="s">
        <v>57002</v>
      </c>
      <c r="D16765" s="27" t="s">
        <v>57003</v>
      </c>
      <c r="E16765" s="27" t="s">
        <v>76</v>
      </c>
      <c r="F16765" s="27" t="s">
        <v>8141</v>
      </c>
      <c r="G16765" s="98" t="s">
        <v>8142</v>
      </c>
      <c r="H16765" s="27" t="s">
        <v>7021</v>
      </c>
      <c r="I16765" s="99">
        <v>8831.9500000000007</v>
      </c>
      <c r="J16765" s="27" t="s">
        <v>25915</v>
      </c>
    </row>
    <row r="16766" spans="2:10" x14ac:dyDescent="0.2">
      <c r="B16766" s="27" t="s">
        <v>3336</v>
      </c>
      <c r="C16766" s="27" t="s">
        <v>57004</v>
      </c>
      <c r="D16766" s="27" t="s">
        <v>57005</v>
      </c>
      <c r="E16766" s="27" t="s">
        <v>50</v>
      </c>
      <c r="F16766" s="27" t="s">
        <v>8141</v>
      </c>
      <c r="G16766" s="98" t="s">
        <v>8142</v>
      </c>
      <c r="H16766" s="27" t="s">
        <v>3320</v>
      </c>
      <c r="I16766" s="99">
        <v>7600.5</v>
      </c>
      <c r="J16766" s="27" t="s">
        <v>25915</v>
      </c>
    </row>
    <row r="16767" spans="2:10" x14ac:dyDescent="0.2">
      <c r="B16767" s="27" t="s">
        <v>1719</v>
      </c>
      <c r="C16767" s="27" t="s">
        <v>57006</v>
      </c>
      <c r="D16767" s="27" t="s">
        <v>57007</v>
      </c>
      <c r="E16767" s="27" t="s">
        <v>125</v>
      </c>
      <c r="F16767" s="27" t="s">
        <v>8141</v>
      </c>
      <c r="G16767" s="98" t="s">
        <v>8142</v>
      </c>
      <c r="H16767" s="27" t="s">
        <v>1716</v>
      </c>
      <c r="I16767" s="99">
        <v>3196.5</v>
      </c>
      <c r="J16767" s="27" t="s">
        <v>25915</v>
      </c>
    </row>
    <row r="16768" spans="2:10" x14ac:dyDescent="0.2">
      <c r="B16768" s="27" t="s">
        <v>68951</v>
      </c>
      <c r="C16768" s="27" t="s">
        <v>70594</v>
      </c>
      <c r="D16768" s="27" t="s">
        <v>70595</v>
      </c>
      <c r="E16768" s="27" t="s">
        <v>65</v>
      </c>
      <c r="F16768" s="27" t="s">
        <v>8141</v>
      </c>
      <c r="G16768" s="98" t="s">
        <v>8142</v>
      </c>
      <c r="H16768" s="27" t="s">
        <v>5727</v>
      </c>
      <c r="I16768" s="99">
        <v>3196.5</v>
      </c>
      <c r="J16768" s="27" t="s">
        <v>25915</v>
      </c>
    </row>
    <row r="16769" spans="2:10" x14ac:dyDescent="0.2">
      <c r="B16769" s="27" t="s">
        <v>4887</v>
      </c>
      <c r="C16769" s="27" t="s">
        <v>57008</v>
      </c>
      <c r="D16769" s="27" t="s">
        <v>57009</v>
      </c>
      <c r="E16769" s="27" t="s">
        <v>76</v>
      </c>
      <c r="F16769" s="27" t="s">
        <v>8141</v>
      </c>
      <c r="G16769" s="98" t="s">
        <v>8142</v>
      </c>
      <c r="H16769" s="27" t="s">
        <v>4868</v>
      </c>
      <c r="I16769" s="99">
        <v>3297.5</v>
      </c>
      <c r="J16769" s="27" t="s">
        <v>25915</v>
      </c>
    </row>
    <row r="16770" spans="2:10" x14ac:dyDescent="0.2">
      <c r="B16770" s="27" t="s">
        <v>7469</v>
      </c>
      <c r="C16770" s="27" t="s">
        <v>57010</v>
      </c>
      <c r="D16770" s="27" t="s">
        <v>57011</v>
      </c>
      <c r="E16770" s="27" t="s">
        <v>76</v>
      </c>
      <c r="F16770" s="27" t="s">
        <v>8141</v>
      </c>
      <c r="G16770" s="98" t="s">
        <v>8142</v>
      </c>
      <c r="H16770" s="27" t="s">
        <v>7372</v>
      </c>
      <c r="I16770" s="99">
        <v>3686.9</v>
      </c>
      <c r="J16770" s="27" t="s">
        <v>25915</v>
      </c>
    </row>
    <row r="16771" spans="2:10" x14ac:dyDescent="0.2">
      <c r="B16771" s="27" t="s">
        <v>68908</v>
      </c>
      <c r="C16771" s="27" t="s">
        <v>70596</v>
      </c>
      <c r="D16771" s="27" t="s">
        <v>70597</v>
      </c>
      <c r="E16771" s="27" t="s">
        <v>54</v>
      </c>
      <c r="F16771" s="27" t="s">
        <v>8141</v>
      </c>
      <c r="G16771" s="98" t="s">
        <v>8142</v>
      </c>
      <c r="H16771" s="27" t="s">
        <v>68718</v>
      </c>
      <c r="I16771" s="99">
        <v>4220.5</v>
      </c>
      <c r="J16771" s="27" t="s">
        <v>25915</v>
      </c>
    </row>
    <row r="16772" spans="2:10" x14ac:dyDescent="0.2">
      <c r="B16772" s="27" t="s">
        <v>7264</v>
      </c>
      <c r="C16772" s="27" t="s">
        <v>57012</v>
      </c>
      <c r="D16772" s="27" t="s">
        <v>57013</v>
      </c>
      <c r="E16772" s="27" t="s">
        <v>56</v>
      </c>
      <c r="F16772" s="27" t="s">
        <v>8141</v>
      </c>
      <c r="G16772" s="98" t="s">
        <v>8142</v>
      </c>
      <c r="H16772" s="27" t="s">
        <v>7372</v>
      </c>
      <c r="I16772" s="99">
        <v>5629.5</v>
      </c>
      <c r="J16772" s="27" t="s">
        <v>25915</v>
      </c>
    </row>
    <row r="16773" spans="2:10" x14ac:dyDescent="0.2">
      <c r="B16773" s="27" t="s">
        <v>7468</v>
      </c>
      <c r="C16773" s="27" t="s">
        <v>57014</v>
      </c>
      <c r="D16773" s="27" t="s">
        <v>57015</v>
      </c>
      <c r="E16773" s="27" t="s">
        <v>76</v>
      </c>
      <c r="F16773" s="27" t="s">
        <v>8141</v>
      </c>
      <c r="G16773" s="98" t="s">
        <v>8142</v>
      </c>
      <c r="H16773" s="27" t="s">
        <v>7372</v>
      </c>
      <c r="I16773" s="99">
        <v>8831.9500000000007</v>
      </c>
      <c r="J16773" s="27" t="s">
        <v>25915</v>
      </c>
    </row>
    <row r="16774" spans="2:10" x14ac:dyDescent="0.2">
      <c r="B16774" s="27" t="s">
        <v>3145</v>
      </c>
      <c r="C16774" s="27" t="s">
        <v>57016</v>
      </c>
      <c r="D16774" s="27" t="s">
        <v>57017</v>
      </c>
      <c r="E16774" s="27" t="s">
        <v>76</v>
      </c>
      <c r="F16774" s="27" t="s">
        <v>8141</v>
      </c>
      <c r="G16774" s="98" t="s">
        <v>8142</v>
      </c>
      <c r="H16774" s="27" t="s">
        <v>3120</v>
      </c>
      <c r="I16774" s="99">
        <v>3815.68</v>
      </c>
      <c r="J16774" s="27" t="s">
        <v>25915</v>
      </c>
    </row>
    <row r="16775" spans="2:10" x14ac:dyDescent="0.2">
      <c r="B16775" s="27" t="s">
        <v>3008</v>
      </c>
      <c r="C16775" s="27" t="s">
        <v>57018</v>
      </c>
      <c r="D16775" s="27" t="s">
        <v>57019</v>
      </c>
      <c r="E16775" s="27" t="s">
        <v>57</v>
      </c>
      <c r="F16775" s="27" t="s">
        <v>8141</v>
      </c>
      <c r="G16775" s="98" t="s">
        <v>8142</v>
      </c>
      <c r="H16775" s="27" t="s">
        <v>2995</v>
      </c>
      <c r="I16775" s="99">
        <v>4210</v>
      </c>
      <c r="J16775" s="27" t="s">
        <v>25915</v>
      </c>
    </row>
    <row r="16776" spans="2:10" x14ac:dyDescent="0.2">
      <c r="B16776" s="27" t="s">
        <v>2693</v>
      </c>
      <c r="C16776" s="27" t="s">
        <v>57020</v>
      </c>
      <c r="D16776" s="27" t="s">
        <v>57021</v>
      </c>
      <c r="E16776" s="27" t="s">
        <v>58</v>
      </c>
      <c r="F16776" s="27" t="s">
        <v>8141</v>
      </c>
      <c r="G16776" s="98" t="s">
        <v>8142</v>
      </c>
      <c r="H16776" s="27" t="s">
        <v>2679</v>
      </c>
      <c r="I16776" s="99">
        <v>3636.5</v>
      </c>
      <c r="J16776" s="27" t="s">
        <v>25915</v>
      </c>
    </row>
    <row r="16777" spans="2:10" x14ac:dyDescent="0.2">
      <c r="B16777" s="27" t="s">
        <v>68907</v>
      </c>
      <c r="C16777" s="27" t="s">
        <v>70598</v>
      </c>
      <c r="D16777" s="27" t="s">
        <v>70599</v>
      </c>
      <c r="E16777" s="27" t="s">
        <v>65</v>
      </c>
      <c r="F16777" s="27" t="s">
        <v>8141</v>
      </c>
      <c r="G16777" s="98" t="s">
        <v>8142</v>
      </c>
      <c r="H16777" s="27" t="s">
        <v>5984</v>
      </c>
      <c r="I16777" s="99">
        <v>3196.5</v>
      </c>
      <c r="J16777" s="27" t="s">
        <v>25915</v>
      </c>
    </row>
    <row r="16778" spans="2:10" x14ac:dyDescent="0.2">
      <c r="B16778" s="27" t="s">
        <v>4090</v>
      </c>
      <c r="C16778" s="27" t="s">
        <v>57022</v>
      </c>
      <c r="D16778" s="27" t="s">
        <v>57023</v>
      </c>
      <c r="E16778" s="27" t="s">
        <v>76</v>
      </c>
      <c r="F16778" s="27" t="s">
        <v>8141</v>
      </c>
      <c r="G16778" s="98" t="s">
        <v>8142</v>
      </c>
      <c r="H16778" s="27" t="s">
        <v>4008</v>
      </c>
      <c r="I16778" s="99">
        <v>3297.5</v>
      </c>
      <c r="J16778" s="27" t="s">
        <v>25915</v>
      </c>
    </row>
    <row r="16779" spans="2:10" x14ac:dyDescent="0.2">
      <c r="B16779" s="27" t="s">
        <v>6233</v>
      </c>
      <c r="C16779" s="27" t="s">
        <v>57024</v>
      </c>
      <c r="D16779" s="27" t="s">
        <v>57025</v>
      </c>
      <c r="E16779" s="27" t="s">
        <v>53</v>
      </c>
      <c r="F16779" s="27" t="s">
        <v>8141</v>
      </c>
      <c r="G16779" s="98" t="s">
        <v>8142</v>
      </c>
      <c r="H16779" s="27" t="s">
        <v>6229</v>
      </c>
      <c r="I16779" s="99">
        <v>6004.5</v>
      </c>
      <c r="J16779" s="27" t="s">
        <v>25915</v>
      </c>
    </row>
    <row r="16780" spans="2:10" x14ac:dyDescent="0.2">
      <c r="B16780" s="27" t="s">
        <v>68929</v>
      </c>
      <c r="C16780" s="27" t="s">
        <v>70600</v>
      </c>
      <c r="D16780" s="27" t="s">
        <v>70601</v>
      </c>
      <c r="E16780" s="27" t="s">
        <v>65</v>
      </c>
      <c r="F16780" s="27" t="s">
        <v>8141</v>
      </c>
      <c r="G16780" s="98" t="s">
        <v>8142</v>
      </c>
      <c r="H16780" s="27" t="s">
        <v>6350</v>
      </c>
      <c r="I16780" s="99">
        <v>3196.5</v>
      </c>
      <c r="J16780" s="27" t="s">
        <v>25915</v>
      </c>
    </row>
    <row r="16781" spans="2:10" x14ac:dyDescent="0.2">
      <c r="B16781" s="27" t="s">
        <v>7045</v>
      </c>
      <c r="C16781" s="27" t="s">
        <v>10344</v>
      </c>
      <c r="D16781" s="27" t="s">
        <v>10345</v>
      </c>
      <c r="E16781" s="27" t="s">
        <v>93</v>
      </c>
      <c r="F16781" s="27" t="s">
        <v>8141</v>
      </c>
      <c r="G16781" s="98" t="s">
        <v>8142</v>
      </c>
      <c r="H16781" s="27" t="s">
        <v>7021</v>
      </c>
      <c r="I16781" s="99">
        <v>4645.5</v>
      </c>
      <c r="J16781" s="27" t="s">
        <v>25915</v>
      </c>
    </row>
    <row r="16782" spans="2:10" x14ac:dyDescent="0.2">
      <c r="B16782" s="27" t="s">
        <v>5086</v>
      </c>
      <c r="C16782" s="27" t="s">
        <v>57026</v>
      </c>
      <c r="D16782" s="27" t="s">
        <v>57027</v>
      </c>
      <c r="E16782" s="27" t="s">
        <v>61</v>
      </c>
      <c r="F16782" s="27" t="s">
        <v>8141</v>
      </c>
      <c r="G16782" s="98" t="s">
        <v>8142</v>
      </c>
      <c r="H16782" s="27" t="s">
        <v>5080</v>
      </c>
      <c r="I16782" s="99">
        <v>3196.5</v>
      </c>
      <c r="J16782" s="27" t="s">
        <v>25915</v>
      </c>
    </row>
    <row r="16783" spans="2:10" x14ac:dyDescent="0.2">
      <c r="B16783" s="27" t="s">
        <v>7263</v>
      </c>
      <c r="C16783" s="27" t="s">
        <v>57028</v>
      </c>
      <c r="D16783" s="27" t="s">
        <v>57029</v>
      </c>
      <c r="E16783" s="27" t="s">
        <v>78</v>
      </c>
      <c r="F16783" s="27" t="s">
        <v>8141</v>
      </c>
      <c r="G16783" s="98" t="s">
        <v>8142</v>
      </c>
      <c r="H16783" s="27" t="s">
        <v>7231</v>
      </c>
      <c r="I16783" s="99">
        <v>3247.5</v>
      </c>
      <c r="J16783" s="27" t="s">
        <v>25915</v>
      </c>
    </row>
    <row r="16784" spans="2:10" x14ac:dyDescent="0.2">
      <c r="B16784" s="27" t="s">
        <v>7266</v>
      </c>
      <c r="C16784" s="27" t="s">
        <v>57030</v>
      </c>
      <c r="D16784" s="27" t="s">
        <v>57031</v>
      </c>
      <c r="E16784" s="27" t="s">
        <v>87</v>
      </c>
      <c r="F16784" s="27" t="s">
        <v>8141</v>
      </c>
      <c r="G16784" s="98" t="s">
        <v>8142</v>
      </c>
      <c r="H16784" s="27" t="s">
        <v>7231</v>
      </c>
      <c r="I16784" s="99">
        <v>3196.5</v>
      </c>
      <c r="J16784" s="27" t="s">
        <v>25915</v>
      </c>
    </row>
    <row r="16785" spans="2:10" x14ac:dyDescent="0.2">
      <c r="B16785" s="27" t="s">
        <v>7474</v>
      </c>
      <c r="C16785" s="27" t="s">
        <v>57032</v>
      </c>
      <c r="D16785" s="27" t="s">
        <v>57033</v>
      </c>
      <c r="E16785" s="27" t="s">
        <v>76</v>
      </c>
      <c r="F16785" s="27" t="s">
        <v>8141</v>
      </c>
      <c r="G16785" s="98" t="s">
        <v>8142</v>
      </c>
      <c r="H16785" s="27" t="s">
        <v>7372</v>
      </c>
      <c r="I16785" s="99">
        <v>8650.15</v>
      </c>
      <c r="J16785" s="27" t="s">
        <v>25915</v>
      </c>
    </row>
    <row r="16786" spans="2:10" x14ac:dyDescent="0.2">
      <c r="B16786" s="27" t="s">
        <v>6361</v>
      </c>
      <c r="C16786" s="27" t="s">
        <v>57034</v>
      </c>
      <c r="D16786" s="27" t="s">
        <v>57035</v>
      </c>
      <c r="E16786" s="27" t="s">
        <v>76</v>
      </c>
      <c r="F16786" s="27" t="s">
        <v>8141</v>
      </c>
      <c r="G16786" s="98" t="s">
        <v>8142</v>
      </c>
      <c r="H16786" s="27" t="s">
        <v>6350</v>
      </c>
      <c r="I16786" s="99">
        <v>5643.97</v>
      </c>
      <c r="J16786" s="27" t="s">
        <v>25915</v>
      </c>
    </row>
    <row r="16787" spans="2:10" x14ac:dyDescent="0.2">
      <c r="B16787" s="27" t="s">
        <v>6358</v>
      </c>
      <c r="C16787" s="27" t="s">
        <v>57036</v>
      </c>
      <c r="D16787" s="27" t="s">
        <v>57037</v>
      </c>
      <c r="E16787" s="27" t="s">
        <v>58</v>
      </c>
      <c r="F16787" s="27" t="s">
        <v>8141</v>
      </c>
      <c r="G16787" s="98" t="s">
        <v>8142</v>
      </c>
      <c r="H16787" s="27" t="s">
        <v>6350</v>
      </c>
      <c r="I16787" s="99">
        <v>3636.5</v>
      </c>
      <c r="J16787" s="27" t="s">
        <v>25915</v>
      </c>
    </row>
    <row r="16788" spans="2:10" x14ac:dyDescent="0.2">
      <c r="B16788" s="27" t="s">
        <v>68922</v>
      </c>
      <c r="C16788" s="27" t="s">
        <v>70602</v>
      </c>
      <c r="D16788" s="27" t="s">
        <v>70603</v>
      </c>
      <c r="E16788" s="27" t="s">
        <v>65</v>
      </c>
      <c r="F16788" s="27" t="s">
        <v>8141</v>
      </c>
      <c r="G16788" s="98" t="s">
        <v>8142</v>
      </c>
      <c r="H16788" s="27" t="s">
        <v>6443</v>
      </c>
      <c r="I16788" s="99">
        <v>3591.5</v>
      </c>
      <c r="J16788" s="27" t="s">
        <v>25915</v>
      </c>
    </row>
    <row r="16789" spans="2:10" x14ac:dyDescent="0.2">
      <c r="B16789" s="27" t="s">
        <v>1762</v>
      </c>
      <c r="C16789" s="27" t="s">
        <v>57038</v>
      </c>
      <c r="D16789" s="27" t="s">
        <v>57039</v>
      </c>
      <c r="E16789" s="27" t="s">
        <v>58</v>
      </c>
      <c r="F16789" s="27" t="s">
        <v>8141</v>
      </c>
      <c r="G16789" s="98" t="s">
        <v>8142</v>
      </c>
      <c r="H16789" s="27" t="s">
        <v>1760</v>
      </c>
      <c r="I16789" s="99">
        <v>3636.5</v>
      </c>
      <c r="J16789" s="27" t="s">
        <v>25915</v>
      </c>
    </row>
    <row r="16790" spans="2:10" x14ac:dyDescent="0.2">
      <c r="B16790" s="27" t="s">
        <v>3721</v>
      </c>
      <c r="C16790" s="27" t="s">
        <v>57040</v>
      </c>
      <c r="D16790" s="27" t="s">
        <v>70604</v>
      </c>
      <c r="E16790" s="27" t="s">
        <v>51</v>
      </c>
      <c r="F16790" s="27" t="s">
        <v>8141</v>
      </c>
      <c r="G16790" s="98" t="s">
        <v>8142</v>
      </c>
      <c r="H16790" s="27" t="s">
        <v>3722</v>
      </c>
      <c r="I16790" s="99">
        <v>6556.5</v>
      </c>
      <c r="J16790" s="27" t="s">
        <v>25915</v>
      </c>
    </row>
    <row r="16791" spans="2:10" x14ac:dyDescent="0.2">
      <c r="B16791" s="27" t="s">
        <v>68928</v>
      </c>
      <c r="C16791" s="27" t="s">
        <v>70605</v>
      </c>
      <c r="D16791" s="27" t="s">
        <v>70606</v>
      </c>
      <c r="E16791" s="27" t="s">
        <v>65</v>
      </c>
      <c r="F16791" s="27" t="s">
        <v>8141</v>
      </c>
      <c r="G16791" s="98" t="s">
        <v>8142</v>
      </c>
      <c r="H16791" s="27" t="s">
        <v>6443</v>
      </c>
      <c r="I16791" s="99">
        <v>3591.5</v>
      </c>
      <c r="J16791" s="27" t="s">
        <v>25915</v>
      </c>
    </row>
    <row r="16792" spans="2:10" x14ac:dyDescent="0.2">
      <c r="B16792" s="27" t="s">
        <v>2870</v>
      </c>
      <c r="C16792" s="27" t="s">
        <v>57041</v>
      </c>
      <c r="D16792" s="27" t="s">
        <v>57042</v>
      </c>
      <c r="E16792" s="27" t="s">
        <v>58</v>
      </c>
      <c r="F16792" s="27" t="s">
        <v>8141</v>
      </c>
      <c r="G16792" s="98" t="s">
        <v>8142</v>
      </c>
      <c r="H16792" s="27" t="s">
        <v>2868</v>
      </c>
      <c r="I16792" s="99">
        <v>3636.5</v>
      </c>
      <c r="J16792" s="27" t="s">
        <v>25915</v>
      </c>
    </row>
    <row r="16793" spans="2:10" x14ac:dyDescent="0.2">
      <c r="B16793" s="27" t="s">
        <v>68940</v>
      </c>
      <c r="C16793" s="27" t="s">
        <v>70607</v>
      </c>
      <c r="D16793" s="27" t="s">
        <v>70608</v>
      </c>
      <c r="E16793" s="27" t="s">
        <v>57</v>
      </c>
      <c r="F16793" s="27" t="s">
        <v>8141</v>
      </c>
      <c r="G16793" s="98" t="s">
        <v>8142</v>
      </c>
      <c r="H16793" s="27" t="s">
        <v>1259</v>
      </c>
      <c r="I16793" s="99">
        <v>5750</v>
      </c>
      <c r="J16793" s="27" t="s">
        <v>25915</v>
      </c>
    </row>
    <row r="16794" spans="2:10" x14ac:dyDescent="0.2">
      <c r="B16794" s="27" t="s">
        <v>5737</v>
      </c>
      <c r="C16794" s="27" t="s">
        <v>57043</v>
      </c>
      <c r="D16794" s="27" t="s">
        <v>57044</v>
      </c>
      <c r="E16794" s="27" t="s">
        <v>58</v>
      </c>
      <c r="F16794" s="27" t="s">
        <v>8141</v>
      </c>
      <c r="G16794" s="98" t="s">
        <v>8142</v>
      </c>
      <c r="H16794" s="27" t="s">
        <v>5727</v>
      </c>
      <c r="I16794" s="99">
        <v>3636.5</v>
      </c>
      <c r="J16794" s="27" t="s">
        <v>25915</v>
      </c>
    </row>
    <row r="16795" spans="2:10" x14ac:dyDescent="0.2">
      <c r="B16795" s="27" t="s">
        <v>6913</v>
      </c>
      <c r="C16795" s="27" t="s">
        <v>57045</v>
      </c>
      <c r="D16795" s="27" t="s">
        <v>57046</v>
      </c>
      <c r="E16795" s="27" t="s">
        <v>54</v>
      </c>
      <c r="F16795" s="27" t="s">
        <v>8141</v>
      </c>
      <c r="G16795" s="98" t="s">
        <v>8142</v>
      </c>
      <c r="H16795" s="27" t="s">
        <v>6898</v>
      </c>
      <c r="I16795" s="99">
        <v>3819.5</v>
      </c>
      <c r="J16795" s="27" t="s">
        <v>25915</v>
      </c>
    </row>
    <row r="16796" spans="2:10" x14ac:dyDescent="0.2">
      <c r="B16796" s="27" t="s">
        <v>68909</v>
      </c>
      <c r="C16796" s="27" t="s">
        <v>70609</v>
      </c>
      <c r="D16796" s="27" t="s">
        <v>70610</v>
      </c>
      <c r="E16796" s="27" t="s">
        <v>65</v>
      </c>
      <c r="F16796" s="27" t="s">
        <v>8141</v>
      </c>
      <c r="G16796" s="98" t="s">
        <v>8142</v>
      </c>
      <c r="H16796" s="27" t="s">
        <v>5540</v>
      </c>
      <c r="I16796" s="99">
        <v>3196.5</v>
      </c>
      <c r="J16796" s="27" t="s">
        <v>25915</v>
      </c>
    </row>
    <row r="16797" spans="2:10" x14ac:dyDescent="0.2">
      <c r="B16797" s="27" t="s">
        <v>1077</v>
      </c>
      <c r="C16797" s="27" t="s">
        <v>57047</v>
      </c>
      <c r="D16797" s="27" t="s">
        <v>57048</v>
      </c>
      <c r="E16797" s="27" t="s">
        <v>102</v>
      </c>
      <c r="F16797" s="27" t="s">
        <v>8141</v>
      </c>
      <c r="G16797" s="98" t="s">
        <v>8142</v>
      </c>
      <c r="H16797" s="27" t="s">
        <v>1076</v>
      </c>
      <c r="I16797" s="99">
        <v>3735.5</v>
      </c>
      <c r="J16797" s="27" t="s">
        <v>25915</v>
      </c>
    </row>
    <row r="16798" spans="2:10" x14ac:dyDescent="0.2">
      <c r="B16798" s="27" t="s">
        <v>7459</v>
      </c>
      <c r="C16798" s="27" t="s">
        <v>57049</v>
      </c>
      <c r="D16798" s="27" t="s">
        <v>57050</v>
      </c>
      <c r="E16798" s="27" t="s">
        <v>78</v>
      </c>
      <c r="F16798" s="27" t="s">
        <v>8141</v>
      </c>
      <c r="G16798" s="98" t="s">
        <v>8142</v>
      </c>
      <c r="H16798" s="27" t="s">
        <v>7372</v>
      </c>
      <c r="I16798" s="99">
        <v>3247.5</v>
      </c>
      <c r="J16798" s="27" t="s">
        <v>25915</v>
      </c>
    </row>
    <row r="16799" spans="2:10" x14ac:dyDescent="0.2">
      <c r="B16799" s="27" t="s">
        <v>4076</v>
      </c>
      <c r="C16799" s="27" t="s">
        <v>57051</v>
      </c>
      <c r="D16799" s="27" t="s">
        <v>57052</v>
      </c>
      <c r="E16799" s="27" t="s">
        <v>51</v>
      </c>
      <c r="F16799" s="27" t="s">
        <v>8141</v>
      </c>
      <c r="G16799" s="98" t="s">
        <v>8142</v>
      </c>
      <c r="H16799" s="27" t="s">
        <v>4008</v>
      </c>
      <c r="I16799" s="99">
        <v>6556.5</v>
      </c>
      <c r="J16799" s="27" t="s">
        <v>25915</v>
      </c>
    </row>
    <row r="16800" spans="2:10" x14ac:dyDescent="0.2">
      <c r="B16800" s="27" t="s">
        <v>2647</v>
      </c>
      <c r="C16800" s="27" t="s">
        <v>57053</v>
      </c>
      <c r="D16800" s="27" t="s">
        <v>57054</v>
      </c>
      <c r="E16800" s="27" t="s">
        <v>57</v>
      </c>
      <c r="F16800" s="27" t="s">
        <v>8141</v>
      </c>
      <c r="G16800" s="98" t="s">
        <v>8142</v>
      </c>
      <c r="H16800" s="27" t="s">
        <v>2645</v>
      </c>
      <c r="I16800" s="99">
        <v>4210</v>
      </c>
      <c r="J16800" s="27" t="s">
        <v>25915</v>
      </c>
    </row>
    <row r="16801" spans="2:10" x14ac:dyDescent="0.2">
      <c r="B16801" s="27" t="s">
        <v>3337</v>
      </c>
      <c r="C16801" s="27" t="s">
        <v>57055</v>
      </c>
      <c r="D16801" s="27" t="s">
        <v>57056</v>
      </c>
      <c r="E16801" s="27" t="s">
        <v>57</v>
      </c>
      <c r="F16801" s="27" t="s">
        <v>8141</v>
      </c>
      <c r="G16801" s="98" t="s">
        <v>8142</v>
      </c>
      <c r="H16801" s="27" t="s">
        <v>3320</v>
      </c>
      <c r="I16801" s="99">
        <v>4210</v>
      </c>
      <c r="J16801" s="27" t="s">
        <v>25915</v>
      </c>
    </row>
    <row r="16802" spans="2:10" x14ac:dyDescent="0.2">
      <c r="B16802" s="27" t="s">
        <v>68910</v>
      </c>
      <c r="C16802" s="27" t="s">
        <v>70611</v>
      </c>
      <c r="D16802" s="27" t="s">
        <v>70612</v>
      </c>
      <c r="E16802" s="27" t="s">
        <v>65</v>
      </c>
      <c r="F16802" s="27" t="s">
        <v>8141</v>
      </c>
      <c r="G16802" s="98" t="s">
        <v>8142</v>
      </c>
      <c r="H16802" s="27" t="s">
        <v>5540</v>
      </c>
      <c r="I16802" s="99">
        <v>3196.5</v>
      </c>
      <c r="J16802" s="27" t="s">
        <v>25915</v>
      </c>
    </row>
    <row r="16803" spans="2:10" x14ac:dyDescent="0.2">
      <c r="B16803" s="27" t="s">
        <v>5743</v>
      </c>
      <c r="C16803" s="27" t="s">
        <v>57057</v>
      </c>
      <c r="D16803" s="27" t="s">
        <v>57058</v>
      </c>
      <c r="E16803" s="27" t="s">
        <v>58</v>
      </c>
      <c r="F16803" s="27" t="s">
        <v>8141</v>
      </c>
      <c r="G16803" s="98" t="s">
        <v>8142</v>
      </c>
      <c r="H16803" s="27" t="s">
        <v>5727</v>
      </c>
      <c r="I16803" s="99">
        <v>3636.5</v>
      </c>
      <c r="J16803" s="27" t="s">
        <v>25915</v>
      </c>
    </row>
    <row r="16804" spans="2:10" x14ac:dyDescent="0.2">
      <c r="B16804" s="27" t="s">
        <v>7463</v>
      </c>
      <c r="C16804" s="27" t="s">
        <v>57059</v>
      </c>
      <c r="D16804" s="27" t="s">
        <v>57060</v>
      </c>
      <c r="E16804" s="27" t="s">
        <v>73</v>
      </c>
      <c r="F16804" s="27" t="s">
        <v>8141</v>
      </c>
      <c r="G16804" s="98" t="s">
        <v>8142</v>
      </c>
      <c r="H16804" s="27" t="s">
        <v>7372</v>
      </c>
      <c r="I16804" s="99">
        <v>3297.5</v>
      </c>
      <c r="J16804" s="27" t="s">
        <v>25915</v>
      </c>
    </row>
    <row r="16805" spans="2:10" x14ac:dyDescent="0.2">
      <c r="B16805" s="27" t="s">
        <v>4674</v>
      </c>
      <c r="C16805" s="27" t="s">
        <v>57061</v>
      </c>
      <c r="D16805" s="27" t="s">
        <v>57062</v>
      </c>
      <c r="E16805" s="27" t="s">
        <v>76</v>
      </c>
      <c r="F16805" s="27" t="s">
        <v>8141</v>
      </c>
      <c r="G16805" s="98" t="s">
        <v>8142</v>
      </c>
      <c r="H16805" s="27" t="s">
        <v>4666</v>
      </c>
      <c r="I16805" s="99">
        <v>3297.5</v>
      </c>
      <c r="J16805" s="27" t="s">
        <v>25915</v>
      </c>
    </row>
    <row r="16806" spans="2:10" x14ac:dyDescent="0.2">
      <c r="B16806" s="27" t="s">
        <v>4673</v>
      </c>
      <c r="C16806" s="27" t="s">
        <v>57063</v>
      </c>
      <c r="D16806" s="27" t="s">
        <v>57064</v>
      </c>
      <c r="E16806" s="27" t="s">
        <v>76</v>
      </c>
      <c r="F16806" s="27" t="s">
        <v>8141</v>
      </c>
      <c r="G16806" s="98" t="s">
        <v>8142</v>
      </c>
      <c r="H16806" s="27" t="s">
        <v>4666</v>
      </c>
      <c r="I16806" s="99">
        <v>3297.5</v>
      </c>
      <c r="J16806" s="27" t="s">
        <v>25915</v>
      </c>
    </row>
    <row r="16807" spans="2:10" x14ac:dyDescent="0.2">
      <c r="B16807" s="27" t="s">
        <v>7488</v>
      </c>
      <c r="C16807" s="27" t="s">
        <v>57065</v>
      </c>
      <c r="D16807" s="27" t="s">
        <v>57066</v>
      </c>
      <c r="E16807" s="27" t="s">
        <v>76</v>
      </c>
      <c r="F16807" s="27" t="s">
        <v>8141</v>
      </c>
      <c r="G16807" s="98" t="s">
        <v>8142</v>
      </c>
      <c r="H16807" s="27" t="s">
        <v>7372</v>
      </c>
      <c r="I16807" s="99">
        <v>4000</v>
      </c>
      <c r="J16807" s="27" t="s">
        <v>25915</v>
      </c>
    </row>
    <row r="16808" spans="2:10" x14ac:dyDescent="0.2">
      <c r="B16808" s="27" t="s">
        <v>68912</v>
      </c>
      <c r="C16808" s="27" t="s">
        <v>70613</v>
      </c>
      <c r="D16808" s="27" t="s">
        <v>70614</v>
      </c>
      <c r="E16808" s="27" t="s">
        <v>51</v>
      </c>
      <c r="F16808" s="27" t="s">
        <v>8141</v>
      </c>
      <c r="G16808" s="98" t="s">
        <v>8142</v>
      </c>
      <c r="H16808" s="27" t="s">
        <v>1010</v>
      </c>
      <c r="I16808" s="99">
        <v>6556.5</v>
      </c>
      <c r="J16808" s="27" t="s">
        <v>25915</v>
      </c>
    </row>
    <row r="16809" spans="2:10" x14ac:dyDescent="0.2">
      <c r="B16809" s="27" t="s">
        <v>7260</v>
      </c>
      <c r="C16809" s="27" t="s">
        <v>57067</v>
      </c>
      <c r="D16809" s="27" t="s">
        <v>57068</v>
      </c>
      <c r="E16809" s="27" t="s">
        <v>76</v>
      </c>
      <c r="F16809" s="27" t="s">
        <v>8141</v>
      </c>
      <c r="G16809" s="98" t="s">
        <v>8142</v>
      </c>
      <c r="H16809" s="27" t="s">
        <v>7231</v>
      </c>
      <c r="I16809" s="99">
        <v>3297.5</v>
      </c>
      <c r="J16809" s="27" t="s">
        <v>25915</v>
      </c>
    </row>
    <row r="16810" spans="2:10" x14ac:dyDescent="0.2">
      <c r="B16810" s="27" t="s">
        <v>68897</v>
      </c>
      <c r="C16810" s="27" t="s">
        <v>70615</v>
      </c>
      <c r="D16810" s="27" t="s">
        <v>70616</v>
      </c>
      <c r="E16810" s="27" t="s">
        <v>65</v>
      </c>
      <c r="F16810" s="27" t="s">
        <v>8141</v>
      </c>
      <c r="G16810" s="98" t="s">
        <v>8142</v>
      </c>
      <c r="H16810" s="27" t="s">
        <v>6264</v>
      </c>
      <c r="I16810" s="99">
        <v>3196.5</v>
      </c>
      <c r="J16810" s="27" t="s">
        <v>25915</v>
      </c>
    </row>
    <row r="16811" spans="2:10" x14ac:dyDescent="0.2">
      <c r="B16811" s="27" t="s">
        <v>3140</v>
      </c>
      <c r="C16811" s="27" t="s">
        <v>57069</v>
      </c>
      <c r="D16811" s="27" t="s">
        <v>57070</v>
      </c>
      <c r="E16811" s="27" t="s">
        <v>57</v>
      </c>
      <c r="F16811" s="27" t="s">
        <v>8141</v>
      </c>
      <c r="G16811" s="98" t="s">
        <v>8142</v>
      </c>
      <c r="H16811" s="27" t="s">
        <v>3120</v>
      </c>
      <c r="I16811" s="99">
        <v>4210</v>
      </c>
      <c r="J16811" s="27" t="s">
        <v>25915</v>
      </c>
    </row>
    <row r="16812" spans="2:10" x14ac:dyDescent="0.2">
      <c r="B16812" s="27" t="s">
        <v>7261</v>
      </c>
      <c r="C16812" s="27" t="s">
        <v>57071</v>
      </c>
      <c r="D16812" s="27" t="s">
        <v>57072</v>
      </c>
      <c r="E16812" s="27" t="s">
        <v>53</v>
      </c>
      <c r="F16812" s="27" t="s">
        <v>8141</v>
      </c>
      <c r="G16812" s="98" t="s">
        <v>8142</v>
      </c>
      <c r="H16812" s="27" t="s">
        <v>7231</v>
      </c>
      <c r="I16812" s="99">
        <v>6004.5</v>
      </c>
      <c r="J16812" s="27" t="s">
        <v>25915</v>
      </c>
    </row>
    <row r="16813" spans="2:10" x14ac:dyDescent="0.2">
      <c r="B16813" s="27" t="s">
        <v>1335</v>
      </c>
      <c r="C16813" s="27" t="s">
        <v>57073</v>
      </c>
      <c r="D16813" s="27" t="s">
        <v>57074</v>
      </c>
      <c r="E16813" s="27" t="s">
        <v>58</v>
      </c>
      <c r="F16813" s="27" t="s">
        <v>8141</v>
      </c>
      <c r="G16813" s="98" t="s">
        <v>8142</v>
      </c>
      <c r="H16813" s="27" t="s">
        <v>1323</v>
      </c>
      <c r="I16813" s="99">
        <v>3636.5</v>
      </c>
      <c r="J16813" s="27" t="s">
        <v>25915</v>
      </c>
    </row>
    <row r="16814" spans="2:10" x14ac:dyDescent="0.2">
      <c r="B16814" s="27" t="s">
        <v>3335</v>
      </c>
      <c r="C16814" s="27" t="s">
        <v>57075</v>
      </c>
      <c r="D16814" s="27" t="s">
        <v>57076</v>
      </c>
      <c r="E16814" s="27" t="s">
        <v>50</v>
      </c>
      <c r="F16814" s="27" t="s">
        <v>8141</v>
      </c>
      <c r="G16814" s="98" t="s">
        <v>8142</v>
      </c>
      <c r="H16814" s="27" t="s">
        <v>3320</v>
      </c>
      <c r="I16814" s="99">
        <v>7600.5</v>
      </c>
      <c r="J16814" s="27" t="s">
        <v>25915</v>
      </c>
    </row>
    <row r="16815" spans="2:10" x14ac:dyDescent="0.2">
      <c r="B16815" s="27" t="s">
        <v>1718</v>
      </c>
      <c r="C16815" s="27" t="s">
        <v>57077</v>
      </c>
      <c r="D16815" s="27" t="s">
        <v>57078</v>
      </c>
      <c r="E16815" s="27" t="s">
        <v>76</v>
      </c>
      <c r="F16815" s="27" t="s">
        <v>8141</v>
      </c>
      <c r="G16815" s="98" t="s">
        <v>8142</v>
      </c>
      <c r="H16815" s="27" t="s">
        <v>1716</v>
      </c>
      <c r="I16815" s="99">
        <v>3297.5</v>
      </c>
      <c r="J16815" s="27" t="s">
        <v>25915</v>
      </c>
    </row>
    <row r="16816" spans="2:10" x14ac:dyDescent="0.2">
      <c r="B16816" s="27" t="s">
        <v>68894</v>
      </c>
      <c r="C16816" s="27" t="s">
        <v>70617</v>
      </c>
      <c r="D16816" s="27" t="s">
        <v>70618</v>
      </c>
      <c r="E16816" s="27" t="s">
        <v>65</v>
      </c>
      <c r="F16816" s="27" t="s">
        <v>8141</v>
      </c>
      <c r="G16816" s="98" t="s">
        <v>8142</v>
      </c>
      <c r="H16816" s="27" t="s">
        <v>5540</v>
      </c>
      <c r="I16816" s="99">
        <v>3196.5</v>
      </c>
      <c r="J16816" s="27" t="s">
        <v>25915</v>
      </c>
    </row>
    <row r="16817" spans="2:10" x14ac:dyDescent="0.2">
      <c r="B16817" s="27" t="s">
        <v>3146</v>
      </c>
      <c r="C16817" s="27" t="s">
        <v>57079</v>
      </c>
      <c r="D16817" s="27" t="s">
        <v>57080</v>
      </c>
      <c r="E16817" s="27" t="s">
        <v>57</v>
      </c>
      <c r="F16817" s="27" t="s">
        <v>8141</v>
      </c>
      <c r="G16817" s="98" t="s">
        <v>8142</v>
      </c>
      <c r="H16817" s="27" t="s">
        <v>3120</v>
      </c>
      <c r="I16817" s="99">
        <v>4210</v>
      </c>
      <c r="J16817" s="27" t="s">
        <v>25915</v>
      </c>
    </row>
    <row r="16818" spans="2:10" x14ac:dyDescent="0.2">
      <c r="B16818" s="27" t="s">
        <v>68911</v>
      </c>
      <c r="C16818" s="27" t="s">
        <v>70619</v>
      </c>
      <c r="D16818" s="27" t="s">
        <v>70620</v>
      </c>
      <c r="E16818" s="27" t="s">
        <v>65</v>
      </c>
      <c r="F16818" s="27" t="s">
        <v>8141</v>
      </c>
      <c r="G16818" s="98" t="s">
        <v>8142</v>
      </c>
      <c r="H16818" s="27" t="s">
        <v>5241</v>
      </c>
      <c r="I16818" s="99">
        <v>3196.5</v>
      </c>
      <c r="J16818" s="27" t="s">
        <v>25915</v>
      </c>
    </row>
    <row r="16819" spans="2:10" x14ac:dyDescent="0.2">
      <c r="B16819" s="27" t="s">
        <v>7482</v>
      </c>
      <c r="C16819" s="27" t="s">
        <v>57081</v>
      </c>
      <c r="D16819" s="27" t="s">
        <v>57082</v>
      </c>
      <c r="E16819" s="27" t="s">
        <v>76</v>
      </c>
      <c r="F16819" s="27" t="s">
        <v>8141</v>
      </c>
      <c r="G16819" s="98" t="s">
        <v>8142</v>
      </c>
      <c r="H16819" s="27" t="s">
        <v>7372</v>
      </c>
      <c r="I16819" s="99">
        <v>3500</v>
      </c>
      <c r="J16819" s="27" t="s">
        <v>25915</v>
      </c>
    </row>
    <row r="16820" spans="2:10" x14ac:dyDescent="0.2">
      <c r="B16820" s="27" t="s">
        <v>1721</v>
      </c>
      <c r="C16820" s="27" t="s">
        <v>57083</v>
      </c>
      <c r="D16820" s="27" t="s">
        <v>57084</v>
      </c>
      <c r="E16820" s="27" t="s">
        <v>58</v>
      </c>
      <c r="F16820" s="27" t="s">
        <v>8141</v>
      </c>
      <c r="G16820" s="98" t="s">
        <v>8142</v>
      </c>
      <c r="H16820" s="27" t="s">
        <v>1716</v>
      </c>
      <c r="I16820" s="99">
        <v>3636.5</v>
      </c>
      <c r="J16820" s="27" t="s">
        <v>25915</v>
      </c>
    </row>
    <row r="16821" spans="2:10" x14ac:dyDescent="0.2">
      <c r="B16821" s="27" t="s">
        <v>6715</v>
      </c>
      <c r="C16821" s="27" t="s">
        <v>57085</v>
      </c>
      <c r="D16821" s="27" t="s">
        <v>57086</v>
      </c>
      <c r="E16821" s="27" t="s">
        <v>50</v>
      </c>
      <c r="F16821" s="27" t="s">
        <v>8141</v>
      </c>
      <c r="G16821" s="98" t="s">
        <v>8142</v>
      </c>
      <c r="H16821" s="27" t="s">
        <v>6699</v>
      </c>
      <c r="I16821" s="99">
        <v>8091.2</v>
      </c>
      <c r="J16821" s="27" t="s">
        <v>25915</v>
      </c>
    </row>
    <row r="16822" spans="2:10" x14ac:dyDescent="0.2">
      <c r="B16822" s="27" t="s">
        <v>7477</v>
      </c>
      <c r="C16822" s="27" t="s">
        <v>57087</v>
      </c>
      <c r="D16822" s="27" t="s">
        <v>57088</v>
      </c>
      <c r="E16822" s="27" t="s">
        <v>76</v>
      </c>
      <c r="F16822" s="27" t="s">
        <v>8141</v>
      </c>
      <c r="G16822" s="98" t="s">
        <v>8142</v>
      </c>
      <c r="H16822" s="27" t="s">
        <v>7372</v>
      </c>
      <c r="I16822" s="99">
        <v>3297.5</v>
      </c>
      <c r="J16822" s="27" t="s">
        <v>25915</v>
      </c>
    </row>
    <row r="16823" spans="2:10" x14ac:dyDescent="0.2">
      <c r="B16823" s="27" t="s">
        <v>1527</v>
      </c>
      <c r="C16823" s="27" t="s">
        <v>57089</v>
      </c>
      <c r="D16823" s="27" t="s">
        <v>57090</v>
      </c>
      <c r="E16823" s="27" t="s">
        <v>94</v>
      </c>
      <c r="F16823" s="27" t="s">
        <v>8141</v>
      </c>
      <c r="G16823" s="98" t="s">
        <v>8142</v>
      </c>
      <c r="H16823" s="27" t="s">
        <v>1514</v>
      </c>
      <c r="I16823" s="99">
        <v>4220.5</v>
      </c>
      <c r="J16823" s="27" t="s">
        <v>25915</v>
      </c>
    </row>
    <row r="16824" spans="2:10" x14ac:dyDescent="0.2">
      <c r="B16824" s="27" t="s">
        <v>5873</v>
      </c>
      <c r="C16824" s="27" t="s">
        <v>57091</v>
      </c>
      <c r="D16824" s="27" t="s">
        <v>57092</v>
      </c>
      <c r="E16824" s="27" t="s">
        <v>58</v>
      </c>
      <c r="F16824" s="27" t="s">
        <v>8141</v>
      </c>
      <c r="G16824" s="98" t="s">
        <v>8142</v>
      </c>
      <c r="H16824" s="27" t="s">
        <v>5856</v>
      </c>
      <c r="I16824" s="99">
        <v>3636.5</v>
      </c>
      <c r="J16824" s="27" t="s">
        <v>25915</v>
      </c>
    </row>
    <row r="16825" spans="2:10" x14ac:dyDescent="0.2">
      <c r="B16825" s="27" t="s">
        <v>7050</v>
      </c>
      <c r="C16825" s="27" t="s">
        <v>57093</v>
      </c>
      <c r="D16825" s="27" t="s">
        <v>57094</v>
      </c>
      <c r="E16825" s="27" t="s">
        <v>57</v>
      </c>
      <c r="F16825" s="27" t="s">
        <v>8141</v>
      </c>
      <c r="G16825" s="98" t="s">
        <v>8142</v>
      </c>
      <c r="H16825" s="27" t="s">
        <v>7021</v>
      </c>
      <c r="I16825" s="99">
        <v>4210</v>
      </c>
      <c r="J16825" s="27" t="s">
        <v>25915</v>
      </c>
    </row>
    <row r="16826" spans="2:10" x14ac:dyDescent="0.2">
      <c r="B16826" s="27" t="s">
        <v>4080</v>
      </c>
      <c r="C16826" s="27" t="s">
        <v>57095</v>
      </c>
      <c r="D16826" s="27" t="s">
        <v>57096</v>
      </c>
      <c r="E16826" s="27" t="s">
        <v>57</v>
      </c>
      <c r="F16826" s="27" t="s">
        <v>8141</v>
      </c>
      <c r="G16826" s="98" t="s">
        <v>8142</v>
      </c>
      <c r="H16826" s="27" t="s">
        <v>4008</v>
      </c>
      <c r="I16826" s="99">
        <v>4210</v>
      </c>
      <c r="J16826" s="27" t="s">
        <v>25915</v>
      </c>
    </row>
    <row r="16827" spans="2:10" x14ac:dyDescent="0.2">
      <c r="B16827" s="27" t="s">
        <v>7467</v>
      </c>
      <c r="C16827" s="27" t="s">
        <v>57097</v>
      </c>
      <c r="D16827" s="27" t="s">
        <v>57098</v>
      </c>
      <c r="E16827" s="27" t="s">
        <v>76</v>
      </c>
      <c r="F16827" s="27" t="s">
        <v>8141</v>
      </c>
      <c r="G16827" s="98" t="s">
        <v>8142</v>
      </c>
      <c r="H16827" s="27" t="s">
        <v>7372</v>
      </c>
      <c r="I16827" s="99">
        <v>3297.5</v>
      </c>
      <c r="J16827" s="27" t="s">
        <v>25915</v>
      </c>
    </row>
    <row r="16828" spans="2:10" x14ac:dyDescent="0.2">
      <c r="B16828" s="27" t="s">
        <v>6195</v>
      </c>
      <c r="C16828" s="27" t="s">
        <v>57099</v>
      </c>
      <c r="D16828" s="27" t="s">
        <v>57100</v>
      </c>
      <c r="E16828" s="27" t="s">
        <v>76</v>
      </c>
      <c r="F16828" s="27" t="s">
        <v>8141</v>
      </c>
      <c r="G16828" s="98" t="s">
        <v>8142</v>
      </c>
      <c r="H16828" s="27" t="s">
        <v>6193</v>
      </c>
      <c r="I16828" s="99">
        <v>4066.14</v>
      </c>
      <c r="J16828" s="27" t="s">
        <v>25915</v>
      </c>
    </row>
    <row r="16829" spans="2:10" x14ac:dyDescent="0.2">
      <c r="B16829" s="27" t="s">
        <v>1524</v>
      </c>
      <c r="C16829" s="27" t="s">
        <v>57101</v>
      </c>
      <c r="D16829" s="27" t="s">
        <v>57102</v>
      </c>
      <c r="E16829" s="27" t="s">
        <v>76</v>
      </c>
      <c r="F16829" s="27" t="s">
        <v>8141</v>
      </c>
      <c r="G16829" s="98" t="s">
        <v>8142</v>
      </c>
      <c r="H16829" s="27" t="s">
        <v>1514</v>
      </c>
      <c r="I16829" s="99">
        <v>3435</v>
      </c>
      <c r="J16829" s="27" t="s">
        <v>25915</v>
      </c>
    </row>
    <row r="16830" spans="2:10" x14ac:dyDescent="0.2">
      <c r="B16830" s="27" t="s">
        <v>5557</v>
      </c>
      <c r="C16830" s="27" t="s">
        <v>57103</v>
      </c>
      <c r="D16830" s="27" t="s">
        <v>57104</v>
      </c>
      <c r="E16830" s="27" t="s">
        <v>58</v>
      </c>
      <c r="F16830" s="27" t="s">
        <v>8141</v>
      </c>
      <c r="G16830" s="98" t="s">
        <v>8142</v>
      </c>
      <c r="H16830" s="27" t="s">
        <v>5540</v>
      </c>
      <c r="I16830" s="99">
        <v>3636.5</v>
      </c>
      <c r="J16830" s="27" t="s">
        <v>25915</v>
      </c>
    </row>
    <row r="16831" spans="2:10" x14ac:dyDescent="0.2">
      <c r="B16831" s="27" t="s">
        <v>4060</v>
      </c>
      <c r="C16831" s="27" t="s">
        <v>57105</v>
      </c>
      <c r="D16831" s="27" t="s">
        <v>57106</v>
      </c>
      <c r="E16831" s="27" t="s">
        <v>57</v>
      </c>
      <c r="F16831" s="27" t="s">
        <v>8141</v>
      </c>
      <c r="G16831" s="98" t="s">
        <v>8142</v>
      </c>
      <c r="H16831" s="27" t="s">
        <v>4008</v>
      </c>
      <c r="I16831" s="99">
        <v>4210</v>
      </c>
      <c r="J16831" s="27" t="s">
        <v>25915</v>
      </c>
    </row>
    <row r="16832" spans="2:10" x14ac:dyDescent="0.2">
      <c r="B16832" s="27" t="s">
        <v>6460</v>
      </c>
      <c r="C16832" s="27" t="s">
        <v>57107</v>
      </c>
      <c r="D16832" s="27" t="s">
        <v>57108</v>
      </c>
      <c r="E16832" s="27" t="s">
        <v>52</v>
      </c>
      <c r="F16832" s="27" t="s">
        <v>8141</v>
      </c>
      <c r="G16832" s="98" t="s">
        <v>8142</v>
      </c>
      <c r="H16832" s="27" t="s">
        <v>6443</v>
      </c>
      <c r="I16832" s="99">
        <v>6938</v>
      </c>
      <c r="J16832" s="27" t="s">
        <v>25915</v>
      </c>
    </row>
    <row r="16833" spans="2:10" x14ac:dyDescent="0.2">
      <c r="B16833" s="27" t="s">
        <v>7051</v>
      </c>
      <c r="C16833" s="27" t="s">
        <v>57109</v>
      </c>
      <c r="D16833" s="27" t="s">
        <v>57110</v>
      </c>
      <c r="E16833" s="27" t="s">
        <v>54</v>
      </c>
      <c r="F16833" s="27" t="s">
        <v>8141</v>
      </c>
      <c r="G16833" s="98" t="s">
        <v>8142</v>
      </c>
      <c r="H16833" s="27" t="s">
        <v>7021</v>
      </c>
      <c r="I16833" s="99">
        <v>3819.5</v>
      </c>
      <c r="J16833" s="27" t="s">
        <v>25915</v>
      </c>
    </row>
    <row r="16834" spans="2:10" x14ac:dyDescent="0.2">
      <c r="B16834" s="27" t="s">
        <v>68937</v>
      </c>
      <c r="C16834" s="27" t="s">
        <v>70621</v>
      </c>
      <c r="D16834" s="27" t="s">
        <v>70622</v>
      </c>
      <c r="E16834" s="27" t="s">
        <v>65</v>
      </c>
      <c r="F16834" s="27" t="s">
        <v>8141</v>
      </c>
      <c r="G16834" s="98" t="s">
        <v>8142</v>
      </c>
      <c r="H16834" s="27" t="s">
        <v>6443</v>
      </c>
      <c r="I16834" s="99">
        <v>3591.5</v>
      </c>
      <c r="J16834" s="27" t="s">
        <v>25915</v>
      </c>
    </row>
    <row r="16835" spans="2:10" x14ac:dyDescent="0.2">
      <c r="B16835" s="27" t="s">
        <v>68943</v>
      </c>
      <c r="C16835" s="27" t="s">
        <v>70623</v>
      </c>
      <c r="D16835" s="27" t="s">
        <v>70624</v>
      </c>
      <c r="E16835" s="27" t="s">
        <v>102</v>
      </c>
      <c r="F16835" s="27" t="s">
        <v>8141</v>
      </c>
      <c r="G16835" s="98" t="s">
        <v>8142</v>
      </c>
      <c r="H16835" s="27" t="s">
        <v>68718</v>
      </c>
      <c r="I16835" s="99">
        <v>4130</v>
      </c>
      <c r="J16835" s="27" t="s">
        <v>25915</v>
      </c>
    </row>
    <row r="16836" spans="2:10" x14ac:dyDescent="0.2">
      <c r="B16836" s="27" t="s">
        <v>68933</v>
      </c>
      <c r="C16836" s="27" t="s">
        <v>70625</v>
      </c>
      <c r="D16836" s="27" t="s">
        <v>70626</v>
      </c>
      <c r="E16836" s="27" t="s">
        <v>57</v>
      </c>
      <c r="F16836" s="27" t="s">
        <v>8141</v>
      </c>
      <c r="G16836" s="98" t="s">
        <v>8142</v>
      </c>
      <c r="H16836" s="27" t="s">
        <v>4008</v>
      </c>
      <c r="I16836" s="99">
        <v>5750</v>
      </c>
      <c r="J16836" s="27" t="s">
        <v>25915</v>
      </c>
    </row>
    <row r="16837" spans="2:10" x14ac:dyDescent="0.2">
      <c r="B16837" s="27" t="s">
        <v>4064</v>
      </c>
      <c r="C16837" s="27" t="s">
        <v>57111</v>
      </c>
      <c r="D16837" s="27" t="s">
        <v>57112</v>
      </c>
      <c r="E16837" s="27" t="s">
        <v>58</v>
      </c>
      <c r="F16837" s="27" t="s">
        <v>8141</v>
      </c>
      <c r="G16837" s="98" t="s">
        <v>8142</v>
      </c>
      <c r="H16837" s="27" t="s">
        <v>4008</v>
      </c>
      <c r="I16837" s="99">
        <v>3636.5</v>
      </c>
      <c r="J16837" s="27" t="s">
        <v>25915</v>
      </c>
    </row>
    <row r="16838" spans="2:10" x14ac:dyDescent="0.2">
      <c r="B16838" s="27" t="s">
        <v>3141</v>
      </c>
      <c r="C16838" s="27" t="s">
        <v>57113</v>
      </c>
      <c r="D16838" s="27" t="s">
        <v>57114</v>
      </c>
      <c r="E16838" s="27" t="s">
        <v>76</v>
      </c>
      <c r="F16838" s="27" t="s">
        <v>8141</v>
      </c>
      <c r="G16838" s="98" t="s">
        <v>8142</v>
      </c>
      <c r="H16838" s="27" t="s">
        <v>3120</v>
      </c>
      <c r="I16838" s="99">
        <v>3297.5</v>
      </c>
      <c r="J16838" s="27" t="s">
        <v>25915</v>
      </c>
    </row>
    <row r="16839" spans="2:10" x14ac:dyDescent="0.2">
      <c r="B16839" s="27" t="s">
        <v>3139</v>
      </c>
      <c r="C16839" s="27" t="s">
        <v>57115</v>
      </c>
      <c r="D16839" s="27" t="s">
        <v>57116</v>
      </c>
      <c r="E16839" s="27" t="s">
        <v>59</v>
      </c>
      <c r="F16839" s="27" t="s">
        <v>8141</v>
      </c>
      <c r="G16839" s="98" t="s">
        <v>8142</v>
      </c>
      <c r="H16839" s="27" t="s">
        <v>3120</v>
      </c>
      <c r="I16839" s="99">
        <v>4036</v>
      </c>
      <c r="J16839" s="27" t="s">
        <v>25915</v>
      </c>
    </row>
    <row r="16840" spans="2:10" x14ac:dyDescent="0.2">
      <c r="B16840" s="27" t="s">
        <v>3143</v>
      </c>
      <c r="C16840" s="27" t="s">
        <v>57117</v>
      </c>
      <c r="D16840" s="27" t="s">
        <v>57118</v>
      </c>
      <c r="E16840" s="27" t="s">
        <v>54</v>
      </c>
      <c r="F16840" s="27" t="s">
        <v>8141</v>
      </c>
      <c r="G16840" s="98" t="s">
        <v>8142</v>
      </c>
      <c r="H16840" s="27" t="s">
        <v>3120</v>
      </c>
      <c r="I16840" s="99">
        <v>3819.5</v>
      </c>
      <c r="J16840" s="27" t="s">
        <v>25915</v>
      </c>
    </row>
    <row r="16841" spans="2:10" x14ac:dyDescent="0.2">
      <c r="B16841" s="27" t="s">
        <v>1857</v>
      </c>
      <c r="C16841" s="27" t="s">
        <v>57119</v>
      </c>
      <c r="D16841" s="27" t="s">
        <v>57120</v>
      </c>
      <c r="E16841" s="27" t="s">
        <v>229</v>
      </c>
      <c r="F16841" s="27" t="s">
        <v>8141</v>
      </c>
      <c r="G16841" s="98" t="s">
        <v>8142</v>
      </c>
      <c r="H16841" s="27" t="s">
        <v>1836</v>
      </c>
      <c r="I16841" s="99">
        <v>5190</v>
      </c>
      <c r="J16841" s="27" t="s">
        <v>25915</v>
      </c>
    </row>
    <row r="16842" spans="2:10" x14ac:dyDescent="0.2">
      <c r="B16842" s="27" t="s">
        <v>6605</v>
      </c>
      <c r="C16842" s="27" t="s">
        <v>57121</v>
      </c>
      <c r="D16842" s="27" t="s">
        <v>57122</v>
      </c>
      <c r="E16842" s="27" t="s">
        <v>58</v>
      </c>
      <c r="F16842" s="27" t="s">
        <v>8141</v>
      </c>
      <c r="G16842" s="98" t="s">
        <v>8142</v>
      </c>
      <c r="H16842" s="27" t="s">
        <v>6600</v>
      </c>
      <c r="I16842" s="99">
        <v>3636.5</v>
      </c>
      <c r="J16842" s="27" t="s">
        <v>25915</v>
      </c>
    </row>
    <row r="16843" spans="2:10" x14ac:dyDescent="0.2">
      <c r="B16843" s="27" t="s">
        <v>4883</v>
      </c>
      <c r="C16843" s="27" t="s">
        <v>57123</v>
      </c>
      <c r="D16843" s="27" t="s">
        <v>57124</v>
      </c>
      <c r="E16843" s="27" t="s">
        <v>58</v>
      </c>
      <c r="F16843" s="27" t="s">
        <v>8141</v>
      </c>
      <c r="G16843" s="98" t="s">
        <v>8142</v>
      </c>
      <c r="H16843" s="27" t="s">
        <v>4868</v>
      </c>
      <c r="I16843" s="99">
        <v>3636.5</v>
      </c>
      <c r="J16843" s="27" t="s">
        <v>25915</v>
      </c>
    </row>
    <row r="16844" spans="2:10" x14ac:dyDescent="0.2">
      <c r="B16844" s="27" t="s">
        <v>2690</v>
      </c>
      <c r="C16844" s="27" t="s">
        <v>57125</v>
      </c>
      <c r="D16844" s="27" t="s">
        <v>70627</v>
      </c>
      <c r="E16844" s="27" t="s">
        <v>69</v>
      </c>
      <c r="F16844" s="27" t="s">
        <v>8141</v>
      </c>
      <c r="G16844" s="98" t="s">
        <v>8142</v>
      </c>
      <c r="H16844" s="27" t="s">
        <v>2679</v>
      </c>
      <c r="I16844" s="99">
        <v>3196.5</v>
      </c>
      <c r="J16844" s="27" t="s">
        <v>25915</v>
      </c>
    </row>
    <row r="16845" spans="2:10" x14ac:dyDescent="0.2">
      <c r="B16845" s="27" t="s">
        <v>3566</v>
      </c>
      <c r="C16845" s="27" t="s">
        <v>57126</v>
      </c>
      <c r="D16845" s="27" t="s">
        <v>57127</v>
      </c>
      <c r="E16845" s="27" t="s">
        <v>51</v>
      </c>
      <c r="F16845" s="27" t="s">
        <v>8141</v>
      </c>
      <c r="G16845" s="98" t="s">
        <v>8142</v>
      </c>
      <c r="H16845" s="27" t="s">
        <v>3567</v>
      </c>
      <c r="I16845" s="99">
        <v>6556.5</v>
      </c>
      <c r="J16845" s="27" t="s">
        <v>25915</v>
      </c>
    </row>
    <row r="16846" spans="2:10" x14ac:dyDescent="0.2">
      <c r="B16846" s="27" t="s">
        <v>68967</v>
      </c>
      <c r="C16846" s="27" t="s">
        <v>70628</v>
      </c>
      <c r="D16846" s="27" t="s">
        <v>70629</v>
      </c>
      <c r="E16846" s="27" t="s">
        <v>94</v>
      </c>
      <c r="F16846" s="27" t="s">
        <v>8141</v>
      </c>
      <c r="G16846" s="98" t="s">
        <v>8142</v>
      </c>
      <c r="H16846" s="27" t="s">
        <v>68718</v>
      </c>
      <c r="I16846" s="99">
        <v>4220.5</v>
      </c>
      <c r="J16846" s="27" t="s">
        <v>25915</v>
      </c>
    </row>
    <row r="16847" spans="2:10" x14ac:dyDescent="0.2">
      <c r="B16847" s="27" t="s">
        <v>2444</v>
      </c>
      <c r="C16847" s="27" t="s">
        <v>57128</v>
      </c>
      <c r="D16847" s="27" t="s">
        <v>57129</v>
      </c>
      <c r="E16847" s="27" t="s">
        <v>76</v>
      </c>
      <c r="F16847" s="27" t="s">
        <v>8141</v>
      </c>
      <c r="G16847" s="98" t="s">
        <v>8142</v>
      </c>
      <c r="H16847" s="27" t="s">
        <v>2441</v>
      </c>
      <c r="I16847" s="99">
        <v>3297.5</v>
      </c>
      <c r="J16847" s="27" t="s">
        <v>25915</v>
      </c>
    </row>
    <row r="16848" spans="2:10" x14ac:dyDescent="0.2">
      <c r="B16848" s="27" t="s">
        <v>7483</v>
      </c>
      <c r="C16848" s="27" t="s">
        <v>57130</v>
      </c>
      <c r="D16848" s="27" t="s">
        <v>57131</v>
      </c>
      <c r="E16848" s="27" t="s">
        <v>53</v>
      </c>
      <c r="F16848" s="27" t="s">
        <v>8141</v>
      </c>
      <c r="G16848" s="98" t="s">
        <v>8142</v>
      </c>
      <c r="H16848" s="27" t="s">
        <v>7372</v>
      </c>
      <c r="I16848" s="99">
        <v>6004.5</v>
      </c>
      <c r="J16848" s="27" t="s">
        <v>25915</v>
      </c>
    </row>
    <row r="16849" spans="2:10" x14ac:dyDescent="0.2">
      <c r="B16849" s="27" t="s">
        <v>5741</v>
      </c>
      <c r="C16849" s="27" t="s">
        <v>57132</v>
      </c>
      <c r="D16849" s="27" t="s">
        <v>57133</v>
      </c>
      <c r="E16849" s="27" t="s">
        <v>58</v>
      </c>
      <c r="F16849" s="27" t="s">
        <v>8141</v>
      </c>
      <c r="G16849" s="98" t="s">
        <v>8142</v>
      </c>
      <c r="H16849" s="27" t="s">
        <v>5727</v>
      </c>
      <c r="I16849" s="99">
        <v>3636.5</v>
      </c>
      <c r="J16849" s="27" t="s">
        <v>25915</v>
      </c>
    </row>
    <row r="16850" spans="2:10" x14ac:dyDescent="0.2">
      <c r="B16850" s="27" t="s">
        <v>68915</v>
      </c>
      <c r="C16850" s="27" t="s">
        <v>70630</v>
      </c>
      <c r="D16850" s="27" t="s">
        <v>70631</v>
      </c>
      <c r="E16850" s="27" t="s">
        <v>65</v>
      </c>
      <c r="F16850" s="27" t="s">
        <v>8141</v>
      </c>
      <c r="G16850" s="98" t="s">
        <v>8142</v>
      </c>
      <c r="H16850" s="27" t="s">
        <v>5540</v>
      </c>
      <c r="I16850" s="99">
        <v>3196.5</v>
      </c>
      <c r="J16850" s="27" t="s">
        <v>25915</v>
      </c>
    </row>
    <row r="16851" spans="2:10" x14ac:dyDescent="0.2">
      <c r="B16851" s="27" t="s">
        <v>7465</v>
      </c>
      <c r="C16851" s="27" t="s">
        <v>57134</v>
      </c>
      <c r="D16851" s="27" t="s">
        <v>57135</v>
      </c>
      <c r="E16851" s="27" t="s">
        <v>76</v>
      </c>
      <c r="F16851" s="27" t="s">
        <v>8141</v>
      </c>
      <c r="G16851" s="98" t="s">
        <v>8142</v>
      </c>
      <c r="H16851" s="27" t="s">
        <v>7372</v>
      </c>
      <c r="I16851" s="99">
        <v>3297.5</v>
      </c>
      <c r="J16851" s="27" t="s">
        <v>25915</v>
      </c>
    </row>
    <row r="16852" spans="2:10" x14ac:dyDescent="0.2">
      <c r="B16852" s="27" t="s">
        <v>3005</v>
      </c>
      <c r="C16852" s="27" t="s">
        <v>57136</v>
      </c>
      <c r="D16852" s="27" t="s">
        <v>57137</v>
      </c>
      <c r="E16852" s="27" t="s">
        <v>76</v>
      </c>
      <c r="F16852" s="27" t="s">
        <v>8141</v>
      </c>
      <c r="G16852" s="98" t="s">
        <v>8142</v>
      </c>
      <c r="H16852" s="27" t="s">
        <v>2995</v>
      </c>
      <c r="I16852" s="99">
        <v>3297.5</v>
      </c>
      <c r="J16852" s="27" t="s">
        <v>25915</v>
      </c>
    </row>
    <row r="16853" spans="2:10" x14ac:dyDescent="0.2">
      <c r="B16853" s="27" t="s">
        <v>2006</v>
      </c>
      <c r="C16853" s="27" t="s">
        <v>57138</v>
      </c>
      <c r="D16853" s="27" t="s">
        <v>57139</v>
      </c>
      <c r="E16853" s="27" t="s">
        <v>78</v>
      </c>
      <c r="F16853" s="27" t="s">
        <v>8141</v>
      </c>
      <c r="G16853" s="98" t="s">
        <v>8142</v>
      </c>
      <c r="H16853" s="27" t="s">
        <v>1993</v>
      </c>
      <c r="I16853" s="99">
        <v>3247.5</v>
      </c>
      <c r="J16853" s="27" t="s">
        <v>25915</v>
      </c>
    </row>
    <row r="16854" spans="2:10" x14ac:dyDescent="0.2">
      <c r="B16854" s="27" t="s">
        <v>1003</v>
      </c>
      <c r="C16854" s="27" t="s">
        <v>57140</v>
      </c>
      <c r="D16854" s="27" t="s">
        <v>57141</v>
      </c>
      <c r="E16854" s="27" t="s">
        <v>57</v>
      </c>
      <c r="F16854" s="27" t="s">
        <v>8141</v>
      </c>
      <c r="G16854" s="98" t="s">
        <v>8142</v>
      </c>
      <c r="H16854" s="27" t="s">
        <v>1004</v>
      </c>
      <c r="I16854" s="99">
        <v>4210</v>
      </c>
      <c r="J16854" s="27" t="s">
        <v>25915</v>
      </c>
    </row>
    <row r="16855" spans="2:10" x14ac:dyDescent="0.2">
      <c r="B16855" s="27" t="s">
        <v>5253</v>
      </c>
      <c r="C16855" s="27" t="s">
        <v>57142</v>
      </c>
      <c r="D16855" s="27" t="s">
        <v>57143</v>
      </c>
      <c r="E16855" s="27" t="s">
        <v>58</v>
      </c>
      <c r="F16855" s="27" t="s">
        <v>8141</v>
      </c>
      <c r="G16855" s="98" t="s">
        <v>8142</v>
      </c>
      <c r="H16855" s="27" t="s">
        <v>5241</v>
      </c>
      <c r="I16855" s="99">
        <v>3636.5</v>
      </c>
      <c r="J16855" s="27" t="s">
        <v>25915</v>
      </c>
    </row>
    <row r="16856" spans="2:10" x14ac:dyDescent="0.2">
      <c r="B16856" s="27" t="s">
        <v>1528</v>
      </c>
      <c r="C16856" s="27" t="s">
        <v>57144</v>
      </c>
      <c r="D16856" s="27" t="s">
        <v>57145</v>
      </c>
      <c r="E16856" s="27" t="s">
        <v>57</v>
      </c>
      <c r="F16856" s="27" t="s">
        <v>8141</v>
      </c>
      <c r="G16856" s="98" t="s">
        <v>8142</v>
      </c>
      <c r="H16856" s="27" t="s">
        <v>1514</v>
      </c>
      <c r="I16856" s="99">
        <v>4642.5</v>
      </c>
      <c r="J16856" s="27" t="s">
        <v>25915</v>
      </c>
    </row>
    <row r="16857" spans="2:10" x14ac:dyDescent="0.2">
      <c r="B16857" s="27" t="s">
        <v>4068</v>
      </c>
      <c r="C16857" s="27" t="s">
        <v>57146</v>
      </c>
      <c r="D16857" s="27" t="s">
        <v>57147</v>
      </c>
      <c r="E16857" s="27" t="s">
        <v>58</v>
      </c>
      <c r="F16857" s="27" t="s">
        <v>8141</v>
      </c>
      <c r="G16857" s="98" t="s">
        <v>8142</v>
      </c>
      <c r="H16857" s="27" t="s">
        <v>4008</v>
      </c>
      <c r="I16857" s="99">
        <v>3636.5</v>
      </c>
      <c r="J16857" s="27" t="s">
        <v>25915</v>
      </c>
    </row>
    <row r="16858" spans="2:10" x14ac:dyDescent="0.2">
      <c r="B16858" s="27" t="s">
        <v>68927</v>
      </c>
      <c r="C16858" s="27" t="s">
        <v>70632</v>
      </c>
      <c r="D16858" s="27" t="s">
        <v>70633</v>
      </c>
      <c r="E16858" s="27" t="s">
        <v>65</v>
      </c>
      <c r="F16858" s="27" t="s">
        <v>8141</v>
      </c>
      <c r="G16858" s="98" t="s">
        <v>8142</v>
      </c>
      <c r="H16858" s="27" t="s">
        <v>5984</v>
      </c>
      <c r="I16858" s="99">
        <v>3196.5</v>
      </c>
      <c r="J16858" s="27" t="s">
        <v>25915</v>
      </c>
    </row>
    <row r="16859" spans="2:10" x14ac:dyDescent="0.2">
      <c r="B16859" s="27" t="s">
        <v>7068</v>
      </c>
      <c r="C16859" s="27" t="s">
        <v>57148</v>
      </c>
      <c r="D16859" s="27" t="s">
        <v>57149</v>
      </c>
      <c r="E16859" s="27" t="s">
        <v>94</v>
      </c>
      <c r="F16859" s="27" t="s">
        <v>8141</v>
      </c>
      <c r="G16859" s="98" t="s">
        <v>8142</v>
      </c>
      <c r="H16859" s="27" t="s">
        <v>7021</v>
      </c>
      <c r="I16859" s="99">
        <v>3819.5</v>
      </c>
      <c r="J16859" s="27" t="s">
        <v>25915</v>
      </c>
    </row>
    <row r="16860" spans="2:10" x14ac:dyDescent="0.2">
      <c r="B16860" s="27" t="s">
        <v>5878</v>
      </c>
      <c r="C16860" s="27" t="s">
        <v>57150</v>
      </c>
      <c r="D16860" s="27" t="s">
        <v>57151</v>
      </c>
      <c r="E16860" s="27" t="s">
        <v>58</v>
      </c>
      <c r="F16860" s="27" t="s">
        <v>8141</v>
      </c>
      <c r="G16860" s="98" t="s">
        <v>8142</v>
      </c>
      <c r="H16860" s="27" t="s">
        <v>5856</v>
      </c>
      <c r="I16860" s="99">
        <v>3636.5</v>
      </c>
      <c r="J16860" s="27" t="s">
        <v>25915</v>
      </c>
    </row>
    <row r="16861" spans="2:10" x14ac:dyDescent="0.2">
      <c r="B16861" s="27" t="s">
        <v>4092</v>
      </c>
      <c r="C16861" s="27" t="s">
        <v>57152</v>
      </c>
      <c r="D16861" s="27" t="s">
        <v>57153</v>
      </c>
      <c r="E16861" s="27" t="s">
        <v>58</v>
      </c>
      <c r="F16861" s="27" t="s">
        <v>8141</v>
      </c>
      <c r="G16861" s="98" t="s">
        <v>8142</v>
      </c>
      <c r="H16861" s="27" t="s">
        <v>4008</v>
      </c>
      <c r="I16861" s="99">
        <v>3924</v>
      </c>
      <c r="J16861" s="27" t="s">
        <v>25915</v>
      </c>
    </row>
    <row r="16862" spans="2:10" x14ac:dyDescent="0.2">
      <c r="B16862" s="27" t="s">
        <v>4568</v>
      </c>
      <c r="C16862" s="27" t="s">
        <v>57154</v>
      </c>
      <c r="D16862" s="27" t="s">
        <v>57155</v>
      </c>
      <c r="E16862" s="27" t="s">
        <v>51</v>
      </c>
      <c r="F16862" s="27" t="s">
        <v>8141</v>
      </c>
      <c r="G16862" s="98" t="s">
        <v>8142</v>
      </c>
      <c r="H16862" s="27" t="s">
        <v>4569</v>
      </c>
      <c r="I16862" s="99">
        <v>6556.5</v>
      </c>
      <c r="J16862" s="27" t="s">
        <v>25915</v>
      </c>
    </row>
    <row r="16863" spans="2:10" x14ac:dyDescent="0.2">
      <c r="B16863" s="27" t="s">
        <v>5742</v>
      </c>
      <c r="C16863" s="27" t="s">
        <v>57156</v>
      </c>
      <c r="D16863" s="27" t="s">
        <v>57157</v>
      </c>
      <c r="E16863" s="27" t="s">
        <v>58</v>
      </c>
      <c r="F16863" s="27" t="s">
        <v>8141</v>
      </c>
      <c r="G16863" s="98" t="s">
        <v>8142</v>
      </c>
      <c r="H16863" s="27" t="s">
        <v>5727</v>
      </c>
      <c r="I16863" s="99">
        <v>3636.5</v>
      </c>
      <c r="J16863" s="27" t="s">
        <v>25915</v>
      </c>
    </row>
    <row r="16864" spans="2:10" x14ac:dyDescent="0.2">
      <c r="B16864" s="27" t="s">
        <v>4070</v>
      </c>
      <c r="C16864" s="27" t="s">
        <v>57158</v>
      </c>
      <c r="D16864" s="27" t="s">
        <v>57159</v>
      </c>
      <c r="E16864" s="27" t="s">
        <v>57</v>
      </c>
      <c r="F16864" s="27" t="s">
        <v>8141</v>
      </c>
      <c r="G16864" s="98" t="s">
        <v>8142</v>
      </c>
      <c r="H16864" s="27" t="s">
        <v>4008</v>
      </c>
      <c r="I16864" s="99">
        <v>4210</v>
      </c>
      <c r="J16864" s="27" t="s">
        <v>25915</v>
      </c>
    </row>
    <row r="16865" spans="2:10" x14ac:dyDescent="0.2">
      <c r="B16865" s="27" t="s">
        <v>7041</v>
      </c>
      <c r="C16865" s="27" t="s">
        <v>57160</v>
      </c>
      <c r="D16865" s="27" t="s">
        <v>57161</v>
      </c>
      <c r="E16865" s="27" t="s">
        <v>78</v>
      </c>
      <c r="F16865" s="27" t="s">
        <v>8141</v>
      </c>
      <c r="G16865" s="98" t="s">
        <v>8142</v>
      </c>
      <c r="H16865" s="27" t="s">
        <v>7021</v>
      </c>
      <c r="I16865" s="99">
        <v>3247.5</v>
      </c>
      <c r="J16865" s="27" t="s">
        <v>25915</v>
      </c>
    </row>
    <row r="16866" spans="2:10" x14ac:dyDescent="0.2">
      <c r="B16866" s="27" t="s">
        <v>3520</v>
      </c>
      <c r="C16866" s="27" t="s">
        <v>57162</v>
      </c>
      <c r="D16866" s="27" t="s">
        <v>57163</v>
      </c>
      <c r="E16866" s="27" t="s">
        <v>51</v>
      </c>
      <c r="F16866" s="27" t="s">
        <v>8141</v>
      </c>
      <c r="G16866" s="98" t="s">
        <v>8142</v>
      </c>
      <c r="H16866" s="27" t="s">
        <v>3521</v>
      </c>
      <c r="I16866" s="99">
        <v>7718</v>
      </c>
      <c r="J16866" s="27" t="s">
        <v>25915</v>
      </c>
    </row>
    <row r="16867" spans="2:10" x14ac:dyDescent="0.2">
      <c r="B16867" s="27" t="s">
        <v>7460</v>
      </c>
      <c r="C16867" s="27" t="s">
        <v>57164</v>
      </c>
      <c r="D16867" s="27" t="s">
        <v>57165</v>
      </c>
      <c r="E16867" s="27" t="s">
        <v>104</v>
      </c>
      <c r="F16867" s="27" t="s">
        <v>8141</v>
      </c>
      <c r="G16867" s="98" t="s">
        <v>8142</v>
      </c>
      <c r="H16867" s="27" t="s">
        <v>7372</v>
      </c>
      <c r="I16867" s="99">
        <v>5463.95</v>
      </c>
      <c r="J16867" s="27" t="s">
        <v>25915</v>
      </c>
    </row>
    <row r="16868" spans="2:10" x14ac:dyDescent="0.2">
      <c r="B16868" s="27" t="s">
        <v>3906</v>
      </c>
      <c r="C16868" s="27" t="s">
        <v>57166</v>
      </c>
      <c r="D16868" s="27" t="s">
        <v>57167</v>
      </c>
      <c r="E16868" s="27" t="s">
        <v>56</v>
      </c>
      <c r="F16868" s="27" t="s">
        <v>8141</v>
      </c>
      <c r="G16868" s="98" t="s">
        <v>8142</v>
      </c>
      <c r="H16868" s="27" t="s">
        <v>3898</v>
      </c>
      <c r="I16868" s="99">
        <v>5629.5</v>
      </c>
      <c r="J16868" s="27" t="s">
        <v>25915</v>
      </c>
    </row>
    <row r="16869" spans="2:10" x14ac:dyDescent="0.2">
      <c r="B16869" s="27" t="s">
        <v>4065</v>
      </c>
      <c r="C16869" s="27" t="s">
        <v>57168</v>
      </c>
      <c r="D16869" s="27" t="s">
        <v>57169</v>
      </c>
      <c r="E16869" s="27" t="s">
        <v>57</v>
      </c>
      <c r="F16869" s="27" t="s">
        <v>8141</v>
      </c>
      <c r="G16869" s="98" t="s">
        <v>8142</v>
      </c>
      <c r="H16869" s="27" t="s">
        <v>4008</v>
      </c>
      <c r="I16869" s="99">
        <v>4210</v>
      </c>
      <c r="J16869" s="27" t="s">
        <v>25915</v>
      </c>
    </row>
    <row r="16870" spans="2:10" x14ac:dyDescent="0.2">
      <c r="B16870" s="27" t="s">
        <v>5871</v>
      </c>
      <c r="C16870" s="27" t="s">
        <v>57170</v>
      </c>
      <c r="D16870" s="27" t="s">
        <v>57171</v>
      </c>
      <c r="E16870" s="27" t="s">
        <v>76</v>
      </c>
      <c r="F16870" s="27" t="s">
        <v>8141</v>
      </c>
      <c r="G16870" s="98" t="s">
        <v>8142</v>
      </c>
      <c r="H16870" s="27" t="s">
        <v>5856</v>
      </c>
      <c r="I16870" s="99">
        <v>6459.06</v>
      </c>
      <c r="J16870" s="27" t="s">
        <v>25915</v>
      </c>
    </row>
    <row r="16871" spans="2:10" x14ac:dyDescent="0.2">
      <c r="B16871" s="27" t="s">
        <v>4063</v>
      </c>
      <c r="C16871" s="27" t="s">
        <v>57172</v>
      </c>
      <c r="D16871" s="27" t="s">
        <v>57173</v>
      </c>
      <c r="E16871" s="27" t="s">
        <v>57</v>
      </c>
      <c r="F16871" s="27" t="s">
        <v>8141</v>
      </c>
      <c r="G16871" s="98" t="s">
        <v>8142</v>
      </c>
      <c r="H16871" s="27" t="s">
        <v>4008</v>
      </c>
      <c r="I16871" s="99">
        <v>4210</v>
      </c>
      <c r="J16871" s="27" t="s">
        <v>25915</v>
      </c>
    </row>
    <row r="16872" spans="2:10" x14ac:dyDescent="0.2">
      <c r="B16872" s="27" t="s">
        <v>4078</v>
      </c>
      <c r="C16872" s="27" t="s">
        <v>57174</v>
      </c>
      <c r="D16872" s="27" t="s">
        <v>57175</v>
      </c>
      <c r="E16872" s="27" t="s">
        <v>50</v>
      </c>
      <c r="F16872" s="27" t="s">
        <v>8141</v>
      </c>
      <c r="G16872" s="98" t="s">
        <v>8142</v>
      </c>
      <c r="H16872" s="27" t="s">
        <v>4008</v>
      </c>
      <c r="I16872" s="99">
        <v>7600.5</v>
      </c>
      <c r="J16872" s="27" t="s">
        <v>25915</v>
      </c>
    </row>
    <row r="16873" spans="2:10" x14ac:dyDescent="0.2">
      <c r="B16873" s="27" t="s">
        <v>3904</v>
      </c>
      <c r="C16873" s="27" t="s">
        <v>57176</v>
      </c>
      <c r="D16873" s="27" t="s">
        <v>57177</v>
      </c>
      <c r="E16873" s="27" t="s">
        <v>50</v>
      </c>
      <c r="F16873" s="27" t="s">
        <v>8141</v>
      </c>
      <c r="G16873" s="98" t="s">
        <v>8142</v>
      </c>
      <c r="H16873" s="27" t="s">
        <v>3898</v>
      </c>
      <c r="I16873" s="99">
        <v>7600.5</v>
      </c>
      <c r="J16873" s="27" t="s">
        <v>25915</v>
      </c>
    </row>
    <row r="16874" spans="2:10" x14ac:dyDescent="0.2">
      <c r="B16874" s="27" t="s">
        <v>6639</v>
      </c>
      <c r="C16874" s="27" t="s">
        <v>57178</v>
      </c>
      <c r="D16874" s="27" t="s">
        <v>57179</v>
      </c>
      <c r="E16874" s="27" t="s">
        <v>51</v>
      </c>
      <c r="F16874" s="27" t="s">
        <v>8141</v>
      </c>
      <c r="G16874" s="98" t="s">
        <v>8142</v>
      </c>
      <c r="H16874" s="27" t="s">
        <v>6637</v>
      </c>
      <c r="I16874" s="99">
        <v>7718</v>
      </c>
      <c r="J16874" s="27" t="s">
        <v>25915</v>
      </c>
    </row>
    <row r="16875" spans="2:10" x14ac:dyDescent="0.2">
      <c r="B16875" s="27" t="s">
        <v>68952</v>
      </c>
      <c r="C16875" s="27" t="s">
        <v>70634</v>
      </c>
      <c r="D16875" s="27" t="s">
        <v>70635</v>
      </c>
      <c r="E16875" s="27" t="s">
        <v>65</v>
      </c>
      <c r="F16875" s="27" t="s">
        <v>8141</v>
      </c>
      <c r="G16875" s="98" t="s">
        <v>8142</v>
      </c>
      <c r="H16875" s="27" t="s">
        <v>5540</v>
      </c>
      <c r="I16875" s="99">
        <v>3196.5</v>
      </c>
      <c r="J16875" s="27" t="s">
        <v>25915</v>
      </c>
    </row>
    <row r="16876" spans="2:10" x14ac:dyDescent="0.2">
      <c r="B16876" s="27" t="s">
        <v>4066</v>
      </c>
      <c r="C16876" s="27" t="s">
        <v>57180</v>
      </c>
      <c r="D16876" s="27" t="s">
        <v>57181</v>
      </c>
      <c r="E16876" s="27" t="s">
        <v>76</v>
      </c>
      <c r="F16876" s="27" t="s">
        <v>8141</v>
      </c>
      <c r="G16876" s="98" t="s">
        <v>8142</v>
      </c>
      <c r="H16876" s="27" t="s">
        <v>4008</v>
      </c>
      <c r="I16876" s="99">
        <v>3297.5</v>
      </c>
      <c r="J16876" s="27" t="s">
        <v>25915</v>
      </c>
    </row>
    <row r="16877" spans="2:10" x14ac:dyDescent="0.2">
      <c r="B16877" s="27" t="s">
        <v>5870</v>
      </c>
      <c r="C16877" s="27" t="s">
        <v>57182</v>
      </c>
      <c r="D16877" s="27" t="s">
        <v>57183</v>
      </c>
      <c r="E16877" s="27" t="s">
        <v>76</v>
      </c>
      <c r="F16877" s="27" t="s">
        <v>8141</v>
      </c>
      <c r="G16877" s="98" t="s">
        <v>8142</v>
      </c>
      <c r="H16877" s="27" t="s">
        <v>5856</v>
      </c>
      <c r="I16877" s="99">
        <v>4500</v>
      </c>
      <c r="J16877" s="27" t="s">
        <v>25915</v>
      </c>
    </row>
    <row r="16878" spans="2:10" x14ac:dyDescent="0.2">
      <c r="B16878" s="27" t="s">
        <v>2799</v>
      </c>
      <c r="C16878" s="27" t="s">
        <v>57184</v>
      </c>
      <c r="D16878" s="27" t="s">
        <v>57185</v>
      </c>
      <c r="E16878" s="27" t="s">
        <v>57</v>
      </c>
      <c r="F16878" s="27" t="s">
        <v>8141</v>
      </c>
      <c r="G16878" s="98" t="s">
        <v>8142</v>
      </c>
      <c r="H16878" s="27" t="s">
        <v>2793</v>
      </c>
      <c r="I16878" s="99">
        <v>4210</v>
      </c>
      <c r="J16878" s="27" t="s">
        <v>25915</v>
      </c>
    </row>
    <row r="16879" spans="2:10" x14ac:dyDescent="0.2">
      <c r="B16879" s="27" t="s">
        <v>5348</v>
      </c>
      <c r="C16879" s="27" t="s">
        <v>57186</v>
      </c>
      <c r="D16879" s="27" t="s">
        <v>57187</v>
      </c>
      <c r="E16879" s="27" t="s">
        <v>58</v>
      </c>
      <c r="F16879" s="27" t="s">
        <v>8141</v>
      </c>
      <c r="G16879" s="98" t="s">
        <v>8142</v>
      </c>
      <c r="H16879" s="27" t="s">
        <v>5337</v>
      </c>
      <c r="I16879" s="99">
        <v>3636.5</v>
      </c>
      <c r="J16879" s="27" t="s">
        <v>25915</v>
      </c>
    </row>
    <row r="16880" spans="2:10" x14ac:dyDescent="0.2">
      <c r="B16880" s="27" t="s">
        <v>6015</v>
      </c>
      <c r="C16880" s="27" t="s">
        <v>57188</v>
      </c>
      <c r="D16880" s="27" t="s">
        <v>57189</v>
      </c>
      <c r="E16880" s="27" t="s">
        <v>76</v>
      </c>
      <c r="F16880" s="27" t="s">
        <v>8141</v>
      </c>
      <c r="G16880" s="98" t="s">
        <v>8142</v>
      </c>
      <c r="H16880" s="27" t="s">
        <v>5984</v>
      </c>
      <c r="I16880" s="99">
        <v>5556.09</v>
      </c>
      <c r="J16880" s="27" t="s">
        <v>25915</v>
      </c>
    </row>
    <row r="16881" spans="2:10" x14ac:dyDescent="0.2">
      <c r="B16881" s="27" t="s">
        <v>4074</v>
      </c>
      <c r="C16881" s="27" t="s">
        <v>57190</v>
      </c>
      <c r="D16881" s="27" t="s">
        <v>57191</v>
      </c>
      <c r="E16881" s="27" t="s">
        <v>76</v>
      </c>
      <c r="F16881" s="27" t="s">
        <v>8141</v>
      </c>
      <c r="G16881" s="98" t="s">
        <v>8142</v>
      </c>
      <c r="H16881" s="27" t="s">
        <v>4008</v>
      </c>
      <c r="I16881" s="99">
        <v>4000</v>
      </c>
      <c r="J16881" s="27" t="s">
        <v>25915</v>
      </c>
    </row>
    <row r="16882" spans="2:10" x14ac:dyDescent="0.2">
      <c r="B16882" s="27" t="s">
        <v>3863</v>
      </c>
      <c r="C16882" s="27" t="s">
        <v>57192</v>
      </c>
      <c r="D16882" s="27" t="s">
        <v>57193</v>
      </c>
      <c r="E16882" s="27" t="s">
        <v>50</v>
      </c>
      <c r="F16882" s="27" t="s">
        <v>8141</v>
      </c>
      <c r="G16882" s="98" t="s">
        <v>8142</v>
      </c>
      <c r="H16882" s="27" t="s">
        <v>3860</v>
      </c>
      <c r="I16882" s="99">
        <v>8031.34</v>
      </c>
      <c r="J16882" s="27" t="s">
        <v>25915</v>
      </c>
    </row>
    <row r="16883" spans="2:10" x14ac:dyDescent="0.2">
      <c r="B16883" s="27" t="s">
        <v>1858</v>
      </c>
      <c r="C16883" s="27" t="s">
        <v>57194</v>
      </c>
      <c r="D16883" s="27" t="s">
        <v>57195</v>
      </c>
      <c r="E16883" s="27" t="s">
        <v>57</v>
      </c>
      <c r="F16883" s="27" t="s">
        <v>8141</v>
      </c>
      <c r="G16883" s="98" t="s">
        <v>8142</v>
      </c>
      <c r="H16883" s="27" t="s">
        <v>1836</v>
      </c>
      <c r="I16883" s="99">
        <v>4413.4799999999996</v>
      </c>
      <c r="J16883" s="27" t="s">
        <v>25915</v>
      </c>
    </row>
    <row r="16884" spans="2:10" x14ac:dyDescent="0.2">
      <c r="B16884" s="27" t="s">
        <v>7498</v>
      </c>
      <c r="C16884" s="27" t="s">
        <v>57196</v>
      </c>
      <c r="D16884" s="27" t="s">
        <v>57197</v>
      </c>
      <c r="E16884" s="27" t="s">
        <v>76</v>
      </c>
      <c r="F16884" s="27" t="s">
        <v>8141</v>
      </c>
      <c r="G16884" s="98" t="s">
        <v>8142</v>
      </c>
      <c r="H16884" s="27" t="s">
        <v>7372</v>
      </c>
      <c r="I16884" s="99">
        <v>8831.9500000000007</v>
      </c>
      <c r="J16884" s="27" t="s">
        <v>25915</v>
      </c>
    </row>
    <row r="16885" spans="2:10" x14ac:dyDescent="0.2">
      <c r="B16885" s="27" t="s">
        <v>3343</v>
      </c>
      <c r="C16885" s="27" t="s">
        <v>57198</v>
      </c>
      <c r="D16885" s="27" t="s">
        <v>57199</v>
      </c>
      <c r="E16885" s="27" t="s">
        <v>76</v>
      </c>
      <c r="F16885" s="27" t="s">
        <v>8141</v>
      </c>
      <c r="G16885" s="98" t="s">
        <v>8142</v>
      </c>
      <c r="H16885" s="27" t="s">
        <v>3320</v>
      </c>
      <c r="I16885" s="99">
        <v>3297.5</v>
      </c>
      <c r="J16885" s="27" t="s">
        <v>25915</v>
      </c>
    </row>
    <row r="16886" spans="2:10" x14ac:dyDescent="0.2">
      <c r="B16886" s="27" t="s">
        <v>6916</v>
      </c>
      <c r="C16886" s="27" t="s">
        <v>35518</v>
      </c>
      <c r="D16886" s="27" t="s">
        <v>35519</v>
      </c>
      <c r="E16886" s="27" t="s">
        <v>50</v>
      </c>
      <c r="F16886" s="27" t="s">
        <v>8141</v>
      </c>
      <c r="G16886" s="98" t="s">
        <v>8142</v>
      </c>
      <c r="H16886" s="27" t="s">
        <v>6898</v>
      </c>
      <c r="I16886" s="99">
        <v>15325.74</v>
      </c>
      <c r="J16886" s="27" t="s">
        <v>25915</v>
      </c>
    </row>
    <row r="16887" spans="2:10" x14ac:dyDescent="0.2">
      <c r="B16887" s="27" t="s">
        <v>5738</v>
      </c>
      <c r="C16887" s="27" t="s">
        <v>57200</v>
      </c>
      <c r="D16887" s="27" t="s">
        <v>57201</v>
      </c>
      <c r="E16887" s="27" t="s">
        <v>58</v>
      </c>
      <c r="F16887" s="27" t="s">
        <v>8141</v>
      </c>
      <c r="G16887" s="98" t="s">
        <v>8142</v>
      </c>
      <c r="H16887" s="27" t="s">
        <v>5727</v>
      </c>
      <c r="I16887" s="99">
        <v>3636.5</v>
      </c>
      <c r="J16887" s="27" t="s">
        <v>25915</v>
      </c>
    </row>
    <row r="16888" spans="2:10" x14ac:dyDescent="0.2">
      <c r="B16888" s="27" t="s">
        <v>956</v>
      </c>
      <c r="C16888" s="27" t="s">
        <v>57202</v>
      </c>
      <c r="D16888" s="27" t="s">
        <v>57203</v>
      </c>
      <c r="E16888" s="27" t="s">
        <v>57</v>
      </c>
      <c r="F16888" s="27" t="s">
        <v>8141</v>
      </c>
      <c r="G16888" s="98" t="s">
        <v>8142</v>
      </c>
      <c r="H16888" s="27" t="s">
        <v>957</v>
      </c>
      <c r="I16888" s="99">
        <v>3891.5</v>
      </c>
      <c r="J16888" s="27" t="s">
        <v>25915</v>
      </c>
    </row>
    <row r="16889" spans="2:10" x14ac:dyDescent="0.2">
      <c r="B16889" s="27" t="s">
        <v>3907</v>
      </c>
      <c r="C16889" s="27" t="s">
        <v>57204</v>
      </c>
      <c r="D16889" s="27" t="s">
        <v>57205</v>
      </c>
      <c r="E16889" s="27" t="s">
        <v>63</v>
      </c>
      <c r="F16889" s="27" t="s">
        <v>8141</v>
      </c>
      <c r="G16889" s="98" t="s">
        <v>8142</v>
      </c>
      <c r="H16889" s="27" t="s">
        <v>3898</v>
      </c>
      <c r="I16889" s="99">
        <v>3726.5</v>
      </c>
      <c r="J16889" s="27" t="s">
        <v>25915</v>
      </c>
    </row>
    <row r="16890" spans="2:10" x14ac:dyDescent="0.2">
      <c r="B16890" s="27" t="s">
        <v>1332</v>
      </c>
      <c r="C16890" s="27" t="s">
        <v>57206</v>
      </c>
      <c r="D16890" s="27" t="s">
        <v>57207</v>
      </c>
      <c r="E16890" s="27" t="s">
        <v>58</v>
      </c>
      <c r="F16890" s="27" t="s">
        <v>8141</v>
      </c>
      <c r="G16890" s="98" t="s">
        <v>8142</v>
      </c>
      <c r="H16890" s="27" t="s">
        <v>1323</v>
      </c>
      <c r="I16890" s="99">
        <v>3636.5</v>
      </c>
      <c r="J16890" s="27" t="s">
        <v>25915</v>
      </c>
    </row>
    <row r="16891" spans="2:10" x14ac:dyDescent="0.2">
      <c r="B16891" s="27" t="s">
        <v>2487</v>
      </c>
      <c r="C16891" s="27" t="s">
        <v>57208</v>
      </c>
      <c r="D16891" s="27" t="s">
        <v>57209</v>
      </c>
      <c r="E16891" s="27" t="s">
        <v>58</v>
      </c>
      <c r="F16891" s="27" t="s">
        <v>8141</v>
      </c>
      <c r="G16891" s="98" t="s">
        <v>8142</v>
      </c>
      <c r="H16891" s="27" t="s">
        <v>2480</v>
      </c>
      <c r="I16891" s="99">
        <v>3636.5</v>
      </c>
      <c r="J16891" s="27" t="s">
        <v>25915</v>
      </c>
    </row>
    <row r="16892" spans="2:10" x14ac:dyDescent="0.2">
      <c r="B16892" s="27" t="s">
        <v>5014</v>
      </c>
      <c r="C16892" s="27" t="s">
        <v>57210</v>
      </c>
      <c r="D16892" s="27" t="s">
        <v>57211</v>
      </c>
      <c r="E16892" s="27" t="s">
        <v>125</v>
      </c>
      <c r="F16892" s="27" t="s">
        <v>8141</v>
      </c>
      <c r="G16892" s="98" t="s">
        <v>8142</v>
      </c>
      <c r="H16892" s="27" t="s">
        <v>5008</v>
      </c>
      <c r="I16892" s="99">
        <v>3196.5</v>
      </c>
      <c r="J16892" s="27" t="s">
        <v>25915</v>
      </c>
    </row>
    <row r="16893" spans="2:10" x14ac:dyDescent="0.2">
      <c r="B16893" s="27" t="s">
        <v>5562</v>
      </c>
      <c r="C16893" s="27" t="s">
        <v>57212</v>
      </c>
      <c r="D16893" s="27" t="s">
        <v>57213</v>
      </c>
      <c r="E16893" s="27" t="s">
        <v>76</v>
      </c>
      <c r="F16893" s="27" t="s">
        <v>8141</v>
      </c>
      <c r="G16893" s="98" t="s">
        <v>8142</v>
      </c>
      <c r="H16893" s="27" t="s">
        <v>5540</v>
      </c>
      <c r="I16893" s="99">
        <v>3297.5</v>
      </c>
      <c r="J16893" s="27" t="s">
        <v>25915</v>
      </c>
    </row>
    <row r="16894" spans="2:10" x14ac:dyDescent="0.2">
      <c r="B16894" s="27" t="s">
        <v>6796</v>
      </c>
      <c r="C16894" s="27" t="s">
        <v>57214</v>
      </c>
      <c r="D16894" s="27" t="s">
        <v>57215</v>
      </c>
      <c r="E16894" s="27" t="s">
        <v>53</v>
      </c>
      <c r="F16894" s="27" t="s">
        <v>8141</v>
      </c>
      <c r="G16894" s="98" t="s">
        <v>8142</v>
      </c>
      <c r="H16894" s="27" t="s">
        <v>6784</v>
      </c>
      <c r="I16894" s="99">
        <v>6674</v>
      </c>
      <c r="J16894" s="27" t="s">
        <v>25915</v>
      </c>
    </row>
    <row r="16895" spans="2:10" x14ac:dyDescent="0.2">
      <c r="B16895" s="27" t="s">
        <v>1708</v>
      </c>
      <c r="C16895" s="27" t="s">
        <v>57216</v>
      </c>
      <c r="D16895" s="27" t="s">
        <v>57217</v>
      </c>
      <c r="E16895" s="27" t="s">
        <v>51</v>
      </c>
      <c r="F16895" s="27" t="s">
        <v>8141</v>
      </c>
      <c r="G16895" s="98" t="s">
        <v>8142</v>
      </c>
      <c r="H16895" s="27" t="s">
        <v>1709</v>
      </c>
      <c r="I16895" s="99">
        <v>6556.5</v>
      </c>
      <c r="J16895" s="27" t="s">
        <v>25915</v>
      </c>
    </row>
    <row r="16896" spans="2:10" x14ac:dyDescent="0.2">
      <c r="B16896" s="27" t="s">
        <v>6458</v>
      </c>
      <c r="C16896" s="27" t="s">
        <v>57218</v>
      </c>
      <c r="D16896" s="27" t="s">
        <v>57219</v>
      </c>
      <c r="E16896" s="27" t="s">
        <v>57</v>
      </c>
      <c r="F16896" s="27" t="s">
        <v>8141</v>
      </c>
      <c r="G16896" s="98" t="s">
        <v>8142</v>
      </c>
      <c r="H16896" s="27" t="s">
        <v>6443</v>
      </c>
      <c r="I16896" s="99">
        <v>7738</v>
      </c>
      <c r="J16896" s="27" t="s">
        <v>25915</v>
      </c>
    </row>
    <row r="16897" spans="2:10" x14ac:dyDescent="0.2">
      <c r="B16897" s="27" t="s">
        <v>7484</v>
      </c>
      <c r="C16897" s="27" t="s">
        <v>57220</v>
      </c>
      <c r="D16897" s="27" t="s">
        <v>57221</v>
      </c>
      <c r="E16897" s="27" t="s">
        <v>76</v>
      </c>
      <c r="F16897" s="27" t="s">
        <v>8141</v>
      </c>
      <c r="G16897" s="98" t="s">
        <v>8142</v>
      </c>
      <c r="H16897" s="27" t="s">
        <v>7372</v>
      </c>
      <c r="I16897" s="99">
        <v>3297.5</v>
      </c>
      <c r="J16897" s="27" t="s">
        <v>25915</v>
      </c>
    </row>
    <row r="16898" spans="2:10" x14ac:dyDescent="0.2">
      <c r="B16898" s="27" t="s">
        <v>2486</v>
      </c>
      <c r="C16898" s="27" t="s">
        <v>57222</v>
      </c>
      <c r="D16898" s="27" t="s">
        <v>57223</v>
      </c>
      <c r="E16898" s="27" t="s">
        <v>57</v>
      </c>
      <c r="F16898" s="27" t="s">
        <v>8141</v>
      </c>
      <c r="G16898" s="98" t="s">
        <v>8142</v>
      </c>
      <c r="H16898" s="27" t="s">
        <v>2480</v>
      </c>
      <c r="I16898" s="99">
        <v>4210</v>
      </c>
      <c r="J16898" s="27" t="s">
        <v>25915</v>
      </c>
    </row>
    <row r="16899" spans="2:10" x14ac:dyDescent="0.2">
      <c r="B16899" s="27" t="s">
        <v>3344</v>
      </c>
      <c r="C16899" s="27" t="s">
        <v>57224</v>
      </c>
      <c r="D16899" s="27" t="s">
        <v>57225</v>
      </c>
      <c r="E16899" s="27" t="s">
        <v>57</v>
      </c>
      <c r="F16899" s="27" t="s">
        <v>8141</v>
      </c>
      <c r="G16899" s="98" t="s">
        <v>8142</v>
      </c>
      <c r="H16899" s="27" t="s">
        <v>3320</v>
      </c>
      <c r="I16899" s="99">
        <v>4210</v>
      </c>
      <c r="J16899" s="27" t="s">
        <v>25915</v>
      </c>
    </row>
    <row r="16900" spans="2:10" x14ac:dyDescent="0.2">
      <c r="B16900" s="27" t="s">
        <v>1526</v>
      </c>
      <c r="C16900" s="27" t="s">
        <v>57226</v>
      </c>
      <c r="D16900" s="27" t="s">
        <v>57227</v>
      </c>
      <c r="E16900" s="27" t="s">
        <v>105</v>
      </c>
      <c r="F16900" s="27" t="s">
        <v>8141</v>
      </c>
      <c r="G16900" s="98" t="s">
        <v>8142</v>
      </c>
      <c r="H16900" s="27" t="s">
        <v>1514</v>
      </c>
      <c r="I16900" s="99">
        <v>3379</v>
      </c>
      <c r="J16900" s="27" t="s">
        <v>25915</v>
      </c>
    </row>
    <row r="16901" spans="2:10" x14ac:dyDescent="0.2">
      <c r="B16901" s="27" t="s">
        <v>5869</v>
      </c>
      <c r="C16901" s="27" t="s">
        <v>57228</v>
      </c>
      <c r="D16901" s="27" t="s">
        <v>57229</v>
      </c>
      <c r="E16901" s="27" t="s">
        <v>76</v>
      </c>
      <c r="F16901" s="27" t="s">
        <v>8141</v>
      </c>
      <c r="G16901" s="98" t="s">
        <v>8142</v>
      </c>
      <c r="H16901" s="27" t="s">
        <v>5856</v>
      </c>
      <c r="I16901" s="99">
        <v>6924.53</v>
      </c>
      <c r="J16901" s="27" t="s">
        <v>25915</v>
      </c>
    </row>
    <row r="16902" spans="2:10" x14ac:dyDescent="0.2">
      <c r="B16902" s="27" t="s">
        <v>2913</v>
      </c>
      <c r="C16902" s="27" t="s">
        <v>57230</v>
      </c>
      <c r="D16902" s="27" t="s">
        <v>57231</v>
      </c>
      <c r="E16902" s="27" t="s">
        <v>76</v>
      </c>
      <c r="F16902" s="27" t="s">
        <v>8141</v>
      </c>
      <c r="G16902" s="98" t="s">
        <v>8142</v>
      </c>
      <c r="H16902" s="27" t="s">
        <v>2909</v>
      </c>
      <c r="I16902" s="99">
        <v>3297.5</v>
      </c>
      <c r="J16902" s="27" t="s">
        <v>25915</v>
      </c>
    </row>
    <row r="16903" spans="2:10" x14ac:dyDescent="0.2">
      <c r="B16903" s="27" t="s">
        <v>4534</v>
      </c>
      <c r="C16903" s="27" t="s">
        <v>57232</v>
      </c>
      <c r="D16903" s="27" t="s">
        <v>57233</v>
      </c>
      <c r="E16903" s="27" t="s">
        <v>57</v>
      </c>
      <c r="F16903" s="27" t="s">
        <v>8141</v>
      </c>
      <c r="G16903" s="98" t="s">
        <v>8142</v>
      </c>
      <c r="H16903" s="27" t="s">
        <v>4535</v>
      </c>
      <c r="I16903" s="99">
        <v>3891.5</v>
      </c>
      <c r="J16903" s="27" t="s">
        <v>25915</v>
      </c>
    </row>
    <row r="16904" spans="2:10" x14ac:dyDescent="0.2">
      <c r="B16904" s="27" t="s">
        <v>3522</v>
      </c>
      <c r="C16904" s="27" t="s">
        <v>57234</v>
      </c>
      <c r="D16904" s="27" t="s">
        <v>57235</v>
      </c>
      <c r="E16904" s="27" t="s">
        <v>59</v>
      </c>
      <c r="F16904" s="27" t="s">
        <v>8141</v>
      </c>
      <c r="G16904" s="98" t="s">
        <v>8142</v>
      </c>
      <c r="H16904" s="27" t="s">
        <v>3521</v>
      </c>
      <c r="I16904" s="99">
        <v>3364</v>
      </c>
      <c r="J16904" s="27" t="s">
        <v>25915</v>
      </c>
    </row>
    <row r="16905" spans="2:10" x14ac:dyDescent="0.2">
      <c r="B16905" s="27" t="s">
        <v>3598</v>
      </c>
      <c r="C16905" s="27" t="s">
        <v>57236</v>
      </c>
      <c r="D16905" s="27" t="s">
        <v>57237</v>
      </c>
      <c r="E16905" s="27" t="s">
        <v>58</v>
      </c>
      <c r="F16905" s="27" t="s">
        <v>8141</v>
      </c>
      <c r="G16905" s="98" t="s">
        <v>8142</v>
      </c>
      <c r="H16905" s="27" t="s">
        <v>3599</v>
      </c>
      <c r="I16905" s="99">
        <v>3636.5</v>
      </c>
      <c r="J16905" s="27" t="s">
        <v>25915</v>
      </c>
    </row>
    <row r="16906" spans="2:10" x14ac:dyDescent="0.2">
      <c r="B16906" s="27" t="s">
        <v>5347</v>
      </c>
      <c r="C16906" s="27" t="s">
        <v>57238</v>
      </c>
      <c r="D16906" s="27" t="s">
        <v>57239</v>
      </c>
      <c r="E16906" s="27" t="s">
        <v>56</v>
      </c>
      <c r="F16906" s="27" t="s">
        <v>8141</v>
      </c>
      <c r="G16906" s="98" t="s">
        <v>8142</v>
      </c>
      <c r="H16906" s="27" t="s">
        <v>5337</v>
      </c>
      <c r="I16906" s="99">
        <v>8832</v>
      </c>
      <c r="J16906" s="27" t="s">
        <v>25915</v>
      </c>
    </row>
    <row r="16907" spans="2:10" x14ac:dyDescent="0.2">
      <c r="B16907" s="27" t="s">
        <v>3346</v>
      </c>
      <c r="C16907" s="27" t="s">
        <v>57240</v>
      </c>
      <c r="D16907" s="27" t="s">
        <v>57241</v>
      </c>
      <c r="E16907" s="27" t="s">
        <v>50</v>
      </c>
      <c r="F16907" s="27" t="s">
        <v>8141</v>
      </c>
      <c r="G16907" s="98" t="s">
        <v>8142</v>
      </c>
      <c r="H16907" s="27" t="s">
        <v>3320</v>
      </c>
      <c r="I16907" s="99">
        <v>7600.5</v>
      </c>
      <c r="J16907" s="27" t="s">
        <v>25915</v>
      </c>
    </row>
    <row r="16908" spans="2:10" x14ac:dyDescent="0.2">
      <c r="B16908" s="27" t="s">
        <v>6363</v>
      </c>
      <c r="C16908" s="27" t="s">
        <v>57242</v>
      </c>
      <c r="D16908" s="27" t="s">
        <v>57243</v>
      </c>
      <c r="E16908" s="27" t="s">
        <v>76</v>
      </c>
      <c r="F16908" s="27" t="s">
        <v>8141</v>
      </c>
      <c r="G16908" s="98" t="s">
        <v>8142</v>
      </c>
      <c r="H16908" s="27" t="s">
        <v>6350</v>
      </c>
      <c r="I16908" s="99">
        <v>3297.5</v>
      </c>
      <c r="J16908" s="27" t="s">
        <v>25915</v>
      </c>
    </row>
    <row r="16909" spans="2:10" x14ac:dyDescent="0.2">
      <c r="B16909" s="27" t="s">
        <v>68899</v>
      </c>
      <c r="C16909" s="27" t="s">
        <v>70636</v>
      </c>
      <c r="D16909" s="27" t="s">
        <v>70637</v>
      </c>
      <c r="E16909" s="27" t="s">
        <v>65</v>
      </c>
      <c r="F16909" s="27" t="s">
        <v>8141</v>
      </c>
      <c r="G16909" s="98" t="s">
        <v>8142</v>
      </c>
      <c r="H16909" s="27" t="s">
        <v>5540</v>
      </c>
      <c r="I16909" s="99">
        <v>3196.5</v>
      </c>
      <c r="J16909" s="27" t="s">
        <v>25915</v>
      </c>
    </row>
    <row r="16910" spans="2:10" x14ac:dyDescent="0.2">
      <c r="B16910" s="27" t="s">
        <v>3339</v>
      </c>
      <c r="C16910" s="27" t="s">
        <v>57244</v>
      </c>
      <c r="D16910" s="27" t="s">
        <v>57245</v>
      </c>
      <c r="E16910" s="27" t="s">
        <v>57</v>
      </c>
      <c r="F16910" s="27" t="s">
        <v>8141</v>
      </c>
      <c r="G16910" s="98" t="s">
        <v>8142</v>
      </c>
      <c r="H16910" s="27" t="s">
        <v>3320</v>
      </c>
      <c r="I16910" s="99">
        <v>4210</v>
      </c>
      <c r="J16910" s="27" t="s">
        <v>25915</v>
      </c>
    </row>
    <row r="16911" spans="2:10" x14ac:dyDescent="0.2">
      <c r="B16911" s="27" t="s">
        <v>6362</v>
      </c>
      <c r="C16911" s="27" t="s">
        <v>57246</v>
      </c>
      <c r="D16911" s="27" t="s">
        <v>57247</v>
      </c>
      <c r="E16911" s="27" t="s">
        <v>58</v>
      </c>
      <c r="F16911" s="27" t="s">
        <v>8141</v>
      </c>
      <c r="G16911" s="98" t="s">
        <v>8142</v>
      </c>
      <c r="H16911" s="27" t="s">
        <v>6350</v>
      </c>
      <c r="I16911" s="99">
        <v>3636.5</v>
      </c>
      <c r="J16911" s="27" t="s">
        <v>25915</v>
      </c>
    </row>
    <row r="16912" spans="2:10" x14ac:dyDescent="0.2">
      <c r="B16912" s="27" t="s">
        <v>68898</v>
      </c>
      <c r="C16912" s="27" t="s">
        <v>70638</v>
      </c>
      <c r="D16912" s="27" t="s">
        <v>70639</v>
      </c>
      <c r="E16912" s="27" t="s">
        <v>65</v>
      </c>
      <c r="F16912" s="27" t="s">
        <v>8141</v>
      </c>
      <c r="G16912" s="98" t="s">
        <v>8142</v>
      </c>
      <c r="H16912" s="27" t="s">
        <v>5984</v>
      </c>
      <c r="I16912" s="99">
        <v>3196.5</v>
      </c>
      <c r="J16912" s="27" t="s">
        <v>25915</v>
      </c>
    </row>
    <row r="16913" spans="2:10" x14ac:dyDescent="0.2">
      <c r="B16913" s="27" t="s">
        <v>2357</v>
      </c>
      <c r="C16913" s="27" t="s">
        <v>57248</v>
      </c>
      <c r="D16913" s="27" t="s">
        <v>57249</v>
      </c>
      <c r="E16913" s="27" t="s">
        <v>76</v>
      </c>
      <c r="F16913" s="27" t="s">
        <v>8141</v>
      </c>
      <c r="G16913" s="98" t="s">
        <v>8142</v>
      </c>
      <c r="H16913" s="27" t="s">
        <v>2351</v>
      </c>
      <c r="I16913" s="99">
        <v>4413.4799999999996</v>
      </c>
      <c r="J16913" s="27" t="s">
        <v>25915</v>
      </c>
    </row>
    <row r="16914" spans="2:10" x14ac:dyDescent="0.2">
      <c r="B16914" s="27" t="s">
        <v>68930</v>
      </c>
      <c r="C16914" s="27" t="s">
        <v>70640</v>
      </c>
      <c r="D16914" s="27" t="s">
        <v>70641</v>
      </c>
      <c r="E16914" s="27" t="s">
        <v>65</v>
      </c>
      <c r="F16914" s="27" t="s">
        <v>8141</v>
      </c>
      <c r="G16914" s="98" t="s">
        <v>8142</v>
      </c>
      <c r="H16914" s="27" t="s">
        <v>5984</v>
      </c>
      <c r="I16914" s="99">
        <v>3196.5</v>
      </c>
      <c r="J16914" s="27" t="s">
        <v>25915</v>
      </c>
    </row>
    <row r="16915" spans="2:10" x14ac:dyDescent="0.2">
      <c r="B16915" s="27" t="s">
        <v>7271</v>
      </c>
      <c r="C16915" s="27" t="s">
        <v>57250</v>
      </c>
      <c r="D16915" s="27" t="s">
        <v>57251</v>
      </c>
      <c r="E16915" s="27" t="s">
        <v>77</v>
      </c>
      <c r="F16915" s="27" t="s">
        <v>8141</v>
      </c>
      <c r="G16915" s="98" t="s">
        <v>8142</v>
      </c>
      <c r="H16915" s="27" t="s">
        <v>7231</v>
      </c>
      <c r="I16915" s="99">
        <v>3272.5</v>
      </c>
      <c r="J16915" s="27" t="s">
        <v>25915</v>
      </c>
    </row>
    <row r="16916" spans="2:10" x14ac:dyDescent="0.2">
      <c r="B16916" s="27" t="s">
        <v>6714</v>
      </c>
      <c r="C16916" s="27" t="s">
        <v>57252</v>
      </c>
      <c r="D16916" s="27" t="s">
        <v>57253</v>
      </c>
      <c r="E16916" s="27" t="s">
        <v>57</v>
      </c>
      <c r="F16916" s="27" t="s">
        <v>8141</v>
      </c>
      <c r="G16916" s="98" t="s">
        <v>8142</v>
      </c>
      <c r="H16916" s="27" t="s">
        <v>6699</v>
      </c>
      <c r="I16916" s="99">
        <v>4210</v>
      </c>
      <c r="J16916" s="27" t="s">
        <v>25915</v>
      </c>
    </row>
    <row r="16917" spans="2:10" x14ac:dyDescent="0.2">
      <c r="B16917" s="27" t="s">
        <v>1646</v>
      </c>
      <c r="C16917" s="27" t="s">
        <v>57254</v>
      </c>
      <c r="D16917" s="27" t="s">
        <v>57255</v>
      </c>
      <c r="E16917" s="27" t="s">
        <v>51</v>
      </c>
      <c r="F16917" s="27" t="s">
        <v>8141</v>
      </c>
      <c r="G16917" s="98" t="s">
        <v>8142</v>
      </c>
      <c r="H16917" s="27" t="s">
        <v>1647</v>
      </c>
      <c r="I16917" s="99">
        <v>6556.5</v>
      </c>
      <c r="J16917" s="27" t="s">
        <v>25915</v>
      </c>
    </row>
    <row r="16918" spans="2:10" x14ac:dyDescent="0.2">
      <c r="B16918" s="27" t="s">
        <v>5561</v>
      </c>
      <c r="C16918" s="27" t="s">
        <v>57256</v>
      </c>
      <c r="D16918" s="27" t="s">
        <v>57257</v>
      </c>
      <c r="E16918" s="27" t="s">
        <v>76</v>
      </c>
      <c r="F16918" s="27" t="s">
        <v>8141</v>
      </c>
      <c r="G16918" s="98" t="s">
        <v>8142</v>
      </c>
      <c r="H16918" s="27" t="s">
        <v>5540</v>
      </c>
      <c r="I16918" s="99">
        <v>3297.5</v>
      </c>
      <c r="J16918" s="27" t="s">
        <v>25915</v>
      </c>
    </row>
    <row r="16919" spans="2:10" x14ac:dyDescent="0.2">
      <c r="B16919" s="27" t="s">
        <v>5254</v>
      </c>
      <c r="C16919" s="27" t="s">
        <v>57258</v>
      </c>
      <c r="D16919" s="27" t="s">
        <v>57259</v>
      </c>
      <c r="E16919" s="27" t="s">
        <v>76</v>
      </c>
      <c r="F16919" s="27" t="s">
        <v>8141</v>
      </c>
      <c r="G16919" s="98" t="s">
        <v>8142</v>
      </c>
      <c r="H16919" s="27" t="s">
        <v>5241</v>
      </c>
      <c r="I16919" s="99">
        <v>3297.5</v>
      </c>
      <c r="J16919" s="27" t="s">
        <v>25915</v>
      </c>
    </row>
    <row r="16920" spans="2:10" x14ac:dyDescent="0.2">
      <c r="B16920" s="27" t="s">
        <v>2143</v>
      </c>
      <c r="C16920" s="27" t="s">
        <v>57260</v>
      </c>
      <c r="D16920" s="27" t="s">
        <v>57261</v>
      </c>
      <c r="E16920" s="27" t="s">
        <v>50</v>
      </c>
      <c r="F16920" s="27" t="s">
        <v>8141</v>
      </c>
      <c r="G16920" s="98" t="s">
        <v>8142</v>
      </c>
      <c r="H16920" s="27" t="s">
        <v>2125</v>
      </c>
      <c r="I16920" s="99">
        <v>7600.5</v>
      </c>
      <c r="J16920" s="27" t="s">
        <v>25915</v>
      </c>
    </row>
    <row r="16921" spans="2:10" x14ac:dyDescent="0.2">
      <c r="B16921" s="27" t="s">
        <v>7485</v>
      </c>
      <c r="C16921" s="27" t="s">
        <v>57262</v>
      </c>
      <c r="D16921" s="27" t="s">
        <v>57263</v>
      </c>
      <c r="E16921" s="27" t="s">
        <v>76</v>
      </c>
      <c r="F16921" s="27" t="s">
        <v>8141</v>
      </c>
      <c r="G16921" s="98" t="s">
        <v>8142</v>
      </c>
      <c r="H16921" s="27" t="s">
        <v>7372</v>
      </c>
      <c r="I16921" s="99">
        <v>5652.91</v>
      </c>
      <c r="J16921" s="27" t="s">
        <v>25915</v>
      </c>
    </row>
    <row r="16922" spans="2:10" x14ac:dyDescent="0.2">
      <c r="B16922" s="27" t="s">
        <v>7265</v>
      </c>
      <c r="C16922" s="27" t="s">
        <v>57264</v>
      </c>
      <c r="D16922" s="27" t="s">
        <v>57265</v>
      </c>
      <c r="E16922" s="27" t="s">
        <v>69</v>
      </c>
      <c r="F16922" s="27" t="s">
        <v>8141</v>
      </c>
      <c r="G16922" s="98" t="s">
        <v>8142</v>
      </c>
      <c r="H16922" s="27" t="s">
        <v>7231</v>
      </c>
      <c r="I16922" s="99">
        <v>3196.5</v>
      </c>
      <c r="J16922" s="27" t="s">
        <v>25915</v>
      </c>
    </row>
    <row r="16923" spans="2:10" x14ac:dyDescent="0.2">
      <c r="B16923" s="27" t="s">
        <v>2695</v>
      </c>
      <c r="C16923" s="27" t="s">
        <v>57266</v>
      </c>
      <c r="D16923" s="27" t="s">
        <v>57267</v>
      </c>
      <c r="E16923" s="27" t="s">
        <v>76</v>
      </c>
      <c r="F16923" s="27" t="s">
        <v>8141</v>
      </c>
      <c r="G16923" s="98" t="s">
        <v>8142</v>
      </c>
      <c r="H16923" s="27" t="s">
        <v>2679</v>
      </c>
      <c r="I16923" s="99">
        <v>4413.4799999999996</v>
      </c>
      <c r="J16923" s="27" t="s">
        <v>25915</v>
      </c>
    </row>
    <row r="16924" spans="2:10" x14ac:dyDescent="0.2">
      <c r="B16924" s="27" t="s">
        <v>6022</v>
      </c>
      <c r="C16924" s="27" t="s">
        <v>57268</v>
      </c>
      <c r="D16924" s="27" t="s">
        <v>57269</v>
      </c>
      <c r="E16924" s="27" t="s">
        <v>76</v>
      </c>
      <c r="F16924" s="27" t="s">
        <v>8141</v>
      </c>
      <c r="G16924" s="98" t="s">
        <v>8142</v>
      </c>
      <c r="H16924" s="27" t="s">
        <v>5984</v>
      </c>
      <c r="I16924" s="99">
        <v>3297.5</v>
      </c>
      <c r="J16924" s="27" t="s">
        <v>25915</v>
      </c>
    </row>
    <row r="16925" spans="2:10" x14ac:dyDescent="0.2">
      <c r="B16925" s="27" t="s">
        <v>2694</v>
      </c>
      <c r="C16925" s="27" t="s">
        <v>57270</v>
      </c>
      <c r="D16925" s="27" t="s">
        <v>57271</v>
      </c>
      <c r="E16925" s="27" t="s">
        <v>62</v>
      </c>
      <c r="F16925" s="27" t="s">
        <v>8141</v>
      </c>
      <c r="G16925" s="98" t="s">
        <v>8142</v>
      </c>
      <c r="H16925" s="27" t="s">
        <v>2679</v>
      </c>
      <c r="I16925" s="99">
        <v>5183.5</v>
      </c>
      <c r="J16925" s="27" t="s">
        <v>25915</v>
      </c>
    </row>
    <row r="16926" spans="2:10" x14ac:dyDescent="0.2">
      <c r="B16926" s="27" t="s">
        <v>4806</v>
      </c>
      <c r="C16926" s="27" t="s">
        <v>57272</v>
      </c>
      <c r="D16926" s="27" t="s">
        <v>57273</v>
      </c>
      <c r="E16926" s="27" t="s">
        <v>76</v>
      </c>
      <c r="F16926" s="27" t="s">
        <v>8141</v>
      </c>
      <c r="G16926" s="98" t="s">
        <v>8142</v>
      </c>
      <c r="H16926" s="27" t="s">
        <v>4805</v>
      </c>
      <c r="I16926" s="99">
        <v>8831.9500000000007</v>
      </c>
      <c r="J16926" s="27" t="s">
        <v>25915</v>
      </c>
    </row>
    <row r="16927" spans="2:10" x14ac:dyDescent="0.2">
      <c r="B16927" s="27" t="s">
        <v>3006</v>
      </c>
      <c r="C16927" s="27" t="s">
        <v>57274</v>
      </c>
      <c r="D16927" s="27" t="s">
        <v>57275</v>
      </c>
      <c r="E16927" s="27" t="s">
        <v>69</v>
      </c>
      <c r="F16927" s="27" t="s">
        <v>8141</v>
      </c>
      <c r="G16927" s="98" t="s">
        <v>8142</v>
      </c>
      <c r="H16927" s="27" t="s">
        <v>2995</v>
      </c>
      <c r="I16927" s="99">
        <v>3196.5</v>
      </c>
      <c r="J16927" s="27" t="s">
        <v>25915</v>
      </c>
    </row>
    <row r="16928" spans="2:10" x14ac:dyDescent="0.2">
      <c r="B16928" s="27" t="s">
        <v>7046</v>
      </c>
      <c r="C16928" s="27" t="s">
        <v>57276</v>
      </c>
      <c r="D16928" s="27" t="s">
        <v>57277</v>
      </c>
      <c r="E16928" s="27" t="s">
        <v>58</v>
      </c>
      <c r="F16928" s="27" t="s">
        <v>8141</v>
      </c>
      <c r="G16928" s="98" t="s">
        <v>8142</v>
      </c>
      <c r="H16928" s="27" t="s">
        <v>7021</v>
      </c>
      <c r="I16928" s="99">
        <v>3636.5</v>
      </c>
      <c r="J16928" s="27" t="s">
        <v>25915</v>
      </c>
    </row>
    <row r="16929" spans="2:10" x14ac:dyDescent="0.2">
      <c r="B16929" s="27" t="s">
        <v>4093</v>
      </c>
      <c r="C16929" s="27" t="s">
        <v>57278</v>
      </c>
      <c r="D16929" s="27" t="s">
        <v>57279</v>
      </c>
      <c r="E16929" s="27" t="s">
        <v>76</v>
      </c>
      <c r="F16929" s="27" t="s">
        <v>8141</v>
      </c>
      <c r="G16929" s="98" t="s">
        <v>8142</v>
      </c>
      <c r="H16929" s="27" t="s">
        <v>4008</v>
      </c>
      <c r="I16929" s="99">
        <v>3387.53</v>
      </c>
      <c r="J16929" s="27" t="s">
        <v>25915</v>
      </c>
    </row>
    <row r="16930" spans="2:10" x14ac:dyDescent="0.2">
      <c r="B16930" s="27" t="s">
        <v>6359</v>
      </c>
      <c r="C16930" s="27" t="s">
        <v>57280</v>
      </c>
      <c r="D16930" s="27" t="s">
        <v>57281</v>
      </c>
      <c r="E16930" s="27" t="s">
        <v>135</v>
      </c>
      <c r="F16930" s="27" t="s">
        <v>8141</v>
      </c>
      <c r="G16930" s="98" t="s">
        <v>8142</v>
      </c>
      <c r="H16930" s="27" t="s">
        <v>6350</v>
      </c>
      <c r="I16930" s="99">
        <v>3819.5</v>
      </c>
      <c r="J16930" s="27" t="s">
        <v>25915</v>
      </c>
    </row>
    <row r="16931" spans="2:10" x14ac:dyDescent="0.2">
      <c r="B16931" s="27" t="s">
        <v>7486</v>
      </c>
      <c r="C16931" s="27" t="s">
        <v>57282</v>
      </c>
      <c r="D16931" s="27" t="s">
        <v>57283</v>
      </c>
      <c r="E16931" s="27" t="s">
        <v>53</v>
      </c>
      <c r="F16931" s="27" t="s">
        <v>8141</v>
      </c>
      <c r="G16931" s="98" t="s">
        <v>8142</v>
      </c>
      <c r="H16931" s="27" t="s">
        <v>7372</v>
      </c>
      <c r="I16931" s="99">
        <v>6004.5</v>
      </c>
      <c r="J16931" s="27" t="s">
        <v>25915</v>
      </c>
    </row>
    <row r="16932" spans="2:10" x14ac:dyDescent="0.2">
      <c r="B16932" s="27" t="s">
        <v>5560</v>
      </c>
      <c r="C16932" s="27" t="s">
        <v>57284</v>
      </c>
      <c r="D16932" s="27" t="s">
        <v>57285</v>
      </c>
      <c r="E16932" s="27" t="s">
        <v>50</v>
      </c>
      <c r="F16932" s="27" t="s">
        <v>8141</v>
      </c>
      <c r="G16932" s="98" t="s">
        <v>8142</v>
      </c>
      <c r="H16932" s="27" t="s">
        <v>6350</v>
      </c>
      <c r="I16932" s="99">
        <v>13071.61</v>
      </c>
      <c r="J16932" s="27" t="s">
        <v>25915</v>
      </c>
    </row>
    <row r="16933" spans="2:10" x14ac:dyDescent="0.2">
      <c r="B16933" s="27" t="s">
        <v>6010</v>
      </c>
      <c r="C16933" s="27" t="s">
        <v>57286</v>
      </c>
      <c r="D16933" s="27" t="s">
        <v>57287</v>
      </c>
      <c r="E16933" s="27" t="s">
        <v>52</v>
      </c>
      <c r="F16933" s="27" t="s">
        <v>8141</v>
      </c>
      <c r="G16933" s="98" t="s">
        <v>8142</v>
      </c>
      <c r="H16933" s="27" t="s">
        <v>5984</v>
      </c>
      <c r="I16933" s="99">
        <v>6290.5</v>
      </c>
      <c r="J16933" s="27" t="s">
        <v>25915</v>
      </c>
    </row>
    <row r="16934" spans="2:10" x14ac:dyDescent="0.2">
      <c r="B16934" s="27" t="s">
        <v>2005</v>
      </c>
      <c r="C16934" s="27" t="s">
        <v>57288</v>
      </c>
      <c r="D16934" s="27" t="s">
        <v>57289</v>
      </c>
      <c r="E16934" s="27" t="s">
        <v>58</v>
      </c>
      <c r="F16934" s="27" t="s">
        <v>8141</v>
      </c>
      <c r="G16934" s="98" t="s">
        <v>8142</v>
      </c>
      <c r="H16934" s="27" t="s">
        <v>1993</v>
      </c>
      <c r="I16934" s="99">
        <v>3636.5</v>
      </c>
      <c r="J16934" s="27" t="s">
        <v>25915</v>
      </c>
    </row>
    <row r="16935" spans="2:10" x14ac:dyDescent="0.2">
      <c r="B16935" s="27" t="s">
        <v>68900</v>
      </c>
      <c r="C16935" s="27" t="s">
        <v>70642</v>
      </c>
      <c r="D16935" s="27" t="s">
        <v>70643</v>
      </c>
      <c r="E16935" s="27" t="s">
        <v>87</v>
      </c>
      <c r="F16935" s="27" t="s">
        <v>8141</v>
      </c>
      <c r="G16935" s="98" t="s">
        <v>8142</v>
      </c>
      <c r="H16935" s="27" t="s">
        <v>7021</v>
      </c>
      <c r="I16935" s="99">
        <v>3196.5</v>
      </c>
      <c r="J16935" s="27" t="s">
        <v>25915</v>
      </c>
    </row>
    <row r="16936" spans="2:10" x14ac:dyDescent="0.2">
      <c r="B16936" s="27" t="s">
        <v>5875</v>
      </c>
      <c r="C16936" s="27" t="s">
        <v>57290</v>
      </c>
      <c r="D16936" s="27" t="s">
        <v>57291</v>
      </c>
      <c r="E16936" s="27" t="s">
        <v>58</v>
      </c>
      <c r="F16936" s="27" t="s">
        <v>8141</v>
      </c>
      <c r="G16936" s="98" t="s">
        <v>8142</v>
      </c>
      <c r="H16936" s="27" t="s">
        <v>5856</v>
      </c>
      <c r="I16936" s="99">
        <v>3636.5</v>
      </c>
      <c r="J16936" s="27" t="s">
        <v>25915</v>
      </c>
    </row>
    <row r="16937" spans="2:10" x14ac:dyDescent="0.2">
      <c r="B16937" s="27" t="s">
        <v>2007</v>
      </c>
      <c r="C16937" s="27" t="s">
        <v>57292</v>
      </c>
      <c r="D16937" s="27" t="s">
        <v>57293</v>
      </c>
      <c r="E16937" s="27" t="s">
        <v>52</v>
      </c>
      <c r="F16937" s="27" t="s">
        <v>8141</v>
      </c>
      <c r="G16937" s="98" t="s">
        <v>8142</v>
      </c>
      <c r="H16937" s="27" t="s">
        <v>1993</v>
      </c>
      <c r="I16937" s="99">
        <v>6290.5</v>
      </c>
      <c r="J16937" s="27" t="s">
        <v>25915</v>
      </c>
    </row>
    <row r="16938" spans="2:10" x14ac:dyDescent="0.2">
      <c r="B16938" s="27" t="s">
        <v>2147</v>
      </c>
      <c r="C16938" s="27" t="s">
        <v>57294</v>
      </c>
      <c r="D16938" s="27" t="s">
        <v>57295</v>
      </c>
      <c r="E16938" s="27" t="s">
        <v>50</v>
      </c>
      <c r="F16938" s="27" t="s">
        <v>8141</v>
      </c>
      <c r="G16938" s="98" t="s">
        <v>8142</v>
      </c>
      <c r="H16938" s="27" t="s">
        <v>2125</v>
      </c>
      <c r="I16938" s="99">
        <v>7600.5</v>
      </c>
      <c r="J16938" s="27" t="s">
        <v>25915</v>
      </c>
    </row>
    <row r="16939" spans="2:10" x14ac:dyDescent="0.2">
      <c r="B16939" s="27" t="s">
        <v>3709</v>
      </c>
      <c r="C16939" s="27" t="s">
        <v>57296</v>
      </c>
      <c r="D16939" s="27" t="s">
        <v>57297</v>
      </c>
      <c r="E16939" s="27" t="s">
        <v>62</v>
      </c>
      <c r="F16939" s="27" t="s">
        <v>8141</v>
      </c>
      <c r="G16939" s="98" t="s">
        <v>8142</v>
      </c>
      <c r="H16939" s="27" t="s">
        <v>3707</v>
      </c>
      <c r="I16939" s="99">
        <v>5183.5</v>
      </c>
      <c r="J16939" s="27" t="s">
        <v>25915</v>
      </c>
    </row>
    <row r="16940" spans="2:10" x14ac:dyDescent="0.2">
      <c r="B16940" s="27" t="s">
        <v>68936</v>
      </c>
      <c r="C16940" s="27" t="s">
        <v>70644</v>
      </c>
      <c r="D16940" s="27" t="s">
        <v>70645</v>
      </c>
      <c r="E16940" s="27" t="s">
        <v>65</v>
      </c>
      <c r="F16940" s="27" t="s">
        <v>8141</v>
      </c>
      <c r="G16940" s="98" t="s">
        <v>8142</v>
      </c>
      <c r="H16940" s="27" t="s">
        <v>5142</v>
      </c>
      <c r="I16940" s="99">
        <v>3196.5</v>
      </c>
      <c r="J16940" s="27" t="s">
        <v>25915</v>
      </c>
    </row>
    <row r="16941" spans="2:10" x14ac:dyDescent="0.2">
      <c r="B16941" s="27" t="s">
        <v>6016</v>
      </c>
      <c r="C16941" s="27" t="s">
        <v>57298</v>
      </c>
      <c r="D16941" s="27" t="s">
        <v>57299</v>
      </c>
      <c r="E16941" s="27" t="s">
        <v>58</v>
      </c>
      <c r="F16941" s="27" t="s">
        <v>8141</v>
      </c>
      <c r="G16941" s="98" t="s">
        <v>8142</v>
      </c>
      <c r="H16941" s="27" t="s">
        <v>5984</v>
      </c>
      <c r="I16941" s="99">
        <v>3636.5</v>
      </c>
      <c r="J16941" s="27" t="s">
        <v>25915</v>
      </c>
    </row>
    <row r="16942" spans="2:10" x14ac:dyDescent="0.2">
      <c r="B16942" s="27" t="s">
        <v>3556</v>
      </c>
      <c r="C16942" s="27" t="s">
        <v>57300</v>
      </c>
      <c r="D16942" s="27" t="s">
        <v>57301</v>
      </c>
      <c r="E16942" s="27" t="s">
        <v>59</v>
      </c>
      <c r="F16942" s="27" t="s">
        <v>8141</v>
      </c>
      <c r="G16942" s="98" t="s">
        <v>8142</v>
      </c>
      <c r="H16942" s="27" t="s">
        <v>3557</v>
      </c>
      <c r="I16942" s="99">
        <v>3364</v>
      </c>
      <c r="J16942" s="27" t="s">
        <v>25915</v>
      </c>
    </row>
    <row r="16943" spans="2:10" x14ac:dyDescent="0.2">
      <c r="B16943" s="27" t="s">
        <v>4059</v>
      </c>
      <c r="C16943" s="27" t="s">
        <v>70646</v>
      </c>
      <c r="D16943" s="27" t="s">
        <v>57302</v>
      </c>
      <c r="E16943" s="27" t="s">
        <v>50</v>
      </c>
      <c r="F16943" s="27" t="s">
        <v>8141</v>
      </c>
      <c r="G16943" s="98" t="s">
        <v>8142</v>
      </c>
      <c r="H16943" s="27" t="s">
        <v>4008</v>
      </c>
      <c r="I16943" s="99">
        <v>7600.5</v>
      </c>
      <c r="J16943" s="27" t="s">
        <v>25915</v>
      </c>
    </row>
    <row r="16944" spans="2:10" x14ac:dyDescent="0.2">
      <c r="B16944" s="27" t="s">
        <v>5876</v>
      </c>
      <c r="C16944" s="27" t="s">
        <v>57303</v>
      </c>
      <c r="D16944" s="27" t="s">
        <v>57304</v>
      </c>
      <c r="E16944" s="27" t="s">
        <v>58</v>
      </c>
      <c r="F16944" s="27" t="s">
        <v>8141</v>
      </c>
      <c r="G16944" s="98" t="s">
        <v>8142</v>
      </c>
      <c r="H16944" s="27" t="s">
        <v>5856</v>
      </c>
      <c r="I16944" s="99">
        <v>3636.5</v>
      </c>
      <c r="J16944" s="27" t="s">
        <v>25915</v>
      </c>
    </row>
    <row r="16945" spans="2:10" x14ac:dyDescent="0.2">
      <c r="B16945" s="27" t="s">
        <v>4094</v>
      </c>
      <c r="C16945" s="27" t="s">
        <v>57305</v>
      </c>
      <c r="D16945" s="27" t="s">
        <v>57306</v>
      </c>
      <c r="E16945" s="27" t="s">
        <v>62</v>
      </c>
      <c r="F16945" s="27" t="s">
        <v>8141</v>
      </c>
      <c r="G16945" s="98" t="s">
        <v>8142</v>
      </c>
      <c r="H16945" s="27" t="s">
        <v>4008</v>
      </c>
      <c r="I16945" s="99">
        <v>5511.5</v>
      </c>
      <c r="J16945" s="27" t="s">
        <v>25915</v>
      </c>
    </row>
    <row r="16946" spans="2:10" x14ac:dyDescent="0.2">
      <c r="B16946" s="27" t="s">
        <v>7049</v>
      </c>
      <c r="C16946" s="27" t="s">
        <v>57307</v>
      </c>
      <c r="D16946" s="27" t="s">
        <v>57308</v>
      </c>
      <c r="E16946" s="27" t="s">
        <v>51</v>
      </c>
      <c r="F16946" s="27" t="s">
        <v>8141</v>
      </c>
      <c r="G16946" s="98" t="s">
        <v>8142</v>
      </c>
      <c r="H16946" s="27" t="s">
        <v>7021</v>
      </c>
      <c r="I16946" s="99">
        <v>6556.5</v>
      </c>
      <c r="J16946" s="27" t="s">
        <v>25915</v>
      </c>
    </row>
    <row r="16947" spans="2:10" x14ac:dyDescent="0.2">
      <c r="B16947" s="27" t="s">
        <v>6459</v>
      </c>
      <c r="C16947" s="27" t="s">
        <v>57309</v>
      </c>
      <c r="D16947" s="27" t="s">
        <v>57310</v>
      </c>
      <c r="E16947" s="27" t="s">
        <v>57</v>
      </c>
      <c r="F16947" s="27" t="s">
        <v>8141</v>
      </c>
      <c r="G16947" s="98" t="s">
        <v>8142</v>
      </c>
      <c r="H16947" s="27" t="s">
        <v>6443</v>
      </c>
      <c r="I16947" s="99">
        <v>7738</v>
      </c>
      <c r="J16947" s="27" t="s">
        <v>25915</v>
      </c>
    </row>
    <row r="16948" spans="2:10" x14ac:dyDescent="0.2">
      <c r="B16948" s="27" t="s">
        <v>68945</v>
      </c>
      <c r="C16948" s="27" t="s">
        <v>70647</v>
      </c>
      <c r="D16948" s="27" t="s">
        <v>70648</v>
      </c>
      <c r="E16948" s="27" t="s">
        <v>50</v>
      </c>
      <c r="F16948" s="27" t="s">
        <v>8141</v>
      </c>
      <c r="G16948" s="98" t="s">
        <v>8142</v>
      </c>
      <c r="H16948" s="27" t="s">
        <v>68718</v>
      </c>
      <c r="I16948" s="99">
        <v>8410</v>
      </c>
      <c r="J16948" s="27" t="s">
        <v>25915</v>
      </c>
    </row>
    <row r="16949" spans="2:10" x14ac:dyDescent="0.2">
      <c r="B16949" s="27" t="s">
        <v>4061</v>
      </c>
      <c r="C16949" s="27" t="s">
        <v>57311</v>
      </c>
      <c r="D16949" s="27" t="s">
        <v>57312</v>
      </c>
      <c r="E16949" s="27" t="s">
        <v>57</v>
      </c>
      <c r="F16949" s="27" t="s">
        <v>8141</v>
      </c>
      <c r="G16949" s="98" t="s">
        <v>8142</v>
      </c>
      <c r="H16949" s="27" t="s">
        <v>4008</v>
      </c>
      <c r="I16949" s="99">
        <v>4210</v>
      </c>
      <c r="J16949" s="27" t="s">
        <v>25915</v>
      </c>
    </row>
    <row r="16950" spans="2:10" x14ac:dyDescent="0.2">
      <c r="B16950" s="27" t="s">
        <v>5874</v>
      </c>
      <c r="C16950" s="27" t="s">
        <v>57313</v>
      </c>
      <c r="D16950" s="27" t="s">
        <v>57314</v>
      </c>
      <c r="E16950" s="27" t="s">
        <v>58</v>
      </c>
      <c r="F16950" s="27" t="s">
        <v>8141</v>
      </c>
      <c r="G16950" s="98" t="s">
        <v>8142</v>
      </c>
      <c r="H16950" s="27" t="s">
        <v>5856</v>
      </c>
      <c r="I16950" s="99">
        <v>3636.5</v>
      </c>
      <c r="J16950" s="27" t="s">
        <v>25915</v>
      </c>
    </row>
    <row r="16951" spans="2:10" x14ac:dyDescent="0.2">
      <c r="B16951" s="27" t="s">
        <v>5740</v>
      </c>
      <c r="C16951" s="27" t="s">
        <v>57315</v>
      </c>
      <c r="D16951" s="27" t="s">
        <v>57316</v>
      </c>
      <c r="E16951" s="27" t="s">
        <v>57</v>
      </c>
      <c r="F16951" s="27" t="s">
        <v>8141</v>
      </c>
      <c r="G16951" s="98" t="s">
        <v>8142</v>
      </c>
      <c r="H16951" s="27" t="s">
        <v>5727</v>
      </c>
      <c r="I16951" s="99">
        <v>4210</v>
      </c>
      <c r="J16951" s="27" t="s">
        <v>25915</v>
      </c>
    </row>
    <row r="16952" spans="2:10" x14ac:dyDescent="0.2">
      <c r="B16952" s="27" t="s">
        <v>68906</v>
      </c>
      <c r="C16952" s="27" t="s">
        <v>70649</v>
      </c>
      <c r="D16952" s="27" t="s">
        <v>70650</v>
      </c>
      <c r="E16952" s="27" t="s">
        <v>65</v>
      </c>
      <c r="F16952" s="27" t="s">
        <v>8141</v>
      </c>
      <c r="G16952" s="98" t="s">
        <v>8142</v>
      </c>
      <c r="H16952" s="27" t="s">
        <v>6264</v>
      </c>
      <c r="I16952" s="99">
        <v>3196.5</v>
      </c>
      <c r="J16952" s="27" t="s">
        <v>25915</v>
      </c>
    </row>
    <row r="16953" spans="2:10" x14ac:dyDescent="0.2">
      <c r="B16953" s="27" t="s">
        <v>68938</v>
      </c>
      <c r="C16953" s="27" t="s">
        <v>70651</v>
      </c>
      <c r="D16953" s="27" t="s">
        <v>70652</v>
      </c>
      <c r="E16953" s="27" t="s">
        <v>65</v>
      </c>
      <c r="F16953" s="27" t="s">
        <v>8141</v>
      </c>
      <c r="G16953" s="98" t="s">
        <v>8142</v>
      </c>
      <c r="H16953" s="27" t="s">
        <v>5241</v>
      </c>
      <c r="I16953" s="99">
        <v>3196.5</v>
      </c>
      <c r="J16953" s="27" t="s">
        <v>25915</v>
      </c>
    </row>
    <row r="16954" spans="2:10" x14ac:dyDescent="0.2">
      <c r="B16954" s="27" t="s">
        <v>4095</v>
      </c>
      <c r="C16954" s="27" t="s">
        <v>57317</v>
      </c>
      <c r="D16954" s="27" t="s">
        <v>57318</v>
      </c>
      <c r="E16954" s="27" t="s">
        <v>125</v>
      </c>
      <c r="F16954" s="27" t="s">
        <v>8141</v>
      </c>
      <c r="G16954" s="98" t="s">
        <v>8142</v>
      </c>
      <c r="H16954" s="27" t="s">
        <v>4008</v>
      </c>
      <c r="I16954" s="99">
        <v>3196.5</v>
      </c>
      <c r="J16954" s="27" t="s">
        <v>25915</v>
      </c>
    </row>
    <row r="16955" spans="2:10" x14ac:dyDescent="0.2">
      <c r="B16955" s="27" t="s">
        <v>1333</v>
      </c>
      <c r="C16955" s="27" t="s">
        <v>57319</v>
      </c>
      <c r="D16955" s="27" t="s">
        <v>57320</v>
      </c>
      <c r="E16955" s="27" t="s">
        <v>94</v>
      </c>
      <c r="F16955" s="27" t="s">
        <v>8141</v>
      </c>
      <c r="G16955" s="98" t="s">
        <v>8142</v>
      </c>
      <c r="H16955" s="27" t="s">
        <v>1323</v>
      </c>
      <c r="I16955" s="99">
        <v>3819.5</v>
      </c>
      <c r="J16955" s="27" t="s">
        <v>25915</v>
      </c>
    </row>
    <row r="16956" spans="2:10" x14ac:dyDescent="0.2">
      <c r="B16956" s="27" t="s">
        <v>7043</v>
      </c>
      <c r="C16956" s="27" t="s">
        <v>57321</v>
      </c>
      <c r="D16956" s="27" t="s">
        <v>57322</v>
      </c>
      <c r="E16956" s="27" t="s">
        <v>58</v>
      </c>
      <c r="F16956" s="27" t="s">
        <v>8141</v>
      </c>
      <c r="G16956" s="98" t="s">
        <v>8142</v>
      </c>
      <c r="H16956" s="27" t="s">
        <v>7021</v>
      </c>
      <c r="I16956" s="99">
        <v>3636.5</v>
      </c>
      <c r="J16956" s="27" t="s">
        <v>25915</v>
      </c>
    </row>
    <row r="16957" spans="2:10" x14ac:dyDescent="0.2">
      <c r="B16957" s="27" t="s">
        <v>3142</v>
      </c>
      <c r="C16957" s="27" t="s">
        <v>57323</v>
      </c>
      <c r="D16957" s="27" t="s">
        <v>57324</v>
      </c>
      <c r="E16957" s="27" t="s">
        <v>78</v>
      </c>
      <c r="F16957" s="27" t="s">
        <v>8141</v>
      </c>
      <c r="G16957" s="98" t="s">
        <v>8142</v>
      </c>
      <c r="H16957" s="27" t="s">
        <v>3120</v>
      </c>
      <c r="I16957" s="99">
        <v>3247.5</v>
      </c>
      <c r="J16957" s="27" t="s">
        <v>25915</v>
      </c>
    </row>
    <row r="16958" spans="2:10" x14ac:dyDescent="0.2">
      <c r="B16958" s="27" t="s">
        <v>3345</v>
      </c>
      <c r="C16958" s="27" t="s">
        <v>57325</v>
      </c>
      <c r="D16958" s="27" t="s">
        <v>57326</v>
      </c>
      <c r="E16958" s="27" t="s">
        <v>50</v>
      </c>
      <c r="F16958" s="27" t="s">
        <v>8141</v>
      </c>
      <c r="G16958" s="98" t="s">
        <v>8142</v>
      </c>
      <c r="H16958" s="27" t="s">
        <v>3320</v>
      </c>
      <c r="I16958" s="99">
        <v>7600.5</v>
      </c>
      <c r="J16958" s="27" t="s">
        <v>25915</v>
      </c>
    </row>
    <row r="16959" spans="2:10" x14ac:dyDescent="0.2">
      <c r="B16959" s="27" t="s">
        <v>5350</v>
      </c>
      <c r="C16959" s="27" t="s">
        <v>57327</v>
      </c>
      <c r="D16959" s="27" t="s">
        <v>57328</v>
      </c>
      <c r="E16959" s="27" t="s">
        <v>58</v>
      </c>
      <c r="F16959" s="27" t="s">
        <v>8141</v>
      </c>
      <c r="G16959" s="98" t="s">
        <v>8142</v>
      </c>
      <c r="H16959" s="27" t="s">
        <v>5337</v>
      </c>
      <c r="I16959" s="99">
        <v>3636.5</v>
      </c>
      <c r="J16959" s="27" t="s">
        <v>25915</v>
      </c>
    </row>
    <row r="16960" spans="2:10" x14ac:dyDescent="0.2">
      <c r="B16960" s="27" t="s">
        <v>2009</v>
      </c>
      <c r="C16960" s="27" t="s">
        <v>57329</v>
      </c>
      <c r="D16960" s="27" t="s">
        <v>57330</v>
      </c>
      <c r="E16960" s="27" t="s">
        <v>57</v>
      </c>
      <c r="F16960" s="27" t="s">
        <v>8141</v>
      </c>
      <c r="G16960" s="98" t="s">
        <v>8142</v>
      </c>
      <c r="H16960" s="27" t="s">
        <v>1993</v>
      </c>
      <c r="I16960" s="99">
        <v>4210</v>
      </c>
      <c r="J16960" s="27" t="s">
        <v>25915</v>
      </c>
    </row>
    <row r="16961" spans="2:10" x14ac:dyDescent="0.2">
      <c r="B16961" s="27" t="s">
        <v>68916</v>
      </c>
      <c r="C16961" s="27" t="s">
        <v>70653</v>
      </c>
      <c r="D16961" s="27" t="s">
        <v>70654</v>
      </c>
      <c r="E16961" s="27" t="s">
        <v>65</v>
      </c>
      <c r="F16961" s="27" t="s">
        <v>8141</v>
      </c>
      <c r="G16961" s="98" t="s">
        <v>8142</v>
      </c>
      <c r="H16961" s="27" t="s">
        <v>5984</v>
      </c>
      <c r="I16961" s="99">
        <v>3196.5</v>
      </c>
      <c r="J16961" s="27" t="s">
        <v>25915</v>
      </c>
    </row>
    <row r="16962" spans="2:10" x14ac:dyDescent="0.2">
      <c r="B16962" s="27" t="s">
        <v>3149</v>
      </c>
      <c r="C16962" s="27" t="s">
        <v>57331</v>
      </c>
      <c r="D16962" s="27" t="s">
        <v>57332</v>
      </c>
      <c r="E16962" s="27" t="s">
        <v>57</v>
      </c>
      <c r="F16962" s="27" t="s">
        <v>8141</v>
      </c>
      <c r="G16962" s="98" t="s">
        <v>8142</v>
      </c>
      <c r="H16962" s="27" t="s">
        <v>3120</v>
      </c>
      <c r="I16962" s="99">
        <v>4645.5</v>
      </c>
      <c r="J16962" s="27" t="s">
        <v>25915</v>
      </c>
    </row>
    <row r="16963" spans="2:10" x14ac:dyDescent="0.2">
      <c r="B16963" s="27" t="s">
        <v>2144</v>
      </c>
      <c r="C16963" s="27" t="s">
        <v>57333</v>
      </c>
      <c r="D16963" s="27" t="s">
        <v>57334</v>
      </c>
      <c r="E16963" s="27" t="s">
        <v>69</v>
      </c>
      <c r="F16963" s="27" t="s">
        <v>8141</v>
      </c>
      <c r="G16963" s="98" t="s">
        <v>8142</v>
      </c>
      <c r="H16963" s="27" t="s">
        <v>2125</v>
      </c>
      <c r="I16963" s="99">
        <v>3196.5</v>
      </c>
      <c r="J16963" s="27" t="s">
        <v>25915</v>
      </c>
    </row>
    <row r="16964" spans="2:10" x14ac:dyDescent="0.2">
      <c r="B16964" s="27" t="s">
        <v>6719</v>
      </c>
      <c r="C16964" s="27" t="s">
        <v>57335</v>
      </c>
      <c r="D16964" s="27" t="s">
        <v>57336</v>
      </c>
      <c r="E16964" s="27" t="s">
        <v>57</v>
      </c>
      <c r="F16964" s="27" t="s">
        <v>8141</v>
      </c>
      <c r="G16964" s="98" t="s">
        <v>8142</v>
      </c>
      <c r="H16964" s="27" t="s">
        <v>6699</v>
      </c>
      <c r="I16964" s="99">
        <v>4210</v>
      </c>
      <c r="J16964" s="27" t="s">
        <v>25915</v>
      </c>
    </row>
    <row r="16965" spans="2:10" x14ac:dyDescent="0.2">
      <c r="B16965" s="27" t="s">
        <v>6717</v>
      </c>
      <c r="C16965" s="27" t="s">
        <v>57337</v>
      </c>
      <c r="D16965" s="27" t="s">
        <v>57338</v>
      </c>
      <c r="E16965" s="27" t="s">
        <v>54</v>
      </c>
      <c r="F16965" s="27" t="s">
        <v>8141</v>
      </c>
      <c r="G16965" s="98" t="s">
        <v>8142</v>
      </c>
      <c r="H16965" s="27" t="s">
        <v>6699</v>
      </c>
      <c r="I16965" s="99">
        <v>3819.5</v>
      </c>
      <c r="J16965" s="27" t="s">
        <v>25915</v>
      </c>
    </row>
    <row r="16966" spans="2:10" x14ac:dyDescent="0.2">
      <c r="B16966" s="27" t="s">
        <v>7047</v>
      </c>
      <c r="C16966" s="27" t="s">
        <v>57339</v>
      </c>
      <c r="D16966" s="27" t="s">
        <v>57340</v>
      </c>
      <c r="E16966" s="27" t="s">
        <v>58</v>
      </c>
      <c r="F16966" s="27" t="s">
        <v>8141</v>
      </c>
      <c r="G16966" s="98" t="s">
        <v>8142</v>
      </c>
      <c r="H16966" s="27" t="s">
        <v>7021</v>
      </c>
      <c r="I16966" s="99">
        <v>3636.5</v>
      </c>
      <c r="J16966" s="27" t="s">
        <v>25915</v>
      </c>
    </row>
    <row r="16967" spans="2:10" x14ac:dyDescent="0.2">
      <c r="B16967" s="27" t="s">
        <v>7042</v>
      </c>
      <c r="C16967" s="27" t="s">
        <v>57341</v>
      </c>
      <c r="D16967" s="27" t="s">
        <v>57342</v>
      </c>
      <c r="E16967" s="27" t="s">
        <v>58</v>
      </c>
      <c r="F16967" s="27" t="s">
        <v>8141</v>
      </c>
      <c r="G16967" s="98" t="s">
        <v>8142</v>
      </c>
      <c r="H16967" s="27" t="s">
        <v>7021</v>
      </c>
      <c r="I16967" s="99">
        <v>3636.5</v>
      </c>
      <c r="J16967" s="27" t="s">
        <v>25915</v>
      </c>
    </row>
    <row r="16968" spans="2:10" x14ac:dyDescent="0.2">
      <c r="B16968" s="27" t="s">
        <v>6273</v>
      </c>
      <c r="C16968" s="27" t="s">
        <v>57343</v>
      </c>
      <c r="D16968" s="27" t="s">
        <v>57344</v>
      </c>
      <c r="E16968" s="27" t="s">
        <v>58</v>
      </c>
      <c r="F16968" s="27" t="s">
        <v>8141</v>
      </c>
      <c r="G16968" s="98" t="s">
        <v>8142</v>
      </c>
      <c r="H16968" s="27" t="s">
        <v>6264</v>
      </c>
      <c r="I16968" s="99">
        <v>3636.5</v>
      </c>
      <c r="J16968" s="27" t="s">
        <v>25915</v>
      </c>
    </row>
    <row r="16969" spans="2:10" x14ac:dyDescent="0.2">
      <c r="B16969" s="27" t="s">
        <v>2146</v>
      </c>
      <c r="C16969" s="27" t="s">
        <v>57345</v>
      </c>
      <c r="D16969" s="27" t="s">
        <v>57346</v>
      </c>
      <c r="E16969" s="27" t="s">
        <v>76</v>
      </c>
      <c r="F16969" s="27" t="s">
        <v>8141</v>
      </c>
      <c r="G16969" s="98" t="s">
        <v>8142</v>
      </c>
      <c r="H16969" s="27" t="s">
        <v>2125</v>
      </c>
      <c r="I16969" s="99">
        <v>3297.5</v>
      </c>
      <c r="J16969" s="27" t="s">
        <v>25915</v>
      </c>
    </row>
    <row r="16970" spans="2:10" x14ac:dyDescent="0.2">
      <c r="B16970" s="27" t="s">
        <v>4675</v>
      </c>
      <c r="C16970" s="27" t="s">
        <v>57347</v>
      </c>
      <c r="D16970" s="27" t="s">
        <v>57348</v>
      </c>
      <c r="E16970" s="27" t="s">
        <v>50</v>
      </c>
      <c r="F16970" s="27" t="s">
        <v>8141</v>
      </c>
      <c r="G16970" s="98" t="s">
        <v>8142</v>
      </c>
      <c r="H16970" s="27" t="s">
        <v>4666</v>
      </c>
      <c r="I16970" s="99">
        <v>12250</v>
      </c>
      <c r="J16970" s="27" t="s">
        <v>25915</v>
      </c>
    </row>
    <row r="16971" spans="2:10" x14ac:dyDescent="0.2">
      <c r="B16971" s="27" t="s">
        <v>4675</v>
      </c>
      <c r="C16971" s="27" t="s">
        <v>57347</v>
      </c>
      <c r="D16971" s="27" t="s">
        <v>57348</v>
      </c>
      <c r="E16971" s="27" t="s">
        <v>50</v>
      </c>
      <c r="F16971" s="27" t="s">
        <v>8141</v>
      </c>
      <c r="G16971" s="98" t="s">
        <v>8142</v>
      </c>
      <c r="H16971" s="27" t="s">
        <v>68718</v>
      </c>
      <c r="I16971" s="99">
        <v>8410</v>
      </c>
      <c r="J16971" s="27" t="s">
        <v>25915</v>
      </c>
    </row>
    <row r="16972" spans="2:10" x14ac:dyDescent="0.2">
      <c r="B16972" s="27" t="s">
        <v>1205</v>
      </c>
      <c r="C16972" s="27" t="s">
        <v>57349</v>
      </c>
      <c r="D16972" s="27" t="s">
        <v>57350</v>
      </c>
      <c r="E16972" s="27" t="s">
        <v>76</v>
      </c>
      <c r="F16972" s="27" t="s">
        <v>8141</v>
      </c>
      <c r="G16972" s="98" t="s">
        <v>8142</v>
      </c>
      <c r="H16972" s="27" t="s">
        <v>1200</v>
      </c>
      <c r="I16972" s="99">
        <v>3297.5</v>
      </c>
      <c r="J16972" s="27" t="s">
        <v>25915</v>
      </c>
    </row>
    <row r="16973" spans="2:10" x14ac:dyDescent="0.2">
      <c r="B16973" s="27" t="s">
        <v>6584</v>
      </c>
      <c r="C16973" s="27" t="s">
        <v>57351</v>
      </c>
      <c r="D16973" s="27" t="s">
        <v>57352</v>
      </c>
      <c r="E16973" s="27" t="s">
        <v>57</v>
      </c>
      <c r="F16973" s="27" t="s">
        <v>8141</v>
      </c>
      <c r="G16973" s="98" t="s">
        <v>8142</v>
      </c>
      <c r="H16973" s="27" t="s">
        <v>6585</v>
      </c>
      <c r="I16973" s="99">
        <v>4210</v>
      </c>
      <c r="J16973" s="27" t="s">
        <v>25915</v>
      </c>
    </row>
    <row r="16974" spans="2:10" x14ac:dyDescent="0.2">
      <c r="B16974" s="27" t="s">
        <v>5075</v>
      </c>
      <c r="C16974" s="27" t="s">
        <v>57353</v>
      </c>
      <c r="D16974" s="27" t="s">
        <v>57354</v>
      </c>
      <c r="E16974" s="27" t="s">
        <v>51</v>
      </c>
      <c r="F16974" s="27" t="s">
        <v>8141</v>
      </c>
      <c r="G16974" s="98" t="s">
        <v>8142</v>
      </c>
      <c r="H16974" s="27" t="s">
        <v>5076</v>
      </c>
      <c r="I16974" s="99">
        <v>7718</v>
      </c>
      <c r="J16974" s="27" t="s">
        <v>25915</v>
      </c>
    </row>
    <row r="16975" spans="2:10" x14ac:dyDescent="0.2">
      <c r="B16975" s="27" t="s">
        <v>7466</v>
      </c>
      <c r="C16975" s="27" t="s">
        <v>57355</v>
      </c>
      <c r="D16975" s="27" t="s">
        <v>57356</v>
      </c>
      <c r="E16975" s="27" t="s">
        <v>56</v>
      </c>
      <c r="F16975" s="27" t="s">
        <v>8141</v>
      </c>
      <c r="G16975" s="98" t="s">
        <v>8142</v>
      </c>
      <c r="H16975" s="27" t="s">
        <v>7372</v>
      </c>
      <c r="I16975" s="99">
        <v>5629.5</v>
      </c>
      <c r="J16975" s="27" t="s">
        <v>25915</v>
      </c>
    </row>
    <row r="16976" spans="2:10" x14ac:dyDescent="0.2">
      <c r="B16976" s="27" t="s">
        <v>2008</v>
      </c>
      <c r="C16976" s="27" t="s">
        <v>57357</v>
      </c>
      <c r="D16976" s="27" t="s">
        <v>57358</v>
      </c>
      <c r="E16976" s="27" t="s">
        <v>57</v>
      </c>
      <c r="F16976" s="27" t="s">
        <v>8141</v>
      </c>
      <c r="G16976" s="98" t="s">
        <v>8142</v>
      </c>
      <c r="H16976" s="27" t="s">
        <v>1993</v>
      </c>
      <c r="I16976" s="99">
        <v>4210</v>
      </c>
      <c r="J16976" s="27" t="s">
        <v>25915</v>
      </c>
    </row>
    <row r="16977" spans="2:10" x14ac:dyDescent="0.2">
      <c r="B16977" s="27" t="s">
        <v>6017</v>
      </c>
      <c r="C16977" s="27" t="s">
        <v>57359</v>
      </c>
      <c r="D16977" s="27" t="s">
        <v>57360</v>
      </c>
      <c r="E16977" s="27" t="s">
        <v>58</v>
      </c>
      <c r="F16977" s="27" t="s">
        <v>8141</v>
      </c>
      <c r="G16977" s="98" t="s">
        <v>8142</v>
      </c>
      <c r="H16977" s="27" t="s">
        <v>5984</v>
      </c>
      <c r="I16977" s="99">
        <v>3636.5</v>
      </c>
      <c r="J16977" s="27" t="s">
        <v>25915</v>
      </c>
    </row>
    <row r="16978" spans="2:10" x14ac:dyDescent="0.2">
      <c r="B16978" s="27" t="s">
        <v>3820</v>
      </c>
      <c r="C16978" s="27" t="s">
        <v>57361</v>
      </c>
      <c r="D16978" s="27" t="s">
        <v>57362</v>
      </c>
      <c r="E16978" s="27" t="s">
        <v>51</v>
      </c>
      <c r="F16978" s="27" t="s">
        <v>8141</v>
      </c>
      <c r="G16978" s="98" t="s">
        <v>8142</v>
      </c>
      <c r="H16978" s="27" t="s">
        <v>3821</v>
      </c>
      <c r="I16978" s="99">
        <v>6556.5</v>
      </c>
      <c r="J16978" s="27" t="s">
        <v>25915</v>
      </c>
    </row>
    <row r="16979" spans="2:10" x14ac:dyDescent="0.2">
      <c r="B16979" s="27" t="s">
        <v>6272</v>
      </c>
      <c r="C16979" s="27" t="s">
        <v>57363</v>
      </c>
      <c r="D16979" s="27" t="s">
        <v>57364</v>
      </c>
      <c r="E16979" s="27" t="s">
        <v>51</v>
      </c>
      <c r="F16979" s="27" t="s">
        <v>8141</v>
      </c>
      <c r="G16979" s="98" t="s">
        <v>8142</v>
      </c>
      <c r="H16979" s="27" t="s">
        <v>6264</v>
      </c>
      <c r="I16979" s="99">
        <v>6556.5</v>
      </c>
      <c r="J16979" s="27" t="s">
        <v>25915</v>
      </c>
    </row>
    <row r="16980" spans="2:10" x14ac:dyDescent="0.2">
      <c r="B16980" s="27" t="s">
        <v>7464</v>
      </c>
      <c r="C16980" s="27" t="s">
        <v>57365</v>
      </c>
      <c r="D16980" s="27" t="s">
        <v>57366</v>
      </c>
      <c r="E16980" s="27" t="s">
        <v>76</v>
      </c>
      <c r="F16980" s="27" t="s">
        <v>8141</v>
      </c>
      <c r="G16980" s="98" t="s">
        <v>8142</v>
      </c>
      <c r="H16980" s="27" t="s">
        <v>7372</v>
      </c>
      <c r="I16980" s="99">
        <v>3297.5</v>
      </c>
      <c r="J16980" s="27" t="s">
        <v>25915</v>
      </c>
    </row>
    <row r="16981" spans="2:10" x14ac:dyDescent="0.2">
      <c r="B16981" s="27" t="s">
        <v>6194</v>
      </c>
      <c r="C16981" s="27" t="s">
        <v>57367</v>
      </c>
      <c r="D16981" s="27" t="s">
        <v>57368</v>
      </c>
      <c r="E16981" s="27" t="s">
        <v>76</v>
      </c>
      <c r="F16981" s="27" t="s">
        <v>8141</v>
      </c>
      <c r="G16981" s="98" t="s">
        <v>8142</v>
      </c>
      <c r="H16981" s="27" t="s">
        <v>6193</v>
      </c>
      <c r="I16981" s="99">
        <v>8831.9500000000007</v>
      </c>
      <c r="J16981" s="27" t="s">
        <v>25915</v>
      </c>
    </row>
    <row r="16982" spans="2:10" x14ac:dyDescent="0.2">
      <c r="B16982" s="27" t="s">
        <v>6794</v>
      </c>
      <c r="C16982" s="27" t="s">
        <v>57369</v>
      </c>
      <c r="D16982" s="27" t="s">
        <v>57370</v>
      </c>
      <c r="E16982" s="27" t="s">
        <v>57</v>
      </c>
      <c r="F16982" s="27" t="s">
        <v>8141</v>
      </c>
      <c r="G16982" s="98" t="s">
        <v>8142</v>
      </c>
      <c r="H16982" s="27" t="s">
        <v>6784</v>
      </c>
      <c r="I16982" s="99">
        <v>4642.5</v>
      </c>
      <c r="J16982" s="27" t="s">
        <v>25915</v>
      </c>
    </row>
    <row r="16983" spans="2:10" x14ac:dyDescent="0.2">
      <c r="B16983" s="27" t="s">
        <v>7268</v>
      </c>
      <c r="C16983" s="27" t="s">
        <v>57371</v>
      </c>
      <c r="D16983" s="27" t="s">
        <v>57372</v>
      </c>
      <c r="E16983" s="27" t="s">
        <v>78</v>
      </c>
      <c r="F16983" s="27" t="s">
        <v>8141</v>
      </c>
      <c r="G16983" s="98" t="s">
        <v>8142</v>
      </c>
      <c r="H16983" s="27" t="s">
        <v>7231</v>
      </c>
      <c r="I16983" s="99">
        <v>3247.5</v>
      </c>
      <c r="J16983" s="27" t="s">
        <v>25915</v>
      </c>
    </row>
    <row r="16984" spans="2:10" x14ac:dyDescent="0.2">
      <c r="B16984" s="27" t="s">
        <v>4071</v>
      </c>
      <c r="C16984" s="27" t="s">
        <v>57373</v>
      </c>
      <c r="D16984" s="27" t="s">
        <v>57374</v>
      </c>
      <c r="E16984" s="27" t="s">
        <v>51</v>
      </c>
      <c r="F16984" s="27" t="s">
        <v>8141</v>
      </c>
      <c r="G16984" s="98" t="s">
        <v>8142</v>
      </c>
      <c r="H16984" s="27" t="s">
        <v>4008</v>
      </c>
      <c r="I16984" s="99">
        <v>6556.5</v>
      </c>
      <c r="J16984" s="27" t="s">
        <v>25915</v>
      </c>
    </row>
    <row r="16985" spans="2:10" x14ac:dyDescent="0.2">
      <c r="B16985" s="27" t="s">
        <v>5480</v>
      </c>
      <c r="C16985" s="27" t="s">
        <v>57375</v>
      </c>
      <c r="D16985" s="27" t="s">
        <v>57376</v>
      </c>
      <c r="E16985" s="27" t="s">
        <v>76</v>
      </c>
      <c r="F16985" s="27" t="s">
        <v>8141</v>
      </c>
      <c r="G16985" s="98" t="s">
        <v>8142</v>
      </c>
      <c r="H16985" s="27" t="s">
        <v>5469</v>
      </c>
      <c r="I16985" s="99">
        <v>6459.06</v>
      </c>
      <c r="J16985" s="27" t="s">
        <v>25915</v>
      </c>
    </row>
    <row r="16986" spans="2:10" x14ac:dyDescent="0.2">
      <c r="B16986" s="27" t="s">
        <v>3147</v>
      </c>
      <c r="C16986" s="27" t="s">
        <v>57377</v>
      </c>
      <c r="D16986" s="27" t="s">
        <v>57378</v>
      </c>
      <c r="E16986" s="27" t="s">
        <v>50</v>
      </c>
      <c r="F16986" s="27" t="s">
        <v>8141</v>
      </c>
      <c r="G16986" s="98" t="s">
        <v>8142</v>
      </c>
      <c r="H16986" s="27" t="s">
        <v>3120</v>
      </c>
      <c r="I16986" s="99">
        <v>7600.5</v>
      </c>
      <c r="J16986" s="27" t="s">
        <v>25915</v>
      </c>
    </row>
    <row r="16987" spans="2:10" x14ac:dyDescent="0.2">
      <c r="B16987" s="27" t="s">
        <v>1525</v>
      </c>
      <c r="C16987" s="27" t="s">
        <v>57379</v>
      </c>
      <c r="D16987" s="27" t="s">
        <v>57380</v>
      </c>
      <c r="E16987" s="27" t="s">
        <v>58</v>
      </c>
      <c r="F16987" s="27" t="s">
        <v>8141</v>
      </c>
      <c r="G16987" s="98" t="s">
        <v>8142</v>
      </c>
      <c r="H16987" s="27" t="s">
        <v>1514</v>
      </c>
      <c r="I16987" s="99">
        <v>4077</v>
      </c>
      <c r="J16987" s="27" t="s">
        <v>25915</v>
      </c>
    </row>
    <row r="16988" spans="2:10" x14ac:dyDescent="0.2">
      <c r="B16988" s="27" t="s">
        <v>6638</v>
      </c>
      <c r="C16988" s="27" t="s">
        <v>57381</v>
      </c>
      <c r="D16988" s="27" t="s">
        <v>57382</v>
      </c>
      <c r="E16988" s="27" t="s">
        <v>51</v>
      </c>
      <c r="F16988" s="27" t="s">
        <v>8141</v>
      </c>
      <c r="G16988" s="98" t="s">
        <v>8142</v>
      </c>
      <c r="H16988" s="27" t="s">
        <v>6637</v>
      </c>
      <c r="I16988" s="99">
        <v>7718</v>
      </c>
      <c r="J16988" s="27" t="s">
        <v>25915</v>
      </c>
    </row>
    <row r="16989" spans="2:10" x14ac:dyDescent="0.2">
      <c r="B16989" s="27" t="s">
        <v>4671</v>
      </c>
      <c r="C16989" s="27" t="s">
        <v>57383</v>
      </c>
      <c r="D16989" s="27" t="s">
        <v>57384</v>
      </c>
      <c r="E16989" s="27" t="s">
        <v>57</v>
      </c>
      <c r="F16989" s="27" t="s">
        <v>8141</v>
      </c>
      <c r="G16989" s="98" t="s">
        <v>8142</v>
      </c>
      <c r="H16989" s="27" t="s">
        <v>4666</v>
      </c>
      <c r="I16989" s="99">
        <v>4210</v>
      </c>
      <c r="J16989" s="27" t="s">
        <v>25915</v>
      </c>
    </row>
    <row r="16990" spans="2:10" x14ac:dyDescent="0.2">
      <c r="B16990" s="27" t="s">
        <v>5739</v>
      </c>
      <c r="C16990" s="27" t="s">
        <v>57385</v>
      </c>
      <c r="D16990" s="27" t="s">
        <v>57386</v>
      </c>
      <c r="E16990" s="27" t="s">
        <v>76</v>
      </c>
      <c r="F16990" s="27" t="s">
        <v>8141</v>
      </c>
      <c r="G16990" s="98" t="s">
        <v>8142</v>
      </c>
      <c r="H16990" s="27" t="s">
        <v>5727</v>
      </c>
      <c r="I16990" s="99">
        <v>3297.5</v>
      </c>
      <c r="J16990" s="27" t="s">
        <v>25915</v>
      </c>
    </row>
    <row r="16991" spans="2:10" x14ac:dyDescent="0.2">
      <c r="B16991" s="27" t="s">
        <v>6563</v>
      </c>
      <c r="C16991" s="27" t="s">
        <v>57387</v>
      </c>
      <c r="D16991" s="27" t="s">
        <v>57388</v>
      </c>
      <c r="E16991" s="27" t="s">
        <v>51</v>
      </c>
      <c r="F16991" s="27" t="s">
        <v>8141</v>
      </c>
      <c r="G16991" s="98" t="s">
        <v>8142</v>
      </c>
      <c r="H16991" s="27" t="s">
        <v>6564</v>
      </c>
      <c r="I16991" s="99">
        <v>6556.5</v>
      </c>
      <c r="J16991" s="27" t="s">
        <v>25915</v>
      </c>
    </row>
    <row r="16992" spans="2:10" x14ac:dyDescent="0.2">
      <c r="B16992" s="27" t="s">
        <v>2912</v>
      </c>
      <c r="C16992" s="27" t="s">
        <v>57389</v>
      </c>
      <c r="D16992" s="27" t="s">
        <v>57390</v>
      </c>
      <c r="E16992" s="27" t="s">
        <v>57</v>
      </c>
      <c r="F16992" s="27" t="s">
        <v>8141</v>
      </c>
      <c r="G16992" s="98" t="s">
        <v>8142</v>
      </c>
      <c r="H16992" s="27" t="s">
        <v>2909</v>
      </c>
      <c r="I16992" s="99">
        <v>4210</v>
      </c>
      <c r="J16992" s="27" t="s">
        <v>25915</v>
      </c>
    </row>
    <row r="16993" spans="2:10" x14ac:dyDescent="0.2">
      <c r="B16993" s="27" t="s">
        <v>2691</v>
      </c>
      <c r="C16993" s="27" t="s">
        <v>57391</v>
      </c>
      <c r="D16993" s="27" t="s">
        <v>70655</v>
      </c>
      <c r="E16993" s="27" t="s">
        <v>125</v>
      </c>
      <c r="F16993" s="27" t="s">
        <v>8141</v>
      </c>
      <c r="G16993" s="98" t="s">
        <v>8142</v>
      </c>
      <c r="H16993" s="27" t="s">
        <v>2679</v>
      </c>
      <c r="I16993" s="99">
        <v>3196.5</v>
      </c>
      <c r="J16993" s="27" t="s">
        <v>25915</v>
      </c>
    </row>
    <row r="16994" spans="2:10" x14ac:dyDescent="0.2">
      <c r="B16994" s="27" t="s">
        <v>4128</v>
      </c>
      <c r="C16994" s="27" t="s">
        <v>57392</v>
      </c>
      <c r="D16994" s="27" t="s">
        <v>57393</v>
      </c>
      <c r="E16994" s="27" t="s">
        <v>50</v>
      </c>
      <c r="F16994" s="27" t="s">
        <v>8141</v>
      </c>
      <c r="G16994" s="98" t="s">
        <v>8142</v>
      </c>
      <c r="H16994" s="27" t="s">
        <v>4008</v>
      </c>
      <c r="I16994" s="99">
        <v>7600.5</v>
      </c>
      <c r="J16994" s="27" t="s">
        <v>25915</v>
      </c>
    </row>
    <row r="16995" spans="2:10" x14ac:dyDescent="0.2">
      <c r="B16995" s="27" t="s">
        <v>6024</v>
      </c>
      <c r="C16995" s="27" t="s">
        <v>57394</v>
      </c>
      <c r="D16995" s="27" t="s">
        <v>57395</v>
      </c>
      <c r="E16995" s="27" t="s">
        <v>51</v>
      </c>
      <c r="F16995" s="27" t="s">
        <v>8141</v>
      </c>
      <c r="G16995" s="98" t="s">
        <v>8142</v>
      </c>
      <c r="H16995" s="27" t="s">
        <v>5008</v>
      </c>
      <c r="I16995" s="99">
        <v>6556.5</v>
      </c>
      <c r="J16995" s="27" t="s">
        <v>25915</v>
      </c>
    </row>
    <row r="16996" spans="2:10" x14ac:dyDescent="0.2">
      <c r="B16996" s="27" t="s">
        <v>7487</v>
      </c>
      <c r="C16996" s="27" t="s">
        <v>57396</v>
      </c>
      <c r="D16996" s="27" t="s">
        <v>57397</v>
      </c>
      <c r="E16996" s="27" t="s">
        <v>107</v>
      </c>
      <c r="F16996" s="27" t="s">
        <v>8141</v>
      </c>
      <c r="G16996" s="98" t="s">
        <v>8142</v>
      </c>
      <c r="H16996" s="27" t="s">
        <v>7372</v>
      </c>
      <c r="I16996" s="99">
        <v>4150.5</v>
      </c>
      <c r="J16996" s="27" t="s">
        <v>25915</v>
      </c>
    </row>
    <row r="16997" spans="2:10" x14ac:dyDescent="0.2">
      <c r="B16997" s="27" t="s">
        <v>6018</v>
      </c>
      <c r="C16997" s="27" t="s">
        <v>57398</v>
      </c>
      <c r="D16997" s="27" t="s">
        <v>57399</v>
      </c>
      <c r="E16997" s="27" t="s">
        <v>58</v>
      </c>
      <c r="F16997" s="27" t="s">
        <v>8141</v>
      </c>
      <c r="G16997" s="98" t="s">
        <v>8142</v>
      </c>
      <c r="H16997" s="27" t="s">
        <v>5984</v>
      </c>
      <c r="I16997" s="99">
        <v>3636.5</v>
      </c>
      <c r="J16997" s="27" t="s">
        <v>25915</v>
      </c>
    </row>
    <row r="16998" spans="2:10" x14ac:dyDescent="0.2">
      <c r="B16998" s="27" t="s">
        <v>4079</v>
      </c>
      <c r="C16998" s="27" t="s">
        <v>57400</v>
      </c>
      <c r="D16998" s="27" t="s">
        <v>57401</v>
      </c>
      <c r="E16998" s="27" t="s">
        <v>50</v>
      </c>
      <c r="F16998" s="27" t="s">
        <v>8141</v>
      </c>
      <c r="G16998" s="98" t="s">
        <v>8142</v>
      </c>
      <c r="H16998" s="27" t="s">
        <v>4008</v>
      </c>
      <c r="I16998" s="99">
        <v>10749.38</v>
      </c>
      <c r="J16998" s="27" t="s">
        <v>25915</v>
      </c>
    </row>
    <row r="16999" spans="2:10" x14ac:dyDescent="0.2">
      <c r="B16999" s="27" t="s">
        <v>3823</v>
      </c>
      <c r="C16999" s="27" t="s">
        <v>57402</v>
      </c>
      <c r="D16999" s="27" t="s">
        <v>57403</v>
      </c>
      <c r="E16999" s="27" t="s">
        <v>55</v>
      </c>
      <c r="F16999" s="27" t="s">
        <v>8141</v>
      </c>
      <c r="G16999" s="98" t="s">
        <v>8142</v>
      </c>
      <c r="H16999" s="27" t="s">
        <v>3821</v>
      </c>
      <c r="I16999" s="99">
        <v>3952.5</v>
      </c>
      <c r="J16999" s="27" t="s">
        <v>25915</v>
      </c>
    </row>
    <row r="17000" spans="2:10" x14ac:dyDescent="0.2">
      <c r="B17000" s="27" t="s">
        <v>7478</v>
      </c>
      <c r="C17000" s="27" t="s">
        <v>57404</v>
      </c>
      <c r="D17000" s="27" t="s">
        <v>57405</v>
      </c>
      <c r="E17000" s="27" t="s">
        <v>76</v>
      </c>
      <c r="F17000" s="27" t="s">
        <v>8141</v>
      </c>
      <c r="G17000" s="98" t="s">
        <v>8142</v>
      </c>
      <c r="H17000" s="27" t="s">
        <v>7372</v>
      </c>
      <c r="I17000" s="99">
        <v>5000</v>
      </c>
      <c r="J17000" s="27" t="s">
        <v>25915</v>
      </c>
    </row>
    <row r="17001" spans="2:10" x14ac:dyDescent="0.2">
      <c r="B17001" s="27" t="s">
        <v>68921</v>
      </c>
      <c r="C17001" s="27" t="s">
        <v>70656</v>
      </c>
      <c r="D17001" s="27" t="s">
        <v>70657</v>
      </c>
      <c r="E17001" s="27" t="s">
        <v>57</v>
      </c>
      <c r="F17001" s="27" t="s">
        <v>8141</v>
      </c>
      <c r="G17001" s="98" t="s">
        <v>8142</v>
      </c>
      <c r="H17001" s="27" t="s">
        <v>1259</v>
      </c>
      <c r="I17001" s="99">
        <v>4642.5</v>
      </c>
      <c r="J17001" s="27" t="s">
        <v>25915</v>
      </c>
    </row>
    <row r="17002" spans="2:10" x14ac:dyDescent="0.2">
      <c r="B17002" s="27" t="s">
        <v>68941</v>
      </c>
      <c r="C17002" s="27" t="s">
        <v>70658</v>
      </c>
      <c r="D17002" s="27" t="s">
        <v>70659</v>
      </c>
      <c r="E17002" s="27" t="s">
        <v>65</v>
      </c>
      <c r="F17002" s="27" t="s">
        <v>8141</v>
      </c>
      <c r="G17002" s="98" t="s">
        <v>8142</v>
      </c>
      <c r="H17002" s="27" t="s">
        <v>5337</v>
      </c>
      <c r="I17002" s="99">
        <v>3196.5</v>
      </c>
      <c r="J17002" s="27" t="s">
        <v>25915</v>
      </c>
    </row>
    <row r="17003" spans="2:10" x14ac:dyDescent="0.2">
      <c r="B17003" s="27" t="s">
        <v>4081</v>
      </c>
      <c r="C17003" s="27" t="s">
        <v>57406</v>
      </c>
      <c r="D17003" s="27" t="s">
        <v>57407</v>
      </c>
      <c r="E17003" s="27" t="s">
        <v>57</v>
      </c>
      <c r="F17003" s="27" t="s">
        <v>8141</v>
      </c>
      <c r="G17003" s="98" t="s">
        <v>8142</v>
      </c>
      <c r="H17003" s="27" t="s">
        <v>4008</v>
      </c>
      <c r="I17003" s="99">
        <v>4210</v>
      </c>
      <c r="J17003" s="27" t="s">
        <v>25915</v>
      </c>
    </row>
    <row r="17004" spans="2:10" x14ac:dyDescent="0.2">
      <c r="B17004" s="27" t="s">
        <v>5088</v>
      </c>
      <c r="C17004" s="27" t="s">
        <v>57408</v>
      </c>
      <c r="D17004" s="27" t="s">
        <v>57409</v>
      </c>
      <c r="E17004" s="27" t="s">
        <v>57</v>
      </c>
      <c r="F17004" s="27" t="s">
        <v>8141</v>
      </c>
      <c r="G17004" s="98" t="s">
        <v>8142</v>
      </c>
      <c r="H17004" s="27" t="s">
        <v>5080</v>
      </c>
      <c r="I17004" s="99">
        <v>4210</v>
      </c>
      <c r="J17004" s="27" t="s">
        <v>25915</v>
      </c>
    </row>
    <row r="17005" spans="2:10" x14ac:dyDescent="0.2">
      <c r="B17005" s="27" t="s">
        <v>4670</v>
      </c>
      <c r="C17005" s="27" t="s">
        <v>57410</v>
      </c>
      <c r="D17005" s="27" t="s">
        <v>57411</v>
      </c>
      <c r="E17005" s="27" t="s">
        <v>50</v>
      </c>
      <c r="F17005" s="27" t="s">
        <v>8141</v>
      </c>
      <c r="G17005" s="98" t="s">
        <v>8142</v>
      </c>
      <c r="H17005" s="27" t="s">
        <v>4666</v>
      </c>
      <c r="I17005" s="99">
        <v>12250</v>
      </c>
      <c r="J17005" s="27" t="s">
        <v>25915</v>
      </c>
    </row>
    <row r="17006" spans="2:10" x14ac:dyDescent="0.2">
      <c r="B17006" s="27" t="s">
        <v>7472</v>
      </c>
      <c r="C17006" s="27" t="s">
        <v>57412</v>
      </c>
      <c r="D17006" s="27" t="s">
        <v>57413</v>
      </c>
      <c r="E17006" s="27" t="s">
        <v>76</v>
      </c>
      <c r="F17006" s="27" t="s">
        <v>8141</v>
      </c>
      <c r="G17006" s="98" t="s">
        <v>8142</v>
      </c>
      <c r="H17006" s="27" t="s">
        <v>7372</v>
      </c>
      <c r="I17006" s="99">
        <v>4000</v>
      </c>
      <c r="J17006" s="27" t="s">
        <v>25915</v>
      </c>
    </row>
    <row r="17007" spans="2:10" x14ac:dyDescent="0.2">
      <c r="B17007" s="27" t="s">
        <v>6655</v>
      </c>
      <c r="C17007" s="27" t="s">
        <v>57414</v>
      </c>
      <c r="D17007" s="27" t="s">
        <v>57415</v>
      </c>
      <c r="E17007" s="27" t="s">
        <v>58</v>
      </c>
      <c r="F17007" s="27" t="s">
        <v>8141</v>
      </c>
      <c r="G17007" s="98" t="s">
        <v>8142</v>
      </c>
      <c r="H17007" s="27" t="s">
        <v>6656</v>
      </c>
      <c r="I17007" s="99">
        <v>4077</v>
      </c>
      <c r="J17007" s="27" t="s">
        <v>25915</v>
      </c>
    </row>
    <row r="17008" spans="2:10" x14ac:dyDescent="0.2">
      <c r="B17008" s="27" t="s">
        <v>68924</v>
      </c>
      <c r="C17008" s="27" t="s">
        <v>70660</v>
      </c>
      <c r="D17008" s="27" t="s">
        <v>70661</v>
      </c>
      <c r="E17008" s="27" t="s">
        <v>65</v>
      </c>
      <c r="F17008" s="27" t="s">
        <v>8141</v>
      </c>
      <c r="G17008" s="98" t="s">
        <v>8142</v>
      </c>
      <c r="H17008" s="27" t="s">
        <v>5856</v>
      </c>
      <c r="I17008" s="99">
        <v>3196.5</v>
      </c>
      <c r="J17008" s="27" t="s">
        <v>25915</v>
      </c>
    </row>
    <row r="17009" spans="2:10" x14ac:dyDescent="0.2">
      <c r="B17009" s="27" t="s">
        <v>6914</v>
      </c>
      <c r="C17009" s="27" t="s">
        <v>57416</v>
      </c>
      <c r="D17009" s="27" t="s">
        <v>57417</v>
      </c>
      <c r="E17009" s="27" t="s">
        <v>53</v>
      </c>
      <c r="F17009" s="27" t="s">
        <v>8141</v>
      </c>
      <c r="G17009" s="98" t="s">
        <v>8142</v>
      </c>
      <c r="H17009" s="27" t="s">
        <v>6898</v>
      </c>
      <c r="I17009" s="99">
        <v>6004.5</v>
      </c>
      <c r="J17009" s="27" t="s">
        <v>25915</v>
      </c>
    </row>
    <row r="17010" spans="2:10" x14ac:dyDescent="0.2">
      <c r="B17010" s="27" t="s">
        <v>6461</v>
      </c>
      <c r="C17010" s="27" t="s">
        <v>57418</v>
      </c>
      <c r="D17010" s="27" t="s">
        <v>57419</v>
      </c>
      <c r="E17010" s="27" t="s">
        <v>58</v>
      </c>
      <c r="F17010" s="27" t="s">
        <v>8141</v>
      </c>
      <c r="G17010" s="98" t="s">
        <v>8142</v>
      </c>
      <c r="H17010" s="27" t="s">
        <v>6443</v>
      </c>
      <c r="I17010" s="99">
        <v>4077</v>
      </c>
      <c r="J17010" s="27" t="s">
        <v>25915</v>
      </c>
    </row>
    <row r="17011" spans="2:10" x14ac:dyDescent="0.2">
      <c r="B17011" s="27" t="s">
        <v>3530</v>
      </c>
      <c r="C17011" s="27" t="s">
        <v>57420</v>
      </c>
      <c r="D17011" s="27" t="s">
        <v>57421</v>
      </c>
      <c r="E17011" s="27" t="s">
        <v>58</v>
      </c>
      <c r="F17011" s="27" t="s">
        <v>8141</v>
      </c>
      <c r="G17011" s="98" t="s">
        <v>8142</v>
      </c>
      <c r="H17011" s="27" t="s">
        <v>3531</v>
      </c>
      <c r="I17011" s="99">
        <v>3891.5</v>
      </c>
      <c r="J17011" s="27" t="s">
        <v>25915</v>
      </c>
    </row>
    <row r="17012" spans="2:10" x14ac:dyDescent="0.2">
      <c r="B17012" s="27" t="s">
        <v>68961</v>
      </c>
      <c r="C17012" s="27" t="s">
        <v>70662</v>
      </c>
      <c r="D17012" s="27" t="s">
        <v>70663</v>
      </c>
      <c r="E17012" s="27" t="s">
        <v>77</v>
      </c>
      <c r="F17012" s="27" t="s">
        <v>8141</v>
      </c>
      <c r="G17012" s="98" t="s">
        <v>8142</v>
      </c>
      <c r="H17012" s="27" t="s">
        <v>68718</v>
      </c>
      <c r="I17012" s="99">
        <v>3410</v>
      </c>
      <c r="J17012" s="27" t="s">
        <v>25915</v>
      </c>
    </row>
    <row r="17013" spans="2:10" x14ac:dyDescent="0.2">
      <c r="B17013" s="27" t="s">
        <v>68962</v>
      </c>
      <c r="C17013" s="27" t="s">
        <v>57422</v>
      </c>
      <c r="D17013" s="27" t="s">
        <v>57423</v>
      </c>
      <c r="E17013" s="27" t="s">
        <v>51</v>
      </c>
      <c r="F17013" s="27" t="s">
        <v>8141</v>
      </c>
      <c r="G17013" s="98" t="s">
        <v>8142</v>
      </c>
      <c r="H17013" s="27" t="s">
        <v>4622</v>
      </c>
      <c r="I17013" s="99">
        <v>7253.5</v>
      </c>
      <c r="J17013" s="27" t="s">
        <v>25915</v>
      </c>
    </row>
    <row r="17014" spans="2:10" x14ac:dyDescent="0.2">
      <c r="B17014" s="27" t="s">
        <v>5087</v>
      </c>
      <c r="C17014" s="27" t="s">
        <v>57424</v>
      </c>
      <c r="D17014" s="27" t="s">
        <v>57425</v>
      </c>
      <c r="E17014" s="27" t="s">
        <v>57</v>
      </c>
      <c r="F17014" s="27" t="s">
        <v>8141</v>
      </c>
      <c r="G17014" s="98" t="s">
        <v>8142</v>
      </c>
      <c r="H17014" s="27" t="s">
        <v>5080</v>
      </c>
      <c r="I17014" s="99">
        <v>4210</v>
      </c>
      <c r="J17014" s="27" t="s">
        <v>25915</v>
      </c>
    </row>
    <row r="17015" spans="2:10" x14ac:dyDescent="0.2">
      <c r="B17015" s="27" t="s">
        <v>4055</v>
      </c>
      <c r="C17015" s="27" t="s">
        <v>57426</v>
      </c>
      <c r="D17015" s="27" t="s">
        <v>57427</v>
      </c>
      <c r="E17015" s="27" t="s">
        <v>56</v>
      </c>
      <c r="F17015" s="27" t="s">
        <v>8141</v>
      </c>
      <c r="G17015" s="98" t="s">
        <v>8142</v>
      </c>
      <c r="H17015" s="27" t="s">
        <v>4008</v>
      </c>
      <c r="I17015" s="99">
        <v>8697.7199999999993</v>
      </c>
      <c r="J17015" s="27" t="s">
        <v>25915</v>
      </c>
    </row>
    <row r="17016" spans="2:10" x14ac:dyDescent="0.2">
      <c r="B17016" s="27" t="s">
        <v>4623</v>
      </c>
      <c r="C17016" s="27" t="s">
        <v>57428</v>
      </c>
      <c r="D17016" s="27" t="s">
        <v>57429</v>
      </c>
      <c r="E17016" s="27" t="s">
        <v>50</v>
      </c>
      <c r="F17016" s="27" t="s">
        <v>8141</v>
      </c>
      <c r="G17016" s="98" t="s">
        <v>8142</v>
      </c>
      <c r="H17016" s="27" t="s">
        <v>4622</v>
      </c>
      <c r="I17016" s="99">
        <v>9268.9599999999991</v>
      </c>
      <c r="J17016" s="27" t="s">
        <v>25915</v>
      </c>
    </row>
    <row r="17017" spans="2:10" x14ac:dyDescent="0.2">
      <c r="B17017" s="27" t="s">
        <v>6795</v>
      </c>
      <c r="C17017" s="27" t="s">
        <v>57430</v>
      </c>
      <c r="D17017" s="27" t="s">
        <v>57431</v>
      </c>
      <c r="E17017" s="27" t="s">
        <v>76</v>
      </c>
      <c r="F17017" s="27" t="s">
        <v>8141</v>
      </c>
      <c r="G17017" s="98" t="s">
        <v>8142</v>
      </c>
      <c r="H17017" s="27" t="s">
        <v>6784</v>
      </c>
      <c r="I17017" s="99">
        <v>3435</v>
      </c>
      <c r="J17017" s="27" t="s">
        <v>25915</v>
      </c>
    </row>
    <row r="17018" spans="2:10" x14ac:dyDescent="0.2">
      <c r="B17018" s="27" t="s">
        <v>68891</v>
      </c>
      <c r="C17018" s="27" t="s">
        <v>70664</v>
      </c>
      <c r="D17018" s="27" t="s">
        <v>70665</v>
      </c>
      <c r="E17018" s="27" t="s">
        <v>65</v>
      </c>
      <c r="F17018" s="27" t="s">
        <v>8141</v>
      </c>
      <c r="G17018" s="98" t="s">
        <v>8142</v>
      </c>
      <c r="H17018" s="27" t="s">
        <v>6443</v>
      </c>
      <c r="I17018" s="99">
        <v>3591.5</v>
      </c>
      <c r="J17018" s="27" t="s">
        <v>25915</v>
      </c>
    </row>
    <row r="17019" spans="2:10" x14ac:dyDescent="0.2">
      <c r="B17019" s="27" t="s">
        <v>6019</v>
      </c>
      <c r="C17019" s="27" t="s">
        <v>57432</v>
      </c>
      <c r="D17019" s="27" t="s">
        <v>57433</v>
      </c>
      <c r="E17019" s="27" t="s">
        <v>78</v>
      </c>
      <c r="F17019" s="27" t="s">
        <v>8141</v>
      </c>
      <c r="G17019" s="98" t="s">
        <v>8142</v>
      </c>
      <c r="H17019" s="27" t="s">
        <v>5984</v>
      </c>
      <c r="I17019" s="99">
        <v>3247.5</v>
      </c>
      <c r="J17019" s="27" t="s">
        <v>25915</v>
      </c>
    </row>
    <row r="17020" spans="2:10" x14ac:dyDescent="0.2">
      <c r="B17020" s="27" t="s">
        <v>7479</v>
      </c>
      <c r="C17020" s="27" t="s">
        <v>57434</v>
      </c>
      <c r="D17020" s="27" t="s">
        <v>57435</v>
      </c>
      <c r="E17020" s="27" t="s">
        <v>76</v>
      </c>
      <c r="F17020" s="27" t="s">
        <v>8141</v>
      </c>
      <c r="G17020" s="98" t="s">
        <v>8142</v>
      </c>
      <c r="H17020" s="27" t="s">
        <v>7372</v>
      </c>
      <c r="I17020" s="99">
        <v>12056.91</v>
      </c>
      <c r="J17020" s="27" t="s">
        <v>25915</v>
      </c>
    </row>
    <row r="17021" spans="2:10" x14ac:dyDescent="0.2">
      <c r="B17021" s="27" t="s">
        <v>68917</v>
      </c>
      <c r="C17021" s="27" t="s">
        <v>70666</v>
      </c>
      <c r="D17021" s="27" t="s">
        <v>70667</v>
      </c>
      <c r="E17021" s="27" t="s">
        <v>58</v>
      </c>
      <c r="F17021" s="27" t="s">
        <v>8141</v>
      </c>
      <c r="G17021" s="98" t="s">
        <v>8142</v>
      </c>
      <c r="H17021" s="27" t="s">
        <v>11912</v>
      </c>
      <c r="I17021" s="99">
        <v>3636.5</v>
      </c>
      <c r="J17021" s="27" t="s">
        <v>25915</v>
      </c>
    </row>
    <row r="17022" spans="2:10" x14ac:dyDescent="0.2">
      <c r="B17022" s="27" t="s">
        <v>7480</v>
      </c>
      <c r="C17022" s="27" t="s">
        <v>57436</v>
      </c>
      <c r="D17022" s="27" t="s">
        <v>57437</v>
      </c>
      <c r="E17022" s="27" t="s">
        <v>76</v>
      </c>
      <c r="F17022" s="27" t="s">
        <v>8141</v>
      </c>
      <c r="G17022" s="98" t="s">
        <v>8142</v>
      </c>
      <c r="H17022" s="27" t="s">
        <v>7372</v>
      </c>
      <c r="I17022" s="99">
        <v>4413.4799999999996</v>
      </c>
      <c r="J17022" s="27" t="s">
        <v>25915</v>
      </c>
    </row>
    <row r="17023" spans="2:10" x14ac:dyDescent="0.2">
      <c r="B17023" s="27" t="s">
        <v>68925</v>
      </c>
      <c r="C17023" s="27" t="s">
        <v>70668</v>
      </c>
      <c r="D17023" s="27" t="s">
        <v>70669</v>
      </c>
      <c r="E17023" s="27" t="s">
        <v>76</v>
      </c>
      <c r="F17023" s="27" t="s">
        <v>8141</v>
      </c>
      <c r="G17023" s="98" t="s">
        <v>8142</v>
      </c>
      <c r="H17023" s="27" t="s">
        <v>3320</v>
      </c>
      <c r="I17023" s="99">
        <v>4413.4799999999996</v>
      </c>
      <c r="J17023" s="27" t="s">
        <v>25915</v>
      </c>
    </row>
    <row r="17024" spans="2:10" x14ac:dyDescent="0.2">
      <c r="B17024" s="27" t="s">
        <v>1855</v>
      </c>
      <c r="C17024" s="27" t="s">
        <v>57438</v>
      </c>
      <c r="D17024" s="27" t="s">
        <v>57439</v>
      </c>
      <c r="E17024" s="27" t="s">
        <v>55</v>
      </c>
      <c r="F17024" s="27" t="s">
        <v>8141</v>
      </c>
      <c r="G17024" s="98" t="s">
        <v>8142</v>
      </c>
      <c r="H17024" s="27" t="s">
        <v>1836</v>
      </c>
      <c r="I17024" s="99">
        <v>3952.5</v>
      </c>
      <c r="J17024" s="27" t="s">
        <v>25915</v>
      </c>
    </row>
    <row r="17025" spans="2:10" x14ac:dyDescent="0.2">
      <c r="B17025" s="27" t="s">
        <v>5345</v>
      </c>
      <c r="C17025" s="27" t="s">
        <v>57440</v>
      </c>
      <c r="D17025" s="27" t="s">
        <v>57441</v>
      </c>
      <c r="E17025" s="27" t="s">
        <v>58</v>
      </c>
      <c r="F17025" s="27" t="s">
        <v>8141</v>
      </c>
      <c r="G17025" s="98" t="s">
        <v>8142</v>
      </c>
      <c r="H17025" s="27" t="s">
        <v>5337</v>
      </c>
      <c r="I17025" s="99">
        <v>3636.5</v>
      </c>
      <c r="J17025" s="27" t="s">
        <v>25915</v>
      </c>
    </row>
    <row r="17026" spans="2:10" x14ac:dyDescent="0.2">
      <c r="B17026" s="27" t="s">
        <v>1856</v>
      </c>
      <c r="C17026" s="27" t="s">
        <v>57442</v>
      </c>
      <c r="D17026" s="27" t="s">
        <v>57443</v>
      </c>
      <c r="E17026" s="27" t="s">
        <v>76</v>
      </c>
      <c r="F17026" s="27" t="s">
        <v>8141</v>
      </c>
      <c r="G17026" s="98" t="s">
        <v>8142</v>
      </c>
      <c r="H17026" s="27" t="s">
        <v>1836</v>
      </c>
      <c r="I17026" s="99">
        <v>3297.5</v>
      </c>
      <c r="J17026" s="27" t="s">
        <v>25915</v>
      </c>
    </row>
    <row r="17027" spans="2:10" x14ac:dyDescent="0.2">
      <c r="B17027" s="27" t="s">
        <v>3009</v>
      </c>
      <c r="C17027" s="27" t="s">
        <v>57444</v>
      </c>
      <c r="D17027" s="27" t="s">
        <v>57445</v>
      </c>
      <c r="E17027" s="27" t="s">
        <v>59</v>
      </c>
      <c r="F17027" s="27" t="s">
        <v>8141</v>
      </c>
      <c r="G17027" s="98" t="s">
        <v>8142</v>
      </c>
      <c r="H17027" s="27" t="s">
        <v>2995</v>
      </c>
      <c r="I17027" s="99">
        <v>4036</v>
      </c>
      <c r="J17027" s="27" t="s">
        <v>25915</v>
      </c>
    </row>
    <row r="17028" spans="2:10" x14ac:dyDescent="0.2">
      <c r="B17028" s="27" t="s">
        <v>5749</v>
      </c>
      <c r="C17028" s="27" t="s">
        <v>57446</v>
      </c>
      <c r="D17028" s="27" t="s">
        <v>57447</v>
      </c>
      <c r="E17028" s="27" t="s">
        <v>58</v>
      </c>
      <c r="F17028" s="27" t="s">
        <v>8141</v>
      </c>
      <c r="G17028" s="98" t="s">
        <v>8142</v>
      </c>
      <c r="H17028" s="27" t="s">
        <v>5727</v>
      </c>
      <c r="I17028" s="99">
        <v>3636.5</v>
      </c>
      <c r="J17028" s="27" t="s">
        <v>25915</v>
      </c>
    </row>
    <row r="17029" spans="2:10" x14ac:dyDescent="0.2">
      <c r="B17029" s="27" t="s">
        <v>1334</v>
      </c>
      <c r="C17029" s="27" t="s">
        <v>57448</v>
      </c>
      <c r="D17029" s="27" t="s">
        <v>57449</v>
      </c>
      <c r="E17029" s="27" t="s">
        <v>57</v>
      </c>
      <c r="F17029" s="27" t="s">
        <v>8141</v>
      </c>
      <c r="G17029" s="98" t="s">
        <v>8142</v>
      </c>
      <c r="H17029" s="27" t="s">
        <v>1323</v>
      </c>
      <c r="I17029" s="99">
        <v>4210</v>
      </c>
      <c r="J17029" s="27" t="s">
        <v>25915</v>
      </c>
    </row>
    <row r="17030" spans="2:10" x14ac:dyDescent="0.2">
      <c r="B17030" s="27" t="s">
        <v>7461</v>
      </c>
      <c r="C17030" s="27" t="s">
        <v>57450</v>
      </c>
      <c r="D17030" s="27" t="s">
        <v>57451</v>
      </c>
      <c r="E17030" s="27" t="s">
        <v>76</v>
      </c>
      <c r="F17030" s="27" t="s">
        <v>8141</v>
      </c>
      <c r="G17030" s="98" t="s">
        <v>8142</v>
      </c>
      <c r="H17030" s="27" t="s">
        <v>7372</v>
      </c>
      <c r="I17030" s="99">
        <v>18800.64</v>
      </c>
      <c r="J17030" s="27" t="s">
        <v>25915</v>
      </c>
    </row>
    <row r="17031" spans="2:10" x14ac:dyDescent="0.2">
      <c r="B17031" s="27" t="s">
        <v>5559</v>
      </c>
      <c r="C17031" s="27" t="s">
        <v>57452</v>
      </c>
      <c r="D17031" s="27" t="s">
        <v>57453</v>
      </c>
      <c r="E17031" s="27" t="s">
        <v>58</v>
      </c>
      <c r="F17031" s="27" t="s">
        <v>8141</v>
      </c>
      <c r="G17031" s="98" t="s">
        <v>8142</v>
      </c>
      <c r="H17031" s="27" t="s">
        <v>5540</v>
      </c>
      <c r="I17031" s="99">
        <v>3636.5</v>
      </c>
      <c r="J17031" s="27" t="s">
        <v>25915</v>
      </c>
    </row>
    <row r="17032" spans="2:10" x14ac:dyDescent="0.2">
      <c r="B17032" s="27" t="s">
        <v>4082</v>
      </c>
      <c r="C17032" s="27" t="s">
        <v>57454</v>
      </c>
      <c r="D17032" s="27" t="s">
        <v>57455</v>
      </c>
      <c r="E17032" s="27" t="s">
        <v>57</v>
      </c>
      <c r="F17032" s="27" t="s">
        <v>8141</v>
      </c>
      <c r="G17032" s="98" t="s">
        <v>8142</v>
      </c>
      <c r="H17032" s="27" t="s">
        <v>4008</v>
      </c>
      <c r="I17032" s="99">
        <v>4210</v>
      </c>
      <c r="J17032" s="27" t="s">
        <v>25915</v>
      </c>
    </row>
    <row r="17033" spans="2:10" x14ac:dyDescent="0.2">
      <c r="B17033" s="27" t="s">
        <v>7267</v>
      </c>
      <c r="C17033" s="27" t="s">
        <v>57456</v>
      </c>
      <c r="D17033" s="27" t="s">
        <v>57457</v>
      </c>
      <c r="E17033" s="27" t="s">
        <v>61</v>
      </c>
      <c r="F17033" s="27" t="s">
        <v>8141</v>
      </c>
      <c r="G17033" s="98" t="s">
        <v>8142</v>
      </c>
      <c r="H17033" s="27" t="s">
        <v>7231</v>
      </c>
      <c r="I17033" s="99">
        <v>3196.5</v>
      </c>
      <c r="J17033" s="27" t="s">
        <v>25915</v>
      </c>
    </row>
    <row r="17034" spans="2:10" x14ac:dyDescent="0.2">
      <c r="B17034" s="27" t="s">
        <v>3340</v>
      </c>
      <c r="C17034" s="27" t="s">
        <v>57458</v>
      </c>
      <c r="D17034" s="27" t="s">
        <v>57459</v>
      </c>
      <c r="E17034" s="27" t="s">
        <v>51</v>
      </c>
      <c r="F17034" s="27" t="s">
        <v>8141</v>
      </c>
      <c r="G17034" s="98" t="s">
        <v>8142</v>
      </c>
      <c r="H17034" s="27" t="s">
        <v>3320</v>
      </c>
      <c r="I17034" s="99">
        <v>6556.5</v>
      </c>
      <c r="J17034" s="27" t="s">
        <v>25915</v>
      </c>
    </row>
    <row r="17035" spans="2:10" x14ac:dyDescent="0.2">
      <c r="B17035" s="27" t="s">
        <v>2004</v>
      </c>
      <c r="C17035" s="27" t="s">
        <v>57460</v>
      </c>
      <c r="D17035" s="27" t="s">
        <v>57461</v>
      </c>
      <c r="E17035" s="27" t="s">
        <v>57</v>
      </c>
      <c r="F17035" s="27" t="s">
        <v>8141</v>
      </c>
      <c r="G17035" s="98" t="s">
        <v>8142</v>
      </c>
      <c r="H17035" s="27" t="s">
        <v>1993</v>
      </c>
      <c r="I17035" s="99">
        <v>4210</v>
      </c>
      <c r="J17035" s="27" t="s">
        <v>25915</v>
      </c>
    </row>
    <row r="17036" spans="2:10" x14ac:dyDescent="0.2">
      <c r="B17036" s="27" t="s">
        <v>2355</v>
      </c>
      <c r="C17036" s="27" t="s">
        <v>57462</v>
      </c>
      <c r="D17036" s="27" t="s">
        <v>57463</v>
      </c>
      <c r="E17036" s="27" t="s">
        <v>58</v>
      </c>
      <c r="F17036" s="27" t="s">
        <v>8141</v>
      </c>
      <c r="G17036" s="98" t="s">
        <v>8142</v>
      </c>
      <c r="H17036" s="27" t="s">
        <v>2351</v>
      </c>
      <c r="I17036" s="99">
        <v>3636.5</v>
      </c>
      <c r="J17036" s="27" t="s">
        <v>25915</v>
      </c>
    </row>
    <row r="17037" spans="2:10" x14ac:dyDescent="0.2">
      <c r="B17037" s="27" t="s">
        <v>4677</v>
      </c>
      <c r="C17037" s="27" t="s">
        <v>57464</v>
      </c>
      <c r="D17037" s="27" t="s">
        <v>57465</v>
      </c>
      <c r="E17037" s="27" t="s">
        <v>70</v>
      </c>
      <c r="F17037" s="27" t="s">
        <v>8141</v>
      </c>
      <c r="G17037" s="98" t="s">
        <v>8142</v>
      </c>
      <c r="H17037" s="27" t="s">
        <v>4666</v>
      </c>
      <c r="I17037" s="99">
        <v>3196.5</v>
      </c>
      <c r="J17037" s="27" t="s">
        <v>25915</v>
      </c>
    </row>
    <row r="17038" spans="2:10" x14ac:dyDescent="0.2">
      <c r="B17038" s="27" t="s">
        <v>7495</v>
      </c>
      <c r="C17038" s="27" t="s">
        <v>57466</v>
      </c>
      <c r="D17038" s="27" t="s">
        <v>57467</v>
      </c>
      <c r="E17038" s="27" t="s">
        <v>76</v>
      </c>
      <c r="F17038" s="27" t="s">
        <v>8141</v>
      </c>
      <c r="G17038" s="98" t="s">
        <v>8142</v>
      </c>
      <c r="H17038" s="27" t="s">
        <v>7372</v>
      </c>
      <c r="I17038" s="99">
        <v>4500</v>
      </c>
      <c r="J17038" s="27" t="s">
        <v>25915</v>
      </c>
    </row>
    <row r="17039" spans="2:10" x14ac:dyDescent="0.2">
      <c r="B17039" s="27" t="s">
        <v>1821</v>
      </c>
      <c r="C17039" s="27" t="s">
        <v>57468</v>
      </c>
      <c r="D17039" s="27" t="s">
        <v>57469</v>
      </c>
      <c r="E17039" s="27" t="s">
        <v>58</v>
      </c>
      <c r="F17039" s="27" t="s">
        <v>8141</v>
      </c>
      <c r="G17039" s="98" t="s">
        <v>8142</v>
      </c>
      <c r="H17039" s="27" t="s">
        <v>1822</v>
      </c>
      <c r="I17039" s="99">
        <v>3891.5</v>
      </c>
      <c r="J17039" s="27" t="s">
        <v>25915</v>
      </c>
    </row>
    <row r="17040" spans="2:10" x14ac:dyDescent="0.2">
      <c r="B17040" s="27" t="s">
        <v>7270</v>
      </c>
      <c r="C17040" s="27" t="s">
        <v>57470</v>
      </c>
      <c r="D17040" s="27" t="s">
        <v>57471</v>
      </c>
      <c r="E17040" s="27" t="s">
        <v>77</v>
      </c>
      <c r="F17040" s="27" t="s">
        <v>8141</v>
      </c>
      <c r="G17040" s="98" t="s">
        <v>8142</v>
      </c>
      <c r="H17040" s="27" t="s">
        <v>7231</v>
      </c>
      <c r="I17040" s="99">
        <v>3272.5</v>
      </c>
      <c r="J17040" s="27" t="s">
        <v>25915</v>
      </c>
    </row>
    <row r="17041" spans="2:10" x14ac:dyDescent="0.2">
      <c r="B17041" s="27" t="s">
        <v>5569</v>
      </c>
      <c r="C17041" s="27" t="s">
        <v>57472</v>
      </c>
      <c r="D17041" s="27" t="s">
        <v>57473</v>
      </c>
      <c r="E17041" s="27" t="s">
        <v>76</v>
      </c>
      <c r="F17041" s="27" t="s">
        <v>8141</v>
      </c>
      <c r="G17041" s="98" t="s">
        <v>8142</v>
      </c>
      <c r="H17041" s="27" t="s">
        <v>5540</v>
      </c>
      <c r="I17041" s="99">
        <v>3297.5</v>
      </c>
      <c r="J17041" s="27" t="s">
        <v>25915</v>
      </c>
    </row>
    <row r="17042" spans="2:10" x14ac:dyDescent="0.2">
      <c r="B17042" s="27" t="s">
        <v>3849</v>
      </c>
      <c r="C17042" s="27" t="s">
        <v>57474</v>
      </c>
      <c r="D17042" s="27" t="s">
        <v>57475</v>
      </c>
      <c r="E17042" s="27" t="s">
        <v>51</v>
      </c>
      <c r="F17042" s="27" t="s">
        <v>8141</v>
      </c>
      <c r="G17042" s="98" t="s">
        <v>8142</v>
      </c>
      <c r="H17042" s="27" t="s">
        <v>3850</v>
      </c>
      <c r="I17042" s="99">
        <v>6556.5</v>
      </c>
      <c r="J17042" s="27" t="s">
        <v>25915</v>
      </c>
    </row>
    <row r="17043" spans="2:10" x14ac:dyDescent="0.2">
      <c r="B17043" s="27" t="s">
        <v>5744</v>
      </c>
      <c r="C17043" s="27" t="s">
        <v>57476</v>
      </c>
      <c r="D17043" s="27" t="s">
        <v>57477</v>
      </c>
      <c r="E17043" s="27" t="s">
        <v>58</v>
      </c>
      <c r="F17043" s="27" t="s">
        <v>8141</v>
      </c>
      <c r="G17043" s="98" t="s">
        <v>8142</v>
      </c>
      <c r="H17043" s="27" t="s">
        <v>5727</v>
      </c>
      <c r="I17043" s="99">
        <v>3636.5</v>
      </c>
      <c r="J17043" s="27" t="s">
        <v>25915</v>
      </c>
    </row>
    <row r="17044" spans="2:10" x14ac:dyDescent="0.2">
      <c r="B17044" s="27" t="s">
        <v>68956</v>
      </c>
      <c r="C17044" s="27" t="s">
        <v>70670</v>
      </c>
      <c r="D17044" s="27" t="s">
        <v>70671</v>
      </c>
      <c r="E17044" s="27" t="s">
        <v>65</v>
      </c>
      <c r="F17044" s="27" t="s">
        <v>8141</v>
      </c>
      <c r="G17044" s="98" t="s">
        <v>8142</v>
      </c>
      <c r="H17044" s="27" t="s">
        <v>5984</v>
      </c>
      <c r="I17044" s="99">
        <v>3196.5</v>
      </c>
      <c r="J17044" s="27" t="s">
        <v>25915</v>
      </c>
    </row>
    <row r="17045" spans="2:10" x14ac:dyDescent="0.2">
      <c r="B17045" s="27" t="s">
        <v>3012</v>
      </c>
      <c r="C17045" s="27" t="s">
        <v>57478</v>
      </c>
      <c r="D17045" s="27" t="s">
        <v>57479</v>
      </c>
      <c r="E17045" s="27" t="s">
        <v>57</v>
      </c>
      <c r="F17045" s="27" t="s">
        <v>8141</v>
      </c>
      <c r="G17045" s="98" t="s">
        <v>8142</v>
      </c>
      <c r="H17045" s="27" t="s">
        <v>2995</v>
      </c>
      <c r="I17045" s="99">
        <v>4210</v>
      </c>
      <c r="J17045" s="27" t="s">
        <v>25915</v>
      </c>
    </row>
    <row r="17046" spans="2:10" x14ac:dyDescent="0.2">
      <c r="B17046" s="27" t="s">
        <v>7491</v>
      </c>
      <c r="C17046" s="27" t="s">
        <v>57480</v>
      </c>
      <c r="D17046" s="27" t="s">
        <v>57481</v>
      </c>
      <c r="E17046" s="27" t="s">
        <v>76</v>
      </c>
      <c r="F17046" s="27" t="s">
        <v>8141</v>
      </c>
      <c r="G17046" s="98" t="s">
        <v>8142</v>
      </c>
      <c r="H17046" s="27" t="s">
        <v>7372</v>
      </c>
      <c r="I17046" s="99">
        <v>3815.68</v>
      </c>
      <c r="J17046" s="27" t="s">
        <v>25915</v>
      </c>
    </row>
    <row r="17047" spans="2:10" x14ac:dyDescent="0.2">
      <c r="B17047" s="27" t="s">
        <v>4884</v>
      </c>
      <c r="C17047" s="27" t="s">
        <v>57482</v>
      </c>
      <c r="D17047" s="27" t="s">
        <v>57483</v>
      </c>
      <c r="E17047" s="27" t="s">
        <v>50</v>
      </c>
      <c r="F17047" s="27" t="s">
        <v>8141</v>
      </c>
      <c r="G17047" s="98" t="s">
        <v>8142</v>
      </c>
      <c r="H17047" s="27" t="s">
        <v>4868</v>
      </c>
      <c r="I17047" s="99">
        <v>8044.22</v>
      </c>
      <c r="J17047" s="27" t="s">
        <v>25915</v>
      </c>
    </row>
    <row r="17048" spans="2:10" x14ac:dyDescent="0.2">
      <c r="B17048" s="27" t="s">
        <v>4085</v>
      </c>
      <c r="C17048" s="27" t="s">
        <v>57484</v>
      </c>
      <c r="D17048" s="27" t="s">
        <v>57485</v>
      </c>
      <c r="E17048" s="27" t="s">
        <v>76</v>
      </c>
      <c r="F17048" s="27" t="s">
        <v>8141</v>
      </c>
      <c r="G17048" s="98" t="s">
        <v>8142</v>
      </c>
      <c r="H17048" s="27" t="s">
        <v>4008</v>
      </c>
      <c r="I17048" s="99">
        <v>4000</v>
      </c>
      <c r="J17048" s="27" t="s">
        <v>25915</v>
      </c>
    </row>
    <row r="17049" spans="2:10" x14ac:dyDescent="0.2">
      <c r="B17049" s="27" t="s">
        <v>4886</v>
      </c>
      <c r="C17049" s="27" t="s">
        <v>57486</v>
      </c>
      <c r="D17049" s="27" t="s">
        <v>57487</v>
      </c>
      <c r="E17049" s="27" t="s">
        <v>53</v>
      </c>
      <c r="F17049" s="27" t="s">
        <v>8141</v>
      </c>
      <c r="G17049" s="98" t="s">
        <v>8142</v>
      </c>
      <c r="H17049" s="27" t="s">
        <v>4868</v>
      </c>
      <c r="I17049" s="99">
        <v>6004.5</v>
      </c>
      <c r="J17049" s="27" t="s">
        <v>25915</v>
      </c>
    </row>
    <row r="17050" spans="2:10" x14ac:dyDescent="0.2">
      <c r="B17050" s="27" t="s">
        <v>7489</v>
      </c>
      <c r="C17050" s="27" t="s">
        <v>57488</v>
      </c>
      <c r="D17050" s="27" t="s">
        <v>57489</v>
      </c>
      <c r="E17050" s="27" t="s">
        <v>76</v>
      </c>
      <c r="F17050" s="27" t="s">
        <v>8141</v>
      </c>
      <c r="G17050" s="98" t="s">
        <v>8142</v>
      </c>
      <c r="H17050" s="27" t="s">
        <v>7372</v>
      </c>
      <c r="I17050" s="99">
        <v>3297.5</v>
      </c>
      <c r="J17050" s="27" t="s">
        <v>25915</v>
      </c>
    </row>
    <row r="17051" spans="2:10" x14ac:dyDescent="0.2">
      <c r="B17051" s="27" t="s">
        <v>5016</v>
      </c>
      <c r="C17051" s="27" t="s">
        <v>57490</v>
      </c>
      <c r="D17051" s="27" t="s">
        <v>57491</v>
      </c>
      <c r="E17051" s="27" t="s">
        <v>76</v>
      </c>
      <c r="F17051" s="27" t="s">
        <v>8141</v>
      </c>
      <c r="G17051" s="98" t="s">
        <v>8142</v>
      </c>
      <c r="H17051" s="27" t="s">
        <v>5008</v>
      </c>
      <c r="I17051" s="99">
        <v>3297.5</v>
      </c>
      <c r="J17051" s="27" t="s">
        <v>25915</v>
      </c>
    </row>
    <row r="17052" spans="2:10" x14ac:dyDescent="0.2">
      <c r="B17052" s="27" t="s">
        <v>4087</v>
      </c>
      <c r="C17052" s="27" t="s">
        <v>57492</v>
      </c>
      <c r="D17052" s="27" t="s">
        <v>57493</v>
      </c>
      <c r="E17052" s="27" t="s">
        <v>51</v>
      </c>
      <c r="F17052" s="27" t="s">
        <v>8141</v>
      </c>
      <c r="G17052" s="98" t="s">
        <v>8142</v>
      </c>
      <c r="H17052" s="27" t="s">
        <v>4008</v>
      </c>
      <c r="I17052" s="99">
        <v>6556.5</v>
      </c>
      <c r="J17052" s="27" t="s">
        <v>25915</v>
      </c>
    </row>
    <row r="17053" spans="2:10" x14ac:dyDescent="0.2">
      <c r="B17053" s="27" t="s">
        <v>5255</v>
      </c>
      <c r="C17053" s="27" t="s">
        <v>57494</v>
      </c>
      <c r="D17053" s="27" t="s">
        <v>57495</v>
      </c>
      <c r="E17053" s="27" t="s">
        <v>58</v>
      </c>
      <c r="F17053" s="27" t="s">
        <v>8141</v>
      </c>
      <c r="G17053" s="98" t="s">
        <v>8142</v>
      </c>
      <c r="H17053" s="27" t="s">
        <v>5241</v>
      </c>
      <c r="I17053" s="99">
        <v>3636.5</v>
      </c>
      <c r="J17053" s="27" t="s">
        <v>25915</v>
      </c>
    </row>
    <row r="17054" spans="2:10" x14ac:dyDescent="0.2">
      <c r="B17054" s="27" t="s">
        <v>5563</v>
      </c>
      <c r="C17054" s="27" t="s">
        <v>57496</v>
      </c>
      <c r="D17054" s="27" t="s">
        <v>57497</v>
      </c>
      <c r="E17054" s="27" t="s">
        <v>56</v>
      </c>
      <c r="F17054" s="27" t="s">
        <v>8141</v>
      </c>
      <c r="G17054" s="98" t="s">
        <v>8142</v>
      </c>
      <c r="H17054" s="27" t="s">
        <v>5540</v>
      </c>
      <c r="I17054" s="99">
        <v>5629.5</v>
      </c>
      <c r="J17054" s="27" t="s">
        <v>25915</v>
      </c>
    </row>
    <row r="17055" spans="2:10" x14ac:dyDescent="0.2">
      <c r="B17055" s="27" t="s">
        <v>7496</v>
      </c>
      <c r="C17055" s="27" t="s">
        <v>57498</v>
      </c>
      <c r="D17055" s="27" t="s">
        <v>57499</v>
      </c>
      <c r="E17055" s="27" t="s">
        <v>76</v>
      </c>
      <c r="F17055" s="27" t="s">
        <v>8141</v>
      </c>
      <c r="G17055" s="98" t="s">
        <v>8142</v>
      </c>
      <c r="H17055" s="27" t="s">
        <v>7372</v>
      </c>
      <c r="I17055" s="99">
        <v>3297.5</v>
      </c>
      <c r="J17055" s="27" t="s">
        <v>25915</v>
      </c>
    </row>
    <row r="17056" spans="2:10" x14ac:dyDescent="0.2">
      <c r="B17056" s="27" t="s">
        <v>7492</v>
      </c>
      <c r="C17056" s="27" t="s">
        <v>57500</v>
      </c>
      <c r="D17056" s="27" t="s">
        <v>57501</v>
      </c>
      <c r="E17056" s="27" t="s">
        <v>76</v>
      </c>
      <c r="F17056" s="27" t="s">
        <v>8141</v>
      </c>
      <c r="G17056" s="98" t="s">
        <v>8142</v>
      </c>
      <c r="H17056" s="27" t="s">
        <v>7372</v>
      </c>
      <c r="I17056" s="99">
        <v>6924.53</v>
      </c>
      <c r="J17056" s="27" t="s">
        <v>25915</v>
      </c>
    </row>
    <row r="17057" spans="2:10" x14ac:dyDescent="0.2">
      <c r="B17057" s="27" t="s">
        <v>2148</v>
      </c>
      <c r="C17057" s="27" t="s">
        <v>57502</v>
      </c>
      <c r="D17057" s="27" t="s">
        <v>57503</v>
      </c>
      <c r="E17057" s="27" t="s">
        <v>76</v>
      </c>
      <c r="F17057" s="27" t="s">
        <v>8141</v>
      </c>
      <c r="G17057" s="98" t="s">
        <v>8142</v>
      </c>
      <c r="H17057" s="27" t="s">
        <v>2125</v>
      </c>
      <c r="I17057" s="99">
        <v>3297.5</v>
      </c>
      <c r="J17057" s="27" t="s">
        <v>25915</v>
      </c>
    </row>
    <row r="17058" spans="2:10" x14ac:dyDescent="0.2">
      <c r="B17058" s="27" t="s">
        <v>5879</v>
      </c>
      <c r="C17058" s="27" t="s">
        <v>57504</v>
      </c>
      <c r="D17058" s="27" t="s">
        <v>57505</v>
      </c>
      <c r="E17058" s="27" t="s">
        <v>76</v>
      </c>
      <c r="F17058" s="27" t="s">
        <v>8141</v>
      </c>
      <c r="G17058" s="98" t="s">
        <v>8142</v>
      </c>
      <c r="H17058" s="27" t="s">
        <v>5856</v>
      </c>
      <c r="I17058" s="99">
        <v>7500</v>
      </c>
      <c r="J17058" s="27" t="s">
        <v>25915</v>
      </c>
    </row>
    <row r="17059" spans="2:10" x14ac:dyDescent="0.2">
      <c r="B17059" s="27" t="s">
        <v>2692</v>
      </c>
      <c r="C17059" s="27" t="s">
        <v>57506</v>
      </c>
      <c r="D17059" s="27" t="s">
        <v>57507</v>
      </c>
      <c r="E17059" s="27" t="s">
        <v>53</v>
      </c>
      <c r="F17059" s="27" t="s">
        <v>8141</v>
      </c>
      <c r="G17059" s="98" t="s">
        <v>8142</v>
      </c>
      <c r="H17059" s="27" t="s">
        <v>2679</v>
      </c>
      <c r="I17059" s="99">
        <v>6004.5</v>
      </c>
      <c r="J17059" s="27" t="s">
        <v>25915</v>
      </c>
    </row>
    <row r="17060" spans="2:10" x14ac:dyDescent="0.2">
      <c r="B17060" s="27" t="s">
        <v>6021</v>
      </c>
      <c r="C17060" s="27" t="s">
        <v>57508</v>
      </c>
      <c r="D17060" s="27" t="s">
        <v>57509</v>
      </c>
      <c r="E17060" s="27" t="s">
        <v>58</v>
      </c>
      <c r="F17060" s="27" t="s">
        <v>8141</v>
      </c>
      <c r="G17060" s="98" t="s">
        <v>8142</v>
      </c>
      <c r="H17060" s="27" t="s">
        <v>5984</v>
      </c>
      <c r="I17060" s="99">
        <v>3636.5</v>
      </c>
      <c r="J17060" s="27" t="s">
        <v>25915</v>
      </c>
    </row>
    <row r="17061" spans="2:10" x14ac:dyDescent="0.2">
      <c r="B17061" s="27" t="s">
        <v>5349</v>
      </c>
      <c r="C17061" s="27" t="s">
        <v>57510</v>
      </c>
      <c r="D17061" s="27" t="s">
        <v>57511</v>
      </c>
      <c r="E17061" s="27" t="s">
        <v>76</v>
      </c>
      <c r="F17061" s="27" t="s">
        <v>8141</v>
      </c>
      <c r="G17061" s="98" t="s">
        <v>8142</v>
      </c>
      <c r="H17061" s="27" t="s">
        <v>5337</v>
      </c>
      <c r="I17061" s="99">
        <v>7941.82</v>
      </c>
      <c r="J17061" s="27" t="s">
        <v>25915</v>
      </c>
    </row>
    <row r="17062" spans="2:10" x14ac:dyDescent="0.2">
      <c r="B17062" s="27" t="s">
        <v>4676</v>
      </c>
      <c r="C17062" s="27" t="s">
        <v>57512</v>
      </c>
      <c r="D17062" s="27" t="s">
        <v>57513</v>
      </c>
      <c r="E17062" s="27" t="s">
        <v>50</v>
      </c>
      <c r="F17062" s="27" t="s">
        <v>8141</v>
      </c>
      <c r="G17062" s="98" t="s">
        <v>8142</v>
      </c>
      <c r="H17062" s="27" t="s">
        <v>4666</v>
      </c>
      <c r="I17062" s="99">
        <v>7600.5</v>
      </c>
      <c r="J17062" s="27" t="s">
        <v>25915</v>
      </c>
    </row>
    <row r="17063" spans="2:10" x14ac:dyDescent="0.2">
      <c r="B17063" s="27" t="s">
        <v>7052</v>
      </c>
      <c r="C17063" s="27" t="s">
        <v>57514</v>
      </c>
      <c r="D17063" s="27" t="s">
        <v>57515</v>
      </c>
      <c r="E17063" s="27" t="s">
        <v>58</v>
      </c>
      <c r="F17063" s="27" t="s">
        <v>8141</v>
      </c>
      <c r="G17063" s="98" t="s">
        <v>8142</v>
      </c>
      <c r="H17063" s="27" t="s">
        <v>7021</v>
      </c>
      <c r="I17063" s="99">
        <v>3636.5</v>
      </c>
      <c r="J17063" s="27" t="s">
        <v>25915</v>
      </c>
    </row>
    <row r="17064" spans="2:10" x14ac:dyDescent="0.2">
      <c r="B17064" s="27" t="s">
        <v>7517</v>
      </c>
      <c r="C17064" s="27" t="s">
        <v>57516</v>
      </c>
      <c r="D17064" s="27" t="s">
        <v>57517</v>
      </c>
      <c r="E17064" s="27" t="s">
        <v>71</v>
      </c>
      <c r="F17064" s="27" t="s">
        <v>8141</v>
      </c>
      <c r="G17064" s="98" t="s">
        <v>8142</v>
      </c>
      <c r="H17064" s="27" t="s">
        <v>7372</v>
      </c>
      <c r="I17064" s="99">
        <v>8831.9500000000007</v>
      </c>
      <c r="J17064" s="27" t="s">
        <v>25915</v>
      </c>
    </row>
    <row r="17065" spans="2:10" x14ac:dyDescent="0.2">
      <c r="B17065" s="27" t="s">
        <v>68957</v>
      </c>
      <c r="C17065" s="27" t="s">
        <v>70672</v>
      </c>
      <c r="D17065" s="27" t="s">
        <v>70673</v>
      </c>
      <c r="E17065" s="27" t="s">
        <v>58</v>
      </c>
      <c r="F17065" s="27" t="s">
        <v>8141</v>
      </c>
      <c r="G17065" s="98" t="s">
        <v>8142</v>
      </c>
      <c r="H17065" s="27" t="s">
        <v>1828</v>
      </c>
      <c r="I17065" s="99">
        <v>3636.5</v>
      </c>
      <c r="J17065" s="27" t="s">
        <v>25915</v>
      </c>
    </row>
    <row r="17066" spans="2:10" x14ac:dyDescent="0.2">
      <c r="B17066" s="27" t="s">
        <v>7497</v>
      </c>
      <c r="C17066" s="27" t="s">
        <v>57518</v>
      </c>
      <c r="D17066" s="27" t="s">
        <v>57519</v>
      </c>
      <c r="E17066" s="27" t="s">
        <v>76</v>
      </c>
      <c r="F17066" s="27" t="s">
        <v>8141</v>
      </c>
      <c r="G17066" s="98" t="s">
        <v>8142</v>
      </c>
      <c r="H17066" s="27" t="s">
        <v>7372</v>
      </c>
      <c r="I17066" s="99">
        <v>3297.5</v>
      </c>
      <c r="J17066" s="27" t="s">
        <v>25915</v>
      </c>
    </row>
    <row r="17067" spans="2:10" x14ac:dyDescent="0.2">
      <c r="B17067" s="27" t="s">
        <v>5564</v>
      </c>
      <c r="C17067" s="27" t="s">
        <v>57520</v>
      </c>
      <c r="D17067" s="27" t="s">
        <v>57521</v>
      </c>
      <c r="E17067" s="27" t="s">
        <v>76</v>
      </c>
      <c r="F17067" s="27" t="s">
        <v>8141</v>
      </c>
      <c r="G17067" s="98" t="s">
        <v>8142</v>
      </c>
      <c r="H17067" s="27" t="s">
        <v>5540</v>
      </c>
      <c r="I17067" s="99">
        <v>3297.5</v>
      </c>
      <c r="J17067" s="27" t="s">
        <v>25915</v>
      </c>
    </row>
    <row r="17068" spans="2:10" x14ac:dyDescent="0.2">
      <c r="B17068" s="27" t="s">
        <v>4885</v>
      </c>
      <c r="C17068" s="27" t="s">
        <v>57522</v>
      </c>
      <c r="D17068" s="27" t="s">
        <v>57523</v>
      </c>
      <c r="E17068" s="27" t="s">
        <v>76</v>
      </c>
      <c r="F17068" s="27" t="s">
        <v>8141</v>
      </c>
      <c r="G17068" s="98" t="s">
        <v>8142</v>
      </c>
      <c r="H17068" s="27" t="s">
        <v>4868</v>
      </c>
      <c r="I17068" s="99">
        <v>3297.5</v>
      </c>
      <c r="J17068" s="27" t="s">
        <v>25915</v>
      </c>
    </row>
    <row r="17069" spans="2:10" x14ac:dyDescent="0.2">
      <c r="B17069" s="27" t="s">
        <v>5880</v>
      </c>
      <c r="C17069" s="27" t="s">
        <v>57524</v>
      </c>
      <c r="D17069" s="27" t="s">
        <v>57525</v>
      </c>
      <c r="E17069" s="27" t="s">
        <v>58</v>
      </c>
      <c r="F17069" s="27" t="s">
        <v>8141</v>
      </c>
      <c r="G17069" s="98" t="s">
        <v>8142</v>
      </c>
      <c r="H17069" s="27" t="s">
        <v>5856</v>
      </c>
      <c r="I17069" s="99">
        <v>3636.5</v>
      </c>
      <c r="J17069" s="27" t="s">
        <v>25915</v>
      </c>
    </row>
    <row r="17070" spans="2:10" x14ac:dyDescent="0.2">
      <c r="B17070" s="27" t="s">
        <v>68959</v>
      </c>
      <c r="C17070" s="27" t="s">
        <v>70674</v>
      </c>
      <c r="D17070" s="27" t="s">
        <v>70675</v>
      </c>
      <c r="E17070" s="27" t="s">
        <v>65</v>
      </c>
      <c r="F17070" s="27" t="s">
        <v>8141</v>
      </c>
      <c r="G17070" s="98" t="s">
        <v>8142</v>
      </c>
      <c r="H17070" s="27" t="s">
        <v>5984</v>
      </c>
      <c r="I17070" s="99">
        <v>3196.5</v>
      </c>
      <c r="J17070" s="27" t="s">
        <v>25915</v>
      </c>
    </row>
    <row r="17071" spans="2:10" x14ac:dyDescent="0.2">
      <c r="B17071" s="27" t="s">
        <v>4086</v>
      </c>
      <c r="C17071" s="27" t="s">
        <v>57526</v>
      </c>
      <c r="D17071" s="27" t="s">
        <v>57527</v>
      </c>
      <c r="E17071" s="27" t="s">
        <v>58</v>
      </c>
      <c r="F17071" s="27" t="s">
        <v>8141</v>
      </c>
      <c r="G17071" s="98" t="s">
        <v>8142</v>
      </c>
      <c r="H17071" s="27" t="s">
        <v>4008</v>
      </c>
      <c r="I17071" s="99">
        <v>3636.5</v>
      </c>
      <c r="J17071" s="27" t="s">
        <v>25915</v>
      </c>
    </row>
    <row r="17072" spans="2:10" x14ac:dyDescent="0.2">
      <c r="B17072" s="27" t="s">
        <v>68955</v>
      </c>
      <c r="C17072" s="27" t="s">
        <v>70676</v>
      </c>
      <c r="D17072" s="27" t="s">
        <v>70677</v>
      </c>
      <c r="E17072" s="27" t="s">
        <v>65</v>
      </c>
      <c r="F17072" s="27" t="s">
        <v>8141</v>
      </c>
      <c r="G17072" s="98" t="s">
        <v>8142</v>
      </c>
      <c r="H17072" s="27" t="s">
        <v>5337</v>
      </c>
      <c r="I17072" s="99">
        <v>3196.5</v>
      </c>
      <c r="J17072" s="27" t="s">
        <v>25915</v>
      </c>
    </row>
    <row r="17073" spans="2:10" x14ac:dyDescent="0.2">
      <c r="B17073" s="27" t="s">
        <v>7053</v>
      </c>
      <c r="C17073" s="27" t="s">
        <v>57528</v>
      </c>
      <c r="D17073" s="27" t="s">
        <v>57529</v>
      </c>
      <c r="E17073" s="27" t="s">
        <v>58</v>
      </c>
      <c r="F17073" s="27" t="s">
        <v>8141</v>
      </c>
      <c r="G17073" s="98" t="s">
        <v>8142</v>
      </c>
      <c r="H17073" s="27" t="s">
        <v>7021</v>
      </c>
      <c r="I17073" s="99">
        <v>3636.5</v>
      </c>
      <c r="J17073" s="27" t="s">
        <v>25915</v>
      </c>
    </row>
    <row r="17074" spans="2:10" x14ac:dyDescent="0.2">
      <c r="B17074" s="27" t="s">
        <v>3347</v>
      </c>
      <c r="C17074" s="27" t="s">
        <v>57530</v>
      </c>
      <c r="D17074" s="27" t="s">
        <v>57531</v>
      </c>
      <c r="E17074" s="27" t="s">
        <v>53</v>
      </c>
      <c r="F17074" s="27" t="s">
        <v>8141</v>
      </c>
      <c r="G17074" s="98" t="s">
        <v>8142</v>
      </c>
      <c r="H17074" s="27" t="s">
        <v>3320</v>
      </c>
      <c r="I17074" s="99">
        <v>6004.5</v>
      </c>
      <c r="J17074" s="27" t="s">
        <v>25915</v>
      </c>
    </row>
    <row r="17075" spans="2:10" x14ac:dyDescent="0.2">
      <c r="B17075" s="27" t="s">
        <v>7269</v>
      </c>
      <c r="C17075" s="27" t="s">
        <v>57532</v>
      </c>
      <c r="D17075" s="27" t="s">
        <v>57533</v>
      </c>
      <c r="E17075" s="27" t="s">
        <v>78</v>
      </c>
      <c r="F17075" s="27" t="s">
        <v>8141</v>
      </c>
      <c r="G17075" s="98" t="s">
        <v>8142</v>
      </c>
      <c r="H17075" s="27" t="s">
        <v>7231</v>
      </c>
      <c r="I17075" s="99">
        <v>3247.5</v>
      </c>
      <c r="J17075" s="27" t="s">
        <v>25915</v>
      </c>
    </row>
    <row r="17076" spans="2:10" x14ac:dyDescent="0.2">
      <c r="B17076" s="27" t="s">
        <v>3151</v>
      </c>
      <c r="C17076" s="27" t="s">
        <v>57534</v>
      </c>
      <c r="D17076" s="27" t="s">
        <v>57535</v>
      </c>
      <c r="E17076" s="27" t="s">
        <v>57</v>
      </c>
      <c r="F17076" s="27" t="s">
        <v>8141</v>
      </c>
      <c r="G17076" s="98" t="s">
        <v>8142</v>
      </c>
      <c r="H17076" s="27" t="s">
        <v>3120</v>
      </c>
      <c r="I17076" s="99">
        <v>4210</v>
      </c>
      <c r="J17076" s="27" t="s">
        <v>25915</v>
      </c>
    </row>
    <row r="17077" spans="2:10" x14ac:dyDescent="0.2">
      <c r="B17077" s="27" t="s">
        <v>4088</v>
      </c>
      <c r="C17077" s="27" t="s">
        <v>10989</v>
      </c>
      <c r="D17077" s="27" t="s">
        <v>10990</v>
      </c>
      <c r="E17077" s="27" t="s">
        <v>50</v>
      </c>
      <c r="F17077" s="27" t="s">
        <v>8141</v>
      </c>
      <c r="G17077" s="98" t="s">
        <v>8142</v>
      </c>
      <c r="H17077" s="27" t="s">
        <v>4008</v>
      </c>
      <c r="I17077" s="99">
        <v>8044.22</v>
      </c>
      <c r="J17077" s="27" t="s">
        <v>25915</v>
      </c>
    </row>
    <row r="17078" spans="2:10" x14ac:dyDescent="0.2">
      <c r="B17078" s="27" t="s">
        <v>7494</v>
      </c>
      <c r="C17078" s="27" t="s">
        <v>57536</v>
      </c>
      <c r="D17078" s="27" t="s">
        <v>57537</v>
      </c>
      <c r="E17078" s="27" t="s">
        <v>76</v>
      </c>
      <c r="F17078" s="27" t="s">
        <v>8141</v>
      </c>
      <c r="G17078" s="98" t="s">
        <v>8142</v>
      </c>
      <c r="H17078" s="27" t="s">
        <v>7372</v>
      </c>
      <c r="I17078" s="99">
        <v>3297.5</v>
      </c>
      <c r="J17078" s="27" t="s">
        <v>25915</v>
      </c>
    </row>
    <row r="17079" spans="2:10" x14ac:dyDescent="0.2">
      <c r="B17079" s="27" t="s">
        <v>6722</v>
      </c>
      <c r="C17079" s="27" t="s">
        <v>57538</v>
      </c>
      <c r="D17079" s="27" t="s">
        <v>57539</v>
      </c>
      <c r="E17079" s="27" t="s">
        <v>76</v>
      </c>
      <c r="F17079" s="27" t="s">
        <v>8141</v>
      </c>
      <c r="G17079" s="98" t="s">
        <v>8142</v>
      </c>
      <c r="H17079" s="27" t="s">
        <v>6699</v>
      </c>
      <c r="I17079" s="99">
        <v>8831.9500000000007</v>
      </c>
      <c r="J17079" s="27" t="s">
        <v>25915</v>
      </c>
    </row>
    <row r="17080" spans="2:10" x14ac:dyDescent="0.2">
      <c r="B17080" s="27" t="s">
        <v>6915</v>
      </c>
      <c r="C17080" s="27" t="s">
        <v>57540</v>
      </c>
      <c r="D17080" s="27" t="s">
        <v>57541</v>
      </c>
      <c r="E17080" s="27" t="s">
        <v>62</v>
      </c>
      <c r="F17080" s="27" t="s">
        <v>8141</v>
      </c>
      <c r="G17080" s="98" t="s">
        <v>8142</v>
      </c>
      <c r="H17080" s="27" t="s">
        <v>6898</v>
      </c>
      <c r="I17080" s="99">
        <v>5183.5</v>
      </c>
      <c r="J17080" s="27" t="s">
        <v>25915</v>
      </c>
    </row>
    <row r="17081" spans="2:10" x14ac:dyDescent="0.2">
      <c r="B17081" s="27" t="s">
        <v>68953</v>
      </c>
      <c r="C17081" s="27" t="s">
        <v>70678</v>
      </c>
      <c r="D17081" s="27" t="s">
        <v>70679</v>
      </c>
      <c r="E17081" s="27" t="s">
        <v>76</v>
      </c>
      <c r="F17081" s="27" t="s">
        <v>8141</v>
      </c>
      <c r="G17081" s="98" t="s">
        <v>8142</v>
      </c>
      <c r="H17081" s="27" t="s">
        <v>7372</v>
      </c>
      <c r="I17081" s="99">
        <v>4413.4799999999996</v>
      </c>
      <c r="J17081" s="27" t="s">
        <v>25915</v>
      </c>
    </row>
    <row r="17082" spans="2:10" x14ac:dyDescent="0.2">
      <c r="B17082" s="27" t="s">
        <v>3909</v>
      </c>
      <c r="C17082" s="27" t="s">
        <v>57542</v>
      </c>
      <c r="D17082" s="27" t="s">
        <v>57543</v>
      </c>
      <c r="E17082" s="27" t="s">
        <v>76</v>
      </c>
      <c r="F17082" s="27" t="s">
        <v>8141</v>
      </c>
      <c r="G17082" s="98" t="s">
        <v>8142</v>
      </c>
      <c r="H17082" s="27" t="s">
        <v>3898</v>
      </c>
      <c r="I17082" s="99">
        <v>3297.5</v>
      </c>
      <c r="J17082" s="27" t="s">
        <v>25915</v>
      </c>
    </row>
    <row r="17083" spans="2:10" x14ac:dyDescent="0.2">
      <c r="B17083" s="27" t="s">
        <v>3150</v>
      </c>
      <c r="C17083" s="27" t="s">
        <v>57544</v>
      </c>
      <c r="D17083" s="27" t="s">
        <v>57545</v>
      </c>
      <c r="E17083" s="27" t="s">
        <v>58</v>
      </c>
      <c r="F17083" s="27" t="s">
        <v>8141</v>
      </c>
      <c r="G17083" s="98" t="s">
        <v>8142</v>
      </c>
      <c r="H17083" s="27" t="s">
        <v>3120</v>
      </c>
      <c r="I17083" s="99">
        <v>3636.5</v>
      </c>
      <c r="J17083" s="27" t="s">
        <v>25915</v>
      </c>
    </row>
    <row r="17084" spans="2:10" x14ac:dyDescent="0.2">
      <c r="B17084" s="27" t="s">
        <v>7490</v>
      </c>
      <c r="C17084" s="27" t="s">
        <v>57546</v>
      </c>
      <c r="D17084" s="27" t="s">
        <v>57547</v>
      </c>
      <c r="E17084" s="27" t="s">
        <v>71</v>
      </c>
      <c r="F17084" s="27" t="s">
        <v>8141</v>
      </c>
      <c r="G17084" s="98" t="s">
        <v>8142</v>
      </c>
      <c r="H17084" s="27" t="s">
        <v>7372</v>
      </c>
      <c r="I17084" s="99">
        <v>8831.9500000000007</v>
      </c>
      <c r="J17084" s="27" t="s">
        <v>25915</v>
      </c>
    </row>
    <row r="17085" spans="2:10" x14ac:dyDescent="0.2">
      <c r="B17085" s="27" t="s">
        <v>68958</v>
      </c>
      <c r="C17085" s="27" t="s">
        <v>70680</v>
      </c>
      <c r="D17085" s="27" t="s">
        <v>70681</v>
      </c>
      <c r="E17085" s="27" t="s">
        <v>65</v>
      </c>
      <c r="F17085" s="27" t="s">
        <v>8141</v>
      </c>
      <c r="G17085" s="98" t="s">
        <v>8142</v>
      </c>
      <c r="H17085" s="27" t="s">
        <v>6443</v>
      </c>
      <c r="I17085" s="99">
        <v>3591.5</v>
      </c>
      <c r="J17085" s="27" t="s">
        <v>25915</v>
      </c>
    </row>
    <row r="17086" spans="2:10" x14ac:dyDescent="0.2">
      <c r="B17086" s="27" t="s">
        <v>2149</v>
      </c>
      <c r="C17086" s="27" t="s">
        <v>57548</v>
      </c>
      <c r="D17086" s="27" t="s">
        <v>57549</v>
      </c>
      <c r="E17086" s="27" t="s">
        <v>76</v>
      </c>
      <c r="F17086" s="27" t="s">
        <v>8141</v>
      </c>
      <c r="G17086" s="98" t="s">
        <v>8142</v>
      </c>
      <c r="H17086" s="27" t="s">
        <v>2125</v>
      </c>
      <c r="I17086" s="99">
        <v>3297.5</v>
      </c>
      <c r="J17086" s="27" t="s">
        <v>25915</v>
      </c>
    </row>
    <row r="17087" spans="2:10" x14ac:dyDescent="0.2">
      <c r="B17087" s="27" t="s">
        <v>2150</v>
      </c>
      <c r="C17087" s="27" t="s">
        <v>57550</v>
      </c>
      <c r="D17087" s="27" t="s">
        <v>57551</v>
      </c>
      <c r="E17087" s="27" t="s">
        <v>50</v>
      </c>
      <c r="F17087" s="27" t="s">
        <v>8141</v>
      </c>
      <c r="G17087" s="98" t="s">
        <v>8142</v>
      </c>
      <c r="H17087" s="27" t="s">
        <v>4868</v>
      </c>
      <c r="I17087" s="99">
        <v>8044.22</v>
      </c>
      <c r="J17087" s="27" t="s">
        <v>25915</v>
      </c>
    </row>
    <row r="17088" spans="2:10" x14ac:dyDescent="0.2">
      <c r="B17088" s="27" t="s">
        <v>1509</v>
      </c>
      <c r="C17088" s="27" t="s">
        <v>57552</v>
      </c>
      <c r="D17088" s="27" t="s">
        <v>57553</v>
      </c>
      <c r="E17088" s="27" t="s">
        <v>51</v>
      </c>
      <c r="F17088" s="27" t="s">
        <v>8141</v>
      </c>
      <c r="G17088" s="98" t="s">
        <v>8142</v>
      </c>
      <c r="H17088" s="27" t="s">
        <v>1510</v>
      </c>
      <c r="I17088" s="99">
        <v>7718</v>
      </c>
      <c r="J17088" s="27" t="s">
        <v>25915</v>
      </c>
    </row>
    <row r="17089" spans="2:10" x14ac:dyDescent="0.2">
      <c r="B17089" s="27" t="s">
        <v>6020</v>
      </c>
      <c r="C17089" s="27" t="s">
        <v>57554</v>
      </c>
      <c r="D17089" s="27" t="s">
        <v>57555</v>
      </c>
      <c r="E17089" s="27" t="s">
        <v>76</v>
      </c>
      <c r="F17089" s="27" t="s">
        <v>8141</v>
      </c>
      <c r="G17089" s="98" t="s">
        <v>8142</v>
      </c>
      <c r="H17089" s="27" t="s">
        <v>5984</v>
      </c>
      <c r="I17089" s="99">
        <v>3500</v>
      </c>
      <c r="J17089" s="27" t="s">
        <v>25915</v>
      </c>
    </row>
    <row r="17090" spans="2:10" x14ac:dyDescent="0.2">
      <c r="B17090" s="27" t="s">
        <v>4084</v>
      </c>
      <c r="C17090" s="27" t="s">
        <v>57556</v>
      </c>
      <c r="D17090" s="27" t="s">
        <v>57557</v>
      </c>
      <c r="E17090" s="27" t="s">
        <v>50</v>
      </c>
      <c r="F17090" s="27" t="s">
        <v>8141</v>
      </c>
      <c r="G17090" s="98" t="s">
        <v>8142</v>
      </c>
      <c r="H17090" s="27" t="s">
        <v>4008</v>
      </c>
      <c r="I17090" s="99">
        <v>11403.14</v>
      </c>
      <c r="J17090" s="27" t="s">
        <v>25915</v>
      </c>
    </row>
    <row r="17091" spans="2:10" x14ac:dyDescent="0.2">
      <c r="B17091" s="27" t="s">
        <v>7493</v>
      </c>
      <c r="C17091" s="27" t="s">
        <v>70682</v>
      </c>
      <c r="D17091" s="27" t="s">
        <v>70683</v>
      </c>
      <c r="E17091" s="27" t="s">
        <v>107</v>
      </c>
      <c r="F17091" s="27" t="s">
        <v>8141</v>
      </c>
      <c r="G17091" s="98" t="s">
        <v>8142</v>
      </c>
      <c r="H17091" s="27" t="s">
        <v>7372</v>
      </c>
      <c r="I17091" s="99">
        <v>5000</v>
      </c>
      <c r="J17091" s="27" t="s">
        <v>25915</v>
      </c>
    </row>
    <row r="17092" spans="2:10" x14ac:dyDescent="0.2">
      <c r="B17092" s="27" t="s">
        <v>1014</v>
      </c>
      <c r="C17092" s="27" t="s">
        <v>57558</v>
      </c>
      <c r="D17092" s="27" t="s">
        <v>57559</v>
      </c>
      <c r="E17092" s="27" t="s">
        <v>58</v>
      </c>
      <c r="F17092" s="27" t="s">
        <v>8141</v>
      </c>
      <c r="G17092" s="98" t="s">
        <v>8142</v>
      </c>
      <c r="H17092" s="27" t="s">
        <v>1010</v>
      </c>
      <c r="I17092" s="99">
        <v>3636.5</v>
      </c>
      <c r="J17092" s="27" t="s">
        <v>25915</v>
      </c>
    </row>
    <row r="17093" spans="2:10" x14ac:dyDescent="0.2">
      <c r="B17093" s="27" t="s">
        <v>4832</v>
      </c>
      <c r="C17093" s="27" t="s">
        <v>57560</v>
      </c>
      <c r="D17093" s="27" t="s">
        <v>57561</v>
      </c>
      <c r="E17093" s="27" t="s">
        <v>76</v>
      </c>
      <c r="F17093" s="27" t="s">
        <v>8141</v>
      </c>
      <c r="G17093" s="98" t="s">
        <v>8142</v>
      </c>
      <c r="H17093" s="27" t="s">
        <v>4829</v>
      </c>
      <c r="I17093" s="99">
        <v>3297.5</v>
      </c>
      <c r="J17093" s="27" t="s">
        <v>25915</v>
      </c>
    </row>
    <row r="17094" spans="2:10" x14ac:dyDescent="0.2">
      <c r="B17094" s="27" t="s">
        <v>2700</v>
      </c>
      <c r="C17094" s="27" t="s">
        <v>57562</v>
      </c>
      <c r="D17094" s="27" t="s">
        <v>57563</v>
      </c>
      <c r="E17094" s="27" t="s">
        <v>57</v>
      </c>
      <c r="F17094" s="27" t="s">
        <v>8141</v>
      </c>
      <c r="G17094" s="98" t="s">
        <v>8142</v>
      </c>
      <c r="H17094" s="27" t="s">
        <v>2679</v>
      </c>
      <c r="I17094" s="99">
        <v>4210</v>
      </c>
      <c r="J17094" s="27" t="s">
        <v>25915</v>
      </c>
    </row>
    <row r="17095" spans="2:10" x14ac:dyDescent="0.2">
      <c r="B17095" s="27" t="s">
        <v>3498</v>
      </c>
      <c r="C17095" s="27" t="s">
        <v>57564</v>
      </c>
      <c r="D17095" s="27" t="s">
        <v>57565</v>
      </c>
      <c r="E17095" s="27" t="s">
        <v>50</v>
      </c>
      <c r="F17095" s="27" t="s">
        <v>8141</v>
      </c>
      <c r="G17095" s="98" t="s">
        <v>8142</v>
      </c>
      <c r="H17095" s="27" t="s">
        <v>3494</v>
      </c>
      <c r="I17095" s="99">
        <v>7600.5</v>
      </c>
      <c r="J17095" s="27" t="s">
        <v>25915</v>
      </c>
    </row>
    <row r="17096" spans="2:10" x14ac:dyDescent="0.2">
      <c r="B17096" s="27" t="s">
        <v>4888</v>
      </c>
      <c r="C17096" s="27" t="s">
        <v>57566</v>
      </c>
      <c r="D17096" s="27" t="s">
        <v>57567</v>
      </c>
      <c r="E17096" s="27" t="s">
        <v>58</v>
      </c>
      <c r="F17096" s="27" t="s">
        <v>8141</v>
      </c>
      <c r="G17096" s="98" t="s">
        <v>8142</v>
      </c>
      <c r="H17096" s="27" t="s">
        <v>4868</v>
      </c>
      <c r="I17096" s="99">
        <v>3636.5</v>
      </c>
      <c r="J17096" s="27" t="s">
        <v>25915</v>
      </c>
    </row>
    <row r="17097" spans="2:10" x14ac:dyDescent="0.2">
      <c r="B17097" s="27" t="s">
        <v>4096</v>
      </c>
      <c r="C17097" s="27" t="s">
        <v>57568</v>
      </c>
      <c r="D17097" s="27" t="s">
        <v>57569</v>
      </c>
      <c r="E17097" s="27" t="s">
        <v>58</v>
      </c>
      <c r="F17097" s="27" t="s">
        <v>8141</v>
      </c>
      <c r="G17097" s="98" t="s">
        <v>8142</v>
      </c>
      <c r="H17097" s="27" t="s">
        <v>4008</v>
      </c>
      <c r="I17097" s="99">
        <v>3636.5</v>
      </c>
      <c r="J17097" s="27" t="s">
        <v>25915</v>
      </c>
    </row>
    <row r="17098" spans="2:10" x14ac:dyDescent="0.2">
      <c r="B17098" s="27" t="s">
        <v>1802</v>
      </c>
      <c r="C17098" s="27" t="s">
        <v>57570</v>
      </c>
      <c r="D17098" s="27" t="s">
        <v>57571</v>
      </c>
      <c r="E17098" s="27" t="s">
        <v>51</v>
      </c>
      <c r="F17098" s="27" t="s">
        <v>8141</v>
      </c>
      <c r="G17098" s="98" t="s">
        <v>8142</v>
      </c>
      <c r="H17098" s="27" t="s">
        <v>1798</v>
      </c>
      <c r="I17098" s="99">
        <v>7253.5</v>
      </c>
      <c r="J17098" s="27" t="s">
        <v>25915</v>
      </c>
    </row>
    <row r="17099" spans="2:10" x14ac:dyDescent="0.2">
      <c r="B17099" s="27" t="s">
        <v>4833</v>
      </c>
      <c r="C17099" s="27" t="s">
        <v>57572</v>
      </c>
      <c r="D17099" s="27" t="s">
        <v>57573</v>
      </c>
      <c r="E17099" s="27" t="s">
        <v>76</v>
      </c>
      <c r="F17099" s="27" t="s">
        <v>8141</v>
      </c>
      <c r="G17099" s="98" t="s">
        <v>8142</v>
      </c>
      <c r="H17099" s="27" t="s">
        <v>4829</v>
      </c>
      <c r="I17099" s="99">
        <v>3297.5</v>
      </c>
      <c r="J17099" s="27" t="s">
        <v>25915</v>
      </c>
    </row>
    <row r="17100" spans="2:10" x14ac:dyDescent="0.2">
      <c r="B17100" s="27" t="s">
        <v>5150</v>
      </c>
      <c r="C17100" s="27" t="s">
        <v>57574</v>
      </c>
      <c r="D17100" s="27" t="s">
        <v>57575</v>
      </c>
      <c r="E17100" s="27" t="s">
        <v>62</v>
      </c>
      <c r="F17100" s="27" t="s">
        <v>8141</v>
      </c>
      <c r="G17100" s="98" t="s">
        <v>8142</v>
      </c>
      <c r="H17100" s="27" t="s">
        <v>5142</v>
      </c>
      <c r="I17100" s="99">
        <v>5183.5</v>
      </c>
      <c r="J17100" s="27" t="s">
        <v>25915</v>
      </c>
    </row>
    <row r="17101" spans="2:10" x14ac:dyDescent="0.2">
      <c r="B17101" s="27" t="s">
        <v>3348</v>
      </c>
      <c r="C17101" s="27" t="s">
        <v>57576</v>
      </c>
      <c r="D17101" s="27" t="s">
        <v>57577</v>
      </c>
      <c r="E17101" s="27" t="s">
        <v>76</v>
      </c>
      <c r="F17101" s="27" t="s">
        <v>8141</v>
      </c>
      <c r="G17101" s="98" t="s">
        <v>8142</v>
      </c>
      <c r="H17101" s="27" t="s">
        <v>3320</v>
      </c>
      <c r="I17101" s="99">
        <v>5652.91</v>
      </c>
      <c r="J17101" s="27" t="s">
        <v>25915</v>
      </c>
    </row>
    <row r="17102" spans="2:10" x14ac:dyDescent="0.2">
      <c r="B17102" s="27" t="s">
        <v>1803</v>
      </c>
      <c r="C17102" s="27" t="s">
        <v>57578</v>
      </c>
      <c r="D17102" s="27" t="s">
        <v>57579</v>
      </c>
      <c r="E17102" s="27" t="s">
        <v>63</v>
      </c>
      <c r="F17102" s="27" t="s">
        <v>8141</v>
      </c>
      <c r="G17102" s="98" t="s">
        <v>8142</v>
      </c>
      <c r="H17102" s="27" t="s">
        <v>1798</v>
      </c>
      <c r="I17102" s="99">
        <v>4130</v>
      </c>
      <c r="J17102" s="27" t="s">
        <v>25915</v>
      </c>
    </row>
    <row r="17103" spans="2:10" x14ac:dyDescent="0.2">
      <c r="B17103" s="27" t="s">
        <v>68970</v>
      </c>
      <c r="C17103" s="27" t="s">
        <v>70684</v>
      </c>
      <c r="D17103" s="27" t="s">
        <v>70685</v>
      </c>
      <c r="E17103" s="27" t="s">
        <v>76</v>
      </c>
      <c r="F17103" s="27" t="s">
        <v>8141</v>
      </c>
      <c r="G17103" s="98" t="s">
        <v>8142</v>
      </c>
      <c r="H17103" s="27" t="s">
        <v>6264</v>
      </c>
      <c r="I17103" s="99">
        <v>3297.5</v>
      </c>
      <c r="J17103" s="27" t="s">
        <v>25915</v>
      </c>
    </row>
    <row r="17104" spans="2:10" x14ac:dyDescent="0.2">
      <c r="B17104" s="27" t="s">
        <v>4098</v>
      </c>
      <c r="C17104" s="27" t="s">
        <v>57580</v>
      </c>
      <c r="D17104" s="27" t="s">
        <v>57581</v>
      </c>
      <c r="E17104" s="27" t="s">
        <v>76</v>
      </c>
      <c r="F17104" s="27" t="s">
        <v>8141</v>
      </c>
      <c r="G17104" s="98" t="s">
        <v>8142</v>
      </c>
      <c r="H17104" s="27" t="s">
        <v>4008</v>
      </c>
      <c r="I17104" s="99">
        <v>6000</v>
      </c>
      <c r="J17104" s="27" t="s">
        <v>25915</v>
      </c>
    </row>
    <row r="17105" spans="2:10" x14ac:dyDescent="0.2">
      <c r="B17105" s="27" t="s">
        <v>6364</v>
      </c>
      <c r="C17105" s="27" t="s">
        <v>57582</v>
      </c>
      <c r="D17105" s="27" t="s">
        <v>57583</v>
      </c>
      <c r="E17105" s="27" t="s">
        <v>58</v>
      </c>
      <c r="F17105" s="27" t="s">
        <v>8141</v>
      </c>
      <c r="G17105" s="98" t="s">
        <v>8142</v>
      </c>
      <c r="H17105" s="27" t="s">
        <v>6350</v>
      </c>
      <c r="I17105" s="99">
        <v>3636.5</v>
      </c>
      <c r="J17105" s="27" t="s">
        <v>25915</v>
      </c>
    </row>
    <row r="17106" spans="2:10" x14ac:dyDescent="0.2">
      <c r="B17106" s="27" t="s">
        <v>7057</v>
      </c>
      <c r="C17106" s="27" t="s">
        <v>57584</v>
      </c>
      <c r="D17106" s="27" t="s">
        <v>57585</v>
      </c>
      <c r="E17106" s="27" t="s">
        <v>51</v>
      </c>
      <c r="F17106" s="27" t="s">
        <v>8141</v>
      </c>
      <c r="G17106" s="98" t="s">
        <v>8142</v>
      </c>
      <c r="H17106" s="27" t="s">
        <v>7021</v>
      </c>
      <c r="I17106" s="99">
        <v>6556.5</v>
      </c>
      <c r="J17106" s="27" t="s">
        <v>25915</v>
      </c>
    </row>
    <row r="17107" spans="2:10" x14ac:dyDescent="0.2">
      <c r="B17107" s="27" t="s">
        <v>4097</v>
      </c>
      <c r="C17107" s="27" t="s">
        <v>57586</v>
      </c>
      <c r="D17107" s="27" t="s">
        <v>57587</v>
      </c>
      <c r="E17107" s="27" t="s">
        <v>57</v>
      </c>
      <c r="F17107" s="27" t="s">
        <v>8141</v>
      </c>
      <c r="G17107" s="98" t="s">
        <v>8142</v>
      </c>
      <c r="H17107" s="27" t="s">
        <v>4008</v>
      </c>
      <c r="I17107" s="99">
        <v>4210</v>
      </c>
      <c r="J17107" s="27" t="s">
        <v>25915</v>
      </c>
    </row>
    <row r="17108" spans="2:10" x14ac:dyDescent="0.2">
      <c r="B17108" s="27" t="s">
        <v>1457</v>
      </c>
      <c r="C17108" s="27" t="s">
        <v>57588</v>
      </c>
      <c r="D17108" s="27" t="s">
        <v>57589</v>
      </c>
      <c r="E17108" s="27" t="s">
        <v>51</v>
      </c>
      <c r="F17108" s="27" t="s">
        <v>8141</v>
      </c>
      <c r="G17108" s="98" t="s">
        <v>8142</v>
      </c>
      <c r="H17108" s="27" t="s">
        <v>4711</v>
      </c>
      <c r="I17108" s="99">
        <v>6556.5</v>
      </c>
      <c r="J17108" s="27" t="s">
        <v>25915</v>
      </c>
    </row>
    <row r="17109" spans="2:10" x14ac:dyDescent="0.2">
      <c r="B17109" s="27" t="s">
        <v>1457</v>
      </c>
      <c r="C17109" s="27" t="s">
        <v>57588</v>
      </c>
      <c r="D17109" s="27" t="s">
        <v>57589</v>
      </c>
      <c r="E17109" s="27" t="s">
        <v>51</v>
      </c>
      <c r="F17109" s="27" t="s">
        <v>8141</v>
      </c>
      <c r="G17109" s="98" t="s">
        <v>8142</v>
      </c>
      <c r="H17109" s="27" t="s">
        <v>1458</v>
      </c>
      <c r="I17109" s="99">
        <v>7718</v>
      </c>
      <c r="J17109" s="27" t="s">
        <v>25915</v>
      </c>
    </row>
    <row r="17110" spans="2:10" x14ac:dyDescent="0.2">
      <c r="B17110" s="27" t="s">
        <v>68972</v>
      </c>
      <c r="C17110" s="27" t="s">
        <v>70686</v>
      </c>
      <c r="D17110" s="27" t="s">
        <v>70687</v>
      </c>
      <c r="E17110" s="27" t="s">
        <v>76</v>
      </c>
      <c r="F17110" s="27" t="s">
        <v>8141</v>
      </c>
      <c r="G17110" s="98" t="s">
        <v>8142</v>
      </c>
      <c r="H17110" s="27" t="s">
        <v>7372</v>
      </c>
      <c r="I17110" s="99">
        <v>7500</v>
      </c>
      <c r="J17110" s="27" t="s">
        <v>25915</v>
      </c>
    </row>
    <row r="17111" spans="2:10" x14ac:dyDescent="0.2">
      <c r="B17111" s="27" t="s">
        <v>4777</v>
      </c>
      <c r="C17111" s="27" t="s">
        <v>57590</v>
      </c>
      <c r="D17111" s="27" t="s">
        <v>57591</v>
      </c>
      <c r="E17111" s="27" t="s">
        <v>87</v>
      </c>
      <c r="F17111" s="27" t="s">
        <v>8141</v>
      </c>
      <c r="G17111" s="98" t="s">
        <v>8142</v>
      </c>
      <c r="H17111" s="27" t="s">
        <v>4775</v>
      </c>
      <c r="I17111" s="99">
        <v>3196.5</v>
      </c>
      <c r="J17111" s="27" t="s">
        <v>25915</v>
      </c>
    </row>
    <row r="17112" spans="2:10" x14ac:dyDescent="0.2">
      <c r="B17112" s="27" t="s">
        <v>2914</v>
      </c>
      <c r="C17112" s="27" t="s">
        <v>57592</v>
      </c>
      <c r="D17112" s="27" t="s">
        <v>57593</v>
      </c>
      <c r="E17112" s="27" t="s">
        <v>50</v>
      </c>
      <c r="F17112" s="27" t="s">
        <v>8141</v>
      </c>
      <c r="G17112" s="98" t="s">
        <v>8142</v>
      </c>
      <c r="H17112" s="27" t="s">
        <v>2909</v>
      </c>
      <c r="I17112" s="99">
        <v>8031.34</v>
      </c>
      <c r="J17112" s="27" t="s">
        <v>25915</v>
      </c>
    </row>
    <row r="17113" spans="2:10" x14ac:dyDescent="0.2">
      <c r="B17113" s="27" t="s">
        <v>2151</v>
      </c>
      <c r="C17113" s="27" t="s">
        <v>57594</v>
      </c>
      <c r="D17113" s="27" t="s">
        <v>57595</v>
      </c>
      <c r="E17113" s="27" t="s">
        <v>76</v>
      </c>
      <c r="F17113" s="27" t="s">
        <v>8141</v>
      </c>
      <c r="G17113" s="98" t="s">
        <v>8142</v>
      </c>
      <c r="H17113" s="27" t="s">
        <v>2125</v>
      </c>
      <c r="I17113" s="99">
        <v>3297.5</v>
      </c>
      <c r="J17113" s="27" t="s">
        <v>25915</v>
      </c>
    </row>
    <row r="17114" spans="2:10" x14ac:dyDescent="0.2">
      <c r="B17114" s="27" t="s">
        <v>4112</v>
      </c>
      <c r="C17114" s="27" t="s">
        <v>57596</v>
      </c>
      <c r="D17114" s="27" t="s">
        <v>57597</v>
      </c>
      <c r="E17114" s="27" t="s">
        <v>76</v>
      </c>
      <c r="F17114" s="27" t="s">
        <v>8141</v>
      </c>
      <c r="G17114" s="98" t="s">
        <v>8142</v>
      </c>
      <c r="H17114" s="27" t="s">
        <v>4008</v>
      </c>
      <c r="I17114" s="99">
        <v>3297.5</v>
      </c>
      <c r="J17114" s="27" t="s">
        <v>25915</v>
      </c>
    </row>
    <row r="17115" spans="2:10" x14ac:dyDescent="0.2">
      <c r="B17115" s="27" t="s">
        <v>5258</v>
      </c>
      <c r="C17115" s="27" t="s">
        <v>57598</v>
      </c>
      <c r="D17115" s="27" t="s">
        <v>57599</v>
      </c>
      <c r="E17115" s="27" t="s">
        <v>58</v>
      </c>
      <c r="F17115" s="27" t="s">
        <v>8141</v>
      </c>
      <c r="G17115" s="98" t="s">
        <v>8142</v>
      </c>
      <c r="H17115" s="27" t="s">
        <v>5241</v>
      </c>
      <c r="I17115" s="99">
        <v>3636.5</v>
      </c>
      <c r="J17115" s="27" t="s">
        <v>25915</v>
      </c>
    </row>
    <row r="17116" spans="2:10" x14ac:dyDescent="0.2">
      <c r="B17116" s="27" t="s">
        <v>3010</v>
      </c>
      <c r="C17116" s="27" t="s">
        <v>57600</v>
      </c>
      <c r="D17116" s="27" t="s">
        <v>57601</v>
      </c>
      <c r="E17116" s="27" t="s">
        <v>76</v>
      </c>
      <c r="F17116" s="27" t="s">
        <v>8141</v>
      </c>
      <c r="G17116" s="98" t="s">
        <v>8142</v>
      </c>
      <c r="H17116" s="27" t="s">
        <v>2995</v>
      </c>
      <c r="I17116" s="99">
        <v>3297.5</v>
      </c>
      <c r="J17116" s="27" t="s">
        <v>25915</v>
      </c>
    </row>
    <row r="17117" spans="2:10" x14ac:dyDescent="0.2">
      <c r="B17117" s="27" t="s">
        <v>3710</v>
      </c>
      <c r="C17117" s="27" t="s">
        <v>57602</v>
      </c>
      <c r="D17117" s="27" t="s">
        <v>57603</v>
      </c>
      <c r="E17117" s="27" t="s">
        <v>69</v>
      </c>
      <c r="F17117" s="27" t="s">
        <v>8141</v>
      </c>
      <c r="G17117" s="98" t="s">
        <v>8142</v>
      </c>
      <c r="H17117" s="27" t="s">
        <v>3707</v>
      </c>
      <c r="I17117" s="99">
        <v>3196.5</v>
      </c>
      <c r="J17117" s="27" t="s">
        <v>25915</v>
      </c>
    </row>
    <row r="17118" spans="2:10" x14ac:dyDescent="0.2">
      <c r="B17118" s="27" t="s">
        <v>1529</v>
      </c>
      <c r="C17118" s="27" t="s">
        <v>57604</v>
      </c>
      <c r="D17118" s="27" t="s">
        <v>57605</v>
      </c>
      <c r="E17118" s="27" t="s">
        <v>58</v>
      </c>
      <c r="F17118" s="27" t="s">
        <v>8141</v>
      </c>
      <c r="G17118" s="98" t="s">
        <v>8142</v>
      </c>
      <c r="H17118" s="27" t="s">
        <v>1514</v>
      </c>
      <c r="I17118" s="99">
        <v>4077</v>
      </c>
      <c r="J17118" s="27" t="s">
        <v>25915</v>
      </c>
    </row>
    <row r="17119" spans="2:10" x14ac:dyDescent="0.2">
      <c r="B17119" s="27" t="s">
        <v>5881</v>
      </c>
      <c r="C17119" s="27" t="s">
        <v>57606</v>
      </c>
      <c r="D17119" s="27" t="s">
        <v>57607</v>
      </c>
      <c r="E17119" s="27" t="s">
        <v>58</v>
      </c>
      <c r="F17119" s="27" t="s">
        <v>8141</v>
      </c>
      <c r="G17119" s="98" t="s">
        <v>8142</v>
      </c>
      <c r="H17119" s="27" t="s">
        <v>5856</v>
      </c>
      <c r="I17119" s="99">
        <v>3636.5</v>
      </c>
      <c r="J17119" s="27" t="s">
        <v>25915</v>
      </c>
    </row>
    <row r="17120" spans="2:10" x14ac:dyDescent="0.2">
      <c r="B17120" s="27" t="s">
        <v>6918</v>
      </c>
      <c r="C17120" s="27" t="s">
        <v>57610</v>
      </c>
      <c r="D17120" s="27" t="s">
        <v>57611</v>
      </c>
      <c r="E17120" s="27" t="s">
        <v>58</v>
      </c>
      <c r="F17120" s="27" t="s">
        <v>8141</v>
      </c>
      <c r="G17120" s="98" t="s">
        <v>8142</v>
      </c>
      <c r="H17120" s="27" t="s">
        <v>6898</v>
      </c>
      <c r="I17120" s="99">
        <v>3636.5</v>
      </c>
      <c r="J17120" s="27" t="s">
        <v>25915</v>
      </c>
    </row>
    <row r="17121" spans="2:10" x14ac:dyDescent="0.2">
      <c r="B17121" s="27" t="s">
        <v>69763</v>
      </c>
      <c r="C17121" s="27" t="s">
        <v>70688</v>
      </c>
      <c r="D17121" s="27" t="s">
        <v>70689</v>
      </c>
      <c r="E17121" s="27" t="s">
        <v>65</v>
      </c>
      <c r="F17121" s="27" t="s">
        <v>8141</v>
      </c>
      <c r="G17121" s="98" t="s">
        <v>8142</v>
      </c>
      <c r="H17121" s="27" t="s">
        <v>5727</v>
      </c>
      <c r="I17121" s="99">
        <v>3196.5</v>
      </c>
      <c r="J17121" s="27" t="s">
        <v>25915</v>
      </c>
    </row>
    <row r="17122" spans="2:10" x14ac:dyDescent="0.2">
      <c r="B17122" s="27" t="s">
        <v>3636</v>
      </c>
      <c r="C17122" s="27" t="s">
        <v>57612</v>
      </c>
      <c r="D17122" s="27" t="s">
        <v>57613</v>
      </c>
      <c r="E17122" s="27" t="s">
        <v>58</v>
      </c>
      <c r="F17122" s="27" t="s">
        <v>8141</v>
      </c>
      <c r="G17122" s="98" t="s">
        <v>8142</v>
      </c>
      <c r="H17122" s="27" t="s">
        <v>3637</v>
      </c>
      <c r="I17122" s="99">
        <v>3891.5</v>
      </c>
      <c r="J17122" s="27" t="s">
        <v>25915</v>
      </c>
    </row>
    <row r="17123" spans="2:10" x14ac:dyDescent="0.2">
      <c r="B17123" s="27" t="s">
        <v>2579</v>
      </c>
      <c r="C17123" s="27" t="s">
        <v>57614</v>
      </c>
      <c r="D17123" s="27" t="s">
        <v>57615</v>
      </c>
      <c r="E17123" s="27" t="s">
        <v>76</v>
      </c>
      <c r="F17123" s="27" t="s">
        <v>8141</v>
      </c>
      <c r="G17123" s="98" t="s">
        <v>8142</v>
      </c>
      <c r="H17123" s="27" t="s">
        <v>2576</v>
      </c>
      <c r="I17123" s="99">
        <v>3435</v>
      </c>
      <c r="J17123" s="27" t="s">
        <v>25915</v>
      </c>
    </row>
    <row r="17124" spans="2:10" x14ac:dyDescent="0.2">
      <c r="B17124" s="27" t="s">
        <v>5257</v>
      </c>
      <c r="C17124" s="27" t="s">
        <v>57616</v>
      </c>
      <c r="D17124" s="27" t="s">
        <v>57617</v>
      </c>
      <c r="E17124" s="27" t="s">
        <v>76</v>
      </c>
      <c r="F17124" s="27" t="s">
        <v>8141</v>
      </c>
      <c r="G17124" s="98" t="s">
        <v>8142</v>
      </c>
      <c r="H17124" s="27" t="s">
        <v>5241</v>
      </c>
      <c r="I17124" s="99">
        <v>3297.5</v>
      </c>
      <c r="J17124" s="27" t="s">
        <v>25915</v>
      </c>
    </row>
    <row r="17125" spans="2:10" x14ac:dyDescent="0.2">
      <c r="B17125" s="27" t="s">
        <v>3153</v>
      </c>
      <c r="C17125" s="27" t="s">
        <v>57618</v>
      </c>
      <c r="D17125" s="27" t="s">
        <v>57619</v>
      </c>
      <c r="E17125" s="27" t="s">
        <v>51</v>
      </c>
      <c r="F17125" s="27" t="s">
        <v>8141</v>
      </c>
      <c r="G17125" s="98" t="s">
        <v>8142</v>
      </c>
      <c r="H17125" s="27" t="s">
        <v>3120</v>
      </c>
      <c r="I17125" s="99">
        <v>7600.5</v>
      </c>
      <c r="J17125" s="27" t="s">
        <v>25915</v>
      </c>
    </row>
    <row r="17126" spans="2:10" x14ac:dyDescent="0.2">
      <c r="B17126" s="27" t="s">
        <v>3153</v>
      </c>
      <c r="C17126" s="27" t="s">
        <v>57618</v>
      </c>
      <c r="D17126" s="27" t="s">
        <v>57620</v>
      </c>
      <c r="E17126" s="27" t="s">
        <v>50</v>
      </c>
      <c r="F17126" s="27" t="s">
        <v>8141</v>
      </c>
      <c r="G17126" s="98" t="s">
        <v>8142</v>
      </c>
      <c r="H17126" s="27" t="s">
        <v>7021</v>
      </c>
      <c r="I17126" s="99">
        <v>7600.5</v>
      </c>
      <c r="J17126" s="27" t="s">
        <v>25915</v>
      </c>
    </row>
    <row r="17127" spans="2:10" x14ac:dyDescent="0.2">
      <c r="B17127" s="27" t="s">
        <v>1015</v>
      </c>
      <c r="C17127" s="27" t="s">
        <v>57621</v>
      </c>
      <c r="D17127" s="27" t="s">
        <v>57622</v>
      </c>
      <c r="E17127" s="27" t="s">
        <v>58</v>
      </c>
      <c r="F17127" s="27" t="s">
        <v>8141</v>
      </c>
      <c r="G17127" s="98" t="s">
        <v>8142</v>
      </c>
      <c r="H17127" s="27" t="s">
        <v>1010</v>
      </c>
      <c r="I17127" s="99">
        <v>3636.5</v>
      </c>
      <c r="J17127" s="27" t="s">
        <v>25915</v>
      </c>
    </row>
    <row r="17128" spans="2:10" x14ac:dyDescent="0.2">
      <c r="B17128" s="27" t="s">
        <v>2697</v>
      </c>
      <c r="C17128" s="27" t="s">
        <v>57623</v>
      </c>
      <c r="D17128" s="27" t="s">
        <v>57624</v>
      </c>
      <c r="E17128" s="27" t="s">
        <v>52</v>
      </c>
      <c r="F17128" s="27" t="s">
        <v>8141</v>
      </c>
      <c r="G17128" s="98" t="s">
        <v>8142</v>
      </c>
      <c r="H17128" s="27" t="s">
        <v>2679</v>
      </c>
      <c r="I17128" s="99">
        <v>6290.5</v>
      </c>
      <c r="J17128" s="27" t="s">
        <v>25915</v>
      </c>
    </row>
    <row r="17129" spans="2:10" x14ac:dyDescent="0.2">
      <c r="B17129" s="27" t="s">
        <v>7506</v>
      </c>
      <c r="C17129" s="27" t="s">
        <v>57625</v>
      </c>
      <c r="D17129" s="27" t="s">
        <v>57626</v>
      </c>
      <c r="E17129" s="27" t="s">
        <v>76</v>
      </c>
      <c r="F17129" s="27" t="s">
        <v>8141</v>
      </c>
      <c r="G17129" s="98" t="s">
        <v>8142</v>
      </c>
      <c r="H17129" s="27" t="s">
        <v>7372</v>
      </c>
      <c r="I17129" s="99">
        <v>6793.5</v>
      </c>
      <c r="J17129" s="27" t="s">
        <v>25915</v>
      </c>
    </row>
    <row r="17130" spans="2:10" x14ac:dyDescent="0.2">
      <c r="B17130" s="27" t="s">
        <v>3605</v>
      </c>
      <c r="C17130" s="27" t="s">
        <v>57627</v>
      </c>
      <c r="D17130" s="27" t="s">
        <v>57628</v>
      </c>
      <c r="E17130" s="27" t="s">
        <v>57</v>
      </c>
      <c r="F17130" s="27" t="s">
        <v>8141</v>
      </c>
      <c r="G17130" s="98" t="s">
        <v>8142</v>
      </c>
      <c r="H17130" s="27" t="s">
        <v>3602</v>
      </c>
      <c r="I17130" s="99">
        <v>4210</v>
      </c>
      <c r="J17130" s="27" t="s">
        <v>25915</v>
      </c>
    </row>
    <row r="17131" spans="2:10" x14ac:dyDescent="0.2">
      <c r="B17131" s="27" t="s">
        <v>5745</v>
      </c>
      <c r="C17131" s="27" t="s">
        <v>57629</v>
      </c>
      <c r="D17131" s="27" t="s">
        <v>57630</v>
      </c>
      <c r="E17131" s="27" t="s">
        <v>58</v>
      </c>
      <c r="F17131" s="27" t="s">
        <v>8141</v>
      </c>
      <c r="G17131" s="98" t="s">
        <v>8142</v>
      </c>
      <c r="H17131" s="27" t="s">
        <v>5727</v>
      </c>
      <c r="I17131" s="99">
        <v>3636.5</v>
      </c>
      <c r="J17131" s="27" t="s">
        <v>25915</v>
      </c>
    </row>
    <row r="17132" spans="2:10" x14ac:dyDescent="0.2">
      <c r="B17132" s="27" t="s">
        <v>4982</v>
      </c>
      <c r="C17132" s="27" t="s">
        <v>57631</v>
      </c>
      <c r="D17132" s="27" t="s">
        <v>57632</v>
      </c>
      <c r="E17132" s="27" t="s">
        <v>57</v>
      </c>
      <c r="F17132" s="27" t="s">
        <v>8141</v>
      </c>
      <c r="G17132" s="98" t="s">
        <v>8142</v>
      </c>
      <c r="H17132" s="27" t="s">
        <v>4978</v>
      </c>
      <c r="I17132" s="99">
        <v>4210</v>
      </c>
      <c r="J17132" s="27" t="s">
        <v>25915</v>
      </c>
    </row>
    <row r="17133" spans="2:10" x14ac:dyDescent="0.2">
      <c r="B17133" s="27" t="s">
        <v>5567</v>
      </c>
      <c r="C17133" s="27" t="s">
        <v>57633</v>
      </c>
      <c r="D17133" s="27" t="s">
        <v>57634</v>
      </c>
      <c r="E17133" s="27" t="s">
        <v>57</v>
      </c>
      <c r="F17133" s="27" t="s">
        <v>8141</v>
      </c>
      <c r="G17133" s="98" t="s">
        <v>8142</v>
      </c>
      <c r="H17133" s="27" t="s">
        <v>5540</v>
      </c>
      <c r="I17133" s="99">
        <v>4210</v>
      </c>
      <c r="J17133" s="27" t="s">
        <v>25915</v>
      </c>
    </row>
    <row r="17134" spans="2:10" x14ac:dyDescent="0.2">
      <c r="B17134" s="27" t="s">
        <v>5566</v>
      </c>
      <c r="C17134" s="27" t="s">
        <v>57635</v>
      </c>
      <c r="D17134" s="27" t="s">
        <v>57636</v>
      </c>
      <c r="E17134" s="27" t="s">
        <v>76</v>
      </c>
      <c r="F17134" s="27" t="s">
        <v>8141</v>
      </c>
      <c r="G17134" s="98" t="s">
        <v>8142</v>
      </c>
      <c r="H17134" s="27" t="s">
        <v>5540</v>
      </c>
      <c r="I17134" s="99">
        <v>5022.6400000000003</v>
      </c>
      <c r="J17134" s="27" t="s">
        <v>25915</v>
      </c>
    </row>
    <row r="17135" spans="2:10" x14ac:dyDescent="0.2">
      <c r="B17135" s="27" t="s">
        <v>68985</v>
      </c>
      <c r="C17135" s="27" t="s">
        <v>70690</v>
      </c>
      <c r="D17135" s="27" t="s">
        <v>70691</v>
      </c>
      <c r="E17135" s="27" t="s">
        <v>50</v>
      </c>
      <c r="F17135" s="27" t="s">
        <v>8141</v>
      </c>
      <c r="G17135" s="98" t="s">
        <v>8142</v>
      </c>
      <c r="H17135" s="27" t="s">
        <v>68718</v>
      </c>
      <c r="I17135" s="99">
        <v>8410</v>
      </c>
      <c r="J17135" s="27" t="s">
        <v>25915</v>
      </c>
    </row>
    <row r="17136" spans="2:10" x14ac:dyDescent="0.2">
      <c r="B17136" s="27" t="s">
        <v>1859</v>
      </c>
      <c r="C17136" s="27" t="s">
        <v>57637</v>
      </c>
      <c r="D17136" s="27" t="s">
        <v>57638</v>
      </c>
      <c r="E17136" s="27" t="s">
        <v>50</v>
      </c>
      <c r="F17136" s="27" t="s">
        <v>8141</v>
      </c>
      <c r="G17136" s="98" t="s">
        <v>8142</v>
      </c>
      <c r="H17136" s="27" t="s">
        <v>1836</v>
      </c>
      <c r="I17136" s="99">
        <v>11403.14</v>
      </c>
      <c r="J17136" s="27" t="s">
        <v>25915</v>
      </c>
    </row>
    <row r="17137" spans="2:10" x14ac:dyDescent="0.2">
      <c r="B17137" s="27" t="s">
        <v>5565</v>
      </c>
      <c r="C17137" s="27" t="s">
        <v>57639</v>
      </c>
      <c r="D17137" s="27" t="s">
        <v>57640</v>
      </c>
      <c r="E17137" s="27" t="s">
        <v>76</v>
      </c>
      <c r="F17137" s="27" t="s">
        <v>8141</v>
      </c>
      <c r="G17137" s="98" t="s">
        <v>8142</v>
      </c>
      <c r="H17137" s="27" t="s">
        <v>5540</v>
      </c>
      <c r="I17137" s="99">
        <v>3297.5</v>
      </c>
      <c r="J17137" s="27" t="s">
        <v>25915</v>
      </c>
    </row>
    <row r="17138" spans="2:10" x14ac:dyDescent="0.2">
      <c r="B17138" s="27" t="s">
        <v>68993</v>
      </c>
      <c r="C17138" s="27" t="s">
        <v>70692</v>
      </c>
      <c r="D17138" s="27" t="s">
        <v>70693</v>
      </c>
      <c r="E17138" s="27" t="s">
        <v>76</v>
      </c>
      <c r="F17138" s="27" t="s">
        <v>8141</v>
      </c>
      <c r="G17138" s="98" t="s">
        <v>8142</v>
      </c>
      <c r="H17138" s="27" t="s">
        <v>7372</v>
      </c>
      <c r="I17138" s="99">
        <v>3297.5</v>
      </c>
      <c r="J17138" s="27" t="s">
        <v>25915</v>
      </c>
    </row>
    <row r="17139" spans="2:10" x14ac:dyDescent="0.2">
      <c r="B17139" s="27" t="s">
        <v>1860</v>
      </c>
      <c r="C17139" s="27" t="s">
        <v>57641</v>
      </c>
      <c r="D17139" s="27" t="s">
        <v>57642</v>
      </c>
      <c r="E17139" s="27" t="s">
        <v>57</v>
      </c>
      <c r="F17139" s="27" t="s">
        <v>8141</v>
      </c>
      <c r="G17139" s="98" t="s">
        <v>8142</v>
      </c>
      <c r="H17139" s="27" t="s">
        <v>1836</v>
      </c>
      <c r="I17139" s="99">
        <v>4210</v>
      </c>
      <c r="J17139" s="27" t="s">
        <v>25915</v>
      </c>
    </row>
    <row r="17140" spans="2:10" x14ac:dyDescent="0.2">
      <c r="B17140" s="27" t="s">
        <v>4103</v>
      </c>
      <c r="C17140" s="27" t="s">
        <v>57643</v>
      </c>
      <c r="D17140" s="27" t="s">
        <v>57644</v>
      </c>
      <c r="E17140" s="27" t="s">
        <v>58</v>
      </c>
      <c r="F17140" s="27" t="s">
        <v>8141</v>
      </c>
      <c r="G17140" s="98" t="s">
        <v>8142</v>
      </c>
      <c r="H17140" s="27" t="s">
        <v>4008</v>
      </c>
      <c r="I17140" s="99">
        <v>3924</v>
      </c>
      <c r="J17140" s="27" t="s">
        <v>25915</v>
      </c>
    </row>
    <row r="17141" spans="2:10" x14ac:dyDescent="0.2">
      <c r="B17141" s="27" t="s">
        <v>4106</v>
      </c>
      <c r="C17141" s="27" t="s">
        <v>57645</v>
      </c>
      <c r="D17141" s="27" t="s">
        <v>57646</v>
      </c>
      <c r="E17141" s="27" t="s">
        <v>57</v>
      </c>
      <c r="F17141" s="27" t="s">
        <v>8141</v>
      </c>
      <c r="G17141" s="98" t="s">
        <v>8142</v>
      </c>
      <c r="H17141" s="27" t="s">
        <v>4008</v>
      </c>
      <c r="I17141" s="99">
        <v>4210</v>
      </c>
      <c r="J17141" s="27" t="s">
        <v>25915</v>
      </c>
    </row>
    <row r="17142" spans="2:10" x14ac:dyDescent="0.2">
      <c r="B17142" s="27" t="s">
        <v>1640</v>
      </c>
      <c r="C17142" s="27" t="s">
        <v>57647</v>
      </c>
      <c r="D17142" s="27" t="s">
        <v>57648</v>
      </c>
      <c r="E17142" s="27" t="s">
        <v>58</v>
      </c>
      <c r="F17142" s="27" t="s">
        <v>8141</v>
      </c>
      <c r="G17142" s="98" t="s">
        <v>8142</v>
      </c>
      <c r="H17142" s="27" t="s">
        <v>1641</v>
      </c>
      <c r="I17142" s="99">
        <v>3636.5</v>
      </c>
      <c r="J17142" s="27" t="s">
        <v>25915</v>
      </c>
    </row>
    <row r="17143" spans="2:10" x14ac:dyDescent="0.2">
      <c r="B17143" s="27" t="s">
        <v>4778</v>
      </c>
      <c r="C17143" s="27" t="s">
        <v>57649</v>
      </c>
      <c r="D17143" s="27" t="s">
        <v>57650</v>
      </c>
      <c r="E17143" s="27" t="s">
        <v>55</v>
      </c>
      <c r="F17143" s="27" t="s">
        <v>8141</v>
      </c>
      <c r="G17143" s="98" t="s">
        <v>8142</v>
      </c>
      <c r="H17143" s="27" t="s">
        <v>4775</v>
      </c>
      <c r="I17143" s="99">
        <v>3952.5</v>
      </c>
      <c r="J17143" s="27" t="s">
        <v>25915</v>
      </c>
    </row>
    <row r="17144" spans="2:10" x14ac:dyDescent="0.2">
      <c r="B17144" s="27" t="s">
        <v>4099</v>
      </c>
      <c r="C17144" s="27" t="s">
        <v>57651</v>
      </c>
      <c r="D17144" s="27" t="s">
        <v>57652</v>
      </c>
      <c r="E17144" s="27" t="s">
        <v>76</v>
      </c>
      <c r="F17144" s="27" t="s">
        <v>8141</v>
      </c>
      <c r="G17144" s="98" t="s">
        <v>8142</v>
      </c>
      <c r="H17144" s="27" t="s">
        <v>4008</v>
      </c>
      <c r="I17144" s="99">
        <v>3500</v>
      </c>
      <c r="J17144" s="27" t="s">
        <v>25915</v>
      </c>
    </row>
    <row r="17145" spans="2:10" x14ac:dyDescent="0.2">
      <c r="B17145" s="27" t="s">
        <v>68978</v>
      </c>
      <c r="C17145" s="27" t="s">
        <v>70694</v>
      </c>
      <c r="D17145" s="27" t="s">
        <v>70695</v>
      </c>
      <c r="E17145" s="27" t="s">
        <v>65</v>
      </c>
      <c r="F17145" s="27" t="s">
        <v>8141</v>
      </c>
      <c r="G17145" s="98" t="s">
        <v>8142</v>
      </c>
      <c r="H17145" s="27" t="s">
        <v>5984</v>
      </c>
      <c r="I17145" s="99">
        <v>3196.5</v>
      </c>
      <c r="J17145" s="27" t="s">
        <v>25915</v>
      </c>
    </row>
    <row r="17146" spans="2:10" x14ac:dyDescent="0.2">
      <c r="B17146" s="27" t="s">
        <v>2154</v>
      </c>
      <c r="C17146" s="27" t="s">
        <v>57653</v>
      </c>
      <c r="D17146" s="27" t="s">
        <v>57654</v>
      </c>
      <c r="E17146" s="27" t="s">
        <v>76</v>
      </c>
      <c r="F17146" s="27" t="s">
        <v>8141</v>
      </c>
      <c r="G17146" s="98" t="s">
        <v>8142</v>
      </c>
      <c r="H17146" s="27" t="s">
        <v>2125</v>
      </c>
      <c r="I17146" s="99">
        <v>3297.5</v>
      </c>
      <c r="J17146" s="27" t="s">
        <v>25915</v>
      </c>
    </row>
    <row r="17147" spans="2:10" x14ac:dyDescent="0.2">
      <c r="B17147" s="27" t="s">
        <v>1079</v>
      </c>
      <c r="C17147" s="27" t="s">
        <v>57655</v>
      </c>
      <c r="D17147" s="27" t="s">
        <v>57656</v>
      </c>
      <c r="E17147" s="27" t="s">
        <v>57</v>
      </c>
      <c r="F17147" s="27" t="s">
        <v>8141</v>
      </c>
      <c r="G17147" s="98" t="s">
        <v>8142</v>
      </c>
      <c r="H17147" s="27" t="s">
        <v>1076</v>
      </c>
      <c r="I17147" s="99">
        <v>4210</v>
      </c>
      <c r="J17147" s="27" t="s">
        <v>25915</v>
      </c>
    </row>
    <row r="17148" spans="2:10" x14ac:dyDescent="0.2">
      <c r="B17148" s="27" t="s">
        <v>68986</v>
      </c>
      <c r="C17148" s="27" t="s">
        <v>70696</v>
      </c>
      <c r="D17148" s="27" t="s">
        <v>70697</v>
      </c>
      <c r="E17148" s="27" t="s">
        <v>50</v>
      </c>
      <c r="F17148" s="27" t="s">
        <v>8141</v>
      </c>
      <c r="G17148" s="98" t="s">
        <v>8142</v>
      </c>
      <c r="H17148" s="27" t="s">
        <v>4868</v>
      </c>
      <c r="I17148" s="99">
        <v>8091.2</v>
      </c>
      <c r="J17148" s="27" t="s">
        <v>25915</v>
      </c>
    </row>
    <row r="17149" spans="2:10" x14ac:dyDescent="0.2">
      <c r="B17149" s="27" t="s">
        <v>7054</v>
      </c>
      <c r="C17149" s="27" t="s">
        <v>11181</v>
      </c>
      <c r="D17149" s="27" t="s">
        <v>11182</v>
      </c>
      <c r="E17149" s="27" t="s">
        <v>57</v>
      </c>
      <c r="F17149" s="27" t="s">
        <v>8141</v>
      </c>
      <c r="G17149" s="98" t="s">
        <v>8142</v>
      </c>
      <c r="H17149" s="27" t="s">
        <v>7021</v>
      </c>
      <c r="I17149" s="99">
        <v>4210</v>
      </c>
      <c r="J17149" s="27" t="s">
        <v>25915</v>
      </c>
    </row>
    <row r="17150" spans="2:10" x14ac:dyDescent="0.2">
      <c r="B17150" s="27" t="s">
        <v>68974</v>
      </c>
      <c r="C17150" s="27" t="s">
        <v>70698</v>
      </c>
      <c r="D17150" s="27" t="s">
        <v>70699</v>
      </c>
      <c r="E17150" s="27" t="s">
        <v>65</v>
      </c>
      <c r="F17150" s="27" t="s">
        <v>8141</v>
      </c>
      <c r="G17150" s="98" t="s">
        <v>8142</v>
      </c>
      <c r="H17150" s="27" t="s">
        <v>6443</v>
      </c>
      <c r="I17150" s="99">
        <v>3591.5</v>
      </c>
      <c r="J17150" s="27" t="s">
        <v>25915</v>
      </c>
    </row>
    <row r="17151" spans="2:10" x14ac:dyDescent="0.2">
      <c r="B17151" s="27" t="s">
        <v>3752</v>
      </c>
      <c r="C17151" s="27" t="s">
        <v>57657</v>
      </c>
      <c r="D17151" s="27" t="s">
        <v>57658</v>
      </c>
      <c r="E17151" s="27" t="s">
        <v>61</v>
      </c>
      <c r="F17151" s="27" t="s">
        <v>8141</v>
      </c>
      <c r="G17151" s="98" t="s">
        <v>8142</v>
      </c>
      <c r="H17151" s="27" t="s">
        <v>3747</v>
      </c>
      <c r="I17151" s="99">
        <v>3196.5</v>
      </c>
      <c r="J17151" s="27" t="s">
        <v>25915</v>
      </c>
    </row>
    <row r="17152" spans="2:10" x14ac:dyDescent="0.2">
      <c r="B17152" s="27" t="s">
        <v>7055</v>
      </c>
      <c r="C17152" s="27" t="s">
        <v>57659</v>
      </c>
      <c r="D17152" s="27" t="s">
        <v>57660</v>
      </c>
      <c r="E17152" s="27" t="s">
        <v>77</v>
      </c>
      <c r="F17152" s="27" t="s">
        <v>8141</v>
      </c>
      <c r="G17152" s="98" t="s">
        <v>8142</v>
      </c>
      <c r="H17152" s="27" t="s">
        <v>7021</v>
      </c>
      <c r="I17152" s="99">
        <v>3272.5</v>
      </c>
      <c r="J17152" s="27" t="s">
        <v>25915</v>
      </c>
    </row>
    <row r="17153" spans="2:10" x14ac:dyDescent="0.2">
      <c r="B17153" s="27" t="s">
        <v>68987</v>
      </c>
      <c r="C17153" s="27" t="s">
        <v>70700</v>
      </c>
      <c r="D17153" s="27" t="s">
        <v>70701</v>
      </c>
      <c r="E17153" s="27" t="s">
        <v>78</v>
      </c>
      <c r="F17153" s="27" t="s">
        <v>8141</v>
      </c>
      <c r="G17153" s="98" t="s">
        <v>8142</v>
      </c>
      <c r="H17153" s="27" t="s">
        <v>7372</v>
      </c>
      <c r="I17153" s="99">
        <v>5652.91</v>
      </c>
      <c r="J17153" s="27" t="s">
        <v>25915</v>
      </c>
    </row>
    <row r="17154" spans="2:10" x14ac:dyDescent="0.2">
      <c r="B17154" s="27" t="s">
        <v>6463</v>
      </c>
      <c r="C17154" s="27" t="s">
        <v>57661</v>
      </c>
      <c r="D17154" s="27" t="s">
        <v>57662</v>
      </c>
      <c r="E17154" s="27" t="s">
        <v>76</v>
      </c>
      <c r="F17154" s="27" t="s">
        <v>8141</v>
      </c>
      <c r="G17154" s="98" t="s">
        <v>8142</v>
      </c>
      <c r="H17154" s="27" t="s">
        <v>6443</v>
      </c>
      <c r="I17154" s="99">
        <v>5500</v>
      </c>
      <c r="J17154" s="27" t="s">
        <v>25915</v>
      </c>
    </row>
    <row r="17155" spans="2:10" x14ac:dyDescent="0.2">
      <c r="B17155" s="27" t="s">
        <v>68991</v>
      </c>
      <c r="C17155" s="27" t="s">
        <v>70702</v>
      </c>
      <c r="D17155" s="27" t="s">
        <v>70703</v>
      </c>
      <c r="E17155" s="27" t="s">
        <v>71</v>
      </c>
      <c r="F17155" s="27" t="s">
        <v>8141</v>
      </c>
      <c r="G17155" s="98" t="s">
        <v>8142</v>
      </c>
      <c r="H17155" s="27" t="s">
        <v>68718</v>
      </c>
      <c r="I17155" s="99">
        <v>3682.5</v>
      </c>
      <c r="J17155" s="27" t="s">
        <v>25915</v>
      </c>
    </row>
    <row r="17156" spans="2:10" x14ac:dyDescent="0.2">
      <c r="B17156" s="27" t="s">
        <v>3534</v>
      </c>
      <c r="C17156" s="27" t="s">
        <v>57663</v>
      </c>
      <c r="D17156" s="27" t="s">
        <v>57664</v>
      </c>
      <c r="E17156" s="27" t="s">
        <v>50</v>
      </c>
      <c r="F17156" s="27" t="s">
        <v>8141</v>
      </c>
      <c r="G17156" s="98" t="s">
        <v>8142</v>
      </c>
      <c r="H17156" s="27" t="s">
        <v>3533</v>
      </c>
      <c r="I17156" s="99">
        <v>7600.5</v>
      </c>
      <c r="J17156" s="27" t="s">
        <v>25915</v>
      </c>
    </row>
    <row r="17157" spans="2:10" x14ac:dyDescent="0.2">
      <c r="B17157" s="27" t="s">
        <v>3534</v>
      </c>
      <c r="C17157" s="27" t="s">
        <v>57663</v>
      </c>
      <c r="D17157" s="27" t="s">
        <v>57664</v>
      </c>
      <c r="E17157" s="27" t="s">
        <v>50</v>
      </c>
      <c r="F17157" s="27" t="s">
        <v>8141</v>
      </c>
      <c r="G17157" s="98" t="s">
        <v>8142</v>
      </c>
      <c r="H17157" s="27" t="s">
        <v>6600</v>
      </c>
      <c r="I17157" s="99">
        <v>7600.5</v>
      </c>
      <c r="J17157" s="27" t="s">
        <v>25915</v>
      </c>
    </row>
    <row r="17158" spans="2:10" x14ac:dyDescent="0.2">
      <c r="B17158" s="27" t="s">
        <v>3674</v>
      </c>
      <c r="C17158" s="27" t="s">
        <v>11207</v>
      </c>
      <c r="D17158" s="27" t="s">
        <v>11208</v>
      </c>
      <c r="E17158" s="27" t="s">
        <v>50</v>
      </c>
      <c r="F17158" s="27" t="s">
        <v>8141</v>
      </c>
      <c r="G17158" s="98" t="s">
        <v>8142</v>
      </c>
      <c r="H17158" s="27" t="s">
        <v>3666</v>
      </c>
      <c r="I17158" s="99">
        <v>7600.5</v>
      </c>
      <c r="J17158" s="27" t="s">
        <v>25915</v>
      </c>
    </row>
    <row r="17159" spans="2:10" x14ac:dyDescent="0.2">
      <c r="B17159" s="27" t="s">
        <v>4626</v>
      </c>
      <c r="C17159" s="27" t="s">
        <v>57665</v>
      </c>
      <c r="D17159" s="27" t="s">
        <v>57666</v>
      </c>
      <c r="E17159" s="27" t="s">
        <v>76</v>
      </c>
      <c r="F17159" s="27" t="s">
        <v>8141</v>
      </c>
      <c r="G17159" s="98" t="s">
        <v>8142</v>
      </c>
      <c r="H17159" s="27" t="s">
        <v>4622</v>
      </c>
      <c r="I17159" s="99">
        <v>3435</v>
      </c>
      <c r="J17159" s="27" t="s">
        <v>25915</v>
      </c>
    </row>
    <row r="17160" spans="2:10" x14ac:dyDescent="0.2">
      <c r="B17160" s="27" t="s">
        <v>69001</v>
      </c>
      <c r="C17160" s="27" t="s">
        <v>70704</v>
      </c>
      <c r="D17160" s="27" t="s">
        <v>70705</v>
      </c>
      <c r="E17160" s="27" t="s">
        <v>65</v>
      </c>
      <c r="F17160" s="27" t="s">
        <v>8141</v>
      </c>
      <c r="G17160" s="98" t="s">
        <v>8142</v>
      </c>
      <c r="H17160" s="27" t="s">
        <v>6350</v>
      </c>
      <c r="I17160" s="99">
        <v>3196.5</v>
      </c>
      <c r="J17160" s="27" t="s">
        <v>25915</v>
      </c>
    </row>
    <row r="17161" spans="2:10" x14ac:dyDescent="0.2">
      <c r="B17161" s="27" t="s">
        <v>6572</v>
      </c>
      <c r="C17161" s="27" t="s">
        <v>57667</v>
      </c>
      <c r="D17161" s="27" t="s">
        <v>57668</v>
      </c>
      <c r="E17161" s="27" t="s">
        <v>51</v>
      </c>
      <c r="F17161" s="27" t="s">
        <v>8141</v>
      </c>
      <c r="G17161" s="98" t="s">
        <v>8142</v>
      </c>
      <c r="H17161" s="27" t="s">
        <v>6571</v>
      </c>
      <c r="I17161" s="99">
        <v>7718</v>
      </c>
      <c r="J17161" s="27" t="s">
        <v>25915</v>
      </c>
    </row>
    <row r="17162" spans="2:10" x14ac:dyDescent="0.2">
      <c r="B17162" s="27" t="s">
        <v>7500</v>
      </c>
      <c r="C17162" s="27" t="s">
        <v>57669</v>
      </c>
      <c r="D17162" s="27" t="s">
        <v>57670</v>
      </c>
      <c r="E17162" s="27" t="s">
        <v>62</v>
      </c>
      <c r="F17162" s="27" t="s">
        <v>8141</v>
      </c>
      <c r="G17162" s="98" t="s">
        <v>8142</v>
      </c>
      <c r="H17162" s="27" t="s">
        <v>7372</v>
      </c>
      <c r="I17162" s="99">
        <v>5183.5</v>
      </c>
      <c r="J17162" s="27" t="s">
        <v>25915</v>
      </c>
    </row>
    <row r="17163" spans="2:10" x14ac:dyDescent="0.2">
      <c r="B17163" s="27" t="s">
        <v>4107</v>
      </c>
      <c r="C17163" s="27" t="s">
        <v>57671</v>
      </c>
      <c r="D17163" s="27" t="s">
        <v>57672</v>
      </c>
      <c r="E17163" s="27" t="s">
        <v>57</v>
      </c>
      <c r="F17163" s="27" t="s">
        <v>8141</v>
      </c>
      <c r="G17163" s="98" t="s">
        <v>8142</v>
      </c>
      <c r="H17163" s="27" t="s">
        <v>4008</v>
      </c>
      <c r="I17163" s="99">
        <v>4210</v>
      </c>
      <c r="J17163" s="27" t="s">
        <v>25915</v>
      </c>
    </row>
    <row r="17164" spans="2:10" x14ac:dyDescent="0.2">
      <c r="B17164" s="27" t="s">
        <v>2802</v>
      </c>
      <c r="C17164" s="27" t="s">
        <v>57673</v>
      </c>
      <c r="D17164" s="27" t="s">
        <v>57674</v>
      </c>
      <c r="E17164" s="27" t="s">
        <v>57</v>
      </c>
      <c r="F17164" s="27" t="s">
        <v>8141</v>
      </c>
      <c r="G17164" s="98" t="s">
        <v>8142</v>
      </c>
      <c r="H17164" s="27" t="s">
        <v>2793</v>
      </c>
      <c r="I17164" s="99">
        <v>4210</v>
      </c>
      <c r="J17164" s="27" t="s">
        <v>25915</v>
      </c>
    </row>
    <row r="17165" spans="2:10" x14ac:dyDescent="0.2">
      <c r="B17165" s="27" t="s">
        <v>7507</v>
      </c>
      <c r="C17165" s="27" t="s">
        <v>57675</v>
      </c>
      <c r="D17165" s="27" t="s">
        <v>57676</v>
      </c>
      <c r="E17165" s="27" t="s">
        <v>76</v>
      </c>
      <c r="F17165" s="27" t="s">
        <v>8141</v>
      </c>
      <c r="G17165" s="98" t="s">
        <v>8142</v>
      </c>
      <c r="H17165" s="27" t="s">
        <v>7372</v>
      </c>
      <c r="I17165" s="99">
        <v>5652.91</v>
      </c>
      <c r="J17165" s="27" t="s">
        <v>25915</v>
      </c>
    </row>
    <row r="17166" spans="2:10" x14ac:dyDescent="0.2">
      <c r="B17166" s="27" t="s">
        <v>6462</v>
      </c>
      <c r="C17166" s="27" t="s">
        <v>57677</v>
      </c>
      <c r="D17166" s="27" t="s">
        <v>57678</v>
      </c>
      <c r="E17166" s="27" t="s">
        <v>58</v>
      </c>
      <c r="F17166" s="27" t="s">
        <v>8141</v>
      </c>
      <c r="G17166" s="98" t="s">
        <v>8142</v>
      </c>
      <c r="H17166" s="27" t="s">
        <v>6443</v>
      </c>
      <c r="I17166" s="99">
        <v>4077</v>
      </c>
      <c r="J17166" s="27" t="s">
        <v>25915</v>
      </c>
    </row>
    <row r="17167" spans="2:10" x14ac:dyDescent="0.2">
      <c r="B17167" s="27" t="s">
        <v>2433</v>
      </c>
      <c r="C17167" s="27" t="s">
        <v>57679</v>
      </c>
      <c r="D17167" s="27" t="s">
        <v>57680</v>
      </c>
      <c r="E17167" s="27" t="s">
        <v>52</v>
      </c>
      <c r="F17167" s="27" t="s">
        <v>8141</v>
      </c>
      <c r="G17167" s="98" t="s">
        <v>8142</v>
      </c>
      <c r="H17167" s="27" t="s">
        <v>2434</v>
      </c>
      <c r="I17167" s="99">
        <v>6290.5</v>
      </c>
      <c r="J17167" s="27" t="s">
        <v>25915</v>
      </c>
    </row>
    <row r="17168" spans="2:10" x14ac:dyDescent="0.2">
      <c r="B17168" s="27" t="s">
        <v>1052</v>
      </c>
      <c r="C17168" s="27" t="s">
        <v>57681</v>
      </c>
      <c r="D17168" s="27" t="s">
        <v>57682</v>
      </c>
      <c r="E17168" s="27" t="s">
        <v>51</v>
      </c>
      <c r="F17168" s="27" t="s">
        <v>8141</v>
      </c>
      <c r="G17168" s="98" t="s">
        <v>8142</v>
      </c>
      <c r="H17168" s="27" t="s">
        <v>1048</v>
      </c>
      <c r="I17168" s="99">
        <v>6556.5</v>
      </c>
      <c r="J17168" s="27" t="s">
        <v>25915</v>
      </c>
    </row>
    <row r="17169" spans="2:10" x14ac:dyDescent="0.2">
      <c r="B17169" s="27" t="s">
        <v>2489</v>
      </c>
      <c r="C17169" s="27" t="s">
        <v>57683</v>
      </c>
      <c r="D17169" s="27" t="s">
        <v>57684</v>
      </c>
      <c r="E17169" s="27" t="s">
        <v>78</v>
      </c>
      <c r="F17169" s="27" t="s">
        <v>8141</v>
      </c>
      <c r="G17169" s="98" t="s">
        <v>8142</v>
      </c>
      <c r="H17169" s="27" t="s">
        <v>2480</v>
      </c>
      <c r="I17169" s="99">
        <v>3247.5</v>
      </c>
      <c r="J17169" s="27" t="s">
        <v>25915</v>
      </c>
    </row>
    <row r="17170" spans="2:10" x14ac:dyDescent="0.2">
      <c r="B17170" s="27" t="s">
        <v>6692</v>
      </c>
      <c r="C17170" s="27" t="s">
        <v>57685</v>
      </c>
      <c r="D17170" s="27" t="s">
        <v>57686</v>
      </c>
      <c r="E17170" s="27" t="s">
        <v>52</v>
      </c>
      <c r="F17170" s="27" t="s">
        <v>8141</v>
      </c>
      <c r="G17170" s="98" t="s">
        <v>8142</v>
      </c>
      <c r="H17170" s="27" t="s">
        <v>6693</v>
      </c>
      <c r="I17170" s="99">
        <v>6290.5</v>
      </c>
      <c r="J17170" s="27" t="s">
        <v>25915</v>
      </c>
    </row>
    <row r="17171" spans="2:10" x14ac:dyDescent="0.2">
      <c r="B17171" s="27" t="s">
        <v>5151</v>
      </c>
      <c r="C17171" s="27" t="s">
        <v>57687</v>
      </c>
      <c r="D17171" s="27" t="s">
        <v>57688</v>
      </c>
      <c r="E17171" s="27" t="s">
        <v>76</v>
      </c>
      <c r="F17171" s="27" t="s">
        <v>8141</v>
      </c>
      <c r="G17171" s="98" t="s">
        <v>8142</v>
      </c>
      <c r="H17171" s="27" t="s">
        <v>5142</v>
      </c>
      <c r="I17171" s="99">
        <v>3297.5</v>
      </c>
      <c r="J17171" s="27" t="s">
        <v>25915</v>
      </c>
    </row>
    <row r="17172" spans="2:10" x14ac:dyDescent="0.2">
      <c r="B17172" s="27" t="s">
        <v>4109</v>
      </c>
      <c r="C17172" s="27" t="s">
        <v>57689</v>
      </c>
      <c r="D17172" s="27" t="s">
        <v>57690</v>
      </c>
      <c r="E17172" s="27" t="s">
        <v>58</v>
      </c>
      <c r="F17172" s="27" t="s">
        <v>8141</v>
      </c>
      <c r="G17172" s="98" t="s">
        <v>8142</v>
      </c>
      <c r="H17172" s="27" t="s">
        <v>4008</v>
      </c>
      <c r="I17172" s="99">
        <v>3636.5</v>
      </c>
      <c r="J17172" s="27" t="s">
        <v>25915</v>
      </c>
    </row>
    <row r="17173" spans="2:10" x14ac:dyDescent="0.2">
      <c r="B17173" s="27" t="s">
        <v>2422</v>
      </c>
      <c r="C17173" s="27" t="s">
        <v>57691</v>
      </c>
      <c r="D17173" s="27" t="s">
        <v>57692</v>
      </c>
      <c r="E17173" s="27" t="s">
        <v>76</v>
      </c>
      <c r="F17173" s="27" t="s">
        <v>8141</v>
      </c>
      <c r="G17173" s="98" t="s">
        <v>8142</v>
      </c>
      <c r="H17173" s="27" t="s">
        <v>2421</v>
      </c>
      <c r="I17173" s="99">
        <v>3297.5</v>
      </c>
      <c r="J17173" s="27" t="s">
        <v>25915</v>
      </c>
    </row>
    <row r="17174" spans="2:10" x14ac:dyDescent="0.2">
      <c r="B17174" s="27" t="s">
        <v>3011</v>
      </c>
      <c r="C17174" s="27" t="s">
        <v>57693</v>
      </c>
      <c r="D17174" s="27" t="s">
        <v>57694</v>
      </c>
      <c r="E17174" s="27" t="s">
        <v>53</v>
      </c>
      <c r="F17174" s="27" t="s">
        <v>8141</v>
      </c>
      <c r="G17174" s="98" t="s">
        <v>8142</v>
      </c>
      <c r="H17174" s="27" t="s">
        <v>2995</v>
      </c>
      <c r="I17174" s="99">
        <v>6004.5</v>
      </c>
      <c r="J17174" s="27" t="s">
        <v>25915</v>
      </c>
    </row>
    <row r="17175" spans="2:10" x14ac:dyDescent="0.2">
      <c r="B17175" s="27" t="s">
        <v>1504</v>
      </c>
      <c r="C17175" s="27" t="s">
        <v>57695</v>
      </c>
      <c r="D17175" s="27" t="s">
        <v>57696</v>
      </c>
      <c r="E17175" s="27" t="s">
        <v>57</v>
      </c>
      <c r="F17175" s="27" t="s">
        <v>8141</v>
      </c>
      <c r="G17175" s="98" t="s">
        <v>8142</v>
      </c>
      <c r="H17175" s="27" t="s">
        <v>1505</v>
      </c>
      <c r="I17175" s="99">
        <v>3891.5</v>
      </c>
      <c r="J17175" s="27" t="s">
        <v>25915</v>
      </c>
    </row>
    <row r="17176" spans="2:10" x14ac:dyDescent="0.2">
      <c r="B17176" s="27" t="s">
        <v>7504</v>
      </c>
      <c r="C17176" s="27" t="s">
        <v>57697</v>
      </c>
      <c r="D17176" s="27" t="s">
        <v>57698</v>
      </c>
      <c r="E17176" s="27" t="s">
        <v>76</v>
      </c>
      <c r="F17176" s="27" t="s">
        <v>8141</v>
      </c>
      <c r="G17176" s="98" t="s">
        <v>8142</v>
      </c>
      <c r="H17176" s="27" t="s">
        <v>7372</v>
      </c>
      <c r="I17176" s="99">
        <v>4413.4799999999996</v>
      </c>
      <c r="J17176" s="27" t="s">
        <v>25915</v>
      </c>
    </row>
    <row r="17177" spans="2:10" x14ac:dyDescent="0.2">
      <c r="B17177" s="27" t="s">
        <v>2152</v>
      </c>
      <c r="C17177" s="27" t="s">
        <v>57699</v>
      </c>
      <c r="D17177" s="27" t="s">
        <v>57700</v>
      </c>
      <c r="E17177" s="27" t="s">
        <v>58</v>
      </c>
      <c r="F17177" s="27" t="s">
        <v>8141</v>
      </c>
      <c r="G17177" s="98" t="s">
        <v>8142</v>
      </c>
      <c r="H17177" s="27" t="s">
        <v>2125</v>
      </c>
      <c r="I17177" s="99">
        <v>3636.5</v>
      </c>
      <c r="J17177" s="27" t="s">
        <v>25915</v>
      </c>
    </row>
    <row r="17178" spans="2:10" x14ac:dyDescent="0.2">
      <c r="B17178" s="27" t="s">
        <v>3654</v>
      </c>
      <c r="C17178" s="27" t="s">
        <v>57701</v>
      </c>
      <c r="D17178" s="27" t="s">
        <v>57702</v>
      </c>
      <c r="E17178" s="27" t="s">
        <v>51</v>
      </c>
      <c r="F17178" s="27" t="s">
        <v>8141</v>
      </c>
      <c r="G17178" s="98" t="s">
        <v>8142</v>
      </c>
      <c r="H17178" s="27" t="s">
        <v>3655</v>
      </c>
      <c r="I17178" s="99">
        <v>7718</v>
      </c>
      <c r="J17178" s="27" t="s">
        <v>25915</v>
      </c>
    </row>
    <row r="17179" spans="2:10" x14ac:dyDescent="0.2">
      <c r="B17179" s="27" t="s">
        <v>68976</v>
      </c>
      <c r="C17179" s="27" t="s">
        <v>70706</v>
      </c>
      <c r="D17179" s="27" t="s">
        <v>70707</v>
      </c>
      <c r="E17179" s="27" t="s">
        <v>65</v>
      </c>
      <c r="F17179" s="27" t="s">
        <v>8141</v>
      </c>
      <c r="G17179" s="98" t="s">
        <v>8142</v>
      </c>
      <c r="H17179" s="27" t="s">
        <v>5984</v>
      </c>
      <c r="I17179" s="99">
        <v>3196.5</v>
      </c>
      <c r="J17179" s="27" t="s">
        <v>25915</v>
      </c>
    </row>
    <row r="17180" spans="2:10" x14ac:dyDescent="0.2">
      <c r="B17180" s="27" t="s">
        <v>7501</v>
      </c>
      <c r="C17180" s="27" t="s">
        <v>57703</v>
      </c>
      <c r="D17180" s="27" t="s">
        <v>57704</v>
      </c>
      <c r="E17180" s="27" t="s">
        <v>76</v>
      </c>
      <c r="F17180" s="27" t="s">
        <v>8141</v>
      </c>
      <c r="G17180" s="98" t="s">
        <v>8142</v>
      </c>
      <c r="H17180" s="27" t="s">
        <v>7372</v>
      </c>
      <c r="I17180" s="99">
        <v>3297.5</v>
      </c>
      <c r="J17180" s="27" t="s">
        <v>25915</v>
      </c>
    </row>
    <row r="17181" spans="2:10" x14ac:dyDescent="0.2">
      <c r="B17181" s="27" t="s">
        <v>69002</v>
      </c>
      <c r="C17181" s="27" t="s">
        <v>70708</v>
      </c>
      <c r="D17181" s="27" t="s">
        <v>70709</v>
      </c>
      <c r="E17181" s="27" t="s">
        <v>50</v>
      </c>
      <c r="F17181" s="27" t="s">
        <v>8141</v>
      </c>
      <c r="G17181" s="98" t="s">
        <v>8142</v>
      </c>
      <c r="H17181" s="27" t="s">
        <v>68718</v>
      </c>
      <c r="I17181" s="99">
        <v>8410</v>
      </c>
      <c r="J17181" s="27" t="s">
        <v>25915</v>
      </c>
    </row>
    <row r="17182" spans="2:10" x14ac:dyDescent="0.2">
      <c r="B17182" s="27" t="s">
        <v>7508</v>
      </c>
      <c r="C17182" s="27" t="s">
        <v>57705</v>
      </c>
      <c r="D17182" s="27" t="s">
        <v>57706</v>
      </c>
      <c r="E17182" s="27" t="s">
        <v>76</v>
      </c>
      <c r="F17182" s="27" t="s">
        <v>8141</v>
      </c>
      <c r="G17182" s="98" t="s">
        <v>8142</v>
      </c>
      <c r="H17182" s="27" t="s">
        <v>7372</v>
      </c>
      <c r="I17182" s="99">
        <v>3386.22</v>
      </c>
      <c r="J17182" s="27" t="s">
        <v>25915</v>
      </c>
    </row>
    <row r="17183" spans="2:10" x14ac:dyDescent="0.2">
      <c r="B17183" s="27" t="s">
        <v>68979</v>
      </c>
      <c r="C17183" s="27" t="s">
        <v>70710</v>
      </c>
      <c r="D17183" s="27" t="s">
        <v>70711</v>
      </c>
      <c r="E17183" s="27" t="s">
        <v>76</v>
      </c>
      <c r="F17183" s="27" t="s">
        <v>8141</v>
      </c>
      <c r="G17183" s="98" t="s">
        <v>8142</v>
      </c>
      <c r="H17183" s="27" t="s">
        <v>7372</v>
      </c>
      <c r="I17183" s="99">
        <v>8831.9500000000007</v>
      </c>
      <c r="J17183" s="27" t="s">
        <v>25915</v>
      </c>
    </row>
    <row r="17184" spans="2:10" x14ac:dyDescent="0.2">
      <c r="B17184" s="27" t="s">
        <v>7502</v>
      </c>
      <c r="C17184" s="27" t="s">
        <v>57707</v>
      </c>
      <c r="D17184" s="27" t="s">
        <v>57708</v>
      </c>
      <c r="E17184" s="27" t="s">
        <v>51</v>
      </c>
      <c r="F17184" s="27" t="s">
        <v>8141</v>
      </c>
      <c r="G17184" s="98" t="s">
        <v>8142</v>
      </c>
      <c r="H17184" s="27" t="s">
        <v>7372</v>
      </c>
      <c r="I17184" s="99">
        <v>6556.5</v>
      </c>
      <c r="J17184" s="27" t="s">
        <v>25915</v>
      </c>
    </row>
    <row r="17185" spans="2:10" x14ac:dyDescent="0.2">
      <c r="B17185" s="27" t="s">
        <v>3997</v>
      </c>
      <c r="C17185" s="27" t="s">
        <v>57709</v>
      </c>
      <c r="D17185" s="27" t="s">
        <v>57710</v>
      </c>
      <c r="E17185" s="27" t="s">
        <v>51</v>
      </c>
      <c r="F17185" s="27" t="s">
        <v>8141</v>
      </c>
      <c r="G17185" s="98" t="s">
        <v>8142</v>
      </c>
      <c r="H17185" s="27" t="s">
        <v>3998</v>
      </c>
      <c r="I17185" s="99">
        <v>7718</v>
      </c>
      <c r="J17185" s="27" t="s">
        <v>25915</v>
      </c>
    </row>
    <row r="17186" spans="2:10" x14ac:dyDescent="0.2">
      <c r="B17186" s="27" t="s">
        <v>7272</v>
      </c>
      <c r="C17186" s="27" t="s">
        <v>57711</v>
      </c>
      <c r="D17186" s="27" t="s">
        <v>57712</v>
      </c>
      <c r="E17186" s="27" t="s">
        <v>57</v>
      </c>
      <c r="F17186" s="27" t="s">
        <v>8141</v>
      </c>
      <c r="G17186" s="98" t="s">
        <v>8142</v>
      </c>
      <c r="H17186" s="27" t="s">
        <v>7231</v>
      </c>
      <c r="I17186" s="99">
        <v>4210</v>
      </c>
      <c r="J17186" s="27" t="s">
        <v>25915</v>
      </c>
    </row>
    <row r="17187" spans="2:10" x14ac:dyDescent="0.2">
      <c r="B17187" s="27" t="s">
        <v>6606</v>
      </c>
      <c r="C17187" s="27" t="s">
        <v>57713</v>
      </c>
      <c r="D17187" s="27" t="s">
        <v>57714</v>
      </c>
      <c r="E17187" s="27" t="s">
        <v>50</v>
      </c>
      <c r="F17187" s="27" t="s">
        <v>8141</v>
      </c>
      <c r="G17187" s="98" t="s">
        <v>8142</v>
      </c>
      <c r="H17187" s="27" t="s">
        <v>6600</v>
      </c>
      <c r="I17187" s="99">
        <v>7600.5</v>
      </c>
      <c r="J17187" s="27" t="s">
        <v>25915</v>
      </c>
    </row>
    <row r="17188" spans="2:10" x14ac:dyDescent="0.2">
      <c r="B17188" s="27" t="s">
        <v>7013</v>
      </c>
      <c r="C17188" s="27" t="s">
        <v>57715</v>
      </c>
      <c r="D17188" s="27" t="s">
        <v>57716</v>
      </c>
      <c r="E17188" s="27" t="s">
        <v>76</v>
      </c>
      <c r="F17188" s="27" t="s">
        <v>8141</v>
      </c>
      <c r="G17188" s="98" t="s">
        <v>8142</v>
      </c>
      <c r="H17188" s="27" t="s">
        <v>7014</v>
      </c>
      <c r="I17188" s="99">
        <v>3297.5</v>
      </c>
      <c r="J17188" s="27" t="s">
        <v>25915</v>
      </c>
    </row>
    <row r="17189" spans="2:10" x14ac:dyDescent="0.2">
      <c r="B17189" s="27" t="s">
        <v>4111</v>
      </c>
      <c r="C17189" s="27" t="s">
        <v>57717</v>
      </c>
      <c r="D17189" s="27" t="s">
        <v>57718</v>
      </c>
      <c r="E17189" s="27" t="s">
        <v>58</v>
      </c>
      <c r="F17189" s="27" t="s">
        <v>8141</v>
      </c>
      <c r="G17189" s="98" t="s">
        <v>8142</v>
      </c>
      <c r="H17189" s="27" t="s">
        <v>4008</v>
      </c>
      <c r="I17189" s="99">
        <v>3636.5</v>
      </c>
      <c r="J17189" s="27" t="s">
        <v>25915</v>
      </c>
    </row>
    <row r="17190" spans="2:10" x14ac:dyDescent="0.2">
      <c r="B17190" s="27" t="s">
        <v>6196</v>
      </c>
      <c r="C17190" s="27" t="s">
        <v>57719</v>
      </c>
      <c r="D17190" s="27" t="s">
        <v>57720</v>
      </c>
      <c r="E17190" s="27" t="s">
        <v>57</v>
      </c>
      <c r="F17190" s="27" t="s">
        <v>8141</v>
      </c>
      <c r="G17190" s="98" t="s">
        <v>8142</v>
      </c>
      <c r="H17190" s="27" t="s">
        <v>6193</v>
      </c>
      <c r="I17190" s="99">
        <v>4210</v>
      </c>
      <c r="J17190" s="27" t="s">
        <v>25915</v>
      </c>
    </row>
    <row r="17191" spans="2:10" x14ac:dyDescent="0.2">
      <c r="B17191" s="27" t="s">
        <v>68989</v>
      </c>
      <c r="C17191" s="27" t="s">
        <v>70712</v>
      </c>
      <c r="D17191" s="27" t="s">
        <v>70713</v>
      </c>
      <c r="E17191" s="27" t="s">
        <v>65</v>
      </c>
      <c r="F17191" s="27" t="s">
        <v>8141</v>
      </c>
      <c r="G17191" s="98" t="s">
        <v>8142</v>
      </c>
      <c r="H17191" s="27" t="s">
        <v>5984</v>
      </c>
      <c r="I17191" s="99">
        <v>3196.5</v>
      </c>
      <c r="J17191" s="27" t="s">
        <v>25915</v>
      </c>
    </row>
    <row r="17192" spans="2:10" x14ac:dyDescent="0.2">
      <c r="B17192" s="27" t="s">
        <v>1534</v>
      </c>
      <c r="C17192" s="27" t="s">
        <v>57721</v>
      </c>
      <c r="D17192" s="27" t="s">
        <v>57722</v>
      </c>
      <c r="E17192" s="27" t="s">
        <v>51</v>
      </c>
      <c r="F17192" s="27" t="s">
        <v>8141</v>
      </c>
      <c r="G17192" s="98" t="s">
        <v>8142</v>
      </c>
      <c r="H17192" s="27" t="s">
        <v>1514</v>
      </c>
      <c r="I17192" s="99">
        <v>7253.5</v>
      </c>
      <c r="J17192" s="27" t="s">
        <v>25915</v>
      </c>
    </row>
    <row r="17193" spans="2:10" x14ac:dyDescent="0.2">
      <c r="B17193" s="27" t="s">
        <v>4101</v>
      </c>
      <c r="C17193" s="27" t="s">
        <v>57723</v>
      </c>
      <c r="D17193" s="27" t="s">
        <v>57724</v>
      </c>
      <c r="E17193" s="27" t="s">
        <v>76</v>
      </c>
      <c r="F17193" s="27" t="s">
        <v>8141</v>
      </c>
      <c r="G17193" s="98" t="s">
        <v>8142</v>
      </c>
      <c r="H17193" s="27" t="s">
        <v>4008</v>
      </c>
      <c r="I17193" s="99">
        <v>12710.68</v>
      </c>
      <c r="J17193" s="27" t="s">
        <v>25915</v>
      </c>
    </row>
    <row r="17194" spans="2:10" x14ac:dyDescent="0.2">
      <c r="B17194" s="27" t="s">
        <v>68994</v>
      </c>
      <c r="C17194" s="27" t="s">
        <v>70714</v>
      </c>
      <c r="D17194" s="27" t="s">
        <v>70715</v>
      </c>
      <c r="E17194" s="27" t="s">
        <v>65</v>
      </c>
      <c r="F17194" s="27" t="s">
        <v>8141</v>
      </c>
      <c r="G17194" s="98" t="s">
        <v>8142</v>
      </c>
      <c r="H17194" s="27" t="s">
        <v>5984</v>
      </c>
      <c r="I17194" s="99">
        <v>3196.5</v>
      </c>
      <c r="J17194" s="27" t="s">
        <v>25915</v>
      </c>
    </row>
    <row r="17195" spans="2:10" x14ac:dyDescent="0.2">
      <c r="B17195" s="27" t="s">
        <v>2011</v>
      </c>
      <c r="C17195" s="27" t="s">
        <v>57725</v>
      </c>
      <c r="D17195" s="27" t="s">
        <v>57726</v>
      </c>
      <c r="E17195" s="27" t="s">
        <v>59</v>
      </c>
      <c r="F17195" s="27" t="s">
        <v>8141</v>
      </c>
      <c r="G17195" s="98" t="s">
        <v>8142</v>
      </c>
      <c r="H17195" s="27" t="s">
        <v>1993</v>
      </c>
      <c r="I17195" s="99">
        <v>4423.75</v>
      </c>
      <c r="J17195" s="27" t="s">
        <v>25915</v>
      </c>
    </row>
    <row r="17196" spans="2:10" x14ac:dyDescent="0.2">
      <c r="B17196" s="27" t="s">
        <v>4679</v>
      </c>
      <c r="C17196" s="27" t="s">
        <v>57727</v>
      </c>
      <c r="D17196" s="27" t="s">
        <v>57728</v>
      </c>
      <c r="E17196" s="27" t="s">
        <v>125</v>
      </c>
      <c r="F17196" s="27" t="s">
        <v>8141</v>
      </c>
      <c r="G17196" s="98" t="s">
        <v>8142</v>
      </c>
      <c r="H17196" s="27" t="s">
        <v>4666</v>
      </c>
      <c r="I17196" s="99">
        <v>3196.5</v>
      </c>
      <c r="J17196" s="27" t="s">
        <v>25915</v>
      </c>
    </row>
    <row r="17197" spans="2:10" x14ac:dyDescent="0.2">
      <c r="B17197" s="27" t="s">
        <v>4890</v>
      </c>
      <c r="C17197" s="27" t="s">
        <v>57729</v>
      </c>
      <c r="D17197" s="27" t="s">
        <v>57730</v>
      </c>
      <c r="E17197" s="27" t="s">
        <v>50</v>
      </c>
      <c r="F17197" s="27" t="s">
        <v>8141</v>
      </c>
      <c r="G17197" s="98" t="s">
        <v>8142</v>
      </c>
      <c r="H17197" s="27" t="s">
        <v>4868</v>
      </c>
      <c r="I17197" s="99">
        <v>8091.2</v>
      </c>
      <c r="J17197" s="27" t="s">
        <v>25915</v>
      </c>
    </row>
    <row r="17198" spans="2:10" x14ac:dyDescent="0.2">
      <c r="B17198" s="27" t="s">
        <v>5568</v>
      </c>
      <c r="C17198" s="27" t="s">
        <v>57731</v>
      </c>
      <c r="D17198" s="27" t="s">
        <v>57732</v>
      </c>
      <c r="E17198" s="27" t="s">
        <v>58</v>
      </c>
      <c r="F17198" s="27" t="s">
        <v>8141</v>
      </c>
      <c r="G17198" s="98" t="s">
        <v>8142</v>
      </c>
      <c r="H17198" s="27" t="s">
        <v>5540</v>
      </c>
      <c r="I17198" s="99">
        <v>3636.5</v>
      </c>
      <c r="J17198" s="27" t="s">
        <v>25915</v>
      </c>
    </row>
    <row r="17199" spans="2:10" x14ac:dyDescent="0.2">
      <c r="B17199" s="27" t="s">
        <v>2359</v>
      </c>
      <c r="C17199" s="27" t="s">
        <v>57733</v>
      </c>
      <c r="D17199" s="27" t="s">
        <v>57734</v>
      </c>
      <c r="E17199" s="27" t="s">
        <v>62</v>
      </c>
      <c r="F17199" s="27" t="s">
        <v>8141</v>
      </c>
      <c r="G17199" s="98" t="s">
        <v>8142</v>
      </c>
      <c r="H17199" s="27" t="s">
        <v>2351</v>
      </c>
      <c r="I17199" s="99">
        <v>5183.5</v>
      </c>
      <c r="J17199" s="27" t="s">
        <v>25915</v>
      </c>
    </row>
    <row r="17200" spans="2:10" x14ac:dyDescent="0.2">
      <c r="B17200" s="27" t="s">
        <v>68995</v>
      </c>
      <c r="C17200" s="27" t="s">
        <v>70716</v>
      </c>
      <c r="D17200" s="27" t="s">
        <v>70717</v>
      </c>
      <c r="E17200" s="27" t="s">
        <v>65</v>
      </c>
      <c r="F17200" s="27" t="s">
        <v>8141</v>
      </c>
      <c r="G17200" s="98" t="s">
        <v>8142</v>
      </c>
      <c r="H17200" s="27" t="s">
        <v>5984</v>
      </c>
      <c r="I17200" s="99">
        <v>3196.5</v>
      </c>
      <c r="J17200" s="27" t="s">
        <v>25915</v>
      </c>
    </row>
    <row r="17201" spans="2:10" x14ac:dyDescent="0.2">
      <c r="B17201" s="27" t="s">
        <v>2155</v>
      </c>
      <c r="C17201" s="27" t="s">
        <v>57735</v>
      </c>
      <c r="D17201" s="27" t="s">
        <v>57736</v>
      </c>
      <c r="E17201" s="27" t="s">
        <v>76</v>
      </c>
      <c r="F17201" s="27" t="s">
        <v>8141</v>
      </c>
      <c r="G17201" s="98" t="s">
        <v>8142</v>
      </c>
      <c r="H17201" s="27" t="s">
        <v>2125</v>
      </c>
      <c r="I17201" s="99">
        <v>3297.5</v>
      </c>
      <c r="J17201" s="27" t="s">
        <v>25915</v>
      </c>
    </row>
    <row r="17202" spans="2:10" x14ac:dyDescent="0.2">
      <c r="B17202" s="27" t="s">
        <v>1782</v>
      </c>
      <c r="C17202" s="27" t="s">
        <v>57737</v>
      </c>
      <c r="D17202" s="27" t="s">
        <v>57738</v>
      </c>
      <c r="E17202" s="27" t="s">
        <v>51</v>
      </c>
      <c r="F17202" s="27" t="s">
        <v>8141</v>
      </c>
      <c r="G17202" s="98" t="s">
        <v>8142</v>
      </c>
      <c r="H17202" s="27" t="s">
        <v>1783</v>
      </c>
      <c r="I17202" s="99">
        <v>6556.5</v>
      </c>
      <c r="J17202" s="27" t="s">
        <v>25915</v>
      </c>
    </row>
    <row r="17203" spans="2:10" x14ac:dyDescent="0.2">
      <c r="B17203" s="27" t="s">
        <v>4104</v>
      </c>
      <c r="C17203" s="27" t="s">
        <v>57739</v>
      </c>
      <c r="D17203" s="27" t="s">
        <v>57740</v>
      </c>
      <c r="E17203" s="27" t="s">
        <v>58</v>
      </c>
      <c r="F17203" s="27" t="s">
        <v>8141</v>
      </c>
      <c r="G17203" s="98" t="s">
        <v>8142</v>
      </c>
      <c r="H17203" s="27" t="s">
        <v>4008</v>
      </c>
      <c r="I17203" s="99">
        <v>3924</v>
      </c>
      <c r="J17203" s="27" t="s">
        <v>25915</v>
      </c>
    </row>
    <row r="17204" spans="2:10" x14ac:dyDescent="0.2">
      <c r="B17204" s="27" t="s">
        <v>7499</v>
      </c>
      <c r="C17204" s="27" t="s">
        <v>57741</v>
      </c>
      <c r="D17204" s="27" t="s">
        <v>57742</v>
      </c>
      <c r="E17204" s="27" t="s">
        <v>76</v>
      </c>
      <c r="F17204" s="27" t="s">
        <v>8141</v>
      </c>
      <c r="G17204" s="98" t="s">
        <v>8142</v>
      </c>
      <c r="H17204" s="27" t="s">
        <v>7372</v>
      </c>
      <c r="I17204" s="99">
        <v>13495.19</v>
      </c>
      <c r="J17204" s="27" t="s">
        <v>25915</v>
      </c>
    </row>
    <row r="17205" spans="2:10" x14ac:dyDescent="0.2">
      <c r="B17205" s="27" t="s">
        <v>5746</v>
      </c>
      <c r="C17205" s="27" t="s">
        <v>57743</v>
      </c>
      <c r="D17205" s="27" t="s">
        <v>57744</v>
      </c>
      <c r="E17205" s="27" t="s">
        <v>58</v>
      </c>
      <c r="F17205" s="27" t="s">
        <v>8141</v>
      </c>
      <c r="G17205" s="98" t="s">
        <v>8142</v>
      </c>
      <c r="H17205" s="27" t="s">
        <v>5727</v>
      </c>
      <c r="I17205" s="99">
        <v>3636.5</v>
      </c>
      <c r="J17205" s="27" t="s">
        <v>25915</v>
      </c>
    </row>
    <row r="17206" spans="2:10" x14ac:dyDescent="0.2">
      <c r="B17206" s="27" t="s">
        <v>68998</v>
      </c>
      <c r="C17206" s="27" t="s">
        <v>70718</v>
      </c>
      <c r="D17206" s="27" t="s">
        <v>70719</v>
      </c>
      <c r="E17206" s="27" t="s">
        <v>58</v>
      </c>
      <c r="F17206" s="27" t="s">
        <v>8141</v>
      </c>
      <c r="G17206" s="98" t="s">
        <v>8142</v>
      </c>
      <c r="H17206" s="27" t="s">
        <v>5984</v>
      </c>
      <c r="I17206" s="99">
        <v>3636.5</v>
      </c>
      <c r="J17206" s="27" t="s">
        <v>25915</v>
      </c>
    </row>
    <row r="17207" spans="2:10" x14ac:dyDescent="0.2">
      <c r="B17207" s="27" t="s">
        <v>1861</v>
      </c>
      <c r="C17207" s="27" t="s">
        <v>57745</v>
      </c>
      <c r="D17207" s="27" t="s">
        <v>57746</v>
      </c>
      <c r="E17207" s="27" t="s">
        <v>50</v>
      </c>
      <c r="F17207" s="27" t="s">
        <v>8141</v>
      </c>
      <c r="G17207" s="98" t="s">
        <v>8142</v>
      </c>
      <c r="H17207" s="27" t="s">
        <v>1836</v>
      </c>
      <c r="I17207" s="99">
        <v>12320.01</v>
      </c>
      <c r="J17207" s="27" t="s">
        <v>25915</v>
      </c>
    </row>
    <row r="17208" spans="2:10" x14ac:dyDescent="0.2">
      <c r="B17208" s="27" t="s">
        <v>1262</v>
      </c>
      <c r="C17208" s="27" t="s">
        <v>57747</v>
      </c>
      <c r="D17208" s="27" t="s">
        <v>57748</v>
      </c>
      <c r="E17208" s="27" t="s">
        <v>50</v>
      </c>
      <c r="F17208" s="27" t="s">
        <v>8141</v>
      </c>
      <c r="G17208" s="98" t="s">
        <v>8142</v>
      </c>
      <c r="H17208" s="27" t="s">
        <v>1259</v>
      </c>
      <c r="I17208" s="99">
        <v>8410</v>
      </c>
      <c r="J17208" s="27" t="s">
        <v>25915</v>
      </c>
    </row>
    <row r="17209" spans="2:10" x14ac:dyDescent="0.2">
      <c r="B17209" s="27" t="s">
        <v>1530</v>
      </c>
      <c r="C17209" s="27" t="s">
        <v>27102</v>
      </c>
      <c r="D17209" s="27" t="s">
        <v>27103</v>
      </c>
      <c r="E17209" s="27" t="s">
        <v>50</v>
      </c>
      <c r="F17209" s="27" t="s">
        <v>8141</v>
      </c>
      <c r="G17209" s="98" t="s">
        <v>8142</v>
      </c>
      <c r="H17209" s="27" t="s">
        <v>1514</v>
      </c>
      <c r="I17209" s="99">
        <v>9268.9599999999991</v>
      </c>
      <c r="J17209" s="27" t="s">
        <v>25915</v>
      </c>
    </row>
    <row r="17210" spans="2:10" x14ac:dyDescent="0.2">
      <c r="B17210" s="27" t="s">
        <v>1132</v>
      </c>
      <c r="C17210" s="27" t="s">
        <v>57749</v>
      </c>
      <c r="D17210" s="27" t="s">
        <v>57750</v>
      </c>
      <c r="E17210" s="27" t="s">
        <v>52</v>
      </c>
      <c r="F17210" s="27" t="s">
        <v>8141</v>
      </c>
      <c r="G17210" s="98" t="s">
        <v>8142</v>
      </c>
      <c r="H17210" s="27" t="s">
        <v>1131</v>
      </c>
      <c r="I17210" s="99">
        <v>6290.5</v>
      </c>
      <c r="J17210" s="27" t="s">
        <v>25915</v>
      </c>
    </row>
    <row r="17211" spans="2:10" x14ac:dyDescent="0.2">
      <c r="B17211" s="27" t="s">
        <v>6365</v>
      </c>
      <c r="C17211" s="27" t="s">
        <v>57751</v>
      </c>
      <c r="D17211" s="27" t="s">
        <v>57752</v>
      </c>
      <c r="E17211" s="27" t="s">
        <v>76</v>
      </c>
      <c r="F17211" s="27" t="s">
        <v>8141</v>
      </c>
      <c r="G17211" s="98" t="s">
        <v>8142</v>
      </c>
      <c r="H17211" s="27" t="s">
        <v>6350</v>
      </c>
      <c r="I17211" s="99">
        <v>5000</v>
      </c>
      <c r="J17211" s="27" t="s">
        <v>25915</v>
      </c>
    </row>
    <row r="17212" spans="2:10" x14ac:dyDescent="0.2">
      <c r="B17212" s="27" t="s">
        <v>7503</v>
      </c>
      <c r="C17212" s="27" t="s">
        <v>57753</v>
      </c>
      <c r="D17212" s="27" t="s">
        <v>57754</v>
      </c>
      <c r="E17212" s="27" t="s">
        <v>76</v>
      </c>
      <c r="F17212" s="27" t="s">
        <v>8141</v>
      </c>
      <c r="G17212" s="98" t="s">
        <v>8142</v>
      </c>
      <c r="H17212" s="27" t="s">
        <v>7372</v>
      </c>
      <c r="I17212" s="99">
        <v>5500</v>
      </c>
      <c r="J17212" s="27" t="s">
        <v>25915</v>
      </c>
    </row>
    <row r="17213" spans="2:10" x14ac:dyDescent="0.2">
      <c r="B17213" s="27" t="s">
        <v>5884</v>
      </c>
      <c r="C17213" s="27" t="s">
        <v>57755</v>
      </c>
      <c r="D17213" s="27" t="s">
        <v>57756</v>
      </c>
      <c r="E17213" s="27" t="s">
        <v>58</v>
      </c>
      <c r="F17213" s="27" t="s">
        <v>8141</v>
      </c>
      <c r="G17213" s="98" t="s">
        <v>8142</v>
      </c>
      <c r="H17213" s="27" t="s">
        <v>5856</v>
      </c>
      <c r="I17213" s="99">
        <v>3636.5</v>
      </c>
      <c r="J17213" s="27" t="s">
        <v>25915</v>
      </c>
    </row>
    <row r="17214" spans="2:10" x14ac:dyDescent="0.2">
      <c r="B17214" s="27" t="s">
        <v>6697</v>
      </c>
      <c r="C17214" s="27" t="s">
        <v>57757</v>
      </c>
      <c r="D17214" s="27" t="s">
        <v>57758</v>
      </c>
      <c r="E17214" s="27" t="s">
        <v>76</v>
      </c>
      <c r="F17214" s="27" t="s">
        <v>8141</v>
      </c>
      <c r="G17214" s="98" t="s">
        <v>8142</v>
      </c>
      <c r="H17214" s="27" t="s">
        <v>6695</v>
      </c>
      <c r="I17214" s="99">
        <v>3386.22</v>
      </c>
      <c r="J17214" s="27" t="s">
        <v>25915</v>
      </c>
    </row>
    <row r="17215" spans="2:10" x14ac:dyDescent="0.2">
      <c r="B17215" s="27" t="s">
        <v>3911</v>
      </c>
      <c r="C17215" s="27" t="s">
        <v>57759</v>
      </c>
      <c r="D17215" s="27" t="s">
        <v>57760</v>
      </c>
      <c r="E17215" s="27" t="s">
        <v>50</v>
      </c>
      <c r="F17215" s="27" t="s">
        <v>8141</v>
      </c>
      <c r="G17215" s="98" t="s">
        <v>8142</v>
      </c>
      <c r="H17215" s="27" t="s">
        <v>3898</v>
      </c>
      <c r="I17215" s="99">
        <v>7600.5</v>
      </c>
      <c r="J17215" s="27" t="s">
        <v>25915</v>
      </c>
    </row>
    <row r="17216" spans="2:10" x14ac:dyDescent="0.2">
      <c r="B17216" s="27" t="s">
        <v>1862</v>
      </c>
      <c r="C17216" s="27" t="s">
        <v>57761</v>
      </c>
      <c r="D17216" s="27" t="s">
        <v>57762</v>
      </c>
      <c r="E17216" s="27" t="s">
        <v>51</v>
      </c>
      <c r="F17216" s="27" t="s">
        <v>8141</v>
      </c>
      <c r="G17216" s="98" t="s">
        <v>8142</v>
      </c>
      <c r="H17216" s="27" t="s">
        <v>1836</v>
      </c>
      <c r="I17216" s="99">
        <v>10135.299999999999</v>
      </c>
      <c r="J17216" s="27" t="s">
        <v>25915</v>
      </c>
    </row>
    <row r="17217" spans="2:10" x14ac:dyDescent="0.2">
      <c r="B17217" s="27" t="s">
        <v>2974</v>
      </c>
      <c r="C17217" s="27" t="s">
        <v>57763</v>
      </c>
      <c r="D17217" s="27" t="s">
        <v>57764</v>
      </c>
      <c r="E17217" s="27" t="s">
        <v>51</v>
      </c>
      <c r="F17217" s="27" t="s">
        <v>8141</v>
      </c>
      <c r="G17217" s="98" t="s">
        <v>8142</v>
      </c>
      <c r="H17217" s="27" t="s">
        <v>2969</v>
      </c>
      <c r="I17217" s="99">
        <v>6556.5</v>
      </c>
      <c r="J17217" s="27" t="s">
        <v>25915</v>
      </c>
    </row>
    <row r="17218" spans="2:10" x14ac:dyDescent="0.2">
      <c r="B17218" s="27" t="s">
        <v>2488</v>
      </c>
      <c r="C17218" s="27" t="s">
        <v>70720</v>
      </c>
      <c r="D17218" s="27" t="s">
        <v>70721</v>
      </c>
      <c r="E17218" s="27" t="s">
        <v>76</v>
      </c>
      <c r="F17218" s="27" t="s">
        <v>8141</v>
      </c>
      <c r="G17218" s="98" t="s">
        <v>8142</v>
      </c>
      <c r="H17218" s="27" t="s">
        <v>2480</v>
      </c>
      <c r="I17218" s="99">
        <v>6917.48</v>
      </c>
      <c r="J17218" s="27" t="s">
        <v>25915</v>
      </c>
    </row>
    <row r="17219" spans="2:10" x14ac:dyDescent="0.2">
      <c r="B17219" s="27" t="s">
        <v>7505</v>
      </c>
      <c r="C17219" s="27" t="s">
        <v>57765</v>
      </c>
      <c r="D17219" s="27" t="s">
        <v>57766</v>
      </c>
      <c r="E17219" s="27" t="s">
        <v>76</v>
      </c>
      <c r="F17219" s="27" t="s">
        <v>8141</v>
      </c>
      <c r="G17219" s="98" t="s">
        <v>8142</v>
      </c>
      <c r="H17219" s="27" t="s">
        <v>7372</v>
      </c>
      <c r="I17219" s="99">
        <v>3297.5</v>
      </c>
      <c r="J17219" s="27" t="s">
        <v>25915</v>
      </c>
    </row>
    <row r="17220" spans="2:10" x14ac:dyDescent="0.2">
      <c r="B17220" s="27" t="s">
        <v>1863</v>
      </c>
      <c r="C17220" s="27" t="s">
        <v>57767</v>
      </c>
      <c r="D17220" s="27" t="s">
        <v>57768</v>
      </c>
      <c r="E17220" s="27" t="s">
        <v>61</v>
      </c>
      <c r="F17220" s="27" t="s">
        <v>8141</v>
      </c>
      <c r="G17220" s="98" t="s">
        <v>8142</v>
      </c>
      <c r="H17220" s="27" t="s">
        <v>1836</v>
      </c>
      <c r="I17220" s="99">
        <v>3196.5</v>
      </c>
      <c r="J17220" s="27" t="s">
        <v>25915</v>
      </c>
    </row>
    <row r="17221" spans="2:10" x14ac:dyDescent="0.2">
      <c r="B17221" s="27" t="s">
        <v>6235</v>
      </c>
      <c r="C17221" s="27" t="s">
        <v>57769</v>
      </c>
      <c r="D17221" s="27" t="s">
        <v>57770</v>
      </c>
      <c r="E17221" s="27" t="s">
        <v>76</v>
      </c>
      <c r="F17221" s="27" t="s">
        <v>8141</v>
      </c>
      <c r="G17221" s="98" t="s">
        <v>8142</v>
      </c>
      <c r="H17221" s="27" t="s">
        <v>6229</v>
      </c>
      <c r="I17221" s="99">
        <v>3297.5</v>
      </c>
      <c r="J17221" s="27" t="s">
        <v>25915</v>
      </c>
    </row>
    <row r="17222" spans="2:10" x14ac:dyDescent="0.2">
      <c r="B17222" s="27" t="s">
        <v>3910</v>
      </c>
      <c r="C17222" s="27" t="s">
        <v>57771</v>
      </c>
      <c r="D17222" s="27" t="s">
        <v>57772</v>
      </c>
      <c r="E17222" s="27" t="s">
        <v>76</v>
      </c>
      <c r="F17222" s="27" t="s">
        <v>8141</v>
      </c>
      <c r="G17222" s="98" t="s">
        <v>8142</v>
      </c>
      <c r="H17222" s="27" t="s">
        <v>3898</v>
      </c>
      <c r="I17222" s="99">
        <v>3297.5</v>
      </c>
      <c r="J17222" s="27" t="s">
        <v>25915</v>
      </c>
    </row>
    <row r="17223" spans="2:10" x14ac:dyDescent="0.2">
      <c r="B17223" s="27" t="s">
        <v>68975</v>
      </c>
      <c r="C17223" s="27" t="s">
        <v>70722</v>
      </c>
      <c r="D17223" s="27" t="s">
        <v>70723</v>
      </c>
      <c r="E17223" s="27" t="s">
        <v>65</v>
      </c>
      <c r="F17223" s="27" t="s">
        <v>8141</v>
      </c>
      <c r="G17223" s="98" t="s">
        <v>8142</v>
      </c>
      <c r="H17223" s="27" t="s">
        <v>6350</v>
      </c>
      <c r="I17223" s="99">
        <v>3196.5</v>
      </c>
      <c r="J17223" s="27" t="s">
        <v>25915</v>
      </c>
    </row>
    <row r="17224" spans="2:10" x14ac:dyDescent="0.2">
      <c r="B17224" s="27" t="s">
        <v>1206</v>
      </c>
      <c r="C17224" s="27" t="s">
        <v>57773</v>
      </c>
      <c r="D17224" s="27" t="s">
        <v>57774</v>
      </c>
      <c r="E17224" s="27" t="s">
        <v>76</v>
      </c>
      <c r="F17224" s="27" t="s">
        <v>8141</v>
      </c>
      <c r="G17224" s="98" t="s">
        <v>8142</v>
      </c>
      <c r="H17224" s="27" t="s">
        <v>1200</v>
      </c>
      <c r="I17224" s="99">
        <v>3297.5</v>
      </c>
      <c r="J17224" s="27" t="s">
        <v>25915</v>
      </c>
    </row>
    <row r="17225" spans="2:10" x14ac:dyDescent="0.2">
      <c r="B17225" s="27" t="s">
        <v>6366</v>
      </c>
      <c r="C17225" s="27" t="s">
        <v>57775</v>
      </c>
      <c r="D17225" s="27" t="s">
        <v>57776</v>
      </c>
      <c r="E17225" s="27" t="s">
        <v>59</v>
      </c>
      <c r="F17225" s="27" t="s">
        <v>8141</v>
      </c>
      <c r="G17225" s="98" t="s">
        <v>8142</v>
      </c>
      <c r="H17225" s="27" t="s">
        <v>6350</v>
      </c>
      <c r="I17225" s="99">
        <v>4423.75</v>
      </c>
      <c r="J17225" s="27" t="s">
        <v>25915</v>
      </c>
    </row>
    <row r="17226" spans="2:10" x14ac:dyDescent="0.2">
      <c r="B17226" s="27" t="s">
        <v>4779</v>
      </c>
      <c r="C17226" s="27" t="s">
        <v>57777</v>
      </c>
      <c r="D17226" s="27" t="s">
        <v>57778</v>
      </c>
      <c r="E17226" s="27" t="s">
        <v>58</v>
      </c>
      <c r="F17226" s="27" t="s">
        <v>8141</v>
      </c>
      <c r="G17226" s="98" t="s">
        <v>8142</v>
      </c>
      <c r="H17226" s="27" t="s">
        <v>4775</v>
      </c>
      <c r="I17226" s="99">
        <v>3636.5</v>
      </c>
      <c r="J17226" s="27" t="s">
        <v>25915</v>
      </c>
    </row>
    <row r="17227" spans="2:10" x14ac:dyDescent="0.2">
      <c r="B17227" s="27" t="s">
        <v>68982</v>
      </c>
      <c r="C17227" s="27" t="s">
        <v>70724</v>
      </c>
      <c r="D17227" s="27" t="s">
        <v>70725</v>
      </c>
      <c r="E17227" s="27" t="s">
        <v>65</v>
      </c>
      <c r="F17227" s="27" t="s">
        <v>8141</v>
      </c>
      <c r="G17227" s="98" t="s">
        <v>8142</v>
      </c>
      <c r="H17227" s="27" t="s">
        <v>5540</v>
      </c>
      <c r="I17227" s="99">
        <v>3196.5</v>
      </c>
      <c r="J17227" s="27" t="s">
        <v>25915</v>
      </c>
    </row>
    <row r="17228" spans="2:10" x14ac:dyDescent="0.2">
      <c r="B17228" s="27" t="s">
        <v>1533</v>
      </c>
      <c r="C17228" s="27" t="s">
        <v>57779</v>
      </c>
      <c r="D17228" s="27" t="s">
        <v>57780</v>
      </c>
      <c r="E17228" s="27" t="s">
        <v>58</v>
      </c>
      <c r="F17228" s="27" t="s">
        <v>8141</v>
      </c>
      <c r="G17228" s="98" t="s">
        <v>8142</v>
      </c>
      <c r="H17228" s="27" t="s">
        <v>1514</v>
      </c>
      <c r="I17228" s="99">
        <v>4077</v>
      </c>
      <c r="J17228" s="27" t="s">
        <v>25915</v>
      </c>
    </row>
    <row r="17229" spans="2:10" x14ac:dyDescent="0.2">
      <c r="B17229" s="27" t="s">
        <v>2698</v>
      </c>
      <c r="C17229" s="27" t="s">
        <v>57781</v>
      </c>
      <c r="D17229" s="27" t="s">
        <v>57782</v>
      </c>
      <c r="E17229" s="27" t="s">
        <v>54</v>
      </c>
      <c r="F17229" s="27" t="s">
        <v>8141</v>
      </c>
      <c r="G17229" s="98" t="s">
        <v>8142</v>
      </c>
      <c r="H17229" s="27" t="s">
        <v>2679</v>
      </c>
      <c r="I17229" s="99">
        <v>3819.5</v>
      </c>
      <c r="J17229" s="27" t="s">
        <v>25915</v>
      </c>
    </row>
    <row r="17230" spans="2:10" x14ac:dyDescent="0.2">
      <c r="B17230" s="27" t="s">
        <v>68990</v>
      </c>
      <c r="C17230" s="27" t="s">
        <v>70726</v>
      </c>
      <c r="D17230" s="27" t="s">
        <v>70727</v>
      </c>
      <c r="E17230" s="27" t="s">
        <v>65</v>
      </c>
      <c r="F17230" s="27" t="s">
        <v>8141</v>
      </c>
      <c r="G17230" s="98" t="s">
        <v>8142</v>
      </c>
      <c r="H17230" s="27" t="s">
        <v>6350</v>
      </c>
      <c r="I17230" s="99">
        <v>3196.5</v>
      </c>
      <c r="J17230" s="27" t="s">
        <v>25915</v>
      </c>
    </row>
    <row r="17231" spans="2:10" x14ac:dyDescent="0.2">
      <c r="B17231" s="27" t="s">
        <v>1531</v>
      </c>
      <c r="C17231" s="27" t="s">
        <v>57783</v>
      </c>
      <c r="D17231" s="27" t="s">
        <v>57784</v>
      </c>
      <c r="E17231" s="27" t="s">
        <v>57</v>
      </c>
      <c r="F17231" s="27" t="s">
        <v>8141</v>
      </c>
      <c r="G17231" s="98" t="s">
        <v>8142</v>
      </c>
      <c r="H17231" s="27" t="s">
        <v>1514</v>
      </c>
      <c r="I17231" s="99">
        <v>4642.5</v>
      </c>
      <c r="J17231" s="27" t="s">
        <v>25915</v>
      </c>
    </row>
    <row r="17232" spans="2:10" x14ac:dyDescent="0.2">
      <c r="B17232" s="27" t="s">
        <v>6197</v>
      </c>
      <c r="C17232" s="27" t="s">
        <v>57785</v>
      </c>
      <c r="D17232" s="27" t="s">
        <v>57786</v>
      </c>
      <c r="E17232" s="27" t="s">
        <v>53</v>
      </c>
      <c r="F17232" s="27" t="s">
        <v>8141</v>
      </c>
      <c r="G17232" s="98" t="s">
        <v>8142</v>
      </c>
      <c r="H17232" s="27" t="s">
        <v>6193</v>
      </c>
      <c r="I17232" s="99">
        <v>6004.5</v>
      </c>
      <c r="J17232" s="27" t="s">
        <v>25915</v>
      </c>
    </row>
    <row r="17233" spans="2:10" x14ac:dyDescent="0.2">
      <c r="B17233" s="27" t="s">
        <v>6367</v>
      </c>
      <c r="C17233" s="27" t="s">
        <v>57787</v>
      </c>
      <c r="D17233" s="27" t="s">
        <v>57788</v>
      </c>
      <c r="E17233" s="27" t="s">
        <v>229</v>
      </c>
      <c r="F17233" s="27" t="s">
        <v>8141</v>
      </c>
      <c r="G17233" s="98" t="s">
        <v>8142</v>
      </c>
      <c r="H17233" s="27" t="s">
        <v>6350</v>
      </c>
      <c r="I17233" s="99">
        <v>5190</v>
      </c>
      <c r="J17233" s="27" t="s">
        <v>25915</v>
      </c>
    </row>
    <row r="17234" spans="2:10" x14ac:dyDescent="0.2">
      <c r="B17234" s="27" t="s">
        <v>5351</v>
      </c>
      <c r="C17234" s="27" t="s">
        <v>57789</v>
      </c>
      <c r="D17234" s="27" t="s">
        <v>57790</v>
      </c>
      <c r="E17234" s="27" t="s">
        <v>76</v>
      </c>
      <c r="F17234" s="27" t="s">
        <v>8141</v>
      </c>
      <c r="G17234" s="98" t="s">
        <v>8142</v>
      </c>
      <c r="H17234" s="27" t="s">
        <v>5337</v>
      </c>
      <c r="I17234" s="99">
        <v>3297.5</v>
      </c>
      <c r="J17234" s="27" t="s">
        <v>25915</v>
      </c>
    </row>
    <row r="17235" spans="2:10" x14ac:dyDescent="0.2">
      <c r="B17235" s="27" t="s">
        <v>68980</v>
      </c>
      <c r="C17235" s="27" t="s">
        <v>70728</v>
      </c>
      <c r="D17235" s="27" t="s">
        <v>70729</v>
      </c>
      <c r="E17235" s="27" t="s">
        <v>65</v>
      </c>
      <c r="F17235" s="27" t="s">
        <v>8141</v>
      </c>
      <c r="G17235" s="98" t="s">
        <v>8142</v>
      </c>
      <c r="H17235" s="27" t="s">
        <v>5984</v>
      </c>
      <c r="I17235" s="99">
        <v>3196.5</v>
      </c>
      <c r="J17235" s="27" t="s">
        <v>25915</v>
      </c>
    </row>
    <row r="17236" spans="2:10" x14ac:dyDescent="0.2">
      <c r="B17236" s="27" t="s">
        <v>1722</v>
      </c>
      <c r="C17236" s="27" t="s">
        <v>57791</v>
      </c>
      <c r="D17236" s="27" t="s">
        <v>57792</v>
      </c>
      <c r="E17236" s="27" t="s">
        <v>51</v>
      </c>
      <c r="F17236" s="27" t="s">
        <v>8141</v>
      </c>
      <c r="G17236" s="98" t="s">
        <v>8142</v>
      </c>
      <c r="H17236" s="27" t="s">
        <v>1716</v>
      </c>
      <c r="I17236" s="99">
        <v>6556.5</v>
      </c>
      <c r="J17236" s="27" t="s">
        <v>25915</v>
      </c>
    </row>
    <row r="17237" spans="2:10" x14ac:dyDescent="0.2">
      <c r="B17237" s="27" t="s">
        <v>6797</v>
      </c>
      <c r="C17237" s="27" t="s">
        <v>57793</v>
      </c>
      <c r="D17237" s="27" t="s">
        <v>57794</v>
      </c>
      <c r="E17237" s="27" t="s">
        <v>94</v>
      </c>
      <c r="F17237" s="27" t="s">
        <v>8141</v>
      </c>
      <c r="G17237" s="98" t="s">
        <v>8142</v>
      </c>
      <c r="H17237" s="27" t="s">
        <v>6784</v>
      </c>
      <c r="I17237" s="99">
        <v>4220.5</v>
      </c>
      <c r="J17237" s="27" t="s">
        <v>25915</v>
      </c>
    </row>
    <row r="17238" spans="2:10" x14ac:dyDescent="0.2">
      <c r="B17238" s="27" t="s">
        <v>68977</v>
      </c>
      <c r="C17238" s="27" t="s">
        <v>70730</v>
      </c>
      <c r="D17238" s="27" t="s">
        <v>70731</v>
      </c>
      <c r="E17238" s="27" t="s">
        <v>65</v>
      </c>
      <c r="F17238" s="27" t="s">
        <v>8141</v>
      </c>
      <c r="G17238" s="98" t="s">
        <v>8142</v>
      </c>
      <c r="H17238" s="27" t="s">
        <v>6350</v>
      </c>
      <c r="I17238" s="99">
        <v>3196.5</v>
      </c>
      <c r="J17238" s="27" t="s">
        <v>25915</v>
      </c>
    </row>
    <row r="17239" spans="2:10" x14ac:dyDescent="0.2">
      <c r="B17239" s="27" t="s">
        <v>4100</v>
      </c>
      <c r="C17239" s="27" t="s">
        <v>57795</v>
      </c>
      <c r="D17239" s="27" t="s">
        <v>57796</v>
      </c>
      <c r="E17239" s="27" t="s">
        <v>57</v>
      </c>
      <c r="F17239" s="27" t="s">
        <v>8141</v>
      </c>
      <c r="G17239" s="98" t="s">
        <v>8142</v>
      </c>
      <c r="H17239" s="27" t="s">
        <v>4008</v>
      </c>
      <c r="I17239" s="99">
        <v>4210</v>
      </c>
      <c r="J17239" s="27" t="s">
        <v>25915</v>
      </c>
    </row>
    <row r="17240" spans="2:10" x14ac:dyDescent="0.2">
      <c r="B17240" s="27" t="s">
        <v>4889</v>
      </c>
      <c r="C17240" s="27" t="s">
        <v>57797</v>
      </c>
      <c r="D17240" s="27" t="s">
        <v>57798</v>
      </c>
      <c r="E17240" s="27" t="s">
        <v>76</v>
      </c>
      <c r="F17240" s="27" t="s">
        <v>8141</v>
      </c>
      <c r="G17240" s="98" t="s">
        <v>8142</v>
      </c>
      <c r="H17240" s="27" t="s">
        <v>4868</v>
      </c>
      <c r="I17240" s="99">
        <v>3821.28</v>
      </c>
      <c r="J17240" s="27" t="s">
        <v>25915</v>
      </c>
    </row>
    <row r="17241" spans="2:10" x14ac:dyDescent="0.2">
      <c r="B17241" s="27" t="s">
        <v>4108</v>
      </c>
      <c r="C17241" s="27" t="s">
        <v>57799</v>
      </c>
      <c r="D17241" s="27" t="s">
        <v>57800</v>
      </c>
      <c r="E17241" s="27" t="s">
        <v>76</v>
      </c>
      <c r="F17241" s="27" t="s">
        <v>8141</v>
      </c>
      <c r="G17241" s="98" t="s">
        <v>8142</v>
      </c>
      <c r="H17241" s="27" t="s">
        <v>4008</v>
      </c>
      <c r="I17241" s="99">
        <v>3297.5</v>
      </c>
      <c r="J17241" s="27" t="s">
        <v>25915</v>
      </c>
    </row>
    <row r="17242" spans="2:10" x14ac:dyDescent="0.2">
      <c r="B17242" s="27" t="s">
        <v>5481</v>
      </c>
      <c r="C17242" s="27" t="s">
        <v>57801</v>
      </c>
      <c r="D17242" s="27" t="s">
        <v>57802</v>
      </c>
      <c r="E17242" s="27" t="s">
        <v>58</v>
      </c>
      <c r="F17242" s="27" t="s">
        <v>8141</v>
      </c>
      <c r="G17242" s="98" t="s">
        <v>8142</v>
      </c>
      <c r="H17242" s="27" t="s">
        <v>5469</v>
      </c>
      <c r="I17242" s="99">
        <v>3636.5</v>
      </c>
      <c r="J17242" s="27" t="s">
        <v>25915</v>
      </c>
    </row>
    <row r="17243" spans="2:10" x14ac:dyDescent="0.2">
      <c r="B17243" s="27" t="s">
        <v>4102</v>
      </c>
      <c r="C17243" s="27" t="s">
        <v>57803</v>
      </c>
      <c r="D17243" s="27" t="s">
        <v>57804</v>
      </c>
      <c r="E17243" s="27" t="s">
        <v>76</v>
      </c>
      <c r="F17243" s="27" t="s">
        <v>8141</v>
      </c>
      <c r="G17243" s="98" t="s">
        <v>8142</v>
      </c>
      <c r="H17243" s="27" t="s">
        <v>4008</v>
      </c>
      <c r="I17243" s="99">
        <v>5000</v>
      </c>
      <c r="J17243" s="27" t="s">
        <v>25915</v>
      </c>
    </row>
    <row r="17244" spans="2:10" x14ac:dyDescent="0.2">
      <c r="B17244" s="27" t="s">
        <v>68996</v>
      </c>
      <c r="C17244" s="27" t="s">
        <v>70732</v>
      </c>
      <c r="D17244" s="27" t="s">
        <v>70733</v>
      </c>
      <c r="E17244" s="27" t="s">
        <v>76</v>
      </c>
      <c r="F17244" s="27" t="s">
        <v>8141</v>
      </c>
      <c r="G17244" s="98" t="s">
        <v>8142</v>
      </c>
      <c r="H17244" s="27" t="s">
        <v>1259</v>
      </c>
      <c r="I17244" s="99">
        <v>3435</v>
      </c>
      <c r="J17244" s="27" t="s">
        <v>25915</v>
      </c>
    </row>
    <row r="17245" spans="2:10" x14ac:dyDescent="0.2">
      <c r="B17245" s="27" t="s">
        <v>2699</v>
      </c>
      <c r="C17245" s="27" t="s">
        <v>57805</v>
      </c>
      <c r="D17245" s="27" t="s">
        <v>57806</v>
      </c>
      <c r="E17245" s="27" t="s">
        <v>60</v>
      </c>
      <c r="F17245" s="27" t="s">
        <v>8141</v>
      </c>
      <c r="G17245" s="98" t="s">
        <v>8142</v>
      </c>
      <c r="H17245" s="27" t="s">
        <v>2679</v>
      </c>
      <c r="I17245" s="99">
        <v>3196.5</v>
      </c>
      <c r="J17245" s="27" t="s">
        <v>25915</v>
      </c>
    </row>
    <row r="17246" spans="2:10" x14ac:dyDescent="0.2">
      <c r="B17246" s="27" t="s">
        <v>2010</v>
      </c>
      <c r="C17246" s="27" t="s">
        <v>57807</v>
      </c>
      <c r="D17246" s="27" t="s">
        <v>57808</v>
      </c>
      <c r="E17246" s="27" t="s">
        <v>57</v>
      </c>
      <c r="F17246" s="27" t="s">
        <v>8141</v>
      </c>
      <c r="G17246" s="98" t="s">
        <v>8142</v>
      </c>
      <c r="H17246" s="27" t="s">
        <v>1993</v>
      </c>
      <c r="I17246" s="99">
        <v>4210</v>
      </c>
      <c r="J17246" s="27" t="s">
        <v>25915</v>
      </c>
    </row>
    <row r="17247" spans="2:10" x14ac:dyDescent="0.2">
      <c r="B17247" s="27" t="s">
        <v>4110</v>
      </c>
      <c r="C17247" s="27" t="s">
        <v>57809</v>
      </c>
      <c r="D17247" s="27" t="s">
        <v>57810</v>
      </c>
      <c r="E17247" s="27" t="s">
        <v>58</v>
      </c>
      <c r="F17247" s="27" t="s">
        <v>8141</v>
      </c>
      <c r="G17247" s="98" t="s">
        <v>8142</v>
      </c>
      <c r="H17247" s="27" t="s">
        <v>4008</v>
      </c>
      <c r="I17247" s="99">
        <v>3924</v>
      </c>
      <c r="J17247" s="27" t="s">
        <v>25915</v>
      </c>
    </row>
    <row r="17248" spans="2:10" x14ac:dyDescent="0.2">
      <c r="B17248" s="27" t="s">
        <v>1532</v>
      </c>
      <c r="C17248" s="27" t="s">
        <v>57811</v>
      </c>
      <c r="D17248" s="27" t="s">
        <v>57812</v>
      </c>
      <c r="E17248" s="27" t="s">
        <v>76</v>
      </c>
      <c r="F17248" s="27" t="s">
        <v>8141</v>
      </c>
      <c r="G17248" s="98" t="s">
        <v>8142</v>
      </c>
      <c r="H17248" s="27" t="s">
        <v>1514</v>
      </c>
      <c r="I17248" s="99">
        <v>3435</v>
      </c>
      <c r="J17248" s="27" t="s">
        <v>25915</v>
      </c>
    </row>
    <row r="17249" spans="2:10" x14ac:dyDescent="0.2">
      <c r="B17249" s="27" t="s">
        <v>1535</v>
      </c>
      <c r="C17249" s="27" t="s">
        <v>57813</v>
      </c>
      <c r="D17249" s="27" t="s">
        <v>57814</v>
      </c>
      <c r="E17249" s="27" t="s">
        <v>53</v>
      </c>
      <c r="F17249" s="27" t="s">
        <v>8141</v>
      </c>
      <c r="G17249" s="98" t="s">
        <v>8142</v>
      </c>
      <c r="H17249" s="27" t="s">
        <v>1514</v>
      </c>
      <c r="I17249" s="99">
        <v>6674</v>
      </c>
      <c r="J17249" s="27" t="s">
        <v>25915</v>
      </c>
    </row>
    <row r="17250" spans="2:10" x14ac:dyDescent="0.2">
      <c r="B17250" s="27" t="s">
        <v>1480</v>
      </c>
      <c r="C17250" s="27" t="s">
        <v>57815</v>
      </c>
      <c r="D17250" s="27" t="s">
        <v>57816</v>
      </c>
      <c r="E17250" s="27" t="s">
        <v>76</v>
      </c>
      <c r="F17250" s="27" t="s">
        <v>8141</v>
      </c>
      <c r="G17250" s="98" t="s">
        <v>8142</v>
      </c>
      <c r="H17250" s="27" t="s">
        <v>1481</v>
      </c>
      <c r="I17250" s="99">
        <v>3297.5</v>
      </c>
      <c r="J17250" s="27" t="s">
        <v>25915</v>
      </c>
    </row>
    <row r="17251" spans="2:10" x14ac:dyDescent="0.2">
      <c r="B17251" s="27" t="s">
        <v>1864</v>
      </c>
      <c r="C17251" s="27" t="s">
        <v>57817</v>
      </c>
      <c r="D17251" s="27" t="s">
        <v>57818</v>
      </c>
      <c r="E17251" s="27" t="s">
        <v>50</v>
      </c>
      <c r="F17251" s="27" t="s">
        <v>8141</v>
      </c>
      <c r="G17251" s="98" t="s">
        <v>8142</v>
      </c>
      <c r="H17251" s="27" t="s">
        <v>1836</v>
      </c>
      <c r="I17251" s="99">
        <v>12320.01</v>
      </c>
      <c r="J17251" s="27" t="s">
        <v>25915</v>
      </c>
    </row>
    <row r="17252" spans="2:10" x14ac:dyDescent="0.2">
      <c r="B17252" s="27" t="s">
        <v>68981</v>
      </c>
      <c r="C17252" s="27" t="s">
        <v>70734</v>
      </c>
      <c r="D17252" s="27" t="s">
        <v>70735</v>
      </c>
      <c r="E17252" s="27" t="s">
        <v>76</v>
      </c>
      <c r="F17252" s="27" t="s">
        <v>8141</v>
      </c>
      <c r="G17252" s="98" t="s">
        <v>8142</v>
      </c>
      <c r="H17252" s="27" t="s">
        <v>7372</v>
      </c>
      <c r="I17252" s="99">
        <v>3297.5</v>
      </c>
      <c r="J17252" s="27" t="s">
        <v>25915</v>
      </c>
    </row>
    <row r="17253" spans="2:10" x14ac:dyDescent="0.2">
      <c r="B17253" s="27" t="s">
        <v>4625</v>
      </c>
      <c r="C17253" s="27" t="s">
        <v>57819</v>
      </c>
      <c r="D17253" s="27" t="s">
        <v>57820</v>
      </c>
      <c r="E17253" s="27" t="s">
        <v>57</v>
      </c>
      <c r="F17253" s="27" t="s">
        <v>8141</v>
      </c>
      <c r="G17253" s="98" t="s">
        <v>8142</v>
      </c>
      <c r="H17253" s="27" t="s">
        <v>4622</v>
      </c>
      <c r="I17253" s="99">
        <v>4642.5</v>
      </c>
      <c r="J17253" s="27" t="s">
        <v>25915</v>
      </c>
    </row>
    <row r="17254" spans="2:10" x14ac:dyDescent="0.2">
      <c r="B17254" s="27" t="s">
        <v>1441</v>
      </c>
      <c r="C17254" s="27" t="s">
        <v>57821</v>
      </c>
      <c r="D17254" s="27" t="s">
        <v>57822</v>
      </c>
      <c r="E17254" s="27" t="s">
        <v>62</v>
      </c>
      <c r="F17254" s="27" t="s">
        <v>8141</v>
      </c>
      <c r="G17254" s="98" t="s">
        <v>8142</v>
      </c>
      <c r="H17254" s="27" t="s">
        <v>1442</v>
      </c>
      <c r="I17254" s="99">
        <v>5183.5</v>
      </c>
      <c r="J17254" s="27" t="s">
        <v>25915</v>
      </c>
    </row>
    <row r="17255" spans="2:10" x14ac:dyDescent="0.2">
      <c r="B17255" s="27" t="s">
        <v>4105</v>
      </c>
      <c r="C17255" s="27" t="s">
        <v>57823</v>
      </c>
      <c r="D17255" s="27" t="s">
        <v>57824</v>
      </c>
      <c r="E17255" s="27" t="s">
        <v>57</v>
      </c>
      <c r="F17255" s="27" t="s">
        <v>8141</v>
      </c>
      <c r="G17255" s="98" t="s">
        <v>8142</v>
      </c>
      <c r="H17255" s="27" t="s">
        <v>4008</v>
      </c>
      <c r="I17255" s="99">
        <v>4210</v>
      </c>
      <c r="J17255" s="27" t="s">
        <v>25915</v>
      </c>
    </row>
    <row r="17256" spans="2:10" x14ac:dyDescent="0.2">
      <c r="B17256" s="27" t="s">
        <v>5882</v>
      </c>
      <c r="C17256" s="27" t="s">
        <v>57825</v>
      </c>
      <c r="D17256" s="27" t="s">
        <v>57826</v>
      </c>
      <c r="E17256" s="27" t="s">
        <v>58</v>
      </c>
      <c r="F17256" s="27" t="s">
        <v>8141</v>
      </c>
      <c r="G17256" s="98" t="s">
        <v>8142</v>
      </c>
      <c r="H17256" s="27" t="s">
        <v>5856</v>
      </c>
      <c r="I17256" s="99">
        <v>3636.5</v>
      </c>
      <c r="J17256" s="27" t="s">
        <v>25915</v>
      </c>
    </row>
    <row r="17257" spans="2:10" x14ac:dyDescent="0.2">
      <c r="B17257" s="27" t="s">
        <v>2012</v>
      </c>
      <c r="C17257" s="27" t="s">
        <v>57827</v>
      </c>
      <c r="D17257" s="27" t="s">
        <v>57828</v>
      </c>
      <c r="E17257" s="27" t="s">
        <v>50</v>
      </c>
      <c r="F17257" s="27" t="s">
        <v>8141</v>
      </c>
      <c r="G17257" s="98" t="s">
        <v>8142</v>
      </c>
      <c r="H17257" s="27" t="s">
        <v>1993</v>
      </c>
      <c r="I17257" s="99">
        <v>7600.5</v>
      </c>
      <c r="J17257" s="27" t="s">
        <v>25915</v>
      </c>
    </row>
    <row r="17258" spans="2:10" x14ac:dyDescent="0.2">
      <c r="B17258" s="27" t="s">
        <v>2153</v>
      </c>
      <c r="C17258" s="27" t="s">
        <v>57829</v>
      </c>
      <c r="D17258" s="27" t="s">
        <v>57830</v>
      </c>
      <c r="E17258" s="27" t="s">
        <v>53</v>
      </c>
      <c r="F17258" s="27" t="s">
        <v>8141</v>
      </c>
      <c r="G17258" s="98" t="s">
        <v>8142</v>
      </c>
      <c r="H17258" s="27" t="s">
        <v>2125</v>
      </c>
      <c r="I17258" s="99">
        <v>6004.5</v>
      </c>
      <c r="J17258" s="27" t="s">
        <v>25915</v>
      </c>
    </row>
    <row r="17259" spans="2:10" x14ac:dyDescent="0.2">
      <c r="B17259" s="27" t="s">
        <v>4678</v>
      </c>
      <c r="C17259" s="27" t="s">
        <v>57831</v>
      </c>
      <c r="D17259" s="27" t="s">
        <v>57832</v>
      </c>
      <c r="E17259" s="27" t="s">
        <v>76</v>
      </c>
      <c r="F17259" s="27" t="s">
        <v>8141</v>
      </c>
      <c r="G17259" s="98" t="s">
        <v>8142</v>
      </c>
      <c r="H17259" s="27" t="s">
        <v>4666</v>
      </c>
      <c r="I17259" s="99">
        <v>3297.5</v>
      </c>
      <c r="J17259" s="27" t="s">
        <v>25915</v>
      </c>
    </row>
    <row r="17260" spans="2:10" x14ac:dyDescent="0.2">
      <c r="B17260" s="27" t="s">
        <v>2873</v>
      </c>
      <c r="C17260" s="27" t="s">
        <v>57833</v>
      </c>
      <c r="D17260" s="27" t="s">
        <v>57834</v>
      </c>
      <c r="E17260" s="27" t="s">
        <v>50</v>
      </c>
      <c r="F17260" s="27" t="s">
        <v>8141</v>
      </c>
      <c r="G17260" s="98" t="s">
        <v>8142</v>
      </c>
      <c r="H17260" s="27" t="s">
        <v>2868</v>
      </c>
      <c r="I17260" s="99">
        <v>7600.5</v>
      </c>
      <c r="J17260" s="27" t="s">
        <v>25915</v>
      </c>
    </row>
    <row r="17261" spans="2:10" x14ac:dyDescent="0.2">
      <c r="B17261" s="27" t="s">
        <v>6798</v>
      </c>
      <c r="C17261" s="27" t="s">
        <v>57835</v>
      </c>
      <c r="D17261" s="27" t="s">
        <v>57836</v>
      </c>
      <c r="E17261" s="27" t="s">
        <v>54</v>
      </c>
      <c r="F17261" s="27" t="s">
        <v>8141</v>
      </c>
      <c r="G17261" s="98" t="s">
        <v>8142</v>
      </c>
      <c r="H17261" s="27" t="s">
        <v>6784</v>
      </c>
      <c r="I17261" s="99">
        <v>4220.5</v>
      </c>
      <c r="J17261" s="27" t="s">
        <v>25915</v>
      </c>
    </row>
    <row r="17262" spans="2:10" x14ac:dyDescent="0.2">
      <c r="B17262" s="27" t="s">
        <v>7056</v>
      </c>
      <c r="C17262" s="27" t="s">
        <v>57837</v>
      </c>
      <c r="D17262" s="27" t="s">
        <v>57838</v>
      </c>
      <c r="E17262" s="27" t="s">
        <v>51</v>
      </c>
      <c r="F17262" s="27" t="s">
        <v>8141</v>
      </c>
      <c r="G17262" s="98" t="s">
        <v>8142</v>
      </c>
      <c r="H17262" s="27" t="s">
        <v>7021</v>
      </c>
      <c r="I17262" s="99">
        <v>6556.5</v>
      </c>
      <c r="J17262" s="27" t="s">
        <v>25915</v>
      </c>
    </row>
    <row r="17263" spans="2:10" x14ac:dyDescent="0.2">
      <c r="B17263" s="27" t="s">
        <v>68983</v>
      </c>
      <c r="C17263" s="27" t="s">
        <v>70736</v>
      </c>
      <c r="D17263" s="27" t="s">
        <v>70737</v>
      </c>
      <c r="E17263" s="27" t="s">
        <v>77</v>
      </c>
      <c r="F17263" s="27" t="s">
        <v>8141</v>
      </c>
      <c r="G17263" s="98" t="s">
        <v>8142</v>
      </c>
      <c r="H17263" s="27" t="s">
        <v>68718</v>
      </c>
      <c r="I17263" s="99">
        <v>3410</v>
      </c>
      <c r="J17263" s="27" t="s">
        <v>25915</v>
      </c>
    </row>
    <row r="17264" spans="2:10" x14ac:dyDescent="0.2">
      <c r="B17264" s="27" t="s">
        <v>7510</v>
      </c>
      <c r="C17264" s="27" t="s">
        <v>57839</v>
      </c>
      <c r="D17264" s="27" t="s">
        <v>57840</v>
      </c>
      <c r="E17264" s="27" t="s">
        <v>76</v>
      </c>
      <c r="F17264" s="27" t="s">
        <v>8141</v>
      </c>
      <c r="G17264" s="98" t="s">
        <v>8142</v>
      </c>
      <c r="H17264" s="27" t="s">
        <v>7372</v>
      </c>
      <c r="I17264" s="99">
        <v>15325.74</v>
      </c>
      <c r="J17264" s="27" t="s">
        <v>25915</v>
      </c>
    </row>
    <row r="17265" spans="2:10" x14ac:dyDescent="0.2">
      <c r="B17265" s="27" t="s">
        <v>2872</v>
      </c>
      <c r="C17265" s="27" t="s">
        <v>57841</v>
      </c>
      <c r="D17265" s="27" t="s">
        <v>57842</v>
      </c>
      <c r="E17265" s="27" t="s">
        <v>57</v>
      </c>
      <c r="F17265" s="27" t="s">
        <v>8141</v>
      </c>
      <c r="G17265" s="98" t="s">
        <v>8142</v>
      </c>
      <c r="H17265" s="27" t="s">
        <v>2868</v>
      </c>
      <c r="I17265" s="99">
        <v>4210</v>
      </c>
      <c r="J17265" s="27" t="s">
        <v>25915</v>
      </c>
    </row>
    <row r="17266" spans="2:10" x14ac:dyDescent="0.2">
      <c r="B17266" s="27" t="s">
        <v>5883</v>
      </c>
      <c r="C17266" s="27" t="s">
        <v>57843</v>
      </c>
      <c r="D17266" s="27" t="s">
        <v>57844</v>
      </c>
      <c r="E17266" s="27" t="s">
        <v>76</v>
      </c>
      <c r="F17266" s="27" t="s">
        <v>8141</v>
      </c>
      <c r="G17266" s="98" t="s">
        <v>8142</v>
      </c>
      <c r="H17266" s="27" t="s">
        <v>5856</v>
      </c>
      <c r="I17266" s="99">
        <v>3297.5</v>
      </c>
      <c r="J17266" s="27" t="s">
        <v>25915</v>
      </c>
    </row>
    <row r="17267" spans="2:10" x14ac:dyDescent="0.2">
      <c r="B17267" s="27" t="s">
        <v>2459</v>
      </c>
      <c r="C17267" s="27" t="s">
        <v>57845</v>
      </c>
      <c r="D17267" s="27" t="s">
        <v>57846</v>
      </c>
      <c r="E17267" s="27" t="s">
        <v>51</v>
      </c>
      <c r="F17267" s="27" t="s">
        <v>8141</v>
      </c>
      <c r="G17267" s="98" t="s">
        <v>8142</v>
      </c>
      <c r="H17267" s="27" t="s">
        <v>2460</v>
      </c>
      <c r="I17267" s="99">
        <v>6556.5</v>
      </c>
      <c r="J17267" s="27" t="s">
        <v>25915</v>
      </c>
    </row>
    <row r="17268" spans="2:10" x14ac:dyDescent="0.2">
      <c r="B17268" s="27" t="s">
        <v>69000</v>
      </c>
      <c r="C17268" s="27" t="s">
        <v>70738</v>
      </c>
      <c r="D17268" s="27" t="s">
        <v>70739</v>
      </c>
      <c r="E17268" s="27" t="s">
        <v>65</v>
      </c>
      <c r="F17268" s="27" t="s">
        <v>8141</v>
      </c>
      <c r="G17268" s="98" t="s">
        <v>8142</v>
      </c>
      <c r="H17268" s="27" t="s">
        <v>6350</v>
      </c>
      <c r="I17268" s="99">
        <v>3196.5</v>
      </c>
      <c r="J17268" s="27" t="s">
        <v>25915</v>
      </c>
    </row>
    <row r="17269" spans="2:10" x14ac:dyDescent="0.2">
      <c r="B17269" s="27" t="s">
        <v>2696</v>
      </c>
      <c r="C17269" s="27" t="s">
        <v>57847</v>
      </c>
      <c r="D17269" s="27" t="s">
        <v>57848</v>
      </c>
      <c r="E17269" s="27" t="s">
        <v>51</v>
      </c>
      <c r="F17269" s="27" t="s">
        <v>8141</v>
      </c>
      <c r="G17269" s="98" t="s">
        <v>8142</v>
      </c>
      <c r="H17269" s="27" t="s">
        <v>2679</v>
      </c>
      <c r="I17269" s="99">
        <v>6556.5</v>
      </c>
      <c r="J17269" s="27" t="s">
        <v>25915</v>
      </c>
    </row>
    <row r="17270" spans="2:10" x14ac:dyDescent="0.2">
      <c r="B17270" s="27" t="s">
        <v>1865</v>
      </c>
      <c r="C17270" s="27" t="s">
        <v>57849</v>
      </c>
      <c r="D17270" s="27" t="s">
        <v>57850</v>
      </c>
      <c r="E17270" s="27" t="s">
        <v>50</v>
      </c>
      <c r="F17270" s="27" t="s">
        <v>8141</v>
      </c>
      <c r="G17270" s="98" t="s">
        <v>8142</v>
      </c>
      <c r="H17270" s="27" t="s">
        <v>1836</v>
      </c>
      <c r="I17270" s="99">
        <v>12320</v>
      </c>
      <c r="J17270" s="27" t="s">
        <v>25915</v>
      </c>
    </row>
    <row r="17271" spans="2:10" x14ac:dyDescent="0.2">
      <c r="B17271" s="27" t="s">
        <v>7509</v>
      </c>
      <c r="C17271" s="27" t="s">
        <v>57851</v>
      </c>
      <c r="D17271" s="27" t="s">
        <v>57852</v>
      </c>
      <c r="E17271" s="27" t="s">
        <v>76</v>
      </c>
      <c r="F17271" s="27" t="s">
        <v>8141</v>
      </c>
      <c r="G17271" s="98" t="s">
        <v>8142</v>
      </c>
      <c r="H17271" s="27" t="s">
        <v>7372</v>
      </c>
      <c r="I17271" s="99">
        <v>3297.5</v>
      </c>
      <c r="J17271" s="27" t="s">
        <v>25915</v>
      </c>
    </row>
    <row r="17272" spans="2:10" x14ac:dyDescent="0.2">
      <c r="B17272" s="27" t="s">
        <v>68973</v>
      </c>
      <c r="C17272" s="27" t="s">
        <v>70740</v>
      </c>
      <c r="D17272" s="27" t="s">
        <v>70741</v>
      </c>
      <c r="E17272" s="27" t="s">
        <v>65</v>
      </c>
      <c r="F17272" s="27" t="s">
        <v>8141</v>
      </c>
      <c r="G17272" s="98" t="s">
        <v>8142</v>
      </c>
      <c r="H17272" s="27" t="s">
        <v>6443</v>
      </c>
      <c r="I17272" s="99">
        <v>3591.5</v>
      </c>
      <c r="J17272" s="27" t="s">
        <v>25915</v>
      </c>
    </row>
    <row r="17273" spans="2:10" x14ac:dyDescent="0.2">
      <c r="B17273" s="27" t="s">
        <v>6696</v>
      </c>
      <c r="C17273" s="27" t="s">
        <v>57853</v>
      </c>
      <c r="D17273" s="27" t="s">
        <v>57854</v>
      </c>
      <c r="E17273" s="27" t="s">
        <v>52</v>
      </c>
      <c r="F17273" s="27" t="s">
        <v>8141</v>
      </c>
      <c r="G17273" s="98" t="s">
        <v>8142</v>
      </c>
      <c r="H17273" s="27" t="s">
        <v>6695</v>
      </c>
      <c r="I17273" s="99">
        <v>6290.5</v>
      </c>
      <c r="J17273" s="27" t="s">
        <v>25915</v>
      </c>
    </row>
    <row r="17274" spans="2:10" x14ac:dyDescent="0.2">
      <c r="B17274" s="27" t="s">
        <v>3154</v>
      </c>
      <c r="C17274" s="27" t="s">
        <v>57855</v>
      </c>
      <c r="D17274" s="27" t="s">
        <v>57856</v>
      </c>
      <c r="E17274" s="27" t="s">
        <v>57</v>
      </c>
      <c r="F17274" s="27" t="s">
        <v>8141</v>
      </c>
      <c r="G17274" s="98" t="s">
        <v>8142</v>
      </c>
      <c r="H17274" s="27" t="s">
        <v>3120</v>
      </c>
      <c r="I17274" s="99">
        <v>4210</v>
      </c>
      <c r="J17274" s="27" t="s">
        <v>25915</v>
      </c>
    </row>
    <row r="17275" spans="2:10" x14ac:dyDescent="0.2">
      <c r="B17275" s="27" t="s">
        <v>1536</v>
      </c>
      <c r="C17275" s="27" t="s">
        <v>57857</v>
      </c>
      <c r="D17275" s="27" t="s">
        <v>57858</v>
      </c>
      <c r="E17275" s="27" t="s">
        <v>125</v>
      </c>
      <c r="F17275" s="27" t="s">
        <v>8141</v>
      </c>
      <c r="G17275" s="98" t="s">
        <v>8142</v>
      </c>
      <c r="H17275" s="27" t="s">
        <v>1514</v>
      </c>
      <c r="I17275" s="99">
        <v>3379</v>
      </c>
      <c r="J17275" s="27" t="s">
        <v>25915</v>
      </c>
    </row>
    <row r="17276" spans="2:10" x14ac:dyDescent="0.2">
      <c r="B17276" s="27" t="s">
        <v>3350</v>
      </c>
      <c r="C17276" s="27" t="s">
        <v>57859</v>
      </c>
      <c r="D17276" s="27" t="s">
        <v>57860</v>
      </c>
      <c r="E17276" s="27" t="s">
        <v>50</v>
      </c>
      <c r="F17276" s="27" t="s">
        <v>8141</v>
      </c>
      <c r="G17276" s="98" t="s">
        <v>8142</v>
      </c>
      <c r="H17276" s="27" t="s">
        <v>3320</v>
      </c>
      <c r="I17276" s="99">
        <v>7600.5</v>
      </c>
      <c r="J17276" s="27" t="s">
        <v>25915</v>
      </c>
    </row>
    <row r="17277" spans="2:10" x14ac:dyDescent="0.2">
      <c r="B17277" s="27" t="s">
        <v>4113</v>
      </c>
      <c r="C17277" s="27" t="s">
        <v>57861</v>
      </c>
      <c r="D17277" s="27" t="s">
        <v>57862</v>
      </c>
      <c r="E17277" s="27" t="s">
        <v>58</v>
      </c>
      <c r="F17277" s="27" t="s">
        <v>8141</v>
      </c>
      <c r="G17277" s="98" t="s">
        <v>8142</v>
      </c>
      <c r="H17277" s="27" t="s">
        <v>4008</v>
      </c>
      <c r="I17277" s="99">
        <v>3924</v>
      </c>
      <c r="J17277" s="27" t="s">
        <v>25915</v>
      </c>
    </row>
    <row r="17278" spans="2:10" x14ac:dyDescent="0.2">
      <c r="B17278" s="27" t="s">
        <v>68992</v>
      </c>
      <c r="C17278" s="27" t="s">
        <v>70742</v>
      </c>
      <c r="D17278" s="27" t="s">
        <v>70743</v>
      </c>
      <c r="E17278" s="27" t="s">
        <v>107</v>
      </c>
      <c r="F17278" s="27" t="s">
        <v>8141</v>
      </c>
      <c r="G17278" s="98" t="s">
        <v>8142</v>
      </c>
      <c r="H17278" s="27" t="s">
        <v>7372</v>
      </c>
      <c r="I17278" s="99">
        <v>4150.5</v>
      </c>
      <c r="J17278" s="27" t="s">
        <v>25915</v>
      </c>
    </row>
    <row r="17279" spans="2:10" x14ac:dyDescent="0.2">
      <c r="B17279" s="27" t="s">
        <v>6723</v>
      </c>
      <c r="C17279" s="27" t="s">
        <v>57863</v>
      </c>
      <c r="D17279" s="27" t="s">
        <v>57864</v>
      </c>
      <c r="E17279" s="27" t="s">
        <v>63</v>
      </c>
      <c r="F17279" s="27" t="s">
        <v>8141</v>
      </c>
      <c r="G17279" s="98" t="s">
        <v>8142</v>
      </c>
      <c r="H17279" s="27" t="s">
        <v>6699</v>
      </c>
      <c r="I17279" s="99">
        <v>3726.5</v>
      </c>
      <c r="J17279" s="27" t="s">
        <v>25915</v>
      </c>
    </row>
    <row r="17280" spans="2:10" x14ac:dyDescent="0.2">
      <c r="B17280" s="27" t="s">
        <v>6467</v>
      </c>
      <c r="C17280" s="27" t="s">
        <v>57865</v>
      </c>
      <c r="D17280" s="27" t="s">
        <v>57866</v>
      </c>
      <c r="E17280" s="27" t="s">
        <v>76</v>
      </c>
      <c r="F17280" s="27" t="s">
        <v>8141</v>
      </c>
      <c r="G17280" s="98" t="s">
        <v>8142</v>
      </c>
      <c r="H17280" s="27" t="s">
        <v>6443</v>
      </c>
      <c r="I17280" s="99">
        <v>5547.16</v>
      </c>
      <c r="J17280" s="27" t="s">
        <v>25915</v>
      </c>
    </row>
    <row r="17281" spans="2:10" x14ac:dyDescent="0.2">
      <c r="B17281" s="27" t="s">
        <v>2648</v>
      </c>
      <c r="C17281" s="27" t="s">
        <v>57867</v>
      </c>
      <c r="D17281" s="27" t="s">
        <v>57868</v>
      </c>
      <c r="E17281" s="27" t="s">
        <v>78</v>
      </c>
      <c r="F17281" s="27" t="s">
        <v>8141</v>
      </c>
      <c r="G17281" s="98" t="s">
        <v>8142</v>
      </c>
      <c r="H17281" s="27" t="s">
        <v>2645</v>
      </c>
      <c r="I17281" s="99">
        <v>3247.5</v>
      </c>
      <c r="J17281" s="27" t="s">
        <v>25915</v>
      </c>
    </row>
    <row r="17282" spans="2:10" x14ac:dyDescent="0.2">
      <c r="B17282" s="27" t="s">
        <v>3349</v>
      </c>
      <c r="C17282" s="27" t="s">
        <v>57869</v>
      </c>
      <c r="D17282" s="27" t="s">
        <v>57870</v>
      </c>
      <c r="E17282" s="27" t="s">
        <v>76</v>
      </c>
      <c r="F17282" s="27" t="s">
        <v>8141</v>
      </c>
      <c r="G17282" s="98" t="s">
        <v>8142</v>
      </c>
      <c r="H17282" s="27" t="s">
        <v>3320</v>
      </c>
      <c r="I17282" s="99">
        <v>4000</v>
      </c>
      <c r="J17282" s="27" t="s">
        <v>25915</v>
      </c>
    </row>
    <row r="17283" spans="2:10" x14ac:dyDescent="0.2">
      <c r="B17283" s="27" t="s">
        <v>5259</v>
      </c>
      <c r="C17283" s="27" t="s">
        <v>57871</v>
      </c>
      <c r="D17283" s="27" t="s">
        <v>57872</v>
      </c>
      <c r="E17283" s="27" t="s">
        <v>58</v>
      </c>
      <c r="F17283" s="27" t="s">
        <v>8141</v>
      </c>
      <c r="G17283" s="98" t="s">
        <v>8142</v>
      </c>
      <c r="H17283" s="27" t="s">
        <v>5241</v>
      </c>
      <c r="I17283" s="99">
        <v>3636.5</v>
      </c>
      <c r="J17283" s="27" t="s">
        <v>25915</v>
      </c>
    </row>
    <row r="17284" spans="2:10" x14ac:dyDescent="0.2">
      <c r="B17284" s="27" t="s">
        <v>3101</v>
      </c>
      <c r="C17284" s="27" t="s">
        <v>57873</v>
      </c>
      <c r="D17284" s="27" t="s">
        <v>57874</v>
      </c>
      <c r="E17284" s="27" t="s">
        <v>51</v>
      </c>
      <c r="F17284" s="27" t="s">
        <v>8141</v>
      </c>
      <c r="G17284" s="98" t="s">
        <v>8142</v>
      </c>
      <c r="H17284" s="27" t="s">
        <v>3100</v>
      </c>
      <c r="I17284" s="99">
        <v>6556.5</v>
      </c>
      <c r="J17284" s="27" t="s">
        <v>25915</v>
      </c>
    </row>
    <row r="17285" spans="2:10" x14ac:dyDescent="0.2">
      <c r="B17285" s="27" t="s">
        <v>1537</v>
      </c>
      <c r="C17285" s="27" t="s">
        <v>57875</v>
      </c>
      <c r="D17285" s="27" t="s">
        <v>57876</v>
      </c>
      <c r="E17285" s="27" t="s">
        <v>58</v>
      </c>
      <c r="F17285" s="27" t="s">
        <v>8141</v>
      </c>
      <c r="G17285" s="98" t="s">
        <v>8142</v>
      </c>
      <c r="H17285" s="27" t="s">
        <v>1514</v>
      </c>
      <c r="I17285" s="99">
        <v>4077</v>
      </c>
      <c r="J17285" s="27" t="s">
        <v>25915</v>
      </c>
    </row>
    <row r="17286" spans="2:10" x14ac:dyDescent="0.2">
      <c r="B17286" s="27" t="s">
        <v>7275</v>
      </c>
      <c r="C17286" s="27" t="s">
        <v>57877</v>
      </c>
      <c r="D17286" s="27" t="s">
        <v>70744</v>
      </c>
      <c r="E17286" s="27" t="s">
        <v>69</v>
      </c>
      <c r="F17286" s="27" t="s">
        <v>8141</v>
      </c>
      <c r="G17286" s="98" t="s">
        <v>8142</v>
      </c>
      <c r="H17286" s="27" t="s">
        <v>7231</v>
      </c>
      <c r="I17286" s="99">
        <v>3196.5</v>
      </c>
      <c r="J17286" s="27" t="s">
        <v>25915</v>
      </c>
    </row>
    <row r="17287" spans="2:10" x14ac:dyDescent="0.2">
      <c r="B17287" s="27" t="s">
        <v>6464</v>
      </c>
      <c r="C17287" s="27" t="s">
        <v>57878</v>
      </c>
      <c r="D17287" s="27" t="s">
        <v>57879</v>
      </c>
      <c r="E17287" s="27" t="s">
        <v>58</v>
      </c>
      <c r="F17287" s="27" t="s">
        <v>8141</v>
      </c>
      <c r="G17287" s="98" t="s">
        <v>8142</v>
      </c>
      <c r="H17287" s="27" t="s">
        <v>6443</v>
      </c>
      <c r="I17287" s="99">
        <v>4077</v>
      </c>
      <c r="J17287" s="27" t="s">
        <v>25915</v>
      </c>
    </row>
    <row r="17288" spans="2:10" x14ac:dyDescent="0.2">
      <c r="B17288" s="27" t="s">
        <v>6607</v>
      </c>
      <c r="C17288" s="27" t="s">
        <v>57880</v>
      </c>
      <c r="D17288" s="27" t="s">
        <v>57881</v>
      </c>
      <c r="E17288" s="27" t="s">
        <v>53</v>
      </c>
      <c r="F17288" s="27" t="s">
        <v>8141</v>
      </c>
      <c r="G17288" s="98" t="s">
        <v>8142</v>
      </c>
      <c r="H17288" s="27" t="s">
        <v>6600</v>
      </c>
      <c r="I17288" s="99">
        <v>6004.5</v>
      </c>
      <c r="J17288" s="27" t="s">
        <v>25915</v>
      </c>
    </row>
    <row r="17289" spans="2:10" x14ac:dyDescent="0.2">
      <c r="B17289" s="27" t="s">
        <v>5260</v>
      </c>
      <c r="C17289" s="27" t="s">
        <v>57882</v>
      </c>
      <c r="D17289" s="27" t="s">
        <v>57883</v>
      </c>
      <c r="E17289" s="27" t="s">
        <v>58</v>
      </c>
      <c r="F17289" s="27" t="s">
        <v>8141</v>
      </c>
      <c r="G17289" s="98" t="s">
        <v>8142</v>
      </c>
      <c r="H17289" s="27" t="s">
        <v>5241</v>
      </c>
      <c r="I17289" s="99">
        <v>3636.5</v>
      </c>
      <c r="J17289" s="27" t="s">
        <v>25915</v>
      </c>
    </row>
    <row r="17290" spans="2:10" x14ac:dyDescent="0.2">
      <c r="B17290" s="27" t="s">
        <v>4807</v>
      </c>
      <c r="C17290" s="27" t="s">
        <v>57884</v>
      </c>
      <c r="D17290" s="27" t="s">
        <v>70745</v>
      </c>
      <c r="E17290" s="27" t="s">
        <v>52</v>
      </c>
      <c r="F17290" s="27" t="s">
        <v>8141</v>
      </c>
      <c r="G17290" s="98" t="s">
        <v>8142</v>
      </c>
      <c r="H17290" s="27" t="s">
        <v>4805</v>
      </c>
      <c r="I17290" s="99">
        <v>6290.5</v>
      </c>
      <c r="J17290" s="27" t="s">
        <v>25915</v>
      </c>
    </row>
    <row r="17291" spans="2:10" x14ac:dyDescent="0.2">
      <c r="B17291" s="27" t="s">
        <v>5570</v>
      </c>
      <c r="C17291" s="27" t="s">
        <v>57885</v>
      </c>
      <c r="D17291" s="27" t="s">
        <v>57886</v>
      </c>
      <c r="E17291" s="27" t="s">
        <v>58</v>
      </c>
      <c r="F17291" s="27" t="s">
        <v>8141</v>
      </c>
      <c r="G17291" s="98" t="s">
        <v>8142</v>
      </c>
      <c r="H17291" s="27" t="s">
        <v>5540</v>
      </c>
      <c r="I17291" s="99">
        <v>3636.5</v>
      </c>
      <c r="J17291" s="27" t="s">
        <v>25915</v>
      </c>
    </row>
    <row r="17292" spans="2:10" x14ac:dyDescent="0.2">
      <c r="B17292" s="27" t="s">
        <v>3016</v>
      </c>
      <c r="C17292" s="27" t="s">
        <v>57887</v>
      </c>
      <c r="D17292" s="27" t="s">
        <v>57888</v>
      </c>
      <c r="E17292" s="27" t="s">
        <v>104</v>
      </c>
      <c r="F17292" s="27" t="s">
        <v>8141</v>
      </c>
      <c r="G17292" s="98" t="s">
        <v>8142</v>
      </c>
      <c r="H17292" s="27" t="s">
        <v>2995</v>
      </c>
      <c r="I17292" s="99">
        <v>3196.5</v>
      </c>
      <c r="J17292" s="27" t="s">
        <v>25915</v>
      </c>
    </row>
    <row r="17293" spans="2:10" x14ac:dyDescent="0.2">
      <c r="B17293" s="27" t="s">
        <v>1866</v>
      </c>
      <c r="C17293" s="27" t="s">
        <v>57889</v>
      </c>
      <c r="D17293" s="27" t="s">
        <v>57890</v>
      </c>
      <c r="E17293" s="27" t="s">
        <v>50</v>
      </c>
      <c r="F17293" s="27" t="s">
        <v>8141</v>
      </c>
      <c r="G17293" s="98" t="s">
        <v>8142</v>
      </c>
      <c r="H17293" s="27" t="s">
        <v>1836</v>
      </c>
      <c r="I17293" s="99">
        <v>7600.5</v>
      </c>
      <c r="J17293" s="27" t="s">
        <v>25915</v>
      </c>
    </row>
    <row r="17294" spans="2:10" x14ac:dyDescent="0.2">
      <c r="B17294" s="27" t="s">
        <v>5482</v>
      </c>
      <c r="C17294" s="27" t="s">
        <v>57891</v>
      </c>
      <c r="D17294" s="27" t="s">
        <v>57892</v>
      </c>
      <c r="E17294" s="27" t="s">
        <v>58</v>
      </c>
      <c r="F17294" s="27" t="s">
        <v>8141</v>
      </c>
      <c r="G17294" s="98" t="s">
        <v>8142</v>
      </c>
      <c r="H17294" s="27" t="s">
        <v>5469</v>
      </c>
      <c r="I17294" s="99">
        <v>3636.5</v>
      </c>
      <c r="J17294" s="27" t="s">
        <v>25915</v>
      </c>
    </row>
    <row r="17295" spans="2:10" x14ac:dyDescent="0.2">
      <c r="B17295" s="27" t="s">
        <v>2409</v>
      </c>
      <c r="C17295" s="27" t="s">
        <v>57893</v>
      </c>
      <c r="D17295" s="27" t="s">
        <v>57894</v>
      </c>
      <c r="E17295" s="27" t="s">
        <v>52</v>
      </c>
      <c r="F17295" s="27" t="s">
        <v>8141</v>
      </c>
      <c r="G17295" s="98" t="s">
        <v>8142</v>
      </c>
      <c r="H17295" s="27" t="s">
        <v>2407</v>
      </c>
      <c r="I17295" s="99">
        <v>6290.5</v>
      </c>
      <c r="J17295" s="27" t="s">
        <v>25915</v>
      </c>
    </row>
    <row r="17296" spans="2:10" x14ac:dyDescent="0.2">
      <c r="B17296" s="27" t="s">
        <v>3912</v>
      </c>
      <c r="C17296" s="27" t="s">
        <v>57895</v>
      </c>
      <c r="D17296" s="27" t="s">
        <v>57896</v>
      </c>
      <c r="E17296" s="27" t="s">
        <v>76</v>
      </c>
      <c r="F17296" s="27" t="s">
        <v>8141</v>
      </c>
      <c r="G17296" s="98" t="s">
        <v>8142</v>
      </c>
      <c r="H17296" s="27" t="s">
        <v>3898</v>
      </c>
      <c r="I17296" s="99">
        <v>3297.5</v>
      </c>
      <c r="J17296" s="27" t="s">
        <v>25915</v>
      </c>
    </row>
    <row r="17297" spans="2:10" x14ac:dyDescent="0.2">
      <c r="B17297" s="27" t="s">
        <v>69025</v>
      </c>
      <c r="C17297" s="27" t="s">
        <v>70746</v>
      </c>
      <c r="D17297" s="27" t="s">
        <v>70747</v>
      </c>
      <c r="E17297" s="27" t="s">
        <v>65</v>
      </c>
      <c r="F17297" s="27" t="s">
        <v>8141</v>
      </c>
      <c r="G17297" s="98" t="s">
        <v>8142</v>
      </c>
      <c r="H17297" s="27" t="s">
        <v>6350</v>
      </c>
      <c r="I17297" s="99">
        <v>3196.5</v>
      </c>
      <c r="J17297" s="27" t="s">
        <v>25915</v>
      </c>
    </row>
    <row r="17298" spans="2:10" x14ac:dyDescent="0.2">
      <c r="B17298" s="27" t="s">
        <v>3606</v>
      </c>
      <c r="C17298" s="27" t="s">
        <v>57897</v>
      </c>
      <c r="D17298" s="27" t="s">
        <v>57898</v>
      </c>
      <c r="E17298" s="27" t="s">
        <v>58</v>
      </c>
      <c r="F17298" s="27" t="s">
        <v>8141</v>
      </c>
      <c r="G17298" s="98" t="s">
        <v>8142</v>
      </c>
      <c r="H17298" s="27" t="s">
        <v>3602</v>
      </c>
      <c r="I17298" s="99">
        <v>3636.5</v>
      </c>
      <c r="J17298" s="27" t="s">
        <v>25915</v>
      </c>
    </row>
    <row r="17299" spans="2:10" x14ac:dyDescent="0.2">
      <c r="B17299" s="27" t="s">
        <v>69003</v>
      </c>
      <c r="C17299" s="27" t="s">
        <v>70748</v>
      </c>
      <c r="D17299" s="27" t="s">
        <v>70749</v>
      </c>
      <c r="E17299" s="27" t="s">
        <v>57</v>
      </c>
      <c r="F17299" s="27" t="s">
        <v>8141</v>
      </c>
      <c r="G17299" s="98" t="s">
        <v>8142</v>
      </c>
      <c r="H17299" s="27" t="s">
        <v>68718</v>
      </c>
      <c r="I17299" s="99">
        <v>4642.5</v>
      </c>
      <c r="J17299" s="27" t="s">
        <v>25915</v>
      </c>
    </row>
    <row r="17300" spans="2:10" x14ac:dyDescent="0.2">
      <c r="B17300" s="27" t="s">
        <v>69019</v>
      </c>
      <c r="C17300" s="27" t="s">
        <v>70750</v>
      </c>
      <c r="D17300" s="27" t="s">
        <v>70751</v>
      </c>
      <c r="E17300" s="27" t="s">
        <v>76</v>
      </c>
      <c r="F17300" s="27" t="s">
        <v>8141</v>
      </c>
      <c r="G17300" s="98" t="s">
        <v>8142</v>
      </c>
      <c r="H17300" s="27" t="s">
        <v>5337</v>
      </c>
      <c r="I17300" s="99">
        <v>14018.21</v>
      </c>
      <c r="J17300" s="27" t="s">
        <v>25915</v>
      </c>
    </row>
    <row r="17301" spans="2:10" x14ac:dyDescent="0.2">
      <c r="B17301" s="27" t="s">
        <v>5152</v>
      </c>
      <c r="C17301" s="27" t="s">
        <v>57899</v>
      </c>
      <c r="D17301" s="27" t="s">
        <v>57900</v>
      </c>
      <c r="E17301" s="27" t="s">
        <v>58</v>
      </c>
      <c r="F17301" s="27" t="s">
        <v>8141</v>
      </c>
      <c r="G17301" s="98" t="s">
        <v>8142</v>
      </c>
      <c r="H17301" s="27" t="s">
        <v>5142</v>
      </c>
      <c r="I17301" s="99">
        <v>3636.5</v>
      </c>
      <c r="J17301" s="27" t="s">
        <v>25915</v>
      </c>
    </row>
    <row r="17302" spans="2:10" x14ac:dyDescent="0.2">
      <c r="B17302" s="27" t="s">
        <v>3017</v>
      </c>
      <c r="C17302" s="27" t="s">
        <v>57901</v>
      </c>
      <c r="D17302" s="27" t="s">
        <v>57902</v>
      </c>
      <c r="E17302" s="27" t="s">
        <v>58</v>
      </c>
      <c r="F17302" s="27" t="s">
        <v>8141</v>
      </c>
      <c r="G17302" s="98" t="s">
        <v>8142</v>
      </c>
      <c r="H17302" s="27" t="s">
        <v>2995</v>
      </c>
      <c r="I17302" s="99">
        <v>3636.5</v>
      </c>
      <c r="J17302" s="27" t="s">
        <v>25915</v>
      </c>
    </row>
    <row r="17303" spans="2:10" x14ac:dyDescent="0.2">
      <c r="B17303" s="27" t="s">
        <v>3607</v>
      </c>
      <c r="C17303" s="27" t="s">
        <v>57903</v>
      </c>
      <c r="D17303" s="27" t="s">
        <v>57904</v>
      </c>
      <c r="E17303" s="27" t="s">
        <v>58</v>
      </c>
      <c r="F17303" s="27" t="s">
        <v>8141</v>
      </c>
      <c r="G17303" s="98" t="s">
        <v>8142</v>
      </c>
      <c r="H17303" s="27" t="s">
        <v>3602</v>
      </c>
      <c r="I17303" s="99">
        <v>3636.5</v>
      </c>
      <c r="J17303" s="27" t="s">
        <v>25915</v>
      </c>
    </row>
    <row r="17304" spans="2:10" x14ac:dyDescent="0.2">
      <c r="B17304" s="27" t="s">
        <v>1538</v>
      </c>
      <c r="C17304" s="27" t="s">
        <v>57905</v>
      </c>
      <c r="D17304" s="27" t="s">
        <v>57906</v>
      </c>
      <c r="E17304" s="27" t="s">
        <v>58</v>
      </c>
      <c r="F17304" s="27" t="s">
        <v>8141</v>
      </c>
      <c r="G17304" s="98" t="s">
        <v>8142</v>
      </c>
      <c r="H17304" s="27" t="s">
        <v>1514</v>
      </c>
      <c r="I17304" s="99">
        <v>4077</v>
      </c>
      <c r="J17304" s="27" t="s">
        <v>25915</v>
      </c>
    </row>
    <row r="17305" spans="2:10" x14ac:dyDescent="0.2">
      <c r="B17305" s="27" t="s">
        <v>69004</v>
      </c>
      <c r="C17305" s="27" t="s">
        <v>70752</v>
      </c>
      <c r="D17305" s="27" t="s">
        <v>70753</v>
      </c>
      <c r="E17305" s="27" t="s">
        <v>65</v>
      </c>
      <c r="F17305" s="27" t="s">
        <v>8141</v>
      </c>
      <c r="G17305" s="98" t="s">
        <v>8142</v>
      </c>
      <c r="H17305" s="27" t="s">
        <v>5984</v>
      </c>
      <c r="I17305" s="99">
        <v>3196.5</v>
      </c>
      <c r="J17305" s="27" t="s">
        <v>25915</v>
      </c>
    </row>
    <row r="17306" spans="2:10" x14ac:dyDescent="0.2">
      <c r="B17306" s="27" t="s">
        <v>2013</v>
      </c>
      <c r="C17306" s="27" t="s">
        <v>57907</v>
      </c>
      <c r="D17306" s="27" t="s">
        <v>57908</v>
      </c>
      <c r="E17306" s="27" t="s">
        <v>50</v>
      </c>
      <c r="F17306" s="27" t="s">
        <v>8141</v>
      </c>
      <c r="G17306" s="98" t="s">
        <v>8142</v>
      </c>
      <c r="H17306" s="27" t="s">
        <v>1993</v>
      </c>
      <c r="I17306" s="99">
        <v>7600.5</v>
      </c>
      <c r="J17306" s="27" t="s">
        <v>25915</v>
      </c>
    </row>
    <row r="17307" spans="2:10" x14ac:dyDescent="0.2">
      <c r="B17307" s="27" t="s">
        <v>7058</v>
      </c>
      <c r="C17307" s="27" t="s">
        <v>57909</v>
      </c>
      <c r="D17307" s="27" t="s">
        <v>57910</v>
      </c>
      <c r="E17307" s="27" t="s">
        <v>55</v>
      </c>
      <c r="F17307" s="27" t="s">
        <v>8141</v>
      </c>
      <c r="G17307" s="98" t="s">
        <v>8142</v>
      </c>
      <c r="H17307" s="27" t="s">
        <v>7021</v>
      </c>
      <c r="I17307" s="99">
        <v>3952.5</v>
      </c>
      <c r="J17307" s="27" t="s">
        <v>25915</v>
      </c>
    </row>
    <row r="17308" spans="2:10" x14ac:dyDescent="0.2">
      <c r="B17308" s="27" t="s">
        <v>7059</v>
      </c>
      <c r="C17308" s="27" t="s">
        <v>57911</v>
      </c>
      <c r="D17308" s="27" t="s">
        <v>57912</v>
      </c>
      <c r="E17308" s="27" t="s">
        <v>78</v>
      </c>
      <c r="F17308" s="27" t="s">
        <v>8141</v>
      </c>
      <c r="G17308" s="98" t="s">
        <v>8142</v>
      </c>
      <c r="H17308" s="27" t="s">
        <v>7021</v>
      </c>
      <c r="I17308" s="99">
        <v>3247.5</v>
      </c>
      <c r="J17308" s="27" t="s">
        <v>25915</v>
      </c>
    </row>
    <row r="17309" spans="2:10" x14ac:dyDescent="0.2">
      <c r="B17309" s="27" t="s">
        <v>4983</v>
      </c>
      <c r="C17309" s="27" t="s">
        <v>57913</v>
      </c>
      <c r="D17309" s="27" t="s">
        <v>57914</v>
      </c>
      <c r="E17309" s="27" t="s">
        <v>69</v>
      </c>
      <c r="F17309" s="27" t="s">
        <v>8141</v>
      </c>
      <c r="G17309" s="98" t="s">
        <v>8142</v>
      </c>
      <c r="H17309" s="27" t="s">
        <v>4978</v>
      </c>
      <c r="I17309" s="99">
        <v>3196.5</v>
      </c>
      <c r="J17309" s="27" t="s">
        <v>25915</v>
      </c>
    </row>
    <row r="17310" spans="2:10" x14ac:dyDescent="0.2">
      <c r="B17310" s="27" t="s">
        <v>5261</v>
      </c>
      <c r="C17310" s="27" t="s">
        <v>57915</v>
      </c>
      <c r="D17310" s="27" t="s">
        <v>57916</v>
      </c>
      <c r="E17310" s="27" t="s">
        <v>68</v>
      </c>
      <c r="F17310" s="27" t="s">
        <v>8141</v>
      </c>
      <c r="G17310" s="98" t="s">
        <v>8142</v>
      </c>
      <c r="H17310" s="27" t="s">
        <v>5241</v>
      </c>
      <c r="I17310" s="99">
        <v>4350</v>
      </c>
      <c r="J17310" s="27" t="s">
        <v>25915</v>
      </c>
    </row>
    <row r="17311" spans="2:10" x14ac:dyDescent="0.2">
      <c r="B17311" s="27" t="s">
        <v>1207</v>
      </c>
      <c r="C17311" s="27" t="s">
        <v>57917</v>
      </c>
      <c r="D17311" s="27" t="s">
        <v>57918</v>
      </c>
      <c r="E17311" s="27" t="s">
        <v>56</v>
      </c>
      <c r="F17311" s="27" t="s">
        <v>8141</v>
      </c>
      <c r="G17311" s="98" t="s">
        <v>8142</v>
      </c>
      <c r="H17311" s="27" t="s">
        <v>1200</v>
      </c>
      <c r="I17311" s="99">
        <v>5629.5</v>
      </c>
      <c r="J17311" s="27" t="s">
        <v>25915</v>
      </c>
    </row>
    <row r="17312" spans="2:10" x14ac:dyDescent="0.2">
      <c r="B17312" s="27" t="s">
        <v>3914</v>
      </c>
      <c r="C17312" s="27" t="s">
        <v>57919</v>
      </c>
      <c r="D17312" s="27" t="s">
        <v>57920</v>
      </c>
      <c r="E17312" s="27" t="s">
        <v>76</v>
      </c>
      <c r="F17312" s="27" t="s">
        <v>8141</v>
      </c>
      <c r="G17312" s="98" t="s">
        <v>8142</v>
      </c>
      <c r="H17312" s="27" t="s">
        <v>3898</v>
      </c>
      <c r="I17312" s="99">
        <v>3297.5</v>
      </c>
      <c r="J17312" s="27" t="s">
        <v>25915</v>
      </c>
    </row>
    <row r="17313" spans="2:10" x14ac:dyDescent="0.2">
      <c r="B17313" s="27" t="s">
        <v>69005</v>
      </c>
      <c r="C17313" s="27" t="s">
        <v>70754</v>
      </c>
      <c r="D17313" s="27" t="s">
        <v>70755</v>
      </c>
      <c r="E17313" s="27" t="s">
        <v>76</v>
      </c>
      <c r="F17313" s="27" t="s">
        <v>8141</v>
      </c>
      <c r="G17313" s="98" t="s">
        <v>8142</v>
      </c>
      <c r="H17313" s="27" t="s">
        <v>2480</v>
      </c>
      <c r="I17313" s="99">
        <v>3297.5</v>
      </c>
      <c r="J17313" s="27" t="s">
        <v>25915</v>
      </c>
    </row>
    <row r="17314" spans="2:10" x14ac:dyDescent="0.2">
      <c r="B17314" s="27" t="s">
        <v>3913</v>
      </c>
      <c r="C17314" s="27" t="s">
        <v>57921</v>
      </c>
      <c r="D17314" s="27" t="s">
        <v>57922</v>
      </c>
      <c r="E17314" s="27" t="s">
        <v>76</v>
      </c>
      <c r="F17314" s="27" t="s">
        <v>8141</v>
      </c>
      <c r="G17314" s="98" t="s">
        <v>8142</v>
      </c>
      <c r="H17314" s="27" t="s">
        <v>3898</v>
      </c>
      <c r="I17314" s="99">
        <v>3297.5</v>
      </c>
      <c r="J17314" s="27" t="s">
        <v>25915</v>
      </c>
    </row>
    <row r="17315" spans="2:10" x14ac:dyDescent="0.2">
      <c r="B17315" s="27" t="s">
        <v>6919</v>
      </c>
      <c r="C17315" s="27" t="s">
        <v>57923</v>
      </c>
      <c r="D17315" s="27" t="s">
        <v>57924</v>
      </c>
      <c r="E17315" s="27" t="s">
        <v>77</v>
      </c>
      <c r="F17315" s="27" t="s">
        <v>8141</v>
      </c>
      <c r="G17315" s="98" t="s">
        <v>8142</v>
      </c>
      <c r="H17315" s="27" t="s">
        <v>6898</v>
      </c>
      <c r="I17315" s="99">
        <v>3272.5</v>
      </c>
      <c r="J17315" s="27" t="s">
        <v>25915</v>
      </c>
    </row>
    <row r="17316" spans="2:10" x14ac:dyDescent="0.2">
      <c r="B17316" s="27" t="s">
        <v>4680</v>
      </c>
      <c r="C17316" s="27" t="s">
        <v>57925</v>
      </c>
      <c r="D17316" s="27" t="s">
        <v>57926</v>
      </c>
      <c r="E17316" s="27" t="s">
        <v>57</v>
      </c>
      <c r="F17316" s="27" t="s">
        <v>8141</v>
      </c>
      <c r="G17316" s="98" t="s">
        <v>8142</v>
      </c>
      <c r="H17316" s="27" t="s">
        <v>4666</v>
      </c>
      <c r="I17316" s="99">
        <v>4210</v>
      </c>
      <c r="J17316" s="27" t="s">
        <v>25915</v>
      </c>
    </row>
    <row r="17317" spans="2:10" x14ac:dyDescent="0.2">
      <c r="B17317" s="27" t="s">
        <v>5154</v>
      </c>
      <c r="C17317" s="27" t="s">
        <v>57927</v>
      </c>
      <c r="D17317" s="27" t="s">
        <v>57928</v>
      </c>
      <c r="E17317" s="27" t="s">
        <v>58</v>
      </c>
      <c r="F17317" s="27" t="s">
        <v>8141</v>
      </c>
      <c r="G17317" s="98" t="s">
        <v>8142</v>
      </c>
      <c r="H17317" s="27" t="s">
        <v>5142</v>
      </c>
      <c r="I17317" s="99">
        <v>3636.5</v>
      </c>
      <c r="J17317" s="27" t="s">
        <v>25915</v>
      </c>
    </row>
    <row r="17318" spans="2:10" x14ac:dyDescent="0.2">
      <c r="B17318" s="27" t="s">
        <v>69006</v>
      </c>
      <c r="C17318" s="27" t="s">
        <v>70756</v>
      </c>
      <c r="D17318" s="27" t="s">
        <v>70757</v>
      </c>
      <c r="E17318" s="27" t="s">
        <v>65</v>
      </c>
      <c r="F17318" s="27" t="s">
        <v>8141</v>
      </c>
      <c r="G17318" s="98" t="s">
        <v>8142</v>
      </c>
      <c r="H17318" s="27" t="s">
        <v>5241</v>
      </c>
      <c r="I17318" s="99">
        <v>3196.5</v>
      </c>
      <c r="J17318" s="27" t="s">
        <v>25915</v>
      </c>
    </row>
    <row r="17319" spans="2:10" x14ac:dyDescent="0.2">
      <c r="B17319" s="27" t="s">
        <v>2702</v>
      </c>
      <c r="C17319" s="27" t="s">
        <v>57929</v>
      </c>
      <c r="D17319" s="27" t="s">
        <v>70758</v>
      </c>
      <c r="E17319" s="27" t="s">
        <v>54</v>
      </c>
      <c r="F17319" s="27" t="s">
        <v>8141</v>
      </c>
      <c r="G17319" s="98" t="s">
        <v>8142</v>
      </c>
      <c r="H17319" s="27" t="s">
        <v>2679</v>
      </c>
      <c r="I17319" s="99">
        <v>3819.5</v>
      </c>
      <c r="J17319" s="27" t="s">
        <v>25915</v>
      </c>
    </row>
    <row r="17320" spans="2:10" x14ac:dyDescent="0.2">
      <c r="B17320" s="27" t="s">
        <v>6370</v>
      </c>
      <c r="C17320" s="27" t="s">
        <v>57930</v>
      </c>
      <c r="D17320" s="27" t="s">
        <v>57931</v>
      </c>
      <c r="E17320" s="27" t="s">
        <v>76</v>
      </c>
      <c r="F17320" s="27" t="s">
        <v>8141</v>
      </c>
      <c r="G17320" s="98" t="s">
        <v>8142</v>
      </c>
      <c r="H17320" s="27" t="s">
        <v>6350</v>
      </c>
      <c r="I17320" s="99">
        <v>3297.5</v>
      </c>
      <c r="J17320" s="27" t="s">
        <v>25915</v>
      </c>
    </row>
    <row r="17321" spans="2:10" x14ac:dyDescent="0.2">
      <c r="B17321" s="27" t="s">
        <v>2916</v>
      </c>
      <c r="C17321" s="27" t="s">
        <v>57932</v>
      </c>
      <c r="D17321" s="27" t="s">
        <v>57933</v>
      </c>
      <c r="E17321" s="27" t="s">
        <v>50</v>
      </c>
      <c r="F17321" s="27" t="s">
        <v>8141</v>
      </c>
      <c r="G17321" s="98" t="s">
        <v>8142</v>
      </c>
      <c r="H17321" s="27" t="s">
        <v>2909</v>
      </c>
      <c r="I17321" s="99">
        <v>8031.34</v>
      </c>
      <c r="J17321" s="27" t="s">
        <v>25915</v>
      </c>
    </row>
    <row r="17322" spans="2:10" x14ac:dyDescent="0.2">
      <c r="B17322" s="27" t="s">
        <v>4834</v>
      </c>
      <c r="C17322" s="27" t="s">
        <v>57934</v>
      </c>
      <c r="D17322" s="27" t="s">
        <v>57935</v>
      </c>
      <c r="E17322" s="27" t="s">
        <v>58</v>
      </c>
      <c r="F17322" s="27" t="s">
        <v>8141</v>
      </c>
      <c r="G17322" s="98" t="s">
        <v>8142</v>
      </c>
      <c r="H17322" s="27" t="s">
        <v>4829</v>
      </c>
      <c r="I17322" s="99">
        <v>3636.5</v>
      </c>
      <c r="J17322" s="27" t="s">
        <v>25915</v>
      </c>
    </row>
    <row r="17323" spans="2:10" x14ac:dyDescent="0.2">
      <c r="B17323" s="27" t="s">
        <v>6920</v>
      </c>
      <c r="C17323" s="27" t="s">
        <v>57936</v>
      </c>
      <c r="D17323" s="27" t="s">
        <v>57937</v>
      </c>
      <c r="E17323" s="27" t="s">
        <v>57</v>
      </c>
      <c r="F17323" s="27" t="s">
        <v>8141</v>
      </c>
      <c r="G17323" s="98" t="s">
        <v>8142</v>
      </c>
      <c r="H17323" s="27" t="s">
        <v>6898</v>
      </c>
      <c r="I17323" s="99">
        <v>4210</v>
      </c>
      <c r="J17323" s="27" t="s">
        <v>25915</v>
      </c>
    </row>
    <row r="17324" spans="2:10" x14ac:dyDescent="0.2">
      <c r="B17324" s="27" t="s">
        <v>4628</v>
      </c>
      <c r="C17324" s="27" t="s">
        <v>57938</v>
      </c>
      <c r="D17324" s="27" t="s">
        <v>57939</v>
      </c>
      <c r="E17324" s="27" t="s">
        <v>58</v>
      </c>
      <c r="F17324" s="27" t="s">
        <v>8141</v>
      </c>
      <c r="G17324" s="98" t="s">
        <v>8142</v>
      </c>
      <c r="H17324" s="27" t="s">
        <v>4622</v>
      </c>
      <c r="I17324" s="99">
        <v>4077</v>
      </c>
      <c r="J17324" s="27" t="s">
        <v>25915</v>
      </c>
    </row>
    <row r="17325" spans="2:10" x14ac:dyDescent="0.2">
      <c r="B17325" s="27" t="s">
        <v>3352</v>
      </c>
      <c r="C17325" s="27" t="s">
        <v>57940</v>
      </c>
      <c r="D17325" s="27" t="s">
        <v>57941</v>
      </c>
      <c r="E17325" s="27" t="s">
        <v>50</v>
      </c>
      <c r="F17325" s="27" t="s">
        <v>8141</v>
      </c>
      <c r="G17325" s="98" t="s">
        <v>8142</v>
      </c>
      <c r="H17325" s="27" t="s">
        <v>3320</v>
      </c>
      <c r="I17325" s="99">
        <v>7600.5</v>
      </c>
      <c r="J17325" s="27" t="s">
        <v>25915</v>
      </c>
    </row>
    <row r="17326" spans="2:10" x14ac:dyDescent="0.2">
      <c r="B17326" s="27" t="s">
        <v>3915</v>
      </c>
      <c r="C17326" s="27" t="s">
        <v>57942</v>
      </c>
      <c r="D17326" s="27" t="s">
        <v>57943</v>
      </c>
      <c r="E17326" s="27" t="s">
        <v>76</v>
      </c>
      <c r="F17326" s="27" t="s">
        <v>8141</v>
      </c>
      <c r="G17326" s="98" t="s">
        <v>8142</v>
      </c>
      <c r="H17326" s="27" t="s">
        <v>3898</v>
      </c>
      <c r="I17326" s="99">
        <v>3297.5</v>
      </c>
      <c r="J17326" s="27" t="s">
        <v>25915</v>
      </c>
    </row>
    <row r="17327" spans="2:10" x14ac:dyDescent="0.2">
      <c r="B17327" s="27" t="s">
        <v>6025</v>
      </c>
      <c r="C17327" s="27" t="s">
        <v>57944</v>
      </c>
      <c r="D17327" s="27" t="s">
        <v>57945</v>
      </c>
      <c r="E17327" s="27" t="s">
        <v>76</v>
      </c>
      <c r="F17327" s="27" t="s">
        <v>8141</v>
      </c>
      <c r="G17327" s="98" t="s">
        <v>8142</v>
      </c>
      <c r="H17327" s="27" t="s">
        <v>5984</v>
      </c>
      <c r="I17327" s="99">
        <v>3297.5</v>
      </c>
      <c r="J17327" s="27" t="s">
        <v>25915</v>
      </c>
    </row>
    <row r="17328" spans="2:10" x14ac:dyDescent="0.2">
      <c r="B17328" s="27" t="s">
        <v>1053</v>
      </c>
      <c r="C17328" s="27" t="s">
        <v>57946</v>
      </c>
      <c r="D17328" s="27" t="s">
        <v>57947</v>
      </c>
      <c r="E17328" s="27" t="s">
        <v>58</v>
      </c>
      <c r="F17328" s="27" t="s">
        <v>8141</v>
      </c>
      <c r="G17328" s="98" t="s">
        <v>8142</v>
      </c>
      <c r="H17328" s="27" t="s">
        <v>1048</v>
      </c>
      <c r="I17328" s="99">
        <v>3636.5</v>
      </c>
      <c r="J17328" s="27" t="s">
        <v>25915</v>
      </c>
    </row>
    <row r="17329" spans="2:10" x14ac:dyDescent="0.2">
      <c r="B17329" s="27" t="s">
        <v>3725</v>
      </c>
      <c r="C17329" s="27" t="s">
        <v>57948</v>
      </c>
      <c r="D17329" s="27" t="s">
        <v>57949</v>
      </c>
      <c r="E17329" s="27" t="s">
        <v>52</v>
      </c>
      <c r="F17329" s="27" t="s">
        <v>8141</v>
      </c>
      <c r="G17329" s="98" t="s">
        <v>8142</v>
      </c>
      <c r="H17329" s="27" t="s">
        <v>3726</v>
      </c>
      <c r="I17329" s="99">
        <v>6290.5</v>
      </c>
      <c r="J17329" s="27" t="s">
        <v>25915</v>
      </c>
    </row>
    <row r="17330" spans="2:10" x14ac:dyDescent="0.2">
      <c r="B17330" s="27" t="s">
        <v>2408</v>
      </c>
      <c r="C17330" s="27" t="s">
        <v>57950</v>
      </c>
      <c r="D17330" s="27" t="s">
        <v>57951</v>
      </c>
      <c r="E17330" s="27" t="s">
        <v>56</v>
      </c>
      <c r="F17330" s="27" t="s">
        <v>8141</v>
      </c>
      <c r="G17330" s="98" t="s">
        <v>8142</v>
      </c>
      <c r="H17330" s="27" t="s">
        <v>2407</v>
      </c>
      <c r="I17330" s="99">
        <v>5629.5</v>
      </c>
      <c r="J17330" s="27" t="s">
        <v>25915</v>
      </c>
    </row>
    <row r="17331" spans="2:10" x14ac:dyDescent="0.2">
      <c r="B17331" s="27" t="s">
        <v>3916</v>
      </c>
      <c r="C17331" s="27" t="s">
        <v>57952</v>
      </c>
      <c r="D17331" s="27" t="s">
        <v>57953</v>
      </c>
      <c r="E17331" s="27" t="s">
        <v>51</v>
      </c>
      <c r="F17331" s="27" t="s">
        <v>8141</v>
      </c>
      <c r="G17331" s="98" t="s">
        <v>8142</v>
      </c>
      <c r="H17331" s="27" t="s">
        <v>3898</v>
      </c>
      <c r="I17331" s="99">
        <v>6556.5</v>
      </c>
      <c r="J17331" s="27" t="s">
        <v>25915</v>
      </c>
    </row>
    <row r="17332" spans="2:10" x14ac:dyDescent="0.2">
      <c r="B17332" s="27" t="s">
        <v>6799</v>
      </c>
      <c r="C17332" s="27" t="s">
        <v>57954</v>
      </c>
      <c r="D17332" s="27" t="s">
        <v>57955</v>
      </c>
      <c r="E17332" s="27" t="s">
        <v>51</v>
      </c>
      <c r="F17332" s="27" t="s">
        <v>8141</v>
      </c>
      <c r="G17332" s="98" t="s">
        <v>8142</v>
      </c>
      <c r="H17332" s="27" t="s">
        <v>6784</v>
      </c>
      <c r="I17332" s="99">
        <v>7253.5</v>
      </c>
      <c r="J17332" s="27" t="s">
        <v>25915</v>
      </c>
    </row>
    <row r="17333" spans="2:10" x14ac:dyDescent="0.2">
      <c r="B17333" s="27" t="s">
        <v>1337</v>
      </c>
      <c r="C17333" s="27" t="s">
        <v>57956</v>
      </c>
      <c r="D17333" s="27" t="s">
        <v>57957</v>
      </c>
      <c r="E17333" s="27" t="s">
        <v>50</v>
      </c>
      <c r="F17333" s="27" t="s">
        <v>8141</v>
      </c>
      <c r="G17333" s="98" t="s">
        <v>8142</v>
      </c>
      <c r="H17333" s="27" t="s">
        <v>1323</v>
      </c>
      <c r="I17333" s="99">
        <v>7600.5</v>
      </c>
      <c r="J17333" s="27" t="s">
        <v>25915</v>
      </c>
    </row>
    <row r="17334" spans="2:10" x14ac:dyDescent="0.2">
      <c r="B17334" s="27" t="s">
        <v>6029</v>
      </c>
      <c r="C17334" s="27" t="s">
        <v>57958</v>
      </c>
      <c r="D17334" s="27" t="s">
        <v>57959</v>
      </c>
      <c r="E17334" s="27" t="s">
        <v>76</v>
      </c>
      <c r="F17334" s="27" t="s">
        <v>8141</v>
      </c>
      <c r="G17334" s="98" t="s">
        <v>8142</v>
      </c>
      <c r="H17334" s="27" t="s">
        <v>5984</v>
      </c>
      <c r="I17334" s="99">
        <v>6775.06</v>
      </c>
      <c r="J17334" s="27" t="s">
        <v>25915</v>
      </c>
    </row>
    <row r="17335" spans="2:10" x14ac:dyDescent="0.2">
      <c r="B17335" s="27" t="s">
        <v>2156</v>
      </c>
      <c r="C17335" s="27" t="s">
        <v>57960</v>
      </c>
      <c r="D17335" s="27" t="s">
        <v>57961</v>
      </c>
      <c r="E17335" s="27" t="s">
        <v>58</v>
      </c>
      <c r="F17335" s="27" t="s">
        <v>8141</v>
      </c>
      <c r="G17335" s="98" t="s">
        <v>8142</v>
      </c>
      <c r="H17335" s="27" t="s">
        <v>2125</v>
      </c>
      <c r="I17335" s="99">
        <v>3636.5</v>
      </c>
      <c r="J17335" s="27" t="s">
        <v>25915</v>
      </c>
    </row>
    <row r="17336" spans="2:10" x14ac:dyDescent="0.2">
      <c r="B17336" s="27" t="s">
        <v>4716</v>
      </c>
      <c r="C17336" s="27" t="s">
        <v>57962</v>
      </c>
      <c r="D17336" s="27" t="s">
        <v>57963</v>
      </c>
      <c r="E17336" s="27" t="s">
        <v>57</v>
      </c>
      <c r="F17336" s="27" t="s">
        <v>8141</v>
      </c>
      <c r="G17336" s="98" t="s">
        <v>8142</v>
      </c>
      <c r="H17336" s="27" t="s">
        <v>4711</v>
      </c>
      <c r="I17336" s="99">
        <v>4210</v>
      </c>
      <c r="J17336" s="27" t="s">
        <v>25915</v>
      </c>
    </row>
    <row r="17337" spans="2:10" x14ac:dyDescent="0.2">
      <c r="B17337" s="27" t="s">
        <v>7511</v>
      </c>
      <c r="C17337" s="27" t="s">
        <v>57964</v>
      </c>
      <c r="D17337" s="27" t="s">
        <v>57965</v>
      </c>
      <c r="E17337" s="27" t="s">
        <v>76</v>
      </c>
      <c r="F17337" s="27" t="s">
        <v>8141</v>
      </c>
      <c r="G17337" s="98" t="s">
        <v>8142</v>
      </c>
      <c r="H17337" s="27" t="s">
        <v>7372</v>
      </c>
      <c r="I17337" s="99">
        <v>3297.5</v>
      </c>
      <c r="J17337" s="27" t="s">
        <v>25915</v>
      </c>
    </row>
    <row r="17338" spans="2:10" x14ac:dyDescent="0.2">
      <c r="B17338" s="27" t="s">
        <v>5885</v>
      </c>
      <c r="C17338" s="27" t="s">
        <v>57966</v>
      </c>
      <c r="D17338" s="27" t="s">
        <v>57967</v>
      </c>
      <c r="E17338" s="27" t="s">
        <v>58</v>
      </c>
      <c r="F17338" s="27" t="s">
        <v>8141</v>
      </c>
      <c r="G17338" s="98" t="s">
        <v>8142</v>
      </c>
      <c r="H17338" s="27" t="s">
        <v>5856</v>
      </c>
      <c r="I17338" s="99">
        <v>3636.5</v>
      </c>
      <c r="J17338" s="27" t="s">
        <v>25915</v>
      </c>
    </row>
    <row r="17339" spans="2:10" x14ac:dyDescent="0.2">
      <c r="B17339" s="27" t="s">
        <v>2014</v>
      </c>
      <c r="C17339" s="27" t="s">
        <v>57968</v>
      </c>
      <c r="D17339" s="27" t="s">
        <v>57969</v>
      </c>
      <c r="E17339" s="27" t="s">
        <v>58</v>
      </c>
      <c r="F17339" s="27" t="s">
        <v>8141</v>
      </c>
      <c r="G17339" s="98" t="s">
        <v>8142</v>
      </c>
      <c r="H17339" s="27" t="s">
        <v>1993</v>
      </c>
      <c r="I17339" s="99">
        <v>3636.5</v>
      </c>
      <c r="J17339" s="27" t="s">
        <v>25915</v>
      </c>
    </row>
    <row r="17340" spans="2:10" x14ac:dyDescent="0.2">
      <c r="B17340" s="27" t="s">
        <v>69026</v>
      </c>
      <c r="C17340" s="27" t="s">
        <v>70759</v>
      </c>
      <c r="D17340" s="27" t="s">
        <v>70760</v>
      </c>
      <c r="E17340" s="27" t="s">
        <v>65</v>
      </c>
      <c r="F17340" s="27" t="s">
        <v>8141</v>
      </c>
      <c r="G17340" s="98" t="s">
        <v>8142</v>
      </c>
      <c r="H17340" s="27" t="s">
        <v>6443</v>
      </c>
      <c r="I17340" s="99">
        <v>3591.5</v>
      </c>
      <c r="J17340" s="27" t="s">
        <v>25915</v>
      </c>
    </row>
    <row r="17341" spans="2:10" x14ac:dyDescent="0.2">
      <c r="B17341" s="27" t="s">
        <v>1485</v>
      </c>
      <c r="C17341" s="27" t="s">
        <v>57970</v>
      </c>
      <c r="D17341" s="27" t="s">
        <v>57971</v>
      </c>
      <c r="E17341" s="27" t="s">
        <v>57</v>
      </c>
      <c r="F17341" s="27" t="s">
        <v>8141</v>
      </c>
      <c r="G17341" s="98" t="s">
        <v>8142</v>
      </c>
      <c r="H17341" s="27" t="s">
        <v>1486</v>
      </c>
      <c r="I17341" s="99">
        <v>3891.5</v>
      </c>
      <c r="J17341" s="27" t="s">
        <v>25915</v>
      </c>
    </row>
    <row r="17342" spans="2:10" x14ac:dyDescent="0.2">
      <c r="B17342" s="27" t="s">
        <v>2915</v>
      </c>
      <c r="C17342" s="27" t="s">
        <v>57972</v>
      </c>
      <c r="D17342" s="27" t="s">
        <v>57973</v>
      </c>
      <c r="E17342" s="27" t="s">
        <v>50</v>
      </c>
      <c r="F17342" s="27" t="s">
        <v>8141</v>
      </c>
      <c r="G17342" s="98" t="s">
        <v>8142</v>
      </c>
      <c r="H17342" s="27" t="s">
        <v>2909</v>
      </c>
      <c r="I17342" s="99">
        <v>8031.34</v>
      </c>
      <c r="J17342" s="27" t="s">
        <v>25915</v>
      </c>
    </row>
    <row r="17343" spans="2:10" x14ac:dyDescent="0.2">
      <c r="B17343" s="27" t="s">
        <v>5571</v>
      </c>
      <c r="C17343" s="27" t="s">
        <v>57974</v>
      </c>
      <c r="D17343" s="27" t="s">
        <v>57975</v>
      </c>
      <c r="E17343" s="27" t="s">
        <v>58</v>
      </c>
      <c r="F17343" s="27" t="s">
        <v>8141</v>
      </c>
      <c r="G17343" s="98" t="s">
        <v>8142</v>
      </c>
      <c r="H17343" s="27" t="s">
        <v>5540</v>
      </c>
      <c r="I17343" s="99">
        <v>3636.5</v>
      </c>
      <c r="J17343" s="27" t="s">
        <v>25915</v>
      </c>
    </row>
    <row r="17344" spans="2:10" x14ac:dyDescent="0.2">
      <c r="B17344" s="27" t="s">
        <v>69007</v>
      </c>
      <c r="C17344" s="27" t="s">
        <v>70761</v>
      </c>
      <c r="D17344" s="27" t="s">
        <v>70762</v>
      </c>
      <c r="E17344" s="27" t="s">
        <v>65</v>
      </c>
      <c r="F17344" s="27" t="s">
        <v>8141</v>
      </c>
      <c r="G17344" s="98" t="s">
        <v>8142</v>
      </c>
      <c r="H17344" s="27" t="s">
        <v>6443</v>
      </c>
      <c r="I17344" s="99">
        <v>3591.5</v>
      </c>
      <c r="J17344" s="27" t="s">
        <v>25915</v>
      </c>
    </row>
    <row r="17345" spans="2:10" x14ac:dyDescent="0.2">
      <c r="B17345" s="27" t="s">
        <v>3351</v>
      </c>
      <c r="C17345" s="27" t="s">
        <v>57976</v>
      </c>
      <c r="D17345" s="27" t="s">
        <v>57977</v>
      </c>
      <c r="E17345" s="27" t="s">
        <v>70</v>
      </c>
      <c r="F17345" s="27" t="s">
        <v>8141</v>
      </c>
      <c r="G17345" s="98" t="s">
        <v>8142</v>
      </c>
      <c r="H17345" s="27" t="s">
        <v>3320</v>
      </c>
      <c r="I17345" s="99">
        <v>3196.5</v>
      </c>
      <c r="J17345" s="27" t="s">
        <v>25915</v>
      </c>
    </row>
    <row r="17346" spans="2:10" x14ac:dyDescent="0.2">
      <c r="B17346" s="27" t="s">
        <v>5155</v>
      </c>
      <c r="C17346" s="27" t="s">
        <v>57978</v>
      </c>
      <c r="D17346" s="27" t="s">
        <v>57979</v>
      </c>
      <c r="E17346" s="27" t="s">
        <v>58</v>
      </c>
      <c r="F17346" s="27" t="s">
        <v>8141</v>
      </c>
      <c r="G17346" s="98" t="s">
        <v>8142</v>
      </c>
      <c r="H17346" s="27" t="s">
        <v>5142</v>
      </c>
      <c r="I17346" s="99">
        <v>3636.5</v>
      </c>
      <c r="J17346" s="27" t="s">
        <v>25915</v>
      </c>
    </row>
    <row r="17347" spans="2:10" x14ac:dyDescent="0.2">
      <c r="B17347" s="27" t="s">
        <v>7060</v>
      </c>
      <c r="C17347" s="27" t="s">
        <v>57980</v>
      </c>
      <c r="D17347" s="27" t="s">
        <v>57981</v>
      </c>
      <c r="E17347" s="27" t="s">
        <v>57</v>
      </c>
      <c r="F17347" s="27" t="s">
        <v>8141</v>
      </c>
      <c r="G17347" s="98" t="s">
        <v>8142</v>
      </c>
      <c r="H17347" s="27" t="s">
        <v>7021</v>
      </c>
      <c r="I17347" s="99">
        <v>4210</v>
      </c>
      <c r="J17347" s="27" t="s">
        <v>25915</v>
      </c>
    </row>
    <row r="17348" spans="2:10" x14ac:dyDescent="0.2">
      <c r="B17348" s="27" t="s">
        <v>1868</v>
      </c>
      <c r="C17348" s="27" t="s">
        <v>57982</v>
      </c>
      <c r="D17348" s="27" t="s">
        <v>57983</v>
      </c>
      <c r="E17348" s="27" t="s">
        <v>57</v>
      </c>
      <c r="F17348" s="27" t="s">
        <v>8141</v>
      </c>
      <c r="G17348" s="98" t="s">
        <v>8142</v>
      </c>
      <c r="H17348" s="27" t="s">
        <v>1836</v>
      </c>
      <c r="I17348" s="99">
        <v>4210</v>
      </c>
      <c r="J17348" s="27" t="s">
        <v>25915</v>
      </c>
    </row>
    <row r="17349" spans="2:10" x14ac:dyDescent="0.2">
      <c r="B17349" s="27" t="s">
        <v>2703</v>
      </c>
      <c r="C17349" s="27" t="s">
        <v>57984</v>
      </c>
      <c r="D17349" s="27" t="s">
        <v>57985</v>
      </c>
      <c r="E17349" s="27" t="s">
        <v>69</v>
      </c>
      <c r="F17349" s="27" t="s">
        <v>8141</v>
      </c>
      <c r="G17349" s="98" t="s">
        <v>8142</v>
      </c>
      <c r="H17349" s="27" t="s">
        <v>2679</v>
      </c>
      <c r="I17349" s="99">
        <v>3196.5</v>
      </c>
      <c r="J17349" s="27" t="s">
        <v>25915</v>
      </c>
    </row>
    <row r="17350" spans="2:10" x14ac:dyDescent="0.2">
      <c r="B17350" s="27" t="s">
        <v>3013</v>
      </c>
      <c r="C17350" s="27" t="s">
        <v>57988</v>
      </c>
      <c r="D17350" s="27" t="s">
        <v>57989</v>
      </c>
      <c r="E17350" s="27" t="s">
        <v>69</v>
      </c>
      <c r="F17350" s="27" t="s">
        <v>8141</v>
      </c>
      <c r="G17350" s="98" t="s">
        <v>8142</v>
      </c>
      <c r="H17350" s="27" t="s">
        <v>2995</v>
      </c>
      <c r="I17350" s="99">
        <v>3196.5</v>
      </c>
      <c r="J17350" s="27" t="s">
        <v>25915</v>
      </c>
    </row>
    <row r="17351" spans="2:10" x14ac:dyDescent="0.2">
      <c r="B17351" s="27" t="s">
        <v>6608</v>
      </c>
      <c r="C17351" s="27" t="s">
        <v>57990</v>
      </c>
      <c r="D17351" s="27" t="s">
        <v>57991</v>
      </c>
      <c r="E17351" s="27" t="s">
        <v>50</v>
      </c>
      <c r="F17351" s="27" t="s">
        <v>8141</v>
      </c>
      <c r="G17351" s="98" t="s">
        <v>8142</v>
      </c>
      <c r="H17351" s="27" t="s">
        <v>6600</v>
      </c>
      <c r="I17351" s="99">
        <v>7600.5</v>
      </c>
      <c r="J17351" s="27" t="s">
        <v>25915</v>
      </c>
    </row>
    <row r="17352" spans="2:10" x14ac:dyDescent="0.2">
      <c r="B17352" s="27" t="s">
        <v>4808</v>
      </c>
      <c r="C17352" s="27" t="s">
        <v>57992</v>
      </c>
      <c r="D17352" s="27" t="s">
        <v>57993</v>
      </c>
      <c r="E17352" s="27" t="s">
        <v>63</v>
      </c>
      <c r="F17352" s="27" t="s">
        <v>8141</v>
      </c>
      <c r="G17352" s="98" t="s">
        <v>8142</v>
      </c>
      <c r="H17352" s="27" t="s">
        <v>4805</v>
      </c>
      <c r="I17352" s="99">
        <v>3726.5</v>
      </c>
      <c r="J17352" s="27" t="s">
        <v>25915</v>
      </c>
    </row>
    <row r="17353" spans="2:10" x14ac:dyDescent="0.2">
      <c r="B17353" s="27" t="s">
        <v>1815</v>
      </c>
      <c r="C17353" s="27" t="s">
        <v>57994</v>
      </c>
      <c r="D17353" s="27" t="s">
        <v>57995</v>
      </c>
      <c r="E17353" s="27" t="s">
        <v>125</v>
      </c>
      <c r="F17353" s="27" t="s">
        <v>8141</v>
      </c>
      <c r="G17353" s="98" t="s">
        <v>8142</v>
      </c>
      <c r="H17353" s="27" t="s">
        <v>1814</v>
      </c>
      <c r="I17353" s="99">
        <v>3196.5</v>
      </c>
      <c r="J17353" s="27" t="s">
        <v>25915</v>
      </c>
    </row>
    <row r="17354" spans="2:10" x14ac:dyDescent="0.2">
      <c r="B17354" s="27" t="s">
        <v>6651</v>
      </c>
      <c r="C17354" s="27" t="s">
        <v>57996</v>
      </c>
      <c r="D17354" s="27" t="s">
        <v>57997</v>
      </c>
      <c r="E17354" s="27" t="s">
        <v>52</v>
      </c>
      <c r="F17354" s="27" t="s">
        <v>8141</v>
      </c>
      <c r="G17354" s="98" t="s">
        <v>8142</v>
      </c>
      <c r="H17354" s="27" t="s">
        <v>6652</v>
      </c>
      <c r="I17354" s="99">
        <v>6938</v>
      </c>
      <c r="J17354" s="27" t="s">
        <v>25915</v>
      </c>
    </row>
    <row r="17355" spans="2:10" x14ac:dyDescent="0.2">
      <c r="B17355" s="27" t="s">
        <v>5264</v>
      </c>
      <c r="C17355" s="27" t="s">
        <v>57998</v>
      </c>
      <c r="D17355" s="27" t="s">
        <v>57999</v>
      </c>
      <c r="E17355" s="27" t="s">
        <v>58</v>
      </c>
      <c r="F17355" s="27" t="s">
        <v>8141</v>
      </c>
      <c r="G17355" s="98" t="s">
        <v>8142</v>
      </c>
      <c r="H17355" s="27" t="s">
        <v>5241</v>
      </c>
      <c r="I17355" s="99">
        <v>3636.5</v>
      </c>
      <c r="J17355" s="27" t="s">
        <v>25915</v>
      </c>
    </row>
    <row r="17356" spans="2:10" x14ac:dyDescent="0.2">
      <c r="B17356" s="27" t="s">
        <v>5153</v>
      </c>
      <c r="C17356" s="27" t="s">
        <v>58000</v>
      </c>
      <c r="D17356" s="27" t="s">
        <v>58001</v>
      </c>
      <c r="E17356" s="27" t="s">
        <v>58</v>
      </c>
      <c r="F17356" s="27" t="s">
        <v>8141</v>
      </c>
      <c r="G17356" s="98" t="s">
        <v>8142</v>
      </c>
      <c r="H17356" s="27" t="s">
        <v>5142</v>
      </c>
      <c r="I17356" s="99">
        <v>3636.5</v>
      </c>
      <c r="J17356" s="27" t="s">
        <v>25915</v>
      </c>
    </row>
    <row r="17357" spans="2:10" x14ac:dyDescent="0.2">
      <c r="B17357" s="27" t="s">
        <v>3675</v>
      </c>
      <c r="C17357" s="27" t="s">
        <v>58002</v>
      </c>
      <c r="D17357" s="27" t="s">
        <v>58003</v>
      </c>
      <c r="E17357" s="27" t="s">
        <v>59</v>
      </c>
      <c r="F17357" s="27" t="s">
        <v>8141</v>
      </c>
      <c r="G17357" s="98" t="s">
        <v>8142</v>
      </c>
      <c r="H17357" s="27" t="s">
        <v>3666</v>
      </c>
      <c r="I17357" s="99">
        <v>4036</v>
      </c>
      <c r="J17357" s="27" t="s">
        <v>25915</v>
      </c>
    </row>
    <row r="17358" spans="2:10" x14ac:dyDescent="0.2">
      <c r="B17358" s="27" t="s">
        <v>6277</v>
      </c>
      <c r="C17358" s="27" t="s">
        <v>58004</v>
      </c>
      <c r="D17358" s="27" t="s">
        <v>58005</v>
      </c>
      <c r="E17358" s="27" t="s">
        <v>58</v>
      </c>
      <c r="F17358" s="27" t="s">
        <v>8141</v>
      </c>
      <c r="G17358" s="98" t="s">
        <v>8142</v>
      </c>
      <c r="H17358" s="27" t="s">
        <v>6264</v>
      </c>
      <c r="I17358" s="99">
        <v>3636.5</v>
      </c>
      <c r="J17358" s="27" t="s">
        <v>25915</v>
      </c>
    </row>
    <row r="17359" spans="2:10" x14ac:dyDescent="0.2">
      <c r="B17359" s="27" t="s">
        <v>3645</v>
      </c>
      <c r="C17359" s="27" t="s">
        <v>58006</v>
      </c>
      <c r="D17359" s="27" t="s">
        <v>58007</v>
      </c>
      <c r="E17359" s="27" t="s">
        <v>52</v>
      </c>
      <c r="F17359" s="27" t="s">
        <v>8141</v>
      </c>
      <c r="G17359" s="98" t="s">
        <v>8142</v>
      </c>
      <c r="H17359" s="27" t="s">
        <v>3646</v>
      </c>
      <c r="I17359" s="99">
        <v>6290.5</v>
      </c>
      <c r="J17359" s="27" t="s">
        <v>25915</v>
      </c>
    </row>
    <row r="17360" spans="2:10" x14ac:dyDescent="0.2">
      <c r="B17360" s="27" t="s">
        <v>3158</v>
      </c>
      <c r="C17360" s="27" t="s">
        <v>58008</v>
      </c>
      <c r="D17360" s="27" t="s">
        <v>58009</v>
      </c>
      <c r="E17360" s="27" t="s">
        <v>58</v>
      </c>
      <c r="F17360" s="27" t="s">
        <v>8141</v>
      </c>
      <c r="G17360" s="98" t="s">
        <v>8142</v>
      </c>
      <c r="H17360" s="27" t="s">
        <v>3120</v>
      </c>
      <c r="I17360" s="99">
        <v>3636.5</v>
      </c>
      <c r="J17360" s="27" t="s">
        <v>25915</v>
      </c>
    </row>
    <row r="17361" spans="2:10" x14ac:dyDescent="0.2">
      <c r="B17361" s="27" t="s">
        <v>2015</v>
      </c>
      <c r="C17361" s="27" t="s">
        <v>58010</v>
      </c>
      <c r="D17361" s="27" t="s">
        <v>58011</v>
      </c>
      <c r="E17361" s="27" t="s">
        <v>58</v>
      </c>
      <c r="F17361" s="27" t="s">
        <v>8141</v>
      </c>
      <c r="G17361" s="98" t="s">
        <v>8142</v>
      </c>
      <c r="H17361" s="27" t="s">
        <v>1993</v>
      </c>
      <c r="I17361" s="99">
        <v>3636.5</v>
      </c>
      <c r="J17361" s="27" t="s">
        <v>25915</v>
      </c>
    </row>
    <row r="17362" spans="2:10" x14ac:dyDescent="0.2">
      <c r="B17362" s="27" t="s">
        <v>1662</v>
      </c>
      <c r="C17362" s="27" t="s">
        <v>58012</v>
      </c>
      <c r="D17362" s="27" t="s">
        <v>58013</v>
      </c>
      <c r="E17362" s="27" t="s">
        <v>57</v>
      </c>
      <c r="F17362" s="27" t="s">
        <v>8141</v>
      </c>
      <c r="G17362" s="98" t="s">
        <v>8142</v>
      </c>
      <c r="H17362" s="27" t="s">
        <v>1663</v>
      </c>
      <c r="I17362" s="99">
        <v>3891.5</v>
      </c>
      <c r="J17362" s="27" t="s">
        <v>25915</v>
      </c>
    </row>
    <row r="17363" spans="2:10" x14ac:dyDescent="0.2">
      <c r="B17363" s="27" t="s">
        <v>4555</v>
      </c>
      <c r="C17363" s="27" t="s">
        <v>58014</v>
      </c>
      <c r="D17363" s="27" t="s">
        <v>58015</v>
      </c>
      <c r="E17363" s="27" t="s">
        <v>58</v>
      </c>
      <c r="F17363" s="27" t="s">
        <v>8141</v>
      </c>
      <c r="G17363" s="98" t="s">
        <v>8142</v>
      </c>
      <c r="H17363" s="27" t="s">
        <v>4556</v>
      </c>
      <c r="I17363" s="99">
        <v>3636.5</v>
      </c>
      <c r="J17363" s="27" t="s">
        <v>25915</v>
      </c>
    </row>
    <row r="17364" spans="2:10" x14ac:dyDescent="0.2">
      <c r="B17364" s="27" t="s">
        <v>6026</v>
      </c>
      <c r="C17364" s="27" t="s">
        <v>58016</v>
      </c>
      <c r="D17364" s="27" t="s">
        <v>58017</v>
      </c>
      <c r="E17364" s="27" t="s">
        <v>76</v>
      </c>
      <c r="F17364" s="27" t="s">
        <v>8141</v>
      </c>
      <c r="G17364" s="98" t="s">
        <v>8142</v>
      </c>
      <c r="H17364" s="27" t="s">
        <v>5984</v>
      </c>
      <c r="I17364" s="99">
        <v>6924.53</v>
      </c>
      <c r="J17364" s="27" t="s">
        <v>25915</v>
      </c>
    </row>
    <row r="17365" spans="2:10" x14ac:dyDescent="0.2">
      <c r="B17365" s="27" t="s">
        <v>7515</v>
      </c>
      <c r="C17365" s="27" t="s">
        <v>58018</v>
      </c>
      <c r="D17365" s="27" t="s">
        <v>58019</v>
      </c>
      <c r="E17365" s="27" t="s">
        <v>76</v>
      </c>
      <c r="F17365" s="27" t="s">
        <v>8141</v>
      </c>
      <c r="G17365" s="98" t="s">
        <v>8142</v>
      </c>
      <c r="H17365" s="27" t="s">
        <v>7372</v>
      </c>
      <c r="I17365" s="99">
        <v>5022.6400000000003</v>
      </c>
      <c r="J17365" s="27" t="s">
        <v>25915</v>
      </c>
    </row>
    <row r="17366" spans="2:10" x14ac:dyDescent="0.2">
      <c r="B17366" s="27" t="s">
        <v>4627</v>
      </c>
      <c r="C17366" s="27" t="s">
        <v>58020</v>
      </c>
      <c r="D17366" s="27" t="s">
        <v>58021</v>
      </c>
      <c r="E17366" s="27" t="s">
        <v>58</v>
      </c>
      <c r="F17366" s="27" t="s">
        <v>8141</v>
      </c>
      <c r="G17366" s="98" t="s">
        <v>8142</v>
      </c>
      <c r="H17366" s="27" t="s">
        <v>4622</v>
      </c>
      <c r="I17366" s="99">
        <v>4077</v>
      </c>
      <c r="J17366" s="27" t="s">
        <v>25915</v>
      </c>
    </row>
    <row r="17367" spans="2:10" x14ac:dyDescent="0.2">
      <c r="B17367" s="27" t="s">
        <v>4892</v>
      </c>
      <c r="C17367" s="27" t="s">
        <v>58022</v>
      </c>
      <c r="D17367" s="27" t="s">
        <v>58023</v>
      </c>
      <c r="E17367" s="27" t="s">
        <v>51</v>
      </c>
      <c r="F17367" s="27" t="s">
        <v>8141</v>
      </c>
      <c r="G17367" s="98" t="s">
        <v>8142</v>
      </c>
      <c r="H17367" s="27" t="s">
        <v>4868</v>
      </c>
      <c r="I17367" s="99">
        <v>6556.5</v>
      </c>
      <c r="J17367" s="27" t="s">
        <v>25915</v>
      </c>
    </row>
    <row r="17368" spans="2:10" x14ac:dyDescent="0.2">
      <c r="B17368" s="27" t="s">
        <v>6274</v>
      </c>
      <c r="C17368" s="27" t="s">
        <v>58024</v>
      </c>
      <c r="D17368" s="27" t="s">
        <v>58025</v>
      </c>
      <c r="E17368" s="27" t="s">
        <v>58</v>
      </c>
      <c r="F17368" s="27" t="s">
        <v>8141</v>
      </c>
      <c r="G17368" s="98" t="s">
        <v>8142</v>
      </c>
      <c r="H17368" s="27" t="s">
        <v>6264</v>
      </c>
      <c r="I17368" s="99">
        <v>3636.5</v>
      </c>
      <c r="J17368" s="27" t="s">
        <v>25915</v>
      </c>
    </row>
    <row r="17369" spans="2:10" x14ac:dyDescent="0.2">
      <c r="B17369" s="27" t="s">
        <v>7276</v>
      </c>
      <c r="C17369" s="27" t="s">
        <v>58026</v>
      </c>
      <c r="D17369" s="27" t="s">
        <v>58027</v>
      </c>
      <c r="E17369" s="27" t="s">
        <v>53</v>
      </c>
      <c r="F17369" s="27" t="s">
        <v>8141</v>
      </c>
      <c r="G17369" s="98" t="s">
        <v>8142</v>
      </c>
      <c r="H17369" s="27" t="s">
        <v>7231</v>
      </c>
      <c r="I17369" s="99">
        <v>6004.5</v>
      </c>
      <c r="J17369" s="27" t="s">
        <v>25915</v>
      </c>
    </row>
    <row r="17370" spans="2:10" x14ac:dyDescent="0.2">
      <c r="B17370" s="27" t="s">
        <v>3917</v>
      </c>
      <c r="C17370" s="27" t="s">
        <v>58028</v>
      </c>
      <c r="D17370" s="27" t="s">
        <v>58029</v>
      </c>
      <c r="E17370" s="27" t="s">
        <v>59</v>
      </c>
      <c r="F17370" s="27" t="s">
        <v>8141</v>
      </c>
      <c r="G17370" s="98" t="s">
        <v>8142</v>
      </c>
      <c r="H17370" s="27" t="s">
        <v>3898</v>
      </c>
      <c r="I17370" s="99">
        <v>4036</v>
      </c>
      <c r="J17370" s="27" t="s">
        <v>25915</v>
      </c>
    </row>
    <row r="17371" spans="2:10" x14ac:dyDescent="0.2">
      <c r="B17371" s="27" t="s">
        <v>5886</v>
      </c>
      <c r="C17371" s="27" t="s">
        <v>58030</v>
      </c>
      <c r="D17371" s="27" t="s">
        <v>58031</v>
      </c>
      <c r="E17371" s="27" t="s">
        <v>76</v>
      </c>
      <c r="F17371" s="27" t="s">
        <v>8141</v>
      </c>
      <c r="G17371" s="98" t="s">
        <v>8142</v>
      </c>
      <c r="H17371" s="27" t="s">
        <v>5856</v>
      </c>
      <c r="I17371" s="99">
        <v>3297.5</v>
      </c>
      <c r="J17371" s="27" t="s">
        <v>25915</v>
      </c>
    </row>
    <row r="17372" spans="2:10" x14ac:dyDescent="0.2">
      <c r="B17372" s="27" t="s">
        <v>2580</v>
      </c>
      <c r="C17372" s="27" t="s">
        <v>58032</v>
      </c>
      <c r="D17372" s="27" t="s">
        <v>58033</v>
      </c>
      <c r="E17372" s="27" t="s">
        <v>57</v>
      </c>
      <c r="F17372" s="27" t="s">
        <v>8141</v>
      </c>
      <c r="G17372" s="98" t="s">
        <v>8142</v>
      </c>
      <c r="H17372" s="27" t="s">
        <v>2576</v>
      </c>
      <c r="I17372" s="99">
        <v>4642.5</v>
      </c>
      <c r="J17372" s="27" t="s">
        <v>25915</v>
      </c>
    </row>
    <row r="17373" spans="2:10" x14ac:dyDescent="0.2">
      <c r="B17373" s="27" t="s">
        <v>6923</v>
      </c>
      <c r="C17373" s="27" t="s">
        <v>58034</v>
      </c>
      <c r="D17373" s="27" t="s">
        <v>70763</v>
      </c>
      <c r="E17373" s="27" t="s">
        <v>77</v>
      </c>
      <c r="F17373" s="27" t="s">
        <v>8141</v>
      </c>
      <c r="G17373" s="98" t="s">
        <v>8142</v>
      </c>
      <c r="H17373" s="27" t="s">
        <v>6898</v>
      </c>
      <c r="I17373" s="99">
        <v>3272.5</v>
      </c>
      <c r="J17373" s="27" t="s">
        <v>25915</v>
      </c>
    </row>
    <row r="17374" spans="2:10" x14ac:dyDescent="0.2">
      <c r="B17374" s="27" t="s">
        <v>6465</v>
      </c>
      <c r="C17374" s="27" t="s">
        <v>58035</v>
      </c>
      <c r="D17374" s="27" t="s">
        <v>58036</v>
      </c>
      <c r="E17374" s="27" t="s">
        <v>51</v>
      </c>
      <c r="F17374" s="27" t="s">
        <v>8141</v>
      </c>
      <c r="G17374" s="98" t="s">
        <v>8142</v>
      </c>
      <c r="H17374" s="27" t="s">
        <v>6443</v>
      </c>
      <c r="I17374" s="99">
        <v>6556.5</v>
      </c>
      <c r="J17374" s="27" t="s">
        <v>25915</v>
      </c>
    </row>
    <row r="17375" spans="2:10" x14ac:dyDescent="0.2">
      <c r="B17375" s="27" t="s">
        <v>7512</v>
      </c>
      <c r="C17375" s="27" t="s">
        <v>58037</v>
      </c>
      <c r="D17375" s="27" t="s">
        <v>58038</v>
      </c>
      <c r="E17375" s="27" t="s">
        <v>73</v>
      </c>
      <c r="F17375" s="27" t="s">
        <v>8141</v>
      </c>
      <c r="G17375" s="98" t="s">
        <v>8142</v>
      </c>
      <c r="H17375" s="27" t="s">
        <v>7372</v>
      </c>
      <c r="I17375" s="99">
        <v>3335</v>
      </c>
      <c r="J17375" s="27" t="s">
        <v>25915</v>
      </c>
    </row>
    <row r="17376" spans="2:10" x14ac:dyDescent="0.2">
      <c r="B17376" s="27" t="s">
        <v>5747</v>
      </c>
      <c r="C17376" s="27" t="s">
        <v>58039</v>
      </c>
      <c r="D17376" s="27" t="s">
        <v>58040</v>
      </c>
      <c r="E17376" s="27" t="s">
        <v>76</v>
      </c>
      <c r="F17376" s="27" t="s">
        <v>8141</v>
      </c>
      <c r="G17376" s="98" t="s">
        <v>8142</v>
      </c>
      <c r="H17376" s="27" t="s">
        <v>5727</v>
      </c>
      <c r="I17376" s="99">
        <v>8616.91</v>
      </c>
      <c r="J17376" s="27" t="s">
        <v>25915</v>
      </c>
    </row>
    <row r="17377" spans="2:10" x14ac:dyDescent="0.2">
      <c r="B17377" s="27" t="s">
        <v>5265</v>
      </c>
      <c r="C17377" s="27" t="s">
        <v>58041</v>
      </c>
      <c r="D17377" s="27" t="s">
        <v>58042</v>
      </c>
      <c r="E17377" s="27" t="s">
        <v>58</v>
      </c>
      <c r="F17377" s="27" t="s">
        <v>8141</v>
      </c>
      <c r="G17377" s="98" t="s">
        <v>8142</v>
      </c>
      <c r="H17377" s="27" t="s">
        <v>5241</v>
      </c>
      <c r="I17377" s="99">
        <v>3636.5</v>
      </c>
      <c r="J17377" s="27" t="s">
        <v>25915</v>
      </c>
    </row>
    <row r="17378" spans="2:10" x14ac:dyDescent="0.2">
      <c r="B17378" s="27" t="s">
        <v>1506</v>
      </c>
      <c r="C17378" s="27" t="s">
        <v>58043</v>
      </c>
      <c r="D17378" s="27" t="s">
        <v>58044</v>
      </c>
      <c r="E17378" s="27" t="s">
        <v>58</v>
      </c>
      <c r="F17378" s="27" t="s">
        <v>8141</v>
      </c>
      <c r="G17378" s="98" t="s">
        <v>8142</v>
      </c>
      <c r="H17378" s="27" t="s">
        <v>1505</v>
      </c>
      <c r="I17378" s="99">
        <v>3636.5</v>
      </c>
      <c r="J17378" s="27" t="s">
        <v>25915</v>
      </c>
    </row>
    <row r="17379" spans="2:10" x14ac:dyDescent="0.2">
      <c r="B17379" s="27" t="s">
        <v>69027</v>
      </c>
      <c r="C17379" s="27" t="s">
        <v>70764</v>
      </c>
      <c r="D17379" s="27" t="s">
        <v>70765</v>
      </c>
      <c r="E17379" s="27" t="s">
        <v>58</v>
      </c>
      <c r="F17379" s="27" t="s">
        <v>8141</v>
      </c>
      <c r="G17379" s="98" t="s">
        <v>8142</v>
      </c>
      <c r="H17379" s="27" t="s">
        <v>4622</v>
      </c>
      <c r="I17379" s="99">
        <v>4077</v>
      </c>
      <c r="J17379" s="27" t="s">
        <v>25915</v>
      </c>
    </row>
    <row r="17380" spans="2:10" x14ac:dyDescent="0.2">
      <c r="B17380" s="27" t="s">
        <v>6027</v>
      </c>
      <c r="C17380" s="27" t="s">
        <v>58045</v>
      </c>
      <c r="D17380" s="27" t="s">
        <v>58046</v>
      </c>
      <c r="E17380" s="27" t="s">
        <v>58</v>
      </c>
      <c r="F17380" s="27" t="s">
        <v>8141</v>
      </c>
      <c r="G17380" s="98" t="s">
        <v>8142</v>
      </c>
      <c r="H17380" s="27" t="s">
        <v>5984</v>
      </c>
      <c r="I17380" s="99">
        <v>3636.5</v>
      </c>
      <c r="J17380" s="27" t="s">
        <v>25915</v>
      </c>
    </row>
    <row r="17381" spans="2:10" x14ac:dyDescent="0.2">
      <c r="B17381" s="27" t="s">
        <v>5157</v>
      </c>
      <c r="C17381" s="27" t="s">
        <v>58047</v>
      </c>
      <c r="D17381" s="27" t="s">
        <v>58048</v>
      </c>
      <c r="E17381" s="27" t="s">
        <v>58</v>
      </c>
      <c r="F17381" s="27" t="s">
        <v>8141</v>
      </c>
      <c r="G17381" s="98" t="s">
        <v>8142</v>
      </c>
      <c r="H17381" s="27" t="s">
        <v>5142</v>
      </c>
      <c r="I17381" s="99">
        <v>3636.5</v>
      </c>
      <c r="J17381" s="27" t="s">
        <v>25915</v>
      </c>
    </row>
    <row r="17382" spans="2:10" x14ac:dyDescent="0.2">
      <c r="B17382" s="27" t="s">
        <v>5262</v>
      </c>
      <c r="C17382" s="27" t="s">
        <v>58049</v>
      </c>
      <c r="D17382" s="27" t="s">
        <v>58050</v>
      </c>
      <c r="E17382" s="27" t="s">
        <v>58</v>
      </c>
      <c r="F17382" s="27" t="s">
        <v>8141</v>
      </c>
      <c r="G17382" s="98" t="s">
        <v>8142</v>
      </c>
      <c r="H17382" s="27" t="s">
        <v>5241</v>
      </c>
      <c r="I17382" s="99">
        <v>3636.5</v>
      </c>
      <c r="J17382" s="27" t="s">
        <v>25915</v>
      </c>
    </row>
    <row r="17383" spans="2:10" x14ac:dyDescent="0.2">
      <c r="B17383" s="27" t="s">
        <v>3920</v>
      </c>
      <c r="C17383" s="27" t="s">
        <v>58051</v>
      </c>
      <c r="D17383" s="27" t="s">
        <v>58052</v>
      </c>
      <c r="E17383" s="27" t="s">
        <v>76</v>
      </c>
      <c r="F17383" s="27" t="s">
        <v>8141</v>
      </c>
      <c r="G17383" s="98" t="s">
        <v>8142</v>
      </c>
      <c r="H17383" s="27" t="s">
        <v>3898</v>
      </c>
      <c r="I17383" s="99">
        <v>3297.5</v>
      </c>
      <c r="J17383" s="27" t="s">
        <v>25915</v>
      </c>
    </row>
    <row r="17384" spans="2:10" x14ac:dyDescent="0.2">
      <c r="B17384" s="27" t="s">
        <v>3652</v>
      </c>
      <c r="C17384" s="27" t="s">
        <v>58053</v>
      </c>
      <c r="D17384" s="27" t="s">
        <v>58054</v>
      </c>
      <c r="E17384" s="27" t="s">
        <v>51</v>
      </c>
      <c r="F17384" s="27" t="s">
        <v>8141</v>
      </c>
      <c r="G17384" s="98" t="s">
        <v>8142</v>
      </c>
      <c r="H17384" s="27" t="s">
        <v>3653</v>
      </c>
      <c r="I17384" s="99">
        <v>6556.5</v>
      </c>
      <c r="J17384" s="27" t="s">
        <v>25915</v>
      </c>
    </row>
    <row r="17385" spans="2:10" x14ac:dyDescent="0.2">
      <c r="B17385" s="27" t="s">
        <v>5156</v>
      </c>
      <c r="C17385" s="27" t="s">
        <v>58055</v>
      </c>
      <c r="D17385" s="27" t="s">
        <v>58056</v>
      </c>
      <c r="E17385" s="27" t="s">
        <v>58</v>
      </c>
      <c r="F17385" s="27" t="s">
        <v>8141</v>
      </c>
      <c r="G17385" s="98" t="s">
        <v>8142</v>
      </c>
      <c r="H17385" s="27" t="s">
        <v>5142</v>
      </c>
      <c r="I17385" s="99">
        <v>3636.5</v>
      </c>
      <c r="J17385" s="27" t="s">
        <v>25915</v>
      </c>
    </row>
    <row r="17386" spans="2:10" x14ac:dyDescent="0.2">
      <c r="B17386" s="27" t="s">
        <v>3753</v>
      </c>
      <c r="C17386" s="27" t="s">
        <v>58057</v>
      </c>
      <c r="D17386" s="27" t="s">
        <v>58058</v>
      </c>
      <c r="E17386" s="27" t="s">
        <v>61</v>
      </c>
      <c r="F17386" s="27" t="s">
        <v>8141</v>
      </c>
      <c r="G17386" s="98" t="s">
        <v>8142</v>
      </c>
      <c r="H17386" s="27" t="s">
        <v>3747</v>
      </c>
      <c r="I17386" s="99">
        <v>3196.5</v>
      </c>
      <c r="J17386" s="27" t="s">
        <v>25915</v>
      </c>
    </row>
    <row r="17387" spans="2:10" x14ac:dyDescent="0.2">
      <c r="B17387" s="27" t="s">
        <v>5017</v>
      </c>
      <c r="C17387" s="27" t="s">
        <v>58059</v>
      </c>
      <c r="D17387" s="27" t="s">
        <v>58060</v>
      </c>
      <c r="E17387" s="27" t="s">
        <v>53</v>
      </c>
      <c r="F17387" s="27" t="s">
        <v>8141</v>
      </c>
      <c r="G17387" s="98" t="s">
        <v>8142</v>
      </c>
      <c r="H17387" s="27" t="s">
        <v>5008</v>
      </c>
      <c r="I17387" s="99">
        <v>6004.5</v>
      </c>
      <c r="J17387" s="27" t="s">
        <v>25915</v>
      </c>
    </row>
    <row r="17388" spans="2:10" x14ac:dyDescent="0.2">
      <c r="B17388" s="27" t="s">
        <v>69010</v>
      </c>
      <c r="C17388" s="27" t="s">
        <v>70766</v>
      </c>
      <c r="D17388" s="27" t="s">
        <v>70767</v>
      </c>
      <c r="E17388" s="27" t="s">
        <v>61</v>
      </c>
      <c r="F17388" s="27" t="s">
        <v>8141</v>
      </c>
      <c r="G17388" s="98" t="s">
        <v>8142</v>
      </c>
      <c r="H17388" s="27" t="s">
        <v>3320</v>
      </c>
      <c r="I17388" s="99">
        <v>3196.5</v>
      </c>
      <c r="J17388" s="27" t="s">
        <v>25915</v>
      </c>
    </row>
    <row r="17389" spans="2:10" x14ac:dyDescent="0.2">
      <c r="B17389" s="27" t="s">
        <v>1080</v>
      </c>
      <c r="C17389" s="27" t="s">
        <v>58061</v>
      </c>
      <c r="D17389" s="27" t="s">
        <v>58062</v>
      </c>
      <c r="E17389" s="27" t="s">
        <v>58</v>
      </c>
      <c r="F17389" s="27" t="s">
        <v>8141</v>
      </c>
      <c r="G17389" s="98" t="s">
        <v>8142</v>
      </c>
      <c r="H17389" s="27" t="s">
        <v>1076</v>
      </c>
      <c r="I17389" s="99">
        <v>3636.5</v>
      </c>
      <c r="J17389" s="27" t="s">
        <v>25915</v>
      </c>
    </row>
    <row r="17390" spans="2:10" x14ac:dyDescent="0.2">
      <c r="B17390" s="27" t="s">
        <v>1080</v>
      </c>
      <c r="C17390" s="27" t="s">
        <v>58061</v>
      </c>
      <c r="D17390" s="27" t="s">
        <v>58062</v>
      </c>
      <c r="E17390" s="27" t="s">
        <v>57</v>
      </c>
      <c r="F17390" s="27" t="s">
        <v>8141</v>
      </c>
      <c r="G17390" s="98" t="s">
        <v>8142</v>
      </c>
      <c r="H17390" s="27" t="s">
        <v>7021</v>
      </c>
      <c r="I17390" s="99">
        <v>4210</v>
      </c>
      <c r="J17390" s="27" t="s">
        <v>25915</v>
      </c>
    </row>
    <row r="17391" spans="2:10" x14ac:dyDescent="0.2">
      <c r="B17391" s="27" t="s">
        <v>5352</v>
      </c>
      <c r="C17391" s="27" t="s">
        <v>58063</v>
      </c>
      <c r="D17391" s="27" t="s">
        <v>58064</v>
      </c>
      <c r="E17391" s="27" t="s">
        <v>56</v>
      </c>
      <c r="F17391" s="27" t="s">
        <v>8141</v>
      </c>
      <c r="G17391" s="98" t="s">
        <v>8142</v>
      </c>
      <c r="H17391" s="27" t="s">
        <v>5337</v>
      </c>
      <c r="I17391" s="99">
        <v>5629.5</v>
      </c>
      <c r="J17391" s="27" t="s">
        <v>25915</v>
      </c>
    </row>
    <row r="17392" spans="2:10" x14ac:dyDescent="0.2">
      <c r="B17392" s="27" t="s">
        <v>5353</v>
      </c>
      <c r="C17392" s="27" t="s">
        <v>58065</v>
      </c>
      <c r="D17392" s="27" t="s">
        <v>58066</v>
      </c>
      <c r="E17392" s="27" t="s">
        <v>58</v>
      </c>
      <c r="F17392" s="27" t="s">
        <v>8141</v>
      </c>
      <c r="G17392" s="98" t="s">
        <v>8142</v>
      </c>
      <c r="H17392" s="27" t="s">
        <v>5337</v>
      </c>
      <c r="I17392" s="99">
        <v>3636.5</v>
      </c>
      <c r="J17392" s="27" t="s">
        <v>25915</v>
      </c>
    </row>
    <row r="17393" spans="2:10" x14ac:dyDescent="0.2">
      <c r="B17393" s="27" t="s">
        <v>69028</v>
      </c>
      <c r="C17393" s="27" t="s">
        <v>58067</v>
      </c>
      <c r="D17393" s="27" t="s">
        <v>58068</v>
      </c>
      <c r="E17393" s="27" t="s">
        <v>57</v>
      </c>
      <c r="F17393" s="27" t="s">
        <v>8141</v>
      </c>
      <c r="G17393" s="98" t="s">
        <v>8142</v>
      </c>
      <c r="H17393" s="27" t="s">
        <v>6564</v>
      </c>
      <c r="I17393" s="99">
        <v>4210</v>
      </c>
      <c r="J17393" s="27" t="s">
        <v>25915</v>
      </c>
    </row>
    <row r="17394" spans="2:10" x14ac:dyDescent="0.2">
      <c r="B17394" s="27" t="s">
        <v>2490</v>
      </c>
      <c r="C17394" s="27" t="s">
        <v>58069</v>
      </c>
      <c r="D17394" s="27" t="s">
        <v>58070</v>
      </c>
      <c r="E17394" s="27" t="s">
        <v>50</v>
      </c>
      <c r="F17394" s="27" t="s">
        <v>8141</v>
      </c>
      <c r="G17394" s="98" t="s">
        <v>8142</v>
      </c>
      <c r="H17394" s="27" t="s">
        <v>2480</v>
      </c>
      <c r="I17394" s="99">
        <v>7600.5</v>
      </c>
      <c r="J17394" s="27" t="s">
        <v>25915</v>
      </c>
    </row>
    <row r="17395" spans="2:10" x14ac:dyDescent="0.2">
      <c r="B17395" s="27" t="s">
        <v>2874</v>
      </c>
      <c r="C17395" s="27" t="s">
        <v>58071</v>
      </c>
      <c r="D17395" s="27" t="s">
        <v>58072</v>
      </c>
      <c r="E17395" s="27" t="s">
        <v>76</v>
      </c>
      <c r="F17395" s="27" t="s">
        <v>8141</v>
      </c>
      <c r="G17395" s="98" t="s">
        <v>8142</v>
      </c>
      <c r="H17395" s="27" t="s">
        <v>2868</v>
      </c>
      <c r="I17395" s="99">
        <v>3297.5</v>
      </c>
      <c r="J17395" s="27" t="s">
        <v>25915</v>
      </c>
    </row>
    <row r="17396" spans="2:10" x14ac:dyDescent="0.2">
      <c r="B17396" s="27" t="s">
        <v>1016</v>
      </c>
      <c r="C17396" s="27" t="s">
        <v>58073</v>
      </c>
      <c r="D17396" s="27" t="s">
        <v>58074</v>
      </c>
      <c r="E17396" s="27" t="s">
        <v>57</v>
      </c>
      <c r="F17396" s="27" t="s">
        <v>8141</v>
      </c>
      <c r="G17396" s="98" t="s">
        <v>8142</v>
      </c>
      <c r="H17396" s="27" t="s">
        <v>1010</v>
      </c>
      <c r="I17396" s="99">
        <v>4210</v>
      </c>
      <c r="J17396" s="27" t="s">
        <v>25915</v>
      </c>
    </row>
    <row r="17397" spans="2:10" x14ac:dyDescent="0.2">
      <c r="B17397" s="27" t="s">
        <v>7273</v>
      </c>
      <c r="C17397" s="27" t="s">
        <v>58075</v>
      </c>
      <c r="D17397" s="27" t="s">
        <v>70768</v>
      </c>
      <c r="E17397" s="27" t="s">
        <v>757</v>
      </c>
      <c r="F17397" s="27" t="s">
        <v>8141</v>
      </c>
      <c r="G17397" s="98" t="s">
        <v>8142</v>
      </c>
      <c r="H17397" s="27" t="s">
        <v>7231</v>
      </c>
      <c r="I17397" s="99">
        <v>6884.5</v>
      </c>
      <c r="J17397" s="27" t="s">
        <v>25915</v>
      </c>
    </row>
    <row r="17398" spans="2:10" x14ac:dyDescent="0.2">
      <c r="B17398" s="27" t="s">
        <v>5483</v>
      </c>
      <c r="C17398" s="27" t="s">
        <v>58076</v>
      </c>
      <c r="D17398" s="27" t="s">
        <v>58077</v>
      </c>
      <c r="E17398" s="27" t="s">
        <v>78</v>
      </c>
      <c r="F17398" s="27" t="s">
        <v>8141</v>
      </c>
      <c r="G17398" s="98" t="s">
        <v>8142</v>
      </c>
      <c r="H17398" s="27" t="s">
        <v>5469</v>
      </c>
      <c r="I17398" s="99">
        <v>3175</v>
      </c>
      <c r="J17398" s="27" t="s">
        <v>25915</v>
      </c>
    </row>
    <row r="17399" spans="2:10" x14ac:dyDescent="0.2">
      <c r="B17399" s="27" t="s">
        <v>3015</v>
      </c>
      <c r="C17399" s="27" t="s">
        <v>58078</v>
      </c>
      <c r="D17399" s="27" t="s">
        <v>58079</v>
      </c>
      <c r="E17399" s="27" t="s">
        <v>50</v>
      </c>
      <c r="F17399" s="27" t="s">
        <v>8141</v>
      </c>
      <c r="G17399" s="98" t="s">
        <v>8142</v>
      </c>
      <c r="H17399" s="27" t="s">
        <v>2995</v>
      </c>
      <c r="I17399" s="99">
        <v>7600.5</v>
      </c>
      <c r="J17399" s="27" t="s">
        <v>25915</v>
      </c>
    </row>
    <row r="17400" spans="2:10" x14ac:dyDescent="0.2">
      <c r="B17400" s="27" t="s">
        <v>3918</v>
      </c>
      <c r="C17400" s="27" t="s">
        <v>58080</v>
      </c>
      <c r="D17400" s="27" t="s">
        <v>58081</v>
      </c>
      <c r="E17400" s="27" t="s">
        <v>57</v>
      </c>
      <c r="F17400" s="27" t="s">
        <v>8141</v>
      </c>
      <c r="G17400" s="98" t="s">
        <v>8142</v>
      </c>
      <c r="H17400" s="27" t="s">
        <v>3898</v>
      </c>
      <c r="I17400" s="99">
        <v>4210</v>
      </c>
      <c r="J17400" s="27" t="s">
        <v>25915</v>
      </c>
    </row>
    <row r="17401" spans="2:10" x14ac:dyDescent="0.2">
      <c r="B17401" s="27" t="s">
        <v>7061</v>
      </c>
      <c r="C17401" s="27" t="s">
        <v>58082</v>
      </c>
      <c r="D17401" s="27" t="s">
        <v>58083</v>
      </c>
      <c r="E17401" s="27" t="s">
        <v>51</v>
      </c>
      <c r="F17401" s="27" t="s">
        <v>8141</v>
      </c>
      <c r="G17401" s="98" t="s">
        <v>8142</v>
      </c>
      <c r="H17401" s="27" t="s">
        <v>7021</v>
      </c>
      <c r="I17401" s="99">
        <v>6556.5</v>
      </c>
      <c r="J17401" s="27" t="s">
        <v>25915</v>
      </c>
    </row>
    <row r="17402" spans="2:10" x14ac:dyDescent="0.2">
      <c r="B17402" s="27" t="s">
        <v>4114</v>
      </c>
      <c r="C17402" s="27" t="s">
        <v>58084</v>
      </c>
      <c r="D17402" s="27" t="s">
        <v>58085</v>
      </c>
      <c r="E17402" s="27" t="s">
        <v>57</v>
      </c>
      <c r="F17402" s="27" t="s">
        <v>8141</v>
      </c>
      <c r="G17402" s="98" t="s">
        <v>8142</v>
      </c>
      <c r="H17402" s="27" t="s">
        <v>4008</v>
      </c>
      <c r="I17402" s="99">
        <v>4210</v>
      </c>
      <c r="J17402" s="27" t="s">
        <v>25915</v>
      </c>
    </row>
    <row r="17403" spans="2:10" x14ac:dyDescent="0.2">
      <c r="B17403" s="27" t="s">
        <v>69011</v>
      </c>
      <c r="C17403" s="27" t="s">
        <v>70769</v>
      </c>
      <c r="D17403" s="27" t="s">
        <v>70770</v>
      </c>
      <c r="E17403" s="27" t="s">
        <v>58</v>
      </c>
      <c r="F17403" s="27" t="s">
        <v>8141</v>
      </c>
      <c r="G17403" s="98" t="s">
        <v>8142</v>
      </c>
      <c r="H17403" s="27" t="s">
        <v>6264</v>
      </c>
      <c r="I17403" s="99">
        <v>3636.5</v>
      </c>
      <c r="J17403" s="27" t="s">
        <v>25915</v>
      </c>
    </row>
    <row r="17404" spans="2:10" x14ac:dyDescent="0.2">
      <c r="B17404" s="27" t="s">
        <v>7062</v>
      </c>
      <c r="C17404" s="27" t="s">
        <v>58086</v>
      </c>
      <c r="D17404" s="27" t="s">
        <v>58087</v>
      </c>
      <c r="E17404" s="27" t="s">
        <v>57</v>
      </c>
      <c r="F17404" s="27" t="s">
        <v>8141</v>
      </c>
      <c r="G17404" s="98" t="s">
        <v>8142</v>
      </c>
      <c r="H17404" s="27" t="s">
        <v>7021</v>
      </c>
      <c r="I17404" s="99">
        <v>4210</v>
      </c>
      <c r="J17404" s="27" t="s">
        <v>25915</v>
      </c>
    </row>
    <row r="17405" spans="2:10" x14ac:dyDescent="0.2">
      <c r="B17405" s="27" t="s">
        <v>3919</v>
      </c>
      <c r="C17405" s="27" t="s">
        <v>27233</v>
      </c>
      <c r="D17405" s="27" t="s">
        <v>27234</v>
      </c>
      <c r="E17405" s="27" t="s">
        <v>50</v>
      </c>
      <c r="F17405" s="27" t="s">
        <v>8141</v>
      </c>
      <c r="G17405" s="98" t="s">
        <v>8142</v>
      </c>
      <c r="H17405" s="27" t="s">
        <v>3898</v>
      </c>
      <c r="I17405" s="99">
        <v>7600.5</v>
      </c>
      <c r="J17405" s="27" t="s">
        <v>25915</v>
      </c>
    </row>
    <row r="17406" spans="2:10" x14ac:dyDescent="0.2">
      <c r="B17406" s="27" t="s">
        <v>2582</v>
      </c>
      <c r="C17406" s="27" t="s">
        <v>58088</v>
      </c>
      <c r="D17406" s="27" t="s">
        <v>58089</v>
      </c>
      <c r="E17406" s="27" t="s">
        <v>76</v>
      </c>
      <c r="F17406" s="27" t="s">
        <v>8141</v>
      </c>
      <c r="G17406" s="98" t="s">
        <v>8142</v>
      </c>
      <c r="H17406" s="27" t="s">
        <v>2576</v>
      </c>
      <c r="I17406" s="99">
        <v>3435</v>
      </c>
      <c r="J17406" s="27" t="s">
        <v>25915</v>
      </c>
    </row>
    <row r="17407" spans="2:10" x14ac:dyDescent="0.2">
      <c r="B17407" s="27" t="s">
        <v>7274</v>
      </c>
      <c r="C17407" s="27" t="s">
        <v>58090</v>
      </c>
      <c r="D17407" s="27" t="s">
        <v>58091</v>
      </c>
      <c r="E17407" s="27" t="s">
        <v>58</v>
      </c>
      <c r="F17407" s="27" t="s">
        <v>8141</v>
      </c>
      <c r="G17407" s="98" t="s">
        <v>8142</v>
      </c>
      <c r="H17407" s="27" t="s">
        <v>7231</v>
      </c>
      <c r="I17407" s="99">
        <v>3636.5</v>
      </c>
      <c r="J17407" s="27" t="s">
        <v>25915</v>
      </c>
    </row>
    <row r="17408" spans="2:10" x14ac:dyDescent="0.2">
      <c r="B17408" s="27" t="s">
        <v>2701</v>
      </c>
      <c r="C17408" s="27" t="s">
        <v>58092</v>
      </c>
      <c r="D17408" s="27" t="s">
        <v>58093</v>
      </c>
      <c r="E17408" s="27" t="s">
        <v>50</v>
      </c>
      <c r="F17408" s="27" t="s">
        <v>8141</v>
      </c>
      <c r="G17408" s="98" t="s">
        <v>8142</v>
      </c>
      <c r="H17408" s="27" t="s">
        <v>2679</v>
      </c>
      <c r="I17408" s="99">
        <v>7600.5</v>
      </c>
      <c r="J17408" s="27" t="s">
        <v>25915</v>
      </c>
    </row>
    <row r="17409" spans="2:10" x14ac:dyDescent="0.2">
      <c r="B17409" s="27" t="s">
        <v>5354</v>
      </c>
      <c r="C17409" s="27" t="s">
        <v>58094</v>
      </c>
      <c r="D17409" s="27" t="s">
        <v>58095</v>
      </c>
      <c r="E17409" s="27" t="s">
        <v>58</v>
      </c>
      <c r="F17409" s="27" t="s">
        <v>8141</v>
      </c>
      <c r="G17409" s="98" t="s">
        <v>8142</v>
      </c>
      <c r="H17409" s="27" t="s">
        <v>5337</v>
      </c>
      <c r="I17409" s="99">
        <v>3636.5</v>
      </c>
      <c r="J17409" s="27" t="s">
        <v>25915</v>
      </c>
    </row>
    <row r="17410" spans="2:10" x14ac:dyDescent="0.2">
      <c r="B17410" s="27" t="s">
        <v>1869</v>
      </c>
      <c r="C17410" s="27" t="s">
        <v>58096</v>
      </c>
      <c r="D17410" s="27" t="s">
        <v>58097</v>
      </c>
      <c r="E17410" s="27" t="s">
        <v>76</v>
      </c>
      <c r="F17410" s="27" t="s">
        <v>8141</v>
      </c>
      <c r="G17410" s="98" t="s">
        <v>8142</v>
      </c>
      <c r="H17410" s="27" t="s">
        <v>1836</v>
      </c>
      <c r="I17410" s="99">
        <v>11403.14</v>
      </c>
      <c r="J17410" s="27" t="s">
        <v>25915</v>
      </c>
    </row>
    <row r="17411" spans="2:10" x14ac:dyDescent="0.2">
      <c r="B17411" s="27" t="s">
        <v>4116</v>
      </c>
      <c r="C17411" s="27" t="s">
        <v>58098</v>
      </c>
      <c r="D17411" s="27" t="s">
        <v>58099</v>
      </c>
      <c r="E17411" s="27" t="s">
        <v>57</v>
      </c>
      <c r="F17411" s="27" t="s">
        <v>8141</v>
      </c>
      <c r="G17411" s="98" t="s">
        <v>8142</v>
      </c>
      <c r="H17411" s="27" t="s">
        <v>4008</v>
      </c>
      <c r="I17411" s="99">
        <v>4210</v>
      </c>
      <c r="J17411" s="27" t="s">
        <v>25915</v>
      </c>
    </row>
    <row r="17412" spans="2:10" x14ac:dyDescent="0.2">
      <c r="B17412" s="27" t="s">
        <v>6275</v>
      </c>
      <c r="C17412" s="27" t="s">
        <v>58100</v>
      </c>
      <c r="D17412" s="27" t="s">
        <v>58101</v>
      </c>
      <c r="E17412" s="27" t="s">
        <v>58</v>
      </c>
      <c r="F17412" s="27" t="s">
        <v>8141</v>
      </c>
      <c r="G17412" s="98" t="s">
        <v>8142</v>
      </c>
      <c r="H17412" s="27" t="s">
        <v>6264</v>
      </c>
      <c r="I17412" s="99">
        <v>3636.5</v>
      </c>
      <c r="J17412" s="27" t="s">
        <v>25915</v>
      </c>
    </row>
    <row r="17413" spans="2:10" x14ac:dyDescent="0.2">
      <c r="B17413" s="27" t="s">
        <v>69014</v>
      </c>
      <c r="C17413" s="27" t="s">
        <v>70771</v>
      </c>
      <c r="D17413" s="27" t="s">
        <v>70772</v>
      </c>
      <c r="E17413" s="27" t="s">
        <v>65</v>
      </c>
      <c r="F17413" s="27" t="s">
        <v>8141</v>
      </c>
      <c r="G17413" s="98" t="s">
        <v>8142</v>
      </c>
      <c r="H17413" s="27" t="s">
        <v>5241</v>
      </c>
      <c r="I17413" s="99">
        <v>3196.5</v>
      </c>
      <c r="J17413" s="27" t="s">
        <v>25915</v>
      </c>
    </row>
    <row r="17414" spans="2:10" x14ac:dyDescent="0.2">
      <c r="B17414" s="27" t="s">
        <v>6466</v>
      </c>
      <c r="C17414" s="27" t="s">
        <v>58102</v>
      </c>
      <c r="D17414" s="27" t="s">
        <v>58103</v>
      </c>
      <c r="E17414" s="27" t="s">
        <v>76</v>
      </c>
      <c r="F17414" s="27" t="s">
        <v>8141</v>
      </c>
      <c r="G17414" s="98" t="s">
        <v>8142</v>
      </c>
      <c r="H17414" s="27" t="s">
        <v>6443</v>
      </c>
      <c r="I17414" s="99">
        <v>8650.15</v>
      </c>
      <c r="J17414" s="27" t="s">
        <v>25915</v>
      </c>
    </row>
    <row r="17415" spans="2:10" x14ac:dyDescent="0.2">
      <c r="B17415" s="27" t="s">
        <v>1539</v>
      </c>
      <c r="C17415" s="27" t="s">
        <v>58104</v>
      </c>
      <c r="D17415" s="27" t="s">
        <v>58105</v>
      </c>
      <c r="E17415" s="27" t="s">
        <v>76</v>
      </c>
      <c r="F17415" s="27" t="s">
        <v>8141</v>
      </c>
      <c r="G17415" s="98" t="s">
        <v>8142</v>
      </c>
      <c r="H17415" s="27" t="s">
        <v>1514</v>
      </c>
      <c r="I17415" s="99">
        <v>3435</v>
      </c>
      <c r="J17415" s="27" t="s">
        <v>25915</v>
      </c>
    </row>
    <row r="17416" spans="2:10" x14ac:dyDescent="0.2">
      <c r="B17416" s="27" t="s">
        <v>6921</v>
      </c>
      <c r="C17416" s="27" t="s">
        <v>58106</v>
      </c>
      <c r="D17416" s="27" t="s">
        <v>58107</v>
      </c>
      <c r="E17416" s="27" t="s">
        <v>54</v>
      </c>
      <c r="F17416" s="27" t="s">
        <v>8141</v>
      </c>
      <c r="G17416" s="98" t="s">
        <v>8142</v>
      </c>
      <c r="H17416" s="27" t="s">
        <v>6898</v>
      </c>
      <c r="I17416" s="99">
        <v>3819.5</v>
      </c>
      <c r="J17416" s="27" t="s">
        <v>25915</v>
      </c>
    </row>
    <row r="17417" spans="2:10" x14ac:dyDescent="0.2">
      <c r="B17417" s="27" t="s">
        <v>4115</v>
      </c>
      <c r="C17417" s="27" t="s">
        <v>58108</v>
      </c>
      <c r="D17417" s="27" t="s">
        <v>58109</v>
      </c>
      <c r="E17417" s="27" t="s">
        <v>58</v>
      </c>
      <c r="F17417" s="27" t="s">
        <v>8141</v>
      </c>
      <c r="G17417" s="98" t="s">
        <v>8142</v>
      </c>
      <c r="H17417" s="27" t="s">
        <v>4008</v>
      </c>
      <c r="I17417" s="99">
        <v>3636.5</v>
      </c>
      <c r="J17417" s="27" t="s">
        <v>25915</v>
      </c>
    </row>
    <row r="17418" spans="2:10" x14ac:dyDescent="0.2">
      <c r="B17418" s="27" t="s">
        <v>69013</v>
      </c>
      <c r="C17418" s="27" t="s">
        <v>70773</v>
      </c>
      <c r="D17418" s="27" t="s">
        <v>70774</v>
      </c>
      <c r="E17418" s="27" t="s">
        <v>58</v>
      </c>
      <c r="F17418" s="27" t="s">
        <v>8141</v>
      </c>
      <c r="G17418" s="98" t="s">
        <v>8142</v>
      </c>
      <c r="H17418" s="27" t="s">
        <v>2843</v>
      </c>
      <c r="I17418" s="99">
        <v>3891.5</v>
      </c>
      <c r="J17418" s="27" t="s">
        <v>25915</v>
      </c>
    </row>
    <row r="17419" spans="2:10" x14ac:dyDescent="0.2">
      <c r="B17419" s="27" t="s">
        <v>69012</v>
      </c>
      <c r="C17419" s="27" t="s">
        <v>70775</v>
      </c>
      <c r="D17419" s="27" t="s">
        <v>70776</v>
      </c>
      <c r="E17419" s="27" t="s">
        <v>65</v>
      </c>
      <c r="F17419" s="27" t="s">
        <v>8141</v>
      </c>
      <c r="G17419" s="98" t="s">
        <v>8142</v>
      </c>
      <c r="H17419" s="27" t="s">
        <v>5984</v>
      </c>
      <c r="I17419" s="99">
        <v>3196.5</v>
      </c>
      <c r="J17419" s="27" t="s">
        <v>25915</v>
      </c>
    </row>
    <row r="17420" spans="2:10" x14ac:dyDescent="0.2">
      <c r="B17420" s="27" t="s">
        <v>5263</v>
      </c>
      <c r="C17420" s="27" t="s">
        <v>58110</v>
      </c>
      <c r="D17420" s="27" t="s">
        <v>58111</v>
      </c>
      <c r="E17420" s="27" t="s">
        <v>58</v>
      </c>
      <c r="F17420" s="27" t="s">
        <v>8141</v>
      </c>
      <c r="G17420" s="98" t="s">
        <v>8142</v>
      </c>
      <c r="H17420" s="27" t="s">
        <v>5241</v>
      </c>
      <c r="I17420" s="99">
        <v>3636.5</v>
      </c>
      <c r="J17420" s="27" t="s">
        <v>25915</v>
      </c>
    </row>
    <row r="17421" spans="2:10" x14ac:dyDescent="0.2">
      <c r="B17421" s="27" t="s">
        <v>5089</v>
      </c>
      <c r="C17421" s="27" t="s">
        <v>58112</v>
      </c>
      <c r="D17421" s="27" t="s">
        <v>58113</v>
      </c>
      <c r="E17421" s="27" t="s">
        <v>76</v>
      </c>
      <c r="F17421" s="27" t="s">
        <v>8141</v>
      </c>
      <c r="G17421" s="98" t="s">
        <v>8142</v>
      </c>
      <c r="H17421" s="27" t="s">
        <v>5080</v>
      </c>
      <c r="I17421" s="99">
        <v>3297.5</v>
      </c>
      <c r="J17421" s="27" t="s">
        <v>25915</v>
      </c>
    </row>
    <row r="17422" spans="2:10" x14ac:dyDescent="0.2">
      <c r="B17422" s="27" t="s">
        <v>6276</v>
      </c>
      <c r="C17422" s="27" t="s">
        <v>58114</v>
      </c>
      <c r="D17422" s="27" t="s">
        <v>58115</v>
      </c>
      <c r="E17422" s="27" t="s">
        <v>51</v>
      </c>
      <c r="F17422" s="27" t="s">
        <v>8141</v>
      </c>
      <c r="G17422" s="98" t="s">
        <v>8142</v>
      </c>
      <c r="H17422" s="27" t="s">
        <v>6264</v>
      </c>
      <c r="I17422" s="99">
        <v>6556.5</v>
      </c>
      <c r="J17422" s="27" t="s">
        <v>25915</v>
      </c>
    </row>
    <row r="17423" spans="2:10" x14ac:dyDescent="0.2">
      <c r="B17423" s="27" t="s">
        <v>7063</v>
      </c>
      <c r="C17423" s="27" t="s">
        <v>58116</v>
      </c>
      <c r="D17423" s="27" t="s">
        <v>58117</v>
      </c>
      <c r="E17423" s="27" t="s">
        <v>58</v>
      </c>
      <c r="F17423" s="27" t="s">
        <v>8141</v>
      </c>
      <c r="G17423" s="98" t="s">
        <v>8142</v>
      </c>
      <c r="H17423" s="27" t="s">
        <v>7021</v>
      </c>
      <c r="I17423" s="99">
        <v>3636.5</v>
      </c>
      <c r="J17423" s="27" t="s">
        <v>25915</v>
      </c>
    </row>
    <row r="17424" spans="2:10" x14ac:dyDescent="0.2">
      <c r="B17424" s="27" t="s">
        <v>6924</v>
      </c>
      <c r="C17424" s="27" t="s">
        <v>58118</v>
      </c>
      <c r="D17424" s="27" t="s">
        <v>58119</v>
      </c>
      <c r="E17424" s="27" t="s">
        <v>94</v>
      </c>
      <c r="F17424" s="27" t="s">
        <v>8141</v>
      </c>
      <c r="G17424" s="98" t="s">
        <v>8142</v>
      </c>
      <c r="H17424" s="27" t="s">
        <v>6898</v>
      </c>
      <c r="I17424" s="99">
        <v>3819.5</v>
      </c>
      <c r="J17424" s="27" t="s">
        <v>25915</v>
      </c>
    </row>
    <row r="17425" spans="2:10" x14ac:dyDescent="0.2">
      <c r="B17425" s="27" t="s">
        <v>3994</v>
      </c>
      <c r="C17425" s="27" t="s">
        <v>58120</v>
      </c>
      <c r="D17425" s="27" t="s">
        <v>58121</v>
      </c>
      <c r="E17425" s="27" t="s">
        <v>51</v>
      </c>
      <c r="F17425" s="27" t="s">
        <v>8141</v>
      </c>
      <c r="G17425" s="98" t="s">
        <v>8142</v>
      </c>
      <c r="H17425" s="27" t="s">
        <v>3995</v>
      </c>
      <c r="I17425" s="99">
        <v>6556.5</v>
      </c>
      <c r="J17425" s="27" t="s">
        <v>25915</v>
      </c>
    </row>
    <row r="17426" spans="2:10" x14ac:dyDescent="0.2">
      <c r="B17426" s="27" t="s">
        <v>4123</v>
      </c>
      <c r="C17426" s="27" t="s">
        <v>58122</v>
      </c>
      <c r="D17426" s="27" t="s">
        <v>58123</v>
      </c>
      <c r="E17426" s="27" t="s">
        <v>70</v>
      </c>
      <c r="F17426" s="27" t="s">
        <v>8141</v>
      </c>
      <c r="G17426" s="98" t="s">
        <v>8142</v>
      </c>
      <c r="H17426" s="27" t="s">
        <v>4008</v>
      </c>
      <c r="I17426" s="99">
        <v>3252</v>
      </c>
      <c r="J17426" s="27" t="s">
        <v>25915</v>
      </c>
    </row>
    <row r="17427" spans="2:10" x14ac:dyDescent="0.2">
      <c r="B17427" s="27" t="s">
        <v>4117</v>
      </c>
      <c r="C17427" s="27" t="s">
        <v>58124</v>
      </c>
      <c r="D17427" s="27" t="s">
        <v>58125</v>
      </c>
      <c r="E17427" s="27" t="s">
        <v>58</v>
      </c>
      <c r="F17427" s="27" t="s">
        <v>8141</v>
      </c>
      <c r="G17427" s="98" t="s">
        <v>8142</v>
      </c>
      <c r="H17427" s="27" t="s">
        <v>4008</v>
      </c>
      <c r="I17427" s="99">
        <v>3924</v>
      </c>
      <c r="J17427" s="27" t="s">
        <v>25915</v>
      </c>
    </row>
    <row r="17428" spans="2:10" x14ac:dyDescent="0.2">
      <c r="B17428" s="27" t="s">
        <v>2803</v>
      </c>
      <c r="C17428" s="27" t="s">
        <v>58126</v>
      </c>
      <c r="D17428" s="27" t="s">
        <v>58127</v>
      </c>
      <c r="E17428" s="27" t="s">
        <v>57</v>
      </c>
      <c r="F17428" s="27" t="s">
        <v>8141</v>
      </c>
      <c r="G17428" s="98" t="s">
        <v>8142</v>
      </c>
      <c r="H17428" s="27" t="s">
        <v>2793</v>
      </c>
      <c r="I17428" s="99">
        <v>4210</v>
      </c>
      <c r="J17428" s="27" t="s">
        <v>25915</v>
      </c>
    </row>
    <row r="17429" spans="2:10" x14ac:dyDescent="0.2">
      <c r="B17429" s="27" t="s">
        <v>3155</v>
      </c>
      <c r="C17429" s="27" t="s">
        <v>58128</v>
      </c>
      <c r="D17429" s="27" t="s">
        <v>58129</v>
      </c>
      <c r="E17429" s="27" t="s">
        <v>57</v>
      </c>
      <c r="F17429" s="27" t="s">
        <v>8141</v>
      </c>
      <c r="G17429" s="98" t="s">
        <v>8142</v>
      </c>
      <c r="H17429" s="27" t="s">
        <v>3120</v>
      </c>
      <c r="I17429" s="99">
        <v>4645.5</v>
      </c>
      <c r="J17429" s="27" t="s">
        <v>25915</v>
      </c>
    </row>
    <row r="17430" spans="2:10" x14ac:dyDescent="0.2">
      <c r="B17430" s="27" t="s">
        <v>4984</v>
      </c>
      <c r="C17430" s="27" t="s">
        <v>58130</v>
      </c>
      <c r="D17430" s="27" t="s">
        <v>58131</v>
      </c>
      <c r="E17430" s="27" t="s">
        <v>58</v>
      </c>
      <c r="F17430" s="27" t="s">
        <v>8141</v>
      </c>
      <c r="G17430" s="98" t="s">
        <v>8142</v>
      </c>
      <c r="H17430" s="27" t="s">
        <v>4978</v>
      </c>
      <c r="I17430" s="99">
        <v>3636.5</v>
      </c>
      <c r="J17430" s="27" t="s">
        <v>25915</v>
      </c>
    </row>
    <row r="17431" spans="2:10" x14ac:dyDescent="0.2">
      <c r="B17431" s="27" t="s">
        <v>1414</v>
      </c>
      <c r="C17431" s="27" t="s">
        <v>58132</v>
      </c>
      <c r="D17431" s="27" t="s">
        <v>58133</v>
      </c>
      <c r="E17431" s="27" t="s">
        <v>76</v>
      </c>
      <c r="F17431" s="27" t="s">
        <v>8141</v>
      </c>
      <c r="G17431" s="98" t="s">
        <v>8142</v>
      </c>
      <c r="H17431" s="27" t="s">
        <v>1411</v>
      </c>
      <c r="I17431" s="99">
        <v>3297.5</v>
      </c>
      <c r="J17431" s="27" t="s">
        <v>25915</v>
      </c>
    </row>
    <row r="17432" spans="2:10" x14ac:dyDescent="0.2">
      <c r="B17432" s="27" t="s">
        <v>5090</v>
      </c>
      <c r="C17432" s="27" t="s">
        <v>58134</v>
      </c>
      <c r="D17432" s="27" t="s">
        <v>58135</v>
      </c>
      <c r="E17432" s="27" t="s">
        <v>76</v>
      </c>
      <c r="F17432" s="27" t="s">
        <v>8141</v>
      </c>
      <c r="G17432" s="98" t="s">
        <v>8142</v>
      </c>
      <c r="H17432" s="27" t="s">
        <v>5080</v>
      </c>
      <c r="I17432" s="99">
        <v>3297.5</v>
      </c>
      <c r="J17432" s="27" t="s">
        <v>25915</v>
      </c>
    </row>
    <row r="17433" spans="2:10" x14ac:dyDescent="0.2">
      <c r="B17433" s="27" t="s">
        <v>6801</v>
      </c>
      <c r="C17433" s="27" t="s">
        <v>58136</v>
      </c>
      <c r="D17433" s="27" t="s">
        <v>58137</v>
      </c>
      <c r="E17433" s="27" t="s">
        <v>51</v>
      </c>
      <c r="F17433" s="27" t="s">
        <v>8141</v>
      </c>
      <c r="G17433" s="98" t="s">
        <v>8142</v>
      </c>
      <c r="H17433" s="27" t="s">
        <v>6784</v>
      </c>
      <c r="I17433" s="99">
        <v>7253.5</v>
      </c>
      <c r="J17433" s="27" t="s">
        <v>25915</v>
      </c>
    </row>
    <row r="17434" spans="2:10" x14ac:dyDescent="0.2">
      <c r="B17434" s="27" t="s">
        <v>3014</v>
      </c>
      <c r="C17434" s="27" t="s">
        <v>58138</v>
      </c>
      <c r="D17434" s="27" t="s">
        <v>58139</v>
      </c>
      <c r="E17434" s="27" t="s">
        <v>54</v>
      </c>
      <c r="F17434" s="27" t="s">
        <v>8141</v>
      </c>
      <c r="G17434" s="98" t="s">
        <v>8142</v>
      </c>
      <c r="H17434" s="27" t="s">
        <v>2995</v>
      </c>
      <c r="I17434" s="99">
        <v>3819.5</v>
      </c>
      <c r="J17434" s="27" t="s">
        <v>25915</v>
      </c>
    </row>
    <row r="17435" spans="2:10" x14ac:dyDescent="0.2">
      <c r="B17435" s="27" t="s">
        <v>7514</v>
      </c>
      <c r="C17435" s="27" t="s">
        <v>58140</v>
      </c>
      <c r="D17435" s="27" t="s">
        <v>58141</v>
      </c>
      <c r="E17435" s="27" t="s">
        <v>76</v>
      </c>
      <c r="F17435" s="27" t="s">
        <v>8141</v>
      </c>
      <c r="G17435" s="98" t="s">
        <v>8142</v>
      </c>
      <c r="H17435" s="27" t="s">
        <v>7372</v>
      </c>
      <c r="I17435" s="99">
        <v>5022.6400000000003</v>
      </c>
      <c r="J17435" s="27" t="s">
        <v>25915</v>
      </c>
    </row>
    <row r="17436" spans="2:10" x14ac:dyDescent="0.2">
      <c r="B17436" s="27" t="s">
        <v>3156</v>
      </c>
      <c r="C17436" s="27" t="s">
        <v>58142</v>
      </c>
      <c r="D17436" s="27" t="s">
        <v>58143</v>
      </c>
      <c r="E17436" s="27" t="s">
        <v>58</v>
      </c>
      <c r="F17436" s="27" t="s">
        <v>8141</v>
      </c>
      <c r="G17436" s="98" t="s">
        <v>8142</v>
      </c>
      <c r="H17436" s="27" t="s">
        <v>3120</v>
      </c>
      <c r="I17436" s="99">
        <v>3636.5</v>
      </c>
      <c r="J17436" s="27" t="s">
        <v>25915</v>
      </c>
    </row>
    <row r="17437" spans="2:10" x14ac:dyDescent="0.2">
      <c r="B17437" s="27" t="s">
        <v>1764</v>
      </c>
      <c r="C17437" s="27" t="s">
        <v>70777</v>
      </c>
      <c r="D17437" s="27" t="s">
        <v>58144</v>
      </c>
      <c r="E17437" s="27" t="s">
        <v>57</v>
      </c>
      <c r="F17437" s="27" t="s">
        <v>8141</v>
      </c>
      <c r="G17437" s="98" t="s">
        <v>8142</v>
      </c>
      <c r="H17437" s="27" t="s">
        <v>1760</v>
      </c>
      <c r="I17437" s="99">
        <v>4210</v>
      </c>
      <c r="J17437" s="27" t="s">
        <v>25915</v>
      </c>
    </row>
    <row r="17438" spans="2:10" x14ac:dyDescent="0.2">
      <c r="B17438" s="27" t="s">
        <v>69016</v>
      </c>
      <c r="C17438" s="27" t="s">
        <v>70778</v>
      </c>
      <c r="D17438" s="27" t="s">
        <v>70779</v>
      </c>
      <c r="E17438" s="27" t="s">
        <v>78</v>
      </c>
      <c r="F17438" s="27" t="s">
        <v>8141</v>
      </c>
      <c r="G17438" s="98" t="s">
        <v>8142</v>
      </c>
      <c r="H17438" s="27" t="s">
        <v>68718</v>
      </c>
      <c r="I17438" s="99">
        <v>3385</v>
      </c>
      <c r="J17438" s="27" t="s">
        <v>25915</v>
      </c>
    </row>
    <row r="17439" spans="2:10" x14ac:dyDescent="0.2">
      <c r="B17439" s="27" t="s">
        <v>4118</v>
      </c>
      <c r="C17439" s="27" t="s">
        <v>70780</v>
      </c>
      <c r="D17439" s="27" t="s">
        <v>70781</v>
      </c>
      <c r="E17439" s="27" t="s">
        <v>70</v>
      </c>
      <c r="F17439" s="27" t="s">
        <v>8141</v>
      </c>
      <c r="G17439" s="98" t="s">
        <v>8142</v>
      </c>
      <c r="H17439" s="27" t="s">
        <v>4008</v>
      </c>
      <c r="I17439" s="99">
        <v>3196.5</v>
      </c>
      <c r="J17439" s="27" t="s">
        <v>25915</v>
      </c>
    </row>
    <row r="17440" spans="2:10" x14ac:dyDescent="0.2">
      <c r="B17440" s="27" t="s">
        <v>4891</v>
      </c>
      <c r="C17440" s="27" t="s">
        <v>58145</v>
      </c>
      <c r="D17440" s="27" t="s">
        <v>58146</v>
      </c>
      <c r="E17440" s="27" t="s">
        <v>50</v>
      </c>
      <c r="F17440" s="27" t="s">
        <v>8141</v>
      </c>
      <c r="G17440" s="98" t="s">
        <v>8142</v>
      </c>
      <c r="H17440" s="27" t="s">
        <v>4868</v>
      </c>
      <c r="I17440" s="99">
        <v>8044.22</v>
      </c>
      <c r="J17440" s="27" t="s">
        <v>25915</v>
      </c>
    </row>
    <row r="17441" spans="2:10" x14ac:dyDescent="0.2">
      <c r="B17441" s="27" t="s">
        <v>7064</v>
      </c>
      <c r="C17441" s="27" t="s">
        <v>37219</v>
      </c>
      <c r="D17441" s="27" t="s">
        <v>37220</v>
      </c>
      <c r="E17441" s="27" t="s">
        <v>50</v>
      </c>
      <c r="F17441" s="27" t="s">
        <v>8141</v>
      </c>
      <c r="G17441" s="98" t="s">
        <v>8142</v>
      </c>
      <c r="H17441" s="27" t="s">
        <v>7021</v>
      </c>
      <c r="I17441" s="99">
        <v>7600.5</v>
      </c>
      <c r="J17441" s="27" t="s">
        <v>25915</v>
      </c>
    </row>
    <row r="17442" spans="2:10" x14ac:dyDescent="0.2">
      <c r="B17442" s="27" t="s">
        <v>6030</v>
      </c>
      <c r="C17442" s="27" t="s">
        <v>58147</v>
      </c>
      <c r="D17442" s="27" t="s">
        <v>58148</v>
      </c>
      <c r="E17442" s="27" t="s">
        <v>51</v>
      </c>
      <c r="F17442" s="27" t="s">
        <v>8141</v>
      </c>
      <c r="G17442" s="98" t="s">
        <v>8142</v>
      </c>
      <c r="H17442" s="27" t="s">
        <v>5984</v>
      </c>
      <c r="I17442" s="99">
        <v>6556.5</v>
      </c>
      <c r="J17442" s="27" t="s">
        <v>25915</v>
      </c>
    </row>
    <row r="17443" spans="2:10" x14ac:dyDescent="0.2">
      <c r="B17443" s="27" t="s">
        <v>69017</v>
      </c>
      <c r="C17443" s="27" t="s">
        <v>70782</v>
      </c>
      <c r="D17443" s="27" t="s">
        <v>70783</v>
      </c>
      <c r="E17443" s="27" t="s">
        <v>65</v>
      </c>
      <c r="F17443" s="27" t="s">
        <v>8141</v>
      </c>
      <c r="G17443" s="98" t="s">
        <v>8142</v>
      </c>
      <c r="H17443" s="27" t="s">
        <v>5984</v>
      </c>
      <c r="I17443" s="99">
        <v>3196.5</v>
      </c>
      <c r="J17443" s="27" t="s">
        <v>25915</v>
      </c>
    </row>
    <row r="17444" spans="2:10" x14ac:dyDescent="0.2">
      <c r="B17444" s="27" t="s">
        <v>3586</v>
      </c>
      <c r="C17444" s="27" t="s">
        <v>58149</v>
      </c>
      <c r="D17444" s="27" t="s">
        <v>58150</v>
      </c>
      <c r="E17444" s="27" t="s">
        <v>76</v>
      </c>
      <c r="F17444" s="27" t="s">
        <v>8141</v>
      </c>
      <c r="G17444" s="98" t="s">
        <v>8142</v>
      </c>
      <c r="H17444" s="27" t="s">
        <v>3587</v>
      </c>
      <c r="I17444" s="99">
        <v>5547.16</v>
      </c>
      <c r="J17444" s="27" t="s">
        <v>25915</v>
      </c>
    </row>
    <row r="17445" spans="2:10" x14ac:dyDescent="0.2">
      <c r="B17445" s="27" t="s">
        <v>2636</v>
      </c>
      <c r="C17445" s="27" t="s">
        <v>58151</v>
      </c>
      <c r="D17445" s="27" t="s">
        <v>58152</v>
      </c>
      <c r="E17445" s="27" t="s">
        <v>58</v>
      </c>
      <c r="F17445" s="27" t="s">
        <v>8141</v>
      </c>
      <c r="G17445" s="98" t="s">
        <v>8142</v>
      </c>
      <c r="H17445" s="27" t="s">
        <v>2637</v>
      </c>
      <c r="I17445" s="99">
        <v>4077</v>
      </c>
      <c r="J17445" s="27" t="s">
        <v>25915</v>
      </c>
    </row>
    <row r="17446" spans="2:10" x14ac:dyDescent="0.2">
      <c r="B17446" s="27" t="s">
        <v>1763</v>
      </c>
      <c r="C17446" s="27" t="s">
        <v>58153</v>
      </c>
      <c r="D17446" s="27" t="s">
        <v>58154</v>
      </c>
      <c r="E17446" s="27" t="s">
        <v>76</v>
      </c>
      <c r="F17446" s="27" t="s">
        <v>8141</v>
      </c>
      <c r="G17446" s="98" t="s">
        <v>8142</v>
      </c>
      <c r="H17446" s="27" t="s">
        <v>1760</v>
      </c>
      <c r="I17446" s="99">
        <v>3297.5</v>
      </c>
      <c r="J17446" s="27" t="s">
        <v>25915</v>
      </c>
    </row>
    <row r="17447" spans="2:10" x14ac:dyDescent="0.2">
      <c r="B17447" s="27" t="s">
        <v>7513</v>
      </c>
      <c r="C17447" s="27" t="s">
        <v>58155</v>
      </c>
      <c r="D17447" s="27" t="s">
        <v>58156</v>
      </c>
      <c r="E17447" s="27" t="s">
        <v>76</v>
      </c>
      <c r="F17447" s="27" t="s">
        <v>8141</v>
      </c>
      <c r="G17447" s="98" t="s">
        <v>8142</v>
      </c>
      <c r="H17447" s="27" t="s">
        <v>7372</v>
      </c>
      <c r="I17447" s="99">
        <v>4413.4799999999996</v>
      </c>
      <c r="J17447" s="27" t="s">
        <v>25915</v>
      </c>
    </row>
    <row r="17448" spans="2:10" x14ac:dyDescent="0.2">
      <c r="B17448" s="27" t="s">
        <v>6468</v>
      </c>
      <c r="C17448" s="27" t="s">
        <v>58157</v>
      </c>
      <c r="D17448" s="27" t="s">
        <v>58158</v>
      </c>
      <c r="E17448" s="27" t="s">
        <v>58</v>
      </c>
      <c r="F17448" s="27" t="s">
        <v>8141</v>
      </c>
      <c r="G17448" s="98" t="s">
        <v>8142</v>
      </c>
      <c r="H17448" s="27" t="s">
        <v>6443</v>
      </c>
      <c r="I17448" s="99">
        <v>4077</v>
      </c>
      <c r="J17448" s="27" t="s">
        <v>25915</v>
      </c>
    </row>
    <row r="17449" spans="2:10" x14ac:dyDescent="0.2">
      <c r="B17449" s="27" t="s">
        <v>4552</v>
      </c>
      <c r="C17449" s="27" t="s">
        <v>58159</v>
      </c>
      <c r="D17449" s="27" t="s">
        <v>58160</v>
      </c>
      <c r="E17449" s="27" t="s">
        <v>51</v>
      </c>
      <c r="F17449" s="27" t="s">
        <v>8141</v>
      </c>
      <c r="G17449" s="98" t="s">
        <v>8142</v>
      </c>
      <c r="H17449" s="27" t="s">
        <v>4553</v>
      </c>
      <c r="I17449" s="99">
        <v>6556.5</v>
      </c>
      <c r="J17449" s="27" t="s">
        <v>25915</v>
      </c>
    </row>
    <row r="17450" spans="2:10" x14ac:dyDescent="0.2">
      <c r="B17450" s="27" t="s">
        <v>69018</v>
      </c>
      <c r="C17450" s="27" t="s">
        <v>70784</v>
      </c>
      <c r="D17450" s="27" t="s">
        <v>70785</v>
      </c>
      <c r="E17450" s="27" t="s">
        <v>65</v>
      </c>
      <c r="F17450" s="27" t="s">
        <v>8141</v>
      </c>
      <c r="G17450" s="98" t="s">
        <v>8142</v>
      </c>
      <c r="H17450" s="27" t="s">
        <v>5984</v>
      </c>
      <c r="I17450" s="99">
        <v>3196.5</v>
      </c>
      <c r="J17450" s="27" t="s">
        <v>25915</v>
      </c>
    </row>
    <row r="17451" spans="2:10" x14ac:dyDescent="0.2">
      <c r="B17451" s="27" t="s">
        <v>1867</v>
      </c>
      <c r="C17451" s="27" t="s">
        <v>58161</v>
      </c>
      <c r="D17451" s="27" t="s">
        <v>58162</v>
      </c>
      <c r="E17451" s="27" t="s">
        <v>76</v>
      </c>
      <c r="F17451" s="27" t="s">
        <v>8141</v>
      </c>
      <c r="G17451" s="98" t="s">
        <v>8142</v>
      </c>
      <c r="H17451" s="27" t="s">
        <v>1836</v>
      </c>
      <c r="I17451" s="99">
        <v>4450.5</v>
      </c>
      <c r="J17451" s="27" t="s">
        <v>25915</v>
      </c>
    </row>
    <row r="17452" spans="2:10" x14ac:dyDescent="0.2">
      <c r="B17452" s="27" t="s">
        <v>2581</v>
      </c>
      <c r="C17452" s="27" t="s">
        <v>58163</v>
      </c>
      <c r="D17452" s="27" t="s">
        <v>58164</v>
      </c>
      <c r="E17452" s="27" t="s">
        <v>69</v>
      </c>
      <c r="F17452" s="27" t="s">
        <v>8141</v>
      </c>
      <c r="G17452" s="98" t="s">
        <v>8142</v>
      </c>
      <c r="H17452" s="27" t="s">
        <v>2576</v>
      </c>
      <c r="I17452" s="99">
        <v>3379</v>
      </c>
      <c r="J17452" s="27" t="s">
        <v>25915</v>
      </c>
    </row>
    <row r="17453" spans="2:10" x14ac:dyDescent="0.2">
      <c r="B17453" s="27" t="s">
        <v>6028</v>
      </c>
      <c r="C17453" s="27" t="s">
        <v>58165</v>
      </c>
      <c r="D17453" s="27" t="s">
        <v>58166</v>
      </c>
      <c r="E17453" s="27" t="s">
        <v>59</v>
      </c>
      <c r="F17453" s="27" t="s">
        <v>8141</v>
      </c>
      <c r="G17453" s="98" t="s">
        <v>8142</v>
      </c>
      <c r="H17453" s="27" t="s">
        <v>5984</v>
      </c>
      <c r="I17453" s="99">
        <v>3364</v>
      </c>
      <c r="J17453" s="27" t="s">
        <v>25915</v>
      </c>
    </row>
    <row r="17454" spans="2:10" x14ac:dyDescent="0.2">
      <c r="B17454" s="27" t="s">
        <v>4119</v>
      </c>
      <c r="C17454" s="27" t="s">
        <v>58167</v>
      </c>
      <c r="D17454" s="27" t="s">
        <v>58168</v>
      </c>
      <c r="E17454" s="27" t="s">
        <v>50</v>
      </c>
      <c r="F17454" s="27" t="s">
        <v>8141</v>
      </c>
      <c r="G17454" s="98" t="s">
        <v>8142</v>
      </c>
      <c r="H17454" s="27" t="s">
        <v>4008</v>
      </c>
      <c r="I17454" s="99">
        <v>7600.5</v>
      </c>
      <c r="J17454" s="27" t="s">
        <v>25915</v>
      </c>
    </row>
    <row r="17455" spans="2:10" x14ac:dyDescent="0.2">
      <c r="B17455" s="27" t="s">
        <v>6800</v>
      </c>
      <c r="C17455" s="27" t="s">
        <v>58169</v>
      </c>
      <c r="D17455" s="27" t="s">
        <v>58170</v>
      </c>
      <c r="E17455" s="27" t="s">
        <v>57</v>
      </c>
      <c r="F17455" s="27" t="s">
        <v>8141</v>
      </c>
      <c r="G17455" s="98" t="s">
        <v>8142</v>
      </c>
      <c r="H17455" s="27" t="s">
        <v>6784</v>
      </c>
      <c r="I17455" s="99">
        <v>4642.5</v>
      </c>
      <c r="J17455" s="27" t="s">
        <v>25915</v>
      </c>
    </row>
    <row r="17456" spans="2:10" x14ac:dyDescent="0.2">
      <c r="B17456" s="27" t="s">
        <v>68935</v>
      </c>
      <c r="C17456" s="27" t="s">
        <v>58171</v>
      </c>
      <c r="D17456" s="27" t="s">
        <v>58172</v>
      </c>
      <c r="E17456" s="27" t="s">
        <v>76</v>
      </c>
      <c r="F17456" s="27" t="s">
        <v>8141</v>
      </c>
      <c r="G17456" s="98" t="s">
        <v>8142</v>
      </c>
      <c r="H17456" s="27" t="s">
        <v>6350</v>
      </c>
      <c r="I17456" s="99">
        <v>10000</v>
      </c>
      <c r="J17456" s="27" t="s">
        <v>25915</v>
      </c>
    </row>
    <row r="17457" spans="2:10" x14ac:dyDescent="0.2">
      <c r="B17457" s="27" t="s">
        <v>3647</v>
      </c>
      <c r="C17457" s="27" t="s">
        <v>58173</v>
      </c>
      <c r="D17457" s="27" t="s">
        <v>58174</v>
      </c>
      <c r="E17457" s="27" t="s">
        <v>51</v>
      </c>
      <c r="F17457" s="27" t="s">
        <v>8141</v>
      </c>
      <c r="G17457" s="98" t="s">
        <v>8142</v>
      </c>
      <c r="H17457" s="27" t="s">
        <v>3648</v>
      </c>
      <c r="I17457" s="99">
        <v>6556.5</v>
      </c>
      <c r="J17457" s="27" t="s">
        <v>25915</v>
      </c>
    </row>
    <row r="17458" spans="2:10" x14ac:dyDescent="0.2">
      <c r="B17458" s="27" t="s">
        <v>2138</v>
      </c>
      <c r="C17458" s="27" t="s">
        <v>58175</v>
      </c>
      <c r="D17458" s="27" t="s">
        <v>58176</v>
      </c>
      <c r="E17458" s="27" t="s">
        <v>58</v>
      </c>
      <c r="F17458" s="27" t="s">
        <v>8141</v>
      </c>
      <c r="G17458" s="98" t="s">
        <v>8142</v>
      </c>
      <c r="H17458" s="27" t="s">
        <v>2125</v>
      </c>
      <c r="I17458" s="99">
        <v>3636.5</v>
      </c>
      <c r="J17458" s="27" t="s">
        <v>25915</v>
      </c>
    </row>
    <row r="17459" spans="2:10" x14ac:dyDescent="0.2">
      <c r="B17459" s="27" t="s">
        <v>7481</v>
      </c>
      <c r="C17459" s="27" t="s">
        <v>58177</v>
      </c>
      <c r="D17459" s="27" t="s">
        <v>58178</v>
      </c>
      <c r="E17459" s="27" t="s">
        <v>76</v>
      </c>
      <c r="F17459" s="27" t="s">
        <v>8141</v>
      </c>
      <c r="G17459" s="98" t="s">
        <v>8142</v>
      </c>
      <c r="H17459" s="27" t="s">
        <v>7372</v>
      </c>
      <c r="I17459" s="99">
        <v>3297.5</v>
      </c>
      <c r="J17459" s="27" t="s">
        <v>25915</v>
      </c>
    </row>
    <row r="17460" spans="2:10" x14ac:dyDescent="0.2">
      <c r="B17460" s="27" t="s">
        <v>967</v>
      </c>
      <c r="C17460" s="27" t="s">
        <v>58179</v>
      </c>
      <c r="D17460" s="27" t="s">
        <v>58180</v>
      </c>
      <c r="E17460" s="27" t="s">
        <v>52</v>
      </c>
      <c r="F17460" s="27" t="s">
        <v>8141</v>
      </c>
      <c r="G17460" s="98" t="s">
        <v>8142</v>
      </c>
      <c r="H17460" s="27" t="s">
        <v>968</v>
      </c>
      <c r="I17460" s="99">
        <v>6290.5</v>
      </c>
      <c r="J17460" s="27" t="s">
        <v>25915</v>
      </c>
    </row>
    <row r="17461" spans="2:10" x14ac:dyDescent="0.2">
      <c r="B17461" s="27" t="s">
        <v>1263</v>
      </c>
      <c r="C17461" s="27" t="s">
        <v>58181</v>
      </c>
      <c r="D17461" s="27" t="s">
        <v>58182</v>
      </c>
      <c r="E17461" s="27" t="s">
        <v>53</v>
      </c>
      <c r="F17461" s="27" t="s">
        <v>8141</v>
      </c>
      <c r="G17461" s="98" t="s">
        <v>8142</v>
      </c>
      <c r="H17461" s="27" t="s">
        <v>1259</v>
      </c>
      <c r="I17461" s="99">
        <v>6674</v>
      </c>
      <c r="J17461" s="27" t="s">
        <v>25915</v>
      </c>
    </row>
    <row r="17462" spans="2:10" x14ac:dyDescent="0.2">
      <c r="B17462" s="27" t="s">
        <v>4120</v>
      </c>
      <c r="C17462" s="27" t="s">
        <v>58183</v>
      </c>
      <c r="D17462" s="27" t="s">
        <v>58184</v>
      </c>
      <c r="E17462" s="27" t="s">
        <v>57</v>
      </c>
      <c r="F17462" s="27" t="s">
        <v>8141</v>
      </c>
      <c r="G17462" s="98" t="s">
        <v>8142</v>
      </c>
      <c r="H17462" s="27" t="s">
        <v>4008</v>
      </c>
      <c r="I17462" s="99">
        <v>4210</v>
      </c>
      <c r="J17462" s="27" t="s">
        <v>25915</v>
      </c>
    </row>
    <row r="17463" spans="2:10" x14ac:dyDescent="0.2">
      <c r="B17463" s="27" t="s">
        <v>3157</v>
      </c>
      <c r="C17463" s="27" t="s">
        <v>58185</v>
      </c>
      <c r="D17463" s="27" t="s">
        <v>58186</v>
      </c>
      <c r="E17463" s="27" t="s">
        <v>58</v>
      </c>
      <c r="F17463" s="27" t="s">
        <v>8141</v>
      </c>
      <c r="G17463" s="98" t="s">
        <v>8142</v>
      </c>
      <c r="H17463" s="27" t="s">
        <v>3120</v>
      </c>
      <c r="I17463" s="99">
        <v>3636.5</v>
      </c>
      <c r="J17463" s="27" t="s">
        <v>25915</v>
      </c>
    </row>
    <row r="17464" spans="2:10" x14ac:dyDescent="0.2">
      <c r="B17464" s="27" t="s">
        <v>69022</v>
      </c>
      <c r="C17464" s="27" t="s">
        <v>70786</v>
      </c>
      <c r="D17464" s="27" t="s">
        <v>70787</v>
      </c>
      <c r="E17464" s="27" t="s">
        <v>65</v>
      </c>
      <c r="F17464" s="27" t="s">
        <v>8141</v>
      </c>
      <c r="G17464" s="98" t="s">
        <v>8142</v>
      </c>
      <c r="H17464" s="27" t="s">
        <v>6443</v>
      </c>
      <c r="I17464" s="99">
        <v>3591.5</v>
      </c>
      <c r="J17464" s="27" t="s">
        <v>25915</v>
      </c>
    </row>
    <row r="17465" spans="2:10" x14ac:dyDescent="0.2">
      <c r="B17465" s="27" t="s">
        <v>69023</v>
      </c>
      <c r="C17465" s="27" t="s">
        <v>58187</v>
      </c>
      <c r="D17465" s="27" t="s">
        <v>58188</v>
      </c>
      <c r="E17465" s="27" t="s">
        <v>58</v>
      </c>
      <c r="F17465" s="27" t="s">
        <v>8141</v>
      </c>
      <c r="G17465" s="98" t="s">
        <v>8142</v>
      </c>
      <c r="H17465" s="27" t="s">
        <v>1323</v>
      </c>
      <c r="I17465" s="99">
        <v>3636.5</v>
      </c>
      <c r="J17465" s="27" t="s">
        <v>25915</v>
      </c>
    </row>
    <row r="17466" spans="2:10" x14ac:dyDescent="0.2">
      <c r="B17466" s="27" t="s">
        <v>3353</v>
      </c>
      <c r="C17466" s="27" t="s">
        <v>58189</v>
      </c>
      <c r="D17466" s="27" t="s">
        <v>58190</v>
      </c>
      <c r="E17466" s="27" t="s">
        <v>58</v>
      </c>
      <c r="F17466" s="27" t="s">
        <v>8141</v>
      </c>
      <c r="G17466" s="98" t="s">
        <v>8142</v>
      </c>
      <c r="H17466" s="27" t="s">
        <v>3320</v>
      </c>
      <c r="I17466" s="99">
        <v>3636.5</v>
      </c>
      <c r="J17466" s="27" t="s">
        <v>25915</v>
      </c>
    </row>
    <row r="17467" spans="2:10" x14ac:dyDescent="0.2">
      <c r="B17467" s="27" t="s">
        <v>1171</v>
      </c>
      <c r="C17467" s="27" t="s">
        <v>58191</v>
      </c>
      <c r="D17467" s="27" t="s">
        <v>58192</v>
      </c>
      <c r="E17467" s="27" t="s">
        <v>55</v>
      </c>
      <c r="F17467" s="27" t="s">
        <v>8141</v>
      </c>
      <c r="G17467" s="98" t="s">
        <v>8142</v>
      </c>
      <c r="H17467" s="27" t="s">
        <v>1168</v>
      </c>
      <c r="I17467" s="99">
        <v>3952.5</v>
      </c>
      <c r="J17467" s="27" t="s">
        <v>25915</v>
      </c>
    </row>
    <row r="17468" spans="2:10" x14ac:dyDescent="0.2">
      <c r="B17468" s="27" t="s">
        <v>3754</v>
      </c>
      <c r="C17468" s="27" t="s">
        <v>58193</v>
      </c>
      <c r="D17468" s="27" t="s">
        <v>58194</v>
      </c>
      <c r="E17468" s="27" t="s">
        <v>76</v>
      </c>
      <c r="F17468" s="27" t="s">
        <v>8141</v>
      </c>
      <c r="G17468" s="98" t="s">
        <v>8142</v>
      </c>
      <c r="H17468" s="27" t="s">
        <v>3747</v>
      </c>
      <c r="I17468" s="99">
        <v>14672</v>
      </c>
      <c r="J17468" s="27" t="s">
        <v>25915</v>
      </c>
    </row>
    <row r="17469" spans="2:10" x14ac:dyDescent="0.2">
      <c r="B17469" s="27" t="s">
        <v>4121</v>
      </c>
      <c r="C17469" s="27" t="s">
        <v>58195</v>
      </c>
      <c r="D17469" s="27" t="s">
        <v>58196</v>
      </c>
      <c r="E17469" s="27" t="s">
        <v>55</v>
      </c>
      <c r="F17469" s="27" t="s">
        <v>8141</v>
      </c>
      <c r="G17469" s="98" t="s">
        <v>8142</v>
      </c>
      <c r="H17469" s="27" t="s">
        <v>4008</v>
      </c>
      <c r="I17469" s="99">
        <v>3952.5</v>
      </c>
      <c r="J17469" s="27" t="s">
        <v>25915</v>
      </c>
    </row>
    <row r="17470" spans="2:10" x14ac:dyDescent="0.2">
      <c r="B17470" s="27" t="s">
        <v>6922</v>
      </c>
      <c r="C17470" s="27" t="s">
        <v>58197</v>
      </c>
      <c r="D17470" s="27" t="s">
        <v>58198</v>
      </c>
      <c r="E17470" s="27" t="s">
        <v>58</v>
      </c>
      <c r="F17470" s="27" t="s">
        <v>8141</v>
      </c>
      <c r="G17470" s="98" t="s">
        <v>8142</v>
      </c>
      <c r="H17470" s="27" t="s">
        <v>6898</v>
      </c>
      <c r="I17470" s="99">
        <v>3636.5</v>
      </c>
      <c r="J17470" s="27" t="s">
        <v>25915</v>
      </c>
    </row>
    <row r="17471" spans="2:10" x14ac:dyDescent="0.2">
      <c r="B17471" s="27" t="s">
        <v>2016</v>
      </c>
      <c r="C17471" s="27" t="s">
        <v>58199</v>
      </c>
      <c r="D17471" s="27" t="s">
        <v>58200</v>
      </c>
      <c r="E17471" s="27" t="s">
        <v>55</v>
      </c>
      <c r="F17471" s="27" t="s">
        <v>8141</v>
      </c>
      <c r="G17471" s="98" t="s">
        <v>8142</v>
      </c>
      <c r="H17471" s="27" t="s">
        <v>1993</v>
      </c>
      <c r="I17471" s="99">
        <v>3952.5</v>
      </c>
      <c r="J17471" s="27" t="s">
        <v>25915</v>
      </c>
    </row>
    <row r="17472" spans="2:10" x14ac:dyDescent="0.2">
      <c r="B17472" s="27" t="s">
        <v>5888</v>
      </c>
      <c r="C17472" s="27" t="s">
        <v>58201</v>
      </c>
      <c r="D17472" s="27" t="s">
        <v>58202</v>
      </c>
      <c r="E17472" s="27" t="s">
        <v>68</v>
      </c>
      <c r="F17472" s="27" t="s">
        <v>8141</v>
      </c>
      <c r="G17472" s="98" t="s">
        <v>8142</v>
      </c>
      <c r="H17472" s="27" t="s">
        <v>5856</v>
      </c>
      <c r="I17472" s="99">
        <v>4350</v>
      </c>
      <c r="J17472" s="27" t="s">
        <v>25915</v>
      </c>
    </row>
    <row r="17473" spans="2:10" x14ac:dyDescent="0.2">
      <c r="B17473" s="27" t="s">
        <v>6469</v>
      </c>
      <c r="C17473" s="27" t="s">
        <v>58203</v>
      </c>
      <c r="D17473" s="27" t="s">
        <v>58204</v>
      </c>
      <c r="E17473" s="27" t="s">
        <v>58</v>
      </c>
      <c r="F17473" s="27" t="s">
        <v>8141</v>
      </c>
      <c r="G17473" s="98" t="s">
        <v>8142</v>
      </c>
      <c r="H17473" s="27" t="s">
        <v>6443</v>
      </c>
      <c r="I17473" s="99">
        <v>4077</v>
      </c>
      <c r="J17473" s="27" t="s">
        <v>25915</v>
      </c>
    </row>
    <row r="17474" spans="2:10" x14ac:dyDescent="0.2">
      <c r="B17474" s="27" t="s">
        <v>1723</v>
      </c>
      <c r="C17474" s="27" t="s">
        <v>58205</v>
      </c>
      <c r="D17474" s="27" t="s">
        <v>58206</v>
      </c>
      <c r="E17474" s="27" t="s">
        <v>62</v>
      </c>
      <c r="F17474" s="27" t="s">
        <v>8141</v>
      </c>
      <c r="G17474" s="98" t="s">
        <v>8142</v>
      </c>
      <c r="H17474" s="27" t="s">
        <v>1716</v>
      </c>
      <c r="I17474" s="99">
        <v>5183.5</v>
      </c>
      <c r="J17474" s="27" t="s">
        <v>25915</v>
      </c>
    </row>
    <row r="17475" spans="2:10" x14ac:dyDescent="0.2">
      <c r="B17475" s="27" t="s">
        <v>1152</v>
      </c>
      <c r="C17475" s="27" t="s">
        <v>58207</v>
      </c>
      <c r="D17475" s="27" t="s">
        <v>58208</v>
      </c>
      <c r="E17475" s="27" t="s">
        <v>59</v>
      </c>
      <c r="F17475" s="27" t="s">
        <v>8141</v>
      </c>
      <c r="G17475" s="98" t="s">
        <v>8142</v>
      </c>
      <c r="H17475" s="27" t="s">
        <v>1151</v>
      </c>
      <c r="I17475" s="99">
        <v>3364</v>
      </c>
      <c r="J17475" s="27" t="s">
        <v>25915</v>
      </c>
    </row>
    <row r="17476" spans="2:10" x14ac:dyDescent="0.2">
      <c r="B17476" s="27" t="s">
        <v>69036</v>
      </c>
      <c r="C17476" s="27" t="s">
        <v>70788</v>
      </c>
      <c r="D17476" s="27" t="s">
        <v>70789</v>
      </c>
      <c r="E17476" s="27" t="s">
        <v>50</v>
      </c>
      <c r="F17476" s="27" t="s">
        <v>8141</v>
      </c>
      <c r="G17476" s="98" t="s">
        <v>8142</v>
      </c>
      <c r="H17476" s="27" t="s">
        <v>68718</v>
      </c>
      <c r="I17476" s="99">
        <v>8410</v>
      </c>
      <c r="J17476" s="27" t="s">
        <v>25915</v>
      </c>
    </row>
    <row r="17477" spans="2:10" x14ac:dyDescent="0.2">
      <c r="B17477" s="27" t="s">
        <v>7527</v>
      </c>
      <c r="C17477" s="27" t="s">
        <v>58209</v>
      </c>
      <c r="D17477" s="27" t="s">
        <v>58210</v>
      </c>
      <c r="E17477" s="27" t="s">
        <v>76</v>
      </c>
      <c r="F17477" s="27" t="s">
        <v>8141</v>
      </c>
      <c r="G17477" s="98" t="s">
        <v>8142</v>
      </c>
      <c r="H17477" s="27" t="s">
        <v>7372</v>
      </c>
      <c r="I17477" s="99">
        <v>3297.5</v>
      </c>
      <c r="J17477" s="27" t="s">
        <v>25915</v>
      </c>
    </row>
    <row r="17478" spans="2:10" x14ac:dyDescent="0.2">
      <c r="B17478" s="27" t="s">
        <v>4129</v>
      </c>
      <c r="C17478" s="27" t="s">
        <v>58211</v>
      </c>
      <c r="D17478" s="27" t="s">
        <v>58212</v>
      </c>
      <c r="E17478" s="27" t="s">
        <v>76</v>
      </c>
      <c r="F17478" s="27" t="s">
        <v>8141</v>
      </c>
      <c r="G17478" s="98" t="s">
        <v>8142</v>
      </c>
      <c r="H17478" s="27" t="s">
        <v>4008</v>
      </c>
      <c r="I17478" s="99">
        <v>3297.5</v>
      </c>
      <c r="J17478" s="27" t="s">
        <v>25915</v>
      </c>
    </row>
    <row r="17479" spans="2:10" x14ac:dyDescent="0.2">
      <c r="B17479" s="27" t="s">
        <v>4130</v>
      </c>
      <c r="C17479" s="27" t="s">
        <v>58213</v>
      </c>
      <c r="D17479" s="27" t="s">
        <v>58214</v>
      </c>
      <c r="E17479" s="27" t="s">
        <v>76</v>
      </c>
      <c r="F17479" s="27" t="s">
        <v>8141</v>
      </c>
      <c r="G17479" s="98" t="s">
        <v>8142</v>
      </c>
      <c r="H17479" s="27" t="s">
        <v>4008</v>
      </c>
      <c r="I17479" s="99">
        <v>3297.5</v>
      </c>
      <c r="J17479" s="27" t="s">
        <v>25915</v>
      </c>
    </row>
    <row r="17480" spans="2:10" x14ac:dyDescent="0.2">
      <c r="B17480" s="27" t="s">
        <v>2017</v>
      </c>
      <c r="C17480" s="27" t="s">
        <v>58215</v>
      </c>
      <c r="D17480" s="27" t="s">
        <v>58216</v>
      </c>
      <c r="E17480" s="27" t="s">
        <v>50</v>
      </c>
      <c r="F17480" s="27" t="s">
        <v>8141</v>
      </c>
      <c r="G17480" s="98" t="s">
        <v>8142</v>
      </c>
      <c r="H17480" s="27" t="s">
        <v>1993</v>
      </c>
      <c r="I17480" s="99">
        <v>13000</v>
      </c>
      <c r="J17480" s="27" t="s">
        <v>25915</v>
      </c>
    </row>
    <row r="17481" spans="2:10" x14ac:dyDescent="0.2">
      <c r="B17481" s="27" t="s">
        <v>2860</v>
      </c>
      <c r="C17481" s="27" t="s">
        <v>58217</v>
      </c>
      <c r="D17481" s="27" t="s">
        <v>58218</v>
      </c>
      <c r="E17481" s="27" t="s">
        <v>57</v>
      </c>
      <c r="F17481" s="27" t="s">
        <v>8141</v>
      </c>
      <c r="G17481" s="98" t="s">
        <v>8142</v>
      </c>
      <c r="H17481" s="27" t="s">
        <v>2861</v>
      </c>
      <c r="I17481" s="99">
        <v>3891.5</v>
      </c>
      <c r="J17481" s="27" t="s">
        <v>25915</v>
      </c>
    </row>
    <row r="17482" spans="2:10" x14ac:dyDescent="0.2">
      <c r="B17482" s="27" t="s">
        <v>5572</v>
      </c>
      <c r="C17482" s="27" t="s">
        <v>58219</v>
      </c>
      <c r="D17482" s="27" t="s">
        <v>58220</v>
      </c>
      <c r="E17482" s="27" t="s">
        <v>57</v>
      </c>
      <c r="F17482" s="27" t="s">
        <v>8141</v>
      </c>
      <c r="G17482" s="98" t="s">
        <v>8142</v>
      </c>
      <c r="H17482" s="27" t="s">
        <v>5540</v>
      </c>
      <c r="I17482" s="99">
        <v>7738</v>
      </c>
      <c r="J17482" s="27" t="s">
        <v>25915</v>
      </c>
    </row>
    <row r="17483" spans="2:10" x14ac:dyDescent="0.2">
      <c r="B17483" s="27" t="s">
        <v>5091</v>
      </c>
      <c r="C17483" s="27" t="s">
        <v>58221</v>
      </c>
      <c r="D17483" s="27" t="s">
        <v>58222</v>
      </c>
      <c r="E17483" s="27" t="s">
        <v>58</v>
      </c>
      <c r="F17483" s="27" t="s">
        <v>8141</v>
      </c>
      <c r="G17483" s="98" t="s">
        <v>8142</v>
      </c>
      <c r="H17483" s="27" t="s">
        <v>5080</v>
      </c>
      <c r="I17483" s="99">
        <v>3636.5</v>
      </c>
      <c r="J17483" s="27" t="s">
        <v>25915</v>
      </c>
    </row>
    <row r="17484" spans="2:10" x14ac:dyDescent="0.2">
      <c r="B17484" s="27" t="s">
        <v>6725</v>
      </c>
      <c r="C17484" s="27" t="s">
        <v>58223</v>
      </c>
      <c r="D17484" s="27" t="s">
        <v>58224</v>
      </c>
      <c r="E17484" s="27" t="s">
        <v>54</v>
      </c>
      <c r="F17484" s="27" t="s">
        <v>8141</v>
      </c>
      <c r="G17484" s="98" t="s">
        <v>8142</v>
      </c>
      <c r="H17484" s="27" t="s">
        <v>6699</v>
      </c>
      <c r="I17484" s="99">
        <v>3819.5</v>
      </c>
      <c r="J17484" s="27" t="s">
        <v>25915</v>
      </c>
    </row>
    <row r="17485" spans="2:10" x14ac:dyDescent="0.2">
      <c r="B17485" s="27" t="s">
        <v>69037</v>
      </c>
      <c r="C17485" s="27" t="s">
        <v>70790</v>
      </c>
      <c r="D17485" s="27" t="s">
        <v>70791</v>
      </c>
      <c r="E17485" s="27" t="s">
        <v>65</v>
      </c>
      <c r="F17485" s="27" t="s">
        <v>8141</v>
      </c>
      <c r="G17485" s="98" t="s">
        <v>8142</v>
      </c>
      <c r="H17485" s="27" t="s">
        <v>5856</v>
      </c>
      <c r="I17485" s="99">
        <v>3196.5</v>
      </c>
      <c r="J17485" s="27" t="s">
        <v>25915</v>
      </c>
    </row>
    <row r="17486" spans="2:10" x14ac:dyDescent="0.2">
      <c r="B17486" s="27" t="s">
        <v>3117</v>
      </c>
      <c r="C17486" s="27" t="s">
        <v>58225</v>
      </c>
      <c r="D17486" s="27" t="s">
        <v>58226</v>
      </c>
      <c r="E17486" s="27" t="s">
        <v>58</v>
      </c>
      <c r="F17486" s="27" t="s">
        <v>8141</v>
      </c>
      <c r="G17486" s="98" t="s">
        <v>8142</v>
      </c>
      <c r="H17486" s="27" t="s">
        <v>3118</v>
      </c>
      <c r="I17486" s="99">
        <v>3636.5</v>
      </c>
      <c r="J17486" s="27" t="s">
        <v>25915</v>
      </c>
    </row>
    <row r="17487" spans="2:10" x14ac:dyDescent="0.2">
      <c r="B17487" s="27" t="s">
        <v>4131</v>
      </c>
      <c r="C17487" s="27" t="s">
        <v>58227</v>
      </c>
      <c r="D17487" s="27" t="s">
        <v>58228</v>
      </c>
      <c r="E17487" s="27" t="s">
        <v>57</v>
      </c>
      <c r="F17487" s="27" t="s">
        <v>8141</v>
      </c>
      <c r="G17487" s="98" t="s">
        <v>8142</v>
      </c>
      <c r="H17487" s="27" t="s">
        <v>4008</v>
      </c>
      <c r="I17487" s="99">
        <v>4210</v>
      </c>
      <c r="J17487" s="27" t="s">
        <v>25915</v>
      </c>
    </row>
    <row r="17488" spans="2:10" x14ac:dyDescent="0.2">
      <c r="B17488" s="27" t="s">
        <v>6371</v>
      </c>
      <c r="C17488" s="27" t="s">
        <v>58229</v>
      </c>
      <c r="D17488" s="27" t="s">
        <v>58230</v>
      </c>
      <c r="E17488" s="27" t="s">
        <v>135</v>
      </c>
      <c r="F17488" s="27" t="s">
        <v>8141</v>
      </c>
      <c r="G17488" s="98" t="s">
        <v>8142</v>
      </c>
      <c r="H17488" s="27" t="s">
        <v>6350</v>
      </c>
      <c r="I17488" s="99">
        <v>3819.5</v>
      </c>
      <c r="J17488" s="27" t="s">
        <v>25915</v>
      </c>
    </row>
    <row r="17489" spans="2:10" x14ac:dyDescent="0.2">
      <c r="B17489" s="27" t="s">
        <v>6470</v>
      </c>
      <c r="C17489" s="27" t="s">
        <v>58231</v>
      </c>
      <c r="D17489" s="27" t="s">
        <v>58232</v>
      </c>
      <c r="E17489" s="27" t="s">
        <v>76</v>
      </c>
      <c r="F17489" s="27" t="s">
        <v>8141</v>
      </c>
      <c r="G17489" s="98" t="s">
        <v>8142</v>
      </c>
      <c r="H17489" s="27" t="s">
        <v>6443</v>
      </c>
      <c r="I17489" s="99">
        <v>6459.06</v>
      </c>
      <c r="J17489" s="27" t="s">
        <v>25915</v>
      </c>
    </row>
    <row r="17490" spans="2:10" x14ac:dyDescent="0.2">
      <c r="B17490" s="27" t="s">
        <v>69038</v>
      </c>
      <c r="C17490" s="27" t="s">
        <v>70792</v>
      </c>
      <c r="D17490" s="27" t="s">
        <v>70793</v>
      </c>
      <c r="E17490" s="27" t="s">
        <v>65</v>
      </c>
      <c r="F17490" s="27" t="s">
        <v>8141</v>
      </c>
      <c r="G17490" s="98" t="s">
        <v>8142</v>
      </c>
      <c r="H17490" s="27" t="s">
        <v>6264</v>
      </c>
      <c r="I17490" s="99">
        <v>3196.5</v>
      </c>
      <c r="J17490" s="27" t="s">
        <v>25915</v>
      </c>
    </row>
    <row r="17491" spans="2:10" x14ac:dyDescent="0.2">
      <c r="B17491" s="27" t="s">
        <v>7069</v>
      </c>
      <c r="C17491" s="27" t="s">
        <v>58233</v>
      </c>
      <c r="D17491" s="27" t="s">
        <v>58234</v>
      </c>
      <c r="E17491" s="27" t="s">
        <v>57</v>
      </c>
      <c r="F17491" s="27" t="s">
        <v>8141</v>
      </c>
      <c r="G17491" s="98" t="s">
        <v>8142</v>
      </c>
      <c r="H17491" s="27" t="s">
        <v>7021</v>
      </c>
      <c r="I17491" s="99">
        <v>4210</v>
      </c>
      <c r="J17491" s="27" t="s">
        <v>25915</v>
      </c>
    </row>
    <row r="17492" spans="2:10" x14ac:dyDescent="0.2">
      <c r="B17492" s="27" t="s">
        <v>6565</v>
      </c>
      <c r="C17492" s="27" t="s">
        <v>58235</v>
      </c>
      <c r="D17492" s="27" t="s">
        <v>58236</v>
      </c>
      <c r="E17492" s="27" t="s">
        <v>57</v>
      </c>
      <c r="F17492" s="27" t="s">
        <v>8141</v>
      </c>
      <c r="G17492" s="98" t="s">
        <v>8142</v>
      </c>
      <c r="H17492" s="27" t="s">
        <v>6564</v>
      </c>
      <c r="I17492" s="99">
        <v>4210</v>
      </c>
      <c r="J17492" s="27" t="s">
        <v>25915</v>
      </c>
    </row>
    <row r="17493" spans="2:10" x14ac:dyDescent="0.2">
      <c r="B17493" s="27" t="s">
        <v>69042</v>
      </c>
      <c r="C17493" s="27" t="s">
        <v>70794</v>
      </c>
      <c r="D17493" s="27" t="s">
        <v>70795</v>
      </c>
      <c r="E17493" s="27" t="s">
        <v>65</v>
      </c>
      <c r="F17493" s="27" t="s">
        <v>8141</v>
      </c>
      <c r="G17493" s="98" t="s">
        <v>8142</v>
      </c>
      <c r="H17493" s="27" t="s">
        <v>5241</v>
      </c>
      <c r="I17493" s="99">
        <v>3196.5</v>
      </c>
      <c r="J17493" s="27" t="s">
        <v>25915</v>
      </c>
    </row>
    <row r="17494" spans="2:10" x14ac:dyDescent="0.2">
      <c r="B17494" s="27" t="s">
        <v>2158</v>
      </c>
      <c r="C17494" s="27" t="s">
        <v>58237</v>
      </c>
      <c r="D17494" s="27" t="s">
        <v>58238</v>
      </c>
      <c r="E17494" s="27" t="s">
        <v>78</v>
      </c>
      <c r="F17494" s="27" t="s">
        <v>8141</v>
      </c>
      <c r="G17494" s="98" t="s">
        <v>8142</v>
      </c>
      <c r="H17494" s="27" t="s">
        <v>2125</v>
      </c>
      <c r="I17494" s="99">
        <v>3247.5</v>
      </c>
      <c r="J17494" s="27" t="s">
        <v>25915</v>
      </c>
    </row>
    <row r="17495" spans="2:10" x14ac:dyDescent="0.2">
      <c r="B17495" s="27" t="s">
        <v>3159</v>
      </c>
      <c r="C17495" s="27" t="s">
        <v>58239</v>
      </c>
      <c r="D17495" s="27" t="s">
        <v>58240</v>
      </c>
      <c r="E17495" s="27" t="s">
        <v>58</v>
      </c>
      <c r="F17495" s="27" t="s">
        <v>8141</v>
      </c>
      <c r="G17495" s="98" t="s">
        <v>8142</v>
      </c>
      <c r="H17495" s="27" t="s">
        <v>3120</v>
      </c>
      <c r="I17495" s="99">
        <v>3636.5</v>
      </c>
      <c r="J17495" s="27" t="s">
        <v>25915</v>
      </c>
    </row>
    <row r="17496" spans="2:10" x14ac:dyDescent="0.2">
      <c r="B17496" s="27" t="s">
        <v>4132</v>
      </c>
      <c r="C17496" s="27" t="s">
        <v>58241</v>
      </c>
      <c r="D17496" s="27" t="s">
        <v>58242</v>
      </c>
      <c r="E17496" s="27" t="s">
        <v>50</v>
      </c>
      <c r="F17496" s="27" t="s">
        <v>8141</v>
      </c>
      <c r="G17496" s="98" t="s">
        <v>8142</v>
      </c>
      <c r="H17496" s="27" t="s">
        <v>4008</v>
      </c>
      <c r="I17496" s="99">
        <v>12775</v>
      </c>
      <c r="J17496" s="27" t="s">
        <v>25915</v>
      </c>
    </row>
    <row r="17497" spans="2:10" x14ac:dyDescent="0.2">
      <c r="B17497" s="27" t="s">
        <v>69040</v>
      </c>
      <c r="C17497" s="27" t="s">
        <v>70796</v>
      </c>
      <c r="D17497" s="27" t="s">
        <v>70797</v>
      </c>
      <c r="E17497" s="27" t="s">
        <v>65</v>
      </c>
      <c r="F17497" s="27" t="s">
        <v>8141</v>
      </c>
      <c r="G17497" s="98" t="s">
        <v>8142</v>
      </c>
      <c r="H17497" s="27" t="s">
        <v>5984</v>
      </c>
      <c r="I17497" s="99">
        <v>3196.5</v>
      </c>
      <c r="J17497" s="27" t="s">
        <v>25915</v>
      </c>
    </row>
    <row r="17498" spans="2:10" x14ac:dyDescent="0.2">
      <c r="B17498" s="27" t="s">
        <v>69041</v>
      </c>
      <c r="C17498" s="27" t="s">
        <v>70798</v>
      </c>
      <c r="D17498" s="27" t="s">
        <v>70799</v>
      </c>
      <c r="E17498" s="27" t="s">
        <v>65</v>
      </c>
      <c r="F17498" s="27" t="s">
        <v>8141</v>
      </c>
      <c r="G17498" s="98" t="s">
        <v>8142</v>
      </c>
      <c r="H17498" s="27" t="s">
        <v>5469</v>
      </c>
      <c r="I17498" s="99">
        <v>3196.5</v>
      </c>
      <c r="J17498" s="27" t="s">
        <v>25915</v>
      </c>
    </row>
    <row r="17499" spans="2:10" x14ac:dyDescent="0.2">
      <c r="B17499" s="27" t="s">
        <v>3023</v>
      </c>
      <c r="C17499" s="27" t="s">
        <v>58243</v>
      </c>
      <c r="D17499" s="27" t="s">
        <v>58244</v>
      </c>
      <c r="E17499" s="27" t="s">
        <v>63</v>
      </c>
      <c r="F17499" s="27" t="s">
        <v>8141</v>
      </c>
      <c r="G17499" s="98" t="s">
        <v>8142</v>
      </c>
      <c r="H17499" s="27" t="s">
        <v>2995</v>
      </c>
      <c r="I17499" s="99">
        <v>3726.5</v>
      </c>
      <c r="J17499" s="27" t="s">
        <v>25915</v>
      </c>
    </row>
    <row r="17500" spans="2:10" x14ac:dyDescent="0.2">
      <c r="B17500" s="27" t="s">
        <v>7528</v>
      </c>
      <c r="C17500" s="27" t="s">
        <v>58245</v>
      </c>
      <c r="D17500" s="27" t="s">
        <v>58246</v>
      </c>
      <c r="E17500" s="27" t="s">
        <v>76</v>
      </c>
      <c r="F17500" s="27" t="s">
        <v>8141</v>
      </c>
      <c r="G17500" s="98" t="s">
        <v>8142</v>
      </c>
      <c r="H17500" s="27" t="s">
        <v>7372</v>
      </c>
      <c r="I17500" s="99">
        <v>6000</v>
      </c>
      <c r="J17500" s="27" t="s">
        <v>25915</v>
      </c>
    </row>
    <row r="17501" spans="2:10" x14ac:dyDescent="0.2">
      <c r="B17501" s="27" t="s">
        <v>3355</v>
      </c>
      <c r="C17501" s="27" t="s">
        <v>58247</v>
      </c>
      <c r="D17501" s="27" t="s">
        <v>58248</v>
      </c>
      <c r="E17501" s="27" t="s">
        <v>63</v>
      </c>
      <c r="F17501" s="27" t="s">
        <v>8141</v>
      </c>
      <c r="G17501" s="98" t="s">
        <v>8142</v>
      </c>
      <c r="H17501" s="27" t="s">
        <v>3320</v>
      </c>
      <c r="I17501" s="99">
        <v>3726.5</v>
      </c>
      <c r="J17501" s="27" t="s">
        <v>25915</v>
      </c>
    </row>
    <row r="17502" spans="2:10" x14ac:dyDescent="0.2">
      <c r="B17502" s="27" t="s">
        <v>4557</v>
      </c>
      <c r="C17502" s="27" t="s">
        <v>58249</v>
      </c>
      <c r="D17502" s="27" t="s">
        <v>58250</v>
      </c>
      <c r="E17502" s="27" t="s">
        <v>52</v>
      </c>
      <c r="F17502" s="27" t="s">
        <v>8141</v>
      </c>
      <c r="G17502" s="98" t="s">
        <v>8142</v>
      </c>
      <c r="H17502" s="27" t="s">
        <v>4556</v>
      </c>
      <c r="I17502" s="99">
        <v>6290.5</v>
      </c>
      <c r="J17502" s="27" t="s">
        <v>25915</v>
      </c>
    </row>
    <row r="17503" spans="2:10" x14ac:dyDescent="0.2">
      <c r="B17503" s="27" t="s">
        <v>69043</v>
      </c>
      <c r="C17503" s="27" t="s">
        <v>70800</v>
      </c>
      <c r="D17503" s="27" t="s">
        <v>70801</v>
      </c>
      <c r="E17503" s="27" t="s">
        <v>76</v>
      </c>
      <c r="F17503" s="27" t="s">
        <v>8141</v>
      </c>
      <c r="G17503" s="98" t="s">
        <v>8142</v>
      </c>
      <c r="H17503" s="27" t="s">
        <v>5540</v>
      </c>
      <c r="I17503" s="99">
        <v>3297.5</v>
      </c>
      <c r="J17503" s="27" t="s">
        <v>25915</v>
      </c>
    </row>
    <row r="17504" spans="2:10" x14ac:dyDescent="0.2">
      <c r="B17504" s="27" t="s">
        <v>2018</v>
      </c>
      <c r="C17504" s="27" t="s">
        <v>58251</v>
      </c>
      <c r="D17504" s="27" t="s">
        <v>58252</v>
      </c>
      <c r="E17504" s="27" t="s">
        <v>50</v>
      </c>
      <c r="F17504" s="27" t="s">
        <v>8141</v>
      </c>
      <c r="G17504" s="98" t="s">
        <v>8142</v>
      </c>
      <c r="H17504" s="27" t="s">
        <v>1993</v>
      </c>
      <c r="I17504" s="99">
        <v>12250</v>
      </c>
      <c r="J17504" s="27" t="s">
        <v>25915</v>
      </c>
    </row>
    <row r="17505" spans="2:10" x14ac:dyDescent="0.2">
      <c r="B17505" s="27" t="s">
        <v>2638</v>
      </c>
      <c r="C17505" s="27" t="s">
        <v>58253</v>
      </c>
      <c r="D17505" s="27" t="s">
        <v>58254</v>
      </c>
      <c r="E17505" s="27" t="s">
        <v>52</v>
      </c>
      <c r="F17505" s="27" t="s">
        <v>8141</v>
      </c>
      <c r="G17505" s="98" t="s">
        <v>8142</v>
      </c>
      <c r="H17505" s="27" t="s">
        <v>2637</v>
      </c>
      <c r="I17505" s="99">
        <v>6938</v>
      </c>
      <c r="J17505" s="27" t="s">
        <v>25915</v>
      </c>
    </row>
    <row r="17506" spans="2:10" x14ac:dyDescent="0.2">
      <c r="B17506" s="27" t="s">
        <v>3536</v>
      </c>
      <c r="C17506" s="27" t="s">
        <v>58255</v>
      </c>
      <c r="D17506" s="27" t="s">
        <v>58256</v>
      </c>
      <c r="E17506" s="27" t="s">
        <v>58</v>
      </c>
      <c r="F17506" s="27" t="s">
        <v>8141</v>
      </c>
      <c r="G17506" s="98" t="s">
        <v>8142</v>
      </c>
      <c r="H17506" s="27" t="s">
        <v>3533</v>
      </c>
      <c r="I17506" s="99">
        <v>3636.5</v>
      </c>
      <c r="J17506" s="27" t="s">
        <v>25915</v>
      </c>
    </row>
    <row r="17507" spans="2:10" x14ac:dyDescent="0.2">
      <c r="B17507" s="27" t="s">
        <v>7529</v>
      </c>
      <c r="C17507" s="27" t="s">
        <v>58257</v>
      </c>
      <c r="D17507" s="27" t="s">
        <v>58258</v>
      </c>
      <c r="E17507" s="27" t="s">
        <v>76</v>
      </c>
      <c r="F17507" s="27" t="s">
        <v>8141</v>
      </c>
      <c r="G17507" s="98" t="s">
        <v>8142</v>
      </c>
      <c r="H17507" s="27" t="s">
        <v>7372</v>
      </c>
      <c r="I17507" s="99">
        <v>5652.91</v>
      </c>
      <c r="J17507" s="27" t="s">
        <v>25915</v>
      </c>
    </row>
    <row r="17508" spans="2:10" x14ac:dyDescent="0.2">
      <c r="B17508" s="27" t="s">
        <v>7530</v>
      </c>
      <c r="C17508" s="27" t="s">
        <v>58259</v>
      </c>
      <c r="D17508" s="27" t="s">
        <v>58260</v>
      </c>
      <c r="E17508" s="27" t="s">
        <v>76</v>
      </c>
      <c r="F17508" s="27" t="s">
        <v>8141</v>
      </c>
      <c r="G17508" s="98" t="s">
        <v>8142</v>
      </c>
      <c r="H17508" s="27" t="s">
        <v>7372</v>
      </c>
      <c r="I17508" s="99">
        <v>3297.5</v>
      </c>
      <c r="J17508" s="27" t="s">
        <v>25915</v>
      </c>
    </row>
    <row r="17509" spans="2:10" x14ac:dyDescent="0.2">
      <c r="B17509" s="27" t="s">
        <v>6726</v>
      </c>
      <c r="C17509" s="27" t="s">
        <v>58261</v>
      </c>
      <c r="D17509" s="27" t="s">
        <v>58262</v>
      </c>
      <c r="E17509" s="27" t="s">
        <v>61</v>
      </c>
      <c r="F17509" s="27" t="s">
        <v>8141</v>
      </c>
      <c r="G17509" s="98" t="s">
        <v>8142</v>
      </c>
      <c r="H17509" s="27" t="s">
        <v>6699</v>
      </c>
      <c r="I17509" s="99">
        <v>3196.5</v>
      </c>
      <c r="J17509" s="27" t="s">
        <v>25915</v>
      </c>
    </row>
    <row r="17510" spans="2:10" x14ac:dyDescent="0.2">
      <c r="B17510" s="27" t="s">
        <v>6471</v>
      </c>
      <c r="C17510" s="27" t="s">
        <v>58263</v>
      </c>
      <c r="D17510" s="27" t="s">
        <v>58264</v>
      </c>
      <c r="E17510" s="27" t="s">
        <v>58</v>
      </c>
      <c r="F17510" s="27" t="s">
        <v>8141</v>
      </c>
      <c r="G17510" s="98" t="s">
        <v>8142</v>
      </c>
      <c r="H17510" s="27" t="s">
        <v>6443</v>
      </c>
      <c r="I17510" s="99">
        <v>4077</v>
      </c>
      <c r="J17510" s="27" t="s">
        <v>25915</v>
      </c>
    </row>
    <row r="17511" spans="2:10" x14ac:dyDescent="0.2">
      <c r="B17511" s="27" t="s">
        <v>2400</v>
      </c>
      <c r="C17511" s="27" t="s">
        <v>58265</v>
      </c>
      <c r="D17511" s="27" t="s">
        <v>58266</v>
      </c>
      <c r="E17511" s="27" t="s">
        <v>63</v>
      </c>
      <c r="F17511" s="27" t="s">
        <v>8141</v>
      </c>
      <c r="G17511" s="98" t="s">
        <v>8142</v>
      </c>
      <c r="H17511" s="27" t="s">
        <v>2398</v>
      </c>
      <c r="I17511" s="99">
        <v>3726.5</v>
      </c>
      <c r="J17511" s="27" t="s">
        <v>25915</v>
      </c>
    </row>
    <row r="17512" spans="2:10" x14ac:dyDescent="0.2">
      <c r="B17512" s="27" t="s">
        <v>6033</v>
      </c>
      <c r="C17512" s="27" t="s">
        <v>58267</v>
      </c>
      <c r="D17512" s="27" t="s">
        <v>58268</v>
      </c>
      <c r="E17512" s="27" t="s">
        <v>76</v>
      </c>
      <c r="F17512" s="27" t="s">
        <v>8141</v>
      </c>
      <c r="G17512" s="98" t="s">
        <v>8142</v>
      </c>
      <c r="H17512" s="27" t="s">
        <v>5984</v>
      </c>
      <c r="I17512" s="99">
        <v>3764.22</v>
      </c>
      <c r="J17512" s="27" t="s">
        <v>25915</v>
      </c>
    </row>
    <row r="17513" spans="2:10" x14ac:dyDescent="0.2">
      <c r="B17513" s="27" t="s">
        <v>69044</v>
      </c>
      <c r="C17513" s="27" t="s">
        <v>70802</v>
      </c>
      <c r="D17513" s="27" t="s">
        <v>70803</v>
      </c>
      <c r="E17513" s="27" t="s">
        <v>65</v>
      </c>
      <c r="F17513" s="27" t="s">
        <v>8141</v>
      </c>
      <c r="G17513" s="98" t="s">
        <v>8142</v>
      </c>
      <c r="H17513" s="27" t="s">
        <v>5727</v>
      </c>
      <c r="I17513" s="99">
        <v>3196.5</v>
      </c>
      <c r="J17513" s="27" t="s">
        <v>25915</v>
      </c>
    </row>
    <row r="17514" spans="2:10" x14ac:dyDescent="0.2">
      <c r="B17514" s="27" t="s">
        <v>2399</v>
      </c>
      <c r="C17514" s="27" t="s">
        <v>58269</v>
      </c>
      <c r="D17514" s="27" t="s">
        <v>58270</v>
      </c>
      <c r="E17514" s="27" t="s">
        <v>52</v>
      </c>
      <c r="F17514" s="27" t="s">
        <v>8141</v>
      </c>
      <c r="G17514" s="98" t="s">
        <v>8142</v>
      </c>
      <c r="H17514" s="27" t="s">
        <v>2398</v>
      </c>
      <c r="I17514" s="99">
        <v>6290.5</v>
      </c>
      <c r="J17514" s="27" t="s">
        <v>25915</v>
      </c>
    </row>
    <row r="17515" spans="2:10" x14ac:dyDescent="0.2">
      <c r="B17515" s="27" t="s">
        <v>6805</v>
      </c>
      <c r="C17515" s="27" t="s">
        <v>58271</v>
      </c>
      <c r="D17515" s="27" t="s">
        <v>58272</v>
      </c>
      <c r="E17515" s="27" t="s">
        <v>57</v>
      </c>
      <c r="F17515" s="27" t="s">
        <v>8141</v>
      </c>
      <c r="G17515" s="98" t="s">
        <v>8142</v>
      </c>
      <c r="H17515" s="27" t="s">
        <v>6784</v>
      </c>
      <c r="I17515" s="99">
        <v>4642.5</v>
      </c>
      <c r="J17515" s="27" t="s">
        <v>25915</v>
      </c>
    </row>
    <row r="17516" spans="2:10" x14ac:dyDescent="0.2">
      <c r="B17516" s="27" t="s">
        <v>5573</v>
      </c>
      <c r="C17516" s="27" t="s">
        <v>58273</v>
      </c>
      <c r="D17516" s="27" t="s">
        <v>58274</v>
      </c>
      <c r="E17516" s="27" t="s">
        <v>58</v>
      </c>
      <c r="F17516" s="27" t="s">
        <v>8141</v>
      </c>
      <c r="G17516" s="98" t="s">
        <v>8142</v>
      </c>
      <c r="H17516" s="27" t="s">
        <v>5540</v>
      </c>
      <c r="I17516" s="99">
        <v>3636.5</v>
      </c>
      <c r="J17516" s="27" t="s">
        <v>25915</v>
      </c>
    </row>
    <row r="17517" spans="2:10" x14ac:dyDescent="0.2">
      <c r="B17517" s="27" t="s">
        <v>69046</v>
      </c>
      <c r="C17517" s="27" t="s">
        <v>70804</v>
      </c>
      <c r="D17517" s="27" t="s">
        <v>70805</v>
      </c>
      <c r="E17517" s="27" t="s">
        <v>65</v>
      </c>
      <c r="F17517" s="27" t="s">
        <v>8141</v>
      </c>
      <c r="G17517" s="98" t="s">
        <v>8142</v>
      </c>
      <c r="H17517" s="27" t="s">
        <v>5984</v>
      </c>
      <c r="I17517" s="99">
        <v>3196.5</v>
      </c>
      <c r="J17517" s="27" t="s">
        <v>25915</v>
      </c>
    </row>
    <row r="17518" spans="2:10" x14ac:dyDescent="0.2">
      <c r="B17518" s="27" t="s">
        <v>7072</v>
      </c>
      <c r="C17518" s="27" t="s">
        <v>58275</v>
      </c>
      <c r="D17518" s="27" t="s">
        <v>58276</v>
      </c>
      <c r="E17518" s="27" t="s">
        <v>58</v>
      </c>
      <c r="F17518" s="27" t="s">
        <v>8141</v>
      </c>
      <c r="G17518" s="98" t="s">
        <v>8142</v>
      </c>
      <c r="H17518" s="27" t="s">
        <v>7021</v>
      </c>
      <c r="I17518" s="99">
        <v>3636.5</v>
      </c>
      <c r="J17518" s="27" t="s">
        <v>25915</v>
      </c>
    </row>
    <row r="17519" spans="2:10" x14ac:dyDescent="0.2">
      <c r="B17519" s="27" t="s">
        <v>1870</v>
      </c>
      <c r="C17519" s="27" t="s">
        <v>58277</v>
      </c>
      <c r="D17519" s="27" t="s">
        <v>58278</v>
      </c>
      <c r="E17519" s="27" t="s">
        <v>76</v>
      </c>
      <c r="F17519" s="27" t="s">
        <v>8141</v>
      </c>
      <c r="G17519" s="98" t="s">
        <v>8142</v>
      </c>
      <c r="H17519" s="27" t="s">
        <v>1836</v>
      </c>
      <c r="I17519" s="99">
        <v>3297.5</v>
      </c>
      <c r="J17519" s="27" t="s">
        <v>25915</v>
      </c>
    </row>
    <row r="17520" spans="2:10" x14ac:dyDescent="0.2">
      <c r="B17520" s="27" t="s">
        <v>7070</v>
      </c>
      <c r="C17520" s="27" t="s">
        <v>58279</v>
      </c>
      <c r="D17520" s="27" t="s">
        <v>58280</v>
      </c>
      <c r="E17520" s="27" t="s">
        <v>57</v>
      </c>
      <c r="F17520" s="27" t="s">
        <v>8141</v>
      </c>
      <c r="G17520" s="98" t="s">
        <v>8142</v>
      </c>
      <c r="H17520" s="27" t="s">
        <v>7021</v>
      </c>
      <c r="I17520" s="99">
        <v>4210</v>
      </c>
      <c r="J17520" s="27" t="s">
        <v>25915</v>
      </c>
    </row>
    <row r="17521" spans="2:10" x14ac:dyDescent="0.2">
      <c r="B17521" s="27" t="s">
        <v>6802</v>
      </c>
      <c r="C17521" s="27" t="s">
        <v>58281</v>
      </c>
      <c r="D17521" s="27" t="s">
        <v>58282</v>
      </c>
      <c r="E17521" s="27" t="s">
        <v>77</v>
      </c>
      <c r="F17521" s="27" t="s">
        <v>8141</v>
      </c>
      <c r="G17521" s="98" t="s">
        <v>8142</v>
      </c>
      <c r="H17521" s="27" t="s">
        <v>6784</v>
      </c>
      <c r="I17521" s="99">
        <v>3410</v>
      </c>
      <c r="J17521" s="27" t="s">
        <v>25915</v>
      </c>
    </row>
    <row r="17522" spans="2:10" x14ac:dyDescent="0.2">
      <c r="B17522" s="27" t="s">
        <v>1466</v>
      </c>
      <c r="C17522" s="27" t="s">
        <v>58283</v>
      </c>
      <c r="D17522" s="27" t="s">
        <v>58284</v>
      </c>
      <c r="E17522" s="27" t="s">
        <v>58</v>
      </c>
      <c r="F17522" s="27" t="s">
        <v>8141</v>
      </c>
      <c r="G17522" s="98" t="s">
        <v>8142</v>
      </c>
      <c r="H17522" s="27" t="s">
        <v>1467</v>
      </c>
      <c r="I17522" s="99">
        <v>4077</v>
      </c>
      <c r="J17522" s="27" t="s">
        <v>25915</v>
      </c>
    </row>
    <row r="17523" spans="2:10" x14ac:dyDescent="0.2">
      <c r="B17523" s="27" t="s">
        <v>1657</v>
      </c>
      <c r="C17523" s="27" t="s">
        <v>58285</v>
      </c>
      <c r="D17523" s="27" t="s">
        <v>58286</v>
      </c>
      <c r="E17523" s="27" t="s">
        <v>52</v>
      </c>
      <c r="F17523" s="27" t="s">
        <v>8141</v>
      </c>
      <c r="G17523" s="98" t="s">
        <v>8142</v>
      </c>
      <c r="H17523" s="27" t="s">
        <v>1656</v>
      </c>
      <c r="I17523" s="99">
        <v>6290.5</v>
      </c>
      <c r="J17523" s="27" t="s">
        <v>25915</v>
      </c>
    </row>
    <row r="17524" spans="2:10" x14ac:dyDescent="0.2">
      <c r="B17524" s="27" t="s">
        <v>4987</v>
      </c>
      <c r="C17524" s="27" t="s">
        <v>58287</v>
      </c>
      <c r="D17524" s="27" t="s">
        <v>58288</v>
      </c>
      <c r="E17524" s="27" t="s">
        <v>76</v>
      </c>
      <c r="F17524" s="27" t="s">
        <v>8141</v>
      </c>
      <c r="G17524" s="98" t="s">
        <v>8142</v>
      </c>
      <c r="H17524" s="27" t="s">
        <v>4978</v>
      </c>
      <c r="I17524" s="99">
        <v>3297.5</v>
      </c>
      <c r="J17524" s="27" t="s">
        <v>25915</v>
      </c>
    </row>
    <row r="17525" spans="2:10" x14ac:dyDescent="0.2">
      <c r="B17525" s="27" t="s">
        <v>69047</v>
      </c>
      <c r="C17525" s="27" t="s">
        <v>70806</v>
      </c>
      <c r="D17525" s="27" t="s">
        <v>70807</v>
      </c>
      <c r="E17525" s="27" t="s">
        <v>76</v>
      </c>
      <c r="F17525" s="27" t="s">
        <v>8141</v>
      </c>
      <c r="G17525" s="98" t="s">
        <v>8142</v>
      </c>
      <c r="H17525" s="27" t="s">
        <v>7372</v>
      </c>
      <c r="I17525" s="99">
        <v>3297.5</v>
      </c>
      <c r="J17525" s="27" t="s">
        <v>25915</v>
      </c>
    </row>
    <row r="17526" spans="2:10" x14ac:dyDescent="0.2">
      <c r="B17526" s="27" t="s">
        <v>69048</v>
      </c>
      <c r="C17526" s="27" t="s">
        <v>70808</v>
      </c>
      <c r="D17526" s="27" t="s">
        <v>70809</v>
      </c>
      <c r="E17526" s="27" t="s">
        <v>65</v>
      </c>
      <c r="F17526" s="27" t="s">
        <v>8141</v>
      </c>
      <c r="G17526" s="98" t="s">
        <v>8142</v>
      </c>
      <c r="H17526" s="27" t="s">
        <v>5241</v>
      </c>
      <c r="I17526" s="99">
        <v>3196.5</v>
      </c>
      <c r="J17526" s="27" t="s">
        <v>25915</v>
      </c>
    </row>
    <row r="17527" spans="2:10" x14ac:dyDescent="0.2">
      <c r="B17527" s="27" t="s">
        <v>4681</v>
      </c>
      <c r="C17527" s="27" t="s">
        <v>58289</v>
      </c>
      <c r="D17527" s="27" t="s">
        <v>58290</v>
      </c>
      <c r="E17527" s="27" t="s">
        <v>51</v>
      </c>
      <c r="F17527" s="27" t="s">
        <v>8141</v>
      </c>
      <c r="G17527" s="98" t="s">
        <v>8142</v>
      </c>
      <c r="H17527" s="27" t="s">
        <v>4666</v>
      </c>
      <c r="I17527" s="99">
        <v>6556.5</v>
      </c>
      <c r="J17527" s="27" t="s">
        <v>25915</v>
      </c>
    </row>
    <row r="17528" spans="2:10" x14ac:dyDescent="0.2">
      <c r="B17528" s="27" t="s">
        <v>4893</v>
      </c>
      <c r="C17528" s="27" t="s">
        <v>58291</v>
      </c>
      <c r="D17528" s="27" t="s">
        <v>58292</v>
      </c>
      <c r="E17528" s="27" t="s">
        <v>70</v>
      </c>
      <c r="F17528" s="27" t="s">
        <v>8141</v>
      </c>
      <c r="G17528" s="98" t="s">
        <v>8142</v>
      </c>
      <c r="H17528" s="27" t="s">
        <v>4868</v>
      </c>
      <c r="I17528" s="99">
        <v>3196.5</v>
      </c>
      <c r="J17528" s="27" t="s">
        <v>25915</v>
      </c>
    </row>
    <row r="17529" spans="2:10" x14ac:dyDescent="0.2">
      <c r="B17529" s="27" t="s">
        <v>1872</v>
      </c>
      <c r="C17529" s="27" t="s">
        <v>58293</v>
      </c>
      <c r="D17529" s="27" t="s">
        <v>58294</v>
      </c>
      <c r="E17529" s="27" t="s">
        <v>76</v>
      </c>
      <c r="F17529" s="27" t="s">
        <v>8141</v>
      </c>
      <c r="G17529" s="98" t="s">
        <v>8142</v>
      </c>
      <c r="H17529" s="27" t="s">
        <v>1836</v>
      </c>
      <c r="I17529" s="99">
        <v>3297.5</v>
      </c>
      <c r="J17529" s="27" t="s">
        <v>25915</v>
      </c>
    </row>
    <row r="17530" spans="2:10" x14ac:dyDescent="0.2">
      <c r="B17530" s="27" t="s">
        <v>7531</v>
      </c>
      <c r="C17530" s="27" t="s">
        <v>58295</v>
      </c>
      <c r="D17530" s="27" t="s">
        <v>58296</v>
      </c>
      <c r="E17530" s="27" t="s">
        <v>76</v>
      </c>
      <c r="F17530" s="27" t="s">
        <v>8141</v>
      </c>
      <c r="G17530" s="98" t="s">
        <v>8142</v>
      </c>
      <c r="H17530" s="27" t="s">
        <v>7372</v>
      </c>
      <c r="I17530" s="99">
        <v>10749.38</v>
      </c>
      <c r="J17530" s="27" t="s">
        <v>25915</v>
      </c>
    </row>
    <row r="17531" spans="2:10" x14ac:dyDescent="0.2">
      <c r="B17531" s="27" t="s">
        <v>7532</v>
      </c>
      <c r="C17531" s="27" t="s">
        <v>58297</v>
      </c>
      <c r="D17531" s="27" t="s">
        <v>58298</v>
      </c>
      <c r="E17531" s="27" t="s">
        <v>51</v>
      </c>
      <c r="F17531" s="27" t="s">
        <v>8141</v>
      </c>
      <c r="G17531" s="98" t="s">
        <v>8142</v>
      </c>
      <c r="H17531" s="27" t="s">
        <v>7372</v>
      </c>
      <c r="I17531" s="99">
        <v>6893.04</v>
      </c>
      <c r="J17531" s="27" t="s">
        <v>25915</v>
      </c>
    </row>
    <row r="17532" spans="2:10" x14ac:dyDescent="0.2">
      <c r="B17532" s="27" t="s">
        <v>2859</v>
      </c>
      <c r="C17532" s="27" t="s">
        <v>58299</v>
      </c>
      <c r="D17532" s="27" t="s">
        <v>58300</v>
      </c>
      <c r="E17532" s="27" t="s">
        <v>51</v>
      </c>
      <c r="F17532" s="27" t="s">
        <v>8141</v>
      </c>
      <c r="G17532" s="98" t="s">
        <v>8142</v>
      </c>
      <c r="H17532" s="27" t="s">
        <v>2858</v>
      </c>
      <c r="I17532" s="99">
        <v>7718</v>
      </c>
      <c r="J17532" s="27" t="s">
        <v>25915</v>
      </c>
    </row>
    <row r="17533" spans="2:10" x14ac:dyDescent="0.2">
      <c r="B17533" s="27" t="s">
        <v>69049</v>
      </c>
      <c r="C17533" s="27" t="s">
        <v>70810</v>
      </c>
      <c r="D17533" s="27" t="s">
        <v>70811</v>
      </c>
      <c r="E17533" s="27" t="s">
        <v>57</v>
      </c>
      <c r="F17533" s="27" t="s">
        <v>8141</v>
      </c>
      <c r="G17533" s="98" t="s">
        <v>8142</v>
      </c>
      <c r="H17533" s="27" t="s">
        <v>4666</v>
      </c>
      <c r="I17533" s="99">
        <v>5750</v>
      </c>
      <c r="J17533" s="27" t="s">
        <v>25915</v>
      </c>
    </row>
    <row r="17534" spans="2:10" x14ac:dyDescent="0.2">
      <c r="B17534" s="27" t="s">
        <v>4717</v>
      </c>
      <c r="C17534" s="27" t="s">
        <v>58301</v>
      </c>
      <c r="D17534" s="27" t="s">
        <v>58302</v>
      </c>
      <c r="E17534" s="27" t="s">
        <v>104</v>
      </c>
      <c r="F17534" s="27" t="s">
        <v>8141</v>
      </c>
      <c r="G17534" s="98" t="s">
        <v>8142</v>
      </c>
      <c r="H17534" s="27" t="s">
        <v>4711</v>
      </c>
      <c r="I17534" s="99">
        <v>3196.5</v>
      </c>
      <c r="J17534" s="27" t="s">
        <v>25915</v>
      </c>
    </row>
    <row r="17535" spans="2:10" x14ac:dyDescent="0.2">
      <c r="B17535" s="27" t="s">
        <v>6034</v>
      </c>
      <c r="C17535" s="27" t="s">
        <v>58303</v>
      </c>
      <c r="D17535" s="27" t="s">
        <v>58304</v>
      </c>
      <c r="E17535" s="27" t="s">
        <v>76</v>
      </c>
      <c r="F17535" s="27" t="s">
        <v>8141</v>
      </c>
      <c r="G17535" s="98" t="s">
        <v>8142</v>
      </c>
      <c r="H17535" s="27" t="s">
        <v>5984</v>
      </c>
      <c r="I17535" s="99">
        <v>3297.5</v>
      </c>
      <c r="J17535" s="27" t="s">
        <v>25915</v>
      </c>
    </row>
    <row r="17536" spans="2:10" x14ac:dyDescent="0.2">
      <c r="B17536" s="27" t="s">
        <v>2159</v>
      </c>
      <c r="C17536" s="27" t="s">
        <v>58305</v>
      </c>
      <c r="D17536" s="27" t="s">
        <v>58306</v>
      </c>
      <c r="E17536" s="27" t="s">
        <v>58</v>
      </c>
      <c r="F17536" s="27" t="s">
        <v>8141</v>
      </c>
      <c r="G17536" s="98" t="s">
        <v>8142</v>
      </c>
      <c r="H17536" s="27" t="s">
        <v>2125</v>
      </c>
      <c r="I17536" s="99">
        <v>4413.25</v>
      </c>
      <c r="J17536" s="27" t="s">
        <v>25915</v>
      </c>
    </row>
    <row r="17537" spans="2:10" x14ac:dyDescent="0.2">
      <c r="B17537" s="27" t="s">
        <v>1871</v>
      </c>
      <c r="C17537" s="27" t="s">
        <v>58307</v>
      </c>
      <c r="D17537" s="27" t="s">
        <v>58308</v>
      </c>
      <c r="E17537" s="27" t="s">
        <v>50</v>
      </c>
      <c r="F17537" s="27" t="s">
        <v>8141</v>
      </c>
      <c r="G17537" s="98" t="s">
        <v>8142</v>
      </c>
      <c r="H17537" s="27" t="s">
        <v>1836</v>
      </c>
      <c r="I17537" s="99">
        <v>12320.01</v>
      </c>
      <c r="J17537" s="27" t="s">
        <v>25915</v>
      </c>
    </row>
    <row r="17538" spans="2:10" x14ac:dyDescent="0.2">
      <c r="B17538" s="27" t="s">
        <v>6472</v>
      </c>
      <c r="C17538" s="27" t="s">
        <v>58309</v>
      </c>
      <c r="D17538" s="27" t="s">
        <v>58310</v>
      </c>
      <c r="E17538" s="27" t="s">
        <v>76</v>
      </c>
      <c r="F17538" s="27" t="s">
        <v>8141</v>
      </c>
      <c r="G17538" s="98" t="s">
        <v>8142</v>
      </c>
      <c r="H17538" s="27" t="s">
        <v>6443</v>
      </c>
      <c r="I17538" s="99">
        <v>3435</v>
      </c>
      <c r="J17538" s="27" t="s">
        <v>25915</v>
      </c>
    </row>
    <row r="17539" spans="2:10" x14ac:dyDescent="0.2">
      <c r="B17539" s="27" t="s">
        <v>3537</v>
      </c>
      <c r="C17539" s="27" t="s">
        <v>58311</v>
      </c>
      <c r="D17539" s="27" t="s">
        <v>58312</v>
      </c>
      <c r="E17539" s="27" t="s">
        <v>54</v>
      </c>
      <c r="F17539" s="27" t="s">
        <v>8141</v>
      </c>
      <c r="G17539" s="98" t="s">
        <v>8142</v>
      </c>
      <c r="H17539" s="27" t="s">
        <v>3533</v>
      </c>
      <c r="I17539" s="99">
        <v>3819.5</v>
      </c>
      <c r="J17539" s="27" t="s">
        <v>25915</v>
      </c>
    </row>
    <row r="17540" spans="2:10" x14ac:dyDescent="0.2">
      <c r="B17540" s="27" t="s">
        <v>4837</v>
      </c>
      <c r="C17540" s="27" t="s">
        <v>58313</v>
      </c>
      <c r="D17540" s="27" t="s">
        <v>58314</v>
      </c>
      <c r="E17540" s="27" t="s">
        <v>76</v>
      </c>
      <c r="F17540" s="27" t="s">
        <v>8141</v>
      </c>
      <c r="G17540" s="98" t="s">
        <v>8142</v>
      </c>
      <c r="H17540" s="27" t="s">
        <v>4829</v>
      </c>
      <c r="I17540" s="99">
        <v>3297.5</v>
      </c>
      <c r="J17540" s="27" t="s">
        <v>25915</v>
      </c>
    </row>
    <row r="17541" spans="2:10" x14ac:dyDescent="0.2">
      <c r="B17541" s="27" t="s">
        <v>6200</v>
      </c>
      <c r="C17541" s="27" t="s">
        <v>58315</v>
      </c>
      <c r="D17541" s="27" t="s">
        <v>58316</v>
      </c>
      <c r="E17541" s="27" t="s">
        <v>76</v>
      </c>
      <c r="F17541" s="27" t="s">
        <v>8141</v>
      </c>
      <c r="G17541" s="98" t="s">
        <v>8142</v>
      </c>
      <c r="H17541" s="27" t="s">
        <v>6193</v>
      </c>
      <c r="I17541" s="99">
        <v>10000</v>
      </c>
      <c r="J17541" s="27" t="s">
        <v>25915</v>
      </c>
    </row>
    <row r="17542" spans="2:10" x14ac:dyDescent="0.2">
      <c r="B17542" s="27" t="s">
        <v>5889</v>
      </c>
      <c r="C17542" s="27" t="s">
        <v>58317</v>
      </c>
      <c r="D17542" s="27" t="s">
        <v>58318</v>
      </c>
      <c r="E17542" s="27" t="s">
        <v>76</v>
      </c>
      <c r="F17542" s="27" t="s">
        <v>8141</v>
      </c>
      <c r="G17542" s="98" t="s">
        <v>8142</v>
      </c>
      <c r="H17542" s="27" t="s">
        <v>5856</v>
      </c>
      <c r="I17542" s="99">
        <v>3297.5</v>
      </c>
      <c r="J17542" s="27" t="s">
        <v>25915</v>
      </c>
    </row>
    <row r="17543" spans="2:10" x14ac:dyDescent="0.2">
      <c r="B17543" s="27" t="s">
        <v>6199</v>
      </c>
      <c r="C17543" s="27" t="s">
        <v>58319</v>
      </c>
      <c r="D17543" s="27" t="s">
        <v>58320</v>
      </c>
      <c r="E17543" s="27" t="s">
        <v>76</v>
      </c>
      <c r="F17543" s="27" t="s">
        <v>8141</v>
      </c>
      <c r="G17543" s="98" t="s">
        <v>8142</v>
      </c>
      <c r="H17543" s="27" t="s">
        <v>6193</v>
      </c>
      <c r="I17543" s="99">
        <v>3297.5</v>
      </c>
      <c r="J17543" s="27" t="s">
        <v>25915</v>
      </c>
    </row>
    <row r="17544" spans="2:10" x14ac:dyDescent="0.2">
      <c r="B17544" s="27" t="s">
        <v>7071</v>
      </c>
      <c r="C17544" s="27" t="s">
        <v>58321</v>
      </c>
      <c r="D17544" s="27" t="s">
        <v>58322</v>
      </c>
      <c r="E17544" s="27" t="s">
        <v>57</v>
      </c>
      <c r="F17544" s="27" t="s">
        <v>8141</v>
      </c>
      <c r="G17544" s="98" t="s">
        <v>8142</v>
      </c>
      <c r="H17544" s="27" t="s">
        <v>7021</v>
      </c>
      <c r="I17544" s="99">
        <v>4210</v>
      </c>
      <c r="J17544" s="27" t="s">
        <v>25915</v>
      </c>
    </row>
    <row r="17545" spans="2:10" x14ac:dyDescent="0.2">
      <c r="B17545" s="27" t="s">
        <v>7533</v>
      </c>
      <c r="C17545" s="27" t="s">
        <v>58323</v>
      </c>
      <c r="D17545" s="27" t="s">
        <v>58324</v>
      </c>
      <c r="E17545" s="27" t="s">
        <v>76</v>
      </c>
      <c r="F17545" s="27" t="s">
        <v>8141</v>
      </c>
      <c r="G17545" s="98" t="s">
        <v>8142</v>
      </c>
      <c r="H17545" s="27" t="s">
        <v>7372</v>
      </c>
      <c r="I17545" s="99">
        <v>4500</v>
      </c>
      <c r="J17545" s="27" t="s">
        <v>25915</v>
      </c>
    </row>
    <row r="17546" spans="2:10" x14ac:dyDescent="0.2">
      <c r="B17546" s="27" t="s">
        <v>3757</v>
      </c>
      <c r="C17546" s="27" t="s">
        <v>58325</v>
      </c>
      <c r="D17546" s="27" t="s">
        <v>58326</v>
      </c>
      <c r="E17546" s="27" t="s">
        <v>50</v>
      </c>
      <c r="F17546" s="27" t="s">
        <v>8141</v>
      </c>
      <c r="G17546" s="98" t="s">
        <v>8142</v>
      </c>
      <c r="H17546" s="27" t="s">
        <v>3747</v>
      </c>
      <c r="I17546" s="99">
        <v>7600.5</v>
      </c>
      <c r="J17546" s="27" t="s">
        <v>25915</v>
      </c>
    </row>
    <row r="17547" spans="2:10" x14ac:dyDescent="0.2">
      <c r="B17547" s="27" t="s">
        <v>6580</v>
      </c>
      <c r="C17547" s="27" t="s">
        <v>58327</v>
      </c>
      <c r="D17547" s="27" t="s">
        <v>58328</v>
      </c>
      <c r="E17547" s="27" t="s">
        <v>52</v>
      </c>
      <c r="F17547" s="27" t="s">
        <v>8141</v>
      </c>
      <c r="G17547" s="98" t="s">
        <v>8142</v>
      </c>
      <c r="H17547" s="27" t="s">
        <v>6581</v>
      </c>
      <c r="I17547" s="99">
        <v>6290.5</v>
      </c>
      <c r="J17547" s="27" t="s">
        <v>25915</v>
      </c>
    </row>
    <row r="17548" spans="2:10" x14ac:dyDescent="0.2">
      <c r="B17548" s="27" t="s">
        <v>5358</v>
      </c>
      <c r="C17548" s="27" t="s">
        <v>58329</v>
      </c>
      <c r="D17548" s="27" t="s">
        <v>58330</v>
      </c>
      <c r="E17548" s="27" t="s">
        <v>76</v>
      </c>
      <c r="F17548" s="27" t="s">
        <v>8141</v>
      </c>
      <c r="G17548" s="98" t="s">
        <v>8142</v>
      </c>
      <c r="H17548" s="27" t="s">
        <v>5337</v>
      </c>
      <c r="I17548" s="99">
        <v>3297.5</v>
      </c>
      <c r="J17548" s="27" t="s">
        <v>25915</v>
      </c>
    </row>
    <row r="17549" spans="2:10" x14ac:dyDescent="0.2">
      <c r="B17549" s="27" t="s">
        <v>6727</v>
      </c>
      <c r="C17549" s="27" t="s">
        <v>58331</v>
      </c>
      <c r="D17549" s="27" t="s">
        <v>58332</v>
      </c>
      <c r="E17549" s="27" t="s">
        <v>76</v>
      </c>
      <c r="F17549" s="27" t="s">
        <v>8141</v>
      </c>
      <c r="G17549" s="98" t="s">
        <v>8142</v>
      </c>
      <c r="H17549" s="27" t="s">
        <v>6699</v>
      </c>
      <c r="I17549" s="99">
        <v>3297.5</v>
      </c>
      <c r="J17549" s="27" t="s">
        <v>25915</v>
      </c>
    </row>
    <row r="17550" spans="2:10" x14ac:dyDescent="0.2">
      <c r="B17550" s="27" t="s">
        <v>7534</v>
      </c>
      <c r="C17550" s="27" t="s">
        <v>58333</v>
      </c>
      <c r="D17550" s="27" t="s">
        <v>58334</v>
      </c>
      <c r="E17550" s="27" t="s">
        <v>76</v>
      </c>
      <c r="F17550" s="27" t="s">
        <v>8141</v>
      </c>
      <c r="G17550" s="98" t="s">
        <v>8142</v>
      </c>
      <c r="H17550" s="27" t="s">
        <v>7372</v>
      </c>
      <c r="I17550" s="99">
        <v>3297.5</v>
      </c>
      <c r="J17550" s="27" t="s">
        <v>25915</v>
      </c>
    </row>
    <row r="17551" spans="2:10" x14ac:dyDescent="0.2">
      <c r="B17551" s="27" t="s">
        <v>6803</v>
      </c>
      <c r="C17551" s="27" t="s">
        <v>12122</v>
      </c>
      <c r="D17551" s="27" t="s">
        <v>12123</v>
      </c>
      <c r="E17551" s="27" t="s">
        <v>57</v>
      </c>
      <c r="F17551" s="27" t="s">
        <v>8141</v>
      </c>
      <c r="G17551" s="98" t="s">
        <v>8142</v>
      </c>
      <c r="H17551" s="27" t="s">
        <v>6784</v>
      </c>
      <c r="I17551" s="99">
        <v>4642.5</v>
      </c>
      <c r="J17551" s="27" t="s">
        <v>25915</v>
      </c>
    </row>
    <row r="17552" spans="2:10" x14ac:dyDescent="0.2">
      <c r="B17552" s="27" t="s">
        <v>1415</v>
      </c>
      <c r="C17552" s="27" t="s">
        <v>58335</v>
      </c>
      <c r="D17552" s="27" t="s">
        <v>58336</v>
      </c>
      <c r="E17552" s="27" t="s">
        <v>50</v>
      </c>
      <c r="F17552" s="27" t="s">
        <v>8141</v>
      </c>
      <c r="G17552" s="98" t="s">
        <v>8142</v>
      </c>
      <c r="H17552" s="27" t="s">
        <v>1411</v>
      </c>
      <c r="I17552" s="99">
        <v>7600.5</v>
      </c>
      <c r="J17552" s="27" t="s">
        <v>25915</v>
      </c>
    </row>
    <row r="17553" spans="2:10" x14ac:dyDescent="0.2">
      <c r="B17553" s="27" t="s">
        <v>1873</v>
      </c>
      <c r="C17553" s="27" t="s">
        <v>58337</v>
      </c>
      <c r="D17553" s="27" t="s">
        <v>58338</v>
      </c>
      <c r="E17553" s="27" t="s">
        <v>62</v>
      </c>
      <c r="F17553" s="27" t="s">
        <v>8141</v>
      </c>
      <c r="G17553" s="98" t="s">
        <v>8142</v>
      </c>
      <c r="H17553" s="27" t="s">
        <v>1836</v>
      </c>
      <c r="I17553" s="99">
        <v>5183.5</v>
      </c>
      <c r="J17553" s="27" t="s">
        <v>25915</v>
      </c>
    </row>
    <row r="17554" spans="2:10" x14ac:dyDescent="0.2">
      <c r="B17554" s="27" t="s">
        <v>7535</v>
      </c>
      <c r="C17554" s="27" t="s">
        <v>58339</v>
      </c>
      <c r="D17554" s="27" t="s">
        <v>58340</v>
      </c>
      <c r="E17554" s="27" t="s">
        <v>76</v>
      </c>
      <c r="F17554" s="27" t="s">
        <v>8141</v>
      </c>
      <c r="G17554" s="98" t="s">
        <v>8142</v>
      </c>
      <c r="H17554" s="27" t="s">
        <v>7372</v>
      </c>
      <c r="I17554" s="99">
        <v>5022.6400000000003</v>
      </c>
      <c r="J17554" s="27" t="s">
        <v>25915</v>
      </c>
    </row>
    <row r="17555" spans="2:10" x14ac:dyDescent="0.2">
      <c r="B17555" s="27" t="s">
        <v>2160</v>
      </c>
      <c r="C17555" s="27" t="s">
        <v>58341</v>
      </c>
      <c r="D17555" s="27" t="s">
        <v>58342</v>
      </c>
      <c r="E17555" s="27" t="s">
        <v>76</v>
      </c>
      <c r="F17555" s="27" t="s">
        <v>8141</v>
      </c>
      <c r="G17555" s="98" t="s">
        <v>8142</v>
      </c>
      <c r="H17555" s="27" t="s">
        <v>2125</v>
      </c>
      <c r="I17555" s="99">
        <v>6924.53</v>
      </c>
      <c r="J17555" s="27" t="s">
        <v>25915</v>
      </c>
    </row>
    <row r="17556" spans="2:10" x14ac:dyDescent="0.2">
      <c r="B17556" s="27" t="s">
        <v>2019</v>
      </c>
      <c r="C17556" s="27" t="s">
        <v>58343</v>
      </c>
      <c r="D17556" s="27" t="s">
        <v>58344</v>
      </c>
      <c r="E17556" s="27" t="s">
        <v>50</v>
      </c>
      <c r="F17556" s="27" t="s">
        <v>8141</v>
      </c>
      <c r="G17556" s="98" t="s">
        <v>8142</v>
      </c>
      <c r="H17556" s="27" t="s">
        <v>1993</v>
      </c>
      <c r="I17556" s="99">
        <v>7600.5</v>
      </c>
      <c r="J17556" s="27" t="s">
        <v>25915</v>
      </c>
    </row>
    <row r="17557" spans="2:10" x14ac:dyDescent="0.2">
      <c r="B17557" s="27" t="s">
        <v>7536</v>
      </c>
      <c r="C17557" s="27" t="s">
        <v>58345</v>
      </c>
      <c r="D17557" s="27" t="s">
        <v>58346</v>
      </c>
      <c r="E17557" s="27" t="s">
        <v>76</v>
      </c>
      <c r="F17557" s="27" t="s">
        <v>8141</v>
      </c>
      <c r="G17557" s="98" t="s">
        <v>8142</v>
      </c>
      <c r="H17557" s="27" t="s">
        <v>7372</v>
      </c>
      <c r="I17557" s="99">
        <v>6423.5</v>
      </c>
      <c r="J17557" s="27" t="s">
        <v>25915</v>
      </c>
    </row>
    <row r="17558" spans="2:10" x14ac:dyDescent="0.2">
      <c r="B17558" s="27" t="s">
        <v>1874</v>
      </c>
      <c r="C17558" s="27" t="s">
        <v>58347</v>
      </c>
      <c r="D17558" s="27" t="s">
        <v>58348</v>
      </c>
      <c r="E17558" s="27" t="s">
        <v>50</v>
      </c>
      <c r="F17558" s="27" t="s">
        <v>8141</v>
      </c>
      <c r="G17558" s="98" t="s">
        <v>8142</v>
      </c>
      <c r="H17558" s="27" t="s">
        <v>1836</v>
      </c>
      <c r="I17558" s="99">
        <v>12320.01</v>
      </c>
      <c r="J17558" s="27" t="s">
        <v>25915</v>
      </c>
    </row>
    <row r="17559" spans="2:10" x14ac:dyDescent="0.2">
      <c r="B17559" s="27" t="s">
        <v>69050</v>
      </c>
      <c r="C17559" s="27" t="s">
        <v>70812</v>
      </c>
      <c r="D17559" s="27" t="s">
        <v>70813</v>
      </c>
      <c r="E17559" s="27" t="s">
        <v>65</v>
      </c>
      <c r="F17559" s="27" t="s">
        <v>8141</v>
      </c>
      <c r="G17559" s="98" t="s">
        <v>8142</v>
      </c>
      <c r="H17559" s="27" t="s">
        <v>6264</v>
      </c>
      <c r="I17559" s="99">
        <v>3196.5</v>
      </c>
      <c r="J17559" s="27" t="s">
        <v>25915</v>
      </c>
    </row>
    <row r="17560" spans="2:10" x14ac:dyDescent="0.2">
      <c r="B17560" s="27" t="s">
        <v>6278</v>
      </c>
      <c r="C17560" s="27" t="s">
        <v>58349</v>
      </c>
      <c r="D17560" s="27" t="s">
        <v>58350</v>
      </c>
      <c r="E17560" s="27" t="s">
        <v>58</v>
      </c>
      <c r="F17560" s="27" t="s">
        <v>8141</v>
      </c>
      <c r="G17560" s="98" t="s">
        <v>8142</v>
      </c>
      <c r="H17560" s="27" t="s">
        <v>6264</v>
      </c>
      <c r="I17560" s="99">
        <v>3636.5</v>
      </c>
      <c r="J17560" s="27" t="s">
        <v>25915</v>
      </c>
    </row>
    <row r="17561" spans="2:10" x14ac:dyDescent="0.2">
      <c r="B17561" s="27" t="s">
        <v>2020</v>
      </c>
      <c r="C17561" s="27" t="s">
        <v>58351</v>
      </c>
      <c r="D17561" s="27" t="s">
        <v>58352</v>
      </c>
      <c r="E17561" s="27" t="s">
        <v>62</v>
      </c>
      <c r="F17561" s="27" t="s">
        <v>8141</v>
      </c>
      <c r="G17561" s="98" t="s">
        <v>8142</v>
      </c>
      <c r="H17561" s="27" t="s">
        <v>1993</v>
      </c>
      <c r="I17561" s="99">
        <v>5183.5</v>
      </c>
      <c r="J17561" s="27" t="s">
        <v>25915</v>
      </c>
    </row>
    <row r="17562" spans="2:10" x14ac:dyDescent="0.2">
      <c r="B17562" s="27" t="s">
        <v>6806</v>
      </c>
      <c r="C17562" s="27" t="s">
        <v>58353</v>
      </c>
      <c r="D17562" s="27" t="s">
        <v>58354</v>
      </c>
      <c r="E17562" s="27" t="s">
        <v>58</v>
      </c>
      <c r="F17562" s="27" t="s">
        <v>8141</v>
      </c>
      <c r="G17562" s="98" t="s">
        <v>8142</v>
      </c>
      <c r="H17562" s="27" t="s">
        <v>6784</v>
      </c>
      <c r="I17562" s="99">
        <v>4077</v>
      </c>
      <c r="J17562" s="27" t="s">
        <v>25915</v>
      </c>
    </row>
    <row r="17563" spans="2:10" x14ac:dyDescent="0.2">
      <c r="B17563" s="27" t="s">
        <v>7073</v>
      </c>
      <c r="C17563" s="27" t="s">
        <v>12144</v>
      </c>
      <c r="D17563" s="27" t="s">
        <v>12145</v>
      </c>
      <c r="E17563" s="27" t="s">
        <v>57</v>
      </c>
      <c r="F17563" s="27" t="s">
        <v>8141</v>
      </c>
      <c r="G17563" s="98" t="s">
        <v>8142</v>
      </c>
      <c r="H17563" s="27" t="s">
        <v>7021</v>
      </c>
      <c r="I17563" s="99">
        <v>4210</v>
      </c>
      <c r="J17563" s="27" t="s">
        <v>25915</v>
      </c>
    </row>
    <row r="17564" spans="2:10" x14ac:dyDescent="0.2">
      <c r="B17564" s="27" t="s">
        <v>4528</v>
      </c>
      <c r="C17564" s="27" t="s">
        <v>58355</v>
      </c>
      <c r="D17564" s="27" t="s">
        <v>58356</v>
      </c>
      <c r="E17564" s="27" t="s">
        <v>78</v>
      </c>
      <c r="F17564" s="27" t="s">
        <v>8141</v>
      </c>
      <c r="G17564" s="98" t="s">
        <v>8142</v>
      </c>
      <c r="H17564" s="27" t="s">
        <v>4527</v>
      </c>
      <c r="I17564" s="99">
        <v>3474</v>
      </c>
      <c r="J17564" s="27" t="s">
        <v>25915</v>
      </c>
    </row>
    <row r="17565" spans="2:10" x14ac:dyDescent="0.2">
      <c r="B17565" s="27" t="s">
        <v>6279</v>
      </c>
      <c r="C17565" s="27" t="s">
        <v>58357</v>
      </c>
      <c r="D17565" s="27" t="s">
        <v>58358</v>
      </c>
      <c r="E17565" s="27" t="s">
        <v>58</v>
      </c>
      <c r="F17565" s="27" t="s">
        <v>8141</v>
      </c>
      <c r="G17565" s="98" t="s">
        <v>8142</v>
      </c>
      <c r="H17565" s="27" t="s">
        <v>6264</v>
      </c>
      <c r="I17565" s="99">
        <v>3636.5</v>
      </c>
      <c r="J17565" s="27" t="s">
        <v>25915</v>
      </c>
    </row>
    <row r="17566" spans="2:10" x14ac:dyDescent="0.2">
      <c r="B17566" s="27" t="s">
        <v>1875</v>
      </c>
      <c r="C17566" s="27" t="s">
        <v>58359</v>
      </c>
      <c r="D17566" s="27" t="s">
        <v>58360</v>
      </c>
      <c r="E17566" s="27" t="s">
        <v>62</v>
      </c>
      <c r="F17566" s="27" t="s">
        <v>8141</v>
      </c>
      <c r="G17566" s="98" t="s">
        <v>8142</v>
      </c>
      <c r="H17566" s="27" t="s">
        <v>1836</v>
      </c>
      <c r="I17566" s="99">
        <v>5183.5</v>
      </c>
      <c r="J17566" s="27" t="s">
        <v>25915</v>
      </c>
    </row>
    <row r="17567" spans="2:10" x14ac:dyDescent="0.2">
      <c r="B17567" s="27" t="s">
        <v>6474</v>
      </c>
      <c r="C17567" s="27" t="s">
        <v>58361</v>
      </c>
      <c r="D17567" s="27" t="s">
        <v>58362</v>
      </c>
      <c r="E17567" s="27" t="s">
        <v>58</v>
      </c>
      <c r="F17567" s="27" t="s">
        <v>8141</v>
      </c>
      <c r="G17567" s="98" t="s">
        <v>8142</v>
      </c>
      <c r="H17567" s="27" t="s">
        <v>6443</v>
      </c>
      <c r="I17567" s="99">
        <v>4077</v>
      </c>
      <c r="J17567" s="27" t="s">
        <v>25915</v>
      </c>
    </row>
    <row r="17568" spans="2:10" x14ac:dyDescent="0.2">
      <c r="B17568" s="27" t="s">
        <v>7537</v>
      </c>
      <c r="C17568" s="27" t="s">
        <v>58363</v>
      </c>
      <c r="D17568" s="27" t="s">
        <v>58364</v>
      </c>
      <c r="E17568" s="27" t="s">
        <v>76</v>
      </c>
      <c r="F17568" s="27" t="s">
        <v>8141</v>
      </c>
      <c r="G17568" s="98" t="s">
        <v>8142</v>
      </c>
      <c r="H17568" s="27" t="s">
        <v>7372</v>
      </c>
      <c r="I17568" s="99">
        <v>8831.9500000000007</v>
      </c>
      <c r="J17568" s="27" t="s">
        <v>25915</v>
      </c>
    </row>
    <row r="17569" spans="2:10" x14ac:dyDescent="0.2">
      <c r="B17569" s="27" t="s">
        <v>3538</v>
      </c>
      <c r="C17569" s="27" t="s">
        <v>58365</v>
      </c>
      <c r="D17569" s="27" t="s">
        <v>58366</v>
      </c>
      <c r="E17569" s="27" t="s">
        <v>51</v>
      </c>
      <c r="F17569" s="27" t="s">
        <v>8141</v>
      </c>
      <c r="G17569" s="98" t="s">
        <v>8142</v>
      </c>
      <c r="H17569" s="27" t="s">
        <v>3533</v>
      </c>
      <c r="I17569" s="99">
        <v>6556.5</v>
      </c>
      <c r="J17569" s="27" t="s">
        <v>25915</v>
      </c>
    </row>
    <row r="17570" spans="2:10" x14ac:dyDescent="0.2">
      <c r="B17570" s="27" t="s">
        <v>3676</v>
      </c>
      <c r="C17570" s="27" t="s">
        <v>58367</v>
      </c>
      <c r="D17570" s="27" t="s">
        <v>58368</v>
      </c>
      <c r="E17570" s="27" t="s">
        <v>76</v>
      </c>
      <c r="F17570" s="27" t="s">
        <v>8141</v>
      </c>
      <c r="G17570" s="98" t="s">
        <v>8142</v>
      </c>
      <c r="H17570" s="27" t="s">
        <v>3666</v>
      </c>
      <c r="I17570" s="99">
        <v>3297.5</v>
      </c>
      <c r="J17570" s="27" t="s">
        <v>25915</v>
      </c>
    </row>
    <row r="17571" spans="2:10" x14ac:dyDescent="0.2">
      <c r="B17571" s="27" t="s">
        <v>7074</v>
      </c>
      <c r="C17571" s="27" t="s">
        <v>58369</v>
      </c>
      <c r="D17571" s="27" t="s">
        <v>58370</v>
      </c>
      <c r="E17571" s="27" t="s">
        <v>58</v>
      </c>
      <c r="F17571" s="27" t="s">
        <v>8141</v>
      </c>
      <c r="G17571" s="98" t="s">
        <v>8142</v>
      </c>
      <c r="H17571" s="27" t="s">
        <v>7021</v>
      </c>
      <c r="I17571" s="99">
        <v>3636.5</v>
      </c>
      <c r="J17571" s="27" t="s">
        <v>25915</v>
      </c>
    </row>
    <row r="17572" spans="2:10" x14ac:dyDescent="0.2">
      <c r="B17572" s="27" t="s">
        <v>1682</v>
      </c>
      <c r="C17572" s="27" t="s">
        <v>58371</v>
      </c>
      <c r="D17572" s="27" t="s">
        <v>58372</v>
      </c>
      <c r="E17572" s="27" t="s">
        <v>52</v>
      </c>
      <c r="F17572" s="27" t="s">
        <v>8141</v>
      </c>
      <c r="G17572" s="98" t="s">
        <v>8142</v>
      </c>
      <c r="H17572" s="27" t="s">
        <v>1683</v>
      </c>
      <c r="I17572" s="99">
        <v>6290.5</v>
      </c>
      <c r="J17572" s="27" t="s">
        <v>25915</v>
      </c>
    </row>
    <row r="17573" spans="2:10" x14ac:dyDescent="0.2">
      <c r="B17573" s="27" t="s">
        <v>3356</v>
      </c>
      <c r="C17573" s="27" t="s">
        <v>58373</v>
      </c>
      <c r="D17573" s="27" t="s">
        <v>58374</v>
      </c>
      <c r="E17573" s="27" t="s">
        <v>76</v>
      </c>
      <c r="F17573" s="27" t="s">
        <v>8141</v>
      </c>
      <c r="G17573" s="98" t="s">
        <v>8142</v>
      </c>
      <c r="H17573" s="27" t="s">
        <v>3320</v>
      </c>
      <c r="I17573" s="99">
        <v>3297.5</v>
      </c>
      <c r="J17573" s="27" t="s">
        <v>25915</v>
      </c>
    </row>
    <row r="17574" spans="2:10" x14ac:dyDescent="0.2">
      <c r="B17574" s="27" t="s">
        <v>6640</v>
      </c>
      <c r="C17574" s="27" t="s">
        <v>58375</v>
      </c>
      <c r="D17574" s="27" t="s">
        <v>58376</v>
      </c>
      <c r="E17574" s="27" t="s">
        <v>51</v>
      </c>
      <c r="F17574" s="27" t="s">
        <v>8141</v>
      </c>
      <c r="G17574" s="98" t="s">
        <v>8142</v>
      </c>
      <c r="H17574" s="27" t="s">
        <v>6637</v>
      </c>
      <c r="I17574" s="99">
        <v>7718</v>
      </c>
      <c r="J17574" s="27" t="s">
        <v>25915</v>
      </c>
    </row>
    <row r="17575" spans="2:10" x14ac:dyDescent="0.2">
      <c r="B17575" s="27" t="s">
        <v>2649</v>
      </c>
      <c r="C17575" s="27" t="s">
        <v>58377</v>
      </c>
      <c r="D17575" s="27" t="s">
        <v>58378</v>
      </c>
      <c r="E17575" s="27" t="s">
        <v>76</v>
      </c>
      <c r="F17575" s="27" t="s">
        <v>8141</v>
      </c>
      <c r="G17575" s="98" t="s">
        <v>8142</v>
      </c>
      <c r="H17575" s="27" t="s">
        <v>2645</v>
      </c>
      <c r="I17575" s="99">
        <v>3297.5</v>
      </c>
      <c r="J17575" s="27" t="s">
        <v>25915</v>
      </c>
    </row>
    <row r="17576" spans="2:10" x14ac:dyDescent="0.2">
      <c r="B17576" s="27" t="s">
        <v>7279</v>
      </c>
      <c r="C17576" s="27" t="s">
        <v>58379</v>
      </c>
      <c r="D17576" s="27" t="s">
        <v>58380</v>
      </c>
      <c r="E17576" s="27" t="s">
        <v>58</v>
      </c>
      <c r="F17576" s="27" t="s">
        <v>8141</v>
      </c>
      <c r="G17576" s="98" t="s">
        <v>8142</v>
      </c>
      <c r="H17576" s="27" t="s">
        <v>7231</v>
      </c>
      <c r="I17576" s="99">
        <v>3636.5</v>
      </c>
      <c r="J17576" s="27" t="s">
        <v>25915</v>
      </c>
    </row>
    <row r="17577" spans="2:10" x14ac:dyDescent="0.2">
      <c r="B17577" s="27" t="s">
        <v>69062</v>
      </c>
      <c r="C17577" s="27" t="s">
        <v>70814</v>
      </c>
      <c r="D17577" s="27" t="s">
        <v>70815</v>
      </c>
      <c r="E17577" s="27" t="s">
        <v>65</v>
      </c>
      <c r="F17577" s="27" t="s">
        <v>8141</v>
      </c>
      <c r="G17577" s="98" t="s">
        <v>8142</v>
      </c>
      <c r="H17577" s="27" t="s">
        <v>5856</v>
      </c>
      <c r="I17577" s="99">
        <v>3196.5</v>
      </c>
      <c r="J17577" s="27" t="s">
        <v>25915</v>
      </c>
    </row>
    <row r="17578" spans="2:10" x14ac:dyDescent="0.2">
      <c r="B17578" s="27" t="s">
        <v>3160</v>
      </c>
      <c r="C17578" s="27" t="s">
        <v>58381</v>
      </c>
      <c r="D17578" s="27" t="s">
        <v>58382</v>
      </c>
      <c r="E17578" s="27" t="s">
        <v>76</v>
      </c>
      <c r="F17578" s="27" t="s">
        <v>8141</v>
      </c>
      <c r="G17578" s="98" t="s">
        <v>8142</v>
      </c>
      <c r="H17578" s="27" t="s">
        <v>3120</v>
      </c>
      <c r="I17578" s="99">
        <v>3297.5</v>
      </c>
      <c r="J17578" s="27" t="s">
        <v>25915</v>
      </c>
    </row>
    <row r="17579" spans="2:10" x14ac:dyDescent="0.2">
      <c r="B17579" s="27" t="s">
        <v>6475</v>
      </c>
      <c r="C17579" s="27" t="s">
        <v>58383</v>
      </c>
      <c r="D17579" s="27" t="s">
        <v>58384</v>
      </c>
      <c r="E17579" s="27" t="s">
        <v>76</v>
      </c>
      <c r="F17579" s="27" t="s">
        <v>8141</v>
      </c>
      <c r="G17579" s="98" t="s">
        <v>8142</v>
      </c>
      <c r="H17579" s="27" t="s">
        <v>6443</v>
      </c>
      <c r="I17579" s="99">
        <v>10749.38</v>
      </c>
      <c r="J17579" s="27" t="s">
        <v>25915</v>
      </c>
    </row>
    <row r="17580" spans="2:10" x14ac:dyDescent="0.2">
      <c r="B17580" s="27" t="s">
        <v>5751</v>
      </c>
      <c r="C17580" s="27" t="s">
        <v>58385</v>
      </c>
      <c r="D17580" s="27" t="s">
        <v>58386</v>
      </c>
      <c r="E17580" s="27" t="s">
        <v>51</v>
      </c>
      <c r="F17580" s="27" t="s">
        <v>8141</v>
      </c>
      <c r="G17580" s="98" t="s">
        <v>8142</v>
      </c>
      <c r="H17580" s="27" t="s">
        <v>5727</v>
      </c>
      <c r="I17580" s="99">
        <v>6556.5</v>
      </c>
      <c r="J17580" s="27" t="s">
        <v>25915</v>
      </c>
    </row>
    <row r="17581" spans="2:10" x14ac:dyDescent="0.2">
      <c r="B17581" s="27" t="s">
        <v>69051</v>
      </c>
      <c r="C17581" s="27" t="s">
        <v>70816</v>
      </c>
      <c r="D17581" s="27" t="s">
        <v>70817</v>
      </c>
      <c r="E17581" s="27" t="s">
        <v>65</v>
      </c>
      <c r="F17581" s="27" t="s">
        <v>8141</v>
      </c>
      <c r="G17581" s="98" t="s">
        <v>8142</v>
      </c>
      <c r="H17581" s="27" t="s">
        <v>5984</v>
      </c>
      <c r="I17581" s="99">
        <v>3196.5</v>
      </c>
      <c r="J17581" s="27" t="s">
        <v>25915</v>
      </c>
    </row>
    <row r="17582" spans="2:10" x14ac:dyDescent="0.2">
      <c r="B17582" s="27" t="s">
        <v>5750</v>
      </c>
      <c r="C17582" s="27" t="s">
        <v>58387</v>
      </c>
      <c r="D17582" s="27" t="s">
        <v>58388</v>
      </c>
      <c r="E17582" s="27" t="s">
        <v>58</v>
      </c>
      <c r="F17582" s="27" t="s">
        <v>8141</v>
      </c>
      <c r="G17582" s="98" t="s">
        <v>8142</v>
      </c>
      <c r="H17582" s="27" t="s">
        <v>5727</v>
      </c>
      <c r="I17582" s="99">
        <v>3636.5</v>
      </c>
      <c r="J17582" s="27" t="s">
        <v>25915</v>
      </c>
    </row>
    <row r="17583" spans="2:10" x14ac:dyDescent="0.2">
      <c r="B17583" s="27" t="s">
        <v>4135</v>
      </c>
      <c r="C17583" s="27" t="s">
        <v>58389</v>
      </c>
      <c r="D17583" s="27" t="s">
        <v>58390</v>
      </c>
      <c r="E17583" s="27" t="s">
        <v>76</v>
      </c>
      <c r="F17583" s="27" t="s">
        <v>8141</v>
      </c>
      <c r="G17583" s="98" t="s">
        <v>8142</v>
      </c>
      <c r="H17583" s="27" t="s">
        <v>4008</v>
      </c>
      <c r="I17583" s="99">
        <v>3500</v>
      </c>
      <c r="J17583" s="27" t="s">
        <v>25915</v>
      </c>
    </row>
    <row r="17584" spans="2:10" x14ac:dyDescent="0.2">
      <c r="B17584" s="27" t="s">
        <v>5484</v>
      </c>
      <c r="C17584" s="27" t="s">
        <v>58391</v>
      </c>
      <c r="D17584" s="27" t="s">
        <v>58392</v>
      </c>
      <c r="E17584" s="27" t="s">
        <v>58</v>
      </c>
      <c r="F17584" s="27" t="s">
        <v>8141</v>
      </c>
      <c r="G17584" s="98" t="s">
        <v>8142</v>
      </c>
      <c r="H17584" s="27" t="s">
        <v>5469</v>
      </c>
      <c r="I17584" s="99">
        <v>3636.5</v>
      </c>
      <c r="J17584" s="27" t="s">
        <v>25915</v>
      </c>
    </row>
    <row r="17585" spans="2:10" x14ac:dyDescent="0.2">
      <c r="B17585" s="27" t="s">
        <v>4134</v>
      </c>
      <c r="C17585" s="27" t="s">
        <v>58393</v>
      </c>
      <c r="D17585" s="27" t="s">
        <v>58394</v>
      </c>
      <c r="E17585" s="27" t="s">
        <v>58</v>
      </c>
      <c r="F17585" s="27" t="s">
        <v>8141</v>
      </c>
      <c r="G17585" s="98" t="s">
        <v>8142</v>
      </c>
      <c r="H17585" s="27" t="s">
        <v>4008</v>
      </c>
      <c r="I17585" s="99">
        <v>3636.5</v>
      </c>
      <c r="J17585" s="27" t="s">
        <v>25915</v>
      </c>
    </row>
    <row r="17586" spans="2:10" x14ac:dyDescent="0.2">
      <c r="B17586" s="27" t="s">
        <v>2583</v>
      </c>
      <c r="C17586" s="27" t="s">
        <v>58395</v>
      </c>
      <c r="D17586" s="27" t="s">
        <v>58396</v>
      </c>
      <c r="E17586" s="27" t="s">
        <v>76</v>
      </c>
      <c r="F17586" s="27" t="s">
        <v>8141</v>
      </c>
      <c r="G17586" s="98" t="s">
        <v>8142</v>
      </c>
      <c r="H17586" s="27" t="s">
        <v>2576</v>
      </c>
      <c r="I17586" s="99">
        <v>3435</v>
      </c>
      <c r="J17586" s="27" t="s">
        <v>25915</v>
      </c>
    </row>
    <row r="17587" spans="2:10" x14ac:dyDescent="0.2">
      <c r="B17587" s="27" t="s">
        <v>4133</v>
      </c>
      <c r="C17587" s="27" t="s">
        <v>58397</v>
      </c>
      <c r="D17587" s="27" t="s">
        <v>58398</v>
      </c>
      <c r="E17587" s="27" t="s">
        <v>51</v>
      </c>
      <c r="F17587" s="27" t="s">
        <v>8141</v>
      </c>
      <c r="G17587" s="98" t="s">
        <v>8142</v>
      </c>
      <c r="H17587" s="27" t="s">
        <v>4008</v>
      </c>
      <c r="I17587" s="99">
        <v>6556.5</v>
      </c>
      <c r="J17587" s="27" t="s">
        <v>25915</v>
      </c>
    </row>
    <row r="17588" spans="2:10" x14ac:dyDescent="0.2">
      <c r="B17588" s="27" t="s">
        <v>2021</v>
      </c>
      <c r="C17588" s="27" t="s">
        <v>58399</v>
      </c>
      <c r="D17588" s="27" t="s">
        <v>58400</v>
      </c>
      <c r="E17588" s="27" t="s">
        <v>51</v>
      </c>
      <c r="F17588" s="27" t="s">
        <v>8141</v>
      </c>
      <c r="G17588" s="98" t="s">
        <v>8142</v>
      </c>
      <c r="H17588" s="27" t="s">
        <v>1993</v>
      </c>
      <c r="I17588" s="99">
        <v>6556.5</v>
      </c>
      <c r="J17588" s="27" t="s">
        <v>25915</v>
      </c>
    </row>
    <row r="17589" spans="2:10" x14ac:dyDescent="0.2">
      <c r="B17589" s="27" t="s">
        <v>6476</v>
      </c>
      <c r="C17589" s="27" t="s">
        <v>58401</v>
      </c>
      <c r="D17589" s="27" t="s">
        <v>58402</v>
      </c>
      <c r="E17589" s="27" t="s">
        <v>76</v>
      </c>
      <c r="F17589" s="27" t="s">
        <v>8141</v>
      </c>
      <c r="G17589" s="98" t="s">
        <v>8142</v>
      </c>
      <c r="H17589" s="27" t="s">
        <v>6443</v>
      </c>
      <c r="I17589" s="99">
        <v>6459.06</v>
      </c>
      <c r="J17589" s="27" t="s">
        <v>25915</v>
      </c>
    </row>
    <row r="17590" spans="2:10" x14ac:dyDescent="0.2">
      <c r="B17590" s="27" t="s">
        <v>5164</v>
      </c>
      <c r="C17590" s="27" t="s">
        <v>58403</v>
      </c>
      <c r="D17590" s="27" t="s">
        <v>58404</v>
      </c>
      <c r="E17590" s="27" t="s">
        <v>58</v>
      </c>
      <c r="F17590" s="27" t="s">
        <v>8141</v>
      </c>
      <c r="G17590" s="98" t="s">
        <v>8142</v>
      </c>
      <c r="H17590" s="27" t="s">
        <v>5142</v>
      </c>
      <c r="I17590" s="99">
        <v>3636.5</v>
      </c>
      <c r="J17590" s="27" t="s">
        <v>25915</v>
      </c>
    </row>
    <row r="17591" spans="2:10" x14ac:dyDescent="0.2">
      <c r="B17591" s="27" t="s">
        <v>6926</v>
      </c>
      <c r="C17591" s="27" t="s">
        <v>58405</v>
      </c>
      <c r="D17591" s="27" t="s">
        <v>58406</v>
      </c>
      <c r="E17591" s="27" t="s">
        <v>77</v>
      </c>
      <c r="F17591" s="27" t="s">
        <v>8141</v>
      </c>
      <c r="G17591" s="98" t="s">
        <v>8142</v>
      </c>
      <c r="H17591" s="27" t="s">
        <v>6898</v>
      </c>
      <c r="I17591" s="99">
        <v>3272.5</v>
      </c>
      <c r="J17591" s="27" t="s">
        <v>25915</v>
      </c>
    </row>
    <row r="17592" spans="2:10" x14ac:dyDescent="0.2">
      <c r="B17592" s="27" t="s">
        <v>7015</v>
      </c>
      <c r="C17592" s="27" t="s">
        <v>58407</v>
      </c>
      <c r="D17592" s="27" t="s">
        <v>58408</v>
      </c>
      <c r="E17592" s="27" t="s">
        <v>51</v>
      </c>
      <c r="F17592" s="27" t="s">
        <v>8141</v>
      </c>
      <c r="G17592" s="98" t="s">
        <v>8142</v>
      </c>
      <c r="H17592" s="27" t="s">
        <v>7014</v>
      </c>
      <c r="I17592" s="99">
        <v>6556.5</v>
      </c>
      <c r="J17592" s="27" t="s">
        <v>25915</v>
      </c>
    </row>
    <row r="17593" spans="2:10" x14ac:dyDescent="0.2">
      <c r="B17593" s="27" t="s">
        <v>3161</v>
      </c>
      <c r="C17593" s="27" t="s">
        <v>58409</v>
      </c>
      <c r="D17593" s="27" t="s">
        <v>58410</v>
      </c>
      <c r="E17593" s="27" t="s">
        <v>59</v>
      </c>
      <c r="F17593" s="27" t="s">
        <v>8141</v>
      </c>
      <c r="G17593" s="98" t="s">
        <v>8142</v>
      </c>
      <c r="H17593" s="27" t="s">
        <v>3120</v>
      </c>
      <c r="I17593" s="99">
        <v>4036</v>
      </c>
      <c r="J17593" s="27" t="s">
        <v>25915</v>
      </c>
    </row>
    <row r="17594" spans="2:10" x14ac:dyDescent="0.2">
      <c r="B17594" s="27" t="s">
        <v>2704</v>
      </c>
      <c r="C17594" s="27" t="s">
        <v>37788</v>
      </c>
      <c r="D17594" s="27" t="s">
        <v>37789</v>
      </c>
      <c r="E17594" s="27" t="s">
        <v>50</v>
      </c>
      <c r="F17594" s="27" t="s">
        <v>8141</v>
      </c>
      <c r="G17594" s="98" t="s">
        <v>8142</v>
      </c>
      <c r="H17594" s="27" t="s">
        <v>2679</v>
      </c>
      <c r="I17594" s="99">
        <v>7600.5</v>
      </c>
      <c r="J17594" s="27" t="s">
        <v>25915</v>
      </c>
    </row>
    <row r="17595" spans="2:10" x14ac:dyDescent="0.2">
      <c r="B17595" s="27" t="s">
        <v>1876</v>
      </c>
      <c r="C17595" s="27" t="s">
        <v>58411</v>
      </c>
      <c r="D17595" s="27" t="s">
        <v>58412</v>
      </c>
      <c r="E17595" s="27" t="s">
        <v>59</v>
      </c>
      <c r="F17595" s="27" t="s">
        <v>8141</v>
      </c>
      <c r="G17595" s="98" t="s">
        <v>8142</v>
      </c>
      <c r="H17595" s="27" t="s">
        <v>1836</v>
      </c>
      <c r="I17595" s="99">
        <v>4036</v>
      </c>
      <c r="J17595" s="27" t="s">
        <v>25915</v>
      </c>
    </row>
    <row r="17596" spans="2:10" x14ac:dyDescent="0.2">
      <c r="B17596" s="27" t="s">
        <v>69052</v>
      </c>
      <c r="C17596" s="27" t="s">
        <v>70818</v>
      </c>
      <c r="D17596" s="27" t="s">
        <v>70819</v>
      </c>
      <c r="E17596" s="27" t="s">
        <v>50</v>
      </c>
      <c r="F17596" s="27" t="s">
        <v>8141</v>
      </c>
      <c r="G17596" s="98" t="s">
        <v>8142</v>
      </c>
      <c r="H17596" s="27" t="s">
        <v>68718</v>
      </c>
      <c r="I17596" s="99">
        <v>8410</v>
      </c>
      <c r="J17596" s="27" t="s">
        <v>25915</v>
      </c>
    </row>
    <row r="17597" spans="2:10" x14ac:dyDescent="0.2">
      <c r="B17597" s="27" t="s">
        <v>5574</v>
      </c>
      <c r="C17597" s="27" t="s">
        <v>58413</v>
      </c>
      <c r="D17597" s="27" t="s">
        <v>58414</v>
      </c>
      <c r="E17597" s="27" t="s">
        <v>76</v>
      </c>
      <c r="F17597" s="27" t="s">
        <v>8141</v>
      </c>
      <c r="G17597" s="98" t="s">
        <v>8142</v>
      </c>
      <c r="H17597" s="27" t="s">
        <v>5540</v>
      </c>
      <c r="I17597" s="99">
        <v>7500</v>
      </c>
      <c r="J17597" s="27" t="s">
        <v>25915</v>
      </c>
    </row>
    <row r="17598" spans="2:10" x14ac:dyDescent="0.2">
      <c r="B17598" s="27" t="s">
        <v>7538</v>
      </c>
      <c r="C17598" s="27" t="s">
        <v>58415</v>
      </c>
      <c r="D17598" s="27" t="s">
        <v>58416</v>
      </c>
      <c r="E17598" s="27" t="s">
        <v>76</v>
      </c>
      <c r="F17598" s="27" t="s">
        <v>8141</v>
      </c>
      <c r="G17598" s="98" t="s">
        <v>8142</v>
      </c>
      <c r="H17598" s="27" t="s">
        <v>7372</v>
      </c>
      <c r="I17598" s="99">
        <v>3297.5</v>
      </c>
      <c r="J17598" s="27" t="s">
        <v>25915</v>
      </c>
    </row>
    <row r="17599" spans="2:10" x14ac:dyDescent="0.2">
      <c r="B17599" s="27" t="s">
        <v>6477</v>
      </c>
      <c r="C17599" s="27" t="s">
        <v>58417</v>
      </c>
      <c r="D17599" s="27" t="s">
        <v>58418</v>
      </c>
      <c r="E17599" s="27" t="s">
        <v>58</v>
      </c>
      <c r="F17599" s="27" t="s">
        <v>8141</v>
      </c>
      <c r="G17599" s="98" t="s">
        <v>8142</v>
      </c>
      <c r="H17599" s="27" t="s">
        <v>6443</v>
      </c>
      <c r="I17599" s="99">
        <v>4077</v>
      </c>
      <c r="J17599" s="27" t="s">
        <v>25915</v>
      </c>
    </row>
    <row r="17600" spans="2:10" x14ac:dyDescent="0.2">
      <c r="B17600" s="27" t="s">
        <v>1339</v>
      </c>
      <c r="C17600" s="27" t="s">
        <v>58419</v>
      </c>
      <c r="D17600" s="27" t="s">
        <v>58420</v>
      </c>
      <c r="E17600" s="27" t="s">
        <v>76</v>
      </c>
      <c r="F17600" s="27" t="s">
        <v>8141</v>
      </c>
      <c r="G17600" s="98" t="s">
        <v>8142</v>
      </c>
      <c r="H17600" s="27" t="s">
        <v>1323</v>
      </c>
      <c r="I17600" s="99">
        <v>13364.44</v>
      </c>
      <c r="J17600" s="27" t="s">
        <v>25915</v>
      </c>
    </row>
    <row r="17601" spans="2:10" x14ac:dyDescent="0.2">
      <c r="B17601" s="27" t="s">
        <v>69053</v>
      </c>
      <c r="C17601" s="27" t="s">
        <v>70820</v>
      </c>
      <c r="D17601" s="27" t="s">
        <v>70821</v>
      </c>
      <c r="E17601" s="27" t="s">
        <v>70</v>
      </c>
      <c r="F17601" s="27" t="s">
        <v>8141</v>
      </c>
      <c r="G17601" s="98" t="s">
        <v>8142</v>
      </c>
      <c r="H17601" s="27" t="s">
        <v>68718</v>
      </c>
      <c r="I17601" s="99">
        <v>3379</v>
      </c>
      <c r="J17601" s="27" t="s">
        <v>25915</v>
      </c>
    </row>
    <row r="17602" spans="2:10" x14ac:dyDescent="0.2">
      <c r="B17602" s="27" t="s">
        <v>2022</v>
      </c>
      <c r="C17602" s="27" t="s">
        <v>58421</v>
      </c>
      <c r="D17602" s="27" t="s">
        <v>27432</v>
      </c>
      <c r="E17602" s="27" t="s">
        <v>50</v>
      </c>
      <c r="F17602" s="27" t="s">
        <v>8141</v>
      </c>
      <c r="G17602" s="98" t="s">
        <v>8142</v>
      </c>
      <c r="H17602" s="27" t="s">
        <v>1993</v>
      </c>
      <c r="I17602" s="99">
        <v>7600.5</v>
      </c>
      <c r="J17602" s="27" t="s">
        <v>25915</v>
      </c>
    </row>
    <row r="17603" spans="2:10" x14ac:dyDescent="0.2">
      <c r="B17603" s="27" t="s">
        <v>69054</v>
      </c>
      <c r="C17603" s="27" t="s">
        <v>70822</v>
      </c>
      <c r="D17603" s="27" t="s">
        <v>70823</v>
      </c>
      <c r="E17603" s="27" t="s">
        <v>58</v>
      </c>
      <c r="F17603" s="27" t="s">
        <v>8141</v>
      </c>
      <c r="G17603" s="98" t="s">
        <v>8142</v>
      </c>
      <c r="H17603" s="27" t="s">
        <v>6350</v>
      </c>
      <c r="I17603" s="99">
        <v>3636.5</v>
      </c>
      <c r="J17603" s="27" t="s">
        <v>25915</v>
      </c>
    </row>
    <row r="17604" spans="2:10" x14ac:dyDescent="0.2">
      <c r="B17604" s="27" t="s">
        <v>7540</v>
      </c>
      <c r="C17604" s="27" t="s">
        <v>58422</v>
      </c>
      <c r="D17604" s="27" t="s">
        <v>58423</v>
      </c>
      <c r="E17604" s="27" t="s">
        <v>76</v>
      </c>
      <c r="F17604" s="27" t="s">
        <v>8141</v>
      </c>
      <c r="G17604" s="98" t="s">
        <v>8142</v>
      </c>
      <c r="H17604" s="27" t="s">
        <v>7372</v>
      </c>
      <c r="I17604" s="99">
        <v>7500</v>
      </c>
      <c r="J17604" s="27" t="s">
        <v>25915</v>
      </c>
    </row>
    <row r="17605" spans="2:10" x14ac:dyDescent="0.2">
      <c r="B17605" s="27" t="s">
        <v>1832</v>
      </c>
      <c r="C17605" s="27" t="s">
        <v>58424</v>
      </c>
      <c r="D17605" s="27" t="s">
        <v>58425</v>
      </c>
      <c r="E17605" s="27" t="s">
        <v>52</v>
      </c>
      <c r="F17605" s="27" t="s">
        <v>8141</v>
      </c>
      <c r="G17605" s="98" t="s">
        <v>8142</v>
      </c>
      <c r="H17605" s="27" t="s">
        <v>1830</v>
      </c>
      <c r="I17605" s="99">
        <v>6290.5</v>
      </c>
      <c r="J17605" s="27" t="s">
        <v>25915</v>
      </c>
    </row>
    <row r="17606" spans="2:10" x14ac:dyDescent="0.2">
      <c r="B17606" s="27" t="s">
        <v>7539</v>
      </c>
      <c r="C17606" s="27" t="s">
        <v>58426</v>
      </c>
      <c r="D17606" s="27" t="s">
        <v>58427</v>
      </c>
      <c r="E17606" s="27" t="s">
        <v>54</v>
      </c>
      <c r="F17606" s="27" t="s">
        <v>8141</v>
      </c>
      <c r="G17606" s="98" t="s">
        <v>8142</v>
      </c>
      <c r="H17606" s="27" t="s">
        <v>7372</v>
      </c>
      <c r="I17606" s="99">
        <v>3819.5</v>
      </c>
      <c r="J17606" s="27" t="s">
        <v>25915</v>
      </c>
    </row>
    <row r="17607" spans="2:10" x14ac:dyDescent="0.2">
      <c r="B17607" s="27" t="s">
        <v>4718</v>
      </c>
      <c r="C17607" s="27" t="s">
        <v>58428</v>
      </c>
      <c r="D17607" s="27" t="s">
        <v>58429</v>
      </c>
      <c r="E17607" s="27" t="s">
        <v>54</v>
      </c>
      <c r="F17607" s="27" t="s">
        <v>8141</v>
      </c>
      <c r="G17607" s="98" t="s">
        <v>8142</v>
      </c>
      <c r="H17607" s="27" t="s">
        <v>4711</v>
      </c>
      <c r="I17607" s="99">
        <v>3952.5</v>
      </c>
      <c r="J17607" s="27" t="s">
        <v>25915</v>
      </c>
    </row>
    <row r="17608" spans="2:10" x14ac:dyDescent="0.2">
      <c r="B17608" s="27" t="s">
        <v>7541</v>
      </c>
      <c r="C17608" s="27" t="s">
        <v>58430</v>
      </c>
      <c r="D17608" s="27" t="s">
        <v>58431</v>
      </c>
      <c r="E17608" s="27" t="s">
        <v>76</v>
      </c>
      <c r="F17608" s="27" t="s">
        <v>8141</v>
      </c>
      <c r="G17608" s="98" t="s">
        <v>8142</v>
      </c>
      <c r="H17608" s="27" t="s">
        <v>7372</v>
      </c>
      <c r="I17608" s="99">
        <v>7500</v>
      </c>
      <c r="J17608" s="27" t="s">
        <v>25915</v>
      </c>
    </row>
    <row r="17609" spans="2:10" x14ac:dyDescent="0.2">
      <c r="B17609" s="27" t="s">
        <v>1459</v>
      </c>
      <c r="C17609" s="27" t="s">
        <v>58432</v>
      </c>
      <c r="D17609" s="27" t="s">
        <v>58433</v>
      </c>
      <c r="E17609" s="27" t="s">
        <v>51</v>
      </c>
      <c r="F17609" s="27" t="s">
        <v>8141</v>
      </c>
      <c r="G17609" s="98" t="s">
        <v>8142</v>
      </c>
      <c r="H17609" s="27" t="s">
        <v>1458</v>
      </c>
      <c r="I17609" s="99">
        <v>7718</v>
      </c>
      <c r="J17609" s="27" t="s">
        <v>25915</v>
      </c>
    </row>
    <row r="17610" spans="2:10" x14ac:dyDescent="0.2">
      <c r="B17610" s="27" t="s">
        <v>7280</v>
      </c>
      <c r="C17610" s="27" t="s">
        <v>58434</v>
      </c>
      <c r="D17610" s="27" t="s">
        <v>58435</v>
      </c>
      <c r="E17610" s="27" t="s">
        <v>51</v>
      </c>
      <c r="F17610" s="27" t="s">
        <v>8141</v>
      </c>
      <c r="G17610" s="98" t="s">
        <v>8142</v>
      </c>
      <c r="H17610" s="27" t="s">
        <v>7231</v>
      </c>
      <c r="I17610" s="99">
        <v>6556.5</v>
      </c>
      <c r="J17610" s="27" t="s">
        <v>25915</v>
      </c>
    </row>
    <row r="17611" spans="2:10" x14ac:dyDescent="0.2">
      <c r="B17611" s="27" t="s">
        <v>6807</v>
      </c>
      <c r="C17611" s="27" t="s">
        <v>58436</v>
      </c>
      <c r="D17611" s="27" t="s">
        <v>58437</v>
      </c>
      <c r="E17611" s="27" t="s">
        <v>125</v>
      </c>
      <c r="F17611" s="27" t="s">
        <v>8141</v>
      </c>
      <c r="G17611" s="98" t="s">
        <v>8142</v>
      </c>
      <c r="H17611" s="27" t="s">
        <v>6784</v>
      </c>
      <c r="I17611" s="99">
        <v>3379</v>
      </c>
      <c r="J17611" s="27" t="s">
        <v>25915</v>
      </c>
    </row>
    <row r="17612" spans="2:10" x14ac:dyDescent="0.2">
      <c r="B17612" s="27" t="s">
        <v>5092</v>
      </c>
      <c r="C17612" s="27" t="s">
        <v>58438</v>
      </c>
      <c r="D17612" s="27" t="s">
        <v>58439</v>
      </c>
      <c r="E17612" s="27" t="s">
        <v>58</v>
      </c>
      <c r="F17612" s="27" t="s">
        <v>8141</v>
      </c>
      <c r="G17612" s="98" t="s">
        <v>8142</v>
      </c>
      <c r="H17612" s="27" t="s">
        <v>5080</v>
      </c>
      <c r="I17612" s="99">
        <v>3636.5</v>
      </c>
      <c r="J17612" s="27" t="s">
        <v>25915</v>
      </c>
    </row>
    <row r="17613" spans="2:10" x14ac:dyDescent="0.2">
      <c r="B17613" s="27" t="s">
        <v>69056</v>
      </c>
      <c r="C17613" s="27" t="s">
        <v>70824</v>
      </c>
      <c r="D17613" s="27" t="s">
        <v>70825</v>
      </c>
      <c r="E17613" s="27" t="s">
        <v>65</v>
      </c>
      <c r="F17613" s="27" t="s">
        <v>8141</v>
      </c>
      <c r="G17613" s="98" t="s">
        <v>8142</v>
      </c>
      <c r="H17613" s="27" t="s">
        <v>6350</v>
      </c>
      <c r="I17613" s="99">
        <v>3196.5</v>
      </c>
      <c r="J17613" s="27" t="s">
        <v>25915</v>
      </c>
    </row>
    <row r="17614" spans="2:10" x14ac:dyDescent="0.2">
      <c r="B17614" s="27" t="s">
        <v>1341</v>
      </c>
      <c r="C17614" s="27" t="s">
        <v>58440</v>
      </c>
      <c r="D17614" s="27" t="s">
        <v>58441</v>
      </c>
      <c r="E17614" s="27" t="s">
        <v>76</v>
      </c>
      <c r="F17614" s="27" t="s">
        <v>8141</v>
      </c>
      <c r="G17614" s="98" t="s">
        <v>8142</v>
      </c>
      <c r="H17614" s="27" t="s">
        <v>1323</v>
      </c>
      <c r="I17614" s="99">
        <v>3297.5</v>
      </c>
      <c r="J17614" s="27" t="s">
        <v>25915</v>
      </c>
    </row>
    <row r="17615" spans="2:10" x14ac:dyDescent="0.2">
      <c r="B17615" s="27" t="s">
        <v>6808</v>
      </c>
      <c r="C17615" s="27" t="s">
        <v>58442</v>
      </c>
      <c r="D17615" s="27" t="s">
        <v>58443</v>
      </c>
      <c r="E17615" s="27" t="s">
        <v>93</v>
      </c>
      <c r="F17615" s="27" t="s">
        <v>8141</v>
      </c>
      <c r="G17615" s="98" t="s">
        <v>8142</v>
      </c>
      <c r="H17615" s="27" t="s">
        <v>6784</v>
      </c>
      <c r="I17615" s="99">
        <v>5130.5</v>
      </c>
      <c r="J17615" s="27" t="s">
        <v>25915</v>
      </c>
    </row>
    <row r="17616" spans="2:10" x14ac:dyDescent="0.2">
      <c r="B17616" s="27" t="s">
        <v>5018</v>
      </c>
      <c r="C17616" s="27" t="s">
        <v>58444</v>
      </c>
      <c r="D17616" s="27" t="s">
        <v>58445</v>
      </c>
      <c r="E17616" s="27" t="s">
        <v>50</v>
      </c>
      <c r="F17616" s="27" t="s">
        <v>8141</v>
      </c>
      <c r="G17616" s="98" t="s">
        <v>8142</v>
      </c>
      <c r="H17616" s="27" t="s">
        <v>5008</v>
      </c>
      <c r="I17616" s="99">
        <v>7600.5</v>
      </c>
      <c r="J17616" s="27" t="s">
        <v>25915</v>
      </c>
    </row>
    <row r="17617" spans="2:10" x14ac:dyDescent="0.2">
      <c r="B17617" s="27" t="s">
        <v>1502</v>
      </c>
      <c r="C17617" s="27" t="s">
        <v>58446</v>
      </c>
      <c r="D17617" s="27" t="s">
        <v>58447</v>
      </c>
      <c r="E17617" s="27" t="s">
        <v>51</v>
      </c>
      <c r="F17617" s="27" t="s">
        <v>8141</v>
      </c>
      <c r="G17617" s="98" t="s">
        <v>8142</v>
      </c>
      <c r="H17617" s="27" t="s">
        <v>1503</v>
      </c>
      <c r="I17617" s="99">
        <v>6556.5</v>
      </c>
      <c r="J17617" s="27" t="s">
        <v>25915</v>
      </c>
    </row>
    <row r="17618" spans="2:10" x14ac:dyDescent="0.2">
      <c r="B17618" s="27" t="s">
        <v>2161</v>
      </c>
      <c r="C17618" s="27" t="s">
        <v>58448</v>
      </c>
      <c r="D17618" s="27" t="s">
        <v>58449</v>
      </c>
      <c r="E17618" s="27" t="s">
        <v>63</v>
      </c>
      <c r="F17618" s="27" t="s">
        <v>8141</v>
      </c>
      <c r="G17618" s="98" t="s">
        <v>8142</v>
      </c>
      <c r="H17618" s="27" t="s">
        <v>2125</v>
      </c>
      <c r="I17618" s="99">
        <v>3726.5</v>
      </c>
      <c r="J17618" s="27" t="s">
        <v>25915</v>
      </c>
    </row>
    <row r="17619" spans="2:10" x14ac:dyDescent="0.2">
      <c r="B17619" s="27" t="s">
        <v>4614</v>
      </c>
      <c r="C17619" s="27" t="s">
        <v>58450</v>
      </c>
      <c r="D17619" s="27" t="s">
        <v>58451</v>
      </c>
      <c r="E17619" s="27" t="s">
        <v>51</v>
      </c>
      <c r="F17619" s="27" t="s">
        <v>8141</v>
      </c>
      <c r="G17619" s="98" t="s">
        <v>8142</v>
      </c>
      <c r="H17619" s="27" t="s">
        <v>4613</v>
      </c>
      <c r="I17619" s="99">
        <v>6556.5</v>
      </c>
      <c r="J17619" s="27" t="s">
        <v>25915</v>
      </c>
    </row>
    <row r="17620" spans="2:10" x14ac:dyDescent="0.2">
      <c r="B17620" s="27" t="s">
        <v>5359</v>
      </c>
      <c r="C17620" s="27" t="s">
        <v>58452</v>
      </c>
      <c r="D17620" s="27" t="s">
        <v>58453</v>
      </c>
      <c r="E17620" s="27" t="s">
        <v>57</v>
      </c>
      <c r="F17620" s="27" t="s">
        <v>8141</v>
      </c>
      <c r="G17620" s="98" t="s">
        <v>8142</v>
      </c>
      <c r="H17620" s="27" t="s">
        <v>5337</v>
      </c>
      <c r="I17620" s="99">
        <v>7738</v>
      </c>
      <c r="J17620" s="27" t="s">
        <v>25915</v>
      </c>
    </row>
    <row r="17621" spans="2:10" x14ac:dyDescent="0.2">
      <c r="B17621" s="27" t="s">
        <v>6927</v>
      </c>
      <c r="C17621" s="27" t="s">
        <v>58454</v>
      </c>
      <c r="D17621" s="27" t="s">
        <v>58455</v>
      </c>
      <c r="E17621" s="27" t="s">
        <v>87</v>
      </c>
      <c r="F17621" s="27" t="s">
        <v>8141</v>
      </c>
      <c r="G17621" s="98" t="s">
        <v>8142</v>
      </c>
      <c r="H17621" s="27" t="s">
        <v>6898</v>
      </c>
      <c r="I17621" s="99">
        <v>3196.5</v>
      </c>
      <c r="J17621" s="27" t="s">
        <v>25915</v>
      </c>
    </row>
    <row r="17622" spans="2:10" x14ac:dyDescent="0.2">
      <c r="B17622" s="27" t="s">
        <v>6280</v>
      </c>
      <c r="C17622" s="27" t="s">
        <v>58456</v>
      </c>
      <c r="D17622" s="27" t="s">
        <v>58457</v>
      </c>
      <c r="E17622" s="27" t="s">
        <v>58</v>
      </c>
      <c r="F17622" s="27" t="s">
        <v>8141</v>
      </c>
      <c r="G17622" s="98" t="s">
        <v>8142</v>
      </c>
      <c r="H17622" s="27" t="s">
        <v>6264</v>
      </c>
      <c r="I17622" s="99">
        <v>3636.5</v>
      </c>
      <c r="J17622" s="27" t="s">
        <v>25915</v>
      </c>
    </row>
    <row r="17623" spans="2:10" x14ac:dyDescent="0.2">
      <c r="B17623" s="27" t="s">
        <v>69057</v>
      </c>
      <c r="C17623" s="27" t="s">
        <v>70826</v>
      </c>
      <c r="D17623" s="27" t="s">
        <v>70827</v>
      </c>
      <c r="E17623" s="27" t="s">
        <v>65</v>
      </c>
      <c r="F17623" s="27" t="s">
        <v>8141</v>
      </c>
      <c r="G17623" s="98" t="s">
        <v>8142</v>
      </c>
      <c r="H17623" s="27" t="s">
        <v>6443</v>
      </c>
      <c r="I17623" s="99">
        <v>3591.5</v>
      </c>
      <c r="J17623" s="27" t="s">
        <v>25915</v>
      </c>
    </row>
    <row r="17624" spans="2:10" x14ac:dyDescent="0.2">
      <c r="B17624" s="27" t="s">
        <v>7542</v>
      </c>
      <c r="C17624" s="27" t="s">
        <v>58458</v>
      </c>
      <c r="D17624" s="27" t="s">
        <v>58459</v>
      </c>
      <c r="E17624" s="27" t="s">
        <v>51</v>
      </c>
      <c r="F17624" s="27" t="s">
        <v>8141</v>
      </c>
      <c r="G17624" s="98" t="s">
        <v>8142</v>
      </c>
      <c r="H17624" s="27" t="s">
        <v>7372</v>
      </c>
      <c r="I17624" s="99">
        <v>12056.91</v>
      </c>
      <c r="J17624" s="27" t="s">
        <v>25915</v>
      </c>
    </row>
    <row r="17625" spans="2:10" x14ac:dyDescent="0.2">
      <c r="B17625" s="27" t="s">
        <v>7544</v>
      </c>
      <c r="C17625" s="27" t="s">
        <v>58460</v>
      </c>
      <c r="D17625" s="27" t="s">
        <v>58461</v>
      </c>
      <c r="E17625" s="27" t="s">
        <v>76</v>
      </c>
      <c r="F17625" s="27" t="s">
        <v>8141</v>
      </c>
      <c r="G17625" s="98" t="s">
        <v>8142</v>
      </c>
      <c r="H17625" s="27" t="s">
        <v>7372</v>
      </c>
      <c r="I17625" s="99">
        <v>3297.5</v>
      </c>
      <c r="J17625" s="27" t="s">
        <v>25915</v>
      </c>
    </row>
    <row r="17626" spans="2:10" x14ac:dyDescent="0.2">
      <c r="B17626" s="27" t="s">
        <v>69060</v>
      </c>
      <c r="C17626" s="27" t="s">
        <v>70828</v>
      </c>
      <c r="D17626" s="27" t="s">
        <v>70829</v>
      </c>
      <c r="E17626" s="27" t="s">
        <v>65</v>
      </c>
      <c r="F17626" s="27" t="s">
        <v>8141</v>
      </c>
      <c r="G17626" s="98" t="s">
        <v>8142</v>
      </c>
      <c r="H17626" s="27" t="s">
        <v>6350</v>
      </c>
      <c r="I17626" s="99">
        <v>3196.5</v>
      </c>
      <c r="J17626" s="27" t="s">
        <v>25915</v>
      </c>
    </row>
    <row r="17627" spans="2:10" x14ac:dyDescent="0.2">
      <c r="B17627" s="27" t="s">
        <v>1264</v>
      </c>
      <c r="C17627" s="27" t="s">
        <v>58462</v>
      </c>
      <c r="D17627" s="27" t="s">
        <v>58463</v>
      </c>
      <c r="E17627" s="27" t="s">
        <v>51</v>
      </c>
      <c r="F17627" s="27" t="s">
        <v>8141</v>
      </c>
      <c r="G17627" s="98" t="s">
        <v>8142</v>
      </c>
      <c r="H17627" s="27" t="s">
        <v>1259</v>
      </c>
      <c r="I17627" s="99">
        <v>7253.5</v>
      </c>
      <c r="J17627" s="27" t="s">
        <v>25915</v>
      </c>
    </row>
    <row r="17628" spans="2:10" x14ac:dyDescent="0.2">
      <c r="B17628" s="27" t="s">
        <v>2162</v>
      </c>
      <c r="C17628" s="27" t="s">
        <v>58464</v>
      </c>
      <c r="D17628" s="27" t="s">
        <v>58465</v>
      </c>
      <c r="E17628" s="27" t="s">
        <v>50</v>
      </c>
      <c r="F17628" s="27" t="s">
        <v>8141</v>
      </c>
      <c r="G17628" s="98" t="s">
        <v>8142</v>
      </c>
      <c r="H17628" s="27" t="s">
        <v>2125</v>
      </c>
      <c r="I17628" s="99">
        <v>7600.5</v>
      </c>
      <c r="J17628" s="27" t="s">
        <v>25915</v>
      </c>
    </row>
    <row r="17629" spans="2:10" x14ac:dyDescent="0.2">
      <c r="B17629" s="27" t="s">
        <v>2804</v>
      </c>
      <c r="C17629" s="27" t="s">
        <v>58466</v>
      </c>
      <c r="D17629" s="27" t="s">
        <v>58467</v>
      </c>
      <c r="E17629" s="27" t="s">
        <v>69</v>
      </c>
      <c r="F17629" s="27" t="s">
        <v>8141</v>
      </c>
      <c r="G17629" s="98" t="s">
        <v>8142</v>
      </c>
      <c r="H17629" s="27" t="s">
        <v>2793</v>
      </c>
      <c r="I17629" s="99">
        <v>3196.5</v>
      </c>
      <c r="J17629" s="27" t="s">
        <v>25915</v>
      </c>
    </row>
    <row r="17630" spans="2:10" x14ac:dyDescent="0.2">
      <c r="B17630" s="27" t="s">
        <v>2584</v>
      </c>
      <c r="C17630" s="27" t="s">
        <v>58468</v>
      </c>
      <c r="D17630" s="27" t="s">
        <v>58469</v>
      </c>
      <c r="E17630" s="27" t="s">
        <v>54</v>
      </c>
      <c r="F17630" s="27" t="s">
        <v>8141</v>
      </c>
      <c r="G17630" s="98" t="s">
        <v>8142</v>
      </c>
      <c r="H17630" s="27" t="s">
        <v>2576</v>
      </c>
      <c r="I17630" s="99">
        <v>4220.5</v>
      </c>
      <c r="J17630" s="27" t="s">
        <v>25915</v>
      </c>
    </row>
    <row r="17631" spans="2:10" x14ac:dyDescent="0.2">
      <c r="B17631" s="27" t="s">
        <v>69059</v>
      </c>
      <c r="C17631" s="27" t="s">
        <v>70830</v>
      </c>
      <c r="D17631" s="27" t="s">
        <v>70831</v>
      </c>
      <c r="E17631" s="27" t="s">
        <v>50</v>
      </c>
      <c r="F17631" s="27" t="s">
        <v>8141</v>
      </c>
      <c r="G17631" s="98" t="s">
        <v>8142</v>
      </c>
      <c r="H17631" s="27" t="s">
        <v>68718</v>
      </c>
      <c r="I17631" s="99">
        <v>8410</v>
      </c>
      <c r="J17631" s="27" t="s">
        <v>25915</v>
      </c>
    </row>
    <row r="17632" spans="2:10" x14ac:dyDescent="0.2">
      <c r="B17632" s="27" t="s">
        <v>7543</v>
      </c>
      <c r="C17632" s="27" t="s">
        <v>58470</v>
      </c>
      <c r="D17632" s="27" t="s">
        <v>58471</v>
      </c>
      <c r="E17632" s="27" t="s">
        <v>76</v>
      </c>
      <c r="F17632" s="27" t="s">
        <v>8141</v>
      </c>
      <c r="G17632" s="98" t="s">
        <v>8142</v>
      </c>
      <c r="H17632" s="27" t="s">
        <v>7372</v>
      </c>
      <c r="I17632" s="99">
        <v>7623.92</v>
      </c>
      <c r="J17632" s="27" t="s">
        <v>25915</v>
      </c>
    </row>
    <row r="17633" spans="2:10" x14ac:dyDescent="0.2">
      <c r="B17633" s="27" t="s">
        <v>4136</v>
      </c>
      <c r="C17633" s="27" t="s">
        <v>58472</v>
      </c>
      <c r="D17633" s="27" t="s">
        <v>58473</v>
      </c>
      <c r="E17633" s="27" t="s">
        <v>71</v>
      </c>
      <c r="F17633" s="27" t="s">
        <v>8141</v>
      </c>
      <c r="G17633" s="98" t="s">
        <v>8142</v>
      </c>
      <c r="H17633" s="27" t="s">
        <v>4008</v>
      </c>
      <c r="I17633" s="99">
        <v>8142.1</v>
      </c>
      <c r="J17633" s="27" t="s">
        <v>25915</v>
      </c>
    </row>
    <row r="17634" spans="2:10" x14ac:dyDescent="0.2">
      <c r="B17634" s="27" t="s">
        <v>5266</v>
      </c>
      <c r="C17634" s="27" t="s">
        <v>58474</v>
      </c>
      <c r="D17634" s="27" t="s">
        <v>58475</v>
      </c>
      <c r="E17634" s="27" t="s">
        <v>58</v>
      </c>
      <c r="F17634" s="27" t="s">
        <v>8141</v>
      </c>
      <c r="G17634" s="98" t="s">
        <v>8142</v>
      </c>
      <c r="H17634" s="27" t="s">
        <v>5241</v>
      </c>
      <c r="I17634" s="99">
        <v>3636.5</v>
      </c>
      <c r="J17634" s="27" t="s">
        <v>25915</v>
      </c>
    </row>
    <row r="17635" spans="2:10" x14ac:dyDescent="0.2">
      <c r="B17635" s="27" t="s">
        <v>7545</v>
      </c>
      <c r="C17635" s="27" t="s">
        <v>58476</v>
      </c>
      <c r="D17635" s="27" t="s">
        <v>58477</v>
      </c>
      <c r="E17635" s="27" t="s">
        <v>76</v>
      </c>
      <c r="F17635" s="27" t="s">
        <v>8141</v>
      </c>
      <c r="G17635" s="98" t="s">
        <v>8142</v>
      </c>
      <c r="H17635" s="27" t="s">
        <v>7372</v>
      </c>
      <c r="I17635" s="99">
        <v>3297.5</v>
      </c>
      <c r="J17635" s="27" t="s">
        <v>25915</v>
      </c>
    </row>
    <row r="17636" spans="2:10" x14ac:dyDescent="0.2">
      <c r="B17636" s="27" t="s">
        <v>6473</v>
      </c>
      <c r="C17636" s="27" t="s">
        <v>58478</v>
      </c>
      <c r="D17636" s="27" t="s">
        <v>58479</v>
      </c>
      <c r="E17636" s="27" t="s">
        <v>58</v>
      </c>
      <c r="F17636" s="27" t="s">
        <v>8141</v>
      </c>
      <c r="G17636" s="98" t="s">
        <v>8142</v>
      </c>
      <c r="H17636" s="27" t="s">
        <v>6443</v>
      </c>
      <c r="I17636" s="99">
        <v>4077</v>
      </c>
      <c r="J17636" s="27" t="s">
        <v>25915</v>
      </c>
    </row>
    <row r="17637" spans="2:10" x14ac:dyDescent="0.2">
      <c r="B17637" s="27" t="s">
        <v>69061</v>
      </c>
      <c r="C17637" s="27" t="s">
        <v>70832</v>
      </c>
      <c r="D17637" s="27" t="s">
        <v>70833</v>
      </c>
      <c r="E17637" s="27" t="s">
        <v>58</v>
      </c>
      <c r="F17637" s="27" t="s">
        <v>8141</v>
      </c>
      <c r="G17637" s="98" t="s">
        <v>8142</v>
      </c>
      <c r="H17637" s="27" t="s">
        <v>6600</v>
      </c>
      <c r="I17637" s="99">
        <v>3636.5</v>
      </c>
      <c r="J17637" s="27" t="s">
        <v>25915</v>
      </c>
    </row>
    <row r="17638" spans="2:10" x14ac:dyDescent="0.2">
      <c r="B17638" s="27" t="s">
        <v>4137</v>
      </c>
      <c r="C17638" s="27" t="s">
        <v>58480</v>
      </c>
      <c r="D17638" s="27" t="s">
        <v>58481</v>
      </c>
      <c r="E17638" s="27" t="s">
        <v>76</v>
      </c>
      <c r="F17638" s="27" t="s">
        <v>8141</v>
      </c>
      <c r="G17638" s="98" t="s">
        <v>8142</v>
      </c>
      <c r="H17638" s="27" t="s">
        <v>4008</v>
      </c>
      <c r="I17638" s="99">
        <v>3297.5</v>
      </c>
      <c r="J17638" s="27" t="s">
        <v>25915</v>
      </c>
    </row>
    <row r="17639" spans="2:10" x14ac:dyDescent="0.2">
      <c r="B17639" s="27" t="s">
        <v>2791</v>
      </c>
      <c r="C17639" s="27" t="s">
        <v>58482</v>
      </c>
      <c r="D17639" s="27" t="s">
        <v>58483</v>
      </c>
      <c r="E17639" s="27" t="s">
        <v>51</v>
      </c>
      <c r="F17639" s="27" t="s">
        <v>8141</v>
      </c>
      <c r="G17639" s="98" t="s">
        <v>8142</v>
      </c>
      <c r="H17639" s="27" t="s">
        <v>2792</v>
      </c>
      <c r="I17639" s="99">
        <v>6556.5</v>
      </c>
      <c r="J17639" s="27" t="s">
        <v>25915</v>
      </c>
    </row>
    <row r="17640" spans="2:10" x14ac:dyDescent="0.2">
      <c r="B17640" s="27" t="s">
        <v>5575</v>
      </c>
      <c r="C17640" s="27" t="s">
        <v>58484</v>
      </c>
      <c r="D17640" s="27" t="s">
        <v>70834</v>
      </c>
      <c r="E17640" s="27" t="s">
        <v>58</v>
      </c>
      <c r="F17640" s="27" t="s">
        <v>8141</v>
      </c>
      <c r="G17640" s="98" t="s">
        <v>8142</v>
      </c>
      <c r="H17640" s="27" t="s">
        <v>5540</v>
      </c>
      <c r="I17640" s="99">
        <v>3636.5</v>
      </c>
      <c r="J17640" s="27" t="s">
        <v>25915</v>
      </c>
    </row>
    <row r="17641" spans="2:10" x14ac:dyDescent="0.2">
      <c r="B17641" s="27" t="s">
        <v>5752</v>
      </c>
      <c r="C17641" s="27" t="s">
        <v>58485</v>
      </c>
      <c r="D17641" s="27" t="s">
        <v>58486</v>
      </c>
      <c r="E17641" s="27" t="s">
        <v>76</v>
      </c>
      <c r="F17641" s="27" t="s">
        <v>8141</v>
      </c>
      <c r="G17641" s="98" t="s">
        <v>8142</v>
      </c>
      <c r="H17641" s="27" t="s">
        <v>5727</v>
      </c>
      <c r="I17641" s="99">
        <v>3297.5</v>
      </c>
      <c r="J17641" s="27" t="s">
        <v>25915</v>
      </c>
    </row>
    <row r="17642" spans="2:10" x14ac:dyDescent="0.2">
      <c r="B17642" s="27" t="s">
        <v>2163</v>
      </c>
      <c r="C17642" s="27" t="s">
        <v>58487</v>
      </c>
      <c r="D17642" s="27" t="s">
        <v>58488</v>
      </c>
      <c r="E17642" s="27" t="s">
        <v>76</v>
      </c>
      <c r="F17642" s="27" t="s">
        <v>8141</v>
      </c>
      <c r="G17642" s="98" t="s">
        <v>8142</v>
      </c>
      <c r="H17642" s="27" t="s">
        <v>2125</v>
      </c>
      <c r="I17642" s="99">
        <v>3297.5</v>
      </c>
      <c r="J17642" s="27" t="s">
        <v>25915</v>
      </c>
    </row>
    <row r="17643" spans="2:10" x14ac:dyDescent="0.2">
      <c r="B17643" s="27" t="s">
        <v>2402</v>
      </c>
      <c r="C17643" s="27" t="s">
        <v>58489</v>
      </c>
      <c r="D17643" s="27" t="s">
        <v>58490</v>
      </c>
      <c r="E17643" s="27" t="s">
        <v>57</v>
      </c>
      <c r="F17643" s="27" t="s">
        <v>8141</v>
      </c>
      <c r="G17643" s="98" t="s">
        <v>8142</v>
      </c>
      <c r="H17643" s="27" t="s">
        <v>2403</v>
      </c>
      <c r="I17643" s="99">
        <v>4210</v>
      </c>
      <c r="J17643" s="27" t="s">
        <v>25915</v>
      </c>
    </row>
    <row r="17644" spans="2:10" x14ac:dyDescent="0.2">
      <c r="B17644" s="27" t="s">
        <v>6372</v>
      </c>
      <c r="C17644" s="27" t="s">
        <v>58491</v>
      </c>
      <c r="D17644" s="27" t="s">
        <v>58492</v>
      </c>
      <c r="E17644" s="27" t="s">
        <v>57</v>
      </c>
      <c r="F17644" s="27" t="s">
        <v>8141</v>
      </c>
      <c r="G17644" s="98" t="s">
        <v>8142</v>
      </c>
      <c r="H17644" s="27" t="s">
        <v>6350</v>
      </c>
      <c r="I17644" s="99">
        <v>7738</v>
      </c>
      <c r="J17644" s="27" t="s">
        <v>25915</v>
      </c>
    </row>
    <row r="17645" spans="2:10" x14ac:dyDescent="0.2">
      <c r="B17645" s="27" t="s">
        <v>69064</v>
      </c>
      <c r="C17645" s="27" t="s">
        <v>70835</v>
      </c>
      <c r="D17645" s="27" t="s">
        <v>70836</v>
      </c>
      <c r="E17645" s="27" t="s">
        <v>76</v>
      </c>
      <c r="F17645" s="27" t="s">
        <v>8141</v>
      </c>
      <c r="G17645" s="98" t="s">
        <v>8142</v>
      </c>
      <c r="H17645" s="27" t="s">
        <v>7372</v>
      </c>
      <c r="I17645" s="99">
        <v>3297.5</v>
      </c>
      <c r="J17645" s="27" t="s">
        <v>25915</v>
      </c>
    </row>
    <row r="17646" spans="2:10" x14ac:dyDescent="0.2">
      <c r="B17646" s="27" t="s">
        <v>4138</v>
      </c>
      <c r="C17646" s="27" t="s">
        <v>58493</v>
      </c>
      <c r="D17646" s="27" t="s">
        <v>58494</v>
      </c>
      <c r="E17646" s="27" t="s">
        <v>58</v>
      </c>
      <c r="F17646" s="27" t="s">
        <v>8141</v>
      </c>
      <c r="G17646" s="98" t="s">
        <v>8142</v>
      </c>
      <c r="H17646" s="27" t="s">
        <v>4008</v>
      </c>
      <c r="I17646" s="99">
        <v>3636.5</v>
      </c>
      <c r="J17646" s="27" t="s">
        <v>25915</v>
      </c>
    </row>
    <row r="17647" spans="2:10" x14ac:dyDescent="0.2">
      <c r="B17647" s="27" t="s">
        <v>6478</v>
      </c>
      <c r="C17647" s="27" t="s">
        <v>58495</v>
      </c>
      <c r="D17647" s="27" t="s">
        <v>58496</v>
      </c>
      <c r="E17647" s="27" t="s">
        <v>58</v>
      </c>
      <c r="F17647" s="27" t="s">
        <v>8141</v>
      </c>
      <c r="G17647" s="98" t="s">
        <v>8142</v>
      </c>
      <c r="H17647" s="27" t="s">
        <v>6443</v>
      </c>
      <c r="I17647" s="99">
        <v>4077</v>
      </c>
      <c r="J17647" s="27" t="s">
        <v>25915</v>
      </c>
    </row>
    <row r="17648" spans="2:10" x14ac:dyDescent="0.2">
      <c r="B17648" s="27" t="s">
        <v>4139</v>
      </c>
      <c r="C17648" s="27" t="s">
        <v>58497</v>
      </c>
      <c r="D17648" s="27" t="s">
        <v>58498</v>
      </c>
      <c r="E17648" s="27" t="s">
        <v>56</v>
      </c>
      <c r="F17648" s="27" t="s">
        <v>8141</v>
      </c>
      <c r="G17648" s="98" t="s">
        <v>8142</v>
      </c>
      <c r="H17648" s="27" t="s">
        <v>4008</v>
      </c>
      <c r="I17648" s="99">
        <v>5629.5</v>
      </c>
      <c r="J17648" s="27" t="s">
        <v>25915</v>
      </c>
    </row>
    <row r="17649" spans="2:10" x14ac:dyDescent="0.2">
      <c r="B17649" s="27" t="s">
        <v>69065</v>
      </c>
      <c r="C17649" s="27" t="s">
        <v>70837</v>
      </c>
      <c r="D17649" s="27" t="s">
        <v>70838</v>
      </c>
      <c r="E17649" s="27" t="s">
        <v>65</v>
      </c>
      <c r="F17649" s="27" t="s">
        <v>8141</v>
      </c>
      <c r="G17649" s="98" t="s">
        <v>8142</v>
      </c>
      <c r="H17649" s="27" t="s">
        <v>5984</v>
      </c>
      <c r="I17649" s="99">
        <v>3196.5</v>
      </c>
      <c r="J17649" s="27" t="s">
        <v>25915</v>
      </c>
    </row>
    <row r="17650" spans="2:10" x14ac:dyDescent="0.2">
      <c r="B17650" s="27" t="s">
        <v>3888</v>
      </c>
      <c r="C17650" s="27" t="s">
        <v>58499</v>
      </c>
      <c r="D17650" s="27" t="s">
        <v>58500</v>
      </c>
      <c r="E17650" s="27" t="s">
        <v>57</v>
      </c>
      <c r="F17650" s="27" t="s">
        <v>8141</v>
      </c>
      <c r="G17650" s="98" t="s">
        <v>8142</v>
      </c>
      <c r="H17650" s="27" t="s">
        <v>3889</v>
      </c>
      <c r="I17650" s="99">
        <v>3891.5</v>
      </c>
      <c r="J17650" s="27" t="s">
        <v>25915</v>
      </c>
    </row>
    <row r="17651" spans="2:10" x14ac:dyDescent="0.2">
      <c r="B17651" s="27" t="s">
        <v>69063</v>
      </c>
      <c r="C17651" s="27" t="s">
        <v>70839</v>
      </c>
      <c r="D17651" s="27" t="s">
        <v>70840</v>
      </c>
      <c r="E17651" s="27" t="s">
        <v>65</v>
      </c>
      <c r="F17651" s="27" t="s">
        <v>8141</v>
      </c>
      <c r="G17651" s="98" t="s">
        <v>8142</v>
      </c>
      <c r="H17651" s="27" t="s">
        <v>5984</v>
      </c>
      <c r="I17651" s="99">
        <v>3196.5</v>
      </c>
      <c r="J17651" s="27" t="s">
        <v>25915</v>
      </c>
    </row>
    <row r="17652" spans="2:10" x14ac:dyDescent="0.2">
      <c r="B17652" s="27" t="s">
        <v>7075</v>
      </c>
      <c r="C17652" s="27" t="s">
        <v>58501</v>
      </c>
      <c r="D17652" s="27" t="s">
        <v>58502</v>
      </c>
      <c r="E17652" s="27" t="s">
        <v>76</v>
      </c>
      <c r="F17652" s="27" t="s">
        <v>8141</v>
      </c>
      <c r="G17652" s="98" t="s">
        <v>8142</v>
      </c>
      <c r="H17652" s="27" t="s">
        <v>7021</v>
      </c>
      <c r="I17652" s="99">
        <v>3297.5</v>
      </c>
      <c r="J17652" s="27" t="s">
        <v>25915</v>
      </c>
    </row>
    <row r="17653" spans="2:10" x14ac:dyDescent="0.2">
      <c r="B17653" s="27" t="s">
        <v>3864</v>
      </c>
      <c r="C17653" s="27" t="s">
        <v>12372</v>
      </c>
      <c r="D17653" s="27" t="s">
        <v>58503</v>
      </c>
      <c r="E17653" s="27" t="s">
        <v>51</v>
      </c>
      <c r="F17653" s="27" t="s">
        <v>8141</v>
      </c>
      <c r="G17653" s="98" t="s">
        <v>8142</v>
      </c>
      <c r="H17653" s="27" t="s">
        <v>3860</v>
      </c>
      <c r="I17653" s="99">
        <v>6556.5</v>
      </c>
      <c r="J17653" s="27" t="s">
        <v>25915</v>
      </c>
    </row>
    <row r="17654" spans="2:10" x14ac:dyDescent="0.2">
      <c r="B17654" s="27" t="s">
        <v>4145</v>
      </c>
      <c r="C17654" s="27" t="s">
        <v>58504</v>
      </c>
      <c r="D17654" s="27" t="s">
        <v>58505</v>
      </c>
      <c r="E17654" s="27" t="s">
        <v>58</v>
      </c>
      <c r="F17654" s="27" t="s">
        <v>8141</v>
      </c>
      <c r="G17654" s="98" t="s">
        <v>8142</v>
      </c>
      <c r="H17654" s="27" t="s">
        <v>4008</v>
      </c>
      <c r="I17654" s="99">
        <v>3636.5</v>
      </c>
      <c r="J17654" s="27" t="s">
        <v>25915</v>
      </c>
    </row>
    <row r="17655" spans="2:10" x14ac:dyDescent="0.2">
      <c r="B17655" s="27" t="s">
        <v>7078</v>
      </c>
      <c r="C17655" s="27" t="s">
        <v>37957</v>
      </c>
      <c r="D17655" s="27" t="s">
        <v>37958</v>
      </c>
      <c r="E17655" s="27" t="s">
        <v>58</v>
      </c>
      <c r="F17655" s="27" t="s">
        <v>8141</v>
      </c>
      <c r="G17655" s="98" t="s">
        <v>8142</v>
      </c>
      <c r="H17655" s="27" t="s">
        <v>7021</v>
      </c>
      <c r="I17655" s="99">
        <v>3636.5</v>
      </c>
      <c r="J17655" s="27" t="s">
        <v>25915</v>
      </c>
    </row>
    <row r="17656" spans="2:10" x14ac:dyDescent="0.2">
      <c r="B17656" s="27" t="s">
        <v>3923</v>
      </c>
      <c r="C17656" s="27" t="s">
        <v>58506</v>
      </c>
      <c r="D17656" s="27" t="s">
        <v>58507</v>
      </c>
      <c r="E17656" s="27" t="s">
        <v>50</v>
      </c>
      <c r="F17656" s="27" t="s">
        <v>8141</v>
      </c>
      <c r="G17656" s="98" t="s">
        <v>8142</v>
      </c>
      <c r="H17656" s="27" t="s">
        <v>3898</v>
      </c>
      <c r="I17656" s="99">
        <v>7600.5</v>
      </c>
      <c r="J17656" s="27" t="s">
        <v>25915</v>
      </c>
    </row>
    <row r="17657" spans="2:10" x14ac:dyDescent="0.2">
      <c r="B17657" s="27" t="s">
        <v>4143</v>
      </c>
      <c r="C17657" s="27" t="s">
        <v>58508</v>
      </c>
      <c r="D17657" s="27" t="s">
        <v>58509</v>
      </c>
      <c r="E17657" s="27" t="s">
        <v>58</v>
      </c>
      <c r="F17657" s="27" t="s">
        <v>8141</v>
      </c>
      <c r="G17657" s="98" t="s">
        <v>8142</v>
      </c>
      <c r="H17657" s="27" t="s">
        <v>4008</v>
      </c>
      <c r="I17657" s="99">
        <v>3636.5</v>
      </c>
      <c r="J17657" s="27" t="s">
        <v>25915</v>
      </c>
    </row>
    <row r="17658" spans="2:10" x14ac:dyDescent="0.2">
      <c r="B17658" s="27" t="s">
        <v>5360</v>
      </c>
      <c r="C17658" s="27" t="s">
        <v>58510</v>
      </c>
      <c r="D17658" s="27" t="s">
        <v>58511</v>
      </c>
      <c r="E17658" s="27" t="s">
        <v>76</v>
      </c>
      <c r="F17658" s="27" t="s">
        <v>8141</v>
      </c>
      <c r="G17658" s="98" t="s">
        <v>8142</v>
      </c>
      <c r="H17658" s="27" t="s">
        <v>5337</v>
      </c>
      <c r="I17658" s="99">
        <v>6459.06</v>
      </c>
      <c r="J17658" s="27" t="s">
        <v>25915</v>
      </c>
    </row>
    <row r="17659" spans="2:10" x14ac:dyDescent="0.2">
      <c r="B17659" s="27" t="s">
        <v>2430</v>
      </c>
      <c r="C17659" s="27" t="s">
        <v>58512</v>
      </c>
      <c r="D17659" s="27" t="s">
        <v>58513</v>
      </c>
      <c r="E17659" s="27" t="s">
        <v>52</v>
      </c>
      <c r="F17659" s="27" t="s">
        <v>8141</v>
      </c>
      <c r="G17659" s="98" t="s">
        <v>8142</v>
      </c>
      <c r="H17659" s="27" t="s">
        <v>2429</v>
      </c>
      <c r="I17659" s="99">
        <v>6290.5</v>
      </c>
      <c r="J17659" s="27" t="s">
        <v>25915</v>
      </c>
    </row>
    <row r="17660" spans="2:10" x14ac:dyDescent="0.2">
      <c r="B17660" s="27" t="s">
        <v>6373</v>
      </c>
      <c r="C17660" s="27" t="s">
        <v>58514</v>
      </c>
      <c r="D17660" s="27" t="s">
        <v>58515</v>
      </c>
      <c r="E17660" s="27" t="s">
        <v>76</v>
      </c>
      <c r="F17660" s="27" t="s">
        <v>8141</v>
      </c>
      <c r="G17660" s="98" t="s">
        <v>8142</v>
      </c>
      <c r="H17660" s="27" t="s">
        <v>6350</v>
      </c>
      <c r="I17660" s="99">
        <v>6250</v>
      </c>
      <c r="J17660" s="27" t="s">
        <v>25915</v>
      </c>
    </row>
    <row r="17661" spans="2:10" x14ac:dyDescent="0.2">
      <c r="B17661" s="27" t="s">
        <v>6689</v>
      </c>
      <c r="C17661" s="27" t="s">
        <v>58516</v>
      </c>
      <c r="D17661" s="27" t="s">
        <v>58517</v>
      </c>
      <c r="E17661" s="27" t="s">
        <v>52</v>
      </c>
      <c r="F17661" s="27" t="s">
        <v>8141</v>
      </c>
      <c r="G17661" s="98" t="s">
        <v>8142</v>
      </c>
      <c r="H17661" s="27" t="s">
        <v>6690</v>
      </c>
      <c r="I17661" s="99">
        <v>6290.5</v>
      </c>
      <c r="J17661" s="27" t="s">
        <v>25915</v>
      </c>
    </row>
    <row r="17662" spans="2:10" x14ac:dyDescent="0.2">
      <c r="B17662" s="27" t="s">
        <v>4146</v>
      </c>
      <c r="C17662" s="27" t="s">
        <v>58520</v>
      </c>
      <c r="D17662" s="27" t="s">
        <v>58521</v>
      </c>
      <c r="E17662" s="27" t="s">
        <v>58</v>
      </c>
      <c r="F17662" s="27" t="s">
        <v>8141</v>
      </c>
      <c r="G17662" s="98" t="s">
        <v>8142</v>
      </c>
      <c r="H17662" s="27" t="s">
        <v>4008</v>
      </c>
      <c r="I17662" s="99">
        <v>3636.5</v>
      </c>
      <c r="J17662" s="27" t="s">
        <v>25915</v>
      </c>
    </row>
    <row r="17663" spans="2:10" x14ac:dyDescent="0.2">
      <c r="B17663" s="27" t="s">
        <v>4141</v>
      </c>
      <c r="C17663" s="27" t="s">
        <v>58522</v>
      </c>
      <c r="D17663" s="27" t="s">
        <v>58523</v>
      </c>
      <c r="E17663" s="27" t="s">
        <v>50</v>
      </c>
      <c r="F17663" s="27" t="s">
        <v>8141</v>
      </c>
      <c r="G17663" s="98" t="s">
        <v>8142</v>
      </c>
      <c r="H17663" s="27" t="s">
        <v>4008</v>
      </c>
      <c r="I17663" s="99">
        <v>12775</v>
      </c>
      <c r="J17663" s="27" t="s">
        <v>25915</v>
      </c>
    </row>
    <row r="17664" spans="2:10" x14ac:dyDescent="0.2">
      <c r="B17664" s="27" t="s">
        <v>69077</v>
      </c>
      <c r="C17664" s="27" t="s">
        <v>70841</v>
      </c>
      <c r="D17664" s="27" t="s">
        <v>70842</v>
      </c>
      <c r="E17664" s="27" t="s">
        <v>65</v>
      </c>
      <c r="F17664" s="27" t="s">
        <v>8141</v>
      </c>
      <c r="G17664" s="98" t="s">
        <v>8142</v>
      </c>
      <c r="H17664" s="27" t="s">
        <v>6264</v>
      </c>
      <c r="I17664" s="99">
        <v>3196.5</v>
      </c>
      <c r="J17664" s="27" t="s">
        <v>25915</v>
      </c>
    </row>
    <row r="17665" spans="2:10" x14ac:dyDescent="0.2">
      <c r="B17665" s="27" t="s">
        <v>1416</v>
      </c>
      <c r="C17665" s="27" t="s">
        <v>58524</v>
      </c>
      <c r="D17665" s="27" t="s">
        <v>58525</v>
      </c>
      <c r="E17665" s="27" t="s">
        <v>58</v>
      </c>
      <c r="F17665" s="27" t="s">
        <v>8141</v>
      </c>
      <c r="G17665" s="98" t="s">
        <v>8142</v>
      </c>
      <c r="H17665" s="27" t="s">
        <v>1411</v>
      </c>
      <c r="I17665" s="99">
        <v>3636.5</v>
      </c>
      <c r="J17665" s="27" t="s">
        <v>25915</v>
      </c>
    </row>
    <row r="17666" spans="2:10" x14ac:dyDescent="0.2">
      <c r="B17666" s="27" t="s">
        <v>6811</v>
      </c>
      <c r="C17666" s="27" t="s">
        <v>58526</v>
      </c>
      <c r="D17666" s="27" t="s">
        <v>58527</v>
      </c>
      <c r="E17666" s="27" t="s">
        <v>55</v>
      </c>
      <c r="F17666" s="27" t="s">
        <v>8141</v>
      </c>
      <c r="G17666" s="98" t="s">
        <v>8142</v>
      </c>
      <c r="H17666" s="27" t="s">
        <v>6784</v>
      </c>
      <c r="I17666" s="99">
        <v>4353.5</v>
      </c>
      <c r="J17666" s="27" t="s">
        <v>25915</v>
      </c>
    </row>
    <row r="17667" spans="2:10" x14ac:dyDescent="0.2">
      <c r="B17667" s="27" t="s">
        <v>5755</v>
      </c>
      <c r="C17667" s="27" t="s">
        <v>58528</v>
      </c>
      <c r="D17667" s="27" t="s">
        <v>58529</v>
      </c>
      <c r="E17667" s="27" t="s">
        <v>59</v>
      </c>
      <c r="F17667" s="27" t="s">
        <v>8141</v>
      </c>
      <c r="G17667" s="98" t="s">
        <v>8142</v>
      </c>
      <c r="H17667" s="27" t="s">
        <v>5727</v>
      </c>
      <c r="I17667" s="99">
        <v>4413.4799999999996</v>
      </c>
      <c r="J17667" s="27" t="s">
        <v>25915</v>
      </c>
    </row>
    <row r="17668" spans="2:10" x14ac:dyDescent="0.2">
      <c r="B17668" s="27" t="s">
        <v>5753</v>
      </c>
      <c r="C17668" s="27" t="s">
        <v>58530</v>
      </c>
      <c r="D17668" s="27" t="s">
        <v>58531</v>
      </c>
      <c r="E17668" s="27" t="s">
        <v>57</v>
      </c>
      <c r="F17668" s="27" t="s">
        <v>8141</v>
      </c>
      <c r="G17668" s="98" t="s">
        <v>8142</v>
      </c>
      <c r="H17668" s="27" t="s">
        <v>5727</v>
      </c>
      <c r="I17668" s="99">
        <v>7738</v>
      </c>
      <c r="J17668" s="27" t="s">
        <v>25915</v>
      </c>
    </row>
    <row r="17669" spans="2:10" x14ac:dyDescent="0.2">
      <c r="B17669" s="27" t="s">
        <v>4896</v>
      </c>
      <c r="C17669" s="27" t="s">
        <v>58532</v>
      </c>
      <c r="D17669" s="27" t="s">
        <v>58533</v>
      </c>
      <c r="E17669" s="27" t="s">
        <v>76</v>
      </c>
      <c r="F17669" s="27" t="s">
        <v>8141</v>
      </c>
      <c r="G17669" s="98" t="s">
        <v>8142</v>
      </c>
      <c r="H17669" s="27" t="s">
        <v>4868</v>
      </c>
      <c r="I17669" s="99">
        <v>3297.5</v>
      </c>
      <c r="J17669" s="27" t="s">
        <v>25915</v>
      </c>
    </row>
    <row r="17670" spans="2:10" x14ac:dyDescent="0.2">
      <c r="B17670" s="27" t="s">
        <v>7548</v>
      </c>
      <c r="C17670" s="27" t="s">
        <v>58534</v>
      </c>
      <c r="D17670" s="27" t="s">
        <v>58535</v>
      </c>
      <c r="E17670" s="27" t="s">
        <v>76</v>
      </c>
      <c r="F17670" s="27" t="s">
        <v>8141</v>
      </c>
      <c r="G17670" s="98" t="s">
        <v>8142</v>
      </c>
      <c r="H17670" s="27" t="s">
        <v>7372</v>
      </c>
      <c r="I17670" s="99">
        <v>5652.91</v>
      </c>
      <c r="J17670" s="27" t="s">
        <v>25915</v>
      </c>
    </row>
    <row r="17671" spans="2:10" x14ac:dyDescent="0.2">
      <c r="B17671" s="27" t="s">
        <v>5756</v>
      </c>
      <c r="C17671" s="27" t="s">
        <v>58536</v>
      </c>
      <c r="D17671" s="27" t="s">
        <v>58537</v>
      </c>
      <c r="E17671" s="27" t="s">
        <v>76</v>
      </c>
      <c r="F17671" s="27" t="s">
        <v>8141</v>
      </c>
      <c r="G17671" s="98" t="s">
        <v>8142</v>
      </c>
      <c r="H17671" s="27" t="s">
        <v>5727</v>
      </c>
      <c r="I17671" s="99">
        <v>5652.91</v>
      </c>
      <c r="J17671" s="27" t="s">
        <v>25915</v>
      </c>
    </row>
    <row r="17672" spans="2:10" x14ac:dyDescent="0.2">
      <c r="B17672" s="27" t="s">
        <v>3357</v>
      </c>
      <c r="C17672" s="27" t="s">
        <v>58538</v>
      </c>
      <c r="D17672" s="27" t="s">
        <v>58539</v>
      </c>
      <c r="E17672" s="27" t="s">
        <v>76</v>
      </c>
      <c r="F17672" s="27" t="s">
        <v>8141</v>
      </c>
      <c r="G17672" s="98" t="s">
        <v>8142</v>
      </c>
      <c r="H17672" s="27" t="s">
        <v>3320</v>
      </c>
      <c r="I17672" s="99">
        <v>3297.5</v>
      </c>
      <c r="J17672" s="27" t="s">
        <v>25915</v>
      </c>
    </row>
    <row r="17673" spans="2:10" x14ac:dyDescent="0.2">
      <c r="B17673" s="27" t="s">
        <v>7549</v>
      </c>
      <c r="C17673" s="27" t="s">
        <v>58540</v>
      </c>
      <c r="D17673" s="27" t="s">
        <v>58541</v>
      </c>
      <c r="E17673" s="27" t="s">
        <v>51</v>
      </c>
      <c r="F17673" s="27" t="s">
        <v>8141</v>
      </c>
      <c r="G17673" s="98" t="s">
        <v>8142</v>
      </c>
      <c r="H17673" s="27" t="s">
        <v>7372</v>
      </c>
      <c r="I17673" s="99">
        <v>6556.5</v>
      </c>
      <c r="J17673" s="27" t="s">
        <v>25915</v>
      </c>
    </row>
    <row r="17674" spans="2:10" x14ac:dyDescent="0.2">
      <c r="B17674" s="27" t="s">
        <v>2918</v>
      </c>
      <c r="C17674" s="27" t="s">
        <v>58542</v>
      </c>
      <c r="D17674" s="27" t="s">
        <v>58543</v>
      </c>
      <c r="E17674" s="27" t="s">
        <v>76</v>
      </c>
      <c r="F17674" s="27" t="s">
        <v>8141</v>
      </c>
      <c r="G17674" s="98" t="s">
        <v>8142</v>
      </c>
      <c r="H17674" s="27" t="s">
        <v>2909</v>
      </c>
      <c r="I17674" s="99">
        <v>10749.5</v>
      </c>
      <c r="J17674" s="27" t="s">
        <v>25915</v>
      </c>
    </row>
    <row r="17675" spans="2:10" x14ac:dyDescent="0.2">
      <c r="B17675" s="27" t="s">
        <v>5361</v>
      </c>
      <c r="C17675" s="27" t="s">
        <v>58544</v>
      </c>
      <c r="D17675" s="27" t="s">
        <v>58545</v>
      </c>
      <c r="E17675" s="27" t="s">
        <v>52</v>
      </c>
      <c r="F17675" s="27" t="s">
        <v>8141</v>
      </c>
      <c r="G17675" s="98" t="s">
        <v>8142</v>
      </c>
      <c r="H17675" s="27" t="s">
        <v>5142</v>
      </c>
      <c r="I17675" s="99">
        <v>11927.16</v>
      </c>
      <c r="J17675" s="27" t="s">
        <v>25915</v>
      </c>
    </row>
    <row r="17676" spans="2:10" x14ac:dyDescent="0.2">
      <c r="B17676" s="27" t="s">
        <v>1542</v>
      </c>
      <c r="C17676" s="27" t="s">
        <v>58546</v>
      </c>
      <c r="D17676" s="27" t="s">
        <v>58547</v>
      </c>
      <c r="E17676" s="27" t="s">
        <v>63</v>
      </c>
      <c r="F17676" s="27" t="s">
        <v>8141</v>
      </c>
      <c r="G17676" s="98" t="s">
        <v>8142</v>
      </c>
      <c r="H17676" s="27" t="s">
        <v>1514</v>
      </c>
      <c r="I17676" s="99">
        <v>4130</v>
      </c>
      <c r="J17676" s="27" t="s">
        <v>25915</v>
      </c>
    </row>
    <row r="17677" spans="2:10" x14ac:dyDescent="0.2">
      <c r="B17677" s="27" t="s">
        <v>4006</v>
      </c>
      <c r="C17677" s="27" t="s">
        <v>58548</v>
      </c>
      <c r="D17677" s="27" t="s">
        <v>58549</v>
      </c>
      <c r="E17677" s="27" t="s">
        <v>51</v>
      </c>
      <c r="F17677" s="27" t="s">
        <v>8141</v>
      </c>
      <c r="G17677" s="98" t="s">
        <v>8142</v>
      </c>
      <c r="H17677" s="27" t="s">
        <v>4005</v>
      </c>
      <c r="I17677" s="99">
        <v>6556.5</v>
      </c>
      <c r="J17677" s="27" t="s">
        <v>25915</v>
      </c>
    </row>
    <row r="17678" spans="2:10" x14ac:dyDescent="0.2">
      <c r="B17678" s="27" t="s">
        <v>69078</v>
      </c>
      <c r="C17678" s="27" t="s">
        <v>70843</v>
      </c>
      <c r="D17678" s="27" t="s">
        <v>70844</v>
      </c>
      <c r="E17678" s="27" t="s">
        <v>50</v>
      </c>
      <c r="F17678" s="27" t="s">
        <v>8141</v>
      </c>
      <c r="G17678" s="98" t="s">
        <v>8142</v>
      </c>
      <c r="H17678" s="27" t="s">
        <v>68718</v>
      </c>
      <c r="I17678" s="99">
        <v>8410</v>
      </c>
      <c r="J17678" s="27" t="s">
        <v>25915</v>
      </c>
    </row>
    <row r="17679" spans="2:10" x14ac:dyDescent="0.2">
      <c r="B17679" s="27" t="s">
        <v>6728</v>
      </c>
      <c r="C17679" s="27" t="s">
        <v>58550</v>
      </c>
      <c r="D17679" s="27" t="s">
        <v>58551</v>
      </c>
      <c r="E17679" s="27" t="s">
        <v>57</v>
      </c>
      <c r="F17679" s="27" t="s">
        <v>8141</v>
      </c>
      <c r="G17679" s="98" t="s">
        <v>8142</v>
      </c>
      <c r="H17679" s="27" t="s">
        <v>6699</v>
      </c>
      <c r="I17679" s="99">
        <v>4210</v>
      </c>
      <c r="J17679" s="27" t="s">
        <v>25915</v>
      </c>
    </row>
    <row r="17680" spans="2:10" x14ac:dyDescent="0.2">
      <c r="B17680" s="27" t="s">
        <v>4144</v>
      </c>
      <c r="C17680" s="27" t="s">
        <v>58552</v>
      </c>
      <c r="D17680" s="27" t="s">
        <v>58553</v>
      </c>
      <c r="E17680" s="27" t="s">
        <v>78</v>
      </c>
      <c r="F17680" s="27" t="s">
        <v>8141</v>
      </c>
      <c r="G17680" s="98" t="s">
        <v>8142</v>
      </c>
      <c r="H17680" s="27" t="s">
        <v>4008</v>
      </c>
      <c r="I17680" s="99">
        <v>3247.5</v>
      </c>
      <c r="J17680" s="27" t="s">
        <v>25915</v>
      </c>
    </row>
    <row r="17681" spans="2:10" x14ac:dyDescent="0.2">
      <c r="B17681" s="27" t="s">
        <v>5757</v>
      </c>
      <c r="C17681" s="27" t="s">
        <v>58554</v>
      </c>
      <c r="D17681" s="27" t="s">
        <v>58555</v>
      </c>
      <c r="E17681" s="27" t="s">
        <v>58</v>
      </c>
      <c r="F17681" s="27" t="s">
        <v>8141</v>
      </c>
      <c r="G17681" s="98" t="s">
        <v>8142</v>
      </c>
      <c r="H17681" s="27" t="s">
        <v>5727</v>
      </c>
      <c r="I17681" s="99">
        <v>3636.5</v>
      </c>
      <c r="J17681" s="27" t="s">
        <v>25915</v>
      </c>
    </row>
    <row r="17682" spans="2:10" x14ac:dyDescent="0.2">
      <c r="B17682" s="27" t="s">
        <v>7552</v>
      </c>
      <c r="C17682" s="27" t="s">
        <v>58556</v>
      </c>
      <c r="D17682" s="27" t="s">
        <v>58557</v>
      </c>
      <c r="E17682" s="27" t="s">
        <v>76</v>
      </c>
      <c r="F17682" s="27" t="s">
        <v>8141</v>
      </c>
      <c r="G17682" s="98" t="s">
        <v>8142</v>
      </c>
      <c r="H17682" s="27" t="s">
        <v>7372</v>
      </c>
      <c r="I17682" s="99">
        <v>5652.91</v>
      </c>
      <c r="J17682" s="27" t="s">
        <v>25915</v>
      </c>
    </row>
    <row r="17683" spans="2:10" x14ac:dyDescent="0.2">
      <c r="B17683" s="27" t="s">
        <v>69079</v>
      </c>
      <c r="C17683" s="27" t="s">
        <v>70845</v>
      </c>
      <c r="D17683" s="27" t="s">
        <v>70846</v>
      </c>
      <c r="E17683" s="27" t="s">
        <v>65</v>
      </c>
      <c r="F17683" s="27" t="s">
        <v>8141</v>
      </c>
      <c r="G17683" s="98" t="s">
        <v>8142</v>
      </c>
      <c r="H17683" s="27" t="s">
        <v>5984</v>
      </c>
      <c r="I17683" s="99">
        <v>3196.5</v>
      </c>
      <c r="J17683" s="27" t="s">
        <v>25915</v>
      </c>
    </row>
    <row r="17684" spans="2:10" x14ac:dyDescent="0.2">
      <c r="B17684" s="27" t="s">
        <v>69072</v>
      </c>
      <c r="C17684" s="27" t="s">
        <v>70847</v>
      </c>
      <c r="D17684" s="27" t="s">
        <v>70848</v>
      </c>
      <c r="E17684" s="27" t="s">
        <v>65</v>
      </c>
      <c r="F17684" s="27" t="s">
        <v>8141</v>
      </c>
      <c r="G17684" s="98" t="s">
        <v>8142</v>
      </c>
      <c r="H17684" s="27" t="s">
        <v>6443</v>
      </c>
      <c r="I17684" s="99">
        <v>3591.5</v>
      </c>
      <c r="J17684" s="27" t="s">
        <v>25915</v>
      </c>
    </row>
    <row r="17685" spans="2:10" x14ac:dyDescent="0.2">
      <c r="B17685" s="27" t="s">
        <v>5169</v>
      </c>
      <c r="C17685" s="27" t="s">
        <v>58558</v>
      </c>
      <c r="D17685" s="27" t="s">
        <v>58559</v>
      </c>
      <c r="E17685" s="27" t="s">
        <v>58</v>
      </c>
      <c r="F17685" s="27" t="s">
        <v>8141</v>
      </c>
      <c r="G17685" s="98" t="s">
        <v>8142</v>
      </c>
      <c r="H17685" s="27" t="s">
        <v>5142</v>
      </c>
      <c r="I17685" s="99">
        <v>3636.5</v>
      </c>
      <c r="J17685" s="27" t="s">
        <v>25915</v>
      </c>
    </row>
    <row r="17686" spans="2:10" x14ac:dyDescent="0.2">
      <c r="B17686" s="27" t="s">
        <v>6035</v>
      </c>
      <c r="C17686" s="27" t="s">
        <v>58560</v>
      </c>
      <c r="D17686" s="27" t="s">
        <v>58561</v>
      </c>
      <c r="E17686" s="27" t="s">
        <v>58</v>
      </c>
      <c r="F17686" s="27" t="s">
        <v>8141</v>
      </c>
      <c r="G17686" s="98" t="s">
        <v>8142</v>
      </c>
      <c r="H17686" s="27" t="s">
        <v>5984</v>
      </c>
      <c r="I17686" s="99">
        <v>3636.5</v>
      </c>
      <c r="J17686" s="27" t="s">
        <v>25915</v>
      </c>
    </row>
    <row r="17687" spans="2:10" x14ac:dyDescent="0.2">
      <c r="B17687" s="27" t="s">
        <v>1342</v>
      </c>
      <c r="C17687" s="27" t="s">
        <v>58562</v>
      </c>
      <c r="D17687" s="27" t="s">
        <v>58563</v>
      </c>
      <c r="E17687" s="27" t="s">
        <v>57</v>
      </c>
      <c r="F17687" s="27" t="s">
        <v>8141</v>
      </c>
      <c r="G17687" s="98" t="s">
        <v>8142</v>
      </c>
      <c r="H17687" s="27" t="s">
        <v>1323</v>
      </c>
      <c r="I17687" s="99">
        <v>4210</v>
      </c>
      <c r="J17687" s="27" t="s">
        <v>25915</v>
      </c>
    </row>
    <row r="17688" spans="2:10" x14ac:dyDescent="0.2">
      <c r="B17688" s="27" t="s">
        <v>5891</v>
      </c>
      <c r="C17688" s="27" t="s">
        <v>58564</v>
      </c>
      <c r="D17688" s="27" t="s">
        <v>58565</v>
      </c>
      <c r="E17688" s="27" t="s">
        <v>76</v>
      </c>
      <c r="F17688" s="27" t="s">
        <v>8141</v>
      </c>
      <c r="G17688" s="98" t="s">
        <v>8142</v>
      </c>
      <c r="H17688" s="27" t="s">
        <v>5856</v>
      </c>
      <c r="I17688" s="99">
        <v>3297.5</v>
      </c>
      <c r="J17688" s="27" t="s">
        <v>25915</v>
      </c>
    </row>
    <row r="17689" spans="2:10" x14ac:dyDescent="0.2">
      <c r="B17689" s="27" t="s">
        <v>2428</v>
      </c>
      <c r="C17689" s="27" t="s">
        <v>58566</v>
      </c>
      <c r="D17689" s="27" t="s">
        <v>58567</v>
      </c>
      <c r="E17689" s="27" t="s">
        <v>52</v>
      </c>
      <c r="F17689" s="27" t="s">
        <v>8141</v>
      </c>
      <c r="G17689" s="98" t="s">
        <v>8142</v>
      </c>
      <c r="H17689" s="27" t="s">
        <v>2429</v>
      </c>
      <c r="I17689" s="99">
        <v>6290.5</v>
      </c>
      <c r="J17689" s="27" t="s">
        <v>25915</v>
      </c>
    </row>
    <row r="17690" spans="2:10" x14ac:dyDescent="0.2">
      <c r="B17690" s="27" t="s">
        <v>4148</v>
      </c>
      <c r="C17690" s="27" t="s">
        <v>58568</v>
      </c>
      <c r="D17690" s="27" t="s">
        <v>58569</v>
      </c>
      <c r="E17690" s="27" t="s">
        <v>50</v>
      </c>
      <c r="F17690" s="27" t="s">
        <v>8141</v>
      </c>
      <c r="G17690" s="98" t="s">
        <v>8142</v>
      </c>
      <c r="H17690" s="27" t="s">
        <v>4008</v>
      </c>
      <c r="I17690" s="99">
        <v>11403.14</v>
      </c>
      <c r="J17690" s="27" t="s">
        <v>25915</v>
      </c>
    </row>
    <row r="17691" spans="2:10" x14ac:dyDescent="0.2">
      <c r="B17691" s="27" t="s">
        <v>4719</v>
      </c>
      <c r="C17691" s="27" t="s">
        <v>58570</v>
      </c>
      <c r="D17691" s="27" t="s">
        <v>58571</v>
      </c>
      <c r="E17691" s="27" t="s">
        <v>50</v>
      </c>
      <c r="F17691" s="27" t="s">
        <v>8141</v>
      </c>
      <c r="G17691" s="98" t="s">
        <v>8142</v>
      </c>
      <c r="H17691" s="27" t="s">
        <v>4711</v>
      </c>
      <c r="I17691" s="99">
        <v>9268.9599999999991</v>
      </c>
      <c r="J17691" s="27" t="s">
        <v>25915</v>
      </c>
    </row>
    <row r="17692" spans="2:10" x14ac:dyDescent="0.2">
      <c r="B17692" s="27" t="s">
        <v>6609</v>
      </c>
      <c r="C17692" s="27" t="s">
        <v>58572</v>
      </c>
      <c r="D17692" s="27" t="s">
        <v>58573</v>
      </c>
      <c r="E17692" s="27" t="s">
        <v>51</v>
      </c>
      <c r="F17692" s="27" t="s">
        <v>8141</v>
      </c>
      <c r="G17692" s="98" t="s">
        <v>8142</v>
      </c>
      <c r="H17692" s="27" t="s">
        <v>6600</v>
      </c>
      <c r="I17692" s="99">
        <v>6556.5</v>
      </c>
      <c r="J17692" s="27" t="s">
        <v>25915</v>
      </c>
    </row>
    <row r="17693" spans="2:10" x14ac:dyDescent="0.2">
      <c r="B17693" s="27" t="s">
        <v>5165</v>
      </c>
      <c r="C17693" s="27" t="s">
        <v>58574</v>
      </c>
      <c r="D17693" s="27" t="s">
        <v>58575</v>
      </c>
      <c r="E17693" s="27" t="s">
        <v>58</v>
      </c>
      <c r="F17693" s="27" t="s">
        <v>8141</v>
      </c>
      <c r="G17693" s="98" t="s">
        <v>8142</v>
      </c>
      <c r="H17693" s="27" t="s">
        <v>5142</v>
      </c>
      <c r="I17693" s="99">
        <v>3636.5</v>
      </c>
      <c r="J17693" s="27" t="s">
        <v>25915</v>
      </c>
    </row>
    <row r="17694" spans="2:10" x14ac:dyDescent="0.2">
      <c r="B17694" s="27" t="s">
        <v>5754</v>
      </c>
      <c r="C17694" s="27" t="s">
        <v>58576</v>
      </c>
      <c r="D17694" s="27" t="s">
        <v>58577</v>
      </c>
      <c r="E17694" s="27" t="s">
        <v>58</v>
      </c>
      <c r="F17694" s="27" t="s">
        <v>8141</v>
      </c>
      <c r="G17694" s="98" t="s">
        <v>8142</v>
      </c>
      <c r="H17694" s="27" t="s">
        <v>5727</v>
      </c>
      <c r="I17694" s="99">
        <v>3636.5</v>
      </c>
      <c r="J17694" s="27" t="s">
        <v>25915</v>
      </c>
    </row>
    <row r="17695" spans="2:10" x14ac:dyDescent="0.2">
      <c r="B17695" s="27" t="s">
        <v>7077</v>
      </c>
      <c r="C17695" s="27" t="s">
        <v>58578</v>
      </c>
      <c r="D17695" s="27" t="s">
        <v>58579</v>
      </c>
      <c r="E17695" s="27" t="s">
        <v>69</v>
      </c>
      <c r="F17695" s="27" t="s">
        <v>8141</v>
      </c>
      <c r="G17695" s="98" t="s">
        <v>8142</v>
      </c>
      <c r="H17695" s="27" t="s">
        <v>7021</v>
      </c>
      <c r="I17695" s="99">
        <v>3196.5</v>
      </c>
      <c r="J17695" s="27" t="s">
        <v>25915</v>
      </c>
    </row>
    <row r="17696" spans="2:10" x14ac:dyDescent="0.2">
      <c r="B17696" s="27" t="s">
        <v>69067</v>
      </c>
      <c r="C17696" s="27" t="s">
        <v>70849</v>
      </c>
      <c r="D17696" s="27" t="s">
        <v>70850</v>
      </c>
      <c r="E17696" s="27" t="s">
        <v>65</v>
      </c>
      <c r="F17696" s="27" t="s">
        <v>8141</v>
      </c>
      <c r="G17696" s="98" t="s">
        <v>8142</v>
      </c>
      <c r="H17696" s="27" t="s">
        <v>6264</v>
      </c>
      <c r="I17696" s="99">
        <v>3196.5</v>
      </c>
      <c r="J17696" s="27" t="s">
        <v>25915</v>
      </c>
    </row>
    <row r="17697" spans="2:10" x14ac:dyDescent="0.2">
      <c r="B17697" s="27" t="s">
        <v>5267</v>
      </c>
      <c r="C17697" s="27" t="s">
        <v>58580</v>
      </c>
      <c r="D17697" s="27" t="s">
        <v>58581</v>
      </c>
      <c r="E17697" s="27" t="s">
        <v>58</v>
      </c>
      <c r="F17697" s="27" t="s">
        <v>8141</v>
      </c>
      <c r="G17697" s="98" t="s">
        <v>8142</v>
      </c>
      <c r="H17697" s="27" t="s">
        <v>5241</v>
      </c>
      <c r="I17697" s="99">
        <v>3636.5</v>
      </c>
      <c r="J17697" s="27" t="s">
        <v>25915</v>
      </c>
    </row>
    <row r="17698" spans="2:10" x14ac:dyDescent="0.2">
      <c r="B17698" s="27" t="s">
        <v>2956</v>
      </c>
      <c r="C17698" s="27" t="s">
        <v>58582</v>
      </c>
      <c r="D17698" s="27" t="s">
        <v>58583</v>
      </c>
      <c r="E17698" s="27" t="s">
        <v>57</v>
      </c>
      <c r="F17698" s="27" t="s">
        <v>8141</v>
      </c>
      <c r="G17698" s="98" t="s">
        <v>8142</v>
      </c>
      <c r="H17698" s="27" t="s">
        <v>2957</v>
      </c>
      <c r="I17698" s="99">
        <v>3891.5</v>
      </c>
      <c r="J17698" s="27" t="s">
        <v>25915</v>
      </c>
    </row>
    <row r="17699" spans="2:10" x14ac:dyDescent="0.2">
      <c r="B17699" s="27" t="s">
        <v>5890</v>
      </c>
      <c r="C17699" s="27" t="s">
        <v>58584</v>
      </c>
      <c r="D17699" s="27" t="s">
        <v>58585</v>
      </c>
      <c r="E17699" s="27" t="s">
        <v>76</v>
      </c>
      <c r="F17699" s="27" t="s">
        <v>8141</v>
      </c>
      <c r="G17699" s="98" t="s">
        <v>8142</v>
      </c>
      <c r="H17699" s="27" t="s">
        <v>5856</v>
      </c>
      <c r="I17699" s="99">
        <v>4413.4799999999996</v>
      </c>
      <c r="J17699" s="27" t="s">
        <v>25915</v>
      </c>
    </row>
    <row r="17700" spans="2:10" x14ac:dyDescent="0.2">
      <c r="B17700" s="27" t="s">
        <v>6479</v>
      </c>
      <c r="C17700" s="27" t="s">
        <v>58586</v>
      </c>
      <c r="D17700" s="27" t="s">
        <v>58587</v>
      </c>
      <c r="E17700" s="27" t="s">
        <v>57</v>
      </c>
      <c r="F17700" s="27" t="s">
        <v>8141</v>
      </c>
      <c r="G17700" s="98" t="s">
        <v>8142</v>
      </c>
      <c r="H17700" s="27" t="s">
        <v>6443</v>
      </c>
      <c r="I17700" s="99">
        <v>7738</v>
      </c>
      <c r="J17700" s="27" t="s">
        <v>25915</v>
      </c>
    </row>
    <row r="17701" spans="2:10" x14ac:dyDescent="0.2">
      <c r="B17701" s="27" t="s">
        <v>4988</v>
      </c>
      <c r="C17701" s="27" t="s">
        <v>58588</v>
      </c>
      <c r="D17701" s="27" t="s">
        <v>58589</v>
      </c>
      <c r="E17701" s="27" t="s">
        <v>76</v>
      </c>
      <c r="F17701" s="27" t="s">
        <v>8141</v>
      </c>
      <c r="G17701" s="98" t="s">
        <v>8142</v>
      </c>
      <c r="H17701" s="27" t="s">
        <v>4978</v>
      </c>
      <c r="I17701" s="99">
        <v>3297.5</v>
      </c>
      <c r="J17701" s="27" t="s">
        <v>25915</v>
      </c>
    </row>
    <row r="17702" spans="2:10" x14ac:dyDescent="0.2">
      <c r="B17702" s="27" t="s">
        <v>4589</v>
      </c>
      <c r="C17702" s="27" t="s">
        <v>58590</v>
      </c>
      <c r="D17702" s="27" t="s">
        <v>58591</v>
      </c>
      <c r="E17702" s="27" t="s">
        <v>51</v>
      </c>
      <c r="F17702" s="27" t="s">
        <v>8141</v>
      </c>
      <c r="G17702" s="98" t="s">
        <v>8142</v>
      </c>
      <c r="H17702" s="27" t="s">
        <v>4588</v>
      </c>
      <c r="I17702" s="99">
        <v>7253.5</v>
      </c>
      <c r="J17702" s="27" t="s">
        <v>25915</v>
      </c>
    </row>
    <row r="17703" spans="2:10" x14ac:dyDescent="0.2">
      <c r="B17703" s="27" t="s">
        <v>5167</v>
      </c>
      <c r="C17703" s="27" t="s">
        <v>58592</v>
      </c>
      <c r="D17703" s="27" t="s">
        <v>58593</v>
      </c>
      <c r="E17703" s="27" t="s">
        <v>52</v>
      </c>
      <c r="F17703" s="27" t="s">
        <v>8141</v>
      </c>
      <c r="G17703" s="98" t="s">
        <v>8142</v>
      </c>
      <c r="H17703" s="27" t="s">
        <v>5142</v>
      </c>
      <c r="I17703" s="99">
        <v>6290.5</v>
      </c>
      <c r="J17703" s="27" t="s">
        <v>25915</v>
      </c>
    </row>
    <row r="17704" spans="2:10" x14ac:dyDescent="0.2">
      <c r="B17704" s="27" t="s">
        <v>5168</v>
      </c>
      <c r="C17704" s="27" t="s">
        <v>58594</v>
      </c>
      <c r="D17704" s="27" t="s">
        <v>58595</v>
      </c>
      <c r="E17704" s="27" t="s">
        <v>51</v>
      </c>
      <c r="F17704" s="27" t="s">
        <v>8141</v>
      </c>
      <c r="G17704" s="98" t="s">
        <v>8142</v>
      </c>
      <c r="H17704" s="27" t="s">
        <v>5142</v>
      </c>
      <c r="I17704" s="99">
        <v>7500</v>
      </c>
      <c r="J17704" s="27" t="s">
        <v>25915</v>
      </c>
    </row>
    <row r="17705" spans="2:10" x14ac:dyDescent="0.2">
      <c r="B17705" s="27" t="s">
        <v>3758</v>
      </c>
      <c r="C17705" s="27" t="s">
        <v>58596</v>
      </c>
      <c r="D17705" s="27" t="s">
        <v>58597</v>
      </c>
      <c r="E17705" s="27" t="s">
        <v>76</v>
      </c>
      <c r="F17705" s="27" t="s">
        <v>8141</v>
      </c>
      <c r="G17705" s="98" t="s">
        <v>8142</v>
      </c>
      <c r="H17705" s="27" t="s">
        <v>3747</v>
      </c>
      <c r="I17705" s="99">
        <v>3297.5</v>
      </c>
      <c r="J17705" s="27" t="s">
        <v>25915</v>
      </c>
    </row>
    <row r="17706" spans="2:10" x14ac:dyDescent="0.2">
      <c r="B17706" s="27" t="s">
        <v>69073</v>
      </c>
      <c r="C17706" s="27" t="s">
        <v>70851</v>
      </c>
      <c r="D17706" s="27" t="s">
        <v>70852</v>
      </c>
      <c r="E17706" s="27" t="s">
        <v>65</v>
      </c>
      <c r="F17706" s="27" t="s">
        <v>8141</v>
      </c>
      <c r="G17706" s="98" t="s">
        <v>8142</v>
      </c>
      <c r="H17706" s="27" t="s">
        <v>5727</v>
      </c>
      <c r="I17706" s="99">
        <v>3196.5</v>
      </c>
      <c r="J17706" s="27" t="s">
        <v>25915</v>
      </c>
    </row>
    <row r="17707" spans="2:10" x14ac:dyDescent="0.2">
      <c r="B17707" s="27" t="s">
        <v>7546</v>
      </c>
      <c r="C17707" s="27" t="s">
        <v>58598</v>
      </c>
      <c r="D17707" s="27" t="s">
        <v>58599</v>
      </c>
      <c r="E17707" s="27" t="s">
        <v>76</v>
      </c>
      <c r="F17707" s="27" t="s">
        <v>8141</v>
      </c>
      <c r="G17707" s="98" t="s">
        <v>8142</v>
      </c>
      <c r="H17707" s="27" t="s">
        <v>7372</v>
      </c>
      <c r="I17707" s="99">
        <v>4350.96</v>
      </c>
      <c r="J17707" s="27" t="s">
        <v>25915</v>
      </c>
    </row>
    <row r="17708" spans="2:10" x14ac:dyDescent="0.2">
      <c r="B17708" s="27" t="s">
        <v>4594</v>
      </c>
      <c r="C17708" s="27" t="s">
        <v>58600</v>
      </c>
      <c r="D17708" s="27" t="s">
        <v>58601</v>
      </c>
      <c r="E17708" s="27" t="s">
        <v>51</v>
      </c>
      <c r="F17708" s="27" t="s">
        <v>8141</v>
      </c>
      <c r="G17708" s="98" t="s">
        <v>8142</v>
      </c>
      <c r="H17708" s="27" t="s">
        <v>4593</v>
      </c>
      <c r="I17708" s="99">
        <v>6556.5</v>
      </c>
      <c r="J17708" s="27" t="s">
        <v>25915</v>
      </c>
    </row>
    <row r="17709" spans="2:10" x14ac:dyDescent="0.2">
      <c r="B17709" s="27" t="s">
        <v>6480</v>
      </c>
      <c r="C17709" s="27" t="s">
        <v>58602</v>
      </c>
      <c r="D17709" s="27" t="s">
        <v>58603</v>
      </c>
      <c r="E17709" s="27" t="s">
        <v>76</v>
      </c>
      <c r="F17709" s="27" t="s">
        <v>8141</v>
      </c>
      <c r="G17709" s="98" t="s">
        <v>8142</v>
      </c>
      <c r="H17709" s="27" t="s">
        <v>6443</v>
      </c>
      <c r="I17709" s="99">
        <v>6459.06</v>
      </c>
      <c r="J17709" s="27" t="s">
        <v>25915</v>
      </c>
    </row>
    <row r="17710" spans="2:10" x14ac:dyDescent="0.2">
      <c r="B17710" s="27" t="s">
        <v>69066</v>
      </c>
      <c r="C17710" s="27" t="s">
        <v>70853</v>
      </c>
      <c r="D17710" s="27" t="s">
        <v>70854</v>
      </c>
      <c r="E17710" s="27" t="s">
        <v>58</v>
      </c>
      <c r="F17710" s="27" t="s">
        <v>8141</v>
      </c>
      <c r="G17710" s="98" t="s">
        <v>8142</v>
      </c>
      <c r="H17710" s="27" t="s">
        <v>6350</v>
      </c>
      <c r="I17710" s="99">
        <v>3636.5</v>
      </c>
      <c r="J17710" s="27" t="s">
        <v>25915</v>
      </c>
    </row>
    <row r="17711" spans="2:10" x14ac:dyDescent="0.2">
      <c r="B17711" s="27" t="s">
        <v>2561</v>
      </c>
      <c r="C17711" s="27" t="s">
        <v>58604</v>
      </c>
      <c r="D17711" s="27" t="s">
        <v>58605</v>
      </c>
      <c r="E17711" s="27" t="s">
        <v>76</v>
      </c>
      <c r="F17711" s="27" t="s">
        <v>8141</v>
      </c>
      <c r="G17711" s="98" t="s">
        <v>8142</v>
      </c>
      <c r="H17711" s="27" t="s">
        <v>2560</v>
      </c>
      <c r="I17711" s="99">
        <v>3297.5</v>
      </c>
      <c r="J17711" s="27" t="s">
        <v>25915</v>
      </c>
    </row>
    <row r="17712" spans="2:10" x14ac:dyDescent="0.2">
      <c r="B17712" s="27" t="s">
        <v>69068</v>
      </c>
      <c r="C17712" s="27" t="s">
        <v>70855</v>
      </c>
      <c r="D17712" s="27" t="s">
        <v>70856</v>
      </c>
      <c r="E17712" s="27" t="s">
        <v>65</v>
      </c>
      <c r="F17712" s="27" t="s">
        <v>8141</v>
      </c>
      <c r="G17712" s="98" t="s">
        <v>8142</v>
      </c>
      <c r="H17712" s="27" t="s">
        <v>5984</v>
      </c>
      <c r="I17712" s="99">
        <v>3196.5</v>
      </c>
      <c r="J17712" s="27" t="s">
        <v>25915</v>
      </c>
    </row>
    <row r="17713" spans="2:10" x14ac:dyDescent="0.2">
      <c r="B17713" s="27" t="s">
        <v>69071</v>
      </c>
      <c r="C17713" s="27" t="s">
        <v>70857</v>
      </c>
      <c r="D17713" s="27" t="s">
        <v>70858</v>
      </c>
      <c r="E17713" s="27" t="s">
        <v>65</v>
      </c>
      <c r="F17713" s="27" t="s">
        <v>8141</v>
      </c>
      <c r="G17713" s="98" t="s">
        <v>8142</v>
      </c>
      <c r="H17713" s="27" t="s">
        <v>5984</v>
      </c>
      <c r="I17713" s="99">
        <v>3196.5</v>
      </c>
      <c r="J17713" s="27" t="s">
        <v>25915</v>
      </c>
    </row>
    <row r="17714" spans="2:10" x14ac:dyDescent="0.2">
      <c r="B17714" s="27" t="s">
        <v>4540</v>
      </c>
      <c r="C17714" s="27" t="s">
        <v>58606</v>
      </c>
      <c r="D17714" s="27" t="s">
        <v>58607</v>
      </c>
      <c r="E17714" s="27" t="s">
        <v>51</v>
      </c>
      <c r="F17714" s="27" t="s">
        <v>8141</v>
      </c>
      <c r="G17714" s="98" t="s">
        <v>8142</v>
      </c>
      <c r="H17714" s="27" t="s">
        <v>4539</v>
      </c>
      <c r="I17714" s="99">
        <v>7718</v>
      </c>
      <c r="J17714" s="27" t="s">
        <v>25915</v>
      </c>
    </row>
    <row r="17715" spans="2:10" x14ac:dyDescent="0.2">
      <c r="B17715" s="27" t="s">
        <v>3359</v>
      </c>
      <c r="C17715" s="27" t="s">
        <v>58608</v>
      </c>
      <c r="D17715" s="27" t="s">
        <v>58609</v>
      </c>
      <c r="E17715" s="27" t="s">
        <v>58</v>
      </c>
      <c r="F17715" s="27" t="s">
        <v>8141</v>
      </c>
      <c r="G17715" s="98" t="s">
        <v>8142</v>
      </c>
      <c r="H17715" s="27" t="s">
        <v>3320</v>
      </c>
      <c r="I17715" s="99">
        <v>3636.5</v>
      </c>
      <c r="J17715" s="27" t="s">
        <v>25915</v>
      </c>
    </row>
    <row r="17716" spans="2:10" x14ac:dyDescent="0.2">
      <c r="B17716" s="27" t="s">
        <v>4140</v>
      </c>
      <c r="C17716" s="27" t="s">
        <v>58610</v>
      </c>
      <c r="D17716" s="27" t="s">
        <v>58611</v>
      </c>
      <c r="E17716" s="27" t="s">
        <v>57</v>
      </c>
      <c r="F17716" s="27" t="s">
        <v>8141</v>
      </c>
      <c r="G17716" s="98" t="s">
        <v>8142</v>
      </c>
      <c r="H17716" s="27" t="s">
        <v>4008</v>
      </c>
      <c r="I17716" s="99">
        <v>4210</v>
      </c>
      <c r="J17716" s="27" t="s">
        <v>25915</v>
      </c>
    </row>
    <row r="17717" spans="2:10" x14ac:dyDescent="0.2">
      <c r="B17717" s="27" t="s">
        <v>3312</v>
      </c>
      <c r="C17717" s="27" t="s">
        <v>58612</v>
      </c>
      <c r="D17717" s="27" t="s">
        <v>70859</v>
      </c>
      <c r="E17717" s="27" t="s">
        <v>52</v>
      </c>
      <c r="F17717" s="27" t="s">
        <v>8141</v>
      </c>
      <c r="G17717" s="98" t="s">
        <v>8142</v>
      </c>
      <c r="H17717" s="27" t="s">
        <v>3313</v>
      </c>
      <c r="I17717" s="99">
        <v>6290.5</v>
      </c>
      <c r="J17717" s="27" t="s">
        <v>25915</v>
      </c>
    </row>
    <row r="17718" spans="2:10" x14ac:dyDescent="0.2">
      <c r="B17718" s="27" t="s">
        <v>4142</v>
      </c>
      <c r="C17718" s="27" t="s">
        <v>58613</v>
      </c>
      <c r="D17718" s="27" t="s">
        <v>58614</v>
      </c>
      <c r="E17718" s="27" t="s">
        <v>58</v>
      </c>
      <c r="F17718" s="27" t="s">
        <v>8141</v>
      </c>
      <c r="G17718" s="98" t="s">
        <v>8142</v>
      </c>
      <c r="H17718" s="27" t="s">
        <v>4008</v>
      </c>
      <c r="I17718" s="99">
        <v>3636.5</v>
      </c>
      <c r="J17718" s="27" t="s">
        <v>25915</v>
      </c>
    </row>
    <row r="17719" spans="2:10" x14ac:dyDescent="0.2">
      <c r="B17719" s="27" t="s">
        <v>4720</v>
      </c>
      <c r="C17719" s="27" t="s">
        <v>58615</v>
      </c>
      <c r="D17719" s="27" t="s">
        <v>58616</v>
      </c>
      <c r="E17719" s="27" t="s">
        <v>58</v>
      </c>
      <c r="F17719" s="27" t="s">
        <v>8141</v>
      </c>
      <c r="G17719" s="98" t="s">
        <v>8142</v>
      </c>
      <c r="H17719" s="27" t="s">
        <v>4711</v>
      </c>
      <c r="I17719" s="99">
        <v>3636.5</v>
      </c>
      <c r="J17719" s="27" t="s">
        <v>25915</v>
      </c>
    </row>
    <row r="17720" spans="2:10" x14ac:dyDescent="0.2">
      <c r="B17720" s="27" t="s">
        <v>6928</v>
      </c>
      <c r="C17720" s="27" t="s">
        <v>58617</v>
      </c>
      <c r="D17720" s="27" t="s">
        <v>58618</v>
      </c>
      <c r="E17720" s="27" t="s">
        <v>77</v>
      </c>
      <c r="F17720" s="27" t="s">
        <v>8141</v>
      </c>
      <c r="G17720" s="98" t="s">
        <v>8142</v>
      </c>
      <c r="H17720" s="27" t="s">
        <v>6898</v>
      </c>
      <c r="I17720" s="99">
        <v>3272.5</v>
      </c>
      <c r="J17720" s="27" t="s">
        <v>25915</v>
      </c>
    </row>
    <row r="17721" spans="2:10" x14ac:dyDescent="0.2">
      <c r="B17721" s="27" t="s">
        <v>69076</v>
      </c>
      <c r="C17721" s="27" t="s">
        <v>70860</v>
      </c>
      <c r="D17721" s="27" t="s">
        <v>70861</v>
      </c>
      <c r="E17721" s="27" t="s">
        <v>65</v>
      </c>
      <c r="F17721" s="27" t="s">
        <v>8141</v>
      </c>
      <c r="G17721" s="98" t="s">
        <v>8142</v>
      </c>
      <c r="H17721" s="27" t="s">
        <v>5984</v>
      </c>
      <c r="I17721" s="99">
        <v>3196.5</v>
      </c>
      <c r="J17721" s="27" t="s">
        <v>25915</v>
      </c>
    </row>
    <row r="17722" spans="2:10" x14ac:dyDescent="0.2">
      <c r="B17722" s="27" t="s">
        <v>4149</v>
      </c>
      <c r="C17722" s="27" t="s">
        <v>58619</v>
      </c>
      <c r="D17722" s="27" t="s">
        <v>58620</v>
      </c>
      <c r="E17722" s="27" t="s">
        <v>132</v>
      </c>
      <c r="F17722" s="27" t="s">
        <v>8141</v>
      </c>
      <c r="G17722" s="98" t="s">
        <v>8142</v>
      </c>
      <c r="H17722" s="27" t="s">
        <v>4008</v>
      </c>
      <c r="I17722" s="99">
        <v>3300</v>
      </c>
      <c r="J17722" s="27" t="s">
        <v>25915</v>
      </c>
    </row>
    <row r="17723" spans="2:10" x14ac:dyDescent="0.2">
      <c r="B17723" s="27" t="s">
        <v>1724</v>
      </c>
      <c r="C17723" s="27" t="s">
        <v>58621</v>
      </c>
      <c r="D17723" s="27" t="s">
        <v>58622</v>
      </c>
      <c r="E17723" s="27" t="s">
        <v>51</v>
      </c>
      <c r="F17723" s="27" t="s">
        <v>8141</v>
      </c>
      <c r="G17723" s="98" t="s">
        <v>8142</v>
      </c>
      <c r="H17723" s="27" t="s">
        <v>1716</v>
      </c>
      <c r="I17723" s="99">
        <v>6556.5</v>
      </c>
      <c r="J17723" s="27" t="s">
        <v>25915</v>
      </c>
    </row>
    <row r="17724" spans="2:10" x14ac:dyDescent="0.2">
      <c r="B17724" s="27" t="s">
        <v>3924</v>
      </c>
      <c r="C17724" s="27" t="s">
        <v>58623</v>
      </c>
      <c r="D17724" s="27" t="s">
        <v>58624</v>
      </c>
      <c r="E17724" s="27" t="s">
        <v>76</v>
      </c>
      <c r="F17724" s="27" t="s">
        <v>8141</v>
      </c>
      <c r="G17724" s="98" t="s">
        <v>8142</v>
      </c>
      <c r="H17724" s="27" t="s">
        <v>3898</v>
      </c>
      <c r="I17724" s="99">
        <v>3297.5</v>
      </c>
      <c r="J17724" s="27" t="s">
        <v>25915</v>
      </c>
    </row>
    <row r="17725" spans="2:10" x14ac:dyDescent="0.2">
      <c r="B17725" s="27" t="s">
        <v>69074</v>
      </c>
      <c r="C17725" s="27" t="s">
        <v>70862</v>
      </c>
      <c r="D17725" s="27" t="s">
        <v>70863</v>
      </c>
      <c r="E17725" s="27" t="s">
        <v>65</v>
      </c>
      <c r="F17725" s="27" t="s">
        <v>8141</v>
      </c>
      <c r="G17725" s="98" t="s">
        <v>8142</v>
      </c>
      <c r="H17725" s="27" t="s">
        <v>5142</v>
      </c>
      <c r="I17725" s="99">
        <v>3196.5</v>
      </c>
      <c r="J17725" s="27" t="s">
        <v>25915</v>
      </c>
    </row>
    <row r="17726" spans="2:10" x14ac:dyDescent="0.2">
      <c r="B17726" s="27" t="s">
        <v>3358</v>
      </c>
      <c r="C17726" s="27" t="s">
        <v>58625</v>
      </c>
      <c r="D17726" s="27" t="s">
        <v>58626</v>
      </c>
      <c r="E17726" s="27" t="s">
        <v>76</v>
      </c>
      <c r="F17726" s="27" t="s">
        <v>8141</v>
      </c>
      <c r="G17726" s="98" t="s">
        <v>8142</v>
      </c>
      <c r="H17726" s="27" t="s">
        <v>3320</v>
      </c>
      <c r="I17726" s="99">
        <v>3297.5</v>
      </c>
      <c r="J17726" s="27" t="s">
        <v>25915</v>
      </c>
    </row>
    <row r="17727" spans="2:10" x14ac:dyDescent="0.2">
      <c r="B17727" s="27" t="s">
        <v>4520</v>
      </c>
      <c r="C17727" s="27" t="s">
        <v>58627</v>
      </c>
      <c r="D17727" s="27" t="s">
        <v>58628</v>
      </c>
      <c r="E17727" s="27" t="s">
        <v>51</v>
      </c>
      <c r="F17727" s="27" t="s">
        <v>8141</v>
      </c>
      <c r="G17727" s="98" t="s">
        <v>8142</v>
      </c>
      <c r="H17727" s="27" t="s">
        <v>4521</v>
      </c>
      <c r="I17727" s="99">
        <v>6556.5</v>
      </c>
      <c r="J17727" s="27" t="s">
        <v>25915</v>
      </c>
    </row>
    <row r="17728" spans="2:10" x14ac:dyDescent="0.2">
      <c r="B17728" s="27" t="s">
        <v>69075</v>
      </c>
      <c r="C17728" s="27" t="s">
        <v>70864</v>
      </c>
      <c r="D17728" s="27" t="s">
        <v>70865</v>
      </c>
      <c r="E17728" s="27" t="s">
        <v>65</v>
      </c>
      <c r="F17728" s="27" t="s">
        <v>8141</v>
      </c>
      <c r="G17728" s="98" t="s">
        <v>8142</v>
      </c>
      <c r="H17728" s="27" t="s">
        <v>5984</v>
      </c>
      <c r="I17728" s="99">
        <v>3196.5</v>
      </c>
      <c r="J17728" s="27" t="s">
        <v>25915</v>
      </c>
    </row>
    <row r="17729" spans="2:10" x14ac:dyDescent="0.2">
      <c r="B17729" s="27" t="s">
        <v>7076</v>
      </c>
      <c r="C17729" s="27" t="s">
        <v>58629</v>
      </c>
      <c r="D17729" s="27" t="s">
        <v>58630</v>
      </c>
      <c r="E17729" s="27" t="s">
        <v>63</v>
      </c>
      <c r="F17729" s="27" t="s">
        <v>8141</v>
      </c>
      <c r="G17729" s="98" t="s">
        <v>8142</v>
      </c>
      <c r="H17729" s="27" t="s">
        <v>7021</v>
      </c>
      <c r="I17729" s="99">
        <v>3726.5</v>
      </c>
      <c r="J17729" s="27" t="s">
        <v>25915</v>
      </c>
    </row>
    <row r="17730" spans="2:10" x14ac:dyDescent="0.2">
      <c r="B17730" s="27" t="s">
        <v>7554</v>
      </c>
      <c r="C17730" s="27" t="s">
        <v>58631</v>
      </c>
      <c r="D17730" s="27" t="s">
        <v>58632</v>
      </c>
      <c r="E17730" s="27" t="s">
        <v>51</v>
      </c>
      <c r="F17730" s="27" t="s">
        <v>8141</v>
      </c>
      <c r="G17730" s="98" t="s">
        <v>8142</v>
      </c>
      <c r="H17730" s="27" t="s">
        <v>7372</v>
      </c>
      <c r="I17730" s="99">
        <v>6556.5</v>
      </c>
      <c r="J17730" s="27" t="s">
        <v>25915</v>
      </c>
    </row>
    <row r="17731" spans="2:10" x14ac:dyDescent="0.2">
      <c r="B17731" s="27" t="s">
        <v>4151</v>
      </c>
      <c r="C17731" s="27" t="s">
        <v>58633</v>
      </c>
      <c r="D17731" s="27" t="s">
        <v>58634</v>
      </c>
      <c r="E17731" s="27" t="s">
        <v>76</v>
      </c>
      <c r="F17731" s="27" t="s">
        <v>8141</v>
      </c>
      <c r="G17731" s="98" t="s">
        <v>8142</v>
      </c>
      <c r="H17731" s="27" t="s">
        <v>4008</v>
      </c>
      <c r="I17731" s="99">
        <v>5556.09</v>
      </c>
      <c r="J17731" s="27" t="s">
        <v>25915</v>
      </c>
    </row>
    <row r="17732" spans="2:10" x14ac:dyDescent="0.2">
      <c r="B17732" s="27" t="s">
        <v>2900</v>
      </c>
      <c r="C17732" s="27" t="s">
        <v>58635</v>
      </c>
      <c r="D17732" s="27" t="s">
        <v>58636</v>
      </c>
      <c r="E17732" s="27" t="s">
        <v>51</v>
      </c>
      <c r="F17732" s="27" t="s">
        <v>8141</v>
      </c>
      <c r="G17732" s="98" t="s">
        <v>8142</v>
      </c>
      <c r="H17732" s="27" t="s">
        <v>2901</v>
      </c>
      <c r="I17732" s="99">
        <v>6556.5</v>
      </c>
      <c r="J17732" s="27" t="s">
        <v>25915</v>
      </c>
    </row>
    <row r="17733" spans="2:10" x14ac:dyDescent="0.2">
      <c r="B17733" s="27" t="s">
        <v>1664</v>
      </c>
      <c r="C17733" s="27" t="s">
        <v>58637</v>
      </c>
      <c r="D17733" s="27" t="s">
        <v>58638</v>
      </c>
      <c r="E17733" s="27" t="s">
        <v>76</v>
      </c>
      <c r="F17733" s="27" t="s">
        <v>8141</v>
      </c>
      <c r="G17733" s="98" t="s">
        <v>8142</v>
      </c>
      <c r="H17733" s="27" t="s">
        <v>1663</v>
      </c>
      <c r="I17733" s="99">
        <v>3297.5</v>
      </c>
      <c r="J17733" s="27" t="s">
        <v>25915</v>
      </c>
    </row>
    <row r="17734" spans="2:10" x14ac:dyDescent="0.2">
      <c r="B17734" s="27" t="s">
        <v>6036</v>
      </c>
      <c r="C17734" s="27" t="s">
        <v>58639</v>
      </c>
      <c r="D17734" s="27" t="s">
        <v>58640</v>
      </c>
      <c r="E17734" s="27" t="s">
        <v>76</v>
      </c>
      <c r="F17734" s="27" t="s">
        <v>8141</v>
      </c>
      <c r="G17734" s="98" t="s">
        <v>8142</v>
      </c>
      <c r="H17734" s="27" t="s">
        <v>5984</v>
      </c>
      <c r="I17734" s="99">
        <v>5000</v>
      </c>
      <c r="J17734" s="27" t="s">
        <v>25915</v>
      </c>
    </row>
    <row r="17735" spans="2:10" x14ac:dyDescent="0.2">
      <c r="B17735" s="27" t="s">
        <v>2627</v>
      </c>
      <c r="C17735" s="27" t="s">
        <v>58641</v>
      </c>
      <c r="D17735" s="27" t="s">
        <v>58642</v>
      </c>
      <c r="E17735" s="27" t="s">
        <v>58</v>
      </c>
      <c r="F17735" s="27" t="s">
        <v>8141</v>
      </c>
      <c r="G17735" s="98" t="s">
        <v>8142</v>
      </c>
      <c r="H17735" s="27" t="s">
        <v>2628</v>
      </c>
      <c r="I17735" s="99">
        <v>4077</v>
      </c>
      <c r="J17735" s="27" t="s">
        <v>25915</v>
      </c>
    </row>
    <row r="17736" spans="2:10" x14ac:dyDescent="0.2">
      <c r="B17736" s="27" t="s">
        <v>5268</v>
      </c>
      <c r="C17736" s="27" t="s">
        <v>58643</v>
      </c>
      <c r="D17736" s="27" t="s">
        <v>58644</v>
      </c>
      <c r="E17736" s="27" t="s">
        <v>76</v>
      </c>
      <c r="F17736" s="27" t="s">
        <v>8141</v>
      </c>
      <c r="G17736" s="98" t="s">
        <v>8142</v>
      </c>
      <c r="H17736" s="27" t="s">
        <v>5241</v>
      </c>
      <c r="I17736" s="99">
        <v>3297.5</v>
      </c>
      <c r="J17736" s="27" t="s">
        <v>25915</v>
      </c>
    </row>
    <row r="17737" spans="2:10" x14ac:dyDescent="0.2">
      <c r="B17737" s="27" t="s">
        <v>4150</v>
      </c>
      <c r="C17737" s="27" t="s">
        <v>58645</v>
      </c>
      <c r="D17737" s="27" t="s">
        <v>58646</v>
      </c>
      <c r="E17737" s="27" t="s">
        <v>55</v>
      </c>
      <c r="F17737" s="27" t="s">
        <v>8141</v>
      </c>
      <c r="G17737" s="98" t="s">
        <v>8142</v>
      </c>
      <c r="H17737" s="27" t="s">
        <v>4008</v>
      </c>
      <c r="I17737" s="99">
        <v>5285</v>
      </c>
      <c r="J17737" s="27" t="s">
        <v>25915</v>
      </c>
    </row>
    <row r="17738" spans="2:10" x14ac:dyDescent="0.2">
      <c r="B17738" s="27" t="s">
        <v>5362</v>
      </c>
      <c r="C17738" s="27" t="s">
        <v>58647</v>
      </c>
      <c r="D17738" s="27" t="s">
        <v>58648</v>
      </c>
      <c r="E17738" s="27" t="s">
        <v>58</v>
      </c>
      <c r="F17738" s="27" t="s">
        <v>8141</v>
      </c>
      <c r="G17738" s="98" t="s">
        <v>8142</v>
      </c>
      <c r="H17738" s="27" t="s">
        <v>5337</v>
      </c>
      <c r="I17738" s="99">
        <v>3636.5</v>
      </c>
      <c r="J17738" s="27" t="s">
        <v>25915</v>
      </c>
    </row>
    <row r="17739" spans="2:10" x14ac:dyDescent="0.2">
      <c r="B17739" s="27" t="s">
        <v>7547</v>
      </c>
      <c r="C17739" s="27" t="s">
        <v>58649</v>
      </c>
      <c r="D17739" s="27" t="s">
        <v>58650</v>
      </c>
      <c r="E17739" s="27" t="s">
        <v>76</v>
      </c>
      <c r="F17739" s="27" t="s">
        <v>8141</v>
      </c>
      <c r="G17739" s="98" t="s">
        <v>8142</v>
      </c>
      <c r="H17739" s="27" t="s">
        <v>7372</v>
      </c>
      <c r="I17739" s="99">
        <v>6924.53</v>
      </c>
      <c r="J17739" s="27" t="s">
        <v>25915</v>
      </c>
    </row>
    <row r="17740" spans="2:10" x14ac:dyDescent="0.2">
      <c r="B17740" s="27" t="s">
        <v>7553</v>
      </c>
      <c r="C17740" s="27" t="s">
        <v>58651</v>
      </c>
      <c r="D17740" s="27" t="s">
        <v>58652</v>
      </c>
      <c r="E17740" s="27" t="s">
        <v>76</v>
      </c>
      <c r="F17740" s="27" t="s">
        <v>8141</v>
      </c>
      <c r="G17740" s="98" t="s">
        <v>8142</v>
      </c>
      <c r="H17740" s="27" t="s">
        <v>7372</v>
      </c>
      <c r="I17740" s="99">
        <v>4000</v>
      </c>
      <c r="J17740" s="27" t="s">
        <v>25915</v>
      </c>
    </row>
    <row r="17741" spans="2:10" x14ac:dyDescent="0.2">
      <c r="B17741" s="27" t="s">
        <v>4781</v>
      </c>
      <c r="C17741" s="27" t="s">
        <v>58653</v>
      </c>
      <c r="D17741" s="27" t="s">
        <v>58654</v>
      </c>
      <c r="E17741" s="27" t="s">
        <v>53</v>
      </c>
      <c r="F17741" s="27" t="s">
        <v>8141</v>
      </c>
      <c r="G17741" s="98" t="s">
        <v>8142</v>
      </c>
      <c r="H17741" s="27" t="s">
        <v>4775</v>
      </c>
      <c r="I17741" s="99">
        <v>6004.5</v>
      </c>
      <c r="J17741" s="27" t="s">
        <v>25915</v>
      </c>
    </row>
    <row r="17742" spans="2:10" x14ac:dyDescent="0.2">
      <c r="B17742" s="27" t="s">
        <v>69069</v>
      </c>
      <c r="C17742" s="27" t="s">
        <v>70866</v>
      </c>
      <c r="D17742" s="27" t="s">
        <v>70867</v>
      </c>
      <c r="E17742" s="27" t="s">
        <v>65</v>
      </c>
      <c r="F17742" s="27" t="s">
        <v>8141</v>
      </c>
      <c r="G17742" s="98" t="s">
        <v>8142</v>
      </c>
      <c r="H17742" s="27" t="s">
        <v>5984</v>
      </c>
      <c r="I17742" s="99">
        <v>3196.5</v>
      </c>
      <c r="J17742" s="27" t="s">
        <v>25915</v>
      </c>
    </row>
    <row r="17743" spans="2:10" x14ac:dyDescent="0.2">
      <c r="B17743" s="27" t="s">
        <v>2165</v>
      </c>
      <c r="C17743" s="27" t="s">
        <v>58655</v>
      </c>
      <c r="D17743" s="27" t="s">
        <v>58656</v>
      </c>
      <c r="E17743" s="27" t="s">
        <v>57</v>
      </c>
      <c r="F17743" s="27" t="s">
        <v>8141</v>
      </c>
      <c r="G17743" s="98" t="s">
        <v>8142</v>
      </c>
      <c r="H17743" s="27" t="s">
        <v>2125</v>
      </c>
      <c r="I17743" s="99">
        <v>5750</v>
      </c>
      <c r="J17743" s="27" t="s">
        <v>25915</v>
      </c>
    </row>
    <row r="17744" spans="2:10" x14ac:dyDescent="0.2">
      <c r="B17744" s="27" t="s">
        <v>3163</v>
      </c>
      <c r="C17744" s="27" t="s">
        <v>58657</v>
      </c>
      <c r="D17744" s="27" t="s">
        <v>58658</v>
      </c>
      <c r="E17744" s="27" t="s">
        <v>50</v>
      </c>
      <c r="F17744" s="27" t="s">
        <v>8141</v>
      </c>
      <c r="G17744" s="98" t="s">
        <v>8142</v>
      </c>
      <c r="H17744" s="27" t="s">
        <v>3120</v>
      </c>
      <c r="I17744" s="99">
        <v>7600.5</v>
      </c>
      <c r="J17744" s="27" t="s">
        <v>25915</v>
      </c>
    </row>
    <row r="17745" spans="2:10" x14ac:dyDescent="0.2">
      <c r="B17745" s="27" t="s">
        <v>6281</v>
      </c>
      <c r="C17745" s="27" t="s">
        <v>58659</v>
      </c>
      <c r="D17745" s="27" t="s">
        <v>58660</v>
      </c>
      <c r="E17745" s="27" t="s">
        <v>76</v>
      </c>
      <c r="F17745" s="27" t="s">
        <v>8141</v>
      </c>
      <c r="G17745" s="98" t="s">
        <v>8142</v>
      </c>
      <c r="H17745" s="27" t="s">
        <v>6264</v>
      </c>
      <c r="I17745" s="99">
        <v>3297.5</v>
      </c>
      <c r="J17745" s="27" t="s">
        <v>25915</v>
      </c>
    </row>
    <row r="17746" spans="2:10" x14ac:dyDescent="0.2">
      <c r="B17746" s="27" t="s">
        <v>1877</v>
      </c>
      <c r="C17746" s="27" t="s">
        <v>58661</v>
      </c>
      <c r="D17746" s="27" t="s">
        <v>58662</v>
      </c>
      <c r="E17746" s="27" t="s">
        <v>51</v>
      </c>
      <c r="F17746" s="27" t="s">
        <v>8141</v>
      </c>
      <c r="G17746" s="98" t="s">
        <v>8142</v>
      </c>
      <c r="H17746" s="27" t="s">
        <v>1836</v>
      </c>
      <c r="I17746" s="99">
        <v>8766.6299999999992</v>
      </c>
      <c r="J17746" s="27" t="s">
        <v>25915</v>
      </c>
    </row>
    <row r="17747" spans="2:10" x14ac:dyDescent="0.2">
      <c r="B17747" s="27" t="s">
        <v>7079</v>
      </c>
      <c r="C17747" s="27" t="s">
        <v>58663</v>
      </c>
      <c r="D17747" s="27" t="s">
        <v>58664</v>
      </c>
      <c r="E17747" s="27" t="s">
        <v>57</v>
      </c>
      <c r="F17747" s="27" t="s">
        <v>8141</v>
      </c>
      <c r="G17747" s="98" t="s">
        <v>8142</v>
      </c>
      <c r="H17747" s="27" t="s">
        <v>7021</v>
      </c>
      <c r="I17747" s="99">
        <v>4210</v>
      </c>
      <c r="J17747" s="27" t="s">
        <v>25915</v>
      </c>
    </row>
    <row r="17748" spans="2:10" x14ac:dyDescent="0.2">
      <c r="B17748" s="27" t="s">
        <v>5577</v>
      </c>
      <c r="C17748" s="27" t="s">
        <v>58665</v>
      </c>
      <c r="D17748" s="27" t="s">
        <v>58666</v>
      </c>
      <c r="E17748" s="27" t="s">
        <v>58</v>
      </c>
      <c r="F17748" s="27" t="s">
        <v>8141</v>
      </c>
      <c r="G17748" s="98" t="s">
        <v>8142</v>
      </c>
      <c r="H17748" s="27" t="s">
        <v>5540</v>
      </c>
      <c r="I17748" s="99">
        <v>3636.5</v>
      </c>
      <c r="J17748" s="27" t="s">
        <v>25915</v>
      </c>
    </row>
    <row r="17749" spans="2:10" x14ac:dyDescent="0.2">
      <c r="B17749" s="27" t="s">
        <v>3024</v>
      </c>
      <c r="C17749" s="27" t="s">
        <v>58667</v>
      </c>
      <c r="D17749" s="27" t="s">
        <v>58668</v>
      </c>
      <c r="E17749" s="27" t="s">
        <v>69</v>
      </c>
      <c r="F17749" s="27" t="s">
        <v>8141</v>
      </c>
      <c r="G17749" s="98" t="s">
        <v>8142</v>
      </c>
      <c r="H17749" s="27" t="s">
        <v>2995</v>
      </c>
      <c r="I17749" s="99">
        <v>3196.5</v>
      </c>
      <c r="J17749" s="27" t="s">
        <v>25915</v>
      </c>
    </row>
    <row r="17750" spans="2:10" x14ac:dyDescent="0.2">
      <c r="B17750" s="27" t="s">
        <v>3025</v>
      </c>
      <c r="C17750" s="27" t="s">
        <v>58669</v>
      </c>
      <c r="D17750" s="27" t="s">
        <v>58670</v>
      </c>
      <c r="E17750" s="27" t="s">
        <v>76</v>
      </c>
      <c r="F17750" s="27" t="s">
        <v>8141</v>
      </c>
      <c r="G17750" s="98" t="s">
        <v>8142</v>
      </c>
      <c r="H17750" s="27" t="s">
        <v>2995</v>
      </c>
      <c r="I17750" s="99">
        <v>3297.5</v>
      </c>
      <c r="J17750" s="27" t="s">
        <v>25915</v>
      </c>
    </row>
    <row r="17751" spans="2:10" x14ac:dyDescent="0.2">
      <c r="B17751" s="27" t="s">
        <v>4550</v>
      </c>
      <c r="C17751" s="27" t="s">
        <v>58671</v>
      </c>
      <c r="D17751" s="27" t="s">
        <v>58672</v>
      </c>
      <c r="E17751" s="27" t="s">
        <v>52</v>
      </c>
      <c r="F17751" s="27" t="s">
        <v>8141</v>
      </c>
      <c r="G17751" s="98" t="s">
        <v>8142</v>
      </c>
      <c r="H17751" s="27" t="s">
        <v>4551</v>
      </c>
      <c r="I17751" s="99">
        <v>6290.5</v>
      </c>
      <c r="J17751" s="27" t="s">
        <v>25915</v>
      </c>
    </row>
    <row r="17752" spans="2:10" x14ac:dyDescent="0.2">
      <c r="B17752" s="27" t="s">
        <v>6809</v>
      </c>
      <c r="C17752" s="27" t="s">
        <v>58673</v>
      </c>
      <c r="D17752" s="27" t="s">
        <v>58674</v>
      </c>
      <c r="E17752" s="27" t="s">
        <v>50</v>
      </c>
      <c r="F17752" s="27" t="s">
        <v>8141</v>
      </c>
      <c r="G17752" s="98" t="s">
        <v>8142</v>
      </c>
      <c r="H17752" s="27" t="s">
        <v>6784</v>
      </c>
      <c r="I17752" s="99">
        <v>8410</v>
      </c>
      <c r="J17752" s="27" t="s">
        <v>25915</v>
      </c>
    </row>
    <row r="17753" spans="2:10" x14ac:dyDescent="0.2">
      <c r="B17753" s="27" t="s">
        <v>7550</v>
      </c>
      <c r="C17753" s="27" t="s">
        <v>58675</v>
      </c>
      <c r="D17753" s="27" t="s">
        <v>58676</v>
      </c>
      <c r="E17753" s="27" t="s">
        <v>71</v>
      </c>
      <c r="F17753" s="27" t="s">
        <v>8141</v>
      </c>
      <c r="G17753" s="98" t="s">
        <v>8142</v>
      </c>
      <c r="H17753" s="27" t="s">
        <v>7372</v>
      </c>
      <c r="I17753" s="99">
        <v>10103.57</v>
      </c>
      <c r="J17753" s="27" t="s">
        <v>25915</v>
      </c>
    </row>
    <row r="17754" spans="2:10" x14ac:dyDescent="0.2">
      <c r="B17754" s="27" t="s">
        <v>5166</v>
      </c>
      <c r="C17754" s="27" t="s">
        <v>58677</v>
      </c>
      <c r="D17754" s="27" t="s">
        <v>58678</v>
      </c>
      <c r="E17754" s="27" t="s">
        <v>58</v>
      </c>
      <c r="F17754" s="27" t="s">
        <v>8141</v>
      </c>
      <c r="G17754" s="98" t="s">
        <v>8142</v>
      </c>
      <c r="H17754" s="27" t="s">
        <v>5142</v>
      </c>
      <c r="I17754" s="99">
        <v>3636.5</v>
      </c>
      <c r="J17754" s="27" t="s">
        <v>25915</v>
      </c>
    </row>
    <row r="17755" spans="2:10" x14ac:dyDescent="0.2">
      <c r="B17755" s="27" t="s">
        <v>6929</v>
      </c>
      <c r="C17755" s="27" t="s">
        <v>58679</v>
      </c>
      <c r="D17755" s="27" t="s">
        <v>58680</v>
      </c>
      <c r="E17755" s="27" t="s">
        <v>61</v>
      </c>
      <c r="F17755" s="27" t="s">
        <v>8141</v>
      </c>
      <c r="G17755" s="98" t="s">
        <v>8142</v>
      </c>
      <c r="H17755" s="27" t="s">
        <v>6898</v>
      </c>
      <c r="I17755" s="99">
        <v>3196.5</v>
      </c>
      <c r="J17755" s="27" t="s">
        <v>25915</v>
      </c>
    </row>
    <row r="17756" spans="2:10" x14ac:dyDescent="0.2">
      <c r="B17756" s="27" t="s">
        <v>2164</v>
      </c>
      <c r="C17756" s="27" t="s">
        <v>58681</v>
      </c>
      <c r="D17756" s="27" t="s">
        <v>58682</v>
      </c>
      <c r="E17756" s="27" t="s">
        <v>71</v>
      </c>
      <c r="F17756" s="27" t="s">
        <v>8141</v>
      </c>
      <c r="G17756" s="98" t="s">
        <v>8142</v>
      </c>
      <c r="H17756" s="27" t="s">
        <v>2125</v>
      </c>
      <c r="I17756" s="99">
        <v>15325.69</v>
      </c>
      <c r="J17756" s="27" t="s">
        <v>25915</v>
      </c>
    </row>
    <row r="17757" spans="2:10" x14ac:dyDescent="0.2">
      <c r="B17757" s="27" t="s">
        <v>1540</v>
      </c>
      <c r="C17757" s="27" t="s">
        <v>58683</v>
      </c>
      <c r="D17757" s="27" t="s">
        <v>58684</v>
      </c>
      <c r="E17757" s="27" t="s">
        <v>76</v>
      </c>
      <c r="F17757" s="27" t="s">
        <v>8141</v>
      </c>
      <c r="G17757" s="98" t="s">
        <v>8142</v>
      </c>
      <c r="H17757" s="27" t="s">
        <v>1514</v>
      </c>
      <c r="I17757" s="99">
        <v>3435</v>
      </c>
      <c r="J17757" s="27" t="s">
        <v>25915</v>
      </c>
    </row>
    <row r="17758" spans="2:10" x14ac:dyDescent="0.2">
      <c r="B17758" s="27" t="s">
        <v>4894</v>
      </c>
      <c r="C17758" s="27" t="s">
        <v>58685</v>
      </c>
      <c r="D17758" s="27" t="s">
        <v>58686</v>
      </c>
      <c r="E17758" s="27" t="s">
        <v>53</v>
      </c>
      <c r="F17758" s="27" t="s">
        <v>8141</v>
      </c>
      <c r="G17758" s="98" t="s">
        <v>8142</v>
      </c>
      <c r="H17758" s="27" t="s">
        <v>4868</v>
      </c>
      <c r="I17758" s="99">
        <v>6004.5</v>
      </c>
      <c r="J17758" s="27" t="s">
        <v>25915</v>
      </c>
    </row>
    <row r="17759" spans="2:10" x14ac:dyDescent="0.2">
      <c r="B17759" s="27" t="s">
        <v>4895</v>
      </c>
      <c r="C17759" s="27" t="s">
        <v>58687</v>
      </c>
      <c r="D17759" s="27" t="s">
        <v>58688</v>
      </c>
      <c r="E17759" s="27" t="s">
        <v>57</v>
      </c>
      <c r="F17759" s="27" t="s">
        <v>8141</v>
      </c>
      <c r="G17759" s="98" t="s">
        <v>8142</v>
      </c>
      <c r="H17759" s="27" t="s">
        <v>4868</v>
      </c>
      <c r="I17759" s="99">
        <v>4210</v>
      </c>
      <c r="J17759" s="27" t="s">
        <v>25915</v>
      </c>
    </row>
    <row r="17760" spans="2:10" x14ac:dyDescent="0.2">
      <c r="B17760" s="27" t="s">
        <v>3162</v>
      </c>
      <c r="C17760" s="27" t="s">
        <v>58689</v>
      </c>
      <c r="D17760" s="27" t="s">
        <v>58690</v>
      </c>
      <c r="E17760" s="27" t="s">
        <v>76</v>
      </c>
      <c r="F17760" s="27" t="s">
        <v>8141</v>
      </c>
      <c r="G17760" s="98" t="s">
        <v>8142</v>
      </c>
      <c r="H17760" s="27" t="s">
        <v>3120</v>
      </c>
      <c r="I17760" s="99">
        <v>3297.5</v>
      </c>
      <c r="J17760" s="27" t="s">
        <v>25915</v>
      </c>
    </row>
    <row r="17761" spans="2:10" x14ac:dyDescent="0.2">
      <c r="B17761" s="27" t="s">
        <v>6481</v>
      </c>
      <c r="C17761" s="27" t="s">
        <v>58691</v>
      </c>
      <c r="D17761" s="27" t="s">
        <v>58692</v>
      </c>
      <c r="E17761" s="27" t="s">
        <v>58</v>
      </c>
      <c r="F17761" s="27" t="s">
        <v>8141</v>
      </c>
      <c r="G17761" s="98" t="s">
        <v>8142</v>
      </c>
      <c r="H17761" s="27" t="s">
        <v>6443</v>
      </c>
      <c r="I17761" s="99">
        <v>4077</v>
      </c>
      <c r="J17761" s="27" t="s">
        <v>25915</v>
      </c>
    </row>
    <row r="17762" spans="2:10" x14ac:dyDescent="0.2">
      <c r="B17762" s="27" t="s">
        <v>7551</v>
      </c>
      <c r="C17762" s="27" t="s">
        <v>58693</v>
      </c>
      <c r="D17762" s="27" t="s">
        <v>58694</v>
      </c>
      <c r="E17762" s="27" t="s">
        <v>51</v>
      </c>
      <c r="F17762" s="27" t="s">
        <v>8141</v>
      </c>
      <c r="G17762" s="98" t="s">
        <v>8142</v>
      </c>
      <c r="H17762" s="27" t="s">
        <v>7372</v>
      </c>
      <c r="I17762" s="99">
        <v>6556.5</v>
      </c>
      <c r="J17762" s="27" t="s">
        <v>25915</v>
      </c>
    </row>
    <row r="17763" spans="2:10" x14ac:dyDescent="0.2">
      <c r="B17763" s="27" t="s">
        <v>6810</v>
      </c>
      <c r="C17763" s="27" t="s">
        <v>58695</v>
      </c>
      <c r="D17763" s="27" t="s">
        <v>58696</v>
      </c>
      <c r="E17763" s="27" t="s">
        <v>58</v>
      </c>
      <c r="F17763" s="27" t="s">
        <v>8141</v>
      </c>
      <c r="G17763" s="98" t="s">
        <v>8142</v>
      </c>
      <c r="H17763" s="27" t="s">
        <v>6784</v>
      </c>
      <c r="I17763" s="99">
        <v>4077</v>
      </c>
      <c r="J17763" s="27" t="s">
        <v>25915</v>
      </c>
    </row>
    <row r="17764" spans="2:10" x14ac:dyDescent="0.2">
      <c r="B17764" s="27" t="s">
        <v>5576</v>
      </c>
      <c r="C17764" s="27" t="s">
        <v>58697</v>
      </c>
      <c r="D17764" s="27" t="s">
        <v>58698</v>
      </c>
      <c r="E17764" s="27" t="s">
        <v>76</v>
      </c>
      <c r="F17764" s="27" t="s">
        <v>8141</v>
      </c>
      <c r="G17764" s="98" t="s">
        <v>8142</v>
      </c>
      <c r="H17764" s="27" t="s">
        <v>7372</v>
      </c>
      <c r="I17764" s="99">
        <v>3297.5</v>
      </c>
      <c r="J17764" s="27" t="s">
        <v>25915</v>
      </c>
    </row>
    <row r="17765" spans="2:10" x14ac:dyDescent="0.2">
      <c r="B17765" s="27" t="s">
        <v>69070</v>
      </c>
      <c r="C17765" s="27" t="s">
        <v>70868</v>
      </c>
      <c r="D17765" s="27" t="s">
        <v>70869</v>
      </c>
      <c r="E17765" s="27" t="s">
        <v>65</v>
      </c>
      <c r="F17765" s="27" t="s">
        <v>8141</v>
      </c>
      <c r="G17765" s="98" t="s">
        <v>8142</v>
      </c>
      <c r="H17765" s="27" t="s">
        <v>5984</v>
      </c>
      <c r="I17765" s="99">
        <v>3196.5</v>
      </c>
      <c r="J17765" s="27" t="s">
        <v>25915</v>
      </c>
    </row>
    <row r="17766" spans="2:10" x14ac:dyDescent="0.2">
      <c r="B17766" s="27" t="s">
        <v>2023</v>
      </c>
      <c r="C17766" s="27" t="s">
        <v>58699</v>
      </c>
      <c r="D17766" s="27" t="s">
        <v>58700</v>
      </c>
      <c r="E17766" s="27" t="s">
        <v>76</v>
      </c>
      <c r="F17766" s="27" t="s">
        <v>8141</v>
      </c>
      <c r="G17766" s="98" t="s">
        <v>8142</v>
      </c>
      <c r="H17766" s="27" t="s">
        <v>1993</v>
      </c>
      <c r="I17766" s="99">
        <v>12056.91</v>
      </c>
      <c r="J17766" s="27" t="s">
        <v>25915</v>
      </c>
    </row>
    <row r="17767" spans="2:10" x14ac:dyDescent="0.2">
      <c r="B17767" s="27" t="s">
        <v>2705</v>
      </c>
      <c r="C17767" s="27" t="s">
        <v>58701</v>
      </c>
      <c r="D17767" s="27" t="s">
        <v>58702</v>
      </c>
      <c r="E17767" s="27" t="s">
        <v>77</v>
      </c>
      <c r="F17767" s="27" t="s">
        <v>8141</v>
      </c>
      <c r="G17767" s="98" t="s">
        <v>8142</v>
      </c>
      <c r="H17767" s="27" t="s">
        <v>2679</v>
      </c>
      <c r="I17767" s="99">
        <v>3272.5</v>
      </c>
      <c r="J17767" s="27" t="s">
        <v>25915</v>
      </c>
    </row>
    <row r="17768" spans="2:10" x14ac:dyDescent="0.2">
      <c r="B17768" s="27" t="s">
        <v>3164</v>
      </c>
      <c r="C17768" s="27" t="s">
        <v>58703</v>
      </c>
      <c r="D17768" s="27" t="s">
        <v>58704</v>
      </c>
      <c r="E17768" s="27" t="s">
        <v>54</v>
      </c>
      <c r="F17768" s="27" t="s">
        <v>8141</v>
      </c>
      <c r="G17768" s="98" t="s">
        <v>8142</v>
      </c>
      <c r="H17768" s="27" t="s">
        <v>3120</v>
      </c>
      <c r="I17768" s="99">
        <v>2699.25</v>
      </c>
      <c r="J17768" s="27" t="s">
        <v>25915</v>
      </c>
    </row>
    <row r="17769" spans="2:10" x14ac:dyDescent="0.2">
      <c r="B17769" s="27" t="s">
        <v>6930</v>
      </c>
      <c r="C17769" s="27" t="s">
        <v>58705</v>
      </c>
      <c r="D17769" s="27" t="s">
        <v>58706</v>
      </c>
      <c r="E17769" s="27" t="s">
        <v>87</v>
      </c>
      <c r="F17769" s="27" t="s">
        <v>8141</v>
      </c>
      <c r="G17769" s="98" t="s">
        <v>8142</v>
      </c>
      <c r="H17769" s="27" t="s">
        <v>6898</v>
      </c>
      <c r="I17769" s="99">
        <v>3196.5</v>
      </c>
      <c r="J17769" s="27" t="s">
        <v>25915</v>
      </c>
    </row>
    <row r="17770" spans="2:10" x14ac:dyDescent="0.2">
      <c r="B17770" s="27" t="s">
        <v>5485</v>
      </c>
      <c r="C17770" s="27" t="s">
        <v>58707</v>
      </c>
      <c r="D17770" s="27" t="s">
        <v>58708</v>
      </c>
      <c r="E17770" s="27" t="s">
        <v>58</v>
      </c>
      <c r="F17770" s="27" t="s">
        <v>8141</v>
      </c>
      <c r="G17770" s="98" t="s">
        <v>8142</v>
      </c>
      <c r="H17770" s="27" t="s">
        <v>5469</v>
      </c>
      <c r="I17770" s="99">
        <v>3636.5</v>
      </c>
      <c r="J17770" s="27" t="s">
        <v>25915</v>
      </c>
    </row>
    <row r="17771" spans="2:10" x14ac:dyDescent="0.2">
      <c r="B17771" s="27" t="s">
        <v>7080</v>
      </c>
      <c r="C17771" s="27" t="s">
        <v>58709</v>
      </c>
      <c r="D17771" s="27" t="s">
        <v>58710</v>
      </c>
      <c r="E17771" s="27" t="s">
        <v>55</v>
      </c>
      <c r="F17771" s="27" t="s">
        <v>8141</v>
      </c>
      <c r="G17771" s="98" t="s">
        <v>8142</v>
      </c>
      <c r="H17771" s="27" t="s">
        <v>7021</v>
      </c>
      <c r="I17771" s="99">
        <v>3952.5</v>
      </c>
      <c r="J17771" s="27" t="s">
        <v>25915</v>
      </c>
    </row>
    <row r="17772" spans="2:10" x14ac:dyDescent="0.2">
      <c r="B17772" s="27" t="s">
        <v>5093</v>
      </c>
      <c r="C17772" s="27" t="s">
        <v>58711</v>
      </c>
      <c r="D17772" s="27" t="s">
        <v>58712</v>
      </c>
      <c r="E17772" s="27" t="s">
        <v>76</v>
      </c>
      <c r="F17772" s="27" t="s">
        <v>8141</v>
      </c>
      <c r="G17772" s="98" t="s">
        <v>8142</v>
      </c>
      <c r="H17772" s="27" t="s">
        <v>5080</v>
      </c>
      <c r="I17772" s="99">
        <v>4000</v>
      </c>
      <c r="J17772" s="27" t="s">
        <v>25915</v>
      </c>
    </row>
    <row r="17773" spans="2:10" x14ac:dyDescent="0.2">
      <c r="B17773" s="27" t="s">
        <v>4782</v>
      </c>
      <c r="C17773" s="27" t="s">
        <v>58713</v>
      </c>
      <c r="D17773" s="27" t="s">
        <v>58714</v>
      </c>
      <c r="E17773" s="27" t="s">
        <v>104</v>
      </c>
      <c r="F17773" s="27" t="s">
        <v>8141</v>
      </c>
      <c r="G17773" s="98" t="s">
        <v>8142</v>
      </c>
      <c r="H17773" s="27" t="s">
        <v>4775</v>
      </c>
      <c r="I17773" s="99">
        <v>3196.5</v>
      </c>
      <c r="J17773" s="27" t="s">
        <v>25915</v>
      </c>
    </row>
    <row r="17774" spans="2:10" x14ac:dyDescent="0.2">
      <c r="B17774" s="27" t="s">
        <v>2706</v>
      </c>
      <c r="C17774" s="27" t="s">
        <v>58715</v>
      </c>
      <c r="D17774" s="27" t="s">
        <v>58716</v>
      </c>
      <c r="E17774" s="27" t="s">
        <v>57</v>
      </c>
      <c r="F17774" s="27" t="s">
        <v>8141</v>
      </c>
      <c r="G17774" s="98" t="s">
        <v>8142</v>
      </c>
      <c r="H17774" s="27" t="s">
        <v>2679</v>
      </c>
      <c r="I17774" s="99">
        <v>4210</v>
      </c>
      <c r="J17774" s="27" t="s">
        <v>25915</v>
      </c>
    </row>
    <row r="17775" spans="2:10" x14ac:dyDescent="0.2">
      <c r="B17775" s="27" t="s">
        <v>1265</v>
      </c>
      <c r="C17775" s="27" t="s">
        <v>58717</v>
      </c>
      <c r="D17775" s="27" t="s">
        <v>58718</v>
      </c>
      <c r="E17775" s="27" t="s">
        <v>50</v>
      </c>
      <c r="F17775" s="27" t="s">
        <v>8141</v>
      </c>
      <c r="G17775" s="98" t="s">
        <v>8142</v>
      </c>
      <c r="H17775" s="27" t="s">
        <v>1259</v>
      </c>
      <c r="I17775" s="99">
        <v>8410</v>
      </c>
      <c r="J17775" s="27" t="s">
        <v>25915</v>
      </c>
    </row>
    <row r="17776" spans="2:10" x14ac:dyDescent="0.2">
      <c r="B17776" s="27" t="s">
        <v>4897</v>
      </c>
      <c r="C17776" s="27" t="s">
        <v>58719</v>
      </c>
      <c r="D17776" s="27" t="s">
        <v>58720</v>
      </c>
      <c r="E17776" s="27" t="s">
        <v>58</v>
      </c>
      <c r="F17776" s="27" t="s">
        <v>8141</v>
      </c>
      <c r="G17776" s="98" t="s">
        <v>8142</v>
      </c>
      <c r="H17776" s="27" t="s">
        <v>4868</v>
      </c>
      <c r="I17776" s="99">
        <v>3636.5</v>
      </c>
      <c r="J17776" s="27" t="s">
        <v>25915</v>
      </c>
    </row>
    <row r="17777" spans="2:10" x14ac:dyDescent="0.2">
      <c r="B17777" s="27" t="s">
        <v>7555</v>
      </c>
      <c r="C17777" s="27" t="s">
        <v>58721</v>
      </c>
      <c r="D17777" s="27" t="s">
        <v>58722</v>
      </c>
      <c r="E17777" s="27" t="s">
        <v>76</v>
      </c>
      <c r="F17777" s="27" t="s">
        <v>8141</v>
      </c>
      <c r="G17777" s="98" t="s">
        <v>8142</v>
      </c>
      <c r="H17777" s="27" t="s">
        <v>7372</v>
      </c>
      <c r="I17777" s="99">
        <v>8831.9500000000007</v>
      </c>
      <c r="J17777" s="27" t="s">
        <v>25915</v>
      </c>
    </row>
    <row r="17778" spans="2:10" x14ac:dyDescent="0.2">
      <c r="B17778" s="27" t="s">
        <v>1541</v>
      </c>
      <c r="C17778" s="27" t="s">
        <v>58723</v>
      </c>
      <c r="D17778" s="27" t="s">
        <v>58724</v>
      </c>
      <c r="E17778" s="27" t="s">
        <v>57</v>
      </c>
      <c r="F17778" s="27" t="s">
        <v>8141</v>
      </c>
      <c r="G17778" s="98" t="s">
        <v>8142</v>
      </c>
      <c r="H17778" s="27" t="s">
        <v>1514</v>
      </c>
      <c r="I17778" s="99">
        <v>4642.5</v>
      </c>
      <c r="J17778" s="27" t="s">
        <v>25915</v>
      </c>
    </row>
    <row r="17779" spans="2:10" x14ac:dyDescent="0.2">
      <c r="B17779" s="27" t="s">
        <v>4147</v>
      </c>
      <c r="C17779" s="27" t="s">
        <v>58725</v>
      </c>
      <c r="D17779" s="27" t="s">
        <v>58726</v>
      </c>
      <c r="E17779" s="27" t="s">
        <v>69</v>
      </c>
      <c r="F17779" s="27" t="s">
        <v>8141</v>
      </c>
      <c r="G17779" s="98" t="s">
        <v>8142</v>
      </c>
      <c r="H17779" s="27" t="s">
        <v>4008</v>
      </c>
      <c r="I17779" s="99">
        <v>3815.68</v>
      </c>
      <c r="J17779" s="27" t="s">
        <v>25915</v>
      </c>
    </row>
    <row r="17780" spans="2:10" x14ac:dyDescent="0.2">
      <c r="B17780" s="27" t="s">
        <v>4152</v>
      </c>
      <c r="C17780" s="27" t="s">
        <v>58727</v>
      </c>
      <c r="D17780" s="27" t="s">
        <v>58728</v>
      </c>
      <c r="E17780" s="27" t="s">
        <v>50</v>
      </c>
      <c r="F17780" s="27" t="s">
        <v>8141</v>
      </c>
      <c r="G17780" s="98" t="s">
        <v>8142</v>
      </c>
      <c r="H17780" s="27" t="s">
        <v>4008</v>
      </c>
      <c r="I17780" s="99">
        <v>12056.91</v>
      </c>
      <c r="J17780" s="27" t="s">
        <v>25915</v>
      </c>
    </row>
    <row r="17781" spans="2:10" x14ac:dyDescent="0.2">
      <c r="B17781" s="27" t="s">
        <v>6816</v>
      </c>
      <c r="C17781" s="27" t="s">
        <v>58729</v>
      </c>
      <c r="D17781" s="27" t="s">
        <v>58730</v>
      </c>
      <c r="E17781" s="27" t="s">
        <v>94</v>
      </c>
      <c r="F17781" s="27" t="s">
        <v>8141</v>
      </c>
      <c r="G17781" s="98" t="s">
        <v>8142</v>
      </c>
      <c r="H17781" s="27" t="s">
        <v>6784</v>
      </c>
      <c r="I17781" s="99">
        <v>4220.5</v>
      </c>
      <c r="J17781" s="27" t="s">
        <v>25915</v>
      </c>
    </row>
    <row r="17782" spans="2:10" x14ac:dyDescent="0.2">
      <c r="B17782" s="27" t="s">
        <v>1499</v>
      </c>
      <c r="C17782" s="27" t="s">
        <v>58731</v>
      </c>
      <c r="D17782" s="27" t="s">
        <v>58732</v>
      </c>
      <c r="E17782" s="27" t="s">
        <v>58</v>
      </c>
      <c r="F17782" s="27" t="s">
        <v>8141</v>
      </c>
      <c r="G17782" s="98" t="s">
        <v>8142</v>
      </c>
      <c r="H17782" s="27" t="s">
        <v>1500</v>
      </c>
      <c r="I17782" s="99">
        <v>3924</v>
      </c>
      <c r="J17782" s="27" t="s">
        <v>25915</v>
      </c>
    </row>
    <row r="17783" spans="2:10" x14ac:dyDescent="0.2">
      <c r="B17783" s="27" t="s">
        <v>4153</v>
      </c>
      <c r="C17783" s="27" t="s">
        <v>58733</v>
      </c>
      <c r="D17783" s="27" t="s">
        <v>58734</v>
      </c>
      <c r="E17783" s="27" t="s">
        <v>50</v>
      </c>
      <c r="F17783" s="27" t="s">
        <v>8141</v>
      </c>
      <c r="G17783" s="98" t="s">
        <v>8142</v>
      </c>
      <c r="H17783" s="27" t="s">
        <v>4008</v>
      </c>
      <c r="I17783" s="99">
        <v>12775</v>
      </c>
      <c r="J17783" s="27" t="s">
        <v>25915</v>
      </c>
    </row>
    <row r="17784" spans="2:10" x14ac:dyDescent="0.2">
      <c r="B17784" s="27" t="s">
        <v>2029</v>
      </c>
      <c r="C17784" s="27" t="s">
        <v>58735</v>
      </c>
      <c r="D17784" s="27" t="s">
        <v>58736</v>
      </c>
      <c r="E17784" s="27" t="s">
        <v>57</v>
      </c>
      <c r="F17784" s="27" t="s">
        <v>8141</v>
      </c>
      <c r="G17784" s="98" t="s">
        <v>8142</v>
      </c>
      <c r="H17784" s="27" t="s">
        <v>1993</v>
      </c>
      <c r="I17784" s="99">
        <v>4210</v>
      </c>
      <c r="J17784" s="27" t="s">
        <v>25915</v>
      </c>
    </row>
    <row r="17785" spans="2:10" x14ac:dyDescent="0.2">
      <c r="B17785" s="27" t="s">
        <v>2173</v>
      </c>
      <c r="C17785" s="27" t="s">
        <v>58737</v>
      </c>
      <c r="D17785" s="27" t="s">
        <v>58738</v>
      </c>
      <c r="E17785" s="27" t="s">
        <v>71</v>
      </c>
      <c r="F17785" s="27" t="s">
        <v>8141</v>
      </c>
      <c r="G17785" s="98" t="s">
        <v>8142</v>
      </c>
      <c r="H17785" s="27" t="s">
        <v>2125</v>
      </c>
      <c r="I17785" s="99">
        <v>6000</v>
      </c>
      <c r="J17785" s="27" t="s">
        <v>25915</v>
      </c>
    </row>
    <row r="17786" spans="2:10" x14ac:dyDescent="0.2">
      <c r="B17786" s="27" t="s">
        <v>3363</v>
      </c>
      <c r="C17786" s="27" t="s">
        <v>58739</v>
      </c>
      <c r="D17786" s="27" t="s">
        <v>58740</v>
      </c>
      <c r="E17786" s="27" t="s">
        <v>57</v>
      </c>
      <c r="F17786" s="27" t="s">
        <v>8141</v>
      </c>
      <c r="G17786" s="98" t="s">
        <v>8142</v>
      </c>
      <c r="H17786" s="27" t="s">
        <v>3320</v>
      </c>
      <c r="I17786" s="99">
        <v>4210</v>
      </c>
      <c r="J17786" s="27" t="s">
        <v>25915</v>
      </c>
    </row>
    <row r="17787" spans="2:10" x14ac:dyDescent="0.2">
      <c r="B17787" s="27" t="s">
        <v>69080</v>
      </c>
      <c r="C17787" s="27" t="s">
        <v>70870</v>
      </c>
      <c r="D17787" s="27" t="s">
        <v>70871</v>
      </c>
      <c r="E17787" s="27" t="s">
        <v>76</v>
      </c>
      <c r="F17787" s="27" t="s">
        <v>8141</v>
      </c>
      <c r="G17787" s="98" t="s">
        <v>8142</v>
      </c>
      <c r="H17787" s="27" t="s">
        <v>6264</v>
      </c>
      <c r="I17787" s="99">
        <v>3297.5</v>
      </c>
      <c r="J17787" s="27" t="s">
        <v>25915</v>
      </c>
    </row>
    <row r="17788" spans="2:10" x14ac:dyDescent="0.2">
      <c r="B17788" s="27" t="s">
        <v>6817</v>
      </c>
      <c r="C17788" s="27" t="s">
        <v>58741</v>
      </c>
      <c r="D17788" s="27" t="s">
        <v>58742</v>
      </c>
      <c r="E17788" s="27" t="s">
        <v>52</v>
      </c>
      <c r="F17788" s="27" t="s">
        <v>8141</v>
      </c>
      <c r="G17788" s="98" t="s">
        <v>8142</v>
      </c>
      <c r="H17788" s="27" t="s">
        <v>6784</v>
      </c>
      <c r="I17788" s="99">
        <v>6938</v>
      </c>
      <c r="J17788" s="27" t="s">
        <v>25915</v>
      </c>
    </row>
    <row r="17789" spans="2:10" x14ac:dyDescent="0.2">
      <c r="B17789" s="27" t="s">
        <v>5024</v>
      </c>
      <c r="C17789" s="27" t="s">
        <v>58743</v>
      </c>
      <c r="D17789" s="27" t="s">
        <v>58744</v>
      </c>
      <c r="E17789" s="27" t="s">
        <v>97</v>
      </c>
      <c r="F17789" s="27" t="s">
        <v>8141</v>
      </c>
      <c r="G17789" s="98" t="s">
        <v>8142</v>
      </c>
      <c r="H17789" s="27" t="s">
        <v>5008</v>
      </c>
      <c r="I17789" s="99">
        <v>3976.5</v>
      </c>
      <c r="J17789" s="27" t="s">
        <v>25915</v>
      </c>
    </row>
    <row r="17790" spans="2:10" x14ac:dyDescent="0.2">
      <c r="B17790" s="27" t="s">
        <v>4599</v>
      </c>
      <c r="C17790" s="27" t="s">
        <v>58745</v>
      </c>
      <c r="D17790" s="27" t="s">
        <v>58746</v>
      </c>
      <c r="E17790" s="27" t="s">
        <v>57</v>
      </c>
      <c r="F17790" s="27" t="s">
        <v>8141</v>
      </c>
      <c r="G17790" s="98" t="s">
        <v>8142</v>
      </c>
      <c r="H17790" s="27" t="s">
        <v>4600</v>
      </c>
      <c r="I17790" s="99">
        <v>3891.5</v>
      </c>
      <c r="J17790" s="27" t="s">
        <v>25915</v>
      </c>
    </row>
    <row r="17791" spans="2:10" x14ac:dyDescent="0.2">
      <c r="B17791" s="27" t="s">
        <v>1439</v>
      </c>
      <c r="C17791" s="27" t="s">
        <v>58747</v>
      </c>
      <c r="D17791" s="27" t="s">
        <v>58748</v>
      </c>
      <c r="E17791" s="27" t="s">
        <v>76</v>
      </c>
      <c r="F17791" s="27" t="s">
        <v>8141</v>
      </c>
      <c r="G17791" s="98" t="s">
        <v>8142</v>
      </c>
      <c r="H17791" s="27" t="s">
        <v>1440</v>
      </c>
      <c r="I17791" s="99">
        <v>3297.5</v>
      </c>
      <c r="J17791" s="27" t="s">
        <v>25915</v>
      </c>
    </row>
    <row r="17792" spans="2:10" x14ac:dyDescent="0.2">
      <c r="B17792" s="27" t="s">
        <v>3929</v>
      </c>
      <c r="C17792" s="27" t="s">
        <v>58749</v>
      </c>
      <c r="D17792" s="27" t="s">
        <v>58750</v>
      </c>
      <c r="E17792" s="27" t="s">
        <v>57</v>
      </c>
      <c r="F17792" s="27" t="s">
        <v>8141</v>
      </c>
      <c r="G17792" s="98" t="s">
        <v>8142</v>
      </c>
      <c r="H17792" s="27" t="s">
        <v>3898</v>
      </c>
      <c r="I17792" s="99">
        <v>4210</v>
      </c>
      <c r="J17792" s="27" t="s">
        <v>25915</v>
      </c>
    </row>
    <row r="17793" spans="2:10" x14ac:dyDescent="0.2">
      <c r="B17793" s="27" t="s">
        <v>5760</v>
      </c>
      <c r="C17793" s="27" t="s">
        <v>58751</v>
      </c>
      <c r="D17793" s="27" t="s">
        <v>58752</v>
      </c>
      <c r="E17793" s="27" t="s">
        <v>58</v>
      </c>
      <c r="F17793" s="27" t="s">
        <v>8141</v>
      </c>
      <c r="G17793" s="98" t="s">
        <v>8142</v>
      </c>
      <c r="H17793" s="27" t="s">
        <v>5727</v>
      </c>
      <c r="I17793" s="99">
        <v>3636.5</v>
      </c>
      <c r="J17793" s="27" t="s">
        <v>25915</v>
      </c>
    </row>
    <row r="17794" spans="2:10" x14ac:dyDescent="0.2">
      <c r="B17794" s="27" t="s">
        <v>69104</v>
      </c>
      <c r="C17794" s="27" t="s">
        <v>70872</v>
      </c>
      <c r="D17794" s="27" t="s">
        <v>70873</v>
      </c>
      <c r="E17794" s="27" t="s">
        <v>65</v>
      </c>
      <c r="F17794" s="27" t="s">
        <v>8141</v>
      </c>
      <c r="G17794" s="98" t="s">
        <v>8142</v>
      </c>
      <c r="H17794" s="27" t="s">
        <v>5984</v>
      </c>
      <c r="I17794" s="99">
        <v>3196.5</v>
      </c>
      <c r="J17794" s="27" t="s">
        <v>25915</v>
      </c>
    </row>
    <row r="17795" spans="2:10" x14ac:dyDescent="0.2">
      <c r="B17795" s="27" t="s">
        <v>5368</v>
      </c>
      <c r="C17795" s="27" t="s">
        <v>58753</v>
      </c>
      <c r="D17795" s="27" t="s">
        <v>58754</v>
      </c>
      <c r="E17795" s="27" t="s">
        <v>76</v>
      </c>
      <c r="F17795" s="27" t="s">
        <v>8141</v>
      </c>
      <c r="G17795" s="98" t="s">
        <v>8142</v>
      </c>
      <c r="H17795" s="27" t="s">
        <v>5337</v>
      </c>
      <c r="I17795" s="99">
        <v>3297.5</v>
      </c>
      <c r="J17795" s="27" t="s">
        <v>25915</v>
      </c>
    </row>
    <row r="17796" spans="2:10" x14ac:dyDescent="0.2">
      <c r="B17796" s="27" t="s">
        <v>3169</v>
      </c>
      <c r="C17796" s="27" t="s">
        <v>58755</v>
      </c>
      <c r="D17796" s="27" t="s">
        <v>58756</v>
      </c>
      <c r="E17796" s="27" t="s">
        <v>76</v>
      </c>
      <c r="F17796" s="27" t="s">
        <v>8141</v>
      </c>
      <c r="G17796" s="98" t="s">
        <v>8142</v>
      </c>
      <c r="H17796" s="27" t="s">
        <v>3120</v>
      </c>
      <c r="I17796" s="99">
        <v>3297.5</v>
      </c>
      <c r="J17796" s="27" t="s">
        <v>25915</v>
      </c>
    </row>
    <row r="17797" spans="2:10" x14ac:dyDescent="0.2">
      <c r="B17797" s="27" t="s">
        <v>6935</v>
      </c>
      <c r="C17797" s="27" t="s">
        <v>58757</v>
      </c>
      <c r="D17797" s="27" t="s">
        <v>58758</v>
      </c>
      <c r="E17797" s="27" t="s">
        <v>59</v>
      </c>
      <c r="F17797" s="27" t="s">
        <v>8141</v>
      </c>
      <c r="G17797" s="98" t="s">
        <v>8142</v>
      </c>
      <c r="H17797" s="27" t="s">
        <v>6898</v>
      </c>
      <c r="I17797" s="99">
        <v>4036</v>
      </c>
      <c r="J17797" s="27" t="s">
        <v>25915</v>
      </c>
    </row>
    <row r="17798" spans="2:10" x14ac:dyDescent="0.2">
      <c r="B17798" s="27" t="s">
        <v>69103</v>
      </c>
      <c r="C17798" s="27" t="s">
        <v>70874</v>
      </c>
      <c r="D17798" s="27" t="s">
        <v>70875</v>
      </c>
      <c r="E17798" s="27" t="s">
        <v>65</v>
      </c>
      <c r="F17798" s="27" t="s">
        <v>8141</v>
      </c>
      <c r="G17798" s="98" t="s">
        <v>8142</v>
      </c>
      <c r="H17798" s="27" t="s">
        <v>5241</v>
      </c>
      <c r="I17798" s="99">
        <v>3196.5</v>
      </c>
      <c r="J17798" s="27" t="s">
        <v>25915</v>
      </c>
    </row>
    <row r="17799" spans="2:10" x14ac:dyDescent="0.2">
      <c r="B17799" s="27" t="s">
        <v>6485</v>
      </c>
      <c r="C17799" s="27" t="s">
        <v>58759</v>
      </c>
      <c r="D17799" s="27" t="s">
        <v>58760</v>
      </c>
      <c r="E17799" s="27" t="s">
        <v>58</v>
      </c>
      <c r="F17799" s="27" t="s">
        <v>8141</v>
      </c>
      <c r="G17799" s="98" t="s">
        <v>8142</v>
      </c>
      <c r="H17799" s="27" t="s">
        <v>6443</v>
      </c>
      <c r="I17799" s="99">
        <v>4077</v>
      </c>
      <c r="J17799" s="27" t="s">
        <v>25915</v>
      </c>
    </row>
    <row r="17800" spans="2:10" x14ac:dyDescent="0.2">
      <c r="B17800" s="27" t="s">
        <v>5895</v>
      </c>
      <c r="C17800" s="27" t="s">
        <v>58761</v>
      </c>
      <c r="D17800" s="27" t="s">
        <v>58762</v>
      </c>
      <c r="E17800" s="27" t="s">
        <v>57</v>
      </c>
      <c r="F17800" s="27" t="s">
        <v>8141</v>
      </c>
      <c r="G17800" s="98" t="s">
        <v>8142</v>
      </c>
      <c r="H17800" s="27" t="s">
        <v>5856</v>
      </c>
      <c r="I17800" s="99">
        <v>7738</v>
      </c>
      <c r="J17800" s="27" t="s">
        <v>25915</v>
      </c>
    </row>
    <row r="17801" spans="2:10" x14ac:dyDescent="0.2">
      <c r="B17801" s="27" t="s">
        <v>3641</v>
      </c>
      <c r="C17801" s="27" t="s">
        <v>58763</v>
      </c>
      <c r="D17801" s="27" t="s">
        <v>58764</v>
      </c>
      <c r="E17801" s="27" t="s">
        <v>57</v>
      </c>
      <c r="F17801" s="27" t="s">
        <v>8141</v>
      </c>
      <c r="G17801" s="98" t="s">
        <v>8142</v>
      </c>
      <c r="H17801" s="27" t="s">
        <v>3642</v>
      </c>
      <c r="I17801" s="99">
        <v>4210</v>
      </c>
      <c r="J17801" s="27" t="s">
        <v>25915</v>
      </c>
    </row>
    <row r="17802" spans="2:10" x14ac:dyDescent="0.2">
      <c r="B17802" s="27" t="s">
        <v>7556</v>
      </c>
      <c r="C17802" s="27" t="s">
        <v>58765</v>
      </c>
      <c r="D17802" s="27" t="s">
        <v>58766</v>
      </c>
      <c r="E17802" s="27" t="s">
        <v>76</v>
      </c>
      <c r="F17802" s="27" t="s">
        <v>8141</v>
      </c>
      <c r="G17802" s="98" t="s">
        <v>8142</v>
      </c>
      <c r="H17802" s="27" t="s">
        <v>7372</v>
      </c>
      <c r="I17802" s="99">
        <v>5652.91</v>
      </c>
      <c r="J17802" s="27" t="s">
        <v>25915</v>
      </c>
    </row>
    <row r="17803" spans="2:10" x14ac:dyDescent="0.2">
      <c r="B17803" s="27" t="s">
        <v>7572</v>
      </c>
      <c r="C17803" s="27" t="s">
        <v>58767</v>
      </c>
      <c r="D17803" s="27" t="s">
        <v>58768</v>
      </c>
      <c r="E17803" s="27" t="s">
        <v>76</v>
      </c>
      <c r="F17803" s="27" t="s">
        <v>8141</v>
      </c>
      <c r="G17803" s="98" t="s">
        <v>8142</v>
      </c>
      <c r="H17803" s="27" t="s">
        <v>7372</v>
      </c>
      <c r="I17803" s="99">
        <v>4025.75</v>
      </c>
      <c r="J17803" s="27" t="s">
        <v>25915</v>
      </c>
    </row>
    <row r="17804" spans="2:10" x14ac:dyDescent="0.2">
      <c r="B17804" s="27" t="s">
        <v>5363</v>
      </c>
      <c r="C17804" s="27" t="s">
        <v>58769</v>
      </c>
      <c r="D17804" s="27" t="s">
        <v>58770</v>
      </c>
      <c r="E17804" s="27" t="s">
        <v>58</v>
      </c>
      <c r="F17804" s="27" t="s">
        <v>8141</v>
      </c>
      <c r="G17804" s="98" t="s">
        <v>8142</v>
      </c>
      <c r="H17804" s="27" t="s">
        <v>5337</v>
      </c>
      <c r="I17804" s="99">
        <v>3636.5</v>
      </c>
      <c r="J17804" s="27" t="s">
        <v>25915</v>
      </c>
    </row>
    <row r="17805" spans="2:10" x14ac:dyDescent="0.2">
      <c r="B17805" s="27" t="s">
        <v>3928</v>
      </c>
      <c r="C17805" s="27" t="s">
        <v>58771</v>
      </c>
      <c r="D17805" s="27" t="s">
        <v>58772</v>
      </c>
      <c r="E17805" s="27" t="s">
        <v>61</v>
      </c>
      <c r="F17805" s="27" t="s">
        <v>8141</v>
      </c>
      <c r="G17805" s="98" t="s">
        <v>8142</v>
      </c>
      <c r="H17805" s="27" t="s">
        <v>3898</v>
      </c>
      <c r="I17805" s="99">
        <v>3196.5</v>
      </c>
      <c r="J17805" s="27" t="s">
        <v>25915</v>
      </c>
    </row>
    <row r="17806" spans="2:10" x14ac:dyDescent="0.2">
      <c r="B17806" s="27" t="s">
        <v>2461</v>
      </c>
      <c r="C17806" s="27" t="s">
        <v>58773</v>
      </c>
      <c r="D17806" s="27" t="s">
        <v>58774</v>
      </c>
      <c r="E17806" s="27" t="s">
        <v>58</v>
      </c>
      <c r="F17806" s="27" t="s">
        <v>8141</v>
      </c>
      <c r="G17806" s="98" t="s">
        <v>8142</v>
      </c>
      <c r="H17806" s="27" t="s">
        <v>2460</v>
      </c>
      <c r="I17806" s="99">
        <v>3636.5</v>
      </c>
      <c r="J17806" s="27" t="s">
        <v>25915</v>
      </c>
    </row>
    <row r="17807" spans="2:10" x14ac:dyDescent="0.2">
      <c r="B17807" s="27" t="s">
        <v>5892</v>
      </c>
      <c r="C17807" s="27" t="s">
        <v>58775</v>
      </c>
      <c r="D17807" s="27" t="s">
        <v>58776</v>
      </c>
      <c r="E17807" s="27" t="s">
        <v>76</v>
      </c>
      <c r="F17807" s="27" t="s">
        <v>8141</v>
      </c>
      <c r="G17807" s="98" t="s">
        <v>8142</v>
      </c>
      <c r="H17807" s="27" t="s">
        <v>5856</v>
      </c>
      <c r="I17807" s="99">
        <v>6459.06</v>
      </c>
      <c r="J17807" s="27" t="s">
        <v>25915</v>
      </c>
    </row>
    <row r="17808" spans="2:10" x14ac:dyDescent="0.2">
      <c r="B17808" s="27" t="s">
        <v>2363</v>
      </c>
      <c r="C17808" s="27" t="s">
        <v>58777</v>
      </c>
      <c r="D17808" s="27" t="s">
        <v>58778</v>
      </c>
      <c r="E17808" s="27" t="s">
        <v>76</v>
      </c>
      <c r="F17808" s="27" t="s">
        <v>8141</v>
      </c>
      <c r="G17808" s="98" t="s">
        <v>8142</v>
      </c>
      <c r="H17808" s="27" t="s">
        <v>2351</v>
      </c>
      <c r="I17808" s="99">
        <v>3656.6</v>
      </c>
      <c r="J17808" s="27" t="s">
        <v>25915</v>
      </c>
    </row>
    <row r="17809" spans="2:10" x14ac:dyDescent="0.2">
      <c r="B17809" s="27" t="s">
        <v>3170</v>
      </c>
      <c r="C17809" s="27" t="s">
        <v>58779</v>
      </c>
      <c r="D17809" s="27" t="s">
        <v>58780</v>
      </c>
      <c r="E17809" s="27" t="s">
        <v>76</v>
      </c>
      <c r="F17809" s="27" t="s">
        <v>8141</v>
      </c>
      <c r="G17809" s="98" t="s">
        <v>8142</v>
      </c>
      <c r="H17809" s="27" t="s">
        <v>3120</v>
      </c>
      <c r="I17809" s="99">
        <v>3297.5</v>
      </c>
      <c r="J17809" s="27" t="s">
        <v>25915</v>
      </c>
    </row>
    <row r="17810" spans="2:10" x14ac:dyDescent="0.2">
      <c r="B17810" s="27" t="s">
        <v>5369</v>
      </c>
      <c r="C17810" s="27" t="s">
        <v>58781</v>
      </c>
      <c r="D17810" s="27" t="s">
        <v>58782</v>
      </c>
      <c r="E17810" s="27" t="s">
        <v>76</v>
      </c>
      <c r="F17810" s="27" t="s">
        <v>8141</v>
      </c>
      <c r="G17810" s="98" t="s">
        <v>8142</v>
      </c>
      <c r="H17810" s="27" t="s">
        <v>5337</v>
      </c>
      <c r="I17810" s="99">
        <v>3297.5</v>
      </c>
      <c r="J17810" s="27" t="s">
        <v>25915</v>
      </c>
    </row>
    <row r="17811" spans="2:10" x14ac:dyDescent="0.2">
      <c r="B17811" s="27" t="s">
        <v>7573</v>
      </c>
      <c r="C17811" s="27" t="s">
        <v>58783</v>
      </c>
      <c r="D17811" s="27" t="s">
        <v>58784</v>
      </c>
      <c r="E17811" s="27" t="s">
        <v>76</v>
      </c>
      <c r="F17811" s="27" t="s">
        <v>8141</v>
      </c>
      <c r="G17811" s="98" t="s">
        <v>8142</v>
      </c>
      <c r="H17811" s="27" t="s">
        <v>7372</v>
      </c>
      <c r="I17811" s="99">
        <v>3297.5</v>
      </c>
      <c r="J17811" s="27" t="s">
        <v>25915</v>
      </c>
    </row>
    <row r="17812" spans="2:10" x14ac:dyDescent="0.2">
      <c r="B17812" s="27" t="s">
        <v>7575</v>
      </c>
      <c r="C17812" s="27" t="s">
        <v>58785</v>
      </c>
      <c r="D17812" s="27" t="s">
        <v>58786</v>
      </c>
      <c r="E17812" s="27" t="s">
        <v>76</v>
      </c>
      <c r="F17812" s="27" t="s">
        <v>8141</v>
      </c>
      <c r="G17812" s="98" t="s">
        <v>8142</v>
      </c>
      <c r="H17812" s="27" t="s">
        <v>7372</v>
      </c>
      <c r="I17812" s="99">
        <v>3910.15</v>
      </c>
      <c r="J17812" s="27" t="s">
        <v>25915</v>
      </c>
    </row>
    <row r="17813" spans="2:10" x14ac:dyDescent="0.2">
      <c r="B17813" s="27" t="s">
        <v>7574</v>
      </c>
      <c r="C17813" s="27" t="s">
        <v>58787</v>
      </c>
      <c r="D17813" s="27" t="s">
        <v>58788</v>
      </c>
      <c r="E17813" s="27" t="s">
        <v>76</v>
      </c>
      <c r="F17813" s="27" t="s">
        <v>8141</v>
      </c>
      <c r="G17813" s="98" t="s">
        <v>8142</v>
      </c>
      <c r="H17813" s="27" t="s">
        <v>7372</v>
      </c>
      <c r="I17813" s="99">
        <v>5815.68</v>
      </c>
      <c r="J17813" s="27" t="s">
        <v>25915</v>
      </c>
    </row>
    <row r="17814" spans="2:10" x14ac:dyDescent="0.2">
      <c r="B17814" s="27" t="s">
        <v>4577</v>
      </c>
      <c r="C17814" s="27" t="s">
        <v>58789</v>
      </c>
      <c r="D17814" s="27" t="s">
        <v>58790</v>
      </c>
      <c r="E17814" s="27" t="s">
        <v>51</v>
      </c>
      <c r="F17814" s="27" t="s">
        <v>8141</v>
      </c>
      <c r="G17814" s="98" t="s">
        <v>8142</v>
      </c>
      <c r="H17814" s="27" t="s">
        <v>4578</v>
      </c>
      <c r="I17814" s="99">
        <v>6556.5</v>
      </c>
      <c r="J17814" s="27" t="s">
        <v>25915</v>
      </c>
    </row>
    <row r="17815" spans="2:10" x14ac:dyDescent="0.2">
      <c r="B17815" s="27" t="s">
        <v>4168</v>
      </c>
      <c r="C17815" s="27" t="s">
        <v>58791</v>
      </c>
      <c r="D17815" s="27" t="s">
        <v>58792</v>
      </c>
      <c r="E17815" s="27" t="s">
        <v>58</v>
      </c>
      <c r="F17815" s="27" t="s">
        <v>8141</v>
      </c>
      <c r="G17815" s="98" t="s">
        <v>8142</v>
      </c>
      <c r="H17815" s="27" t="s">
        <v>4008</v>
      </c>
      <c r="I17815" s="99">
        <v>3636.5</v>
      </c>
      <c r="J17815" s="27" t="s">
        <v>25915</v>
      </c>
    </row>
    <row r="17816" spans="2:10" x14ac:dyDescent="0.2">
      <c r="B17816" s="27" t="s">
        <v>1266</v>
      </c>
      <c r="C17816" s="27" t="s">
        <v>58793</v>
      </c>
      <c r="D17816" s="27" t="s">
        <v>58794</v>
      </c>
      <c r="E17816" s="27" t="s">
        <v>76</v>
      </c>
      <c r="F17816" s="27" t="s">
        <v>8141</v>
      </c>
      <c r="G17816" s="98" t="s">
        <v>8142</v>
      </c>
      <c r="H17816" s="27" t="s">
        <v>1259</v>
      </c>
      <c r="I17816" s="99">
        <v>3435</v>
      </c>
      <c r="J17816" s="27" t="s">
        <v>25915</v>
      </c>
    </row>
    <row r="17817" spans="2:10" x14ac:dyDescent="0.2">
      <c r="B17817" s="27" t="s">
        <v>4721</v>
      </c>
      <c r="C17817" s="27" t="s">
        <v>58795</v>
      </c>
      <c r="D17817" s="27" t="s">
        <v>58796</v>
      </c>
      <c r="E17817" s="27" t="s">
        <v>58</v>
      </c>
      <c r="F17817" s="27" t="s">
        <v>8141</v>
      </c>
      <c r="G17817" s="98" t="s">
        <v>8142</v>
      </c>
      <c r="H17817" s="27" t="s">
        <v>4711</v>
      </c>
      <c r="I17817" s="99">
        <v>3636.5</v>
      </c>
      <c r="J17817" s="27" t="s">
        <v>25915</v>
      </c>
    </row>
    <row r="17818" spans="2:10" x14ac:dyDescent="0.2">
      <c r="B17818" s="27" t="s">
        <v>4581</v>
      </c>
      <c r="C17818" s="27" t="s">
        <v>58797</v>
      </c>
      <c r="D17818" s="27" t="s">
        <v>58798</v>
      </c>
      <c r="E17818" s="27" t="s">
        <v>51</v>
      </c>
      <c r="F17818" s="27" t="s">
        <v>8141</v>
      </c>
      <c r="G17818" s="98" t="s">
        <v>8142</v>
      </c>
      <c r="H17818" s="27" t="s">
        <v>4582</v>
      </c>
      <c r="I17818" s="99">
        <v>6556.5</v>
      </c>
      <c r="J17818" s="27" t="s">
        <v>25915</v>
      </c>
    </row>
    <row r="17819" spans="2:10" x14ac:dyDescent="0.2">
      <c r="B17819" s="27" t="s">
        <v>7576</v>
      </c>
      <c r="C17819" s="27" t="s">
        <v>58799</v>
      </c>
      <c r="D17819" s="27" t="s">
        <v>58800</v>
      </c>
      <c r="E17819" s="27" t="s">
        <v>50</v>
      </c>
      <c r="F17819" s="27" t="s">
        <v>8141</v>
      </c>
      <c r="G17819" s="98" t="s">
        <v>8142</v>
      </c>
      <c r="H17819" s="27" t="s">
        <v>7372</v>
      </c>
      <c r="I17819" s="99">
        <v>10749.38</v>
      </c>
      <c r="J17819" s="27" t="s">
        <v>25915</v>
      </c>
    </row>
    <row r="17820" spans="2:10" x14ac:dyDescent="0.2">
      <c r="B17820" s="27" t="s">
        <v>3165</v>
      </c>
      <c r="C17820" s="27" t="s">
        <v>58801</v>
      </c>
      <c r="D17820" s="27" t="s">
        <v>58802</v>
      </c>
      <c r="E17820" s="27" t="s">
        <v>57</v>
      </c>
      <c r="F17820" s="27" t="s">
        <v>8141</v>
      </c>
      <c r="G17820" s="98" t="s">
        <v>8142</v>
      </c>
      <c r="H17820" s="27" t="s">
        <v>3120</v>
      </c>
      <c r="I17820" s="99">
        <v>4210</v>
      </c>
      <c r="J17820" s="27" t="s">
        <v>25915</v>
      </c>
    </row>
    <row r="17821" spans="2:10" x14ac:dyDescent="0.2">
      <c r="B17821" s="27" t="s">
        <v>6041</v>
      </c>
      <c r="C17821" s="27" t="s">
        <v>58803</v>
      </c>
      <c r="D17821" s="27" t="s">
        <v>58804</v>
      </c>
      <c r="E17821" s="27" t="s">
        <v>76</v>
      </c>
      <c r="F17821" s="27" t="s">
        <v>8141</v>
      </c>
      <c r="G17821" s="98" t="s">
        <v>8142</v>
      </c>
      <c r="H17821" s="27" t="s">
        <v>5984</v>
      </c>
      <c r="I17821" s="99">
        <v>3297.5</v>
      </c>
      <c r="J17821" s="27" t="s">
        <v>25915</v>
      </c>
    </row>
    <row r="17822" spans="2:10" x14ac:dyDescent="0.2">
      <c r="B17822" s="27" t="s">
        <v>5272</v>
      </c>
      <c r="C17822" s="27" t="s">
        <v>58805</v>
      </c>
      <c r="D17822" s="27" t="s">
        <v>58806</v>
      </c>
      <c r="E17822" s="27" t="s">
        <v>58</v>
      </c>
      <c r="F17822" s="27" t="s">
        <v>8141</v>
      </c>
      <c r="G17822" s="98" t="s">
        <v>8142</v>
      </c>
      <c r="H17822" s="27" t="s">
        <v>5241</v>
      </c>
      <c r="I17822" s="99">
        <v>3636.5</v>
      </c>
      <c r="J17822" s="27" t="s">
        <v>25915</v>
      </c>
    </row>
    <row r="17823" spans="2:10" x14ac:dyDescent="0.2">
      <c r="B17823" s="27" t="s">
        <v>2166</v>
      </c>
      <c r="C17823" s="27" t="s">
        <v>58807</v>
      </c>
      <c r="D17823" s="27" t="s">
        <v>58808</v>
      </c>
      <c r="E17823" s="27" t="s">
        <v>76</v>
      </c>
      <c r="F17823" s="27" t="s">
        <v>8141</v>
      </c>
      <c r="G17823" s="98" t="s">
        <v>8142</v>
      </c>
      <c r="H17823" s="27" t="s">
        <v>2125</v>
      </c>
      <c r="I17823" s="99">
        <v>3297.5</v>
      </c>
      <c r="J17823" s="27" t="s">
        <v>25915</v>
      </c>
    </row>
    <row r="17824" spans="2:10" x14ac:dyDescent="0.2">
      <c r="B17824" s="27" t="s">
        <v>6482</v>
      </c>
      <c r="C17824" s="27" t="s">
        <v>58809</v>
      </c>
      <c r="D17824" s="27" t="s">
        <v>58810</v>
      </c>
      <c r="E17824" s="27" t="s">
        <v>76</v>
      </c>
      <c r="F17824" s="27" t="s">
        <v>8141</v>
      </c>
      <c r="G17824" s="98" t="s">
        <v>8142</v>
      </c>
      <c r="H17824" s="27" t="s">
        <v>6443</v>
      </c>
      <c r="I17824" s="99">
        <v>3435</v>
      </c>
      <c r="J17824" s="27" t="s">
        <v>25915</v>
      </c>
    </row>
    <row r="17825" spans="2:10" x14ac:dyDescent="0.2">
      <c r="B17825" s="27" t="s">
        <v>7557</v>
      </c>
      <c r="C17825" s="27" t="s">
        <v>58811</v>
      </c>
      <c r="D17825" s="27" t="s">
        <v>58812</v>
      </c>
      <c r="E17825" s="27" t="s">
        <v>76</v>
      </c>
      <c r="F17825" s="27" t="s">
        <v>8141</v>
      </c>
      <c r="G17825" s="98" t="s">
        <v>8142</v>
      </c>
      <c r="H17825" s="27" t="s">
        <v>7372</v>
      </c>
      <c r="I17825" s="99">
        <v>3897.22</v>
      </c>
      <c r="J17825" s="27" t="s">
        <v>25915</v>
      </c>
    </row>
    <row r="17826" spans="2:10" x14ac:dyDescent="0.2">
      <c r="B17826" s="27" t="s">
        <v>4155</v>
      </c>
      <c r="C17826" s="27" t="s">
        <v>58813</v>
      </c>
      <c r="D17826" s="27" t="s">
        <v>58814</v>
      </c>
      <c r="E17826" s="27" t="s">
        <v>58</v>
      </c>
      <c r="F17826" s="27" t="s">
        <v>8141</v>
      </c>
      <c r="G17826" s="98" t="s">
        <v>8142</v>
      </c>
      <c r="H17826" s="27" t="s">
        <v>4008</v>
      </c>
      <c r="I17826" s="99">
        <v>3636.5</v>
      </c>
      <c r="J17826" s="27" t="s">
        <v>25915</v>
      </c>
    </row>
    <row r="17827" spans="2:10" x14ac:dyDescent="0.2">
      <c r="B17827" s="27" t="s">
        <v>6936</v>
      </c>
      <c r="C17827" s="27" t="s">
        <v>58815</v>
      </c>
      <c r="D17827" s="27" t="s">
        <v>58816</v>
      </c>
      <c r="E17827" s="27" t="s">
        <v>78</v>
      </c>
      <c r="F17827" s="27" t="s">
        <v>8141</v>
      </c>
      <c r="G17827" s="98" t="s">
        <v>8142</v>
      </c>
      <c r="H17827" s="27" t="s">
        <v>6898</v>
      </c>
      <c r="I17827" s="99">
        <v>3247.5</v>
      </c>
      <c r="J17827" s="27" t="s">
        <v>25915</v>
      </c>
    </row>
    <row r="17828" spans="2:10" x14ac:dyDescent="0.2">
      <c r="B17828" s="27" t="s">
        <v>5019</v>
      </c>
      <c r="C17828" s="27" t="s">
        <v>58817</v>
      </c>
      <c r="D17828" s="27" t="s">
        <v>58818</v>
      </c>
      <c r="E17828" s="27" t="s">
        <v>51</v>
      </c>
      <c r="F17828" s="27" t="s">
        <v>8141</v>
      </c>
      <c r="G17828" s="98" t="s">
        <v>8142</v>
      </c>
      <c r="H17828" s="27" t="s">
        <v>5008</v>
      </c>
      <c r="I17828" s="99">
        <v>6556.5</v>
      </c>
      <c r="J17828" s="27" t="s">
        <v>25915</v>
      </c>
    </row>
    <row r="17829" spans="2:10" x14ac:dyDescent="0.2">
      <c r="B17829" s="27" t="s">
        <v>6812</v>
      </c>
      <c r="C17829" s="27" t="s">
        <v>58819</v>
      </c>
      <c r="D17829" s="27" t="s">
        <v>58820</v>
      </c>
      <c r="E17829" s="27" t="s">
        <v>70</v>
      </c>
      <c r="F17829" s="27" t="s">
        <v>8141</v>
      </c>
      <c r="G17829" s="98" t="s">
        <v>8142</v>
      </c>
      <c r="H17829" s="27" t="s">
        <v>6784</v>
      </c>
      <c r="I17829" s="99">
        <v>3379</v>
      </c>
      <c r="J17829" s="27" t="s">
        <v>25915</v>
      </c>
    </row>
    <row r="17830" spans="2:10" x14ac:dyDescent="0.2">
      <c r="B17830" s="27" t="s">
        <v>3925</v>
      </c>
      <c r="C17830" s="27" t="s">
        <v>58821</v>
      </c>
      <c r="D17830" s="27" t="s">
        <v>58822</v>
      </c>
      <c r="E17830" s="27" t="s">
        <v>61</v>
      </c>
      <c r="F17830" s="27" t="s">
        <v>8141</v>
      </c>
      <c r="G17830" s="98" t="s">
        <v>8142</v>
      </c>
      <c r="H17830" s="27" t="s">
        <v>3898</v>
      </c>
      <c r="I17830" s="99">
        <v>3196.5</v>
      </c>
      <c r="J17830" s="27" t="s">
        <v>25915</v>
      </c>
    </row>
    <row r="17831" spans="2:10" x14ac:dyDescent="0.2">
      <c r="B17831" s="27" t="s">
        <v>5094</v>
      </c>
      <c r="C17831" s="27" t="s">
        <v>58823</v>
      </c>
      <c r="D17831" s="27" t="s">
        <v>58824</v>
      </c>
      <c r="E17831" s="27" t="s">
        <v>58</v>
      </c>
      <c r="F17831" s="27" t="s">
        <v>8141</v>
      </c>
      <c r="G17831" s="98" t="s">
        <v>8142</v>
      </c>
      <c r="H17831" s="27" t="s">
        <v>5080</v>
      </c>
      <c r="I17831" s="99">
        <v>3636.5</v>
      </c>
      <c r="J17831" s="27" t="s">
        <v>25915</v>
      </c>
    </row>
    <row r="17832" spans="2:10" x14ac:dyDescent="0.2">
      <c r="B17832" s="27" t="s">
        <v>5578</v>
      </c>
      <c r="C17832" s="27" t="s">
        <v>58825</v>
      </c>
      <c r="D17832" s="27" t="s">
        <v>58826</v>
      </c>
      <c r="E17832" s="27" t="s">
        <v>58</v>
      </c>
      <c r="F17832" s="27" t="s">
        <v>8141</v>
      </c>
      <c r="G17832" s="98" t="s">
        <v>8142</v>
      </c>
      <c r="H17832" s="27" t="s">
        <v>5540</v>
      </c>
      <c r="I17832" s="99">
        <v>3636.5</v>
      </c>
      <c r="J17832" s="27" t="s">
        <v>25915</v>
      </c>
    </row>
    <row r="17833" spans="2:10" x14ac:dyDescent="0.2">
      <c r="B17833" s="27" t="s">
        <v>5893</v>
      </c>
      <c r="C17833" s="27" t="s">
        <v>58827</v>
      </c>
      <c r="D17833" s="27" t="s">
        <v>58828</v>
      </c>
      <c r="E17833" s="27" t="s">
        <v>58</v>
      </c>
      <c r="F17833" s="27" t="s">
        <v>8141</v>
      </c>
      <c r="G17833" s="98" t="s">
        <v>8142</v>
      </c>
      <c r="H17833" s="27" t="s">
        <v>5856</v>
      </c>
      <c r="I17833" s="99">
        <v>3636.5</v>
      </c>
      <c r="J17833" s="27" t="s">
        <v>25915</v>
      </c>
    </row>
    <row r="17834" spans="2:10" x14ac:dyDescent="0.2">
      <c r="B17834" s="27" t="s">
        <v>2025</v>
      </c>
      <c r="C17834" s="27" t="s">
        <v>58829</v>
      </c>
      <c r="D17834" s="27" t="s">
        <v>58830</v>
      </c>
      <c r="E17834" s="27" t="s">
        <v>58</v>
      </c>
      <c r="F17834" s="27" t="s">
        <v>8141</v>
      </c>
      <c r="G17834" s="98" t="s">
        <v>8142</v>
      </c>
      <c r="H17834" s="27" t="s">
        <v>1993</v>
      </c>
      <c r="I17834" s="99">
        <v>3636.5</v>
      </c>
      <c r="J17834" s="27" t="s">
        <v>25915</v>
      </c>
    </row>
    <row r="17835" spans="2:10" x14ac:dyDescent="0.2">
      <c r="B17835" s="27" t="s">
        <v>4158</v>
      </c>
      <c r="C17835" s="27" t="s">
        <v>58831</v>
      </c>
      <c r="D17835" s="27" t="s">
        <v>58832</v>
      </c>
      <c r="E17835" s="27" t="s">
        <v>76</v>
      </c>
      <c r="F17835" s="27" t="s">
        <v>8141</v>
      </c>
      <c r="G17835" s="98" t="s">
        <v>8142</v>
      </c>
      <c r="H17835" s="27" t="s">
        <v>4008</v>
      </c>
      <c r="I17835" s="99">
        <v>4500</v>
      </c>
      <c r="J17835" s="27" t="s">
        <v>25915</v>
      </c>
    </row>
    <row r="17836" spans="2:10" x14ac:dyDescent="0.2">
      <c r="B17836" s="27" t="s">
        <v>7516</v>
      </c>
      <c r="C17836" s="27" t="s">
        <v>58833</v>
      </c>
      <c r="D17836" s="27" t="s">
        <v>58834</v>
      </c>
      <c r="E17836" s="27" t="s">
        <v>76</v>
      </c>
      <c r="F17836" s="27" t="s">
        <v>8141</v>
      </c>
      <c r="G17836" s="98" t="s">
        <v>8142</v>
      </c>
      <c r="H17836" s="27" t="s">
        <v>7372</v>
      </c>
      <c r="I17836" s="99">
        <v>4108.37</v>
      </c>
      <c r="J17836" s="27" t="s">
        <v>25915</v>
      </c>
    </row>
    <row r="17837" spans="2:10" x14ac:dyDescent="0.2">
      <c r="B17837" s="27" t="s">
        <v>2789</v>
      </c>
      <c r="C17837" s="27" t="s">
        <v>58835</v>
      </c>
      <c r="D17837" s="27" t="s">
        <v>58836</v>
      </c>
      <c r="E17837" s="27" t="s">
        <v>51</v>
      </c>
      <c r="F17837" s="27" t="s">
        <v>8141</v>
      </c>
      <c r="G17837" s="98" t="s">
        <v>8142</v>
      </c>
      <c r="H17837" s="27" t="s">
        <v>2790</v>
      </c>
      <c r="I17837" s="99">
        <v>6556.5</v>
      </c>
      <c r="J17837" s="27" t="s">
        <v>25915</v>
      </c>
    </row>
    <row r="17838" spans="2:10" x14ac:dyDescent="0.2">
      <c r="B17838" s="27" t="s">
        <v>6668</v>
      </c>
      <c r="C17838" s="27" t="s">
        <v>58837</v>
      </c>
      <c r="D17838" s="27" t="s">
        <v>58838</v>
      </c>
      <c r="E17838" s="27" t="s">
        <v>52</v>
      </c>
      <c r="F17838" s="27" t="s">
        <v>8141</v>
      </c>
      <c r="G17838" s="98" t="s">
        <v>8142</v>
      </c>
      <c r="H17838" s="27" t="s">
        <v>6669</v>
      </c>
      <c r="I17838" s="99">
        <v>6290.5</v>
      </c>
      <c r="J17838" s="27" t="s">
        <v>25915</v>
      </c>
    </row>
    <row r="17839" spans="2:10" x14ac:dyDescent="0.2">
      <c r="B17839" s="27" t="s">
        <v>69082</v>
      </c>
      <c r="C17839" s="27" t="s">
        <v>70876</v>
      </c>
      <c r="D17839" s="27" t="s">
        <v>70877</v>
      </c>
      <c r="E17839" s="27" t="s">
        <v>65</v>
      </c>
      <c r="F17839" s="27" t="s">
        <v>8141</v>
      </c>
      <c r="G17839" s="98" t="s">
        <v>8142</v>
      </c>
      <c r="H17839" s="27" t="s">
        <v>5984</v>
      </c>
      <c r="I17839" s="99">
        <v>3196.5</v>
      </c>
      <c r="J17839" s="27" t="s">
        <v>25915</v>
      </c>
    </row>
    <row r="17840" spans="2:10" x14ac:dyDescent="0.2">
      <c r="B17840" s="27" t="s">
        <v>7562</v>
      </c>
      <c r="C17840" s="27" t="s">
        <v>58839</v>
      </c>
      <c r="D17840" s="27" t="s">
        <v>58840</v>
      </c>
      <c r="E17840" s="27" t="s">
        <v>76</v>
      </c>
      <c r="F17840" s="27" t="s">
        <v>8141</v>
      </c>
      <c r="G17840" s="98" t="s">
        <v>8142</v>
      </c>
      <c r="H17840" s="27" t="s">
        <v>7372</v>
      </c>
      <c r="I17840" s="99">
        <v>8831.9500000000007</v>
      </c>
      <c r="J17840" s="27" t="s">
        <v>25915</v>
      </c>
    </row>
    <row r="17841" spans="2:10" x14ac:dyDescent="0.2">
      <c r="B17841" s="27" t="s">
        <v>7558</v>
      </c>
      <c r="C17841" s="27" t="s">
        <v>58841</v>
      </c>
      <c r="D17841" s="27" t="s">
        <v>58842</v>
      </c>
      <c r="E17841" s="27" t="s">
        <v>76</v>
      </c>
      <c r="F17841" s="27" t="s">
        <v>8141</v>
      </c>
      <c r="G17841" s="98" t="s">
        <v>8142</v>
      </c>
      <c r="H17841" s="27" t="s">
        <v>7372</v>
      </c>
      <c r="I17841" s="99">
        <v>5000</v>
      </c>
      <c r="J17841" s="27" t="s">
        <v>25915</v>
      </c>
    </row>
    <row r="17842" spans="2:10" x14ac:dyDescent="0.2">
      <c r="B17842" s="27" t="s">
        <v>69083</v>
      </c>
      <c r="C17842" s="27" t="s">
        <v>70878</v>
      </c>
      <c r="D17842" s="27" t="s">
        <v>70879</v>
      </c>
      <c r="E17842" s="27" t="s">
        <v>65</v>
      </c>
      <c r="F17842" s="27" t="s">
        <v>8141</v>
      </c>
      <c r="G17842" s="98" t="s">
        <v>8142</v>
      </c>
      <c r="H17842" s="27" t="s">
        <v>6264</v>
      </c>
      <c r="I17842" s="99">
        <v>3196.5</v>
      </c>
      <c r="J17842" s="27" t="s">
        <v>25915</v>
      </c>
    </row>
    <row r="17843" spans="2:10" x14ac:dyDescent="0.2">
      <c r="B17843" s="27" t="s">
        <v>2167</v>
      </c>
      <c r="C17843" s="27" t="s">
        <v>58843</v>
      </c>
      <c r="D17843" s="27" t="s">
        <v>58844</v>
      </c>
      <c r="E17843" s="27" t="s">
        <v>69</v>
      </c>
      <c r="F17843" s="27" t="s">
        <v>8141</v>
      </c>
      <c r="G17843" s="98" t="s">
        <v>8142</v>
      </c>
      <c r="H17843" s="27" t="s">
        <v>2125</v>
      </c>
      <c r="I17843" s="99">
        <v>3196.5</v>
      </c>
      <c r="J17843" s="27" t="s">
        <v>25915</v>
      </c>
    </row>
    <row r="17844" spans="2:10" x14ac:dyDescent="0.2">
      <c r="B17844" s="27" t="s">
        <v>4682</v>
      </c>
      <c r="C17844" s="27" t="s">
        <v>58845</v>
      </c>
      <c r="D17844" s="27" t="s">
        <v>58846</v>
      </c>
      <c r="E17844" s="27" t="s">
        <v>57</v>
      </c>
      <c r="F17844" s="27" t="s">
        <v>8141</v>
      </c>
      <c r="G17844" s="98" t="s">
        <v>8142</v>
      </c>
      <c r="H17844" s="27" t="s">
        <v>4666</v>
      </c>
      <c r="I17844" s="99">
        <v>4210</v>
      </c>
      <c r="J17844" s="27" t="s">
        <v>25915</v>
      </c>
    </row>
    <row r="17845" spans="2:10" x14ac:dyDescent="0.2">
      <c r="B17845" s="27" t="s">
        <v>6813</v>
      </c>
      <c r="C17845" s="27" t="s">
        <v>58847</v>
      </c>
      <c r="D17845" s="27" t="s">
        <v>58848</v>
      </c>
      <c r="E17845" s="27" t="s">
        <v>63</v>
      </c>
      <c r="F17845" s="27" t="s">
        <v>8141</v>
      </c>
      <c r="G17845" s="98" t="s">
        <v>8142</v>
      </c>
      <c r="H17845" s="27" t="s">
        <v>6784</v>
      </c>
      <c r="I17845" s="99">
        <v>4130</v>
      </c>
      <c r="J17845" s="27" t="s">
        <v>25915</v>
      </c>
    </row>
    <row r="17846" spans="2:10" x14ac:dyDescent="0.2">
      <c r="B17846" s="27" t="s">
        <v>2958</v>
      </c>
      <c r="C17846" s="27" t="s">
        <v>58849</v>
      </c>
      <c r="D17846" s="27" t="s">
        <v>58850</v>
      </c>
      <c r="E17846" s="27" t="s">
        <v>68</v>
      </c>
      <c r="F17846" s="27" t="s">
        <v>8141</v>
      </c>
      <c r="G17846" s="98" t="s">
        <v>8142</v>
      </c>
      <c r="H17846" s="27" t="s">
        <v>2959</v>
      </c>
      <c r="I17846" s="99">
        <v>3819.5</v>
      </c>
      <c r="J17846" s="27" t="s">
        <v>25915</v>
      </c>
    </row>
    <row r="17847" spans="2:10" x14ac:dyDescent="0.2">
      <c r="B17847" s="27" t="s">
        <v>6368</v>
      </c>
      <c r="C17847" s="27" t="s">
        <v>58851</v>
      </c>
      <c r="D17847" s="27" t="s">
        <v>58852</v>
      </c>
      <c r="E17847" s="27" t="s">
        <v>76</v>
      </c>
      <c r="F17847" s="27" t="s">
        <v>8141</v>
      </c>
      <c r="G17847" s="98" t="s">
        <v>8142</v>
      </c>
      <c r="H17847" s="27" t="s">
        <v>6350</v>
      </c>
      <c r="I17847" s="99">
        <v>6924.53</v>
      </c>
      <c r="J17847" s="27" t="s">
        <v>25915</v>
      </c>
    </row>
    <row r="17848" spans="2:10" x14ac:dyDescent="0.2">
      <c r="B17848" s="27" t="s">
        <v>4156</v>
      </c>
      <c r="C17848" s="27" t="s">
        <v>58853</v>
      </c>
      <c r="D17848" s="27" t="s">
        <v>58854</v>
      </c>
      <c r="E17848" s="27" t="s">
        <v>50</v>
      </c>
      <c r="F17848" s="27" t="s">
        <v>8141</v>
      </c>
      <c r="G17848" s="98" t="s">
        <v>8142</v>
      </c>
      <c r="H17848" s="27" t="s">
        <v>4008</v>
      </c>
      <c r="I17848" s="99">
        <v>11403.14</v>
      </c>
      <c r="J17848" s="27" t="s">
        <v>25915</v>
      </c>
    </row>
    <row r="17849" spans="2:10" x14ac:dyDescent="0.2">
      <c r="B17849" s="27" t="s">
        <v>5171</v>
      </c>
      <c r="C17849" s="27" t="s">
        <v>58855</v>
      </c>
      <c r="D17849" s="27" t="s">
        <v>58856</v>
      </c>
      <c r="E17849" s="27" t="s">
        <v>58</v>
      </c>
      <c r="F17849" s="27" t="s">
        <v>8141</v>
      </c>
      <c r="G17849" s="98" t="s">
        <v>8142</v>
      </c>
      <c r="H17849" s="27" t="s">
        <v>5142</v>
      </c>
      <c r="I17849" s="99">
        <v>3636.5</v>
      </c>
      <c r="J17849" s="27" t="s">
        <v>25915</v>
      </c>
    </row>
    <row r="17850" spans="2:10" x14ac:dyDescent="0.2">
      <c r="B17850" s="27" t="s">
        <v>69084</v>
      </c>
      <c r="C17850" s="27" t="s">
        <v>70880</v>
      </c>
      <c r="D17850" s="27" t="s">
        <v>70881</v>
      </c>
      <c r="E17850" s="27" t="s">
        <v>65</v>
      </c>
      <c r="F17850" s="27" t="s">
        <v>8141</v>
      </c>
      <c r="G17850" s="98" t="s">
        <v>8142</v>
      </c>
      <c r="H17850" s="27" t="s">
        <v>5984</v>
      </c>
      <c r="I17850" s="99">
        <v>3196.5</v>
      </c>
      <c r="J17850" s="27" t="s">
        <v>25915</v>
      </c>
    </row>
    <row r="17851" spans="2:10" x14ac:dyDescent="0.2">
      <c r="B17851" s="27" t="s">
        <v>5172</v>
      </c>
      <c r="C17851" s="27" t="s">
        <v>58857</v>
      </c>
      <c r="D17851" s="27" t="s">
        <v>58858</v>
      </c>
      <c r="E17851" s="27" t="s">
        <v>76</v>
      </c>
      <c r="F17851" s="27" t="s">
        <v>8141</v>
      </c>
      <c r="G17851" s="98" t="s">
        <v>8142</v>
      </c>
      <c r="H17851" s="27" t="s">
        <v>5142</v>
      </c>
      <c r="I17851" s="99">
        <v>5652.91</v>
      </c>
      <c r="J17851" s="27" t="s">
        <v>25915</v>
      </c>
    </row>
    <row r="17852" spans="2:10" x14ac:dyDescent="0.2">
      <c r="B17852" s="27" t="s">
        <v>4157</v>
      </c>
      <c r="C17852" s="27" t="s">
        <v>58859</v>
      </c>
      <c r="D17852" s="27" t="s">
        <v>58860</v>
      </c>
      <c r="E17852" s="27" t="s">
        <v>57</v>
      </c>
      <c r="F17852" s="27" t="s">
        <v>8141</v>
      </c>
      <c r="G17852" s="98" t="s">
        <v>8142</v>
      </c>
      <c r="H17852" s="27" t="s">
        <v>4008</v>
      </c>
      <c r="I17852" s="99">
        <v>4210</v>
      </c>
      <c r="J17852" s="27" t="s">
        <v>25915</v>
      </c>
    </row>
    <row r="17853" spans="2:10" x14ac:dyDescent="0.2">
      <c r="B17853" s="27" t="s">
        <v>5579</v>
      </c>
      <c r="C17853" s="27" t="s">
        <v>58861</v>
      </c>
      <c r="D17853" s="27" t="s">
        <v>58862</v>
      </c>
      <c r="E17853" s="27" t="s">
        <v>76</v>
      </c>
      <c r="F17853" s="27" t="s">
        <v>8141</v>
      </c>
      <c r="G17853" s="98" t="s">
        <v>8142</v>
      </c>
      <c r="H17853" s="27" t="s">
        <v>5540</v>
      </c>
      <c r="I17853" s="99">
        <v>6459.06</v>
      </c>
      <c r="J17853" s="27" t="s">
        <v>25915</v>
      </c>
    </row>
    <row r="17854" spans="2:10" x14ac:dyDescent="0.2">
      <c r="B17854" s="27" t="s">
        <v>5020</v>
      </c>
      <c r="C17854" s="27" t="s">
        <v>58863</v>
      </c>
      <c r="D17854" s="27" t="s">
        <v>58864</v>
      </c>
      <c r="E17854" s="27" t="s">
        <v>51</v>
      </c>
      <c r="F17854" s="27" t="s">
        <v>8141</v>
      </c>
      <c r="G17854" s="98" t="s">
        <v>8142</v>
      </c>
      <c r="H17854" s="27" t="s">
        <v>5008</v>
      </c>
      <c r="I17854" s="99">
        <v>6556.5</v>
      </c>
      <c r="J17854" s="27" t="s">
        <v>25915</v>
      </c>
    </row>
    <row r="17855" spans="2:10" x14ac:dyDescent="0.2">
      <c r="B17855" s="27" t="s">
        <v>5173</v>
      </c>
      <c r="C17855" s="27" t="s">
        <v>58865</v>
      </c>
      <c r="D17855" s="27" t="s">
        <v>58866</v>
      </c>
      <c r="E17855" s="27" t="s">
        <v>58</v>
      </c>
      <c r="F17855" s="27" t="s">
        <v>8141</v>
      </c>
      <c r="G17855" s="98" t="s">
        <v>8142</v>
      </c>
      <c r="H17855" s="27" t="s">
        <v>5142</v>
      </c>
      <c r="I17855" s="99">
        <v>3636.5</v>
      </c>
      <c r="J17855" s="27" t="s">
        <v>25915</v>
      </c>
    </row>
    <row r="17856" spans="2:10" x14ac:dyDescent="0.2">
      <c r="B17856" s="27" t="s">
        <v>69081</v>
      </c>
      <c r="C17856" s="27" t="s">
        <v>70882</v>
      </c>
      <c r="D17856" s="27" t="s">
        <v>70883</v>
      </c>
      <c r="E17856" s="27" t="s">
        <v>65</v>
      </c>
      <c r="F17856" s="27" t="s">
        <v>8141</v>
      </c>
      <c r="G17856" s="98" t="s">
        <v>8142</v>
      </c>
      <c r="H17856" s="27" t="s">
        <v>5984</v>
      </c>
      <c r="I17856" s="99">
        <v>3196.5</v>
      </c>
      <c r="J17856" s="27" t="s">
        <v>25915</v>
      </c>
    </row>
    <row r="17857" spans="2:10" x14ac:dyDescent="0.2">
      <c r="B17857" s="27" t="s">
        <v>5758</v>
      </c>
      <c r="C17857" s="27" t="s">
        <v>58867</v>
      </c>
      <c r="D17857" s="27" t="s">
        <v>58868</v>
      </c>
      <c r="E17857" s="27" t="s">
        <v>65</v>
      </c>
      <c r="F17857" s="27" t="s">
        <v>8141</v>
      </c>
      <c r="G17857" s="98" t="s">
        <v>8142</v>
      </c>
      <c r="H17857" s="27" t="s">
        <v>5727</v>
      </c>
      <c r="I17857" s="99">
        <v>3196.5</v>
      </c>
      <c r="J17857" s="27" t="s">
        <v>25915</v>
      </c>
    </row>
    <row r="17858" spans="2:10" x14ac:dyDescent="0.2">
      <c r="B17858" s="27" t="s">
        <v>7559</v>
      </c>
      <c r="C17858" s="27" t="s">
        <v>58869</v>
      </c>
      <c r="D17858" s="27" t="s">
        <v>58870</v>
      </c>
      <c r="E17858" s="27" t="s">
        <v>76</v>
      </c>
      <c r="F17858" s="27" t="s">
        <v>8141</v>
      </c>
      <c r="G17858" s="98" t="s">
        <v>8142</v>
      </c>
      <c r="H17858" s="27" t="s">
        <v>7372</v>
      </c>
      <c r="I17858" s="99">
        <v>3297.5</v>
      </c>
      <c r="J17858" s="27" t="s">
        <v>25915</v>
      </c>
    </row>
    <row r="17859" spans="2:10" x14ac:dyDescent="0.2">
      <c r="B17859" s="27" t="s">
        <v>6037</v>
      </c>
      <c r="C17859" s="27" t="s">
        <v>58871</v>
      </c>
      <c r="D17859" s="27" t="s">
        <v>58872</v>
      </c>
      <c r="E17859" s="27" t="s">
        <v>65</v>
      </c>
      <c r="F17859" s="27" t="s">
        <v>8141</v>
      </c>
      <c r="G17859" s="98" t="s">
        <v>8142</v>
      </c>
      <c r="H17859" s="27" t="s">
        <v>5984</v>
      </c>
      <c r="I17859" s="99">
        <v>3196.5</v>
      </c>
      <c r="J17859" s="27" t="s">
        <v>25915</v>
      </c>
    </row>
    <row r="17860" spans="2:10" x14ac:dyDescent="0.2">
      <c r="B17860" s="27" t="s">
        <v>2169</v>
      </c>
      <c r="C17860" s="27" t="s">
        <v>58873</v>
      </c>
      <c r="D17860" s="27" t="s">
        <v>58874</v>
      </c>
      <c r="E17860" s="27" t="s">
        <v>58</v>
      </c>
      <c r="F17860" s="27" t="s">
        <v>8141</v>
      </c>
      <c r="G17860" s="98" t="s">
        <v>8142</v>
      </c>
      <c r="H17860" s="27" t="s">
        <v>2125</v>
      </c>
      <c r="I17860" s="99">
        <v>3636.5</v>
      </c>
      <c r="J17860" s="27" t="s">
        <v>25915</v>
      </c>
    </row>
    <row r="17861" spans="2:10" x14ac:dyDescent="0.2">
      <c r="B17861" s="27" t="s">
        <v>5170</v>
      </c>
      <c r="C17861" s="27" t="s">
        <v>58875</v>
      </c>
      <c r="D17861" s="27" t="s">
        <v>58876</v>
      </c>
      <c r="E17861" s="27" t="s">
        <v>59</v>
      </c>
      <c r="F17861" s="27" t="s">
        <v>8141</v>
      </c>
      <c r="G17861" s="98" t="s">
        <v>8142</v>
      </c>
      <c r="H17861" s="27" t="s">
        <v>5142</v>
      </c>
      <c r="I17861" s="99">
        <v>4036</v>
      </c>
      <c r="J17861" s="27" t="s">
        <v>25915</v>
      </c>
    </row>
    <row r="17862" spans="2:10" x14ac:dyDescent="0.2">
      <c r="B17862" s="27" t="s">
        <v>7560</v>
      </c>
      <c r="C17862" s="27" t="s">
        <v>58877</v>
      </c>
      <c r="D17862" s="27" t="s">
        <v>58878</v>
      </c>
      <c r="E17862" s="27" t="s">
        <v>76</v>
      </c>
      <c r="F17862" s="27" t="s">
        <v>8141</v>
      </c>
      <c r="G17862" s="98" t="s">
        <v>8142</v>
      </c>
      <c r="H17862" s="27" t="s">
        <v>7372</v>
      </c>
      <c r="I17862" s="99">
        <v>5915.5</v>
      </c>
      <c r="J17862" s="27" t="s">
        <v>25915</v>
      </c>
    </row>
    <row r="17863" spans="2:10" x14ac:dyDescent="0.2">
      <c r="B17863" s="27" t="s">
        <v>2168</v>
      </c>
      <c r="C17863" s="27" t="s">
        <v>58879</v>
      </c>
      <c r="D17863" s="27" t="s">
        <v>58880</v>
      </c>
      <c r="E17863" s="27" t="s">
        <v>51</v>
      </c>
      <c r="F17863" s="27" t="s">
        <v>8141</v>
      </c>
      <c r="G17863" s="98" t="s">
        <v>8142</v>
      </c>
      <c r="H17863" s="27" t="s">
        <v>2125</v>
      </c>
      <c r="I17863" s="99">
        <v>6556.5</v>
      </c>
      <c r="J17863" s="27" t="s">
        <v>25915</v>
      </c>
    </row>
    <row r="17864" spans="2:10" x14ac:dyDescent="0.2">
      <c r="B17864" s="27" t="s">
        <v>6729</v>
      </c>
      <c r="C17864" s="27" t="s">
        <v>58881</v>
      </c>
      <c r="D17864" s="27" t="s">
        <v>58882</v>
      </c>
      <c r="E17864" s="27" t="s">
        <v>76</v>
      </c>
      <c r="F17864" s="27" t="s">
        <v>8141</v>
      </c>
      <c r="G17864" s="98" t="s">
        <v>8142</v>
      </c>
      <c r="H17864" s="27" t="s">
        <v>6699</v>
      </c>
      <c r="I17864" s="99">
        <v>3297.5</v>
      </c>
      <c r="J17864" s="27" t="s">
        <v>25915</v>
      </c>
    </row>
    <row r="17865" spans="2:10" x14ac:dyDescent="0.2">
      <c r="B17865" s="27" t="s">
        <v>7563</v>
      </c>
      <c r="C17865" s="27" t="s">
        <v>58883</v>
      </c>
      <c r="D17865" s="27" t="s">
        <v>58884</v>
      </c>
      <c r="E17865" s="27" t="s">
        <v>51</v>
      </c>
      <c r="F17865" s="27" t="s">
        <v>8141</v>
      </c>
      <c r="G17865" s="98" t="s">
        <v>8142</v>
      </c>
      <c r="H17865" s="27" t="s">
        <v>2125</v>
      </c>
      <c r="I17865" s="99">
        <v>6556.5</v>
      </c>
      <c r="J17865" s="27" t="s">
        <v>25915</v>
      </c>
    </row>
    <row r="17866" spans="2:10" x14ac:dyDescent="0.2">
      <c r="B17866" s="27" t="s">
        <v>2027</v>
      </c>
      <c r="C17866" s="27" t="s">
        <v>58885</v>
      </c>
      <c r="D17866" s="27" t="s">
        <v>58886</v>
      </c>
      <c r="E17866" s="27" t="s">
        <v>50</v>
      </c>
      <c r="F17866" s="27" t="s">
        <v>8141</v>
      </c>
      <c r="G17866" s="98" t="s">
        <v>8142</v>
      </c>
      <c r="H17866" s="27" t="s">
        <v>1993</v>
      </c>
      <c r="I17866" s="99">
        <v>13000</v>
      </c>
      <c r="J17866" s="27" t="s">
        <v>25915</v>
      </c>
    </row>
    <row r="17867" spans="2:10" x14ac:dyDescent="0.2">
      <c r="B17867" s="27" t="s">
        <v>4154</v>
      </c>
      <c r="C17867" s="27" t="s">
        <v>58887</v>
      </c>
      <c r="D17867" s="27" t="s">
        <v>58888</v>
      </c>
      <c r="E17867" s="27" t="s">
        <v>76</v>
      </c>
      <c r="F17867" s="27" t="s">
        <v>8141</v>
      </c>
      <c r="G17867" s="98" t="s">
        <v>8142</v>
      </c>
      <c r="H17867" s="27" t="s">
        <v>4008</v>
      </c>
      <c r="I17867" s="99">
        <v>12056.91</v>
      </c>
      <c r="J17867" s="27" t="s">
        <v>25915</v>
      </c>
    </row>
    <row r="17868" spans="2:10" x14ac:dyDescent="0.2">
      <c r="B17868" s="27" t="s">
        <v>69085</v>
      </c>
      <c r="C17868" s="27" t="s">
        <v>70884</v>
      </c>
      <c r="D17868" s="27" t="s">
        <v>70885</v>
      </c>
      <c r="E17868" s="27" t="s">
        <v>62</v>
      </c>
      <c r="F17868" s="27" t="s">
        <v>8141</v>
      </c>
      <c r="G17868" s="98" t="s">
        <v>8142</v>
      </c>
      <c r="H17868" s="27" t="s">
        <v>68718</v>
      </c>
      <c r="I17868" s="99">
        <v>5726.5</v>
      </c>
      <c r="J17868" s="27" t="s">
        <v>25915</v>
      </c>
    </row>
    <row r="17869" spans="2:10" x14ac:dyDescent="0.2">
      <c r="B17869" s="27" t="s">
        <v>1543</v>
      </c>
      <c r="C17869" s="27" t="s">
        <v>58889</v>
      </c>
      <c r="D17869" s="27" t="s">
        <v>58890</v>
      </c>
      <c r="E17869" s="27" t="s">
        <v>58</v>
      </c>
      <c r="F17869" s="27" t="s">
        <v>8141</v>
      </c>
      <c r="G17869" s="98" t="s">
        <v>8142</v>
      </c>
      <c r="H17869" s="27" t="s">
        <v>1514</v>
      </c>
      <c r="I17869" s="99">
        <v>4077</v>
      </c>
      <c r="J17869" s="27" t="s">
        <v>25915</v>
      </c>
    </row>
    <row r="17870" spans="2:10" x14ac:dyDescent="0.2">
      <c r="B17870" s="27" t="s">
        <v>6483</v>
      </c>
      <c r="C17870" s="27" t="s">
        <v>58891</v>
      </c>
      <c r="D17870" s="27" t="s">
        <v>58892</v>
      </c>
      <c r="E17870" s="27" t="s">
        <v>58</v>
      </c>
      <c r="F17870" s="27" t="s">
        <v>8141</v>
      </c>
      <c r="G17870" s="98" t="s">
        <v>8142</v>
      </c>
      <c r="H17870" s="27" t="s">
        <v>6443</v>
      </c>
      <c r="I17870" s="99">
        <v>4077</v>
      </c>
      <c r="J17870" s="27" t="s">
        <v>25915</v>
      </c>
    </row>
    <row r="17871" spans="2:10" x14ac:dyDescent="0.2">
      <c r="B17871" s="27" t="s">
        <v>2028</v>
      </c>
      <c r="C17871" s="27" t="s">
        <v>58893</v>
      </c>
      <c r="D17871" s="27" t="s">
        <v>58894</v>
      </c>
      <c r="E17871" s="27" t="s">
        <v>55</v>
      </c>
      <c r="F17871" s="27" t="s">
        <v>8141</v>
      </c>
      <c r="G17871" s="98" t="s">
        <v>8142</v>
      </c>
      <c r="H17871" s="27" t="s">
        <v>1993</v>
      </c>
      <c r="I17871" s="99">
        <v>3952.5</v>
      </c>
      <c r="J17871" s="27" t="s">
        <v>25915</v>
      </c>
    </row>
    <row r="17872" spans="2:10" x14ac:dyDescent="0.2">
      <c r="B17872" s="27" t="s">
        <v>3026</v>
      </c>
      <c r="C17872" s="27" t="s">
        <v>58895</v>
      </c>
      <c r="D17872" s="27" t="s">
        <v>58896</v>
      </c>
      <c r="E17872" s="27" t="s">
        <v>50</v>
      </c>
      <c r="F17872" s="27" t="s">
        <v>8141</v>
      </c>
      <c r="G17872" s="98" t="s">
        <v>8142</v>
      </c>
      <c r="H17872" s="27" t="s">
        <v>2995</v>
      </c>
      <c r="I17872" s="99">
        <v>8994.07</v>
      </c>
      <c r="J17872" s="27" t="s">
        <v>25915</v>
      </c>
    </row>
    <row r="17873" spans="2:10" x14ac:dyDescent="0.2">
      <c r="B17873" s="27" t="s">
        <v>2026</v>
      </c>
      <c r="C17873" s="27" t="s">
        <v>58897</v>
      </c>
      <c r="D17873" s="27" t="s">
        <v>58898</v>
      </c>
      <c r="E17873" s="27" t="s">
        <v>58</v>
      </c>
      <c r="F17873" s="27" t="s">
        <v>8141</v>
      </c>
      <c r="G17873" s="98" t="s">
        <v>8142</v>
      </c>
      <c r="H17873" s="27" t="s">
        <v>1993</v>
      </c>
      <c r="I17873" s="99">
        <v>3636.5</v>
      </c>
      <c r="J17873" s="27" t="s">
        <v>25915</v>
      </c>
    </row>
    <row r="17874" spans="2:10" x14ac:dyDescent="0.2">
      <c r="B17874" s="27" t="s">
        <v>5021</v>
      </c>
      <c r="C17874" s="27" t="s">
        <v>58899</v>
      </c>
      <c r="D17874" s="27" t="s">
        <v>58900</v>
      </c>
      <c r="E17874" s="27" t="s">
        <v>70</v>
      </c>
      <c r="F17874" s="27" t="s">
        <v>8141</v>
      </c>
      <c r="G17874" s="98" t="s">
        <v>8142</v>
      </c>
      <c r="H17874" s="27" t="s">
        <v>5008</v>
      </c>
      <c r="I17874" s="99">
        <v>3196.5</v>
      </c>
      <c r="J17874" s="27" t="s">
        <v>25915</v>
      </c>
    </row>
    <row r="17875" spans="2:10" x14ac:dyDescent="0.2">
      <c r="B17875" s="27" t="s">
        <v>7082</v>
      </c>
      <c r="C17875" s="27" t="s">
        <v>58901</v>
      </c>
      <c r="D17875" s="27" t="s">
        <v>58902</v>
      </c>
      <c r="E17875" s="27" t="s">
        <v>60</v>
      </c>
      <c r="F17875" s="27" t="s">
        <v>8141</v>
      </c>
      <c r="G17875" s="98" t="s">
        <v>8142</v>
      </c>
      <c r="H17875" s="27" t="s">
        <v>7021</v>
      </c>
      <c r="I17875" s="99">
        <v>3196.5</v>
      </c>
      <c r="J17875" s="27" t="s">
        <v>25915</v>
      </c>
    </row>
    <row r="17876" spans="2:10" x14ac:dyDescent="0.2">
      <c r="B17876" s="27" t="s">
        <v>7081</v>
      </c>
      <c r="C17876" s="27" t="s">
        <v>58903</v>
      </c>
      <c r="D17876" s="27" t="s">
        <v>58904</v>
      </c>
      <c r="E17876" s="27" t="s">
        <v>57</v>
      </c>
      <c r="F17876" s="27" t="s">
        <v>8141</v>
      </c>
      <c r="G17876" s="98" t="s">
        <v>8142</v>
      </c>
      <c r="H17876" s="27" t="s">
        <v>7021</v>
      </c>
      <c r="I17876" s="99">
        <v>4210</v>
      </c>
      <c r="J17876" s="27" t="s">
        <v>25915</v>
      </c>
    </row>
    <row r="17877" spans="2:10" x14ac:dyDescent="0.2">
      <c r="B17877" s="27" t="s">
        <v>7561</v>
      </c>
      <c r="C17877" s="27" t="s">
        <v>58905</v>
      </c>
      <c r="D17877" s="27" t="s">
        <v>58906</v>
      </c>
      <c r="E17877" s="27" t="s">
        <v>76</v>
      </c>
      <c r="F17877" s="27" t="s">
        <v>8141</v>
      </c>
      <c r="G17877" s="98" t="s">
        <v>8142</v>
      </c>
      <c r="H17877" s="27" t="s">
        <v>7372</v>
      </c>
      <c r="I17877" s="99">
        <v>3297.5</v>
      </c>
      <c r="J17877" s="27" t="s">
        <v>25915</v>
      </c>
    </row>
    <row r="17878" spans="2:10" x14ac:dyDescent="0.2">
      <c r="B17878" s="27" t="s">
        <v>6814</v>
      </c>
      <c r="C17878" s="27" t="s">
        <v>58907</v>
      </c>
      <c r="D17878" s="27" t="s">
        <v>58908</v>
      </c>
      <c r="E17878" s="27" t="s">
        <v>57</v>
      </c>
      <c r="F17878" s="27" t="s">
        <v>8141</v>
      </c>
      <c r="G17878" s="98" t="s">
        <v>8142</v>
      </c>
      <c r="H17878" s="27" t="s">
        <v>6784</v>
      </c>
      <c r="I17878" s="99">
        <v>4642.5</v>
      </c>
      <c r="J17878" s="27" t="s">
        <v>25915</v>
      </c>
    </row>
    <row r="17879" spans="2:10" x14ac:dyDescent="0.2">
      <c r="B17879" s="27" t="s">
        <v>4629</v>
      </c>
      <c r="C17879" s="27" t="s">
        <v>58909</v>
      </c>
      <c r="D17879" s="27" t="s">
        <v>58910</v>
      </c>
      <c r="E17879" s="27" t="s">
        <v>50</v>
      </c>
      <c r="F17879" s="27" t="s">
        <v>8141</v>
      </c>
      <c r="G17879" s="98" t="s">
        <v>8142</v>
      </c>
      <c r="H17879" s="27" t="s">
        <v>4622</v>
      </c>
      <c r="I17879" s="99">
        <v>15325.74</v>
      </c>
      <c r="J17879" s="27" t="s">
        <v>25915</v>
      </c>
    </row>
    <row r="17880" spans="2:10" x14ac:dyDescent="0.2">
      <c r="B17880" s="27" t="s">
        <v>6042</v>
      </c>
      <c r="C17880" s="27" t="s">
        <v>58911</v>
      </c>
      <c r="D17880" s="27" t="s">
        <v>58912</v>
      </c>
      <c r="E17880" s="27" t="s">
        <v>52</v>
      </c>
      <c r="F17880" s="27" t="s">
        <v>8141</v>
      </c>
      <c r="G17880" s="98" t="s">
        <v>8142</v>
      </c>
      <c r="H17880" s="27" t="s">
        <v>5984</v>
      </c>
      <c r="I17880" s="99">
        <v>6290.5</v>
      </c>
      <c r="J17880" s="27" t="s">
        <v>25915</v>
      </c>
    </row>
    <row r="17881" spans="2:10" x14ac:dyDescent="0.2">
      <c r="B17881" s="27" t="s">
        <v>1878</v>
      </c>
      <c r="C17881" s="27" t="s">
        <v>58913</v>
      </c>
      <c r="D17881" s="27" t="s">
        <v>58914</v>
      </c>
      <c r="E17881" s="27" t="s">
        <v>55</v>
      </c>
      <c r="F17881" s="27" t="s">
        <v>8141</v>
      </c>
      <c r="G17881" s="98" t="s">
        <v>8142</v>
      </c>
      <c r="H17881" s="27" t="s">
        <v>1836</v>
      </c>
      <c r="I17881" s="99">
        <v>3952.5</v>
      </c>
      <c r="J17881" s="27" t="s">
        <v>25915</v>
      </c>
    </row>
    <row r="17882" spans="2:10" x14ac:dyDescent="0.2">
      <c r="B17882" s="27" t="s">
        <v>4163</v>
      </c>
      <c r="C17882" s="27" t="s">
        <v>58915</v>
      </c>
      <c r="D17882" s="27" t="s">
        <v>58916</v>
      </c>
      <c r="E17882" s="27" t="s">
        <v>50</v>
      </c>
      <c r="F17882" s="27" t="s">
        <v>8141</v>
      </c>
      <c r="G17882" s="98" t="s">
        <v>8142</v>
      </c>
      <c r="H17882" s="27" t="s">
        <v>4008</v>
      </c>
      <c r="I17882" s="99">
        <v>10749.38</v>
      </c>
      <c r="J17882" s="27" t="s">
        <v>25915</v>
      </c>
    </row>
    <row r="17883" spans="2:10" x14ac:dyDescent="0.2">
      <c r="B17883" s="27" t="s">
        <v>69087</v>
      </c>
      <c r="C17883" s="27" t="s">
        <v>70886</v>
      </c>
      <c r="D17883" s="27" t="s">
        <v>70887</v>
      </c>
      <c r="E17883" s="27" t="s">
        <v>76</v>
      </c>
      <c r="F17883" s="27" t="s">
        <v>8141</v>
      </c>
      <c r="G17883" s="98" t="s">
        <v>8142</v>
      </c>
      <c r="H17883" s="27" t="s">
        <v>7372</v>
      </c>
      <c r="I17883" s="99">
        <v>12056.91</v>
      </c>
      <c r="J17883" s="27" t="s">
        <v>25915</v>
      </c>
    </row>
    <row r="17884" spans="2:10" x14ac:dyDescent="0.2">
      <c r="B17884" s="27" t="s">
        <v>5896</v>
      </c>
      <c r="C17884" s="27" t="s">
        <v>58917</v>
      </c>
      <c r="D17884" s="27" t="s">
        <v>58918</v>
      </c>
      <c r="E17884" s="27" t="s">
        <v>58</v>
      </c>
      <c r="F17884" s="27" t="s">
        <v>8141</v>
      </c>
      <c r="G17884" s="98" t="s">
        <v>8142</v>
      </c>
      <c r="H17884" s="27" t="s">
        <v>5856</v>
      </c>
      <c r="I17884" s="99">
        <v>3636.5</v>
      </c>
      <c r="J17884" s="27" t="s">
        <v>25915</v>
      </c>
    </row>
    <row r="17885" spans="2:10" x14ac:dyDescent="0.2">
      <c r="B17885" s="27" t="s">
        <v>4159</v>
      </c>
      <c r="C17885" s="27" t="s">
        <v>58919</v>
      </c>
      <c r="D17885" s="27" t="s">
        <v>58920</v>
      </c>
      <c r="E17885" s="27" t="s">
        <v>58</v>
      </c>
      <c r="F17885" s="27" t="s">
        <v>8141</v>
      </c>
      <c r="G17885" s="98" t="s">
        <v>8142</v>
      </c>
      <c r="H17885" s="27" t="s">
        <v>4008</v>
      </c>
      <c r="I17885" s="99">
        <v>3636.5</v>
      </c>
      <c r="J17885" s="27" t="s">
        <v>25915</v>
      </c>
    </row>
    <row r="17886" spans="2:10" x14ac:dyDescent="0.2">
      <c r="B17886" s="27" t="s">
        <v>4898</v>
      </c>
      <c r="C17886" s="27" t="s">
        <v>58921</v>
      </c>
      <c r="D17886" s="27" t="s">
        <v>58922</v>
      </c>
      <c r="E17886" s="27" t="s">
        <v>58</v>
      </c>
      <c r="F17886" s="27" t="s">
        <v>8141</v>
      </c>
      <c r="G17886" s="98" t="s">
        <v>8142</v>
      </c>
      <c r="H17886" s="27" t="s">
        <v>4868</v>
      </c>
      <c r="I17886" s="99">
        <v>3636.5</v>
      </c>
      <c r="J17886" s="27" t="s">
        <v>25915</v>
      </c>
    </row>
    <row r="17887" spans="2:10" x14ac:dyDescent="0.2">
      <c r="B17887" s="27" t="s">
        <v>6374</v>
      </c>
      <c r="C17887" s="27" t="s">
        <v>58923</v>
      </c>
      <c r="D17887" s="27" t="s">
        <v>58924</v>
      </c>
      <c r="E17887" s="27" t="s">
        <v>76</v>
      </c>
      <c r="F17887" s="27" t="s">
        <v>8141</v>
      </c>
      <c r="G17887" s="98" t="s">
        <v>8142</v>
      </c>
      <c r="H17887" s="27" t="s">
        <v>6350</v>
      </c>
      <c r="I17887" s="99">
        <v>3297.5</v>
      </c>
      <c r="J17887" s="27" t="s">
        <v>25915</v>
      </c>
    </row>
    <row r="17888" spans="2:10" x14ac:dyDescent="0.2">
      <c r="B17888" s="27" t="s">
        <v>5894</v>
      </c>
      <c r="C17888" s="27" t="s">
        <v>58925</v>
      </c>
      <c r="D17888" s="27" t="s">
        <v>58926</v>
      </c>
      <c r="E17888" s="27" t="s">
        <v>58</v>
      </c>
      <c r="F17888" s="27" t="s">
        <v>8141</v>
      </c>
      <c r="G17888" s="98" t="s">
        <v>8142</v>
      </c>
      <c r="H17888" s="27" t="s">
        <v>5856</v>
      </c>
      <c r="I17888" s="99">
        <v>3636.5</v>
      </c>
      <c r="J17888" s="27" t="s">
        <v>25915</v>
      </c>
    </row>
    <row r="17889" spans="2:10" x14ac:dyDescent="0.2">
      <c r="B17889" s="27" t="s">
        <v>6038</v>
      </c>
      <c r="C17889" s="27" t="s">
        <v>58927</v>
      </c>
      <c r="D17889" s="27" t="s">
        <v>58928</v>
      </c>
      <c r="E17889" s="27" t="s">
        <v>51</v>
      </c>
      <c r="F17889" s="27" t="s">
        <v>8141</v>
      </c>
      <c r="G17889" s="98" t="s">
        <v>8142</v>
      </c>
      <c r="H17889" s="27" t="s">
        <v>5984</v>
      </c>
      <c r="I17889" s="99">
        <v>10749.38</v>
      </c>
      <c r="J17889" s="27" t="s">
        <v>25915</v>
      </c>
    </row>
    <row r="17890" spans="2:10" x14ac:dyDescent="0.2">
      <c r="B17890" s="27" t="s">
        <v>1804</v>
      </c>
      <c r="C17890" s="27" t="s">
        <v>58929</v>
      </c>
      <c r="D17890" s="27" t="s">
        <v>58930</v>
      </c>
      <c r="E17890" s="27" t="s">
        <v>59</v>
      </c>
      <c r="F17890" s="27" t="s">
        <v>8141</v>
      </c>
      <c r="G17890" s="98" t="s">
        <v>8142</v>
      </c>
      <c r="H17890" s="27" t="s">
        <v>1798</v>
      </c>
      <c r="I17890" s="99">
        <v>4270.5</v>
      </c>
      <c r="J17890" s="27" t="s">
        <v>25915</v>
      </c>
    </row>
    <row r="17891" spans="2:10" x14ac:dyDescent="0.2">
      <c r="B17891" s="27" t="s">
        <v>4160</v>
      </c>
      <c r="C17891" s="27" t="s">
        <v>58931</v>
      </c>
      <c r="D17891" s="27" t="s">
        <v>58932</v>
      </c>
      <c r="E17891" s="27" t="s">
        <v>57</v>
      </c>
      <c r="F17891" s="27" t="s">
        <v>8141</v>
      </c>
      <c r="G17891" s="98" t="s">
        <v>8142</v>
      </c>
      <c r="H17891" s="27" t="s">
        <v>4008</v>
      </c>
      <c r="I17891" s="99">
        <v>4210</v>
      </c>
      <c r="J17891" s="27" t="s">
        <v>25915</v>
      </c>
    </row>
    <row r="17892" spans="2:10" x14ac:dyDescent="0.2">
      <c r="B17892" s="27" t="s">
        <v>5023</v>
      </c>
      <c r="C17892" s="27" t="s">
        <v>58933</v>
      </c>
      <c r="D17892" s="27" t="s">
        <v>58934</v>
      </c>
      <c r="E17892" s="27" t="s">
        <v>50</v>
      </c>
      <c r="F17892" s="27" t="s">
        <v>8141</v>
      </c>
      <c r="G17892" s="98" t="s">
        <v>8142</v>
      </c>
      <c r="H17892" s="27" t="s">
        <v>5008</v>
      </c>
      <c r="I17892" s="99">
        <v>7600.5</v>
      </c>
      <c r="J17892" s="27" t="s">
        <v>25915</v>
      </c>
    </row>
    <row r="17893" spans="2:10" x14ac:dyDescent="0.2">
      <c r="B17893" s="27" t="s">
        <v>4161</v>
      </c>
      <c r="C17893" s="27" t="s">
        <v>58935</v>
      </c>
      <c r="D17893" s="27" t="s">
        <v>58936</v>
      </c>
      <c r="E17893" s="27" t="s">
        <v>76</v>
      </c>
      <c r="F17893" s="27" t="s">
        <v>8141</v>
      </c>
      <c r="G17893" s="98" t="s">
        <v>8142</v>
      </c>
      <c r="H17893" s="27" t="s">
        <v>4008</v>
      </c>
      <c r="I17893" s="99">
        <v>6775.06</v>
      </c>
      <c r="J17893" s="27" t="s">
        <v>25915</v>
      </c>
    </row>
    <row r="17894" spans="2:10" x14ac:dyDescent="0.2">
      <c r="B17894" s="27" t="s">
        <v>6931</v>
      </c>
      <c r="C17894" s="27" t="s">
        <v>58937</v>
      </c>
      <c r="D17894" s="27" t="s">
        <v>58938</v>
      </c>
      <c r="E17894" s="27" t="s">
        <v>58</v>
      </c>
      <c r="F17894" s="27" t="s">
        <v>8141</v>
      </c>
      <c r="G17894" s="98" t="s">
        <v>8142</v>
      </c>
      <c r="H17894" s="27" t="s">
        <v>6898</v>
      </c>
      <c r="I17894" s="99">
        <v>3636.5</v>
      </c>
      <c r="J17894" s="27" t="s">
        <v>25915</v>
      </c>
    </row>
    <row r="17895" spans="2:10" x14ac:dyDescent="0.2">
      <c r="B17895" s="27" t="s">
        <v>5022</v>
      </c>
      <c r="C17895" s="27" t="s">
        <v>58939</v>
      </c>
      <c r="D17895" s="27" t="s">
        <v>58940</v>
      </c>
      <c r="E17895" s="27" t="s">
        <v>50</v>
      </c>
      <c r="F17895" s="27" t="s">
        <v>8141</v>
      </c>
      <c r="G17895" s="98" t="s">
        <v>8142</v>
      </c>
      <c r="H17895" s="27" t="s">
        <v>5008</v>
      </c>
      <c r="I17895" s="99">
        <v>12250</v>
      </c>
      <c r="J17895" s="27" t="s">
        <v>25915</v>
      </c>
    </row>
    <row r="17896" spans="2:10" x14ac:dyDescent="0.2">
      <c r="B17896" s="27" t="s">
        <v>5580</v>
      </c>
      <c r="C17896" s="27" t="s">
        <v>58941</v>
      </c>
      <c r="D17896" s="27" t="s">
        <v>58942</v>
      </c>
      <c r="E17896" s="27" t="s">
        <v>76</v>
      </c>
      <c r="F17896" s="27" t="s">
        <v>8141</v>
      </c>
      <c r="G17896" s="98" t="s">
        <v>8142</v>
      </c>
      <c r="H17896" s="27" t="s">
        <v>5540</v>
      </c>
      <c r="I17896" s="99">
        <v>11729.75</v>
      </c>
      <c r="J17896" s="27" t="s">
        <v>25915</v>
      </c>
    </row>
    <row r="17897" spans="2:10" x14ac:dyDescent="0.2">
      <c r="B17897" s="27" t="s">
        <v>4162</v>
      </c>
      <c r="C17897" s="27" t="s">
        <v>58943</v>
      </c>
      <c r="D17897" s="27" t="s">
        <v>58944</v>
      </c>
      <c r="E17897" s="27" t="s">
        <v>76</v>
      </c>
      <c r="F17897" s="27" t="s">
        <v>8141</v>
      </c>
      <c r="G17897" s="98" t="s">
        <v>8142</v>
      </c>
      <c r="H17897" s="27" t="s">
        <v>4008</v>
      </c>
      <c r="I17897" s="99">
        <v>3297.5</v>
      </c>
      <c r="J17897" s="27" t="s">
        <v>25915</v>
      </c>
    </row>
    <row r="17898" spans="2:10" x14ac:dyDescent="0.2">
      <c r="B17898" s="27" t="s">
        <v>69089</v>
      </c>
      <c r="C17898" s="27" t="s">
        <v>70888</v>
      </c>
      <c r="D17898" s="27" t="s">
        <v>70889</v>
      </c>
      <c r="E17898" s="27" t="s">
        <v>65</v>
      </c>
      <c r="F17898" s="27" t="s">
        <v>8141</v>
      </c>
      <c r="G17898" s="98" t="s">
        <v>8142</v>
      </c>
      <c r="H17898" s="27" t="s">
        <v>6350</v>
      </c>
      <c r="I17898" s="99">
        <v>3196.5</v>
      </c>
      <c r="J17898" s="27" t="s">
        <v>25915</v>
      </c>
    </row>
    <row r="17899" spans="2:10" x14ac:dyDescent="0.2">
      <c r="B17899" s="27" t="s">
        <v>6730</v>
      </c>
      <c r="C17899" s="27" t="s">
        <v>58945</v>
      </c>
      <c r="D17899" s="27" t="s">
        <v>58946</v>
      </c>
      <c r="E17899" s="27" t="s">
        <v>54</v>
      </c>
      <c r="F17899" s="27" t="s">
        <v>8141</v>
      </c>
      <c r="G17899" s="98" t="s">
        <v>8142</v>
      </c>
      <c r="H17899" s="27" t="s">
        <v>6699</v>
      </c>
      <c r="I17899" s="99">
        <v>3819.5</v>
      </c>
      <c r="J17899" s="27" t="s">
        <v>25915</v>
      </c>
    </row>
    <row r="17900" spans="2:10" x14ac:dyDescent="0.2">
      <c r="B17900" s="27" t="s">
        <v>6039</v>
      </c>
      <c r="C17900" s="27" t="s">
        <v>58947</v>
      </c>
      <c r="D17900" s="27" t="s">
        <v>58948</v>
      </c>
      <c r="E17900" s="27" t="s">
        <v>76</v>
      </c>
      <c r="F17900" s="27" t="s">
        <v>8141</v>
      </c>
      <c r="G17900" s="98" t="s">
        <v>8142</v>
      </c>
      <c r="H17900" s="27" t="s">
        <v>5984</v>
      </c>
      <c r="I17900" s="99">
        <v>3297.5</v>
      </c>
      <c r="J17900" s="27" t="s">
        <v>25915</v>
      </c>
    </row>
    <row r="17901" spans="2:10" x14ac:dyDescent="0.2">
      <c r="B17901" s="27" t="s">
        <v>69090</v>
      </c>
      <c r="C17901" s="27" t="s">
        <v>70890</v>
      </c>
      <c r="D17901" s="27" t="s">
        <v>70891</v>
      </c>
      <c r="E17901" s="27" t="s">
        <v>52</v>
      </c>
      <c r="F17901" s="27" t="s">
        <v>8141</v>
      </c>
      <c r="G17901" s="98" t="s">
        <v>8142</v>
      </c>
      <c r="H17901" s="27" t="s">
        <v>4580</v>
      </c>
      <c r="I17901" s="99">
        <v>6290.5</v>
      </c>
      <c r="J17901" s="27" t="s">
        <v>25915</v>
      </c>
    </row>
    <row r="17902" spans="2:10" x14ac:dyDescent="0.2">
      <c r="B17902" s="27" t="s">
        <v>6201</v>
      </c>
      <c r="C17902" s="27" t="s">
        <v>58949</v>
      </c>
      <c r="D17902" s="27" t="s">
        <v>58950</v>
      </c>
      <c r="E17902" s="27" t="s">
        <v>76</v>
      </c>
      <c r="F17902" s="27" t="s">
        <v>8141</v>
      </c>
      <c r="G17902" s="98" t="s">
        <v>8142</v>
      </c>
      <c r="H17902" s="27" t="s">
        <v>6193</v>
      </c>
      <c r="I17902" s="99">
        <v>3297.5</v>
      </c>
      <c r="J17902" s="27" t="s">
        <v>25915</v>
      </c>
    </row>
    <row r="17903" spans="2:10" x14ac:dyDescent="0.2">
      <c r="B17903" s="27" t="s">
        <v>4783</v>
      </c>
      <c r="C17903" s="27" t="s">
        <v>58951</v>
      </c>
      <c r="D17903" s="27" t="s">
        <v>58952</v>
      </c>
      <c r="E17903" s="27" t="s">
        <v>57</v>
      </c>
      <c r="F17903" s="27" t="s">
        <v>8141</v>
      </c>
      <c r="G17903" s="98" t="s">
        <v>8142</v>
      </c>
      <c r="H17903" s="27" t="s">
        <v>4775</v>
      </c>
      <c r="I17903" s="99">
        <v>4210</v>
      </c>
      <c r="J17903" s="27" t="s">
        <v>25915</v>
      </c>
    </row>
    <row r="17904" spans="2:10" x14ac:dyDescent="0.2">
      <c r="B17904" s="27" t="s">
        <v>3926</v>
      </c>
      <c r="C17904" s="27" t="s">
        <v>58953</v>
      </c>
      <c r="D17904" s="27" t="s">
        <v>58954</v>
      </c>
      <c r="E17904" s="27" t="s">
        <v>58</v>
      </c>
      <c r="F17904" s="27" t="s">
        <v>8141</v>
      </c>
      <c r="G17904" s="98" t="s">
        <v>8142</v>
      </c>
      <c r="H17904" s="27" t="s">
        <v>3898</v>
      </c>
      <c r="I17904" s="99">
        <v>3636.5</v>
      </c>
      <c r="J17904" s="27" t="s">
        <v>25915</v>
      </c>
    </row>
    <row r="17905" spans="2:10" x14ac:dyDescent="0.2">
      <c r="B17905" s="27" t="s">
        <v>5581</v>
      </c>
      <c r="C17905" s="27" t="s">
        <v>58955</v>
      </c>
      <c r="D17905" s="27" t="s">
        <v>58956</v>
      </c>
      <c r="E17905" s="27" t="s">
        <v>76</v>
      </c>
      <c r="F17905" s="27" t="s">
        <v>8141</v>
      </c>
      <c r="G17905" s="98" t="s">
        <v>8142</v>
      </c>
      <c r="H17905" s="27" t="s">
        <v>5540</v>
      </c>
      <c r="I17905" s="99">
        <v>4119.25</v>
      </c>
      <c r="J17905" s="27" t="s">
        <v>25915</v>
      </c>
    </row>
    <row r="17906" spans="2:10" x14ac:dyDescent="0.2">
      <c r="B17906" s="27" t="s">
        <v>4838</v>
      </c>
      <c r="C17906" s="27" t="s">
        <v>58957</v>
      </c>
      <c r="D17906" s="27" t="s">
        <v>58958</v>
      </c>
      <c r="E17906" s="27" t="s">
        <v>58</v>
      </c>
      <c r="F17906" s="27" t="s">
        <v>8141</v>
      </c>
      <c r="G17906" s="98" t="s">
        <v>8142</v>
      </c>
      <c r="H17906" s="27" t="s">
        <v>4829</v>
      </c>
      <c r="I17906" s="99">
        <v>3636.5</v>
      </c>
      <c r="J17906" s="27" t="s">
        <v>25915</v>
      </c>
    </row>
    <row r="17907" spans="2:10" x14ac:dyDescent="0.2">
      <c r="B17907" s="27" t="s">
        <v>5364</v>
      </c>
      <c r="C17907" s="27" t="s">
        <v>58959</v>
      </c>
      <c r="D17907" s="27" t="s">
        <v>58960</v>
      </c>
      <c r="E17907" s="27" t="s">
        <v>76</v>
      </c>
      <c r="F17907" s="27" t="s">
        <v>8141</v>
      </c>
      <c r="G17907" s="98" t="s">
        <v>8142</v>
      </c>
      <c r="H17907" s="27" t="s">
        <v>5337</v>
      </c>
      <c r="I17907" s="99">
        <v>6459.06</v>
      </c>
      <c r="J17907" s="27" t="s">
        <v>25915</v>
      </c>
    </row>
    <row r="17908" spans="2:10" x14ac:dyDescent="0.2">
      <c r="B17908" s="27" t="s">
        <v>5366</v>
      </c>
      <c r="C17908" s="27" t="s">
        <v>58961</v>
      </c>
      <c r="D17908" s="27" t="s">
        <v>58962</v>
      </c>
      <c r="E17908" s="27" t="s">
        <v>59</v>
      </c>
      <c r="F17908" s="27" t="s">
        <v>8141</v>
      </c>
      <c r="G17908" s="98" t="s">
        <v>8142</v>
      </c>
      <c r="H17908" s="27" t="s">
        <v>5337</v>
      </c>
      <c r="I17908" s="99">
        <v>4413.4799999999996</v>
      </c>
      <c r="J17908" s="27" t="s">
        <v>25915</v>
      </c>
    </row>
    <row r="17909" spans="2:10" x14ac:dyDescent="0.2">
      <c r="B17909" s="27" t="s">
        <v>5365</v>
      </c>
      <c r="C17909" s="27" t="s">
        <v>58963</v>
      </c>
      <c r="D17909" s="27" t="s">
        <v>58964</v>
      </c>
      <c r="E17909" s="27" t="s">
        <v>76</v>
      </c>
      <c r="F17909" s="27" t="s">
        <v>8141</v>
      </c>
      <c r="G17909" s="98" t="s">
        <v>8142</v>
      </c>
      <c r="H17909" s="27" t="s">
        <v>5337</v>
      </c>
      <c r="I17909" s="99">
        <v>3297.5</v>
      </c>
      <c r="J17909" s="27" t="s">
        <v>25915</v>
      </c>
    </row>
    <row r="17910" spans="2:10" x14ac:dyDescent="0.2">
      <c r="B17910" s="27" t="s">
        <v>6375</v>
      </c>
      <c r="C17910" s="27" t="s">
        <v>58965</v>
      </c>
      <c r="D17910" s="27" t="s">
        <v>58966</v>
      </c>
      <c r="E17910" s="27" t="s">
        <v>76</v>
      </c>
      <c r="F17910" s="27" t="s">
        <v>8141</v>
      </c>
      <c r="G17910" s="98" t="s">
        <v>8142</v>
      </c>
      <c r="H17910" s="27" t="s">
        <v>6350</v>
      </c>
      <c r="I17910" s="99">
        <v>6459.06</v>
      </c>
      <c r="J17910" s="27" t="s">
        <v>25915</v>
      </c>
    </row>
    <row r="17911" spans="2:10" x14ac:dyDescent="0.2">
      <c r="B17911" s="27" t="s">
        <v>7564</v>
      </c>
      <c r="C17911" s="27" t="s">
        <v>58967</v>
      </c>
      <c r="D17911" s="27" t="s">
        <v>58968</v>
      </c>
      <c r="E17911" s="27" t="s">
        <v>76</v>
      </c>
      <c r="F17911" s="27" t="s">
        <v>8141</v>
      </c>
      <c r="G17911" s="98" t="s">
        <v>8142</v>
      </c>
      <c r="H17911" s="27" t="s">
        <v>7372</v>
      </c>
      <c r="I17911" s="99">
        <v>11000</v>
      </c>
      <c r="J17911" s="27" t="s">
        <v>25915</v>
      </c>
    </row>
    <row r="17912" spans="2:10" x14ac:dyDescent="0.2">
      <c r="B17912" s="27" t="s">
        <v>2707</v>
      </c>
      <c r="C17912" s="27" t="s">
        <v>58969</v>
      </c>
      <c r="D17912" s="27" t="s">
        <v>58970</v>
      </c>
      <c r="E17912" s="27" t="s">
        <v>63</v>
      </c>
      <c r="F17912" s="27" t="s">
        <v>8141</v>
      </c>
      <c r="G17912" s="98" t="s">
        <v>8142</v>
      </c>
      <c r="H17912" s="27" t="s">
        <v>2679</v>
      </c>
      <c r="I17912" s="99">
        <v>3726.5</v>
      </c>
      <c r="J17912" s="27" t="s">
        <v>25915</v>
      </c>
    </row>
    <row r="17913" spans="2:10" x14ac:dyDescent="0.2">
      <c r="B17913" s="27" t="s">
        <v>6202</v>
      </c>
      <c r="C17913" s="27" t="s">
        <v>58971</v>
      </c>
      <c r="D17913" s="27" t="s">
        <v>58972</v>
      </c>
      <c r="E17913" s="27" t="s">
        <v>76</v>
      </c>
      <c r="F17913" s="27" t="s">
        <v>8141</v>
      </c>
      <c r="G17913" s="98" t="s">
        <v>8142</v>
      </c>
      <c r="H17913" s="27" t="s">
        <v>6193</v>
      </c>
      <c r="I17913" s="99">
        <v>3815.68</v>
      </c>
      <c r="J17913" s="27" t="s">
        <v>25915</v>
      </c>
    </row>
    <row r="17914" spans="2:10" x14ac:dyDescent="0.2">
      <c r="B17914" s="27" t="s">
        <v>7083</v>
      </c>
      <c r="C17914" s="27" t="s">
        <v>58973</v>
      </c>
      <c r="D17914" s="27" t="s">
        <v>58974</v>
      </c>
      <c r="E17914" s="27" t="s">
        <v>57</v>
      </c>
      <c r="F17914" s="27" t="s">
        <v>8141</v>
      </c>
      <c r="G17914" s="98" t="s">
        <v>8142</v>
      </c>
      <c r="H17914" s="27" t="s">
        <v>7021</v>
      </c>
      <c r="I17914" s="99">
        <v>4210</v>
      </c>
      <c r="J17914" s="27" t="s">
        <v>25915</v>
      </c>
    </row>
    <row r="17915" spans="2:10" x14ac:dyDescent="0.2">
      <c r="B17915" s="27" t="s">
        <v>69093</v>
      </c>
      <c r="C17915" s="27" t="s">
        <v>70892</v>
      </c>
      <c r="D17915" s="27" t="s">
        <v>70893</v>
      </c>
      <c r="E17915" s="27" t="s">
        <v>65</v>
      </c>
      <c r="F17915" s="27" t="s">
        <v>8141</v>
      </c>
      <c r="G17915" s="98" t="s">
        <v>8142</v>
      </c>
      <c r="H17915" s="27" t="s">
        <v>5984</v>
      </c>
      <c r="I17915" s="99">
        <v>3196.5</v>
      </c>
      <c r="J17915" s="27" t="s">
        <v>25915</v>
      </c>
    </row>
    <row r="17916" spans="2:10" x14ac:dyDescent="0.2">
      <c r="B17916" s="27" t="s">
        <v>2361</v>
      </c>
      <c r="C17916" s="27" t="s">
        <v>58975</v>
      </c>
      <c r="D17916" s="27" t="s">
        <v>58976</v>
      </c>
      <c r="E17916" s="27" t="s">
        <v>76</v>
      </c>
      <c r="F17916" s="27" t="s">
        <v>8141</v>
      </c>
      <c r="G17916" s="98" t="s">
        <v>8142</v>
      </c>
      <c r="H17916" s="27" t="s">
        <v>2351</v>
      </c>
      <c r="I17916" s="99">
        <v>4413.4799999999996</v>
      </c>
      <c r="J17916" s="27" t="s">
        <v>25915</v>
      </c>
    </row>
    <row r="17917" spans="2:10" x14ac:dyDescent="0.2">
      <c r="B17917" s="27" t="s">
        <v>3610</v>
      </c>
      <c r="C17917" s="27" t="s">
        <v>58977</v>
      </c>
      <c r="D17917" s="27" t="s">
        <v>58978</v>
      </c>
      <c r="E17917" s="27" t="s">
        <v>58</v>
      </c>
      <c r="F17917" s="27" t="s">
        <v>8141</v>
      </c>
      <c r="G17917" s="98" t="s">
        <v>8142</v>
      </c>
      <c r="H17917" s="27" t="s">
        <v>3602</v>
      </c>
      <c r="I17917" s="99">
        <v>3636.5</v>
      </c>
      <c r="J17917" s="27" t="s">
        <v>25915</v>
      </c>
    </row>
    <row r="17918" spans="2:10" x14ac:dyDescent="0.2">
      <c r="B17918" s="27" t="s">
        <v>3360</v>
      </c>
      <c r="C17918" s="27" t="s">
        <v>58979</v>
      </c>
      <c r="D17918" s="27" t="s">
        <v>58980</v>
      </c>
      <c r="E17918" s="27" t="s">
        <v>57</v>
      </c>
      <c r="F17918" s="27" t="s">
        <v>8141</v>
      </c>
      <c r="G17918" s="98" t="s">
        <v>8142</v>
      </c>
      <c r="H17918" s="27" t="s">
        <v>3320</v>
      </c>
      <c r="I17918" s="99">
        <v>4210</v>
      </c>
      <c r="J17918" s="27" t="s">
        <v>25915</v>
      </c>
    </row>
    <row r="17919" spans="2:10" x14ac:dyDescent="0.2">
      <c r="B17919" s="27" t="s">
        <v>69091</v>
      </c>
      <c r="C17919" s="27" t="s">
        <v>70894</v>
      </c>
      <c r="D17919" s="27" t="s">
        <v>70895</v>
      </c>
      <c r="E17919" s="27" t="s">
        <v>65</v>
      </c>
      <c r="F17919" s="27" t="s">
        <v>8141</v>
      </c>
      <c r="G17919" s="98" t="s">
        <v>8142</v>
      </c>
      <c r="H17919" s="27" t="s">
        <v>5727</v>
      </c>
      <c r="I17919" s="99">
        <v>3196.5</v>
      </c>
      <c r="J17919" s="27" t="s">
        <v>25915</v>
      </c>
    </row>
    <row r="17920" spans="2:10" x14ac:dyDescent="0.2">
      <c r="B17920" s="27" t="s">
        <v>2445</v>
      </c>
      <c r="C17920" s="27" t="s">
        <v>58981</v>
      </c>
      <c r="D17920" s="27" t="s">
        <v>58982</v>
      </c>
      <c r="E17920" s="27" t="s">
        <v>57</v>
      </c>
      <c r="F17920" s="27" t="s">
        <v>8141</v>
      </c>
      <c r="G17920" s="98" t="s">
        <v>8142</v>
      </c>
      <c r="H17920" s="27" t="s">
        <v>2441</v>
      </c>
      <c r="I17920" s="99">
        <v>4210</v>
      </c>
      <c r="J17920" s="27" t="s">
        <v>25915</v>
      </c>
    </row>
    <row r="17921" spans="2:10" x14ac:dyDescent="0.2">
      <c r="B17921" s="27" t="s">
        <v>69094</v>
      </c>
      <c r="C17921" s="27" t="s">
        <v>70896</v>
      </c>
      <c r="D17921" s="27" t="s">
        <v>70897</v>
      </c>
      <c r="E17921" s="27" t="s">
        <v>65</v>
      </c>
      <c r="F17921" s="27" t="s">
        <v>8141</v>
      </c>
      <c r="G17921" s="98" t="s">
        <v>8142</v>
      </c>
      <c r="H17921" s="27" t="s">
        <v>6443</v>
      </c>
      <c r="I17921" s="99">
        <v>3591.5</v>
      </c>
      <c r="J17921" s="27" t="s">
        <v>25915</v>
      </c>
    </row>
    <row r="17922" spans="2:10" x14ac:dyDescent="0.2">
      <c r="B17922" s="27" t="s">
        <v>6933</v>
      </c>
      <c r="C17922" s="27" t="s">
        <v>58983</v>
      </c>
      <c r="D17922" s="27" t="s">
        <v>58984</v>
      </c>
      <c r="E17922" s="27" t="s">
        <v>77</v>
      </c>
      <c r="F17922" s="27" t="s">
        <v>8141</v>
      </c>
      <c r="G17922" s="98" t="s">
        <v>8142</v>
      </c>
      <c r="H17922" s="27" t="s">
        <v>6898</v>
      </c>
      <c r="I17922" s="99">
        <v>3272.5</v>
      </c>
      <c r="J17922" s="27" t="s">
        <v>25915</v>
      </c>
    </row>
    <row r="17923" spans="2:10" x14ac:dyDescent="0.2">
      <c r="B17923" s="27" t="s">
        <v>1879</v>
      </c>
      <c r="C17923" s="27" t="s">
        <v>58985</v>
      </c>
      <c r="D17923" s="27" t="s">
        <v>58986</v>
      </c>
      <c r="E17923" s="27" t="s">
        <v>78</v>
      </c>
      <c r="F17923" s="27" t="s">
        <v>8141</v>
      </c>
      <c r="G17923" s="98" t="s">
        <v>8142</v>
      </c>
      <c r="H17923" s="27" t="s">
        <v>1836</v>
      </c>
      <c r="I17923" s="99">
        <v>3175</v>
      </c>
      <c r="J17923" s="27" t="s">
        <v>25915</v>
      </c>
    </row>
    <row r="17924" spans="2:10" x14ac:dyDescent="0.2">
      <c r="B17924" s="27" t="s">
        <v>1125</v>
      </c>
      <c r="C17924" s="27" t="s">
        <v>58987</v>
      </c>
      <c r="D17924" s="27" t="s">
        <v>58988</v>
      </c>
      <c r="E17924" s="27" t="s">
        <v>52</v>
      </c>
      <c r="F17924" s="27" t="s">
        <v>8141</v>
      </c>
      <c r="G17924" s="98" t="s">
        <v>8142</v>
      </c>
      <c r="H17924" s="27" t="s">
        <v>1126</v>
      </c>
      <c r="I17924" s="99">
        <v>6290.5</v>
      </c>
      <c r="J17924" s="27" t="s">
        <v>25915</v>
      </c>
    </row>
    <row r="17925" spans="2:10" x14ac:dyDescent="0.2">
      <c r="B17925" s="27" t="s">
        <v>3361</v>
      </c>
      <c r="C17925" s="27" t="s">
        <v>58989</v>
      </c>
      <c r="D17925" s="27" t="s">
        <v>58990</v>
      </c>
      <c r="E17925" s="27" t="s">
        <v>50</v>
      </c>
      <c r="F17925" s="27" t="s">
        <v>8141</v>
      </c>
      <c r="G17925" s="98" t="s">
        <v>8142</v>
      </c>
      <c r="H17925" s="27" t="s">
        <v>3320</v>
      </c>
      <c r="I17925" s="99">
        <v>7600.5</v>
      </c>
      <c r="J17925" s="27" t="s">
        <v>25915</v>
      </c>
    </row>
    <row r="17926" spans="2:10" x14ac:dyDescent="0.2">
      <c r="B17926" s="27" t="s">
        <v>1544</v>
      </c>
      <c r="C17926" s="27" t="s">
        <v>58991</v>
      </c>
      <c r="D17926" s="27" t="s">
        <v>58992</v>
      </c>
      <c r="E17926" s="27" t="s">
        <v>57</v>
      </c>
      <c r="F17926" s="27" t="s">
        <v>8141</v>
      </c>
      <c r="G17926" s="98" t="s">
        <v>8142</v>
      </c>
      <c r="H17926" s="27" t="s">
        <v>1514</v>
      </c>
      <c r="I17926" s="99">
        <v>4642.5</v>
      </c>
      <c r="J17926" s="27" t="s">
        <v>25915</v>
      </c>
    </row>
    <row r="17927" spans="2:10" x14ac:dyDescent="0.2">
      <c r="B17927" s="27" t="s">
        <v>6932</v>
      </c>
      <c r="C17927" s="27" t="s">
        <v>58993</v>
      </c>
      <c r="D17927" s="27" t="s">
        <v>70898</v>
      </c>
      <c r="E17927" s="27" t="s">
        <v>58</v>
      </c>
      <c r="F17927" s="27" t="s">
        <v>8141</v>
      </c>
      <c r="G17927" s="98" t="s">
        <v>8142</v>
      </c>
      <c r="H17927" s="27" t="s">
        <v>6898</v>
      </c>
      <c r="I17927" s="99">
        <v>3636.5</v>
      </c>
      <c r="J17927" s="27" t="s">
        <v>25915</v>
      </c>
    </row>
    <row r="17928" spans="2:10" x14ac:dyDescent="0.2">
      <c r="B17928" s="27" t="s">
        <v>5174</v>
      </c>
      <c r="C17928" s="27" t="s">
        <v>58994</v>
      </c>
      <c r="D17928" s="27" t="s">
        <v>58995</v>
      </c>
      <c r="E17928" s="27" t="s">
        <v>58</v>
      </c>
      <c r="F17928" s="27" t="s">
        <v>8141</v>
      </c>
      <c r="G17928" s="98" t="s">
        <v>8142</v>
      </c>
      <c r="H17928" s="27" t="s">
        <v>5142</v>
      </c>
      <c r="I17928" s="99">
        <v>3636.5</v>
      </c>
      <c r="J17928" s="27" t="s">
        <v>25915</v>
      </c>
    </row>
    <row r="17929" spans="2:10" x14ac:dyDescent="0.2">
      <c r="B17929" s="27" t="s">
        <v>1082</v>
      </c>
      <c r="C17929" s="27" t="s">
        <v>58996</v>
      </c>
      <c r="D17929" s="27" t="s">
        <v>58997</v>
      </c>
      <c r="E17929" s="27" t="s">
        <v>51</v>
      </c>
      <c r="F17929" s="27" t="s">
        <v>8141</v>
      </c>
      <c r="G17929" s="98" t="s">
        <v>8142</v>
      </c>
      <c r="H17929" s="27" t="s">
        <v>1076</v>
      </c>
      <c r="I17929" s="99">
        <v>6556.5</v>
      </c>
      <c r="J17929" s="27" t="s">
        <v>25915</v>
      </c>
    </row>
    <row r="17930" spans="2:10" x14ac:dyDescent="0.2">
      <c r="B17930" s="27" t="s">
        <v>2895</v>
      </c>
      <c r="C17930" s="27" t="s">
        <v>58998</v>
      </c>
      <c r="D17930" s="27" t="s">
        <v>58999</v>
      </c>
      <c r="E17930" s="27" t="s">
        <v>58</v>
      </c>
      <c r="F17930" s="27" t="s">
        <v>8141</v>
      </c>
      <c r="G17930" s="98" t="s">
        <v>8142</v>
      </c>
      <c r="H17930" s="27" t="s">
        <v>2894</v>
      </c>
      <c r="I17930" s="99">
        <v>3636.5</v>
      </c>
      <c r="J17930" s="27" t="s">
        <v>25915</v>
      </c>
    </row>
    <row r="17931" spans="2:10" x14ac:dyDescent="0.2">
      <c r="B17931" s="27" t="s">
        <v>7565</v>
      </c>
      <c r="C17931" s="27" t="s">
        <v>59000</v>
      </c>
      <c r="D17931" s="27" t="s">
        <v>59001</v>
      </c>
      <c r="E17931" s="27" t="s">
        <v>76</v>
      </c>
      <c r="F17931" s="27" t="s">
        <v>8141</v>
      </c>
      <c r="G17931" s="98" t="s">
        <v>8142</v>
      </c>
      <c r="H17931" s="27" t="s">
        <v>7372</v>
      </c>
      <c r="I17931" s="99">
        <v>3815.68</v>
      </c>
      <c r="J17931" s="27" t="s">
        <v>25915</v>
      </c>
    </row>
    <row r="17932" spans="2:10" x14ac:dyDescent="0.2">
      <c r="B17932" s="27" t="s">
        <v>7084</v>
      </c>
      <c r="C17932" s="27" t="s">
        <v>59002</v>
      </c>
      <c r="D17932" s="27" t="s">
        <v>59003</v>
      </c>
      <c r="E17932" s="27" t="s">
        <v>77</v>
      </c>
      <c r="F17932" s="27" t="s">
        <v>8141</v>
      </c>
      <c r="G17932" s="98" t="s">
        <v>8142</v>
      </c>
      <c r="H17932" s="27" t="s">
        <v>7021</v>
      </c>
      <c r="I17932" s="99">
        <v>3272.5</v>
      </c>
      <c r="J17932" s="27" t="s">
        <v>25915</v>
      </c>
    </row>
    <row r="17933" spans="2:10" x14ac:dyDescent="0.2">
      <c r="B17933" s="27" t="s">
        <v>4164</v>
      </c>
      <c r="C17933" s="27" t="s">
        <v>59004</v>
      </c>
      <c r="D17933" s="27" t="s">
        <v>59005</v>
      </c>
      <c r="E17933" s="27" t="s">
        <v>51</v>
      </c>
      <c r="F17933" s="27" t="s">
        <v>8141</v>
      </c>
      <c r="G17933" s="98" t="s">
        <v>8142</v>
      </c>
      <c r="H17933" s="27" t="s">
        <v>4008</v>
      </c>
      <c r="I17933" s="99">
        <v>7253.5</v>
      </c>
      <c r="J17933" s="27" t="s">
        <v>25915</v>
      </c>
    </row>
    <row r="17934" spans="2:10" x14ac:dyDescent="0.2">
      <c r="B17934" s="27" t="s">
        <v>69095</v>
      </c>
      <c r="C17934" s="27" t="s">
        <v>70899</v>
      </c>
      <c r="D17934" s="27" t="s">
        <v>70900</v>
      </c>
      <c r="E17934" s="27" t="s">
        <v>125</v>
      </c>
      <c r="F17934" s="27" t="s">
        <v>8141</v>
      </c>
      <c r="G17934" s="98" t="s">
        <v>8142</v>
      </c>
      <c r="H17934" s="27" t="s">
        <v>2995</v>
      </c>
      <c r="I17934" s="99">
        <v>3076.5</v>
      </c>
      <c r="J17934" s="27" t="s">
        <v>25915</v>
      </c>
    </row>
    <row r="17935" spans="2:10" x14ac:dyDescent="0.2">
      <c r="B17935" s="27" t="s">
        <v>7085</v>
      </c>
      <c r="C17935" s="27" t="s">
        <v>59006</v>
      </c>
      <c r="D17935" s="27" t="s">
        <v>59007</v>
      </c>
      <c r="E17935" s="27" t="s">
        <v>103</v>
      </c>
      <c r="F17935" s="27" t="s">
        <v>8141</v>
      </c>
      <c r="G17935" s="98" t="s">
        <v>8142</v>
      </c>
      <c r="H17935" s="27" t="s">
        <v>7021</v>
      </c>
      <c r="I17935" s="99">
        <v>3636.5</v>
      </c>
      <c r="J17935" s="27" t="s">
        <v>25915</v>
      </c>
    </row>
    <row r="17936" spans="2:10" x14ac:dyDescent="0.2">
      <c r="B17936" s="27" t="s">
        <v>1880</v>
      </c>
      <c r="C17936" s="27" t="s">
        <v>59008</v>
      </c>
      <c r="D17936" s="27" t="s">
        <v>59009</v>
      </c>
      <c r="E17936" s="27" t="s">
        <v>58</v>
      </c>
      <c r="F17936" s="27" t="s">
        <v>8141</v>
      </c>
      <c r="G17936" s="98" t="s">
        <v>8142</v>
      </c>
      <c r="H17936" s="27" t="s">
        <v>1836</v>
      </c>
      <c r="I17936" s="99">
        <v>3636.5</v>
      </c>
      <c r="J17936" s="27" t="s">
        <v>25915</v>
      </c>
    </row>
    <row r="17937" spans="2:10" x14ac:dyDescent="0.2">
      <c r="B17937" s="27" t="s">
        <v>2171</v>
      </c>
      <c r="C17937" s="27" t="s">
        <v>59010</v>
      </c>
      <c r="D17937" s="27" t="s">
        <v>59011</v>
      </c>
      <c r="E17937" s="27" t="s">
        <v>76</v>
      </c>
      <c r="F17937" s="27" t="s">
        <v>8141</v>
      </c>
      <c r="G17937" s="98" t="s">
        <v>8142</v>
      </c>
      <c r="H17937" s="27" t="s">
        <v>2125</v>
      </c>
      <c r="I17937" s="99">
        <v>3297.5</v>
      </c>
      <c r="J17937" s="27" t="s">
        <v>25915</v>
      </c>
    </row>
    <row r="17938" spans="2:10" x14ac:dyDescent="0.2">
      <c r="B17938" s="27" t="s">
        <v>3166</v>
      </c>
      <c r="C17938" s="27" t="s">
        <v>59012</v>
      </c>
      <c r="D17938" s="27" t="s">
        <v>59013</v>
      </c>
      <c r="E17938" s="27" t="s">
        <v>58</v>
      </c>
      <c r="F17938" s="27" t="s">
        <v>8141</v>
      </c>
      <c r="G17938" s="98" t="s">
        <v>8142</v>
      </c>
      <c r="H17938" s="27" t="s">
        <v>3120</v>
      </c>
      <c r="I17938" s="99">
        <v>3636.5</v>
      </c>
      <c r="J17938" s="27" t="s">
        <v>25915</v>
      </c>
    </row>
    <row r="17939" spans="2:10" x14ac:dyDescent="0.2">
      <c r="B17939" s="27" t="s">
        <v>2362</v>
      </c>
      <c r="C17939" s="27" t="s">
        <v>59014</v>
      </c>
      <c r="D17939" s="27" t="s">
        <v>59015</v>
      </c>
      <c r="E17939" s="27" t="s">
        <v>58</v>
      </c>
      <c r="F17939" s="27" t="s">
        <v>8141</v>
      </c>
      <c r="G17939" s="98" t="s">
        <v>8142</v>
      </c>
      <c r="H17939" s="27" t="s">
        <v>2351</v>
      </c>
      <c r="I17939" s="99">
        <v>3636.5</v>
      </c>
      <c r="J17939" s="27" t="s">
        <v>25915</v>
      </c>
    </row>
    <row r="17940" spans="2:10" x14ac:dyDescent="0.2">
      <c r="B17940" s="27" t="s">
        <v>1343</v>
      </c>
      <c r="C17940" s="27" t="s">
        <v>59016</v>
      </c>
      <c r="D17940" s="27" t="s">
        <v>59017</v>
      </c>
      <c r="E17940" s="27" t="s">
        <v>63</v>
      </c>
      <c r="F17940" s="27" t="s">
        <v>8141</v>
      </c>
      <c r="G17940" s="98" t="s">
        <v>8142</v>
      </c>
      <c r="H17940" s="27" t="s">
        <v>1323</v>
      </c>
      <c r="I17940" s="99">
        <v>3726.5</v>
      </c>
      <c r="J17940" s="27" t="s">
        <v>25915</v>
      </c>
    </row>
    <row r="17941" spans="2:10" x14ac:dyDescent="0.2">
      <c r="B17941" s="27" t="s">
        <v>5759</v>
      </c>
      <c r="C17941" s="27" t="s">
        <v>59018</v>
      </c>
      <c r="D17941" s="27" t="s">
        <v>59019</v>
      </c>
      <c r="E17941" s="27" t="s">
        <v>58</v>
      </c>
      <c r="F17941" s="27" t="s">
        <v>8141</v>
      </c>
      <c r="G17941" s="98" t="s">
        <v>8142</v>
      </c>
      <c r="H17941" s="27" t="s">
        <v>5727</v>
      </c>
      <c r="I17941" s="99">
        <v>3636.5</v>
      </c>
      <c r="J17941" s="27" t="s">
        <v>25915</v>
      </c>
    </row>
    <row r="17942" spans="2:10" x14ac:dyDescent="0.2">
      <c r="B17942" s="27" t="s">
        <v>5367</v>
      </c>
      <c r="C17942" s="27" t="s">
        <v>59020</v>
      </c>
      <c r="D17942" s="27" t="s">
        <v>59021</v>
      </c>
      <c r="E17942" s="27" t="s">
        <v>76</v>
      </c>
      <c r="F17942" s="27" t="s">
        <v>8141</v>
      </c>
      <c r="G17942" s="98" t="s">
        <v>8142</v>
      </c>
      <c r="H17942" s="27" t="s">
        <v>5337</v>
      </c>
      <c r="I17942" s="99">
        <v>5652.91</v>
      </c>
      <c r="J17942" s="27" t="s">
        <v>25915</v>
      </c>
    </row>
    <row r="17943" spans="2:10" x14ac:dyDescent="0.2">
      <c r="B17943" s="27" t="s">
        <v>5175</v>
      </c>
      <c r="C17943" s="27" t="s">
        <v>59022</v>
      </c>
      <c r="D17943" s="27" t="s">
        <v>59023</v>
      </c>
      <c r="E17943" s="27" t="s">
        <v>58</v>
      </c>
      <c r="F17943" s="27" t="s">
        <v>8141</v>
      </c>
      <c r="G17943" s="98" t="s">
        <v>8142</v>
      </c>
      <c r="H17943" s="27" t="s">
        <v>5142</v>
      </c>
      <c r="I17943" s="99">
        <v>3636.5</v>
      </c>
      <c r="J17943" s="27" t="s">
        <v>25915</v>
      </c>
    </row>
    <row r="17944" spans="2:10" x14ac:dyDescent="0.2">
      <c r="B17944" s="27" t="s">
        <v>1881</v>
      </c>
      <c r="C17944" s="27" t="s">
        <v>59026</v>
      </c>
      <c r="D17944" s="27" t="s">
        <v>59027</v>
      </c>
      <c r="E17944" s="27" t="s">
        <v>57</v>
      </c>
      <c r="F17944" s="27" t="s">
        <v>8141</v>
      </c>
      <c r="G17944" s="98" t="s">
        <v>8142</v>
      </c>
      <c r="H17944" s="27" t="s">
        <v>1836</v>
      </c>
      <c r="I17944" s="99">
        <v>4210</v>
      </c>
      <c r="J17944" s="27" t="s">
        <v>25915</v>
      </c>
    </row>
    <row r="17945" spans="2:10" x14ac:dyDescent="0.2">
      <c r="B17945" s="27" t="s">
        <v>3027</v>
      </c>
      <c r="C17945" s="27" t="s">
        <v>59028</v>
      </c>
      <c r="D17945" s="27" t="s">
        <v>59029</v>
      </c>
      <c r="E17945" s="27" t="s">
        <v>94</v>
      </c>
      <c r="F17945" s="27" t="s">
        <v>8141</v>
      </c>
      <c r="G17945" s="98" t="s">
        <v>8142</v>
      </c>
      <c r="H17945" s="27" t="s">
        <v>2995</v>
      </c>
      <c r="I17945" s="99">
        <v>3819.5</v>
      </c>
      <c r="J17945" s="27" t="s">
        <v>25915</v>
      </c>
    </row>
    <row r="17946" spans="2:10" x14ac:dyDescent="0.2">
      <c r="B17946" s="27" t="s">
        <v>3609</v>
      </c>
      <c r="C17946" s="27" t="s">
        <v>59030</v>
      </c>
      <c r="D17946" s="27" t="s">
        <v>59031</v>
      </c>
      <c r="E17946" s="27" t="s">
        <v>76</v>
      </c>
      <c r="F17946" s="27" t="s">
        <v>8141</v>
      </c>
      <c r="G17946" s="98" t="s">
        <v>8142</v>
      </c>
      <c r="H17946" s="27" t="s">
        <v>3602</v>
      </c>
      <c r="I17946" s="99">
        <v>3297.5</v>
      </c>
      <c r="J17946" s="27" t="s">
        <v>25915</v>
      </c>
    </row>
    <row r="17947" spans="2:10" x14ac:dyDescent="0.2">
      <c r="B17947" s="27" t="s">
        <v>4538</v>
      </c>
      <c r="C17947" s="27" t="s">
        <v>59032</v>
      </c>
      <c r="D17947" s="27" t="s">
        <v>59033</v>
      </c>
      <c r="E17947" s="27" t="s">
        <v>57</v>
      </c>
      <c r="F17947" s="27" t="s">
        <v>8141</v>
      </c>
      <c r="G17947" s="98" t="s">
        <v>8142</v>
      </c>
      <c r="H17947" s="27" t="s">
        <v>4537</v>
      </c>
      <c r="I17947" s="99">
        <v>3891.5</v>
      </c>
      <c r="J17947" s="27" t="s">
        <v>25915</v>
      </c>
    </row>
    <row r="17948" spans="2:10" x14ac:dyDescent="0.2">
      <c r="B17948" s="27" t="s">
        <v>4631</v>
      </c>
      <c r="C17948" s="27" t="s">
        <v>59034</v>
      </c>
      <c r="D17948" s="27" t="s">
        <v>59035</v>
      </c>
      <c r="E17948" s="27" t="s">
        <v>125</v>
      </c>
      <c r="F17948" s="27" t="s">
        <v>8141</v>
      </c>
      <c r="G17948" s="98" t="s">
        <v>8142</v>
      </c>
      <c r="H17948" s="27" t="s">
        <v>4622</v>
      </c>
      <c r="I17948" s="99">
        <v>3379</v>
      </c>
      <c r="J17948" s="27" t="s">
        <v>25915</v>
      </c>
    </row>
    <row r="17949" spans="2:10" x14ac:dyDescent="0.2">
      <c r="B17949" s="27" t="s">
        <v>4630</v>
      </c>
      <c r="C17949" s="27" t="s">
        <v>59036</v>
      </c>
      <c r="D17949" s="27" t="s">
        <v>59037</v>
      </c>
      <c r="E17949" s="27" t="s">
        <v>55</v>
      </c>
      <c r="F17949" s="27" t="s">
        <v>8141</v>
      </c>
      <c r="G17949" s="98" t="s">
        <v>8142</v>
      </c>
      <c r="H17949" s="27" t="s">
        <v>4622</v>
      </c>
      <c r="I17949" s="99">
        <v>4353.5</v>
      </c>
      <c r="J17949" s="27" t="s">
        <v>25915</v>
      </c>
    </row>
    <row r="17950" spans="2:10" x14ac:dyDescent="0.2">
      <c r="B17950" s="27" t="s">
        <v>7086</v>
      </c>
      <c r="C17950" s="27" t="s">
        <v>59038</v>
      </c>
      <c r="D17950" s="27" t="s">
        <v>59039</v>
      </c>
      <c r="E17950" s="27" t="s">
        <v>77</v>
      </c>
      <c r="F17950" s="27" t="s">
        <v>8141</v>
      </c>
      <c r="G17950" s="98" t="s">
        <v>8142</v>
      </c>
      <c r="H17950" s="27" t="s">
        <v>7021</v>
      </c>
      <c r="I17950" s="99">
        <v>3272.5</v>
      </c>
      <c r="J17950" s="27" t="s">
        <v>25915</v>
      </c>
    </row>
    <row r="17951" spans="2:10" x14ac:dyDescent="0.2">
      <c r="B17951" s="27" t="s">
        <v>69097</v>
      </c>
      <c r="C17951" s="27" t="s">
        <v>70901</v>
      </c>
      <c r="D17951" s="27" t="s">
        <v>70902</v>
      </c>
      <c r="E17951" s="27" t="s">
        <v>65</v>
      </c>
      <c r="F17951" s="27" t="s">
        <v>8141</v>
      </c>
      <c r="G17951" s="98" t="s">
        <v>8142</v>
      </c>
      <c r="H17951" s="27" t="s">
        <v>5540</v>
      </c>
      <c r="I17951" s="99">
        <v>3196.5</v>
      </c>
      <c r="J17951" s="27" t="s">
        <v>25915</v>
      </c>
    </row>
    <row r="17952" spans="2:10" x14ac:dyDescent="0.2">
      <c r="B17952" s="27" t="s">
        <v>7566</v>
      </c>
      <c r="C17952" s="27" t="s">
        <v>59040</v>
      </c>
      <c r="D17952" s="27" t="s">
        <v>59041</v>
      </c>
      <c r="E17952" s="27" t="s">
        <v>76</v>
      </c>
      <c r="F17952" s="27" t="s">
        <v>8141</v>
      </c>
      <c r="G17952" s="98" t="s">
        <v>8142</v>
      </c>
      <c r="H17952" s="27" t="s">
        <v>7372</v>
      </c>
      <c r="I17952" s="99">
        <v>3297.5</v>
      </c>
      <c r="J17952" s="27" t="s">
        <v>25915</v>
      </c>
    </row>
    <row r="17953" spans="2:10" x14ac:dyDescent="0.2">
      <c r="B17953" s="27" t="s">
        <v>3167</v>
      </c>
      <c r="C17953" s="27" t="s">
        <v>59042</v>
      </c>
      <c r="D17953" s="27" t="s">
        <v>59043</v>
      </c>
      <c r="E17953" s="27" t="s">
        <v>57</v>
      </c>
      <c r="F17953" s="27" t="s">
        <v>8141</v>
      </c>
      <c r="G17953" s="98" t="s">
        <v>8142</v>
      </c>
      <c r="H17953" s="27" t="s">
        <v>3120</v>
      </c>
      <c r="I17953" s="99">
        <v>4210</v>
      </c>
      <c r="J17953" s="27" t="s">
        <v>25915</v>
      </c>
    </row>
    <row r="17954" spans="2:10" x14ac:dyDescent="0.2">
      <c r="B17954" s="27" t="s">
        <v>1684</v>
      </c>
      <c r="C17954" s="27" t="s">
        <v>59044</v>
      </c>
      <c r="D17954" s="27" t="s">
        <v>59045</v>
      </c>
      <c r="E17954" s="27" t="s">
        <v>58</v>
      </c>
      <c r="F17954" s="27" t="s">
        <v>8141</v>
      </c>
      <c r="G17954" s="98" t="s">
        <v>8142</v>
      </c>
      <c r="H17954" s="27" t="s">
        <v>1683</v>
      </c>
      <c r="I17954" s="99">
        <v>3636.5</v>
      </c>
      <c r="J17954" s="27" t="s">
        <v>25915</v>
      </c>
    </row>
    <row r="17955" spans="2:10" x14ac:dyDescent="0.2">
      <c r="B17955" s="27" t="s">
        <v>7567</v>
      </c>
      <c r="C17955" s="27" t="s">
        <v>59046</v>
      </c>
      <c r="D17955" s="27" t="s">
        <v>59047</v>
      </c>
      <c r="E17955" s="27" t="s">
        <v>76</v>
      </c>
      <c r="F17955" s="27" t="s">
        <v>8141</v>
      </c>
      <c r="G17955" s="98" t="s">
        <v>8142</v>
      </c>
      <c r="H17955" s="27" t="s">
        <v>7372</v>
      </c>
      <c r="I17955" s="99">
        <v>5500</v>
      </c>
      <c r="J17955" s="27" t="s">
        <v>25915</v>
      </c>
    </row>
    <row r="17956" spans="2:10" x14ac:dyDescent="0.2">
      <c r="B17956" s="27" t="s">
        <v>7568</v>
      </c>
      <c r="C17956" s="27" t="s">
        <v>59048</v>
      </c>
      <c r="D17956" s="27" t="s">
        <v>59049</v>
      </c>
      <c r="E17956" s="27" t="s">
        <v>76</v>
      </c>
      <c r="F17956" s="27" t="s">
        <v>8141</v>
      </c>
      <c r="G17956" s="98" t="s">
        <v>8142</v>
      </c>
      <c r="H17956" s="27" t="s">
        <v>7372</v>
      </c>
      <c r="I17956" s="99">
        <v>5652.91</v>
      </c>
      <c r="J17956" s="27" t="s">
        <v>25915</v>
      </c>
    </row>
    <row r="17957" spans="2:10" x14ac:dyDescent="0.2">
      <c r="B17957" s="27" t="s">
        <v>4899</v>
      </c>
      <c r="C17957" s="27" t="s">
        <v>59050</v>
      </c>
      <c r="D17957" s="27" t="s">
        <v>59051</v>
      </c>
      <c r="E17957" s="27" t="s">
        <v>50</v>
      </c>
      <c r="F17957" s="27" t="s">
        <v>8141</v>
      </c>
      <c r="G17957" s="98" t="s">
        <v>8142</v>
      </c>
      <c r="H17957" s="27" t="s">
        <v>4868</v>
      </c>
      <c r="I17957" s="99">
        <v>8091.2</v>
      </c>
      <c r="J17957" s="27" t="s">
        <v>25915</v>
      </c>
    </row>
    <row r="17958" spans="2:10" x14ac:dyDescent="0.2">
      <c r="B17958" s="27" t="s">
        <v>6731</v>
      </c>
      <c r="C17958" s="27" t="s">
        <v>59052</v>
      </c>
      <c r="D17958" s="27" t="s">
        <v>59053</v>
      </c>
      <c r="E17958" s="27" t="s">
        <v>55</v>
      </c>
      <c r="F17958" s="27" t="s">
        <v>8141</v>
      </c>
      <c r="G17958" s="98" t="s">
        <v>8142</v>
      </c>
      <c r="H17958" s="27" t="s">
        <v>6699</v>
      </c>
      <c r="I17958" s="99">
        <v>3952.5</v>
      </c>
      <c r="J17958" s="27" t="s">
        <v>25915</v>
      </c>
    </row>
    <row r="17959" spans="2:10" x14ac:dyDescent="0.2">
      <c r="B17959" s="27" t="s">
        <v>7571</v>
      </c>
      <c r="C17959" s="27" t="s">
        <v>59054</v>
      </c>
      <c r="D17959" s="27" t="s">
        <v>59055</v>
      </c>
      <c r="E17959" s="27" t="s">
        <v>71</v>
      </c>
      <c r="F17959" s="27" t="s">
        <v>8141</v>
      </c>
      <c r="G17959" s="98" t="s">
        <v>8142</v>
      </c>
      <c r="H17959" s="27" t="s">
        <v>7372</v>
      </c>
      <c r="I17959" s="99">
        <v>3360</v>
      </c>
      <c r="J17959" s="27" t="s">
        <v>25915</v>
      </c>
    </row>
    <row r="17960" spans="2:10" x14ac:dyDescent="0.2">
      <c r="B17960" s="27" t="s">
        <v>7569</v>
      </c>
      <c r="C17960" s="27" t="s">
        <v>59056</v>
      </c>
      <c r="D17960" s="27" t="s">
        <v>59057</v>
      </c>
      <c r="E17960" s="27" t="s">
        <v>76</v>
      </c>
      <c r="F17960" s="27" t="s">
        <v>8141</v>
      </c>
      <c r="G17960" s="98" t="s">
        <v>8142</v>
      </c>
      <c r="H17960" s="27" t="s">
        <v>7372</v>
      </c>
      <c r="I17960" s="99">
        <v>12056.91</v>
      </c>
      <c r="J17960" s="27" t="s">
        <v>25915</v>
      </c>
    </row>
    <row r="17961" spans="2:10" x14ac:dyDescent="0.2">
      <c r="B17961" s="27" t="s">
        <v>3362</v>
      </c>
      <c r="C17961" s="27" t="s">
        <v>59058</v>
      </c>
      <c r="D17961" s="27" t="s">
        <v>59059</v>
      </c>
      <c r="E17961" s="27" t="s">
        <v>58</v>
      </c>
      <c r="F17961" s="27" t="s">
        <v>8141</v>
      </c>
      <c r="G17961" s="98" t="s">
        <v>8142</v>
      </c>
      <c r="H17961" s="27" t="s">
        <v>3320</v>
      </c>
      <c r="I17961" s="99">
        <v>3636.5</v>
      </c>
      <c r="J17961" s="27" t="s">
        <v>25915</v>
      </c>
    </row>
    <row r="17962" spans="2:10" x14ac:dyDescent="0.2">
      <c r="B17962" s="27" t="s">
        <v>5176</v>
      </c>
      <c r="C17962" s="27" t="s">
        <v>59060</v>
      </c>
      <c r="D17962" s="27" t="s">
        <v>59061</v>
      </c>
      <c r="E17962" s="27" t="s">
        <v>58</v>
      </c>
      <c r="F17962" s="27" t="s">
        <v>8141</v>
      </c>
      <c r="G17962" s="98" t="s">
        <v>8142</v>
      </c>
      <c r="H17962" s="27" t="s">
        <v>5142</v>
      </c>
      <c r="I17962" s="99">
        <v>3636.5</v>
      </c>
      <c r="J17962" s="27" t="s">
        <v>25915</v>
      </c>
    </row>
    <row r="17963" spans="2:10" x14ac:dyDescent="0.2">
      <c r="B17963" s="27" t="s">
        <v>5269</v>
      </c>
      <c r="C17963" s="27" t="s">
        <v>59062</v>
      </c>
      <c r="D17963" s="27" t="s">
        <v>59063</v>
      </c>
      <c r="E17963" s="27" t="s">
        <v>58</v>
      </c>
      <c r="F17963" s="27" t="s">
        <v>8141</v>
      </c>
      <c r="G17963" s="98" t="s">
        <v>8142</v>
      </c>
      <c r="H17963" s="27" t="s">
        <v>5241</v>
      </c>
      <c r="I17963" s="99">
        <v>3636.5</v>
      </c>
      <c r="J17963" s="27" t="s">
        <v>25915</v>
      </c>
    </row>
    <row r="17964" spans="2:10" x14ac:dyDescent="0.2">
      <c r="B17964" s="27" t="s">
        <v>6484</v>
      </c>
      <c r="C17964" s="27" t="s">
        <v>59064</v>
      </c>
      <c r="D17964" s="27" t="s">
        <v>59065</v>
      </c>
      <c r="E17964" s="27" t="s">
        <v>58</v>
      </c>
      <c r="F17964" s="27" t="s">
        <v>8141</v>
      </c>
      <c r="G17964" s="98" t="s">
        <v>8142</v>
      </c>
      <c r="H17964" s="27" t="s">
        <v>6443</v>
      </c>
      <c r="I17964" s="99">
        <v>4077</v>
      </c>
      <c r="J17964" s="27" t="s">
        <v>25915</v>
      </c>
    </row>
    <row r="17965" spans="2:10" x14ac:dyDescent="0.2">
      <c r="B17965" s="27" t="s">
        <v>3608</v>
      </c>
      <c r="C17965" s="27" t="s">
        <v>59066</v>
      </c>
      <c r="D17965" s="27" t="s">
        <v>59067</v>
      </c>
      <c r="E17965" s="27" t="s">
        <v>297</v>
      </c>
      <c r="F17965" s="27" t="s">
        <v>8141</v>
      </c>
      <c r="G17965" s="98" t="s">
        <v>8142</v>
      </c>
      <c r="H17965" s="27" t="s">
        <v>3602</v>
      </c>
      <c r="I17965" s="99">
        <v>5142.5</v>
      </c>
      <c r="J17965" s="27" t="s">
        <v>25915</v>
      </c>
    </row>
    <row r="17966" spans="2:10" x14ac:dyDescent="0.2">
      <c r="B17966" s="27" t="s">
        <v>69098</v>
      </c>
      <c r="C17966" s="27" t="s">
        <v>70903</v>
      </c>
      <c r="D17966" s="27" t="s">
        <v>70904</v>
      </c>
      <c r="E17966" s="27" t="s">
        <v>50</v>
      </c>
      <c r="F17966" s="27" t="s">
        <v>8141</v>
      </c>
      <c r="G17966" s="98" t="s">
        <v>8142</v>
      </c>
      <c r="H17966" s="27" t="s">
        <v>3320</v>
      </c>
      <c r="I17966" s="99">
        <v>7600.5</v>
      </c>
      <c r="J17966" s="27" t="s">
        <v>25915</v>
      </c>
    </row>
    <row r="17967" spans="2:10" x14ac:dyDescent="0.2">
      <c r="B17967" s="27" t="s">
        <v>3028</v>
      </c>
      <c r="C17967" s="27" t="s">
        <v>59068</v>
      </c>
      <c r="D17967" s="27" t="s">
        <v>59069</v>
      </c>
      <c r="E17967" s="27" t="s">
        <v>76</v>
      </c>
      <c r="F17967" s="27" t="s">
        <v>8141</v>
      </c>
      <c r="G17967" s="98" t="s">
        <v>8142</v>
      </c>
      <c r="H17967" s="27" t="s">
        <v>2995</v>
      </c>
      <c r="I17967" s="99">
        <v>3297.5</v>
      </c>
      <c r="J17967" s="27" t="s">
        <v>25915</v>
      </c>
    </row>
    <row r="17968" spans="2:10" x14ac:dyDescent="0.2">
      <c r="B17968" s="27" t="s">
        <v>4165</v>
      </c>
      <c r="C17968" s="27" t="s">
        <v>59070</v>
      </c>
      <c r="D17968" s="27" t="s">
        <v>59071</v>
      </c>
      <c r="E17968" s="27" t="s">
        <v>58</v>
      </c>
      <c r="F17968" s="27" t="s">
        <v>8141</v>
      </c>
      <c r="G17968" s="98" t="s">
        <v>8142</v>
      </c>
      <c r="H17968" s="27" t="s">
        <v>4008</v>
      </c>
      <c r="I17968" s="99">
        <v>3924</v>
      </c>
      <c r="J17968" s="27" t="s">
        <v>25915</v>
      </c>
    </row>
    <row r="17969" spans="2:10" x14ac:dyDescent="0.2">
      <c r="B17969" s="27" t="s">
        <v>69099</v>
      </c>
      <c r="C17969" s="27" t="s">
        <v>70905</v>
      </c>
      <c r="D17969" s="27" t="s">
        <v>70906</v>
      </c>
      <c r="E17969" s="27" t="s">
        <v>65</v>
      </c>
      <c r="F17969" s="27" t="s">
        <v>8141</v>
      </c>
      <c r="G17969" s="98" t="s">
        <v>8142</v>
      </c>
      <c r="H17969" s="27" t="s">
        <v>5241</v>
      </c>
      <c r="I17969" s="99">
        <v>3196.5</v>
      </c>
      <c r="J17969" s="27" t="s">
        <v>25915</v>
      </c>
    </row>
    <row r="17970" spans="2:10" x14ac:dyDescent="0.2">
      <c r="B17970" s="27" t="s">
        <v>5270</v>
      </c>
      <c r="C17970" s="27" t="s">
        <v>59072</v>
      </c>
      <c r="D17970" s="27" t="s">
        <v>59073</v>
      </c>
      <c r="E17970" s="27" t="s">
        <v>78</v>
      </c>
      <c r="F17970" s="27" t="s">
        <v>8141</v>
      </c>
      <c r="G17970" s="98" t="s">
        <v>8142</v>
      </c>
      <c r="H17970" s="27" t="s">
        <v>5241</v>
      </c>
      <c r="I17970" s="99">
        <v>3247.5</v>
      </c>
      <c r="J17970" s="27" t="s">
        <v>25915</v>
      </c>
    </row>
    <row r="17971" spans="2:10" x14ac:dyDescent="0.2">
      <c r="B17971" s="27" t="s">
        <v>6815</v>
      </c>
      <c r="C17971" s="27" t="s">
        <v>59074</v>
      </c>
      <c r="D17971" s="27" t="s">
        <v>59075</v>
      </c>
      <c r="E17971" s="27" t="s">
        <v>94</v>
      </c>
      <c r="F17971" s="27" t="s">
        <v>8141</v>
      </c>
      <c r="G17971" s="98" t="s">
        <v>8142</v>
      </c>
      <c r="H17971" s="27" t="s">
        <v>6784</v>
      </c>
      <c r="I17971" s="99">
        <v>4220.5</v>
      </c>
      <c r="J17971" s="27" t="s">
        <v>25915</v>
      </c>
    </row>
    <row r="17972" spans="2:10" x14ac:dyDescent="0.2">
      <c r="B17972" s="27" t="s">
        <v>1545</v>
      </c>
      <c r="C17972" s="27" t="s">
        <v>59076</v>
      </c>
      <c r="D17972" s="27" t="s">
        <v>59077</v>
      </c>
      <c r="E17972" s="27" t="s">
        <v>51</v>
      </c>
      <c r="F17972" s="27" t="s">
        <v>8141</v>
      </c>
      <c r="G17972" s="98" t="s">
        <v>8142</v>
      </c>
      <c r="H17972" s="27" t="s">
        <v>1514</v>
      </c>
      <c r="I17972" s="99">
        <v>7253.5</v>
      </c>
      <c r="J17972" s="27" t="s">
        <v>25915</v>
      </c>
    </row>
    <row r="17973" spans="2:10" x14ac:dyDescent="0.2">
      <c r="B17973" s="27" t="s">
        <v>4166</v>
      </c>
      <c r="C17973" s="27" t="s">
        <v>59078</v>
      </c>
      <c r="D17973" s="27" t="s">
        <v>59079</v>
      </c>
      <c r="E17973" s="27" t="s">
        <v>50</v>
      </c>
      <c r="F17973" s="27" t="s">
        <v>8141</v>
      </c>
      <c r="G17973" s="98" t="s">
        <v>8142</v>
      </c>
      <c r="H17973" s="27" t="s">
        <v>4008</v>
      </c>
      <c r="I17973" s="99">
        <v>12775</v>
      </c>
      <c r="J17973" s="27" t="s">
        <v>25915</v>
      </c>
    </row>
    <row r="17974" spans="2:10" x14ac:dyDescent="0.2">
      <c r="B17974" s="27" t="s">
        <v>3558</v>
      </c>
      <c r="C17974" s="27" t="s">
        <v>59080</v>
      </c>
      <c r="D17974" s="27" t="s">
        <v>59081</v>
      </c>
      <c r="E17974" s="27" t="s">
        <v>51</v>
      </c>
      <c r="F17974" s="27" t="s">
        <v>8141</v>
      </c>
      <c r="G17974" s="98" t="s">
        <v>8142</v>
      </c>
      <c r="H17974" s="27" t="s">
        <v>3557</v>
      </c>
      <c r="I17974" s="99">
        <v>7718</v>
      </c>
      <c r="J17974" s="27" t="s">
        <v>25915</v>
      </c>
    </row>
    <row r="17975" spans="2:10" x14ac:dyDescent="0.2">
      <c r="B17975" s="27" t="s">
        <v>4554</v>
      </c>
      <c r="C17975" s="27" t="s">
        <v>59082</v>
      </c>
      <c r="D17975" s="27" t="s">
        <v>59083</v>
      </c>
      <c r="E17975" s="27" t="s">
        <v>52</v>
      </c>
      <c r="F17975" s="27" t="s">
        <v>8141</v>
      </c>
      <c r="G17975" s="98" t="s">
        <v>8142</v>
      </c>
      <c r="H17975" s="27" t="s">
        <v>4553</v>
      </c>
      <c r="I17975" s="99">
        <v>6290.5</v>
      </c>
      <c r="J17975" s="27" t="s">
        <v>25915</v>
      </c>
    </row>
    <row r="17976" spans="2:10" x14ac:dyDescent="0.2">
      <c r="B17976" s="27" t="s">
        <v>6934</v>
      </c>
      <c r="C17976" s="27" t="s">
        <v>59084</v>
      </c>
      <c r="D17976" s="27" t="s">
        <v>59085</v>
      </c>
      <c r="E17976" s="27" t="s">
        <v>57</v>
      </c>
      <c r="F17976" s="27" t="s">
        <v>8141</v>
      </c>
      <c r="G17976" s="98" t="s">
        <v>8142</v>
      </c>
      <c r="H17976" s="27" t="s">
        <v>6898</v>
      </c>
      <c r="I17976" s="99">
        <v>4210</v>
      </c>
      <c r="J17976" s="27" t="s">
        <v>25915</v>
      </c>
    </row>
    <row r="17977" spans="2:10" x14ac:dyDescent="0.2">
      <c r="B17977" s="27" t="s">
        <v>69100</v>
      </c>
      <c r="C17977" s="27" t="s">
        <v>70907</v>
      </c>
      <c r="D17977" s="27" t="s">
        <v>70908</v>
      </c>
      <c r="E17977" s="27" t="s">
        <v>65</v>
      </c>
      <c r="F17977" s="27" t="s">
        <v>8141</v>
      </c>
      <c r="G17977" s="98" t="s">
        <v>8142</v>
      </c>
      <c r="H17977" s="27" t="s">
        <v>5142</v>
      </c>
      <c r="I17977" s="99">
        <v>3196.5</v>
      </c>
      <c r="J17977" s="27" t="s">
        <v>25915</v>
      </c>
    </row>
    <row r="17978" spans="2:10" x14ac:dyDescent="0.2">
      <c r="B17978" s="27" t="s">
        <v>4989</v>
      </c>
      <c r="C17978" s="27" t="s">
        <v>59086</v>
      </c>
      <c r="D17978" s="27" t="s">
        <v>59087</v>
      </c>
      <c r="E17978" s="27" t="s">
        <v>58</v>
      </c>
      <c r="F17978" s="27" t="s">
        <v>8141</v>
      </c>
      <c r="G17978" s="98" t="s">
        <v>8142</v>
      </c>
      <c r="H17978" s="27" t="s">
        <v>4978</v>
      </c>
      <c r="I17978" s="99">
        <v>3636.5</v>
      </c>
      <c r="J17978" s="27" t="s">
        <v>25915</v>
      </c>
    </row>
    <row r="17979" spans="2:10" x14ac:dyDescent="0.2">
      <c r="B17979" s="27" t="s">
        <v>69101</v>
      </c>
      <c r="C17979" s="27" t="s">
        <v>70909</v>
      </c>
      <c r="D17979" s="27" t="s">
        <v>70910</v>
      </c>
      <c r="E17979" s="27" t="s">
        <v>65</v>
      </c>
      <c r="F17979" s="27" t="s">
        <v>8141</v>
      </c>
      <c r="G17979" s="98" t="s">
        <v>8142</v>
      </c>
      <c r="H17979" s="27" t="s">
        <v>6264</v>
      </c>
      <c r="I17979" s="99">
        <v>3196.5</v>
      </c>
      <c r="J17979" s="27" t="s">
        <v>25915</v>
      </c>
    </row>
    <row r="17980" spans="2:10" x14ac:dyDescent="0.2">
      <c r="B17980" s="27" t="s">
        <v>1546</v>
      </c>
      <c r="C17980" s="27" t="s">
        <v>59088</v>
      </c>
      <c r="D17980" s="27" t="s">
        <v>59089</v>
      </c>
      <c r="E17980" s="27" t="s">
        <v>57</v>
      </c>
      <c r="F17980" s="27" t="s">
        <v>8141</v>
      </c>
      <c r="G17980" s="98" t="s">
        <v>8142</v>
      </c>
      <c r="H17980" s="27" t="s">
        <v>1514</v>
      </c>
      <c r="I17980" s="99">
        <v>4642.5</v>
      </c>
      <c r="J17980" s="27" t="s">
        <v>25915</v>
      </c>
    </row>
    <row r="17981" spans="2:10" x14ac:dyDescent="0.2">
      <c r="B17981" s="27" t="s">
        <v>5271</v>
      </c>
      <c r="C17981" s="27" t="s">
        <v>59090</v>
      </c>
      <c r="D17981" s="27" t="s">
        <v>59091</v>
      </c>
      <c r="E17981" s="27" t="s">
        <v>58</v>
      </c>
      <c r="F17981" s="27" t="s">
        <v>8141</v>
      </c>
      <c r="G17981" s="98" t="s">
        <v>8142</v>
      </c>
      <c r="H17981" s="27" t="s">
        <v>5241</v>
      </c>
      <c r="I17981" s="99">
        <v>3636.5</v>
      </c>
      <c r="J17981" s="27" t="s">
        <v>25915</v>
      </c>
    </row>
    <row r="17982" spans="2:10" x14ac:dyDescent="0.2">
      <c r="B17982" s="27" t="s">
        <v>3168</v>
      </c>
      <c r="C17982" s="27" t="s">
        <v>59092</v>
      </c>
      <c r="D17982" s="27" t="s">
        <v>59093</v>
      </c>
      <c r="E17982" s="27" t="s">
        <v>105</v>
      </c>
      <c r="F17982" s="27" t="s">
        <v>8141</v>
      </c>
      <c r="G17982" s="98" t="s">
        <v>8142</v>
      </c>
      <c r="H17982" s="27" t="s">
        <v>3120</v>
      </c>
      <c r="I17982" s="99">
        <v>3196.5</v>
      </c>
      <c r="J17982" s="27" t="s">
        <v>25915</v>
      </c>
    </row>
    <row r="17983" spans="2:10" x14ac:dyDescent="0.2">
      <c r="B17983" s="27" t="s">
        <v>6282</v>
      </c>
      <c r="C17983" s="27" t="s">
        <v>59094</v>
      </c>
      <c r="D17983" s="27" t="s">
        <v>59095</v>
      </c>
      <c r="E17983" s="27" t="s">
        <v>58</v>
      </c>
      <c r="F17983" s="27" t="s">
        <v>8141</v>
      </c>
      <c r="G17983" s="98" t="s">
        <v>8142</v>
      </c>
      <c r="H17983" s="27" t="s">
        <v>6264</v>
      </c>
      <c r="I17983" s="99">
        <v>3636.5</v>
      </c>
      <c r="J17983" s="27" t="s">
        <v>25915</v>
      </c>
    </row>
    <row r="17984" spans="2:10" x14ac:dyDescent="0.2">
      <c r="B17984" s="27" t="s">
        <v>4522</v>
      </c>
      <c r="C17984" s="27" t="s">
        <v>59096</v>
      </c>
      <c r="D17984" s="27" t="s">
        <v>59097</v>
      </c>
      <c r="E17984" s="27" t="s">
        <v>58</v>
      </c>
      <c r="F17984" s="27" t="s">
        <v>8141</v>
      </c>
      <c r="G17984" s="98" t="s">
        <v>8142</v>
      </c>
      <c r="H17984" s="27" t="s">
        <v>4521</v>
      </c>
      <c r="I17984" s="99">
        <v>3636.5</v>
      </c>
      <c r="J17984" s="27" t="s">
        <v>25915</v>
      </c>
    </row>
    <row r="17985" spans="2:10" x14ac:dyDescent="0.2">
      <c r="B17985" s="27" t="s">
        <v>3029</v>
      </c>
      <c r="C17985" s="27" t="s">
        <v>59098</v>
      </c>
      <c r="D17985" s="27" t="s">
        <v>59099</v>
      </c>
      <c r="E17985" s="27" t="s">
        <v>58</v>
      </c>
      <c r="F17985" s="27" t="s">
        <v>8141</v>
      </c>
      <c r="G17985" s="98" t="s">
        <v>8142</v>
      </c>
      <c r="H17985" s="27" t="s">
        <v>2995</v>
      </c>
      <c r="I17985" s="99">
        <v>3636.5</v>
      </c>
      <c r="J17985" s="27" t="s">
        <v>25915</v>
      </c>
    </row>
    <row r="17986" spans="2:10" x14ac:dyDescent="0.2">
      <c r="B17986" s="27" t="s">
        <v>2446</v>
      </c>
      <c r="C17986" s="27" t="s">
        <v>59100</v>
      </c>
      <c r="D17986" s="27" t="s">
        <v>59101</v>
      </c>
      <c r="E17986" s="27" t="s">
        <v>76</v>
      </c>
      <c r="F17986" s="27" t="s">
        <v>8141</v>
      </c>
      <c r="G17986" s="98" t="s">
        <v>8142</v>
      </c>
      <c r="H17986" s="27" t="s">
        <v>2441</v>
      </c>
      <c r="I17986" s="99">
        <v>3297.5</v>
      </c>
      <c r="J17986" s="27" t="s">
        <v>25915</v>
      </c>
    </row>
    <row r="17987" spans="2:10" x14ac:dyDescent="0.2">
      <c r="B17987" s="27" t="s">
        <v>3824</v>
      </c>
      <c r="C17987" s="27" t="s">
        <v>59102</v>
      </c>
      <c r="D17987" s="27" t="s">
        <v>59103</v>
      </c>
      <c r="E17987" s="27" t="s">
        <v>54</v>
      </c>
      <c r="F17987" s="27" t="s">
        <v>8141</v>
      </c>
      <c r="G17987" s="98" t="s">
        <v>8142</v>
      </c>
      <c r="H17987" s="27" t="s">
        <v>3821</v>
      </c>
      <c r="I17987" s="99">
        <v>3819.5</v>
      </c>
      <c r="J17987" s="27" t="s">
        <v>25915</v>
      </c>
    </row>
    <row r="17988" spans="2:10" x14ac:dyDescent="0.2">
      <c r="B17988" s="27" t="s">
        <v>4167</v>
      </c>
      <c r="C17988" s="27" t="s">
        <v>59104</v>
      </c>
      <c r="D17988" s="27" t="s">
        <v>59105</v>
      </c>
      <c r="E17988" s="27" t="s">
        <v>62</v>
      </c>
      <c r="F17988" s="27" t="s">
        <v>8141</v>
      </c>
      <c r="G17988" s="98" t="s">
        <v>8142</v>
      </c>
      <c r="H17988" s="27" t="s">
        <v>4008</v>
      </c>
      <c r="I17988" s="99">
        <v>5183.5</v>
      </c>
      <c r="J17988" s="27" t="s">
        <v>25915</v>
      </c>
    </row>
    <row r="17989" spans="2:10" x14ac:dyDescent="0.2">
      <c r="B17989" s="27" t="s">
        <v>6040</v>
      </c>
      <c r="C17989" s="27" t="s">
        <v>59106</v>
      </c>
      <c r="D17989" s="27" t="s">
        <v>59107</v>
      </c>
      <c r="E17989" s="27" t="s">
        <v>76</v>
      </c>
      <c r="F17989" s="27" t="s">
        <v>8141</v>
      </c>
      <c r="G17989" s="98" t="s">
        <v>8142</v>
      </c>
      <c r="H17989" s="27" t="s">
        <v>5984</v>
      </c>
      <c r="I17989" s="99">
        <v>3297.5</v>
      </c>
      <c r="J17989" s="27" t="s">
        <v>25915</v>
      </c>
    </row>
    <row r="17990" spans="2:10" x14ac:dyDescent="0.2">
      <c r="B17990" s="27" t="s">
        <v>3584</v>
      </c>
      <c r="C17990" s="27" t="s">
        <v>59108</v>
      </c>
      <c r="D17990" s="27" t="s">
        <v>59109</v>
      </c>
      <c r="E17990" s="27" t="s">
        <v>51</v>
      </c>
      <c r="F17990" s="27" t="s">
        <v>8141</v>
      </c>
      <c r="G17990" s="98" t="s">
        <v>8142</v>
      </c>
      <c r="H17990" s="27" t="s">
        <v>3585</v>
      </c>
      <c r="I17990" s="99">
        <v>6556.5</v>
      </c>
      <c r="J17990" s="27" t="s">
        <v>25915</v>
      </c>
    </row>
    <row r="17991" spans="2:10" x14ac:dyDescent="0.2">
      <c r="B17991" s="27" t="s">
        <v>2172</v>
      </c>
      <c r="C17991" s="27" t="s">
        <v>59110</v>
      </c>
      <c r="D17991" s="27" t="s">
        <v>59111</v>
      </c>
      <c r="E17991" s="27" t="s">
        <v>76</v>
      </c>
      <c r="F17991" s="27" t="s">
        <v>8141</v>
      </c>
      <c r="G17991" s="98" t="s">
        <v>8142</v>
      </c>
      <c r="H17991" s="27" t="s">
        <v>2125</v>
      </c>
      <c r="I17991" s="99">
        <v>3297.5</v>
      </c>
      <c r="J17991" s="27" t="s">
        <v>25915</v>
      </c>
    </row>
    <row r="17992" spans="2:10" x14ac:dyDescent="0.2">
      <c r="B17992" s="27" t="s">
        <v>69102</v>
      </c>
      <c r="C17992" s="27" t="s">
        <v>70911</v>
      </c>
      <c r="D17992" s="27" t="s">
        <v>70912</v>
      </c>
      <c r="E17992" s="27" t="s">
        <v>65</v>
      </c>
      <c r="F17992" s="27" t="s">
        <v>8141</v>
      </c>
      <c r="G17992" s="98" t="s">
        <v>8142</v>
      </c>
      <c r="H17992" s="27" t="s">
        <v>6350</v>
      </c>
      <c r="I17992" s="99">
        <v>3196.5</v>
      </c>
      <c r="J17992" s="27" t="s">
        <v>25915</v>
      </c>
    </row>
    <row r="17993" spans="2:10" x14ac:dyDescent="0.2">
      <c r="B17993" s="27" t="s">
        <v>7087</v>
      </c>
      <c r="C17993" s="27" t="s">
        <v>59112</v>
      </c>
      <c r="D17993" s="27" t="s">
        <v>59113</v>
      </c>
      <c r="E17993" s="27" t="s">
        <v>57</v>
      </c>
      <c r="F17993" s="27" t="s">
        <v>8141</v>
      </c>
      <c r="G17993" s="98" t="s">
        <v>8142</v>
      </c>
      <c r="H17993" s="27" t="s">
        <v>7021</v>
      </c>
      <c r="I17993" s="99">
        <v>4210</v>
      </c>
      <c r="J17993" s="27" t="s">
        <v>25915</v>
      </c>
    </row>
    <row r="17994" spans="2:10" x14ac:dyDescent="0.2">
      <c r="B17994" s="27" t="s">
        <v>3927</v>
      </c>
      <c r="C17994" s="27" t="s">
        <v>59114</v>
      </c>
      <c r="D17994" s="27" t="s">
        <v>59115</v>
      </c>
      <c r="E17994" s="27" t="s">
        <v>104</v>
      </c>
      <c r="F17994" s="27" t="s">
        <v>8141</v>
      </c>
      <c r="G17994" s="98" t="s">
        <v>8142</v>
      </c>
      <c r="H17994" s="27" t="s">
        <v>3898</v>
      </c>
      <c r="I17994" s="99">
        <v>3196.5</v>
      </c>
      <c r="J17994" s="27" t="s">
        <v>25915</v>
      </c>
    </row>
    <row r="17995" spans="2:10" x14ac:dyDescent="0.2">
      <c r="B17995" s="27" t="s">
        <v>3499</v>
      </c>
      <c r="C17995" s="27" t="s">
        <v>59116</v>
      </c>
      <c r="D17995" s="27" t="s">
        <v>59117</v>
      </c>
      <c r="E17995" s="27" t="s">
        <v>54</v>
      </c>
      <c r="F17995" s="27" t="s">
        <v>8141</v>
      </c>
      <c r="G17995" s="98" t="s">
        <v>8142</v>
      </c>
      <c r="H17995" s="27" t="s">
        <v>3494</v>
      </c>
      <c r="I17995" s="99">
        <v>3819.5</v>
      </c>
      <c r="J17995" s="27" t="s">
        <v>25915</v>
      </c>
    </row>
    <row r="17996" spans="2:10" x14ac:dyDescent="0.2">
      <c r="B17996" s="27" t="s">
        <v>5177</v>
      </c>
      <c r="C17996" s="27" t="s">
        <v>59118</v>
      </c>
      <c r="D17996" s="27" t="s">
        <v>59119</v>
      </c>
      <c r="E17996" s="27" t="s">
        <v>76</v>
      </c>
      <c r="F17996" s="27" t="s">
        <v>8141</v>
      </c>
      <c r="G17996" s="98" t="s">
        <v>8142</v>
      </c>
      <c r="H17996" s="27" t="s">
        <v>5142</v>
      </c>
      <c r="I17996" s="99">
        <v>3297.5</v>
      </c>
      <c r="J17996" s="27" t="s">
        <v>25915</v>
      </c>
    </row>
    <row r="17997" spans="2:10" x14ac:dyDescent="0.2">
      <c r="B17997" s="27" t="s">
        <v>2170</v>
      </c>
      <c r="C17997" s="27" t="s">
        <v>59120</v>
      </c>
      <c r="D17997" s="27" t="s">
        <v>59121</v>
      </c>
      <c r="E17997" s="27" t="s">
        <v>76</v>
      </c>
      <c r="F17997" s="27" t="s">
        <v>8141</v>
      </c>
      <c r="G17997" s="98" t="s">
        <v>8142</v>
      </c>
      <c r="H17997" s="27" t="s">
        <v>2125</v>
      </c>
      <c r="I17997" s="99">
        <v>3297.5</v>
      </c>
      <c r="J17997" s="27" t="s">
        <v>25915</v>
      </c>
    </row>
    <row r="17998" spans="2:10" x14ac:dyDescent="0.2">
      <c r="B17998" s="27" t="s">
        <v>7570</v>
      </c>
      <c r="C17998" s="27" t="s">
        <v>59122</v>
      </c>
      <c r="D17998" s="27" t="s">
        <v>59123</v>
      </c>
      <c r="E17998" s="27" t="s">
        <v>76</v>
      </c>
      <c r="F17998" s="27" t="s">
        <v>8141</v>
      </c>
      <c r="G17998" s="98" t="s">
        <v>8142</v>
      </c>
      <c r="H17998" s="27" t="s">
        <v>7372</v>
      </c>
      <c r="I17998" s="99">
        <v>3297.5</v>
      </c>
      <c r="J17998" s="27" t="s">
        <v>25915</v>
      </c>
    </row>
    <row r="17999" spans="2:10" x14ac:dyDescent="0.2">
      <c r="B17999" s="27" t="s">
        <v>4683</v>
      </c>
      <c r="C17999" s="27" t="s">
        <v>59124</v>
      </c>
      <c r="D17999" s="27" t="s">
        <v>59125</v>
      </c>
      <c r="E17999" s="27" t="s">
        <v>58</v>
      </c>
      <c r="F17999" s="27" t="s">
        <v>8141</v>
      </c>
      <c r="G17999" s="98" t="s">
        <v>8142</v>
      </c>
      <c r="H17999" s="27" t="s">
        <v>4666</v>
      </c>
      <c r="I17999" s="99">
        <v>3636.5</v>
      </c>
      <c r="J17999" s="27" t="s">
        <v>25915</v>
      </c>
    </row>
    <row r="18000" spans="2:10" x14ac:dyDescent="0.2">
      <c r="B18000" s="27" t="s">
        <v>5897</v>
      </c>
      <c r="C18000" s="27" t="s">
        <v>59126</v>
      </c>
      <c r="D18000" s="27" t="s">
        <v>59127</v>
      </c>
      <c r="E18000" s="27" t="s">
        <v>76</v>
      </c>
      <c r="F18000" s="27" t="s">
        <v>8141</v>
      </c>
      <c r="G18000" s="98" t="s">
        <v>8142</v>
      </c>
      <c r="H18000" s="27" t="s">
        <v>5856</v>
      </c>
      <c r="I18000" s="99">
        <v>3297.5</v>
      </c>
      <c r="J18000" s="27" t="s">
        <v>25915</v>
      </c>
    </row>
    <row r="18001" spans="2:10" x14ac:dyDescent="0.2">
      <c r="B18001" s="27" t="s">
        <v>4169</v>
      </c>
      <c r="C18001" s="27" t="s">
        <v>59128</v>
      </c>
      <c r="D18001" s="27" t="s">
        <v>59129</v>
      </c>
      <c r="E18001" s="27" t="s">
        <v>51</v>
      </c>
      <c r="F18001" s="27" t="s">
        <v>8141</v>
      </c>
      <c r="G18001" s="98" t="s">
        <v>8142</v>
      </c>
      <c r="H18001" s="27" t="s">
        <v>4008</v>
      </c>
      <c r="I18001" s="99">
        <v>6556.5</v>
      </c>
      <c r="J18001" s="27" t="s">
        <v>25915</v>
      </c>
    </row>
    <row r="18002" spans="2:10" x14ac:dyDescent="0.2">
      <c r="B18002" s="27" t="s">
        <v>2906</v>
      </c>
      <c r="C18002" s="27" t="s">
        <v>59130</v>
      </c>
      <c r="D18002" s="27" t="s">
        <v>59131</v>
      </c>
      <c r="E18002" s="27" t="s">
        <v>51</v>
      </c>
      <c r="F18002" s="27" t="s">
        <v>8141</v>
      </c>
      <c r="G18002" s="98" t="s">
        <v>8142</v>
      </c>
      <c r="H18002" s="27" t="s">
        <v>2907</v>
      </c>
      <c r="I18002" s="99">
        <v>7718</v>
      </c>
      <c r="J18002" s="27" t="s">
        <v>25915</v>
      </c>
    </row>
    <row r="18003" spans="2:10" x14ac:dyDescent="0.2">
      <c r="B18003" s="27" t="s">
        <v>69105</v>
      </c>
      <c r="C18003" s="27" t="s">
        <v>70913</v>
      </c>
      <c r="D18003" s="27" t="s">
        <v>70914</v>
      </c>
      <c r="E18003" s="27" t="s">
        <v>65</v>
      </c>
      <c r="F18003" s="27" t="s">
        <v>8141</v>
      </c>
      <c r="G18003" s="98" t="s">
        <v>8142</v>
      </c>
      <c r="H18003" s="27" t="s">
        <v>5984</v>
      </c>
      <c r="I18003" s="99">
        <v>3196.5</v>
      </c>
      <c r="J18003" s="27" t="s">
        <v>25915</v>
      </c>
    </row>
    <row r="18004" spans="2:10" x14ac:dyDescent="0.2">
      <c r="B18004" s="27" t="s">
        <v>3755</v>
      </c>
      <c r="C18004" s="27" t="s">
        <v>59132</v>
      </c>
      <c r="D18004" s="27" t="s">
        <v>59133</v>
      </c>
      <c r="E18004" s="27" t="s">
        <v>58</v>
      </c>
      <c r="F18004" s="27" t="s">
        <v>8141</v>
      </c>
      <c r="G18004" s="98" t="s">
        <v>8142</v>
      </c>
      <c r="H18004" s="27" t="s">
        <v>3747</v>
      </c>
      <c r="I18004" s="99">
        <v>3636.5</v>
      </c>
      <c r="J18004" s="27" t="s">
        <v>25915</v>
      </c>
    </row>
    <row r="18005" spans="2:10" x14ac:dyDescent="0.2">
      <c r="B18005" s="27" t="s">
        <v>3759</v>
      </c>
      <c r="C18005" s="27" t="s">
        <v>59134</v>
      </c>
      <c r="D18005" s="27" t="s">
        <v>59135</v>
      </c>
      <c r="E18005" s="27" t="s">
        <v>53</v>
      </c>
      <c r="F18005" s="27" t="s">
        <v>8141</v>
      </c>
      <c r="G18005" s="98" t="s">
        <v>8142</v>
      </c>
      <c r="H18005" s="27" t="s">
        <v>3747</v>
      </c>
      <c r="I18005" s="99">
        <v>6004.5</v>
      </c>
      <c r="J18005" s="27" t="s">
        <v>25915</v>
      </c>
    </row>
    <row r="18006" spans="2:10" x14ac:dyDescent="0.2">
      <c r="B18006" s="27" t="s">
        <v>4170</v>
      </c>
      <c r="C18006" s="27" t="s">
        <v>59136</v>
      </c>
      <c r="D18006" s="27" t="s">
        <v>59137</v>
      </c>
      <c r="E18006" s="27" t="s">
        <v>69</v>
      </c>
      <c r="F18006" s="27" t="s">
        <v>8141</v>
      </c>
      <c r="G18006" s="98" t="s">
        <v>8142</v>
      </c>
      <c r="H18006" s="27" t="s">
        <v>4008</v>
      </c>
      <c r="I18006" s="99">
        <v>3196.5</v>
      </c>
      <c r="J18006" s="27" t="s">
        <v>25915</v>
      </c>
    </row>
    <row r="18007" spans="2:10" x14ac:dyDescent="0.2">
      <c r="B18007" s="27" t="s">
        <v>2157</v>
      </c>
      <c r="C18007" s="27" t="s">
        <v>59138</v>
      </c>
      <c r="D18007" s="27" t="s">
        <v>59139</v>
      </c>
      <c r="E18007" s="27" t="s">
        <v>50</v>
      </c>
      <c r="F18007" s="27" t="s">
        <v>8141</v>
      </c>
      <c r="G18007" s="98" t="s">
        <v>8142</v>
      </c>
      <c r="H18007" s="27" t="s">
        <v>2125</v>
      </c>
      <c r="I18007" s="99">
        <v>7600.5</v>
      </c>
      <c r="J18007" s="27" t="s">
        <v>25915</v>
      </c>
    </row>
    <row r="18008" spans="2:10" x14ac:dyDescent="0.2">
      <c r="B18008" s="27" t="s">
        <v>2175</v>
      </c>
      <c r="C18008" s="27" t="s">
        <v>59140</v>
      </c>
      <c r="D18008" s="27" t="s">
        <v>59141</v>
      </c>
      <c r="E18008" s="27" t="s">
        <v>53</v>
      </c>
      <c r="F18008" s="27" t="s">
        <v>8141</v>
      </c>
      <c r="G18008" s="98" t="s">
        <v>8142</v>
      </c>
      <c r="H18008" s="27" t="s">
        <v>2125</v>
      </c>
      <c r="I18008" s="99">
        <v>6004.5</v>
      </c>
      <c r="J18008" s="27" t="s">
        <v>25915</v>
      </c>
    </row>
    <row r="18009" spans="2:10" x14ac:dyDescent="0.2">
      <c r="B18009" s="27" t="s">
        <v>2174</v>
      </c>
      <c r="C18009" s="27" t="s">
        <v>59142</v>
      </c>
      <c r="D18009" s="27" t="s">
        <v>59143</v>
      </c>
      <c r="E18009" s="27" t="s">
        <v>51</v>
      </c>
      <c r="F18009" s="27" t="s">
        <v>8141</v>
      </c>
      <c r="G18009" s="98" t="s">
        <v>8142</v>
      </c>
      <c r="H18009" s="27" t="s">
        <v>2125</v>
      </c>
      <c r="I18009" s="99">
        <v>6556.5</v>
      </c>
      <c r="J18009" s="27" t="s">
        <v>25915</v>
      </c>
    </row>
    <row r="18010" spans="2:10" x14ac:dyDescent="0.2">
      <c r="B18010" s="27" t="s">
        <v>2875</v>
      </c>
      <c r="C18010" s="27" t="s">
        <v>59144</v>
      </c>
      <c r="D18010" s="27" t="s">
        <v>59145</v>
      </c>
      <c r="E18010" s="27" t="s">
        <v>76</v>
      </c>
      <c r="F18010" s="27" t="s">
        <v>8141</v>
      </c>
      <c r="G18010" s="98" t="s">
        <v>8142</v>
      </c>
      <c r="H18010" s="27" t="s">
        <v>2868</v>
      </c>
      <c r="I18010" s="99">
        <v>3297.5</v>
      </c>
      <c r="J18010" s="27" t="s">
        <v>25915</v>
      </c>
    </row>
    <row r="18011" spans="2:10" x14ac:dyDescent="0.2">
      <c r="B18011" s="27" t="s">
        <v>2585</v>
      </c>
      <c r="C18011" s="27" t="s">
        <v>59146</v>
      </c>
      <c r="D18011" s="27" t="s">
        <v>59147</v>
      </c>
      <c r="E18011" s="27" t="s">
        <v>58</v>
      </c>
      <c r="F18011" s="27" t="s">
        <v>8141</v>
      </c>
      <c r="G18011" s="98" t="s">
        <v>8142</v>
      </c>
      <c r="H18011" s="27" t="s">
        <v>2576</v>
      </c>
      <c r="I18011" s="99">
        <v>4077</v>
      </c>
      <c r="J18011" s="27" t="s">
        <v>25915</v>
      </c>
    </row>
    <row r="18012" spans="2:10" x14ac:dyDescent="0.2">
      <c r="B18012" s="27" t="s">
        <v>4722</v>
      </c>
      <c r="C18012" s="27" t="s">
        <v>59148</v>
      </c>
      <c r="D18012" s="27" t="s">
        <v>59149</v>
      </c>
      <c r="E18012" s="27" t="s">
        <v>50</v>
      </c>
      <c r="F18012" s="27" t="s">
        <v>8141</v>
      </c>
      <c r="G18012" s="98" t="s">
        <v>8142</v>
      </c>
      <c r="H18012" s="27" t="s">
        <v>4711</v>
      </c>
      <c r="I18012" s="99">
        <v>9268.9599999999991</v>
      </c>
      <c r="J18012" s="27" t="s">
        <v>25915</v>
      </c>
    </row>
    <row r="18013" spans="2:10" x14ac:dyDescent="0.2">
      <c r="B18013" s="27" t="s">
        <v>3030</v>
      </c>
      <c r="C18013" s="27" t="s">
        <v>59150</v>
      </c>
      <c r="D18013" s="27" t="s">
        <v>59151</v>
      </c>
      <c r="E18013" s="27" t="s">
        <v>50</v>
      </c>
      <c r="F18013" s="27" t="s">
        <v>8141</v>
      </c>
      <c r="G18013" s="98" t="s">
        <v>8142</v>
      </c>
      <c r="H18013" s="27" t="s">
        <v>2995</v>
      </c>
      <c r="I18013" s="99">
        <v>8994.07</v>
      </c>
      <c r="J18013" s="27" t="s">
        <v>25915</v>
      </c>
    </row>
    <row r="18014" spans="2:10" x14ac:dyDescent="0.2">
      <c r="B18014" s="27" t="s">
        <v>5178</v>
      </c>
      <c r="C18014" s="27" t="s">
        <v>59152</v>
      </c>
      <c r="D18014" s="27" t="s">
        <v>59153</v>
      </c>
      <c r="E18014" s="27" t="s">
        <v>76</v>
      </c>
      <c r="F18014" s="27" t="s">
        <v>8141</v>
      </c>
      <c r="G18014" s="98" t="s">
        <v>8142</v>
      </c>
      <c r="H18014" s="27" t="s">
        <v>5142</v>
      </c>
      <c r="I18014" s="99">
        <v>14672</v>
      </c>
      <c r="J18014" s="27" t="s">
        <v>25915</v>
      </c>
    </row>
    <row r="18015" spans="2:10" x14ac:dyDescent="0.2">
      <c r="B18015" s="27" t="s">
        <v>5096</v>
      </c>
      <c r="C18015" s="27" t="s">
        <v>59154</v>
      </c>
      <c r="D18015" s="27" t="s">
        <v>59155</v>
      </c>
      <c r="E18015" s="27" t="s">
        <v>50</v>
      </c>
      <c r="F18015" s="27" t="s">
        <v>8141</v>
      </c>
      <c r="G18015" s="98" t="s">
        <v>8142</v>
      </c>
      <c r="H18015" s="27" t="s">
        <v>5080</v>
      </c>
      <c r="I18015" s="99">
        <v>7600.5</v>
      </c>
      <c r="J18015" s="27" t="s">
        <v>25915</v>
      </c>
    </row>
    <row r="18016" spans="2:10" x14ac:dyDescent="0.2">
      <c r="B18016" s="27" t="s">
        <v>7577</v>
      </c>
      <c r="C18016" s="27" t="s">
        <v>59156</v>
      </c>
      <c r="D18016" s="27" t="s">
        <v>59157</v>
      </c>
      <c r="E18016" s="27" t="s">
        <v>76</v>
      </c>
      <c r="F18016" s="27" t="s">
        <v>8141</v>
      </c>
      <c r="G18016" s="98" t="s">
        <v>8142</v>
      </c>
      <c r="H18016" s="27" t="s">
        <v>7372</v>
      </c>
      <c r="I18016" s="99">
        <v>4413.4799999999996</v>
      </c>
      <c r="J18016" s="27" t="s">
        <v>25915</v>
      </c>
    </row>
    <row r="18017" spans="2:10" x14ac:dyDescent="0.2">
      <c r="B18017" s="27" t="s">
        <v>6237</v>
      </c>
      <c r="C18017" s="27" t="s">
        <v>59158</v>
      </c>
      <c r="D18017" s="27" t="s">
        <v>59159</v>
      </c>
      <c r="E18017" s="27" t="s">
        <v>76</v>
      </c>
      <c r="F18017" s="27" t="s">
        <v>8141</v>
      </c>
      <c r="G18017" s="98" t="s">
        <v>8142</v>
      </c>
      <c r="H18017" s="27" t="s">
        <v>6229</v>
      </c>
      <c r="I18017" s="99">
        <v>3297.5</v>
      </c>
      <c r="J18017" s="27" t="s">
        <v>25915</v>
      </c>
    </row>
    <row r="18018" spans="2:10" x14ac:dyDescent="0.2">
      <c r="B18018" s="27" t="s">
        <v>69116</v>
      </c>
      <c r="C18018" s="27" t="s">
        <v>70915</v>
      </c>
      <c r="D18018" s="27" t="s">
        <v>70916</v>
      </c>
      <c r="E18018" s="27" t="s">
        <v>65</v>
      </c>
      <c r="F18018" s="27" t="s">
        <v>8141</v>
      </c>
      <c r="G18018" s="98" t="s">
        <v>8142</v>
      </c>
      <c r="H18018" s="27" t="s">
        <v>6350</v>
      </c>
      <c r="I18018" s="99">
        <v>3196.5</v>
      </c>
      <c r="J18018" s="27" t="s">
        <v>25915</v>
      </c>
    </row>
    <row r="18019" spans="2:10" x14ac:dyDescent="0.2">
      <c r="B18019" s="27" t="s">
        <v>5490</v>
      </c>
      <c r="C18019" s="27" t="s">
        <v>59160</v>
      </c>
      <c r="D18019" s="27" t="s">
        <v>59161</v>
      </c>
      <c r="E18019" s="27" t="s">
        <v>78</v>
      </c>
      <c r="F18019" s="27" t="s">
        <v>8141</v>
      </c>
      <c r="G18019" s="98" t="s">
        <v>8142</v>
      </c>
      <c r="H18019" s="27" t="s">
        <v>5469</v>
      </c>
      <c r="I18019" s="99">
        <v>3175</v>
      </c>
      <c r="J18019" s="27" t="s">
        <v>25915</v>
      </c>
    </row>
    <row r="18020" spans="2:10" x14ac:dyDescent="0.2">
      <c r="B18020" s="27" t="s">
        <v>4173</v>
      </c>
      <c r="C18020" s="27" t="s">
        <v>59162</v>
      </c>
      <c r="D18020" s="27" t="s">
        <v>59163</v>
      </c>
      <c r="E18020" s="27" t="s">
        <v>58</v>
      </c>
      <c r="F18020" s="27" t="s">
        <v>8141</v>
      </c>
      <c r="G18020" s="98" t="s">
        <v>8142</v>
      </c>
      <c r="H18020" s="27" t="s">
        <v>4008</v>
      </c>
      <c r="I18020" s="99">
        <v>3636.5</v>
      </c>
      <c r="J18020" s="27" t="s">
        <v>25915</v>
      </c>
    </row>
    <row r="18021" spans="2:10" x14ac:dyDescent="0.2">
      <c r="B18021" s="27" t="s">
        <v>3102</v>
      </c>
      <c r="C18021" s="27" t="s">
        <v>59164</v>
      </c>
      <c r="D18021" s="27" t="s">
        <v>59165</v>
      </c>
      <c r="E18021" s="27" t="s">
        <v>50</v>
      </c>
      <c r="F18021" s="27" t="s">
        <v>8141</v>
      </c>
      <c r="G18021" s="98" t="s">
        <v>8142</v>
      </c>
      <c r="H18021" s="27" t="s">
        <v>3100</v>
      </c>
      <c r="I18021" s="99">
        <v>7600.5</v>
      </c>
      <c r="J18021" s="27" t="s">
        <v>25915</v>
      </c>
    </row>
    <row r="18022" spans="2:10" x14ac:dyDescent="0.2">
      <c r="B18022" s="27" t="s">
        <v>2586</v>
      </c>
      <c r="C18022" s="27" t="s">
        <v>59166</v>
      </c>
      <c r="D18022" s="27" t="s">
        <v>59167</v>
      </c>
      <c r="E18022" s="27" t="s">
        <v>50</v>
      </c>
      <c r="F18022" s="27" t="s">
        <v>8141</v>
      </c>
      <c r="G18022" s="98" t="s">
        <v>8142</v>
      </c>
      <c r="H18022" s="27" t="s">
        <v>2576</v>
      </c>
      <c r="I18022" s="99">
        <v>8410</v>
      </c>
      <c r="J18022" s="27" t="s">
        <v>25915</v>
      </c>
    </row>
    <row r="18023" spans="2:10" x14ac:dyDescent="0.2">
      <c r="B18023" s="27" t="s">
        <v>4188</v>
      </c>
      <c r="C18023" s="27" t="s">
        <v>59168</v>
      </c>
      <c r="D18023" s="27" t="s">
        <v>59169</v>
      </c>
      <c r="E18023" s="27" t="s">
        <v>51</v>
      </c>
      <c r="F18023" s="27" t="s">
        <v>8141</v>
      </c>
      <c r="G18023" s="98" t="s">
        <v>8142</v>
      </c>
      <c r="H18023" s="27" t="s">
        <v>4008</v>
      </c>
      <c r="I18023" s="99">
        <v>6556.5</v>
      </c>
      <c r="J18023" s="27" t="s">
        <v>25915</v>
      </c>
    </row>
    <row r="18024" spans="2:10" x14ac:dyDescent="0.2">
      <c r="B18024" s="27" t="s">
        <v>5182</v>
      </c>
      <c r="C18024" s="27" t="s">
        <v>59170</v>
      </c>
      <c r="D18024" s="27" t="s">
        <v>59171</v>
      </c>
      <c r="E18024" s="27" t="s">
        <v>76</v>
      </c>
      <c r="F18024" s="27" t="s">
        <v>8141</v>
      </c>
      <c r="G18024" s="98" t="s">
        <v>8142</v>
      </c>
      <c r="H18024" s="27" t="s">
        <v>5142</v>
      </c>
      <c r="I18024" s="99">
        <v>3297.5</v>
      </c>
      <c r="J18024" s="27" t="s">
        <v>25915</v>
      </c>
    </row>
    <row r="18025" spans="2:10" x14ac:dyDescent="0.2">
      <c r="B18025" s="27" t="s">
        <v>2194</v>
      </c>
      <c r="C18025" s="27" t="s">
        <v>59172</v>
      </c>
      <c r="D18025" s="27" t="s">
        <v>59173</v>
      </c>
      <c r="E18025" s="27" t="s">
        <v>51</v>
      </c>
      <c r="F18025" s="27" t="s">
        <v>8141</v>
      </c>
      <c r="G18025" s="98" t="s">
        <v>8142</v>
      </c>
      <c r="H18025" s="27" t="s">
        <v>2125</v>
      </c>
      <c r="I18025" s="99">
        <v>6556.5</v>
      </c>
      <c r="J18025" s="27" t="s">
        <v>25915</v>
      </c>
    </row>
    <row r="18026" spans="2:10" x14ac:dyDescent="0.2">
      <c r="B18026" s="27" t="s">
        <v>3173</v>
      </c>
      <c r="C18026" s="27" t="s">
        <v>59174</v>
      </c>
      <c r="D18026" s="27" t="s">
        <v>59175</v>
      </c>
      <c r="E18026" s="27" t="s">
        <v>59</v>
      </c>
      <c r="F18026" s="27" t="s">
        <v>8141</v>
      </c>
      <c r="G18026" s="98" t="s">
        <v>8142</v>
      </c>
      <c r="H18026" s="27" t="s">
        <v>3120</v>
      </c>
      <c r="I18026" s="99">
        <v>4036</v>
      </c>
      <c r="J18026" s="27" t="s">
        <v>25915</v>
      </c>
    </row>
    <row r="18027" spans="2:10" x14ac:dyDescent="0.2">
      <c r="B18027" s="27" t="s">
        <v>7579</v>
      </c>
      <c r="C18027" s="27" t="s">
        <v>59176</v>
      </c>
      <c r="D18027" s="27" t="s">
        <v>59177</v>
      </c>
      <c r="E18027" s="27" t="s">
        <v>76</v>
      </c>
      <c r="F18027" s="27" t="s">
        <v>8141</v>
      </c>
      <c r="G18027" s="98" t="s">
        <v>8142</v>
      </c>
      <c r="H18027" s="27" t="s">
        <v>7372</v>
      </c>
      <c r="I18027" s="99">
        <v>4413.4799999999996</v>
      </c>
      <c r="J18027" s="27" t="s">
        <v>25915</v>
      </c>
    </row>
    <row r="18028" spans="2:10" x14ac:dyDescent="0.2">
      <c r="B18028" s="27" t="s">
        <v>5763</v>
      </c>
      <c r="C18028" s="27" t="s">
        <v>59178</v>
      </c>
      <c r="D18028" s="27" t="s">
        <v>59179</v>
      </c>
      <c r="E18028" s="27" t="s">
        <v>76</v>
      </c>
      <c r="F18028" s="27" t="s">
        <v>8141</v>
      </c>
      <c r="G18028" s="98" t="s">
        <v>8142</v>
      </c>
      <c r="H18028" s="27" t="s">
        <v>5727</v>
      </c>
      <c r="I18028" s="99">
        <v>3297.5</v>
      </c>
      <c r="J18028" s="27" t="s">
        <v>25915</v>
      </c>
    </row>
    <row r="18029" spans="2:10" x14ac:dyDescent="0.2">
      <c r="B18029" s="27" t="s">
        <v>7595</v>
      </c>
      <c r="C18029" s="27" t="s">
        <v>59180</v>
      </c>
      <c r="D18029" s="27" t="s">
        <v>59181</v>
      </c>
      <c r="E18029" s="27" t="s">
        <v>51</v>
      </c>
      <c r="F18029" s="27" t="s">
        <v>8141</v>
      </c>
      <c r="G18029" s="98" t="s">
        <v>8142</v>
      </c>
      <c r="H18029" s="27" t="s">
        <v>7372</v>
      </c>
      <c r="I18029" s="99">
        <v>6556.5</v>
      </c>
      <c r="J18029" s="27" t="s">
        <v>25915</v>
      </c>
    </row>
    <row r="18030" spans="2:10" x14ac:dyDescent="0.2">
      <c r="B18030" s="27" t="s">
        <v>3315</v>
      </c>
      <c r="C18030" s="27" t="s">
        <v>59182</v>
      </c>
      <c r="D18030" s="27" t="s">
        <v>59183</v>
      </c>
      <c r="E18030" s="27" t="s">
        <v>51</v>
      </c>
      <c r="F18030" s="27" t="s">
        <v>8141</v>
      </c>
      <c r="G18030" s="98" t="s">
        <v>8142</v>
      </c>
      <c r="H18030" s="27" t="s">
        <v>3316</v>
      </c>
      <c r="I18030" s="99">
        <v>6556.5</v>
      </c>
      <c r="J18030" s="27" t="s">
        <v>25915</v>
      </c>
    </row>
    <row r="18031" spans="2:10" x14ac:dyDescent="0.2">
      <c r="B18031" s="27" t="s">
        <v>4784</v>
      </c>
      <c r="C18031" s="27" t="s">
        <v>59184</v>
      </c>
      <c r="D18031" s="27" t="s">
        <v>59185</v>
      </c>
      <c r="E18031" s="27" t="s">
        <v>50</v>
      </c>
      <c r="F18031" s="27" t="s">
        <v>8141</v>
      </c>
      <c r="G18031" s="98" t="s">
        <v>8142</v>
      </c>
      <c r="H18031" s="27" t="s">
        <v>4775</v>
      </c>
      <c r="I18031" s="99">
        <v>9268.9599999999991</v>
      </c>
      <c r="J18031" s="27" t="s">
        <v>25915</v>
      </c>
    </row>
    <row r="18032" spans="2:10" x14ac:dyDescent="0.2">
      <c r="B18032" s="27" t="s">
        <v>69115</v>
      </c>
      <c r="C18032" s="27" t="s">
        <v>70917</v>
      </c>
      <c r="D18032" s="27" t="s">
        <v>70918</v>
      </c>
      <c r="E18032" s="27" t="s">
        <v>65</v>
      </c>
      <c r="F18032" s="27" t="s">
        <v>8141</v>
      </c>
      <c r="G18032" s="98" t="s">
        <v>8142</v>
      </c>
      <c r="H18032" s="27" t="s">
        <v>5856</v>
      </c>
      <c r="I18032" s="99">
        <v>3196.5</v>
      </c>
      <c r="J18032" s="27" t="s">
        <v>25915</v>
      </c>
    </row>
    <row r="18033" spans="2:10" x14ac:dyDescent="0.2">
      <c r="B18033" s="27" t="s">
        <v>69106</v>
      </c>
      <c r="C18033" s="27" t="s">
        <v>70919</v>
      </c>
      <c r="D18033" s="27" t="s">
        <v>70920</v>
      </c>
      <c r="E18033" s="27" t="s">
        <v>76</v>
      </c>
      <c r="F18033" s="27" t="s">
        <v>8141</v>
      </c>
      <c r="G18033" s="98" t="s">
        <v>8142</v>
      </c>
      <c r="H18033" s="27" t="s">
        <v>4008</v>
      </c>
      <c r="I18033" s="99">
        <v>3297.5</v>
      </c>
      <c r="J18033" s="27" t="s">
        <v>25915</v>
      </c>
    </row>
    <row r="18034" spans="2:10" x14ac:dyDescent="0.2">
      <c r="B18034" s="27" t="s">
        <v>4190</v>
      </c>
      <c r="C18034" s="27" t="s">
        <v>59186</v>
      </c>
      <c r="D18034" s="27" t="s">
        <v>59187</v>
      </c>
      <c r="E18034" s="27" t="s">
        <v>51</v>
      </c>
      <c r="F18034" s="27" t="s">
        <v>8141</v>
      </c>
      <c r="G18034" s="98" t="s">
        <v>8142</v>
      </c>
      <c r="H18034" s="27" t="s">
        <v>4008</v>
      </c>
      <c r="I18034" s="99">
        <v>6556.5</v>
      </c>
      <c r="J18034" s="27" t="s">
        <v>25915</v>
      </c>
    </row>
    <row r="18035" spans="2:10" x14ac:dyDescent="0.2">
      <c r="B18035" s="27" t="s">
        <v>4189</v>
      </c>
      <c r="C18035" s="27" t="s">
        <v>59188</v>
      </c>
      <c r="D18035" s="27" t="s">
        <v>59189</v>
      </c>
      <c r="E18035" s="27" t="s">
        <v>57</v>
      </c>
      <c r="F18035" s="27" t="s">
        <v>8141</v>
      </c>
      <c r="G18035" s="98" t="s">
        <v>8142</v>
      </c>
      <c r="H18035" s="27" t="s">
        <v>4008</v>
      </c>
      <c r="I18035" s="99">
        <v>4210</v>
      </c>
      <c r="J18035" s="27" t="s">
        <v>25915</v>
      </c>
    </row>
    <row r="18036" spans="2:10" x14ac:dyDescent="0.2">
      <c r="B18036" s="27" t="s">
        <v>6491</v>
      </c>
      <c r="C18036" s="27" t="s">
        <v>59190</v>
      </c>
      <c r="D18036" s="27" t="s">
        <v>59191</v>
      </c>
      <c r="E18036" s="27" t="s">
        <v>56</v>
      </c>
      <c r="F18036" s="27" t="s">
        <v>8141</v>
      </c>
      <c r="G18036" s="98" t="s">
        <v>8142</v>
      </c>
      <c r="H18036" s="27" t="s">
        <v>6443</v>
      </c>
      <c r="I18036" s="99">
        <v>6225.5</v>
      </c>
      <c r="J18036" s="27" t="s">
        <v>25915</v>
      </c>
    </row>
    <row r="18037" spans="2:10" x14ac:dyDescent="0.2">
      <c r="B18037" s="27" t="s">
        <v>5764</v>
      </c>
      <c r="C18037" s="27" t="s">
        <v>59192</v>
      </c>
      <c r="D18037" s="27" t="s">
        <v>59193</v>
      </c>
      <c r="E18037" s="27" t="s">
        <v>58</v>
      </c>
      <c r="F18037" s="27" t="s">
        <v>8141</v>
      </c>
      <c r="G18037" s="98" t="s">
        <v>8142</v>
      </c>
      <c r="H18037" s="27" t="s">
        <v>5727</v>
      </c>
      <c r="I18037" s="99">
        <v>3636.5</v>
      </c>
      <c r="J18037" s="27" t="s">
        <v>25915</v>
      </c>
    </row>
    <row r="18038" spans="2:10" x14ac:dyDescent="0.2">
      <c r="B18038" s="27" t="s">
        <v>69107</v>
      </c>
      <c r="C18038" s="27" t="s">
        <v>70921</v>
      </c>
      <c r="D18038" s="27" t="s">
        <v>70922</v>
      </c>
      <c r="E18038" s="27" t="s">
        <v>53</v>
      </c>
      <c r="F18038" s="27" t="s">
        <v>8141</v>
      </c>
      <c r="G18038" s="98" t="s">
        <v>8142</v>
      </c>
      <c r="H18038" s="27" t="s">
        <v>4775</v>
      </c>
      <c r="I18038" s="99">
        <v>6004.5</v>
      </c>
      <c r="J18038" s="27" t="s">
        <v>25915</v>
      </c>
    </row>
    <row r="18039" spans="2:10" x14ac:dyDescent="0.2">
      <c r="B18039" s="27" t="s">
        <v>3366</v>
      </c>
      <c r="C18039" s="27" t="s">
        <v>59194</v>
      </c>
      <c r="D18039" s="27" t="s">
        <v>59195</v>
      </c>
      <c r="E18039" s="27" t="s">
        <v>76</v>
      </c>
      <c r="F18039" s="27" t="s">
        <v>8141</v>
      </c>
      <c r="G18039" s="98" t="s">
        <v>8142</v>
      </c>
      <c r="H18039" s="27" t="s">
        <v>3320</v>
      </c>
      <c r="I18039" s="99">
        <v>3297.5</v>
      </c>
      <c r="J18039" s="27" t="s">
        <v>25915</v>
      </c>
    </row>
    <row r="18040" spans="2:10" x14ac:dyDescent="0.2">
      <c r="B18040" s="27" t="s">
        <v>69117</v>
      </c>
      <c r="C18040" s="27" t="s">
        <v>70923</v>
      </c>
      <c r="D18040" s="27" t="s">
        <v>70924</v>
      </c>
      <c r="E18040" s="27" t="s">
        <v>65</v>
      </c>
      <c r="F18040" s="27" t="s">
        <v>8141</v>
      </c>
      <c r="G18040" s="98" t="s">
        <v>8142</v>
      </c>
      <c r="H18040" s="27" t="s">
        <v>5984</v>
      </c>
      <c r="I18040" s="99">
        <v>3196.5</v>
      </c>
      <c r="J18040" s="27" t="s">
        <v>25915</v>
      </c>
    </row>
    <row r="18041" spans="2:10" x14ac:dyDescent="0.2">
      <c r="B18041" s="27" t="s">
        <v>7578</v>
      </c>
      <c r="C18041" s="27" t="s">
        <v>59196</v>
      </c>
      <c r="D18041" s="27" t="s">
        <v>59197</v>
      </c>
      <c r="E18041" s="27" t="s">
        <v>135</v>
      </c>
      <c r="F18041" s="27" t="s">
        <v>8141</v>
      </c>
      <c r="G18041" s="98" t="s">
        <v>8142</v>
      </c>
      <c r="H18041" s="27" t="s">
        <v>7372</v>
      </c>
      <c r="I18041" s="99">
        <v>12056.91</v>
      </c>
      <c r="J18041" s="27" t="s">
        <v>25915</v>
      </c>
    </row>
    <row r="18042" spans="2:10" x14ac:dyDescent="0.2">
      <c r="B18042" s="27" t="s">
        <v>5494</v>
      </c>
      <c r="C18042" s="27" t="s">
        <v>59198</v>
      </c>
      <c r="D18042" s="27" t="s">
        <v>59199</v>
      </c>
      <c r="E18042" s="27" t="s">
        <v>52</v>
      </c>
      <c r="F18042" s="27" t="s">
        <v>8141</v>
      </c>
      <c r="G18042" s="98" t="s">
        <v>8142</v>
      </c>
      <c r="H18042" s="27" t="s">
        <v>5469</v>
      </c>
      <c r="I18042" s="99">
        <v>6290.5</v>
      </c>
      <c r="J18042" s="27" t="s">
        <v>25915</v>
      </c>
    </row>
    <row r="18043" spans="2:10" x14ac:dyDescent="0.2">
      <c r="B18043" s="27" t="s">
        <v>3171</v>
      </c>
      <c r="C18043" s="27" t="s">
        <v>59200</v>
      </c>
      <c r="D18043" s="27" t="s">
        <v>59201</v>
      </c>
      <c r="E18043" s="27" t="s">
        <v>76</v>
      </c>
      <c r="F18043" s="27" t="s">
        <v>8141</v>
      </c>
      <c r="G18043" s="98" t="s">
        <v>8142</v>
      </c>
      <c r="H18043" s="27" t="s">
        <v>3120</v>
      </c>
      <c r="I18043" s="99">
        <v>3297.5</v>
      </c>
      <c r="J18043" s="27" t="s">
        <v>25915</v>
      </c>
    </row>
    <row r="18044" spans="2:10" x14ac:dyDescent="0.2">
      <c r="B18044" s="27" t="s">
        <v>3172</v>
      </c>
      <c r="C18044" s="27" t="s">
        <v>59202</v>
      </c>
      <c r="D18044" s="27" t="s">
        <v>59203</v>
      </c>
      <c r="E18044" s="27" t="s">
        <v>76</v>
      </c>
      <c r="F18044" s="27" t="s">
        <v>8141</v>
      </c>
      <c r="G18044" s="98" t="s">
        <v>8142</v>
      </c>
      <c r="H18044" s="27" t="s">
        <v>3120</v>
      </c>
      <c r="I18044" s="99">
        <v>3297.5</v>
      </c>
      <c r="J18044" s="27" t="s">
        <v>25915</v>
      </c>
    </row>
    <row r="18045" spans="2:10" x14ac:dyDescent="0.2">
      <c r="B18045" s="27" t="s">
        <v>1548</v>
      </c>
      <c r="C18045" s="27" t="s">
        <v>59204</v>
      </c>
      <c r="D18045" s="27" t="s">
        <v>59205</v>
      </c>
      <c r="E18045" s="27" t="s">
        <v>57</v>
      </c>
      <c r="F18045" s="27" t="s">
        <v>8141</v>
      </c>
      <c r="G18045" s="98" t="s">
        <v>8142</v>
      </c>
      <c r="H18045" s="27" t="s">
        <v>1514</v>
      </c>
      <c r="I18045" s="99">
        <v>4642.5</v>
      </c>
      <c r="J18045" s="27" t="s">
        <v>25915</v>
      </c>
    </row>
    <row r="18046" spans="2:10" x14ac:dyDescent="0.2">
      <c r="B18046" s="27" t="s">
        <v>1298</v>
      </c>
      <c r="C18046" s="27" t="s">
        <v>59206</v>
      </c>
      <c r="D18046" s="27" t="s">
        <v>59207</v>
      </c>
      <c r="E18046" s="27" t="s">
        <v>52</v>
      </c>
      <c r="F18046" s="27" t="s">
        <v>8141</v>
      </c>
      <c r="G18046" s="98" t="s">
        <v>8142</v>
      </c>
      <c r="H18046" s="27" t="s">
        <v>1299</v>
      </c>
      <c r="I18046" s="99">
        <v>6938</v>
      </c>
      <c r="J18046" s="27" t="s">
        <v>25915</v>
      </c>
    </row>
    <row r="18047" spans="2:10" x14ac:dyDescent="0.2">
      <c r="B18047" s="27" t="s">
        <v>3174</v>
      </c>
      <c r="C18047" s="27" t="s">
        <v>59208</v>
      </c>
      <c r="D18047" s="27" t="s">
        <v>59209</v>
      </c>
      <c r="E18047" s="27" t="s">
        <v>57</v>
      </c>
      <c r="F18047" s="27" t="s">
        <v>8141</v>
      </c>
      <c r="G18047" s="98" t="s">
        <v>8142</v>
      </c>
      <c r="H18047" s="27" t="s">
        <v>3120</v>
      </c>
      <c r="I18047" s="99">
        <v>4210</v>
      </c>
      <c r="J18047" s="27" t="s">
        <v>25915</v>
      </c>
    </row>
    <row r="18048" spans="2:10" x14ac:dyDescent="0.2">
      <c r="B18048" s="27" t="s">
        <v>5765</v>
      </c>
      <c r="C18048" s="27" t="s">
        <v>59210</v>
      </c>
      <c r="D18048" s="27" t="s">
        <v>59211</v>
      </c>
      <c r="E18048" s="27" t="s">
        <v>58</v>
      </c>
      <c r="F18048" s="27" t="s">
        <v>8141</v>
      </c>
      <c r="G18048" s="98" t="s">
        <v>8142</v>
      </c>
      <c r="H18048" s="27" t="s">
        <v>5727</v>
      </c>
      <c r="I18048" s="99">
        <v>3636.5</v>
      </c>
      <c r="J18048" s="27" t="s">
        <v>25915</v>
      </c>
    </row>
    <row r="18049" spans="2:10" x14ac:dyDescent="0.2">
      <c r="B18049" s="27" t="s">
        <v>3677</v>
      </c>
      <c r="C18049" s="27" t="s">
        <v>59212</v>
      </c>
      <c r="D18049" s="27" t="s">
        <v>59213</v>
      </c>
      <c r="E18049" s="27" t="s">
        <v>55</v>
      </c>
      <c r="F18049" s="27" t="s">
        <v>8141</v>
      </c>
      <c r="G18049" s="98" t="s">
        <v>8142</v>
      </c>
      <c r="H18049" s="27" t="s">
        <v>3666</v>
      </c>
      <c r="I18049" s="99">
        <v>3952.5</v>
      </c>
      <c r="J18049" s="27" t="s">
        <v>25915</v>
      </c>
    </row>
    <row r="18050" spans="2:10" x14ac:dyDescent="0.2">
      <c r="B18050" s="27" t="s">
        <v>2708</v>
      </c>
      <c r="C18050" s="27" t="s">
        <v>59214</v>
      </c>
      <c r="D18050" s="27" t="s">
        <v>59215</v>
      </c>
      <c r="E18050" s="27" t="s">
        <v>77</v>
      </c>
      <c r="F18050" s="27" t="s">
        <v>8141</v>
      </c>
      <c r="G18050" s="98" t="s">
        <v>8142</v>
      </c>
      <c r="H18050" s="27" t="s">
        <v>2679</v>
      </c>
      <c r="I18050" s="99">
        <v>3272.5</v>
      </c>
      <c r="J18050" s="27" t="s">
        <v>25915</v>
      </c>
    </row>
    <row r="18051" spans="2:10" x14ac:dyDescent="0.2">
      <c r="B18051" s="27" t="s">
        <v>5766</v>
      </c>
      <c r="C18051" s="27" t="s">
        <v>59216</v>
      </c>
      <c r="D18051" s="27" t="s">
        <v>59217</v>
      </c>
      <c r="E18051" s="27" t="s">
        <v>76</v>
      </c>
      <c r="F18051" s="27" t="s">
        <v>8141</v>
      </c>
      <c r="G18051" s="98" t="s">
        <v>8142</v>
      </c>
      <c r="H18051" s="27" t="s">
        <v>5727</v>
      </c>
      <c r="I18051" s="99">
        <v>3297.5</v>
      </c>
      <c r="J18051" s="27" t="s">
        <v>25915</v>
      </c>
    </row>
    <row r="18052" spans="2:10" x14ac:dyDescent="0.2">
      <c r="B18052" s="27" t="s">
        <v>6490</v>
      </c>
      <c r="C18052" s="27" t="s">
        <v>59218</v>
      </c>
      <c r="D18052" s="27" t="s">
        <v>59219</v>
      </c>
      <c r="E18052" s="27" t="s">
        <v>76</v>
      </c>
      <c r="F18052" s="27" t="s">
        <v>8141</v>
      </c>
      <c r="G18052" s="98" t="s">
        <v>8142</v>
      </c>
      <c r="H18052" s="27" t="s">
        <v>6443</v>
      </c>
      <c r="I18052" s="99">
        <v>5652.91</v>
      </c>
      <c r="J18052" s="27" t="s">
        <v>25915</v>
      </c>
    </row>
    <row r="18053" spans="2:10" x14ac:dyDescent="0.2">
      <c r="B18053" s="27" t="s">
        <v>4839</v>
      </c>
      <c r="C18053" s="27" t="s">
        <v>59220</v>
      </c>
      <c r="D18053" s="27" t="s">
        <v>59221</v>
      </c>
      <c r="E18053" s="27" t="s">
        <v>76</v>
      </c>
      <c r="F18053" s="27" t="s">
        <v>8141</v>
      </c>
      <c r="G18053" s="98" t="s">
        <v>8142</v>
      </c>
      <c r="H18053" s="27" t="s">
        <v>4829</v>
      </c>
      <c r="I18053" s="99">
        <v>3297.5</v>
      </c>
      <c r="J18053" s="27" t="s">
        <v>25915</v>
      </c>
    </row>
    <row r="18054" spans="2:10" x14ac:dyDescent="0.2">
      <c r="B18054" s="27" t="s">
        <v>69118</v>
      </c>
      <c r="C18054" s="27" t="s">
        <v>70925</v>
      </c>
      <c r="D18054" s="27" t="s">
        <v>70926</v>
      </c>
      <c r="E18054" s="27" t="s">
        <v>65</v>
      </c>
      <c r="F18054" s="27" t="s">
        <v>8141</v>
      </c>
      <c r="G18054" s="98" t="s">
        <v>8142</v>
      </c>
      <c r="H18054" s="27" t="s">
        <v>5540</v>
      </c>
      <c r="I18054" s="99">
        <v>3196.5</v>
      </c>
      <c r="J18054" s="27" t="s">
        <v>25915</v>
      </c>
    </row>
    <row r="18055" spans="2:10" x14ac:dyDescent="0.2">
      <c r="B18055" s="27" t="s">
        <v>6283</v>
      </c>
      <c r="C18055" s="27" t="s">
        <v>59222</v>
      </c>
      <c r="D18055" s="27" t="s">
        <v>59223</v>
      </c>
      <c r="E18055" s="27" t="s">
        <v>52</v>
      </c>
      <c r="F18055" s="27" t="s">
        <v>8141</v>
      </c>
      <c r="G18055" s="98" t="s">
        <v>8142</v>
      </c>
      <c r="H18055" s="27" t="s">
        <v>6264</v>
      </c>
      <c r="I18055" s="99">
        <v>6290.5</v>
      </c>
      <c r="J18055" s="27" t="s">
        <v>25915</v>
      </c>
    </row>
    <row r="18056" spans="2:10" x14ac:dyDescent="0.2">
      <c r="B18056" s="27" t="s">
        <v>69119</v>
      </c>
      <c r="C18056" s="27" t="s">
        <v>70927</v>
      </c>
      <c r="D18056" s="27" t="s">
        <v>70928</v>
      </c>
      <c r="E18056" s="27" t="s">
        <v>65</v>
      </c>
      <c r="F18056" s="27" t="s">
        <v>8141</v>
      </c>
      <c r="G18056" s="98" t="s">
        <v>8142</v>
      </c>
      <c r="H18056" s="27" t="s">
        <v>5984</v>
      </c>
      <c r="I18056" s="99">
        <v>3196.5</v>
      </c>
      <c r="J18056" s="27" t="s">
        <v>25915</v>
      </c>
    </row>
    <row r="18057" spans="2:10" x14ac:dyDescent="0.2">
      <c r="B18057" s="27" t="s">
        <v>2492</v>
      </c>
      <c r="C18057" s="27" t="s">
        <v>59224</v>
      </c>
      <c r="D18057" s="27" t="s">
        <v>59225</v>
      </c>
      <c r="E18057" s="27" t="s">
        <v>51</v>
      </c>
      <c r="F18057" s="27" t="s">
        <v>8141</v>
      </c>
      <c r="G18057" s="98" t="s">
        <v>8142</v>
      </c>
      <c r="H18057" s="27" t="s">
        <v>2480</v>
      </c>
      <c r="I18057" s="99">
        <v>6556.5</v>
      </c>
      <c r="J18057" s="27" t="s">
        <v>25915</v>
      </c>
    </row>
    <row r="18058" spans="2:10" x14ac:dyDescent="0.2">
      <c r="B18058" s="27" t="s">
        <v>6680</v>
      </c>
      <c r="C18058" s="27" t="s">
        <v>59226</v>
      </c>
      <c r="D18058" s="27" t="s">
        <v>59227</v>
      </c>
      <c r="E18058" s="27" t="s">
        <v>62</v>
      </c>
      <c r="F18058" s="27" t="s">
        <v>8141</v>
      </c>
      <c r="G18058" s="98" t="s">
        <v>8142</v>
      </c>
      <c r="H18058" s="27" t="s">
        <v>6677</v>
      </c>
      <c r="I18058" s="99">
        <v>5183.5</v>
      </c>
      <c r="J18058" s="27" t="s">
        <v>25915</v>
      </c>
    </row>
    <row r="18059" spans="2:10" x14ac:dyDescent="0.2">
      <c r="B18059" s="27" t="s">
        <v>4191</v>
      </c>
      <c r="C18059" s="27" t="s">
        <v>59228</v>
      </c>
      <c r="D18059" s="27" t="s">
        <v>59229</v>
      </c>
      <c r="E18059" s="27" t="s">
        <v>57</v>
      </c>
      <c r="F18059" s="27" t="s">
        <v>8141</v>
      </c>
      <c r="G18059" s="98" t="s">
        <v>8142</v>
      </c>
      <c r="H18059" s="27" t="s">
        <v>4008</v>
      </c>
      <c r="I18059" s="99">
        <v>4210</v>
      </c>
      <c r="J18059" s="27" t="s">
        <v>25915</v>
      </c>
    </row>
    <row r="18060" spans="2:10" x14ac:dyDescent="0.2">
      <c r="B18060" s="27" t="s">
        <v>4186</v>
      </c>
      <c r="C18060" s="27" t="s">
        <v>59230</v>
      </c>
      <c r="D18060" s="27" t="s">
        <v>59231</v>
      </c>
      <c r="E18060" s="27" t="s">
        <v>52</v>
      </c>
      <c r="F18060" s="27" t="s">
        <v>8141</v>
      </c>
      <c r="G18060" s="98" t="s">
        <v>8142</v>
      </c>
      <c r="H18060" s="27" t="s">
        <v>4008</v>
      </c>
      <c r="I18060" s="99">
        <v>6290.5</v>
      </c>
      <c r="J18060" s="27" t="s">
        <v>25915</v>
      </c>
    </row>
    <row r="18061" spans="2:10" x14ac:dyDescent="0.2">
      <c r="B18061" s="27" t="s">
        <v>7582</v>
      </c>
      <c r="C18061" s="27" t="s">
        <v>59232</v>
      </c>
      <c r="D18061" s="27" t="s">
        <v>59233</v>
      </c>
      <c r="E18061" s="27" t="s">
        <v>65</v>
      </c>
      <c r="F18061" s="27" t="s">
        <v>8141</v>
      </c>
      <c r="G18061" s="98" t="s">
        <v>8142</v>
      </c>
      <c r="H18061" s="27" t="s">
        <v>7372</v>
      </c>
      <c r="I18061" s="99">
        <v>3196.5</v>
      </c>
      <c r="J18061" s="27" t="s">
        <v>25915</v>
      </c>
    </row>
    <row r="18062" spans="2:10" x14ac:dyDescent="0.2">
      <c r="B18062" s="27" t="s">
        <v>7088</v>
      </c>
      <c r="C18062" s="27" t="s">
        <v>59234</v>
      </c>
      <c r="D18062" s="27" t="s">
        <v>59235</v>
      </c>
      <c r="E18062" s="27" t="s">
        <v>58</v>
      </c>
      <c r="F18062" s="27" t="s">
        <v>8141</v>
      </c>
      <c r="G18062" s="98" t="s">
        <v>8142</v>
      </c>
      <c r="H18062" s="27" t="s">
        <v>7021</v>
      </c>
      <c r="I18062" s="99">
        <v>3636.5</v>
      </c>
      <c r="J18062" s="27" t="s">
        <v>25915</v>
      </c>
    </row>
    <row r="18063" spans="2:10" x14ac:dyDescent="0.2">
      <c r="B18063" s="27" t="s">
        <v>6820</v>
      </c>
      <c r="C18063" s="27" t="s">
        <v>13328</v>
      </c>
      <c r="D18063" s="27" t="s">
        <v>13329</v>
      </c>
      <c r="E18063" s="27" t="s">
        <v>57</v>
      </c>
      <c r="F18063" s="27" t="s">
        <v>8141</v>
      </c>
      <c r="G18063" s="98" t="s">
        <v>8142</v>
      </c>
      <c r="H18063" s="27" t="s">
        <v>6784</v>
      </c>
      <c r="I18063" s="99">
        <v>4642.5</v>
      </c>
      <c r="J18063" s="27" t="s">
        <v>25915</v>
      </c>
    </row>
    <row r="18064" spans="2:10" x14ac:dyDescent="0.2">
      <c r="B18064" s="27" t="s">
        <v>3175</v>
      </c>
      <c r="C18064" s="27" t="s">
        <v>59236</v>
      </c>
      <c r="D18064" s="27" t="s">
        <v>59237</v>
      </c>
      <c r="E18064" s="27" t="s">
        <v>51</v>
      </c>
      <c r="F18064" s="27" t="s">
        <v>8141</v>
      </c>
      <c r="G18064" s="98" t="s">
        <v>8142</v>
      </c>
      <c r="H18064" s="27" t="s">
        <v>3120</v>
      </c>
      <c r="I18064" s="99">
        <v>6556.5</v>
      </c>
      <c r="J18064" s="27" t="s">
        <v>25915</v>
      </c>
    </row>
    <row r="18065" spans="2:10" x14ac:dyDescent="0.2">
      <c r="B18065" s="27" t="s">
        <v>69120</v>
      </c>
      <c r="C18065" s="27" t="s">
        <v>70929</v>
      </c>
      <c r="D18065" s="27" t="s">
        <v>70930</v>
      </c>
      <c r="E18065" s="27" t="s">
        <v>65</v>
      </c>
      <c r="F18065" s="27" t="s">
        <v>8141</v>
      </c>
      <c r="G18065" s="98" t="s">
        <v>8142</v>
      </c>
      <c r="H18065" s="27" t="s">
        <v>5241</v>
      </c>
      <c r="I18065" s="99">
        <v>3196.5</v>
      </c>
      <c r="J18065" s="27" t="s">
        <v>25915</v>
      </c>
    </row>
    <row r="18066" spans="2:10" x14ac:dyDescent="0.2">
      <c r="B18066" s="27" t="s">
        <v>4192</v>
      </c>
      <c r="C18066" s="27" t="s">
        <v>59238</v>
      </c>
      <c r="D18066" s="27" t="s">
        <v>59239</v>
      </c>
      <c r="E18066" s="27" t="s">
        <v>57</v>
      </c>
      <c r="F18066" s="27" t="s">
        <v>8141</v>
      </c>
      <c r="G18066" s="98" t="s">
        <v>8142</v>
      </c>
      <c r="H18066" s="27" t="s">
        <v>4008</v>
      </c>
      <c r="I18066" s="99">
        <v>4210</v>
      </c>
      <c r="J18066" s="27" t="s">
        <v>25915</v>
      </c>
    </row>
    <row r="18067" spans="2:10" x14ac:dyDescent="0.2">
      <c r="B18067" s="27" t="s">
        <v>1208</v>
      </c>
      <c r="C18067" s="27" t="s">
        <v>59240</v>
      </c>
      <c r="D18067" s="27" t="s">
        <v>59241</v>
      </c>
      <c r="E18067" s="27" t="s">
        <v>76</v>
      </c>
      <c r="F18067" s="27" t="s">
        <v>8141</v>
      </c>
      <c r="G18067" s="98" t="s">
        <v>8142</v>
      </c>
      <c r="H18067" s="27" t="s">
        <v>1200</v>
      </c>
      <c r="I18067" s="99">
        <v>3297.5</v>
      </c>
      <c r="J18067" s="27" t="s">
        <v>25915</v>
      </c>
    </row>
    <row r="18068" spans="2:10" x14ac:dyDescent="0.2">
      <c r="B18068" s="27" t="s">
        <v>6379</v>
      </c>
      <c r="C18068" s="27" t="s">
        <v>59242</v>
      </c>
      <c r="D18068" s="27" t="s">
        <v>59243</v>
      </c>
      <c r="E18068" s="27" t="s">
        <v>58</v>
      </c>
      <c r="F18068" s="27" t="s">
        <v>8141</v>
      </c>
      <c r="G18068" s="98" t="s">
        <v>8142</v>
      </c>
      <c r="H18068" s="27" t="s">
        <v>6350</v>
      </c>
      <c r="I18068" s="99">
        <v>3636.5</v>
      </c>
      <c r="J18068" s="27" t="s">
        <v>25915</v>
      </c>
    </row>
    <row r="18069" spans="2:10" x14ac:dyDescent="0.2">
      <c r="B18069" s="27" t="s">
        <v>6044</v>
      </c>
      <c r="C18069" s="27" t="s">
        <v>59244</v>
      </c>
      <c r="D18069" s="27" t="s">
        <v>59245</v>
      </c>
      <c r="E18069" s="27" t="s">
        <v>58</v>
      </c>
      <c r="F18069" s="27" t="s">
        <v>8141</v>
      </c>
      <c r="G18069" s="98" t="s">
        <v>8142</v>
      </c>
      <c r="H18069" s="27" t="s">
        <v>5984</v>
      </c>
      <c r="I18069" s="99">
        <v>3636.5</v>
      </c>
      <c r="J18069" s="27" t="s">
        <v>25915</v>
      </c>
    </row>
    <row r="18070" spans="2:10" x14ac:dyDescent="0.2">
      <c r="B18070" s="27" t="s">
        <v>1105</v>
      </c>
      <c r="C18070" s="27" t="s">
        <v>59246</v>
      </c>
      <c r="D18070" s="27" t="s">
        <v>59247</v>
      </c>
      <c r="E18070" s="27" t="s">
        <v>76</v>
      </c>
      <c r="F18070" s="27" t="s">
        <v>8141</v>
      </c>
      <c r="G18070" s="98" t="s">
        <v>8142</v>
      </c>
      <c r="H18070" s="27" t="s">
        <v>1106</v>
      </c>
      <c r="I18070" s="99">
        <v>3297.5</v>
      </c>
      <c r="J18070" s="27" t="s">
        <v>25915</v>
      </c>
    </row>
    <row r="18071" spans="2:10" x14ac:dyDescent="0.2">
      <c r="B18071" s="27" t="s">
        <v>4175</v>
      </c>
      <c r="C18071" s="27" t="s">
        <v>59248</v>
      </c>
      <c r="D18071" s="27" t="s">
        <v>59249</v>
      </c>
      <c r="E18071" s="27" t="s">
        <v>58</v>
      </c>
      <c r="F18071" s="27" t="s">
        <v>8141</v>
      </c>
      <c r="G18071" s="98" t="s">
        <v>8142</v>
      </c>
      <c r="H18071" s="27" t="s">
        <v>4008</v>
      </c>
      <c r="I18071" s="99">
        <v>3924</v>
      </c>
      <c r="J18071" s="27" t="s">
        <v>25915</v>
      </c>
    </row>
    <row r="18072" spans="2:10" x14ac:dyDescent="0.2">
      <c r="B18072" s="27" t="s">
        <v>7581</v>
      </c>
      <c r="C18072" s="27" t="s">
        <v>59250</v>
      </c>
      <c r="D18072" s="27" t="s">
        <v>59251</v>
      </c>
      <c r="E18072" s="27" t="s">
        <v>51</v>
      </c>
      <c r="F18072" s="27" t="s">
        <v>8141</v>
      </c>
      <c r="G18072" s="98" t="s">
        <v>8142</v>
      </c>
      <c r="H18072" s="27" t="s">
        <v>7372</v>
      </c>
      <c r="I18072" s="99">
        <v>6556.5</v>
      </c>
      <c r="J18072" s="27" t="s">
        <v>25915</v>
      </c>
    </row>
    <row r="18073" spans="2:10" x14ac:dyDescent="0.2">
      <c r="B18073" s="27" t="s">
        <v>2176</v>
      </c>
      <c r="C18073" s="27" t="s">
        <v>59252</v>
      </c>
      <c r="D18073" s="27" t="s">
        <v>59253</v>
      </c>
      <c r="E18073" s="27" t="s">
        <v>76</v>
      </c>
      <c r="F18073" s="27" t="s">
        <v>8141</v>
      </c>
      <c r="G18073" s="98" t="s">
        <v>8142</v>
      </c>
      <c r="H18073" s="27" t="s">
        <v>2125</v>
      </c>
      <c r="I18073" s="99">
        <v>3297.5</v>
      </c>
      <c r="J18073" s="27" t="s">
        <v>25915</v>
      </c>
    </row>
    <row r="18074" spans="2:10" x14ac:dyDescent="0.2">
      <c r="B18074" s="27" t="s">
        <v>69121</v>
      </c>
      <c r="C18074" s="27" t="s">
        <v>70931</v>
      </c>
      <c r="D18074" s="27" t="s">
        <v>70932</v>
      </c>
      <c r="E18074" s="27" t="s">
        <v>57</v>
      </c>
      <c r="F18074" s="27" t="s">
        <v>8141</v>
      </c>
      <c r="G18074" s="98" t="s">
        <v>8142</v>
      </c>
      <c r="H18074" s="27" t="s">
        <v>4008</v>
      </c>
      <c r="I18074" s="99">
        <v>4210</v>
      </c>
      <c r="J18074" s="27" t="s">
        <v>25915</v>
      </c>
    </row>
    <row r="18075" spans="2:10" x14ac:dyDescent="0.2">
      <c r="B18075" s="27" t="s">
        <v>6489</v>
      </c>
      <c r="C18075" s="27" t="s">
        <v>59256</v>
      </c>
      <c r="D18075" s="27" t="s">
        <v>59257</v>
      </c>
      <c r="E18075" s="27" t="s">
        <v>58</v>
      </c>
      <c r="F18075" s="27" t="s">
        <v>8141</v>
      </c>
      <c r="G18075" s="98" t="s">
        <v>8142</v>
      </c>
      <c r="H18075" s="27" t="s">
        <v>6443</v>
      </c>
      <c r="I18075" s="99">
        <v>4077</v>
      </c>
      <c r="J18075" s="27" t="s">
        <v>25915</v>
      </c>
    </row>
    <row r="18076" spans="2:10" x14ac:dyDescent="0.2">
      <c r="B18076" s="27" t="s">
        <v>6732</v>
      </c>
      <c r="C18076" s="27" t="s">
        <v>59258</v>
      </c>
      <c r="D18076" s="27" t="s">
        <v>59259</v>
      </c>
      <c r="E18076" s="27" t="s">
        <v>125</v>
      </c>
      <c r="F18076" s="27" t="s">
        <v>8141</v>
      </c>
      <c r="G18076" s="98" t="s">
        <v>8142</v>
      </c>
      <c r="H18076" s="27" t="s">
        <v>6699</v>
      </c>
      <c r="I18076" s="99">
        <v>3196.5</v>
      </c>
      <c r="J18076" s="27" t="s">
        <v>25915</v>
      </c>
    </row>
    <row r="18077" spans="2:10" x14ac:dyDescent="0.2">
      <c r="B18077" s="27" t="s">
        <v>4193</v>
      </c>
      <c r="C18077" s="27" t="s">
        <v>59260</v>
      </c>
      <c r="D18077" s="27" t="s">
        <v>59261</v>
      </c>
      <c r="E18077" s="27" t="s">
        <v>57</v>
      </c>
      <c r="F18077" s="27" t="s">
        <v>8141</v>
      </c>
      <c r="G18077" s="98" t="s">
        <v>8142</v>
      </c>
      <c r="H18077" s="27" t="s">
        <v>4008</v>
      </c>
      <c r="I18077" s="99">
        <v>4210</v>
      </c>
      <c r="J18077" s="27" t="s">
        <v>25915</v>
      </c>
    </row>
    <row r="18078" spans="2:10" x14ac:dyDescent="0.2">
      <c r="B18078" s="27" t="s">
        <v>6236</v>
      </c>
      <c r="C18078" s="27" t="s">
        <v>59262</v>
      </c>
      <c r="D18078" s="27" t="s">
        <v>59263</v>
      </c>
      <c r="E18078" s="27" t="s">
        <v>53</v>
      </c>
      <c r="F18078" s="27" t="s">
        <v>8141</v>
      </c>
      <c r="G18078" s="98" t="s">
        <v>8142</v>
      </c>
      <c r="H18078" s="27" t="s">
        <v>6229</v>
      </c>
      <c r="I18078" s="99">
        <v>6004.5</v>
      </c>
      <c r="J18078" s="27" t="s">
        <v>25915</v>
      </c>
    </row>
    <row r="18079" spans="2:10" x14ac:dyDescent="0.2">
      <c r="B18079" s="27" t="s">
        <v>4684</v>
      </c>
      <c r="C18079" s="27" t="s">
        <v>59264</v>
      </c>
      <c r="D18079" s="27" t="s">
        <v>59265</v>
      </c>
      <c r="E18079" s="27" t="s">
        <v>87</v>
      </c>
      <c r="F18079" s="27" t="s">
        <v>8141</v>
      </c>
      <c r="G18079" s="98" t="s">
        <v>8142</v>
      </c>
      <c r="H18079" s="27" t="s">
        <v>4666</v>
      </c>
      <c r="I18079" s="99">
        <v>3196.5</v>
      </c>
      <c r="J18079" s="27" t="s">
        <v>25915</v>
      </c>
    </row>
    <row r="18080" spans="2:10" x14ac:dyDescent="0.2">
      <c r="B18080" s="27" t="s">
        <v>2177</v>
      </c>
      <c r="C18080" s="27" t="s">
        <v>59266</v>
      </c>
      <c r="D18080" s="27" t="s">
        <v>59267</v>
      </c>
      <c r="E18080" s="27" t="s">
        <v>76</v>
      </c>
      <c r="F18080" s="27" t="s">
        <v>8141</v>
      </c>
      <c r="G18080" s="98" t="s">
        <v>8142</v>
      </c>
      <c r="H18080" s="27" t="s">
        <v>2125</v>
      </c>
      <c r="I18080" s="99">
        <v>3297.5</v>
      </c>
      <c r="J18080" s="27" t="s">
        <v>25915</v>
      </c>
    </row>
    <row r="18081" spans="2:10" x14ac:dyDescent="0.2">
      <c r="B18081" s="27" t="s">
        <v>69122</v>
      </c>
      <c r="C18081" s="27" t="s">
        <v>70933</v>
      </c>
      <c r="D18081" s="27" t="s">
        <v>70934</v>
      </c>
      <c r="E18081" s="27" t="s">
        <v>65</v>
      </c>
      <c r="F18081" s="27" t="s">
        <v>8141</v>
      </c>
      <c r="G18081" s="98" t="s">
        <v>8142</v>
      </c>
      <c r="H18081" s="27" t="s">
        <v>5856</v>
      </c>
      <c r="I18081" s="99">
        <v>3196.5</v>
      </c>
      <c r="J18081" s="27" t="s">
        <v>25915</v>
      </c>
    </row>
    <row r="18082" spans="2:10" x14ac:dyDescent="0.2">
      <c r="B18082" s="27" t="s">
        <v>4194</v>
      </c>
      <c r="C18082" s="27" t="s">
        <v>59268</v>
      </c>
      <c r="D18082" s="27" t="s">
        <v>59269</v>
      </c>
      <c r="E18082" s="27" t="s">
        <v>76</v>
      </c>
      <c r="F18082" s="27" t="s">
        <v>8141</v>
      </c>
      <c r="G18082" s="98" t="s">
        <v>8142</v>
      </c>
      <c r="H18082" s="27" t="s">
        <v>4008</v>
      </c>
      <c r="I18082" s="99">
        <v>8766.6299999999992</v>
      </c>
      <c r="J18082" s="27" t="s">
        <v>25915</v>
      </c>
    </row>
    <row r="18083" spans="2:10" x14ac:dyDescent="0.2">
      <c r="B18083" s="27" t="s">
        <v>3805</v>
      </c>
      <c r="C18083" s="27" t="s">
        <v>59270</v>
      </c>
      <c r="D18083" s="27" t="s">
        <v>59271</v>
      </c>
      <c r="E18083" s="27" t="s">
        <v>52</v>
      </c>
      <c r="F18083" s="27" t="s">
        <v>8141</v>
      </c>
      <c r="G18083" s="98" t="s">
        <v>8142</v>
      </c>
      <c r="H18083" s="27" t="s">
        <v>3806</v>
      </c>
      <c r="I18083" s="99">
        <v>6290.5</v>
      </c>
      <c r="J18083" s="27" t="s">
        <v>25915</v>
      </c>
    </row>
    <row r="18084" spans="2:10" x14ac:dyDescent="0.2">
      <c r="B18084" s="27" t="s">
        <v>5583</v>
      </c>
      <c r="C18084" s="27" t="s">
        <v>59272</v>
      </c>
      <c r="D18084" s="27" t="s">
        <v>59273</v>
      </c>
      <c r="E18084" s="27" t="s">
        <v>56</v>
      </c>
      <c r="F18084" s="27" t="s">
        <v>8141</v>
      </c>
      <c r="G18084" s="98" t="s">
        <v>8142</v>
      </c>
      <c r="H18084" s="27" t="s">
        <v>5540</v>
      </c>
      <c r="I18084" s="99">
        <v>5629.5</v>
      </c>
      <c r="J18084" s="27" t="s">
        <v>25915</v>
      </c>
    </row>
    <row r="18085" spans="2:10" x14ac:dyDescent="0.2">
      <c r="B18085" s="27" t="s">
        <v>3369</v>
      </c>
      <c r="C18085" s="27" t="s">
        <v>59274</v>
      </c>
      <c r="D18085" s="27" t="s">
        <v>59275</v>
      </c>
      <c r="E18085" s="27" t="s">
        <v>60</v>
      </c>
      <c r="F18085" s="27" t="s">
        <v>8141</v>
      </c>
      <c r="G18085" s="98" t="s">
        <v>8142</v>
      </c>
      <c r="H18085" s="27" t="s">
        <v>3320</v>
      </c>
      <c r="I18085" s="99">
        <v>3196.5</v>
      </c>
      <c r="J18085" s="27" t="s">
        <v>25915</v>
      </c>
    </row>
    <row r="18086" spans="2:10" x14ac:dyDescent="0.2">
      <c r="B18086" s="27" t="s">
        <v>2178</v>
      </c>
      <c r="C18086" s="27" t="s">
        <v>59276</v>
      </c>
      <c r="D18086" s="27" t="s">
        <v>59277</v>
      </c>
      <c r="E18086" s="27" t="s">
        <v>76</v>
      </c>
      <c r="F18086" s="27" t="s">
        <v>8141</v>
      </c>
      <c r="G18086" s="98" t="s">
        <v>8142</v>
      </c>
      <c r="H18086" s="27" t="s">
        <v>2125</v>
      </c>
      <c r="I18086" s="99">
        <v>3297.5</v>
      </c>
      <c r="J18086" s="27" t="s">
        <v>25915</v>
      </c>
    </row>
    <row r="18087" spans="2:10" x14ac:dyDescent="0.2">
      <c r="B18087" s="27" t="s">
        <v>2179</v>
      </c>
      <c r="C18087" s="27" t="s">
        <v>59278</v>
      </c>
      <c r="D18087" s="27" t="s">
        <v>59279</v>
      </c>
      <c r="E18087" s="27" t="s">
        <v>56</v>
      </c>
      <c r="F18087" s="27" t="s">
        <v>8141</v>
      </c>
      <c r="G18087" s="98" t="s">
        <v>8142</v>
      </c>
      <c r="H18087" s="27" t="s">
        <v>2125</v>
      </c>
      <c r="I18087" s="99">
        <v>5629.5</v>
      </c>
      <c r="J18087" s="27" t="s">
        <v>25915</v>
      </c>
    </row>
    <row r="18088" spans="2:10" x14ac:dyDescent="0.2">
      <c r="B18088" s="27" t="s">
        <v>4183</v>
      </c>
      <c r="C18088" s="27" t="s">
        <v>59280</v>
      </c>
      <c r="D18088" s="27" t="s">
        <v>59281</v>
      </c>
      <c r="E18088" s="27" t="s">
        <v>76</v>
      </c>
      <c r="F18088" s="27" t="s">
        <v>8141</v>
      </c>
      <c r="G18088" s="98" t="s">
        <v>8142</v>
      </c>
      <c r="H18088" s="27" t="s">
        <v>4008</v>
      </c>
      <c r="I18088" s="99">
        <v>3297.5</v>
      </c>
      <c r="J18088" s="27" t="s">
        <v>25915</v>
      </c>
    </row>
    <row r="18089" spans="2:10" x14ac:dyDescent="0.2">
      <c r="B18089" s="27" t="s">
        <v>1313</v>
      </c>
      <c r="C18089" s="27" t="s">
        <v>59282</v>
      </c>
      <c r="D18089" s="27" t="s">
        <v>59283</v>
      </c>
      <c r="E18089" s="27" t="s">
        <v>52</v>
      </c>
      <c r="F18089" s="27" t="s">
        <v>8141</v>
      </c>
      <c r="G18089" s="98" t="s">
        <v>8142</v>
      </c>
      <c r="H18089" s="27" t="s">
        <v>1314</v>
      </c>
      <c r="I18089" s="99">
        <v>6938</v>
      </c>
      <c r="J18089" s="27" t="s">
        <v>25915</v>
      </c>
    </row>
    <row r="18090" spans="2:10" x14ac:dyDescent="0.2">
      <c r="B18090" s="27" t="s">
        <v>6821</v>
      </c>
      <c r="C18090" s="27" t="s">
        <v>59284</v>
      </c>
      <c r="D18090" s="27" t="s">
        <v>59285</v>
      </c>
      <c r="E18090" s="27" t="s">
        <v>61</v>
      </c>
      <c r="F18090" s="27" t="s">
        <v>8141</v>
      </c>
      <c r="G18090" s="98" t="s">
        <v>8142</v>
      </c>
      <c r="H18090" s="27" t="s">
        <v>6784</v>
      </c>
      <c r="I18090" s="99">
        <v>3379</v>
      </c>
      <c r="J18090" s="27" t="s">
        <v>25915</v>
      </c>
    </row>
    <row r="18091" spans="2:10" x14ac:dyDescent="0.2">
      <c r="B18091" s="27" t="s">
        <v>5273</v>
      </c>
      <c r="C18091" s="27" t="s">
        <v>59286</v>
      </c>
      <c r="D18091" s="27" t="s">
        <v>59287</v>
      </c>
      <c r="E18091" s="27" t="s">
        <v>58</v>
      </c>
      <c r="F18091" s="27" t="s">
        <v>8141</v>
      </c>
      <c r="G18091" s="98" t="s">
        <v>8142</v>
      </c>
      <c r="H18091" s="27" t="s">
        <v>5241</v>
      </c>
      <c r="I18091" s="99">
        <v>3636.5</v>
      </c>
      <c r="J18091" s="27" t="s">
        <v>25915</v>
      </c>
    </row>
    <row r="18092" spans="2:10" x14ac:dyDescent="0.2">
      <c r="B18092" s="27" t="s">
        <v>6054</v>
      </c>
      <c r="C18092" s="27" t="s">
        <v>59288</v>
      </c>
      <c r="D18092" s="27" t="s">
        <v>59289</v>
      </c>
      <c r="E18092" s="27" t="s">
        <v>58</v>
      </c>
      <c r="F18092" s="27" t="s">
        <v>8141</v>
      </c>
      <c r="G18092" s="98" t="s">
        <v>8142</v>
      </c>
      <c r="H18092" s="27" t="s">
        <v>5984</v>
      </c>
      <c r="I18092" s="99">
        <v>3636.5</v>
      </c>
      <c r="J18092" s="27" t="s">
        <v>25915</v>
      </c>
    </row>
    <row r="18093" spans="2:10" x14ac:dyDescent="0.2">
      <c r="B18093" s="27" t="s">
        <v>1344</v>
      </c>
      <c r="C18093" s="27" t="s">
        <v>59290</v>
      </c>
      <c r="D18093" s="27" t="s">
        <v>59291</v>
      </c>
      <c r="E18093" s="27" t="s">
        <v>58</v>
      </c>
      <c r="F18093" s="27" t="s">
        <v>8141</v>
      </c>
      <c r="G18093" s="98" t="s">
        <v>8142</v>
      </c>
      <c r="H18093" s="27" t="s">
        <v>1323</v>
      </c>
      <c r="I18093" s="99">
        <v>3636.5</v>
      </c>
      <c r="J18093" s="27" t="s">
        <v>25915</v>
      </c>
    </row>
    <row r="18094" spans="2:10" x14ac:dyDescent="0.2">
      <c r="B18094" s="27" t="s">
        <v>970</v>
      </c>
      <c r="C18094" s="27" t="s">
        <v>59292</v>
      </c>
      <c r="D18094" s="27" t="s">
        <v>59293</v>
      </c>
      <c r="E18094" s="27" t="s">
        <v>57</v>
      </c>
      <c r="F18094" s="27" t="s">
        <v>8141</v>
      </c>
      <c r="G18094" s="98" t="s">
        <v>8142</v>
      </c>
      <c r="H18094" s="27" t="s">
        <v>968</v>
      </c>
      <c r="I18094" s="99">
        <v>4210</v>
      </c>
      <c r="J18094" s="27" t="s">
        <v>25915</v>
      </c>
    </row>
    <row r="18095" spans="2:10" x14ac:dyDescent="0.2">
      <c r="B18095" s="27" t="s">
        <v>3931</v>
      </c>
      <c r="C18095" s="27" t="s">
        <v>59294</v>
      </c>
      <c r="D18095" s="27" t="s">
        <v>59295</v>
      </c>
      <c r="E18095" s="27" t="s">
        <v>58</v>
      </c>
      <c r="F18095" s="27" t="s">
        <v>8141</v>
      </c>
      <c r="G18095" s="98" t="s">
        <v>8142</v>
      </c>
      <c r="H18095" s="27" t="s">
        <v>3898</v>
      </c>
      <c r="I18095" s="99">
        <v>3636.5</v>
      </c>
      <c r="J18095" s="27" t="s">
        <v>25915</v>
      </c>
    </row>
    <row r="18096" spans="2:10" x14ac:dyDescent="0.2">
      <c r="B18096" s="27" t="s">
        <v>5277</v>
      </c>
      <c r="C18096" s="27" t="s">
        <v>59296</v>
      </c>
      <c r="D18096" s="27" t="s">
        <v>59297</v>
      </c>
      <c r="E18096" s="27" t="s">
        <v>76</v>
      </c>
      <c r="F18096" s="27" t="s">
        <v>8141</v>
      </c>
      <c r="G18096" s="98" t="s">
        <v>8142</v>
      </c>
      <c r="H18096" s="27" t="s">
        <v>5241</v>
      </c>
      <c r="I18096" s="99">
        <v>3297.5</v>
      </c>
      <c r="J18096" s="27" t="s">
        <v>25915</v>
      </c>
    </row>
    <row r="18097" spans="2:10" x14ac:dyDescent="0.2">
      <c r="B18097" s="27" t="s">
        <v>3370</v>
      </c>
      <c r="C18097" s="27" t="s">
        <v>59298</v>
      </c>
      <c r="D18097" s="27" t="s">
        <v>59299</v>
      </c>
      <c r="E18097" s="27" t="s">
        <v>78</v>
      </c>
      <c r="F18097" s="27" t="s">
        <v>8141</v>
      </c>
      <c r="G18097" s="98" t="s">
        <v>8142</v>
      </c>
      <c r="H18097" s="27" t="s">
        <v>3320</v>
      </c>
      <c r="I18097" s="99">
        <v>4210</v>
      </c>
      <c r="J18097" s="27" t="s">
        <v>25915</v>
      </c>
    </row>
    <row r="18098" spans="2:10" x14ac:dyDescent="0.2">
      <c r="B18098" s="27" t="s">
        <v>3036</v>
      </c>
      <c r="C18098" s="27" t="s">
        <v>59300</v>
      </c>
      <c r="D18098" s="27" t="s">
        <v>59301</v>
      </c>
      <c r="E18098" s="27" t="s">
        <v>51</v>
      </c>
      <c r="F18098" s="27" t="s">
        <v>8141</v>
      </c>
      <c r="G18098" s="98" t="s">
        <v>8142</v>
      </c>
      <c r="H18098" s="27" t="s">
        <v>2995</v>
      </c>
      <c r="I18098" s="99">
        <v>6556.5</v>
      </c>
      <c r="J18098" s="27" t="s">
        <v>25915</v>
      </c>
    </row>
    <row r="18099" spans="2:10" x14ac:dyDescent="0.2">
      <c r="B18099" s="27" t="s">
        <v>5274</v>
      </c>
      <c r="C18099" s="27" t="s">
        <v>59302</v>
      </c>
      <c r="D18099" s="27" t="s">
        <v>59303</v>
      </c>
      <c r="E18099" s="27" t="s">
        <v>76</v>
      </c>
      <c r="F18099" s="27" t="s">
        <v>8141</v>
      </c>
      <c r="G18099" s="98" t="s">
        <v>8142</v>
      </c>
      <c r="H18099" s="27" t="s">
        <v>5241</v>
      </c>
      <c r="I18099" s="99">
        <v>3297.5</v>
      </c>
      <c r="J18099" s="27" t="s">
        <v>25915</v>
      </c>
    </row>
    <row r="18100" spans="2:10" x14ac:dyDescent="0.2">
      <c r="B18100" s="27" t="s">
        <v>69128</v>
      </c>
      <c r="C18100" s="27" t="s">
        <v>70935</v>
      </c>
      <c r="D18100" s="27" t="s">
        <v>70936</v>
      </c>
      <c r="E18100" s="27" t="s">
        <v>65</v>
      </c>
      <c r="F18100" s="27" t="s">
        <v>8141</v>
      </c>
      <c r="G18100" s="98" t="s">
        <v>8142</v>
      </c>
      <c r="H18100" s="27" t="s">
        <v>5984</v>
      </c>
      <c r="I18100" s="99">
        <v>3196.5</v>
      </c>
      <c r="J18100" s="27" t="s">
        <v>25915</v>
      </c>
    </row>
    <row r="18101" spans="2:10" x14ac:dyDescent="0.2">
      <c r="B18101" s="27" t="s">
        <v>4840</v>
      </c>
      <c r="C18101" s="27" t="s">
        <v>59304</v>
      </c>
      <c r="D18101" s="27" t="s">
        <v>59305</v>
      </c>
      <c r="E18101" s="27" t="s">
        <v>58</v>
      </c>
      <c r="F18101" s="27" t="s">
        <v>8141</v>
      </c>
      <c r="G18101" s="98" t="s">
        <v>8142</v>
      </c>
      <c r="H18101" s="27" t="s">
        <v>4829</v>
      </c>
      <c r="I18101" s="99">
        <v>3636.5</v>
      </c>
      <c r="J18101" s="27" t="s">
        <v>25915</v>
      </c>
    </row>
    <row r="18102" spans="2:10" x14ac:dyDescent="0.2">
      <c r="B18102" s="27" t="s">
        <v>1269</v>
      </c>
      <c r="C18102" s="27" t="s">
        <v>59306</v>
      </c>
      <c r="D18102" s="27" t="s">
        <v>59307</v>
      </c>
      <c r="E18102" s="27" t="s">
        <v>53</v>
      </c>
      <c r="F18102" s="27" t="s">
        <v>8141</v>
      </c>
      <c r="G18102" s="98" t="s">
        <v>8142</v>
      </c>
      <c r="H18102" s="27" t="s">
        <v>1259</v>
      </c>
      <c r="I18102" s="99">
        <v>6674</v>
      </c>
      <c r="J18102" s="27" t="s">
        <v>25915</v>
      </c>
    </row>
    <row r="18103" spans="2:10" x14ac:dyDescent="0.2">
      <c r="B18103" s="27" t="s">
        <v>3364</v>
      </c>
      <c r="C18103" s="27" t="s">
        <v>59308</v>
      </c>
      <c r="D18103" s="27" t="s">
        <v>59309</v>
      </c>
      <c r="E18103" s="27" t="s">
        <v>76</v>
      </c>
      <c r="F18103" s="27" t="s">
        <v>8141</v>
      </c>
      <c r="G18103" s="98" t="s">
        <v>8142</v>
      </c>
      <c r="H18103" s="27" t="s">
        <v>3320</v>
      </c>
      <c r="I18103" s="99">
        <v>12056.91</v>
      </c>
      <c r="J18103" s="27" t="s">
        <v>25915</v>
      </c>
    </row>
    <row r="18104" spans="2:10" x14ac:dyDescent="0.2">
      <c r="B18104" s="27" t="s">
        <v>3176</v>
      </c>
      <c r="C18104" s="27" t="s">
        <v>59310</v>
      </c>
      <c r="D18104" s="27" t="s">
        <v>59311</v>
      </c>
      <c r="E18104" s="27" t="s">
        <v>76</v>
      </c>
      <c r="F18104" s="27" t="s">
        <v>8141</v>
      </c>
      <c r="G18104" s="98" t="s">
        <v>8142</v>
      </c>
      <c r="H18104" s="27" t="s">
        <v>3120</v>
      </c>
      <c r="I18104" s="99">
        <v>3297.5</v>
      </c>
      <c r="J18104" s="27" t="s">
        <v>25915</v>
      </c>
    </row>
    <row r="18105" spans="2:10" x14ac:dyDescent="0.2">
      <c r="B18105" s="27" t="s">
        <v>6045</v>
      </c>
      <c r="C18105" s="27" t="s">
        <v>59312</v>
      </c>
      <c r="D18105" s="27" t="s">
        <v>59313</v>
      </c>
      <c r="E18105" s="27" t="s">
        <v>76</v>
      </c>
      <c r="F18105" s="27" t="s">
        <v>8141</v>
      </c>
      <c r="G18105" s="98" t="s">
        <v>8142</v>
      </c>
      <c r="H18105" s="27" t="s">
        <v>5984</v>
      </c>
      <c r="I18105" s="99">
        <v>10000</v>
      </c>
      <c r="J18105" s="27" t="s">
        <v>25915</v>
      </c>
    </row>
    <row r="18106" spans="2:10" x14ac:dyDescent="0.2">
      <c r="B18106" s="27" t="s">
        <v>1346</v>
      </c>
      <c r="C18106" s="27" t="s">
        <v>59314</v>
      </c>
      <c r="D18106" s="27" t="s">
        <v>59315</v>
      </c>
      <c r="E18106" s="27" t="s">
        <v>50</v>
      </c>
      <c r="F18106" s="27" t="s">
        <v>8141</v>
      </c>
      <c r="G18106" s="98" t="s">
        <v>8142</v>
      </c>
      <c r="H18106" s="27" t="s">
        <v>1323</v>
      </c>
      <c r="I18106" s="99">
        <v>7600.5</v>
      </c>
      <c r="J18106" s="27" t="s">
        <v>25915</v>
      </c>
    </row>
    <row r="18107" spans="2:10" x14ac:dyDescent="0.2">
      <c r="B18107" s="27" t="s">
        <v>2977</v>
      </c>
      <c r="C18107" s="27" t="s">
        <v>59316</v>
      </c>
      <c r="D18107" s="27" t="s">
        <v>59317</v>
      </c>
      <c r="E18107" s="27" t="s">
        <v>58</v>
      </c>
      <c r="F18107" s="27" t="s">
        <v>8141</v>
      </c>
      <c r="G18107" s="98" t="s">
        <v>8142</v>
      </c>
      <c r="H18107" s="27" t="s">
        <v>2969</v>
      </c>
      <c r="I18107" s="99">
        <v>3636.5</v>
      </c>
      <c r="J18107" s="27" t="s">
        <v>25915</v>
      </c>
    </row>
    <row r="18108" spans="2:10" x14ac:dyDescent="0.2">
      <c r="B18108" s="27" t="s">
        <v>1665</v>
      </c>
      <c r="C18108" s="27" t="s">
        <v>59318</v>
      </c>
      <c r="D18108" s="27" t="s">
        <v>59319</v>
      </c>
      <c r="E18108" s="27" t="s">
        <v>51</v>
      </c>
      <c r="F18108" s="27" t="s">
        <v>8141</v>
      </c>
      <c r="G18108" s="98" t="s">
        <v>8142</v>
      </c>
      <c r="H18108" s="27" t="s">
        <v>1663</v>
      </c>
      <c r="I18108" s="99">
        <v>7718</v>
      </c>
      <c r="J18108" s="27" t="s">
        <v>25915</v>
      </c>
    </row>
    <row r="18109" spans="2:10" x14ac:dyDescent="0.2">
      <c r="B18109" s="27" t="s">
        <v>4842</v>
      </c>
      <c r="C18109" s="27" t="s">
        <v>59320</v>
      </c>
      <c r="D18109" s="27" t="s">
        <v>59321</v>
      </c>
      <c r="E18109" s="27" t="s">
        <v>76</v>
      </c>
      <c r="F18109" s="27" t="s">
        <v>8141</v>
      </c>
      <c r="G18109" s="98" t="s">
        <v>8142</v>
      </c>
      <c r="H18109" s="27" t="s">
        <v>4829</v>
      </c>
      <c r="I18109" s="99">
        <v>3297.5</v>
      </c>
      <c r="J18109" s="27" t="s">
        <v>25915</v>
      </c>
    </row>
    <row r="18110" spans="2:10" x14ac:dyDescent="0.2">
      <c r="B18110" s="27" t="s">
        <v>2919</v>
      </c>
      <c r="C18110" s="27" t="s">
        <v>59322</v>
      </c>
      <c r="D18110" s="27" t="s">
        <v>59323</v>
      </c>
      <c r="E18110" s="27" t="s">
        <v>57</v>
      </c>
      <c r="F18110" s="27" t="s">
        <v>8141</v>
      </c>
      <c r="G18110" s="98" t="s">
        <v>8142</v>
      </c>
      <c r="H18110" s="27" t="s">
        <v>2909</v>
      </c>
      <c r="I18110" s="99">
        <v>4210</v>
      </c>
      <c r="J18110" s="27" t="s">
        <v>25915</v>
      </c>
    </row>
    <row r="18111" spans="2:10" x14ac:dyDescent="0.2">
      <c r="B18111" s="27" t="s">
        <v>7367</v>
      </c>
      <c r="C18111" s="27" t="s">
        <v>59324</v>
      </c>
      <c r="D18111" s="27" t="s">
        <v>59325</v>
      </c>
      <c r="E18111" s="27" t="s">
        <v>76</v>
      </c>
      <c r="F18111" s="27" t="s">
        <v>8141</v>
      </c>
      <c r="G18111" s="98" t="s">
        <v>8142</v>
      </c>
      <c r="H18111" s="27" t="s">
        <v>7368</v>
      </c>
      <c r="I18111" s="99">
        <v>3297.5</v>
      </c>
      <c r="J18111" s="27" t="s">
        <v>25915</v>
      </c>
    </row>
    <row r="18112" spans="2:10" x14ac:dyDescent="0.2">
      <c r="B18112" s="27" t="s">
        <v>1666</v>
      </c>
      <c r="C18112" s="27" t="s">
        <v>59326</v>
      </c>
      <c r="D18112" s="27" t="s">
        <v>59327</v>
      </c>
      <c r="E18112" s="27" t="s">
        <v>58</v>
      </c>
      <c r="F18112" s="27" t="s">
        <v>8141</v>
      </c>
      <c r="G18112" s="98" t="s">
        <v>8142</v>
      </c>
      <c r="H18112" s="27" t="s">
        <v>1663</v>
      </c>
      <c r="I18112" s="99">
        <v>3636.5</v>
      </c>
      <c r="J18112" s="27" t="s">
        <v>25915</v>
      </c>
    </row>
    <row r="18113" spans="2:10" x14ac:dyDescent="0.2">
      <c r="B18113" s="27" t="s">
        <v>69124</v>
      </c>
      <c r="C18113" s="27" t="s">
        <v>70937</v>
      </c>
      <c r="D18113" s="27" t="s">
        <v>70938</v>
      </c>
      <c r="E18113" s="27" t="s">
        <v>65</v>
      </c>
      <c r="F18113" s="27" t="s">
        <v>8141</v>
      </c>
      <c r="G18113" s="98" t="s">
        <v>8142</v>
      </c>
      <c r="H18113" s="27" t="s">
        <v>5984</v>
      </c>
      <c r="I18113" s="99">
        <v>3196.5</v>
      </c>
      <c r="J18113" s="27" t="s">
        <v>25915</v>
      </c>
    </row>
    <row r="18114" spans="2:10" x14ac:dyDescent="0.2">
      <c r="B18114" s="27" t="s">
        <v>2920</v>
      </c>
      <c r="C18114" s="27" t="s">
        <v>59328</v>
      </c>
      <c r="D18114" s="27" t="s">
        <v>59329</v>
      </c>
      <c r="E18114" s="27" t="s">
        <v>57</v>
      </c>
      <c r="F18114" s="27" t="s">
        <v>8141</v>
      </c>
      <c r="G18114" s="98" t="s">
        <v>8142</v>
      </c>
      <c r="H18114" s="27" t="s">
        <v>2909</v>
      </c>
      <c r="I18114" s="99">
        <v>4210</v>
      </c>
      <c r="J18114" s="27" t="s">
        <v>25915</v>
      </c>
    </row>
    <row r="18115" spans="2:10" x14ac:dyDescent="0.2">
      <c r="B18115" s="27" t="s">
        <v>1017</v>
      </c>
      <c r="C18115" s="27" t="s">
        <v>59330</v>
      </c>
      <c r="D18115" s="27" t="s">
        <v>59331</v>
      </c>
      <c r="E18115" s="27" t="s">
        <v>58</v>
      </c>
      <c r="F18115" s="27" t="s">
        <v>8141</v>
      </c>
      <c r="G18115" s="98" t="s">
        <v>8142</v>
      </c>
      <c r="H18115" s="27" t="s">
        <v>1010</v>
      </c>
      <c r="I18115" s="99">
        <v>3636.5</v>
      </c>
      <c r="J18115" s="27" t="s">
        <v>25915</v>
      </c>
    </row>
    <row r="18116" spans="2:10" x14ac:dyDescent="0.2">
      <c r="B18116" s="27" t="s">
        <v>2976</v>
      </c>
      <c r="C18116" s="27" t="s">
        <v>59332</v>
      </c>
      <c r="D18116" s="27" t="s">
        <v>59333</v>
      </c>
      <c r="E18116" s="27" t="s">
        <v>76</v>
      </c>
      <c r="F18116" s="27" t="s">
        <v>8141</v>
      </c>
      <c r="G18116" s="98" t="s">
        <v>8142</v>
      </c>
      <c r="H18116" s="27" t="s">
        <v>2969</v>
      </c>
      <c r="I18116" s="99">
        <v>3297.5</v>
      </c>
      <c r="J18116" s="27" t="s">
        <v>25915</v>
      </c>
    </row>
    <row r="18117" spans="2:10" x14ac:dyDescent="0.2">
      <c r="B18117" s="27" t="s">
        <v>6822</v>
      </c>
      <c r="C18117" s="27" t="s">
        <v>59334</v>
      </c>
      <c r="D18117" s="27" t="s">
        <v>59335</v>
      </c>
      <c r="E18117" s="27" t="s">
        <v>125</v>
      </c>
      <c r="F18117" s="27" t="s">
        <v>8141</v>
      </c>
      <c r="G18117" s="98" t="s">
        <v>8142</v>
      </c>
      <c r="H18117" s="27" t="s">
        <v>6784</v>
      </c>
      <c r="I18117" s="99">
        <v>3379</v>
      </c>
      <c r="J18117" s="27" t="s">
        <v>25915</v>
      </c>
    </row>
    <row r="18118" spans="2:10" x14ac:dyDescent="0.2">
      <c r="B18118" s="27" t="s">
        <v>6937</v>
      </c>
      <c r="C18118" s="27" t="s">
        <v>59336</v>
      </c>
      <c r="D18118" s="27" t="s">
        <v>59337</v>
      </c>
      <c r="E18118" s="27" t="s">
        <v>59</v>
      </c>
      <c r="F18118" s="27" t="s">
        <v>8141</v>
      </c>
      <c r="G18118" s="98" t="s">
        <v>8142</v>
      </c>
      <c r="H18118" s="27" t="s">
        <v>6898</v>
      </c>
      <c r="I18118" s="99">
        <v>4036</v>
      </c>
      <c r="J18118" s="27" t="s">
        <v>25915</v>
      </c>
    </row>
    <row r="18119" spans="2:10" x14ac:dyDescent="0.2">
      <c r="B18119" s="27" t="s">
        <v>1757</v>
      </c>
      <c r="C18119" s="27" t="s">
        <v>59338</v>
      </c>
      <c r="D18119" s="27" t="s">
        <v>59339</v>
      </c>
      <c r="E18119" s="27" t="s">
        <v>51</v>
      </c>
      <c r="F18119" s="27" t="s">
        <v>8141</v>
      </c>
      <c r="G18119" s="98" t="s">
        <v>8142</v>
      </c>
      <c r="H18119" s="27" t="s">
        <v>1756</v>
      </c>
      <c r="I18119" s="99">
        <v>6556.5</v>
      </c>
      <c r="J18119" s="27" t="s">
        <v>25915</v>
      </c>
    </row>
    <row r="18120" spans="2:10" x14ac:dyDescent="0.2">
      <c r="B18120" s="27" t="s">
        <v>3371</v>
      </c>
      <c r="C18120" s="27" t="s">
        <v>13444</v>
      </c>
      <c r="D18120" s="27" t="s">
        <v>59340</v>
      </c>
      <c r="E18120" s="27" t="s">
        <v>50</v>
      </c>
      <c r="F18120" s="27" t="s">
        <v>8141</v>
      </c>
      <c r="G18120" s="98" t="s">
        <v>8142</v>
      </c>
      <c r="H18120" s="27" t="s">
        <v>3320</v>
      </c>
      <c r="I18120" s="99">
        <v>7600.5</v>
      </c>
      <c r="J18120" s="27" t="s">
        <v>25915</v>
      </c>
    </row>
    <row r="18121" spans="2:10" x14ac:dyDescent="0.2">
      <c r="B18121" s="27" t="s">
        <v>4174</v>
      </c>
      <c r="C18121" s="27" t="s">
        <v>59341</v>
      </c>
      <c r="D18121" s="27" t="s">
        <v>59342</v>
      </c>
      <c r="E18121" s="27" t="s">
        <v>76</v>
      </c>
      <c r="F18121" s="27" t="s">
        <v>8141</v>
      </c>
      <c r="G18121" s="98" t="s">
        <v>8142</v>
      </c>
      <c r="H18121" s="27" t="s">
        <v>4008</v>
      </c>
      <c r="I18121" s="99">
        <v>3297.5</v>
      </c>
      <c r="J18121" s="27" t="s">
        <v>25915</v>
      </c>
    </row>
    <row r="18122" spans="2:10" x14ac:dyDescent="0.2">
      <c r="B18122" s="27" t="s">
        <v>4195</v>
      </c>
      <c r="C18122" s="27" t="s">
        <v>59343</v>
      </c>
      <c r="D18122" s="27" t="s">
        <v>59344</v>
      </c>
      <c r="E18122" s="27" t="s">
        <v>58</v>
      </c>
      <c r="F18122" s="27" t="s">
        <v>8141</v>
      </c>
      <c r="G18122" s="98" t="s">
        <v>8142</v>
      </c>
      <c r="H18122" s="27" t="s">
        <v>4008</v>
      </c>
      <c r="I18122" s="99">
        <v>3636.5</v>
      </c>
      <c r="J18122" s="27" t="s">
        <v>25915</v>
      </c>
    </row>
    <row r="18123" spans="2:10" x14ac:dyDescent="0.2">
      <c r="B18123" s="27" t="s">
        <v>2978</v>
      </c>
      <c r="C18123" s="27" t="s">
        <v>59345</v>
      </c>
      <c r="D18123" s="27" t="s">
        <v>59346</v>
      </c>
      <c r="E18123" s="27" t="s">
        <v>76</v>
      </c>
      <c r="F18123" s="27" t="s">
        <v>8141</v>
      </c>
      <c r="G18123" s="98" t="s">
        <v>8142</v>
      </c>
      <c r="H18123" s="27" t="s">
        <v>2969</v>
      </c>
      <c r="I18123" s="99">
        <v>3297.5</v>
      </c>
      <c r="J18123" s="27" t="s">
        <v>25915</v>
      </c>
    </row>
    <row r="18124" spans="2:10" x14ac:dyDescent="0.2">
      <c r="B18124" s="27" t="s">
        <v>69127</v>
      </c>
      <c r="C18124" s="27" t="s">
        <v>70939</v>
      </c>
      <c r="D18124" s="27" t="s">
        <v>70940</v>
      </c>
      <c r="E18124" s="27" t="s">
        <v>77</v>
      </c>
      <c r="F18124" s="27" t="s">
        <v>8141</v>
      </c>
      <c r="G18124" s="98" t="s">
        <v>8142</v>
      </c>
      <c r="H18124" s="27" t="s">
        <v>68718</v>
      </c>
      <c r="I18124" s="99">
        <v>3410</v>
      </c>
      <c r="J18124" s="27" t="s">
        <v>25915</v>
      </c>
    </row>
    <row r="18125" spans="2:10" x14ac:dyDescent="0.2">
      <c r="B18125" s="27" t="s">
        <v>1482</v>
      </c>
      <c r="C18125" s="27" t="s">
        <v>59347</v>
      </c>
      <c r="D18125" s="27" t="s">
        <v>59348</v>
      </c>
      <c r="E18125" s="27" t="s">
        <v>58</v>
      </c>
      <c r="F18125" s="27" t="s">
        <v>8141</v>
      </c>
      <c r="G18125" s="98" t="s">
        <v>8142</v>
      </c>
      <c r="H18125" s="27" t="s">
        <v>1481</v>
      </c>
      <c r="I18125" s="99">
        <v>3636.5</v>
      </c>
      <c r="J18125" s="27" t="s">
        <v>25915</v>
      </c>
    </row>
    <row r="18126" spans="2:10" x14ac:dyDescent="0.2">
      <c r="B18126" s="27" t="s">
        <v>4810</v>
      </c>
      <c r="C18126" s="27" t="s">
        <v>59349</v>
      </c>
      <c r="D18126" s="27" t="s">
        <v>59350</v>
      </c>
      <c r="E18126" s="27" t="s">
        <v>58</v>
      </c>
      <c r="F18126" s="27" t="s">
        <v>8141</v>
      </c>
      <c r="G18126" s="98" t="s">
        <v>8142</v>
      </c>
      <c r="H18126" s="27" t="s">
        <v>4805</v>
      </c>
      <c r="I18126" s="99">
        <v>3636.5</v>
      </c>
      <c r="J18126" s="27" t="s">
        <v>25915</v>
      </c>
    </row>
    <row r="18127" spans="2:10" x14ac:dyDescent="0.2">
      <c r="B18127" s="27" t="s">
        <v>1693</v>
      </c>
      <c r="C18127" s="27" t="s">
        <v>59351</v>
      </c>
      <c r="D18127" s="27" t="s">
        <v>59352</v>
      </c>
      <c r="E18127" s="27" t="s">
        <v>51</v>
      </c>
      <c r="F18127" s="27" t="s">
        <v>8141</v>
      </c>
      <c r="G18127" s="98" t="s">
        <v>8142</v>
      </c>
      <c r="H18127" s="27" t="s">
        <v>1690</v>
      </c>
      <c r="I18127" s="99">
        <v>6556.5</v>
      </c>
      <c r="J18127" s="27" t="s">
        <v>25915</v>
      </c>
    </row>
    <row r="18128" spans="2:10" x14ac:dyDescent="0.2">
      <c r="B18128" s="27" t="s">
        <v>3611</v>
      </c>
      <c r="C18128" s="27" t="s">
        <v>59353</v>
      </c>
      <c r="D18128" s="27" t="s">
        <v>59354</v>
      </c>
      <c r="E18128" s="27" t="s">
        <v>58</v>
      </c>
      <c r="F18128" s="27" t="s">
        <v>8141</v>
      </c>
      <c r="G18128" s="98" t="s">
        <v>8142</v>
      </c>
      <c r="H18128" s="27" t="s">
        <v>3602</v>
      </c>
      <c r="I18128" s="99">
        <v>3636.5</v>
      </c>
      <c r="J18128" s="27" t="s">
        <v>25915</v>
      </c>
    </row>
    <row r="18129" spans="2:10" x14ac:dyDescent="0.2">
      <c r="B18129" s="27" t="s">
        <v>2718</v>
      </c>
      <c r="C18129" s="27" t="s">
        <v>59355</v>
      </c>
      <c r="D18129" s="27" t="s">
        <v>59356</v>
      </c>
      <c r="E18129" s="27" t="s">
        <v>57</v>
      </c>
      <c r="F18129" s="27" t="s">
        <v>8141</v>
      </c>
      <c r="G18129" s="98" t="s">
        <v>8142</v>
      </c>
      <c r="H18129" s="27" t="s">
        <v>2679</v>
      </c>
      <c r="I18129" s="99">
        <v>4210</v>
      </c>
      <c r="J18129" s="27" t="s">
        <v>25915</v>
      </c>
    </row>
    <row r="18130" spans="2:10" x14ac:dyDescent="0.2">
      <c r="B18130" s="27" t="s">
        <v>3177</v>
      </c>
      <c r="C18130" s="27" t="s">
        <v>59357</v>
      </c>
      <c r="D18130" s="27" t="s">
        <v>59358</v>
      </c>
      <c r="E18130" s="27" t="s">
        <v>58</v>
      </c>
      <c r="F18130" s="27" t="s">
        <v>8141</v>
      </c>
      <c r="G18130" s="98" t="s">
        <v>8142</v>
      </c>
      <c r="H18130" s="27" t="s">
        <v>3120</v>
      </c>
      <c r="I18130" s="99">
        <v>3636.5</v>
      </c>
      <c r="J18130" s="27" t="s">
        <v>25915</v>
      </c>
    </row>
    <row r="18131" spans="2:10" x14ac:dyDescent="0.2">
      <c r="B18131" s="27" t="s">
        <v>1488</v>
      </c>
      <c r="C18131" s="27" t="s">
        <v>59359</v>
      </c>
      <c r="D18131" s="27" t="s">
        <v>59360</v>
      </c>
      <c r="E18131" s="27" t="s">
        <v>58</v>
      </c>
      <c r="F18131" s="27" t="s">
        <v>8141</v>
      </c>
      <c r="G18131" s="98" t="s">
        <v>8142</v>
      </c>
      <c r="H18131" s="27" t="s">
        <v>1489</v>
      </c>
      <c r="I18131" s="99">
        <v>3636.5</v>
      </c>
      <c r="J18131" s="27" t="s">
        <v>25915</v>
      </c>
    </row>
    <row r="18132" spans="2:10" x14ac:dyDescent="0.2">
      <c r="B18132" s="27" t="s">
        <v>2180</v>
      </c>
      <c r="C18132" s="27" t="s">
        <v>59361</v>
      </c>
      <c r="D18132" s="27" t="s">
        <v>59362</v>
      </c>
      <c r="E18132" s="27" t="s">
        <v>58</v>
      </c>
      <c r="F18132" s="27" t="s">
        <v>8141</v>
      </c>
      <c r="G18132" s="98" t="s">
        <v>8142</v>
      </c>
      <c r="H18132" s="27" t="s">
        <v>2125</v>
      </c>
      <c r="I18132" s="99">
        <v>3636.5</v>
      </c>
      <c r="J18132" s="27" t="s">
        <v>25915</v>
      </c>
    </row>
    <row r="18133" spans="2:10" x14ac:dyDescent="0.2">
      <c r="B18133" s="27" t="s">
        <v>69125</v>
      </c>
      <c r="C18133" s="27" t="s">
        <v>70941</v>
      </c>
      <c r="D18133" s="27" t="s">
        <v>70942</v>
      </c>
      <c r="E18133" s="27" t="s">
        <v>65</v>
      </c>
      <c r="F18133" s="27" t="s">
        <v>8141</v>
      </c>
      <c r="G18133" s="98" t="s">
        <v>8142</v>
      </c>
      <c r="H18133" s="27" t="s">
        <v>5337</v>
      </c>
      <c r="I18133" s="99">
        <v>3196.5</v>
      </c>
      <c r="J18133" s="27" t="s">
        <v>25915</v>
      </c>
    </row>
    <row r="18134" spans="2:10" x14ac:dyDescent="0.2">
      <c r="B18134" s="27" t="s">
        <v>7089</v>
      </c>
      <c r="C18134" s="27" t="s">
        <v>59363</v>
      </c>
      <c r="D18134" s="27" t="s">
        <v>59364</v>
      </c>
      <c r="E18134" s="27" t="s">
        <v>58</v>
      </c>
      <c r="F18134" s="27" t="s">
        <v>8141</v>
      </c>
      <c r="G18134" s="98" t="s">
        <v>8142</v>
      </c>
      <c r="H18134" s="27" t="s">
        <v>7021</v>
      </c>
      <c r="I18134" s="99">
        <v>3636.5</v>
      </c>
      <c r="J18134" s="27" t="s">
        <v>25915</v>
      </c>
    </row>
    <row r="18135" spans="2:10" x14ac:dyDescent="0.2">
      <c r="B18135" s="27" t="s">
        <v>7583</v>
      </c>
      <c r="C18135" s="27" t="s">
        <v>59365</v>
      </c>
      <c r="D18135" s="27" t="s">
        <v>59366</v>
      </c>
      <c r="E18135" s="27" t="s">
        <v>62</v>
      </c>
      <c r="F18135" s="27" t="s">
        <v>8141</v>
      </c>
      <c r="G18135" s="98" t="s">
        <v>8142</v>
      </c>
      <c r="H18135" s="27" t="s">
        <v>7372</v>
      </c>
      <c r="I18135" s="99">
        <v>5183.5</v>
      </c>
      <c r="J18135" s="27" t="s">
        <v>25915</v>
      </c>
    </row>
    <row r="18136" spans="2:10" x14ac:dyDescent="0.2">
      <c r="B18136" s="27" t="s">
        <v>4196</v>
      </c>
      <c r="C18136" s="27" t="s">
        <v>59367</v>
      </c>
      <c r="D18136" s="27" t="s">
        <v>59368</v>
      </c>
      <c r="E18136" s="27" t="s">
        <v>76</v>
      </c>
      <c r="F18136" s="27" t="s">
        <v>8141</v>
      </c>
      <c r="G18136" s="98" t="s">
        <v>8142</v>
      </c>
      <c r="H18136" s="27" t="s">
        <v>4008</v>
      </c>
      <c r="I18136" s="99">
        <v>3297.5</v>
      </c>
      <c r="J18136" s="27" t="s">
        <v>25915</v>
      </c>
    </row>
    <row r="18137" spans="2:10" x14ac:dyDescent="0.2">
      <c r="B18137" s="27" t="s">
        <v>7584</v>
      </c>
      <c r="C18137" s="27" t="s">
        <v>59369</v>
      </c>
      <c r="D18137" s="27" t="s">
        <v>59370</v>
      </c>
      <c r="E18137" s="27" t="s">
        <v>71</v>
      </c>
      <c r="F18137" s="27" t="s">
        <v>8141</v>
      </c>
      <c r="G18137" s="98" t="s">
        <v>8142</v>
      </c>
      <c r="H18137" s="27" t="s">
        <v>7372</v>
      </c>
      <c r="I18137" s="99">
        <v>5652.91</v>
      </c>
      <c r="J18137" s="27" t="s">
        <v>25915</v>
      </c>
    </row>
    <row r="18138" spans="2:10" x14ac:dyDescent="0.2">
      <c r="B18138" s="27" t="s">
        <v>3031</v>
      </c>
      <c r="C18138" s="27" t="s">
        <v>59371</v>
      </c>
      <c r="D18138" s="27" t="s">
        <v>59372</v>
      </c>
      <c r="E18138" s="27" t="s">
        <v>53</v>
      </c>
      <c r="F18138" s="27" t="s">
        <v>8141</v>
      </c>
      <c r="G18138" s="98" t="s">
        <v>8142</v>
      </c>
      <c r="H18138" s="27" t="s">
        <v>2995</v>
      </c>
      <c r="I18138" s="99">
        <v>6004.5</v>
      </c>
      <c r="J18138" s="27" t="s">
        <v>25915</v>
      </c>
    </row>
    <row r="18139" spans="2:10" x14ac:dyDescent="0.2">
      <c r="B18139" s="27" t="s">
        <v>4900</v>
      </c>
      <c r="C18139" s="27" t="s">
        <v>59373</v>
      </c>
      <c r="D18139" s="27" t="s">
        <v>59374</v>
      </c>
      <c r="E18139" s="27" t="s">
        <v>57</v>
      </c>
      <c r="F18139" s="27" t="s">
        <v>8141</v>
      </c>
      <c r="G18139" s="98" t="s">
        <v>8142</v>
      </c>
      <c r="H18139" s="27" t="s">
        <v>4868</v>
      </c>
      <c r="I18139" s="99">
        <v>5750</v>
      </c>
      <c r="J18139" s="27" t="s">
        <v>25915</v>
      </c>
    </row>
    <row r="18140" spans="2:10" x14ac:dyDescent="0.2">
      <c r="B18140" s="27" t="s">
        <v>1417</v>
      </c>
      <c r="C18140" s="27" t="s">
        <v>59375</v>
      </c>
      <c r="D18140" s="27" t="s">
        <v>59376</v>
      </c>
      <c r="E18140" s="27" t="s">
        <v>54</v>
      </c>
      <c r="F18140" s="27" t="s">
        <v>8141</v>
      </c>
      <c r="G18140" s="98" t="s">
        <v>8142</v>
      </c>
      <c r="H18140" s="27" t="s">
        <v>1411</v>
      </c>
      <c r="I18140" s="99">
        <v>3819.5</v>
      </c>
      <c r="J18140" s="27" t="s">
        <v>25915</v>
      </c>
    </row>
    <row r="18141" spans="2:10" x14ac:dyDescent="0.2">
      <c r="B18141" s="27" t="s">
        <v>69129</v>
      </c>
      <c r="C18141" s="27" t="s">
        <v>70943</v>
      </c>
      <c r="D18141" s="27" t="s">
        <v>70944</v>
      </c>
      <c r="E18141" s="27" t="s">
        <v>78</v>
      </c>
      <c r="F18141" s="27" t="s">
        <v>8141</v>
      </c>
      <c r="G18141" s="98" t="s">
        <v>8142</v>
      </c>
      <c r="H18141" s="27" t="s">
        <v>1993</v>
      </c>
      <c r="I18141" s="99">
        <v>3110</v>
      </c>
      <c r="J18141" s="27" t="s">
        <v>25915</v>
      </c>
    </row>
    <row r="18142" spans="2:10" x14ac:dyDescent="0.2">
      <c r="B18142" s="27" t="s">
        <v>4184</v>
      </c>
      <c r="C18142" s="27" t="s">
        <v>59377</v>
      </c>
      <c r="D18142" s="27" t="s">
        <v>59378</v>
      </c>
      <c r="E18142" s="27" t="s">
        <v>76</v>
      </c>
      <c r="F18142" s="27" t="s">
        <v>8141</v>
      </c>
      <c r="G18142" s="98" t="s">
        <v>8142</v>
      </c>
      <c r="H18142" s="27" t="s">
        <v>4008</v>
      </c>
      <c r="I18142" s="99">
        <v>3297.5</v>
      </c>
      <c r="J18142" s="27" t="s">
        <v>25915</v>
      </c>
    </row>
    <row r="18143" spans="2:10" x14ac:dyDescent="0.2">
      <c r="B18143" s="27" t="s">
        <v>2805</v>
      </c>
      <c r="C18143" s="27" t="s">
        <v>59379</v>
      </c>
      <c r="D18143" s="27" t="s">
        <v>59380</v>
      </c>
      <c r="E18143" s="27" t="s">
        <v>57</v>
      </c>
      <c r="F18143" s="27" t="s">
        <v>8141</v>
      </c>
      <c r="G18143" s="98" t="s">
        <v>8142</v>
      </c>
      <c r="H18143" s="27" t="s">
        <v>2793</v>
      </c>
      <c r="I18143" s="99">
        <v>4210</v>
      </c>
      <c r="J18143" s="27" t="s">
        <v>25915</v>
      </c>
    </row>
    <row r="18144" spans="2:10" x14ac:dyDescent="0.2">
      <c r="B18144" s="27" t="s">
        <v>3032</v>
      </c>
      <c r="C18144" s="27" t="s">
        <v>59381</v>
      </c>
      <c r="D18144" s="27" t="s">
        <v>59382</v>
      </c>
      <c r="E18144" s="27" t="s">
        <v>50</v>
      </c>
      <c r="F18144" s="27" t="s">
        <v>8141</v>
      </c>
      <c r="G18144" s="98" t="s">
        <v>8142</v>
      </c>
      <c r="H18144" s="27" t="s">
        <v>2995</v>
      </c>
      <c r="I18144" s="99">
        <v>7600.5</v>
      </c>
      <c r="J18144" s="27" t="s">
        <v>25915</v>
      </c>
    </row>
    <row r="18145" spans="2:10" x14ac:dyDescent="0.2">
      <c r="B18145" s="27" t="s">
        <v>7586</v>
      </c>
      <c r="C18145" s="27" t="s">
        <v>59383</v>
      </c>
      <c r="D18145" s="27" t="s">
        <v>59384</v>
      </c>
      <c r="E18145" s="27" t="s">
        <v>51</v>
      </c>
      <c r="F18145" s="27" t="s">
        <v>8141</v>
      </c>
      <c r="G18145" s="98" t="s">
        <v>8142</v>
      </c>
      <c r="H18145" s="27" t="s">
        <v>7372</v>
      </c>
      <c r="I18145" s="99">
        <v>6556.5</v>
      </c>
      <c r="J18145" s="27" t="s">
        <v>25915</v>
      </c>
    </row>
    <row r="18146" spans="2:10" x14ac:dyDescent="0.2">
      <c r="B18146" s="27" t="s">
        <v>5491</v>
      </c>
      <c r="C18146" s="27" t="s">
        <v>59385</v>
      </c>
      <c r="D18146" s="27" t="s">
        <v>59386</v>
      </c>
      <c r="E18146" s="27" t="s">
        <v>58</v>
      </c>
      <c r="F18146" s="27" t="s">
        <v>8141</v>
      </c>
      <c r="G18146" s="98" t="s">
        <v>8142</v>
      </c>
      <c r="H18146" s="27" t="s">
        <v>5469</v>
      </c>
      <c r="I18146" s="99">
        <v>3636.5</v>
      </c>
      <c r="J18146" s="27" t="s">
        <v>25915</v>
      </c>
    </row>
    <row r="18147" spans="2:10" x14ac:dyDescent="0.2">
      <c r="B18147" s="27" t="s">
        <v>7585</v>
      </c>
      <c r="C18147" s="27" t="s">
        <v>59387</v>
      </c>
      <c r="D18147" s="27" t="s">
        <v>59388</v>
      </c>
      <c r="E18147" s="27" t="s">
        <v>76</v>
      </c>
      <c r="F18147" s="27" t="s">
        <v>8141</v>
      </c>
      <c r="G18147" s="98" t="s">
        <v>8142</v>
      </c>
      <c r="H18147" s="27" t="s">
        <v>7372</v>
      </c>
      <c r="I18147" s="99">
        <v>8831.9500000000007</v>
      </c>
      <c r="J18147" s="27" t="s">
        <v>25915</v>
      </c>
    </row>
    <row r="18148" spans="2:10" x14ac:dyDescent="0.2">
      <c r="B18148" s="27" t="s">
        <v>5488</v>
      </c>
      <c r="C18148" s="27" t="s">
        <v>59389</v>
      </c>
      <c r="D18148" s="27" t="s">
        <v>59390</v>
      </c>
      <c r="E18148" s="27" t="s">
        <v>58</v>
      </c>
      <c r="F18148" s="27" t="s">
        <v>8141</v>
      </c>
      <c r="G18148" s="98" t="s">
        <v>8142</v>
      </c>
      <c r="H18148" s="27" t="s">
        <v>5469</v>
      </c>
      <c r="I18148" s="99">
        <v>3636.5</v>
      </c>
      <c r="J18148" s="27" t="s">
        <v>25915</v>
      </c>
    </row>
    <row r="18149" spans="2:10" x14ac:dyDescent="0.2">
      <c r="B18149" s="27" t="s">
        <v>7090</v>
      </c>
      <c r="C18149" s="27" t="s">
        <v>59391</v>
      </c>
      <c r="D18149" s="27" t="s">
        <v>59392</v>
      </c>
      <c r="E18149" s="27" t="s">
        <v>57</v>
      </c>
      <c r="F18149" s="27" t="s">
        <v>8141</v>
      </c>
      <c r="G18149" s="98" t="s">
        <v>8142</v>
      </c>
      <c r="H18149" s="27" t="s">
        <v>7021</v>
      </c>
      <c r="I18149" s="99">
        <v>4210</v>
      </c>
      <c r="J18149" s="27" t="s">
        <v>25915</v>
      </c>
    </row>
    <row r="18150" spans="2:10" x14ac:dyDescent="0.2">
      <c r="B18150" s="27" t="s">
        <v>5487</v>
      </c>
      <c r="C18150" s="27" t="s">
        <v>59393</v>
      </c>
      <c r="D18150" s="27" t="s">
        <v>59394</v>
      </c>
      <c r="E18150" s="27" t="s">
        <v>58</v>
      </c>
      <c r="F18150" s="27" t="s">
        <v>8141</v>
      </c>
      <c r="G18150" s="98" t="s">
        <v>8142</v>
      </c>
      <c r="H18150" s="27" t="s">
        <v>5469</v>
      </c>
      <c r="I18150" s="99">
        <v>3636.5</v>
      </c>
      <c r="J18150" s="27" t="s">
        <v>25915</v>
      </c>
    </row>
    <row r="18151" spans="2:10" x14ac:dyDescent="0.2">
      <c r="B18151" s="27" t="s">
        <v>4205</v>
      </c>
      <c r="C18151" s="27" t="s">
        <v>59395</v>
      </c>
      <c r="D18151" s="27" t="s">
        <v>59396</v>
      </c>
      <c r="E18151" s="27" t="s">
        <v>58</v>
      </c>
      <c r="F18151" s="27" t="s">
        <v>8141</v>
      </c>
      <c r="G18151" s="98" t="s">
        <v>8142</v>
      </c>
      <c r="H18151" s="27" t="s">
        <v>4008</v>
      </c>
      <c r="I18151" s="99">
        <v>3636.5</v>
      </c>
      <c r="J18151" s="27" t="s">
        <v>25915</v>
      </c>
    </row>
    <row r="18152" spans="2:10" x14ac:dyDescent="0.2">
      <c r="B18152" s="27" t="s">
        <v>1883</v>
      </c>
      <c r="C18152" s="27" t="s">
        <v>59397</v>
      </c>
      <c r="D18152" s="27" t="s">
        <v>59398</v>
      </c>
      <c r="E18152" s="27" t="s">
        <v>57</v>
      </c>
      <c r="F18152" s="27" t="s">
        <v>8141</v>
      </c>
      <c r="G18152" s="98" t="s">
        <v>8142</v>
      </c>
      <c r="H18152" s="27" t="s">
        <v>1836</v>
      </c>
      <c r="I18152" s="99">
        <v>6068.1</v>
      </c>
      <c r="J18152" s="27" t="s">
        <v>25915</v>
      </c>
    </row>
    <row r="18153" spans="2:10" x14ac:dyDescent="0.2">
      <c r="B18153" s="27" t="s">
        <v>3367</v>
      </c>
      <c r="C18153" s="27" t="s">
        <v>59399</v>
      </c>
      <c r="D18153" s="27" t="s">
        <v>59400</v>
      </c>
      <c r="E18153" s="27" t="s">
        <v>57</v>
      </c>
      <c r="F18153" s="27" t="s">
        <v>8141</v>
      </c>
      <c r="G18153" s="98" t="s">
        <v>8142</v>
      </c>
      <c r="H18153" s="27" t="s">
        <v>3320</v>
      </c>
      <c r="I18153" s="99">
        <v>4210</v>
      </c>
      <c r="J18153" s="27" t="s">
        <v>25915</v>
      </c>
    </row>
    <row r="18154" spans="2:10" x14ac:dyDescent="0.2">
      <c r="B18154" s="27" t="s">
        <v>7596</v>
      </c>
      <c r="C18154" s="27" t="s">
        <v>59401</v>
      </c>
      <c r="D18154" s="27" t="s">
        <v>59402</v>
      </c>
      <c r="E18154" s="27" t="s">
        <v>76</v>
      </c>
      <c r="F18154" s="27" t="s">
        <v>8141</v>
      </c>
      <c r="G18154" s="98" t="s">
        <v>8142</v>
      </c>
      <c r="H18154" s="27" t="s">
        <v>7372</v>
      </c>
      <c r="I18154" s="99">
        <v>6288.72</v>
      </c>
      <c r="J18154" s="27" t="s">
        <v>25915</v>
      </c>
    </row>
    <row r="18155" spans="2:10" x14ac:dyDescent="0.2">
      <c r="B18155" s="27" t="s">
        <v>69130</v>
      </c>
      <c r="C18155" s="27" t="s">
        <v>70945</v>
      </c>
      <c r="D18155" s="27" t="s">
        <v>70946</v>
      </c>
      <c r="E18155" s="27" t="s">
        <v>65</v>
      </c>
      <c r="F18155" s="27" t="s">
        <v>8141</v>
      </c>
      <c r="G18155" s="98" t="s">
        <v>8142</v>
      </c>
      <c r="H18155" s="27" t="s">
        <v>5984</v>
      </c>
      <c r="I18155" s="99">
        <v>3196.5</v>
      </c>
      <c r="J18155" s="27" t="s">
        <v>25915</v>
      </c>
    </row>
    <row r="18156" spans="2:10" x14ac:dyDescent="0.2">
      <c r="B18156" s="27" t="s">
        <v>7580</v>
      </c>
      <c r="C18156" s="27" t="s">
        <v>59403</v>
      </c>
      <c r="D18156" s="27" t="s">
        <v>59404</v>
      </c>
      <c r="E18156" s="27" t="s">
        <v>76</v>
      </c>
      <c r="F18156" s="27" t="s">
        <v>8141</v>
      </c>
      <c r="G18156" s="98" t="s">
        <v>8142</v>
      </c>
      <c r="H18156" s="27" t="s">
        <v>7372</v>
      </c>
      <c r="I18156" s="99">
        <v>11318.47</v>
      </c>
      <c r="J18156" s="27" t="s">
        <v>25915</v>
      </c>
    </row>
    <row r="18157" spans="2:10" x14ac:dyDescent="0.2">
      <c r="B18157" s="27" t="s">
        <v>1209</v>
      </c>
      <c r="C18157" s="27" t="s">
        <v>59405</v>
      </c>
      <c r="D18157" s="27" t="s">
        <v>59406</v>
      </c>
      <c r="E18157" s="27" t="s">
        <v>76</v>
      </c>
      <c r="F18157" s="27" t="s">
        <v>8141</v>
      </c>
      <c r="G18157" s="98" t="s">
        <v>8142</v>
      </c>
      <c r="H18157" s="27" t="s">
        <v>1200</v>
      </c>
      <c r="I18157" s="99">
        <v>3297.5</v>
      </c>
      <c r="J18157" s="27" t="s">
        <v>25915</v>
      </c>
    </row>
    <row r="18158" spans="2:10" x14ac:dyDescent="0.2">
      <c r="B18158" s="27" t="s">
        <v>2365</v>
      </c>
      <c r="C18158" s="27" t="s">
        <v>59407</v>
      </c>
      <c r="D18158" s="27" t="s">
        <v>59408</v>
      </c>
      <c r="E18158" s="27" t="s">
        <v>76</v>
      </c>
      <c r="F18158" s="27" t="s">
        <v>8141</v>
      </c>
      <c r="G18158" s="98" t="s">
        <v>8142</v>
      </c>
      <c r="H18158" s="27" t="s">
        <v>2351</v>
      </c>
      <c r="I18158" s="99">
        <v>3297.5</v>
      </c>
      <c r="J18158" s="27" t="s">
        <v>25915</v>
      </c>
    </row>
    <row r="18159" spans="2:10" x14ac:dyDescent="0.2">
      <c r="B18159" s="27" t="s">
        <v>3933</v>
      </c>
      <c r="C18159" s="27" t="s">
        <v>59409</v>
      </c>
      <c r="D18159" s="27" t="s">
        <v>59410</v>
      </c>
      <c r="E18159" s="27" t="s">
        <v>57</v>
      </c>
      <c r="F18159" s="27" t="s">
        <v>8141</v>
      </c>
      <c r="G18159" s="98" t="s">
        <v>8142</v>
      </c>
      <c r="H18159" s="27" t="s">
        <v>3898</v>
      </c>
      <c r="I18159" s="99">
        <v>4210</v>
      </c>
      <c r="J18159" s="27" t="s">
        <v>25915</v>
      </c>
    </row>
    <row r="18160" spans="2:10" x14ac:dyDescent="0.2">
      <c r="B18160" s="27" t="s">
        <v>4901</v>
      </c>
      <c r="C18160" s="27" t="s">
        <v>59411</v>
      </c>
      <c r="D18160" s="27" t="s">
        <v>59412</v>
      </c>
      <c r="E18160" s="27" t="s">
        <v>58</v>
      </c>
      <c r="F18160" s="27" t="s">
        <v>8141</v>
      </c>
      <c r="G18160" s="98" t="s">
        <v>8142</v>
      </c>
      <c r="H18160" s="27" t="s">
        <v>4868</v>
      </c>
      <c r="I18160" s="99">
        <v>3636.5</v>
      </c>
      <c r="J18160" s="27" t="s">
        <v>25915</v>
      </c>
    </row>
    <row r="18161" spans="2:10" x14ac:dyDescent="0.2">
      <c r="B18161" s="27" t="s">
        <v>4632</v>
      </c>
      <c r="C18161" s="27" t="s">
        <v>59413</v>
      </c>
      <c r="D18161" s="27" t="s">
        <v>59414</v>
      </c>
      <c r="E18161" s="27" t="s">
        <v>71</v>
      </c>
      <c r="F18161" s="27" t="s">
        <v>8141</v>
      </c>
      <c r="G18161" s="98" t="s">
        <v>8142</v>
      </c>
      <c r="H18161" s="27" t="s">
        <v>4622</v>
      </c>
      <c r="I18161" s="99">
        <v>9340.6</v>
      </c>
      <c r="J18161" s="27" t="s">
        <v>25915</v>
      </c>
    </row>
    <row r="18162" spans="2:10" x14ac:dyDescent="0.2">
      <c r="B18162" s="27" t="s">
        <v>6486</v>
      </c>
      <c r="C18162" s="27" t="s">
        <v>59415</v>
      </c>
      <c r="D18162" s="27" t="s">
        <v>59416</v>
      </c>
      <c r="E18162" s="27" t="s">
        <v>58</v>
      </c>
      <c r="F18162" s="27" t="s">
        <v>8141</v>
      </c>
      <c r="G18162" s="98" t="s">
        <v>8142</v>
      </c>
      <c r="H18162" s="27" t="s">
        <v>6443</v>
      </c>
      <c r="I18162" s="99">
        <v>4077</v>
      </c>
      <c r="J18162" s="27" t="s">
        <v>25915</v>
      </c>
    </row>
    <row r="18163" spans="2:10" x14ac:dyDescent="0.2">
      <c r="B18163" s="27" t="s">
        <v>1772</v>
      </c>
      <c r="C18163" s="27" t="s">
        <v>59417</v>
      </c>
      <c r="D18163" s="27" t="s">
        <v>59418</v>
      </c>
      <c r="E18163" s="27" t="s">
        <v>51</v>
      </c>
      <c r="F18163" s="27" t="s">
        <v>8141</v>
      </c>
      <c r="G18163" s="98" t="s">
        <v>8142</v>
      </c>
      <c r="H18163" s="27" t="s">
        <v>1773</v>
      </c>
      <c r="I18163" s="99">
        <v>6556.5</v>
      </c>
      <c r="J18163" s="27" t="s">
        <v>25915</v>
      </c>
    </row>
    <row r="18164" spans="2:10" x14ac:dyDescent="0.2">
      <c r="B18164" s="27" t="s">
        <v>2181</v>
      </c>
      <c r="C18164" s="27" t="s">
        <v>59419</v>
      </c>
      <c r="D18164" s="27" t="s">
        <v>59420</v>
      </c>
      <c r="E18164" s="27" t="s">
        <v>51</v>
      </c>
      <c r="F18164" s="27" t="s">
        <v>8141</v>
      </c>
      <c r="G18164" s="98" t="s">
        <v>8142</v>
      </c>
      <c r="H18164" s="27" t="s">
        <v>2125</v>
      </c>
      <c r="I18164" s="99">
        <v>6556.5</v>
      </c>
      <c r="J18164" s="27" t="s">
        <v>25915</v>
      </c>
    </row>
    <row r="18165" spans="2:10" x14ac:dyDescent="0.2">
      <c r="B18165" s="27" t="s">
        <v>3678</v>
      </c>
      <c r="C18165" s="27" t="s">
        <v>59421</v>
      </c>
      <c r="D18165" s="27" t="s">
        <v>59422</v>
      </c>
      <c r="E18165" s="27" t="s">
        <v>63</v>
      </c>
      <c r="F18165" s="27" t="s">
        <v>8141</v>
      </c>
      <c r="G18165" s="98" t="s">
        <v>8142</v>
      </c>
      <c r="H18165" s="27" t="s">
        <v>3666</v>
      </c>
      <c r="I18165" s="99">
        <v>3726.5</v>
      </c>
      <c r="J18165" s="27" t="s">
        <v>25915</v>
      </c>
    </row>
    <row r="18166" spans="2:10" x14ac:dyDescent="0.2">
      <c r="B18166" s="27" t="s">
        <v>2364</v>
      </c>
      <c r="C18166" s="27" t="s">
        <v>59423</v>
      </c>
      <c r="D18166" s="27" t="s">
        <v>59424</v>
      </c>
      <c r="E18166" s="27" t="s">
        <v>57</v>
      </c>
      <c r="F18166" s="27" t="s">
        <v>8141</v>
      </c>
      <c r="G18166" s="98" t="s">
        <v>8142</v>
      </c>
      <c r="H18166" s="27" t="s">
        <v>2351</v>
      </c>
      <c r="I18166" s="99">
        <v>4210</v>
      </c>
      <c r="J18166" s="27" t="s">
        <v>25915</v>
      </c>
    </row>
    <row r="18167" spans="2:10" x14ac:dyDescent="0.2">
      <c r="B18167" s="27" t="s">
        <v>3033</v>
      </c>
      <c r="C18167" s="27" t="s">
        <v>59425</v>
      </c>
      <c r="D18167" s="27" t="s">
        <v>59426</v>
      </c>
      <c r="E18167" s="27" t="s">
        <v>63</v>
      </c>
      <c r="F18167" s="27" t="s">
        <v>8141</v>
      </c>
      <c r="G18167" s="98" t="s">
        <v>8142</v>
      </c>
      <c r="H18167" s="27" t="s">
        <v>2995</v>
      </c>
      <c r="I18167" s="99">
        <v>3726.5</v>
      </c>
      <c r="J18167" s="27" t="s">
        <v>25915</v>
      </c>
    </row>
    <row r="18168" spans="2:10" x14ac:dyDescent="0.2">
      <c r="B18168" s="27" t="s">
        <v>5489</v>
      </c>
      <c r="C18168" s="27" t="s">
        <v>59427</v>
      </c>
      <c r="D18168" s="27" t="s">
        <v>59428</v>
      </c>
      <c r="E18168" s="27" t="s">
        <v>58</v>
      </c>
      <c r="F18168" s="27" t="s">
        <v>8141</v>
      </c>
      <c r="G18168" s="98" t="s">
        <v>8142</v>
      </c>
      <c r="H18168" s="27" t="s">
        <v>5469</v>
      </c>
      <c r="I18168" s="99">
        <v>3636.5</v>
      </c>
      <c r="J18168" s="27" t="s">
        <v>25915</v>
      </c>
    </row>
    <row r="18169" spans="2:10" x14ac:dyDescent="0.2">
      <c r="B18169" s="27" t="s">
        <v>69110</v>
      </c>
      <c r="C18169" s="27" t="s">
        <v>70947</v>
      </c>
      <c r="D18169" s="27" t="s">
        <v>70948</v>
      </c>
      <c r="E18169" s="27" t="s">
        <v>65</v>
      </c>
      <c r="F18169" s="27" t="s">
        <v>8141</v>
      </c>
      <c r="G18169" s="98" t="s">
        <v>8142</v>
      </c>
      <c r="H18169" s="27" t="s">
        <v>5727</v>
      </c>
      <c r="I18169" s="99">
        <v>3196.5</v>
      </c>
      <c r="J18169" s="27" t="s">
        <v>25915</v>
      </c>
    </row>
    <row r="18170" spans="2:10" x14ac:dyDescent="0.2">
      <c r="B18170" s="27" t="s">
        <v>2876</v>
      </c>
      <c r="C18170" s="27" t="s">
        <v>59429</v>
      </c>
      <c r="D18170" s="27" t="s">
        <v>59430</v>
      </c>
      <c r="E18170" s="27" t="s">
        <v>57</v>
      </c>
      <c r="F18170" s="27" t="s">
        <v>8141</v>
      </c>
      <c r="G18170" s="98" t="s">
        <v>8142</v>
      </c>
      <c r="H18170" s="27" t="s">
        <v>2868</v>
      </c>
      <c r="I18170" s="99">
        <v>4210</v>
      </c>
      <c r="J18170" s="27" t="s">
        <v>25915</v>
      </c>
    </row>
    <row r="18171" spans="2:10" x14ac:dyDescent="0.2">
      <c r="B18171" s="27" t="s">
        <v>7587</v>
      </c>
      <c r="C18171" s="27" t="s">
        <v>59431</v>
      </c>
      <c r="D18171" s="27" t="s">
        <v>59432</v>
      </c>
      <c r="E18171" s="27" t="s">
        <v>76</v>
      </c>
      <c r="F18171" s="27" t="s">
        <v>8141</v>
      </c>
      <c r="G18171" s="98" t="s">
        <v>8142</v>
      </c>
      <c r="H18171" s="27" t="s">
        <v>7372</v>
      </c>
      <c r="I18171" s="99">
        <v>4666.45</v>
      </c>
      <c r="J18171" s="27" t="s">
        <v>25915</v>
      </c>
    </row>
    <row r="18172" spans="2:10" x14ac:dyDescent="0.2">
      <c r="B18172" s="27" t="s">
        <v>2676</v>
      </c>
      <c r="C18172" s="27" t="s">
        <v>59433</v>
      </c>
      <c r="D18172" s="27" t="s">
        <v>59434</v>
      </c>
      <c r="E18172" s="27" t="s">
        <v>58</v>
      </c>
      <c r="F18172" s="27" t="s">
        <v>8141</v>
      </c>
      <c r="G18172" s="98" t="s">
        <v>8142</v>
      </c>
      <c r="H18172" s="27" t="s">
        <v>2677</v>
      </c>
      <c r="I18172" s="99">
        <v>4077</v>
      </c>
      <c r="J18172" s="27" t="s">
        <v>25915</v>
      </c>
    </row>
    <row r="18173" spans="2:10" x14ac:dyDescent="0.2">
      <c r="B18173" s="27" t="s">
        <v>4601</v>
      </c>
      <c r="C18173" s="27" t="s">
        <v>59435</v>
      </c>
      <c r="D18173" s="27" t="s">
        <v>59436</v>
      </c>
      <c r="E18173" s="27" t="s">
        <v>51</v>
      </c>
      <c r="F18173" s="27" t="s">
        <v>8141</v>
      </c>
      <c r="G18173" s="98" t="s">
        <v>8142</v>
      </c>
      <c r="H18173" s="27" t="s">
        <v>4600</v>
      </c>
      <c r="I18173" s="99">
        <v>7718</v>
      </c>
      <c r="J18173" s="27" t="s">
        <v>25915</v>
      </c>
    </row>
    <row r="18174" spans="2:10" x14ac:dyDescent="0.2">
      <c r="B18174" s="27" t="s">
        <v>6593</v>
      </c>
      <c r="C18174" s="27" t="s">
        <v>59437</v>
      </c>
      <c r="D18174" s="27" t="s">
        <v>59438</v>
      </c>
      <c r="E18174" s="27" t="s">
        <v>76</v>
      </c>
      <c r="F18174" s="27" t="s">
        <v>8141</v>
      </c>
      <c r="G18174" s="98" t="s">
        <v>8142</v>
      </c>
      <c r="H18174" s="27" t="s">
        <v>6592</v>
      </c>
      <c r="I18174" s="99">
        <v>3297.5</v>
      </c>
      <c r="J18174" s="27" t="s">
        <v>25915</v>
      </c>
    </row>
    <row r="18175" spans="2:10" x14ac:dyDescent="0.2">
      <c r="B18175" s="27" t="s">
        <v>2921</v>
      </c>
      <c r="C18175" s="27" t="s">
        <v>59439</v>
      </c>
      <c r="D18175" s="27" t="s">
        <v>59440</v>
      </c>
      <c r="E18175" s="27" t="s">
        <v>58</v>
      </c>
      <c r="F18175" s="27" t="s">
        <v>8141</v>
      </c>
      <c r="G18175" s="98" t="s">
        <v>8142</v>
      </c>
      <c r="H18175" s="27" t="s">
        <v>2909</v>
      </c>
      <c r="I18175" s="99">
        <v>3636.5</v>
      </c>
      <c r="J18175" s="27" t="s">
        <v>25915</v>
      </c>
    </row>
    <row r="18176" spans="2:10" x14ac:dyDescent="0.2">
      <c r="B18176" s="27" t="s">
        <v>2030</v>
      </c>
      <c r="C18176" s="27" t="s">
        <v>59441</v>
      </c>
      <c r="D18176" s="27" t="s">
        <v>59442</v>
      </c>
      <c r="E18176" s="27" t="s">
        <v>58</v>
      </c>
      <c r="F18176" s="27" t="s">
        <v>8141</v>
      </c>
      <c r="G18176" s="98" t="s">
        <v>8142</v>
      </c>
      <c r="H18176" s="27" t="s">
        <v>1993</v>
      </c>
      <c r="I18176" s="99">
        <v>3636.5</v>
      </c>
      <c r="J18176" s="27" t="s">
        <v>25915</v>
      </c>
    </row>
    <row r="18177" spans="2:10" x14ac:dyDescent="0.2">
      <c r="B18177" s="27" t="s">
        <v>69111</v>
      </c>
      <c r="C18177" s="27" t="s">
        <v>70949</v>
      </c>
      <c r="D18177" s="27" t="s">
        <v>70950</v>
      </c>
      <c r="E18177" s="27" t="s">
        <v>54</v>
      </c>
      <c r="F18177" s="27" t="s">
        <v>8141</v>
      </c>
      <c r="G18177" s="98" t="s">
        <v>8142</v>
      </c>
      <c r="H18177" s="27" t="s">
        <v>68718</v>
      </c>
      <c r="I18177" s="99">
        <v>4220.5</v>
      </c>
      <c r="J18177" s="27" t="s">
        <v>25915</v>
      </c>
    </row>
    <row r="18178" spans="2:10" x14ac:dyDescent="0.2">
      <c r="B18178" s="27" t="s">
        <v>5584</v>
      </c>
      <c r="C18178" s="27" t="s">
        <v>59443</v>
      </c>
      <c r="D18178" s="27" t="s">
        <v>59444</v>
      </c>
      <c r="E18178" s="27" t="s">
        <v>52</v>
      </c>
      <c r="F18178" s="27" t="s">
        <v>8141</v>
      </c>
      <c r="G18178" s="98" t="s">
        <v>8142</v>
      </c>
      <c r="H18178" s="27" t="s">
        <v>5540</v>
      </c>
      <c r="I18178" s="99">
        <v>6290.5</v>
      </c>
      <c r="J18178" s="27" t="s">
        <v>25915</v>
      </c>
    </row>
    <row r="18179" spans="2:10" x14ac:dyDescent="0.2">
      <c r="B18179" s="27" t="s">
        <v>69132</v>
      </c>
      <c r="C18179" s="27" t="s">
        <v>70951</v>
      </c>
      <c r="D18179" s="27" t="s">
        <v>70952</v>
      </c>
      <c r="E18179" s="27" t="s">
        <v>65</v>
      </c>
      <c r="F18179" s="27" t="s">
        <v>8141</v>
      </c>
      <c r="G18179" s="98" t="s">
        <v>8142</v>
      </c>
      <c r="H18179" s="27" t="s">
        <v>5984</v>
      </c>
      <c r="I18179" s="99">
        <v>3196.5</v>
      </c>
      <c r="J18179" s="27" t="s">
        <v>25915</v>
      </c>
    </row>
    <row r="18180" spans="2:10" x14ac:dyDescent="0.2">
      <c r="B18180" s="27" t="s">
        <v>69134</v>
      </c>
      <c r="C18180" s="27" t="s">
        <v>70953</v>
      </c>
      <c r="D18180" s="27" t="s">
        <v>70954</v>
      </c>
      <c r="E18180" s="27" t="s">
        <v>65</v>
      </c>
      <c r="F18180" s="27" t="s">
        <v>8141</v>
      </c>
      <c r="G18180" s="98" t="s">
        <v>8142</v>
      </c>
      <c r="H18180" s="27" t="s">
        <v>6443</v>
      </c>
      <c r="I18180" s="99">
        <v>3591.5</v>
      </c>
      <c r="J18180" s="27" t="s">
        <v>25915</v>
      </c>
    </row>
    <row r="18181" spans="2:10" x14ac:dyDescent="0.2">
      <c r="B18181" s="27" t="s">
        <v>5373</v>
      </c>
      <c r="C18181" s="27" t="s">
        <v>59445</v>
      </c>
      <c r="D18181" s="27" t="s">
        <v>59446</v>
      </c>
      <c r="E18181" s="27" t="s">
        <v>58</v>
      </c>
      <c r="F18181" s="27" t="s">
        <v>8141</v>
      </c>
      <c r="G18181" s="98" t="s">
        <v>8142</v>
      </c>
      <c r="H18181" s="27" t="s">
        <v>5337</v>
      </c>
      <c r="I18181" s="99">
        <v>3636.5</v>
      </c>
      <c r="J18181" s="27" t="s">
        <v>25915</v>
      </c>
    </row>
    <row r="18182" spans="2:10" x14ac:dyDescent="0.2">
      <c r="B18182" s="27" t="s">
        <v>4171</v>
      </c>
      <c r="C18182" s="27" t="s">
        <v>59447</v>
      </c>
      <c r="D18182" s="27" t="s">
        <v>59448</v>
      </c>
      <c r="E18182" s="27" t="s">
        <v>57</v>
      </c>
      <c r="F18182" s="27" t="s">
        <v>8141</v>
      </c>
      <c r="G18182" s="98" t="s">
        <v>8142</v>
      </c>
      <c r="H18182" s="27" t="s">
        <v>4008</v>
      </c>
      <c r="I18182" s="99">
        <v>4210</v>
      </c>
      <c r="J18182" s="27" t="s">
        <v>25915</v>
      </c>
    </row>
    <row r="18183" spans="2:10" x14ac:dyDescent="0.2">
      <c r="B18183" s="27" t="s">
        <v>2495</v>
      </c>
      <c r="C18183" s="27" t="s">
        <v>59449</v>
      </c>
      <c r="D18183" s="27" t="s">
        <v>59450</v>
      </c>
      <c r="E18183" s="27" t="s">
        <v>76</v>
      </c>
      <c r="F18183" s="27" t="s">
        <v>8141</v>
      </c>
      <c r="G18183" s="98" t="s">
        <v>8142</v>
      </c>
      <c r="H18183" s="27" t="s">
        <v>2480</v>
      </c>
      <c r="I18183" s="99">
        <v>3297.5</v>
      </c>
      <c r="J18183" s="27" t="s">
        <v>25915</v>
      </c>
    </row>
    <row r="18184" spans="2:10" x14ac:dyDescent="0.2">
      <c r="B18184" s="27" t="s">
        <v>1054</v>
      </c>
      <c r="C18184" s="27" t="s">
        <v>59451</v>
      </c>
      <c r="D18184" s="27" t="s">
        <v>59452</v>
      </c>
      <c r="E18184" s="27" t="s">
        <v>76</v>
      </c>
      <c r="F18184" s="27" t="s">
        <v>8141</v>
      </c>
      <c r="G18184" s="98" t="s">
        <v>8142</v>
      </c>
      <c r="H18184" s="27" t="s">
        <v>1048</v>
      </c>
      <c r="I18184" s="99">
        <v>3297.5</v>
      </c>
      <c r="J18184" s="27" t="s">
        <v>25915</v>
      </c>
    </row>
    <row r="18185" spans="2:10" x14ac:dyDescent="0.2">
      <c r="B18185" s="27" t="s">
        <v>4197</v>
      </c>
      <c r="C18185" s="27" t="s">
        <v>59453</v>
      </c>
      <c r="D18185" s="27" t="s">
        <v>59454</v>
      </c>
      <c r="E18185" s="27" t="s">
        <v>53</v>
      </c>
      <c r="F18185" s="27" t="s">
        <v>8141</v>
      </c>
      <c r="G18185" s="98" t="s">
        <v>8142</v>
      </c>
      <c r="H18185" s="27" t="s">
        <v>4868</v>
      </c>
      <c r="I18185" s="99">
        <v>6004.5</v>
      </c>
      <c r="J18185" s="27" t="s">
        <v>25915</v>
      </c>
    </row>
    <row r="18186" spans="2:10" x14ac:dyDescent="0.2">
      <c r="B18186" s="27" t="s">
        <v>69131</v>
      </c>
      <c r="C18186" s="27" t="s">
        <v>70955</v>
      </c>
      <c r="D18186" s="27" t="s">
        <v>70956</v>
      </c>
      <c r="E18186" s="27" t="s">
        <v>65</v>
      </c>
      <c r="F18186" s="27" t="s">
        <v>8141</v>
      </c>
      <c r="G18186" s="98" t="s">
        <v>8142</v>
      </c>
      <c r="H18186" s="27" t="s">
        <v>6264</v>
      </c>
      <c r="I18186" s="99">
        <v>3196.5</v>
      </c>
      <c r="J18186" s="27" t="s">
        <v>25915</v>
      </c>
    </row>
    <row r="18187" spans="2:10" x14ac:dyDescent="0.2">
      <c r="B18187" s="27" t="s">
        <v>6046</v>
      </c>
      <c r="C18187" s="27" t="s">
        <v>59455</v>
      </c>
      <c r="D18187" s="27" t="s">
        <v>59456</v>
      </c>
      <c r="E18187" s="27" t="s">
        <v>56</v>
      </c>
      <c r="F18187" s="27" t="s">
        <v>8141</v>
      </c>
      <c r="G18187" s="98" t="s">
        <v>8142</v>
      </c>
      <c r="H18187" s="27" t="s">
        <v>5984</v>
      </c>
      <c r="I18187" s="99">
        <v>6000</v>
      </c>
      <c r="J18187" s="27" t="s">
        <v>25915</v>
      </c>
    </row>
    <row r="18188" spans="2:10" x14ac:dyDescent="0.2">
      <c r="B18188" s="27" t="s">
        <v>5278</v>
      </c>
      <c r="C18188" s="27" t="s">
        <v>59457</v>
      </c>
      <c r="D18188" s="27" t="s">
        <v>59458</v>
      </c>
      <c r="E18188" s="27" t="s">
        <v>78</v>
      </c>
      <c r="F18188" s="27" t="s">
        <v>8141</v>
      </c>
      <c r="G18188" s="98" t="s">
        <v>8142</v>
      </c>
      <c r="H18188" s="27" t="s">
        <v>5241</v>
      </c>
      <c r="I18188" s="99">
        <v>3247.5</v>
      </c>
      <c r="J18188" s="27" t="s">
        <v>25915</v>
      </c>
    </row>
    <row r="18189" spans="2:10" x14ac:dyDescent="0.2">
      <c r="B18189" s="27" t="s">
        <v>6380</v>
      </c>
      <c r="C18189" s="27" t="s">
        <v>59459</v>
      </c>
      <c r="D18189" s="27" t="s">
        <v>59460</v>
      </c>
      <c r="E18189" s="27" t="s">
        <v>76</v>
      </c>
      <c r="F18189" s="27" t="s">
        <v>8141</v>
      </c>
      <c r="G18189" s="98" t="s">
        <v>8142</v>
      </c>
      <c r="H18189" s="27" t="s">
        <v>6350</v>
      </c>
      <c r="I18189" s="99">
        <v>3297.5</v>
      </c>
      <c r="J18189" s="27" t="s">
        <v>25915</v>
      </c>
    </row>
    <row r="18190" spans="2:10" x14ac:dyDescent="0.2">
      <c r="B18190" s="27" t="s">
        <v>3711</v>
      </c>
      <c r="C18190" s="27" t="s">
        <v>59461</v>
      </c>
      <c r="D18190" s="27" t="s">
        <v>59462</v>
      </c>
      <c r="E18190" s="27" t="s">
        <v>51</v>
      </c>
      <c r="F18190" s="27" t="s">
        <v>8141</v>
      </c>
      <c r="G18190" s="98" t="s">
        <v>8142</v>
      </c>
      <c r="H18190" s="27" t="s">
        <v>3707</v>
      </c>
      <c r="I18190" s="99">
        <v>6556.5</v>
      </c>
      <c r="J18190" s="27" t="s">
        <v>25915</v>
      </c>
    </row>
    <row r="18191" spans="2:10" x14ac:dyDescent="0.2">
      <c r="B18191" s="27" t="s">
        <v>2493</v>
      </c>
      <c r="C18191" s="27" t="s">
        <v>59463</v>
      </c>
      <c r="D18191" s="27" t="s">
        <v>59464</v>
      </c>
      <c r="E18191" s="27" t="s">
        <v>58</v>
      </c>
      <c r="F18191" s="27" t="s">
        <v>8141</v>
      </c>
      <c r="G18191" s="98" t="s">
        <v>8142</v>
      </c>
      <c r="H18191" s="27" t="s">
        <v>2480</v>
      </c>
      <c r="I18191" s="99">
        <v>3636.5</v>
      </c>
      <c r="J18191" s="27" t="s">
        <v>25915</v>
      </c>
    </row>
    <row r="18192" spans="2:10" x14ac:dyDescent="0.2">
      <c r="B18192" s="27" t="s">
        <v>7588</v>
      </c>
      <c r="C18192" s="27" t="s">
        <v>59465</v>
      </c>
      <c r="D18192" s="27" t="s">
        <v>59466</v>
      </c>
      <c r="E18192" s="27" t="s">
        <v>65</v>
      </c>
      <c r="F18192" s="27" t="s">
        <v>8141</v>
      </c>
      <c r="G18192" s="98" t="s">
        <v>8142</v>
      </c>
      <c r="H18192" s="27" t="s">
        <v>7372</v>
      </c>
      <c r="I18192" s="99">
        <v>3196.5</v>
      </c>
      <c r="J18192" s="27" t="s">
        <v>25915</v>
      </c>
    </row>
    <row r="18193" spans="2:10" x14ac:dyDescent="0.2">
      <c r="B18193" s="27" t="s">
        <v>69133</v>
      </c>
      <c r="C18193" s="27" t="s">
        <v>70957</v>
      </c>
      <c r="D18193" s="27" t="s">
        <v>70958</v>
      </c>
      <c r="E18193" s="27" t="s">
        <v>68580</v>
      </c>
      <c r="F18193" s="27" t="s">
        <v>8141</v>
      </c>
      <c r="G18193" s="98" t="s">
        <v>8142</v>
      </c>
      <c r="H18193" s="27" t="s">
        <v>68718</v>
      </c>
      <c r="I18193" s="99">
        <v>7169.5</v>
      </c>
      <c r="J18193" s="27" t="s">
        <v>25915</v>
      </c>
    </row>
    <row r="18194" spans="2:10" x14ac:dyDescent="0.2">
      <c r="B18194" s="27" t="s">
        <v>2182</v>
      </c>
      <c r="C18194" s="27" t="s">
        <v>59467</v>
      </c>
      <c r="D18194" s="27" t="s">
        <v>59468</v>
      </c>
      <c r="E18194" s="27" t="s">
        <v>69</v>
      </c>
      <c r="F18194" s="27" t="s">
        <v>8141</v>
      </c>
      <c r="G18194" s="98" t="s">
        <v>8142</v>
      </c>
      <c r="H18194" s="27" t="s">
        <v>2125</v>
      </c>
      <c r="I18194" s="99">
        <v>3196.5</v>
      </c>
      <c r="J18194" s="27" t="s">
        <v>25915</v>
      </c>
    </row>
    <row r="18195" spans="2:10" x14ac:dyDescent="0.2">
      <c r="B18195" s="27" t="s">
        <v>4178</v>
      </c>
      <c r="C18195" s="27" t="s">
        <v>59469</v>
      </c>
      <c r="D18195" s="27" t="s">
        <v>59470</v>
      </c>
      <c r="E18195" s="27" t="s">
        <v>57</v>
      </c>
      <c r="F18195" s="27" t="s">
        <v>8141</v>
      </c>
      <c r="G18195" s="98" t="s">
        <v>8142</v>
      </c>
      <c r="H18195" s="27" t="s">
        <v>4008</v>
      </c>
      <c r="I18195" s="99">
        <v>4210</v>
      </c>
      <c r="J18195" s="27" t="s">
        <v>25915</v>
      </c>
    </row>
    <row r="18196" spans="2:10" x14ac:dyDescent="0.2">
      <c r="B18196" s="27" t="s">
        <v>4181</v>
      </c>
      <c r="C18196" s="27" t="s">
        <v>59471</v>
      </c>
      <c r="D18196" s="27" t="s">
        <v>59472</v>
      </c>
      <c r="E18196" s="27" t="s">
        <v>78</v>
      </c>
      <c r="F18196" s="27" t="s">
        <v>8141</v>
      </c>
      <c r="G18196" s="98" t="s">
        <v>8142</v>
      </c>
      <c r="H18196" s="27" t="s">
        <v>4008</v>
      </c>
      <c r="I18196" s="99">
        <v>4413.4799999999996</v>
      </c>
      <c r="J18196" s="27" t="s">
        <v>25915</v>
      </c>
    </row>
    <row r="18197" spans="2:10" x14ac:dyDescent="0.2">
      <c r="B18197" s="27" t="s">
        <v>5372</v>
      </c>
      <c r="C18197" s="27" t="s">
        <v>59473</v>
      </c>
      <c r="D18197" s="27" t="s">
        <v>59474</v>
      </c>
      <c r="E18197" s="27" t="s">
        <v>58</v>
      </c>
      <c r="F18197" s="27" t="s">
        <v>8141</v>
      </c>
      <c r="G18197" s="98" t="s">
        <v>8142</v>
      </c>
      <c r="H18197" s="27" t="s">
        <v>5337</v>
      </c>
      <c r="I18197" s="99">
        <v>3636.5</v>
      </c>
      <c r="J18197" s="27" t="s">
        <v>25915</v>
      </c>
    </row>
    <row r="18198" spans="2:10" x14ac:dyDescent="0.2">
      <c r="B18198" s="27" t="s">
        <v>1418</v>
      </c>
      <c r="C18198" s="27" t="s">
        <v>59475</v>
      </c>
      <c r="D18198" s="27" t="s">
        <v>59476</v>
      </c>
      <c r="E18198" s="27" t="s">
        <v>50</v>
      </c>
      <c r="F18198" s="27" t="s">
        <v>8141</v>
      </c>
      <c r="G18198" s="98" t="s">
        <v>8142</v>
      </c>
      <c r="H18198" s="27" t="s">
        <v>1411</v>
      </c>
      <c r="I18198" s="99">
        <v>12250</v>
      </c>
      <c r="J18198" s="27" t="s">
        <v>25915</v>
      </c>
    </row>
    <row r="18199" spans="2:10" x14ac:dyDescent="0.2">
      <c r="B18199" s="27" t="s">
        <v>2862</v>
      </c>
      <c r="C18199" s="27" t="s">
        <v>59477</v>
      </c>
      <c r="D18199" s="27" t="s">
        <v>59478</v>
      </c>
      <c r="E18199" s="27" t="s">
        <v>52</v>
      </c>
      <c r="F18199" s="27" t="s">
        <v>8141</v>
      </c>
      <c r="G18199" s="98" t="s">
        <v>8142</v>
      </c>
      <c r="H18199" s="27" t="s">
        <v>2863</v>
      </c>
      <c r="I18199" s="99">
        <v>6290.5</v>
      </c>
      <c r="J18199" s="27" t="s">
        <v>25915</v>
      </c>
    </row>
    <row r="18200" spans="2:10" x14ac:dyDescent="0.2">
      <c r="B18200" s="27" t="s">
        <v>69114</v>
      </c>
      <c r="C18200" s="27" t="s">
        <v>70959</v>
      </c>
      <c r="D18200" s="27" t="s">
        <v>70960</v>
      </c>
      <c r="E18200" s="27" t="s">
        <v>65</v>
      </c>
      <c r="F18200" s="27" t="s">
        <v>8141</v>
      </c>
      <c r="G18200" s="98" t="s">
        <v>8142</v>
      </c>
      <c r="H18200" s="27" t="s">
        <v>5856</v>
      </c>
      <c r="I18200" s="99">
        <v>3196.5</v>
      </c>
      <c r="J18200" s="27" t="s">
        <v>25915</v>
      </c>
    </row>
    <row r="18201" spans="2:10" x14ac:dyDescent="0.2">
      <c r="B18201" s="27" t="s">
        <v>4198</v>
      </c>
      <c r="C18201" s="27" t="s">
        <v>59479</v>
      </c>
      <c r="D18201" s="27" t="s">
        <v>59480</v>
      </c>
      <c r="E18201" s="27" t="s">
        <v>76</v>
      </c>
      <c r="F18201" s="27" t="s">
        <v>8141</v>
      </c>
      <c r="G18201" s="98" t="s">
        <v>8142</v>
      </c>
      <c r="H18201" s="27" t="s">
        <v>4008</v>
      </c>
      <c r="I18201" s="99">
        <v>3297.5</v>
      </c>
      <c r="J18201" s="27" t="s">
        <v>25915</v>
      </c>
    </row>
    <row r="18202" spans="2:10" x14ac:dyDescent="0.2">
      <c r="B18202" s="27" t="s">
        <v>5370</v>
      </c>
      <c r="C18202" s="27" t="s">
        <v>59481</v>
      </c>
      <c r="D18202" s="27" t="s">
        <v>59482</v>
      </c>
      <c r="E18202" s="27" t="s">
        <v>76</v>
      </c>
      <c r="F18202" s="27" t="s">
        <v>8141</v>
      </c>
      <c r="G18202" s="98" t="s">
        <v>8142</v>
      </c>
      <c r="H18202" s="27" t="s">
        <v>5337</v>
      </c>
      <c r="I18202" s="99">
        <v>6459.06</v>
      </c>
      <c r="J18202" s="27" t="s">
        <v>25915</v>
      </c>
    </row>
    <row r="18203" spans="2:10" x14ac:dyDescent="0.2">
      <c r="B18203" s="27" t="s">
        <v>2710</v>
      </c>
      <c r="C18203" s="27" t="s">
        <v>59483</v>
      </c>
      <c r="D18203" s="27" t="s">
        <v>59484</v>
      </c>
      <c r="E18203" s="27" t="s">
        <v>57</v>
      </c>
      <c r="F18203" s="27" t="s">
        <v>8141</v>
      </c>
      <c r="G18203" s="98" t="s">
        <v>8142</v>
      </c>
      <c r="H18203" s="27" t="s">
        <v>2679</v>
      </c>
      <c r="I18203" s="99">
        <v>4210</v>
      </c>
      <c r="J18203" s="27" t="s">
        <v>25915</v>
      </c>
    </row>
    <row r="18204" spans="2:10" x14ac:dyDescent="0.2">
      <c r="B18204" s="27" t="s">
        <v>7281</v>
      </c>
      <c r="C18204" s="27" t="s">
        <v>59485</v>
      </c>
      <c r="D18204" s="27" t="s">
        <v>59486</v>
      </c>
      <c r="E18204" s="27" t="s">
        <v>94</v>
      </c>
      <c r="F18204" s="27" t="s">
        <v>8141</v>
      </c>
      <c r="G18204" s="98" t="s">
        <v>8142</v>
      </c>
      <c r="H18204" s="27" t="s">
        <v>7231</v>
      </c>
      <c r="I18204" s="99">
        <v>3819.5</v>
      </c>
      <c r="J18204" s="27" t="s">
        <v>25915</v>
      </c>
    </row>
    <row r="18205" spans="2:10" x14ac:dyDescent="0.2">
      <c r="B18205" s="27" t="s">
        <v>5767</v>
      </c>
      <c r="C18205" s="27" t="s">
        <v>59487</v>
      </c>
      <c r="D18205" s="27" t="s">
        <v>59488</v>
      </c>
      <c r="E18205" s="27" t="s">
        <v>58</v>
      </c>
      <c r="F18205" s="27" t="s">
        <v>8141</v>
      </c>
      <c r="G18205" s="98" t="s">
        <v>8142</v>
      </c>
      <c r="H18205" s="27" t="s">
        <v>5727</v>
      </c>
      <c r="I18205" s="99">
        <v>3636.5</v>
      </c>
      <c r="J18205" s="27" t="s">
        <v>25915</v>
      </c>
    </row>
    <row r="18206" spans="2:10" x14ac:dyDescent="0.2">
      <c r="B18206" s="27" t="s">
        <v>69140</v>
      </c>
      <c r="C18206" s="27" t="s">
        <v>70961</v>
      </c>
      <c r="D18206" s="27" t="s">
        <v>70962</v>
      </c>
      <c r="E18206" s="27" t="s">
        <v>57</v>
      </c>
      <c r="F18206" s="27" t="s">
        <v>8141</v>
      </c>
      <c r="G18206" s="98" t="s">
        <v>8142</v>
      </c>
      <c r="H18206" s="27" t="s">
        <v>68718</v>
      </c>
      <c r="I18206" s="99">
        <v>4642.5</v>
      </c>
      <c r="J18206" s="27" t="s">
        <v>25915</v>
      </c>
    </row>
    <row r="18207" spans="2:10" x14ac:dyDescent="0.2">
      <c r="B18207" s="27" t="s">
        <v>3760</v>
      </c>
      <c r="C18207" s="27" t="s">
        <v>59489</v>
      </c>
      <c r="D18207" s="27" t="s">
        <v>59490</v>
      </c>
      <c r="E18207" s="27" t="s">
        <v>76</v>
      </c>
      <c r="F18207" s="27" t="s">
        <v>8141</v>
      </c>
      <c r="G18207" s="98" t="s">
        <v>8142</v>
      </c>
      <c r="H18207" s="27" t="s">
        <v>3747</v>
      </c>
      <c r="I18207" s="99">
        <v>3297.5</v>
      </c>
      <c r="J18207" s="27" t="s">
        <v>25915</v>
      </c>
    </row>
    <row r="18208" spans="2:10" x14ac:dyDescent="0.2">
      <c r="B18208" s="27" t="s">
        <v>69136</v>
      </c>
      <c r="C18208" s="27" t="s">
        <v>70963</v>
      </c>
      <c r="D18208" s="27" t="s">
        <v>70964</v>
      </c>
      <c r="E18208" s="27" t="s">
        <v>65</v>
      </c>
      <c r="F18208" s="27" t="s">
        <v>8141</v>
      </c>
      <c r="G18208" s="98" t="s">
        <v>8142</v>
      </c>
      <c r="H18208" s="27" t="s">
        <v>5540</v>
      </c>
      <c r="I18208" s="99">
        <v>3196.5</v>
      </c>
      <c r="J18208" s="27" t="s">
        <v>25915</v>
      </c>
    </row>
    <row r="18209" spans="2:10" x14ac:dyDescent="0.2">
      <c r="B18209" s="27" t="s">
        <v>1268</v>
      </c>
      <c r="C18209" s="27" t="s">
        <v>59491</v>
      </c>
      <c r="D18209" s="27" t="s">
        <v>59492</v>
      </c>
      <c r="E18209" s="27" t="s">
        <v>132</v>
      </c>
      <c r="F18209" s="27" t="s">
        <v>8141</v>
      </c>
      <c r="G18209" s="98" t="s">
        <v>8142</v>
      </c>
      <c r="H18209" s="27" t="s">
        <v>1259</v>
      </c>
      <c r="I18209" s="99">
        <v>2699.25</v>
      </c>
      <c r="J18209" s="27" t="s">
        <v>25915</v>
      </c>
    </row>
    <row r="18210" spans="2:10" x14ac:dyDescent="0.2">
      <c r="B18210" s="27" t="s">
        <v>6487</v>
      </c>
      <c r="C18210" s="27" t="s">
        <v>59493</v>
      </c>
      <c r="D18210" s="27" t="s">
        <v>59494</v>
      </c>
      <c r="E18210" s="27" t="s">
        <v>58</v>
      </c>
      <c r="F18210" s="27" t="s">
        <v>8141</v>
      </c>
      <c r="G18210" s="98" t="s">
        <v>8142</v>
      </c>
      <c r="H18210" s="27" t="s">
        <v>6443</v>
      </c>
      <c r="I18210" s="99">
        <v>4077</v>
      </c>
      <c r="J18210" s="27" t="s">
        <v>25915</v>
      </c>
    </row>
    <row r="18211" spans="2:10" x14ac:dyDescent="0.2">
      <c r="B18211" s="27" t="s">
        <v>69112</v>
      </c>
      <c r="C18211" s="27" t="s">
        <v>70965</v>
      </c>
      <c r="D18211" s="27" t="s">
        <v>70966</v>
      </c>
      <c r="E18211" s="27" t="s">
        <v>65</v>
      </c>
      <c r="F18211" s="27" t="s">
        <v>8141</v>
      </c>
      <c r="G18211" s="98" t="s">
        <v>8142</v>
      </c>
      <c r="H18211" s="27" t="s">
        <v>5469</v>
      </c>
      <c r="I18211" s="99">
        <v>3196.5</v>
      </c>
      <c r="J18211" s="27" t="s">
        <v>25915</v>
      </c>
    </row>
    <row r="18212" spans="2:10" x14ac:dyDescent="0.2">
      <c r="B18212" s="27" t="s">
        <v>7282</v>
      </c>
      <c r="C18212" s="27" t="s">
        <v>59495</v>
      </c>
      <c r="D18212" s="27" t="s">
        <v>59496</v>
      </c>
      <c r="E18212" s="27" t="s">
        <v>78</v>
      </c>
      <c r="F18212" s="27" t="s">
        <v>8141</v>
      </c>
      <c r="G18212" s="98" t="s">
        <v>8142</v>
      </c>
      <c r="H18212" s="27" t="s">
        <v>7231</v>
      </c>
      <c r="I18212" s="99">
        <v>3247.5</v>
      </c>
      <c r="J18212" s="27" t="s">
        <v>25915</v>
      </c>
    </row>
    <row r="18213" spans="2:10" x14ac:dyDescent="0.2">
      <c r="B18213" s="27" t="s">
        <v>7589</v>
      </c>
      <c r="C18213" s="27" t="s">
        <v>59497</v>
      </c>
      <c r="D18213" s="27" t="s">
        <v>59498</v>
      </c>
      <c r="E18213" s="27" t="s">
        <v>76</v>
      </c>
      <c r="F18213" s="27" t="s">
        <v>8141</v>
      </c>
      <c r="G18213" s="98" t="s">
        <v>8142</v>
      </c>
      <c r="H18213" s="27" t="s">
        <v>7372</v>
      </c>
      <c r="I18213" s="99">
        <v>5022.6400000000003</v>
      </c>
      <c r="J18213" s="27" t="s">
        <v>25915</v>
      </c>
    </row>
    <row r="18214" spans="2:10" x14ac:dyDescent="0.2">
      <c r="B18214" s="27" t="s">
        <v>4199</v>
      </c>
      <c r="C18214" s="27" t="s">
        <v>59499</v>
      </c>
      <c r="D18214" s="27" t="s">
        <v>59500</v>
      </c>
      <c r="E18214" s="27" t="s">
        <v>76</v>
      </c>
      <c r="F18214" s="27" t="s">
        <v>8141</v>
      </c>
      <c r="G18214" s="98" t="s">
        <v>8142</v>
      </c>
      <c r="H18214" s="27" t="s">
        <v>4008</v>
      </c>
      <c r="I18214" s="99">
        <v>3297.5</v>
      </c>
      <c r="J18214" s="27" t="s">
        <v>25915</v>
      </c>
    </row>
    <row r="18215" spans="2:10" x14ac:dyDescent="0.2">
      <c r="B18215" s="27" t="s">
        <v>1884</v>
      </c>
      <c r="C18215" s="27" t="s">
        <v>59501</v>
      </c>
      <c r="D18215" s="27" t="s">
        <v>59502</v>
      </c>
      <c r="E18215" s="27" t="s">
        <v>50</v>
      </c>
      <c r="F18215" s="27" t="s">
        <v>8141</v>
      </c>
      <c r="G18215" s="98" t="s">
        <v>8142</v>
      </c>
      <c r="H18215" s="27" t="s">
        <v>1836</v>
      </c>
      <c r="I18215" s="99">
        <v>13364.44</v>
      </c>
      <c r="J18215" s="27" t="s">
        <v>25915</v>
      </c>
    </row>
    <row r="18216" spans="2:10" x14ac:dyDescent="0.2">
      <c r="B18216" s="27" t="s">
        <v>5762</v>
      </c>
      <c r="C18216" s="27" t="s">
        <v>59503</v>
      </c>
      <c r="D18216" s="27" t="s">
        <v>59504</v>
      </c>
      <c r="E18216" s="27" t="s">
        <v>76</v>
      </c>
      <c r="F18216" s="27" t="s">
        <v>8141</v>
      </c>
      <c r="G18216" s="98" t="s">
        <v>8142</v>
      </c>
      <c r="H18216" s="27" t="s">
        <v>5727</v>
      </c>
      <c r="I18216" s="99">
        <v>7560.33</v>
      </c>
      <c r="J18216" s="27" t="s">
        <v>25915</v>
      </c>
    </row>
    <row r="18217" spans="2:10" x14ac:dyDescent="0.2">
      <c r="B18217" s="27" t="s">
        <v>5585</v>
      </c>
      <c r="C18217" s="27" t="s">
        <v>59505</v>
      </c>
      <c r="D18217" s="27" t="s">
        <v>59506</v>
      </c>
      <c r="E18217" s="27" t="s">
        <v>58</v>
      </c>
      <c r="F18217" s="27" t="s">
        <v>8141</v>
      </c>
      <c r="G18217" s="98" t="s">
        <v>8142</v>
      </c>
      <c r="H18217" s="27" t="s">
        <v>5540</v>
      </c>
      <c r="I18217" s="99">
        <v>3636.5</v>
      </c>
      <c r="J18217" s="27" t="s">
        <v>25915</v>
      </c>
    </row>
    <row r="18218" spans="2:10" x14ac:dyDescent="0.2">
      <c r="B18218" s="27" t="s">
        <v>5180</v>
      </c>
      <c r="C18218" s="27" t="s">
        <v>59507</v>
      </c>
      <c r="D18218" s="27" t="s">
        <v>59508</v>
      </c>
      <c r="E18218" s="27" t="s">
        <v>76</v>
      </c>
      <c r="F18218" s="27" t="s">
        <v>8141</v>
      </c>
      <c r="G18218" s="98" t="s">
        <v>8142</v>
      </c>
      <c r="H18218" s="27" t="s">
        <v>5142</v>
      </c>
      <c r="I18218" s="99">
        <v>3297.5</v>
      </c>
      <c r="J18218" s="27" t="s">
        <v>25915</v>
      </c>
    </row>
    <row r="18219" spans="2:10" x14ac:dyDescent="0.2">
      <c r="B18219" s="27" t="s">
        <v>69141</v>
      </c>
      <c r="C18219" s="27" t="s">
        <v>70967</v>
      </c>
      <c r="D18219" s="27" t="s">
        <v>70968</v>
      </c>
      <c r="E18219" s="27" t="s">
        <v>65</v>
      </c>
      <c r="F18219" s="27" t="s">
        <v>8141</v>
      </c>
      <c r="G18219" s="98" t="s">
        <v>8142</v>
      </c>
      <c r="H18219" s="27" t="s">
        <v>5984</v>
      </c>
      <c r="I18219" s="99">
        <v>3196.5</v>
      </c>
      <c r="J18219" s="27" t="s">
        <v>25915</v>
      </c>
    </row>
    <row r="18220" spans="2:10" x14ac:dyDescent="0.2">
      <c r="B18220" s="27" t="s">
        <v>4841</v>
      </c>
      <c r="C18220" s="27" t="s">
        <v>59509</v>
      </c>
      <c r="D18220" s="27" t="s">
        <v>59510</v>
      </c>
      <c r="E18220" s="27" t="s">
        <v>57</v>
      </c>
      <c r="F18220" s="27" t="s">
        <v>8141</v>
      </c>
      <c r="G18220" s="98" t="s">
        <v>8142</v>
      </c>
      <c r="H18220" s="27" t="s">
        <v>4829</v>
      </c>
      <c r="I18220" s="99">
        <v>4210</v>
      </c>
      <c r="J18220" s="27" t="s">
        <v>25915</v>
      </c>
    </row>
    <row r="18221" spans="2:10" x14ac:dyDescent="0.2">
      <c r="B18221" s="27" t="s">
        <v>2183</v>
      </c>
      <c r="C18221" s="27" t="s">
        <v>59511</v>
      </c>
      <c r="D18221" s="27" t="s">
        <v>59512</v>
      </c>
      <c r="E18221" s="27" t="s">
        <v>132</v>
      </c>
      <c r="F18221" s="27" t="s">
        <v>8141</v>
      </c>
      <c r="G18221" s="98" t="s">
        <v>8142</v>
      </c>
      <c r="H18221" s="27" t="s">
        <v>2125</v>
      </c>
      <c r="I18221" s="99">
        <v>3819.5</v>
      </c>
      <c r="J18221" s="27" t="s">
        <v>25915</v>
      </c>
    </row>
    <row r="18222" spans="2:10" x14ac:dyDescent="0.2">
      <c r="B18222" s="27" t="s">
        <v>69139</v>
      </c>
      <c r="C18222" s="27" t="s">
        <v>70969</v>
      </c>
      <c r="D18222" s="27" t="s">
        <v>70970</v>
      </c>
      <c r="E18222" s="27" t="s">
        <v>65</v>
      </c>
      <c r="F18222" s="27" t="s">
        <v>8141</v>
      </c>
      <c r="G18222" s="98" t="s">
        <v>8142</v>
      </c>
      <c r="H18222" s="27" t="s">
        <v>6443</v>
      </c>
      <c r="I18222" s="99">
        <v>3591.5</v>
      </c>
      <c r="J18222" s="27" t="s">
        <v>25915</v>
      </c>
    </row>
    <row r="18223" spans="2:10" x14ac:dyDescent="0.2">
      <c r="B18223" s="27" t="s">
        <v>7289</v>
      </c>
      <c r="C18223" s="27" t="s">
        <v>59513</v>
      </c>
      <c r="D18223" s="27" t="s">
        <v>59514</v>
      </c>
      <c r="E18223" s="27" t="s">
        <v>87</v>
      </c>
      <c r="F18223" s="27" t="s">
        <v>8141</v>
      </c>
      <c r="G18223" s="98" t="s">
        <v>8142</v>
      </c>
      <c r="H18223" s="27" t="s">
        <v>7231</v>
      </c>
      <c r="I18223" s="99">
        <v>3196.5</v>
      </c>
      <c r="J18223" s="27" t="s">
        <v>25915</v>
      </c>
    </row>
    <row r="18224" spans="2:10" x14ac:dyDescent="0.2">
      <c r="B18224" s="27" t="s">
        <v>69138</v>
      </c>
      <c r="C18224" s="27" t="s">
        <v>39496</v>
      </c>
      <c r="D18224" s="27" t="s">
        <v>39497</v>
      </c>
      <c r="E18224" s="27" t="s">
        <v>57</v>
      </c>
      <c r="F18224" s="27" t="s">
        <v>8141</v>
      </c>
      <c r="G18224" s="98" t="s">
        <v>8142</v>
      </c>
      <c r="H18224" s="27" t="s">
        <v>7231</v>
      </c>
      <c r="I18224" s="99">
        <v>4210</v>
      </c>
      <c r="J18224" s="27" t="s">
        <v>25915</v>
      </c>
    </row>
    <row r="18225" spans="2:10" x14ac:dyDescent="0.2">
      <c r="B18225" s="27" t="s">
        <v>4785</v>
      </c>
      <c r="C18225" s="27" t="s">
        <v>59515</v>
      </c>
      <c r="D18225" s="27" t="s">
        <v>59516</v>
      </c>
      <c r="E18225" s="27" t="s">
        <v>51</v>
      </c>
      <c r="F18225" s="27" t="s">
        <v>8141</v>
      </c>
      <c r="G18225" s="98" t="s">
        <v>8142</v>
      </c>
      <c r="H18225" s="27" t="s">
        <v>4775</v>
      </c>
      <c r="I18225" s="99">
        <v>6556.5</v>
      </c>
      <c r="J18225" s="27" t="s">
        <v>25915</v>
      </c>
    </row>
    <row r="18226" spans="2:10" x14ac:dyDescent="0.2">
      <c r="B18226" s="27" t="s">
        <v>2709</v>
      </c>
      <c r="C18226" s="27" t="s">
        <v>59517</v>
      </c>
      <c r="D18226" s="27" t="s">
        <v>59518</v>
      </c>
      <c r="E18226" s="27" t="s">
        <v>77</v>
      </c>
      <c r="F18226" s="27" t="s">
        <v>8141</v>
      </c>
      <c r="G18226" s="98" t="s">
        <v>8142</v>
      </c>
      <c r="H18226" s="27" t="s">
        <v>2679</v>
      </c>
      <c r="I18226" s="99">
        <v>3272.5</v>
      </c>
      <c r="J18226" s="27" t="s">
        <v>25915</v>
      </c>
    </row>
    <row r="18227" spans="2:10" x14ac:dyDescent="0.2">
      <c r="B18227" s="27" t="s">
        <v>4187</v>
      </c>
      <c r="C18227" s="27" t="s">
        <v>59519</v>
      </c>
      <c r="D18227" s="27" t="s">
        <v>59520</v>
      </c>
      <c r="E18227" s="27" t="s">
        <v>51</v>
      </c>
      <c r="F18227" s="27" t="s">
        <v>8141</v>
      </c>
      <c r="G18227" s="98" t="s">
        <v>8142</v>
      </c>
      <c r="H18227" s="27" t="s">
        <v>4008</v>
      </c>
      <c r="I18227" s="99">
        <v>6556.5</v>
      </c>
      <c r="J18227" s="27" t="s">
        <v>25915</v>
      </c>
    </row>
    <row r="18228" spans="2:10" x14ac:dyDescent="0.2">
      <c r="B18228" s="27" t="s">
        <v>5371</v>
      </c>
      <c r="C18228" s="27" t="s">
        <v>59521</v>
      </c>
      <c r="D18228" s="27" t="s">
        <v>59522</v>
      </c>
      <c r="E18228" s="27" t="s">
        <v>52</v>
      </c>
      <c r="F18228" s="27" t="s">
        <v>8141</v>
      </c>
      <c r="G18228" s="98" t="s">
        <v>8142</v>
      </c>
      <c r="H18228" s="27" t="s">
        <v>5337</v>
      </c>
      <c r="I18228" s="99">
        <v>11927.16</v>
      </c>
      <c r="J18228" s="27" t="s">
        <v>25915</v>
      </c>
    </row>
    <row r="18229" spans="2:10" x14ac:dyDescent="0.2">
      <c r="B18229" s="27" t="s">
        <v>2639</v>
      </c>
      <c r="C18229" s="27" t="s">
        <v>59523</v>
      </c>
      <c r="D18229" s="27" t="s">
        <v>59524</v>
      </c>
      <c r="E18229" s="27" t="s">
        <v>58</v>
      </c>
      <c r="F18229" s="27" t="s">
        <v>8141</v>
      </c>
      <c r="G18229" s="98" t="s">
        <v>8142</v>
      </c>
      <c r="H18229" s="27" t="s">
        <v>2637</v>
      </c>
      <c r="I18229" s="99">
        <v>4077</v>
      </c>
      <c r="J18229" s="27" t="s">
        <v>25915</v>
      </c>
    </row>
    <row r="18230" spans="2:10" x14ac:dyDescent="0.2">
      <c r="B18230" s="27" t="s">
        <v>2366</v>
      </c>
      <c r="C18230" s="27" t="s">
        <v>59525</v>
      </c>
      <c r="D18230" s="27" t="s">
        <v>59526</v>
      </c>
      <c r="E18230" s="27" t="s">
        <v>76</v>
      </c>
      <c r="F18230" s="27" t="s">
        <v>8141</v>
      </c>
      <c r="G18230" s="98" t="s">
        <v>8142</v>
      </c>
      <c r="H18230" s="27" t="s">
        <v>2351</v>
      </c>
      <c r="I18230" s="99">
        <v>3297.5</v>
      </c>
      <c r="J18230" s="27" t="s">
        <v>25915</v>
      </c>
    </row>
    <row r="18231" spans="2:10" x14ac:dyDescent="0.2">
      <c r="B18231" s="27" t="s">
        <v>1551</v>
      </c>
      <c r="C18231" s="27" t="s">
        <v>59527</v>
      </c>
      <c r="D18231" s="27" t="s">
        <v>59528</v>
      </c>
      <c r="E18231" s="27" t="s">
        <v>57</v>
      </c>
      <c r="F18231" s="27" t="s">
        <v>8141</v>
      </c>
      <c r="G18231" s="98" t="s">
        <v>8142</v>
      </c>
      <c r="H18231" s="27" t="s">
        <v>1514</v>
      </c>
      <c r="I18231" s="99">
        <v>4642.5</v>
      </c>
      <c r="J18231" s="27" t="s">
        <v>25915</v>
      </c>
    </row>
    <row r="18232" spans="2:10" x14ac:dyDescent="0.2">
      <c r="B18232" s="27" t="s">
        <v>69108</v>
      </c>
      <c r="C18232" s="27" t="s">
        <v>70971</v>
      </c>
      <c r="D18232" s="27" t="s">
        <v>70972</v>
      </c>
      <c r="E18232" s="27" t="s">
        <v>65</v>
      </c>
      <c r="F18232" s="27" t="s">
        <v>8141</v>
      </c>
      <c r="G18232" s="98" t="s">
        <v>8142</v>
      </c>
      <c r="H18232" s="27" t="s">
        <v>6350</v>
      </c>
      <c r="I18232" s="99">
        <v>3196.5</v>
      </c>
      <c r="J18232" s="27" t="s">
        <v>25915</v>
      </c>
    </row>
    <row r="18233" spans="2:10" x14ac:dyDescent="0.2">
      <c r="B18233" s="27" t="s">
        <v>1711</v>
      </c>
      <c r="C18233" s="27" t="s">
        <v>59529</v>
      </c>
      <c r="D18233" s="27" t="s">
        <v>59530</v>
      </c>
      <c r="E18233" s="27" t="s">
        <v>76</v>
      </c>
      <c r="F18233" s="27" t="s">
        <v>8141</v>
      </c>
      <c r="G18233" s="98" t="s">
        <v>8142</v>
      </c>
      <c r="H18233" s="27" t="s">
        <v>1709</v>
      </c>
      <c r="I18233" s="99">
        <v>3297.5</v>
      </c>
      <c r="J18233" s="27" t="s">
        <v>25915</v>
      </c>
    </row>
    <row r="18234" spans="2:10" x14ac:dyDescent="0.2">
      <c r="B18234" s="27" t="s">
        <v>1347</v>
      </c>
      <c r="C18234" s="27" t="s">
        <v>59531</v>
      </c>
      <c r="D18234" s="27" t="s">
        <v>59532</v>
      </c>
      <c r="E18234" s="27" t="s">
        <v>51</v>
      </c>
      <c r="F18234" s="27" t="s">
        <v>8141</v>
      </c>
      <c r="G18234" s="98" t="s">
        <v>8142</v>
      </c>
      <c r="H18234" s="27" t="s">
        <v>1323</v>
      </c>
      <c r="I18234" s="99">
        <v>6556.5</v>
      </c>
      <c r="J18234" s="27" t="s">
        <v>25915</v>
      </c>
    </row>
    <row r="18235" spans="2:10" x14ac:dyDescent="0.2">
      <c r="B18235" s="27" t="s">
        <v>7590</v>
      </c>
      <c r="C18235" s="27" t="s">
        <v>59533</v>
      </c>
      <c r="D18235" s="27" t="s">
        <v>59534</v>
      </c>
      <c r="E18235" s="27" t="s">
        <v>76</v>
      </c>
      <c r="F18235" s="27" t="s">
        <v>8141</v>
      </c>
      <c r="G18235" s="98" t="s">
        <v>8142</v>
      </c>
      <c r="H18235" s="27" t="s">
        <v>7372</v>
      </c>
      <c r="I18235" s="99">
        <v>4413.4799999999996</v>
      </c>
      <c r="J18235" s="27" t="s">
        <v>25915</v>
      </c>
    </row>
    <row r="18236" spans="2:10" x14ac:dyDescent="0.2">
      <c r="B18236" s="27" t="s">
        <v>3178</v>
      </c>
      <c r="C18236" s="27" t="s">
        <v>59535</v>
      </c>
      <c r="D18236" s="27" t="s">
        <v>59536</v>
      </c>
      <c r="E18236" s="27" t="s">
        <v>132</v>
      </c>
      <c r="F18236" s="27" t="s">
        <v>8141</v>
      </c>
      <c r="G18236" s="98" t="s">
        <v>8142</v>
      </c>
      <c r="H18236" s="27" t="s">
        <v>3120</v>
      </c>
      <c r="I18236" s="99">
        <v>2699.25</v>
      </c>
      <c r="J18236" s="27" t="s">
        <v>25915</v>
      </c>
    </row>
    <row r="18237" spans="2:10" x14ac:dyDescent="0.2">
      <c r="B18237" s="27" t="s">
        <v>69137</v>
      </c>
      <c r="C18237" s="27" t="s">
        <v>70973</v>
      </c>
      <c r="D18237" s="27" t="s">
        <v>70974</v>
      </c>
      <c r="E18237" s="27" t="s">
        <v>65</v>
      </c>
      <c r="F18237" s="27" t="s">
        <v>8141</v>
      </c>
      <c r="G18237" s="98" t="s">
        <v>8142</v>
      </c>
      <c r="H18237" s="27" t="s">
        <v>5984</v>
      </c>
      <c r="I18237" s="99">
        <v>3196.5</v>
      </c>
      <c r="J18237" s="27" t="s">
        <v>25915</v>
      </c>
    </row>
    <row r="18238" spans="2:10" x14ac:dyDescent="0.2">
      <c r="B18238" s="27" t="s">
        <v>5768</v>
      </c>
      <c r="C18238" s="27" t="s">
        <v>59537</v>
      </c>
      <c r="D18238" s="27" t="s">
        <v>59538</v>
      </c>
      <c r="E18238" s="27" t="s">
        <v>58</v>
      </c>
      <c r="F18238" s="27" t="s">
        <v>8141</v>
      </c>
      <c r="G18238" s="98" t="s">
        <v>8142</v>
      </c>
      <c r="H18238" s="27" t="s">
        <v>5727</v>
      </c>
      <c r="I18238" s="99">
        <v>3636.5</v>
      </c>
      <c r="J18238" s="27" t="s">
        <v>25915</v>
      </c>
    </row>
    <row r="18239" spans="2:10" x14ac:dyDescent="0.2">
      <c r="B18239" s="27" t="s">
        <v>69192</v>
      </c>
      <c r="C18239" s="27" t="s">
        <v>70975</v>
      </c>
      <c r="D18239" s="27" t="s">
        <v>70976</v>
      </c>
      <c r="E18239" s="27" t="s">
        <v>65</v>
      </c>
      <c r="F18239" s="27" t="s">
        <v>8141</v>
      </c>
      <c r="G18239" s="98" t="s">
        <v>8142</v>
      </c>
      <c r="H18239" s="27" t="s">
        <v>6350</v>
      </c>
      <c r="I18239" s="99">
        <v>3196.5</v>
      </c>
      <c r="J18239" s="27" t="s">
        <v>25915</v>
      </c>
    </row>
    <row r="18240" spans="2:10" x14ac:dyDescent="0.2">
      <c r="B18240" s="27" t="s">
        <v>5186</v>
      </c>
      <c r="C18240" s="27" t="s">
        <v>59539</v>
      </c>
      <c r="D18240" s="27" t="s">
        <v>59540</v>
      </c>
      <c r="E18240" s="27" t="s">
        <v>76</v>
      </c>
      <c r="F18240" s="27" t="s">
        <v>8141</v>
      </c>
      <c r="G18240" s="98" t="s">
        <v>8142</v>
      </c>
      <c r="H18240" s="27" t="s">
        <v>5142</v>
      </c>
      <c r="I18240" s="99">
        <v>11927.75</v>
      </c>
      <c r="J18240" s="27" t="s">
        <v>25915</v>
      </c>
    </row>
    <row r="18241" spans="2:10" x14ac:dyDescent="0.2">
      <c r="B18241" s="27" t="s">
        <v>6488</v>
      </c>
      <c r="C18241" s="27" t="s">
        <v>59541</v>
      </c>
      <c r="D18241" s="27" t="s">
        <v>59542</v>
      </c>
      <c r="E18241" s="27" t="s">
        <v>58</v>
      </c>
      <c r="F18241" s="27" t="s">
        <v>8141</v>
      </c>
      <c r="G18241" s="98" t="s">
        <v>8142</v>
      </c>
      <c r="H18241" s="27" t="s">
        <v>6443</v>
      </c>
      <c r="I18241" s="99">
        <v>4077</v>
      </c>
      <c r="J18241" s="27" t="s">
        <v>25915</v>
      </c>
    </row>
    <row r="18242" spans="2:10" x14ac:dyDescent="0.2">
      <c r="B18242" s="27" t="s">
        <v>2711</v>
      </c>
      <c r="C18242" s="27" t="s">
        <v>59543</v>
      </c>
      <c r="D18242" s="27" t="s">
        <v>59544</v>
      </c>
      <c r="E18242" s="27" t="s">
        <v>78</v>
      </c>
      <c r="F18242" s="27" t="s">
        <v>8141</v>
      </c>
      <c r="G18242" s="98" t="s">
        <v>8142</v>
      </c>
      <c r="H18242" s="27" t="s">
        <v>2679</v>
      </c>
      <c r="I18242" s="99">
        <v>3247.5</v>
      </c>
      <c r="J18242" s="27" t="s">
        <v>25915</v>
      </c>
    </row>
    <row r="18243" spans="2:10" x14ac:dyDescent="0.2">
      <c r="B18243" s="27" t="s">
        <v>1882</v>
      </c>
      <c r="C18243" s="27" t="s">
        <v>59545</v>
      </c>
      <c r="D18243" s="27" t="s">
        <v>59546</v>
      </c>
      <c r="E18243" s="27" t="s">
        <v>50</v>
      </c>
      <c r="F18243" s="27" t="s">
        <v>8141</v>
      </c>
      <c r="G18243" s="98" t="s">
        <v>8142</v>
      </c>
      <c r="H18243" s="27" t="s">
        <v>1836</v>
      </c>
      <c r="I18243" s="99">
        <v>7600.5</v>
      </c>
      <c r="J18243" s="27" t="s">
        <v>25915</v>
      </c>
    </row>
    <row r="18244" spans="2:10" x14ac:dyDescent="0.2">
      <c r="B18244" s="27" t="s">
        <v>6818</v>
      </c>
      <c r="C18244" s="27" t="s">
        <v>59547</v>
      </c>
      <c r="D18244" s="27" t="s">
        <v>59548</v>
      </c>
      <c r="E18244" s="27" t="s">
        <v>77</v>
      </c>
      <c r="F18244" s="27" t="s">
        <v>8141</v>
      </c>
      <c r="G18244" s="98" t="s">
        <v>8142</v>
      </c>
      <c r="H18244" s="27" t="s">
        <v>6784</v>
      </c>
      <c r="I18244" s="99">
        <v>3410</v>
      </c>
      <c r="J18244" s="27" t="s">
        <v>25915</v>
      </c>
    </row>
    <row r="18245" spans="2:10" x14ac:dyDescent="0.2">
      <c r="B18245" s="27" t="s">
        <v>69109</v>
      </c>
      <c r="C18245" s="27" t="s">
        <v>70977</v>
      </c>
      <c r="D18245" s="27" t="s">
        <v>70978</v>
      </c>
      <c r="E18245" s="27" t="s">
        <v>63</v>
      </c>
      <c r="F18245" s="27" t="s">
        <v>8141</v>
      </c>
      <c r="G18245" s="98" t="s">
        <v>8142</v>
      </c>
      <c r="H18245" s="27" t="s">
        <v>3747</v>
      </c>
      <c r="I18245" s="99">
        <v>3726.5</v>
      </c>
      <c r="J18245" s="27" t="s">
        <v>25915</v>
      </c>
    </row>
    <row r="18246" spans="2:10" x14ac:dyDescent="0.2">
      <c r="B18246" s="27" t="s">
        <v>6594</v>
      </c>
      <c r="C18246" s="27" t="s">
        <v>59549</v>
      </c>
      <c r="D18246" s="27" t="s">
        <v>59550</v>
      </c>
      <c r="E18246" s="27" t="s">
        <v>52</v>
      </c>
      <c r="F18246" s="27" t="s">
        <v>8141</v>
      </c>
      <c r="G18246" s="98" t="s">
        <v>8142</v>
      </c>
      <c r="H18246" s="27" t="s">
        <v>6592</v>
      </c>
      <c r="I18246" s="99">
        <v>6290.5</v>
      </c>
      <c r="J18246" s="27" t="s">
        <v>25915</v>
      </c>
    </row>
    <row r="18247" spans="2:10" x14ac:dyDescent="0.2">
      <c r="B18247" s="27" t="s">
        <v>5898</v>
      </c>
      <c r="C18247" s="27" t="s">
        <v>59551</v>
      </c>
      <c r="D18247" s="27" t="s">
        <v>59552</v>
      </c>
      <c r="E18247" s="27" t="s">
        <v>76</v>
      </c>
      <c r="F18247" s="27" t="s">
        <v>8141</v>
      </c>
      <c r="G18247" s="98" t="s">
        <v>8142</v>
      </c>
      <c r="H18247" s="27" t="s">
        <v>5856</v>
      </c>
      <c r="I18247" s="99">
        <v>12056.91</v>
      </c>
      <c r="J18247" s="27" t="s">
        <v>25915</v>
      </c>
    </row>
    <row r="18248" spans="2:10" x14ac:dyDescent="0.2">
      <c r="B18248" s="27" t="s">
        <v>2494</v>
      </c>
      <c r="C18248" s="27" t="s">
        <v>59553</v>
      </c>
      <c r="D18248" s="27" t="s">
        <v>59554</v>
      </c>
      <c r="E18248" s="27" t="s">
        <v>57</v>
      </c>
      <c r="F18248" s="27" t="s">
        <v>8141</v>
      </c>
      <c r="G18248" s="98" t="s">
        <v>8142</v>
      </c>
      <c r="H18248" s="27" t="s">
        <v>2480</v>
      </c>
      <c r="I18248" s="99">
        <v>4210</v>
      </c>
      <c r="J18248" s="27" t="s">
        <v>25915</v>
      </c>
    </row>
    <row r="18249" spans="2:10" x14ac:dyDescent="0.2">
      <c r="B18249" s="27" t="s">
        <v>5095</v>
      </c>
      <c r="C18249" s="27" t="s">
        <v>59555</v>
      </c>
      <c r="D18249" s="27" t="s">
        <v>59556</v>
      </c>
      <c r="E18249" s="27" t="s">
        <v>57</v>
      </c>
      <c r="F18249" s="27" t="s">
        <v>8141</v>
      </c>
      <c r="G18249" s="98" t="s">
        <v>8142</v>
      </c>
      <c r="H18249" s="27" t="s">
        <v>5080</v>
      </c>
      <c r="I18249" s="99">
        <v>4210</v>
      </c>
      <c r="J18249" s="27" t="s">
        <v>25915</v>
      </c>
    </row>
    <row r="18250" spans="2:10" x14ac:dyDescent="0.2">
      <c r="B18250" s="27" t="s">
        <v>3179</v>
      </c>
      <c r="C18250" s="27" t="s">
        <v>59557</v>
      </c>
      <c r="D18250" s="27" t="s">
        <v>59558</v>
      </c>
      <c r="E18250" s="27" t="s">
        <v>57</v>
      </c>
      <c r="F18250" s="27" t="s">
        <v>8141</v>
      </c>
      <c r="G18250" s="98" t="s">
        <v>8142</v>
      </c>
      <c r="H18250" s="27" t="s">
        <v>3120</v>
      </c>
      <c r="I18250" s="99">
        <v>4210</v>
      </c>
      <c r="J18250" s="27" t="s">
        <v>25915</v>
      </c>
    </row>
    <row r="18251" spans="2:10" x14ac:dyDescent="0.2">
      <c r="B18251" s="27" t="s">
        <v>4180</v>
      </c>
      <c r="C18251" s="27" t="s">
        <v>59559</v>
      </c>
      <c r="D18251" s="27" t="s">
        <v>59560</v>
      </c>
      <c r="E18251" s="27" t="s">
        <v>57</v>
      </c>
      <c r="F18251" s="27" t="s">
        <v>8141</v>
      </c>
      <c r="G18251" s="98" t="s">
        <v>8142</v>
      </c>
      <c r="H18251" s="27" t="s">
        <v>4008</v>
      </c>
      <c r="I18251" s="99">
        <v>4210</v>
      </c>
      <c r="J18251" s="27" t="s">
        <v>25915</v>
      </c>
    </row>
    <row r="18252" spans="2:10" x14ac:dyDescent="0.2">
      <c r="B18252" s="27" t="s">
        <v>2954</v>
      </c>
      <c r="C18252" s="27" t="s">
        <v>59561</v>
      </c>
      <c r="D18252" s="27" t="s">
        <v>59562</v>
      </c>
      <c r="E18252" s="27" t="s">
        <v>57</v>
      </c>
      <c r="F18252" s="27" t="s">
        <v>8141</v>
      </c>
      <c r="G18252" s="98" t="s">
        <v>8142</v>
      </c>
      <c r="H18252" s="27" t="s">
        <v>2955</v>
      </c>
      <c r="I18252" s="99">
        <v>3891.5</v>
      </c>
      <c r="J18252" s="27" t="s">
        <v>25915</v>
      </c>
    </row>
    <row r="18253" spans="2:10" x14ac:dyDescent="0.2">
      <c r="B18253" s="27" t="s">
        <v>3932</v>
      </c>
      <c r="C18253" s="27" t="s">
        <v>59563</v>
      </c>
      <c r="D18253" s="27" t="s">
        <v>59564</v>
      </c>
      <c r="E18253" s="27" t="s">
        <v>50</v>
      </c>
      <c r="F18253" s="27" t="s">
        <v>8141</v>
      </c>
      <c r="G18253" s="98" t="s">
        <v>8142</v>
      </c>
      <c r="H18253" s="27" t="s">
        <v>3898</v>
      </c>
      <c r="I18253" s="99">
        <v>12250</v>
      </c>
      <c r="J18253" s="27" t="s">
        <v>25915</v>
      </c>
    </row>
    <row r="18254" spans="2:10" x14ac:dyDescent="0.2">
      <c r="B18254" s="27" t="s">
        <v>1350</v>
      </c>
      <c r="C18254" s="27" t="s">
        <v>39588</v>
      </c>
      <c r="D18254" s="27" t="s">
        <v>39589</v>
      </c>
      <c r="E18254" s="27" t="s">
        <v>50</v>
      </c>
      <c r="F18254" s="27" t="s">
        <v>8141</v>
      </c>
      <c r="G18254" s="98" t="s">
        <v>8142</v>
      </c>
      <c r="H18254" s="27" t="s">
        <v>1323</v>
      </c>
      <c r="I18254" s="99">
        <v>7600.5</v>
      </c>
      <c r="J18254" s="27" t="s">
        <v>25915</v>
      </c>
    </row>
    <row r="18255" spans="2:10" x14ac:dyDescent="0.2">
      <c r="B18255" s="27" t="s">
        <v>69163</v>
      </c>
      <c r="C18255" s="27" t="s">
        <v>70979</v>
      </c>
      <c r="D18255" s="27" t="s">
        <v>70980</v>
      </c>
      <c r="E18255" s="27" t="s">
        <v>65</v>
      </c>
      <c r="F18255" s="27" t="s">
        <v>8141</v>
      </c>
      <c r="G18255" s="98" t="s">
        <v>8142</v>
      </c>
      <c r="H18255" s="27" t="s">
        <v>5142</v>
      </c>
      <c r="I18255" s="99">
        <v>3196.5</v>
      </c>
      <c r="J18255" s="27" t="s">
        <v>25915</v>
      </c>
    </row>
    <row r="18256" spans="2:10" x14ac:dyDescent="0.2">
      <c r="B18256" s="27" t="s">
        <v>69142</v>
      </c>
      <c r="C18256" s="27" t="s">
        <v>70981</v>
      </c>
      <c r="D18256" s="27" t="s">
        <v>70982</v>
      </c>
      <c r="E18256" s="27" t="s">
        <v>65</v>
      </c>
      <c r="F18256" s="27" t="s">
        <v>8141</v>
      </c>
      <c r="G18256" s="98" t="s">
        <v>8142</v>
      </c>
      <c r="H18256" s="27" t="s">
        <v>5984</v>
      </c>
      <c r="I18256" s="99">
        <v>3196.5</v>
      </c>
      <c r="J18256" s="27" t="s">
        <v>25915</v>
      </c>
    </row>
    <row r="18257" spans="2:10" x14ac:dyDescent="0.2">
      <c r="B18257" s="27" t="s">
        <v>3930</v>
      </c>
      <c r="C18257" s="27" t="s">
        <v>59565</v>
      </c>
      <c r="D18257" s="27" t="s">
        <v>59566</v>
      </c>
      <c r="E18257" s="27" t="s">
        <v>50</v>
      </c>
      <c r="F18257" s="27" t="s">
        <v>8141</v>
      </c>
      <c r="G18257" s="98" t="s">
        <v>8142</v>
      </c>
      <c r="H18257" s="27" t="s">
        <v>3898</v>
      </c>
      <c r="I18257" s="99">
        <v>7600.5</v>
      </c>
      <c r="J18257" s="27" t="s">
        <v>25915</v>
      </c>
    </row>
    <row r="18258" spans="2:10" x14ac:dyDescent="0.2">
      <c r="B18258" s="27" t="s">
        <v>7591</v>
      </c>
      <c r="C18258" s="27" t="s">
        <v>59567</v>
      </c>
      <c r="D18258" s="27" t="s">
        <v>59568</v>
      </c>
      <c r="E18258" s="27" t="s">
        <v>66</v>
      </c>
      <c r="F18258" s="27" t="s">
        <v>8141</v>
      </c>
      <c r="G18258" s="98" t="s">
        <v>8142</v>
      </c>
      <c r="H18258" s="27" t="s">
        <v>7372</v>
      </c>
      <c r="I18258" s="99">
        <v>15325.74</v>
      </c>
      <c r="J18258" s="27" t="s">
        <v>25915</v>
      </c>
    </row>
    <row r="18259" spans="2:10" x14ac:dyDescent="0.2">
      <c r="B18259" s="27" t="s">
        <v>3180</v>
      </c>
      <c r="C18259" s="27" t="s">
        <v>59569</v>
      </c>
      <c r="D18259" s="27" t="s">
        <v>70983</v>
      </c>
      <c r="E18259" s="27" t="s">
        <v>59</v>
      </c>
      <c r="F18259" s="27" t="s">
        <v>8141</v>
      </c>
      <c r="G18259" s="98" t="s">
        <v>8142</v>
      </c>
      <c r="H18259" s="27" t="s">
        <v>3120</v>
      </c>
      <c r="I18259" s="99">
        <v>4036</v>
      </c>
      <c r="J18259" s="27" t="s">
        <v>25915</v>
      </c>
    </row>
    <row r="18260" spans="2:10" x14ac:dyDescent="0.2">
      <c r="B18260" s="27" t="s">
        <v>5770</v>
      </c>
      <c r="C18260" s="27" t="s">
        <v>59570</v>
      </c>
      <c r="D18260" s="27" t="s">
        <v>59571</v>
      </c>
      <c r="E18260" s="27" t="s">
        <v>58</v>
      </c>
      <c r="F18260" s="27" t="s">
        <v>8141</v>
      </c>
      <c r="G18260" s="98" t="s">
        <v>8142</v>
      </c>
      <c r="H18260" s="27" t="s">
        <v>5727</v>
      </c>
      <c r="I18260" s="99">
        <v>3636.5</v>
      </c>
      <c r="J18260" s="27" t="s">
        <v>25915</v>
      </c>
    </row>
    <row r="18261" spans="2:10" x14ac:dyDescent="0.2">
      <c r="B18261" s="27" t="s">
        <v>1210</v>
      </c>
      <c r="C18261" s="27" t="s">
        <v>59572</v>
      </c>
      <c r="D18261" s="27" t="s">
        <v>59573</v>
      </c>
      <c r="E18261" s="27" t="s">
        <v>50</v>
      </c>
      <c r="F18261" s="27" t="s">
        <v>8141</v>
      </c>
      <c r="G18261" s="98" t="s">
        <v>8142</v>
      </c>
      <c r="H18261" s="27" t="s">
        <v>1200</v>
      </c>
      <c r="I18261" s="99">
        <v>7600.5</v>
      </c>
      <c r="J18261" s="27" t="s">
        <v>25915</v>
      </c>
    </row>
    <row r="18262" spans="2:10" x14ac:dyDescent="0.2">
      <c r="B18262" s="27" t="s">
        <v>5769</v>
      </c>
      <c r="C18262" s="27" t="s">
        <v>59574</v>
      </c>
      <c r="D18262" s="27" t="s">
        <v>59575</v>
      </c>
      <c r="E18262" s="27" t="s">
        <v>76</v>
      </c>
      <c r="F18262" s="27" t="s">
        <v>8141</v>
      </c>
      <c r="G18262" s="98" t="s">
        <v>8142</v>
      </c>
      <c r="H18262" s="27" t="s">
        <v>5727</v>
      </c>
      <c r="I18262" s="99">
        <v>6924.53</v>
      </c>
      <c r="J18262" s="27" t="s">
        <v>25915</v>
      </c>
    </row>
    <row r="18263" spans="2:10" x14ac:dyDescent="0.2">
      <c r="B18263" s="27" t="s">
        <v>1885</v>
      </c>
      <c r="C18263" s="27" t="s">
        <v>59576</v>
      </c>
      <c r="D18263" s="27" t="s">
        <v>59577</v>
      </c>
      <c r="E18263" s="27" t="s">
        <v>50</v>
      </c>
      <c r="F18263" s="27" t="s">
        <v>8141</v>
      </c>
      <c r="G18263" s="98" t="s">
        <v>8142</v>
      </c>
      <c r="H18263" s="27" t="s">
        <v>1836</v>
      </c>
      <c r="I18263" s="99">
        <v>8350</v>
      </c>
      <c r="J18263" s="27" t="s">
        <v>25915</v>
      </c>
    </row>
    <row r="18264" spans="2:10" x14ac:dyDescent="0.2">
      <c r="B18264" s="27" t="s">
        <v>6043</v>
      </c>
      <c r="C18264" s="27" t="s">
        <v>59578</v>
      </c>
      <c r="D18264" s="27" t="s">
        <v>59579</v>
      </c>
      <c r="E18264" s="27" t="s">
        <v>76</v>
      </c>
      <c r="F18264" s="27" t="s">
        <v>8141</v>
      </c>
      <c r="G18264" s="98" t="s">
        <v>8142</v>
      </c>
      <c r="H18264" s="27" t="s">
        <v>5984</v>
      </c>
      <c r="I18264" s="99">
        <v>4000</v>
      </c>
      <c r="J18264" s="27" t="s">
        <v>25915</v>
      </c>
    </row>
    <row r="18265" spans="2:10" x14ac:dyDescent="0.2">
      <c r="B18265" s="27" t="s">
        <v>4172</v>
      </c>
      <c r="C18265" s="27" t="s">
        <v>59580</v>
      </c>
      <c r="D18265" s="27" t="s">
        <v>59581</v>
      </c>
      <c r="E18265" s="27" t="s">
        <v>53</v>
      </c>
      <c r="F18265" s="27" t="s">
        <v>8141</v>
      </c>
      <c r="G18265" s="98" t="s">
        <v>8142</v>
      </c>
      <c r="H18265" s="27" t="s">
        <v>4008</v>
      </c>
      <c r="I18265" s="99">
        <v>6004.5</v>
      </c>
      <c r="J18265" s="27" t="s">
        <v>25915</v>
      </c>
    </row>
    <row r="18266" spans="2:10" x14ac:dyDescent="0.2">
      <c r="B18266" s="27" t="s">
        <v>5586</v>
      </c>
      <c r="C18266" s="27" t="s">
        <v>59582</v>
      </c>
      <c r="D18266" s="27" t="s">
        <v>59583</v>
      </c>
      <c r="E18266" s="27" t="s">
        <v>57</v>
      </c>
      <c r="F18266" s="27" t="s">
        <v>8141</v>
      </c>
      <c r="G18266" s="98" t="s">
        <v>8142</v>
      </c>
      <c r="H18266" s="27" t="s">
        <v>5540</v>
      </c>
      <c r="I18266" s="99">
        <v>7738</v>
      </c>
      <c r="J18266" s="27" t="s">
        <v>25915</v>
      </c>
    </row>
    <row r="18267" spans="2:10" x14ac:dyDescent="0.2">
      <c r="B18267" s="27" t="s">
        <v>4201</v>
      </c>
      <c r="C18267" s="27" t="s">
        <v>59584</v>
      </c>
      <c r="D18267" s="27" t="s">
        <v>59585</v>
      </c>
      <c r="E18267" s="27" t="s">
        <v>76</v>
      </c>
      <c r="F18267" s="27" t="s">
        <v>8141</v>
      </c>
      <c r="G18267" s="98" t="s">
        <v>8142</v>
      </c>
      <c r="H18267" s="27" t="s">
        <v>4008</v>
      </c>
      <c r="I18267" s="99">
        <v>3297.5</v>
      </c>
      <c r="J18267" s="27" t="s">
        <v>25915</v>
      </c>
    </row>
    <row r="18268" spans="2:10" x14ac:dyDescent="0.2">
      <c r="B18268" s="27" t="s">
        <v>1345</v>
      </c>
      <c r="C18268" s="27" t="s">
        <v>59586</v>
      </c>
      <c r="D18268" s="27" t="s">
        <v>59587</v>
      </c>
      <c r="E18268" s="27" t="s">
        <v>55</v>
      </c>
      <c r="F18268" s="27" t="s">
        <v>8141</v>
      </c>
      <c r="G18268" s="98" t="s">
        <v>8142</v>
      </c>
      <c r="H18268" s="27" t="s">
        <v>1323</v>
      </c>
      <c r="I18268" s="99">
        <v>3952.5</v>
      </c>
      <c r="J18268" s="27" t="s">
        <v>25915</v>
      </c>
    </row>
    <row r="18269" spans="2:10" x14ac:dyDescent="0.2">
      <c r="B18269" s="27" t="s">
        <v>5374</v>
      </c>
      <c r="C18269" s="27" t="s">
        <v>59588</v>
      </c>
      <c r="D18269" s="27" t="s">
        <v>59589</v>
      </c>
      <c r="E18269" s="27" t="s">
        <v>58</v>
      </c>
      <c r="F18269" s="27" t="s">
        <v>8141</v>
      </c>
      <c r="G18269" s="98" t="s">
        <v>8142</v>
      </c>
      <c r="H18269" s="27" t="s">
        <v>5337</v>
      </c>
      <c r="I18269" s="99">
        <v>3636.5</v>
      </c>
      <c r="J18269" s="27" t="s">
        <v>25915</v>
      </c>
    </row>
    <row r="18270" spans="2:10" x14ac:dyDescent="0.2">
      <c r="B18270" s="27" t="s">
        <v>69145</v>
      </c>
      <c r="C18270" s="27" t="s">
        <v>70984</v>
      </c>
      <c r="D18270" s="27" t="s">
        <v>70985</v>
      </c>
      <c r="E18270" s="27" t="s">
        <v>65</v>
      </c>
      <c r="F18270" s="27" t="s">
        <v>8141</v>
      </c>
      <c r="G18270" s="98" t="s">
        <v>8142</v>
      </c>
      <c r="H18270" s="27" t="s">
        <v>5984</v>
      </c>
      <c r="I18270" s="99">
        <v>3196.5</v>
      </c>
      <c r="J18270" s="27" t="s">
        <v>25915</v>
      </c>
    </row>
    <row r="18271" spans="2:10" x14ac:dyDescent="0.2">
      <c r="B18271" s="27" t="s">
        <v>5025</v>
      </c>
      <c r="C18271" s="27" t="s">
        <v>59590</v>
      </c>
      <c r="D18271" s="27" t="s">
        <v>59591</v>
      </c>
      <c r="E18271" s="27" t="s">
        <v>53</v>
      </c>
      <c r="F18271" s="27" t="s">
        <v>8141</v>
      </c>
      <c r="G18271" s="98" t="s">
        <v>8142</v>
      </c>
      <c r="H18271" s="27" t="s">
        <v>5008</v>
      </c>
      <c r="I18271" s="99">
        <v>6004.5</v>
      </c>
      <c r="J18271" s="27" t="s">
        <v>25915</v>
      </c>
    </row>
    <row r="18272" spans="2:10" x14ac:dyDescent="0.2">
      <c r="B18272" s="27" t="s">
        <v>5761</v>
      </c>
      <c r="C18272" s="27" t="s">
        <v>59592</v>
      </c>
      <c r="D18272" s="27" t="s">
        <v>59593</v>
      </c>
      <c r="E18272" s="27" t="s">
        <v>76</v>
      </c>
      <c r="F18272" s="27" t="s">
        <v>8141</v>
      </c>
      <c r="G18272" s="98" t="s">
        <v>8142</v>
      </c>
      <c r="H18272" s="27" t="s">
        <v>5727</v>
      </c>
      <c r="I18272" s="99">
        <v>5500</v>
      </c>
      <c r="J18272" s="27" t="s">
        <v>25915</v>
      </c>
    </row>
    <row r="18273" spans="2:10" x14ac:dyDescent="0.2">
      <c r="B18273" s="27" t="s">
        <v>5582</v>
      </c>
      <c r="C18273" s="27" t="s">
        <v>59594</v>
      </c>
      <c r="D18273" s="27" t="s">
        <v>59595</v>
      </c>
      <c r="E18273" s="27" t="s">
        <v>58</v>
      </c>
      <c r="F18273" s="27" t="s">
        <v>8141</v>
      </c>
      <c r="G18273" s="98" t="s">
        <v>8142</v>
      </c>
      <c r="H18273" s="27" t="s">
        <v>5540</v>
      </c>
      <c r="I18273" s="99">
        <v>3636.5</v>
      </c>
      <c r="J18273" s="27" t="s">
        <v>25915</v>
      </c>
    </row>
    <row r="18274" spans="2:10" x14ac:dyDescent="0.2">
      <c r="B18274" s="27" t="s">
        <v>69143</v>
      </c>
      <c r="C18274" s="27" t="s">
        <v>70986</v>
      </c>
      <c r="D18274" s="27" t="s">
        <v>70987</v>
      </c>
      <c r="E18274" s="27" t="s">
        <v>57</v>
      </c>
      <c r="F18274" s="27" t="s">
        <v>8141</v>
      </c>
      <c r="G18274" s="98" t="s">
        <v>8142</v>
      </c>
      <c r="H18274" s="27" t="s">
        <v>4008</v>
      </c>
      <c r="I18274" s="99">
        <v>4210</v>
      </c>
      <c r="J18274" s="27" t="s">
        <v>25915</v>
      </c>
    </row>
    <row r="18275" spans="2:10" x14ac:dyDescent="0.2">
      <c r="B18275" s="27" t="s">
        <v>4200</v>
      </c>
      <c r="C18275" s="27" t="s">
        <v>59596</v>
      </c>
      <c r="D18275" s="27" t="s">
        <v>59597</v>
      </c>
      <c r="E18275" s="27" t="s">
        <v>76</v>
      </c>
      <c r="F18275" s="27" t="s">
        <v>8141</v>
      </c>
      <c r="G18275" s="98" t="s">
        <v>8142</v>
      </c>
      <c r="H18275" s="27" t="s">
        <v>4008</v>
      </c>
      <c r="I18275" s="99">
        <v>8142.1</v>
      </c>
      <c r="J18275" s="27" t="s">
        <v>25915</v>
      </c>
    </row>
    <row r="18276" spans="2:10" x14ac:dyDescent="0.2">
      <c r="B18276" s="27" t="s">
        <v>1677</v>
      </c>
      <c r="C18276" s="27" t="s">
        <v>59598</v>
      </c>
      <c r="D18276" s="27" t="s">
        <v>59599</v>
      </c>
      <c r="E18276" s="27" t="s">
        <v>51</v>
      </c>
      <c r="F18276" s="27" t="s">
        <v>8141</v>
      </c>
      <c r="G18276" s="98" t="s">
        <v>8142</v>
      </c>
      <c r="H18276" s="27" t="s">
        <v>1676</v>
      </c>
      <c r="I18276" s="99">
        <v>7718</v>
      </c>
      <c r="J18276" s="27" t="s">
        <v>25915</v>
      </c>
    </row>
    <row r="18277" spans="2:10" x14ac:dyDescent="0.2">
      <c r="B18277" s="27" t="s">
        <v>3368</v>
      </c>
      <c r="C18277" s="27" t="s">
        <v>59600</v>
      </c>
      <c r="D18277" s="27" t="s">
        <v>59601</v>
      </c>
      <c r="E18277" s="27" t="s">
        <v>69</v>
      </c>
      <c r="F18277" s="27" t="s">
        <v>8141</v>
      </c>
      <c r="G18277" s="98" t="s">
        <v>8142</v>
      </c>
      <c r="H18277" s="27" t="s">
        <v>3320</v>
      </c>
      <c r="I18277" s="99">
        <v>3196.5</v>
      </c>
      <c r="J18277" s="27" t="s">
        <v>25915</v>
      </c>
    </row>
    <row r="18278" spans="2:10" x14ac:dyDescent="0.2">
      <c r="B18278" s="27" t="s">
        <v>69146</v>
      </c>
      <c r="C18278" s="27" t="s">
        <v>70988</v>
      </c>
      <c r="D18278" s="27" t="s">
        <v>70989</v>
      </c>
      <c r="E18278" s="27" t="s">
        <v>57</v>
      </c>
      <c r="F18278" s="27" t="s">
        <v>8141</v>
      </c>
      <c r="G18278" s="98" t="s">
        <v>8142</v>
      </c>
      <c r="H18278" s="27" t="s">
        <v>1323</v>
      </c>
      <c r="I18278" s="99">
        <v>5750</v>
      </c>
      <c r="J18278" s="27" t="s">
        <v>25915</v>
      </c>
    </row>
    <row r="18279" spans="2:10" x14ac:dyDescent="0.2">
      <c r="B18279" s="27" t="s">
        <v>2031</v>
      </c>
      <c r="C18279" s="27" t="s">
        <v>59602</v>
      </c>
      <c r="D18279" s="27" t="s">
        <v>59603</v>
      </c>
      <c r="E18279" s="27" t="s">
        <v>58</v>
      </c>
      <c r="F18279" s="27" t="s">
        <v>8141</v>
      </c>
      <c r="G18279" s="98" t="s">
        <v>8142</v>
      </c>
      <c r="H18279" s="27" t="s">
        <v>1993</v>
      </c>
      <c r="I18279" s="99">
        <v>3636.5</v>
      </c>
      <c r="J18279" s="27" t="s">
        <v>25915</v>
      </c>
    </row>
    <row r="18280" spans="2:10" x14ac:dyDescent="0.2">
      <c r="B18280" s="27" t="s">
        <v>6376</v>
      </c>
      <c r="C18280" s="27" t="s">
        <v>59604</v>
      </c>
      <c r="D18280" s="27" t="s">
        <v>59605</v>
      </c>
      <c r="E18280" s="27" t="s">
        <v>76</v>
      </c>
      <c r="F18280" s="27" t="s">
        <v>8141</v>
      </c>
      <c r="G18280" s="98" t="s">
        <v>8142</v>
      </c>
      <c r="H18280" s="27" t="s">
        <v>6350</v>
      </c>
      <c r="I18280" s="99">
        <v>3297.5</v>
      </c>
      <c r="J18280" s="27" t="s">
        <v>25915</v>
      </c>
    </row>
    <row r="18281" spans="2:10" x14ac:dyDescent="0.2">
      <c r="B18281" s="27" t="s">
        <v>1348</v>
      </c>
      <c r="C18281" s="27" t="s">
        <v>59606</v>
      </c>
      <c r="D18281" s="27" t="s">
        <v>59607</v>
      </c>
      <c r="E18281" s="27" t="s">
        <v>51</v>
      </c>
      <c r="F18281" s="27" t="s">
        <v>8141</v>
      </c>
      <c r="G18281" s="98" t="s">
        <v>8142</v>
      </c>
      <c r="H18281" s="27" t="s">
        <v>1323</v>
      </c>
      <c r="I18281" s="99">
        <v>6556.5</v>
      </c>
      <c r="J18281" s="27" t="s">
        <v>25915</v>
      </c>
    </row>
    <row r="18282" spans="2:10" x14ac:dyDescent="0.2">
      <c r="B18282" s="27" t="s">
        <v>3577</v>
      </c>
      <c r="C18282" s="27" t="s">
        <v>59608</v>
      </c>
      <c r="D18282" s="27" t="s">
        <v>59609</v>
      </c>
      <c r="E18282" s="27" t="s">
        <v>51</v>
      </c>
      <c r="F18282" s="27" t="s">
        <v>8141</v>
      </c>
      <c r="G18282" s="98" t="s">
        <v>8142</v>
      </c>
      <c r="H18282" s="27" t="s">
        <v>3576</v>
      </c>
      <c r="I18282" s="99">
        <v>7718</v>
      </c>
      <c r="J18282" s="27" t="s">
        <v>25915</v>
      </c>
    </row>
    <row r="18283" spans="2:10" x14ac:dyDescent="0.2">
      <c r="B18283" s="27" t="s">
        <v>69144</v>
      </c>
      <c r="C18283" s="27" t="s">
        <v>70990</v>
      </c>
      <c r="D18283" s="27" t="s">
        <v>70991</v>
      </c>
      <c r="E18283" s="27" t="s">
        <v>78</v>
      </c>
      <c r="F18283" s="27" t="s">
        <v>8141</v>
      </c>
      <c r="G18283" s="98" t="s">
        <v>8142</v>
      </c>
      <c r="H18283" s="27" t="s">
        <v>68718</v>
      </c>
      <c r="I18283" s="99">
        <v>3385</v>
      </c>
      <c r="J18283" s="27" t="s">
        <v>25915</v>
      </c>
    </row>
    <row r="18284" spans="2:10" x14ac:dyDescent="0.2">
      <c r="B18284" s="27" t="s">
        <v>7592</v>
      </c>
      <c r="C18284" s="27" t="s">
        <v>59610</v>
      </c>
      <c r="D18284" s="27" t="s">
        <v>59611</v>
      </c>
      <c r="E18284" s="27" t="s">
        <v>76</v>
      </c>
      <c r="F18284" s="27" t="s">
        <v>8141</v>
      </c>
      <c r="G18284" s="98" t="s">
        <v>8142</v>
      </c>
      <c r="H18284" s="27" t="s">
        <v>7372</v>
      </c>
      <c r="I18284" s="99">
        <v>3297.5</v>
      </c>
      <c r="J18284" s="27" t="s">
        <v>25915</v>
      </c>
    </row>
    <row r="18285" spans="2:10" x14ac:dyDescent="0.2">
      <c r="B18285" s="27" t="s">
        <v>6203</v>
      </c>
      <c r="C18285" s="27" t="s">
        <v>59612</v>
      </c>
      <c r="D18285" s="27" t="s">
        <v>59613</v>
      </c>
      <c r="E18285" s="27" t="s">
        <v>76</v>
      </c>
      <c r="F18285" s="27" t="s">
        <v>8141</v>
      </c>
      <c r="G18285" s="98" t="s">
        <v>8142</v>
      </c>
      <c r="H18285" s="27" t="s">
        <v>6193</v>
      </c>
      <c r="I18285" s="99">
        <v>3297.5</v>
      </c>
      <c r="J18285" s="27" t="s">
        <v>25915</v>
      </c>
    </row>
    <row r="18286" spans="2:10" x14ac:dyDescent="0.2">
      <c r="B18286" s="27" t="s">
        <v>69149</v>
      </c>
      <c r="C18286" s="27" t="s">
        <v>70992</v>
      </c>
      <c r="D18286" s="27" t="s">
        <v>70993</v>
      </c>
      <c r="E18286" s="27" t="s">
        <v>76</v>
      </c>
      <c r="F18286" s="27" t="s">
        <v>8141</v>
      </c>
      <c r="G18286" s="98" t="s">
        <v>8142</v>
      </c>
      <c r="H18286" s="27" t="s">
        <v>7372</v>
      </c>
      <c r="I18286" s="99">
        <v>4000</v>
      </c>
      <c r="J18286" s="27" t="s">
        <v>25915</v>
      </c>
    </row>
    <row r="18287" spans="2:10" x14ac:dyDescent="0.2">
      <c r="B18287" s="27" t="s">
        <v>3365</v>
      </c>
      <c r="C18287" s="27" t="s">
        <v>59614</v>
      </c>
      <c r="D18287" s="27" t="s">
        <v>59615</v>
      </c>
      <c r="E18287" s="27" t="s">
        <v>51</v>
      </c>
      <c r="F18287" s="27" t="s">
        <v>8141</v>
      </c>
      <c r="G18287" s="98" t="s">
        <v>8142</v>
      </c>
      <c r="H18287" s="27" t="s">
        <v>3320</v>
      </c>
      <c r="I18287" s="99">
        <v>6556.5</v>
      </c>
      <c r="J18287" s="27" t="s">
        <v>25915</v>
      </c>
    </row>
    <row r="18288" spans="2:10" x14ac:dyDescent="0.2">
      <c r="B18288" s="27" t="s">
        <v>69147</v>
      </c>
      <c r="C18288" s="27" t="s">
        <v>70994</v>
      </c>
      <c r="D18288" s="27" t="s">
        <v>70995</v>
      </c>
      <c r="E18288" s="27" t="s">
        <v>57</v>
      </c>
      <c r="F18288" s="27" t="s">
        <v>8141</v>
      </c>
      <c r="G18288" s="98" t="s">
        <v>8142</v>
      </c>
      <c r="H18288" s="27" t="s">
        <v>2909</v>
      </c>
      <c r="I18288" s="99">
        <v>5750</v>
      </c>
      <c r="J18288" s="27" t="s">
        <v>25915</v>
      </c>
    </row>
    <row r="18289" spans="2:10" x14ac:dyDescent="0.2">
      <c r="B18289" s="27" t="s">
        <v>5275</v>
      </c>
      <c r="C18289" s="27" t="s">
        <v>59616</v>
      </c>
      <c r="D18289" s="27" t="s">
        <v>59617</v>
      </c>
      <c r="E18289" s="27" t="s">
        <v>58</v>
      </c>
      <c r="F18289" s="27" t="s">
        <v>8141</v>
      </c>
      <c r="G18289" s="98" t="s">
        <v>8142</v>
      </c>
      <c r="H18289" s="27" t="s">
        <v>5241</v>
      </c>
      <c r="I18289" s="99">
        <v>3636.5</v>
      </c>
      <c r="J18289" s="27" t="s">
        <v>25915</v>
      </c>
    </row>
    <row r="18290" spans="2:10" x14ac:dyDescent="0.2">
      <c r="B18290" s="27" t="s">
        <v>1338</v>
      </c>
      <c r="C18290" s="27" t="s">
        <v>59618</v>
      </c>
      <c r="D18290" s="27" t="s">
        <v>59619</v>
      </c>
      <c r="E18290" s="27" t="s">
        <v>57</v>
      </c>
      <c r="F18290" s="27" t="s">
        <v>8141</v>
      </c>
      <c r="G18290" s="98" t="s">
        <v>8142</v>
      </c>
      <c r="H18290" s="27" t="s">
        <v>1323</v>
      </c>
      <c r="I18290" s="99">
        <v>5750</v>
      </c>
      <c r="J18290" s="27" t="s">
        <v>25915</v>
      </c>
    </row>
    <row r="18291" spans="2:10" x14ac:dyDescent="0.2">
      <c r="B18291" s="27" t="s">
        <v>5279</v>
      </c>
      <c r="C18291" s="27" t="s">
        <v>59620</v>
      </c>
      <c r="D18291" s="27" t="s">
        <v>59621</v>
      </c>
      <c r="E18291" s="27" t="s">
        <v>58</v>
      </c>
      <c r="F18291" s="27" t="s">
        <v>8141</v>
      </c>
      <c r="G18291" s="98" t="s">
        <v>8142</v>
      </c>
      <c r="H18291" s="27" t="s">
        <v>5241</v>
      </c>
      <c r="I18291" s="99">
        <v>3636.5</v>
      </c>
      <c r="J18291" s="27" t="s">
        <v>25915</v>
      </c>
    </row>
    <row r="18292" spans="2:10" x14ac:dyDescent="0.2">
      <c r="B18292" s="27" t="s">
        <v>7277</v>
      </c>
      <c r="C18292" s="27" t="s">
        <v>59622</v>
      </c>
      <c r="D18292" s="27" t="s">
        <v>59623</v>
      </c>
      <c r="E18292" s="27" t="s">
        <v>77</v>
      </c>
      <c r="F18292" s="27" t="s">
        <v>8141</v>
      </c>
      <c r="G18292" s="98" t="s">
        <v>8142</v>
      </c>
      <c r="H18292" s="27" t="s">
        <v>7231</v>
      </c>
      <c r="I18292" s="99">
        <v>3272.5</v>
      </c>
      <c r="J18292" s="27" t="s">
        <v>25915</v>
      </c>
    </row>
    <row r="18293" spans="2:10" x14ac:dyDescent="0.2">
      <c r="B18293" s="27" t="s">
        <v>4185</v>
      </c>
      <c r="C18293" s="27" t="s">
        <v>59624</v>
      </c>
      <c r="D18293" s="27" t="s">
        <v>59625</v>
      </c>
      <c r="E18293" s="27" t="s">
        <v>76</v>
      </c>
      <c r="F18293" s="27" t="s">
        <v>8141</v>
      </c>
      <c r="G18293" s="98" t="s">
        <v>8142</v>
      </c>
      <c r="H18293" s="27" t="s">
        <v>4008</v>
      </c>
      <c r="I18293" s="99">
        <v>5555.6</v>
      </c>
      <c r="J18293" s="27" t="s">
        <v>25915</v>
      </c>
    </row>
    <row r="18294" spans="2:10" x14ac:dyDescent="0.2">
      <c r="B18294" s="27" t="s">
        <v>6377</v>
      </c>
      <c r="C18294" s="27" t="s">
        <v>59626</v>
      </c>
      <c r="D18294" s="27" t="s">
        <v>59627</v>
      </c>
      <c r="E18294" s="27" t="s">
        <v>51</v>
      </c>
      <c r="F18294" s="27" t="s">
        <v>8141</v>
      </c>
      <c r="G18294" s="98" t="s">
        <v>8142</v>
      </c>
      <c r="H18294" s="27" t="s">
        <v>6350</v>
      </c>
      <c r="I18294" s="99">
        <v>7850</v>
      </c>
      <c r="J18294" s="27" t="s">
        <v>25915</v>
      </c>
    </row>
    <row r="18295" spans="2:10" x14ac:dyDescent="0.2">
      <c r="B18295" s="27" t="s">
        <v>1774</v>
      </c>
      <c r="C18295" s="27" t="s">
        <v>59628</v>
      </c>
      <c r="D18295" s="27" t="s">
        <v>59629</v>
      </c>
      <c r="E18295" s="27" t="s">
        <v>51</v>
      </c>
      <c r="F18295" s="27" t="s">
        <v>8141</v>
      </c>
      <c r="G18295" s="98" t="s">
        <v>8142</v>
      </c>
      <c r="H18295" s="27" t="s">
        <v>1775</v>
      </c>
      <c r="I18295" s="99">
        <v>7718</v>
      </c>
      <c r="J18295" s="27" t="s">
        <v>25915</v>
      </c>
    </row>
    <row r="18296" spans="2:10" x14ac:dyDescent="0.2">
      <c r="B18296" s="27" t="s">
        <v>3373</v>
      </c>
      <c r="C18296" s="27" t="s">
        <v>59630</v>
      </c>
      <c r="D18296" s="27" t="s">
        <v>59631</v>
      </c>
      <c r="E18296" s="27" t="s">
        <v>69</v>
      </c>
      <c r="F18296" s="27" t="s">
        <v>8141</v>
      </c>
      <c r="G18296" s="98" t="s">
        <v>8142</v>
      </c>
      <c r="H18296" s="27" t="s">
        <v>3320</v>
      </c>
      <c r="I18296" s="99">
        <v>3196.5</v>
      </c>
      <c r="J18296" s="27" t="s">
        <v>25915</v>
      </c>
    </row>
    <row r="18297" spans="2:10" x14ac:dyDescent="0.2">
      <c r="B18297" s="27" t="s">
        <v>5097</v>
      </c>
      <c r="C18297" s="27" t="s">
        <v>59632</v>
      </c>
      <c r="D18297" s="27" t="s">
        <v>59633</v>
      </c>
      <c r="E18297" s="27" t="s">
        <v>58</v>
      </c>
      <c r="F18297" s="27" t="s">
        <v>8141</v>
      </c>
      <c r="G18297" s="98" t="s">
        <v>8142</v>
      </c>
      <c r="H18297" s="27" t="s">
        <v>5080</v>
      </c>
      <c r="I18297" s="99">
        <v>3636.5</v>
      </c>
      <c r="J18297" s="27" t="s">
        <v>25915</v>
      </c>
    </row>
    <row r="18298" spans="2:10" x14ac:dyDescent="0.2">
      <c r="B18298" s="27" t="s">
        <v>1886</v>
      </c>
      <c r="C18298" s="27" t="s">
        <v>59634</v>
      </c>
      <c r="D18298" s="27" t="s">
        <v>59635</v>
      </c>
      <c r="E18298" s="27" t="s">
        <v>51</v>
      </c>
      <c r="F18298" s="27" t="s">
        <v>8141</v>
      </c>
      <c r="G18298" s="98" t="s">
        <v>8142</v>
      </c>
      <c r="H18298" s="27" t="s">
        <v>1836</v>
      </c>
      <c r="I18298" s="99">
        <v>6556.5</v>
      </c>
      <c r="J18298" s="27" t="s">
        <v>25915</v>
      </c>
    </row>
    <row r="18299" spans="2:10" x14ac:dyDescent="0.2">
      <c r="B18299" s="27" t="s">
        <v>2650</v>
      </c>
      <c r="C18299" s="27" t="s">
        <v>59636</v>
      </c>
      <c r="D18299" s="27" t="s">
        <v>59637</v>
      </c>
      <c r="E18299" s="27" t="s">
        <v>76</v>
      </c>
      <c r="F18299" s="27" t="s">
        <v>8141</v>
      </c>
      <c r="G18299" s="98" t="s">
        <v>8142</v>
      </c>
      <c r="H18299" s="27" t="s">
        <v>2645</v>
      </c>
      <c r="I18299" s="99">
        <v>3297.5</v>
      </c>
      <c r="J18299" s="27" t="s">
        <v>25915</v>
      </c>
    </row>
    <row r="18300" spans="2:10" x14ac:dyDescent="0.2">
      <c r="B18300" s="27" t="s">
        <v>4202</v>
      </c>
      <c r="C18300" s="27" t="s">
        <v>59638</v>
      </c>
      <c r="D18300" s="27" t="s">
        <v>59639</v>
      </c>
      <c r="E18300" s="27" t="s">
        <v>51</v>
      </c>
      <c r="F18300" s="27" t="s">
        <v>8141</v>
      </c>
      <c r="G18300" s="98" t="s">
        <v>8142</v>
      </c>
      <c r="H18300" s="27" t="s">
        <v>4008</v>
      </c>
      <c r="I18300" s="99">
        <v>9230.86</v>
      </c>
      <c r="J18300" s="27" t="s">
        <v>25915</v>
      </c>
    </row>
    <row r="18301" spans="2:10" x14ac:dyDescent="0.2">
      <c r="B18301" s="27" t="s">
        <v>4755</v>
      </c>
      <c r="C18301" s="27" t="s">
        <v>59640</v>
      </c>
      <c r="D18301" s="27" t="s">
        <v>59641</v>
      </c>
      <c r="E18301" s="27" t="s">
        <v>70</v>
      </c>
      <c r="F18301" s="27" t="s">
        <v>8141</v>
      </c>
      <c r="G18301" s="98" t="s">
        <v>8142</v>
      </c>
      <c r="H18301" s="27" t="s">
        <v>4751</v>
      </c>
      <c r="I18301" s="99">
        <v>3196.5</v>
      </c>
      <c r="J18301" s="27" t="s">
        <v>25915</v>
      </c>
    </row>
    <row r="18302" spans="2:10" x14ac:dyDescent="0.2">
      <c r="B18302" s="27" t="s">
        <v>1887</v>
      </c>
      <c r="C18302" s="27" t="s">
        <v>59642</v>
      </c>
      <c r="D18302" s="27" t="s">
        <v>59643</v>
      </c>
      <c r="E18302" s="27" t="s">
        <v>59</v>
      </c>
      <c r="F18302" s="27" t="s">
        <v>8141</v>
      </c>
      <c r="G18302" s="98" t="s">
        <v>8142</v>
      </c>
      <c r="H18302" s="27" t="s">
        <v>1836</v>
      </c>
      <c r="I18302" s="99">
        <v>4413.4799999999996</v>
      </c>
      <c r="J18302" s="27" t="s">
        <v>25915</v>
      </c>
    </row>
    <row r="18303" spans="2:10" x14ac:dyDescent="0.2">
      <c r="B18303" s="27" t="s">
        <v>69148</v>
      </c>
      <c r="C18303" s="27" t="s">
        <v>70996</v>
      </c>
      <c r="D18303" s="27" t="s">
        <v>70997</v>
      </c>
      <c r="E18303" s="27" t="s">
        <v>65</v>
      </c>
      <c r="F18303" s="27" t="s">
        <v>8141</v>
      </c>
      <c r="G18303" s="98" t="s">
        <v>8142</v>
      </c>
      <c r="H18303" s="27" t="s">
        <v>6443</v>
      </c>
      <c r="I18303" s="99">
        <v>3591.5</v>
      </c>
      <c r="J18303" s="27" t="s">
        <v>25915</v>
      </c>
    </row>
    <row r="18304" spans="2:10" x14ac:dyDescent="0.2">
      <c r="B18304" s="27" t="s">
        <v>3639</v>
      </c>
      <c r="C18304" s="27" t="s">
        <v>59644</v>
      </c>
      <c r="D18304" s="27" t="s">
        <v>59645</v>
      </c>
      <c r="E18304" s="27" t="s">
        <v>51</v>
      </c>
      <c r="F18304" s="27" t="s">
        <v>8141</v>
      </c>
      <c r="G18304" s="98" t="s">
        <v>8142</v>
      </c>
      <c r="H18304" s="27" t="s">
        <v>3640</v>
      </c>
      <c r="I18304" s="99">
        <v>7718</v>
      </c>
      <c r="J18304" s="27" t="s">
        <v>25915</v>
      </c>
    </row>
    <row r="18305" spans="2:10" x14ac:dyDescent="0.2">
      <c r="B18305" s="27" t="s">
        <v>4203</v>
      </c>
      <c r="C18305" s="27" t="s">
        <v>59646</v>
      </c>
      <c r="D18305" s="27" t="s">
        <v>59647</v>
      </c>
      <c r="E18305" s="27" t="s">
        <v>57</v>
      </c>
      <c r="F18305" s="27" t="s">
        <v>8141</v>
      </c>
      <c r="G18305" s="98" t="s">
        <v>8142</v>
      </c>
      <c r="H18305" s="27" t="s">
        <v>4008</v>
      </c>
      <c r="I18305" s="99">
        <v>4210</v>
      </c>
      <c r="J18305" s="27" t="s">
        <v>25915</v>
      </c>
    </row>
    <row r="18306" spans="2:10" x14ac:dyDescent="0.2">
      <c r="B18306" s="27" t="s">
        <v>3305</v>
      </c>
      <c r="C18306" s="27" t="s">
        <v>59648</v>
      </c>
      <c r="D18306" s="27" t="s">
        <v>59649</v>
      </c>
      <c r="E18306" s="27" t="s">
        <v>51</v>
      </c>
      <c r="F18306" s="27" t="s">
        <v>8141</v>
      </c>
      <c r="G18306" s="98" t="s">
        <v>8142</v>
      </c>
      <c r="H18306" s="27" t="s">
        <v>3303</v>
      </c>
      <c r="I18306" s="99">
        <v>7718</v>
      </c>
      <c r="J18306" s="27" t="s">
        <v>25915</v>
      </c>
    </row>
    <row r="18307" spans="2:10" x14ac:dyDescent="0.2">
      <c r="B18307" s="27" t="s">
        <v>5587</v>
      </c>
      <c r="C18307" s="27" t="s">
        <v>59650</v>
      </c>
      <c r="D18307" s="27" t="s">
        <v>59651</v>
      </c>
      <c r="E18307" s="27" t="s">
        <v>76</v>
      </c>
      <c r="F18307" s="27" t="s">
        <v>8141</v>
      </c>
      <c r="G18307" s="98" t="s">
        <v>8142</v>
      </c>
      <c r="H18307" s="27" t="s">
        <v>5540</v>
      </c>
      <c r="I18307" s="99">
        <v>6459.06</v>
      </c>
      <c r="J18307" s="27" t="s">
        <v>25915</v>
      </c>
    </row>
    <row r="18308" spans="2:10" x14ac:dyDescent="0.2">
      <c r="B18308" s="27" t="s">
        <v>5588</v>
      </c>
      <c r="C18308" s="27" t="s">
        <v>59652</v>
      </c>
      <c r="D18308" s="27" t="s">
        <v>59653</v>
      </c>
      <c r="E18308" s="27" t="s">
        <v>68</v>
      </c>
      <c r="F18308" s="27" t="s">
        <v>8141</v>
      </c>
      <c r="G18308" s="98" t="s">
        <v>8142</v>
      </c>
      <c r="H18308" s="27" t="s">
        <v>5540</v>
      </c>
      <c r="I18308" s="99">
        <v>4350</v>
      </c>
      <c r="J18308" s="27" t="s">
        <v>25915</v>
      </c>
    </row>
    <row r="18309" spans="2:10" x14ac:dyDescent="0.2">
      <c r="B18309" s="27" t="s">
        <v>4182</v>
      </c>
      <c r="C18309" s="27" t="s">
        <v>59654</v>
      </c>
      <c r="D18309" s="27" t="s">
        <v>59655</v>
      </c>
      <c r="E18309" s="27" t="s">
        <v>58</v>
      </c>
      <c r="F18309" s="27" t="s">
        <v>8141</v>
      </c>
      <c r="G18309" s="98" t="s">
        <v>8142</v>
      </c>
      <c r="H18309" s="27" t="s">
        <v>4008</v>
      </c>
      <c r="I18309" s="99">
        <v>3636.5</v>
      </c>
      <c r="J18309" s="27" t="s">
        <v>25915</v>
      </c>
    </row>
    <row r="18310" spans="2:10" x14ac:dyDescent="0.2">
      <c r="B18310" s="27" t="s">
        <v>2951</v>
      </c>
      <c r="C18310" s="27" t="s">
        <v>59656</v>
      </c>
      <c r="D18310" s="27" t="s">
        <v>59657</v>
      </c>
      <c r="E18310" s="27" t="s">
        <v>51</v>
      </c>
      <c r="F18310" s="27" t="s">
        <v>8141</v>
      </c>
      <c r="G18310" s="98" t="s">
        <v>8142</v>
      </c>
      <c r="H18310" s="27" t="s">
        <v>2952</v>
      </c>
      <c r="I18310" s="99">
        <v>7718</v>
      </c>
      <c r="J18310" s="27" t="s">
        <v>25915</v>
      </c>
    </row>
    <row r="18311" spans="2:10" x14ac:dyDescent="0.2">
      <c r="B18311" s="27" t="s">
        <v>7597</v>
      </c>
      <c r="C18311" s="27" t="s">
        <v>59658</v>
      </c>
      <c r="D18311" s="27" t="s">
        <v>59659</v>
      </c>
      <c r="E18311" s="27" t="s">
        <v>76</v>
      </c>
      <c r="F18311" s="27" t="s">
        <v>8141</v>
      </c>
      <c r="G18311" s="98" t="s">
        <v>8142</v>
      </c>
      <c r="H18311" s="27" t="s">
        <v>7372</v>
      </c>
      <c r="I18311" s="99">
        <v>4113.29</v>
      </c>
      <c r="J18311" s="27" t="s">
        <v>25915</v>
      </c>
    </row>
    <row r="18312" spans="2:10" x14ac:dyDescent="0.2">
      <c r="B18312" s="27" t="s">
        <v>5381</v>
      </c>
      <c r="C18312" s="27" t="s">
        <v>59660</v>
      </c>
      <c r="D18312" s="27" t="s">
        <v>59661</v>
      </c>
      <c r="E18312" s="27" t="s">
        <v>76</v>
      </c>
      <c r="F18312" s="27" t="s">
        <v>8141</v>
      </c>
      <c r="G18312" s="98" t="s">
        <v>8142</v>
      </c>
      <c r="H18312" s="27" t="s">
        <v>5337</v>
      </c>
      <c r="I18312" s="99">
        <v>8196.14</v>
      </c>
      <c r="J18312" s="27" t="s">
        <v>25915</v>
      </c>
    </row>
    <row r="18313" spans="2:10" x14ac:dyDescent="0.2">
      <c r="B18313" s="27" t="s">
        <v>69150</v>
      </c>
      <c r="C18313" s="27" t="s">
        <v>70998</v>
      </c>
      <c r="D18313" s="27" t="s">
        <v>70999</v>
      </c>
      <c r="E18313" s="27" t="s">
        <v>65</v>
      </c>
      <c r="F18313" s="27" t="s">
        <v>8141</v>
      </c>
      <c r="G18313" s="98" t="s">
        <v>8142</v>
      </c>
      <c r="H18313" s="27" t="s">
        <v>5984</v>
      </c>
      <c r="I18313" s="99">
        <v>3196.5</v>
      </c>
      <c r="J18313" s="27" t="s">
        <v>25915</v>
      </c>
    </row>
    <row r="18314" spans="2:10" x14ac:dyDescent="0.2">
      <c r="B18314" s="27" t="s">
        <v>3181</v>
      </c>
      <c r="C18314" s="27" t="s">
        <v>59662</v>
      </c>
      <c r="D18314" s="27" t="s">
        <v>59663</v>
      </c>
      <c r="E18314" s="27" t="s">
        <v>50</v>
      </c>
      <c r="F18314" s="27" t="s">
        <v>8141</v>
      </c>
      <c r="G18314" s="98" t="s">
        <v>8142</v>
      </c>
      <c r="H18314" s="27" t="s">
        <v>3120</v>
      </c>
      <c r="I18314" s="99">
        <v>12250</v>
      </c>
      <c r="J18314" s="27" t="s">
        <v>25915</v>
      </c>
    </row>
    <row r="18315" spans="2:10" x14ac:dyDescent="0.2">
      <c r="B18315" s="27" t="s">
        <v>1172</v>
      </c>
      <c r="C18315" s="27" t="s">
        <v>59664</v>
      </c>
      <c r="D18315" s="27" t="s">
        <v>59665</v>
      </c>
      <c r="E18315" s="27" t="s">
        <v>63</v>
      </c>
      <c r="F18315" s="27" t="s">
        <v>8141</v>
      </c>
      <c r="G18315" s="98" t="s">
        <v>8142</v>
      </c>
      <c r="H18315" s="27" t="s">
        <v>1168</v>
      </c>
      <c r="I18315" s="99">
        <v>3726.5</v>
      </c>
      <c r="J18315" s="27" t="s">
        <v>25915</v>
      </c>
    </row>
    <row r="18316" spans="2:10" x14ac:dyDescent="0.2">
      <c r="B18316" s="27" t="s">
        <v>5375</v>
      </c>
      <c r="C18316" s="27" t="s">
        <v>59666</v>
      </c>
      <c r="D18316" s="27" t="s">
        <v>59667</v>
      </c>
      <c r="E18316" s="27" t="s">
        <v>135</v>
      </c>
      <c r="F18316" s="27" t="s">
        <v>8141</v>
      </c>
      <c r="G18316" s="98" t="s">
        <v>8142</v>
      </c>
      <c r="H18316" s="27" t="s">
        <v>5337</v>
      </c>
      <c r="I18316" s="99">
        <v>4345.33</v>
      </c>
      <c r="J18316" s="27" t="s">
        <v>25915</v>
      </c>
    </row>
    <row r="18317" spans="2:10" x14ac:dyDescent="0.2">
      <c r="B18317" s="27" t="s">
        <v>5771</v>
      </c>
      <c r="C18317" s="27" t="s">
        <v>59668</v>
      </c>
      <c r="D18317" s="27" t="s">
        <v>59669</v>
      </c>
      <c r="E18317" s="27" t="s">
        <v>58</v>
      </c>
      <c r="F18317" s="27" t="s">
        <v>8141</v>
      </c>
      <c r="G18317" s="98" t="s">
        <v>8142</v>
      </c>
      <c r="H18317" s="27" t="s">
        <v>5727</v>
      </c>
      <c r="I18317" s="99">
        <v>3636.5</v>
      </c>
      <c r="J18317" s="27" t="s">
        <v>25915</v>
      </c>
    </row>
    <row r="18318" spans="2:10" x14ac:dyDescent="0.2">
      <c r="B18318" s="27" t="s">
        <v>3374</v>
      </c>
      <c r="C18318" s="27" t="s">
        <v>59670</v>
      </c>
      <c r="D18318" s="27" t="s">
        <v>59671</v>
      </c>
      <c r="E18318" s="27" t="s">
        <v>50</v>
      </c>
      <c r="F18318" s="27" t="s">
        <v>8141</v>
      </c>
      <c r="G18318" s="98" t="s">
        <v>8142</v>
      </c>
      <c r="H18318" s="27" t="s">
        <v>3320</v>
      </c>
      <c r="I18318" s="99">
        <v>7600.5</v>
      </c>
      <c r="J18318" s="27" t="s">
        <v>25915</v>
      </c>
    </row>
    <row r="18319" spans="2:10" x14ac:dyDescent="0.2">
      <c r="B18319" s="27" t="s">
        <v>2669</v>
      </c>
      <c r="C18319" s="27" t="s">
        <v>59672</v>
      </c>
      <c r="D18319" s="27" t="s">
        <v>59673</v>
      </c>
      <c r="E18319" s="27" t="s">
        <v>51</v>
      </c>
      <c r="F18319" s="27" t="s">
        <v>8141</v>
      </c>
      <c r="G18319" s="98" t="s">
        <v>8142</v>
      </c>
      <c r="H18319" s="27" t="s">
        <v>2670</v>
      </c>
      <c r="I18319" s="99">
        <v>6556.5</v>
      </c>
      <c r="J18319" s="27" t="s">
        <v>25915</v>
      </c>
    </row>
    <row r="18320" spans="2:10" x14ac:dyDescent="0.2">
      <c r="B18320" s="27" t="s">
        <v>4809</v>
      </c>
      <c r="C18320" s="27" t="s">
        <v>59674</v>
      </c>
      <c r="D18320" s="27" t="s">
        <v>59675</v>
      </c>
      <c r="E18320" s="27" t="s">
        <v>61</v>
      </c>
      <c r="F18320" s="27" t="s">
        <v>8141</v>
      </c>
      <c r="G18320" s="98" t="s">
        <v>8142</v>
      </c>
      <c r="H18320" s="27" t="s">
        <v>4805</v>
      </c>
      <c r="I18320" s="99">
        <v>3196.5</v>
      </c>
      <c r="J18320" s="27" t="s">
        <v>25915</v>
      </c>
    </row>
    <row r="18321" spans="2:10" x14ac:dyDescent="0.2">
      <c r="B18321" s="27" t="s">
        <v>5179</v>
      </c>
      <c r="C18321" s="27" t="s">
        <v>59676</v>
      </c>
      <c r="D18321" s="27" t="s">
        <v>59677</v>
      </c>
      <c r="E18321" s="27" t="s">
        <v>58</v>
      </c>
      <c r="F18321" s="27" t="s">
        <v>8141</v>
      </c>
      <c r="G18321" s="98" t="s">
        <v>8142</v>
      </c>
      <c r="H18321" s="27" t="s">
        <v>5142</v>
      </c>
      <c r="I18321" s="99">
        <v>3636.5</v>
      </c>
      <c r="J18321" s="27" t="s">
        <v>25915</v>
      </c>
    </row>
    <row r="18322" spans="2:10" x14ac:dyDescent="0.2">
      <c r="B18322" s="27" t="s">
        <v>6819</v>
      </c>
      <c r="C18322" s="27" t="s">
        <v>59678</v>
      </c>
      <c r="D18322" s="27" t="s">
        <v>59679</v>
      </c>
      <c r="E18322" s="27" t="s">
        <v>77</v>
      </c>
      <c r="F18322" s="27" t="s">
        <v>8141</v>
      </c>
      <c r="G18322" s="98" t="s">
        <v>8142</v>
      </c>
      <c r="H18322" s="27" t="s">
        <v>6784</v>
      </c>
      <c r="I18322" s="99">
        <v>3410</v>
      </c>
      <c r="J18322" s="27" t="s">
        <v>25915</v>
      </c>
    </row>
    <row r="18323" spans="2:10" x14ac:dyDescent="0.2">
      <c r="B18323" s="27" t="s">
        <v>4179</v>
      </c>
      <c r="C18323" s="27" t="s">
        <v>59680</v>
      </c>
      <c r="D18323" s="27" t="s">
        <v>59681</v>
      </c>
      <c r="E18323" s="27" t="s">
        <v>58</v>
      </c>
      <c r="F18323" s="27" t="s">
        <v>8141</v>
      </c>
      <c r="G18323" s="98" t="s">
        <v>8142</v>
      </c>
      <c r="H18323" s="27" t="s">
        <v>4008</v>
      </c>
      <c r="I18323" s="99">
        <v>3924</v>
      </c>
      <c r="J18323" s="27" t="s">
        <v>25915</v>
      </c>
    </row>
    <row r="18324" spans="2:10" x14ac:dyDescent="0.2">
      <c r="B18324" s="27" t="s">
        <v>1547</v>
      </c>
      <c r="C18324" s="27" t="s">
        <v>59682</v>
      </c>
      <c r="D18324" s="27" t="s">
        <v>59683</v>
      </c>
      <c r="E18324" s="27" t="s">
        <v>58</v>
      </c>
      <c r="F18324" s="27" t="s">
        <v>8141</v>
      </c>
      <c r="G18324" s="98" t="s">
        <v>8142</v>
      </c>
      <c r="H18324" s="27" t="s">
        <v>1514</v>
      </c>
      <c r="I18324" s="99">
        <v>4077</v>
      </c>
      <c r="J18324" s="27" t="s">
        <v>25915</v>
      </c>
    </row>
    <row r="18325" spans="2:10" x14ac:dyDescent="0.2">
      <c r="B18325" s="27" t="s">
        <v>69152</v>
      </c>
      <c r="C18325" s="27" t="s">
        <v>71000</v>
      </c>
      <c r="D18325" s="27" t="s">
        <v>71001</v>
      </c>
      <c r="E18325" s="27" t="s">
        <v>107</v>
      </c>
      <c r="F18325" s="27" t="s">
        <v>8141</v>
      </c>
      <c r="G18325" s="98" t="s">
        <v>8142</v>
      </c>
      <c r="H18325" s="27" t="s">
        <v>7372</v>
      </c>
      <c r="I18325" s="99">
        <v>4150.5</v>
      </c>
      <c r="J18325" s="27" t="s">
        <v>25915</v>
      </c>
    </row>
    <row r="18326" spans="2:10" x14ac:dyDescent="0.2">
      <c r="B18326" s="27" t="s">
        <v>5276</v>
      </c>
      <c r="C18326" s="27" t="s">
        <v>59684</v>
      </c>
      <c r="D18326" s="27" t="s">
        <v>59685</v>
      </c>
      <c r="E18326" s="27" t="s">
        <v>58</v>
      </c>
      <c r="F18326" s="27" t="s">
        <v>8141</v>
      </c>
      <c r="G18326" s="98" t="s">
        <v>8142</v>
      </c>
      <c r="H18326" s="27" t="s">
        <v>5241</v>
      </c>
      <c r="I18326" s="99">
        <v>3636.5</v>
      </c>
      <c r="J18326" s="27" t="s">
        <v>25915</v>
      </c>
    </row>
    <row r="18327" spans="2:10" x14ac:dyDescent="0.2">
      <c r="B18327" s="27" t="s">
        <v>4176</v>
      </c>
      <c r="C18327" s="27" t="s">
        <v>59686</v>
      </c>
      <c r="D18327" s="27" t="s">
        <v>59687</v>
      </c>
      <c r="E18327" s="27" t="s">
        <v>69</v>
      </c>
      <c r="F18327" s="27" t="s">
        <v>8141</v>
      </c>
      <c r="G18327" s="98" t="s">
        <v>8142</v>
      </c>
      <c r="H18327" s="27" t="s">
        <v>4008</v>
      </c>
      <c r="I18327" s="99">
        <v>3196.5</v>
      </c>
      <c r="J18327" s="27" t="s">
        <v>25915</v>
      </c>
    </row>
    <row r="18328" spans="2:10" x14ac:dyDescent="0.2">
      <c r="B18328" s="27" t="s">
        <v>1550</v>
      </c>
      <c r="C18328" s="27" t="s">
        <v>59688</v>
      </c>
      <c r="D18328" s="27" t="s">
        <v>59689</v>
      </c>
      <c r="E18328" s="27" t="s">
        <v>61</v>
      </c>
      <c r="F18328" s="27" t="s">
        <v>8141</v>
      </c>
      <c r="G18328" s="98" t="s">
        <v>8142</v>
      </c>
      <c r="H18328" s="27" t="s">
        <v>1514</v>
      </c>
      <c r="I18328" s="99">
        <v>3379</v>
      </c>
      <c r="J18328" s="27" t="s">
        <v>25915</v>
      </c>
    </row>
    <row r="18329" spans="2:10" x14ac:dyDescent="0.2">
      <c r="B18329" s="27" t="s">
        <v>5486</v>
      </c>
      <c r="C18329" s="27" t="s">
        <v>59690</v>
      </c>
      <c r="D18329" s="27" t="s">
        <v>59691</v>
      </c>
      <c r="E18329" s="27" t="s">
        <v>76</v>
      </c>
      <c r="F18329" s="27" t="s">
        <v>8141</v>
      </c>
      <c r="G18329" s="98" t="s">
        <v>8142</v>
      </c>
      <c r="H18329" s="27" t="s">
        <v>5469</v>
      </c>
      <c r="I18329" s="99">
        <v>3297.5</v>
      </c>
      <c r="J18329" s="27" t="s">
        <v>25915</v>
      </c>
    </row>
    <row r="18330" spans="2:10" x14ac:dyDescent="0.2">
      <c r="B18330" s="27" t="s">
        <v>3034</v>
      </c>
      <c r="C18330" s="27" t="s">
        <v>59692</v>
      </c>
      <c r="D18330" s="27" t="s">
        <v>59693</v>
      </c>
      <c r="E18330" s="27" t="s">
        <v>61</v>
      </c>
      <c r="F18330" s="27" t="s">
        <v>8141</v>
      </c>
      <c r="G18330" s="98" t="s">
        <v>8142</v>
      </c>
      <c r="H18330" s="27" t="s">
        <v>2995</v>
      </c>
      <c r="I18330" s="99">
        <v>3196.5</v>
      </c>
      <c r="J18330" s="27" t="s">
        <v>25915</v>
      </c>
    </row>
    <row r="18331" spans="2:10" x14ac:dyDescent="0.2">
      <c r="B18331" s="27" t="s">
        <v>4633</v>
      </c>
      <c r="C18331" s="27" t="s">
        <v>71002</v>
      </c>
      <c r="D18331" s="27" t="s">
        <v>71003</v>
      </c>
      <c r="E18331" s="27" t="s">
        <v>70</v>
      </c>
      <c r="F18331" s="27" t="s">
        <v>8141</v>
      </c>
      <c r="G18331" s="98" t="s">
        <v>8142</v>
      </c>
      <c r="H18331" s="27" t="s">
        <v>4622</v>
      </c>
      <c r="I18331" s="99">
        <v>3379</v>
      </c>
      <c r="J18331" s="27" t="s">
        <v>25915</v>
      </c>
    </row>
    <row r="18332" spans="2:10" x14ac:dyDescent="0.2">
      <c r="B18332" s="27" t="s">
        <v>4177</v>
      </c>
      <c r="C18332" s="27" t="s">
        <v>59694</v>
      </c>
      <c r="D18332" s="27" t="s">
        <v>59695</v>
      </c>
      <c r="E18332" s="27" t="s">
        <v>78</v>
      </c>
      <c r="F18332" s="27" t="s">
        <v>8141</v>
      </c>
      <c r="G18332" s="98" t="s">
        <v>8142</v>
      </c>
      <c r="H18332" s="27" t="s">
        <v>4008</v>
      </c>
      <c r="I18332" s="99">
        <v>3175</v>
      </c>
      <c r="J18332" s="27" t="s">
        <v>25915</v>
      </c>
    </row>
    <row r="18333" spans="2:10" x14ac:dyDescent="0.2">
      <c r="B18333" s="27" t="s">
        <v>4204</v>
      </c>
      <c r="C18333" s="27" t="s">
        <v>59696</v>
      </c>
      <c r="D18333" s="27" t="s">
        <v>59697</v>
      </c>
      <c r="E18333" s="27" t="s">
        <v>57</v>
      </c>
      <c r="F18333" s="27" t="s">
        <v>8141</v>
      </c>
      <c r="G18333" s="98" t="s">
        <v>8142</v>
      </c>
      <c r="H18333" s="27" t="s">
        <v>4008</v>
      </c>
      <c r="I18333" s="99">
        <v>4210</v>
      </c>
      <c r="J18333" s="27" t="s">
        <v>25915</v>
      </c>
    </row>
    <row r="18334" spans="2:10" x14ac:dyDescent="0.2">
      <c r="B18334" s="27" t="s">
        <v>69151</v>
      </c>
      <c r="C18334" s="27" t="s">
        <v>71004</v>
      </c>
      <c r="D18334" s="27" t="s">
        <v>71005</v>
      </c>
      <c r="E18334" s="27" t="s">
        <v>57</v>
      </c>
      <c r="F18334" s="27" t="s">
        <v>8141</v>
      </c>
      <c r="G18334" s="98" t="s">
        <v>8142</v>
      </c>
      <c r="H18334" s="27" t="s">
        <v>68718</v>
      </c>
      <c r="I18334" s="99">
        <v>4642.5</v>
      </c>
      <c r="J18334" s="27" t="s">
        <v>25915</v>
      </c>
    </row>
    <row r="18335" spans="2:10" x14ac:dyDescent="0.2">
      <c r="B18335" s="27" t="s">
        <v>1549</v>
      </c>
      <c r="C18335" s="27" t="s">
        <v>59698</v>
      </c>
      <c r="D18335" s="27" t="s">
        <v>59699</v>
      </c>
      <c r="E18335" s="27" t="s">
        <v>61</v>
      </c>
      <c r="F18335" s="27" t="s">
        <v>8141</v>
      </c>
      <c r="G18335" s="98" t="s">
        <v>8142</v>
      </c>
      <c r="H18335" s="27" t="s">
        <v>1514</v>
      </c>
      <c r="I18335" s="99">
        <v>3379</v>
      </c>
      <c r="J18335" s="27" t="s">
        <v>25915</v>
      </c>
    </row>
    <row r="18336" spans="2:10" x14ac:dyDescent="0.2">
      <c r="B18336" s="27" t="s">
        <v>3372</v>
      </c>
      <c r="C18336" s="27" t="s">
        <v>59700</v>
      </c>
      <c r="D18336" s="27" t="s">
        <v>59701</v>
      </c>
      <c r="E18336" s="27" t="s">
        <v>76</v>
      </c>
      <c r="F18336" s="27" t="s">
        <v>8141</v>
      </c>
      <c r="G18336" s="98" t="s">
        <v>8142</v>
      </c>
      <c r="H18336" s="27" t="s">
        <v>3320</v>
      </c>
      <c r="I18336" s="99">
        <v>3297.5</v>
      </c>
      <c r="J18336" s="27" t="s">
        <v>25915</v>
      </c>
    </row>
    <row r="18337" spans="2:10" x14ac:dyDescent="0.2">
      <c r="B18337" s="27" t="s">
        <v>7103</v>
      </c>
      <c r="C18337" s="27" t="s">
        <v>59702</v>
      </c>
      <c r="D18337" s="27" t="s">
        <v>59703</v>
      </c>
      <c r="E18337" s="27" t="s">
        <v>76</v>
      </c>
      <c r="F18337" s="27" t="s">
        <v>8141</v>
      </c>
      <c r="G18337" s="98" t="s">
        <v>8142</v>
      </c>
      <c r="H18337" s="27" t="s">
        <v>7021</v>
      </c>
      <c r="I18337" s="99">
        <v>4413.4799999999996</v>
      </c>
      <c r="J18337" s="27" t="s">
        <v>25915</v>
      </c>
    </row>
    <row r="18338" spans="2:10" x14ac:dyDescent="0.2">
      <c r="B18338" s="27" t="s">
        <v>5181</v>
      </c>
      <c r="C18338" s="27" t="s">
        <v>59704</v>
      </c>
      <c r="D18338" s="27" t="s">
        <v>59705</v>
      </c>
      <c r="E18338" s="27" t="s">
        <v>58</v>
      </c>
      <c r="F18338" s="27" t="s">
        <v>8141</v>
      </c>
      <c r="G18338" s="98" t="s">
        <v>8142</v>
      </c>
      <c r="H18338" s="27" t="s">
        <v>5142</v>
      </c>
      <c r="I18338" s="99">
        <v>3636.5</v>
      </c>
      <c r="J18338" s="27" t="s">
        <v>25915</v>
      </c>
    </row>
    <row r="18339" spans="2:10" x14ac:dyDescent="0.2">
      <c r="B18339" s="27" t="s">
        <v>7593</v>
      </c>
      <c r="C18339" s="27" t="s">
        <v>59706</v>
      </c>
      <c r="D18339" s="27" t="s">
        <v>59707</v>
      </c>
      <c r="E18339" s="27" t="s">
        <v>76</v>
      </c>
      <c r="F18339" s="27" t="s">
        <v>8141</v>
      </c>
      <c r="G18339" s="98" t="s">
        <v>8142</v>
      </c>
      <c r="H18339" s="27" t="s">
        <v>7372</v>
      </c>
      <c r="I18339" s="99">
        <v>3297.5</v>
      </c>
      <c r="J18339" s="27" t="s">
        <v>25915</v>
      </c>
    </row>
    <row r="18340" spans="2:10" x14ac:dyDescent="0.2">
      <c r="B18340" s="27" t="s">
        <v>6378</v>
      </c>
      <c r="C18340" s="27" t="s">
        <v>59708</v>
      </c>
      <c r="D18340" s="27" t="s">
        <v>59709</v>
      </c>
      <c r="E18340" s="27" t="s">
        <v>58</v>
      </c>
      <c r="F18340" s="27" t="s">
        <v>8141</v>
      </c>
      <c r="G18340" s="98" t="s">
        <v>8142</v>
      </c>
      <c r="H18340" s="27" t="s">
        <v>6350</v>
      </c>
      <c r="I18340" s="99">
        <v>3636.5</v>
      </c>
      <c r="J18340" s="27" t="s">
        <v>25915</v>
      </c>
    </row>
    <row r="18341" spans="2:10" x14ac:dyDescent="0.2">
      <c r="B18341" s="27" t="s">
        <v>7594</v>
      </c>
      <c r="C18341" s="27" t="s">
        <v>59710</v>
      </c>
      <c r="D18341" s="27" t="s">
        <v>59711</v>
      </c>
      <c r="E18341" s="27" t="s">
        <v>71</v>
      </c>
      <c r="F18341" s="27" t="s">
        <v>8141</v>
      </c>
      <c r="G18341" s="98" t="s">
        <v>8142</v>
      </c>
      <c r="H18341" s="27" t="s">
        <v>7372</v>
      </c>
      <c r="I18341" s="99">
        <v>8831.9500000000007</v>
      </c>
      <c r="J18341" s="27" t="s">
        <v>25915</v>
      </c>
    </row>
    <row r="18342" spans="2:10" x14ac:dyDescent="0.2">
      <c r="B18342" s="27" t="s">
        <v>5589</v>
      </c>
      <c r="C18342" s="27" t="s">
        <v>59712</v>
      </c>
      <c r="D18342" s="27" t="s">
        <v>59713</v>
      </c>
      <c r="E18342" s="27" t="s">
        <v>58</v>
      </c>
      <c r="F18342" s="27" t="s">
        <v>8141</v>
      </c>
      <c r="G18342" s="98" t="s">
        <v>8142</v>
      </c>
      <c r="H18342" s="27" t="s">
        <v>5540</v>
      </c>
      <c r="I18342" s="99">
        <v>3636.5</v>
      </c>
      <c r="J18342" s="27" t="s">
        <v>25915</v>
      </c>
    </row>
    <row r="18343" spans="2:10" x14ac:dyDescent="0.2">
      <c r="B18343" s="27" t="s">
        <v>2712</v>
      </c>
      <c r="C18343" s="27" t="s">
        <v>59714</v>
      </c>
      <c r="D18343" s="27" t="s">
        <v>59715</v>
      </c>
      <c r="E18343" s="27" t="s">
        <v>51</v>
      </c>
      <c r="F18343" s="27" t="s">
        <v>8141</v>
      </c>
      <c r="G18343" s="98" t="s">
        <v>8142</v>
      </c>
      <c r="H18343" s="27" t="s">
        <v>2679</v>
      </c>
      <c r="I18343" s="99">
        <v>6924.53</v>
      </c>
      <c r="J18343" s="27" t="s">
        <v>25915</v>
      </c>
    </row>
    <row r="18344" spans="2:10" x14ac:dyDescent="0.2">
      <c r="B18344" s="27" t="s">
        <v>7598</v>
      </c>
      <c r="C18344" s="27" t="s">
        <v>59716</v>
      </c>
      <c r="D18344" s="27" t="s">
        <v>59717</v>
      </c>
      <c r="E18344" s="27" t="s">
        <v>59</v>
      </c>
      <c r="F18344" s="27" t="s">
        <v>8141</v>
      </c>
      <c r="G18344" s="98" t="s">
        <v>8142</v>
      </c>
      <c r="H18344" s="27" t="s">
        <v>7372</v>
      </c>
      <c r="I18344" s="99">
        <v>4413.4799999999996</v>
      </c>
      <c r="J18344" s="27" t="s">
        <v>25915</v>
      </c>
    </row>
    <row r="18345" spans="2:10" x14ac:dyDescent="0.2">
      <c r="B18345" s="27" t="s">
        <v>69193</v>
      </c>
      <c r="C18345" s="27" t="s">
        <v>71006</v>
      </c>
      <c r="D18345" s="27" t="s">
        <v>71007</v>
      </c>
      <c r="E18345" s="27" t="s">
        <v>76</v>
      </c>
      <c r="F18345" s="27" t="s">
        <v>8141</v>
      </c>
      <c r="G18345" s="98" t="s">
        <v>8142</v>
      </c>
      <c r="H18345" s="27" t="s">
        <v>3898</v>
      </c>
      <c r="I18345" s="99">
        <v>3297.5</v>
      </c>
      <c r="J18345" s="27" t="s">
        <v>25915</v>
      </c>
    </row>
    <row r="18346" spans="2:10" x14ac:dyDescent="0.2">
      <c r="B18346" s="27" t="s">
        <v>3938</v>
      </c>
      <c r="C18346" s="27" t="s">
        <v>59718</v>
      </c>
      <c r="D18346" s="27" t="s">
        <v>59719</v>
      </c>
      <c r="E18346" s="27" t="s">
        <v>76</v>
      </c>
      <c r="F18346" s="27" t="s">
        <v>8141</v>
      </c>
      <c r="G18346" s="98" t="s">
        <v>8142</v>
      </c>
      <c r="H18346" s="27" t="s">
        <v>3898</v>
      </c>
      <c r="I18346" s="99">
        <v>3297.5</v>
      </c>
      <c r="J18346" s="27" t="s">
        <v>25915</v>
      </c>
    </row>
    <row r="18347" spans="2:10" x14ac:dyDescent="0.2">
      <c r="B18347" s="27" t="s">
        <v>4811</v>
      </c>
      <c r="C18347" s="27" t="s">
        <v>59720</v>
      </c>
      <c r="D18347" s="27" t="s">
        <v>59721</v>
      </c>
      <c r="E18347" s="27" t="s">
        <v>58</v>
      </c>
      <c r="F18347" s="27" t="s">
        <v>8141</v>
      </c>
      <c r="G18347" s="98" t="s">
        <v>8142</v>
      </c>
      <c r="H18347" s="27" t="s">
        <v>4805</v>
      </c>
      <c r="I18347" s="99">
        <v>3636.5</v>
      </c>
      <c r="J18347" s="27" t="s">
        <v>25915</v>
      </c>
    </row>
    <row r="18348" spans="2:10" x14ac:dyDescent="0.2">
      <c r="B18348" s="27" t="s">
        <v>5774</v>
      </c>
      <c r="C18348" s="27" t="s">
        <v>59722</v>
      </c>
      <c r="D18348" s="27" t="s">
        <v>59723</v>
      </c>
      <c r="E18348" s="27" t="s">
        <v>76</v>
      </c>
      <c r="F18348" s="27" t="s">
        <v>8141</v>
      </c>
      <c r="G18348" s="98" t="s">
        <v>8142</v>
      </c>
      <c r="H18348" s="27" t="s">
        <v>5727</v>
      </c>
      <c r="I18348" s="99">
        <v>3297.5</v>
      </c>
      <c r="J18348" s="27" t="s">
        <v>25915</v>
      </c>
    </row>
    <row r="18349" spans="2:10" x14ac:dyDescent="0.2">
      <c r="B18349" s="27" t="s">
        <v>6284</v>
      </c>
      <c r="C18349" s="27" t="s">
        <v>59724</v>
      </c>
      <c r="D18349" s="27" t="s">
        <v>59725</v>
      </c>
      <c r="E18349" s="27" t="s">
        <v>58</v>
      </c>
      <c r="F18349" s="27" t="s">
        <v>8141</v>
      </c>
      <c r="G18349" s="98" t="s">
        <v>8142</v>
      </c>
      <c r="H18349" s="27" t="s">
        <v>6264</v>
      </c>
      <c r="I18349" s="99">
        <v>3636.5</v>
      </c>
      <c r="J18349" s="27" t="s">
        <v>25915</v>
      </c>
    </row>
    <row r="18350" spans="2:10" x14ac:dyDescent="0.2">
      <c r="B18350" s="27" t="s">
        <v>3540</v>
      </c>
      <c r="C18350" s="27" t="s">
        <v>59726</v>
      </c>
      <c r="D18350" s="27" t="s">
        <v>59727</v>
      </c>
      <c r="E18350" s="27" t="s">
        <v>58</v>
      </c>
      <c r="F18350" s="27" t="s">
        <v>8141</v>
      </c>
      <c r="G18350" s="98" t="s">
        <v>8142</v>
      </c>
      <c r="H18350" s="27" t="s">
        <v>3533</v>
      </c>
      <c r="I18350" s="99">
        <v>3636.5</v>
      </c>
      <c r="J18350" s="27" t="s">
        <v>25915</v>
      </c>
    </row>
    <row r="18351" spans="2:10" x14ac:dyDescent="0.2">
      <c r="B18351" s="27" t="s">
        <v>3539</v>
      </c>
      <c r="C18351" s="27" t="s">
        <v>59728</v>
      </c>
      <c r="D18351" s="27" t="s">
        <v>59729</v>
      </c>
      <c r="E18351" s="27" t="s">
        <v>50</v>
      </c>
      <c r="F18351" s="27" t="s">
        <v>8141</v>
      </c>
      <c r="G18351" s="98" t="s">
        <v>8142</v>
      </c>
      <c r="H18351" s="27" t="s">
        <v>4868</v>
      </c>
      <c r="I18351" s="99">
        <v>8044.22</v>
      </c>
      <c r="J18351" s="27" t="s">
        <v>25915</v>
      </c>
    </row>
    <row r="18352" spans="2:10" x14ac:dyDescent="0.2">
      <c r="B18352" s="27" t="s">
        <v>4207</v>
      </c>
      <c r="C18352" s="27" t="s">
        <v>71008</v>
      </c>
      <c r="D18352" s="27" t="s">
        <v>71009</v>
      </c>
      <c r="E18352" s="27" t="s">
        <v>58</v>
      </c>
      <c r="F18352" s="27" t="s">
        <v>8141</v>
      </c>
      <c r="G18352" s="98" t="s">
        <v>8142</v>
      </c>
      <c r="H18352" s="27" t="s">
        <v>4008</v>
      </c>
      <c r="I18352" s="99">
        <v>3636.5</v>
      </c>
      <c r="J18352" s="27" t="s">
        <v>25915</v>
      </c>
    </row>
    <row r="18353" spans="2:10" x14ac:dyDescent="0.2">
      <c r="B18353" s="27" t="s">
        <v>5376</v>
      </c>
      <c r="C18353" s="27" t="s">
        <v>59730</v>
      </c>
      <c r="D18353" s="27" t="s">
        <v>59731</v>
      </c>
      <c r="E18353" s="27" t="s">
        <v>58</v>
      </c>
      <c r="F18353" s="27" t="s">
        <v>8141</v>
      </c>
      <c r="G18353" s="98" t="s">
        <v>8142</v>
      </c>
      <c r="H18353" s="27" t="s">
        <v>5337</v>
      </c>
      <c r="I18353" s="99">
        <v>3636.5</v>
      </c>
      <c r="J18353" s="27" t="s">
        <v>25915</v>
      </c>
    </row>
    <row r="18354" spans="2:10" x14ac:dyDescent="0.2">
      <c r="B18354" s="27" t="s">
        <v>5280</v>
      </c>
      <c r="C18354" s="27" t="s">
        <v>59732</v>
      </c>
      <c r="D18354" s="27" t="s">
        <v>59733</v>
      </c>
      <c r="E18354" s="27" t="s">
        <v>58</v>
      </c>
      <c r="F18354" s="27" t="s">
        <v>8141</v>
      </c>
      <c r="G18354" s="98" t="s">
        <v>8142</v>
      </c>
      <c r="H18354" s="27" t="s">
        <v>5241</v>
      </c>
      <c r="I18354" s="99">
        <v>3636.5</v>
      </c>
      <c r="J18354" s="27" t="s">
        <v>25915</v>
      </c>
    </row>
    <row r="18355" spans="2:10" x14ac:dyDescent="0.2">
      <c r="B18355" s="27" t="s">
        <v>2035</v>
      </c>
      <c r="C18355" s="27" t="s">
        <v>59734</v>
      </c>
      <c r="D18355" s="27" t="s">
        <v>59735</v>
      </c>
      <c r="E18355" s="27" t="s">
        <v>57</v>
      </c>
      <c r="F18355" s="27" t="s">
        <v>8141</v>
      </c>
      <c r="G18355" s="98" t="s">
        <v>8142</v>
      </c>
      <c r="H18355" s="27" t="s">
        <v>1993</v>
      </c>
      <c r="I18355" s="99">
        <v>4210</v>
      </c>
      <c r="J18355" s="27" t="s">
        <v>25915</v>
      </c>
    </row>
    <row r="18356" spans="2:10" x14ac:dyDescent="0.2">
      <c r="B18356" s="27" t="s">
        <v>5899</v>
      </c>
      <c r="C18356" s="27" t="s">
        <v>59736</v>
      </c>
      <c r="D18356" s="27" t="s">
        <v>59737</v>
      </c>
      <c r="E18356" s="27" t="s">
        <v>58</v>
      </c>
      <c r="F18356" s="27" t="s">
        <v>8141</v>
      </c>
      <c r="G18356" s="98" t="s">
        <v>8142</v>
      </c>
      <c r="H18356" s="27" t="s">
        <v>5856</v>
      </c>
      <c r="I18356" s="99">
        <v>3636.5</v>
      </c>
      <c r="J18356" s="27" t="s">
        <v>25915</v>
      </c>
    </row>
    <row r="18357" spans="2:10" x14ac:dyDescent="0.2">
      <c r="B18357" s="27" t="s">
        <v>2447</v>
      </c>
      <c r="C18357" s="27" t="s">
        <v>59738</v>
      </c>
      <c r="D18357" s="27" t="s">
        <v>59739</v>
      </c>
      <c r="E18357" s="27" t="s">
        <v>51</v>
      </c>
      <c r="F18357" s="27" t="s">
        <v>8141</v>
      </c>
      <c r="G18357" s="98" t="s">
        <v>8142</v>
      </c>
      <c r="H18357" s="27" t="s">
        <v>2441</v>
      </c>
      <c r="I18357" s="99">
        <v>6556.5</v>
      </c>
      <c r="J18357" s="27" t="s">
        <v>25915</v>
      </c>
    </row>
    <row r="18358" spans="2:10" x14ac:dyDescent="0.2">
      <c r="B18358" s="27" t="s">
        <v>1018</v>
      </c>
      <c r="C18358" s="27" t="s">
        <v>59740</v>
      </c>
      <c r="D18358" s="27" t="s">
        <v>59741</v>
      </c>
      <c r="E18358" s="27" t="s">
        <v>50</v>
      </c>
      <c r="F18358" s="27" t="s">
        <v>8141</v>
      </c>
      <c r="G18358" s="98" t="s">
        <v>8142</v>
      </c>
      <c r="H18358" s="27" t="s">
        <v>1010</v>
      </c>
      <c r="I18358" s="99">
        <v>8031.34</v>
      </c>
      <c r="J18358" s="27" t="s">
        <v>25915</v>
      </c>
    </row>
    <row r="18359" spans="2:10" x14ac:dyDescent="0.2">
      <c r="B18359" s="27" t="s">
        <v>69154</v>
      </c>
      <c r="C18359" s="27" t="s">
        <v>71010</v>
      </c>
      <c r="D18359" s="27" t="s">
        <v>71011</v>
      </c>
      <c r="E18359" s="27" t="s">
        <v>78</v>
      </c>
      <c r="F18359" s="27" t="s">
        <v>8141</v>
      </c>
      <c r="G18359" s="98" t="s">
        <v>8142</v>
      </c>
      <c r="H18359" s="27" t="s">
        <v>68718</v>
      </c>
      <c r="I18359" s="99">
        <v>3385</v>
      </c>
      <c r="J18359" s="27" t="s">
        <v>25915</v>
      </c>
    </row>
    <row r="18360" spans="2:10" x14ac:dyDescent="0.2">
      <c r="B18360" s="27" t="s">
        <v>1349</v>
      </c>
      <c r="C18360" s="27" t="s">
        <v>59742</v>
      </c>
      <c r="D18360" s="27" t="s">
        <v>59743</v>
      </c>
      <c r="E18360" s="27" t="s">
        <v>57</v>
      </c>
      <c r="F18360" s="27" t="s">
        <v>8141</v>
      </c>
      <c r="G18360" s="98" t="s">
        <v>8142</v>
      </c>
      <c r="H18360" s="27" t="s">
        <v>1323</v>
      </c>
      <c r="I18360" s="99">
        <v>4210</v>
      </c>
      <c r="J18360" s="27" t="s">
        <v>25915</v>
      </c>
    </row>
    <row r="18361" spans="2:10" x14ac:dyDescent="0.2">
      <c r="B18361" s="27" t="s">
        <v>6938</v>
      </c>
      <c r="C18361" s="27" t="s">
        <v>59744</v>
      </c>
      <c r="D18361" s="27" t="s">
        <v>59745</v>
      </c>
      <c r="E18361" s="27" t="s">
        <v>70</v>
      </c>
      <c r="F18361" s="27" t="s">
        <v>8141</v>
      </c>
      <c r="G18361" s="98" t="s">
        <v>8142</v>
      </c>
      <c r="H18361" s="27" t="s">
        <v>6898</v>
      </c>
      <c r="I18361" s="99">
        <v>3196.5</v>
      </c>
      <c r="J18361" s="27" t="s">
        <v>25915</v>
      </c>
    </row>
    <row r="18362" spans="2:10" x14ac:dyDescent="0.2">
      <c r="B18362" s="27" t="s">
        <v>1644</v>
      </c>
      <c r="C18362" s="27" t="s">
        <v>71012</v>
      </c>
      <c r="D18362" s="27" t="s">
        <v>59746</v>
      </c>
      <c r="E18362" s="27" t="s">
        <v>58</v>
      </c>
      <c r="F18362" s="27" t="s">
        <v>8141</v>
      </c>
      <c r="G18362" s="98" t="s">
        <v>8142</v>
      </c>
      <c r="H18362" s="27" t="s">
        <v>1645</v>
      </c>
      <c r="I18362" s="99">
        <v>4077</v>
      </c>
      <c r="J18362" s="27" t="s">
        <v>25915</v>
      </c>
    </row>
    <row r="18363" spans="2:10" x14ac:dyDescent="0.2">
      <c r="B18363" s="27" t="s">
        <v>7599</v>
      </c>
      <c r="C18363" s="27" t="s">
        <v>59747</v>
      </c>
      <c r="D18363" s="27" t="s">
        <v>59748</v>
      </c>
      <c r="E18363" s="27" t="s">
        <v>76</v>
      </c>
      <c r="F18363" s="27" t="s">
        <v>8141</v>
      </c>
      <c r="G18363" s="98" t="s">
        <v>8142</v>
      </c>
      <c r="H18363" s="27" t="s">
        <v>7372</v>
      </c>
      <c r="I18363" s="99">
        <v>3297.5</v>
      </c>
      <c r="J18363" s="27" t="s">
        <v>25915</v>
      </c>
    </row>
    <row r="18364" spans="2:10" x14ac:dyDescent="0.2">
      <c r="B18364" s="27" t="s">
        <v>7600</v>
      </c>
      <c r="C18364" s="27" t="s">
        <v>59749</v>
      </c>
      <c r="D18364" s="27" t="s">
        <v>59750</v>
      </c>
      <c r="E18364" s="27" t="s">
        <v>76</v>
      </c>
      <c r="F18364" s="27" t="s">
        <v>8141</v>
      </c>
      <c r="G18364" s="98" t="s">
        <v>8142</v>
      </c>
      <c r="H18364" s="27" t="s">
        <v>7372</v>
      </c>
      <c r="I18364" s="99">
        <v>5652.91</v>
      </c>
      <c r="J18364" s="27" t="s">
        <v>25915</v>
      </c>
    </row>
    <row r="18365" spans="2:10" x14ac:dyDescent="0.2">
      <c r="B18365" s="27" t="s">
        <v>4206</v>
      </c>
      <c r="C18365" s="27" t="s">
        <v>59751</v>
      </c>
      <c r="D18365" s="27" t="s">
        <v>59752</v>
      </c>
      <c r="E18365" s="27" t="s">
        <v>57</v>
      </c>
      <c r="F18365" s="27" t="s">
        <v>8141</v>
      </c>
      <c r="G18365" s="98" t="s">
        <v>8142</v>
      </c>
      <c r="H18365" s="27" t="s">
        <v>4008</v>
      </c>
      <c r="I18365" s="99">
        <v>4210</v>
      </c>
      <c r="J18365" s="27" t="s">
        <v>25915</v>
      </c>
    </row>
    <row r="18366" spans="2:10" x14ac:dyDescent="0.2">
      <c r="B18366" s="27" t="s">
        <v>69168</v>
      </c>
      <c r="C18366" s="27" t="s">
        <v>71013</v>
      </c>
      <c r="D18366" s="27" t="s">
        <v>71014</v>
      </c>
      <c r="E18366" s="27" t="s">
        <v>65</v>
      </c>
      <c r="F18366" s="27" t="s">
        <v>8141</v>
      </c>
      <c r="G18366" s="98" t="s">
        <v>8142</v>
      </c>
      <c r="H18366" s="27" t="s">
        <v>5984</v>
      </c>
      <c r="I18366" s="99">
        <v>3196.5</v>
      </c>
      <c r="J18366" s="27" t="s">
        <v>25915</v>
      </c>
    </row>
    <row r="18367" spans="2:10" x14ac:dyDescent="0.2">
      <c r="B18367" s="27" t="s">
        <v>5773</v>
      </c>
      <c r="C18367" s="27" t="s">
        <v>59753</v>
      </c>
      <c r="D18367" s="27" t="s">
        <v>59754</v>
      </c>
      <c r="E18367" s="27" t="s">
        <v>51</v>
      </c>
      <c r="F18367" s="27" t="s">
        <v>8141</v>
      </c>
      <c r="G18367" s="98" t="s">
        <v>8142</v>
      </c>
      <c r="H18367" s="27" t="s">
        <v>5727</v>
      </c>
      <c r="I18367" s="99">
        <v>6556.5</v>
      </c>
      <c r="J18367" s="27" t="s">
        <v>25915</v>
      </c>
    </row>
    <row r="18368" spans="2:10" x14ac:dyDescent="0.2">
      <c r="B18368" s="27" t="s">
        <v>6939</v>
      </c>
      <c r="C18368" s="27" t="s">
        <v>59755</v>
      </c>
      <c r="D18368" s="27" t="s">
        <v>59756</v>
      </c>
      <c r="E18368" s="27" t="s">
        <v>61</v>
      </c>
      <c r="F18368" s="27" t="s">
        <v>8141</v>
      </c>
      <c r="G18368" s="98" t="s">
        <v>8142</v>
      </c>
      <c r="H18368" s="27" t="s">
        <v>6898</v>
      </c>
      <c r="I18368" s="99">
        <v>3196.5</v>
      </c>
      <c r="J18368" s="27" t="s">
        <v>25915</v>
      </c>
    </row>
    <row r="18369" spans="2:10" x14ac:dyDescent="0.2">
      <c r="B18369" s="27" t="s">
        <v>4215</v>
      </c>
      <c r="C18369" s="27" t="s">
        <v>59757</v>
      </c>
      <c r="D18369" s="27" t="s">
        <v>59758</v>
      </c>
      <c r="E18369" s="27" t="s">
        <v>50</v>
      </c>
      <c r="F18369" s="27" t="s">
        <v>8141</v>
      </c>
      <c r="G18369" s="98" t="s">
        <v>8142</v>
      </c>
      <c r="H18369" s="27" t="s">
        <v>4008</v>
      </c>
      <c r="I18369" s="99">
        <v>11403.14</v>
      </c>
      <c r="J18369" s="27" t="s">
        <v>25915</v>
      </c>
    </row>
    <row r="18370" spans="2:10" x14ac:dyDescent="0.2">
      <c r="B18370" s="27" t="s">
        <v>69169</v>
      </c>
      <c r="C18370" s="27" t="s">
        <v>71015</v>
      </c>
      <c r="D18370" s="27" t="s">
        <v>71016</v>
      </c>
      <c r="E18370" s="27" t="s">
        <v>65</v>
      </c>
      <c r="F18370" s="27" t="s">
        <v>8141</v>
      </c>
      <c r="G18370" s="98" t="s">
        <v>8142</v>
      </c>
      <c r="H18370" s="27" t="s">
        <v>5540</v>
      </c>
      <c r="I18370" s="99">
        <v>3196.5</v>
      </c>
      <c r="J18370" s="27" t="s">
        <v>25915</v>
      </c>
    </row>
    <row r="18371" spans="2:10" x14ac:dyDescent="0.2">
      <c r="B18371" s="27" t="s">
        <v>4216</v>
      </c>
      <c r="C18371" s="27" t="s">
        <v>59759</v>
      </c>
      <c r="D18371" s="27" t="s">
        <v>59760</v>
      </c>
      <c r="E18371" s="27" t="s">
        <v>78</v>
      </c>
      <c r="F18371" s="27" t="s">
        <v>8141</v>
      </c>
      <c r="G18371" s="98" t="s">
        <v>8142</v>
      </c>
      <c r="H18371" s="27" t="s">
        <v>4008</v>
      </c>
      <c r="I18371" s="99">
        <v>3247.5</v>
      </c>
      <c r="J18371" s="27" t="s">
        <v>25915</v>
      </c>
    </row>
    <row r="18372" spans="2:10" x14ac:dyDescent="0.2">
      <c r="B18372" s="27" t="s">
        <v>6595</v>
      </c>
      <c r="C18372" s="27" t="s">
        <v>59761</v>
      </c>
      <c r="D18372" s="27" t="s">
        <v>59762</v>
      </c>
      <c r="E18372" s="27" t="s">
        <v>51</v>
      </c>
      <c r="F18372" s="27" t="s">
        <v>8141</v>
      </c>
      <c r="G18372" s="98" t="s">
        <v>8142</v>
      </c>
      <c r="H18372" s="27" t="s">
        <v>6592</v>
      </c>
      <c r="I18372" s="99">
        <v>6556.5</v>
      </c>
      <c r="J18372" s="27" t="s">
        <v>25915</v>
      </c>
    </row>
    <row r="18373" spans="2:10" x14ac:dyDescent="0.2">
      <c r="B18373" s="27" t="s">
        <v>2979</v>
      </c>
      <c r="C18373" s="27" t="s">
        <v>59763</v>
      </c>
      <c r="D18373" s="27" t="s">
        <v>59764</v>
      </c>
      <c r="E18373" s="27" t="s">
        <v>57</v>
      </c>
      <c r="F18373" s="27" t="s">
        <v>8141</v>
      </c>
      <c r="G18373" s="98" t="s">
        <v>8142</v>
      </c>
      <c r="H18373" s="27" t="s">
        <v>2969</v>
      </c>
      <c r="I18373" s="99">
        <v>4210</v>
      </c>
      <c r="J18373" s="27" t="s">
        <v>25915</v>
      </c>
    </row>
    <row r="18374" spans="2:10" x14ac:dyDescent="0.2">
      <c r="B18374" s="27" t="s">
        <v>2186</v>
      </c>
      <c r="C18374" s="27" t="s">
        <v>59765</v>
      </c>
      <c r="D18374" s="27" t="s">
        <v>59766</v>
      </c>
      <c r="E18374" s="27" t="s">
        <v>51</v>
      </c>
      <c r="F18374" s="27" t="s">
        <v>8141</v>
      </c>
      <c r="G18374" s="98" t="s">
        <v>8142</v>
      </c>
      <c r="H18374" s="27" t="s">
        <v>2125</v>
      </c>
      <c r="I18374" s="99">
        <v>6556.5</v>
      </c>
      <c r="J18374" s="27" t="s">
        <v>25915</v>
      </c>
    </row>
    <row r="18375" spans="2:10" x14ac:dyDescent="0.2">
      <c r="B18375" s="27" t="s">
        <v>6492</v>
      </c>
      <c r="C18375" s="27" t="s">
        <v>59767</v>
      </c>
      <c r="D18375" s="27" t="s">
        <v>59768</v>
      </c>
      <c r="E18375" s="27" t="s">
        <v>76</v>
      </c>
      <c r="F18375" s="27" t="s">
        <v>8141</v>
      </c>
      <c r="G18375" s="98" t="s">
        <v>8142</v>
      </c>
      <c r="H18375" s="27" t="s">
        <v>6443</v>
      </c>
      <c r="I18375" s="99">
        <v>5556.09</v>
      </c>
      <c r="J18375" s="27" t="s">
        <v>25915</v>
      </c>
    </row>
    <row r="18376" spans="2:10" x14ac:dyDescent="0.2">
      <c r="B18376" s="27" t="s">
        <v>5281</v>
      </c>
      <c r="C18376" s="27" t="s">
        <v>59769</v>
      </c>
      <c r="D18376" s="27" t="s">
        <v>59770</v>
      </c>
      <c r="E18376" s="27" t="s">
        <v>135</v>
      </c>
      <c r="F18376" s="27" t="s">
        <v>8141</v>
      </c>
      <c r="G18376" s="98" t="s">
        <v>8142</v>
      </c>
      <c r="H18376" s="27" t="s">
        <v>5241</v>
      </c>
      <c r="I18376" s="99">
        <v>5000</v>
      </c>
      <c r="J18376" s="27" t="s">
        <v>25915</v>
      </c>
    </row>
    <row r="18377" spans="2:10" x14ac:dyDescent="0.2">
      <c r="B18377" s="27" t="s">
        <v>4208</v>
      </c>
      <c r="C18377" s="27" t="s">
        <v>59771</v>
      </c>
      <c r="D18377" s="27" t="s">
        <v>59772</v>
      </c>
      <c r="E18377" s="27" t="s">
        <v>53</v>
      </c>
      <c r="F18377" s="27" t="s">
        <v>8141</v>
      </c>
      <c r="G18377" s="98" t="s">
        <v>8142</v>
      </c>
      <c r="H18377" s="27" t="s">
        <v>4008</v>
      </c>
      <c r="I18377" s="99">
        <v>6004.5</v>
      </c>
      <c r="J18377" s="27" t="s">
        <v>25915</v>
      </c>
    </row>
    <row r="18378" spans="2:10" x14ac:dyDescent="0.2">
      <c r="B18378" s="27" t="s">
        <v>7099</v>
      </c>
      <c r="C18378" s="27" t="s">
        <v>59773</v>
      </c>
      <c r="D18378" s="27" t="s">
        <v>59774</v>
      </c>
      <c r="E18378" s="27" t="s">
        <v>60</v>
      </c>
      <c r="F18378" s="27" t="s">
        <v>8141</v>
      </c>
      <c r="G18378" s="98" t="s">
        <v>8142</v>
      </c>
      <c r="H18378" s="27" t="s">
        <v>7021</v>
      </c>
      <c r="I18378" s="99">
        <v>3196.5</v>
      </c>
      <c r="J18378" s="27" t="s">
        <v>25915</v>
      </c>
    </row>
    <row r="18379" spans="2:10" x14ac:dyDescent="0.2">
      <c r="B18379" s="27" t="s">
        <v>1552</v>
      </c>
      <c r="C18379" s="27" t="s">
        <v>59775</v>
      </c>
      <c r="D18379" s="27" t="s">
        <v>59776</v>
      </c>
      <c r="E18379" s="27" t="s">
        <v>76</v>
      </c>
      <c r="F18379" s="27" t="s">
        <v>8141</v>
      </c>
      <c r="G18379" s="98" t="s">
        <v>8142</v>
      </c>
      <c r="H18379" s="27" t="s">
        <v>1514</v>
      </c>
      <c r="I18379" s="99">
        <v>3435</v>
      </c>
      <c r="J18379" s="27" t="s">
        <v>25915</v>
      </c>
    </row>
    <row r="18380" spans="2:10" x14ac:dyDescent="0.2">
      <c r="B18380" s="27" t="s">
        <v>1055</v>
      </c>
      <c r="C18380" s="27" t="s">
        <v>59777</v>
      </c>
      <c r="D18380" s="27" t="s">
        <v>59778</v>
      </c>
      <c r="E18380" s="27" t="s">
        <v>63</v>
      </c>
      <c r="F18380" s="27" t="s">
        <v>8141</v>
      </c>
      <c r="G18380" s="98" t="s">
        <v>8142</v>
      </c>
      <c r="H18380" s="27" t="s">
        <v>1048</v>
      </c>
      <c r="I18380" s="99">
        <v>3726.5</v>
      </c>
      <c r="J18380" s="27" t="s">
        <v>25915</v>
      </c>
    </row>
    <row r="18381" spans="2:10" x14ac:dyDescent="0.2">
      <c r="B18381" s="27" t="s">
        <v>1556</v>
      </c>
      <c r="C18381" s="27" t="s">
        <v>59779</v>
      </c>
      <c r="D18381" s="27" t="s">
        <v>59780</v>
      </c>
      <c r="E18381" s="27" t="s">
        <v>57</v>
      </c>
      <c r="F18381" s="27" t="s">
        <v>8141</v>
      </c>
      <c r="G18381" s="98" t="s">
        <v>8142</v>
      </c>
      <c r="H18381" s="27" t="s">
        <v>1514</v>
      </c>
      <c r="I18381" s="99">
        <v>4642.5</v>
      </c>
      <c r="J18381" s="27" t="s">
        <v>25915</v>
      </c>
    </row>
    <row r="18382" spans="2:10" x14ac:dyDescent="0.2">
      <c r="B18382" s="27" t="s">
        <v>3182</v>
      </c>
      <c r="C18382" s="27" t="s">
        <v>59781</v>
      </c>
      <c r="D18382" s="27" t="s">
        <v>59782</v>
      </c>
      <c r="E18382" s="27" t="s">
        <v>51</v>
      </c>
      <c r="F18382" s="27" t="s">
        <v>8141</v>
      </c>
      <c r="G18382" s="98" t="s">
        <v>8142</v>
      </c>
      <c r="H18382" s="27" t="s">
        <v>3120</v>
      </c>
      <c r="I18382" s="99">
        <v>6556.5</v>
      </c>
      <c r="J18382" s="27" t="s">
        <v>25915</v>
      </c>
    </row>
    <row r="18383" spans="2:10" x14ac:dyDescent="0.2">
      <c r="B18383" s="27" t="s">
        <v>5183</v>
      </c>
      <c r="C18383" s="27" t="s">
        <v>59783</v>
      </c>
      <c r="D18383" s="27" t="s">
        <v>59784</v>
      </c>
      <c r="E18383" s="27" t="s">
        <v>58</v>
      </c>
      <c r="F18383" s="27" t="s">
        <v>8141</v>
      </c>
      <c r="G18383" s="98" t="s">
        <v>8142</v>
      </c>
      <c r="H18383" s="27" t="s">
        <v>5142</v>
      </c>
      <c r="I18383" s="99">
        <v>3636.5</v>
      </c>
      <c r="J18383" s="27" t="s">
        <v>25915</v>
      </c>
    </row>
    <row r="18384" spans="2:10" x14ac:dyDescent="0.2">
      <c r="B18384" s="27" t="s">
        <v>2922</v>
      </c>
      <c r="C18384" s="27" t="s">
        <v>59785</v>
      </c>
      <c r="D18384" s="27" t="s">
        <v>59786</v>
      </c>
      <c r="E18384" s="27" t="s">
        <v>59</v>
      </c>
      <c r="F18384" s="27" t="s">
        <v>8141</v>
      </c>
      <c r="G18384" s="98" t="s">
        <v>8142</v>
      </c>
      <c r="H18384" s="27" t="s">
        <v>2909</v>
      </c>
      <c r="I18384" s="99">
        <v>4036</v>
      </c>
      <c r="J18384" s="27" t="s">
        <v>25915</v>
      </c>
    </row>
    <row r="18385" spans="2:10" x14ac:dyDescent="0.2">
      <c r="B18385" s="27" t="s">
        <v>7091</v>
      </c>
      <c r="C18385" s="27" t="s">
        <v>59787</v>
      </c>
      <c r="D18385" s="27" t="s">
        <v>59788</v>
      </c>
      <c r="E18385" s="27" t="s">
        <v>78</v>
      </c>
      <c r="F18385" s="27" t="s">
        <v>8141</v>
      </c>
      <c r="G18385" s="98" t="s">
        <v>8142</v>
      </c>
      <c r="H18385" s="27" t="s">
        <v>7021</v>
      </c>
      <c r="I18385" s="99">
        <v>3247.5</v>
      </c>
      <c r="J18385" s="27" t="s">
        <v>25915</v>
      </c>
    </row>
    <row r="18386" spans="2:10" x14ac:dyDescent="0.2">
      <c r="B18386" s="27" t="s">
        <v>69171</v>
      </c>
      <c r="C18386" s="27" t="s">
        <v>71017</v>
      </c>
      <c r="D18386" s="27" t="s">
        <v>71018</v>
      </c>
      <c r="E18386" s="27" t="s">
        <v>76</v>
      </c>
      <c r="F18386" s="27" t="s">
        <v>8141</v>
      </c>
      <c r="G18386" s="98" t="s">
        <v>8142</v>
      </c>
      <c r="H18386" s="27" t="s">
        <v>7372</v>
      </c>
      <c r="I18386" s="99">
        <v>5652.91</v>
      </c>
      <c r="J18386" s="27" t="s">
        <v>25915</v>
      </c>
    </row>
    <row r="18387" spans="2:10" x14ac:dyDescent="0.2">
      <c r="B18387" s="27" t="s">
        <v>6051</v>
      </c>
      <c r="C18387" s="27" t="s">
        <v>59789</v>
      </c>
      <c r="D18387" s="27" t="s">
        <v>59790</v>
      </c>
      <c r="E18387" s="27" t="s">
        <v>76</v>
      </c>
      <c r="F18387" s="27" t="s">
        <v>8141</v>
      </c>
      <c r="G18387" s="98" t="s">
        <v>8142</v>
      </c>
      <c r="H18387" s="27" t="s">
        <v>5984</v>
      </c>
      <c r="I18387" s="99">
        <v>3297.5</v>
      </c>
      <c r="J18387" s="27" t="s">
        <v>25915</v>
      </c>
    </row>
    <row r="18388" spans="2:10" x14ac:dyDescent="0.2">
      <c r="B18388" s="27" t="s">
        <v>5378</v>
      </c>
      <c r="C18388" s="27" t="s">
        <v>59791</v>
      </c>
      <c r="D18388" s="27" t="s">
        <v>59792</v>
      </c>
      <c r="E18388" s="27" t="s">
        <v>58</v>
      </c>
      <c r="F18388" s="27" t="s">
        <v>8141</v>
      </c>
      <c r="G18388" s="98" t="s">
        <v>8142</v>
      </c>
      <c r="H18388" s="27" t="s">
        <v>5337</v>
      </c>
      <c r="I18388" s="99">
        <v>3636.5</v>
      </c>
      <c r="J18388" s="27" t="s">
        <v>25915</v>
      </c>
    </row>
    <row r="18389" spans="2:10" x14ac:dyDescent="0.2">
      <c r="B18389" s="27" t="s">
        <v>6733</v>
      </c>
      <c r="C18389" s="27" t="s">
        <v>59793</v>
      </c>
      <c r="D18389" s="27" t="s">
        <v>59794</v>
      </c>
      <c r="E18389" s="27" t="s">
        <v>125</v>
      </c>
      <c r="F18389" s="27" t="s">
        <v>8141</v>
      </c>
      <c r="G18389" s="98" t="s">
        <v>8142</v>
      </c>
      <c r="H18389" s="27" t="s">
        <v>6699</v>
      </c>
      <c r="I18389" s="99">
        <v>3196.5</v>
      </c>
      <c r="J18389" s="27" t="s">
        <v>25915</v>
      </c>
    </row>
    <row r="18390" spans="2:10" x14ac:dyDescent="0.2">
      <c r="B18390" s="27" t="s">
        <v>1769</v>
      </c>
      <c r="C18390" s="27" t="s">
        <v>59795</v>
      </c>
      <c r="D18390" s="27" t="s">
        <v>59796</v>
      </c>
      <c r="E18390" s="27" t="s">
        <v>58</v>
      </c>
      <c r="F18390" s="27" t="s">
        <v>8141</v>
      </c>
      <c r="G18390" s="98" t="s">
        <v>8142</v>
      </c>
      <c r="H18390" s="27" t="s">
        <v>1770</v>
      </c>
      <c r="I18390" s="99">
        <v>3636.5</v>
      </c>
      <c r="J18390" s="27" t="s">
        <v>25915</v>
      </c>
    </row>
    <row r="18391" spans="2:10" x14ac:dyDescent="0.2">
      <c r="B18391" s="27" t="s">
        <v>5377</v>
      </c>
      <c r="C18391" s="27" t="s">
        <v>59797</v>
      </c>
      <c r="D18391" s="27" t="s">
        <v>59798</v>
      </c>
      <c r="E18391" s="27" t="s">
        <v>76</v>
      </c>
      <c r="F18391" s="27" t="s">
        <v>8141</v>
      </c>
      <c r="G18391" s="98" t="s">
        <v>8142</v>
      </c>
      <c r="H18391" s="27" t="s">
        <v>5337</v>
      </c>
      <c r="I18391" s="99">
        <v>3297.5</v>
      </c>
      <c r="J18391" s="27" t="s">
        <v>25915</v>
      </c>
    </row>
    <row r="18392" spans="2:10" x14ac:dyDescent="0.2">
      <c r="B18392" s="27" t="s">
        <v>6824</v>
      </c>
      <c r="C18392" s="27" t="s">
        <v>59799</v>
      </c>
      <c r="D18392" s="27" t="s">
        <v>59800</v>
      </c>
      <c r="E18392" s="27" t="s">
        <v>58</v>
      </c>
      <c r="F18392" s="27" t="s">
        <v>8141</v>
      </c>
      <c r="G18392" s="98" t="s">
        <v>8142</v>
      </c>
      <c r="H18392" s="27" t="s">
        <v>6784</v>
      </c>
      <c r="I18392" s="99">
        <v>4077</v>
      </c>
      <c r="J18392" s="27" t="s">
        <v>25915</v>
      </c>
    </row>
    <row r="18393" spans="2:10" x14ac:dyDescent="0.2">
      <c r="B18393" s="27" t="s">
        <v>69157</v>
      </c>
      <c r="C18393" s="27" t="s">
        <v>71019</v>
      </c>
      <c r="D18393" s="27" t="s">
        <v>71020</v>
      </c>
      <c r="E18393" s="27" t="s">
        <v>65</v>
      </c>
      <c r="F18393" s="27" t="s">
        <v>8141</v>
      </c>
      <c r="G18393" s="98" t="s">
        <v>8142</v>
      </c>
      <c r="H18393" s="27" t="s">
        <v>5984</v>
      </c>
      <c r="I18393" s="99">
        <v>3196.5</v>
      </c>
      <c r="J18393" s="27" t="s">
        <v>25915</v>
      </c>
    </row>
    <row r="18394" spans="2:10" x14ac:dyDescent="0.2">
      <c r="B18394" s="27" t="s">
        <v>69170</v>
      </c>
      <c r="C18394" s="27" t="s">
        <v>71021</v>
      </c>
      <c r="D18394" s="27" t="s">
        <v>71022</v>
      </c>
      <c r="E18394" s="27" t="s">
        <v>60</v>
      </c>
      <c r="F18394" s="27" t="s">
        <v>8141</v>
      </c>
      <c r="G18394" s="98" t="s">
        <v>8142</v>
      </c>
      <c r="H18394" s="27" t="s">
        <v>7021</v>
      </c>
      <c r="I18394" s="99">
        <v>3196.5</v>
      </c>
      <c r="J18394" s="27" t="s">
        <v>25915</v>
      </c>
    </row>
    <row r="18395" spans="2:10" x14ac:dyDescent="0.2">
      <c r="B18395" s="27" t="s">
        <v>7606</v>
      </c>
      <c r="C18395" s="27" t="s">
        <v>59801</v>
      </c>
      <c r="D18395" s="27" t="s">
        <v>59802</v>
      </c>
      <c r="E18395" s="27" t="s">
        <v>76</v>
      </c>
      <c r="F18395" s="27" t="s">
        <v>8141</v>
      </c>
      <c r="G18395" s="98" t="s">
        <v>8142</v>
      </c>
      <c r="H18395" s="27" t="s">
        <v>7372</v>
      </c>
      <c r="I18395" s="99">
        <v>3297.5</v>
      </c>
      <c r="J18395" s="27" t="s">
        <v>25915</v>
      </c>
    </row>
    <row r="18396" spans="2:10" x14ac:dyDescent="0.2">
      <c r="B18396" s="27" t="s">
        <v>7092</v>
      </c>
      <c r="C18396" s="27" t="s">
        <v>59803</v>
      </c>
      <c r="D18396" s="27" t="s">
        <v>59804</v>
      </c>
      <c r="E18396" s="27" t="s">
        <v>125</v>
      </c>
      <c r="F18396" s="27" t="s">
        <v>8141</v>
      </c>
      <c r="G18396" s="98" t="s">
        <v>8142</v>
      </c>
      <c r="H18396" s="27" t="s">
        <v>7021</v>
      </c>
      <c r="I18396" s="99">
        <v>3196.5</v>
      </c>
      <c r="J18396" s="27" t="s">
        <v>25915</v>
      </c>
    </row>
    <row r="18397" spans="2:10" x14ac:dyDescent="0.2">
      <c r="B18397" s="27" t="s">
        <v>5772</v>
      </c>
      <c r="C18397" s="27" t="s">
        <v>59805</v>
      </c>
      <c r="D18397" s="27" t="s">
        <v>59806</v>
      </c>
      <c r="E18397" s="27" t="s">
        <v>76</v>
      </c>
      <c r="F18397" s="27" t="s">
        <v>8141</v>
      </c>
      <c r="G18397" s="98" t="s">
        <v>8142</v>
      </c>
      <c r="H18397" s="27" t="s">
        <v>5727</v>
      </c>
      <c r="I18397" s="99">
        <v>3297.5</v>
      </c>
      <c r="J18397" s="27" t="s">
        <v>25915</v>
      </c>
    </row>
    <row r="18398" spans="2:10" x14ac:dyDescent="0.2">
      <c r="B18398" s="27" t="s">
        <v>3375</v>
      </c>
      <c r="C18398" s="27" t="s">
        <v>59807</v>
      </c>
      <c r="D18398" s="27" t="s">
        <v>59808</v>
      </c>
      <c r="E18398" s="27" t="s">
        <v>59</v>
      </c>
      <c r="F18398" s="27" t="s">
        <v>8141</v>
      </c>
      <c r="G18398" s="98" t="s">
        <v>8142</v>
      </c>
      <c r="H18398" s="27" t="s">
        <v>3320</v>
      </c>
      <c r="I18398" s="99">
        <v>4036</v>
      </c>
      <c r="J18398" s="27" t="s">
        <v>25915</v>
      </c>
    </row>
    <row r="18399" spans="2:10" x14ac:dyDescent="0.2">
      <c r="B18399" s="27" t="s">
        <v>5026</v>
      </c>
      <c r="C18399" s="27" t="s">
        <v>59809</v>
      </c>
      <c r="D18399" s="27" t="s">
        <v>59810</v>
      </c>
      <c r="E18399" s="27" t="s">
        <v>76</v>
      </c>
      <c r="F18399" s="27" t="s">
        <v>8141</v>
      </c>
      <c r="G18399" s="98" t="s">
        <v>8142</v>
      </c>
      <c r="H18399" s="27" t="s">
        <v>5008</v>
      </c>
      <c r="I18399" s="99">
        <v>3297.5</v>
      </c>
      <c r="J18399" s="27" t="s">
        <v>25915</v>
      </c>
    </row>
    <row r="18400" spans="2:10" x14ac:dyDescent="0.2">
      <c r="B18400" s="27" t="s">
        <v>3681</v>
      </c>
      <c r="C18400" s="27" t="s">
        <v>59811</v>
      </c>
      <c r="D18400" s="27" t="s">
        <v>59812</v>
      </c>
      <c r="E18400" s="27" t="s">
        <v>58</v>
      </c>
      <c r="F18400" s="27" t="s">
        <v>8141</v>
      </c>
      <c r="G18400" s="98" t="s">
        <v>8142</v>
      </c>
      <c r="H18400" s="27" t="s">
        <v>3666</v>
      </c>
      <c r="I18400" s="99">
        <v>3636.5</v>
      </c>
      <c r="J18400" s="27" t="s">
        <v>25915</v>
      </c>
    </row>
    <row r="18401" spans="2:10" x14ac:dyDescent="0.2">
      <c r="B18401" s="27" t="s">
        <v>1271</v>
      </c>
      <c r="C18401" s="27" t="s">
        <v>59813</v>
      </c>
      <c r="D18401" s="27" t="s">
        <v>59814</v>
      </c>
      <c r="E18401" s="27" t="s">
        <v>50</v>
      </c>
      <c r="F18401" s="27" t="s">
        <v>8141</v>
      </c>
      <c r="G18401" s="98" t="s">
        <v>8142</v>
      </c>
      <c r="H18401" s="27" t="s">
        <v>1259</v>
      </c>
      <c r="I18401" s="99">
        <v>8410</v>
      </c>
      <c r="J18401" s="27" t="s">
        <v>25915</v>
      </c>
    </row>
    <row r="18402" spans="2:10" x14ac:dyDescent="0.2">
      <c r="B18402" s="27" t="s">
        <v>6941</v>
      </c>
      <c r="C18402" s="27" t="s">
        <v>59816</v>
      </c>
      <c r="D18402" s="27" t="s">
        <v>59817</v>
      </c>
      <c r="E18402" s="27" t="s">
        <v>70</v>
      </c>
      <c r="F18402" s="27" t="s">
        <v>8141</v>
      </c>
      <c r="G18402" s="98" t="s">
        <v>8142</v>
      </c>
      <c r="H18402" s="27" t="s">
        <v>6898</v>
      </c>
      <c r="I18402" s="99">
        <v>3196.5</v>
      </c>
      <c r="J18402" s="27" t="s">
        <v>25915</v>
      </c>
    </row>
    <row r="18403" spans="2:10" x14ac:dyDescent="0.2">
      <c r="B18403" s="27" t="s">
        <v>4217</v>
      </c>
      <c r="C18403" s="27" t="s">
        <v>59818</v>
      </c>
      <c r="D18403" s="27" t="s">
        <v>59819</v>
      </c>
      <c r="E18403" s="27" t="s">
        <v>76</v>
      </c>
      <c r="F18403" s="27" t="s">
        <v>8141</v>
      </c>
      <c r="G18403" s="98" t="s">
        <v>8142</v>
      </c>
      <c r="H18403" s="27" t="s">
        <v>4008</v>
      </c>
      <c r="I18403" s="99">
        <v>3297.5</v>
      </c>
      <c r="J18403" s="27" t="s">
        <v>25915</v>
      </c>
    </row>
    <row r="18404" spans="2:10" x14ac:dyDescent="0.2">
      <c r="B18404" s="27" t="s">
        <v>3377</v>
      </c>
      <c r="C18404" s="27" t="s">
        <v>59820</v>
      </c>
      <c r="D18404" s="27" t="s">
        <v>59821</v>
      </c>
      <c r="E18404" s="27" t="s">
        <v>69</v>
      </c>
      <c r="F18404" s="27" t="s">
        <v>8141</v>
      </c>
      <c r="G18404" s="98" t="s">
        <v>8142</v>
      </c>
      <c r="H18404" s="27" t="s">
        <v>3320</v>
      </c>
      <c r="I18404" s="99">
        <v>3196.5</v>
      </c>
      <c r="J18404" s="27" t="s">
        <v>25915</v>
      </c>
    </row>
    <row r="18405" spans="2:10" x14ac:dyDescent="0.2">
      <c r="B18405" s="27" t="s">
        <v>69173</v>
      </c>
      <c r="C18405" s="27" t="s">
        <v>71023</v>
      </c>
      <c r="D18405" s="27" t="s">
        <v>71024</v>
      </c>
      <c r="E18405" s="27" t="s">
        <v>57</v>
      </c>
      <c r="F18405" s="27" t="s">
        <v>8141</v>
      </c>
      <c r="G18405" s="98" t="s">
        <v>8142</v>
      </c>
      <c r="H18405" s="27" t="s">
        <v>68718</v>
      </c>
      <c r="I18405" s="99">
        <v>4642.5</v>
      </c>
      <c r="J18405" s="27" t="s">
        <v>25915</v>
      </c>
    </row>
    <row r="18406" spans="2:10" x14ac:dyDescent="0.2">
      <c r="B18406" s="27" t="s">
        <v>3541</v>
      </c>
      <c r="C18406" s="27" t="s">
        <v>59822</v>
      </c>
      <c r="D18406" s="27" t="s">
        <v>59823</v>
      </c>
      <c r="E18406" s="27" t="s">
        <v>78</v>
      </c>
      <c r="F18406" s="27" t="s">
        <v>8141</v>
      </c>
      <c r="G18406" s="98" t="s">
        <v>8142</v>
      </c>
      <c r="H18406" s="27" t="s">
        <v>3533</v>
      </c>
      <c r="I18406" s="99">
        <v>3175</v>
      </c>
      <c r="J18406" s="27" t="s">
        <v>25915</v>
      </c>
    </row>
    <row r="18407" spans="2:10" x14ac:dyDescent="0.2">
      <c r="B18407" s="27" t="s">
        <v>69172</v>
      </c>
      <c r="C18407" s="27" t="s">
        <v>71025</v>
      </c>
      <c r="D18407" s="27" t="s">
        <v>71026</v>
      </c>
      <c r="E18407" s="27" t="s">
        <v>65</v>
      </c>
      <c r="F18407" s="27" t="s">
        <v>8141</v>
      </c>
      <c r="G18407" s="98" t="s">
        <v>8142</v>
      </c>
      <c r="H18407" s="27" t="s">
        <v>5984</v>
      </c>
      <c r="I18407" s="99">
        <v>3196.5</v>
      </c>
      <c r="J18407" s="27" t="s">
        <v>25915</v>
      </c>
    </row>
    <row r="18408" spans="2:10" x14ac:dyDescent="0.2">
      <c r="B18408" s="27" t="s">
        <v>3184</v>
      </c>
      <c r="C18408" s="27" t="s">
        <v>59824</v>
      </c>
      <c r="D18408" s="27" t="s">
        <v>59825</v>
      </c>
      <c r="E18408" s="27" t="s">
        <v>54</v>
      </c>
      <c r="F18408" s="27" t="s">
        <v>8141</v>
      </c>
      <c r="G18408" s="98" t="s">
        <v>8142</v>
      </c>
      <c r="H18408" s="27" t="s">
        <v>3120</v>
      </c>
      <c r="I18408" s="99">
        <v>3819.5</v>
      </c>
      <c r="J18408" s="27" t="s">
        <v>25915</v>
      </c>
    </row>
    <row r="18409" spans="2:10" x14ac:dyDescent="0.2">
      <c r="B18409" s="27" t="s">
        <v>3680</v>
      </c>
      <c r="C18409" s="27" t="s">
        <v>59826</v>
      </c>
      <c r="D18409" s="27" t="s">
        <v>59827</v>
      </c>
      <c r="E18409" s="27" t="s">
        <v>104</v>
      </c>
      <c r="F18409" s="27" t="s">
        <v>8141</v>
      </c>
      <c r="G18409" s="98" t="s">
        <v>8142</v>
      </c>
      <c r="H18409" s="27" t="s">
        <v>3666</v>
      </c>
      <c r="I18409" s="99">
        <v>3196.5</v>
      </c>
      <c r="J18409" s="27" t="s">
        <v>25915</v>
      </c>
    </row>
    <row r="18410" spans="2:10" x14ac:dyDescent="0.2">
      <c r="B18410" s="27" t="s">
        <v>4209</v>
      </c>
      <c r="C18410" s="27" t="s">
        <v>59828</v>
      </c>
      <c r="D18410" s="27" t="s">
        <v>59829</v>
      </c>
      <c r="E18410" s="27" t="s">
        <v>50</v>
      </c>
      <c r="F18410" s="27" t="s">
        <v>8141</v>
      </c>
      <c r="G18410" s="98" t="s">
        <v>8142</v>
      </c>
      <c r="H18410" s="27" t="s">
        <v>4008</v>
      </c>
      <c r="I18410" s="99">
        <v>11403.14</v>
      </c>
      <c r="J18410" s="27" t="s">
        <v>25915</v>
      </c>
    </row>
    <row r="18411" spans="2:10" x14ac:dyDescent="0.2">
      <c r="B18411" s="27" t="s">
        <v>2187</v>
      </c>
      <c r="C18411" s="27" t="s">
        <v>59830</v>
      </c>
      <c r="D18411" s="27" t="s">
        <v>59831</v>
      </c>
      <c r="E18411" s="27" t="s">
        <v>50</v>
      </c>
      <c r="F18411" s="27" t="s">
        <v>8141</v>
      </c>
      <c r="G18411" s="98" t="s">
        <v>8142</v>
      </c>
      <c r="H18411" s="27" t="s">
        <v>2125</v>
      </c>
      <c r="I18411" s="99">
        <v>7600.5</v>
      </c>
      <c r="J18411" s="27" t="s">
        <v>25915</v>
      </c>
    </row>
    <row r="18412" spans="2:10" x14ac:dyDescent="0.2">
      <c r="B18412" s="27" t="s">
        <v>6287</v>
      </c>
      <c r="C18412" s="27" t="s">
        <v>59832</v>
      </c>
      <c r="D18412" s="27" t="s">
        <v>59833</v>
      </c>
      <c r="E18412" s="27" t="s">
        <v>58</v>
      </c>
      <c r="F18412" s="27" t="s">
        <v>8141</v>
      </c>
      <c r="G18412" s="98" t="s">
        <v>8142</v>
      </c>
      <c r="H18412" s="27" t="s">
        <v>6264</v>
      </c>
      <c r="I18412" s="99">
        <v>3636.5</v>
      </c>
      <c r="J18412" s="27" t="s">
        <v>25915</v>
      </c>
    </row>
    <row r="18413" spans="2:10" x14ac:dyDescent="0.2">
      <c r="B18413" s="27" t="s">
        <v>3712</v>
      </c>
      <c r="C18413" s="27" t="s">
        <v>59834</v>
      </c>
      <c r="D18413" s="27" t="s">
        <v>59835</v>
      </c>
      <c r="E18413" s="27" t="s">
        <v>76</v>
      </c>
      <c r="F18413" s="27" t="s">
        <v>8141</v>
      </c>
      <c r="G18413" s="98" t="s">
        <v>8142</v>
      </c>
      <c r="H18413" s="27" t="s">
        <v>3707</v>
      </c>
      <c r="I18413" s="99">
        <v>4413.4799999999996</v>
      </c>
      <c r="J18413" s="27" t="s">
        <v>25915</v>
      </c>
    </row>
    <row r="18414" spans="2:10" x14ac:dyDescent="0.2">
      <c r="B18414" s="27" t="s">
        <v>5901</v>
      </c>
      <c r="C18414" s="27" t="s">
        <v>59836</v>
      </c>
      <c r="D18414" s="27" t="s">
        <v>59837</v>
      </c>
      <c r="E18414" s="27" t="s">
        <v>58</v>
      </c>
      <c r="F18414" s="27" t="s">
        <v>8141</v>
      </c>
      <c r="G18414" s="98" t="s">
        <v>8142</v>
      </c>
      <c r="H18414" s="27" t="s">
        <v>5856</v>
      </c>
      <c r="I18414" s="99">
        <v>3636.5</v>
      </c>
      <c r="J18414" s="27" t="s">
        <v>25915</v>
      </c>
    </row>
    <row r="18415" spans="2:10" x14ac:dyDescent="0.2">
      <c r="B18415" s="27" t="s">
        <v>6493</v>
      </c>
      <c r="C18415" s="27" t="s">
        <v>59838</v>
      </c>
      <c r="D18415" s="27" t="s">
        <v>59839</v>
      </c>
      <c r="E18415" s="27" t="s">
        <v>76</v>
      </c>
      <c r="F18415" s="27" t="s">
        <v>8141</v>
      </c>
      <c r="G18415" s="98" t="s">
        <v>8142</v>
      </c>
      <c r="H18415" s="27" t="s">
        <v>6443</v>
      </c>
      <c r="I18415" s="99">
        <v>6459.06</v>
      </c>
      <c r="J18415" s="27" t="s">
        <v>25915</v>
      </c>
    </row>
    <row r="18416" spans="2:10" x14ac:dyDescent="0.2">
      <c r="B18416" s="27" t="s">
        <v>2188</v>
      </c>
      <c r="C18416" s="27" t="s">
        <v>59840</v>
      </c>
      <c r="D18416" s="27" t="s">
        <v>59841</v>
      </c>
      <c r="E18416" s="27" t="s">
        <v>62</v>
      </c>
      <c r="F18416" s="27" t="s">
        <v>8141</v>
      </c>
      <c r="G18416" s="98" t="s">
        <v>8142</v>
      </c>
      <c r="H18416" s="27" t="s">
        <v>2125</v>
      </c>
      <c r="I18416" s="99">
        <v>5183.5</v>
      </c>
      <c r="J18416" s="27" t="s">
        <v>25915</v>
      </c>
    </row>
    <row r="18417" spans="2:10" x14ac:dyDescent="0.2">
      <c r="B18417" s="27" t="s">
        <v>3183</v>
      </c>
      <c r="C18417" s="27" t="s">
        <v>59842</v>
      </c>
      <c r="D18417" s="27" t="s">
        <v>59843</v>
      </c>
      <c r="E18417" s="27" t="s">
        <v>76</v>
      </c>
      <c r="F18417" s="27" t="s">
        <v>8141</v>
      </c>
      <c r="G18417" s="98" t="s">
        <v>8142</v>
      </c>
      <c r="H18417" s="27" t="s">
        <v>3120</v>
      </c>
      <c r="I18417" s="99">
        <v>3297.5</v>
      </c>
      <c r="J18417" s="27" t="s">
        <v>25915</v>
      </c>
    </row>
    <row r="18418" spans="2:10" x14ac:dyDescent="0.2">
      <c r="B18418" s="27" t="s">
        <v>4662</v>
      </c>
      <c r="C18418" s="27" t="s">
        <v>59844</v>
      </c>
      <c r="D18418" s="27" t="s">
        <v>59845</v>
      </c>
      <c r="E18418" s="27" t="s">
        <v>51</v>
      </c>
      <c r="F18418" s="27" t="s">
        <v>8141</v>
      </c>
      <c r="G18418" s="98" t="s">
        <v>8142</v>
      </c>
      <c r="H18418" s="27" t="s">
        <v>4663</v>
      </c>
      <c r="I18418" s="99">
        <v>6556.5</v>
      </c>
      <c r="J18418" s="27" t="s">
        <v>25915</v>
      </c>
    </row>
    <row r="18419" spans="2:10" x14ac:dyDescent="0.2">
      <c r="B18419" s="27" t="s">
        <v>1443</v>
      </c>
      <c r="C18419" s="27" t="s">
        <v>59846</v>
      </c>
      <c r="D18419" s="27" t="s">
        <v>59847</v>
      </c>
      <c r="E18419" s="27" t="s">
        <v>57</v>
      </c>
      <c r="F18419" s="27" t="s">
        <v>8141</v>
      </c>
      <c r="G18419" s="98" t="s">
        <v>8142</v>
      </c>
      <c r="H18419" s="27" t="s">
        <v>1444</v>
      </c>
      <c r="I18419" s="99">
        <v>3891.5</v>
      </c>
      <c r="J18419" s="27" t="s">
        <v>25915</v>
      </c>
    </row>
    <row r="18420" spans="2:10" x14ac:dyDescent="0.2">
      <c r="B18420" s="27" t="s">
        <v>7098</v>
      </c>
      <c r="C18420" s="27" t="s">
        <v>59848</v>
      </c>
      <c r="D18420" s="27" t="s">
        <v>59849</v>
      </c>
      <c r="E18420" s="27" t="s">
        <v>57</v>
      </c>
      <c r="F18420" s="27" t="s">
        <v>8141</v>
      </c>
      <c r="G18420" s="98" t="s">
        <v>8142</v>
      </c>
      <c r="H18420" s="27" t="s">
        <v>7021</v>
      </c>
      <c r="I18420" s="99">
        <v>4210</v>
      </c>
      <c r="J18420" s="27" t="s">
        <v>25915</v>
      </c>
    </row>
    <row r="18421" spans="2:10" x14ac:dyDescent="0.2">
      <c r="B18421" s="27" t="s">
        <v>2367</v>
      </c>
      <c r="C18421" s="27" t="s">
        <v>59850</v>
      </c>
      <c r="D18421" s="27" t="s">
        <v>59851</v>
      </c>
      <c r="E18421" s="27" t="s">
        <v>125</v>
      </c>
      <c r="F18421" s="27" t="s">
        <v>8141</v>
      </c>
      <c r="G18421" s="98" t="s">
        <v>8142</v>
      </c>
      <c r="H18421" s="27" t="s">
        <v>2351</v>
      </c>
      <c r="I18421" s="99">
        <v>3196.5</v>
      </c>
      <c r="J18421" s="27" t="s">
        <v>25915</v>
      </c>
    </row>
    <row r="18422" spans="2:10" x14ac:dyDescent="0.2">
      <c r="B18422" s="27" t="s">
        <v>6940</v>
      </c>
      <c r="C18422" s="27" t="s">
        <v>59852</v>
      </c>
      <c r="D18422" s="27" t="s">
        <v>59853</v>
      </c>
      <c r="E18422" s="27" t="s">
        <v>78</v>
      </c>
      <c r="F18422" s="27" t="s">
        <v>8141</v>
      </c>
      <c r="G18422" s="98" t="s">
        <v>8142</v>
      </c>
      <c r="H18422" s="27" t="s">
        <v>6898</v>
      </c>
      <c r="I18422" s="99">
        <v>3247.5</v>
      </c>
      <c r="J18422" s="27" t="s">
        <v>25915</v>
      </c>
    </row>
    <row r="18423" spans="2:10" x14ac:dyDescent="0.2">
      <c r="B18423" s="27" t="s">
        <v>69174</v>
      </c>
      <c r="C18423" s="27" t="s">
        <v>59854</v>
      </c>
      <c r="D18423" s="27" t="s">
        <v>59855</v>
      </c>
      <c r="E18423" s="27" t="s">
        <v>76</v>
      </c>
      <c r="F18423" s="27" t="s">
        <v>8141</v>
      </c>
      <c r="G18423" s="98" t="s">
        <v>8142</v>
      </c>
      <c r="H18423" s="27" t="s">
        <v>4008</v>
      </c>
      <c r="I18423" s="99">
        <v>3297.5</v>
      </c>
      <c r="J18423" s="27" t="s">
        <v>25915</v>
      </c>
    </row>
    <row r="18424" spans="2:10" x14ac:dyDescent="0.2">
      <c r="B18424" s="27" t="s">
        <v>7283</v>
      </c>
      <c r="C18424" s="27" t="s">
        <v>59856</v>
      </c>
      <c r="D18424" s="27" t="s">
        <v>59857</v>
      </c>
      <c r="E18424" s="27" t="s">
        <v>77</v>
      </c>
      <c r="F18424" s="27" t="s">
        <v>8141</v>
      </c>
      <c r="G18424" s="98" t="s">
        <v>8142</v>
      </c>
      <c r="H18424" s="27" t="s">
        <v>7231</v>
      </c>
      <c r="I18424" s="99">
        <v>3272.5</v>
      </c>
      <c r="J18424" s="27" t="s">
        <v>25915</v>
      </c>
    </row>
    <row r="18425" spans="2:10" x14ac:dyDescent="0.2">
      <c r="B18425" s="27" t="s">
        <v>1557</v>
      </c>
      <c r="C18425" s="27" t="s">
        <v>59858</v>
      </c>
      <c r="D18425" s="27" t="s">
        <v>59859</v>
      </c>
      <c r="E18425" s="27" t="s">
        <v>102</v>
      </c>
      <c r="F18425" s="27" t="s">
        <v>8141</v>
      </c>
      <c r="G18425" s="98" t="s">
        <v>8142</v>
      </c>
      <c r="H18425" s="27" t="s">
        <v>1514</v>
      </c>
      <c r="I18425" s="99">
        <v>4130</v>
      </c>
      <c r="J18425" s="27" t="s">
        <v>25915</v>
      </c>
    </row>
    <row r="18426" spans="2:10" x14ac:dyDescent="0.2">
      <c r="B18426" s="27" t="s">
        <v>1133</v>
      </c>
      <c r="C18426" s="27" t="s">
        <v>59860</v>
      </c>
      <c r="D18426" s="27" t="s">
        <v>59861</v>
      </c>
      <c r="E18426" s="27" t="s">
        <v>51</v>
      </c>
      <c r="F18426" s="27" t="s">
        <v>8141</v>
      </c>
      <c r="G18426" s="98" t="s">
        <v>8142</v>
      </c>
      <c r="H18426" s="27" t="s">
        <v>1131</v>
      </c>
      <c r="I18426" s="99">
        <v>6556.5</v>
      </c>
      <c r="J18426" s="27" t="s">
        <v>25915</v>
      </c>
    </row>
    <row r="18427" spans="2:10" x14ac:dyDescent="0.2">
      <c r="B18427" s="27" t="s">
        <v>3187</v>
      </c>
      <c r="C18427" s="27" t="s">
        <v>59862</v>
      </c>
      <c r="D18427" s="27" t="s">
        <v>59863</v>
      </c>
      <c r="E18427" s="27" t="s">
        <v>50</v>
      </c>
      <c r="F18427" s="27" t="s">
        <v>8141</v>
      </c>
      <c r="G18427" s="98" t="s">
        <v>8142</v>
      </c>
      <c r="H18427" s="27" t="s">
        <v>3898</v>
      </c>
      <c r="I18427" s="99">
        <v>7600.5</v>
      </c>
      <c r="J18427" s="27" t="s">
        <v>25915</v>
      </c>
    </row>
    <row r="18428" spans="2:10" x14ac:dyDescent="0.2">
      <c r="B18428" s="27" t="s">
        <v>3187</v>
      </c>
      <c r="C18428" s="27" t="s">
        <v>59862</v>
      </c>
      <c r="D18428" s="27" t="s">
        <v>59863</v>
      </c>
      <c r="E18428" s="27" t="s">
        <v>50</v>
      </c>
      <c r="F18428" s="27" t="s">
        <v>8141</v>
      </c>
      <c r="G18428" s="98" t="s">
        <v>8142</v>
      </c>
      <c r="H18428" s="27" t="s">
        <v>3120</v>
      </c>
      <c r="I18428" s="99">
        <v>7600.5</v>
      </c>
      <c r="J18428" s="27" t="s">
        <v>25915</v>
      </c>
    </row>
    <row r="18429" spans="2:10" x14ac:dyDescent="0.2">
      <c r="B18429" s="27" t="s">
        <v>4786</v>
      </c>
      <c r="C18429" s="27" t="s">
        <v>59864</v>
      </c>
      <c r="D18429" s="27" t="s">
        <v>59865</v>
      </c>
      <c r="E18429" s="27" t="s">
        <v>51</v>
      </c>
      <c r="F18429" s="27" t="s">
        <v>8141</v>
      </c>
      <c r="G18429" s="98" t="s">
        <v>8142</v>
      </c>
      <c r="H18429" s="27" t="s">
        <v>4775</v>
      </c>
      <c r="I18429" s="99">
        <v>6556.5</v>
      </c>
      <c r="J18429" s="27" t="s">
        <v>25915</v>
      </c>
    </row>
    <row r="18430" spans="2:10" x14ac:dyDescent="0.2">
      <c r="B18430" s="27" t="s">
        <v>7093</v>
      </c>
      <c r="C18430" s="27" t="s">
        <v>59866</v>
      </c>
      <c r="D18430" s="27" t="s">
        <v>59867</v>
      </c>
      <c r="E18430" s="27" t="s">
        <v>57</v>
      </c>
      <c r="F18430" s="27" t="s">
        <v>8141</v>
      </c>
      <c r="G18430" s="98" t="s">
        <v>8142</v>
      </c>
      <c r="H18430" s="27" t="s">
        <v>7021</v>
      </c>
      <c r="I18430" s="99">
        <v>4210</v>
      </c>
      <c r="J18430" s="27" t="s">
        <v>25915</v>
      </c>
    </row>
    <row r="18431" spans="2:10" x14ac:dyDescent="0.2">
      <c r="B18431" s="27" t="s">
        <v>5282</v>
      </c>
      <c r="C18431" s="27" t="s">
        <v>59868</v>
      </c>
      <c r="D18431" s="27" t="s">
        <v>59869</v>
      </c>
      <c r="E18431" s="27" t="s">
        <v>58</v>
      </c>
      <c r="F18431" s="27" t="s">
        <v>8141</v>
      </c>
      <c r="G18431" s="98" t="s">
        <v>8142</v>
      </c>
      <c r="H18431" s="27" t="s">
        <v>5241</v>
      </c>
      <c r="I18431" s="99">
        <v>3636.5</v>
      </c>
      <c r="J18431" s="27" t="s">
        <v>25915</v>
      </c>
    </row>
    <row r="18432" spans="2:10" x14ac:dyDescent="0.2">
      <c r="B18432" s="27" t="s">
        <v>5492</v>
      </c>
      <c r="C18432" s="27" t="s">
        <v>59870</v>
      </c>
      <c r="D18432" s="27" t="s">
        <v>59871</v>
      </c>
      <c r="E18432" s="27" t="s">
        <v>76</v>
      </c>
      <c r="F18432" s="27" t="s">
        <v>8141</v>
      </c>
      <c r="G18432" s="98" t="s">
        <v>8142</v>
      </c>
      <c r="H18432" s="27" t="s">
        <v>5469</v>
      </c>
      <c r="I18432" s="99">
        <v>3297.5</v>
      </c>
      <c r="J18432" s="27" t="s">
        <v>25915</v>
      </c>
    </row>
    <row r="18433" spans="2:10" x14ac:dyDescent="0.2">
      <c r="B18433" s="27" t="s">
        <v>5900</v>
      </c>
      <c r="C18433" s="27" t="s">
        <v>59872</v>
      </c>
      <c r="D18433" s="27" t="s">
        <v>59873</v>
      </c>
      <c r="E18433" s="27" t="s">
        <v>76</v>
      </c>
      <c r="F18433" s="27" t="s">
        <v>8141</v>
      </c>
      <c r="G18433" s="98" t="s">
        <v>8142</v>
      </c>
      <c r="H18433" s="27" t="s">
        <v>5856</v>
      </c>
      <c r="I18433" s="99">
        <v>3297.5</v>
      </c>
      <c r="J18433" s="27" t="s">
        <v>25915</v>
      </c>
    </row>
    <row r="18434" spans="2:10" x14ac:dyDescent="0.2">
      <c r="B18434" s="27" t="s">
        <v>69176</v>
      </c>
      <c r="C18434" s="27" t="s">
        <v>71027</v>
      </c>
      <c r="D18434" s="27" t="s">
        <v>71028</v>
      </c>
      <c r="E18434" s="27" t="s">
        <v>65</v>
      </c>
      <c r="F18434" s="27" t="s">
        <v>8141</v>
      </c>
      <c r="G18434" s="98" t="s">
        <v>8142</v>
      </c>
      <c r="H18434" s="27" t="s">
        <v>5727</v>
      </c>
      <c r="I18434" s="99">
        <v>3196.5</v>
      </c>
      <c r="J18434" s="27" t="s">
        <v>25915</v>
      </c>
    </row>
    <row r="18435" spans="2:10" x14ac:dyDescent="0.2">
      <c r="B18435" s="27" t="s">
        <v>3937</v>
      </c>
      <c r="C18435" s="27" t="s">
        <v>59874</v>
      </c>
      <c r="D18435" s="27" t="s">
        <v>59875</v>
      </c>
      <c r="E18435" s="27" t="s">
        <v>76</v>
      </c>
      <c r="F18435" s="27" t="s">
        <v>8141</v>
      </c>
      <c r="G18435" s="98" t="s">
        <v>8142</v>
      </c>
      <c r="H18435" s="27" t="s">
        <v>3898</v>
      </c>
      <c r="I18435" s="99">
        <v>3297.5</v>
      </c>
      <c r="J18435" s="27" t="s">
        <v>25915</v>
      </c>
    </row>
    <row r="18436" spans="2:10" x14ac:dyDescent="0.2">
      <c r="B18436" s="27" t="s">
        <v>2033</v>
      </c>
      <c r="C18436" s="27" t="s">
        <v>59876</v>
      </c>
      <c r="D18436" s="27" t="s">
        <v>59877</v>
      </c>
      <c r="E18436" s="27" t="s">
        <v>58</v>
      </c>
      <c r="F18436" s="27" t="s">
        <v>8141</v>
      </c>
      <c r="G18436" s="98" t="s">
        <v>8142</v>
      </c>
      <c r="H18436" s="27" t="s">
        <v>1993</v>
      </c>
      <c r="I18436" s="99">
        <v>3636.5</v>
      </c>
      <c r="J18436" s="27" t="s">
        <v>25915</v>
      </c>
    </row>
    <row r="18437" spans="2:10" x14ac:dyDescent="0.2">
      <c r="B18437" s="27" t="s">
        <v>7608</v>
      </c>
      <c r="C18437" s="27" t="s">
        <v>59878</v>
      </c>
      <c r="D18437" s="27" t="s">
        <v>59879</v>
      </c>
      <c r="E18437" s="27" t="s">
        <v>76</v>
      </c>
      <c r="F18437" s="27" t="s">
        <v>8141</v>
      </c>
      <c r="G18437" s="98" t="s">
        <v>8142</v>
      </c>
      <c r="H18437" s="27" t="s">
        <v>7372</v>
      </c>
      <c r="I18437" s="99">
        <v>3297.5</v>
      </c>
      <c r="J18437" s="27" t="s">
        <v>25915</v>
      </c>
    </row>
    <row r="18438" spans="2:10" x14ac:dyDescent="0.2">
      <c r="B18438" s="27" t="s">
        <v>7607</v>
      </c>
      <c r="C18438" s="27" t="s">
        <v>59880</v>
      </c>
      <c r="D18438" s="27" t="s">
        <v>59881</v>
      </c>
      <c r="E18438" s="27" t="s">
        <v>62</v>
      </c>
      <c r="F18438" s="27" t="s">
        <v>8141</v>
      </c>
      <c r="G18438" s="98" t="s">
        <v>8142</v>
      </c>
      <c r="H18438" s="27" t="s">
        <v>7372</v>
      </c>
      <c r="I18438" s="99">
        <v>5183.5</v>
      </c>
      <c r="J18438" s="27" t="s">
        <v>25915</v>
      </c>
    </row>
    <row r="18439" spans="2:10" x14ac:dyDescent="0.2">
      <c r="B18439" s="27" t="s">
        <v>4218</v>
      </c>
      <c r="C18439" s="27" t="s">
        <v>59882</v>
      </c>
      <c r="D18439" s="27" t="s">
        <v>59883</v>
      </c>
      <c r="E18439" s="27" t="s">
        <v>57</v>
      </c>
      <c r="F18439" s="27" t="s">
        <v>8141</v>
      </c>
      <c r="G18439" s="98" t="s">
        <v>8142</v>
      </c>
      <c r="H18439" s="27" t="s">
        <v>4008</v>
      </c>
      <c r="I18439" s="99">
        <v>4210</v>
      </c>
      <c r="J18439" s="27" t="s">
        <v>25915</v>
      </c>
    </row>
    <row r="18440" spans="2:10" x14ac:dyDescent="0.2">
      <c r="B18440" s="27" t="s">
        <v>69158</v>
      </c>
      <c r="C18440" s="27" t="s">
        <v>71029</v>
      </c>
      <c r="D18440" s="27" t="s">
        <v>71030</v>
      </c>
      <c r="E18440" s="27" t="s">
        <v>51</v>
      </c>
      <c r="F18440" s="27" t="s">
        <v>8141</v>
      </c>
      <c r="G18440" s="98" t="s">
        <v>8142</v>
      </c>
      <c r="H18440" s="27" t="s">
        <v>4527</v>
      </c>
      <c r="I18440" s="99">
        <v>6556.5</v>
      </c>
      <c r="J18440" s="27" t="s">
        <v>25915</v>
      </c>
    </row>
    <row r="18441" spans="2:10" x14ac:dyDescent="0.2">
      <c r="B18441" s="27" t="s">
        <v>3188</v>
      </c>
      <c r="C18441" s="27" t="s">
        <v>59884</v>
      </c>
      <c r="D18441" s="27" t="s">
        <v>59885</v>
      </c>
      <c r="E18441" s="27" t="s">
        <v>78</v>
      </c>
      <c r="F18441" s="27" t="s">
        <v>8141</v>
      </c>
      <c r="G18441" s="98" t="s">
        <v>8142</v>
      </c>
      <c r="H18441" s="27" t="s">
        <v>3120</v>
      </c>
      <c r="I18441" s="99">
        <v>3247.5</v>
      </c>
      <c r="J18441" s="27" t="s">
        <v>25915</v>
      </c>
    </row>
    <row r="18442" spans="2:10" x14ac:dyDescent="0.2">
      <c r="B18442" s="27" t="s">
        <v>69177</v>
      </c>
      <c r="C18442" s="27" t="s">
        <v>71031</v>
      </c>
      <c r="D18442" s="27" t="s">
        <v>71032</v>
      </c>
      <c r="E18442" s="27" t="s">
        <v>65</v>
      </c>
      <c r="F18442" s="27" t="s">
        <v>8141</v>
      </c>
      <c r="G18442" s="98" t="s">
        <v>8142</v>
      </c>
      <c r="H18442" s="27" t="s">
        <v>5540</v>
      </c>
      <c r="I18442" s="99">
        <v>3196.5</v>
      </c>
      <c r="J18442" s="27" t="s">
        <v>25915</v>
      </c>
    </row>
    <row r="18443" spans="2:10" x14ac:dyDescent="0.2">
      <c r="B18443" s="27" t="s">
        <v>5592</v>
      </c>
      <c r="C18443" s="27" t="s">
        <v>59886</v>
      </c>
      <c r="D18443" s="27" t="s">
        <v>59887</v>
      </c>
      <c r="E18443" s="27" t="s">
        <v>76</v>
      </c>
      <c r="F18443" s="27" t="s">
        <v>8141</v>
      </c>
      <c r="G18443" s="98" t="s">
        <v>8142</v>
      </c>
      <c r="H18443" s="27" t="s">
        <v>5540</v>
      </c>
      <c r="I18443" s="99">
        <v>3247.5</v>
      </c>
      <c r="J18443" s="27" t="s">
        <v>25915</v>
      </c>
    </row>
    <row r="18444" spans="2:10" x14ac:dyDescent="0.2">
      <c r="B18444" s="27" t="s">
        <v>7610</v>
      </c>
      <c r="C18444" s="27" t="s">
        <v>59888</v>
      </c>
      <c r="D18444" s="27" t="s">
        <v>59889</v>
      </c>
      <c r="E18444" s="27" t="s">
        <v>71</v>
      </c>
      <c r="F18444" s="27" t="s">
        <v>8141</v>
      </c>
      <c r="G18444" s="98" t="s">
        <v>8142</v>
      </c>
      <c r="H18444" s="27" t="s">
        <v>7372</v>
      </c>
      <c r="I18444" s="99">
        <v>15325.74</v>
      </c>
      <c r="J18444" s="27" t="s">
        <v>25915</v>
      </c>
    </row>
    <row r="18445" spans="2:10" x14ac:dyDescent="0.2">
      <c r="B18445" s="27" t="s">
        <v>7613</v>
      </c>
      <c r="C18445" s="27" t="s">
        <v>59890</v>
      </c>
      <c r="D18445" s="27" t="s">
        <v>59891</v>
      </c>
      <c r="E18445" s="27" t="s">
        <v>76</v>
      </c>
      <c r="F18445" s="27" t="s">
        <v>8141</v>
      </c>
      <c r="G18445" s="98" t="s">
        <v>8142</v>
      </c>
      <c r="H18445" s="27" t="s">
        <v>7372</v>
      </c>
      <c r="I18445" s="99">
        <v>3297.5</v>
      </c>
      <c r="J18445" s="27" t="s">
        <v>25915</v>
      </c>
    </row>
    <row r="18446" spans="2:10" x14ac:dyDescent="0.2">
      <c r="B18446" s="27" t="s">
        <v>7601</v>
      </c>
      <c r="C18446" s="27" t="s">
        <v>59892</v>
      </c>
      <c r="D18446" s="27" t="s">
        <v>59893</v>
      </c>
      <c r="E18446" s="27" t="s">
        <v>76</v>
      </c>
      <c r="F18446" s="27" t="s">
        <v>8141</v>
      </c>
      <c r="G18446" s="98" t="s">
        <v>8142</v>
      </c>
      <c r="H18446" s="27" t="s">
        <v>7372</v>
      </c>
      <c r="I18446" s="99">
        <v>3297.5</v>
      </c>
      <c r="J18446" s="27" t="s">
        <v>25915</v>
      </c>
    </row>
    <row r="18447" spans="2:10" x14ac:dyDescent="0.2">
      <c r="B18447" s="27" t="s">
        <v>4210</v>
      </c>
      <c r="C18447" s="27" t="s">
        <v>59894</v>
      </c>
      <c r="D18447" s="27" t="s">
        <v>59895</v>
      </c>
      <c r="E18447" s="27" t="s">
        <v>50</v>
      </c>
      <c r="F18447" s="27" t="s">
        <v>8141</v>
      </c>
      <c r="G18447" s="98" t="s">
        <v>8142</v>
      </c>
      <c r="H18447" s="27" t="s">
        <v>4008</v>
      </c>
      <c r="I18447" s="99">
        <v>12775</v>
      </c>
      <c r="J18447" s="27" t="s">
        <v>25915</v>
      </c>
    </row>
    <row r="18448" spans="2:10" x14ac:dyDescent="0.2">
      <c r="B18448" s="27" t="s">
        <v>7612</v>
      </c>
      <c r="C18448" s="27" t="s">
        <v>59896</v>
      </c>
      <c r="D18448" s="27" t="s">
        <v>59897</v>
      </c>
      <c r="E18448" s="27" t="s">
        <v>76</v>
      </c>
      <c r="F18448" s="27" t="s">
        <v>8141</v>
      </c>
      <c r="G18448" s="98" t="s">
        <v>8142</v>
      </c>
      <c r="H18448" s="27" t="s">
        <v>7372</v>
      </c>
      <c r="I18448" s="99">
        <v>12056.91</v>
      </c>
      <c r="J18448" s="27" t="s">
        <v>25915</v>
      </c>
    </row>
    <row r="18449" spans="2:10" x14ac:dyDescent="0.2">
      <c r="B18449" s="27" t="s">
        <v>7614</v>
      </c>
      <c r="C18449" s="27" t="s">
        <v>59898</v>
      </c>
      <c r="D18449" s="27" t="s">
        <v>59899</v>
      </c>
      <c r="E18449" s="27" t="s">
        <v>76</v>
      </c>
      <c r="F18449" s="27" t="s">
        <v>8141</v>
      </c>
      <c r="G18449" s="98" t="s">
        <v>8142</v>
      </c>
      <c r="H18449" s="27" t="s">
        <v>7372</v>
      </c>
      <c r="I18449" s="99">
        <v>3297.5</v>
      </c>
      <c r="J18449" s="27" t="s">
        <v>25915</v>
      </c>
    </row>
    <row r="18450" spans="2:10" x14ac:dyDescent="0.2">
      <c r="B18450" s="27" t="s">
        <v>7611</v>
      </c>
      <c r="C18450" s="27" t="s">
        <v>59900</v>
      </c>
      <c r="D18450" s="27" t="s">
        <v>59901</v>
      </c>
      <c r="E18450" s="27" t="s">
        <v>76</v>
      </c>
      <c r="F18450" s="27" t="s">
        <v>8141</v>
      </c>
      <c r="G18450" s="98" t="s">
        <v>8142</v>
      </c>
      <c r="H18450" s="27" t="s">
        <v>7372</v>
      </c>
      <c r="I18450" s="99">
        <v>3297.5</v>
      </c>
      <c r="J18450" s="27" t="s">
        <v>25915</v>
      </c>
    </row>
    <row r="18451" spans="2:10" x14ac:dyDescent="0.2">
      <c r="B18451" s="27" t="s">
        <v>1211</v>
      </c>
      <c r="C18451" s="27" t="s">
        <v>59902</v>
      </c>
      <c r="D18451" s="27" t="s">
        <v>59903</v>
      </c>
      <c r="E18451" s="27" t="s">
        <v>51</v>
      </c>
      <c r="F18451" s="27" t="s">
        <v>8141</v>
      </c>
      <c r="G18451" s="98" t="s">
        <v>8142</v>
      </c>
      <c r="H18451" s="27" t="s">
        <v>1200</v>
      </c>
      <c r="I18451" s="99">
        <v>6556.5</v>
      </c>
      <c r="J18451" s="27" t="s">
        <v>25915</v>
      </c>
    </row>
    <row r="18452" spans="2:10" x14ac:dyDescent="0.2">
      <c r="B18452" s="27" t="s">
        <v>2562</v>
      </c>
      <c r="C18452" s="27" t="s">
        <v>59904</v>
      </c>
      <c r="D18452" s="27" t="s">
        <v>59905</v>
      </c>
      <c r="E18452" s="27" t="s">
        <v>58</v>
      </c>
      <c r="F18452" s="27" t="s">
        <v>8141</v>
      </c>
      <c r="G18452" s="98" t="s">
        <v>8142</v>
      </c>
      <c r="H18452" s="27" t="s">
        <v>2560</v>
      </c>
      <c r="I18452" s="99">
        <v>3636.5</v>
      </c>
      <c r="J18452" s="27" t="s">
        <v>25915</v>
      </c>
    </row>
    <row r="18453" spans="2:10" x14ac:dyDescent="0.2">
      <c r="B18453" s="27" t="s">
        <v>2651</v>
      </c>
      <c r="C18453" s="27" t="s">
        <v>59906</v>
      </c>
      <c r="D18453" s="27" t="s">
        <v>59907</v>
      </c>
      <c r="E18453" s="27" t="s">
        <v>50</v>
      </c>
      <c r="F18453" s="27" t="s">
        <v>8141</v>
      </c>
      <c r="G18453" s="98" t="s">
        <v>8142</v>
      </c>
      <c r="H18453" s="27" t="s">
        <v>2645</v>
      </c>
      <c r="I18453" s="99">
        <v>8031.34</v>
      </c>
      <c r="J18453" s="27" t="s">
        <v>25915</v>
      </c>
    </row>
    <row r="18454" spans="2:10" x14ac:dyDescent="0.2">
      <c r="B18454" s="27" t="s">
        <v>3185</v>
      </c>
      <c r="C18454" s="27" t="s">
        <v>59908</v>
      </c>
      <c r="D18454" s="27" t="s">
        <v>59909</v>
      </c>
      <c r="E18454" s="27" t="s">
        <v>50</v>
      </c>
      <c r="F18454" s="27" t="s">
        <v>8141</v>
      </c>
      <c r="G18454" s="98" t="s">
        <v>8142</v>
      </c>
      <c r="H18454" s="27" t="s">
        <v>3120</v>
      </c>
      <c r="I18454" s="99">
        <v>7600.5</v>
      </c>
      <c r="J18454" s="27" t="s">
        <v>25915</v>
      </c>
    </row>
    <row r="18455" spans="2:10" x14ac:dyDescent="0.2">
      <c r="B18455" s="27" t="s">
        <v>3301</v>
      </c>
      <c r="C18455" s="27" t="s">
        <v>59910</v>
      </c>
      <c r="D18455" s="27" t="s">
        <v>59911</v>
      </c>
      <c r="E18455" s="27" t="s">
        <v>51</v>
      </c>
      <c r="F18455" s="27" t="s">
        <v>8141</v>
      </c>
      <c r="G18455" s="98" t="s">
        <v>8142</v>
      </c>
      <c r="H18455" s="27" t="s">
        <v>3300</v>
      </c>
      <c r="I18455" s="99">
        <v>7718</v>
      </c>
      <c r="J18455" s="27" t="s">
        <v>25915</v>
      </c>
    </row>
    <row r="18456" spans="2:10" x14ac:dyDescent="0.2">
      <c r="B18456" s="27" t="s">
        <v>1725</v>
      </c>
      <c r="C18456" s="27" t="s">
        <v>59912</v>
      </c>
      <c r="D18456" s="27" t="s">
        <v>40204</v>
      </c>
      <c r="E18456" s="27" t="s">
        <v>50</v>
      </c>
      <c r="F18456" s="27" t="s">
        <v>8141</v>
      </c>
      <c r="G18456" s="98" t="s">
        <v>8142</v>
      </c>
      <c r="H18456" s="27" t="s">
        <v>1716</v>
      </c>
      <c r="I18456" s="99">
        <v>7600.5</v>
      </c>
      <c r="J18456" s="27" t="s">
        <v>25915</v>
      </c>
    </row>
    <row r="18457" spans="2:10" x14ac:dyDescent="0.2">
      <c r="B18457" s="27" t="s">
        <v>2189</v>
      </c>
      <c r="C18457" s="27" t="s">
        <v>59913</v>
      </c>
      <c r="D18457" s="27" t="s">
        <v>59914</v>
      </c>
      <c r="E18457" s="27" t="s">
        <v>69</v>
      </c>
      <c r="F18457" s="27" t="s">
        <v>8141</v>
      </c>
      <c r="G18457" s="98" t="s">
        <v>8142</v>
      </c>
      <c r="H18457" s="27" t="s">
        <v>2125</v>
      </c>
      <c r="I18457" s="99">
        <v>3196.5</v>
      </c>
      <c r="J18457" s="27" t="s">
        <v>25915</v>
      </c>
    </row>
    <row r="18458" spans="2:10" x14ac:dyDescent="0.2">
      <c r="B18458" s="27" t="s">
        <v>7100</v>
      </c>
      <c r="C18458" s="27" t="s">
        <v>59915</v>
      </c>
      <c r="D18458" s="27" t="s">
        <v>59916</v>
      </c>
      <c r="E18458" s="27" t="s">
        <v>76</v>
      </c>
      <c r="F18458" s="27" t="s">
        <v>8141</v>
      </c>
      <c r="G18458" s="98" t="s">
        <v>8142</v>
      </c>
      <c r="H18458" s="27" t="s">
        <v>7021</v>
      </c>
      <c r="I18458" s="99">
        <v>4413.4799999999996</v>
      </c>
      <c r="J18458" s="27" t="s">
        <v>25915</v>
      </c>
    </row>
    <row r="18459" spans="2:10" x14ac:dyDescent="0.2">
      <c r="B18459" s="27" t="s">
        <v>7609</v>
      </c>
      <c r="C18459" s="27" t="s">
        <v>59917</v>
      </c>
      <c r="D18459" s="27" t="s">
        <v>59918</v>
      </c>
      <c r="E18459" s="27" t="s">
        <v>59</v>
      </c>
      <c r="F18459" s="27" t="s">
        <v>8141</v>
      </c>
      <c r="G18459" s="98" t="s">
        <v>8142</v>
      </c>
      <c r="H18459" s="27" t="s">
        <v>7372</v>
      </c>
      <c r="I18459" s="99">
        <v>4413.4799999999996</v>
      </c>
      <c r="J18459" s="27" t="s">
        <v>25915</v>
      </c>
    </row>
    <row r="18460" spans="2:10" x14ac:dyDescent="0.2">
      <c r="B18460" s="27" t="s">
        <v>69161</v>
      </c>
      <c r="C18460" s="27" t="s">
        <v>71033</v>
      </c>
      <c r="D18460" s="27" t="s">
        <v>71034</v>
      </c>
      <c r="E18460" s="27" t="s">
        <v>59</v>
      </c>
      <c r="F18460" s="27" t="s">
        <v>8141</v>
      </c>
      <c r="G18460" s="98" t="s">
        <v>8142</v>
      </c>
      <c r="H18460" s="27" t="s">
        <v>68718</v>
      </c>
      <c r="I18460" s="99">
        <v>4270.5</v>
      </c>
      <c r="J18460" s="27" t="s">
        <v>25915</v>
      </c>
    </row>
    <row r="18461" spans="2:10" x14ac:dyDescent="0.2">
      <c r="B18461" s="27" t="s">
        <v>69180</v>
      </c>
      <c r="C18461" s="27" t="s">
        <v>71035</v>
      </c>
      <c r="D18461" s="27" t="s">
        <v>71036</v>
      </c>
      <c r="E18461" s="27" t="s">
        <v>77</v>
      </c>
      <c r="F18461" s="27" t="s">
        <v>8141</v>
      </c>
      <c r="G18461" s="98" t="s">
        <v>8142</v>
      </c>
      <c r="H18461" s="27" t="s">
        <v>68718</v>
      </c>
      <c r="I18461" s="99">
        <v>3410</v>
      </c>
      <c r="J18461" s="27" t="s">
        <v>25915</v>
      </c>
    </row>
    <row r="18462" spans="2:10" x14ac:dyDescent="0.2">
      <c r="B18462" s="27" t="s">
        <v>6049</v>
      </c>
      <c r="C18462" s="27" t="s">
        <v>59919</v>
      </c>
      <c r="D18462" s="27" t="s">
        <v>59920</v>
      </c>
      <c r="E18462" s="27" t="s">
        <v>58</v>
      </c>
      <c r="F18462" s="27" t="s">
        <v>8141</v>
      </c>
      <c r="G18462" s="98" t="s">
        <v>8142</v>
      </c>
      <c r="H18462" s="27" t="s">
        <v>5984</v>
      </c>
      <c r="I18462" s="99">
        <v>3636.5</v>
      </c>
      <c r="J18462" s="27" t="s">
        <v>25915</v>
      </c>
    </row>
    <row r="18463" spans="2:10" x14ac:dyDescent="0.2">
      <c r="B18463" s="27" t="s">
        <v>5099</v>
      </c>
      <c r="C18463" s="27" t="s">
        <v>59921</v>
      </c>
      <c r="D18463" s="27" t="s">
        <v>59922</v>
      </c>
      <c r="E18463" s="27" t="s">
        <v>58</v>
      </c>
      <c r="F18463" s="27" t="s">
        <v>8141</v>
      </c>
      <c r="G18463" s="98" t="s">
        <v>8142</v>
      </c>
      <c r="H18463" s="27" t="s">
        <v>5080</v>
      </c>
      <c r="I18463" s="99">
        <v>3636.5</v>
      </c>
      <c r="J18463" s="27" t="s">
        <v>25915</v>
      </c>
    </row>
    <row r="18464" spans="2:10" x14ac:dyDescent="0.2">
      <c r="B18464" s="27" t="s">
        <v>1558</v>
      </c>
      <c r="C18464" s="27" t="s">
        <v>59923</v>
      </c>
      <c r="D18464" s="27" t="s">
        <v>59924</v>
      </c>
      <c r="E18464" s="27" t="s">
        <v>76</v>
      </c>
      <c r="F18464" s="27" t="s">
        <v>8141</v>
      </c>
      <c r="G18464" s="98" t="s">
        <v>8142</v>
      </c>
      <c r="H18464" s="27" t="s">
        <v>1514</v>
      </c>
      <c r="I18464" s="99">
        <v>3435</v>
      </c>
      <c r="J18464" s="27" t="s">
        <v>25915</v>
      </c>
    </row>
    <row r="18465" spans="2:10" x14ac:dyDescent="0.2">
      <c r="B18465" s="27" t="s">
        <v>3934</v>
      </c>
      <c r="C18465" s="27" t="s">
        <v>59925</v>
      </c>
      <c r="D18465" s="27" t="s">
        <v>59926</v>
      </c>
      <c r="E18465" s="27" t="s">
        <v>57</v>
      </c>
      <c r="F18465" s="27" t="s">
        <v>8141</v>
      </c>
      <c r="G18465" s="98" t="s">
        <v>8142</v>
      </c>
      <c r="H18465" s="27" t="s">
        <v>3898</v>
      </c>
      <c r="I18465" s="99">
        <v>4210</v>
      </c>
      <c r="J18465" s="27" t="s">
        <v>25915</v>
      </c>
    </row>
    <row r="18466" spans="2:10" x14ac:dyDescent="0.2">
      <c r="B18466" s="27" t="s">
        <v>3189</v>
      </c>
      <c r="C18466" s="27" t="s">
        <v>59927</v>
      </c>
      <c r="D18466" s="27" t="s">
        <v>59928</v>
      </c>
      <c r="E18466" s="27" t="s">
        <v>50</v>
      </c>
      <c r="F18466" s="27" t="s">
        <v>8141</v>
      </c>
      <c r="G18466" s="98" t="s">
        <v>8142</v>
      </c>
      <c r="H18466" s="27" t="s">
        <v>3120</v>
      </c>
      <c r="I18466" s="99">
        <v>7600.5</v>
      </c>
      <c r="J18466" s="27" t="s">
        <v>25915</v>
      </c>
    </row>
    <row r="18467" spans="2:10" x14ac:dyDescent="0.2">
      <c r="B18467" s="27" t="s">
        <v>2184</v>
      </c>
      <c r="C18467" s="27" t="s">
        <v>59930</v>
      </c>
      <c r="D18467" s="27" t="s">
        <v>59931</v>
      </c>
      <c r="E18467" s="27" t="s">
        <v>76</v>
      </c>
      <c r="F18467" s="27" t="s">
        <v>8141</v>
      </c>
      <c r="G18467" s="98" t="s">
        <v>8142</v>
      </c>
      <c r="H18467" s="27" t="s">
        <v>2125</v>
      </c>
      <c r="I18467" s="99">
        <v>3297.5</v>
      </c>
      <c r="J18467" s="27" t="s">
        <v>25915</v>
      </c>
    </row>
    <row r="18468" spans="2:10" x14ac:dyDescent="0.2">
      <c r="B18468" s="27" t="s">
        <v>69159</v>
      </c>
      <c r="C18468" s="27" t="s">
        <v>71037</v>
      </c>
      <c r="D18468" s="27" t="s">
        <v>71038</v>
      </c>
      <c r="E18468" s="27" t="s">
        <v>65</v>
      </c>
      <c r="F18468" s="27" t="s">
        <v>8141</v>
      </c>
      <c r="G18468" s="98" t="s">
        <v>8142</v>
      </c>
      <c r="H18468" s="27" t="s">
        <v>5984</v>
      </c>
      <c r="I18468" s="99">
        <v>3196.5</v>
      </c>
      <c r="J18468" s="27" t="s">
        <v>25915</v>
      </c>
    </row>
    <row r="18469" spans="2:10" x14ac:dyDescent="0.2">
      <c r="B18469" s="27" t="s">
        <v>69179</v>
      </c>
      <c r="C18469" s="27" t="s">
        <v>71039</v>
      </c>
      <c r="D18469" s="27" t="s">
        <v>71040</v>
      </c>
      <c r="E18469" s="27" t="s">
        <v>76</v>
      </c>
      <c r="F18469" s="27" t="s">
        <v>8141</v>
      </c>
      <c r="G18469" s="98" t="s">
        <v>8142</v>
      </c>
      <c r="H18469" s="27" t="s">
        <v>4711</v>
      </c>
      <c r="I18469" s="99">
        <v>3250</v>
      </c>
      <c r="J18469" s="27" t="s">
        <v>25915</v>
      </c>
    </row>
    <row r="18470" spans="2:10" x14ac:dyDescent="0.2">
      <c r="B18470" s="27" t="s">
        <v>2864</v>
      </c>
      <c r="C18470" s="27" t="s">
        <v>59932</v>
      </c>
      <c r="D18470" s="27" t="s">
        <v>59933</v>
      </c>
      <c r="E18470" s="27" t="s">
        <v>76</v>
      </c>
      <c r="F18470" s="27" t="s">
        <v>8141</v>
      </c>
      <c r="G18470" s="98" t="s">
        <v>8142</v>
      </c>
      <c r="H18470" s="27" t="s">
        <v>2863</v>
      </c>
      <c r="I18470" s="99">
        <v>3297.5</v>
      </c>
      <c r="J18470" s="27" t="s">
        <v>25915</v>
      </c>
    </row>
    <row r="18471" spans="2:10" x14ac:dyDescent="0.2">
      <c r="B18471" s="27" t="s">
        <v>2473</v>
      </c>
      <c r="C18471" s="27" t="s">
        <v>59934</v>
      </c>
      <c r="D18471" s="27" t="s">
        <v>59935</v>
      </c>
      <c r="E18471" s="27" t="s">
        <v>52</v>
      </c>
      <c r="F18471" s="27" t="s">
        <v>8141</v>
      </c>
      <c r="G18471" s="98" t="s">
        <v>8142</v>
      </c>
      <c r="H18471" s="27" t="s">
        <v>2474</v>
      </c>
      <c r="I18471" s="99">
        <v>6290.5</v>
      </c>
      <c r="J18471" s="27" t="s">
        <v>25915</v>
      </c>
    </row>
    <row r="18472" spans="2:10" x14ac:dyDescent="0.2">
      <c r="B18472" s="27" t="s">
        <v>4211</v>
      </c>
      <c r="C18472" s="27" t="s">
        <v>59936</v>
      </c>
      <c r="D18472" s="27" t="s">
        <v>59937</v>
      </c>
      <c r="E18472" s="27" t="s">
        <v>125</v>
      </c>
      <c r="F18472" s="27" t="s">
        <v>8141</v>
      </c>
      <c r="G18472" s="98" t="s">
        <v>8142</v>
      </c>
      <c r="H18472" s="27" t="s">
        <v>4008</v>
      </c>
      <c r="I18472" s="99">
        <v>3196.5</v>
      </c>
      <c r="J18472" s="27" t="s">
        <v>25915</v>
      </c>
    </row>
    <row r="18473" spans="2:10" x14ac:dyDescent="0.2">
      <c r="B18473" s="27" t="s">
        <v>7284</v>
      </c>
      <c r="C18473" s="27" t="s">
        <v>59938</v>
      </c>
      <c r="D18473" s="27" t="s">
        <v>59939</v>
      </c>
      <c r="E18473" s="27" t="s">
        <v>57</v>
      </c>
      <c r="F18473" s="27" t="s">
        <v>8141</v>
      </c>
      <c r="G18473" s="98" t="s">
        <v>8142</v>
      </c>
      <c r="H18473" s="27" t="s">
        <v>7231</v>
      </c>
      <c r="I18473" s="99">
        <v>4210</v>
      </c>
      <c r="J18473" s="27" t="s">
        <v>25915</v>
      </c>
    </row>
    <row r="18474" spans="2:10" x14ac:dyDescent="0.2">
      <c r="B18474" s="27" t="s">
        <v>5593</v>
      </c>
      <c r="C18474" s="27" t="s">
        <v>59940</v>
      </c>
      <c r="D18474" s="27" t="s">
        <v>59941</v>
      </c>
      <c r="E18474" s="27" t="s">
        <v>76</v>
      </c>
      <c r="F18474" s="27" t="s">
        <v>8141</v>
      </c>
      <c r="G18474" s="98" t="s">
        <v>8142</v>
      </c>
      <c r="H18474" s="27" t="s">
        <v>5540</v>
      </c>
      <c r="I18474" s="99">
        <v>12056.91</v>
      </c>
      <c r="J18474" s="27" t="s">
        <v>25915</v>
      </c>
    </row>
    <row r="18475" spans="2:10" x14ac:dyDescent="0.2">
      <c r="B18475" s="27" t="s">
        <v>7602</v>
      </c>
      <c r="C18475" s="27" t="s">
        <v>59942</v>
      </c>
      <c r="D18475" s="27" t="s">
        <v>59943</v>
      </c>
      <c r="E18475" s="27" t="s">
        <v>76</v>
      </c>
      <c r="F18475" s="27" t="s">
        <v>8141</v>
      </c>
      <c r="G18475" s="98" t="s">
        <v>8142</v>
      </c>
      <c r="H18475" s="27" t="s">
        <v>7372</v>
      </c>
      <c r="I18475" s="99">
        <v>3297.5</v>
      </c>
      <c r="J18475" s="27" t="s">
        <v>25915</v>
      </c>
    </row>
    <row r="18476" spans="2:10" x14ac:dyDescent="0.2">
      <c r="B18476" s="27" t="s">
        <v>7094</v>
      </c>
      <c r="C18476" s="27" t="s">
        <v>59944</v>
      </c>
      <c r="D18476" s="27" t="s">
        <v>59945</v>
      </c>
      <c r="E18476" s="27" t="s">
        <v>58</v>
      </c>
      <c r="F18476" s="27" t="s">
        <v>8141</v>
      </c>
      <c r="G18476" s="98" t="s">
        <v>8142</v>
      </c>
      <c r="H18476" s="27" t="s">
        <v>7021</v>
      </c>
      <c r="I18476" s="99">
        <v>3636.5</v>
      </c>
      <c r="J18476" s="27" t="s">
        <v>25915</v>
      </c>
    </row>
    <row r="18477" spans="2:10" x14ac:dyDescent="0.2">
      <c r="B18477" s="27" t="s">
        <v>2368</v>
      </c>
      <c r="C18477" s="27" t="s">
        <v>59946</v>
      </c>
      <c r="D18477" s="27" t="s">
        <v>59947</v>
      </c>
      <c r="E18477" s="27" t="s">
        <v>125</v>
      </c>
      <c r="F18477" s="27" t="s">
        <v>8141</v>
      </c>
      <c r="G18477" s="98" t="s">
        <v>8142</v>
      </c>
      <c r="H18477" s="27" t="s">
        <v>2351</v>
      </c>
      <c r="I18477" s="99">
        <v>3196.5</v>
      </c>
      <c r="J18477" s="27" t="s">
        <v>25915</v>
      </c>
    </row>
    <row r="18478" spans="2:10" x14ac:dyDescent="0.2">
      <c r="B18478" s="27" t="s">
        <v>6047</v>
      </c>
      <c r="C18478" s="27" t="s">
        <v>59948</v>
      </c>
      <c r="D18478" s="27" t="s">
        <v>59949</v>
      </c>
      <c r="E18478" s="27" t="s">
        <v>77</v>
      </c>
      <c r="F18478" s="27" t="s">
        <v>8141</v>
      </c>
      <c r="G18478" s="98" t="s">
        <v>8142</v>
      </c>
      <c r="H18478" s="27" t="s">
        <v>5984</v>
      </c>
      <c r="I18478" s="99">
        <v>3346.5</v>
      </c>
      <c r="J18478" s="27" t="s">
        <v>25915</v>
      </c>
    </row>
    <row r="18479" spans="2:10" x14ac:dyDescent="0.2">
      <c r="B18479" s="27" t="s">
        <v>1270</v>
      </c>
      <c r="C18479" s="27" t="s">
        <v>59950</v>
      </c>
      <c r="D18479" s="27" t="s">
        <v>59951</v>
      </c>
      <c r="E18479" s="27" t="s">
        <v>50</v>
      </c>
      <c r="F18479" s="27" t="s">
        <v>8141</v>
      </c>
      <c r="G18479" s="98" t="s">
        <v>8142</v>
      </c>
      <c r="H18479" s="27" t="s">
        <v>1259</v>
      </c>
      <c r="I18479" s="99">
        <v>8410</v>
      </c>
      <c r="J18479" s="27" t="s">
        <v>25915</v>
      </c>
    </row>
    <row r="18480" spans="2:10" x14ac:dyDescent="0.2">
      <c r="B18480" s="27" t="s">
        <v>1888</v>
      </c>
      <c r="C18480" s="27" t="s">
        <v>59952</v>
      </c>
      <c r="D18480" s="27" t="s">
        <v>59953</v>
      </c>
      <c r="E18480" s="27" t="s">
        <v>50</v>
      </c>
      <c r="F18480" s="27" t="s">
        <v>8141</v>
      </c>
      <c r="G18480" s="98" t="s">
        <v>8142</v>
      </c>
      <c r="H18480" s="27" t="s">
        <v>1836</v>
      </c>
      <c r="I18480" s="99">
        <v>12320</v>
      </c>
      <c r="J18480" s="27" t="s">
        <v>25915</v>
      </c>
    </row>
    <row r="18481" spans="2:10" x14ac:dyDescent="0.2">
      <c r="B18481" s="27" t="s">
        <v>3936</v>
      </c>
      <c r="C18481" s="27" t="s">
        <v>59954</v>
      </c>
      <c r="D18481" s="27" t="s">
        <v>59955</v>
      </c>
      <c r="E18481" s="27" t="s">
        <v>57</v>
      </c>
      <c r="F18481" s="27" t="s">
        <v>8141</v>
      </c>
      <c r="G18481" s="98" t="s">
        <v>8142</v>
      </c>
      <c r="H18481" s="27" t="s">
        <v>3898</v>
      </c>
      <c r="I18481" s="99">
        <v>4210</v>
      </c>
      <c r="J18481" s="27" t="s">
        <v>25915</v>
      </c>
    </row>
    <row r="18482" spans="2:10" x14ac:dyDescent="0.2">
      <c r="B18482" s="27" t="s">
        <v>6285</v>
      </c>
      <c r="C18482" s="27" t="s">
        <v>59956</v>
      </c>
      <c r="D18482" s="27" t="s">
        <v>59957</v>
      </c>
      <c r="E18482" s="27" t="s">
        <v>58</v>
      </c>
      <c r="F18482" s="27" t="s">
        <v>8141</v>
      </c>
      <c r="G18482" s="98" t="s">
        <v>8142</v>
      </c>
      <c r="H18482" s="27" t="s">
        <v>6264</v>
      </c>
      <c r="I18482" s="99">
        <v>3636.5</v>
      </c>
      <c r="J18482" s="27" t="s">
        <v>25915</v>
      </c>
    </row>
    <row r="18483" spans="2:10" x14ac:dyDescent="0.2">
      <c r="B18483" s="27" t="s">
        <v>4756</v>
      </c>
      <c r="C18483" s="27" t="s">
        <v>59958</v>
      </c>
      <c r="D18483" s="27" t="s">
        <v>59959</v>
      </c>
      <c r="E18483" s="27" t="s">
        <v>58</v>
      </c>
      <c r="F18483" s="27" t="s">
        <v>8141</v>
      </c>
      <c r="G18483" s="98" t="s">
        <v>8142</v>
      </c>
      <c r="H18483" s="27" t="s">
        <v>4751</v>
      </c>
      <c r="I18483" s="99">
        <v>3636.5</v>
      </c>
      <c r="J18483" s="27" t="s">
        <v>25915</v>
      </c>
    </row>
    <row r="18484" spans="2:10" x14ac:dyDescent="0.2">
      <c r="B18484" s="27" t="s">
        <v>7095</v>
      </c>
      <c r="C18484" s="27" t="s">
        <v>59960</v>
      </c>
      <c r="D18484" s="27" t="s">
        <v>59961</v>
      </c>
      <c r="E18484" s="27" t="s">
        <v>55</v>
      </c>
      <c r="F18484" s="27" t="s">
        <v>8141</v>
      </c>
      <c r="G18484" s="98" t="s">
        <v>8142</v>
      </c>
      <c r="H18484" s="27" t="s">
        <v>7021</v>
      </c>
      <c r="I18484" s="99">
        <v>3952.5</v>
      </c>
      <c r="J18484" s="27" t="s">
        <v>25915</v>
      </c>
    </row>
    <row r="18485" spans="2:10" x14ac:dyDescent="0.2">
      <c r="B18485" s="27" t="s">
        <v>7285</v>
      </c>
      <c r="C18485" s="27" t="s">
        <v>59962</v>
      </c>
      <c r="D18485" s="27" t="s">
        <v>71041</v>
      </c>
      <c r="E18485" s="27" t="s">
        <v>125</v>
      </c>
      <c r="F18485" s="27" t="s">
        <v>8141</v>
      </c>
      <c r="G18485" s="98" t="s">
        <v>8142</v>
      </c>
      <c r="H18485" s="27" t="s">
        <v>7231</v>
      </c>
      <c r="I18485" s="99">
        <v>3196.5</v>
      </c>
      <c r="J18485" s="27" t="s">
        <v>25915</v>
      </c>
    </row>
    <row r="18486" spans="2:10" x14ac:dyDescent="0.2">
      <c r="B18486" s="27" t="s">
        <v>2191</v>
      </c>
      <c r="C18486" s="27" t="s">
        <v>59963</v>
      </c>
      <c r="D18486" s="27" t="s">
        <v>59964</v>
      </c>
      <c r="E18486" s="27" t="s">
        <v>125</v>
      </c>
      <c r="F18486" s="27" t="s">
        <v>8141</v>
      </c>
      <c r="G18486" s="98" t="s">
        <v>8142</v>
      </c>
      <c r="H18486" s="27" t="s">
        <v>2125</v>
      </c>
      <c r="I18486" s="99">
        <v>3196.5</v>
      </c>
      <c r="J18486" s="27" t="s">
        <v>25915</v>
      </c>
    </row>
    <row r="18487" spans="2:10" x14ac:dyDescent="0.2">
      <c r="B18487" s="27" t="s">
        <v>69182</v>
      </c>
      <c r="C18487" s="27" t="s">
        <v>71042</v>
      </c>
      <c r="D18487" s="27" t="s">
        <v>71043</v>
      </c>
      <c r="E18487" s="27" t="s">
        <v>57</v>
      </c>
      <c r="F18487" s="27" t="s">
        <v>8141</v>
      </c>
      <c r="G18487" s="98" t="s">
        <v>8142</v>
      </c>
      <c r="H18487" s="27" t="s">
        <v>4661</v>
      </c>
      <c r="I18487" s="99">
        <v>3891.5</v>
      </c>
      <c r="J18487" s="27" t="s">
        <v>25915</v>
      </c>
    </row>
    <row r="18488" spans="2:10" x14ac:dyDescent="0.2">
      <c r="B18488" s="27" t="s">
        <v>69181</v>
      </c>
      <c r="C18488" s="27" t="s">
        <v>71044</v>
      </c>
      <c r="D18488" s="27" t="s">
        <v>71045</v>
      </c>
      <c r="E18488" s="27" t="s">
        <v>58</v>
      </c>
      <c r="F18488" s="27" t="s">
        <v>8141</v>
      </c>
      <c r="G18488" s="98" t="s">
        <v>8142</v>
      </c>
      <c r="H18488" s="27" t="s">
        <v>1830</v>
      </c>
      <c r="I18488" s="99">
        <v>3636.5</v>
      </c>
      <c r="J18488" s="27" t="s">
        <v>25915</v>
      </c>
    </row>
    <row r="18489" spans="2:10" x14ac:dyDescent="0.2">
      <c r="B18489" s="27" t="s">
        <v>6381</v>
      </c>
      <c r="C18489" s="27" t="s">
        <v>59965</v>
      </c>
      <c r="D18489" s="27" t="s">
        <v>59966</v>
      </c>
      <c r="E18489" s="27" t="s">
        <v>76</v>
      </c>
      <c r="F18489" s="27" t="s">
        <v>8141</v>
      </c>
      <c r="G18489" s="98" t="s">
        <v>8142</v>
      </c>
      <c r="H18489" s="27" t="s">
        <v>6350</v>
      </c>
      <c r="I18489" s="99">
        <v>3297.5</v>
      </c>
      <c r="J18489" s="27" t="s">
        <v>25915</v>
      </c>
    </row>
    <row r="18490" spans="2:10" x14ac:dyDescent="0.2">
      <c r="B18490" s="27" t="s">
        <v>5027</v>
      </c>
      <c r="C18490" s="27" t="s">
        <v>59967</v>
      </c>
      <c r="D18490" s="27" t="s">
        <v>59968</v>
      </c>
      <c r="E18490" s="27" t="s">
        <v>70</v>
      </c>
      <c r="F18490" s="27" t="s">
        <v>8141</v>
      </c>
      <c r="G18490" s="98" t="s">
        <v>8142</v>
      </c>
      <c r="H18490" s="27" t="s">
        <v>5008</v>
      </c>
      <c r="I18490" s="99">
        <v>3196.5</v>
      </c>
      <c r="J18490" s="27" t="s">
        <v>25915</v>
      </c>
    </row>
    <row r="18491" spans="2:10" x14ac:dyDescent="0.2">
      <c r="B18491" s="27" t="s">
        <v>6288</v>
      </c>
      <c r="C18491" s="27" t="s">
        <v>59969</v>
      </c>
      <c r="D18491" s="27" t="s">
        <v>59970</v>
      </c>
      <c r="E18491" s="27" t="s">
        <v>76</v>
      </c>
      <c r="F18491" s="27" t="s">
        <v>8141</v>
      </c>
      <c r="G18491" s="98" t="s">
        <v>8142</v>
      </c>
      <c r="H18491" s="27" t="s">
        <v>6264</v>
      </c>
      <c r="I18491" s="99">
        <v>3297.5</v>
      </c>
      <c r="J18491" s="27" t="s">
        <v>25915</v>
      </c>
    </row>
    <row r="18492" spans="2:10" x14ac:dyDescent="0.2">
      <c r="B18492" s="27" t="s">
        <v>2715</v>
      </c>
      <c r="C18492" s="27" t="s">
        <v>59971</v>
      </c>
      <c r="D18492" s="27" t="s">
        <v>59972</v>
      </c>
      <c r="E18492" s="27" t="s">
        <v>94</v>
      </c>
      <c r="F18492" s="27" t="s">
        <v>8141</v>
      </c>
      <c r="G18492" s="98" t="s">
        <v>8142</v>
      </c>
      <c r="H18492" s="27" t="s">
        <v>2679</v>
      </c>
      <c r="I18492" s="99">
        <v>3819.5</v>
      </c>
      <c r="J18492" s="27" t="s">
        <v>25915</v>
      </c>
    </row>
    <row r="18493" spans="2:10" x14ac:dyDescent="0.2">
      <c r="B18493" s="27" t="s">
        <v>2192</v>
      </c>
      <c r="C18493" s="27" t="s">
        <v>59973</v>
      </c>
      <c r="D18493" s="27" t="s">
        <v>59974</v>
      </c>
      <c r="E18493" s="27" t="s">
        <v>76</v>
      </c>
      <c r="F18493" s="27" t="s">
        <v>8141</v>
      </c>
      <c r="G18493" s="98" t="s">
        <v>8142</v>
      </c>
      <c r="H18493" s="27" t="s">
        <v>2125</v>
      </c>
      <c r="I18493" s="99">
        <v>3297.5</v>
      </c>
      <c r="J18493" s="27" t="s">
        <v>25915</v>
      </c>
    </row>
    <row r="18494" spans="2:10" x14ac:dyDescent="0.2">
      <c r="B18494" s="27" t="s">
        <v>2190</v>
      </c>
      <c r="C18494" s="27" t="s">
        <v>59975</v>
      </c>
      <c r="D18494" s="27" t="s">
        <v>59976</v>
      </c>
      <c r="E18494" s="27" t="s">
        <v>69</v>
      </c>
      <c r="F18494" s="27" t="s">
        <v>8141</v>
      </c>
      <c r="G18494" s="98" t="s">
        <v>8142</v>
      </c>
      <c r="H18494" s="27" t="s">
        <v>2125</v>
      </c>
      <c r="I18494" s="99">
        <v>3196.5</v>
      </c>
      <c r="J18494" s="27" t="s">
        <v>25915</v>
      </c>
    </row>
    <row r="18495" spans="2:10" x14ac:dyDescent="0.2">
      <c r="B18495" s="27" t="s">
        <v>1806</v>
      </c>
      <c r="C18495" s="27" t="s">
        <v>59977</v>
      </c>
      <c r="D18495" s="27" t="s">
        <v>59978</v>
      </c>
      <c r="E18495" s="27" t="s">
        <v>50</v>
      </c>
      <c r="F18495" s="27" t="s">
        <v>8141</v>
      </c>
      <c r="G18495" s="98" t="s">
        <v>8142</v>
      </c>
      <c r="H18495" s="27" t="s">
        <v>1798</v>
      </c>
      <c r="I18495" s="99">
        <v>8410</v>
      </c>
      <c r="J18495" s="27" t="s">
        <v>25915</v>
      </c>
    </row>
    <row r="18496" spans="2:10" x14ac:dyDescent="0.2">
      <c r="B18496" s="27" t="s">
        <v>1454</v>
      </c>
      <c r="C18496" s="27" t="s">
        <v>59979</v>
      </c>
      <c r="D18496" s="27" t="s">
        <v>59980</v>
      </c>
      <c r="E18496" s="27" t="s">
        <v>52</v>
      </c>
      <c r="F18496" s="27" t="s">
        <v>8141</v>
      </c>
      <c r="G18496" s="98" t="s">
        <v>8142</v>
      </c>
      <c r="H18496" s="27" t="s">
        <v>1453</v>
      </c>
      <c r="I18496" s="99">
        <v>6938</v>
      </c>
      <c r="J18496" s="27" t="s">
        <v>25915</v>
      </c>
    </row>
    <row r="18497" spans="2:10" x14ac:dyDescent="0.2">
      <c r="B18497" s="27" t="s">
        <v>7603</v>
      </c>
      <c r="C18497" s="27" t="s">
        <v>59981</v>
      </c>
      <c r="D18497" s="27" t="s">
        <v>59982</v>
      </c>
      <c r="E18497" s="27" t="s">
        <v>76</v>
      </c>
      <c r="F18497" s="27" t="s">
        <v>8141</v>
      </c>
      <c r="G18497" s="98" t="s">
        <v>8142</v>
      </c>
      <c r="H18497" s="27" t="s">
        <v>7372</v>
      </c>
      <c r="I18497" s="99">
        <v>10749.38</v>
      </c>
      <c r="J18497" s="27" t="s">
        <v>25915</v>
      </c>
    </row>
    <row r="18498" spans="2:10" x14ac:dyDescent="0.2">
      <c r="B18498" s="27" t="s">
        <v>1750</v>
      </c>
      <c r="C18498" s="27" t="s">
        <v>59983</v>
      </c>
      <c r="D18498" s="27" t="s">
        <v>59984</v>
      </c>
      <c r="E18498" s="27" t="s">
        <v>57</v>
      </c>
      <c r="F18498" s="27" t="s">
        <v>8141</v>
      </c>
      <c r="G18498" s="98" t="s">
        <v>8142</v>
      </c>
      <c r="H18498" s="27" t="s">
        <v>1749</v>
      </c>
      <c r="I18498" s="99">
        <v>3891.5</v>
      </c>
      <c r="J18498" s="27" t="s">
        <v>25915</v>
      </c>
    </row>
    <row r="18499" spans="2:10" x14ac:dyDescent="0.2">
      <c r="B18499" s="27" t="s">
        <v>4212</v>
      </c>
      <c r="C18499" s="27" t="s">
        <v>59985</v>
      </c>
      <c r="D18499" s="27" t="s">
        <v>59986</v>
      </c>
      <c r="E18499" s="27" t="s">
        <v>57</v>
      </c>
      <c r="F18499" s="27" t="s">
        <v>8141</v>
      </c>
      <c r="G18499" s="98" t="s">
        <v>8142</v>
      </c>
      <c r="H18499" s="27" t="s">
        <v>4008</v>
      </c>
      <c r="I18499" s="99">
        <v>4210</v>
      </c>
      <c r="J18499" s="27" t="s">
        <v>25915</v>
      </c>
    </row>
    <row r="18500" spans="2:10" x14ac:dyDescent="0.2">
      <c r="B18500" s="27" t="s">
        <v>7096</v>
      </c>
      <c r="C18500" s="27" t="s">
        <v>59987</v>
      </c>
      <c r="D18500" s="27" t="s">
        <v>59988</v>
      </c>
      <c r="E18500" s="27" t="s">
        <v>54</v>
      </c>
      <c r="F18500" s="27" t="s">
        <v>8141</v>
      </c>
      <c r="G18500" s="98" t="s">
        <v>8142</v>
      </c>
      <c r="H18500" s="27" t="s">
        <v>7021</v>
      </c>
      <c r="I18500" s="99">
        <v>3819.5</v>
      </c>
      <c r="J18500" s="27" t="s">
        <v>25915</v>
      </c>
    </row>
    <row r="18501" spans="2:10" x14ac:dyDescent="0.2">
      <c r="B18501" s="27" t="s">
        <v>69183</v>
      </c>
      <c r="C18501" s="27" t="s">
        <v>71046</v>
      </c>
      <c r="D18501" s="27" t="s">
        <v>71047</v>
      </c>
      <c r="E18501" s="27" t="s">
        <v>65</v>
      </c>
      <c r="F18501" s="27" t="s">
        <v>8141</v>
      </c>
      <c r="G18501" s="98" t="s">
        <v>8142</v>
      </c>
      <c r="H18501" s="27" t="s">
        <v>5241</v>
      </c>
      <c r="I18501" s="99">
        <v>3196.5</v>
      </c>
      <c r="J18501" s="27" t="s">
        <v>25915</v>
      </c>
    </row>
    <row r="18502" spans="2:10" x14ac:dyDescent="0.2">
      <c r="B18502" s="27" t="s">
        <v>1553</v>
      </c>
      <c r="C18502" s="27" t="s">
        <v>59989</v>
      </c>
      <c r="D18502" s="27" t="s">
        <v>59990</v>
      </c>
      <c r="E18502" s="27" t="s">
        <v>59</v>
      </c>
      <c r="F18502" s="27" t="s">
        <v>8141</v>
      </c>
      <c r="G18502" s="98" t="s">
        <v>8142</v>
      </c>
      <c r="H18502" s="27" t="s">
        <v>1514</v>
      </c>
      <c r="I18502" s="99">
        <v>4270.5</v>
      </c>
      <c r="J18502" s="27" t="s">
        <v>25915</v>
      </c>
    </row>
    <row r="18503" spans="2:10" x14ac:dyDescent="0.2">
      <c r="B18503" s="27" t="s">
        <v>7286</v>
      </c>
      <c r="C18503" s="27" t="s">
        <v>59991</v>
      </c>
      <c r="D18503" s="27" t="s">
        <v>59992</v>
      </c>
      <c r="E18503" s="27" t="s">
        <v>58</v>
      </c>
      <c r="F18503" s="27" t="s">
        <v>8141</v>
      </c>
      <c r="G18503" s="98" t="s">
        <v>8142</v>
      </c>
      <c r="H18503" s="27" t="s">
        <v>7231</v>
      </c>
      <c r="I18503" s="99">
        <v>3636.5</v>
      </c>
      <c r="J18503" s="27" t="s">
        <v>25915</v>
      </c>
    </row>
    <row r="18504" spans="2:10" x14ac:dyDescent="0.2">
      <c r="B18504" s="27" t="s">
        <v>2185</v>
      </c>
      <c r="C18504" s="27" t="s">
        <v>59993</v>
      </c>
      <c r="D18504" s="27" t="s">
        <v>59994</v>
      </c>
      <c r="E18504" s="27" t="s">
        <v>58</v>
      </c>
      <c r="F18504" s="27" t="s">
        <v>8141</v>
      </c>
      <c r="G18504" s="98" t="s">
        <v>8142</v>
      </c>
      <c r="H18504" s="27" t="s">
        <v>2125</v>
      </c>
      <c r="I18504" s="99">
        <v>3636.5</v>
      </c>
      <c r="J18504" s="27" t="s">
        <v>25915</v>
      </c>
    </row>
    <row r="18505" spans="2:10" x14ac:dyDescent="0.2">
      <c r="B18505" s="27" t="s">
        <v>4591</v>
      </c>
      <c r="C18505" s="27" t="s">
        <v>59995</v>
      </c>
      <c r="D18505" s="27" t="s">
        <v>59996</v>
      </c>
      <c r="E18505" s="27" t="s">
        <v>52</v>
      </c>
      <c r="F18505" s="27" t="s">
        <v>8141</v>
      </c>
      <c r="G18505" s="98" t="s">
        <v>8142</v>
      </c>
      <c r="H18505" s="27" t="s">
        <v>4592</v>
      </c>
      <c r="I18505" s="99">
        <v>6938</v>
      </c>
      <c r="J18505" s="27" t="s">
        <v>25915</v>
      </c>
    </row>
    <row r="18506" spans="2:10" x14ac:dyDescent="0.2">
      <c r="B18506" s="27" t="s">
        <v>5379</v>
      </c>
      <c r="C18506" s="27" t="s">
        <v>59997</v>
      </c>
      <c r="D18506" s="27" t="s">
        <v>59998</v>
      </c>
      <c r="E18506" s="27" t="s">
        <v>58</v>
      </c>
      <c r="F18506" s="27" t="s">
        <v>8141</v>
      </c>
      <c r="G18506" s="98" t="s">
        <v>8142</v>
      </c>
      <c r="H18506" s="27" t="s">
        <v>5337</v>
      </c>
      <c r="I18506" s="99">
        <v>3636.5</v>
      </c>
      <c r="J18506" s="27" t="s">
        <v>25915</v>
      </c>
    </row>
    <row r="18507" spans="2:10" x14ac:dyDescent="0.2">
      <c r="B18507" s="27" t="s">
        <v>69178</v>
      </c>
      <c r="C18507" s="27" t="s">
        <v>71048</v>
      </c>
      <c r="D18507" s="27" t="s">
        <v>71049</v>
      </c>
      <c r="E18507" s="27" t="s">
        <v>77</v>
      </c>
      <c r="F18507" s="27" t="s">
        <v>8141</v>
      </c>
      <c r="G18507" s="98" t="s">
        <v>8142</v>
      </c>
      <c r="H18507" s="27" t="s">
        <v>2679</v>
      </c>
      <c r="I18507" s="99">
        <v>3247.5</v>
      </c>
      <c r="J18507" s="27" t="s">
        <v>25915</v>
      </c>
    </row>
    <row r="18508" spans="2:10" x14ac:dyDescent="0.2">
      <c r="B18508" s="27" t="s">
        <v>4902</v>
      </c>
      <c r="C18508" s="27" t="s">
        <v>59999</v>
      </c>
      <c r="D18508" s="27" t="s">
        <v>60000</v>
      </c>
      <c r="E18508" s="27" t="s">
        <v>51</v>
      </c>
      <c r="F18508" s="27" t="s">
        <v>8141</v>
      </c>
      <c r="G18508" s="98" t="s">
        <v>8142</v>
      </c>
      <c r="H18508" s="27" t="s">
        <v>4868</v>
      </c>
      <c r="I18508" s="99">
        <v>6556.5</v>
      </c>
      <c r="J18508" s="27" t="s">
        <v>25915</v>
      </c>
    </row>
    <row r="18509" spans="2:10" x14ac:dyDescent="0.2">
      <c r="B18509" s="27" t="s">
        <v>69162</v>
      </c>
      <c r="C18509" s="27" t="s">
        <v>71050</v>
      </c>
      <c r="D18509" s="27" t="s">
        <v>71051</v>
      </c>
      <c r="E18509" s="27" t="s">
        <v>65</v>
      </c>
      <c r="F18509" s="27" t="s">
        <v>8141</v>
      </c>
      <c r="G18509" s="98" t="s">
        <v>8142</v>
      </c>
      <c r="H18509" s="27" t="s">
        <v>5540</v>
      </c>
      <c r="I18509" s="99">
        <v>3196.5</v>
      </c>
      <c r="J18509" s="27" t="s">
        <v>25915</v>
      </c>
    </row>
    <row r="18510" spans="2:10" x14ac:dyDescent="0.2">
      <c r="B18510" s="27" t="s">
        <v>3190</v>
      </c>
      <c r="C18510" s="27" t="s">
        <v>60001</v>
      </c>
      <c r="D18510" s="27" t="s">
        <v>60002</v>
      </c>
      <c r="E18510" s="27" t="s">
        <v>59</v>
      </c>
      <c r="F18510" s="27" t="s">
        <v>8141</v>
      </c>
      <c r="G18510" s="98" t="s">
        <v>8142</v>
      </c>
      <c r="H18510" s="27" t="s">
        <v>5337</v>
      </c>
      <c r="I18510" s="99">
        <v>4036</v>
      </c>
      <c r="J18510" s="27" t="s">
        <v>25915</v>
      </c>
    </row>
    <row r="18511" spans="2:10" x14ac:dyDescent="0.2">
      <c r="B18511" s="27" t="s">
        <v>4219</v>
      </c>
      <c r="C18511" s="27" t="s">
        <v>60003</v>
      </c>
      <c r="D18511" s="27" t="s">
        <v>60004</v>
      </c>
      <c r="E18511" s="27" t="s">
        <v>57</v>
      </c>
      <c r="F18511" s="27" t="s">
        <v>8141</v>
      </c>
      <c r="G18511" s="98" t="s">
        <v>8142</v>
      </c>
      <c r="H18511" s="27" t="s">
        <v>4008</v>
      </c>
      <c r="I18511" s="99">
        <v>4210</v>
      </c>
      <c r="J18511" s="27" t="s">
        <v>25915</v>
      </c>
    </row>
    <row r="18512" spans="2:10" x14ac:dyDescent="0.2">
      <c r="B18512" s="27" t="s">
        <v>5591</v>
      </c>
      <c r="C18512" s="27" t="s">
        <v>60005</v>
      </c>
      <c r="D18512" s="27" t="s">
        <v>60006</v>
      </c>
      <c r="E18512" s="27" t="s">
        <v>76</v>
      </c>
      <c r="F18512" s="27" t="s">
        <v>8141</v>
      </c>
      <c r="G18512" s="98" t="s">
        <v>8142</v>
      </c>
      <c r="H18512" s="27" t="s">
        <v>5540</v>
      </c>
      <c r="I18512" s="99">
        <v>6459.06</v>
      </c>
      <c r="J18512" s="27" t="s">
        <v>25915</v>
      </c>
    </row>
    <row r="18513" spans="2:10" x14ac:dyDescent="0.2">
      <c r="B18513" s="27" t="s">
        <v>1805</v>
      </c>
      <c r="C18513" s="27" t="s">
        <v>60007</v>
      </c>
      <c r="D18513" s="27" t="s">
        <v>60008</v>
      </c>
      <c r="E18513" s="27" t="s">
        <v>76</v>
      </c>
      <c r="F18513" s="27" t="s">
        <v>8141</v>
      </c>
      <c r="G18513" s="98" t="s">
        <v>8142</v>
      </c>
      <c r="H18513" s="27" t="s">
        <v>1798</v>
      </c>
      <c r="I18513" s="99">
        <v>3435</v>
      </c>
      <c r="J18513" s="27" t="s">
        <v>25915</v>
      </c>
    </row>
    <row r="18514" spans="2:10" x14ac:dyDescent="0.2">
      <c r="B18514" s="27" t="s">
        <v>5902</v>
      </c>
      <c r="C18514" s="27" t="s">
        <v>60009</v>
      </c>
      <c r="D18514" s="27" t="s">
        <v>60010</v>
      </c>
      <c r="E18514" s="27" t="s">
        <v>71</v>
      </c>
      <c r="F18514" s="27" t="s">
        <v>8141</v>
      </c>
      <c r="G18514" s="98" t="s">
        <v>8142</v>
      </c>
      <c r="H18514" s="27" t="s">
        <v>5856</v>
      </c>
      <c r="I18514" s="99">
        <v>3462.26</v>
      </c>
      <c r="J18514" s="27" t="s">
        <v>25915</v>
      </c>
    </row>
    <row r="18515" spans="2:10" x14ac:dyDescent="0.2">
      <c r="B18515" s="27" t="s">
        <v>6286</v>
      </c>
      <c r="C18515" s="27" t="s">
        <v>60011</v>
      </c>
      <c r="D18515" s="27" t="s">
        <v>60012</v>
      </c>
      <c r="E18515" s="27" t="s">
        <v>58</v>
      </c>
      <c r="F18515" s="27" t="s">
        <v>8141</v>
      </c>
      <c r="G18515" s="98" t="s">
        <v>8142</v>
      </c>
      <c r="H18515" s="27" t="s">
        <v>6264</v>
      </c>
      <c r="I18515" s="99">
        <v>3636.5</v>
      </c>
      <c r="J18515" s="27" t="s">
        <v>25915</v>
      </c>
    </row>
    <row r="18516" spans="2:10" x14ac:dyDescent="0.2">
      <c r="B18516" s="27" t="s">
        <v>3679</v>
      </c>
      <c r="C18516" s="27" t="s">
        <v>60013</v>
      </c>
      <c r="D18516" s="27" t="s">
        <v>60014</v>
      </c>
      <c r="E18516" s="27" t="s">
        <v>58</v>
      </c>
      <c r="F18516" s="27" t="s">
        <v>8141</v>
      </c>
      <c r="G18516" s="98" t="s">
        <v>8142</v>
      </c>
      <c r="H18516" s="27" t="s">
        <v>3666</v>
      </c>
      <c r="I18516" s="99">
        <v>3636.5</v>
      </c>
      <c r="J18516" s="27" t="s">
        <v>25915</v>
      </c>
    </row>
    <row r="18517" spans="2:10" x14ac:dyDescent="0.2">
      <c r="B18517" s="27" t="s">
        <v>3186</v>
      </c>
      <c r="C18517" s="27" t="s">
        <v>60015</v>
      </c>
      <c r="D18517" s="27" t="s">
        <v>60016</v>
      </c>
      <c r="E18517" s="27" t="s">
        <v>54</v>
      </c>
      <c r="F18517" s="27" t="s">
        <v>8141</v>
      </c>
      <c r="G18517" s="98" t="s">
        <v>8142</v>
      </c>
      <c r="H18517" s="27" t="s">
        <v>3120</v>
      </c>
      <c r="I18517" s="99">
        <v>3819.5</v>
      </c>
      <c r="J18517" s="27" t="s">
        <v>25915</v>
      </c>
    </row>
    <row r="18518" spans="2:10" x14ac:dyDescent="0.2">
      <c r="B18518" s="27" t="s">
        <v>1487</v>
      </c>
      <c r="C18518" s="27" t="s">
        <v>60017</v>
      </c>
      <c r="D18518" s="27" t="s">
        <v>60018</v>
      </c>
      <c r="E18518" s="27" t="s">
        <v>51</v>
      </c>
      <c r="F18518" s="27" t="s">
        <v>8141</v>
      </c>
      <c r="G18518" s="98" t="s">
        <v>8142</v>
      </c>
      <c r="H18518" s="27" t="s">
        <v>1486</v>
      </c>
      <c r="I18518" s="99">
        <v>6556.5</v>
      </c>
      <c r="J18518" s="27" t="s">
        <v>25915</v>
      </c>
    </row>
    <row r="18519" spans="2:10" x14ac:dyDescent="0.2">
      <c r="B18519" s="27" t="s">
        <v>2923</v>
      </c>
      <c r="C18519" s="27" t="s">
        <v>60019</v>
      </c>
      <c r="D18519" s="27" t="s">
        <v>60020</v>
      </c>
      <c r="E18519" s="27" t="s">
        <v>76</v>
      </c>
      <c r="F18519" s="27" t="s">
        <v>8141</v>
      </c>
      <c r="G18519" s="98" t="s">
        <v>8142</v>
      </c>
      <c r="H18519" s="27" t="s">
        <v>2909</v>
      </c>
      <c r="I18519" s="99">
        <v>3297.5</v>
      </c>
      <c r="J18519" s="27" t="s">
        <v>25915</v>
      </c>
    </row>
    <row r="18520" spans="2:10" x14ac:dyDescent="0.2">
      <c r="B18520" s="27" t="s">
        <v>7101</v>
      </c>
      <c r="C18520" s="27" t="s">
        <v>60021</v>
      </c>
      <c r="D18520" s="27" t="s">
        <v>60022</v>
      </c>
      <c r="E18520" s="27" t="s">
        <v>57</v>
      </c>
      <c r="F18520" s="27" t="s">
        <v>8141</v>
      </c>
      <c r="G18520" s="98" t="s">
        <v>8142</v>
      </c>
      <c r="H18520" s="27" t="s">
        <v>7021</v>
      </c>
      <c r="I18520" s="99">
        <v>4210</v>
      </c>
      <c r="J18520" s="27" t="s">
        <v>25915</v>
      </c>
    </row>
    <row r="18521" spans="2:10" x14ac:dyDescent="0.2">
      <c r="B18521" s="27" t="s">
        <v>69156</v>
      </c>
      <c r="C18521" s="27" t="s">
        <v>71052</v>
      </c>
      <c r="D18521" s="27" t="s">
        <v>71053</v>
      </c>
      <c r="E18521" s="27" t="s">
        <v>65</v>
      </c>
      <c r="F18521" s="27" t="s">
        <v>8141</v>
      </c>
      <c r="G18521" s="98" t="s">
        <v>8142</v>
      </c>
      <c r="H18521" s="27" t="s">
        <v>5241</v>
      </c>
      <c r="I18521" s="99">
        <v>3196.5</v>
      </c>
      <c r="J18521" s="27" t="s">
        <v>25915</v>
      </c>
    </row>
    <row r="18522" spans="2:10" x14ac:dyDescent="0.2">
      <c r="B18522" s="27" t="s">
        <v>7615</v>
      </c>
      <c r="C18522" s="27" t="s">
        <v>60023</v>
      </c>
      <c r="D18522" s="27" t="s">
        <v>60024</v>
      </c>
      <c r="E18522" s="27" t="s">
        <v>76</v>
      </c>
      <c r="F18522" s="27" t="s">
        <v>8141</v>
      </c>
      <c r="G18522" s="98" t="s">
        <v>8142</v>
      </c>
      <c r="H18522" s="27" t="s">
        <v>7372</v>
      </c>
      <c r="I18522" s="99">
        <v>6924.53</v>
      </c>
      <c r="J18522" s="27" t="s">
        <v>25915</v>
      </c>
    </row>
    <row r="18523" spans="2:10" x14ac:dyDescent="0.2">
      <c r="B18523" s="27" t="s">
        <v>6494</v>
      </c>
      <c r="C18523" s="27" t="s">
        <v>60025</v>
      </c>
      <c r="D18523" s="27" t="s">
        <v>60026</v>
      </c>
      <c r="E18523" s="27" t="s">
        <v>76</v>
      </c>
      <c r="F18523" s="27" t="s">
        <v>8141</v>
      </c>
      <c r="G18523" s="98" t="s">
        <v>8142</v>
      </c>
      <c r="H18523" s="27" t="s">
        <v>6443</v>
      </c>
      <c r="I18523" s="99">
        <v>3435</v>
      </c>
      <c r="J18523" s="27" t="s">
        <v>25915</v>
      </c>
    </row>
    <row r="18524" spans="2:10" x14ac:dyDescent="0.2">
      <c r="B18524" s="27" t="s">
        <v>2807</v>
      </c>
      <c r="C18524" s="27" t="s">
        <v>60027</v>
      </c>
      <c r="D18524" s="27" t="s">
        <v>60028</v>
      </c>
      <c r="E18524" s="27" t="s">
        <v>57</v>
      </c>
      <c r="F18524" s="27" t="s">
        <v>8141</v>
      </c>
      <c r="G18524" s="98" t="s">
        <v>8142</v>
      </c>
      <c r="H18524" s="27" t="s">
        <v>2793</v>
      </c>
      <c r="I18524" s="99">
        <v>4210</v>
      </c>
      <c r="J18524" s="27" t="s">
        <v>25915</v>
      </c>
    </row>
    <row r="18525" spans="2:10" x14ac:dyDescent="0.2">
      <c r="B18525" s="27" t="s">
        <v>1103</v>
      </c>
      <c r="C18525" s="27" t="s">
        <v>60029</v>
      </c>
      <c r="D18525" s="27" t="s">
        <v>60030</v>
      </c>
      <c r="E18525" s="27" t="s">
        <v>52</v>
      </c>
      <c r="F18525" s="27" t="s">
        <v>8141</v>
      </c>
      <c r="G18525" s="98" t="s">
        <v>8142</v>
      </c>
      <c r="H18525" s="27" t="s">
        <v>1104</v>
      </c>
      <c r="I18525" s="99">
        <v>6290.5</v>
      </c>
      <c r="J18525" s="27" t="s">
        <v>25915</v>
      </c>
    </row>
    <row r="18526" spans="2:10" x14ac:dyDescent="0.2">
      <c r="B18526" s="27" t="s">
        <v>1889</v>
      </c>
      <c r="C18526" s="27" t="s">
        <v>60031</v>
      </c>
      <c r="D18526" s="27" t="s">
        <v>60032</v>
      </c>
      <c r="E18526" s="27" t="s">
        <v>69</v>
      </c>
      <c r="F18526" s="27" t="s">
        <v>8141</v>
      </c>
      <c r="G18526" s="98" t="s">
        <v>8142</v>
      </c>
      <c r="H18526" s="27" t="s">
        <v>1836</v>
      </c>
      <c r="I18526" s="99">
        <v>3196.5</v>
      </c>
      <c r="J18526" s="27" t="s">
        <v>25915</v>
      </c>
    </row>
    <row r="18527" spans="2:10" x14ac:dyDescent="0.2">
      <c r="B18527" s="27" t="s">
        <v>69175</v>
      </c>
      <c r="C18527" s="27" t="s">
        <v>71054</v>
      </c>
      <c r="D18527" s="27" t="s">
        <v>71055</v>
      </c>
      <c r="E18527" s="27" t="s">
        <v>50</v>
      </c>
      <c r="F18527" s="27" t="s">
        <v>8141</v>
      </c>
      <c r="G18527" s="98" t="s">
        <v>8142</v>
      </c>
      <c r="H18527" s="27" t="s">
        <v>68718</v>
      </c>
      <c r="I18527" s="99">
        <v>8410</v>
      </c>
      <c r="J18527" s="27" t="s">
        <v>25915</v>
      </c>
    </row>
    <row r="18528" spans="2:10" x14ac:dyDescent="0.2">
      <c r="B18528" s="27" t="s">
        <v>7616</v>
      </c>
      <c r="C18528" s="27" t="s">
        <v>60033</v>
      </c>
      <c r="D18528" s="27" t="s">
        <v>60034</v>
      </c>
      <c r="E18528" s="27" t="s">
        <v>107</v>
      </c>
      <c r="F18528" s="27" t="s">
        <v>8141</v>
      </c>
      <c r="G18528" s="98" t="s">
        <v>8142</v>
      </c>
      <c r="H18528" s="27" t="s">
        <v>7372</v>
      </c>
      <c r="I18528" s="99">
        <v>4150.5</v>
      </c>
      <c r="J18528" s="27" t="s">
        <v>25915</v>
      </c>
    </row>
    <row r="18529" spans="2:10" x14ac:dyDescent="0.2">
      <c r="B18529" s="27" t="s">
        <v>4220</v>
      </c>
      <c r="C18529" s="27" t="s">
        <v>60035</v>
      </c>
      <c r="D18529" s="27" t="s">
        <v>60036</v>
      </c>
      <c r="E18529" s="27" t="s">
        <v>51</v>
      </c>
      <c r="F18529" s="27" t="s">
        <v>8141</v>
      </c>
      <c r="G18529" s="98" t="s">
        <v>8142</v>
      </c>
      <c r="H18529" s="27" t="s">
        <v>4008</v>
      </c>
      <c r="I18529" s="99">
        <v>6556.5</v>
      </c>
      <c r="J18529" s="27" t="s">
        <v>25915</v>
      </c>
    </row>
    <row r="18530" spans="2:10" x14ac:dyDescent="0.2">
      <c r="B18530" s="27" t="s">
        <v>3191</v>
      </c>
      <c r="C18530" s="27" t="s">
        <v>60037</v>
      </c>
      <c r="D18530" s="27" t="s">
        <v>60038</v>
      </c>
      <c r="E18530" s="27" t="s">
        <v>105</v>
      </c>
      <c r="F18530" s="27" t="s">
        <v>8141</v>
      </c>
      <c r="G18530" s="98" t="s">
        <v>8142</v>
      </c>
      <c r="H18530" s="27" t="s">
        <v>3120</v>
      </c>
      <c r="I18530" s="99">
        <v>3196.5</v>
      </c>
      <c r="J18530" s="27" t="s">
        <v>25915</v>
      </c>
    </row>
    <row r="18531" spans="2:10" x14ac:dyDescent="0.2">
      <c r="B18531" s="27" t="s">
        <v>2193</v>
      </c>
      <c r="C18531" s="27" t="s">
        <v>60039</v>
      </c>
      <c r="D18531" s="27" t="s">
        <v>60040</v>
      </c>
      <c r="E18531" s="27" t="s">
        <v>76</v>
      </c>
      <c r="F18531" s="27" t="s">
        <v>8141</v>
      </c>
      <c r="G18531" s="98" t="s">
        <v>8142</v>
      </c>
      <c r="H18531" s="27" t="s">
        <v>2125</v>
      </c>
      <c r="I18531" s="99">
        <v>3297.5</v>
      </c>
      <c r="J18531" s="27" t="s">
        <v>25915</v>
      </c>
    </row>
    <row r="18532" spans="2:10" x14ac:dyDescent="0.2">
      <c r="B18532" s="27" t="s">
        <v>5098</v>
      </c>
      <c r="C18532" s="27" t="s">
        <v>60041</v>
      </c>
      <c r="D18532" s="27" t="s">
        <v>60042</v>
      </c>
      <c r="E18532" s="27" t="s">
        <v>58</v>
      </c>
      <c r="F18532" s="27" t="s">
        <v>8141</v>
      </c>
      <c r="G18532" s="98" t="s">
        <v>8142</v>
      </c>
      <c r="H18532" s="27" t="s">
        <v>5080</v>
      </c>
      <c r="I18532" s="99">
        <v>3636.5</v>
      </c>
      <c r="J18532" s="27" t="s">
        <v>25915</v>
      </c>
    </row>
    <row r="18533" spans="2:10" x14ac:dyDescent="0.2">
      <c r="B18533" s="27" t="s">
        <v>69184</v>
      </c>
      <c r="C18533" s="27" t="s">
        <v>71056</v>
      </c>
      <c r="D18533" s="27" t="s">
        <v>71057</v>
      </c>
      <c r="E18533" s="27" t="s">
        <v>65</v>
      </c>
      <c r="F18533" s="27" t="s">
        <v>8141</v>
      </c>
      <c r="G18533" s="98" t="s">
        <v>8142</v>
      </c>
      <c r="H18533" s="27" t="s">
        <v>5540</v>
      </c>
      <c r="I18533" s="99">
        <v>3196.5</v>
      </c>
      <c r="J18533" s="27" t="s">
        <v>25915</v>
      </c>
    </row>
    <row r="18534" spans="2:10" x14ac:dyDescent="0.2">
      <c r="B18534" s="27" t="s">
        <v>1470</v>
      </c>
      <c r="C18534" s="27" t="s">
        <v>60043</v>
      </c>
      <c r="D18534" s="27" t="s">
        <v>60044</v>
      </c>
      <c r="E18534" s="27" t="s">
        <v>78</v>
      </c>
      <c r="F18534" s="27" t="s">
        <v>8141</v>
      </c>
      <c r="G18534" s="98" t="s">
        <v>8142</v>
      </c>
      <c r="H18534" s="27" t="s">
        <v>1471</v>
      </c>
      <c r="I18534" s="99">
        <v>3474</v>
      </c>
      <c r="J18534" s="27" t="s">
        <v>25915</v>
      </c>
    </row>
    <row r="18535" spans="2:10" x14ac:dyDescent="0.2">
      <c r="B18535" s="27" t="s">
        <v>5283</v>
      </c>
      <c r="C18535" s="27" t="s">
        <v>60045</v>
      </c>
      <c r="D18535" s="27" t="s">
        <v>60046</v>
      </c>
      <c r="E18535" s="27" t="s">
        <v>58</v>
      </c>
      <c r="F18535" s="27" t="s">
        <v>8141</v>
      </c>
      <c r="G18535" s="98" t="s">
        <v>8142</v>
      </c>
      <c r="H18535" s="27" t="s">
        <v>5241</v>
      </c>
      <c r="I18535" s="99">
        <v>3636.5</v>
      </c>
      <c r="J18535" s="27" t="s">
        <v>25915</v>
      </c>
    </row>
    <row r="18536" spans="2:10" x14ac:dyDescent="0.2">
      <c r="B18536" s="27" t="s">
        <v>2716</v>
      </c>
      <c r="C18536" s="27" t="s">
        <v>60047</v>
      </c>
      <c r="D18536" s="27" t="s">
        <v>60048</v>
      </c>
      <c r="E18536" s="27" t="s">
        <v>77</v>
      </c>
      <c r="F18536" s="27" t="s">
        <v>8141</v>
      </c>
      <c r="G18536" s="98" t="s">
        <v>8142</v>
      </c>
      <c r="H18536" s="27" t="s">
        <v>2679</v>
      </c>
      <c r="I18536" s="99">
        <v>3272.5</v>
      </c>
      <c r="J18536" s="27" t="s">
        <v>25915</v>
      </c>
    </row>
    <row r="18537" spans="2:10" x14ac:dyDescent="0.2">
      <c r="B18537" s="27" t="s">
        <v>4904</v>
      </c>
      <c r="C18537" s="27" t="s">
        <v>60049</v>
      </c>
      <c r="D18537" s="27" t="s">
        <v>60050</v>
      </c>
      <c r="E18537" s="27" t="s">
        <v>57</v>
      </c>
      <c r="F18537" s="27" t="s">
        <v>8141</v>
      </c>
      <c r="G18537" s="98" t="s">
        <v>8142</v>
      </c>
      <c r="H18537" s="27" t="s">
        <v>4868</v>
      </c>
      <c r="I18537" s="99">
        <v>4210</v>
      </c>
      <c r="J18537" s="27" t="s">
        <v>25915</v>
      </c>
    </row>
    <row r="18538" spans="2:10" x14ac:dyDescent="0.2">
      <c r="B18538" s="27" t="s">
        <v>4213</v>
      </c>
      <c r="C18538" s="27" t="s">
        <v>60051</v>
      </c>
      <c r="D18538" s="27" t="s">
        <v>60052</v>
      </c>
      <c r="E18538" s="27" t="s">
        <v>76</v>
      </c>
      <c r="F18538" s="27" t="s">
        <v>8141</v>
      </c>
      <c r="G18538" s="98" t="s">
        <v>8142</v>
      </c>
      <c r="H18538" s="27" t="s">
        <v>4008</v>
      </c>
      <c r="I18538" s="99">
        <v>12056.91</v>
      </c>
      <c r="J18538" s="27" t="s">
        <v>25915</v>
      </c>
    </row>
    <row r="18539" spans="2:10" x14ac:dyDescent="0.2">
      <c r="B18539" s="27" t="s">
        <v>5100</v>
      </c>
      <c r="C18539" s="27" t="s">
        <v>60053</v>
      </c>
      <c r="D18539" s="27" t="s">
        <v>60054</v>
      </c>
      <c r="E18539" s="27" t="s">
        <v>58</v>
      </c>
      <c r="F18539" s="27" t="s">
        <v>8141</v>
      </c>
      <c r="G18539" s="98" t="s">
        <v>8142</v>
      </c>
      <c r="H18539" s="27" t="s">
        <v>5080</v>
      </c>
      <c r="I18539" s="99">
        <v>3636.5</v>
      </c>
      <c r="J18539" s="27" t="s">
        <v>25915</v>
      </c>
    </row>
    <row r="18540" spans="2:10" x14ac:dyDescent="0.2">
      <c r="B18540" s="27" t="s">
        <v>2547</v>
      </c>
      <c r="C18540" s="27" t="s">
        <v>60055</v>
      </c>
      <c r="D18540" s="27" t="s">
        <v>60056</v>
      </c>
      <c r="E18540" s="27" t="s">
        <v>76</v>
      </c>
      <c r="F18540" s="27" t="s">
        <v>8141</v>
      </c>
      <c r="G18540" s="98" t="s">
        <v>8142</v>
      </c>
      <c r="H18540" s="27" t="s">
        <v>2545</v>
      </c>
      <c r="I18540" s="99">
        <v>3297.5</v>
      </c>
      <c r="J18540" s="27" t="s">
        <v>25915</v>
      </c>
    </row>
    <row r="18541" spans="2:10" x14ac:dyDescent="0.2">
      <c r="B18541" s="27" t="s">
        <v>3192</v>
      </c>
      <c r="C18541" s="27" t="s">
        <v>60057</v>
      </c>
      <c r="D18541" s="27" t="s">
        <v>60058</v>
      </c>
      <c r="E18541" s="27" t="s">
        <v>76</v>
      </c>
      <c r="F18541" s="27" t="s">
        <v>8141</v>
      </c>
      <c r="G18541" s="98" t="s">
        <v>8142</v>
      </c>
      <c r="H18541" s="27" t="s">
        <v>3120</v>
      </c>
      <c r="I18541" s="99">
        <v>3297.5</v>
      </c>
      <c r="J18541" s="27" t="s">
        <v>25915</v>
      </c>
    </row>
    <row r="18542" spans="2:10" x14ac:dyDescent="0.2">
      <c r="B18542" s="27" t="s">
        <v>3523</v>
      </c>
      <c r="C18542" s="27" t="s">
        <v>60059</v>
      </c>
      <c r="D18542" s="27" t="s">
        <v>60060</v>
      </c>
      <c r="E18542" s="27" t="s">
        <v>78</v>
      </c>
      <c r="F18542" s="27" t="s">
        <v>8141</v>
      </c>
      <c r="G18542" s="98" t="s">
        <v>8142</v>
      </c>
      <c r="H18542" s="27" t="s">
        <v>3521</v>
      </c>
      <c r="I18542" s="99">
        <v>3474</v>
      </c>
      <c r="J18542" s="27" t="s">
        <v>25915</v>
      </c>
    </row>
    <row r="18543" spans="2:10" x14ac:dyDescent="0.2">
      <c r="B18543" s="27" t="s">
        <v>4905</v>
      </c>
      <c r="C18543" s="27" t="s">
        <v>60061</v>
      </c>
      <c r="D18543" s="27" t="s">
        <v>60062</v>
      </c>
      <c r="E18543" s="27" t="s">
        <v>76</v>
      </c>
      <c r="F18543" s="27" t="s">
        <v>8141</v>
      </c>
      <c r="G18543" s="98" t="s">
        <v>8142</v>
      </c>
      <c r="H18543" s="27" t="s">
        <v>4868</v>
      </c>
      <c r="I18543" s="99">
        <v>3297.5</v>
      </c>
      <c r="J18543" s="27" t="s">
        <v>25915</v>
      </c>
    </row>
    <row r="18544" spans="2:10" x14ac:dyDescent="0.2">
      <c r="B18544" s="27" t="s">
        <v>6384</v>
      </c>
      <c r="C18544" s="27" t="s">
        <v>60063</v>
      </c>
      <c r="D18544" s="27" t="s">
        <v>60064</v>
      </c>
      <c r="E18544" s="27" t="s">
        <v>58</v>
      </c>
      <c r="F18544" s="27" t="s">
        <v>8141</v>
      </c>
      <c r="G18544" s="98" t="s">
        <v>8142</v>
      </c>
      <c r="H18544" s="27" t="s">
        <v>6350</v>
      </c>
      <c r="I18544" s="99">
        <v>3636.5</v>
      </c>
      <c r="J18544" s="27" t="s">
        <v>25915</v>
      </c>
    </row>
    <row r="18545" spans="2:10" x14ac:dyDescent="0.2">
      <c r="B18545" s="27" t="s">
        <v>7617</v>
      </c>
      <c r="C18545" s="27" t="s">
        <v>60065</v>
      </c>
      <c r="D18545" s="27" t="s">
        <v>60066</v>
      </c>
      <c r="E18545" s="27" t="s">
        <v>57</v>
      </c>
      <c r="F18545" s="27" t="s">
        <v>8141</v>
      </c>
      <c r="G18545" s="98" t="s">
        <v>8142</v>
      </c>
      <c r="H18545" s="27" t="s">
        <v>7372</v>
      </c>
      <c r="I18545" s="99">
        <v>4413.4799999999996</v>
      </c>
      <c r="J18545" s="27" t="s">
        <v>25915</v>
      </c>
    </row>
    <row r="18546" spans="2:10" x14ac:dyDescent="0.2">
      <c r="B18546" s="27" t="s">
        <v>7619</v>
      </c>
      <c r="C18546" s="27" t="s">
        <v>60067</v>
      </c>
      <c r="D18546" s="27" t="s">
        <v>60068</v>
      </c>
      <c r="E18546" s="27" t="s">
        <v>76</v>
      </c>
      <c r="F18546" s="27" t="s">
        <v>8141</v>
      </c>
      <c r="G18546" s="98" t="s">
        <v>8142</v>
      </c>
      <c r="H18546" s="27" t="s">
        <v>7372</v>
      </c>
      <c r="I18546" s="99">
        <v>3500</v>
      </c>
      <c r="J18546" s="27" t="s">
        <v>25915</v>
      </c>
    </row>
    <row r="18547" spans="2:10" x14ac:dyDescent="0.2">
      <c r="B18547" s="27" t="s">
        <v>2713</v>
      </c>
      <c r="C18547" s="27" t="s">
        <v>60069</v>
      </c>
      <c r="D18547" s="27" t="s">
        <v>60070</v>
      </c>
      <c r="E18547" s="27" t="s">
        <v>87</v>
      </c>
      <c r="F18547" s="27" t="s">
        <v>8141</v>
      </c>
      <c r="G18547" s="98" t="s">
        <v>8142</v>
      </c>
      <c r="H18547" s="27" t="s">
        <v>2679</v>
      </c>
      <c r="I18547" s="99">
        <v>3196.5</v>
      </c>
      <c r="J18547" s="27" t="s">
        <v>25915</v>
      </c>
    </row>
    <row r="18548" spans="2:10" x14ac:dyDescent="0.2">
      <c r="B18548" s="27" t="s">
        <v>6825</v>
      </c>
      <c r="C18548" s="27" t="s">
        <v>60071</v>
      </c>
      <c r="D18548" s="27" t="s">
        <v>60072</v>
      </c>
      <c r="E18548" s="27" t="s">
        <v>94</v>
      </c>
      <c r="F18548" s="27" t="s">
        <v>8141</v>
      </c>
      <c r="G18548" s="98" t="s">
        <v>8142</v>
      </c>
      <c r="H18548" s="27" t="s">
        <v>6784</v>
      </c>
      <c r="I18548" s="99">
        <v>4220.5</v>
      </c>
      <c r="J18548" s="27" t="s">
        <v>25915</v>
      </c>
    </row>
    <row r="18549" spans="2:10" x14ac:dyDescent="0.2">
      <c r="B18549" s="27" t="s">
        <v>5185</v>
      </c>
      <c r="C18549" s="27" t="s">
        <v>60073</v>
      </c>
      <c r="D18549" s="27" t="s">
        <v>60074</v>
      </c>
      <c r="E18549" s="27" t="s">
        <v>76</v>
      </c>
      <c r="F18549" s="27" t="s">
        <v>8141</v>
      </c>
      <c r="G18549" s="98" t="s">
        <v>8142</v>
      </c>
      <c r="H18549" s="27" t="s">
        <v>5142</v>
      </c>
      <c r="I18549" s="99">
        <v>3297.5</v>
      </c>
      <c r="J18549" s="27" t="s">
        <v>25915</v>
      </c>
    </row>
    <row r="18550" spans="2:10" x14ac:dyDescent="0.2">
      <c r="B18550" s="27" t="s">
        <v>7618</v>
      </c>
      <c r="C18550" s="27" t="s">
        <v>60075</v>
      </c>
      <c r="D18550" s="27" t="s">
        <v>60076</v>
      </c>
      <c r="E18550" s="27" t="s">
        <v>76</v>
      </c>
      <c r="F18550" s="27" t="s">
        <v>8141</v>
      </c>
      <c r="G18550" s="98" t="s">
        <v>8142</v>
      </c>
      <c r="H18550" s="27" t="s">
        <v>7372</v>
      </c>
      <c r="I18550" s="99">
        <v>3297.5</v>
      </c>
      <c r="J18550" s="27" t="s">
        <v>25915</v>
      </c>
    </row>
    <row r="18551" spans="2:10" x14ac:dyDescent="0.2">
      <c r="B18551" s="27" t="s">
        <v>6052</v>
      </c>
      <c r="C18551" s="27" t="s">
        <v>60077</v>
      </c>
      <c r="D18551" s="27" t="s">
        <v>60078</v>
      </c>
      <c r="E18551" s="27" t="s">
        <v>76</v>
      </c>
      <c r="F18551" s="27" t="s">
        <v>8141</v>
      </c>
      <c r="G18551" s="98" t="s">
        <v>8142</v>
      </c>
      <c r="H18551" s="27" t="s">
        <v>5984</v>
      </c>
      <c r="I18551" s="99">
        <v>3297.5</v>
      </c>
      <c r="J18551" s="27" t="s">
        <v>25915</v>
      </c>
    </row>
    <row r="18552" spans="2:10" x14ac:dyDescent="0.2">
      <c r="B18552" s="27" t="s">
        <v>6050</v>
      </c>
      <c r="C18552" s="27" t="s">
        <v>60079</v>
      </c>
      <c r="D18552" s="27" t="s">
        <v>60080</v>
      </c>
      <c r="E18552" s="27" t="s">
        <v>76</v>
      </c>
      <c r="F18552" s="27" t="s">
        <v>8141</v>
      </c>
      <c r="G18552" s="98" t="s">
        <v>8142</v>
      </c>
      <c r="H18552" s="27" t="s">
        <v>5984</v>
      </c>
      <c r="I18552" s="99">
        <v>8831.9500000000007</v>
      </c>
      <c r="J18552" s="27" t="s">
        <v>25915</v>
      </c>
    </row>
    <row r="18553" spans="2:10" x14ac:dyDescent="0.2">
      <c r="B18553" s="27" t="s">
        <v>69164</v>
      </c>
      <c r="C18553" s="27" t="s">
        <v>60081</v>
      </c>
      <c r="D18553" s="27" t="s">
        <v>60082</v>
      </c>
      <c r="E18553" s="27" t="s">
        <v>51</v>
      </c>
      <c r="F18553" s="27" t="s">
        <v>8141</v>
      </c>
      <c r="G18553" s="98" t="s">
        <v>8142</v>
      </c>
      <c r="H18553" s="27" t="s">
        <v>4829</v>
      </c>
      <c r="I18553" s="99">
        <v>6556.5</v>
      </c>
      <c r="J18553" s="27" t="s">
        <v>25915</v>
      </c>
    </row>
    <row r="18554" spans="2:10" x14ac:dyDescent="0.2">
      <c r="B18554" s="27" t="s">
        <v>5028</v>
      </c>
      <c r="C18554" s="27" t="s">
        <v>60083</v>
      </c>
      <c r="D18554" s="27" t="s">
        <v>60084</v>
      </c>
      <c r="E18554" s="27" t="s">
        <v>55</v>
      </c>
      <c r="F18554" s="27" t="s">
        <v>8141</v>
      </c>
      <c r="G18554" s="98" t="s">
        <v>8142</v>
      </c>
      <c r="H18554" s="27" t="s">
        <v>5008</v>
      </c>
      <c r="I18554" s="99">
        <v>3952.5</v>
      </c>
      <c r="J18554" s="27" t="s">
        <v>25915</v>
      </c>
    </row>
    <row r="18555" spans="2:10" x14ac:dyDescent="0.2">
      <c r="B18555" s="27" t="s">
        <v>2714</v>
      </c>
      <c r="C18555" s="27" t="s">
        <v>60085</v>
      </c>
      <c r="D18555" s="27" t="s">
        <v>60086</v>
      </c>
      <c r="E18555" s="27" t="s">
        <v>70</v>
      </c>
      <c r="F18555" s="27" t="s">
        <v>8141</v>
      </c>
      <c r="G18555" s="98" t="s">
        <v>8142</v>
      </c>
      <c r="H18555" s="27" t="s">
        <v>2679</v>
      </c>
      <c r="I18555" s="99">
        <v>3196.5</v>
      </c>
      <c r="J18555" s="27" t="s">
        <v>25915</v>
      </c>
    </row>
    <row r="18556" spans="2:10" x14ac:dyDescent="0.2">
      <c r="B18556" s="27" t="s">
        <v>69188</v>
      </c>
      <c r="C18556" s="27" t="s">
        <v>71058</v>
      </c>
      <c r="D18556" s="27" t="s">
        <v>71059</v>
      </c>
      <c r="E18556" s="27" t="s">
        <v>65</v>
      </c>
      <c r="F18556" s="27" t="s">
        <v>8141</v>
      </c>
      <c r="G18556" s="98" t="s">
        <v>8142</v>
      </c>
      <c r="H18556" s="27" t="s">
        <v>5337</v>
      </c>
      <c r="I18556" s="99">
        <v>3196.5</v>
      </c>
      <c r="J18556" s="27" t="s">
        <v>25915</v>
      </c>
    </row>
    <row r="18557" spans="2:10" x14ac:dyDescent="0.2">
      <c r="B18557" s="27" t="s">
        <v>69187</v>
      </c>
      <c r="C18557" s="27" t="s">
        <v>71060</v>
      </c>
      <c r="D18557" s="27" t="s">
        <v>71061</v>
      </c>
      <c r="E18557" s="27" t="s">
        <v>68</v>
      </c>
      <c r="F18557" s="27" t="s">
        <v>8141</v>
      </c>
      <c r="G18557" s="98" t="s">
        <v>8142</v>
      </c>
      <c r="H18557" s="27" t="s">
        <v>5142</v>
      </c>
      <c r="I18557" s="99">
        <v>4350</v>
      </c>
      <c r="J18557" s="27" t="s">
        <v>25915</v>
      </c>
    </row>
    <row r="18558" spans="2:10" x14ac:dyDescent="0.2">
      <c r="B18558" s="27" t="s">
        <v>69186</v>
      </c>
      <c r="C18558" s="27" t="s">
        <v>71062</v>
      </c>
      <c r="D18558" s="27" t="s">
        <v>71063</v>
      </c>
      <c r="E18558" s="27" t="s">
        <v>125</v>
      </c>
      <c r="F18558" s="27" t="s">
        <v>8141</v>
      </c>
      <c r="G18558" s="98" t="s">
        <v>8142</v>
      </c>
      <c r="H18558" s="27" t="s">
        <v>68718</v>
      </c>
      <c r="I18558" s="99">
        <v>3379</v>
      </c>
      <c r="J18558" s="27" t="s">
        <v>25915</v>
      </c>
    </row>
    <row r="18559" spans="2:10" x14ac:dyDescent="0.2">
      <c r="B18559" s="27" t="s">
        <v>69165</v>
      </c>
      <c r="C18559" s="27" t="s">
        <v>71064</v>
      </c>
      <c r="D18559" s="27" t="s">
        <v>71065</v>
      </c>
      <c r="E18559" s="27" t="s">
        <v>78</v>
      </c>
      <c r="F18559" s="27" t="s">
        <v>8141</v>
      </c>
      <c r="G18559" s="98" t="s">
        <v>8142</v>
      </c>
      <c r="H18559" s="27" t="s">
        <v>7372</v>
      </c>
      <c r="I18559" s="99">
        <v>4413.4799999999996</v>
      </c>
      <c r="J18559" s="27" t="s">
        <v>25915</v>
      </c>
    </row>
    <row r="18560" spans="2:10" x14ac:dyDescent="0.2">
      <c r="B18560" s="27" t="s">
        <v>7604</v>
      </c>
      <c r="C18560" s="27" t="s">
        <v>60087</v>
      </c>
      <c r="D18560" s="27" t="s">
        <v>60088</v>
      </c>
      <c r="E18560" s="27" t="s">
        <v>76</v>
      </c>
      <c r="F18560" s="27" t="s">
        <v>8141</v>
      </c>
      <c r="G18560" s="98" t="s">
        <v>8142</v>
      </c>
      <c r="H18560" s="27" t="s">
        <v>7372</v>
      </c>
      <c r="I18560" s="99">
        <v>15325.74</v>
      </c>
      <c r="J18560" s="27" t="s">
        <v>25915</v>
      </c>
    </row>
    <row r="18561" spans="2:10" x14ac:dyDescent="0.2">
      <c r="B18561" s="27" t="s">
        <v>4214</v>
      </c>
      <c r="C18561" s="27" t="s">
        <v>60089</v>
      </c>
      <c r="D18561" s="27" t="s">
        <v>60090</v>
      </c>
      <c r="E18561" s="27" t="s">
        <v>57</v>
      </c>
      <c r="F18561" s="27" t="s">
        <v>8141</v>
      </c>
      <c r="G18561" s="98" t="s">
        <v>8142</v>
      </c>
      <c r="H18561" s="27" t="s">
        <v>4008</v>
      </c>
      <c r="I18561" s="99">
        <v>4210</v>
      </c>
      <c r="J18561" s="27" t="s">
        <v>25915</v>
      </c>
    </row>
    <row r="18562" spans="2:10" x14ac:dyDescent="0.2">
      <c r="B18562" s="27" t="s">
        <v>1890</v>
      </c>
      <c r="C18562" s="27" t="s">
        <v>60091</v>
      </c>
      <c r="D18562" s="27" t="s">
        <v>60092</v>
      </c>
      <c r="E18562" s="27" t="s">
        <v>56</v>
      </c>
      <c r="F18562" s="27" t="s">
        <v>8141</v>
      </c>
      <c r="G18562" s="98" t="s">
        <v>8142</v>
      </c>
      <c r="H18562" s="27" t="s">
        <v>1836</v>
      </c>
      <c r="I18562" s="99">
        <v>8165</v>
      </c>
      <c r="J18562" s="27" t="s">
        <v>25915</v>
      </c>
    </row>
    <row r="18563" spans="2:10" x14ac:dyDescent="0.2">
      <c r="B18563" s="27" t="s">
        <v>1554</v>
      </c>
      <c r="C18563" s="27" t="s">
        <v>60093</v>
      </c>
      <c r="D18563" s="27" t="s">
        <v>60094</v>
      </c>
      <c r="E18563" s="27" t="s">
        <v>58</v>
      </c>
      <c r="F18563" s="27" t="s">
        <v>8141</v>
      </c>
      <c r="G18563" s="98" t="s">
        <v>8142</v>
      </c>
      <c r="H18563" s="27" t="s">
        <v>1514</v>
      </c>
      <c r="I18563" s="99">
        <v>4077</v>
      </c>
      <c r="J18563" s="27" t="s">
        <v>25915</v>
      </c>
    </row>
    <row r="18564" spans="2:10" x14ac:dyDescent="0.2">
      <c r="B18564" s="27" t="s">
        <v>6383</v>
      </c>
      <c r="C18564" s="27" t="s">
        <v>60095</v>
      </c>
      <c r="D18564" s="27" t="s">
        <v>60096</v>
      </c>
      <c r="E18564" s="27" t="s">
        <v>58</v>
      </c>
      <c r="F18564" s="27" t="s">
        <v>8141</v>
      </c>
      <c r="G18564" s="98" t="s">
        <v>8142</v>
      </c>
      <c r="H18564" s="27" t="s">
        <v>6350</v>
      </c>
      <c r="I18564" s="99">
        <v>3636.5</v>
      </c>
      <c r="J18564" s="27" t="s">
        <v>25915</v>
      </c>
    </row>
    <row r="18565" spans="2:10" x14ac:dyDescent="0.2">
      <c r="B18565" s="27" t="s">
        <v>6048</v>
      </c>
      <c r="C18565" s="27" t="s">
        <v>60097</v>
      </c>
      <c r="D18565" s="27" t="s">
        <v>60098</v>
      </c>
      <c r="E18565" s="27" t="s">
        <v>58</v>
      </c>
      <c r="F18565" s="27" t="s">
        <v>8141</v>
      </c>
      <c r="G18565" s="98" t="s">
        <v>8142</v>
      </c>
      <c r="H18565" s="27" t="s">
        <v>5984</v>
      </c>
      <c r="I18565" s="99">
        <v>3636.5</v>
      </c>
      <c r="J18565" s="27" t="s">
        <v>25915</v>
      </c>
    </row>
    <row r="18566" spans="2:10" x14ac:dyDescent="0.2">
      <c r="B18566" s="27" t="s">
        <v>4221</v>
      </c>
      <c r="C18566" s="27" t="s">
        <v>60099</v>
      </c>
      <c r="D18566" s="27" t="s">
        <v>60100</v>
      </c>
      <c r="E18566" s="27" t="s">
        <v>76</v>
      </c>
      <c r="F18566" s="27" t="s">
        <v>8141</v>
      </c>
      <c r="G18566" s="98" t="s">
        <v>8142</v>
      </c>
      <c r="H18566" s="27" t="s">
        <v>4008</v>
      </c>
      <c r="I18566" s="99">
        <v>4500</v>
      </c>
      <c r="J18566" s="27" t="s">
        <v>25915</v>
      </c>
    </row>
    <row r="18567" spans="2:10" x14ac:dyDescent="0.2">
      <c r="B18567" s="27" t="s">
        <v>5284</v>
      </c>
      <c r="C18567" s="27" t="s">
        <v>60101</v>
      </c>
      <c r="D18567" s="27" t="s">
        <v>60102</v>
      </c>
      <c r="E18567" s="27" t="s">
        <v>229</v>
      </c>
      <c r="F18567" s="27" t="s">
        <v>8141</v>
      </c>
      <c r="G18567" s="98" t="s">
        <v>8142</v>
      </c>
      <c r="H18567" s="27" t="s">
        <v>5241</v>
      </c>
      <c r="I18567" s="99">
        <v>5629.5</v>
      </c>
      <c r="J18567" s="27" t="s">
        <v>25915</v>
      </c>
    </row>
    <row r="18568" spans="2:10" x14ac:dyDescent="0.2">
      <c r="B18568" s="27" t="s">
        <v>1460</v>
      </c>
      <c r="C18568" s="27" t="s">
        <v>60103</v>
      </c>
      <c r="D18568" s="27" t="s">
        <v>60104</v>
      </c>
      <c r="E18568" s="27" t="s">
        <v>51</v>
      </c>
      <c r="F18568" s="27" t="s">
        <v>8141</v>
      </c>
      <c r="G18568" s="98" t="s">
        <v>8142</v>
      </c>
      <c r="H18568" s="27" t="s">
        <v>1458</v>
      </c>
      <c r="I18568" s="99">
        <v>7718</v>
      </c>
      <c r="J18568" s="27" t="s">
        <v>25915</v>
      </c>
    </row>
    <row r="18569" spans="2:10" x14ac:dyDescent="0.2">
      <c r="B18569" s="27" t="s">
        <v>2717</v>
      </c>
      <c r="C18569" s="27" t="s">
        <v>60105</v>
      </c>
      <c r="D18569" s="27" t="s">
        <v>60106</v>
      </c>
      <c r="E18569" s="27" t="s">
        <v>57</v>
      </c>
      <c r="F18569" s="27" t="s">
        <v>8141</v>
      </c>
      <c r="G18569" s="98" t="s">
        <v>8142</v>
      </c>
      <c r="H18569" s="27" t="s">
        <v>2679</v>
      </c>
      <c r="I18569" s="99">
        <v>4210</v>
      </c>
      <c r="J18569" s="27" t="s">
        <v>25915</v>
      </c>
    </row>
    <row r="18570" spans="2:10" x14ac:dyDescent="0.2">
      <c r="B18570" s="27" t="s">
        <v>2032</v>
      </c>
      <c r="C18570" s="27" t="s">
        <v>60107</v>
      </c>
      <c r="D18570" s="27" t="s">
        <v>60108</v>
      </c>
      <c r="E18570" s="27" t="s">
        <v>57</v>
      </c>
      <c r="F18570" s="27" t="s">
        <v>8141</v>
      </c>
      <c r="G18570" s="98" t="s">
        <v>8142</v>
      </c>
      <c r="H18570" s="27" t="s">
        <v>1993</v>
      </c>
      <c r="I18570" s="99">
        <v>4210</v>
      </c>
      <c r="J18570" s="27" t="s">
        <v>25915</v>
      </c>
    </row>
    <row r="18571" spans="2:10" x14ac:dyDescent="0.2">
      <c r="B18571" s="27" t="s">
        <v>1173</v>
      </c>
      <c r="C18571" s="27" t="s">
        <v>60109</v>
      </c>
      <c r="D18571" s="27" t="s">
        <v>60110</v>
      </c>
      <c r="E18571" s="27" t="s">
        <v>103</v>
      </c>
      <c r="F18571" s="27" t="s">
        <v>8141</v>
      </c>
      <c r="G18571" s="98" t="s">
        <v>8142</v>
      </c>
      <c r="H18571" s="27" t="s">
        <v>1168</v>
      </c>
      <c r="I18571" s="99">
        <v>3636.5</v>
      </c>
      <c r="J18571" s="27" t="s">
        <v>25915</v>
      </c>
    </row>
    <row r="18572" spans="2:10" x14ac:dyDescent="0.2">
      <c r="B18572" s="27" t="s">
        <v>2980</v>
      </c>
      <c r="C18572" s="27" t="s">
        <v>40571</v>
      </c>
      <c r="D18572" s="27" t="s">
        <v>40572</v>
      </c>
      <c r="E18572" s="27" t="s">
        <v>50</v>
      </c>
      <c r="F18572" s="27" t="s">
        <v>8141</v>
      </c>
      <c r="G18572" s="98" t="s">
        <v>8142</v>
      </c>
      <c r="H18572" s="27" t="s">
        <v>2969</v>
      </c>
      <c r="I18572" s="99">
        <v>7600.5</v>
      </c>
      <c r="J18572" s="27" t="s">
        <v>25915</v>
      </c>
    </row>
    <row r="18573" spans="2:10" x14ac:dyDescent="0.2">
      <c r="B18573" s="27" t="s">
        <v>2806</v>
      </c>
      <c r="C18573" s="27" t="s">
        <v>60111</v>
      </c>
      <c r="D18573" s="27" t="s">
        <v>60112</v>
      </c>
      <c r="E18573" s="27" t="s">
        <v>57</v>
      </c>
      <c r="F18573" s="27" t="s">
        <v>8141</v>
      </c>
      <c r="G18573" s="98" t="s">
        <v>8142</v>
      </c>
      <c r="H18573" s="27" t="s">
        <v>2793</v>
      </c>
      <c r="I18573" s="99">
        <v>4210</v>
      </c>
      <c r="J18573" s="27" t="s">
        <v>25915</v>
      </c>
    </row>
    <row r="18574" spans="2:10" x14ac:dyDescent="0.2">
      <c r="B18574" s="27" t="s">
        <v>7620</v>
      </c>
      <c r="C18574" s="27" t="s">
        <v>60113</v>
      </c>
      <c r="D18574" s="27" t="s">
        <v>60114</v>
      </c>
      <c r="E18574" s="27" t="s">
        <v>76</v>
      </c>
      <c r="F18574" s="27" t="s">
        <v>8141</v>
      </c>
      <c r="G18574" s="98" t="s">
        <v>8142</v>
      </c>
      <c r="H18574" s="27" t="s">
        <v>7372</v>
      </c>
      <c r="I18574" s="99">
        <v>8831.9500000000007</v>
      </c>
      <c r="J18574" s="27" t="s">
        <v>25915</v>
      </c>
    </row>
    <row r="18575" spans="2:10" x14ac:dyDescent="0.2">
      <c r="B18575" s="27" t="s">
        <v>1751</v>
      </c>
      <c r="C18575" s="27" t="s">
        <v>60115</v>
      </c>
      <c r="D18575" s="27" t="s">
        <v>60116</v>
      </c>
      <c r="E18575" s="27" t="s">
        <v>51</v>
      </c>
      <c r="F18575" s="27" t="s">
        <v>8141</v>
      </c>
      <c r="G18575" s="98" t="s">
        <v>8142</v>
      </c>
      <c r="H18575" s="27" t="s">
        <v>1749</v>
      </c>
      <c r="I18575" s="99">
        <v>6556.5</v>
      </c>
      <c r="J18575" s="27" t="s">
        <v>25915</v>
      </c>
    </row>
    <row r="18576" spans="2:10" x14ac:dyDescent="0.2">
      <c r="B18576" s="27" t="s">
        <v>7097</v>
      </c>
      <c r="C18576" s="27" t="s">
        <v>60117</v>
      </c>
      <c r="D18576" s="27" t="s">
        <v>60118</v>
      </c>
      <c r="E18576" s="27" t="s">
        <v>57</v>
      </c>
      <c r="F18576" s="27" t="s">
        <v>8141</v>
      </c>
      <c r="G18576" s="98" t="s">
        <v>8142</v>
      </c>
      <c r="H18576" s="27" t="s">
        <v>7021</v>
      </c>
      <c r="I18576" s="99">
        <v>4210</v>
      </c>
      <c r="J18576" s="27" t="s">
        <v>25915</v>
      </c>
    </row>
    <row r="18577" spans="2:10" x14ac:dyDescent="0.2">
      <c r="B18577" s="27" t="s">
        <v>6382</v>
      </c>
      <c r="C18577" s="27" t="s">
        <v>60119</v>
      </c>
      <c r="D18577" s="27" t="s">
        <v>60120</v>
      </c>
      <c r="E18577" s="27" t="s">
        <v>58</v>
      </c>
      <c r="F18577" s="27" t="s">
        <v>8141</v>
      </c>
      <c r="G18577" s="98" t="s">
        <v>8142</v>
      </c>
      <c r="H18577" s="27" t="s">
        <v>6350</v>
      </c>
      <c r="I18577" s="99">
        <v>3636.5</v>
      </c>
      <c r="J18577" s="27" t="s">
        <v>25915</v>
      </c>
    </row>
    <row r="18578" spans="2:10" x14ac:dyDescent="0.2">
      <c r="B18578" s="27" t="s">
        <v>5184</v>
      </c>
      <c r="C18578" s="27" t="s">
        <v>60121</v>
      </c>
      <c r="D18578" s="27" t="s">
        <v>60122</v>
      </c>
      <c r="E18578" s="27" t="s">
        <v>58</v>
      </c>
      <c r="F18578" s="27" t="s">
        <v>8141</v>
      </c>
      <c r="G18578" s="98" t="s">
        <v>8142</v>
      </c>
      <c r="H18578" s="27" t="s">
        <v>5142</v>
      </c>
      <c r="I18578" s="99">
        <v>3636.5</v>
      </c>
      <c r="J18578" s="27" t="s">
        <v>25915</v>
      </c>
    </row>
    <row r="18579" spans="2:10" x14ac:dyDescent="0.2">
      <c r="B18579" s="27" t="s">
        <v>69189</v>
      </c>
      <c r="C18579" s="27" t="s">
        <v>71066</v>
      </c>
      <c r="D18579" s="27" t="s">
        <v>71067</v>
      </c>
      <c r="E18579" s="27" t="s">
        <v>76</v>
      </c>
      <c r="F18579" s="27" t="s">
        <v>8141</v>
      </c>
      <c r="G18579" s="98" t="s">
        <v>8142</v>
      </c>
      <c r="H18579" s="27" t="s">
        <v>68718</v>
      </c>
      <c r="I18579" s="99">
        <v>3435</v>
      </c>
      <c r="J18579" s="27" t="s">
        <v>25915</v>
      </c>
    </row>
    <row r="18580" spans="2:10" x14ac:dyDescent="0.2">
      <c r="B18580" s="27" t="s">
        <v>7621</v>
      </c>
      <c r="C18580" s="27" t="s">
        <v>60123</v>
      </c>
      <c r="D18580" s="27" t="s">
        <v>60124</v>
      </c>
      <c r="E18580" s="27" t="s">
        <v>76</v>
      </c>
      <c r="F18580" s="27" t="s">
        <v>8141</v>
      </c>
      <c r="G18580" s="98" t="s">
        <v>8142</v>
      </c>
      <c r="H18580" s="27" t="s">
        <v>7372</v>
      </c>
      <c r="I18580" s="99">
        <v>3500</v>
      </c>
      <c r="J18580" s="27" t="s">
        <v>25915</v>
      </c>
    </row>
    <row r="18581" spans="2:10" x14ac:dyDescent="0.2">
      <c r="B18581" s="27" t="s">
        <v>2981</v>
      </c>
      <c r="C18581" s="27" t="s">
        <v>60125</v>
      </c>
      <c r="D18581" s="27" t="s">
        <v>60126</v>
      </c>
      <c r="E18581" s="27" t="s">
        <v>55</v>
      </c>
      <c r="F18581" s="27" t="s">
        <v>8141</v>
      </c>
      <c r="G18581" s="98" t="s">
        <v>8142</v>
      </c>
      <c r="H18581" s="27" t="s">
        <v>2969</v>
      </c>
      <c r="I18581" s="99">
        <v>3952.5</v>
      </c>
      <c r="J18581" s="27" t="s">
        <v>25915</v>
      </c>
    </row>
    <row r="18582" spans="2:10" x14ac:dyDescent="0.2">
      <c r="B18582" s="27" t="s">
        <v>2034</v>
      </c>
      <c r="C18582" s="27" t="s">
        <v>60127</v>
      </c>
      <c r="D18582" s="27" t="s">
        <v>60128</v>
      </c>
      <c r="E18582" s="27" t="s">
        <v>76</v>
      </c>
      <c r="F18582" s="27" t="s">
        <v>8141</v>
      </c>
      <c r="G18582" s="98" t="s">
        <v>8142</v>
      </c>
      <c r="H18582" s="27" t="s">
        <v>1993</v>
      </c>
      <c r="I18582" s="99">
        <v>3297.5</v>
      </c>
      <c r="J18582" s="27" t="s">
        <v>25915</v>
      </c>
    </row>
    <row r="18583" spans="2:10" x14ac:dyDescent="0.2">
      <c r="B18583" s="27" t="s">
        <v>7622</v>
      </c>
      <c r="C18583" s="27" t="s">
        <v>60129</v>
      </c>
      <c r="D18583" s="27" t="s">
        <v>60130</v>
      </c>
      <c r="E18583" s="27" t="s">
        <v>76</v>
      </c>
      <c r="F18583" s="27" t="s">
        <v>8141</v>
      </c>
      <c r="G18583" s="98" t="s">
        <v>8142</v>
      </c>
      <c r="H18583" s="27" t="s">
        <v>7372</v>
      </c>
      <c r="I18583" s="99">
        <v>5652.91</v>
      </c>
      <c r="J18583" s="27" t="s">
        <v>25915</v>
      </c>
    </row>
    <row r="18584" spans="2:10" x14ac:dyDescent="0.2">
      <c r="B18584" s="27" t="s">
        <v>3378</v>
      </c>
      <c r="C18584" s="27" t="s">
        <v>60131</v>
      </c>
      <c r="D18584" s="27" t="s">
        <v>60132</v>
      </c>
      <c r="E18584" s="27" t="s">
        <v>58</v>
      </c>
      <c r="F18584" s="27" t="s">
        <v>8141</v>
      </c>
      <c r="G18584" s="98" t="s">
        <v>8142</v>
      </c>
      <c r="H18584" s="27" t="s">
        <v>3320</v>
      </c>
      <c r="I18584" s="99">
        <v>3636.5</v>
      </c>
      <c r="J18584" s="27" t="s">
        <v>25915</v>
      </c>
    </row>
    <row r="18585" spans="2:10" x14ac:dyDescent="0.2">
      <c r="B18585" s="27" t="s">
        <v>2652</v>
      </c>
      <c r="C18585" s="27" t="s">
        <v>60133</v>
      </c>
      <c r="D18585" s="27" t="s">
        <v>60134</v>
      </c>
      <c r="E18585" s="27" t="s">
        <v>57</v>
      </c>
      <c r="F18585" s="27" t="s">
        <v>8141</v>
      </c>
      <c r="G18585" s="98" t="s">
        <v>8142</v>
      </c>
      <c r="H18585" s="27" t="s">
        <v>2645</v>
      </c>
      <c r="I18585" s="99">
        <v>5750</v>
      </c>
      <c r="J18585" s="27" t="s">
        <v>25915</v>
      </c>
    </row>
    <row r="18586" spans="2:10" x14ac:dyDescent="0.2">
      <c r="B18586" s="27" t="s">
        <v>6053</v>
      </c>
      <c r="C18586" s="27" t="s">
        <v>60135</v>
      </c>
      <c r="D18586" s="27" t="s">
        <v>60136</v>
      </c>
      <c r="E18586" s="27" t="s">
        <v>52</v>
      </c>
      <c r="F18586" s="27" t="s">
        <v>8141</v>
      </c>
      <c r="G18586" s="98" t="s">
        <v>8142</v>
      </c>
      <c r="H18586" s="27" t="s">
        <v>5984</v>
      </c>
      <c r="I18586" s="99">
        <v>6290.5</v>
      </c>
      <c r="J18586" s="27" t="s">
        <v>25915</v>
      </c>
    </row>
    <row r="18587" spans="2:10" x14ac:dyDescent="0.2">
      <c r="B18587" s="27" t="s">
        <v>6495</v>
      </c>
      <c r="C18587" s="27" t="s">
        <v>60137</v>
      </c>
      <c r="D18587" s="27" t="s">
        <v>60138</v>
      </c>
      <c r="E18587" s="27" t="s">
        <v>76</v>
      </c>
      <c r="F18587" s="27" t="s">
        <v>8141</v>
      </c>
      <c r="G18587" s="98" t="s">
        <v>8142</v>
      </c>
      <c r="H18587" s="27" t="s">
        <v>6443</v>
      </c>
      <c r="I18587" s="99">
        <v>6459.06</v>
      </c>
      <c r="J18587" s="27" t="s">
        <v>25915</v>
      </c>
    </row>
    <row r="18588" spans="2:10" x14ac:dyDescent="0.2">
      <c r="B18588" s="27" t="s">
        <v>5903</v>
      </c>
      <c r="C18588" s="27" t="s">
        <v>60139</v>
      </c>
      <c r="D18588" s="27" t="s">
        <v>60140</v>
      </c>
      <c r="E18588" s="27" t="s">
        <v>76</v>
      </c>
      <c r="F18588" s="27" t="s">
        <v>8141</v>
      </c>
      <c r="G18588" s="98" t="s">
        <v>8142</v>
      </c>
      <c r="H18588" s="27" t="s">
        <v>5856</v>
      </c>
      <c r="I18588" s="99">
        <v>3297.5</v>
      </c>
      <c r="J18588" s="27" t="s">
        <v>25915</v>
      </c>
    </row>
    <row r="18589" spans="2:10" x14ac:dyDescent="0.2">
      <c r="B18589" s="27" t="s">
        <v>69166</v>
      </c>
      <c r="C18589" s="27" t="s">
        <v>71068</v>
      </c>
      <c r="D18589" s="27" t="s">
        <v>71069</v>
      </c>
      <c r="E18589" s="27" t="s">
        <v>65</v>
      </c>
      <c r="F18589" s="27" t="s">
        <v>8141</v>
      </c>
      <c r="G18589" s="98" t="s">
        <v>8142</v>
      </c>
      <c r="H18589" s="27" t="s">
        <v>5984</v>
      </c>
      <c r="I18589" s="99">
        <v>3196.5</v>
      </c>
      <c r="J18589" s="27" t="s">
        <v>25915</v>
      </c>
    </row>
    <row r="18590" spans="2:10" x14ac:dyDescent="0.2">
      <c r="B18590" s="27" t="s">
        <v>1056</v>
      </c>
      <c r="C18590" s="27" t="s">
        <v>60141</v>
      </c>
      <c r="D18590" s="27" t="s">
        <v>60142</v>
      </c>
      <c r="E18590" s="27" t="s">
        <v>94</v>
      </c>
      <c r="F18590" s="27" t="s">
        <v>8141</v>
      </c>
      <c r="G18590" s="98" t="s">
        <v>8142</v>
      </c>
      <c r="H18590" s="27" t="s">
        <v>1048</v>
      </c>
      <c r="I18590" s="99">
        <v>3819.5</v>
      </c>
      <c r="J18590" s="27" t="s">
        <v>25915</v>
      </c>
    </row>
    <row r="18591" spans="2:10" x14ac:dyDescent="0.2">
      <c r="B18591" s="27" t="s">
        <v>69191</v>
      </c>
      <c r="C18591" s="27" t="s">
        <v>71070</v>
      </c>
      <c r="D18591" s="27" t="s">
        <v>71071</v>
      </c>
      <c r="E18591" s="27" t="s">
        <v>77</v>
      </c>
      <c r="F18591" s="27" t="s">
        <v>8141</v>
      </c>
      <c r="G18591" s="98" t="s">
        <v>8142</v>
      </c>
      <c r="H18591" s="27" t="s">
        <v>68718</v>
      </c>
      <c r="I18591" s="99">
        <v>3410</v>
      </c>
      <c r="J18591" s="27" t="s">
        <v>25915</v>
      </c>
    </row>
    <row r="18592" spans="2:10" x14ac:dyDescent="0.2">
      <c r="B18592" s="27" t="s">
        <v>3935</v>
      </c>
      <c r="C18592" s="27" t="s">
        <v>60143</v>
      </c>
      <c r="D18592" s="27" t="s">
        <v>60144</v>
      </c>
      <c r="E18592" s="27" t="s">
        <v>76</v>
      </c>
      <c r="F18592" s="27" t="s">
        <v>8141</v>
      </c>
      <c r="G18592" s="98" t="s">
        <v>8142</v>
      </c>
      <c r="H18592" s="27" t="s">
        <v>3898</v>
      </c>
      <c r="I18592" s="99">
        <v>3297.5</v>
      </c>
      <c r="J18592" s="27" t="s">
        <v>25915</v>
      </c>
    </row>
    <row r="18593" spans="2:10" x14ac:dyDescent="0.2">
      <c r="B18593" s="27" t="s">
        <v>3376</v>
      </c>
      <c r="C18593" s="27" t="s">
        <v>60145</v>
      </c>
      <c r="D18593" s="27" t="s">
        <v>60146</v>
      </c>
      <c r="E18593" s="27" t="s">
        <v>76</v>
      </c>
      <c r="F18593" s="27" t="s">
        <v>8141</v>
      </c>
      <c r="G18593" s="98" t="s">
        <v>8142</v>
      </c>
      <c r="H18593" s="27" t="s">
        <v>3320</v>
      </c>
      <c r="I18593" s="99">
        <v>3297.5</v>
      </c>
      <c r="J18593" s="27" t="s">
        <v>25915</v>
      </c>
    </row>
    <row r="18594" spans="2:10" x14ac:dyDescent="0.2">
      <c r="B18594" s="27" t="s">
        <v>5380</v>
      </c>
      <c r="C18594" s="27" t="s">
        <v>60147</v>
      </c>
      <c r="D18594" s="27" t="s">
        <v>60148</v>
      </c>
      <c r="E18594" s="27" t="s">
        <v>58</v>
      </c>
      <c r="F18594" s="27" t="s">
        <v>8141</v>
      </c>
      <c r="G18594" s="98" t="s">
        <v>8142</v>
      </c>
      <c r="H18594" s="27" t="s">
        <v>5337</v>
      </c>
      <c r="I18594" s="99">
        <v>3636.5</v>
      </c>
      <c r="J18594" s="27" t="s">
        <v>25915</v>
      </c>
    </row>
    <row r="18595" spans="2:10" x14ac:dyDescent="0.2">
      <c r="B18595" s="27" t="s">
        <v>7287</v>
      </c>
      <c r="C18595" s="27" t="s">
        <v>60149</v>
      </c>
      <c r="D18595" s="27" t="s">
        <v>60150</v>
      </c>
      <c r="E18595" s="27" t="s">
        <v>52</v>
      </c>
      <c r="F18595" s="27" t="s">
        <v>8141</v>
      </c>
      <c r="G18595" s="98" t="s">
        <v>8142</v>
      </c>
      <c r="H18595" s="27" t="s">
        <v>7231</v>
      </c>
      <c r="I18595" s="99">
        <v>6290.5</v>
      </c>
      <c r="J18595" s="27" t="s">
        <v>25915</v>
      </c>
    </row>
    <row r="18596" spans="2:10" x14ac:dyDescent="0.2">
      <c r="B18596" s="27" t="s">
        <v>6289</v>
      </c>
      <c r="C18596" s="27" t="s">
        <v>60151</v>
      </c>
      <c r="D18596" s="27" t="s">
        <v>60152</v>
      </c>
      <c r="E18596" s="27" t="s">
        <v>76</v>
      </c>
      <c r="F18596" s="27" t="s">
        <v>8141</v>
      </c>
      <c r="G18596" s="98" t="s">
        <v>8142</v>
      </c>
      <c r="H18596" s="27" t="s">
        <v>6264</v>
      </c>
      <c r="I18596" s="99">
        <v>3297.5</v>
      </c>
      <c r="J18596" s="27" t="s">
        <v>25915</v>
      </c>
    </row>
    <row r="18597" spans="2:10" x14ac:dyDescent="0.2">
      <c r="B18597" s="27" t="s">
        <v>7605</v>
      </c>
      <c r="C18597" s="27" t="s">
        <v>60153</v>
      </c>
      <c r="D18597" s="27" t="s">
        <v>60154</v>
      </c>
      <c r="E18597" s="27" t="s">
        <v>76</v>
      </c>
      <c r="F18597" s="27" t="s">
        <v>8141</v>
      </c>
      <c r="G18597" s="98" t="s">
        <v>8142</v>
      </c>
      <c r="H18597" s="27" t="s">
        <v>7372</v>
      </c>
      <c r="I18597" s="99">
        <v>3297.5</v>
      </c>
      <c r="J18597" s="27" t="s">
        <v>25915</v>
      </c>
    </row>
    <row r="18598" spans="2:10" x14ac:dyDescent="0.2">
      <c r="B18598" s="27" t="s">
        <v>4903</v>
      </c>
      <c r="C18598" s="27" t="s">
        <v>60155</v>
      </c>
      <c r="D18598" s="27" t="s">
        <v>60156</v>
      </c>
      <c r="E18598" s="27" t="s">
        <v>57</v>
      </c>
      <c r="F18598" s="27" t="s">
        <v>8141</v>
      </c>
      <c r="G18598" s="98" t="s">
        <v>8142</v>
      </c>
      <c r="H18598" s="27" t="s">
        <v>4868</v>
      </c>
      <c r="I18598" s="99">
        <v>4210</v>
      </c>
      <c r="J18598" s="27" t="s">
        <v>25915</v>
      </c>
    </row>
    <row r="18599" spans="2:10" x14ac:dyDescent="0.2">
      <c r="B18599" s="27" t="s">
        <v>7624</v>
      </c>
      <c r="C18599" s="27" t="s">
        <v>60157</v>
      </c>
      <c r="D18599" s="27" t="s">
        <v>60158</v>
      </c>
      <c r="E18599" s="27" t="s">
        <v>76</v>
      </c>
      <c r="F18599" s="27" t="s">
        <v>8141</v>
      </c>
      <c r="G18599" s="98" t="s">
        <v>8142</v>
      </c>
      <c r="H18599" s="27" t="s">
        <v>7372</v>
      </c>
      <c r="I18599" s="99">
        <v>5643.97</v>
      </c>
      <c r="J18599" s="27" t="s">
        <v>25915</v>
      </c>
    </row>
    <row r="18600" spans="2:10" x14ac:dyDescent="0.2">
      <c r="B18600" s="27" t="s">
        <v>3193</v>
      </c>
      <c r="C18600" s="27" t="s">
        <v>60159</v>
      </c>
      <c r="D18600" s="27" t="s">
        <v>60160</v>
      </c>
      <c r="E18600" s="27" t="s">
        <v>50</v>
      </c>
      <c r="F18600" s="27" t="s">
        <v>8141</v>
      </c>
      <c r="G18600" s="98" t="s">
        <v>8142</v>
      </c>
      <c r="H18600" s="27" t="s">
        <v>3120</v>
      </c>
      <c r="I18600" s="99">
        <v>12250</v>
      </c>
      <c r="J18600" s="27" t="s">
        <v>25915</v>
      </c>
    </row>
    <row r="18601" spans="2:10" x14ac:dyDescent="0.2">
      <c r="B18601" s="27" t="s">
        <v>7623</v>
      </c>
      <c r="C18601" s="27" t="s">
        <v>60161</v>
      </c>
      <c r="D18601" s="27" t="s">
        <v>60162</v>
      </c>
      <c r="E18601" s="27" t="s">
        <v>76</v>
      </c>
      <c r="F18601" s="27" t="s">
        <v>8141</v>
      </c>
      <c r="G18601" s="98" t="s">
        <v>8142</v>
      </c>
      <c r="H18601" s="27" t="s">
        <v>7372</v>
      </c>
      <c r="I18601" s="99">
        <v>4413.4799999999996</v>
      </c>
      <c r="J18601" s="27" t="s">
        <v>25915</v>
      </c>
    </row>
    <row r="18602" spans="2:10" x14ac:dyDescent="0.2">
      <c r="B18602" s="27" t="s">
        <v>1555</v>
      </c>
      <c r="C18602" s="27" t="s">
        <v>60163</v>
      </c>
      <c r="D18602" s="27" t="s">
        <v>60164</v>
      </c>
      <c r="E18602" s="27" t="s">
        <v>51</v>
      </c>
      <c r="F18602" s="27" t="s">
        <v>8141</v>
      </c>
      <c r="G18602" s="98" t="s">
        <v>8142</v>
      </c>
      <c r="H18602" s="27" t="s">
        <v>1514</v>
      </c>
      <c r="I18602" s="99">
        <v>7253.5</v>
      </c>
      <c r="J18602" s="27" t="s">
        <v>25915</v>
      </c>
    </row>
    <row r="18603" spans="2:10" x14ac:dyDescent="0.2">
      <c r="B18603" s="27" t="s">
        <v>4685</v>
      </c>
      <c r="C18603" s="27" t="s">
        <v>71072</v>
      </c>
      <c r="D18603" s="27" t="s">
        <v>71073</v>
      </c>
      <c r="E18603" s="27" t="s">
        <v>50</v>
      </c>
      <c r="F18603" s="27" t="s">
        <v>8141</v>
      </c>
      <c r="G18603" s="98" t="s">
        <v>8142</v>
      </c>
      <c r="H18603" s="27" t="s">
        <v>4666</v>
      </c>
      <c r="I18603" s="99">
        <v>7600.5</v>
      </c>
      <c r="J18603" s="27" t="s">
        <v>25915</v>
      </c>
    </row>
    <row r="18604" spans="2:10" x14ac:dyDescent="0.2">
      <c r="B18604" s="27" t="s">
        <v>3194</v>
      </c>
      <c r="C18604" s="27" t="s">
        <v>60165</v>
      </c>
      <c r="D18604" s="27" t="s">
        <v>60166</v>
      </c>
      <c r="E18604" s="27" t="s">
        <v>59</v>
      </c>
      <c r="F18604" s="27" t="s">
        <v>8141</v>
      </c>
      <c r="G18604" s="98" t="s">
        <v>8142</v>
      </c>
      <c r="H18604" s="27" t="s">
        <v>3120</v>
      </c>
      <c r="I18604" s="99">
        <v>4036</v>
      </c>
      <c r="J18604" s="27" t="s">
        <v>25915</v>
      </c>
    </row>
    <row r="18605" spans="2:10" x14ac:dyDescent="0.2">
      <c r="B18605" s="27" t="s">
        <v>69190</v>
      </c>
      <c r="C18605" s="27" t="s">
        <v>71074</v>
      </c>
      <c r="D18605" s="27" t="s">
        <v>71075</v>
      </c>
      <c r="E18605" s="27" t="s">
        <v>50</v>
      </c>
      <c r="F18605" s="27" t="s">
        <v>8141</v>
      </c>
      <c r="G18605" s="98" t="s">
        <v>8142</v>
      </c>
      <c r="H18605" s="27" t="s">
        <v>68718</v>
      </c>
      <c r="I18605" s="99">
        <v>8410</v>
      </c>
      <c r="J18605" s="27" t="s">
        <v>25915</v>
      </c>
    </row>
    <row r="18606" spans="2:10" x14ac:dyDescent="0.2">
      <c r="B18606" s="27" t="s">
        <v>6666</v>
      </c>
      <c r="C18606" s="27" t="s">
        <v>60167</v>
      </c>
      <c r="D18606" s="27" t="s">
        <v>60168</v>
      </c>
      <c r="E18606" s="27" t="s">
        <v>52</v>
      </c>
      <c r="F18606" s="27" t="s">
        <v>8141</v>
      </c>
      <c r="G18606" s="98" t="s">
        <v>8142</v>
      </c>
      <c r="H18606" s="27" t="s">
        <v>6667</v>
      </c>
      <c r="I18606" s="99">
        <v>6290.5</v>
      </c>
      <c r="J18606" s="27" t="s">
        <v>25915</v>
      </c>
    </row>
    <row r="18607" spans="2:10" x14ac:dyDescent="0.2">
      <c r="B18607" s="27" t="s">
        <v>3035</v>
      </c>
      <c r="C18607" s="27" t="s">
        <v>60169</v>
      </c>
      <c r="D18607" s="27" t="s">
        <v>60170</v>
      </c>
      <c r="E18607" s="27" t="s">
        <v>50</v>
      </c>
      <c r="F18607" s="27" t="s">
        <v>8141</v>
      </c>
      <c r="G18607" s="98" t="s">
        <v>8142</v>
      </c>
      <c r="H18607" s="27" t="s">
        <v>2995</v>
      </c>
      <c r="I18607" s="99">
        <v>8994.07</v>
      </c>
      <c r="J18607" s="27" t="s">
        <v>25915</v>
      </c>
    </row>
    <row r="18608" spans="2:10" x14ac:dyDescent="0.2">
      <c r="B18608" s="27" t="s">
        <v>7102</v>
      </c>
      <c r="C18608" s="27" t="s">
        <v>60171</v>
      </c>
      <c r="D18608" s="27" t="s">
        <v>60172</v>
      </c>
      <c r="E18608" s="27" t="s">
        <v>57</v>
      </c>
      <c r="F18608" s="27" t="s">
        <v>8141</v>
      </c>
      <c r="G18608" s="98" t="s">
        <v>8142</v>
      </c>
      <c r="H18608" s="27" t="s">
        <v>7021</v>
      </c>
      <c r="I18608" s="99">
        <v>4210</v>
      </c>
      <c r="J18608" s="27" t="s">
        <v>25915</v>
      </c>
    </row>
    <row r="18609" spans="2:10" x14ac:dyDescent="0.2">
      <c r="B18609" s="27" t="s">
        <v>5493</v>
      </c>
      <c r="C18609" s="27" t="s">
        <v>60173</v>
      </c>
      <c r="D18609" s="27" t="s">
        <v>60174</v>
      </c>
      <c r="E18609" s="27" t="s">
        <v>68</v>
      </c>
      <c r="F18609" s="27" t="s">
        <v>8141</v>
      </c>
      <c r="G18609" s="98" t="s">
        <v>8142</v>
      </c>
      <c r="H18609" s="27" t="s">
        <v>5469</v>
      </c>
      <c r="I18609" s="99">
        <v>4350</v>
      </c>
      <c r="J18609" s="27" t="s">
        <v>25915</v>
      </c>
    </row>
    <row r="18610" spans="2:10" x14ac:dyDescent="0.2">
      <c r="B18610" s="27" t="s">
        <v>7288</v>
      </c>
      <c r="C18610" s="27" t="s">
        <v>60175</v>
      </c>
      <c r="D18610" s="27" t="s">
        <v>60176</v>
      </c>
      <c r="E18610" s="27" t="s">
        <v>51</v>
      </c>
      <c r="F18610" s="27" t="s">
        <v>8141</v>
      </c>
      <c r="G18610" s="98" t="s">
        <v>8142</v>
      </c>
      <c r="H18610" s="27" t="s">
        <v>7231</v>
      </c>
      <c r="I18610" s="99">
        <v>6556.5</v>
      </c>
      <c r="J18610" s="27" t="s">
        <v>25915</v>
      </c>
    </row>
    <row r="18611" spans="2:10" x14ac:dyDescent="0.2">
      <c r="B18611" s="27" t="s">
        <v>6823</v>
      </c>
      <c r="C18611" s="27" t="s">
        <v>71076</v>
      </c>
      <c r="D18611" s="27" t="s">
        <v>71077</v>
      </c>
      <c r="E18611" s="27" t="s">
        <v>69</v>
      </c>
      <c r="F18611" s="27" t="s">
        <v>8141</v>
      </c>
      <c r="G18611" s="98" t="s">
        <v>8142</v>
      </c>
      <c r="H18611" s="27" t="s">
        <v>6784</v>
      </c>
      <c r="I18611" s="99">
        <v>3379</v>
      </c>
      <c r="J18611" s="27" t="s">
        <v>25915</v>
      </c>
    </row>
    <row r="18612" spans="2:10" x14ac:dyDescent="0.2">
      <c r="B18612" s="27" t="s">
        <v>961</v>
      </c>
      <c r="C18612" s="27" t="s">
        <v>60177</v>
      </c>
      <c r="D18612" s="27" t="s">
        <v>60178</v>
      </c>
      <c r="E18612" s="27" t="s">
        <v>51</v>
      </c>
      <c r="F18612" s="27" t="s">
        <v>8141</v>
      </c>
      <c r="G18612" s="98" t="s">
        <v>8142</v>
      </c>
      <c r="H18612" s="27" t="s">
        <v>957</v>
      </c>
      <c r="I18612" s="99">
        <v>7718</v>
      </c>
      <c r="J18612" s="27" t="s">
        <v>25915</v>
      </c>
    </row>
    <row r="18613" spans="2:10" x14ac:dyDescent="0.2">
      <c r="B18613" s="27" t="s">
        <v>1083</v>
      </c>
      <c r="C18613" s="27" t="s">
        <v>60179</v>
      </c>
      <c r="D18613" s="27" t="s">
        <v>60180</v>
      </c>
      <c r="E18613" s="27" t="s">
        <v>51</v>
      </c>
      <c r="F18613" s="27" t="s">
        <v>8141</v>
      </c>
      <c r="G18613" s="98" t="s">
        <v>8142</v>
      </c>
      <c r="H18613" s="27" t="s">
        <v>1076</v>
      </c>
      <c r="I18613" s="99">
        <v>6556.5</v>
      </c>
      <c r="J18613" s="27" t="s">
        <v>25915</v>
      </c>
    </row>
    <row r="18614" spans="2:10" x14ac:dyDescent="0.2">
      <c r="B18614" s="27" t="s">
        <v>5029</v>
      </c>
      <c r="C18614" s="27" t="s">
        <v>60181</v>
      </c>
      <c r="D18614" s="27" t="s">
        <v>60182</v>
      </c>
      <c r="E18614" s="27" t="s">
        <v>55</v>
      </c>
      <c r="F18614" s="27" t="s">
        <v>8141</v>
      </c>
      <c r="G18614" s="98" t="s">
        <v>8142</v>
      </c>
      <c r="H18614" s="27" t="s">
        <v>5008</v>
      </c>
      <c r="I18614" s="99">
        <v>3952.5</v>
      </c>
      <c r="J18614" s="27" t="s">
        <v>25915</v>
      </c>
    </row>
    <row r="18615" spans="2:10" x14ac:dyDescent="0.2">
      <c r="B18615" s="27" t="s">
        <v>5590</v>
      </c>
      <c r="C18615" s="27" t="s">
        <v>60183</v>
      </c>
      <c r="D18615" s="27" t="s">
        <v>60184</v>
      </c>
      <c r="E18615" s="27" t="s">
        <v>58</v>
      </c>
      <c r="F18615" s="27" t="s">
        <v>8141</v>
      </c>
      <c r="G18615" s="98" t="s">
        <v>8142</v>
      </c>
      <c r="H18615" s="27" t="s">
        <v>5540</v>
      </c>
      <c r="I18615" s="99">
        <v>3636.5</v>
      </c>
      <c r="J18615" s="27" t="s">
        <v>25915</v>
      </c>
    </row>
    <row r="18616" spans="2:10" x14ac:dyDescent="0.2">
      <c r="B18616" s="27" t="s">
        <v>3197</v>
      </c>
      <c r="C18616" s="27" t="s">
        <v>60185</v>
      </c>
      <c r="D18616" s="27" t="s">
        <v>60186</v>
      </c>
      <c r="E18616" s="27" t="s">
        <v>50</v>
      </c>
      <c r="F18616" s="27" t="s">
        <v>8141</v>
      </c>
      <c r="G18616" s="98" t="s">
        <v>8142</v>
      </c>
      <c r="H18616" s="27" t="s">
        <v>3120</v>
      </c>
      <c r="I18616" s="99">
        <v>7600.5</v>
      </c>
      <c r="J18616" s="27" t="s">
        <v>25915</v>
      </c>
    </row>
    <row r="18617" spans="2:10" x14ac:dyDescent="0.2">
      <c r="B18617" s="27" t="s">
        <v>5382</v>
      </c>
      <c r="C18617" s="27" t="s">
        <v>60187</v>
      </c>
      <c r="D18617" s="27" t="s">
        <v>60188</v>
      </c>
      <c r="E18617" s="27" t="s">
        <v>63</v>
      </c>
      <c r="F18617" s="27" t="s">
        <v>8141</v>
      </c>
      <c r="G18617" s="98" t="s">
        <v>8142</v>
      </c>
      <c r="H18617" s="27" t="s">
        <v>5337</v>
      </c>
      <c r="I18617" s="99">
        <v>3726.5</v>
      </c>
      <c r="J18617" s="27" t="s">
        <v>25915</v>
      </c>
    </row>
    <row r="18618" spans="2:10" x14ac:dyDescent="0.2">
      <c r="B18618" s="27" t="s">
        <v>69199</v>
      </c>
      <c r="C18618" s="27" t="s">
        <v>71078</v>
      </c>
      <c r="D18618" s="27" t="s">
        <v>71079</v>
      </c>
      <c r="E18618" s="27" t="s">
        <v>76</v>
      </c>
      <c r="F18618" s="27" t="s">
        <v>8141</v>
      </c>
      <c r="G18618" s="98" t="s">
        <v>8142</v>
      </c>
      <c r="H18618" s="27" t="s">
        <v>1168</v>
      </c>
      <c r="I18618" s="99">
        <v>3297.5</v>
      </c>
      <c r="J18618" s="27" t="s">
        <v>25915</v>
      </c>
    </row>
    <row r="18619" spans="2:10" x14ac:dyDescent="0.2">
      <c r="B18619" s="27" t="s">
        <v>6290</v>
      </c>
      <c r="C18619" s="27" t="s">
        <v>60189</v>
      </c>
      <c r="D18619" s="27" t="s">
        <v>60190</v>
      </c>
      <c r="E18619" s="27" t="s">
        <v>76</v>
      </c>
      <c r="F18619" s="27" t="s">
        <v>8141</v>
      </c>
      <c r="G18619" s="98" t="s">
        <v>8142</v>
      </c>
      <c r="H18619" s="27" t="s">
        <v>6264</v>
      </c>
      <c r="I18619" s="99">
        <v>3297.5</v>
      </c>
      <c r="J18619" s="27" t="s">
        <v>25915</v>
      </c>
    </row>
    <row r="18620" spans="2:10" x14ac:dyDescent="0.2">
      <c r="B18620" s="27" t="s">
        <v>7104</v>
      </c>
      <c r="C18620" s="27" t="s">
        <v>60191</v>
      </c>
      <c r="D18620" s="27" t="s">
        <v>60192</v>
      </c>
      <c r="E18620" s="27" t="s">
        <v>78</v>
      </c>
      <c r="F18620" s="27" t="s">
        <v>8141</v>
      </c>
      <c r="G18620" s="98" t="s">
        <v>8142</v>
      </c>
      <c r="H18620" s="27" t="s">
        <v>7021</v>
      </c>
      <c r="I18620" s="99">
        <v>3247.5</v>
      </c>
      <c r="J18620" s="27" t="s">
        <v>25915</v>
      </c>
    </row>
    <row r="18621" spans="2:10" x14ac:dyDescent="0.2">
      <c r="B18621" s="27" t="s">
        <v>4222</v>
      </c>
      <c r="C18621" s="27" t="s">
        <v>60193</v>
      </c>
      <c r="D18621" s="27" t="s">
        <v>60194</v>
      </c>
      <c r="E18621" s="27" t="s">
        <v>51</v>
      </c>
      <c r="F18621" s="27" t="s">
        <v>8141</v>
      </c>
      <c r="G18621" s="98" t="s">
        <v>8142</v>
      </c>
      <c r="H18621" s="27" t="s">
        <v>4008</v>
      </c>
      <c r="I18621" s="99">
        <v>6556.5</v>
      </c>
      <c r="J18621" s="27" t="s">
        <v>25915</v>
      </c>
    </row>
    <row r="18622" spans="2:10" x14ac:dyDescent="0.2">
      <c r="B18622" s="27" t="s">
        <v>4844</v>
      </c>
      <c r="C18622" s="27" t="s">
        <v>60195</v>
      </c>
      <c r="D18622" s="27" t="s">
        <v>60196</v>
      </c>
      <c r="E18622" s="27" t="s">
        <v>57</v>
      </c>
      <c r="F18622" s="27" t="s">
        <v>8141</v>
      </c>
      <c r="G18622" s="98" t="s">
        <v>8142</v>
      </c>
      <c r="H18622" s="27" t="s">
        <v>4829</v>
      </c>
      <c r="I18622" s="99">
        <v>4210</v>
      </c>
      <c r="J18622" s="27" t="s">
        <v>25915</v>
      </c>
    </row>
    <row r="18623" spans="2:10" x14ac:dyDescent="0.2">
      <c r="B18623" s="27" t="s">
        <v>7634</v>
      </c>
      <c r="C18623" s="27" t="s">
        <v>60197</v>
      </c>
      <c r="D18623" s="27" t="s">
        <v>60198</v>
      </c>
      <c r="E18623" s="27" t="s">
        <v>76</v>
      </c>
      <c r="F18623" s="27" t="s">
        <v>8141</v>
      </c>
      <c r="G18623" s="98" t="s">
        <v>8142</v>
      </c>
      <c r="H18623" s="27" t="s">
        <v>7372</v>
      </c>
      <c r="I18623" s="99">
        <v>12500</v>
      </c>
      <c r="J18623" s="27" t="s">
        <v>25915</v>
      </c>
    </row>
    <row r="18624" spans="2:10" x14ac:dyDescent="0.2">
      <c r="B18624" s="27" t="s">
        <v>6057</v>
      </c>
      <c r="C18624" s="27" t="s">
        <v>60199</v>
      </c>
      <c r="D18624" s="27" t="s">
        <v>60200</v>
      </c>
      <c r="E18624" s="27" t="s">
        <v>56</v>
      </c>
      <c r="F18624" s="27" t="s">
        <v>8141</v>
      </c>
      <c r="G18624" s="98" t="s">
        <v>8142</v>
      </c>
      <c r="H18624" s="27" t="s">
        <v>5984</v>
      </c>
      <c r="I18624" s="99">
        <v>5629.5</v>
      </c>
      <c r="J18624" s="27" t="s">
        <v>25915</v>
      </c>
    </row>
    <row r="18625" spans="2:10" x14ac:dyDescent="0.2">
      <c r="B18625" s="27" t="s">
        <v>964</v>
      </c>
      <c r="C18625" s="27" t="s">
        <v>60201</v>
      </c>
      <c r="D18625" s="27" t="s">
        <v>60202</v>
      </c>
      <c r="E18625" s="27" t="s">
        <v>76</v>
      </c>
      <c r="F18625" s="27" t="s">
        <v>8141</v>
      </c>
      <c r="G18625" s="98" t="s">
        <v>8142</v>
      </c>
      <c r="H18625" s="27" t="s">
        <v>957</v>
      </c>
      <c r="I18625" s="99">
        <v>3297.5</v>
      </c>
      <c r="J18625" s="27" t="s">
        <v>25915</v>
      </c>
    </row>
    <row r="18626" spans="2:10" x14ac:dyDescent="0.2">
      <c r="B18626" s="27" t="s">
        <v>6497</v>
      </c>
      <c r="C18626" s="27" t="s">
        <v>60203</v>
      </c>
      <c r="D18626" s="27" t="s">
        <v>60204</v>
      </c>
      <c r="E18626" s="27" t="s">
        <v>58</v>
      </c>
      <c r="F18626" s="27" t="s">
        <v>8141</v>
      </c>
      <c r="G18626" s="98" t="s">
        <v>8142</v>
      </c>
      <c r="H18626" s="27" t="s">
        <v>6443</v>
      </c>
      <c r="I18626" s="99">
        <v>4077</v>
      </c>
      <c r="J18626" s="27" t="s">
        <v>25915</v>
      </c>
    </row>
    <row r="18627" spans="2:10" x14ac:dyDescent="0.2">
      <c r="B18627" s="27" t="s">
        <v>4226</v>
      </c>
      <c r="C18627" s="27" t="s">
        <v>60205</v>
      </c>
      <c r="D18627" s="27" t="s">
        <v>60206</v>
      </c>
      <c r="E18627" s="27" t="s">
        <v>57</v>
      </c>
      <c r="F18627" s="27" t="s">
        <v>8141</v>
      </c>
      <c r="G18627" s="98" t="s">
        <v>8142</v>
      </c>
      <c r="H18627" s="27" t="s">
        <v>4008</v>
      </c>
      <c r="I18627" s="99">
        <v>4210</v>
      </c>
      <c r="J18627" s="27" t="s">
        <v>25915</v>
      </c>
    </row>
    <row r="18628" spans="2:10" x14ac:dyDescent="0.2">
      <c r="B18628" s="27" t="s">
        <v>7643</v>
      </c>
      <c r="C18628" s="27" t="s">
        <v>60207</v>
      </c>
      <c r="D18628" s="27" t="s">
        <v>60208</v>
      </c>
      <c r="E18628" s="27" t="s">
        <v>76</v>
      </c>
      <c r="F18628" s="27" t="s">
        <v>8141</v>
      </c>
      <c r="G18628" s="98" t="s">
        <v>8142</v>
      </c>
      <c r="H18628" s="27" t="s">
        <v>7372</v>
      </c>
      <c r="I18628" s="99">
        <v>21077.34</v>
      </c>
      <c r="J18628" s="27" t="s">
        <v>25915</v>
      </c>
    </row>
    <row r="18629" spans="2:10" x14ac:dyDescent="0.2">
      <c r="B18629" s="27" t="s">
        <v>7644</v>
      </c>
      <c r="C18629" s="27" t="s">
        <v>60209</v>
      </c>
      <c r="D18629" s="27" t="s">
        <v>60210</v>
      </c>
      <c r="E18629" s="27" t="s">
        <v>76</v>
      </c>
      <c r="F18629" s="27" t="s">
        <v>8141</v>
      </c>
      <c r="G18629" s="98" t="s">
        <v>8142</v>
      </c>
      <c r="H18629" s="27" t="s">
        <v>7372</v>
      </c>
      <c r="I18629" s="99">
        <v>5000</v>
      </c>
      <c r="J18629" s="27" t="s">
        <v>25915</v>
      </c>
    </row>
    <row r="18630" spans="2:10" x14ac:dyDescent="0.2">
      <c r="B18630" s="27" t="s">
        <v>1892</v>
      </c>
      <c r="C18630" s="27" t="s">
        <v>60211</v>
      </c>
      <c r="D18630" s="27" t="s">
        <v>60212</v>
      </c>
      <c r="E18630" s="27" t="s">
        <v>53</v>
      </c>
      <c r="F18630" s="27" t="s">
        <v>8141</v>
      </c>
      <c r="G18630" s="98" t="s">
        <v>8142</v>
      </c>
      <c r="H18630" s="27" t="s">
        <v>1836</v>
      </c>
      <c r="I18630" s="99">
        <v>6004.5</v>
      </c>
      <c r="J18630" s="27" t="s">
        <v>25915</v>
      </c>
    </row>
    <row r="18631" spans="2:10" x14ac:dyDescent="0.2">
      <c r="B18631" s="27" t="s">
        <v>7636</v>
      </c>
      <c r="C18631" s="27" t="s">
        <v>60213</v>
      </c>
      <c r="D18631" s="27" t="s">
        <v>60214</v>
      </c>
      <c r="E18631" s="27" t="s">
        <v>76</v>
      </c>
      <c r="F18631" s="27" t="s">
        <v>8141</v>
      </c>
      <c r="G18631" s="98" t="s">
        <v>8142</v>
      </c>
      <c r="H18631" s="27" t="s">
        <v>7372</v>
      </c>
      <c r="I18631" s="99">
        <v>6924.53</v>
      </c>
      <c r="J18631" s="27" t="s">
        <v>25915</v>
      </c>
    </row>
    <row r="18632" spans="2:10" x14ac:dyDescent="0.2">
      <c r="B18632" s="27" t="s">
        <v>5101</v>
      </c>
      <c r="C18632" s="27" t="s">
        <v>60215</v>
      </c>
      <c r="D18632" s="27" t="s">
        <v>60216</v>
      </c>
      <c r="E18632" s="27" t="s">
        <v>51</v>
      </c>
      <c r="F18632" s="27" t="s">
        <v>8141</v>
      </c>
      <c r="G18632" s="98" t="s">
        <v>8142</v>
      </c>
      <c r="H18632" s="27" t="s">
        <v>5080</v>
      </c>
      <c r="I18632" s="99">
        <v>6556.5</v>
      </c>
      <c r="J18632" s="27" t="s">
        <v>25915</v>
      </c>
    </row>
    <row r="18633" spans="2:10" x14ac:dyDescent="0.2">
      <c r="B18633" s="27" t="s">
        <v>3761</v>
      </c>
      <c r="C18633" s="27" t="s">
        <v>60217</v>
      </c>
      <c r="D18633" s="27" t="s">
        <v>60218</v>
      </c>
      <c r="E18633" s="27" t="s">
        <v>76</v>
      </c>
      <c r="F18633" s="27" t="s">
        <v>8141</v>
      </c>
      <c r="G18633" s="98" t="s">
        <v>8142</v>
      </c>
      <c r="H18633" s="27" t="s">
        <v>3747</v>
      </c>
      <c r="I18633" s="99">
        <v>3297.5</v>
      </c>
      <c r="J18633" s="27" t="s">
        <v>25915</v>
      </c>
    </row>
    <row r="18634" spans="2:10" x14ac:dyDescent="0.2">
      <c r="B18634" s="27" t="s">
        <v>7645</v>
      </c>
      <c r="C18634" s="27" t="s">
        <v>60219</v>
      </c>
      <c r="D18634" s="27" t="s">
        <v>60220</v>
      </c>
      <c r="E18634" s="27" t="s">
        <v>76</v>
      </c>
      <c r="F18634" s="27" t="s">
        <v>8141</v>
      </c>
      <c r="G18634" s="98" t="s">
        <v>8142</v>
      </c>
      <c r="H18634" s="27" t="s">
        <v>7372</v>
      </c>
      <c r="I18634" s="99">
        <v>6775.06</v>
      </c>
      <c r="J18634" s="27" t="s">
        <v>25915</v>
      </c>
    </row>
    <row r="18635" spans="2:10" x14ac:dyDescent="0.2">
      <c r="B18635" s="27" t="s">
        <v>5595</v>
      </c>
      <c r="C18635" s="27" t="s">
        <v>60221</v>
      </c>
      <c r="D18635" s="27" t="s">
        <v>60222</v>
      </c>
      <c r="E18635" s="27" t="s">
        <v>58</v>
      </c>
      <c r="F18635" s="27" t="s">
        <v>8141</v>
      </c>
      <c r="G18635" s="98" t="s">
        <v>8142</v>
      </c>
      <c r="H18635" s="27" t="s">
        <v>5540</v>
      </c>
      <c r="I18635" s="99">
        <v>3636.5</v>
      </c>
      <c r="J18635" s="27" t="s">
        <v>25915</v>
      </c>
    </row>
    <row r="18636" spans="2:10" x14ac:dyDescent="0.2">
      <c r="B18636" s="27" t="s">
        <v>3195</v>
      </c>
      <c r="C18636" s="27" t="s">
        <v>60223</v>
      </c>
      <c r="D18636" s="27" t="s">
        <v>60224</v>
      </c>
      <c r="E18636" s="27" t="s">
        <v>76</v>
      </c>
      <c r="F18636" s="27" t="s">
        <v>8141</v>
      </c>
      <c r="G18636" s="98" t="s">
        <v>8142</v>
      </c>
      <c r="H18636" s="27" t="s">
        <v>3120</v>
      </c>
      <c r="I18636" s="99">
        <v>3815.68</v>
      </c>
      <c r="J18636" s="27" t="s">
        <v>25915</v>
      </c>
    </row>
    <row r="18637" spans="2:10" x14ac:dyDescent="0.2">
      <c r="B18637" s="27" t="s">
        <v>4757</v>
      </c>
      <c r="C18637" s="27" t="s">
        <v>60225</v>
      </c>
      <c r="D18637" s="27" t="s">
        <v>60226</v>
      </c>
      <c r="E18637" s="27" t="s">
        <v>58</v>
      </c>
      <c r="F18637" s="27" t="s">
        <v>8141</v>
      </c>
      <c r="G18637" s="98" t="s">
        <v>8142</v>
      </c>
      <c r="H18637" s="27" t="s">
        <v>4751</v>
      </c>
      <c r="I18637" s="99">
        <v>3636.5</v>
      </c>
      <c r="J18637" s="27" t="s">
        <v>25915</v>
      </c>
    </row>
    <row r="18638" spans="2:10" x14ac:dyDescent="0.2">
      <c r="B18638" s="27" t="s">
        <v>69200</v>
      </c>
      <c r="C18638" s="27" t="s">
        <v>71080</v>
      </c>
      <c r="D18638" s="27" t="s">
        <v>71081</v>
      </c>
      <c r="E18638" s="27" t="s">
        <v>51</v>
      </c>
      <c r="F18638" s="27" t="s">
        <v>8141</v>
      </c>
      <c r="G18638" s="98" t="s">
        <v>8142</v>
      </c>
      <c r="H18638" s="27" t="s">
        <v>4868</v>
      </c>
      <c r="I18638" s="99">
        <v>6556.5</v>
      </c>
      <c r="J18638" s="27" t="s">
        <v>25915</v>
      </c>
    </row>
    <row r="18639" spans="2:10" x14ac:dyDescent="0.2">
      <c r="B18639" s="27" t="s">
        <v>3198</v>
      </c>
      <c r="C18639" s="27" t="s">
        <v>60227</v>
      </c>
      <c r="D18639" s="27" t="s">
        <v>60228</v>
      </c>
      <c r="E18639" s="27" t="s">
        <v>57</v>
      </c>
      <c r="F18639" s="27" t="s">
        <v>8141</v>
      </c>
      <c r="G18639" s="98" t="s">
        <v>8142</v>
      </c>
      <c r="H18639" s="27" t="s">
        <v>3120</v>
      </c>
      <c r="I18639" s="99">
        <v>4210</v>
      </c>
      <c r="J18639" s="27" t="s">
        <v>25915</v>
      </c>
    </row>
    <row r="18640" spans="2:10" x14ac:dyDescent="0.2">
      <c r="B18640" s="27" t="s">
        <v>7635</v>
      </c>
      <c r="C18640" s="27" t="s">
        <v>60229</v>
      </c>
      <c r="D18640" s="27" t="s">
        <v>60230</v>
      </c>
      <c r="E18640" s="27" t="s">
        <v>76</v>
      </c>
      <c r="F18640" s="27" t="s">
        <v>8141</v>
      </c>
      <c r="G18640" s="98" t="s">
        <v>8142</v>
      </c>
      <c r="H18640" s="27" t="s">
        <v>7372</v>
      </c>
      <c r="I18640" s="99">
        <v>10749.38</v>
      </c>
      <c r="J18640" s="27" t="s">
        <v>25915</v>
      </c>
    </row>
    <row r="18641" spans="2:10" x14ac:dyDescent="0.2">
      <c r="B18641" s="27" t="s">
        <v>7626</v>
      </c>
      <c r="C18641" s="27" t="s">
        <v>60231</v>
      </c>
      <c r="D18641" s="27" t="s">
        <v>60232</v>
      </c>
      <c r="E18641" s="27" t="s">
        <v>76</v>
      </c>
      <c r="F18641" s="27" t="s">
        <v>8141</v>
      </c>
      <c r="G18641" s="98" t="s">
        <v>8142</v>
      </c>
      <c r="H18641" s="27" t="s">
        <v>7372</v>
      </c>
      <c r="I18641" s="99">
        <v>10000</v>
      </c>
      <c r="J18641" s="27" t="s">
        <v>25915</v>
      </c>
    </row>
    <row r="18642" spans="2:10" x14ac:dyDescent="0.2">
      <c r="B18642" s="27" t="s">
        <v>6055</v>
      </c>
      <c r="C18642" s="27" t="s">
        <v>60233</v>
      </c>
      <c r="D18642" s="27" t="s">
        <v>60234</v>
      </c>
      <c r="E18642" s="27" t="s">
        <v>107</v>
      </c>
      <c r="F18642" s="27" t="s">
        <v>8141</v>
      </c>
      <c r="G18642" s="98" t="s">
        <v>8142</v>
      </c>
      <c r="H18642" s="27" t="s">
        <v>5984</v>
      </c>
      <c r="I18642" s="99">
        <v>4150.5</v>
      </c>
      <c r="J18642" s="27" t="s">
        <v>25915</v>
      </c>
    </row>
    <row r="18643" spans="2:10" x14ac:dyDescent="0.2">
      <c r="B18643" s="27" t="s">
        <v>1559</v>
      </c>
      <c r="C18643" s="27" t="s">
        <v>60235</v>
      </c>
      <c r="D18643" s="27" t="s">
        <v>60236</v>
      </c>
      <c r="E18643" s="27" t="s">
        <v>53</v>
      </c>
      <c r="F18643" s="27" t="s">
        <v>8141</v>
      </c>
      <c r="G18643" s="98" t="s">
        <v>8142</v>
      </c>
      <c r="H18643" s="27" t="s">
        <v>1514</v>
      </c>
      <c r="I18643" s="99">
        <v>6674</v>
      </c>
      <c r="J18643" s="27" t="s">
        <v>25915</v>
      </c>
    </row>
    <row r="18644" spans="2:10" x14ac:dyDescent="0.2">
      <c r="B18644" s="27" t="s">
        <v>69212</v>
      </c>
      <c r="C18644" s="27" t="s">
        <v>71082</v>
      </c>
      <c r="D18644" s="27" t="s">
        <v>71083</v>
      </c>
      <c r="E18644" s="27" t="s">
        <v>65</v>
      </c>
      <c r="F18644" s="27" t="s">
        <v>8141</v>
      </c>
      <c r="G18644" s="98" t="s">
        <v>8142</v>
      </c>
      <c r="H18644" s="27" t="s">
        <v>5984</v>
      </c>
      <c r="I18644" s="99">
        <v>3196.5</v>
      </c>
      <c r="J18644" s="27" t="s">
        <v>25915</v>
      </c>
    </row>
    <row r="18645" spans="2:10" x14ac:dyDescent="0.2">
      <c r="B18645" s="27" t="s">
        <v>3500</v>
      </c>
      <c r="C18645" s="27" t="s">
        <v>60237</v>
      </c>
      <c r="D18645" s="27" t="s">
        <v>60238</v>
      </c>
      <c r="E18645" s="27" t="s">
        <v>58</v>
      </c>
      <c r="F18645" s="27" t="s">
        <v>8141</v>
      </c>
      <c r="G18645" s="98" t="s">
        <v>8142</v>
      </c>
      <c r="H18645" s="27" t="s">
        <v>3494</v>
      </c>
      <c r="I18645" s="99">
        <v>3636.5</v>
      </c>
      <c r="J18645" s="27" t="s">
        <v>25915</v>
      </c>
    </row>
    <row r="18646" spans="2:10" x14ac:dyDescent="0.2">
      <c r="B18646" s="27" t="s">
        <v>2196</v>
      </c>
      <c r="C18646" s="27" t="s">
        <v>60239</v>
      </c>
      <c r="D18646" s="27" t="s">
        <v>60240</v>
      </c>
      <c r="E18646" s="27" t="s">
        <v>57</v>
      </c>
      <c r="F18646" s="27" t="s">
        <v>8141</v>
      </c>
      <c r="G18646" s="98" t="s">
        <v>8142</v>
      </c>
      <c r="H18646" s="27" t="s">
        <v>2125</v>
      </c>
      <c r="I18646" s="99">
        <v>5750</v>
      </c>
      <c r="J18646" s="27" t="s">
        <v>25915</v>
      </c>
    </row>
    <row r="18647" spans="2:10" x14ac:dyDescent="0.2">
      <c r="B18647" s="27" t="s">
        <v>69201</v>
      </c>
      <c r="C18647" s="27" t="s">
        <v>71084</v>
      </c>
      <c r="D18647" s="27" t="s">
        <v>71085</v>
      </c>
      <c r="E18647" s="27" t="s">
        <v>50</v>
      </c>
      <c r="F18647" s="27" t="s">
        <v>8141</v>
      </c>
      <c r="G18647" s="98" t="s">
        <v>8142</v>
      </c>
      <c r="H18647" s="27" t="s">
        <v>68718</v>
      </c>
      <c r="I18647" s="99">
        <v>8410</v>
      </c>
      <c r="J18647" s="27" t="s">
        <v>25915</v>
      </c>
    </row>
    <row r="18648" spans="2:10" x14ac:dyDescent="0.2">
      <c r="B18648" s="27" t="s">
        <v>7637</v>
      </c>
      <c r="C18648" s="27" t="s">
        <v>60241</v>
      </c>
      <c r="D18648" s="27" t="s">
        <v>60242</v>
      </c>
      <c r="E18648" s="27" t="s">
        <v>76</v>
      </c>
      <c r="F18648" s="27" t="s">
        <v>8141</v>
      </c>
      <c r="G18648" s="98" t="s">
        <v>8142</v>
      </c>
      <c r="H18648" s="27" t="s">
        <v>7372</v>
      </c>
      <c r="I18648" s="99">
        <v>6924.5</v>
      </c>
      <c r="J18648" s="27" t="s">
        <v>25915</v>
      </c>
    </row>
    <row r="18649" spans="2:10" x14ac:dyDescent="0.2">
      <c r="B18649" s="27" t="s">
        <v>69194</v>
      </c>
      <c r="C18649" s="27" t="s">
        <v>71086</v>
      </c>
      <c r="D18649" s="27" t="s">
        <v>71087</v>
      </c>
      <c r="E18649" s="27" t="s">
        <v>50</v>
      </c>
      <c r="F18649" s="27" t="s">
        <v>8141</v>
      </c>
      <c r="G18649" s="98" t="s">
        <v>8142</v>
      </c>
      <c r="H18649" s="27" t="s">
        <v>68718</v>
      </c>
      <c r="I18649" s="99">
        <v>8410</v>
      </c>
      <c r="J18649" s="27" t="s">
        <v>25915</v>
      </c>
    </row>
    <row r="18650" spans="2:10" x14ac:dyDescent="0.2">
      <c r="B18650" s="27" t="s">
        <v>69202</v>
      </c>
      <c r="C18650" s="27" t="s">
        <v>71088</v>
      </c>
      <c r="D18650" s="27" t="s">
        <v>71089</v>
      </c>
      <c r="E18650" s="27" t="s">
        <v>71</v>
      </c>
      <c r="F18650" s="27" t="s">
        <v>8141</v>
      </c>
      <c r="G18650" s="98" t="s">
        <v>8142</v>
      </c>
      <c r="H18650" s="27" t="s">
        <v>4008</v>
      </c>
      <c r="I18650" s="99">
        <v>8142.1</v>
      </c>
      <c r="J18650" s="27" t="s">
        <v>25915</v>
      </c>
    </row>
    <row r="18651" spans="2:10" x14ac:dyDescent="0.2">
      <c r="B18651" s="27" t="s">
        <v>7638</v>
      </c>
      <c r="C18651" s="27" t="s">
        <v>60243</v>
      </c>
      <c r="D18651" s="27" t="s">
        <v>60244</v>
      </c>
      <c r="E18651" s="27" t="s">
        <v>76</v>
      </c>
      <c r="F18651" s="27" t="s">
        <v>8141</v>
      </c>
      <c r="G18651" s="98" t="s">
        <v>8142</v>
      </c>
      <c r="H18651" s="27" t="s">
        <v>7372</v>
      </c>
      <c r="I18651" s="99">
        <v>3686.9</v>
      </c>
      <c r="J18651" s="27" t="s">
        <v>25915</v>
      </c>
    </row>
    <row r="18652" spans="2:10" x14ac:dyDescent="0.2">
      <c r="B18652" s="27" t="s">
        <v>6827</v>
      </c>
      <c r="C18652" s="27" t="s">
        <v>60245</v>
      </c>
      <c r="D18652" s="27" t="s">
        <v>60246</v>
      </c>
      <c r="E18652" s="27" t="s">
        <v>53</v>
      </c>
      <c r="F18652" s="27" t="s">
        <v>8141</v>
      </c>
      <c r="G18652" s="98" t="s">
        <v>8142</v>
      </c>
      <c r="H18652" s="27" t="s">
        <v>6784</v>
      </c>
      <c r="I18652" s="99">
        <v>6674</v>
      </c>
      <c r="J18652" s="27" t="s">
        <v>25915</v>
      </c>
    </row>
    <row r="18653" spans="2:10" x14ac:dyDescent="0.2">
      <c r="B18653" s="27" t="s">
        <v>7646</v>
      </c>
      <c r="C18653" s="27" t="s">
        <v>60247</v>
      </c>
      <c r="D18653" s="27" t="s">
        <v>60248</v>
      </c>
      <c r="E18653" s="27" t="s">
        <v>62</v>
      </c>
      <c r="F18653" s="27" t="s">
        <v>8141</v>
      </c>
      <c r="G18653" s="98" t="s">
        <v>8142</v>
      </c>
      <c r="H18653" s="27" t="s">
        <v>7372</v>
      </c>
      <c r="I18653" s="99">
        <v>5183.5</v>
      </c>
      <c r="J18653" s="27" t="s">
        <v>25915</v>
      </c>
    </row>
    <row r="18654" spans="2:10" x14ac:dyDescent="0.2">
      <c r="B18654" s="27" t="s">
        <v>2631</v>
      </c>
      <c r="C18654" s="27" t="s">
        <v>60249</v>
      </c>
      <c r="D18654" s="27" t="s">
        <v>60250</v>
      </c>
      <c r="E18654" s="27" t="s">
        <v>52</v>
      </c>
      <c r="F18654" s="27" t="s">
        <v>8141</v>
      </c>
      <c r="G18654" s="98" t="s">
        <v>8142</v>
      </c>
      <c r="H18654" s="27" t="s">
        <v>2632</v>
      </c>
      <c r="I18654" s="99">
        <v>6938</v>
      </c>
      <c r="J18654" s="27" t="s">
        <v>25915</v>
      </c>
    </row>
    <row r="18655" spans="2:10" x14ac:dyDescent="0.2">
      <c r="B18655" s="27" t="s">
        <v>1560</v>
      </c>
      <c r="C18655" s="27" t="s">
        <v>60251</v>
      </c>
      <c r="D18655" s="27" t="s">
        <v>60252</v>
      </c>
      <c r="E18655" s="27" t="s">
        <v>105</v>
      </c>
      <c r="F18655" s="27" t="s">
        <v>8141</v>
      </c>
      <c r="G18655" s="98" t="s">
        <v>8142</v>
      </c>
      <c r="H18655" s="27" t="s">
        <v>1514</v>
      </c>
      <c r="I18655" s="99">
        <v>3379</v>
      </c>
      <c r="J18655" s="27" t="s">
        <v>25915</v>
      </c>
    </row>
    <row r="18656" spans="2:10" x14ac:dyDescent="0.2">
      <c r="B18656" s="27" t="s">
        <v>5064</v>
      </c>
      <c r="C18656" s="27" t="s">
        <v>60253</v>
      </c>
      <c r="D18656" s="27" t="s">
        <v>60254</v>
      </c>
      <c r="E18656" s="27" t="s">
        <v>58</v>
      </c>
      <c r="F18656" s="27" t="s">
        <v>8141</v>
      </c>
      <c r="G18656" s="98" t="s">
        <v>8142</v>
      </c>
      <c r="H18656" s="27" t="s">
        <v>5065</v>
      </c>
      <c r="I18656" s="99">
        <v>3891.5</v>
      </c>
      <c r="J18656" s="27" t="s">
        <v>25915</v>
      </c>
    </row>
    <row r="18657" spans="2:10" x14ac:dyDescent="0.2">
      <c r="B18657" s="27" t="s">
        <v>4223</v>
      </c>
      <c r="C18657" s="27" t="s">
        <v>60255</v>
      </c>
      <c r="D18657" s="27" t="s">
        <v>60256</v>
      </c>
      <c r="E18657" s="27" t="s">
        <v>55</v>
      </c>
      <c r="F18657" s="27" t="s">
        <v>8141</v>
      </c>
      <c r="G18657" s="98" t="s">
        <v>8142</v>
      </c>
      <c r="H18657" s="27" t="s">
        <v>4008</v>
      </c>
      <c r="I18657" s="99">
        <v>5285</v>
      </c>
      <c r="J18657" s="27" t="s">
        <v>25915</v>
      </c>
    </row>
    <row r="18658" spans="2:10" x14ac:dyDescent="0.2">
      <c r="B18658" s="27" t="s">
        <v>1071</v>
      </c>
      <c r="C18658" s="27" t="s">
        <v>71090</v>
      </c>
      <c r="D18658" s="27" t="s">
        <v>60257</v>
      </c>
      <c r="E18658" s="27" t="s">
        <v>51</v>
      </c>
      <c r="F18658" s="27" t="s">
        <v>8141</v>
      </c>
      <c r="G18658" s="98" t="s">
        <v>8142</v>
      </c>
      <c r="H18658" s="27" t="s">
        <v>1072</v>
      </c>
      <c r="I18658" s="99">
        <v>6556.5</v>
      </c>
      <c r="J18658" s="27" t="s">
        <v>25915</v>
      </c>
    </row>
    <row r="18659" spans="2:10" x14ac:dyDescent="0.2">
      <c r="B18659" s="27" t="s">
        <v>6385</v>
      </c>
      <c r="C18659" s="27" t="s">
        <v>60258</v>
      </c>
      <c r="D18659" s="27" t="s">
        <v>60259</v>
      </c>
      <c r="E18659" s="27" t="s">
        <v>58</v>
      </c>
      <c r="F18659" s="27" t="s">
        <v>8141</v>
      </c>
      <c r="G18659" s="98" t="s">
        <v>8142</v>
      </c>
      <c r="H18659" s="27" t="s">
        <v>6350</v>
      </c>
      <c r="I18659" s="99">
        <v>3636.5</v>
      </c>
      <c r="J18659" s="27" t="s">
        <v>25915</v>
      </c>
    </row>
    <row r="18660" spans="2:10" x14ac:dyDescent="0.2">
      <c r="B18660" s="27" t="s">
        <v>3612</v>
      </c>
      <c r="C18660" s="27" t="s">
        <v>60260</v>
      </c>
      <c r="D18660" s="27" t="s">
        <v>60261</v>
      </c>
      <c r="E18660" s="27" t="s">
        <v>50</v>
      </c>
      <c r="F18660" s="27" t="s">
        <v>8141</v>
      </c>
      <c r="G18660" s="98" t="s">
        <v>8142</v>
      </c>
      <c r="H18660" s="27" t="s">
        <v>3602</v>
      </c>
      <c r="I18660" s="99">
        <v>9268.9599999999991</v>
      </c>
      <c r="J18660" s="27" t="s">
        <v>25915</v>
      </c>
    </row>
    <row r="18661" spans="2:10" x14ac:dyDescent="0.2">
      <c r="B18661" s="27" t="s">
        <v>2036</v>
      </c>
      <c r="C18661" s="27" t="s">
        <v>60262</v>
      </c>
      <c r="D18661" s="27" t="s">
        <v>60263</v>
      </c>
      <c r="E18661" s="27" t="s">
        <v>58</v>
      </c>
      <c r="F18661" s="27" t="s">
        <v>8141</v>
      </c>
      <c r="G18661" s="98" t="s">
        <v>8142</v>
      </c>
      <c r="H18661" s="27" t="s">
        <v>1993</v>
      </c>
      <c r="I18661" s="99">
        <v>3636.5</v>
      </c>
      <c r="J18661" s="27" t="s">
        <v>25915</v>
      </c>
    </row>
    <row r="18662" spans="2:10" x14ac:dyDescent="0.2">
      <c r="B18662" s="27" t="s">
        <v>69203</v>
      </c>
      <c r="C18662" s="27" t="s">
        <v>71091</v>
      </c>
      <c r="D18662" s="27" t="s">
        <v>71092</v>
      </c>
      <c r="E18662" s="27" t="s">
        <v>50</v>
      </c>
      <c r="F18662" s="27" t="s">
        <v>8141</v>
      </c>
      <c r="G18662" s="98" t="s">
        <v>8142</v>
      </c>
      <c r="H18662" s="27" t="s">
        <v>68718</v>
      </c>
      <c r="I18662" s="99">
        <v>8410</v>
      </c>
      <c r="J18662" s="27" t="s">
        <v>25915</v>
      </c>
    </row>
    <row r="18663" spans="2:10" x14ac:dyDescent="0.2">
      <c r="B18663" s="27" t="s">
        <v>7105</v>
      </c>
      <c r="C18663" s="27" t="s">
        <v>60264</v>
      </c>
      <c r="D18663" s="27" t="s">
        <v>60265</v>
      </c>
      <c r="E18663" s="27" t="s">
        <v>76</v>
      </c>
      <c r="F18663" s="27" t="s">
        <v>8141</v>
      </c>
      <c r="G18663" s="98" t="s">
        <v>8142</v>
      </c>
      <c r="H18663" s="27" t="s">
        <v>7021</v>
      </c>
      <c r="I18663" s="99">
        <v>3297.5</v>
      </c>
      <c r="J18663" s="27" t="s">
        <v>25915</v>
      </c>
    </row>
    <row r="18664" spans="2:10" x14ac:dyDescent="0.2">
      <c r="B18664" s="27" t="s">
        <v>7291</v>
      </c>
      <c r="C18664" s="27" t="s">
        <v>60266</v>
      </c>
      <c r="D18664" s="27" t="s">
        <v>60267</v>
      </c>
      <c r="E18664" s="27" t="s">
        <v>58</v>
      </c>
      <c r="F18664" s="27" t="s">
        <v>8141</v>
      </c>
      <c r="G18664" s="98" t="s">
        <v>8142</v>
      </c>
      <c r="H18664" s="27" t="s">
        <v>7231</v>
      </c>
      <c r="I18664" s="99">
        <v>3636.5</v>
      </c>
      <c r="J18664" s="27" t="s">
        <v>25915</v>
      </c>
    </row>
    <row r="18665" spans="2:10" x14ac:dyDescent="0.2">
      <c r="B18665" s="27" t="s">
        <v>1084</v>
      </c>
      <c r="C18665" s="27" t="s">
        <v>60268</v>
      </c>
      <c r="D18665" s="27" t="s">
        <v>60269</v>
      </c>
      <c r="E18665" s="27" t="s">
        <v>53</v>
      </c>
      <c r="F18665" s="27" t="s">
        <v>8141</v>
      </c>
      <c r="G18665" s="98" t="s">
        <v>8142</v>
      </c>
      <c r="H18665" s="27" t="s">
        <v>1076</v>
      </c>
      <c r="I18665" s="99">
        <v>6004.5</v>
      </c>
      <c r="J18665" s="27" t="s">
        <v>25915</v>
      </c>
    </row>
    <row r="18666" spans="2:10" x14ac:dyDescent="0.2">
      <c r="B18666" s="27" t="s">
        <v>4723</v>
      </c>
      <c r="C18666" s="27" t="s">
        <v>60270</v>
      </c>
      <c r="D18666" s="27" t="s">
        <v>60271</v>
      </c>
      <c r="E18666" s="27" t="s">
        <v>59</v>
      </c>
      <c r="F18666" s="27" t="s">
        <v>8141</v>
      </c>
      <c r="G18666" s="98" t="s">
        <v>8142</v>
      </c>
      <c r="H18666" s="27" t="s">
        <v>4711</v>
      </c>
      <c r="I18666" s="99">
        <v>4036</v>
      </c>
      <c r="J18666" s="27" t="s">
        <v>25915</v>
      </c>
    </row>
    <row r="18667" spans="2:10" x14ac:dyDescent="0.2">
      <c r="B18667" s="27" t="s">
        <v>3037</v>
      </c>
      <c r="C18667" s="27" t="s">
        <v>60272</v>
      </c>
      <c r="D18667" s="27" t="s">
        <v>60273</v>
      </c>
      <c r="E18667" s="27" t="s">
        <v>62</v>
      </c>
      <c r="F18667" s="27" t="s">
        <v>8141</v>
      </c>
      <c r="G18667" s="98" t="s">
        <v>8142</v>
      </c>
      <c r="H18667" s="27" t="s">
        <v>2995</v>
      </c>
      <c r="I18667" s="99">
        <v>5183.5</v>
      </c>
      <c r="J18667" s="27" t="s">
        <v>25915</v>
      </c>
    </row>
    <row r="18668" spans="2:10" x14ac:dyDescent="0.2">
      <c r="B18668" s="27" t="s">
        <v>4787</v>
      </c>
      <c r="C18668" s="27" t="s">
        <v>60274</v>
      </c>
      <c r="D18668" s="27" t="s">
        <v>60275</v>
      </c>
      <c r="E18668" s="27" t="s">
        <v>76</v>
      </c>
      <c r="F18668" s="27" t="s">
        <v>8141</v>
      </c>
      <c r="G18668" s="98" t="s">
        <v>8142</v>
      </c>
      <c r="H18668" s="27" t="s">
        <v>4775</v>
      </c>
      <c r="I18668" s="99">
        <v>3297.5</v>
      </c>
      <c r="J18668" s="27" t="s">
        <v>25915</v>
      </c>
    </row>
    <row r="18669" spans="2:10" x14ac:dyDescent="0.2">
      <c r="B18669" s="27" t="s">
        <v>1891</v>
      </c>
      <c r="C18669" s="27" t="s">
        <v>60276</v>
      </c>
      <c r="D18669" s="27" t="s">
        <v>60277</v>
      </c>
      <c r="E18669" s="27" t="s">
        <v>76</v>
      </c>
      <c r="F18669" s="27" t="s">
        <v>8141</v>
      </c>
      <c r="G18669" s="98" t="s">
        <v>8142</v>
      </c>
      <c r="H18669" s="27" t="s">
        <v>1836</v>
      </c>
      <c r="I18669" s="99">
        <v>3297.5</v>
      </c>
      <c r="J18669" s="27" t="s">
        <v>25915</v>
      </c>
    </row>
    <row r="18670" spans="2:10" x14ac:dyDescent="0.2">
      <c r="B18670" s="27" t="s">
        <v>7639</v>
      </c>
      <c r="C18670" s="27" t="s">
        <v>60278</v>
      </c>
      <c r="D18670" s="27" t="s">
        <v>60279</v>
      </c>
      <c r="E18670" s="27" t="s">
        <v>76</v>
      </c>
      <c r="F18670" s="27" t="s">
        <v>8141</v>
      </c>
      <c r="G18670" s="98" t="s">
        <v>8142</v>
      </c>
      <c r="H18670" s="27" t="s">
        <v>7372</v>
      </c>
      <c r="I18670" s="99">
        <v>8831.9500000000007</v>
      </c>
      <c r="J18670" s="27" t="s">
        <v>25915</v>
      </c>
    </row>
    <row r="18671" spans="2:10" x14ac:dyDescent="0.2">
      <c r="B18671" s="27" t="s">
        <v>6828</v>
      </c>
      <c r="C18671" s="27" t="s">
        <v>60280</v>
      </c>
      <c r="D18671" s="27" t="s">
        <v>60281</v>
      </c>
      <c r="E18671" s="27" t="s">
        <v>55</v>
      </c>
      <c r="F18671" s="27" t="s">
        <v>8141</v>
      </c>
      <c r="G18671" s="98" t="s">
        <v>8142</v>
      </c>
      <c r="H18671" s="27" t="s">
        <v>6784</v>
      </c>
      <c r="I18671" s="99">
        <v>4353.5</v>
      </c>
      <c r="J18671" s="27" t="s">
        <v>25915</v>
      </c>
    </row>
    <row r="18672" spans="2:10" x14ac:dyDescent="0.2">
      <c r="B18672" s="27" t="s">
        <v>5384</v>
      </c>
      <c r="C18672" s="27" t="s">
        <v>60282</v>
      </c>
      <c r="D18672" s="27" t="s">
        <v>60283</v>
      </c>
      <c r="E18672" s="27" t="s">
        <v>51</v>
      </c>
      <c r="F18672" s="27" t="s">
        <v>8141</v>
      </c>
      <c r="G18672" s="98" t="s">
        <v>8142</v>
      </c>
      <c r="H18672" s="27" t="s">
        <v>5337</v>
      </c>
      <c r="I18672" s="99">
        <v>7850</v>
      </c>
      <c r="J18672" s="27" t="s">
        <v>25915</v>
      </c>
    </row>
    <row r="18673" spans="2:10" x14ac:dyDescent="0.2">
      <c r="B18673" s="27" t="s">
        <v>69204</v>
      </c>
      <c r="C18673" s="27" t="s">
        <v>71093</v>
      </c>
      <c r="D18673" s="27" t="s">
        <v>71094</v>
      </c>
      <c r="E18673" s="27" t="s">
        <v>65</v>
      </c>
      <c r="F18673" s="27" t="s">
        <v>8141</v>
      </c>
      <c r="G18673" s="98" t="s">
        <v>8142</v>
      </c>
      <c r="H18673" s="27" t="s">
        <v>5337</v>
      </c>
      <c r="I18673" s="99">
        <v>3196.5</v>
      </c>
      <c r="J18673" s="27" t="s">
        <v>25915</v>
      </c>
    </row>
    <row r="18674" spans="2:10" x14ac:dyDescent="0.2">
      <c r="B18674" s="27" t="s">
        <v>2498</v>
      </c>
      <c r="C18674" s="27" t="s">
        <v>60284</v>
      </c>
      <c r="D18674" s="27" t="s">
        <v>60285</v>
      </c>
      <c r="E18674" s="27" t="s">
        <v>50</v>
      </c>
      <c r="F18674" s="27" t="s">
        <v>8141</v>
      </c>
      <c r="G18674" s="98" t="s">
        <v>8142</v>
      </c>
      <c r="H18674" s="27" t="s">
        <v>2480</v>
      </c>
      <c r="I18674" s="99">
        <v>7600.5</v>
      </c>
      <c r="J18674" s="27" t="s">
        <v>25915</v>
      </c>
    </row>
    <row r="18675" spans="2:10" x14ac:dyDescent="0.2">
      <c r="B18675" s="27" t="s">
        <v>5594</v>
      </c>
      <c r="C18675" s="27" t="s">
        <v>60286</v>
      </c>
      <c r="D18675" s="27" t="s">
        <v>60287</v>
      </c>
      <c r="E18675" s="27" t="s">
        <v>76</v>
      </c>
      <c r="F18675" s="27" t="s">
        <v>8141</v>
      </c>
      <c r="G18675" s="98" t="s">
        <v>8142</v>
      </c>
      <c r="H18675" s="27" t="s">
        <v>5540</v>
      </c>
      <c r="I18675" s="99">
        <v>3297.5</v>
      </c>
      <c r="J18675" s="27" t="s">
        <v>25915</v>
      </c>
    </row>
    <row r="18676" spans="2:10" x14ac:dyDescent="0.2">
      <c r="B18676" s="27" t="s">
        <v>3825</v>
      </c>
      <c r="C18676" s="27" t="s">
        <v>60288</v>
      </c>
      <c r="D18676" s="27" t="s">
        <v>60289</v>
      </c>
      <c r="E18676" s="27" t="s">
        <v>57</v>
      </c>
      <c r="F18676" s="27" t="s">
        <v>8141</v>
      </c>
      <c r="G18676" s="98" t="s">
        <v>8142</v>
      </c>
      <c r="H18676" s="27" t="s">
        <v>3821</v>
      </c>
      <c r="I18676" s="99">
        <v>4210</v>
      </c>
      <c r="J18676" s="27" t="s">
        <v>25915</v>
      </c>
    </row>
    <row r="18677" spans="2:10" x14ac:dyDescent="0.2">
      <c r="B18677" s="27" t="s">
        <v>69205</v>
      </c>
      <c r="C18677" s="27" t="s">
        <v>71095</v>
      </c>
      <c r="D18677" s="27" t="s">
        <v>71096</v>
      </c>
      <c r="E18677" s="27" t="s">
        <v>77</v>
      </c>
      <c r="F18677" s="27" t="s">
        <v>8141</v>
      </c>
      <c r="G18677" s="98" t="s">
        <v>8142</v>
      </c>
      <c r="H18677" s="27" t="s">
        <v>68718</v>
      </c>
      <c r="I18677" s="99">
        <v>3410</v>
      </c>
      <c r="J18677" s="27" t="s">
        <v>25915</v>
      </c>
    </row>
    <row r="18678" spans="2:10" x14ac:dyDescent="0.2">
      <c r="B18678" s="27" t="s">
        <v>5077</v>
      </c>
      <c r="C18678" s="27" t="s">
        <v>60290</v>
      </c>
      <c r="D18678" s="27" t="s">
        <v>60291</v>
      </c>
      <c r="E18678" s="27" t="s">
        <v>78</v>
      </c>
      <c r="F18678" s="27" t="s">
        <v>8141</v>
      </c>
      <c r="G18678" s="98" t="s">
        <v>8142</v>
      </c>
      <c r="H18678" s="27" t="s">
        <v>5076</v>
      </c>
      <c r="I18678" s="99">
        <v>3474</v>
      </c>
      <c r="J18678" s="27" t="s">
        <v>25915</v>
      </c>
    </row>
    <row r="18679" spans="2:10" x14ac:dyDescent="0.2">
      <c r="B18679" s="27" t="s">
        <v>7633</v>
      </c>
      <c r="C18679" s="27" t="s">
        <v>60292</v>
      </c>
      <c r="D18679" s="27" t="s">
        <v>60293</v>
      </c>
      <c r="E18679" s="27" t="s">
        <v>76</v>
      </c>
      <c r="F18679" s="27" t="s">
        <v>8141</v>
      </c>
      <c r="G18679" s="98" t="s">
        <v>8142</v>
      </c>
      <c r="H18679" s="27" t="s">
        <v>7372</v>
      </c>
      <c r="I18679" s="99">
        <v>5335</v>
      </c>
      <c r="J18679" s="27" t="s">
        <v>25915</v>
      </c>
    </row>
    <row r="18680" spans="2:10" x14ac:dyDescent="0.2">
      <c r="B18680" s="27" t="s">
        <v>7628</v>
      </c>
      <c r="C18680" s="27" t="s">
        <v>60294</v>
      </c>
      <c r="D18680" s="27" t="s">
        <v>60295</v>
      </c>
      <c r="E18680" s="27" t="s">
        <v>62</v>
      </c>
      <c r="F18680" s="27" t="s">
        <v>8141</v>
      </c>
      <c r="G18680" s="98" t="s">
        <v>8142</v>
      </c>
      <c r="H18680" s="27" t="s">
        <v>7372</v>
      </c>
      <c r="I18680" s="99">
        <v>5525.75</v>
      </c>
      <c r="J18680" s="27" t="s">
        <v>25915</v>
      </c>
    </row>
    <row r="18681" spans="2:10" x14ac:dyDescent="0.2">
      <c r="B18681" s="27" t="s">
        <v>1085</v>
      </c>
      <c r="C18681" s="27" t="s">
        <v>40910</v>
      </c>
      <c r="D18681" s="27" t="s">
        <v>40911</v>
      </c>
      <c r="E18681" s="27" t="s">
        <v>50</v>
      </c>
      <c r="F18681" s="27" t="s">
        <v>8141</v>
      </c>
      <c r="G18681" s="98" t="s">
        <v>8142</v>
      </c>
      <c r="H18681" s="27" t="s">
        <v>1076</v>
      </c>
      <c r="I18681" s="99">
        <v>12250</v>
      </c>
      <c r="J18681" s="27" t="s">
        <v>25915</v>
      </c>
    </row>
    <row r="18682" spans="2:10" x14ac:dyDescent="0.2">
      <c r="B18682" s="27" t="s">
        <v>7647</v>
      </c>
      <c r="C18682" s="27" t="s">
        <v>60296</v>
      </c>
      <c r="D18682" s="27" t="s">
        <v>60297</v>
      </c>
      <c r="E18682" s="27" t="s">
        <v>76</v>
      </c>
      <c r="F18682" s="27" t="s">
        <v>8141</v>
      </c>
      <c r="G18682" s="98" t="s">
        <v>8142</v>
      </c>
      <c r="H18682" s="27" t="s">
        <v>7372</v>
      </c>
      <c r="I18682" s="99">
        <v>4500</v>
      </c>
      <c r="J18682" s="27" t="s">
        <v>25915</v>
      </c>
    </row>
    <row r="18683" spans="2:10" x14ac:dyDescent="0.2">
      <c r="B18683" s="27" t="s">
        <v>2496</v>
      </c>
      <c r="C18683" s="27" t="s">
        <v>60298</v>
      </c>
      <c r="D18683" s="27" t="s">
        <v>60299</v>
      </c>
      <c r="E18683" s="27" t="s">
        <v>76</v>
      </c>
      <c r="F18683" s="27" t="s">
        <v>8141</v>
      </c>
      <c r="G18683" s="98" t="s">
        <v>8142</v>
      </c>
      <c r="H18683" s="27" t="s">
        <v>2480</v>
      </c>
      <c r="I18683" s="99">
        <v>3297.5</v>
      </c>
      <c r="J18683" s="27" t="s">
        <v>25915</v>
      </c>
    </row>
    <row r="18684" spans="2:10" x14ac:dyDescent="0.2">
      <c r="B18684" s="27" t="s">
        <v>6826</v>
      </c>
      <c r="C18684" s="27" t="s">
        <v>60300</v>
      </c>
      <c r="D18684" s="27" t="s">
        <v>60301</v>
      </c>
      <c r="E18684" s="27" t="s">
        <v>58</v>
      </c>
      <c r="F18684" s="27" t="s">
        <v>8141</v>
      </c>
      <c r="G18684" s="98" t="s">
        <v>8142</v>
      </c>
      <c r="H18684" s="27" t="s">
        <v>6784</v>
      </c>
      <c r="I18684" s="99">
        <v>4077</v>
      </c>
      <c r="J18684" s="27" t="s">
        <v>25915</v>
      </c>
    </row>
    <row r="18685" spans="2:10" x14ac:dyDescent="0.2">
      <c r="B18685" s="27" t="s">
        <v>69213</v>
      </c>
      <c r="C18685" s="27" t="s">
        <v>71097</v>
      </c>
      <c r="D18685" s="27" t="s">
        <v>71098</v>
      </c>
      <c r="E18685" s="27" t="s">
        <v>65</v>
      </c>
      <c r="F18685" s="27" t="s">
        <v>8141</v>
      </c>
      <c r="G18685" s="98" t="s">
        <v>8142</v>
      </c>
      <c r="H18685" s="27" t="s">
        <v>5142</v>
      </c>
      <c r="I18685" s="99">
        <v>3196.5</v>
      </c>
      <c r="J18685" s="27" t="s">
        <v>25915</v>
      </c>
    </row>
    <row r="18686" spans="2:10" x14ac:dyDescent="0.2">
      <c r="B18686" s="27" t="s">
        <v>6056</v>
      </c>
      <c r="C18686" s="27" t="s">
        <v>60302</v>
      </c>
      <c r="D18686" s="27" t="s">
        <v>60303</v>
      </c>
      <c r="E18686" s="27" t="s">
        <v>58</v>
      </c>
      <c r="F18686" s="27" t="s">
        <v>8141</v>
      </c>
      <c r="G18686" s="98" t="s">
        <v>8142</v>
      </c>
      <c r="H18686" s="27" t="s">
        <v>5984</v>
      </c>
      <c r="I18686" s="99">
        <v>3636.5</v>
      </c>
      <c r="J18686" s="27" t="s">
        <v>25915</v>
      </c>
    </row>
    <row r="18687" spans="2:10" x14ac:dyDescent="0.2">
      <c r="B18687" s="27" t="s">
        <v>4227</v>
      </c>
      <c r="C18687" s="27" t="s">
        <v>60304</v>
      </c>
      <c r="D18687" s="27" t="s">
        <v>60305</v>
      </c>
      <c r="E18687" s="27" t="s">
        <v>70</v>
      </c>
      <c r="F18687" s="27" t="s">
        <v>8141</v>
      </c>
      <c r="G18687" s="98" t="s">
        <v>8142</v>
      </c>
      <c r="H18687" s="27" t="s">
        <v>4008</v>
      </c>
      <c r="I18687" s="99">
        <v>3196.5</v>
      </c>
      <c r="J18687" s="27" t="s">
        <v>25915</v>
      </c>
    </row>
    <row r="18688" spans="2:10" x14ac:dyDescent="0.2">
      <c r="B18688" s="27" t="s">
        <v>3038</v>
      </c>
      <c r="C18688" s="27" t="s">
        <v>60306</v>
      </c>
      <c r="D18688" s="27" t="s">
        <v>60307</v>
      </c>
      <c r="E18688" s="27" t="s">
        <v>76</v>
      </c>
      <c r="F18688" s="27" t="s">
        <v>8141</v>
      </c>
      <c r="G18688" s="98" t="s">
        <v>8142</v>
      </c>
      <c r="H18688" s="27" t="s">
        <v>2995</v>
      </c>
      <c r="I18688" s="99">
        <v>3297.5</v>
      </c>
      <c r="J18688" s="27" t="s">
        <v>25915</v>
      </c>
    </row>
    <row r="18689" spans="2:10" x14ac:dyDescent="0.2">
      <c r="B18689" s="27" t="s">
        <v>2497</v>
      </c>
      <c r="C18689" s="27" t="s">
        <v>60308</v>
      </c>
      <c r="D18689" s="27" t="s">
        <v>60309</v>
      </c>
      <c r="E18689" s="27" t="s">
        <v>57</v>
      </c>
      <c r="F18689" s="27" t="s">
        <v>8141</v>
      </c>
      <c r="G18689" s="98" t="s">
        <v>8142</v>
      </c>
      <c r="H18689" s="27" t="s">
        <v>2480</v>
      </c>
      <c r="I18689" s="99">
        <v>4210</v>
      </c>
      <c r="J18689" s="27" t="s">
        <v>25915</v>
      </c>
    </row>
    <row r="18690" spans="2:10" x14ac:dyDescent="0.2">
      <c r="B18690" s="27" t="s">
        <v>5904</v>
      </c>
      <c r="C18690" s="27" t="s">
        <v>60310</v>
      </c>
      <c r="D18690" s="27" t="s">
        <v>60311</v>
      </c>
      <c r="E18690" s="27" t="s">
        <v>50</v>
      </c>
      <c r="F18690" s="27" t="s">
        <v>8141</v>
      </c>
      <c r="G18690" s="98" t="s">
        <v>8142</v>
      </c>
      <c r="H18690" s="27" t="s">
        <v>5856</v>
      </c>
      <c r="I18690" s="99">
        <v>7600.5</v>
      </c>
      <c r="J18690" s="27" t="s">
        <v>25915</v>
      </c>
    </row>
    <row r="18691" spans="2:10" x14ac:dyDescent="0.2">
      <c r="B18691" s="27" t="s">
        <v>4579</v>
      </c>
      <c r="C18691" s="27" t="s">
        <v>60312</v>
      </c>
      <c r="D18691" s="27" t="s">
        <v>60313</v>
      </c>
      <c r="E18691" s="27" t="s">
        <v>57</v>
      </c>
      <c r="F18691" s="27" t="s">
        <v>8141</v>
      </c>
      <c r="G18691" s="98" t="s">
        <v>8142</v>
      </c>
      <c r="H18691" s="27" t="s">
        <v>4578</v>
      </c>
      <c r="I18691" s="99">
        <v>4210</v>
      </c>
      <c r="J18691" s="27" t="s">
        <v>25915</v>
      </c>
    </row>
    <row r="18692" spans="2:10" x14ac:dyDescent="0.2">
      <c r="B18692" s="27" t="s">
        <v>4228</v>
      </c>
      <c r="C18692" s="27" t="s">
        <v>60314</v>
      </c>
      <c r="D18692" s="27" t="s">
        <v>60315</v>
      </c>
      <c r="E18692" s="27" t="s">
        <v>58</v>
      </c>
      <c r="F18692" s="27" t="s">
        <v>8141</v>
      </c>
      <c r="G18692" s="98" t="s">
        <v>8142</v>
      </c>
      <c r="H18692" s="27" t="s">
        <v>4008</v>
      </c>
      <c r="I18692" s="99">
        <v>3636.5</v>
      </c>
      <c r="J18692" s="27" t="s">
        <v>25915</v>
      </c>
    </row>
    <row r="18693" spans="2:10" x14ac:dyDescent="0.2">
      <c r="B18693" s="27" t="s">
        <v>7629</v>
      </c>
      <c r="C18693" s="27" t="s">
        <v>60316</v>
      </c>
      <c r="D18693" s="27" t="s">
        <v>60317</v>
      </c>
      <c r="E18693" s="27" t="s">
        <v>76</v>
      </c>
      <c r="F18693" s="27" t="s">
        <v>8141</v>
      </c>
      <c r="G18693" s="98" t="s">
        <v>8142</v>
      </c>
      <c r="H18693" s="27" t="s">
        <v>7372</v>
      </c>
      <c r="I18693" s="99">
        <v>4413.4799999999996</v>
      </c>
      <c r="J18693" s="27" t="s">
        <v>25915</v>
      </c>
    </row>
    <row r="18694" spans="2:10" x14ac:dyDescent="0.2">
      <c r="B18694" s="27" t="s">
        <v>1726</v>
      </c>
      <c r="C18694" s="27" t="s">
        <v>60318</v>
      </c>
      <c r="D18694" s="27" t="s">
        <v>60319</v>
      </c>
      <c r="E18694" s="27" t="s">
        <v>50</v>
      </c>
      <c r="F18694" s="27" t="s">
        <v>8141</v>
      </c>
      <c r="G18694" s="98" t="s">
        <v>8142</v>
      </c>
      <c r="H18694" s="27" t="s">
        <v>1716</v>
      </c>
      <c r="I18694" s="99">
        <v>7600.5</v>
      </c>
      <c r="J18694" s="27" t="s">
        <v>25915</v>
      </c>
    </row>
    <row r="18695" spans="2:10" x14ac:dyDescent="0.2">
      <c r="B18695" s="27" t="s">
        <v>69206</v>
      </c>
      <c r="C18695" s="27" t="s">
        <v>71099</v>
      </c>
      <c r="D18695" s="27" t="s">
        <v>71100</v>
      </c>
      <c r="E18695" s="27" t="s">
        <v>65</v>
      </c>
      <c r="F18695" s="27" t="s">
        <v>8141</v>
      </c>
      <c r="G18695" s="98" t="s">
        <v>8142</v>
      </c>
      <c r="H18695" s="27" t="s">
        <v>5984</v>
      </c>
      <c r="I18695" s="99">
        <v>3196.5</v>
      </c>
      <c r="J18695" s="27" t="s">
        <v>25915</v>
      </c>
    </row>
    <row r="18696" spans="2:10" x14ac:dyDescent="0.2">
      <c r="B18696" s="27" t="s">
        <v>7630</v>
      </c>
      <c r="C18696" s="27" t="s">
        <v>60320</v>
      </c>
      <c r="D18696" s="27" t="s">
        <v>60321</v>
      </c>
      <c r="E18696" s="27" t="s">
        <v>76</v>
      </c>
      <c r="F18696" s="27" t="s">
        <v>8141</v>
      </c>
      <c r="G18696" s="98" t="s">
        <v>8142</v>
      </c>
      <c r="H18696" s="27" t="s">
        <v>7372</v>
      </c>
      <c r="I18696" s="99">
        <v>3297.5</v>
      </c>
      <c r="J18696" s="27" t="s">
        <v>25915</v>
      </c>
    </row>
    <row r="18697" spans="2:10" x14ac:dyDescent="0.2">
      <c r="B18697" s="27" t="s">
        <v>5187</v>
      </c>
      <c r="C18697" s="27" t="s">
        <v>60322</v>
      </c>
      <c r="D18697" s="27" t="s">
        <v>60323</v>
      </c>
      <c r="E18697" s="27" t="s">
        <v>50</v>
      </c>
      <c r="F18697" s="27" t="s">
        <v>8141</v>
      </c>
      <c r="G18697" s="98" t="s">
        <v>8142</v>
      </c>
      <c r="H18697" s="27" t="s">
        <v>5142</v>
      </c>
      <c r="I18697" s="99">
        <v>7600.5</v>
      </c>
      <c r="J18697" s="27" t="s">
        <v>25915</v>
      </c>
    </row>
    <row r="18698" spans="2:10" x14ac:dyDescent="0.2">
      <c r="B18698" s="27" t="s">
        <v>7640</v>
      </c>
      <c r="C18698" s="27" t="s">
        <v>60324</v>
      </c>
      <c r="D18698" s="27" t="s">
        <v>60325</v>
      </c>
      <c r="E18698" s="27" t="s">
        <v>76</v>
      </c>
      <c r="F18698" s="27" t="s">
        <v>8141</v>
      </c>
      <c r="G18698" s="98" t="s">
        <v>8142</v>
      </c>
      <c r="H18698" s="27" t="s">
        <v>7372</v>
      </c>
      <c r="I18698" s="99">
        <v>18800.650000000001</v>
      </c>
      <c r="J18698" s="27" t="s">
        <v>25915</v>
      </c>
    </row>
    <row r="18699" spans="2:10" x14ac:dyDescent="0.2">
      <c r="B18699" s="27" t="s">
        <v>7290</v>
      </c>
      <c r="C18699" s="27" t="s">
        <v>60326</v>
      </c>
      <c r="D18699" s="27" t="s">
        <v>60327</v>
      </c>
      <c r="E18699" s="27" t="s">
        <v>59</v>
      </c>
      <c r="F18699" s="27" t="s">
        <v>8141</v>
      </c>
      <c r="G18699" s="98" t="s">
        <v>8142</v>
      </c>
      <c r="H18699" s="27" t="s">
        <v>7231</v>
      </c>
      <c r="I18699" s="99">
        <v>4036</v>
      </c>
      <c r="J18699" s="27" t="s">
        <v>25915</v>
      </c>
    </row>
    <row r="18700" spans="2:10" x14ac:dyDescent="0.2">
      <c r="B18700" s="27" t="s">
        <v>69195</v>
      </c>
      <c r="C18700" s="27" t="s">
        <v>71101</v>
      </c>
      <c r="D18700" s="27" t="s">
        <v>71102</v>
      </c>
      <c r="E18700" s="27" t="s">
        <v>58</v>
      </c>
      <c r="F18700" s="27" t="s">
        <v>8141</v>
      </c>
      <c r="G18700" s="98" t="s">
        <v>8142</v>
      </c>
      <c r="H18700" s="27" t="s">
        <v>2125</v>
      </c>
      <c r="I18700" s="99">
        <v>3636.5</v>
      </c>
      <c r="J18700" s="27" t="s">
        <v>25915</v>
      </c>
    </row>
    <row r="18701" spans="2:10" x14ac:dyDescent="0.2">
      <c r="B18701" s="27" t="s">
        <v>2719</v>
      </c>
      <c r="C18701" s="27" t="s">
        <v>60328</v>
      </c>
      <c r="D18701" s="27" t="s">
        <v>60329</v>
      </c>
      <c r="E18701" s="27" t="s">
        <v>53</v>
      </c>
      <c r="F18701" s="27" t="s">
        <v>8141</v>
      </c>
      <c r="G18701" s="98" t="s">
        <v>8142</v>
      </c>
      <c r="H18701" s="27" t="s">
        <v>2679</v>
      </c>
      <c r="I18701" s="99">
        <v>6004.5</v>
      </c>
      <c r="J18701" s="27" t="s">
        <v>25915</v>
      </c>
    </row>
    <row r="18702" spans="2:10" x14ac:dyDescent="0.2">
      <c r="B18702" s="27" t="s">
        <v>3939</v>
      </c>
      <c r="C18702" s="27" t="s">
        <v>60330</v>
      </c>
      <c r="D18702" s="27" t="s">
        <v>60331</v>
      </c>
      <c r="E18702" s="27" t="s">
        <v>53</v>
      </c>
      <c r="F18702" s="27" t="s">
        <v>8141</v>
      </c>
      <c r="G18702" s="98" t="s">
        <v>8142</v>
      </c>
      <c r="H18702" s="27" t="s">
        <v>3898</v>
      </c>
      <c r="I18702" s="99">
        <v>6004.5</v>
      </c>
      <c r="J18702" s="27" t="s">
        <v>25915</v>
      </c>
    </row>
    <row r="18703" spans="2:10" x14ac:dyDescent="0.2">
      <c r="B18703" s="27" t="s">
        <v>6291</v>
      </c>
      <c r="C18703" s="27" t="s">
        <v>60332</v>
      </c>
      <c r="D18703" s="27" t="s">
        <v>60333</v>
      </c>
      <c r="E18703" s="27" t="s">
        <v>76</v>
      </c>
      <c r="F18703" s="27" t="s">
        <v>8141</v>
      </c>
      <c r="G18703" s="98" t="s">
        <v>8142</v>
      </c>
      <c r="H18703" s="27" t="s">
        <v>6264</v>
      </c>
      <c r="I18703" s="99">
        <v>3297.5</v>
      </c>
      <c r="J18703" s="27" t="s">
        <v>25915</v>
      </c>
    </row>
    <row r="18704" spans="2:10" x14ac:dyDescent="0.2">
      <c r="B18704" s="27" t="s">
        <v>69214</v>
      </c>
      <c r="C18704" s="27" t="s">
        <v>71103</v>
      </c>
      <c r="D18704" s="27" t="s">
        <v>71104</v>
      </c>
      <c r="E18704" s="27" t="s">
        <v>54</v>
      </c>
      <c r="F18704" s="27" t="s">
        <v>8141</v>
      </c>
      <c r="G18704" s="98" t="s">
        <v>8142</v>
      </c>
      <c r="H18704" s="27" t="s">
        <v>68718</v>
      </c>
      <c r="I18704" s="99">
        <v>4220.5</v>
      </c>
      <c r="J18704" s="27" t="s">
        <v>25915</v>
      </c>
    </row>
    <row r="18705" spans="2:10" x14ac:dyDescent="0.2">
      <c r="B18705" s="27" t="s">
        <v>5905</v>
      </c>
      <c r="C18705" s="27" t="s">
        <v>60334</v>
      </c>
      <c r="D18705" s="27" t="s">
        <v>60335</v>
      </c>
      <c r="E18705" s="27" t="s">
        <v>58</v>
      </c>
      <c r="F18705" s="27" t="s">
        <v>8141</v>
      </c>
      <c r="G18705" s="98" t="s">
        <v>8142</v>
      </c>
      <c r="H18705" s="27" t="s">
        <v>5856</v>
      </c>
      <c r="I18705" s="99">
        <v>3636.5</v>
      </c>
      <c r="J18705" s="27" t="s">
        <v>25915</v>
      </c>
    </row>
    <row r="18706" spans="2:10" x14ac:dyDescent="0.2">
      <c r="B18706" s="27" t="s">
        <v>5383</v>
      </c>
      <c r="C18706" s="27" t="s">
        <v>60336</v>
      </c>
      <c r="D18706" s="27" t="s">
        <v>60337</v>
      </c>
      <c r="E18706" s="27" t="s">
        <v>58</v>
      </c>
      <c r="F18706" s="27" t="s">
        <v>8141</v>
      </c>
      <c r="G18706" s="98" t="s">
        <v>8142</v>
      </c>
      <c r="H18706" s="27" t="s">
        <v>5337</v>
      </c>
      <c r="I18706" s="99">
        <v>3636.5</v>
      </c>
      <c r="J18706" s="27" t="s">
        <v>25915</v>
      </c>
    </row>
    <row r="18707" spans="2:10" x14ac:dyDescent="0.2">
      <c r="B18707" s="27" t="s">
        <v>3196</v>
      </c>
      <c r="C18707" s="27" t="s">
        <v>60338</v>
      </c>
      <c r="D18707" s="27" t="s">
        <v>60339</v>
      </c>
      <c r="E18707" s="27" t="s">
        <v>55</v>
      </c>
      <c r="F18707" s="27" t="s">
        <v>8141</v>
      </c>
      <c r="G18707" s="98" t="s">
        <v>8142</v>
      </c>
      <c r="H18707" s="27" t="s">
        <v>3120</v>
      </c>
      <c r="I18707" s="99">
        <v>4000</v>
      </c>
      <c r="J18707" s="27" t="s">
        <v>25915</v>
      </c>
    </row>
    <row r="18708" spans="2:10" x14ac:dyDescent="0.2">
      <c r="B18708" s="27" t="s">
        <v>69197</v>
      </c>
      <c r="C18708" s="27" t="s">
        <v>71105</v>
      </c>
      <c r="D18708" s="27" t="s">
        <v>71106</v>
      </c>
      <c r="E18708" s="27" t="s">
        <v>50</v>
      </c>
      <c r="F18708" s="27" t="s">
        <v>8141</v>
      </c>
      <c r="G18708" s="98" t="s">
        <v>8142</v>
      </c>
      <c r="H18708" s="27" t="s">
        <v>2480</v>
      </c>
      <c r="I18708" s="99">
        <v>7600.5</v>
      </c>
      <c r="J18708" s="27" t="s">
        <v>25915</v>
      </c>
    </row>
    <row r="18709" spans="2:10" x14ac:dyDescent="0.2">
      <c r="B18709" s="27" t="s">
        <v>2037</v>
      </c>
      <c r="C18709" s="27" t="s">
        <v>60340</v>
      </c>
      <c r="D18709" s="27" t="s">
        <v>60341</v>
      </c>
      <c r="E18709" s="27" t="s">
        <v>57</v>
      </c>
      <c r="F18709" s="27" t="s">
        <v>8141</v>
      </c>
      <c r="G18709" s="98" t="s">
        <v>8142</v>
      </c>
      <c r="H18709" s="27" t="s">
        <v>1993</v>
      </c>
      <c r="I18709" s="99">
        <v>5750</v>
      </c>
      <c r="J18709" s="27" t="s">
        <v>25915</v>
      </c>
    </row>
    <row r="18710" spans="2:10" x14ac:dyDescent="0.2">
      <c r="B18710" s="27" t="s">
        <v>69196</v>
      </c>
      <c r="C18710" s="27" t="s">
        <v>71107</v>
      </c>
      <c r="D18710" s="27" t="s">
        <v>71108</v>
      </c>
      <c r="E18710" s="27" t="s">
        <v>51</v>
      </c>
      <c r="F18710" s="27" t="s">
        <v>8141</v>
      </c>
      <c r="G18710" s="98" t="s">
        <v>8142</v>
      </c>
      <c r="H18710" s="27" t="s">
        <v>2545</v>
      </c>
      <c r="I18710" s="99">
        <v>6556.5</v>
      </c>
      <c r="J18710" s="27" t="s">
        <v>25915</v>
      </c>
    </row>
    <row r="18711" spans="2:10" x14ac:dyDescent="0.2">
      <c r="B18711" s="27" t="s">
        <v>7632</v>
      </c>
      <c r="C18711" s="27" t="s">
        <v>60342</v>
      </c>
      <c r="D18711" s="27" t="s">
        <v>60343</v>
      </c>
      <c r="E18711" s="27" t="s">
        <v>65</v>
      </c>
      <c r="F18711" s="27" t="s">
        <v>8141</v>
      </c>
      <c r="G18711" s="98" t="s">
        <v>8142</v>
      </c>
      <c r="H18711" s="27" t="s">
        <v>7372</v>
      </c>
      <c r="I18711" s="99">
        <v>3196.5</v>
      </c>
      <c r="J18711" s="27" t="s">
        <v>25915</v>
      </c>
    </row>
    <row r="18712" spans="2:10" x14ac:dyDescent="0.2">
      <c r="B18712" s="27" t="s">
        <v>69207</v>
      </c>
      <c r="C18712" s="27" t="s">
        <v>71109</v>
      </c>
      <c r="D18712" s="27" t="s">
        <v>71110</v>
      </c>
      <c r="E18712" s="27" t="s">
        <v>65</v>
      </c>
      <c r="F18712" s="27" t="s">
        <v>8141</v>
      </c>
      <c r="G18712" s="98" t="s">
        <v>8142</v>
      </c>
      <c r="H18712" s="27" t="s">
        <v>5984</v>
      </c>
      <c r="I18712" s="99">
        <v>3196.5</v>
      </c>
      <c r="J18712" s="27" t="s">
        <v>25915</v>
      </c>
    </row>
    <row r="18713" spans="2:10" x14ac:dyDescent="0.2">
      <c r="B18713" s="27" t="s">
        <v>7631</v>
      </c>
      <c r="C18713" s="27" t="s">
        <v>60344</v>
      </c>
      <c r="D18713" s="27" t="s">
        <v>60345</v>
      </c>
      <c r="E18713" s="27" t="s">
        <v>76</v>
      </c>
      <c r="F18713" s="27" t="s">
        <v>8141</v>
      </c>
      <c r="G18713" s="98" t="s">
        <v>8142</v>
      </c>
      <c r="H18713" s="27" t="s">
        <v>7372</v>
      </c>
      <c r="I18713" s="99">
        <v>3297.5</v>
      </c>
      <c r="J18713" s="27" t="s">
        <v>25915</v>
      </c>
    </row>
    <row r="18714" spans="2:10" x14ac:dyDescent="0.2">
      <c r="B18714" s="27" t="s">
        <v>2038</v>
      </c>
      <c r="C18714" s="27" t="s">
        <v>60346</v>
      </c>
      <c r="D18714" s="27" t="s">
        <v>60347</v>
      </c>
      <c r="E18714" s="27" t="s">
        <v>57</v>
      </c>
      <c r="F18714" s="27" t="s">
        <v>8141</v>
      </c>
      <c r="G18714" s="98" t="s">
        <v>8142</v>
      </c>
      <c r="H18714" s="27" t="s">
        <v>1993</v>
      </c>
      <c r="I18714" s="99">
        <v>4210</v>
      </c>
      <c r="J18714" s="27" t="s">
        <v>25915</v>
      </c>
    </row>
    <row r="18715" spans="2:10" x14ac:dyDescent="0.2">
      <c r="B18715" s="27" t="s">
        <v>3103</v>
      </c>
      <c r="C18715" s="27" t="s">
        <v>60348</v>
      </c>
      <c r="D18715" s="27" t="s">
        <v>60349</v>
      </c>
      <c r="E18715" s="27" t="s">
        <v>58</v>
      </c>
      <c r="F18715" s="27" t="s">
        <v>8141</v>
      </c>
      <c r="G18715" s="98" t="s">
        <v>8142</v>
      </c>
      <c r="H18715" s="27" t="s">
        <v>3100</v>
      </c>
      <c r="I18715" s="99">
        <v>3636.5</v>
      </c>
      <c r="J18715" s="27" t="s">
        <v>25915</v>
      </c>
    </row>
    <row r="18716" spans="2:10" x14ac:dyDescent="0.2">
      <c r="B18716" s="27" t="s">
        <v>7627</v>
      </c>
      <c r="C18716" s="27" t="s">
        <v>60350</v>
      </c>
      <c r="D18716" s="27" t="s">
        <v>60351</v>
      </c>
      <c r="E18716" s="27" t="s">
        <v>76</v>
      </c>
      <c r="F18716" s="27" t="s">
        <v>8141</v>
      </c>
      <c r="G18716" s="98" t="s">
        <v>8142</v>
      </c>
      <c r="H18716" s="27" t="s">
        <v>7372</v>
      </c>
      <c r="I18716" s="99">
        <v>3297.5</v>
      </c>
      <c r="J18716" s="27" t="s">
        <v>25915</v>
      </c>
    </row>
    <row r="18717" spans="2:10" x14ac:dyDescent="0.2">
      <c r="B18717" s="27" t="s">
        <v>6496</v>
      </c>
      <c r="C18717" s="27" t="s">
        <v>60352</v>
      </c>
      <c r="D18717" s="27" t="s">
        <v>60353</v>
      </c>
      <c r="E18717" s="27" t="s">
        <v>58</v>
      </c>
      <c r="F18717" s="27" t="s">
        <v>8141</v>
      </c>
      <c r="G18717" s="98" t="s">
        <v>8142</v>
      </c>
      <c r="H18717" s="27" t="s">
        <v>6443</v>
      </c>
      <c r="I18717" s="99">
        <v>4077</v>
      </c>
      <c r="J18717" s="27" t="s">
        <v>25915</v>
      </c>
    </row>
    <row r="18718" spans="2:10" x14ac:dyDescent="0.2">
      <c r="B18718" s="27" t="s">
        <v>1694</v>
      </c>
      <c r="C18718" s="27" t="s">
        <v>60354</v>
      </c>
      <c r="D18718" s="27" t="s">
        <v>60355</v>
      </c>
      <c r="E18718" s="27" t="s">
        <v>51</v>
      </c>
      <c r="F18718" s="27" t="s">
        <v>8141</v>
      </c>
      <c r="G18718" s="98" t="s">
        <v>8142</v>
      </c>
      <c r="H18718" s="27" t="s">
        <v>1690</v>
      </c>
      <c r="I18718" s="99">
        <v>6556.5</v>
      </c>
      <c r="J18718" s="27" t="s">
        <v>25915</v>
      </c>
    </row>
    <row r="18719" spans="2:10" x14ac:dyDescent="0.2">
      <c r="B18719" s="27" t="s">
        <v>5596</v>
      </c>
      <c r="C18719" s="27" t="s">
        <v>60356</v>
      </c>
      <c r="D18719" s="27" t="s">
        <v>60357</v>
      </c>
      <c r="E18719" s="27" t="s">
        <v>52</v>
      </c>
      <c r="F18719" s="27" t="s">
        <v>8141</v>
      </c>
      <c r="G18719" s="98" t="s">
        <v>8142</v>
      </c>
      <c r="H18719" s="27" t="s">
        <v>5540</v>
      </c>
      <c r="I18719" s="99">
        <v>6290.5</v>
      </c>
      <c r="J18719" s="27" t="s">
        <v>25915</v>
      </c>
    </row>
    <row r="18720" spans="2:10" x14ac:dyDescent="0.2">
      <c r="B18720" s="27" t="s">
        <v>5030</v>
      </c>
      <c r="C18720" s="27" t="s">
        <v>60358</v>
      </c>
      <c r="D18720" s="27" t="s">
        <v>60359</v>
      </c>
      <c r="E18720" s="27" t="s">
        <v>76</v>
      </c>
      <c r="F18720" s="27" t="s">
        <v>8141</v>
      </c>
      <c r="G18720" s="98" t="s">
        <v>8142</v>
      </c>
      <c r="H18720" s="27" t="s">
        <v>5008</v>
      </c>
      <c r="I18720" s="99">
        <v>3297.5</v>
      </c>
      <c r="J18720" s="27" t="s">
        <v>25915</v>
      </c>
    </row>
    <row r="18721" spans="2:10" x14ac:dyDescent="0.2">
      <c r="B18721" s="27" t="s">
        <v>69209</v>
      </c>
      <c r="C18721" s="27" t="s">
        <v>71111</v>
      </c>
      <c r="D18721" s="27" t="s">
        <v>71112</v>
      </c>
      <c r="E18721" s="27" t="s">
        <v>65</v>
      </c>
      <c r="F18721" s="27" t="s">
        <v>8141</v>
      </c>
      <c r="G18721" s="98" t="s">
        <v>8142</v>
      </c>
      <c r="H18721" s="27" t="s">
        <v>5727</v>
      </c>
      <c r="I18721" s="99">
        <v>3196.5</v>
      </c>
      <c r="J18721" s="27" t="s">
        <v>25915</v>
      </c>
    </row>
    <row r="18722" spans="2:10" x14ac:dyDescent="0.2">
      <c r="B18722" s="27" t="s">
        <v>1212</v>
      </c>
      <c r="C18722" s="27" t="s">
        <v>60360</v>
      </c>
      <c r="D18722" s="27" t="s">
        <v>60361</v>
      </c>
      <c r="E18722" s="27" t="s">
        <v>55</v>
      </c>
      <c r="F18722" s="27" t="s">
        <v>8141</v>
      </c>
      <c r="G18722" s="98" t="s">
        <v>8142</v>
      </c>
      <c r="H18722" s="27" t="s">
        <v>1200</v>
      </c>
      <c r="I18722" s="99">
        <v>3952.5</v>
      </c>
      <c r="J18722" s="27" t="s">
        <v>25915</v>
      </c>
    </row>
    <row r="18723" spans="2:10" x14ac:dyDescent="0.2">
      <c r="B18723" s="27" t="s">
        <v>3682</v>
      </c>
      <c r="C18723" s="27" t="s">
        <v>60362</v>
      </c>
      <c r="D18723" s="27" t="s">
        <v>60363</v>
      </c>
      <c r="E18723" s="27" t="s">
        <v>53</v>
      </c>
      <c r="F18723" s="27" t="s">
        <v>8141</v>
      </c>
      <c r="G18723" s="98" t="s">
        <v>8142</v>
      </c>
      <c r="H18723" s="27" t="s">
        <v>3666</v>
      </c>
      <c r="I18723" s="99">
        <v>6004.5</v>
      </c>
      <c r="J18723" s="27" t="s">
        <v>25915</v>
      </c>
    </row>
    <row r="18724" spans="2:10" x14ac:dyDescent="0.2">
      <c r="B18724" s="27" t="s">
        <v>69210</v>
      </c>
      <c r="C18724" s="27" t="s">
        <v>71113</v>
      </c>
      <c r="D18724" s="27" t="s">
        <v>71114</v>
      </c>
      <c r="E18724" s="27" t="s">
        <v>65</v>
      </c>
      <c r="F18724" s="27" t="s">
        <v>8141</v>
      </c>
      <c r="G18724" s="98" t="s">
        <v>8142</v>
      </c>
      <c r="H18724" s="27" t="s">
        <v>6443</v>
      </c>
      <c r="I18724" s="99">
        <v>3591.5</v>
      </c>
      <c r="J18724" s="27" t="s">
        <v>25915</v>
      </c>
    </row>
    <row r="18725" spans="2:10" x14ac:dyDescent="0.2">
      <c r="B18725" s="27" t="s">
        <v>5188</v>
      </c>
      <c r="C18725" s="27" t="s">
        <v>60364</v>
      </c>
      <c r="D18725" s="27" t="s">
        <v>60365</v>
      </c>
      <c r="E18725" s="27" t="s">
        <v>58</v>
      </c>
      <c r="F18725" s="27" t="s">
        <v>8141</v>
      </c>
      <c r="G18725" s="98" t="s">
        <v>8142</v>
      </c>
      <c r="H18725" s="27" t="s">
        <v>5142</v>
      </c>
      <c r="I18725" s="99">
        <v>3636.5</v>
      </c>
      <c r="J18725" s="27" t="s">
        <v>25915</v>
      </c>
    </row>
    <row r="18726" spans="2:10" x14ac:dyDescent="0.2">
      <c r="B18726" s="27" t="s">
        <v>69215</v>
      </c>
      <c r="C18726" s="27" t="s">
        <v>71115</v>
      </c>
      <c r="D18726" s="27" t="s">
        <v>71116</v>
      </c>
      <c r="E18726" s="27" t="s">
        <v>65</v>
      </c>
      <c r="F18726" s="27" t="s">
        <v>8141</v>
      </c>
      <c r="G18726" s="98" t="s">
        <v>8142</v>
      </c>
      <c r="H18726" s="27" t="s">
        <v>5142</v>
      </c>
      <c r="I18726" s="99">
        <v>3196.5</v>
      </c>
      <c r="J18726" s="27" t="s">
        <v>25915</v>
      </c>
    </row>
    <row r="18727" spans="2:10" x14ac:dyDescent="0.2">
      <c r="B18727" s="27" t="s">
        <v>4590</v>
      </c>
      <c r="C18727" s="27" t="s">
        <v>60366</v>
      </c>
      <c r="D18727" s="27" t="s">
        <v>60367</v>
      </c>
      <c r="E18727" s="27" t="s">
        <v>51</v>
      </c>
      <c r="F18727" s="27" t="s">
        <v>8141</v>
      </c>
      <c r="G18727" s="98" t="s">
        <v>8142</v>
      </c>
      <c r="H18727" s="27" t="s">
        <v>4588</v>
      </c>
      <c r="I18727" s="99">
        <v>7253.5</v>
      </c>
      <c r="J18727" s="27" t="s">
        <v>25915</v>
      </c>
    </row>
    <row r="18728" spans="2:10" x14ac:dyDescent="0.2">
      <c r="B18728" s="27" t="s">
        <v>4225</v>
      </c>
      <c r="C18728" s="27" t="s">
        <v>60368</v>
      </c>
      <c r="D18728" s="27" t="s">
        <v>60369</v>
      </c>
      <c r="E18728" s="27" t="s">
        <v>58</v>
      </c>
      <c r="F18728" s="27" t="s">
        <v>8141</v>
      </c>
      <c r="G18728" s="98" t="s">
        <v>8142</v>
      </c>
      <c r="H18728" s="27" t="s">
        <v>4008</v>
      </c>
      <c r="I18728" s="99">
        <v>3924</v>
      </c>
      <c r="J18728" s="27" t="s">
        <v>25915</v>
      </c>
    </row>
    <row r="18729" spans="2:10" x14ac:dyDescent="0.2">
      <c r="B18729" s="27" t="s">
        <v>69216</v>
      </c>
      <c r="C18729" s="27" t="s">
        <v>71117</v>
      </c>
      <c r="D18729" s="27" t="s">
        <v>71118</v>
      </c>
      <c r="E18729" s="27" t="s">
        <v>53</v>
      </c>
      <c r="F18729" s="27" t="s">
        <v>8141</v>
      </c>
      <c r="G18729" s="98" t="s">
        <v>8142</v>
      </c>
      <c r="H18729" s="27" t="s">
        <v>1993</v>
      </c>
      <c r="I18729" s="99">
        <v>6004.5</v>
      </c>
      <c r="J18729" s="27" t="s">
        <v>25915</v>
      </c>
    </row>
    <row r="18730" spans="2:10" x14ac:dyDescent="0.2">
      <c r="B18730" s="27" t="s">
        <v>5385</v>
      </c>
      <c r="C18730" s="27" t="s">
        <v>60370</v>
      </c>
      <c r="D18730" s="27" t="s">
        <v>60371</v>
      </c>
      <c r="E18730" s="27" t="s">
        <v>58</v>
      </c>
      <c r="F18730" s="27" t="s">
        <v>8141</v>
      </c>
      <c r="G18730" s="98" t="s">
        <v>8142</v>
      </c>
      <c r="H18730" s="27" t="s">
        <v>5337</v>
      </c>
      <c r="I18730" s="99">
        <v>3636.5</v>
      </c>
      <c r="J18730" s="27" t="s">
        <v>25915</v>
      </c>
    </row>
    <row r="18731" spans="2:10" x14ac:dyDescent="0.2">
      <c r="B18731" s="27" t="s">
        <v>3199</v>
      </c>
      <c r="C18731" s="27" t="s">
        <v>60372</v>
      </c>
      <c r="D18731" s="27" t="s">
        <v>60373</v>
      </c>
      <c r="E18731" s="27" t="s">
        <v>57</v>
      </c>
      <c r="F18731" s="27" t="s">
        <v>8141</v>
      </c>
      <c r="G18731" s="98" t="s">
        <v>8142</v>
      </c>
      <c r="H18731" s="27" t="s">
        <v>3120</v>
      </c>
      <c r="I18731" s="99">
        <v>4645.5</v>
      </c>
      <c r="J18731" s="27" t="s">
        <v>25915</v>
      </c>
    </row>
    <row r="18732" spans="2:10" x14ac:dyDescent="0.2">
      <c r="B18732" s="27" t="s">
        <v>7642</v>
      </c>
      <c r="C18732" s="27" t="s">
        <v>60374</v>
      </c>
      <c r="D18732" s="27" t="s">
        <v>60375</v>
      </c>
      <c r="E18732" s="27" t="s">
        <v>76</v>
      </c>
      <c r="F18732" s="27" t="s">
        <v>8141</v>
      </c>
      <c r="G18732" s="98" t="s">
        <v>8142</v>
      </c>
      <c r="H18732" s="27" t="s">
        <v>7372</v>
      </c>
      <c r="I18732" s="99">
        <v>6775.06</v>
      </c>
      <c r="J18732" s="27" t="s">
        <v>25915</v>
      </c>
    </row>
    <row r="18733" spans="2:10" x14ac:dyDescent="0.2">
      <c r="B18733" s="27" t="s">
        <v>69211</v>
      </c>
      <c r="C18733" s="27" t="s">
        <v>71119</v>
      </c>
      <c r="D18733" s="27" t="s">
        <v>71120</v>
      </c>
      <c r="E18733" s="27" t="s">
        <v>135</v>
      </c>
      <c r="F18733" s="27" t="s">
        <v>8141</v>
      </c>
      <c r="G18733" s="98" t="s">
        <v>8142</v>
      </c>
      <c r="H18733" s="27" t="s">
        <v>5984</v>
      </c>
      <c r="I18733" s="99">
        <v>3819.5</v>
      </c>
      <c r="J18733" s="27" t="s">
        <v>25915</v>
      </c>
    </row>
    <row r="18734" spans="2:10" x14ac:dyDescent="0.2">
      <c r="B18734" s="27" t="s">
        <v>4843</v>
      </c>
      <c r="C18734" s="27" t="s">
        <v>60376</v>
      </c>
      <c r="D18734" s="27" t="s">
        <v>60377</v>
      </c>
      <c r="E18734" s="27" t="s">
        <v>50</v>
      </c>
      <c r="F18734" s="27" t="s">
        <v>8141</v>
      </c>
      <c r="G18734" s="98" t="s">
        <v>8142</v>
      </c>
      <c r="H18734" s="27" t="s">
        <v>4829</v>
      </c>
      <c r="I18734" s="99">
        <v>9268.9599999999991</v>
      </c>
      <c r="J18734" s="27" t="s">
        <v>25915</v>
      </c>
    </row>
    <row r="18735" spans="2:10" x14ac:dyDescent="0.2">
      <c r="B18735" s="27" t="s">
        <v>1419</v>
      </c>
      <c r="C18735" s="27" t="s">
        <v>60378</v>
      </c>
      <c r="D18735" s="27" t="s">
        <v>60379</v>
      </c>
      <c r="E18735" s="27" t="s">
        <v>76</v>
      </c>
      <c r="F18735" s="27" t="s">
        <v>8141</v>
      </c>
      <c r="G18735" s="98" t="s">
        <v>8142</v>
      </c>
      <c r="H18735" s="27" t="s">
        <v>1411</v>
      </c>
      <c r="I18735" s="99">
        <v>4413.4799999999996</v>
      </c>
      <c r="J18735" s="27" t="s">
        <v>25915</v>
      </c>
    </row>
    <row r="18736" spans="2:10" x14ac:dyDescent="0.2">
      <c r="B18736" s="27" t="s">
        <v>7641</v>
      </c>
      <c r="C18736" s="27" t="s">
        <v>60380</v>
      </c>
      <c r="D18736" s="27" t="s">
        <v>60381</v>
      </c>
      <c r="E18736" s="27" t="s">
        <v>76</v>
      </c>
      <c r="F18736" s="27" t="s">
        <v>8141</v>
      </c>
      <c r="G18736" s="98" t="s">
        <v>8142</v>
      </c>
      <c r="H18736" s="27" t="s">
        <v>7372</v>
      </c>
      <c r="I18736" s="99">
        <v>8766.6299999999992</v>
      </c>
      <c r="J18736" s="27" t="s">
        <v>25915</v>
      </c>
    </row>
    <row r="18737" spans="2:10" x14ac:dyDescent="0.2">
      <c r="B18737" s="27" t="s">
        <v>1561</v>
      </c>
      <c r="C18737" s="27" t="s">
        <v>60382</v>
      </c>
      <c r="D18737" s="27" t="s">
        <v>60383</v>
      </c>
      <c r="E18737" s="27" t="s">
        <v>61</v>
      </c>
      <c r="F18737" s="27" t="s">
        <v>8141</v>
      </c>
      <c r="G18737" s="98" t="s">
        <v>8142</v>
      </c>
      <c r="H18737" s="27" t="s">
        <v>1514</v>
      </c>
      <c r="I18737" s="99">
        <v>3379</v>
      </c>
      <c r="J18737" s="27" t="s">
        <v>25915</v>
      </c>
    </row>
    <row r="18738" spans="2:10" x14ac:dyDescent="0.2">
      <c r="B18738" s="27" t="s">
        <v>4229</v>
      </c>
      <c r="C18738" s="27" t="s">
        <v>60384</v>
      </c>
      <c r="D18738" s="27" t="s">
        <v>60385</v>
      </c>
      <c r="E18738" s="27" t="s">
        <v>58</v>
      </c>
      <c r="F18738" s="27" t="s">
        <v>8141</v>
      </c>
      <c r="G18738" s="98" t="s">
        <v>8142</v>
      </c>
      <c r="H18738" s="27" t="s">
        <v>4008</v>
      </c>
      <c r="I18738" s="99">
        <v>3636.5</v>
      </c>
      <c r="J18738" s="27" t="s">
        <v>25915</v>
      </c>
    </row>
    <row r="18739" spans="2:10" x14ac:dyDescent="0.2">
      <c r="B18739" s="27" t="s">
        <v>3762</v>
      </c>
      <c r="C18739" s="27" t="s">
        <v>60386</v>
      </c>
      <c r="D18739" s="27" t="s">
        <v>60387</v>
      </c>
      <c r="E18739" s="27" t="s">
        <v>58</v>
      </c>
      <c r="F18739" s="27" t="s">
        <v>8141</v>
      </c>
      <c r="G18739" s="98" t="s">
        <v>8142</v>
      </c>
      <c r="H18739" s="27" t="s">
        <v>3747</v>
      </c>
      <c r="I18739" s="99">
        <v>3636.5</v>
      </c>
      <c r="J18739" s="27" t="s">
        <v>25915</v>
      </c>
    </row>
    <row r="18740" spans="2:10" x14ac:dyDescent="0.2">
      <c r="B18740" s="27" t="s">
        <v>2195</v>
      </c>
      <c r="C18740" s="27" t="s">
        <v>60388</v>
      </c>
      <c r="D18740" s="27" t="s">
        <v>60389</v>
      </c>
      <c r="E18740" s="27" t="s">
        <v>76</v>
      </c>
      <c r="F18740" s="27" t="s">
        <v>8141</v>
      </c>
      <c r="G18740" s="98" t="s">
        <v>8142</v>
      </c>
      <c r="H18740" s="27" t="s">
        <v>2125</v>
      </c>
      <c r="I18740" s="99">
        <v>3297.5</v>
      </c>
      <c r="J18740" s="27" t="s">
        <v>25915</v>
      </c>
    </row>
    <row r="18741" spans="2:10" x14ac:dyDescent="0.2">
      <c r="B18741" s="27" t="s">
        <v>5031</v>
      </c>
      <c r="C18741" s="27" t="s">
        <v>60390</v>
      </c>
      <c r="D18741" s="27" t="s">
        <v>60391</v>
      </c>
      <c r="E18741" s="27" t="s">
        <v>50</v>
      </c>
      <c r="F18741" s="27" t="s">
        <v>8141</v>
      </c>
      <c r="G18741" s="98" t="s">
        <v>8142</v>
      </c>
      <c r="H18741" s="27" t="s">
        <v>5008</v>
      </c>
      <c r="I18741" s="99">
        <v>7600.5</v>
      </c>
      <c r="J18741" s="27" t="s">
        <v>25915</v>
      </c>
    </row>
    <row r="18742" spans="2:10" x14ac:dyDescent="0.2">
      <c r="B18742" s="27" t="s">
        <v>69217</v>
      </c>
      <c r="C18742" s="27" t="s">
        <v>71121</v>
      </c>
      <c r="D18742" s="27" t="s">
        <v>71122</v>
      </c>
      <c r="E18742" s="27" t="s">
        <v>65</v>
      </c>
      <c r="F18742" s="27" t="s">
        <v>8141</v>
      </c>
      <c r="G18742" s="98" t="s">
        <v>8142</v>
      </c>
      <c r="H18742" s="27" t="s">
        <v>5142</v>
      </c>
      <c r="I18742" s="99">
        <v>3196.5</v>
      </c>
      <c r="J18742" s="27" t="s">
        <v>25915</v>
      </c>
    </row>
    <row r="18743" spans="2:10" x14ac:dyDescent="0.2">
      <c r="B18743" s="27" t="s">
        <v>3379</v>
      </c>
      <c r="C18743" s="27" t="s">
        <v>60392</v>
      </c>
      <c r="D18743" s="27" t="s">
        <v>60393</v>
      </c>
      <c r="E18743" s="27" t="s">
        <v>76</v>
      </c>
      <c r="F18743" s="27" t="s">
        <v>8141</v>
      </c>
      <c r="G18743" s="98" t="s">
        <v>8142</v>
      </c>
      <c r="H18743" s="27" t="s">
        <v>3320</v>
      </c>
      <c r="I18743" s="99">
        <v>3297.5</v>
      </c>
      <c r="J18743" s="27" t="s">
        <v>25915</v>
      </c>
    </row>
    <row r="18744" spans="2:10" x14ac:dyDescent="0.2">
      <c r="B18744" s="27" t="s">
        <v>5285</v>
      </c>
      <c r="C18744" s="27" t="s">
        <v>60394</v>
      </c>
      <c r="D18744" s="27" t="s">
        <v>60395</v>
      </c>
      <c r="E18744" s="27" t="s">
        <v>76</v>
      </c>
      <c r="F18744" s="27" t="s">
        <v>8141</v>
      </c>
      <c r="G18744" s="98" t="s">
        <v>8142</v>
      </c>
      <c r="H18744" s="27" t="s">
        <v>5241</v>
      </c>
      <c r="I18744" s="99">
        <v>3297.5</v>
      </c>
      <c r="J18744" s="27" t="s">
        <v>25915</v>
      </c>
    </row>
    <row r="18745" spans="2:10" x14ac:dyDescent="0.2">
      <c r="B18745" s="27" t="s">
        <v>4224</v>
      </c>
      <c r="C18745" s="27" t="s">
        <v>60396</v>
      </c>
      <c r="D18745" s="27" t="s">
        <v>60397</v>
      </c>
      <c r="E18745" s="27" t="s">
        <v>58</v>
      </c>
      <c r="F18745" s="27" t="s">
        <v>8141</v>
      </c>
      <c r="G18745" s="98" t="s">
        <v>8142</v>
      </c>
      <c r="H18745" s="27" t="s">
        <v>4008</v>
      </c>
      <c r="I18745" s="99">
        <v>3636.5</v>
      </c>
      <c r="J18745" s="27" t="s">
        <v>25915</v>
      </c>
    </row>
    <row r="18746" spans="2:10" x14ac:dyDescent="0.2">
      <c r="B18746" s="27" t="s">
        <v>69218</v>
      </c>
      <c r="C18746" s="27" t="s">
        <v>71123</v>
      </c>
      <c r="D18746" s="27" t="s">
        <v>71124</v>
      </c>
      <c r="E18746" s="27" t="s">
        <v>65</v>
      </c>
      <c r="F18746" s="27" t="s">
        <v>8141</v>
      </c>
      <c r="G18746" s="98" t="s">
        <v>8142</v>
      </c>
      <c r="H18746" s="27" t="s">
        <v>5984</v>
      </c>
      <c r="I18746" s="99">
        <v>3196.5</v>
      </c>
      <c r="J18746" s="27" t="s">
        <v>25915</v>
      </c>
    </row>
    <row r="18747" spans="2:10" x14ac:dyDescent="0.2">
      <c r="B18747" s="27" t="s">
        <v>4230</v>
      </c>
      <c r="C18747" s="27" t="s">
        <v>60398</v>
      </c>
      <c r="D18747" s="27" t="s">
        <v>60399</v>
      </c>
      <c r="E18747" s="27" t="s">
        <v>76</v>
      </c>
      <c r="F18747" s="27" t="s">
        <v>8141</v>
      </c>
      <c r="G18747" s="98" t="s">
        <v>8142</v>
      </c>
      <c r="H18747" s="27" t="s">
        <v>4008</v>
      </c>
      <c r="I18747" s="99">
        <v>4000</v>
      </c>
      <c r="J18747" s="27" t="s">
        <v>25915</v>
      </c>
    </row>
    <row r="18748" spans="2:10" x14ac:dyDescent="0.2">
      <c r="B18748" s="27" t="s">
        <v>69198</v>
      </c>
      <c r="C18748" s="27" t="s">
        <v>71125</v>
      </c>
      <c r="D18748" s="27" t="s">
        <v>71126</v>
      </c>
      <c r="E18748" s="27" t="s">
        <v>76</v>
      </c>
      <c r="F18748" s="27" t="s">
        <v>8141</v>
      </c>
      <c r="G18748" s="98" t="s">
        <v>8142</v>
      </c>
      <c r="H18748" s="27" t="s">
        <v>7372</v>
      </c>
      <c r="I18748" s="99">
        <v>3297.5</v>
      </c>
      <c r="J18748" s="27" t="s">
        <v>25915</v>
      </c>
    </row>
    <row r="18749" spans="2:10" x14ac:dyDescent="0.2">
      <c r="B18749" s="27" t="s">
        <v>6204</v>
      </c>
      <c r="C18749" s="27" t="s">
        <v>60400</v>
      </c>
      <c r="D18749" s="27" t="s">
        <v>60401</v>
      </c>
      <c r="E18749" s="27" t="s">
        <v>76</v>
      </c>
      <c r="F18749" s="27" t="s">
        <v>8141</v>
      </c>
      <c r="G18749" s="98" t="s">
        <v>8142</v>
      </c>
      <c r="H18749" s="27" t="s">
        <v>6193</v>
      </c>
      <c r="I18749" s="99">
        <v>12500</v>
      </c>
      <c r="J18749" s="27" t="s">
        <v>25915</v>
      </c>
    </row>
    <row r="18750" spans="2:10" x14ac:dyDescent="0.2">
      <c r="B18750" s="27" t="s">
        <v>7648</v>
      </c>
      <c r="C18750" s="27" t="s">
        <v>60402</v>
      </c>
      <c r="D18750" s="27" t="s">
        <v>60403</v>
      </c>
      <c r="E18750" s="27" t="s">
        <v>107</v>
      </c>
      <c r="F18750" s="27" t="s">
        <v>8141</v>
      </c>
      <c r="G18750" s="98" t="s">
        <v>8142</v>
      </c>
      <c r="H18750" s="27" t="s">
        <v>7372</v>
      </c>
      <c r="I18750" s="99">
        <v>4150.5</v>
      </c>
      <c r="J18750" s="27" t="s">
        <v>25915</v>
      </c>
    </row>
    <row r="18751" spans="2:10" x14ac:dyDescent="0.2">
      <c r="B18751" s="27" t="s">
        <v>6498</v>
      </c>
      <c r="C18751" s="27" t="s">
        <v>71127</v>
      </c>
      <c r="D18751" s="27" t="s">
        <v>60404</v>
      </c>
      <c r="E18751" s="27" t="s">
        <v>76</v>
      </c>
      <c r="F18751" s="27" t="s">
        <v>8141</v>
      </c>
      <c r="G18751" s="98" t="s">
        <v>8142</v>
      </c>
      <c r="H18751" s="27" t="s">
        <v>6443</v>
      </c>
      <c r="I18751" s="99">
        <v>3435</v>
      </c>
      <c r="J18751" s="27" t="s">
        <v>25915</v>
      </c>
    </row>
    <row r="18752" spans="2:10" x14ac:dyDescent="0.2">
      <c r="B18752" s="27" t="s">
        <v>4231</v>
      </c>
      <c r="C18752" s="27" t="s">
        <v>60405</v>
      </c>
      <c r="D18752" s="27" t="s">
        <v>60406</v>
      </c>
      <c r="E18752" s="27" t="s">
        <v>76</v>
      </c>
      <c r="F18752" s="27" t="s">
        <v>8141</v>
      </c>
      <c r="G18752" s="98" t="s">
        <v>8142</v>
      </c>
      <c r="H18752" s="27" t="s">
        <v>4008</v>
      </c>
      <c r="I18752" s="99">
        <v>3297.5</v>
      </c>
      <c r="J18752" s="27" t="s">
        <v>25915</v>
      </c>
    </row>
    <row r="18753" spans="2:10" x14ac:dyDescent="0.2">
      <c r="B18753" s="27" t="s">
        <v>2499</v>
      </c>
      <c r="C18753" s="27" t="s">
        <v>60407</v>
      </c>
      <c r="D18753" s="27" t="s">
        <v>60408</v>
      </c>
      <c r="E18753" s="27" t="s">
        <v>57</v>
      </c>
      <c r="F18753" s="27" t="s">
        <v>8141</v>
      </c>
      <c r="G18753" s="98" t="s">
        <v>8142</v>
      </c>
      <c r="H18753" s="27" t="s">
        <v>2480</v>
      </c>
      <c r="I18753" s="99">
        <v>4210</v>
      </c>
      <c r="J18753" s="27" t="s">
        <v>25915</v>
      </c>
    </row>
    <row r="18754" spans="2:10" x14ac:dyDescent="0.2">
      <c r="B18754" s="27" t="s">
        <v>7650</v>
      </c>
      <c r="C18754" s="27" t="s">
        <v>60409</v>
      </c>
      <c r="D18754" s="27" t="s">
        <v>60410</v>
      </c>
      <c r="E18754" s="27" t="s">
        <v>76</v>
      </c>
      <c r="F18754" s="27" t="s">
        <v>8141</v>
      </c>
      <c r="G18754" s="98" t="s">
        <v>8142</v>
      </c>
      <c r="H18754" s="27" t="s">
        <v>7372</v>
      </c>
      <c r="I18754" s="99">
        <v>8831.9500000000007</v>
      </c>
      <c r="J18754" s="27" t="s">
        <v>25915</v>
      </c>
    </row>
    <row r="18755" spans="2:10" x14ac:dyDescent="0.2">
      <c r="B18755" s="27" t="s">
        <v>6386</v>
      </c>
      <c r="C18755" s="27" t="s">
        <v>60411</v>
      </c>
      <c r="D18755" s="27" t="s">
        <v>60412</v>
      </c>
      <c r="E18755" s="27" t="s">
        <v>58</v>
      </c>
      <c r="F18755" s="27" t="s">
        <v>8141</v>
      </c>
      <c r="G18755" s="98" t="s">
        <v>8142</v>
      </c>
      <c r="H18755" s="27" t="s">
        <v>6350</v>
      </c>
      <c r="I18755" s="99">
        <v>3636.5</v>
      </c>
      <c r="J18755" s="27" t="s">
        <v>25915</v>
      </c>
    </row>
    <row r="18756" spans="2:10" x14ac:dyDescent="0.2">
      <c r="B18756" s="27" t="s">
        <v>2039</v>
      </c>
      <c r="C18756" s="27" t="s">
        <v>60413</v>
      </c>
      <c r="D18756" s="27" t="s">
        <v>60414</v>
      </c>
      <c r="E18756" s="27" t="s">
        <v>55</v>
      </c>
      <c r="F18756" s="27" t="s">
        <v>8141</v>
      </c>
      <c r="G18756" s="98" t="s">
        <v>8142</v>
      </c>
      <c r="H18756" s="27" t="s">
        <v>1993</v>
      </c>
      <c r="I18756" s="99">
        <v>4000</v>
      </c>
      <c r="J18756" s="27" t="s">
        <v>25915</v>
      </c>
    </row>
    <row r="18757" spans="2:10" x14ac:dyDescent="0.2">
      <c r="B18757" s="27" t="s">
        <v>69234</v>
      </c>
      <c r="C18757" s="27" t="s">
        <v>71128</v>
      </c>
      <c r="D18757" s="27" t="s">
        <v>71129</v>
      </c>
      <c r="E18757" s="27" t="s">
        <v>65</v>
      </c>
      <c r="F18757" s="27" t="s">
        <v>8141</v>
      </c>
      <c r="G18757" s="98" t="s">
        <v>8142</v>
      </c>
      <c r="H18757" s="27" t="s">
        <v>5142</v>
      </c>
      <c r="I18757" s="99">
        <v>3196.5</v>
      </c>
      <c r="J18757" s="27" t="s">
        <v>25915</v>
      </c>
    </row>
    <row r="18758" spans="2:10" x14ac:dyDescent="0.2">
      <c r="B18758" s="27" t="s">
        <v>3381</v>
      </c>
      <c r="C18758" s="27" t="s">
        <v>60415</v>
      </c>
      <c r="D18758" s="27" t="s">
        <v>60416</v>
      </c>
      <c r="E18758" s="27" t="s">
        <v>62</v>
      </c>
      <c r="F18758" s="27" t="s">
        <v>8141</v>
      </c>
      <c r="G18758" s="98" t="s">
        <v>8142</v>
      </c>
      <c r="H18758" s="27" t="s">
        <v>3320</v>
      </c>
      <c r="I18758" s="99">
        <v>5183.5</v>
      </c>
      <c r="J18758" s="27" t="s">
        <v>25915</v>
      </c>
    </row>
    <row r="18759" spans="2:10" x14ac:dyDescent="0.2">
      <c r="B18759" s="27" t="s">
        <v>5386</v>
      </c>
      <c r="C18759" s="27" t="s">
        <v>60417</v>
      </c>
      <c r="D18759" s="27" t="s">
        <v>60418</v>
      </c>
      <c r="E18759" s="27" t="s">
        <v>58</v>
      </c>
      <c r="F18759" s="27" t="s">
        <v>8141</v>
      </c>
      <c r="G18759" s="98" t="s">
        <v>8142</v>
      </c>
      <c r="H18759" s="27" t="s">
        <v>5337</v>
      </c>
      <c r="I18759" s="99">
        <v>3636.5</v>
      </c>
      <c r="J18759" s="27" t="s">
        <v>25915</v>
      </c>
    </row>
    <row r="18760" spans="2:10" x14ac:dyDescent="0.2">
      <c r="B18760" s="27" t="s">
        <v>4233</v>
      </c>
      <c r="C18760" s="27" t="s">
        <v>60419</v>
      </c>
      <c r="D18760" s="27" t="s">
        <v>60420</v>
      </c>
      <c r="E18760" s="27" t="s">
        <v>58</v>
      </c>
      <c r="F18760" s="27" t="s">
        <v>8141</v>
      </c>
      <c r="G18760" s="98" t="s">
        <v>8142</v>
      </c>
      <c r="H18760" s="27" t="s">
        <v>4008</v>
      </c>
      <c r="I18760" s="99">
        <v>3924</v>
      </c>
      <c r="J18760" s="27" t="s">
        <v>25915</v>
      </c>
    </row>
    <row r="18761" spans="2:10" x14ac:dyDescent="0.2">
      <c r="B18761" s="27" t="s">
        <v>6238</v>
      </c>
      <c r="C18761" s="27" t="s">
        <v>60421</v>
      </c>
      <c r="D18761" s="27" t="s">
        <v>60422</v>
      </c>
      <c r="E18761" s="27" t="s">
        <v>53</v>
      </c>
      <c r="F18761" s="27" t="s">
        <v>8141</v>
      </c>
      <c r="G18761" s="98" t="s">
        <v>8142</v>
      </c>
      <c r="H18761" s="27" t="s">
        <v>6229</v>
      </c>
      <c r="I18761" s="99">
        <v>6004.5</v>
      </c>
      <c r="J18761" s="27" t="s">
        <v>25915</v>
      </c>
    </row>
    <row r="18762" spans="2:10" x14ac:dyDescent="0.2">
      <c r="B18762" s="27" t="s">
        <v>2924</v>
      </c>
      <c r="C18762" s="27" t="s">
        <v>60423</v>
      </c>
      <c r="D18762" s="27" t="s">
        <v>60424</v>
      </c>
      <c r="E18762" s="27" t="s">
        <v>51</v>
      </c>
      <c r="F18762" s="27" t="s">
        <v>8141</v>
      </c>
      <c r="G18762" s="98" t="s">
        <v>8142</v>
      </c>
      <c r="H18762" s="27" t="s">
        <v>2909</v>
      </c>
      <c r="I18762" s="99">
        <v>6556.5</v>
      </c>
      <c r="J18762" s="27" t="s">
        <v>25915</v>
      </c>
    </row>
    <row r="18763" spans="2:10" x14ac:dyDescent="0.2">
      <c r="B18763" s="27" t="s">
        <v>5599</v>
      </c>
      <c r="C18763" s="27" t="s">
        <v>60425</v>
      </c>
      <c r="D18763" s="27" t="s">
        <v>60426</v>
      </c>
      <c r="E18763" s="27" t="s">
        <v>76</v>
      </c>
      <c r="F18763" s="27" t="s">
        <v>8141</v>
      </c>
      <c r="G18763" s="98" t="s">
        <v>8142</v>
      </c>
      <c r="H18763" s="27" t="s">
        <v>5540</v>
      </c>
      <c r="I18763" s="99">
        <v>6459.06</v>
      </c>
      <c r="J18763" s="27" t="s">
        <v>25915</v>
      </c>
    </row>
    <row r="18764" spans="2:10" x14ac:dyDescent="0.2">
      <c r="B18764" s="27" t="s">
        <v>7110</v>
      </c>
      <c r="C18764" s="27" t="s">
        <v>60427</v>
      </c>
      <c r="D18764" s="27" t="s">
        <v>60428</v>
      </c>
      <c r="E18764" s="27" t="s">
        <v>57</v>
      </c>
      <c r="F18764" s="27" t="s">
        <v>8141</v>
      </c>
      <c r="G18764" s="98" t="s">
        <v>8142</v>
      </c>
      <c r="H18764" s="27" t="s">
        <v>7021</v>
      </c>
      <c r="I18764" s="99">
        <v>4210</v>
      </c>
      <c r="J18764" s="27" t="s">
        <v>25915</v>
      </c>
    </row>
    <row r="18765" spans="2:10" x14ac:dyDescent="0.2">
      <c r="B18765" s="27" t="s">
        <v>4234</v>
      </c>
      <c r="C18765" s="27" t="s">
        <v>60429</v>
      </c>
      <c r="D18765" s="27" t="s">
        <v>60430</v>
      </c>
      <c r="E18765" s="27" t="s">
        <v>50</v>
      </c>
      <c r="F18765" s="27" t="s">
        <v>8141</v>
      </c>
      <c r="G18765" s="98" t="s">
        <v>8142</v>
      </c>
      <c r="H18765" s="27" t="s">
        <v>4008</v>
      </c>
      <c r="I18765" s="99">
        <v>7600.5</v>
      </c>
      <c r="J18765" s="27" t="s">
        <v>25915</v>
      </c>
    </row>
    <row r="18766" spans="2:10" x14ac:dyDescent="0.2">
      <c r="B18766" s="27" t="s">
        <v>2201</v>
      </c>
      <c r="C18766" s="27" t="s">
        <v>60431</v>
      </c>
      <c r="D18766" s="27" t="s">
        <v>60432</v>
      </c>
      <c r="E18766" s="27" t="s">
        <v>50</v>
      </c>
      <c r="F18766" s="27" t="s">
        <v>8141</v>
      </c>
      <c r="G18766" s="98" t="s">
        <v>8142</v>
      </c>
      <c r="H18766" s="27" t="s">
        <v>2125</v>
      </c>
      <c r="I18766" s="99">
        <v>15325.74</v>
      </c>
      <c r="J18766" s="27" t="s">
        <v>25915</v>
      </c>
    </row>
    <row r="18767" spans="2:10" x14ac:dyDescent="0.2">
      <c r="B18767" s="27" t="s">
        <v>1354</v>
      </c>
      <c r="C18767" s="27" t="s">
        <v>60433</v>
      </c>
      <c r="D18767" s="27" t="s">
        <v>60434</v>
      </c>
      <c r="E18767" s="27" t="s">
        <v>57</v>
      </c>
      <c r="F18767" s="27" t="s">
        <v>8141</v>
      </c>
      <c r="G18767" s="98" t="s">
        <v>8142</v>
      </c>
      <c r="H18767" s="27" t="s">
        <v>1323</v>
      </c>
      <c r="I18767" s="99">
        <v>4210</v>
      </c>
      <c r="J18767" s="27" t="s">
        <v>25915</v>
      </c>
    </row>
    <row r="18768" spans="2:10" x14ac:dyDescent="0.2">
      <c r="B18768" s="27" t="s">
        <v>2720</v>
      </c>
      <c r="C18768" s="27" t="s">
        <v>60435</v>
      </c>
      <c r="D18768" s="27" t="s">
        <v>60436</v>
      </c>
      <c r="E18768" s="27" t="s">
        <v>78</v>
      </c>
      <c r="F18768" s="27" t="s">
        <v>8141</v>
      </c>
      <c r="G18768" s="98" t="s">
        <v>8142</v>
      </c>
      <c r="H18768" s="27" t="s">
        <v>2679</v>
      </c>
      <c r="I18768" s="99">
        <v>3247.5</v>
      </c>
      <c r="J18768" s="27" t="s">
        <v>25915</v>
      </c>
    </row>
    <row r="18769" spans="2:10" x14ac:dyDescent="0.2">
      <c r="B18769" s="27" t="s">
        <v>5598</v>
      </c>
      <c r="C18769" s="27" t="s">
        <v>60437</v>
      </c>
      <c r="D18769" s="27" t="s">
        <v>60438</v>
      </c>
      <c r="E18769" s="27" t="s">
        <v>76</v>
      </c>
      <c r="F18769" s="27" t="s">
        <v>8141</v>
      </c>
      <c r="G18769" s="98" t="s">
        <v>8142</v>
      </c>
      <c r="H18769" s="27" t="s">
        <v>7372</v>
      </c>
      <c r="I18769" s="99">
        <v>3297.5</v>
      </c>
      <c r="J18769" s="27" t="s">
        <v>25915</v>
      </c>
    </row>
    <row r="18770" spans="2:10" x14ac:dyDescent="0.2">
      <c r="B18770" s="27" t="s">
        <v>2721</v>
      </c>
      <c r="C18770" s="27" t="s">
        <v>60439</v>
      </c>
      <c r="D18770" s="27" t="s">
        <v>60440</v>
      </c>
      <c r="E18770" s="27" t="s">
        <v>51</v>
      </c>
      <c r="F18770" s="27" t="s">
        <v>8141</v>
      </c>
      <c r="G18770" s="98" t="s">
        <v>8142</v>
      </c>
      <c r="H18770" s="27" t="s">
        <v>2679</v>
      </c>
      <c r="I18770" s="99">
        <v>6556.5</v>
      </c>
      <c r="J18770" s="27" t="s">
        <v>25915</v>
      </c>
    </row>
    <row r="18771" spans="2:10" x14ac:dyDescent="0.2">
      <c r="B18771" s="27" t="s">
        <v>69223</v>
      </c>
      <c r="C18771" s="27" t="s">
        <v>71130</v>
      </c>
      <c r="D18771" s="27" t="s">
        <v>71131</v>
      </c>
      <c r="E18771" s="27" t="s">
        <v>57</v>
      </c>
      <c r="F18771" s="27" t="s">
        <v>8141</v>
      </c>
      <c r="G18771" s="98" t="s">
        <v>8142</v>
      </c>
      <c r="H18771" s="27" t="s">
        <v>68718</v>
      </c>
      <c r="I18771" s="99">
        <v>4642.5</v>
      </c>
      <c r="J18771" s="27" t="s">
        <v>25915</v>
      </c>
    </row>
    <row r="18772" spans="2:10" x14ac:dyDescent="0.2">
      <c r="B18772" s="27" t="s">
        <v>2845</v>
      </c>
      <c r="C18772" s="27" t="s">
        <v>60441</v>
      </c>
      <c r="D18772" s="27" t="s">
        <v>60442</v>
      </c>
      <c r="E18772" s="27" t="s">
        <v>58</v>
      </c>
      <c r="F18772" s="27" t="s">
        <v>8141</v>
      </c>
      <c r="G18772" s="98" t="s">
        <v>8142</v>
      </c>
      <c r="H18772" s="27" t="s">
        <v>2843</v>
      </c>
      <c r="I18772" s="99">
        <v>3636.5</v>
      </c>
      <c r="J18772" s="27" t="s">
        <v>25915</v>
      </c>
    </row>
    <row r="18773" spans="2:10" x14ac:dyDescent="0.2">
      <c r="B18773" s="27" t="s">
        <v>6736</v>
      </c>
      <c r="C18773" s="27" t="s">
        <v>60443</v>
      </c>
      <c r="D18773" s="27" t="s">
        <v>60444</v>
      </c>
      <c r="E18773" s="27" t="s">
        <v>76</v>
      </c>
      <c r="F18773" s="27" t="s">
        <v>8141</v>
      </c>
      <c r="G18773" s="98" t="s">
        <v>8142</v>
      </c>
      <c r="H18773" s="27" t="s">
        <v>6699</v>
      </c>
      <c r="I18773" s="99">
        <v>3297.5</v>
      </c>
      <c r="J18773" s="27" t="s">
        <v>25915</v>
      </c>
    </row>
    <row r="18774" spans="2:10" x14ac:dyDescent="0.2">
      <c r="B18774" s="27" t="s">
        <v>5293</v>
      </c>
      <c r="C18774" s="27" t="s">
        <v>60445</v>
      </c>
      <c r="D18774" s="27" t="s">
        <v>60446</v>
      </c>
      <c r="E18774" s="27" t="s">
        <v>58</v>
      </c>
      <c r="F18774" s="27" t="s">
        <v>8141</v>
      </c>
      <c r="G18774" s="98" t="s">
        <v>8142</v>
      </c>
      <c r="H18774" s="27" t="s">
        <v>5241</v>
      </c>
      <c r="I18774" s="99">
        <v>3636.5</v>
      </c>
      <c r="J18774" s="27" t="s">
        <v>25915</v>
      </c>
    </row>
    <row r="18775" spans="2:10" x14ac:dyDescent="0.2">
      <c r="B18775" s="27" t="s">
        <v>5136</v>
      </c>
      <c r="C18775" s="27" t="s">
        <v>60447</v>
      </c>
      <c r="D18775" s="27" t="s">
        <v>60448</v>
      </c>
      <c r="E18775" s="27" t="s">
        <v>57</v>
      </c>
      <c r="F18775" s="27" t="s">
        <v>8141</v>
      </c>
      <c r="G18775" s="98" t="s">
        <v>8142</v>
      </c>
      <c r="H18775" s="27" t="s">
        <v>5137</v>
      </c>
      <c r="I18775" s="99">
        <v>4210</v>
      </c>
      <c r="J18775" s="27" t="s">
        <v>25915</v>
      </c>
    </row>
    <row r="18776" spans="2:10" x14ac:dyDescent="0.2">
      <c r="B18776" s="27" t="s">
        <v>69222</v>
      </c>
      <c r="C18776" s="27" t="s">
        <v>71132</v>
      </c>
      <c r="D18776" s="27" t="s">
        <v>71133</v>
      </c>
      <c r="E18776" s="27" t="s">
        <v>76</v>
      </c>
      <c r="F18776" s="27" t="s">
        <v>8141</v>
      </c>
      <c r="G18776" s="98" t="s">
        <v>8142</v>
      </c>
      <c r="H18776" s="27" t="s">
        <v>7372</v>
      </c>
      <c r="I18776" s="99">
        <v>6924.53</v>
      </c>
      <c r="J18776" s="27" t="s">
        <v>25915</v>
      </c>
    </row>
    <row r="18777" spans="2:10" x14ac:dyDescent="0.2">
      <c r="B18777" s="27" t="s">
        <v>3683</v>
      </c>
      <c r="C18777" s="27" t="s">
        <v>60449</v>
      </c>
      <c r="D18777" s="27" t="s">
        <v>60450</v>
      </c>
      <c r="E18777" s="27" t="s">
        <v>51</v>
      </c>
      <c r="F18777" s="27" t="s">
        <v>8141</v>
      </c>
      <c r="G18777" s="98" t="s">
        <v>8142</v>
      </c>
      <c r="H18777" s="27" t="s">
        <v>3666</v>
      </c>
      <c r="I18777" s="99">
        <v>6556.5</v>
      </c>
      <c r="J18777" s="27" t="s">
        <v>25915</v>
      </c>
    </row>
    <row r="18778" spans="2:10" x14ac:dyDescent="0.2">
      <c r="B18778" s="27" t="s">
        <v>1213</v>
      </c>
      <c r="C18778" s="27" t="s">
        <v>60451</v>
      </c>
      <c r="D18778" s="27" t="s">
        <v>60452</v>
      </c>
      <c r="E18778" s="27" t="s">
        <v>125</v>
      </c>
      <c r="F18778" s="27" t="s">
        <v>8141</v>
      </c>
      <c r="G18778" s="98" t="s">
        <v>8142</v>
      </c>
      <c r="H18778" s="27" t="s">
        <v>1200</v>
      </c>
      <c r="I18778" s="99">
        <v>3196.5</v>
      </c>
      <c r="J18778" s="27" t="s">
        <v>25915</v>
      </c>
    </row>
    <row r="18779" spans="2:10" x14ac:dyDescent="0.2">
      <c r="B18779" s="27" t="s">
        <v>1214</v>
      </c>
      <c r="C18779" s="27" t="s">
        <v>60453</v>
      </c>
      <c r="D18779" s="27" t="s">
        <v>60454</v>
      </c>
      <c r="E18779" s="27" t="s">
        <v>51</v>
      </c>
      <c r="F18779" s="27" t="s">
        <v>8141</v>
      </c>
      <c r="G18779" s="98" t="s">
        <v>8142</v>
      </c>
      <c r="H18779" s="27" t="s">
        <v>1200</v>
      </c>
      <c r="I18779" s="99">
        <v>6556.5</v>
      </c>
      <c r="J18779" s="27" t="s">
        <v>25915</v>
      </c>
    </row>
    <row r="18780" spans="2:10" x14ac:dyDescent="0.2">
      <c r="B18780" s="27" t="s">
        <v>1214</v>
      </c>
      <c r="C18780" s="27" t="s">
        <v>60453</v>
      </c>
      <c r="D18780" s="27" t="s">
        <v>60454</v>
      </c>
      <c r="E18780" s="27" t="s">
        <v>51</v>
      </c>
      <c r="F18780" s="27" t="s">
        <v>8141</v>
      </c>
      <c r="G18780" s="98" t="s">
        <v>8142</v>
      </c>
      <c r="H18780" s="27" t="s">
        <v>2125</v>
      </c>
      <c r="I18780" s="99">
        <v>6556.5</v>
      </c>
      <c r="J18780" s="27" t="s">
        <v>25915</v>
      </c>
    </row>
    <row r="18781" spans="2:10" x14ac:dyDescent="0.2">
      <c r="B18781" s="27" t="s">
        <v>2925</v>
      </c>
      <c r="C18781" s="27" t="s">
        <v>60455</v>
      </c>
      <c r="D18781" s="27" t="s">
        <v>60456</v>
      </c>
      <c r="E18781" s="27" t="s">
        <v>50</v>
      </c>
      <c r="F18781" s="27" t="s">
        <v>8141</v>
      </c>
      <c r="G18781" s="98" t="s">
        <v>8142</v>
      </c>
      <c r="H18781" s="27" t="s">
        <v>2909</v>
      </c>
      <c r="I18781" s="99">
        <v>8031.34</v>
      </c>
      <c r="J18781" s="27" t="s">
        <v>25915</v>
      </c>
    </row>
    <row r="18782" spans="2:10" x14ac:dyDescent="0.2">
      <c r="B18782" s="27" t="s">
        <v>69224</v>
      </c>
      <c r="C18782" s="27" t="s">
        <v>71134</v>
      </c>
      <c r="D18782" s="27" t="s">
        <v>71135</v>
      </c>
      <c r="E18782" s="27" t="s">
        <v>76</v>
      </c>
      <c r="F18782" s="27" t="s">
        <v>8141</v>
      </c>
      <c r="G18782" s="98" t="s">
        <v>8142</v>
      </c>
      <c r="H18782" s="27" t="s">
        <v>7372</v>
      </c>
      <c r="I18782" s="99">
        <v>8831.9500000000007</v>
      </c>
      <c r="J18782" s="27" t="s">
        <v>25915</v>
      </c>
    </row>
    <row r="18783" spans="2:10" x14ac:dyDescent="0.2">
      <c r="B18783" s="27" t="s">
        <v>7651</v>
      </c>
      <c r="C18783" s="27" t="s">
        <v>60457</v>
      </c>
      <c r="D18783" s="27" t="s">
        <v>60458</v>
      </c>
      <c r="E18783" s="27" t="s">
        <v>76</v>
      </c>
      <c r="F18783" s="27" t="s">
        <v>8141</v>
      </c>
      <c r="G18783" s="98" t="s">
        <v>8142</v>
      </c>
      <c r="H18783" s="27" t="s">
        <v>7372</v>
      </c>
      <c r="I18783" s="99">
        <v>8831.9500000000007</v>
      </c>
      <c r="J18783" s="27" t="s">
        <v>25915</v>
      </c>
    </row>
    <row r="18784" spans="2:10" x14ac:dyDescent="0.2">
      <c r="B18784" s="27" t="s">
        <v>3865</v>
      </c>
      <c r="C18784" s="27" t="s">
        <v>60459</v>
      </c>
      <c r="D18784" s="27" t="s">
        <v>60460</v>
      </c>
      <c r="E18784" s="27" t="s">
        <v>55</v>
      </c>
      <c r="F18784" s="27" t="s">
        <v>8141</v>
      </c>
      <c r="G18784" s="98" t="s">
        <v>8142</v>
      </c>
      <c r="H18784" s="27" t="s">
        <v>3860</v>
      </c>
      <c r="I18784" s="99">
        <v>3952.5</v>
      </c>
      <c r="J18784" s="27" t="s">
        <v>25915</v>
      </c>
    </row>
    <row r="18785" spans="2:10" x14ac:dyDescent="0.2">
      <c r="B18785" s="27" t="s">
        <v>2369</v>
      </c>
      <c r="C18785" s="27" t="s">
        <v>60461</v>
      </c>
      <c r="D18785" s="27" t="s">
        <v>60462</v>
      </c>
      <c r="E18785" s="27" t="s">
        <v>58</v>
      </c>
      <c r="F18785" s="27" t="s">
        <v>8141</v>
      </c>
      <c r="G18785" s="98" t="s">
        <v>8142</v>
      </c>
      <c r="H18785" s="27" t="s">
        <v>2351</v>
      </c>
      <c r="I18785" s="99">
        <v>3636.5</v>
      </c>
      <c r="J18785" s="27" t="s">
        <v>25915</v>
      </c>
    </row>
    <row r="18786" spans="2:10" x14ac:dyDescent="0.2">
      <c r="B18786" s="27" t="s">
        <v>7698</v>
      </c>
      <c r="C18786" s="27" t="s">
        <v>60463</v>
      </c>
      <c r="D18786" s="27" t="s">
        <v>60464</v>
      </c>
      <c r="E18786" s="27" t="s">
        <v>76</v>
      </c>
      <c r="F18786" s="27" t="s">
        <v>8141</v>
      </c>
      <c r="G18786" s="98" t="s">
        <v>8142</v>
      </c>
      <c r="H18786" s="27" t="s">
        <v>7372</v>
      </c>
      <c r="I18786" s="99">
        <v>6924.53</v>
      </c>
      <c r="J18786" s="27" t="s">
        <v>25915</v>
      </c>
    </row>
    <row r="18787" spans="2:10" x14ac:dyDescent="0.2">
      <c r="B18787" s="27" t="s">
        <v>2587</v>
      </c>
      <c r="C18787" s="27" t="s">
        <v>60465</v>
      </c>
      <c r="D18787" s="27" t="s">
        <v>60466</v>
      </c>
      <c r="E18787" s="27" t="s">
        <v>50</v>
      </c>
      <c r="F18787" s="27" t="s">
        <v>8141</v>
      </c>
      <c r="G18787" s="98" t="s">
        <v>8142</v>
      </c>
      <c r="H18787" s="27" t="s">
        <v>2576</v>
      </c>
      <c r="I18787" s="99">
        <v>8410</v>
      </c>
      <c r="J18787" s="27" t="s">
        <v>25915</v>
      </c>
    </row>
    <row r="18788" spans="2:10" x14ac:dyDescent="0.2">
      <c r="B18788" s="27" t="s">
        <v>6060</v>
      </c>
      <c r="C18788" s="27" t="s">
        <v>60467</v>
      </c>
      <c r="D18788" s="27" t="s">
        <v>60468</v>
      </c>
      <c r="E18788" s="27" t="s">
        <v>51</v>
      </c>
      <c r="F18788" s="27" t="s">
        <v>8141</v>
      </c>
      <c r="G18788" s="98" t="s">
        <v>8142</v>
      </c>
      <c r="H18788" s="27" t="s">
        <v>5984</v>
      </c>
      <c r="I18788" s="99">
        <v>7850</v>
      </c>
      <c r="J18788" s="27" t="s">
        <v>25915</v>
      </c>
    </row>
    <row r="18789" spans="2:10" x14ac:dyDescent="0.2">
      <c r="B18789" s="27" t="s">
        <v>69226</v>
      </c>
      <c r="C18789" s="27" t="s">
        <v>71136</v>
      </c>
      <c r="D18789" s="27" t="s">
        <v>71137</v>
      </c>
      <c r="E18789" s="27" t="s">
        <v>65</v>
      </c>
      <c r="F18789" s="27" t="s">
        <v>8141</v>
      </c>
      <c r="G18789" s="98" t="s">
        <v>8142</v>
      </c>
      <c r="H18789" s="27" t="s">
        <v>5540</v>
      </c>
      <c r="I18789" s="99">
        <v>3196.5</v>
      </c>
      <c r="J18789" s="27" t="s">
        <v>25915</v>
      </c>
    </row>
    <row r="18790" spans="2:10" x14ac:dyDescent="0.2">
      <c r="B18790" s="27" t="s">
        <v>3818</v>
      </c>
      <c r="C18790" s="27" t="s">
        <v>60469</v>
      </c>
      <c r="D18790" s="27" t="s">
        <v>60470</v>
      </c>
      <c r="E18790" s="27" t="s">
        <v>58</v>
      </c>
      <c r="F18790" s="27" t="s">
        <v>8141</v>
      </c>
      <c r="G18790" s="98" t="s">
        <v>8142</v>
      </c>
      <c r="H18790" s="27" t="s">
        <v>3819</v>
      </c>
      <c r="I18790" s="99">
        <v>3636.5</v>
      </c>
      <c r="J18790" s="27" t="s">
        <v>25915</v>
      </c>
    </row>
    <row r="18791" spans="2:10" x14ac:dyDescent="0.2">
      <c r="B18791" s="27" t="s">
        <v>3940</v>
      </c>
      <c r="C18791" s="27" t="s">
        <v>60471</v>
      </c>
      <c r="D18791" s="27" t="s">
        <v>60472</v>
      </c>
      <c r="E18791" s="27" t="s">
        <v>57</v>
      </c>
      <c r="F18791" s="27" t="s">
        <v>8141</v>
      </c>
      <c r="G18791" s="98" t="s">
        <v>8142</v>
      </c>
      <c r="H18791" s="27" t="s">
        <v>3898</v>
      </c>
      <c r="I18791" s="99">
        <v>4210</v>
      </c>
      <c r="J18791" s="27" t="s">
        <v>25915</v>
      </c>
    </row>
    <row r="18792" spans="2:10" x14ac:dyDescent="0.2">
      <c r="B18792" s="27" t="s">
        <v>7653</v>
      </c>
      <c r="C18792" s="27" t="s">
        <v>60473</v>
      </c>
      <c r="D18792" s="27" t="s">
        <v>60474</v>
      </c>
      <c r="E18792" s="27" t="s">
        <v>76</v>
      </c>
      <c r="F18792" s="27" t="s">
        <v>8141</v>
      </c>
      <c r="G18792" s="98" t="s">
        <v>8142</v>
      </c>
      <c r="H18792" s="27" t="s">
        <v>7372</v>
      </c>
      <c r="I18792" s="99">
        <v>3297.5</v>
      </c>
      <c r="J18792" s="27" t="s">
        <v>25915</v>
      </c>
    </row>
    <row r="18793" spans="2:10" x14ac:dyDescent="0.2">
      <c r="B18793" s="27" t="s">
        <v>1272</v>
      </c>
      <c r="C18793" s="27" t="s">
        <v>60475</v>
      </c>
      <c r="D18793" s="27" t="s">
        <v>60476</v>
      </c>
      <c r="E18793" s="27" t="s">
        <v>50</v>
      </c>
      <c r="F18793" s="27" t="s">
        <v>8141</v>
      </c>
      <c r="G18793" s="98" t="s">
        <v>8142</v>
      </c>
      <c r="H18793" s="27" t="s">
        <v>1259</v>
      </c>
      <c r="I18793" s="99">
        <v>8410</v>
      </c>
      <c r="J18793" s="27" t="s">
        <v>25915</v>
      </c>
    </row>
    <row r="18794" spans="2:10" x14ac:dyDescent="0.2">
      <c r="B18794" s="27" t="s">
        <v>6829</v>
      </c>
      <c r="C18794" s="27" t="s">
        <v>60477</v>
      </c>
      <c r="D18794" s="27" t="s">
        <v>60478</v>
      </c>
      <c r="E18794" s="27" t="s">
        <v>77</v>
      </c>
      <c r="F18794" s="27" t="s">
        <v>8141</v>
      </c>
      <c r="G18794" s="98" t="s">
        <v>8142</v>
      </c>
      <c r="H18794" s="27" t="s">
        <v>6784</v>
      </c>
      <c r="I18794" s="99">
        <v>3410</v>
      </c>
      <c r="J18794" s="27" t="s">
        <v>25915</v>
      </c>
    </row>
    <row r="18795" spans="2:10" x14ac:dyDescent="0.2">
      <c r="B18795" s="27" t="s">
        <v>6948</v>
      </c>
      <c r="C18795" s="27" t="s">
        <v>60479</v>
      </c>
      <c r="D18795" s="27" t="s">
        <v>60480</v>
      </c>
      <c r="E18795" s="27" t="s">
        <v>94</v>
      </c>
      <c r="F18795" s="27" t="s">
        <v>8141</v>
      </c>
      <c r="G18795" s="98" t="s">
        <v>8142</v>
      </c>
      <c r="H18795" s="27" t="s">
        <v>6898</v>
      </c>
      <c r="I18795" s="99">
        <v>3819.5</v>
      </c>
      <c r="J18795" s="27" t="s">
        <v>25915</v>
      </c>
    </row>
    <row r="18796" spans="2:10" x14ac:dyDescent="0.2">
      <c r="B18796" s="27" t="s">
        <v>1351</v>
      </c>
      <c r="C18796" s="27" t="s">
        <v>60481</v>
      </c>
      <c r="D18796" s="27" t="s">
        <v>60482</v>
      </c>
      <c r="E18796" s="27" t="s">
        <v>51</v>
      </c>
      <c r="F18796" s="27" t="s">
        <v>8141</v>
      </c>
      <c r="G18796" s="98" t="s">
        <v>8142</v>
      </c>
      <c r="H18796" s="27" t="s">
        <v>1323</v>
      </c>
      <c r="I18796" s="99">
        <v>6556.5</v>
      </c>
      <c r="J18796" s="27" t="s">
        <v>25915</v>
      </c>
    </row>
    <row r="18797" spans="2:10" x14ac:dyDescent="0.2">
      <c r="B18797" s="27" t="s">
        <v>3104</v>
      </c>
      <c r="C18797" s="27" t="s">
        <v>60483</v>
      </c>
      <c r="D18797" s="27" t="s">
        <v>60484</v>
      </c>
      <c r="E18797" s="27" t="s">
        <v>76</v>
      </c>
      <c r="F18797" s="27" t="s">
        <v>8141</v>
      </c>
      <c r="G18797" s="98" t="s">
        <v>8142</v>
      </c>
      <c r="H18797" s="27" t="s">
        <v>3100</v>
      </c>
      <c r="I18797" s="99">
        <v>8831.9500000000007</v>
      </c>
      <c r="J18797" s="27" t="s">
        <v>25915</v>
      </c>
    </row>
    <row r="18798" spans="2:10" x14ac:dyDescent="0.2">
      <c r="B18798" s="27" t="s">
        <v>7655</v>
      </c>
      <c r="C18798" s="27" t="s">
        <v>60485</v>
      </c>
      <c r="D18798" s="27" t="s">
        <v>60486</v>
      </c>
      <c r="E18798" s="27" t="s">
        <v>76</v>
      </c>
      <c r="F18798" s="27" t="s">
        <v>8141</v>
      </c>
      <c r="G18798" s="98" t="s">
        <v>8142</v>
      </c>
      <c r="H18798" s="27" t="s">
        <v>7372</v>
      </c>
      <c r="I18798" s="99">
        <v>8831.9500000000007</v>
      </c>
      <c r="J18798" s="27" t="s">
        <v>25915</v>
      </c>
    </row>
    <row r="18799" spans="2:10" x14ac:dyDescent="0.2">
      <c r="B18799" s="27" t="s">
        <v>1019</v>
      </c>
      <c r="C18799" s="27" t="s">
        <v>60488</v>
      </c>
      <c r="D18799" s="27" t="s">
        <v>60489</v>
      </c>
      <c r="E18799" s="27" t="s">
        <v>58</v>
      </c>
      <c r="F18799" s="27" t="s">
        <v>8141</v>
      </c>
      <c r="G18799" s="98" t="s">
        <v>8142</v>
      </c>
      <c r="H18799" s="27" t="s">
        <v>1010</v>
      </c>
      <c r="I18799" s="99">
        <v>3636.5</v>
      </c>
      <c r="J18799" s="27" t="s">
        <v>25915</v>
      </c>
    </row>
    <row r="18800" spans="2:10" x14ac:dyDescent="0.2">
      <c r="B18800" s="27" t="s">
        <v>1019</v>
      </c>
      <c r="C18800" s="27" t="s">
        <v>60488</v>
      </c>
      <c r="D18800" s="27" t="s">
        <v>60489</v>
      </c>
      <c r="E18800" s="27" t="s">
        <v>58</v>
      </c>
      <c r="F18800" s="27" t="s">
        <v>8141</v>
      </c>
      <c r="G18800" s="98" t="s">
        <v>8142</v>
      </c>
      <c r="H18800" s="27" t="s">
        <v>5540</v>
      </c>
      <c r="I18800" s="99">
        <v>3636.5</v>
      </c>
      <c r="J18800" s="27" t="s">
        <v>25915</v>
      </c>
    </row>
    <row r="18801" spans="2:10" x14ac:dyDescent="0.2">
      <c r="B18801" s="27" t="s">
        <v>69227</v>
      </c>
      <c r="C18801" s="27" t="s">
        <v>71138</v>
      </c>
      <c r="D18801" s="27" t="s">
        <v>71139</v>
      </c>
      <c r="E18801" s="27" t="s">
        <v>65</v>
      </c>
      <c r="F18801" s="27" t="s">
        <v>8141</v>
      </c>
      <c r="G18801" s="98" t="s">
        <v>8142</v>
      </c>
      <c r="H18801" s="27" t="s">
        <v>5142</v>
      </c>
      <c r="I18801" s="99">
        <v>3196.5</v>
      </c>
      <c r="J18801" s="27" t="s">
        <v>25915</v>
      </c>
    </row>
    <row r="18802" spans="2:10" x14ac:dyDescent="0.2">
      <c r="B18802" s="27" t="s">
        <v>7107</v>
      </c>
      <c r="C18802" s="27" t="s">
        <v>60490</v>
      </c>
      <c r="D18802" s="27" t="s">
        <v>60491</v>
      </c>
      <c r="E18802" s="27" t="s">
        <v>94</v>
      </c>
      <c r="F18802" s="27" t="s">
        <v>8141</v>
      </c>
      <c r="G18802" s="98" t="s">
        <v>8142</v>
      </c>
      <c r="H18802" s="27" t="s">
        <v>7021</v>
      </c>
      <c r="I18802" s="99">
        <v>3819.5</v>
      </c>
      <c r="J18802" s="27" t="s">
        <v>25915</v>
      </c>
    </row>
    <row r="18803" spans="2:10" x14ac:dyDescent="0.2">
      <c r="B18803" s="27" t="s">
        <v>7656</v>
      </c>
      <c r="C18803" s="27" t="s">
        <v>60492</v>
      </c>
      <c r="D18803" s="27" t="s">
        <v>60493</v>
      </c>
      <c r="E18803" s="27" t="s">
        <v>50</v>
      </c>
      <c r="F18803" s="27" t="s">
        <v>8141</v>
      </c>
      <c r="G18803" s="98" t="s">
        <v>8142</v>
      </c>
      <c r="H18803" s="27" t="s">
        <v>7372</v>
      </c>
      <c r="I18803" s="99">
        <v>7600.5</v>
      </c>
      <c r="J18803" s="27" t="s">
        <v>25915</v>
      </c>
    </row>
    <row r="18804" spans="2:10" x14ac:dyDescent="0.2">
      <c r="B18804" s="27" t="s">
        <v>5611</v>
      </c>
      <c r="C18804" s="27" t="s">
        <v>60494</v>
      </c>
      <c r="D18804" s="27" t="s">
        <v>60495</v>
      </c>
      <c r="E18804" s="27" t="s">
        <v>58</v>
      </c>
      <c r="F18804" s="27" t="s">
        <v>8141</v>
      </c>
      <c r="G18804" s="98" t="s">
        <v>8142</v>
      </c>
      <c r="H18804" s="27" t="s">
        <v>5540</v>
      </c>
      <c r="I18804" s="99">
        <v>3636.5</v>
      </c>
      <c r="J18804" s="27" t="s">
        <v>25915</v>
      </c>
    </row>
    <row r="18805" spans="2:10" x14ac:dyDescent="0.2">
      <c r="B18805" s="27" t="s">
        <v>4906</v>
      </c>
      <c r="C18805" s="27" t="s">
        <v>60496</v>
      </c>
      <c r="D18805" s="27" t="s">
        <v>60497</v>
      </c>
      <c r="E18805" s="27" t="s">
        <v>57</v>
      </c>
      <c r="F18805" s="27" t="s">
        <v>8141</v>
      </c>
      <c r="G18805" s="98" t="s">
        <v>8142</v>
      </c>
      <c r="H18805" s="27" t="s">
        <v>4868</v>
      </c>
      <c r="I18805" s="99">
        <v>4210</v>
      </c>
      <c r="J18805" s="27" t="s">
        <v>25915</v>
      </c>
    </row>
    <row r="18806" spans="2:10" x14ac:dyDescent="0.2">
      <c r="B18806" s="27" t="s">
        <v>5500</v>
      </c>
      <c r="C18806" s="27" t="s">
        <v>60498</v>
      </c>
      <c r="D18806" s="27" t="s">
        <v>60499</v>
      </c>
      <c r="E18806" s="27" t="s">
        <v>62</v>
      </c>
      <c r="F18806" s="27" t="s">
        <v>8141</v>
      </c>
      <c r="G18806" s="98" t="s">
        <v>8142</v>
      </c>
      <c r="H18806" s="27" t="s">
        <v>5469</v>
      </c>
      <c r="I18806" s="99">
        <v>5183.5</v>
      </c>
      <c r="J18806" s="27" t="s">
        <v>25915</v>
      </c>
    </row>
    <row r="18807" spans="2:10" x14ac:dyDescent="0.2">
      <c r="B18807" s="27" t="s">
        <v>2722</v>
      </c>
      <c r="C18807" s="27" t="s">
        <v>60500</v>
      </c>
      <c r="D18807" s="27" t="s">
        <v>60501</v>
      </c>
      <c r="E18807" s="27" t="s">
        <v>69</v>
      </c>
      <c r="F18807" s="27" t="s">
        <v>8141</v>
      </c>
      <c r="G18807" s="98" t="s">
        <v>8142</v>
      </c>
      <c r="H18807" s="27" t="s">
        <v>2679</v>
      </c>
      <c r="I18807" s="99">
        <v>3196.5</v>
      </c>
      <c r="J18807" s="27" t="s">
        <v>25915</v>
      </c>
    </row>
    <row r="18808" spans="2:10" x14ac:dyDescent="0.2">
      <c r="B18808" s="27" t="s">
        <v>69278</v>
      </c>
      <c r="C18808" s="27" t="s">
        <v>71140</v>
      </c>
      <c r="D18808" s="27" t="s">
        <v>71141</v>
      </c>
      <c r="E18808" s="27" t="s">
        <v>60</v>
      </c>
      <c r="F18808" s="27" t="s">
        <v>8141</v>
      </c>
      <c r="G18808" s="98" t="s">
        <v>8142</v>
      </c>
      <c r="H18808" s="27" t="s">
        <v>68718</v>
      </c>
      <c r="I18808" s="99">
        <v>3379</v>
      </c>
      <c r="J18808" s="27" t="s">
        <v>25915</v>
      </c>
    </row>
    <row r="18809" spans="2:10" x14ac:dyDescent="0.2">
      <c r="B18809" s="27" t="s">
        <v>7654</v>
      </c>
      <c r="C18809" s="27" t="s">
        <v>60502</v>
      </c>
      <c r="D18809" s="27" t="s">
        <v>60503</v>
      </c>
      <c r="E18809" s="27" t="s">
        <v>76</v>
      </c>
      <c r="F18809" s="27" t="s">
        <v>8141</v>
      </c>
      <c r="G18809" s="98" t="s">
        <v>8142</v>
      </c>
      <c r="H18809" s="27" t="s">
        <v>7372</v>
      </c>
      <c r="I18809" s="99">
        <v>5652.91</v>
      </c>
      <c r="J18809" s="27" t="s">
        <v>25915</v>
      </c>
    </row>
    <row r="18810" spans="2:10" x14ac:dyDescent="0.2">
      <c r="B18810" s="27" t="s">
        <v>5775</v>
      </c>
      <c r="C18810" s="27" t="s">
        <v>60504</v>
      </c>
      <c r="D18810" s="27" t="s">
        <v>60505</v>
      </c>
      <c r="E18810" s="27" t="s">
        <v>76</v>
      </c>
      <c r="F18810" s="27" t="s">
        <v>8141</v>
      </c>
      <c r="G18810" s="98" t="s">
        <v>8142</v>
      </c>
      <c r="H18810" s="27" t="s">
        <v>5727</v>
      </c>
      <c r="I18810" s="99">
        <v>3297.5</v>
      </c>
      <c r="J18810" s="27" t="s">
        <v>25915</v>
      </c>
    </row>
    <row r="18811" spans="2:10" x14ac:dyDescent="0.2">
      <c r="B18811" s="27" t="s">
        <v>1562</v>
      </c>
      <c r="C18811" s="27" t="s">
        <v>60506</v>
      </c>
      <c r="D18811" s="27" t="s">
        <v>60507</v>
      </c>
      <c r="E18811" s="27" t="s">
        <v>105</v>
      </c>
      <c r="F18811" s="27" t="s">
        <v>8141</v>
      </c>
      <c r="G18811" s="98" t="s">
        <v>8142</v>
      </c>
      <c r="H18811" s="27" t="s">
        <v>1514</v>
      </c>
      <c r="I18811" s="99">
        <v>3379</v>
      </c>
      <c r="J18811" s="27" t="s">
        <v>25915</v>
      </c>
    </row>
    <row r="18812" spans="2:10" x14ac:dyDescent="0.2">
      <c r="B18812" s="27" t="s">
        <v>6061</v>
      </c>
      <c r="C18812" s="27" t="s">
        <v>60508</v>
      </c>
      <c r="D18812" s="27" t="s">
        <v>60509</v>
      </c>
      <c r="E18812" s="27" t="s">
        <v>51</v>
      </c>
      <c r="F18812" s="27" t="s">
        <v>8141</v>
      </c>
      <c r="G18812" s="98" t="s">
        <v>8142</v>
      </c>
      <c r="H18812" s="27" t="s">
        <v>5984</v>
      </c>
      <c r="I18812" s="99">
        <v>6556.5</v>
      </c>
      <c r="J18812" s="27" t="s">
        <v>25915</v>
      </c>
    </row>
    <row r="18813" spans="2:10" x14ac:dyDescent="0.2">
      <c r="B18813" s="27" t="s">
        <v>3382</v>
      </c>
      <c r="C18813" s="27" t="s">
        <v>60510</v>
      </c>
      <c r="D18813" s="27" t="s">
        <v>60511</v>
      </c>
      <c r="E18813" s="27" t="s">
        <v>61</v>
      </c>
      <c r="F18813" s="27" t="s">
        <v>8141</v>
      </c>
      <c r="G18813" s="98" t="s">
        <v>8142</v>
      </c>
      <c r="H18813" s="27" t="s">
        <v>3320</v>
      </c>
      <c r="I18813" s="99">
        <v>3196.5</v>
      </c>
      <c r="J18813" s="27" t="s">
        <v>25915</v>
      </c>
    </row>
    <row r="18814" spans="2:10" x14ac:dyDescent="0.2">
      <c r="B18814" s="27" t="s">
        <v>5387</v>
      </c>
      <c r="C18814" s="27" t="s">
        <v>60512</v>
      </c>
      <c r="D18814" s="27" t="s">
        <v>60513</v>
      </c>
      <c r="E18814" s="27" t="s">
        <v>58</v>
      </c>
      <c r="F18814" s="27" t="s">
        <v>8141</v>
      </c>
      <c r="G18814" s="98" t="s">
        <v>8142</v>
      </c>
      <c r="H18814" s="27" t="s">
        <v>5337</v>
      </c>
      <c r="I18814" s="99">
        <v>3636.5</v>
      </c>
      <c r="J18814" s="27" t="s">
        <v>25915</v>
      </c>
    </row>
    <row r="18815" spans="2:10" x14ac:dyDescent="0.2">
      <c r="B18815" s="27" t="s">
        <v>5495</v>
      </c>
      <c r="C18815" s="27" t="s">
        <v>60514</v>
      </c>
      <c r="D18815" s="27" t="s">
        <v>60515</v>
      </c>
      <c r="E18815" s="27" t="s">
        <v>58</v>
      </c>
      <c r="F18815" s="27" t="s">
        <v>8141</v>
      </c>
      <c r="G18815" s="98" t="s">
        <v>8142</v>
      </c>
      <c r="H18815" s="27" t="s">
        <v>5469</v>
      </c>
      <c r="I18815" s="99">
        <v>3636.5</v>
      </c>
      <c r="J18815" s="27" t="s">
        <v>25915</v>
      </c>
    </row>
    <row r="18816" spans="2:10" x14ac:dyDescent="0.2">
      <c r="B18816" s="27" t="s">
        <v>3302</v>
      </c>
      <c r="C18816" s="27" t="s">
        <v>60516</v>
      </c>
      <c r="D18816" s="27" t="s">
        <v>60517</v>
      </c>
      <c r="E18816" s="27" t="s">
        <v>51</v>
      </c>
      <c r="F18816" s="27" t="s">
        <v>8141</v>
      </c>
      <c r="G18816" s="98" t="s">
        <v>8142</v>
      </c>
      <c r="H18816" s="27" t="s">
        <v>3300</v>
      </c>
      <c r="I18816" s="99">
        <v>7718</v>
      </c>
      <c r="J18816" s="27" t="s">
        <v>25915</v>
      </c>
    </row>
    <row r="18817" spans="2:10" x14ac:dyDescent="0.2">
      <c r="B18817" s="27" t="s">
        <v>69279</v>
      </c>
      <c r="C18817" s="27" t="s">
        <v>71142</v>
      </c>
      <c r="D18817" s="27" t="s">
        <v>71143</v>
      </c>
      <c r="E18817" s="27" t="s">
        <v>65</v>
      </c>
      <c r="F18817" s="27" t="s">
        <v>8141</v>
      </c>
      <c r="G18817" s="98" t="s">
        <v>8142</v>
      </c>
      <c r="H18817" s="27" t="s">
        <v>6264</v>
      </c>
      <c r="I18817" s="99">
        <v>3196.5</v>
      </c>
      <c r="J18817" s="27" t="s">
        <v>25915</v>
      </c>
    </row>
    <row r="18818" spans="2:10" x14ac:dyDescent="0.2">
      <c r="B18818" s="27" t="s">
        <v>3200</v>
      </c>
      <c r="C18818" s="27" t="s">
        <v>60518</v>
      </c>
      <c r="D18818" s="27" t="s">
        <v>60519</v>
      </c>
      <c r="E18818" s="27" t="s">
        <v>76</v>
      </c>
      <c r="F18818" s="27" t="s">
        <v>8141</v>
      </c>
      <c r="G18818" s="98" t="s">
        <v>8142</v>
      </c>
      <c r="H18818" s="27" t="s">
        <v>3120</v>
      </c>
      <c r="I18818" s="99">
        <v>3297.5</v>
      </c>
      <c r="J18818" s="27" t="s">
        <v>25915</v>
      </c>
    </row>
    <row r="18819" spans="2:10" x14ac:dyDescent="0.2">
      <c r="B18819" s="27" t="s">
        <v>7660</v>
      </c>
      <c r="C18819" s="27" t="s">
        <v>60520</v>
      </c>
      <c r="D18819" s="27" t="s">
        <v>60521</v>
      </c>
      <c r="E18819" s="27" t="s">
        <v>76</v>
      </c>
      <c r="F18819" s="27" t="s">
        <v>8141</v>
      </c>
      <c r="G18819" s="98" t="s">
        <v>8142</v>
      </c>
      <c r="H18819" s="27" t="s">
        <v>7372</v>
      </c>
      <c r="I18819" s="99">
        <v>5652.91</v>
      </c>
      <c r="J18819" s="27" t="s">
        <v>25915</v>
      </c>
    </row>
    <row r="18820" spans="2:10" x14ac:dyDescent="0.2">
      <c r="B18820" s="27" t="s">
        <v>1893</v>
      </c>
      <c r="C18820" s="27" t="s">
        <v>60522</v>
      </c>
      <c r="D18820" s="27" t="s">
        <v>60523</v>
      </c>
      <c r="E18820" s="27" t="s">
        <v>76</v>
      </c>
      <c r="F18820" s="27" t="s">
        <v>8141</v>
      </c>
      <c r="G18820" s="98" t="s">
        <v>8142</v>
      </c>
      <c r="H18820" s="27" t="s">
        <v>1836</v>
      </c>
      <c r="I18820" s="99">
        <v>9467.76</v>
      </c>
      <c r="J18820" s="27" t="s">
        <v>25915</v>
      </c>
    </row>
    <row r="18821" spans="2:10" x14ac:dyDescent="0.2">
      <c r="B18821" s="27" t="s">
        <v>7292</v>
      </c>
      <c r="C18821" s="27" t="s">
        <v>60524</v>
      </c>
      <c r="D18821" s="27" t="s">
        <v>60525</v>
      </c>
      <c r="E18821" s="27" t="s">
        <v>57</v>
      </c>
      <c r="F18821" s="27" t="s">
        <v>8141</v>
      </c>
      <c r="G18821" s="98" t="s">
        <v>8142</v>
      </c>
      <c r="H18821" s="27" t="s">
        <v>7231</v>
      </c>
      <c r="I18821" s="99">
        <v>4210</v>
      </c>
      <c r="J18821" s="27" t="s">
        <v>25915</v>
      </c>
    </row>
    <row r="18822" spans="2:10" x14ac:dyDescent="0.2">
      <c r="B18822" s="27" t="s">
        <v>2050</v>
      </c>
      <c r="C18822" s="27" t="s">
        <v>60526</v>
      </c>
      <c r="D18822" s="27" t="s">
        <v>60527</v>
      </c>
      <c r="E18822" s="27" t="s">
        <v>51</v>
      </c>
      <c r="F18822" s="27" t="s">
        <v>8141</v>
      </c>
      <c r="G18822" s="98" t="s">
        <v>8142</v>
      </c>
      <c r="H18822" s="27" t="s">
        <v>1993</v>
      </c>
      <c r="I18822" s="99">
        <v>6556.5</v>
      </c>
      <c r="J18822" s="27" t="s">
        <v>25915</v>
      </c>
    </row>
    <row r="18823" spans="2:10" x14ac:dyDescent="0.2">
      <c r="B18823" s="27" t="s">
        <v>7658</v>
      </c>
      <c r="C18823" s="27" t="s">
        <v>60528</v>
      </c>
      <c r="D18823" s="27" t="s">
        <v>60529</v>
      </c>
      <c r="E18823" s="27" t="s">
        <v>65</v>
      </c>
      <c r="F18823" s="27" t="s">
        <v>8141</v>
      </c>
      <c r="G18823" s="98" t="s">
        <v>8142</v>
      </c>
      <c r="H18823" s="27" t="s">
        <v>7372</v>
      </c>
      <c r="I18823" s="99">
        <v>3196.5</v>
      </c>
      <c r="J18823" s="27" t="s">
        <v>25915</v>
      </c>
    </row>
    <row r="18824" spans="2:10" x14ac:dyDescent="0.2">
      <c r="B18824" s="27" t="s">
        <v>6387</v>
      </c>
      <c r="C18824" s="27" t="s">
        <v>60530</v>
      </c>
      <c r="D18824" s="27" t="s">
        <v>60531</v>
      </c>
      <c r="E18824" s="27" t="s">
        <v>76</v>
      </c>
      <c r="F18824" s="27" t="s">
        <v>8141</v>
      </c>
      <c r="G18824" s="98" t="s">
        <v>8142</v>
      </c>
      <c r="H18824" s="27" t="s">
        <v>6350</v>
      </c>
      <c r="I18824" s="99">
        <v>3297.5</v>
      </c>
      <c r="J18824" s="27" t="s">
        <v>25915</v>
      </c>
    </row>
    <row r="18825" spans="2:10" x14ac:dyDescent="0.2">
      <c r="B18825" s="27" t="s">
        <v>7657</v>
      </c>
      <c r="C18825" s="27" t="s">
        <v>60532</v>
      </c>
      <c r="D18825" s="27" t="s">
        <v>60533</v>
      </c>
      <c r="E18825" s="27" t="s">
        <v>76</v>
      </c>
      <c r="F18825" s="27" t="s">
        <v>8141</v>
      </c>
      <c r="G18825" s="98" t="s">
        <v>8142</v>
      </c>
      <c r="H18825" s="27" t="s">
        <v>7372</v>
      </c>
      <c r="I18825" s="99">
        <v>5652.91</v>
      </c>
      <c r="J18825" s="27" t="s">
        <v>25915</v>
      </c>
    </row>
    <row r="18826" spans="2:10" x14ac:dyDescent="0.2">
      <c r="B18826" s="27" t="s">
        <v>5600</v>
      </c>
      <c r="C18826" s="27" t="s">
        <v>60534</v>
      </c>
      <c r="D18826" s="27" t="s">
        <v>60535</v>
      </c>
      <c r="E18826" s="27" t="s">
        <v>76</v>
      </c>
      <c r="F18826" s="27" t="s">
        <v>8141</v>
      </c>
      <c r="G18826" s="98" t="s">
        <v>8142</v>
      </c>
      <c r="H18826" s="27" t="s">
        <v>5540</v>
      </c>
      <c r="I18826" s="99">
        <v>3297.5</v>
      </c>
      <c r="J18826" s="27" t="s">
        <v>25915</v>
      </c>
    </row>
    <row r="18827" spans="2:10" x14ac:dyDescent="0.2">
      <c r="B18827" s="27" t="s">
        <v>1317</v>
      </c>
      <c r="C18827" s="27" t="s">
        <v>60536</v>
      </c>
      <c r="D18827" s="27" t="s">
        <v>60537</v>
      </c>
      <c r="E18827" s="27" t="s">
        <v>76</v>
      </c>
      <c r="F18827" s="27" t="s">
        <v>8141</v>
      </c>
      <c r="G18827" s="98" t="s">
        <v>8142</v>
      </c>
      <c r="H18827" s="27" t="s">
        <v>1316</v>
      </c>
      <c r="I18827" s="99">
        <v>8831.9500000000007</v>
      </c>
      <c r="J18827" s="27" t="s">
        <v>25915</v>
      </c>
    </row>
    <row r="18828" spans="2:10" x14ac:dyDescent="0.2">
      <c r="B18828" s="27" t="s">
        <v>7662</v>
      </c>
      <c r="C18828" s="27" t="s">
        <v>60538</v>
      </c>
      <c r="D18828" s="27" t="s">
        <v>60539</v>
      </c>
      <c r="E18828" s="27" t="s">
        <v>51</v>
      </c>
      <c r="F18828" s="27" t="s">
        <v>8141</v>
      </c>
      <c r="G18828" s="98" t="s">
        <v>8142</v>
      </c>
      <c r="H18828" s="27" t="s">
        <v>7372</v>
      </c>
      <c r="I18828" s="99">
        <v>6556.5</v>
      </c>
      <c r="J18828" s="27" t="s">
        <v>25915</v>
      </c>
    </row>
    <row r="18829" spans="2:10" x14ac:dyDescent="0.2">
      <c r="B18829" s="27" t="s">
        <v>7661</v>
      </c>
      <c r="C18829" s="27" t="s">
        <v>60540</v>
      </c>
      <c r="D18829" s="27" t="s">
        <v>60541</v>
      </c>
      <c r="E18829" s="27" t="s">
        <v>76</v>
      </c>
      <c r="F18829" s="27" t="s">
        <v>8141</v>
      </c>
      <c r="G18829" s="98" t="s">
        <v>8142</v>
      </c>
      <c r="H18829" s="27" t="s">
        <v>7372</v>
      </c>
      <c r="I18829" s="99">
        <v>4413.4799999999996</v>
      </c>
      <c r="J18829" s="27" t="s">
        <v>25915</v>
      </c>
    </row>
    <row r="18830" spans="2:10" x14ac:dyDescent="0.2">
      <c r="B18830" s="27" t="s">
        <v>2724</v>
      </c>
      <c r="C18830" s="27" t="s">
        <v>60542</v>
      </c>
      <c r="D18830" s="27" t="s">
        <v>60543</v>
      </c>
      <c r="E18830" s="27" t="s">
        <v>63</v>
      </c>
      <c r="F18830" s="27" t="s">
        <v>8141</v>
      </c>
      <c r="G18830" s="98" t="s">
        <v>8142</v>
      </c>
      <c r="H18830" s="27" t="s">
        <v>2679</v>
      </c>
      <c r="I18830" s="99">
        <v>3726.5</v>
      </c>
      <c r="J18830" s="27" t="s">
        <v>25915</v>
      </c>
    </row>
    <row r="18831" spans="2:10" x14ac:dyDescent="0.2">
      <c r="B18831" s="27" t="s">
        <v>6388</v>
      </c>
      <c r="C18831" s="27" t="s">
        <v>60544</v>
      </c>
      <c r="D18831" s="27" t="s">
        <v>60545</v>
      </c>
      <c r="E18831" s="27" t="s">
        <v>58</v>
      </c>
      <c r="F18831" s="27" t="s">
        <v>8141</v>
      </c>
      <c r="G18831" s="98" t="s">
        <v>8142</v>
      </c>
      <c r="H18831" s="27" t="s">
        <v>6350</v>
      </c>
      <c r="I18831" s="99">
        <v>3636.5</v>
      </c>
      <c r="J18831" s="27" t="s">
        <v>25915</v>
      </c>
    </row>
    <row r="18832" spans="2:10" x14ac:dyDescent="0.2">
      <c r="B18832" s="27" t="s">
        <v>2786</v>
      </c>
      <c r="C18832" s="27" t="s">
        <v>60546</v>
      </c>
      <c r="D18832" s="27" t="s">
        <v>60547</v>
      </c>
      <c r="E18832" s="27" t="s">
        <v>78</v>
      </c>
      <c r="F18832" s="27" t="s">
        <v>8141</v>
      </c>
      <c r="G18832" s="98" t="s">
        <v>8142</v>
      </c>
      <c r="H18832" s="27" t="s">
        <v>2785</v>
      </c>
      <c r="I18832" s="99">
        <v>3474</v>
      </c>
      <c r="J18832" s="27" t="s">
        <v>25915</v>
      </c>
    </row>
    <row r="18833" spans="2:10" x14ac:dyDescent="0.2">
      <c r="B18833" s="27" t="s">
        <v>1752</v>
      </c>
      <c r="C18833" s="27" t="s">
        <v>60548</v>
      </c>
      <c r="D18833" s="27" t="s">
        <v>60549</v>
      </c>
      <c r="E18833" s="27" t="s">
        <v>51</v>
      </c>
      <c r="F18833" s="27" t="s">
        <v>8141</v>
      </c>
      <c r="G18833" s="98" t="s">
        <v>8142</v>
      </c>
      <c r="H18833" s="27" t="s">
        <v>1749</v>
      </c>
      <c r="I18833" s="99">
        <v>7718</v>
      </c>
      <c r="J18833" s="27" t="s">
        <v>25915</v>
      </c>
    </row>
    <row r="18834" spans="2:10" x14ac:dyDescent="0.2">
      <c r="B18834" s="27" t="s">
        <v>7659</v>
      </c>
      <c r="C18834" s="27" t="s">
        <v>60550</v>
      </c>
      <c r="D18834" s="27" t="s">
        <v>60551</v>
      </c>
      <c r="E18834" s="27" t="s">
        <v>76</v>
      </c>
      <c r="F18834" s="27" t="s">
        <v>8141</v>
      </c>
      <c r="G18834" s="98" t="s">
        <v>8142</v>
      </c>
      <c r="H18834" s="27" t="s">
        <v>7372</v>
      </c>
      <c r="I18834" s="99">
        <v>4556.0200000000004</v>
      </c>
      <c r="J18834" s="27" t="s">
        <v>25915</v>
      </c>
    </row>
    <row r="18835" spans="2:10" x14ac:dyDescent="0.2">
      <c r="B18835" s="27" t="s">
        <v>3813</v>
      </c>
      <c r="C18835" s="27" t="s">
        <v>60552</v>
      </c>
      <c r="D18835" s="27" t="s">
        <v>60553</v>
      </c>
      <c r="E18835" s="27" t="s">
        <v>58</v>
      </c>
      <c r="F18835" s="27" t="s">
        <v>8141</v>
      </c>
      <c r="G18835" s="98" t="s">
        <v>8142</v>
      </c>
      <c r="H18835" s="27" t="s">
        <v>3814</v>
      </c>
      <c r="I18835" s="99">
        <v>3636.5</v>
      </c>
      <c r="J18835" s="27" t="s">
        <v>25915</v>
      </c>
    </row>
    <row r="18836" spans="2:10" x14ac:dyDescent="0.2">
      <c r="B18836" s="27" t="s">
        <v>6610</v>
      </c>
      <c r="C18836" s="27" t="s">
        <v>60554</v>
      </c>
      <c r="D18836" s="27" t="s">
        <v>60555</v>
      </c>
      <c r="E18836" s="27" t="s">
        <v>76</v>
      </c>
      <c r="F18836" s="27" t="s">
        <v>8141</v>
      </c>
      <c r="G18836" s="98" t="s">
        <v>8142</v>
      </c>
      <c r="H18836" s="27" t="s">
        <v>6600</v>
      </c>
      <c r="I18836" s="99">
        <v>3297.5</v>
      </c>
      <c r="J18836" s="27" t="s">
        <v>25915</v>
      </c>
    </row>
    <row r="18837" spans="2:10" x14ac:dyDescent="0.2">
      <c r="B18837" s="27" t="s">
        <v>2723</v>
      </c>
      <c r="C18837" s="27" t="s">
        <v>60556</v>
      </c>
      <c r="D18837" s="27" t="s">
        <v>60557</v>
      </c>
      <c r="E18837" s="27" t="s">
        <v>77</v>
      </c>
      <c r="F18837" s="27" t="s">
        <v>8141</v>
      </c>
      <c r="G18837" s="98" t="s">
        <v>8142</v>
      </c>
      <c r="H18837" s="27" t="s">
        <v>2679</v>
      </c>
      <c r="I18837" s="99">
        <v>3272.5</v>
      </c>
      <c r="J18837" s="27" t="s">
        <v>25915</v>
      </c>
    </row>
    <row r="18838" spans="2:10" x14ac:dyDescent="0.2">
      <c r="B18838" s="27" t="s">
        <v>2410</v>
      </c>
      <c r="C18838" s="27" t="s">
        <v>60558</v>
      </c>
      <c r="D18838" s="27" t="s">
        <v>60559</v>
      </c>
      <c r="E18838" s="27" t="s">
        <v>76</v>
      </c>
      <c r="F18838" s="27" t="s">
        <v>8141</v>
      </c>
      <c r="G18838" s="98" t="s">
        <v>8142</v>
      </c>
      <c r="H18838" s="27" t="s">
        <v>2407</v>
      </c>
      <c r="I18838" s="99">
        <v>10749.38</v>
      </c>
      <c r="J18838" s="27" t="s">
        <v>25915</v>
      </c>
    </row>
    <row r="18839" spans="2:10" x14ac:dyDescent="0.2">
      <c r="B18839" s="27" t="s">
        <v>4814</v>
      </c>
      <c r="C18839" s="27" t="s">
        <v>60560</v>
      </c>
      <c r="D18839" s="27" t="s">
        <v>60561</v>
      </c>
      <c r="E18839" s="27" t="s">
        <v>58</v>
      </c>
      <c r="F18839" s="27" t="s">
        <v>8141</v>
      </c>
      <c r="G18839" s="98" t="s">
        <v>8142</v>
      </c>
      <c r="H18839" s="27" t="s">
        <v>4805</v>
      </c>
      <c r="I18839" s="99">
        <v>3636.5</v>
      </c>
      <c r="J18839" s="27" t="s">
        <v>25915</v>
      </c>
    </row>
    <row r="18840" spans="2:10" x14ac:dyDescent="0.2">
      <c r="B18840" s="27" t="s">
        <v>6613</v>
      </c>
      <c r="C18840" s="27" t="s">
        <v>15055</v>
      </c>
      <c r="D18840" s="27" t="s">
        <v>15056</v>
      </c>
      <c r="E18840" s="27" t="s">
        <v>50</v>
      </c>
      <c r="F18840" s="27" t="s">
        <v>8141</v>
      </c>
      <c r="G18840" s="98" t="s">
        <v>8142</v>
      </c>
      <c r="H18840" s="27" t="s">
        <v>6600</v>
      </c>
      <c r="I18840" s="99">
        <v>7600.5</v>
      </c>
      <c r="J18840" s="27" t="s">
        <v>25915</v>
      </c>
    </row>
    <row r="18841" spans="2:10" x14ac:dyDescent="0.2">
      <c r="B18841" s="27" t="s">
        <v>69229</v>
      </c>
      <c r="C18841" s="27" t="s">
        <v>71144</v>
      </c>
      <c r="D18841" s="27" t="s">
        <v>71145</v>
      </c>
      <c r="E18841" s="27" t="s">
        <v>65</v>
      </c>
      <c r="F18841" s="27" t="s">
        <v>8141</v>
      </c>
      <c r="G18841" s="98" t="s">
        <v>8142</v>
      </c>
      <c r="H18841" s="27" t="s">
        <v>5984</v>
      </c>
      <c r="I18841" s="99">
        <v>3196.5</v>
      </c>
      <c r="J18841" s="27" t="s">
        <v>25915</v>
      </c>
    </row>
    <row r="18842" spans="2:10" x14ac:dyDescent="0.2">
      <c r="B18842" s="27" t="s">
        <v>69230</v>
      </c>
      <c r="C18842" s="27" t="s">
        <v>71146</v>
      </c>
      <c r="D18842" s="27" t="s">
        <v>71147</v>
      </c>
      <c r="E18842" s="27" t="s">
        <v>65</v>
      </c>
      <c r="F18842" s="27" t="s">
        <v>8141</v>
      </c>
      <c r="G18842" s="98" t="s">
        <v>8142</v>
      </c>
      <c r="H18842" s="27" t="s">
        <v>5142</v>
      </c>
      <c r="I18842" s="99">
        <v>3196.5</v>
      </c>
      <c r="J18842" s="27" t="s">
        <v>25915</v>
      </c>
    </row>
    <row r="18843" spans="2:10" x14ac:dyDescent="0.2">
      <c r="B18843" s="27" t="s">
        <v>1086</v>
      </c>
      <c r="C18843" s="27" t="s">
        <v>60562</v>
      </c>
      <c r="D18843" s="27" t="s">
        <v>60563</v>
      </c>
      <c r="E18843" s="27" t="s">
        <v>58</v>
      </c>
      <c r="F18843" s="27" t="s">
        <v>8141</v>
      </c>
      <c r="G18843" s="98" t="s">
        <v>8142</v>
      </c>
      <c r="H18843" s="27" t="s">
        <v>1076</v>
      </c>
      <c r="I18843" s="99">
        <v>3636.5</v>
      </c>
      <c r="J18843" s="27" t="s">
        <v>25915</v>
      </c>
    </row>
    <row r="18844" spans="2:10" x14ac:dyDescent="0.2">
      <c r="B18844" s="27" t="s">
        <v>4235</v>
      </c>
      <c r="C18844" s="27" t="s">
        <v>60564</v>
      </c>
      <c r="D18844" s="27" t="s">
        <v>60565</v>
      </c>
      <c r="E18844" s="27" t="s">
        <v>58</v>
      </c>
      <c r="F18844" s="27" t="s">
        <v>8141</v>
      </c>
      <c r="G18844" s="98" t="s">
        <v>8142</v>
      </c>
      <c r="H18844" s="27" t="s">
        <v>4008</v>
      </c>
      <c r="I18844" s="99">
        <v>3636.5</v>
      </c>
      <c r="J18844" s="27" t="s">
        <v>25915</v>
      </c>
    </row>
    <row r="18845" spans="2:10" x14ac:dyDescent="0.2">
      <c r="B18845" s="27" t="s">
        <v>69231</v>
      </c>
      <c r="C18845" s="27" t="s">
        <v>71148</v>
      </c>
      <c r="D18845" s="27" t="s">
        <v>71149</v>
      </c>
      <c r="E18845" s="27" t="s">
        <v>65</v>
      </c>
      <c r="F18845" s="27" t="s">
        <v>8141</v>
      </c>
      <c r="G18845" s="98" t="s">
        <v>8142</v>
      </c>
      <c r="H18845" s="27" t="s">
        <v>5241</v>
      </c>
      <c r="I18845" s="99">
        <v>3196.5</v>
      </c>
      <c r="J18845" s="27" t="s">
        <v>25915</v>
      </c>
    </row>
    <row r="18846" spans="2:10" x14ac:dyDescent="0.2">
      <c r="B18846" s="27" t="s">
        <v>69232</v>
      </c>
      <c r="C18846" s="27" t="s">
        <v>71150</v>
      </c>
      <c r="D18846" s="27" t="s">
        <v>71151</v>
      </c>
      <c r="E18846" s="27" t="s">
        <v>65</v>
      </c>
      <c r="F18846" s="27" t="s">
        <v>8141</v>
      </c>
      <c r="G18846" s="98" t="s">
        <v>8142</v>
      </c>
      <c r="H18846" s="27" t="s">
        <v>5241</v>
      </c>
      <c r="I18846" s="99">
        <v>3196.5</v>
      </c>
      <c r="J18846" s="27" t="s">
        <v>25915</v>
      </c>
    </row>
    <row r="18847" spans="2:10" x14ac:dyDescent="0.2">
      <c r="B18847" s="27" t="s">
        <v>5189</v>
      </c>
      <c r="C18847" s="27" t="s">
        <v>60566</v>
      </c>
      <c r="D18847" s="27" t="s">
        <v>60567</v>
      </c>
      <c r="E18847" s="27" t="s">
        <v>58</v>
      </c>
      <c r="F18847" s="27" t="s">
        <v>8141</v>
      </c>
      <c r="G18847" s="98" t="s">
        <v>8142</v>
      </c>
      <c r="H18847" s="27" t="s">
        <v>5142</v>
      </c>
      <c r="I18847" s="99">
        <v>3636.5</v>
      </c>
      <c r="J18847" s="27" t="s">
        <v>25915</v>
      </c>
    </row>
    <row r="18848" spans="2:10" x14ac:dyDescent="0.2">
      <c r="B18848" s="27" t="s">
        <v>5906</v>
      </c>
      <c r="C18848" s="27" t="s">
        <v>60568</v>
      </c>
      <c r="D18848" s="27" t="s">
        <v>60569</v>
      </c>
      <c r="E18848" s="27" t="s">
        <v>76</v>
      </c>
      <c r="F18848" s="27" t="s">
        <v>8141</v>
      </c>
      <c r="G18848" s="98" t="s">
        <v>8142</v>
      </c>
      <c r="H18848" s="27" t="s">
        <v>5856</v>
      </c>
      <c r="I18848" s="99">
        <v>6459.06</v>
      </c>
      <c r="J18848" s="27" t="s">
        <v>25915</v>
      </c>
    </row>
    <row r="18849" spans="2:10" x14ac:dyDescent="0.2">
      <c r="B18849" s="27" t="s">
        <v>2040</v>
      </c>
      <c r="C18849" s="27" t="s">
        <v>60570</v>
      </c>
      <c r="D18849" s="27" t="s">
        <v>60571</v>
      </c>
      <c r="E18849" s="27" t="s">
        <v>50</v>
      </c>
      <c r="F18849" s="27" t="s">
        <v>8141</v>
      </c>
      <c r="G18849" s="98" t="s">
        <v>8142</v>
      </c>
      <c r="H18849" s="27" t="s">
        <v>1993</v>
      </c>
      <c r="I18849" s="99">
        <v>7600.5</v>
      </c>
      <c r="J18849" s="27" t="s">
        <v>25915</v>
      </c>
    </row>
    <row r="18850" spans="2:10" x14ac:dyDescent="0.2">
      <c r="B18850" s="27" t="s">
        <v>7109</v>
      </c>
      <c r="C18850" s="27" t="s">
        <v>41405</v>
      </c>
      <c r="D18850" s="27" t="s">
        <v>41406</v>
      </c>
      <c r="E18850" s="27" t="s">
        <v>94</v>
      </c>
      <c r="F18850" s="27" t="s">
        <v>8141</v>
      </c>
      <c r="G18850" s="98" t="s">
        <v>8142</v>
      </c>
      <c r="H18850" s="27" t="s">
        <v>7021</v>
      </c>
      <c r="I18850" s="99">
        <v>3819.5</v>
      </c>
      <c r="J18850" s="27" t="s">
        <v>25915</v>
      </c>
    </row>
    <row r="18851" spans="2:10" x14ac:dyDescent="0.2">
      <c r="B18851" s="27" t="s">
        <v>1021</v>
      </c>
      <c r="C18851" s="27" t="s">
        <v>60572</v>
      </c>
      <c r="D18851" s="27" t="s">
        <v>60573</v>
      </c>
      <c r="E18851" s="27" t="s">
        <v>58</v>
      </c>
      <c r="F18851" s="27" t="s">
        <v>8141</v>
      </c>
      <c r="G18851" s="98" t="s">
        <v>8142</v>
      </c>
      <c r="H18851" s="27" t="s">
        <v>1010</v>
      </c>
      <c r="I18851" s="99">
        <v>3636.5</v>
      </c>
      <c r="J18851" s="27" t="s">
        <v>25915</v>
      </c>
    </row>
    <row r="18852" spans="2:10" x14ac:dyDescent="0.2">
      <c r="B18852" s="27" t="s">
        <v>6392</v>
      </c>
      <c r="C18852" s="27" t="s">
        <v>60574</v>
      </c>
      <c r="D18852" s="27" t="s">
        <v>60575</v>
      </c>
      <c r="E18852" s="27" t="s">
        <v>58</v>
      </c>
      <c r="F18852" s="27" t="s">
        <v>8141</v>
      </c>
      <c r="G18852" s="98" t="s">
        <v>8142</v>
      </c>
      <c r="H18852" s="27" t="s">
        <v>6264</v>
      </c>
      <c r="I18852" s="99">
        <v>3636.5</v>
      </c>
      <c r="J18852" s="27" t="s">
        <v>25915</v>
      </c>
    </row>
    <row r="18853" spans="2:10" x14ac:dyDescent="0.2">
      <c r="B18853" s="27" t="s">
        <v>3201</v>
      </c>
      <c r="C18853" s="27" t="s">
        <v>60576</v>
      </c>
      <c r="D18853" s="27" t="s">
        <v>60577</v>
      </c>
      <c r="E18853" s="27" t="s">
        <v>50</v>
      </c>
      <c r="F18853" s="27" t="s">
        <v>8141</v>
      </c>
      <c r="G18853" s="98" t="s">
        <v>8142</v>
      </c>
      <c r="H18853" s="27" t="s">
        <v>3120</v>
      </c>
      <c r="I18853" s="99">
        <v>7600.5</v>
      </c>
      <c r="J18853" s="27" t="s">
        <v>25915</v>
      </c>
    </row>
    <row r="18854" spans="2:10" x14ac:dyDescent="0.2">
      <c r="B18854" s="27" t="s">
        <v>7108</v>
      </c>
      <c r="C18854" s="27" t="s">
        <v>60578</v>
      </c>
      <c r="D18854" s="27" t="s">
        <v>60579</v>
      </c>
      <c r="E18854" s="27" t="s">
        <v>58</v>
      </c>
      <c r="F18854" s="27" t="s">
        <v>8141</v>
      </c>
      <c r="G18854" s="98" t="s">
        <v>8142</v>
      </c>
      <c r="H18854" s="27" t="s">
        <v>7021</v>
      </c>
      <c r="I18854" s="99">
        <v>3636.5</v>
      </c>
      <c r="J18854" s="27" t="s">
        <v>25915</v>
      </c>
    </row>
    <row r="18855" spans="2:10" x14ac:dyDescent="0.2">
      <c r="B18855" s="27" t="s">
        <v>69228</v>
      </c>
      <c r="C18855" s="27" t="s">
        <v>71152</v>
      </c>
      <c r="D18855" s="27" t="s">
        <v>71153</v>
      </c>
      <c r="E18855" s="27" t="s">
        <v>51</v>
      </c>
      <c r="F18855" s="27" t="s">
        <v>8141</v>
      </c>
      <c r="G18855" s="98" t="s">
        <v>8142</v>
      </c>
      <c r="H18855" s="27" t="s">
        <v>7372</v>
      </c>
      <c r="I18855" s="99">
        <v>6556.5</v>
      </c>
      <c r="J18855" s="27" t="s">
        <v>25915</v>
      </c>
    </row>
    <row r="18856" spans="2:10" x14ac:dyDescent="0.2">
      <c r="B18856" s="27" t="s">
        <v>6205</v>
      </c>
      <c r="C18856" s="27" t="s">
        <v>60580</v>
      </c>
      <c r="D18856" s="27" t="s">
        <v>60581</v>
      </c>
      <c r="E18856" s="27" t="s">
        <v>78</v>
      </c>
      <c r="F18856" s="27" t="s">
        <v>8141</v>
      </c>
      <c r="G18856" s="98" t="s">
        <v>8142</v>
      </c>
      <c r="H18856" s="27" t="s">
        <v>6193</v>
      </c>
      <c r="I18856" s="99">
        <v>3247.5</v>
      </c>
      <c r="J18856" s="27" t="s">
        <v>25915</v>
      </c>
    </row>
    <row r="18857" spans="2:10" x14ac:dyDescent="0.2">
      <c r="B18857" s="27" t="s">
        <v>3945</v>
      </c>
      <c r="C18857" s="27" t="s">
        <v>60582</v>
      </c>
      <c r="D18857" s="27" t="s">
        <v>60583</v>
      </c>
      <c r="E18857" s="27" t="s">
        <v>57</v>
      </c>
      <c r="F18857" s="27" t="s">
        <v>8141</v>
      </c>
      <c r="G18857" s="98" t="s">
        <v>8142</v>
      </c>
      <c r="H18857" s="27" t="s">
        <v>3898</v>
      </c>
      <c r="I18857" s="99">
        <v>4210</v>
      </c>
      <c r="J18857" s="27" t="s">
        <v>25915</v>
      </c>
    </row>
    <row r="18858" spans="2:10" x14ac:dyDescent="0.2">
      <c r="B18858" s="27" t="s">
        <v>3380</v>
      </c>
      <c r="C18858" s="27" t="s">
        <v>71154</v>
      </c>
      <c r="D18858" s="27" t="s">
        <v>71155</v>
      </c>
      <c r="E18858" s="27" t="s">
        <v>57</v>
      </c>
      <c r="F18858" s="27" t="s">
        <v>8141</v>
      </c>
      <c r="G18858" s="98" t="s">
        <v>8142</v>
      </c>
      <c r="H18858" s="27" t="s">
        <v>3320</v>
      </c>
      <c r="I18858" s="99">
        <v>4210</v>
      </c>
      <c r="J18858" s="27" t="s">
        <v>25915</v>
      </c>
    </row>
    <row r="18859" spans="2:10" x14ac:dyDescent="0.2">
      <c r="B18859" s="27" t="s">
        <v>6062</v>
      </c>
      <c r="C18859" s="27" t="s">
        <v>60584</v>
      </c>
      <c r="D18859" s="27" t="s">
        <v>60585</v>
      </c>
      <c r="E18859" s="27" t="s">
        <v>58</v>
      </c>
      <c r="F18859" s="27" t="s">
        <v>8141</v>
      </c>
      <c r="G18859" s="98" t="s">
        <v>8142</v>
      </c>
      <c r="H18859" s="27" t="s">
        <v>5984</v>
      </c>
      <c r="I18859" s="99">
        <v>3636.5</v>
      </c>
      <c r="J18859" s="27" t="s">
        <v>25915</v>
      </c>
    </row>
    <row r="18860" spans="2:10" x14ac:dyDescent="0.2">
      <c r="B18860" s="27" t="s">
        <v>5032</v>
      </c>
      <c r="C18860" s="27" t="s">
        <v>60586</v>
      </c>
      <c r="D18860" s="27" t="s">
        <v>60587</v>
      </c>
      <c r="E18860" s="27" t="s">
        <v>50</v>
      </c>
      <c r="F18860" s="27" t="s">
        <v>8141</v>
      </c>
      <c r="G18860" s="98" t="s">
        <v>8142</v>
      </c>
      <c r="H18860" s="27" t="s">
        <v>68718</v>
      </c>
      <c r="I18860" s="99">
        <v>8410</v>
      </c>
      <c r="J18860" s="27" t="s">
        <v>25915</v>
      </c>
    </row>
    <row r="18861" spans="2:10" x14ac:dyDescent="0.2">
      <c r="B18861" s="27" t="s">
        <v>6239</v>
      </c>
      <c r="C18861" s="27" t="s">
        <v>60588</v>
      </c>
      <c r="D18861" s="27" t="s">
        <v>60589</v>
      </c>
      <c r="E18861" s="27" t="s">
        <v>53</v>
      </c>
      <c r="F18861" s="27" t="s">
        <v>8141</v>
      </c>
      <c r="G18861" s="98" t="s">
        <v>8142</v>
      </c>
      <c r="H18861" s="27" t="s">
        <v>6229</v>
      </c>
      <c r="I18861" s="99">
        <v>11927.75</v>
      </c>
      <c r="J18861" s="27" t="s">
        <v>25915</v>
      </c>
    </row>
    <row r="18862" spans="2:10" x14ac:dyDescent="0.2">
      <c r="B18862" s="27" t="s">
        <v>5597</v>
      </c>
      <c r="C18862" s="27" t="s">
        <v>60590</v>
      </c>
      <c r="D18862" s="27" t="s">
        <v>60591</v>
      </c>
      <c r="E18862" s="27" t="s">
        <v>57</v>
      </c>
      <c r="F18862" s="27" t="s">
        <v>8141</v>
      </c>
      <c r="G18862" s="98" t="s">
        <v>8142</v>
      </c>
      <c r="H18862" s="27" t="s">
        <v>5540</v>
      </c>
      <c r="I18862" s="99">
        <v>7738</v>
      </c>
      <c r="J18862" s="27" t="s">
        <v>25915</v>
      </c>
    </row>
    <row r="18863" spans="2:10" x14ac:dyDescent="0.2">
      <c r="B18863" s="27" t="s">
        <v>1894</v>
      </c>
      <c r="C18863" s="27" t="s">
        <v>60592</v>
      </c>
      <c r="D18863" s="27" t="s">
        <v>60593</v>
      </c>
      <c r="E18863" s="27" t="s">
        <v>50</v>
      </c>
      <c r="F18863" s="27" t="s">
        <v>8141</v>
      </c>
      <c r="G18863" s="98" t="s">
        <v>8142</v>
      </c>
      <c r="H18863" s="27" t="s">
        <v>1836</v>
      </c>
      <c r="I18863" s="99">
        <v>7600.5</v>
      </c>
      <c r="J18863" s="27" t="s">
        <v>25915</v>
      </c>
    </row>
    <row r="18864" spans="2:10" x14ac:dyDescent="0.2">
      <c r="B18864" s="27" t="s">
        <v>6389</v>
      </c>
      <c r="C18864" s="27" t="s">
        <v>60594</v>
      </c>
      <c r="D18864" s="27" t="s">
        <v>60595</v>
      </c>
      <c r="E18864" s="27" t="s">
        <v>76</v>
      </c>
      <c r="F18864" s="27" t="s">
        <v>8141</v>
      </c>
      <c r="G18864" s="98" t="s">
        <v>8142</v>
      </c>
      <c r="H18864" s="27" t="s">
        <v>6350</v>
      </c>
      <c r="I18864" s="99">
        <v>3297.5</v>
      </c>
      <c r="J18864" s="27" t="s">
        <v>25915</v>
      </c>
    </row>
    <row r="18865" spans="2:10" x14ac:dyDescent="0.2">
      <c r="B18865" s="27" t="s">
        <v>5907</v>
      </c>
      <c r="C18865" s="27" t="s">
        <v>60596</v>
      </c>
      <c r="D18865" s="27" t="s">
        <v>60597</v>
      </c>
      <c r="E18865" s="27" t="s">
        <v>58</v>
      </c>
      <c r="F18865" s="27" t="s">
        <v>8141</v>
      </c>
      <c r="G18865" s="98" t="s">
        <v>8142</v>
      </c>
      <c r="H18865" s="27" t="s">
        <v>5856</v>
      </c>
      <c r="I18865" s="99">
        <v>3636.5</v>
      </c>
      <c r="J18865" s="27" t="s">
        <v>25915</v>
      </c>
    </row>
    <row r="18866" spans="2:10" x14ac:dyDescent="0.2">
      <c r="B18866" s="27" t="s">
        <v>69235</v>
      </c>
      <c r="C18866" s="27" t="s">
        <v>71156</v>
      </c>
      <c r="D18866" s="27" t="s">
        <v>71157</v>
      </c>
      <c r="E18866" s="27" t="s">
        <v>93</v>
      </c>
      <c r="F18866" s="27" t="s">
        <v>8141</v>
      </c>
      <c r="G18866" s="98" t="s">
        <v>8142</v>
      </c>
      <c r="H18866" s="27" t="s">
        <v>68718</v>
      </c>
      <c r="I18866" s="99">
        <v>5130.5</v>
      </c>
      <c r="J18866" s="27" t="s">
        <v>25915</v>
      </c>
    </row>
    <row r="18867" spans="2:10" x14ac:dyDescent="0.2">
      <c r="B18867" s="27" t="s">
        <v>3559</v>
      </c>
      <c r="C18867" s="27" t="s">
        <v>60598</v>
      </c>
      <c r="D18867" s="27" t="s">
        <v>60599</v>
      </c>
      <c r="E18867" s="27" t="s">
        <v>133</v>
      </c>
      <c r="F18867" s="27" t="s">
        <v>8141</v>
      </c>
      <c r="G18867" s="98" t="s">
        <v>8142</v>
      </c>
      <c r="H18867" s="27" t="s">
        <v>3565</v>
      </c>
      <c r="I18867" s="99">
        <v>3636.5</v>
      </c>
      <c r="J18867" s="27" t="s">
        <v>25915</v>
      </c>
    </row>
    <row r="18868" spans="2:10" x14ac:dyDescent="0.2">
      <c r="B18868" s="27" t="s">
        <v>69280</v>
      </c>
      <c r="C18868" s="27" t="s">
        <v>71158</v>
      </c>
      <c r="D18868" s="27" t="s">
        <v>71159</v>
      </c>
      <c r="E18868" s="27" t="s">
        <v>65</v>
      </c>
      <c r="F18868" s="27" t="s">
        <v>8141</v>
      </c>
      <c r="G18868" s="98" t="s">
        <v>8142</v>
      </c>
      <c r="H18868" s="27" t="s">
        <v>5984</v>
      </c>
      <c r="I18868" s="99">
        <v>3196.5</v>
      </c>
      <c r="J18868" s="27" t="s">
        <v>25915</v>
      </c>
    </row>
    <row r="18869" spans="2:10" x14ac:dyDescent="0.2">
      <c r="B18869" s="27" t="s">
        <v>1563</v>
      </c>
      <c r="C18869" s="27" t="s">
        <v>60600</v>
      </c>
      <c r="D18869" s="27" t="s">
        <v>60601</v>
      </c>
      <c r="E18869" s="27" t="s">
        <v>58</v>
      </c>
      <c r="F18869" s="27" t="s">
        <v>8141</v>
      </c>
      <c r="G18869" s="98" t="s">
        <v>8142</v>
      </c>
      <c r="H18869" s="27" t="s">
        <v>1514</v>
      </c>
      <c r="I18869" s="99">
        <v>4077</v>
      </c>
      <c r="J18869" s="27" t="s">
        <v>25915</v>
      </c>
    </row>
    <row r="18870" spans="2:10" x14ac:dyDescent="0.2">
      <c r="B18870" s="27" t="s">
        <v>6240</v>
      </c>
      <c r="C18870" s="27" t="s">
        <v>60602</v>
      </c>
      <c r="D18870" s="27" t="s">
        <v>60603</v>
      </c>
      <c r="E18870" s="27" t="s">
        <v>76</v>
      </c>
      <c r="F18870" s="27" t="s">
        <v>8141</v>
      </c>
      <c r="G18870" s="98" t="s">
        <v>8142</v>
      </c>
      <c r="H18870" s="27" t="s">
        <v>6229</v>
      </c>
      <c r="I18870" s="99">
        <v>3297.5</v>
      </c>
      <c r="J18870" s="27" t="s">
        <v>25915</v>
      </c>
    </row>
    <row r="18871" spans="2:10" x14ac:dyDescent="0.2">
      <c r="B18871" s="27" t="s">
        <v>6830</v>
      </c>
      <c r="C18871" s="27" t="s">
        <v>60604</v>
      </c>
      <c r="D18871" s="27" t="s">
        <v>60605</v>
      </c>
      <c r="E18871" s="27" t="s">
        <v>125</v>
      </c>
      <c r="F18871" s="27" t="s">
        <v>8141</v>
      </c>
      <c r="G18871" s="98" t="s">
        <v>8142</v>
      </c>
      <c r="H18871" s="27" t="s">
        <v>6784</v>
      </c>
      <c r="I18871" s="99">
        <v>3379</v>
      </c>
      <c r="J18871" s="27" t="s">
        <v>25915</v>
      </c>
    </row>
    <row r="18872" spans="2:10" x14ac:dyDescent="0.2">
      <c r="B18872" s="27" t="s">
        <v>7663</v>
      </c>
      <c r="C18872" s="27" t="s">
        <v>60606</v>
      </c>
      <c r="D18872" s="27" t="s">
        <v>60607</v>
      </c>
      <c r="E18872" s="27" t="s">
        <v>76</v>
      </c>
      <c r="F18872" s="27" t="s">
        <v>8141</v>
      </c>
      <c r="G18872" s="98" t="s">
        <v>8142</v>
      </c>
      <c r="H18872" s="27" t="s">
        <v>7372</v>
      </c>
      <c r="I18872" s="99">
        <v>3297.5</v>
      </c>
      <c r="J18872" s="27" t="s">
        <v>25915</v>
      </c>
    </row>
    <row r="18873" spans="2:10" x14ac:dyDescent="0.2">
      <c r="B18873" s="27" t="s">
        <v>3208</v>
      </c>
      <c r="C18873" s="27" t="s">
        <v>60608</v>
      </c>
      <c r="D18873" s="27" t="s">
        <v>60609</v>
      </c>
      <c r="E18873" s="27" t="s">
        <v>50</v>
      </c>
      <c r="F18873" s="27" t="s">
        <v>8141</v>
      </c>
      <c r="G18873" s="98" t="s">
        <v>8142</v>
      </c>
      <c r="H18873" s="27" t="s">
        <v>3120</v>
      </c>
      <c r="I18873" s="99">
        <v>7600.5</v>
      </c>
      <c r="J18873" s="27" t="s">
        <v>25915</v>
      </c>
    </row>
    <row r="18874" spans="2:10" x14ac:dyDescent="0.2">
      <c r="B18874" s="27" t="s">
        <v>4236</v>
      </c>
      <c r="C18874" s="27" t="s">
        <v>60610</v>
      </c>
      <c r="D18874" s="27" t="s">
        <v>60611</v>
      </c>
      <c r="E18874" s="27" t="s">
        <v>76</v>
      </c>
      <c r="F18874" s="27" t="s">
        <v>8141</v>
      </c>
      <c r="G18874" s="98" t="s">
        <v>8142</v>
      </c>
      <c r="H18874" s="27" t="s">
        <v>4008</v>
      </c>
      <c r="I18874" s="99">
        <v>3815.68</v>
      </c>
      <c r="J18874" s="27" t="s">
        <v>25915</v>
      </c>
    </row>
    <row r="18875" spans="2:10" x14ac:dyDescent="0.2">
      <c r="B18875" s="27" t="s">
        <v>1564</v>
      </c>
      <c r="C18875" s="27" t="s">
        <v>60612</v>
      </c>
      <c r="D18875" s="27" t="s">
        <v>60613</v>
      </c>
      <c r="E18875" s="27" t="s">
        <v>76</v>
      </c>
      <c r="F18875" s="27" t="s">
        <v>8141</v>
      </c>
      <c r="G18875" s="98" t="s">
        <v>8142</v>
      </c>
      <c r="H18875" s="27" t="s">
        <v>1514</v>
      </c>
      <c r="I18875" s="99">
        <v>3435</v>
      </c>
      <c r="J18875" s="27" t="s">
        <v>25915</v>
      </c>
    </row>
    <row r="18876" spans="2:10" x14ac:dyDescent="0.2">
      <c r="B18876" s="27" t="s">
        <v>1352</v>
      </c>
      <c r="C18876" s="27" t="s">
        <v>60614</v>
      </c>
      <c r="D18876" s="27" t="s">
        <v>60615</v>
      </c>
      <c r="E18876" s="27" t="s">
        <v>58</v>
      </c>
      <c r="F18876" s="27" t="s">
        <v>8141</v>
      </c>
      <c r="G18876" s="98" t="s">
        <v>8142</v>
      </c>
      <c r="H18876" s="27" t="s">
        <v>1323</v>
      </c>
      <c r="I18876" s="99">
        <v>3636.5</v>
      </c>
      <c r="J18876" s="27" t="s">
        <v>25915</v>
      </c>
    </row>
    <row r="18877" spans="2:10" x14ac:dyDescent="0.2">
      <c r="B18877" s="27" t="s">
        <v>1565</v>
      </c>
      <c r="C18877" s="27" t="s">
        <v>60616</v>
      </c>
      <c r="D18877" s="27" t="s">
        <v>60617</v>
      </c>
      <c r="E18877" s="27" t="s">
        <v>50</v>
      </c>
      <c r="F18877" s="27" t="s">
        <v>8141</v>
      </c>
      <c r="G18877" s="98" t="s">
        <v>8142</v>
      </c>
      <c r="H18877" s="27" t="s">
        <v>1514</v>
      </c>
      <c r="I18877" s="99">
        <v>9268.9599999999991</v>
      </c>
      <c r="J18877" s="27" t="s">
        <v>25915</v>
      </c>
    </row>
    <row r="18878" spans="2:10" x14ac:dyDescent="0.2">
      <c r="B18878" s="27" t="s">
        <v>69238</v>
      </c>
      <c r="C18878" s="27" t="s">
        <v>71160</v>
      </c>
      <c r="D18878" s="27" t="s">
        <v>71161</v>
      </c>
      <c r="E18878" s="27" t="s">
        <v>70</v>
      </c>
      <c r="F18878" s="27" t="s">
        <v>8141</v>
      </c>
      <c r="G18878" s="98" t="s">
        <v>8142</v>
      </c>
      <c r="H18878" s="27" t="s">
        <v>68718</v>
      </c>
      <c r="I18878" s="99">
        <v>3379</v>
      </c>
      <c r="J18878" s="27" t="s">
        <v>25915</v>
      </c>
    </row>
    <row r="18879" spans="2:10" x14ac:dyDescent="0.2">
      <c r="B18879" s="27" t="s">
        <v>7111</v>
      </c>
      <c r="C18879" s="27" t="s">
        <v>60618</v>
      </c>
      <c r="D18879" s="27" t="s">
        <v>60619</v>
      </c>
      <c r="E18879" s="27" t="s">
        <v>57</v>
      </c>
      <c r="F18879" s="27" t="s">
        <v>8141</v>
      </c>
      <c r="G18879" s="98" t="s">
        <v>8142</v>
      </c>
      <c r="H18879" s="27" t="s">
        <v>7021</v>
      </c>
      <c r="I18879" s="99">
        <v>4210</v>
      </c>
      <c r="J18879" s="27" t="s">
        <v>25915</v>
      </c>
    </row>
    <row r="18880" spans="2:10" x14ac:dyDescent="0.2">
      <c r="B18880" s="27" t="s">
        <v>3588</v>
      </c>
      <c r="C18880" s="27" t="s">
        <v>60620</v>
      </c>
      <c r="D18880" s="27" t="s">
        <v>60621</v>
      </c>
      <c r="E18880" s="27" t="s">
        <v>76</v>
      </c>
      <c r="F18880" s="27" t="s">
        <v>8141</v>
      </c>
      <c r="G18880" s="98" t="s">
        <v>8142</v>
      </c>
      <c r="H18880" s="27" t="s">
        <v>3587</v>
      </c>
      <c r="I18880" s="99">
        <v>3297.5</v>
      </c>
      <c r="J18880" s="27" t="s">
        <v>25915</v>
      </c>
    </row>
    <row r="18881" spans="2:10" x14ac:dyDescent="0.2">
      <c r="B18881" s="27" t="s">
        <v>3723</v>
      </c>
      <c r="C18881" s="27" t="s">
        <v>60622</v>
      </c>
      <c r="D18881" s="27" t="s">
        <v>60623</v>
      </c>
      <c r="E18881" s="27" t="s">
        <v>51</v>
      </c>
      <c r="F18881" s="27" t="s">
        <v>8141</v>
      </c>
      <c r="G18881" s="98" t="s">
        <v>8142</v>
      </c>
      <c r="H18881" s="27" t="s">
        <v>3722</v>
      </c>
      <c r="I18881" s="99">
        <v>6556.5</v>
      </c>
      <c r="J18881" s="27" t="s">
        <v>25915</v>
      </c>
    </row>
    <row r="18882" spans="2:10" x14ac:dyDescent="0.2">
      <c r="B18882" s="27" t="s">
        <v>3941</v>
      </c>
      <c r="C18882" s="27" t="s">
        <v>60624</v>
      </c>
      <c r="D18882" s="27" t="s">
        <v>60625</v>
      </c>
      <c r="E18882" s="27" t="s">
        <v>57</v>
      </c>
      <c r="F18882" s="27" t="s">
        <v>8141</v>
      </c>
      <c r="G18882" s="98" t="s">
        <v>8142</v>
      </c>
      <c r="H18882" s="27" t="s">
        <v>3898</v>
      </c>
      <c r="I18882" s="99">
        <v>4645.5</v>
      </c>
      <c r="J18882" s="27" t="s">
        <v>25915</v>
      </c>
    </row>
    <row r="18883" spans="2:10" x14ac:dyDescent="0.2">
      <c r="B18883" s="27" t="s">
        <v>2041</v>
      </c>
      <c r="C18883" s="27" t="s">
        <v>60626</v>
      </c>
      <c r="D18883" s="27" t="s">
        <v>60627</v>
      </c>
      <c r="E18883" s="27" t="s">
        <v>58</v>
      </c>
      <c r="F18883" s="27" t="s">
        <v>8141</v>
      </c>
      <c r="G18883" s="98" t="s">
        <v>8142</v>
      </c>
      <c r="H18883" s="27" t="s">
        <v>1993</v>
      </c>
      <c r="I18883" s="99">
        <v>3636.5</v>
      </c>
      <c r="J18883" s="27" t="s">
        <v>25915</v>
      </c>
    </row>
    <row r="18884" spans="2:10" x14ac:dyDescent="0.2">
      <c r="B18884" s="27" t="s">
        <v>2501</v>
      </c>
      <c r="C18884" s="27" t="s">
        <v>60628</v>
      </c>
      <c r="D18884" s="27" t="s">
        <v>60629</v>
      </c>
      <c r="E18884" s="27" t="s">
        <v>58</v>
      </c>
      <c r="F18884" s="27" t="s">
        <v>8141</v>
      </c>
      <c r="G18884" s="98" t="s">
        <v>8142</v>
      </c>
      <c r="H18884" s="27" t="s">
        <v>2480</v>
      </c>
      <c r="I18884" s="99">
        <v>3636.5</v>
      </c>
      <c r="J18884" s="27" t="s">
        <v>25915</v>
      </c>
    </row>
    <row r="18885" spans="2:10" x14ac:dyDescent="0.2">
      <c r="B18885" s="27" t="s">
        <v>2653</v>
      </c>
      <c r="C18885" s="27" t="s">
        <v>60630</v>
      </c>
      <c r="D18885" s="27" t="s">
        <v>60631</v>
      </c>
      <c r="E18885" s="27" t="s">
        <v>69</v>
      </c>
      <c r="F18885" s="27" t="s">
        <v>8141</v>
      </c>
      <c r="G18885" s="98" t="s">
        <v>8142</v>
      </c>
      <c r="H18885" s="27" t="s">
        <v>2645</v>
      </c>
      <c r="I18885" s="99">
        <v>3196.5</v>
      </c>
      <c r="J18885" s="27" t="s">
        <v>25915</v>
      </c>
    </row>
    <row r="18886" spans="2:10" x14ac:dyDescent="0.2">
      <c r="B18886" s="27" t="s">
        <v>4907</v>
      </c>
      <c r="C18886" s="27" t="s">
        <v>60632</v>
      </c>
      <c r="D18886" s="27" t="s">
        <v>71162</v>
      </c>
      <c r="E18886" s="27" t="s">
        <v>76</v>
      </c>
      <c r="F18886" s="27" t="s">
        <v>8141</v>
      </c>
      <c r="G18886" s="98" t="s">
        <v>8142</v>
      </c>
      <c r="H18886" s="27" t="s">
        <v>4868</v>
      </c>
      <c r="I18886" s="99">
        <v>3297.5</v>
      </c>
      <c r="J18886" s="27" t="s">
        <v>25915</v>
      </c>
    </row>
    <row r="18887" spans="2:10" x14ac:dyDescent="0.2">
      <c r="B18887" s="27" t="s">
        <v>1022</v>
      </c>
      <c r="C18887" s="27" t="s">
        <v>60633</v>
      </c>
      <c r="D18887" s="27" t="s">
        <v>60634</v>
      </c>
      <c r="E18887" s="27" t="s">
        <v>50</v>
      </c>
      <c r="F18887" s="27" t="s">
        <v>8141</v>
      </c>
      <c r="G18887" s="98" t="s">
        <v>8142</v>
      </c>
      <c r="H18887" s="27" t="s">
        <v>1010</v>
      </c>
      <c r="I18887" s="99">
        <v>8031.34</v>
      </c>
      <c r="J18887" s="27" t="s">
        <v>25915</v>
      </c>
    </row>
    <row r="18888" spans="2:10" x14ac:dyDescent="0.2">
      <c r="B18888" s="27" t="s">
        <v>1022</v>
      </c>
      <c r="C18888" s="27" t="s">
        <v>60633</v>
      </c>
      <c r="D18888" s="27" t="s">
        <v>60634</v>
      </c>
      <c r="E18888" s="27" t="s">
        <v>50</v>
      </c>
      <c r="F18888" s="27" t="s">
        <v>8141</v>
      </c>
      <c r="G18888" s="98" t="s">
        <v>8142</v>
      </c>
      <c r="H18888" s="27" t="s">
        <v>1010</v>
      </c>
      <c r="I18888" s="99">
        <v>8031.34</v>
      </c>
      <c r="J18888" s="27" t="s">
        <v>25915</v>
      </c>
    </row>
    <row r="18889" spans="2:10" x14ac:dyDescent="0.2">
      <c r="B18889" s="27" t="s">
        <v>7664</v>
      </c>
      <c r="C18889" s="27" t="s">
        <v>60635</v>
      </c>
      <c r="D18889" s="27" t="s">
        <v>60636</v>
      </c>
      <c r="E18889" s="27" t="s">
        <v>76</v>
      </c>
      <c r="F18889" s="27" t="s">
        <v>8141</v>
      </c>
      <c r="G18889" s="98" t="s">
        <v>8142</v>
      </c>
      <c r="H18889" s="27" t="s">
        <v>7372</v>
      </c>
      <c r="I18889" s="99">
        <v>4413.4799999999996</v>
      </c>
      <c r="J18889" s="27" t="s">
        <v>25915</v>
      </c>
    </row>
    <row r="18890" spans="2:10" x14ac:dyDescent="0.2">
      <c r="B18890" s="27" t="s">
        <v>7293</v>
      </c>
      <c r="C18890" s="27" t="s">
        <v>60637</v>
      </c>
      <c r="D18890" s="27" t="s">
        <v>60638</v>
      </c>
      <c r="E18890" s="27" t="s">
        <v>77</v>
      </c>
      <c r="F18890" s="27" t="s">
        <v>8141</v>
      </c>
      <c r="G18890" s="98" t="s">
        <v>8142</v>
      </c>
      <c r="H18890" s="27" t="s">
        <v>7231</v>
      </c>
      <c r="I18890" s="99">
        <v>3272.5</v>
      </c>
      <c r="J18890" s="27" t="s">
        <v>25915</v>
      </c>
    </row>
    <row r="18891" spans="2:10" x14ac:dyDescent="0.2">
      <c r="B18891" s="27" t="s">
        <v>2960</v>
      </c>
      <c r="C18891" s="27" t="s">
        <v>60639</v>
      </c>
      <c r="D18891" s="27" t="s">
        <v>60640</v>
      </c>
      <c r="E18891" s="27" t="s">
        <v>52</v>
      </c>
      <c r="F18891" s="27" t="s">
        <v>8141</v>
      </c>
      <c r="G18891" s="98" t="s">
        <v>8142</v>
      </c>
      <c r="H18891" s="27" t="s">
        <v>2959</v>
      </c>
      <c r="I18891" s="99">
        <v>6290.5</v>
      </c>
      <c r="J18891" s="27" t="s">
        <v>25915</v>
      </c>
    </row>
    <row r="18892" spans="2:10" x14ac:dyDescent="0.2">
      <c r="B18892" s="27" t="s">
        <v>5390</v>
      </c>
      <c r="C18892" s="27" t="s">
        <v>60641</v>
      </c>
      <c r="D18892" s="27" t="s">
        <v>60642</v>
      </c>
      <c r="E18892" s="27" t="s">
        <v>57</v>
      </c>
      <c r="F18892" s="27" t="s">
        <v>8141</v>
      </c>
      <c r="G18892" s="98" t="s">
        <v>8142</v>
      </c>
      <c r="H18892" s="27" t="s">
        <v>5337</v>
      </c>
      <c r="I18892" s="99">
        <v>7738</v>
      </c>
      <c r="J18892" s="27" t="s">
        <v>25915</v>
      </c>
    </row>
    <row r="18893" spans="2:10" x14ac:dyDescent="0.2">
      <c r="B18893" s="27" t="s">
        <v>4812</v>
      </c>
      <c r="C18893" s="27" t="s">
        <v>60643</v>
      </c>
      <c r="D18893" s="27" t="s">
        <v>60644</v>
      </c>
      <c r="E18893" s="27" t="s">
        <v>57</v>
      </c>
      <c r="F18893" s="27" t="s">
        <v>8141</v>
      </c>
      <c r="G18893" s="98" t="s">
        <v>8142</v>
      </c>
      <c r="H18893" s="27" t="s">
        <v>4805</v>
      </c>
      <c r="I18893" s="99">
        <v>4210</v>
      </c>
      <c r="J18893" s="27" t="s">
        <v>25915</v>
      </c>
    </row>
    <row r="18894" spans="2:10" x14ac:dyDescent="0.2">
      <c r="B18894" s="27" t="s">
        <v>2808</v>
      </c>
      <c r="C18894" s="27" t="s">
        <v>60645</v>
      </c>
      <c r="D18894" s="27" t="s">
        <v>60646</v>
      </c>
      <c r="E18894" s="27" t="s">
        <v>56</v>
      </c>
      <c r="F18894" s="27" t="s">
        <v>8141</v>
      </c>
      <c r="G18894" s="98" t="s">
        <v>8142</v>
      </c>
      <c r="H18894" s="27" t="s">
        <v>2793</v>
      </c>
      <c r="I18894" s="99">
        <v>5629.5</v>
      </c>
      <c r="J18894" s="27" t="s">
        <v>25915</v>
      </c>
    </row>
    <row r="18895" spans="2:10" x14ac:dyDescent="0.2">
      <c r="B18895" s="27" t="s">
        <v>2730</v>
      </c>
      <c r="C18895" s="27" t="s">
        <v>60647</v>
      </c>
      <c r="D18895" s="27" t="s">
        <v>60648</v>
      </c>
      <c r="E18895" s="27" t="s">
        <v>58</v>
      </c>
      <c r="F18895" s="27" t="s">
        <v>8141</v>
      </c>
      <c r="G18895" s="98" t="s">
        <v>8142</v>
      </c>
      <c r="H18895" s="27" t="s">
        <v>2679</v>
      </c>
      <c r="I18895" s="99">
        <v>3636.5</v>
      </c>
      <c r="J18895" s="27" t="s">
        <v>25915</v>
      </c>
    </row>
    <row r="18896" spans="2:10" x14ac:dyDescent="0.2">
      <c r="B18896" s="27" t="s">
        <v>69240</v>
      </c>
      <c r="C18896" s="27" t="s">
        <v>71163</v>
      </c>
      <c r="D18896" s="27" t="s">
        <v>71164</v>
      </c>
      <c r="E18896" s="27" t="s">
        <v>65</v>
      </c>
      <c r="F18896" s="27" t="s">
        <v>8141</v>
      </c>
      <c r="G18896" s="98" t="s">
        <v>8142</v>
      </c>
      <c r="H18896" s="27" t="s">
        <v>5540</v>
      </c>
      <c r="I18896" s="99">
        <v>3196.5</v>
      </c>
      <c r="J18896" s="27" t="s">
        <v>25915</v>
      </c>
    </row>
    <row r="18897" spans="2:10" x14ac:dyDescent="0.2">
      <c r="B18897" s="27" t="s">
        <v>6661</v>
      </c>
      <c r="C18897" s="27" t="s">
        <v>60649</v>
      </c>
      <c r="D18897" s="27" t="s">
        <v>60650</v>
      </c>
      <c r="E18897" s="27" t="s">
        <v>51</v>
      </c>
      <c r="F18897" s="27" t="s">
        <v>8141</v>
      </c>
      <c r="G18897" s="98" t="s">
        <v>8142</v>
      </c>
      <c r="H18897" s="27" t="s">
        <v>6662</v>
      </c>
      <c r="I18897" s="99">
        <v>7718</v>
      </c>
      <c r="J18897" s="27" t="s">
        <v>25915</v>
      </c>
    </row>
    <row r="18898" spans="2:10" x14ac:dyDescent="0.2">
      <c r="B18898" s="27" t="s">
        <v>69220</v>
      </c>
      <c r="C18898" s="27" t="s">
        <v>71165</v>
      </c>
      <c r="D18898" s="27" t="s">
        <v>71166</v>
      </c>
      <c r="E18898" s="27" t="s">
        <v>78</v>
      </c>
      <c r="F18898" s="27" t="s">
        <v>8141</v>
      </c>
      <c r="G18898" s="98" t="s">
        <v>8142</v>
      </c>
      <c r="H18898" s="27" t="s">
        <v>7372</v>
      </c>
      <c r="I18898" s="99">
        <v>2500</v>
      </c>
      <c r="J18898" s="27" t="s">
        <v>25915</v>
      </c>
    </row>
    <row r="18899" spans="2:10" x14ac:dyDescent="0.2">
      <c r="B18899" s="27" t="s">
        <v>4788</v>
      </c>
      <c r="C18899" s="27" t="s">
        <v>60651</v>
      </c>
      <c r="D18899" s="27" t="s">
        <v>60652</v>
      </c>
      <c r="E18899" s="27" t="s">
        <v>125</v>
      </c>
      <c r="F18899" s="27" t="s">
        <v>8141</v>
      </c>
      <c r="G18899" s="98" t="s">
        <v>8142</v>
      </c>
      <c r="H18899" s="27" t="s">
        <v>4775</v>
      </c>
      <c r="I18899" s="99">
        <v>3196.5</v>
      </c>
      <c r="J18899" s="27" t="s">
        <v>25915</v>
      </c>
    </row>
    <row r="18900" spans="2:10" x14ac:dyDescent="0.2">
      <c r="B18900" s="27" t="s">
        <v>69239</v>
      </c>
      <c r="C18900" s="27" t="s">
        <v>71167</v>
      </c>
      <c r="D18900" s="27" t="s">
        <v>71168</v>
      </c>
      <c r="E18900" s="27" t="s">
        <v>65</v>
      </c>
      <c r="F18900" s="27" t="s">
        <v>8141</v>
      </c>
      <c r="G18900" s="98" t="s">
        <v>8142</v>
      </c>
      <c r="H18900" s="27" t="s">
        <v>5984</v>
      </c>
      <c r="I18900" s="99">
        <v>3196.5</v>
      </c>
      <c r="J18900" s="27" t="s">
        <v>25915</v>
      </c>
    </row>
    <row r="18901" spans="2:10" x14ac:dyDescent="0.2">
      <c r="B18901" s="27" t="s">
        <v>6943</v>
      </c>
      <c r="C18901" s="27" t="s">
        <v>60653</v>
      </c>
      <c r="D18901" s="27" t="s">
        <v>60654</v>
      </c>
      <c r="E18901" s="27" t="s">
        <v>77</v>
      </c>
      <c r="F18901" s="27" t="s">
        <v>8141</v>
      </c>
      <c r="G18901" s="98" t="s">
        <v>8142</v>
      </c>
      <c r="H18901" s="27" t="s">
        <v>6898</v>
      </c>
      <c r="I18901" s="99">
        <v>3272.5</v>
      </c>
      <c r="J18901" s="27" t="s">
        <v>25915</v>
      </c>
    </row>
    <row r="18902" spans="2:10" x14ac:dyDescent="0.2">
      <c r="B18902" s="27" t="s">
        <v>7666</v>
      </c>
      <c r="C18902" s="27" t="s">
        <v>60655</v>
      </c>
      <c r="D18902" s="27" t="s">
        <v>60656</v>
      </c>
      <c r="E18902" s="27" t="s">
        <v>62</v>
      </c>
      <c r="F18902" s="27" t="s">
        <v>8141</v>
      </c>
      <c r="G18902" s="98" t="s">
        <v>8142</v>
      </c>
      <c r="H18902" s="27" t="s">
        <v>7372</v>
      </c>
      <c r="I18902" s="99">
        <v>5183.5</v>
      </c>
      <c r="J18902" s="27" t="s">
        <v>25915</v>
      </c>
    </row>
    <row r="18903" spans="2:10" x14ac:dyDescent="0.2">
      <c r="B18903" s="27" t="s">
        <v>6735</v>
      </c>
      <c r="C18903" s="27" t="s">
        <v>60657</v>
      </c>
      <c r="D18903" s="27" t="s">
        <v>60658</v>
      </c>
      <c r="E18903" s="27" t="s">
        <v>51</v>
      </c>
      <c r="F18903" s="27" t="s">
        <v>8141</v>
      </c>
      <c r="G18903" s="98" t="s">
        <v>8142</v>
      </c>
      <c r="H18903" s="27" t="s">
        <v>6699</v>
      </c>
      <c r="I18903" s="99">
        <v>6556.5</v>
      </c>
      <c r="J18903" s="27" t="s">
        <v>25915</v>
      </c>
    </row>
    <row r="18904" spans="2:10" x14ac:dyDescent="0.2">
      <c r="B18904" s="27" t="s">
        <v>7665</v>
      </c>
      <c r="C18904" s="27" t="s">
        <v>60659</v>
      </c>
      <c r="D18904" s="27" t="s">
        <v>60660</v>
      </c>
      <c r="E18904" s="27" t="s">
        <v>71</v>
      </c>
      <c r="F18904" s="27" t="s">
        <v>8141</v>
      </c>
      <c r="G18904" s="98" t="s">
        <v>8142</v>
      </c>
      <c r="H18904" s="27" t="s">
        <v>7372</v>
      </c>
      <c r="I18904" s="99">
        <v>5652.91</v>
      </c>
      <c r="J18904" s="27" t="s">
        <v>25915</v>
      </c>
    </row>
    <row r="18905" spans="2:10" x14ac:dyDescent="0.2">
      <c r="B18905" s="27" t="s">
        <v>69219</v>
      </c>
      <c r="C18905" s="27" t="s">
        <v>60661</v>
      </c>
      <c r="D18905" s="27" t="s">
        <v>71169</v>
      </c>
      <c r="E18905" s="27" t="s">
        <v>76</v>
      </c>
      <c r="F18905" s="27" t="s">
        <v>8141</v>
      </c>
      <c r="G18905" s="98" t="s">
        <v>8142</v>
      </c>
      <c r="H18905" s="27" t="s">
        <v>7372</v>
      </c>
      <c r="I18905" s="99">
        <v>12056.91</v>
      </c>
      <c r="J18905" s="27" t="s">
        <v>25915</v>
      </c>
    </row>
    <row r="18906" spans="2:10" x14ac:dyDescent="0.2">
      <c r="B18906" s="27" t="s">
        <v>6831</v>
      </c>
      <c r="C18906" s="27" t="s">
        <v>60662</v>
      </c>
      <c r="D18906" s="27" t="s">
        <v>60663</v>
      </c>
      <c r="E18906" s="27" t="s">
        <v>77</v>
      </c>
      <c r="F18906" s="27" t="s">
        <v>8141</v>
      </c>
      <c r="G18906" s="98" t="s">
        <v>8142</v>
      </c>
      <c r="H18906" s="27" t="s">
        <v>6784</v>
      </c>
      <c r="I18906" s="99">
        <v>3410</v>
      </c>
      <c r="J18906" s="27" t="s">
        <v>25915</v>
      </c>
    </row>
    <row r="18907" spans="2:10" x14ac:dyDescent="0.2">
      <c r="B18907" s="27" t="s">
        <v>5908</v>
      </c>
      <c r="C18907" s="27" t="s">
        <v>60664</v>
      </c>
      <c r="D18907" s="27" t="s">
        <v>60665</v>
      </c>
      <c r="E18907" s="27" t="s">
        <v>58</v>
      </c>
      <c r="F18907" s="27" t="s">
        <v>8141</v>
      </c>
      <c r="G18907" s="98" t="s">
        <v>8142</v>
      </c>
      <c r="H18907" s="27" t="s">
        <v>5856</v>
      </c>
      <c r="I18907" s="99">
        <v>3636.5</v>
      </c>
      <c r="J18907" s="27" t="s">
        <v>25915</v>
      </c>
    </row>
    <row r="18908" spans="2:10" x14ac:dyDescent="0.2">
      <c r="B18908" s="27" t="s">
        <v>7668</v>
      </c>
      <c r="C18908" s="27" t="s">
        <v>60666</v>
      </c>
      <c r="D18908" s="27" t="s">
        <v>60667</v>
      </c>
      <c r="E18908" s="27" t="s">
        <v>76</v>
      </c>
      <c r="F18908" s="27" t="s">
        <v>8141</v>
      </c>
      <c r="G18908" s="98" t="s">
        <v>8142</v>
      </c>
      <c r="H18908" s="27" t="s">
        <v>7372</v>
      </c>
      <c r="I18908" s="99">
        <v>5493.96</v>
      </c>
      <c r="J18908" s="27" t="s">
        <v>25915</v>
      </c>
    </row>
    <row r="18909" spans="2:10" x14ac:dyDescent="0.2">
      <c r="B18909" s="27" t="s">
        <v>5776</v>
      </c>
      <c r="C18909" s="27" t="s">
        <v>60668</v>
      </c>
      <c r="D18909" s="27" t="s">
        <v>60669</v>
      </c>
      <c r="E18909" s="27" t="s">
        <v>51</v>
      </c>
      <c r="F18909" s="27" t="s">
        <v>8141</v>
      </c>
      <c r="G18909" s="98" t="s">
        <v>8142</v>
      </c>
      <c r="H18909" s="27" t="s">
        <v>5727</v>
      </c>
      <c r="I18909" s="99">
        <v>7850</v>
      </c>
      <c r="J18909" s="27" t="s">
        <v>25915</v>
      </c>
    </row>
    <row r="18910" spans="2:10" x14ac:dyDescent="0.2">
      <c r="B18910" s="27" t="s">
        <v>2051</v>
      </c>
      <c r="C18910" s="27" t="s">
        <v>60670</v>
      </c>
      <c r="D18910" s="27" t="s">
        <v>60671</v>
      </c>
      <c r="E18910" s="27" t="s">
        <v>51</v>
      </c>
      <c r="F18910" s="27" t="s">
        <v>8141</v>
      </c>
      <c r="G18910" s="98" t="s">
        <v>8142</v>
      </c>
      <c r="H18910" s="27" t="s">
        <v>1993</v>
      </c>
      <c r="I18910" s="99">
        <v>6556.5</v>
      </c>
      <c r="J18910" s="27" t="s">
        <v>25915</v>
      </c>
    </row>
    <row r="18911" spans="2:10" x14ac:dyDescent="0.2">
      <c r="B18911" s="27" t="s">
        <v>5286</v>
      </c>
      <c r="C18911" s="27" t="s">
        <v>60672</v>
      </c>
      <c r="D18911" s="27" t="s">
        <v>60673</v>
      </c>
      <c r="E18911" s="27" t="s">
        <v>58</v>
      </c>
      <c r="F18911" s="27" t="s">
        <v>8141</v>
      </c>
      <c r="G18911" s="98" t="s">
        <v>8142</v>
      </c>
      <c r="H18911" s="27" t="s">
        <v>5241</v>
      </c>
      <c r="I18911" s="99">
        <v>3636.5</v>
      </c>
      <c r="J18911" s="27" t="s">
        <v>25915</v>
      </c>
    </row>
    <row r="18912" spans="2:10" x14ac:dyDescent="0.2">
      <c r="B18912" s="27" t="s">
        <v>5388</v>
      </c>
      <c r="C18912" s="27" t="s">
        <v>60674</v>
      </c>
      <c r="D18912" s="27" t="s">
        <v>60675</v>
      </c>
      <c r="E18912" s="27" t="s">
        <v>76</v>
      </c>
      <c r="F18912" s="27" t="s">
        <v>8141</v>
      </c>
      <c r="G18912" s="98" t="s">
        <v>8142</v>
      </c>
      <c r="H18912" s="27" t="s">
        <v>5337</v>
      </c>
      <c r="I18912" s="99">
        <v>3297.5</v>
      </c>
      <c r="J18912" s="27" t="s">
        <v>25915</v>
      </c>
    </row>
    <row r="18913" spans="2:10" x14ac:dyDescent="0.2">
      <c r="B18913" s="27" t="s">
        <v>6734</v>
      </c>
      <c r="C18913" s="27" t="s">
        <v>60676</v>
      </c>
      <c r="D18913" s="27" t="s">
        <v>60677</v>
      </c>
      <c r="E18913" s="27" t="s">
        <v>57</v>
      </c>
      <c r="F18913" s="27" t="s">
        <v>8141</v>
      </c>
      <c r="G18913" s="98" t="s">
        <v>8142</v>
      </c>
      <c r="H18913" s="27" t="s">
        <v>6699</v>
      </c>
      <c r="I18913" s="99">
        <v>4210</v>
      </c>
      <c r="J18913" s="27" t="s">
        <v>25915</v>
      </c>
    </row>
    <row r="18914" spans="2:10" x14ac:dyDescent="0.2">
      <c r="B18914" s="27" t="s">
        <v>4237</v>
      </c>
      <c r="C18914" s="27" t="s">
        <v>60678</v>
      </c>
      <c r="D18914" s="27" t="s">
        <v>60679</v>
      </c>
      <c r="E18914" s="27" t="s">
        <v>58</v>
      </c>
      <c r="F18914" s="27" t="s">
        <v>8141</v>
      </c>
      <c r="G18914" s="98" t="s">
        <v>8142</v>
      </c>
      <c r="H18914" s="27" t="s">
        <v>4008</v>
      </c>
      <c r="I18914" s="99">
        <v>3924</v>
      </c>
      <c r="J18914" s="27" t="s">
        <v>25915</v>
      </c>
    </row>
    <row r="18915" spans="2:10" x14ac:dyDescent="0.2">
      <c r="B18915" s="27" t="s">
        <v>4908</v>
      </c>
      <c r="C18915" s="27" t="s">
        <v>60680</v>
      </c>
      <c r="D18915" s="27" t="s">
        <v>60681</v>
      </c>
      <c r="E18915" s="27" t="s">
        <v>57</v>
      </c>
      <c r="F18915" s="27" t="s">
        <v>8141</v>
      </c>
      <c r="G18915" s="98" t="s">
        <v>8142</v>
      </c>
      <c r="H18915" s="27" t="s">
        <v>4868</v>
      </c>
      <c r="I18915" s="99">
        <v>5750</v>
      </c>
      <c r="J18915" s="27" t="s">
        <v>25915</v>
      </c>
    </row>
    <row r="18916" spans="2:10" x14ac:dyDescent="0.2">
      <c r="B18916" s="27" t="s">
        <v>7669</v>
      </c>
      <c r="C18916" s="27" t="s">
        <v>60682</v>
      </c>
      <c r="D18916" s="27" t="s">
        <v>60683</v>
      </c>
      <c r="E18916" s="27" t="s">
        <v>76</v>
      </c>
      <c r="F18916" s="27" t="s">
        <v>8141</v>
      </c>
      <c r="G18916" s="98" t="s">
        <v>8142</v>
      </c>
      <c r="H18916" s="27" t="s">
        <v>7372</v>
      </c>
      <c r="I18916" s="99">
        <v>4413.4799999999996</v>
      </c>
      <c r="J18916" s="27" t="s">
        <v>25915</v>
      </c>
    </row>
    <row r="18917" spans="2:10" x14ac:dyDescent="0.2">
      <c r="B18917" s="27" t="s">
        <v>5389</v>
      </c>
      <c r="C18917" s="27" t="s">
        <v>60684</v>
      </c>
      <c r="D18917" s="27" t="s">
        <v>60685</v>
      </c>
      <c r="E18917" s="27" t="s">
        <v>58</v>
      </c>
      <c r="F18917" s="27" t="s">
        <v>8141</v>
      </c>
      <c r="G18917" s="98" t="s">
        <v>8142</v>
      </c>
      <c r="H18917" s="27" t="s">
        <v>5337</v>
      </c>
      <c r="I18917" s="99">
        <v>3636.5</v>
      </c>
      <c r="J18917" s="27" t="s">
        <v>25915</v>
      </c>
    </row>
    <row r="18918" spans="2:10" x14ac:dyDescent="0.2">
      <c r="B18918" s="27" t="s">
        <v>7667</v>
      </c>
      <c r="C18918" s="27" t="s">
        <v>60686</v>
      </c>
      <c r="D18918" s="27" t="s">
        <v>60687</v>
      </c>
      <c r="E18918" s="27" t="s">
        <v>76</v>
      </c>
      <c r="F18918" s="27" t="s">
        <v>8141</v>
      </c>
      <c r="G18918" s="98" t="s">
        <v>8142</v>
      </c>
      <c r="H18918" s="27" t="s">
        <v>7372</v>
      </c>
      <c r="I18918" s="99">
        <v>7575.43</v>
      </c>
      <c r="J18918" s="27" t="s">
        <v>25915</v>
      </c>
    </row>
    <row r="18919" spans="2:10" x14ac:dyDescent="0.2">
      <c r="B18919" s="27" t="s">
        <v>5602</v>
      </c>
      <c r="C18919" s="27" t="s">
        <v>60688</v>
      </c>
      <c r="D18919" s="27" t="s">
        <v>60689</v>
      </c>
      <c r="E18919" s="27" t="s">
        <v>57</v>
      </c>
      <c r="F18919" s="27" t="s">
        <v>8141</v>
      </c>
      <c r="G18919" s="98" t="s">
        <v>8142</v>
      </c>
      <c r="H18919" s="27" t="s">
        <v>5540</v>
      </c>
      <c r="I18919" s="99">
        <v>7738</v>
      </c>
      <c r="J18919" s="27" t="s">
        <v>25915</v>
      </c>
    </row>
    <row r="18920" spans="2:10" x14ac:dyDescent="0.2">
      <c r="B18920" s="27" t="s">
        <v>6942</v>
      </c>
      <c r="C18920" s="27" t="s">
        <v>60690</v>
      </c>
      <c r="D18920" s="27" t="s">
        <v>60691</v>
      </c>
      <c r="E18920" s="27" t="s">
        <v>51</v>
      </c>
      <c r="F18920" s="27" t="s">
        <v>8141</v>
      </c>
      <c r="G18920" s="98" t="s">
        <v>8142</v>
      </c>
      <c r="H18920" s="27" t="s">
        <v>6898</v>
      </c>
      <c r="I18920" s="99">
        <v>6556.5</v>
      </c>
      <c r="J18920" s="27" t="s">
        <v>25915</v>
      </c>
    </row>
    <row r="18921" spans="2:10" x14ac:dyDescent="0.2">
      <c r="B18921" s="27" t="s">
        <v>3203</v>
      </c>
      <c r="C18921" s="27" t="s">
        <v>60692</v>
      </c>
      <c r="D18921" s="27" t="s">
        <v>60693</v>
      </c>
      <c r="E18921" s="27" t="s">
        <v>57</v>
      </c>
      <c r="F18921" s="27" t="s">
        <v>8141</v>
      </c>
      <c r="G18921" s="98" t="s">
        <v>8142</v>
      </c>
      <c r="H18921" s="27" t="s">
        <v>3120</v>
      </c>
      <c r="I18921" s="99">
        <v>4210</v>
      </c>
      <c r="J18921" s="27" t="s">
        <v>25915</v>
      </c>
    </row>
    <row r="18922" spans="2:10" x14ac:dyDescent="0.2">
      <c r="B18922" s="27" t="s">
        <v>2197</v>
      </c>
      <c r="C18922" s="27" t="s">
        <v>60694</v>
      </c>
      <c r="D18922" s="27" t="s">
        <v>60695</v>
      </c>
      <c r="E18922" s="27" t="s">
        <v>62</v>
      </c>
      <c r="F18922" s="27" t="s">
        <v>8141</v>
      </c>
      <c r="G18922" s="98" t="s">
        <v>8142</v>
      </c>
      <c r="H18922" s="27" t="s">
        <v>2125</v>
      </c>
      <c r="I18922" s="99">
        <v>5183.5</v>
      </c>
      <c r="J18922" s="27" t="s">
        <v>25915</v>
      </c>
    </row>
    <row r="18923" spans="2:10" x14ac:dyDescent="0.2">
      <c r="B18923" s="27" t="s">
        <v>1445</v>
      </c>
      <c r="C18923" s="27" t="s">
        <v>60696</v>
      </c>
      <c r="D18923" s="27" t="s">
        <v>60697</v>
      </c>
      <c r="E18923" s="27" t="s">
        <v>52</v>
      </c>
      <c r="F18923" s="27" t="s">
        <v>8141</v>
      </c>
      <c r="G18923" s="98" t="s">
        <v>8142</v>
      </c>
      <c r="H18923" s="27" t="s">
        <v>1444</v>
      </c>
      <c r="I18923" s="99">
        <v>6938</v>
      </c>
      <c r="J18923" s="27" t="s">
        <v>25915</v>
      </c>
    </row>
    <row r="18924" spans="2:10" x14ac:dyDescent="0.2">
      <c r="B18924" s="27" t="s">
        <v>3383</v>
      </c>
      <c r="C18924" s="27" t="s">
        <v>60698</v>
      </c>
      <c r="D18924" s="27" t="s">
        <v>60699</v>
      </c>
      <c r="E18924" s="27" t="s">
        <v>58</v>
      </c>
      <c r="F18924" s="27" t="s">
        <v>8141</v>
      </c>
      <c r="G18924" s="98" t="s">
        <v>8142</v>
      </c>
      <c r="H18924" s="27" t="s">
        <v>3320</v>
      </c>
      <c r="I18924" s="99">
        <v>3636.5</v>
      </c>
      <c r="J18924" s="27" t="s">
        <v>25915</v>
      </c>
    </row>
    <row r="18925" spans="2:10" x14ac:dyDescent="0.2">
      <c r="B18925" s="27" t="s">
        <v>2502</v>
      </c>
      <c r="C18925" s="27" t="s">
        <v>60700</v>
      </c>
      <c r="D18925" s="27" t="s">
        <v>60701</v>
      </c>
      <c r="E18925" s="27" t="s">
        <v>51</v>
      </c>
      <c r="F18925" s="27" t="s">
        <v>8141</v>
      </c>
      <c r="G18925" s="98" t="s">
        <v>8142</v>
      </c>
      <c r="H18925" s="27" t="s">
        <v>2480</v>
      </c>
      <c r="I18925" s="99">
        <v>6556.5</v>
      </c>
      <c r="J18925" s="27" t="s">
        <v>25915</v>
      </c>
    </row>
    <row r="18926" spans="2:10" x14ac:dyDescent="0.2">
      <c r="B18926" s="27" t="s">
        <v>5496</v>
      </c>
      <c r="C18926" s="27" t="s">
        <v>60702</v>
      </c>
      <c r="D18926" s="27" t="s">
        <v>60703</v>
      </c>
      <c r="E18926" s="27" t="s">
        <v>58</v>
      </c>
      <c r="F18926" s="27" t="s">
        <v>8141</v>
      </c>
      <c r="G18926" s="98" t="s">
        <v>8142</v>
      </c>
      <c r="H18926" s="27" t="s">
        <v>5469</v>
      </c>
      <c r="I18926" s="99">
        <v>3636.5</v>
      </c>
      <c r="J18926" s="27" t="s">
        <v>25915</v>
      </c>
    </row>
    <row r="18927" spans="2:10" x14ac:dyDescent="0.2">
      <c r="B18927" s="27" t="s">
        <v>5601</v>
      </c>
      <c r="C18927" s="27" t="s">
        <v>60704</v>
      </c>
      <c r="D18927" s="27" t="s">
        <v>60705</v>
      </c>
      <c r="E18927" s="27" t="s">
        <v>58</v>
      </c>
      <c r="F18927" s="27" t="s">
        <v>8141</v>
      </c>
      <c r="G18927" s="98" t="s">
        <v>8142</v>
      </c>
      <c r="H18927" s="27" t="s">
        <v>5540</v>
      </c>
      <c r="I18927" s="99">
        <v>3636.5</v>
      </c>
      <c r="J18927" s="27" t="s">
        <v>25915</v>
      </c>
    </row>
    <row r="18928" spans="2:10" x14ac:dyDescent="0.2">
      <c r="B18928" s="27" t="s">
        <v>69242</v>
      </c>
      <c r="C18928" s="27" t="s">
        <v>71170</v>
      </c>
      <c r="D18928" s="27" t="s">
        <v>71171</v>
      </c>
      <c r="E18928" s="27" t="s">
        <v>65</v>
      </c>
      <c r="F18928" s="27" t="s">
        <v>8141</v>
      </c>
      <c r="G18928" s="98" t="s">
        <v>8142</v>
      </c>
      <c r="H18928" s="27" t="s">
        <v>5142</v>
      </c>
      <c r="I18928" s="99">
        <v>3196.5</v>
      </c>
      <c r="J18928" s="27" t="s">
        <v>25915</v>
      </c>
    </row>
    <row r="18929" spans="2:10" x14ac:dyDescent="0.2">
      <c r="B18929" s="27" t="s">
        <v>2042</v>
      </c>
      <c r="C18929" s="27" t="s">
        <v>60706</v>
      </c>
      <c r="D18929" s="27" t="s">
        <v>60707</v>
      </c>
      <c r="E18929" s="27" t="s">
        <v>76</v>
      </c>
      <c r="F18929" s="27" t="s">
        <v>8141</v>
      </c>
      <c r="G18929" s="98" t="s">
        <v>8142</v>
      </c>
      <c r="H18929" s="27" t="s">
        <v>1993</v>
      </c>
      <c r="I18929" s="99">
        <v>3297.5</v>
      </c>
      <c r="J18929" s="27" t="s">
        <v>25915</v>
      </c>
    </row>
    <row r="18930" spans="2:10" x14ac:dyDescent="0.2">
      <c r="B18930" s="27" t="s">
        <v>6390</v>
      </c>
      <c r="C18930" s="27" t="s">
        <v>60708</v>
      </c>
      <c r="D18930" s="27" t="s">
        <v>60709</v>
      </c>
      <c r="E18930" s="27" t="s">
        <v>58</v>
      </c>
      <c r="F18930" s="27" t="s">
        <v>8141</v>
      </c>
      <c r="G18930" s="98" t="s">
        <v>8142</v>
      </c>
      <c r="H18930" s="27" t="s">
        <v>6350</v>
      </c>
      <c r="I18930" s="99">
        <v>3636.5</v>
      </c>
      <c r="J18930" s="27" t="s">
        <v>25915</v>
      </c>
    </row>
    <row r="18931" spans="2:10" x14ac:dyDescent="0.2">
      <c r="B18931" s="27" t="s">
        <v>8131</v>
      </c>
      <c r="C18931" s="27" t="s">
        <v>60710</v>
      </c>
      <c r="D18931" s="27" t="s">
        <v>60711</v>
      </c>
      <c r="E18931" s="27" t="s">
        <v>58</v>
      </c>
      <c r="F18931" s="27" t="s">
        <v>8141</v>
      </c>
      <c r="G18931" s="98" t="s">
        <v>8142</v>
      </c>
      <c r="H18931" s="27" t="s">
        <v>8132</v>
      </c>
      <c r="I18931" s="99">
        <v>3636.5</v>
      </c>
      <c r="J18931" s="27" t="s">
        <v>25915</v>
      </c>
    </row>
    <row r="18932" spans="2:10" x14ac:dyDescent="0.2">
      <c r="B18932" s="27" t="s">
        <v>3501</v>
      </c>
      <c r="C18932" s="27" t="s">
        <v>60712</v>
      </c>
      <c r="D18932" s="27" t="s">
        <v>60713</v>
      </c>
      <c r="E18932" s="27" t="s">
        <v>50</v>
      </c>
      <c r="F18932" s="27" t="s">
        <v>8141</v>
      </c>
      <c r="G18932" s="98" t="s">
        <v>8142</v>
      </c>
      <c r="H18932" s="27" t="s">
        <v>3494</v>
      </c>
      <c r="I18932" s="99">
        <v>7600.5</v>
      </c>
      <c r="J18932" s="27" t="s">
        <v>25915</v>
      </c>
    </row>
    <row r="18933" spans="2:10" x14ac:dyDescent="0.2">
      <c r="B18933" s="27" t="s">
        <v>7670</v>
      </c>
      <c r="C18933" s="27" t="s">
        <v>60714</v>
      </c>
      <c r="D18933" s="27" t="s">
        <v>60715</v>
      </c>
      <c r="E18933" s="27" t="s">
        <v>76</v>
      </c>
      <c r="F18933" s="27" t="s">
        <v>8141</v>
      </c>
      <c r="G18933" s="98" t="s">
        <v>8142</v>
      </c>
      <c r="H18933" s="27" t="s">
        <v>7372</v>
      </c>
      <c r="I18933" s="99">
        <v>8831.9500000000007</v>
      </c>
      <c r="J18933" s="27" t="s">
        <v>25915</v>
      </c>
    </row>
    <row r="18934" spans="2:10" x14ac:dyDescent="0.2">
      <c r="B18934" s="27" t="s">
        <v>4724</v>
      </c>
      <c r="C18934" s="27" t="s">
        <v>60716</v>
      </c>
      <c r="D18934" s="27" t="s">
        <v>60717</v>
      </c>
      <c r="E18934" s="27" t="s">
        <v>57</v>
      </c>
      <c r="F18934" s="27" t="s">
        <v>8141</v>
      </c>
      <c r="G18934" s="98" t="s">
        <v>8142</v>
      </c>
      <c r="H18934" s="27" t="s">
        <v>4711</v>
      </c>
      <c r="I18934" s="99">
        <v>4210</v>
      </c>
      <c r="J18934" s="27" t="s">
        <v>25915</v>
      </c>
    </row>
    <row r="18935" spans="2:10" x14ac:dyDescent="0.2">
      <c r="B18935" s="27" t="s">
        <v>4724</v>
      </c>
      <c r="C18935" s="27" t="s">
        <v>60718</v>
      </c>
      <c r="D18935" s="27" t="s">
        <v>60719</v>
      </c>
      <c r="E18935" s="27" t="s">
        <v>76</v>
      </c>
      <c r="F18935" s="27" t="s">
        <v>8141</v>
      </c>
      <c r="G18935" s="98" t="s">
        <v>8142</v>
      </c>
      <c r="H18935" s="27" t="s">
        <v>7372</v>
      </c>
      <c r="I18935" s="99">
        <v>3686.9</v>
      </c>
      <c r="J18935" s="27" t="s">
        <v>25915</v>
      </c>
    </row>
    <row r="18936" spans="2:10" x14ac:dyDescent="0.2">
      <c r="B18936" s="27" t="s">
        <v>3384</v>
      </c>
      <c r="C18936" s="27" t="s">
        <v>60720</v>
      </c>
      <c r="D18936" s="27" t="s">
        <v>60721</v>
      </c>
      <c r="E18936" s="27" t="s">
        <v>57</v>
      </c>
      <c r="F18936" s="27" t="s">
        <v>8141</v>
      </c>
      <c r="G18936" s="98" t="s">
        <v>8142</v>
      </c>
      <c r="H18936" s="27" t="s">
        <v>3320</v>
      </c>
      <c r="I18936" s="99">
        <v>4210</v>
      </c>
      <c r="J18936" s="27" t="s">
        <v>25915</v>
      </c>
    </row>
    <row r="18937" spans="2:10" x14ac:dyDescent="0.2">
      <c r="B18937" s="27" t="s">
        <v>2198</v>
      </c>
      <c r="C18937" s="27" t="s">
        <v>60722</v>
      </c>
      <c r="D18937" s="27" t="s">
        <v>60723</v>
      </c>
      <c r="E18937" s="27" t="s">
        <v>76</v>
      </c>
      <c r="F18937" s="27" t="s">
        <v>8141</v>
      </c>
      <c r="G18937" s="98" t="s">
        <v>8142</v>
      </c>
      <c r="H18937" s="27" t="s">
        <v>2125</v>
      </c>
      <c r="I18937" s="99">
        <v>3297.5</v>
      </c>
      <c r="J18937" s="27" t="s">
        <v>25915</v>
      </c>
    </row>
    <row r="18938" spans="2:10" x14ac:dyDescent="0.2">
      <c r="B18938" s="27" t="s">
        <v>6063</v>
      </c>
      <c r="C18938" s="27" t="s">
        <v>60724</v>
      </c>
      <c r="D18938" s="27" t="s">
        <v>60725</v>
      </c>
      <c r="E18938" s="27" t="s">
        <v>52</v>
      </c>
      <c r="F18938" s="27" t="s">
        <v>8141</v>
      </c>
      <c r="G18938" s="98" t="s">
        <v>8142</v>
      </c>
      <c r="H18938" s="27" t="s">
        <v>5984</v>
      </c>
      <c r="I18938" s="99">
        <v>6290.5</v>
      </c>
      <c r="J18938" s="27" t="s">
        <v>25915</v>
      </c>
    </row>
    <row r="18939" spans="2:10" x14ac:dyDescent="0.2">
      <c r="B18939" s="27" t="s">
        <v>69247</v>
      </c>
      <c r="C18939" s="27" t="s">
        <v>71172</v>
      </c>
      <c r="D18939" s="27" t="s">
        <v>71173</v>
      </c>
      <c r="E18939" s="27" t="s">
        <v>65</v>
      </c>
      <c r="F18939" s="27" t="s">
        <v>8141</v>
      </c>
      <c r="G18939" s="98" t="s">
        <v>8142</v>
      </c>
      <c r="H18939" s="27" t="s">
        <v>5984</v>
      </c>
      <c r="I18939" s="99">
        <v>3196.5</v>
      </c>
      <c r="J18939" s="27" t="s">
        <v>25915</v>
      </c>
    </row>
    <row r="18940" spans="2:10" x14ac:dyDescent="0.2">
      <c r="B18940" s="27" t="s">
        <v>7671</v>
      </c>
      <c r="C18940" s="27" t="s">
        <v>60726</v>
      </c>
      <c r="D18940" s="27" t="s">
        <v>60727</v>
      </c>
      <c r="E18940" s="27" t="s">
        <v>78</v>
      </c>
      <c r="F18940" s="27" t="s">
        <v>8141</v>
      </c>
      <c r="G18940" s="98" t="s">
        <v>8142</v>
      </c>
      <c r="H18940" s="27" t="s">
        <v>7372</v>
      </c>
      <c r="I18940" s="99">
        <v>3175</v>
      </c>
      <c r="J18940" s="27" t="s">
        <v>25915</v>
      </c>
    </row>
    <row r="18941" spans="2:10" x14ac:dyDescent="0.2">
      <c r="B18941" s="27" t="s">
        <v>3613</v>
      </c>
      <c r="C18941" s="27" t="s">
        <v>60728</v>
      </c>
      <c r="D18941" s="27" t="s">
        <v>60729</v>
      </c>
      <c r="E18941" s="27" t="s">
        <v>51</v>
      </c>
      <c r="F18941" s="27" t="s">
        <v>8141</v>
      </c>
      <c r="G18941" s="98" t="s">
        <v>8142</v>
      </c>
      <c r="H18941" s="27" t="s">
        <v>3602</v>
      </c>
      <c r="I18941" s="99">
        <v>6556.5</v>
      </c>
      <c r="J18941" s="27" t="s">
        <v>25915</v>
      </c>
    </row>
    <row r="18942" spans="2:10" x14ac:dyDescent="0.2">
      <c r="B18942" s="27" t="s">
        <v>7672</v>
      </c>
      <c r="C18942" s="27" t="s">
        <v>60730</v>
      </c>
      <c r="D18942" s="27" t="s">
        <v>60731</v>
      </c>
      <c r="E18942" s="27" t="s">
        <v>76</v>
      </c>
      <c r="F18942" s="27" t="s">
        <v>8141</v>
      </c>
      <c r="G18942" s="98" t="s">
        <v>8142</v>
      </c>
      <c r="H18942" s="27" t="s">
        <v>7372</v>
      </c>
      <c r="I18942" s="99">
        <v>3297.5</v>
      </c>
      <c r="J18942" s="27" t="s">
        <v>25915</v>
      </c>
    </row>
    <row r="18943" spans="2:10" x14ac:dyDescent="0.2">
      <c r="B18943" s="27" t="s">
        <v>7112</v>
      </c>
      <c r="C18943" s="27" t="s">
        <v>60732</v>
      </c>
      <c r="D18943" s="27" t="s">
        <v>60733</v>
      </c>
      <c r="E18943" s="27" t="s">
        <v>125</v>
      </c>
      <c r="F18943" s="27" t="s">
        <v>8141</v>
      </c>
      <c r="G18943" s="98" t="s">
        <v>8142</v>
      </c>
      <c r="H18943" s="27" t="s">
        <v>7021</v>
      </c>
      <c r="I18943" s="99">
        <v>3196.5</v>
      </c>
      <c r="J18943" s="27" t="s">
        <v>25915</v>
      </c>
    </row>
    <row r="18944" spans="2:10" x14ac:dyDescent="0.2">
      <c r="B18944" s="27" t="s">
        <v>4523</v>
      </c>
      <c r="C18944" s="27" t="s">
        <v>60734</v>
      </c>
      <c r="D18944" s="27" t="s">
        <v>60735</v>
      </c>
      <c r="E18944" s="27" t="s">
        <v>51</v>
      </c>
      <c r="F18944" s="27" t="s">
        <v>8141</v>
      </c>
      <c r="G18944" s="98" t="s">
        <v>8142</v>
      </c>
      <c r="H18944" s="27" t="s">
        <v>4521</v>
      </c>
      <c r="I18944" s="99">
        <v>7718</v>
      </c>
      <c r="J18944" s="27" t="s">
        <v>25915</v>
      </c>
    </row>
    <row r="18945" spans="2:10" x14ac:dyDescent="0.2">
      <c r="B18945" s="27" t="s">
        <v>3614</v>
      </c>
      <c r="C18945" s="27" t="s">
        <v>60736</v>
      </c>
      <c r="D18945" s="27" t="s">
        <v>60737</v>
      </c>
      <c r="E18945" s="27" t="s">
        <v>76</v>
      </c>
      <c r="F18945" s="27" t="s">
        <v>8141</v>
      </c>
      <c r="G18945" s="98" t="s">
        <v>8142</v>
      </c>
      <c r="H18945" s="27" t="s">
        <v>3602</v>
      </c>
      <c r="I18945" s="99">
        <v>3500</v>
      </c>
      <c r="J18945" s="27" t="s">
        <v>25915</v>
      </c>
    </row>
    <row r="18946" spans="2:10" x14ac:dyDescent="0.2">
      <c r="B18946" s="27" t="s">
        <v>5190</v>
      </c>
      <c r="C18946" s="27" t="s">
        <v>60738</v>
      </c>
      <c r="D18946" s="27" t="s">
        <v>60739</v>
      </c>
      <c r="E18946" s="27" t="s">
        <v>58</v>
      </c>
      <c r="F18946" s="27" t="s">
        <v>8141</v>
      </c>
      <c r="G18946" s="98" t="s">
        <v>8142</v>
      </c>
      <c r="H18946" s="27" t="s">
        <v>5142</v>
      </c>
      <c r="I18946" s="99">
        <v>3636.5</v>
      </c>
      <c r="J18946" s="27" t="s">
        <v>25915</v>
      </c>
    </row>
    <row r="18947" spans="2:10" x14ac:dyDescent="0.2">
      <c r="B18947" s="27" t="s">
        <v>69243</v>
      </c>
      <c r="C18947" s="27" t="s">
        <v>71174</v>
      </c>
      <c r="D18947" s="27" t="s">
        <v>71175</v>
      </c>
      <c r="E18947" s="27" t="s">
        <v>58</v>
      </c>
      <c r="F18947" s="27" t="s">
        <v>8141</v>
      </c>
      <c r="G18947" s="98" t="s">
        <v>8142</v>
      </c>
      <c r="H18947" s="27" t="s">
        <v>5540</v>
      </c>
      <c r="I18947" s="99">
        <v>3636.5</v>
      </c>
      <c r="J18947" s="27" t="s">
        <v>25915</v>
      </c>
    </row>
    <row r="18948" spans="2:10" x14ac:dyDescent="0.2">
      <c r="B18948" s="27" t="s">
        <v>3039</v>
      </c>
      <c r="C18948" s="27" t="s">
        <v>60740</v>
      </c>
      <c r="D18948" s="27" t="s">
        <v>60741</v>
      </c>
      <c r="E18948" s="27" t="s">
        <v>76</v>
      </c>
      <c r="F18948" s="27" t="s">
        <v>8141</v>
      </c>
      <c r="G18948" s="98" t="s">
        <v>8142</v>
      </c>
      <c r="H18948" s="27" t="s">
        <v>2995</v>
      </c>
      <c r="I18948" s="99">
        <v>3297.5</v>
      </c>
      <c r="J18948" s="27" t="s">
        <v>25915</v>
      </c>
    </row>
    <row r="18949" spans="2:10" x14ac:dyDescent="0.2">
      <c r="B18949" s="27" t="s">
        <v>1501</v>
      </c>
      <c r="C18949" s="27" t="s">
        <v>60742</v>
      </c>
      <c r="D18949" s="27" t="s">
        <v>60743</v>
      </c>
      <c r="E18949" s="27" t="s">
        <v>52</v>
      </c>
      <c r="F18949" s="27" t="s">
        <v>8141</v>
      </c>
      <c r="G18949" s="98" t="s">
        <v>8142</v>
      </c>
      <c r="H18949" s="27" t="s">
        <v>1500</v>
      </c>
      <c r="I18949" s="99">
        <v>6290.5</v>
      </c>
      <c r="J18949" s="27" t="s">
        <v>25915</v>
      </c>
    </row>
    <row r="18950" spans="2:10" x14ac:dyDescent="0.2">
      <c r="B18950" s="27" t="s">
        <v>1895</v>
      </c>
      <c r="C18950" s="27" t="s">
        <v>60744</v>
      </c>
      <c r="D18950" s="27" t="s">
        <v>60745</v>
      </c>
      <c r="E18950" s="27" t="s">
        <v>125</v>
      </c>
      <c r="F18950" s="27" t="s">
        <v>8141</v>
      </c>
      <c r="G18950" s="98" t="s">
        <v>8142</v>
      </c>
      <c r="H18950" s="27" t="s">
        <v>1836</v>
      </c>
      <c r="I18950" s="99">
        <v>3196.5</v>
      </c>
      <c r="J18950" s="27" t="s">
        <v>25915</v>
      </c>
    </row>
    <row r="18951" spans="2:10" x14ac:dyDescent="0.2">
      <c r="B18951" s="27" t="s">
        <v>69244</v>
      </c>
      <c r="C18951" s="27" t="s">
        <v>71176</v>
      </c>
      <c r="D18951" s="27" t="s">
        <v>71177</v>
      </c>
      <c r="E18951" s="27" t="s">
        <v>77</v>
      </c>
      <c r="F18951" s="27" t="s">
        <v>8141</v>
      </c>
      <c r="G18951" s="98" t="s">
        <v>8142</v>
      </c>
      <c r="H18951" s="27" t="s">
        <v>68718</v>
      </c>
      <c r="I18951" s="99">
        <v>3410</v>
      </c>
      <c r="J18951" s="27" t="s">
        <v>25915</v>
      </c>
    </row>
    <row r="18952" spans="2:10" x14ac:dyDescent="0.2">
      <c r="B18952" s="27" t="s">
        <v>4725</v>
      </c>
      <c r="C18952" s="27" t="s">
        <v>60746</v>
      </c>
      <c r="D18952" s="27" t="s">
        <v>60747</v>
      </c>
      <c r="E18952" s="27" t="s">
        <v>57</v>
      </c>
      <c r="F18952" s="27" t="s">
        <v>8141</v>
      </c>
      <c r="G18952" s="98" t="s">
        <v>8142</v>
      </c>
      <c r="H18952" s="27" t="s">
        <v>4711</v>
      </c>
      <c r="I18952" s="99">
        <v>4210</v>
      </c>
      <c r="J18952" s="27" t="s">
        <v>25915</v>
      </c>
    </row>
    <row r="18953" spans="2:10" x14ac:dyDescent="0.2">
      <c r="B18953" s="27" t="s">
        <v>6499</v>
      </c>
      <c r="C18953" s="27" t="s">
        <v>60748</v>
      </c>
      <c r="D18953" s="27" t="s">
        <v>60749</v>
      </c>
      <c r="E18953" s="27" t="s">
        <v>68</v>
      </c>
      <c r="F18953" s="27" t="s">
        <v>8141</v>
      </c>
      <c r="G18953" s="98" t="s">
        <v>8142</v>
      </c>
      <c r="H18953" s="27" t="s">
        <v>6443</v>
      </c>
      <c r="I18953" s="99">
        <v>4350</v>
      </c>
      <c r="J18953" s="27" t="s">
        <v>25915</v>
      </c>
    </row>
    <row r="18954" spans="2:10" x14ac:dyDescent="0.2">
      <c r="B18954" s="27" t="s">
        <v>7673</v>
      </c>
      <c r="C18954" s="27" t="s">
        <v>60750</v>
      </c>
      <c r="D18954" s="27" t="s">
        <v>60751</v>
      </c>
      <c r="E18954" s="27" t="s">
        <v>76</v>
      </c>
      <c r="F18954" s="27" t="s">
        <v>8141</v>
      </c>
      <c r="G18954" s="98" t="s">
        <v>8142</v>
      </c>
      <c r="H18954" s="27" t="s">
        <v>7372</v>
      </c>
      <c r="I18954" s="99">
        <v>6924.53</v>
      </c>
      <c r="J18954" s="27" t="s">
        <v>25915</v>
      </c>
    </row>
    <row r="18955" spans="2:10" x14ac:dyDescent="0.2">
      <c r="B18955" s="27" t="s">
        <v>7113</v>
      </c>
      <c r="C18955" s="27" t="s">
        <v>60752</v>
      </c>
      <c r="D18955" s="27" t="s">
        <v>60753</v>
      </c>
      <c r="E18955" s="27" t="s">
        <v>57</v>
      </c>
      <c r="F18955" s="27" t="s">
        <v>8141</v>
      </c>
      <c r="G18955" s="98" t="s">
        <v>8142</v>
      </c>
      <c r="H18955" s="27" t="s">
        <v>7021</v>
      </c>
      <c r="I18955" s="99">
        <v>4210</v>
      </c>
      <c r="J18955" s="27" t="s">
        <v>25915</v>
      </c>
    </row>
    <row r="18956" spans="2:10" x14ac:dyDescent="0.2">
      <c r="B18956" s="27" t="s">
        <v>4238</v>
      </c>
      <c r="C18956" s="27" t="s">
        <v>60754</v>
      </c>
      <c r="D18956" s="27" t="s">
        <v>60755</v>
      </c>
      <c r="E18956" s="27" t="s">
        <v>76</v>
      </c>
      <c r="F18956" s="27" t="s">
        <v>8141</v>
      </c>
      <c r="G18956" s="98" t="s">
        <v>8142</v>
      </c>
      <c r="H18956" s="27" t="s">
        <v>4008</v>
      </c>
      <c r="I18956" s="99">
        <v>3297.5</v>
      </c>
      <c r="J18956" s="27" t="s">
        <v>25915</v>
      </c>
    </row>
    <row r="18957" spans="2:10" x14ac:dyDescent="0.2">
      <c r="B18957" s="27" t="s">
        <v>69245</v>
      </c>
      <c r="C18957" s="27" t="s">
        <v>71178</v>
      </c>
      <c r="D18957" s="27" t="s">
        <v>71179</v>
      </c>
      <c r="E18957" s="27" t="s">
        <v>76</v>
      </c>
      <c r="F18957" s="27" t="s">
        <v>8141</v>
      </c>
      <c r="G18957" s="98" t="s">
        <v>8142</v>
      </c>
      <c r="H18957" s="27" t="s">
        <v>5984</v>
      </c>
      <c r="I18957" s="99">
        <v>5652.91</v>
      </c>
      <c r="J18957" s="27" t="s">
        <v>25915</v>
      </c>
    </row>
    <row r="18958" spans="2:10" x14ac:dyDescent="0.2">
      <c r="B18958" s="27" t="s">
        <v>5191</v>
      </c>
      <c r="C18958" s="27" t="s">
        <v>60756</v>
      </c>
      <c r="D18958" s="27" t="s">
        <v>60757</v>
      </c>
      <c r="E18958" s="27" t="s">
        <v>58</v>
      </c>
      <c r="F18958" s="27" t="s">
        <v>8141</v>
      </c>
      <c r="G18958" s="98" t="s">
        <v>8142</v>
      </c>
      <c r="H18958" s="27" t="s">
        <v>5142</v>
      </c>
      <c r="I18958" s="99">
        <v>3636.5</v>
      </c>
      <c r="J18958" s="27" t="s">
        <v>25915</v>
      </c>
    </row>
    <row r="18959" spans="2:10" x14ac:dyDescent="0.2">
      <c r="B18959" s="27" t="s">
        <v>1896</v>
      </c>
      <c r="C18959" s="27" t="s">
        <v>60758</v>
      </c>
      <c r="D18959" s="27" t="s">
        <v>60759</v>
      </c>
      <c r="E18959" s="27" t="s">
        <v>105</v>
      </c>
      <c r="F18959" s="27" t="s">
        <v>8141</v>
      </c>
      <c r="G18959" s="98" t="s">
        <v>8142</v>
      </c>
      <c r="H18959" s="27" t="s">
        <v>1836</v>
      </c>
      <c r="I18959" s="99">
        <v>3196.5</v>
      </c>
      <c r="J18959" s="27" t="s">
        <v>25915</v>
      </c>
    </row>
    <row r="18960" spans="2:10" x14ac:dyDescent="0.2">
      <c r="B18960" s="27" t="s">
        <v>1174</v>
      </c>
      <c r="C18960" s="27" t="s">
        <v>60760</v>
      </c>
      <c r="D18960" s="27" t="s">
        <v>60761</v>
      </c>
      <c r="E18960" s="27" t="s">
        <v>53</v>
      </c>
      <c r="F18960" s="27" t="s">
        <v>8141</v>
      </c>
      <c r="G18960" s="98" t="s">
        <v>8142</v>
      </c>
      <c r="H18960" s="27" t="s">
        <v>1168</v>
      </c>
      <c r="I18960" s="99">
        <v>6004.5</v>
      </c>
      <c r="J18960" s="27" t="s">
        <v>25915</v>
      </c>
    </row>
    <row r="18961" spans="2:10" x14ac:dyDescent="0.2">
      <c r="B18961" s="27" t="s">
        <v>3204</v>
      </c>
      <c r="C18961" s="27" t="s">
        <v>60762</v>
      </c>
      <c r="D18961" s="27" t="s">
        <v>60763</v>
      </c>
      <c r="E18961" s="27" t="s">
        <v>59</v>
      </c>
      <c r="F18961" s="27" t="s">
        <v>8141</v>
      </c>
      <c r="G18961" s="98" t="s">
        <v>8142</v>
      </c>
      <c r="H18961" s="27" t="s">
        <v>3120</v>
      </c>
      <c r="I18961" s="99">
        <v>4036</v>
      </c>
      <c r="J18961" s="27" t="s">
        <v>25915</v>
      </c>
    </row>
    <row r="18962" spans="2:10" x14ac:dyDescent="0.2">
      <c r="B18962" s="27" t="s">
        <v>69248</v>
      </c>
      <c r="C18962" s="27" t="s">
        <v>71180</v>
      </c>
      <c r="D18962" s="27" t="s">
        <v>71181</v>
      </c>
      <c r="E18962" s="27" t="s">
        <v>65</v>
      </c>
      <c r="F18962" s="27" t="s">
        <v>8141</v>
      </c>
      <c r="G18962" s="98" t="s">
        <v>8142</v>
      </c>
      <c r="H18962" s="27" t="s">
        <v>5984</v>
      </c>
      <c r="I18962" s="99">
        <v>3196.5</v>
      </c>
      <c r="J18962" s="27" t="s">
        <v>25915</v>
      </c>
    </row>
    <row r="18963" spans="2:10" x14ac:dyDescent="0.2">
      <c r="B18963" s="27" t="s">
        <v>3209</v>
      </c>
      <c r="C18963" s="27" t="s">
        <v>60764</v>
      </c>
      <c r="D18963" s="27" t="s">
        <v>60765</v>
      </c>
      <c r="E18963" s="27" t="s">
        <v>51</v>
      </c>
      <c r="F18963" s="27" t="s">
        <v>8141</v>
      </c>
      <c r="G18963" s="98" t="s">
        <v>8142</v>
      </c>
      <c r="H18963" s="27" t="s">
        <v>3120</v>
      </c>
      <c r="I18963" s="99">
        <v>6556.5</v>
      </c>
      <c r="J18963" s="27" t="s">
        <v>25915</v>
      </c>
    </row>
    <row r="18964" spans="2:10" x14ac:dyDescent="0.2">
      <c r="B18964" s="27" t="s">
        <v>5391</v>
      </c>
      <c r="C18964" s="27" t="s">
        <v>60766</v>
      </c>
      <c r="D18964" s="27" t="s">
        <v>60767</v>
      </c>
      <c r="E18964" s="27" t="s">
        <v>58</v>
      </c>
      <c r="F18964" s="27" t="s">
        <v>8141</v>
      </c>
      <c r="G18964" s="98" t="s">
        <v>8142</v>
      </c>
      <c r="H18964" s="27" t="s">
        <v>5337</v>
      </c>
      <c r="I18964" s="99">
        <v>3636.5</v>
      </c>
      <c r="J18964" s="27" t="s">
        <v>25915</v>
      </c>
    </row>
    <row r="18965" spans="2:10" x14ac:dyDescent="0.2">
      <c r="B18965" s="27" t="s">
        <v>2654</v>
      </c>
      <c r="C18965" s="27" t="s">
        <v>60768</v>
      </c>
      <c r="D18965" s="27" t="s">
        <v>60769</v>
      </c>
      <c r="E18965" s="27" t="s">
        <v>53</v>
      </c>
      <c r="F18965" s="27" t="s">
        <v>8141</v>
      </c>
      <c r="G18965" s="98" t="s">
        <v>8142</v>
      </c>
      <c r="H18965" s="27" t="s">
        <v>2645</v>
      </c>
      <c r="I18965" s="99">
        <v>6004.5</v>
      </c>
      <c r="J18965" s="27" t="s">
        <v>25915</v>
      </c>
    </row>
    <row r="18966" spans="2:10" x14ac:dyDescent="0.2">
      <c r="B18966" s="27" t="s">
        <v>7114</v>
      </c>
      <c r="C18966" s="27" t="s">
        <v>60770</v>
      </c>
      <c r="D18966" s="27" t="s">
        <v>60771</v>
      </c>
      <c r="E18966" s="27" t="s">
        <v>77</v>
      </c>
      <c r="F18966" s="27" t="s">
        <v>8141</v>
      </c>
      <c r="G18966" s="98" t="s">
        <v>8142</v>
      </c>
      <c r="H18966" s="27" t="s">
        <v>7021</v>
      </c>
      <c r="I18966" s="99">
        <v>3272.5</v>
      </c>
      <c r="J18966" s="27" t="s">
        <v>25915</v>
      </c>
    </row>
    <row r="18967" spans="2:10" x14ac:dyDescent="0.2">
      <c r="B18967" s="27" t="s">
        <v>7674</v>
      </c>
      <c r="C18967" s="27" t="s">
        <v>60772</v>
      </c>
      <c r="D18967" s="27" t="s">
        <v>60773</v>
      </c>
      <c r="E18967" s="27" t="s">
        <v>76</v>
      </c>
      <c r="F18967" s="27" t="s">
        <v>8141</v>
      </c>
      <c r="G18967" s="98" t="s">
        <v>8142</v>
      </c>
      <c r="H18967" s="27" t="s">
        <v>7372</v>
      </c>
      <c r="I18967" s="99">
        <v>8831.9500000000007</v>
      </c>
      <c r="J18967" s="27" t="s">
        <v>25915</v>
      </c>
    </row>
    <row r="18968" spans="2:10" x14ac:dyDescent="0.2">
      <c r="B18968" s="27" t="s">
        <v>4239</v>
      </c>
      <c r="C18968" s="27" t="s">
        <v>60774</v>
      </c>
      <c r="D18968" s="27" t="s">
        <v>60775</v>
      </c>
      <c r="E18968" s="27" t="s">
        <v>58</v>
      </c>
      <c r="F18968" s="27" t="s">
        <v>8141</v>
      </c>
      <c r="G18968" s="98" t="s">
        <v>8142</v>
      </c>
      <c r="H18968" s="27" t="s">
        <v>4008</v>
      </c>
      <c r="I18968" s="99">
        <v>3636.5</v>
      </c>
      <c r="J18968" s="27" t="s">
        <v>25915</v>
      </c>
    </row>
    <row r="18969" spans="2:10" x14ac:dyDescent="0.2">
      <c r="B18969" s="27" t="s">
        <v>1566</v>
      </c>
      <c r="C18969" s="27" t="s">
        <v>60776</v>
      </c>
      <c r="D18969" s="27" t="s">
        <v>60777</v>
      </c>
      <c r="E18969" s="27" t="s">
        <v>51</v>
      </c>
      <c r="F18969" s="27" t="s">
        <v>8141</v>
      </c>
      <c r="G18969" s="98" t="s">
        <v>8142</v>
      </c>
      <c r="H18969" s="27" t="s">
        <v>1514</v>
      </c>
      <c r="I18969" s="99">
        <v>7253.5</v>
      </c>
      <c r="J18969" s="27" t="s">
        <v>25915</v>
      </c>
    </row>
    <row r="18970" spans="2:10" x14ac:dyDescent="0.2">
      <c r="B18970" s="27" t="s">
        <v>69233</v>
      </c>
      <c r="C18970" s="27" t="s">
        <v>71182</v>
      </c>
      <c r="D18970" s="27" t="s">
        <v>71183</v>
      </c>
      <c r="E18970" s="27" t="s">
        <v>65</v>
      </c>
      <c r="F18970" s="27" t="s">
        <v>8141</v>
      </c>
      <c r="G18970" s="98" t="s">
        <v>8142</v>
      </c>
      <c r="H18970" s="27" t="s">
        <v>6443</v>
      </c>
      <c r="I18970" s="99">
        <v>3591.5</v>
      </c>
      <c r="J18970" s="27" t="s">
        <v>25915</v>
      </c>
    </row>
    <row r="18971" spans="2:10" x14ac:dyDescent="0.2">
      <c r="B18971" s="27" t="s">
        <v>3866</v>
      </c>
      <c r="C18971" s="27" t="s">
        <v>60778</v>
      </c>
      <c r="D18971" s="27" t="s">
        <v>60779</v>
      </c>
      <c r="E18971" s="27" t="s">
        <v>57</v>
      </c>
      <c r="F18971" s="27" t="s">
        <v>8141</v>
      </c>
      <c r="G18971" s="98" t="s">
        <v>8142</v>
      </c>
      <c r="H18971" s="27" t="s">
        <v>3860</v>
      </c>
      <c r="I18971" s="99">
        <v>4210</v>
      </c>
      <c r="J18971" s="27" t="s">
        <v>25915</v>
      </c>
    </row>
    <row r="18972" spans="2:10" x14ac:dyDescent="0.2">
      <c r="B18972" s="27" t="s">
        <v>2500</v>
      </c>
      <c r="C18972" s="27" t="s">
        <v>60780</v>
      </c>
      <c r="D18972" s="27" t="s">
        <v>60781</v>
      </c>
      <c r="E18972" s="27" t="s">
        <v>57</v>
      </c>
      <c r="F18972" s="27" t="s">
        <v>8141</v>
      </c>
      <c r="G18972" s="98" t="s">
        <v>8142</v>
      </c>
      <c r="H18972" s="27" t="s">
        <v>2480</v>
      </c>
      <c r="I18972" s="99">
        <v>4210</v>
      </c>
      <c r="J18972" s="27" t="s">
        <v>25915</v>
      </c>
    </row>
    <row r="18973" spans="2:10" x14ac:dyDescent="0.2">
      <c r="B18973" s="27" t="s">
        <v>69281</v>
      </c>
      <c r="C18973" s="27" t="s">
        <v>71184</v>
      </c>
      <c r="D18973" s="27" t="s">
        <v>71185</v>
      </c>
      <c r="E18973" s="27" t="s">
        <v>65</v>
      </c>
      <c r="F18973" s="27" t="s">
        <v>8141</v>
      </c>
      <c r="G18973" s="98" t="s">
        <v>8142</v>
      </c>
      <c r="H18973" s="27" t="s">
        <v>5540</v>
      </c>
      <c r="I18973" s="99">
        <v>3196.5</v>
      </c>
      <c r="J18973" s="27" t="s">
        <v>25915</v>
      </c>
    </row>
    <row r="18974" spans="2:10" x14ac:dyDescent="0.2">
      <c r="B18974" s="27" t="s">
        <v>2044</v>
      </c>
      <c r="C18974" s="27" t="s">
        <v>60782</v>
      </c>
      <c r="D18974" s="27" t="s">
        <v>60783</v>
      </c>
      <c r="E18974" s="27" t="s">
        <v>76</v>
      </c>
      <c r="F18974" s="27" t="s">
        <v>8141</v>
      </c>
      <c r="G18974" s="98" t="s">
        <v>8142</v>
      </c>
      <c r="H18974" s="27" t="s">
        <v>1993</v>
      </c>
      <c r="I18974" s="99">
        <v>3297.5</v>
      </c>
      <c r="J18974" s="27" t="s">
        <v>25915</v>
      </c>
    </row>
    <row r="18975" spans="2:10" x14ac:dyDescent="0.2">
      <c r="B18975" s="27" t="s">
        <v>60784</v>
      </c>
      <c r="C18975" s="27" t="s">
        <v>60785</v>
      </c>
      <c r="D18975" s="27" t="s">
        <v>60786</v>
      </c>
      <c r="E18975" s="27" t="s">
        <v>52</v>
      </c>
      <c r="F18975" s="27" t="s">
        <v>8141</v>
      </c>
      <c r="G18975" s="98" t="s">
        <v>8142</v>
      </c>
      <c r="H18975" s="27" t="s">
        <v>3787</v>
      </c>
      <c r="I18975" s="99">
        <v>6290.5</v>
      </c>
      <c r="J18975" s="27" t="s">
        <v>25915</v>
      </c>
    </row>
    <row r="18976" spans="2:10" x14ac:dyDescent="0.2">
      <c r="B18976" s="27" t="s">
        <v>1695</v>
      </c>
      <c r="C18976" s="27" t="s">
        <v>60787</v>
      </c>
      <c r="D18976" s="27" t="s">
        <v>60788</v>
      </c>
      <c r="E18976" s="27" t="s">
        <v>57</v>
      </c>
      <c r="F18976" s="27" t="s">
        <v>8141</v>
      </c>
      <c r="G18976" s="98" t="s">
        <v>8142</v>
      </c>
      <c r="H18976" s="27" t="s">
        <v>1690</v>
      </c>
      <c r="I18976" s="99">
        <v>4210</v>
      </c>
      <c r="J18976" s="27" t="s">
        <v>25915</v>
      </c>
    </row>
    <row r="18977" spans="2:10" x14ac:dyDescent="0.2">
      <c r="B18977" s="27" t="s">
        <v>4726</v>
      </c>
      <c r="C18977" s="27" t="s">
        <v>60789</v>
      </c>
      <c r="D18977" s="27" t="s">
        <v>60790</v>
      </c>
      <c r="E18977" s="27" t="s">
        <v>76</v>
      </c>
      <c r="F18977" s="27" t="s">
        <v>8141</v>
      </c>
      <c r="G18977" s="98" t="s">
        <v>8142</v>
      </c>
      <c r="H18977" s="27" t="s">
        <v>4711</v>
      </c>
      <c r="I18977" s="99">
        <v>3297.5</v>
      </c>
      <c r="J18977" s="27" t="s">
        <v>25915</v>
      </c>
    </row>
    <row r="18978" spans="2:10" x14ac:dyDescent="0.2">
      <c r="B18978" s="27" t="s">
        <v>3202</v>
      </c>
      <c r="C18978" s="27" t="s">
        <v>60791</v>
      </c>
      <c r="D18978" s="27" t="s">
        <v>60792</v>
      </c>
      <c r="E18978" s="27" t="s">
        <v>53</v>
      </c>
      <c r="F18978" s="27" t="s">
        <v>8141</v>
      </c>
      <c r="G18978" s="98" t="s">
        <v>8142</v>
      </c>
      <c r="H18978" s="27" t="s">
        <v>3120</v>
      </c>
      <c r="I18978" s="99">
        <v>6004.5</v>
      </c>
      <c r="J18978" s="27" t="s">
        <v>25915</v>
      </c>
    </row>
    <row r="18979" spans="2:10" x14ac:dyDescent="0.2">
      <c r="B18979" s="27" t="s">
        <v>3205</v>
      </c>
      <c r="C18979" s="27" t="s">
        <v>60793</v>
      </c>
      <c r="D18979" s="27" t="s">
        <v>60794</v>
      </c>
      <c r="E18979" s="27" t="s">
        <v>87</v>
      </c>
      <c r="F18979" s="27" t="s">
        <v>8141</v>
      </c>
      <c r="G18979" s="98" t="s">
        <v>8142</v>
      </c>
      <c r="H18979" s="27" t="s">
        <v>3120</v>
      </c>
      <c r="I18979" s="99">
        <v>3196.5</v>
      </c>
      <c r="J18979" s="27" t="s">
        <v>25915</v>
      </c>
    </row>
    <row r="18980" spans="2:10" x14ac:dyDescent="0.2">
      <c r="B18980" s="27" t="s">
        <v>2809</v>
      </c>
      <c r="C18980" s="27" t="s">
        <v>60795</v>
      </c>
      <c r="D18980" s="27" t="s">
        <v>60796</v>
      </c>
      <c r="E18980" s="27" t="s">
        <v>57</v>
      </c>
      <c r="F18980" s="27" t="s">
        <v>8141</v>
      </c>
      <c r="G18980" s="98" t="s">
        <v>8142</v>
      </c>
      <c r="H18980" s="27" t="s">
        <v>2793</v>
      </c>
      <c r="I18980" s="99">
        <v>4210</v>
      </c>
      <c r="J18980" s="27" t="s">
        <v>25915</v>
      </c>
    </row>
    <row r="18981" spans="2:10" x14ac:dyDescent="0.2">
      <c r="B18981" s="27" t="s">
        <v>2043</v>
      </c>
      <c r="C18981" s="27" t="s">
        <v>60797</v>
      </c>
      <c r="D18981" s="27" t="s">
        <v>60798</v>
      </c>
      <c r="E18981" s="27" t="s">
        <v>76</v>
      </c>
      <c r="F18981" s="27" t="s">
        <v>8141</v>
      </c>
      <c r="G18981" s="98" t="s">
        <v>8142</v>
      </c>
      <c r="H18981" s="27" t="s">
        <v>1993</v>
      </c>
      <c r="I18981" s="99">
        <v>3297.5</v>
      </c>
      <c r="J18981" s="27" t="s">
        <v>25915</v>
      </c>
    </row>
    <row r="18982" spans="2:10" x14ac:dyDescent="0.2">
      <c r="B18982" s="27" t="s">
        <v>3040</v>
      </c>
      <c r="C18982" s="27" t="s">
        <v>60799</v>
      </c>
      <c r="D18982" s="27" t="s">
        <v>60800</v>
      </c>
      <c r="E18982" s="27" t="s">
        <v>57</v>
      </c>
      <c r="F18982" s="27" t="s">
        <v>8141</v>
      </c>
      <c r="G18982" s="98" t="s">
        <v>8142</v>
      </c>
      <c r="H18982" s="27" t="s">
        <v>2995</v>
      </c>
      <c r="I18982" s="99">
        <v>4210</v>
      </c>
      <c r="J18982" s="27" t="s">
        <v>25915</v>
      </c>
    </row>
    <row r="18983" spans="2:10" x14ac:dyDescent="0.2">
      <c r="B18983" s="27" t="s">
        <v>7676</v>
      </c>
      <c r="C18983" s="27" t="s">
        <v>15336</v>
      </c>
      <c r="D18983" s="27" t="s">
        <v>15337</v>
      </c>
      <c r="E18983" s="27" t="s">
        <v>51</v>
      </c>
      <c r="F18983" s="27" t="s">
        <v>8141</v>
      </c>
      <c r="G18983" s="98" t="s">
        <v>8142</v>
      </c>
      <c r="H18983" s="27" t="s">
        <v>7372</v>
      </c>
      <c r="I18983" s="99">
        <v>7500</v>
      </c>
      <c r="J18983" s="27" t="s">
        <v>25915</v>
      </c>
    </row>
    <row r="18984" spans="2:10" x14ac:dyDescent="0.2">
      <c r="B18984" s="27" t="s">
        <v>1215</v>
      </c>
      <c r="C18984" s="27" t="s">
        <v>60801</v>
      </c>
      <c r="D18984" s="27" t="s">
        <v>60802</v>
      </c>
      <c r="E18984" s="27" t="s">
        <v>76</v>
      </c>
      <c r="F18984" s="27" t="s">
        <v>8141</v>
      </c>
      <c r="G18984" s="98" t="s">
        <v>8142</v>
      </c>
      <c r="H18984" s="27" t="s">
        <v>1200</v>
      </c>
      <c r="I18984" s="99">
        <v>3297.5</v>
      </c>
      <c r="J18984" s="27" t="s">
        <v>25915</v>
      </c>
    </row>
    <row r="18985" spans="2:10" x14ac:dyDescent="0.2">
      <c r="B18985" s="27" t="s">
        <v>3489</v>
      </c>
      <c r="C18985" s="27" t="s">
        <v>60803</v>
      </c>
      <c r="D18985" s="27" t="s">
        <v>60804</v>
      </c>
      <c r="E18985" s="27" t="s">
        <v>78</v>
      </c>
      <c r="F18985" s="27" t="s">
        <v>8141</v>
      </c>
      <c r="G18985" s="98" t="s">
        <v>8142</v>
      </c>
      <c r="H18985" s="27" t="s">
        <v>3490</v>
      </c>
      <c r="I18985" s="99">
        <v>3474</v>
      </c>
      <c r="J18985" s="27" t="s">
        <v>25915</v>
      </c>
    </row>
    <row r="18986" spans="2:10" x14ac:dyDescent="0.2">
      <c r="B18986" s="27" t="s">
        <v>3041</v>
      </c>
      <c r="C18986" s="27" t="s">
        <v>60805</v>
      </c>
      <c r="D18986" s="27" t="s">
        <v>60806</v>
      </c>
      <c r="E18986" s="27" t="s">
        <v>125</v>
      </c>
      <c r="F18986" s="27" t="s">
        <v>8141</v>
      </c>
      <c r="G18986" s="98" t="s">
        <v>8142</v>
      </c>
      <c r="H18986" s="27" t="s">
        <v>2995</v>
      </c>
      <c r="I18986" s="99">
        <v>3196.5</v>
      </c>
      <c r="J18986" s="27" t="s">
        <v>25915</v>
      </c>
    </row>
    <row r="18987" spans="2:10" x14ac:dyDescent="0.2">
      <c r="B18987" s="27" t="s">
        <v>5499</v>
      </c>
      <c r="C18987" s="27" t="s">
        <v>60807</v>
      </c>
      <c r="D18987" s="27" t="s">
        <v>60808</v>
      </c>
      <c r="E18987" s="27" t="s">
        <v>56</v>
      </c>
      <c r="F18987" s="27" t="s">
        <v>8141</v>
      </c>
      <c r="G18987" s="98" t="s">
        <v>8142</v>
      </c>
      <c r="H18987" s="27" t="s">
        <v>5469</v>
      </c>
      <c r="I18987" s="99">
        <v>5629.5</v>
      </c>
      <c r="J18987" s="27" t="s">
        <v>25915</v>
      </c>
    </row>
    <row r="18988" spans="2:10" x14ac:dyDescent="0.2">
      <c r="B18988" s="27" t="s">
        <v>5287</v>
      </c>
      <c r="C18988" s="27" t="s">
        <v>60809</v>
      </c>
      <c r="D18988" s="27" t="s">
        <v>60810</v>
      </c>
      <c r="E18988" s="27" t="s">
        <v>58</v>
      </c>
      <c r="F18988" s="27" t="s">
        <v>8141</v>
      </c>
      <c r="G18988" s="98" t="s">
        <v>8142</v>
      </c>
      <c r="H18988" s="27" t="s">
        <v>5241</v>
      </c>
      <c r="I18988" s="99">
        <v>3636.5</v>
      </c>
      <c r="J18988" s="27" t="s">
        <v>25915</v>
      </c>
    </row>
    <row r="18989" spans="2:10" x14ac:dyDescent="0.2">
      <c r="B18989" s="27" t="s">
        <v>2045</v>
      </c>
      <c r="C18989" s="27" t="s">
        <v>60811</v>
      </c>
      <c r="D18989" s="27" t="s">
        <v>60812</v>
      </c>
      <c r="E18989" s="27" t="s">
        <v>58</v>
      </c>
      <c r="F18989" s="27" t="s">
        <v>8141</v>
      </c>
      <c r="G18989" s="98" t="s">
        <v>8142</v>
      </c>
      <c r="H18989" s="27" t="s">
        <v>1993</v>
      </c>
      <c r="I18989" s="99">
        <v>3636.5</v>
      </c>
      <c r="J18989" s="27" t="s">
        <v>25915</v>
      </c>
    </row>
    <row r="18990" spans="2:10" x14ac:dyDescent="0.2">
      <c r="B18990" s="27" t="s">
        <v>2046</v>
      </c>
      <c r="C18990" s="27" t="s">
        <v>60813</v>
      </c>
      <c r="D18990" s="27" t="s">
        <v>60814</v>
      </c>
      <c r="E18990" s="27" t="s">
        <v>57</v>
      </c>
      <c r="F18990" s="27" t="s">
        <v>8141</v>
      </c>
      <c r="G18990" s="98" t="s">
        <v>8142</v>
      </c>
      <c r="H18990" s="27" t="s">
        <v>1993</v>
      </c>
      <c r="I18990" s="99">
        <v>4210</v>
      </c>
      <c r="J18990" s="27" t="s">
        <v>25915</v>
      </c>
    </row>
    <row r="18991" spans="2:10" x14ac:dyDescent="0.2">
      <c r="B18991" s="27" t="s">
        <v>1216</v>
      </c>
      <c r="C18991" s="27" t="s">
        <v>60815</v>
      </c>
      <c r="D18991" s="27" t="s">
        <v>60816</v>
      </c>
      <c r="E18991" s="27" t="s">
        <v>76</v>
      </c>
      <c r="F18991" s="27" t="s">
        <v>8141</v>
      </c>
      <c r="G18991" s="98" t="s">
        <v>8142</v>
      </c>
      <c r="H18991" s="27" t="s">
        <v>1200</v>
      </c>
      <c r="I18991" s="99">
        <v>3297.5</v>
      </c>
      <c r="J18991" s="27" t="s">
        <v>25915</v>
      </c>
    </row>
    <row r="18992" spans="2:10" x14ac:dyDescent="0.2">
      <c r="B18992" s="27" t="s">
        <v>69250</v>
      </c>
      <c r="C18992" s="27" t="s">
        <v>71186</v>
      </c>
      <c r="D18992" s="27" t="s">
        <v>71187</v>
      </c>
      <c r="E18992" s="27" t="s">
        <v>65</v>
      </c>
      <c r="F18992" s="27" t="s">
        <v>8141</v>
      </c>
      <c r="G18992" s="98" t="s">
        <v>8142</v>
      </c>
      <c r="H18992" s="27" t="s">
        <v>5337</v>
      </c>
      <c r="I18992" s="99">
        <v>3196.5</v>
      </c>
      <c r="J18992" s="27" t="s">
        <v>25915</v>
      </c>
    </row>
    <row r="18993" spans="2:10" x14ac:dyDescent="0.2">
      <c r="B18993" s="27" t="s">
        <v>7115</v>
      </c>
      <c r="C18993" s="27" t="s">
        <v>41940</v>
      </c>
      <c r="D18993" s="27" t="s">
        <v>41941</v>
      </c>
      <c r="E18993" s="27" t="s">
        <v>57</v>
      </c>
      <c r="F18993" s="27" t="s">
        <v>8141</v>
      </c>
      <c r="G18993" s="98" t="s">
        <v>8142</v>
      </c>
      <c r="H18993" s="27" t="s">
        <v>7021</v>
      </c>
      <c r="I18993" s="99">
        <v>4210</v>
      </c>
      <c r="J18993" s="27" t="s">
        <v>25915</v>
      </c>
    </row>
    <row r="18994" spans="2:10" x14ac:dyDescent="0.2">
      <c r="B18994" s="27" t="s">
        <v>5778</v>
      </c>
      <c r="C18994" s="27" t="s">
        <v>60817</v>
      </c>
      <c r="D18994" s="27" t="s">
        <v>60818</v>
      </c>
      <c r="E18994" s="27" t="s">
        <v>58</v>
      </c>
      <c r="F18994" s="27" t="s">
        <v>8141</v>
      </c>
      <c r="G18994" s="98" t="s">
        <v>8142</v>
      </c>
      <c r="H18994" s="27" t="s">
        <v>5727</v>
      </c>
      <c r="I18994" s="99">
        <v>3636.5</v>
      </c>
      <c r="J18994" s="27" t="s">
        <v>25915</v>
      </c>
    </row>
    <row r="18995" spans="2:10" x14ac:dyDescent="0.2">
      <c r="B18995" s="27" t="s">
        <v>69251</v>
      </c>
      <c r="C18995" s="27" t="s">
        <v>71188</v>
      </c>
      <c r="D18995" s="27" t="s">
        <v>71189</v>
      </c>
      <c r="E18995" s="27" t="s">
        <v>76</v>
      </c>
      <c r="F18995" s="27" t="s">
        <v>8141</v>
      </c>
      <c r="G18995" s="98" t="s">
        <v>8142</v>
      </c>
      <c r="H18995" s="27" t="s">
        <v>7372</v>
      </c>
      <c r="I18995" s="99">
        <v>3297.5</v>
      </c>
      <c r="J18995" s="27" t="s">
        <v>25915</v>
      </c>
    </row>
    <row r="18996" spans="2:10" x14ac:dyDescent="0.2">
      <c r="B18996" s="27" t="s">
        <v>4813</v>
      </c>
      <c r="C18996" s="27" t="s">
        <v>60819</v>
      </c>
      <c r="D18996" s="27" t="s">
        <v>60820</v>
      </c>
      <c r="E18996" s="27" t="s">
        <v>78</v>
      </c>
      <c r="F18996" s="27" t="s">
        <v>8141</v>
      </c>
      <c r="G18996" s="98" t="s">
        <v>8142</v>
      </c>
      <c r="H18996" s="27" t="s">
        <v>4805</v>
      </c>
      <c r="I18996" s="99">
        <v>3247.5</v>
      </c>
      <c r="J18996" s="27" t="s">
        <v>25915</v>
      </c>
    </row>
    <row r="18997" spans="2:10" x14ac:dyDescent="0.2">
      <c r="B18997" s="27" t="s">
        <v>3542</v>
      </c>
      <c r="C18997" s="27" t="s">
        <v>41958</v>
      </c>
      <c r="D18997" s="27" t="s">
        <v>41959</v>
      </c>
      <c r="E18997" s="27" t="s">
        <v>50</v>
      </c>
      <c r="F18997" s="27" t="s">
        <v>8141</v>
      </c>
      <c r="G18997" s="98" t="s">
        <v>8142</v>
      </c>
      <c r="H18997" s="27" t="s">
        <v>3533</v>
      </c>
      <c r="I18997" s="99">
        <v>7600.5</v>
      </c>
      <c r="J18997" s="27" t="s">
        <v>25915</v>
      </c>
    </row>
    <row r="18998" spans="2:10" x14ac:dyDescent="0.2">
      <c r="B18998" s="27" t="s">
        <v>69256</v>
      </c>
      <c r="C18998" s="27" t="s">
        <v>71190</v>
      </c>
      <c r="D18998" s="27" t="s">
        <v>71191</v>
      </c>
      <c r="E18998" s="27" t="s">
        <v>76</v>
      </c>
      <c r="F18998" s="27" t="s">
        <v>8141</v>
      </c>
      <c r="G18998" s="98" t="s">
        <v>8142</v>
      </c>
      <c r="H18998" s="27" t="s">
        <v>1993</v>
      </c>
      <c r="I18998" s="99">
        <v>3497.5</v>
      </c>
      <c r="J18998" s="27" t="s">
        <v>25915</v>
      </c>
    </row>
    <row r="18999" spans="2:10" x14ac:dyDescent="0.2">
      <c r="B18999" s="27" t="s">
        <v>3942</v>
      </c>
      <c r="C18999" s="27" t="s">
        <v>60821</v>
      </c>
      <c r="D18999" s="27" t="s">
        <v>60822</v>
      </c>
      <c r="E18999" s="27" t="s">
        <v>55</v>
      </c>
      <c r="F18999" s="27" t="s">
        <v>8141</v>
      </c>
      <c r="G18999" s="98" t="s">
        <v>8142</v>
      </c>
      <c r="H18999" s="27" t="s">
        <v>3898</v>
      </c>
      <c r="I18999" s="99">
        <v>3952.5</v>
      </c>
      <c r="J18999" s="27" t="s">
        <v>25915</v>
      </c>
    </row>
    <row r="19000" spans="2:10" x14ac:dyDescent="0.2">
      <c r="B19000" s="27" t="s">
        <v>1024</v>
      </c>
      <c r="C19000" s="27" t="s">
        <v>60823</v>
      </c>
      <c r="D19000" s="27" t="s">
        <v>60824</v>
      </c>
      <c r="E19000" s="27" t="s">
        <v>52</v>
      </c>
      <c r="F19000" s="27" t="s">
        <v>8141</v>
      </c>
      <c r="G19000" s="98" t="s">
        <v>8142</v>
      </c>
      <c r="H19000" s="27" t="s">
        <v>1010</v>
      </c>
      <c r="I19000" s="99">
        <v>6290.5</v>
      </c>
      <c r="J19000" s="27" t="s">
        <v>25915</v>
      </c>
    </row>
    <row r="19001" spans="2:10" x14ac:dyDescent="0.2">
      <c r="B19001" s="27" t="s">
        <v>2589</v>
      </c>
      <c r="C19001" s="27" t="s">
        <v>60825</v>
      </c>
      <c r="D19001" s="27" t="s">
        <v>60826</v>
      </c>
      <c r="E19001" s="27" t="s">
        <v>76</v>
      </c>
      <c r="F19001" s="27" t="s">
        <v>8141</v>
      </c>
      <c r="G19001" s="98" t="s">
        <v>8142</v>
      </c>
      <c r="H19001" s="27" t="s">
        <v>2576</v>
      </c>
      <c r="I19001" s="99">
        <v>3435</v>
      </c>
      <c r="J19001" s="27" t="s">
        <v>25915</v>
      </c>
    </row>
    <row r="19002" spans="2:10" x14ac:dyDescent="0.2">
      <c r="B19002" s="27" t="s">
        <v>7678</v>
      </c>
      <c r="C19002" s="27" t="s">
        <v>60827</v>
      </c>
      <c r="D19002" s="27" t="s">
        <v>60828</v>
      </c>
      <c r="E19002" s="27" t="s">
        <v>76</v>
      </c>
      <c r="F19002" s="27" t="s">
        <v>8141</v>
      </c>
      <c r="G19002" s="98" t="s">
        <v>8142</v>
      </c>
      <c r="H19002" s="27" t="s">
        <v>7372</v>
      </c>
      <c r="I19002" s="99">
        <v>3297.5</v>
      </c>
      <c r="J19002" s="27" t="s">
        <v>25915</v>
      </c>
    </row>
    <row r="19003" spans="2:10" x14ac:dyDescent="0.2">
      <c r="B19003" s="27" t="s">
        <v>69257</v>
      </c>
      <c r="C19003" s="27" t="s">
        <v>71192</v>
      </c>
      <c r="D19003" s="27" t="s">
        <v>71193</v>
      </c>
      <c r="E19003" s="27" t="s">
        <v>65</v>
      </c>
      <c r="F19003" s="27" t="s">
        <v>8141</v>
      </c>
      <c r="G19003" s="98" t="s">
        <v>8142</v>
      </c>
      <c r="H19003" s="27" t="s">
        <v>5984</v>
      </c>
      <c r="I19003" s="99">
        <v>3196.5</v>
      </c>
      <c r="J19003" s="27" t="s">
        <v>25915</v>
      </c>
    </row>
    <row r="19004" spans="2:10" x14ac:dyDescent="0.2">
      <c r="B19004" s="27" t="s">
        <v>5603</v>
      </c>
      <c r="C19004" s="27" t="s">
        <v>60829</v>
      </c>
      <c r="D19004" s="27" t="s">
        <v>60830</v>
      </c>
      <c r="E19004" s="27" t="s">
        <v>62</v>
      </c>
      <c r="F19004" s="27" t="s">
        <v>8141</v>
      </c>
      <c r="G19004" s="98" t="s">
        <v>8142</v>
      </c>
      <c r="H19004" s="27" t="s">
        <v>5540</v>
      </c>
      <c r="I19004" s="99">
        <v>5183.5</v>
      </c>
      <c r="J19004" s="27" t="s">
        <v>25915</v>
      </c>
    </row>
    <row r="19005" spans="2:10" x14ac:dyDescent="0.2">
      <c r="B19005" s="27" t="s">
        <v>7677</v>
      </c>
      <c r="C19005" s="27" t="s">
        <v>60831</v>
      </c>
      <c r="D19005" s="27" t="s">
        <v>60832</v>
      </c>
      <c r="E19005" s="27" t="s">
        <v>76</v>
      </c>
      <c r="F19005" s="27" t="s">
        <v>8141</v>
      </c>
      <c r="G19005" s="98" t="s">
        <v>8142</v>
      </c>
      <c r="H19005" s="27" t="s">
        <v>7372</v>
      </c>
      <c r="I19005" s="99">
        <v>6606.62</v>
      </c>
      <c r="J19005" s="27" t="s">
        <v>25915</v>
      </c>
    </row>
    <row r="19006" spans="2:10" x14ac:dyDescent="0.2">
      <c r="B19006" s="27" t="s">
        <v>7679</v>
      </c>
      <c r="C19006" s="27" t="s">
        <v>60833</v>
      </c>
      <c r="D19006" s="27" t="s">
        <v>60834</v>
      </c>
      <c r="E19006" s="27" t="s">
        <v>76</v>
      </c>
      <c r="F19006" s="27" t="s">
        <v>8141</v>
      </c>
      <c r="G19006" s="98" t="s">
        <v>8142</v>
      </c>
      <c r="H19006" s="27" t="s">
        <v>7372</v>
      </c>
      <c r="I19006" s="99">
        <v>3297.5</v>
      </c>
      <c r="J19006" s="27" t="s">
        <v>25915</v>
      </c>
    </row>
    <row r="19007" spans="2:10" x14ac:dyDescent="0.2">
      <c r="B19007" s="27" t="s">
        <v>5497</v>
      </c>
      <c r="C19007" s="27" t="s">
        <v>60835</v>
      </c>
      <c r="D19007" s="27" t="s">
        <v>60836</v>
      </c>
      <c r="E19007" s="27" t="s">
        <v>58</v>
      </c>
      <c r="F19007" s="27" t="s">
        <v>8141</v>
      </c>
      <c r="G19007" s="98" t="s">
        <v>8142</v>
      </c>
      <c r="H19007" s="27" t="s">
        <v>5469</v>
      </c>
      <c r="I19007" s="99">
        <v>3636.5</v>
      </c>
      <c r="J19007" s="27" t="s">
        <v>25915</v>
      </c>
    </row>
    <row r="19008" spans="2:10" x14ac:dyDescent="0.2">
      <c r="B19008" s="27" t="s">
        <v>2725</v>
      </c>
      <c r="C19008" s="27" t="s">
        <v>60837</v>
      </c>
      <c r="D19008" s="27" t="s">
        <v>60838</v>
      </c>
      <c r="E19008" s="27" t="s">
        <v>57</v>
      </c>
      <c r="F19008" s="27" t="s">
        <v>8141</v>
      </c>
      <c r="G19008" s="98" t="s">
        <v>8142</v>
      </c>
      <c r="H19008" s="27" t="s">
        <v>2679</v>
      </c>
      <c r="I19008" s="99">
        <v>4210</v>
      </c>
      <c r="J19008" s="27" t="s">
        <v>25915</v>
      </c>
    </row>
    <row r="19009" spans="2:10" x14ac:dyDescent="0.2">
      <c r="B19009" s="27" t="s">
        <v>69252</v>
      </c>
      <c r="C19009" s="27" t="s">
        <v>71194</v>
      </c>
      <c r="D19009" s="27" t="s">
        <v>71195</v>
      </c>
      <c r="E19009" s="27" t="s">
        <v>76</v>
      </c>
      <c r="F19009" s="27" t="s">
        <v>8141</v>
      </c>
      <c r="G19009" s="98" t="s">
        <v>8142</v>
      </c>
      <c r="H19009" s="27" t="s">
        <v>4008</v>
      </c>
      <c r="I19009" s="99">
        <v>3297.5</v>
      </c>
      <c r="J19009" s="27" t="s">
        <v>25915</v>
      </c>
    </row>
    <row r="19010" spans="2:10" x14ac:dyDescent="0.2">
      <c r="B19010" s="27" t="s">
        <v>5294</v>
      </c>
      <c r="C19010" s="27" t="s">
        <v>60839</v>
      </c>
      <c r="D19010" s="27" t="s">
        <v>60840</v>
      </c>
      <c r="E19010" s="27" t="s">
        <v>58</v>
      </c>
      <c r="F19010" s="27" t="s">
        <v>8141</v>
      </c>
      <c r="G19010" s="98" t="s">
        <v>8142</v>
      </c>
      <c r="H19010" s="27" t="s">
        <v>5241</v>
      </c>
      <c r="I19010" s="99">
        <v>3636.5</v>
      </c>
      <c r="J19010" s="27" t="s">
        <v>25915</v>
      </c>
    </row>
    <row r="19011" spans="2:10" x14ac:dyDescent="0.2">
      <c r="B19011" s="27" t="s">
        <v>69258</v>
      </c>
      <c r="C19011" s="27" t="s">
        <v>71196</v>
      </c>
      <c r="D19011" s="27" t="s">
        <v>71197</v>
      </c>
      <c r="E19011" s="27" t="s">
        <v>76</v>
      </c>
      <c r="F19011" s="27" t="s">
        <v>8141</v>
      </c>
      <c r="G19011" s="98" t="s">
        <v>8142</v>
      </c>
      <c r="H19011" s="27" t="s">
        <v>7372</v>
      </c>
      <c r="I19011" s="99">
        <v>2500</v>
      </c>
      <c r="J19011" s="27" t="s">
        <v>25915</v>
      </c>
    </row>
    <row r="19012" spans="2:10" x14ac:dyDescent="0.2">
      <c r="B19012" s="27" t="s">
        <v>5288</v>
      </c>
      <c r="C19012" s="27" t="s">
        <v>60841</v>
      </c>
      <c r="D19012" s="27" t="s">
        <v>60842</v>
      </c>
      <c r="E19012" s="27" t="s">
        <v>76</v>
      </c>
      <c r="F19012" s="27" t="s">
        <v>8141</v>
      </c>
      <c r="G19012" s="98" t="s">
        <v>8142</v>
      </c>
      <c r="H19012" s="27" t="s">
        <v>5241</v>
      </c>
      <c r="I19012" s="99">
        <v>3297.5</v>
      </c>
      <c r="J19012" s="27" t="s">
        <v>25915</v>
      </c>
    </row>
    <row r="19013" spans="2:10" x14ac:dyDescent="0.2">
      <c r="B19013" s="27" t="s">
        <v>4241</v>
      </c>
      <c r="C19013" s="27" t="s">
        <v>60843</v>
      </c>
      <c r="D19013" s="27" t="s">
        <v>60844</v>
      </c>
      <c r="E19013" s="27" t="s">
        <v>59</v>
      </c>
      <c r="F19013" s="27" t="s">
        <v>8141</v>
      </c>
      <c r="G19013" s="98" t="s">
        <v>8142</v>
      </c>
      <c r="H19013" s="27" t="s">
        <v>4008</v>
      </c>
      <c r="I19013" s="99">
        <v>4423.75</v>
      </c>
      <c r="J19013" s="27" t="s">
        <v>25915</v>
      </c>
    </row>
    <row r="19014" spans="2:10" x14ac:dyDescent="0.2">
      <c r="B19014" s="27" t="s">
        <v>4240</v>
      </c>
      <c r="C19014" s="27" t="s">
        <v>60845</v>
      </c>
      <c r="D19014" s="27" t="s">
        <v>60846</v>
      </c>
      <c r="E19014" s="27" t="s">
        <v>50</v>
      </c>
      <c r="F19014" s="27" t="s">
        <v>8141</v>
      </c>
      <c r="G19014" s="98" t="s">
        <v>8142</v>
      </c>
      <c r="H19014" s="27" t="s">
        <v>4008</v>
      </c>
      <c r="I19014" s="99">
        <v>10749.38</v>
      </c>
      <c r="J19014" s="27" t="s">
        <v>25915</v>
      </c>
    </row>
    <row r="19015" spans="2:10" x14ac:dyDescent="0.2">
      <c r="B19015" s="27" t="s">
        <v>1273</v>
      </c>
      <c r="C19015" s="27" t="s">
        <v>60847</v>
      </c>
      <c r="D19015" s="27" t="s">
        <v>60848</v>
      </c>
      <c r="E19015" s="27" t="s">
        <v>50</v>
      </c>
      <c r="F19015" s="27" t="s">
        <v>8141</v>
      </c>
      <c r="G19015" s="98" t="s">
        <v>8142</v>
      </c>
      <c r="H19015" s="27" t="s">
        <v>1259</v>
      </c>
      <c r="I19015" s="99">
        <v>8410</v>
      </c>
      <c r="J19015" s="27" t="s">
        <v>25915</v>
      </c>
    </row>
    <row r="19016" spans="2:10" x14ac:dyDescent="0.2">
      <c r="B19016" s="27" t="s">
        <v>5192</v>
      </c>
      <c r="C19016" s="27" t="s">
        <v>60849</v>
      </c>
      <c r="D19016" s="27" t="s">
        <v>60850</v>
      </c>
      <c r="E19016" s="27" t="s">
        <v>58</v>
      </c>
      <c r="F19016" s="27" t="s">
        <v>8141</v>
      </c>
      <c r="G19016" s="98" t="s">
        <v>8142</v>
      </c>
      <c r="H19016" s="27" t="s">
        <v>5142</v>
      </c>
      <c r="I19016" s="99">
        <v>3636.5</v>
      </c>
      <c r="J19016" s="27" t="s">
        <v>25915</v>
      </c>
    </row>
    <row r="19017" spans="2:10" x14ac:dyDescent="0.2">
      <c r="B19017" s="27" t="s">
        <v>2455</v>
      </c>
      <c r="C19017" s="27" t="s">
        <v>60851</v>
      </c>
      <c r="D19017" s="27" t="s">
        <v>60852</v>
      </c>
      <c r="E19017" s="27" t="s">
        <v>57</v>
      </c>
      <c r="F19017" s="27" t="s">
        <v>8141</v>
      </c>
      <c r="G19017" s="98" t="s">
        <v>8142</v>
      </c>
      <c r="H19017" s="27" t="s">
        <v>2456</v>
      </c>
      <c r="I19017" s="99">
        <v>3891.5</v>
      </c>
      <c r="J19017" s="27" t="s">
        <v>25915</v>
      </c>
    </row>
    <row r="19018" spans="2:10" x14ac:dyDescent="0.2">
      <c r="B19018" s="27" t="s">
        <v>7294</v>
      </c>
      <c r="C19018" s="27" t="s">
        <v>60853</v>
      </c>
      <c r="D19018" s="27" t="s">
        <v>60854</v>
      </c>
      <c r="E19018" s="27" t="s">
        <v>58</v>
      </c>
      <c r="F19018" s="27" t="s">
        <v>8141</v>
      </c>
      <c r="G19018" s="98" t="s">
        <v>8142</v>
      </c>
      <c r="H19018" s="27" t="s">
        <v>7231</v>
      </c>
      <c r="I19018" s="99">
        <v>3636.5</v>
      </c>
      <c r="J19018" s="27" t="s">
        <v>25915</v>
      </c>
    </row>
    <row r="19019" spans="2:10" x14ac:dyDescent="0.2">
      <c r="B19019" s="27" t="s">
        <v>6068</v>
      </c>
      <c r="C19019" s="27" t="s">
        <v>60855</v>
      </c>
      <c r="D19019" s="27" t="s">
        <v>60856</v>
      </c>
      <c r="E19019" s="27" t="s">
        <v>76</v>
      </c>
      <c r="F19019" s="27" t="s">
        <v>8141</v>
      </c>
      <c r="G19019" s="98" t="s">
        <v>8142</v>
      </c>
      <c r="H19019" s="27" t="s">
        <v>5984</v>
      </c>
      <c r="I19019" s="99">
        <v>8831.9500000000007</v>
      </c>
      <c r="J19019" s="27" t="s">
        <v>25915</v>
      </c>
    </row>
    <row r="19020" spans="2:10" x14ac:dyDescent="0.2">
      <c r="B19020" s="27" t="s">
        <v>7682</v>
      </c>
      <c r="C19020" s="27" t="s">
        <v>60857</v>
      </c>
      <c r="D19020" s="27" t="s">
        <v>60858</v>
      </c>
      <c r="E19020" s="27" t="s">
        <v>76</v>
      </c>
      <c r="F19020" s="27" t="s">
        <v>8141</v>
      </c>
      <c r="G19020" s="98" t="s">
        <v>8142</v>
      </c>
      <c r="H19020" s="27" t="s">
        <v>7372</v>
      </c>
      <c r="I19020" s="99">
        <v>7560.33</v>
      </c>
      <c r="J19020" s="27" t="s">
        <v>25915</v>
      </c>
    </row>
    <row r="19021" spans="2:10" x14ac:dyDescent="0.2">
      <c r="B19021" s="27" t="s">
        <v>3946</v>
      </c>
      <c r="C19021" s="27" t="s">
        <v>60859</v>
      </c>
      <c r="D19021" s="27" t="s">
        <v>60860</v>
      </c>
      <c r="E19021" s="27" t="s">
        <v>58</v>
      </c>
      <c r="F19021" s="27" t="s">
        <v>8141</v>
      </c>
      <c r="G19021" s="98" t="s">
        <v>8142</v>
      </c>
      <c r="H19021" s="27" t="s">
        <v>3898</v>
      </c>
      <c r="I19021" s="99">
        <v>3636.5</v>
      </c>
      <c r="J19021" s="27" t="s">
        <v>25915</v>
      </c>
    </row>
    <row r="19022" spans="2:10" x14ac:dyDescent="0.2">
      <c r="B19022" s="27" t="s">
        <v>2503</v>
      </c>
      <c r="C19022" s="27" t="s">
        <v>60861</v>
      </c>
      <c r="D19022" s="27" t="s">
        <v>60862</v>
      </c>
      <c r="E19022" s="27" t="s">
        <v>57</v>
      </c>
      <c r="F19022" s="27" t="s">
        <v>8141</v>
      </c>
      <c r="G19022" s="98" t="s">
        <v>8142</v>
      </c>
      <c r="H19022" s="27" t="s">
        <v>2480</v>
      </c>
      <c r="I19022" s="99">
        <v>4210</v>
      </c>
      <c r="J19022" s="27" t="s">
        <v>25915</v>
      </c>
    </row>
    <row r="19023" spans="2:10" x14ac:dyDescent="0.2">
      <c r="B19023" s="27" t="s">
        <v>5777</v>
      </c>
      <c r="C19023" s="27" t="s">
        <v>60863</v>
      </c>
      <c r="D19023" s="27" t="s">
        <v>60864</v>
      </c>
      <c r="E19023" s="27" t="s">
        <v>76</v>
      </c>
      <c r="F19023" s="27" t="s">
        <v>8141</v>
      </c>
      <c r="G19023" s="98" t="s">
        <v>8142</v>
      </c>
      <c r="H19023" s="27" t="s">
        <v>5727</v>
      </c>
      <c r="I19023" s="99">
        <v>3297.5</v>
      </c>
      <c r="J19023" s="27" t="s">
        <v>25915</v>
      </c>
    </row>
    <row r="19024" spans="2:10" x14ac:dyDescent="0.2">
      <c r="B19024" s="27" t="s">
        <v>3763</v>
      </c>
      <c r="C19024" s="27" t="s">
        <v>60865</v>
      </c>
      <c r="D19024" s="27" t="s">
        <v>60866</v>
      </c>
      <c r="E19024" s="27" t="s">
        <v>50</v>
      </c>
      <c r="F19024" s="27" t="s">
        <v>8141</v>
      </c>
      <c r="G19024" s="98" t="s">
        <v>8142</v>
      </c>
      <c r="H19024" s="27" t="s">
        <v>3747</v>
      </c>
      <c r="I19024" s="99">
        <v>7600.5</v>
      </c>
      <c r="J19024" s="27" t="s">
        <v>25915</v>
      </c>
    </row>
    <row r="19025" spans="2:10" x14ac:dyDescent="0.2">
      <c r="B19025" s="27" t="s">
        <v>2202</v>
      </c>
      <c r="C19025" s="27" t="s">
        <v>60867</v>
      </c>
      <c r="D19025" s="27" t="s">
        <v>60868</v>
      </c>
      <c r="E19025" s="27" t="s">
        <v>51</v>
      </c>
      <c r="F19025" s="27" t="s">
        <v>8141</v>
      </c>
      <c r="G19025" s="98" t="s">
        <v>8142</v>
      </c>
      <c r="H19025" s="27" t="s">
        <v>2125</v>
      </c>
      <c r="I19025" s="99">
        <v>6556.5</v>
      </c>
      <c r="J19025" s="27" t="s">
        <v>25915</v>
      </c>
    </row>
    <row r="19026" spans="2:10" x14ac:dyDescent="0.2">
      <c r="B19026" s="27" t="s">
        <v>6641</v>
      </c>
      <c r="C19026" s="27" t="s">
        <v>60869</v>
      </c>
      <c r="D19026" s="27" t="s">
        <v>60870</v>
      </c>
      <c r="E19026" s="27" t="s">
        <v>51</v>
      </c>
      <c r="F19026" s="27" t="s">
        <v>8141</v>
      </c>
      <c r="G19026" s="98" t="s">
        <v>8142</v>
      </c>
      <c r="H19026" s="27" t="s">
        <v>6637</v>
      </c>
      <c r="I19026" s="99">
        <v>7718</v>
      </c>
      <c r="J19026" s="27" t="s">
        <v>25915</v>
      </c>
    </row>
    <row r="19027" spans="2:10" x14ac:dyDescent="0.2">
      <c r="B19027" s="27" t="s">
        <v>2846</v>
      </c>
      <c r="C19027" s="27" t="s">
        <v>60871</v>
      </c>
      <c r="D19027" s="27" t="s">
        <v>60872</v>
      </c>
      <c r="E19027" s="27" t="s">
        <v>50</v>
      </c>
      <c r="F19027" s="27" t="s">
        <v>8141</v>
      </c>
      <c r="G19027" s="98" t="s">
        <v>8142</v>
      </c>
      <c r="H19027" s="27" t="s">
        <v>2843</v>
      </c>
      <c r="I19027" s="99">
        <v>9268.9599999999991</v>
      </c>
      <c r="J19027" s="27" t="s">
        <v>25915</v>
      </c>
    </row>
    <row r="19028" spans="2:10" x14ac:dyDescent="0.2">
      <c r="B19028" s="27" t="s">
        <v>6065</v>
      </c>
      <c r="C19028" s="27" t="s">
        <v>60873</v>
      </c>
      <c r="D19028" s="27" t="s">
        <v>60874</v>
      </c>
      <c r="E19028" s="27" t="s">
        <v>78</v>
      </c>
      <c r="F19028" s="27" t="s">
        <v>8141</v>
      </c>
      <c r="G19028" s="98" t="s">
        <v>8142</v>
      </c>
      <c r="H19028" s="27" t="s">
        <v>5984</v>
      </c>
      <c r="I19028" s="99">
        <v>3247.5</v>
      </c>
      <c r="J19028" s="27" t="s">
        <v>25915</v>
      </c>
    </row>
    <row r="19029" spans="2:10" x14ac:dyDescent="0.2">
      <c r="B19029" s="27" t="s">
        <v>6058</v>
      </c>
      <c r="C19029" s="27" t="s">
        <v>60875</v>
      </c>
      <c r="D19029" s="27" t="s">
        <v>60876</v>
      </c>
      <c r="E19029" s="27" t="s">
        <v>76</v>
      </c>
      <c r="F19029" s="27" t="s">
        <v>8141</v>
      </c>
      <c r="G19029" s="98" t="s">
        <v>8142</v>
      </c>
      <c r="H19029" s="27" t="s">
        <v>5984</v>
      </c>
      <c r="I19029" s="99">
        <v>4000</v>
      </c>
      <c r="J19029" s="27" t="s">
        <v>25915</v>
      </c>
    </row>
    <row r="19030" spans="2:10" x14ac:dyDescent="0.2">
      <c r="B19030" s="27" t="s">
        <v>5034</v>
      </c>
      <c r="C19030" s="27" t="s">
        <v>60877</v>
      </c>
      <c r="D19030" s="27" t="s">
        <v>60878</v>
      </c>
      <c r="E19030" s="27" t="s">
        <v>58</v>
      </c>
      <c r="F19030" s="27" t="s">
        <v>8141</v>
      </c>
      <c r="G19030" s="98" t="s">
        <v>8142</v>
      </c>
      <c r="H19030" s="27" t="s">
        <v>5008</v>
      </c>
      <c r="I19030" s="99">
        <v>3636.5</v>
      </c>
      <c r="J19030" s="27" t="s">
        <v>25915</v>
      </c>
    </row>
    <row r="19031" spans="2:10" x14ac:dyDescent="0.2">
      <c r="B19031" s="27" t="s">
        <v>4242</v>
      </c>
      <c r="C19031" s="27" t="s">
        <v>60879</v>
      </c>
      <c r="D19031" s="27" t="s">
        <v>60880</v>
      </c>
      <c r="E19031" s="27" t="s">
        <v>50</v>
      </c>
      <c r="F19031" s="27" t="s">
        <v>8141</v>
      </c>
      <c r="G19031" s="98" t="s">
        <v>8142</v>
      </c>
      <c r="H19031" s="27" t="s">
        <v>4008</v>
      </c>
      <c r="I19031" s="99">
        <v>7600.5</v>
      </c>
      <c r="J19031" s="27" t="s">
        <v>25915</v>
      </c>
    </row>
    <row r="19032" spans="2:10" x14ac:dyDescent="0.2">
      <c r="B19032" s="27" t="s">
        <v>1897</v>
      </c>
      <c r="C19032" s="27" t="s">
        <v>60881</v>
      </c>
      <c r="D19032" s="27" t="s">
        <v>60882</v>
      </c>
      <c r="E19032" s="27" t="s">
        <v>76</v>
      </c>
      <c r="F19032" s="27" t="s">
        <v>8141</v>
      </c>
      <c r="G19032" s="98" t="s">
        <v>8142</v>
      </c>
      <c r="H19032" s="27" t="s">
        <v>1836</v>
      </c>
      <c r="I19032" s="99">
        <v>3297.5</v>
      </c>
      <c r="J19032" s="27" t="s">
        <v>25915</v>
      </c>
    </row>
    <row r="19033" spans="2:10" x14ac:dyDescent="0.2">
      <c r="B19033" s="27" t="s">
        <v>6064</v>
      </c>
      <c r="C19033" s="27" t="s">
        <v>60883</v>
      </c>
      <c r="D19033" s="27" t="s">
        <v>60884</v>
      </c>
      <c r="E19033" s="27" t="s">
        <v>135</v>
      </c>
      <c r="F19033" s="27" t="s">
        <v>8141</v>
      </c>
      <c r="G19033" s="98" t="s">
        <v>8142</v>
      </c>
      <c r="H19033" s="27" t="s">
        <v>5984</v>
      </c>
      <c r="I19033" s="99">
        <v>11317.47</v>
      </c>
      <c r="J19033" s="27" t="s">
        <v>25915</v>
      </c>
    </row>
    <row r="19034" spans="2:10" x14ac:dyDescent="0.2">
      <c r="B19034" s="27" t="s">
        <v>1101</v>
      </c>
      <c r="C19034" s="27" t="s">
        <v>60885</v>
      </c>
      <c r="D19034" s="27" t="s">
        <v>60886</v>
      </c>
      <c r="E19034" s="27" t="s">
        <v>57</v>
      </c>
      <c r="F19034" s="27" t="s">
        <v>8141</v>
      </c>
      <c r="G19034" s="98" t="s">
        <v>8142</v>
      </c>
      <c r="H19034" s="27" t="s">
        <v>1102</v>
      </c>
      <c r="I19034" s="99">
        <v>4210</v>
      </c>
      <c r="J19034" s="27" t="s">
        <v>25915</v>
      </c>
    </row>
    <row r="19035" spans="2:10" x14ac:dyDescent="0.2">
      <c r="B19035" s="27" t="s">
        <v>2896</v>
      </c>
      <c r="C19035" s="27" t="s">
        <v>60887</v>
      </c>
      <c r="D19035" s="27" t="s">
        <v>60888</v>
      </c>
      <c r="E19035" s="27" t="s">
        <v>58</v>
      </c>
      <c r="F19035" s="27" t="s">
        <v>8141</v>
      </c>
      <c r="G19035" s="98" t="s">
        <v>8142</v>
      </c>
      <c r="H19035" s="27" t="s">
        <v>2894</v>
      </c>
      <c r="I19035" s="99">
        <v>3636.5</v>
      </c>
      <c r="J19035" s="27" t="s">
        <v>25915</v>
      </c>
    </row>
    <row r="19036" spans="2:10" x14ac:dyDescent="0.2">
      <c r="B19036" s="27" t="s">
        <v>6944</v>
      </c>
      <c r="C19036" s="27" t="s">
        <v>60889</v>
      </c>
      <c r="D19036" s="27" t="s">
        <v>60890</v>
      </c>
      <c r="E19036" s="27" t="s">
        <v>70</v>
      </c>
      <c r="F19036" s="27" t="s">
        <v>8141</v>
      </c>
      <c r="G19036" s="98" t="s">
        <v>8142</v>
      </c>
      <c r="H19036" s="27" t="s">
        <v>6898</v>
      </c>
      <c r="I19036" s="99">
        <v>3196.5</v>
      </c>
      <c r="J19036" s="27" t="s">
        <v>25915</v>
      </c>
    </row>
    <row r="19037" spans="2:10" x14ac:dyDescent="0.2">
      <c r="B19037" s="27" t="s">
        <v>2588</v>
      </c>
      <c r="C19037" s="27" t="s">
        <v>60891</v>
      </c>
      <c r="D19037" s="27" t="s">
        <v>60892</v>
      </c>
      <c r="E19037" s="27" t="s">
        <v>57</v>
      </c>
      <c r="F19037" s="27" t="s">
        <v>8141</v>
      </c>
      <c r="G19037" s="98" t="s">
        <v>8142</v>
      </c>
      <c r="H19037" s="27" t="s">
        <v>2576</v>
      </c>
      <c r="I19037" s="99">
        <v>4210</v>
      </c>
      <c r="J19037" s="27" t="s">
        <v>25915</v>
      </c>
    </row>
    <row r="19038" spans="2:10" x14ac:dyDescent="0.2">
      <c r="B19038" s="27" t="s">
        <v>6391</v>
      </c>
      <c r="C19038" s="27" t="s">
        <v>60893</v>
      </c>
      <c r="D19038" s="27" t="s">
        <v>60894</v>
      </c>
      <c r="E19038" s="27" t="s">
        <v>58</v>
      </c>
      <c r="F19038" s="27" t="s">
        <v>8141</v>
      </c>
      <c r="G19038" s="98" t="s">
        <v>8142</v>
      </c>
      <c r="H19038" s="27" t="s">
        <v>6350</v>
      </c>
      <c r="I19038" s="99">
        <v>3636.5</v>
      </c>
      <c r="J19038" s="27" t="s">
        <v>25915</v>
      </c>
    </row>
    <row r="19039" spans="2:10" x14ac:dyDescent="0.2">
      <c r="B19039" s="27" t="s">
        <v>1217</v>
      </c>
      <c r="C19039" s="27" t="s">
        <v>60895</v>
      </c>
      <c r="D19039" s="27" t="s">
        <v>60896</v>
      </c>
      <c r="E19039" s="27" t="s">
        <v>76</v>
      </c>
      <c r="F19039" s="27" t="s">
        <v>8141</v>
      </c>
      <c r="G19039" s="98" t="s">
        <v>8142</v>
      </c>
      <c r="H19039" s="27" t="s">
        <v>1200</v>
      </c>
      <c r="I19039" s="99">
        <v>3297.5</v>
      </c>
      <c r="J19039" s="27" t="s">
        <v>25915</v>
      </c>
    </row>
    <row r="19040" spans="2:10" x14ac:dyDescent="0.2">
      <c r="B19040" s="27" t="s">
        <v>3388</v>
      </c>
      <c r="C19040" s="27" t="s">
        <v>60897</v>
      </c>
      <c r="D19040" s="27" t="s">
        <v>60898</v>
      </c>
      <c r="E19040" s="27" t="s">
        <v>51</v>
      </c>
      <c r="F19040" s="27" t="s">
        <v>8141</v>
      </c>
      <c r="G19040" s="98" t="s">
        <v>8142</v>
      </c>
      <c r="H19040" s="27" t="s">
        <v>3320</v>
      </c>
      <c r="I19040" s="99">
        <v>6556.5</v>
      </c>
      <c r="J19040" s="27" t="s">
        <v>25915</v>
      </c>
    </row>
    <row r="19041" spans="2:10" x14ac:dyDescent="0.2">
      <c r="B19041" s="27" t="s">
        <v>7681</v>
      </c>
      <c r="C19041" s="27" t="s">
        <v>60899</v>
      </c>
      <c r="D19041" s="27" t="s">
        <v>60900</v>
      </c>
      <c r="E19041" s="27" t="s">
        <v>51</v>
      </c>
      <c r="F19041" s="27" t="s">
        <v>8141</v>
      </c>
      <c r="G19041" s="98" t="s">
        <v>8142</v>
      </c>
      <c r="H19041" s="27" t="s">
        <v>7372</v>
      </c>
      <c r="I19041" s="99">
        <v>6556.5</v>
      </c>
      <c r="J19041" s="27" t="s">
        <v>25915</v>
      </c>
    </row>
    <row r="19042" spans="2:10" x14ac:dyDescent="0.2">
      <c r="B19042" s="27" t="s">
        <v>1353</v>
      </c>
      <c r="C19042" s="27" t="s">
        <v>60901</v>
      </c>
      <c r="D19042" s="27" t="s">
        <v>60902</v>
      </c>
      <c r="E19042" s="27" t="s">
        <v>71</v>
      </c>
      <c r="F19042" s="27" t="s">
        <v>8141</v>
      </c>
      <c r="G19042" s="98" t="s">
        <v>8142</v>
      </c>
      <c r="H19042" s="27" t="s">
        <v>1323</v>
      </c>
      <c r="I19042" s="99">
        <v>5652.91</v>
      </c>
      <c r="J19042" s="27" t="s">
        <v>25915</v>
      </c>
    </row>
    <row r="19043" spans="2:10" x14ac:dyDescent="0.2">
      <c r="B19043" s="27" t="s">
        <v>7680</v>
      </c>
      <c r="C19043" s="27" t="s">
        <v>60903</v>
      </c>
      <c r="D19043" s="27" t="s">
        <v>60904</v>
      </c>
      <c r="E19043" s="27" t="s">
        <v>76</v>
      </c>
      <c r="F19043" s="27" t="s">
        <v>8141</v>
      </c>
      <c r="G19043" s="98" t="s">
        <v>8142</v>
      </c>
      <c r="H19043" s="27" t="s">
        <v>7372</v>
      </c>
      <c r="I19043" s="99">
        <v>3386.22</v>
      </c>
      <c r="J19043" s="27" t="s">
        <v>25915</v>
      </c>
    </row>
    <row r="19044" spans="2:10" x14ac:dyDescent="0.2">
      <c r="B19044" s="27" t="s">
        <v>6500</v>
      </c>
      <c r="C19044" s="27" t="s">
        <v>60905</v>
      </c>
      <c r="D19044" s="27" t="s">
        <v>60906</v>
      </c>
      <c r="E19044" s="27" t="s">
        <v>57</v>
      </c>
      <c r="F19044" s="27" t="s">
        <v>8141</v>
      </c>
      <c r="G19044" s="98" t="s">
        <v>8142</v>
      </c>
      <c r="H19044" s="27" t="s">
        <v>6443</v>
      </c>
      <c r="I19044" s="99">
        <v>7738</v>
      </c>
      <c r="J19044" s="27" t="s">
        <v>25915</v>
      </c>
    </row>
    <row r="19045" spans="2:10" x14ac:dyDescent="0.2">
      <c r="B19045" s="27" t="s">
        <v>1274</v>
      </c>
      <c r="C19045" s="27" t="s">
        <v>60907</v>
      </c>
      <c r="D19045" s="27" t="s">
        <v>60908</v>
      </c>
      <c r="E19045" s="27" t="s">
        <v>76</v>
      </c>
      <c r="F19045" s="27" t="s">
        <v>8141</v>
      </c>
      <c r="G19045" s="98" t="s">
        <v>8142</v>
      </c>
      <c r="H19045" s="27" t="s">
        <v>1259</v>
      </c>
      <c r="I19045" s="99">
        <v>3435</v>
      </c>
      <c r="J19045" s="27" t="s">
        <v>25915</v>
      </c>
    </row>
    <row r="19046" spans="2:10" x14ac:dyDescent="0.2">
      <c r="B19046" s="27" t="s">
        <v>3943</v>
      </c>
      <c r="C19046" s="27" t="s">
        <v>60909</v>
      </c>
      <c r="D19046" s="27" t="s">
        <v>60910</v>
      </c>
      <c r="E19046" s="27" t="s">
        <v>53</v>
      </c>
      <c r="F19046" s="27" t="s">
        <v>8141</v>
      </c>
      <c r="G19046" s="98" t="s">
        <v>8142</v>
      </c>
      <c r="H19046" s="27" t="s">
        <v>3898</v>
      </c>
      <c r="I19046" s="99">
        <v>6004.5</v>
      </c>
      <c r="J19046" s="27" t="s">
        <v>25915</v>
      </c>
    </row>
    <row r="19047" spans="2:10" x14ac:dyDescent="0.2">
      <c r="B19047" s="27" t="s">
        <v>6832</v>
      </c>
      <c r="C19047" s="27" t="s">
        <v>60911</v>
      </c>
      <c r="D19047" s="27" t="s">
        <v>60912</v>
      </c>
      <c r="E19047" s="27" t="s">
        <v>104</v>
      </c>
      <c r="F19047" s="27" t="s">
        <v>8141</v>
      </c>
      <c r="G19047" s="98" t="s">
        <v>8142</v>
      </c>
      <c r="H19047" s="27" t="s">
        <v>6784</v>
      </c>
      <c r="I19047" s="99">
        <v>3379</v>
      </c>
      <c r="J19047" s="27" t="s">
        <v>25915</v>
      </c>
    </row>
    <row r="19048" spans="2:10" x14ac:dyDescent="0.2">
      <c r="B19048" s="27" t="s">
        <v>69255</v>
      </c>
      <c r="C19048" s="27" t="s">
        <v>71198</v>
      </c>
      <c r="D19048" s="27" t="s">
        <v>71199</v>
      </c>
      <c r="E19048" s="27" t="s">
        <v>65</v>
      </c>
      <c r="F19048" s="27" t="s">
        <v>8141</v>
      </c>
      <c r="G19048" s="98" t="s">
        <v>8142</v>
      </c>
      <c r="H19048" s="27" t="s">
        <v>6264</v>
      </c>
      <c r="I19048" s="99">
        <v>3196.5</v>
      </c>
      <c r="J19048" s="27" t="s">
        <v>25915</v>
      </c>
    </row>
    <row r="19049" spans="2:10" x14ac:dyDescent="0.2">
      <c r="B19049" s="27" t="s">
        <v>1567</v>
      </c>
      <c r="C19049" s="27" t="s">
        <v>60913</v>
      </c>
      <c r="D19049" s="27" t="s">
        <v>60914</v>
      </c>
      <c r="E19049" s="27" t="s">
        <v>104</v>
      </c>
      <c r="F19049" s="27" t="s">
        <v>8141</v>
      </c>
      <c r="G19049" s="98" t="s">
        <v>8142</v>
      </c>
      <c r="H19049" s="27" t="s">
        <v>1514</v>
      </c>
      <c r="I19049" s="99">
        <v>3379</v>
      </c>
      <c r="J19049" s="27" t="s">
        <v>25915</v>
      </c>
    </row>
    <row r="19050" spans="2:10" x14ac:dyDescent="0.2">
      <c r="B19050" s="27" t="s">
        <v>6836</v>
      </c>
      <c r="C19050" s="27" t="s">
        <v>60915</v>
      </c>
      <c r="D19050" s="27" t="s">
        <v>60916</v>
      </c>
      <c r="E19050" s="27" t="s">
        <v>57</v>
      </c>
      <c r="F19050" s="27" t="s">
        <v>8141</v>
      </c>
      <c r="G19050" s="98" t="s">
        <v>8142</v>
      </c>
      <c r="H19050" s="27" t="s">
        <v>6784</v>
      </c>
      <c r="I19050" s="99">
        <v>4642.5</v>
      </c>
      <c r="J19050" s="27" t="s">
        <v>25915</v>
      </c>
    </row>
    <row r="19051" spans="2:10" x14ac:dyDescent="0.2">
      <c r="B19051" s="27" t="s">
        <v>69253</v>
      </c>
      <c r="C19051" s="27" t="s">
        <v>71200</v>
      </c>
      <c r="D19051" s="27" t="s">
        <v>71201</v>
      </c>
      <c r="E19051" s="27" t="s">
        <v>50</v>
      </c>
      <c r="F19051" s="27" t="s">
        <v>8141</v>
      </c>
      <c r="G19051" s="98" t="s">
        <v>8142</v>
      </c>
      <c r="H19051" s="27" t="s">
        <v>68718</v>
      </c>
      <c r="I19051" s="99">
        <v>8410</v>
      </c>
      <c r="J19051" s="27" t="s">
        <v>25915</v>
      </c>
    </row>
    <row r="19052" spans="2:10" x14ac:dyDescent="0.2">
      <c r="B19052" s="27" t="s">
        <v>6833</v>
      </c>
      <c r="C19052" s="27" t="s">
        <v>60917</v>
      </c>
      <c r="D19052" s="27" t="s">
        <v>60918</v>
      </c>
      <c r="E19052" s="27" t="s">
        <v>76</v>
      </c>
      <c r="F19052" s="27" t="s">
        <v>8141</v>
      </c>
      <c r="G19052" s="98" t="s">
        <v>8142</v>
      </c>
      <c r="H19052" s="27" t="s">
        <v>6784</v>
      </c>
      <c r="I19052" s="99">
        <v>4413.4799999999996</v>
      </c>
      <c r="J19052" s="27" t="s">
        <v>25915</v>
      </c>
    </row>
    <row r="19053" spans="2:10" x14ac:dyDescent="0.2">
      <c r="B19053" s="27" t="s">
        <v>7116</v>
      </c>
      <c r="C19053" s="27" t="s">
        <v>60919</v>
      </c>
      <c r="D19053" s="27" t="s">
        <v>60920</v>
      </c>
      <c r="E19053" s="27" t="s">
        <v>77</v>
      </c>
      <c r="F19053" s="27" t="s">
        <v>8141</v>
      </c>
      <c r="G19053" s="98" t="s">
        <v>8142</v>
      </c>
      <c r="H19053" s="27" t="s">
        <v>7021</v>
      </c>
      <c r="I19053" s="99">
        <v>3272.5</v>
      </c>
      <c r="J19053" s="27" t="s">
        <v>25915</v>
      </c>
    </row>
    <row r="19054" spans="2:10" x14ac:dyDescent="0.2">
      <c r="B19054" s="27" t="s">
        <v>69259</v>
      </c>
      <c r="C19054" s="27" t="s">
        <v>71202</v>
      </c>
      <c r="D19054" s="27" t="s">
        <v>71203</v>
      </c>
      <c r="E19054" s="27" t="s">
        <v>65</v>
      </c>
      <c r="F19054" s="27" t="s">
        <v>8141</v>
      </c>
      <c r="G19054" s="98" t="s">
        <v>8142</v>
      </c>
      <c r="H19054" s="27" t="s">
        <v>5984</v>
      </c>
      <c r="I19054" s="99">
        <v>3196.5</v>
      </c>
      <c r="J19054" s="27" t="s">
        <v>25915</v>
      </c>
    </row>
    <row r="19055" spans="2:10" x14ac:dyDescent="0.2">
      <c r="B19055" s="27" t="s">
        <v>6292</v>
      </c>
      <c r="C19055" s="27" t="s">
        <v>60921</v>
      </c>
      <c r="D19055" s="27" t="s">
        <v>60922</v>
      </c>
      <c r="E19055" s="27" t="s">
        <v>58</v>
      </c>
      <c r="F19055" s="27" t="s">
        <v>8141</v>
      </c>
      <c r="G19055" s="98" t="s">
        <v>8142</v>
      </c>
      <c r="H19055" s="27" t="s">
        <v>6264</v>
      </c>
      <c r="I19055" s="99">
        <v>3636.5</v>
      </c>
      <c r="J19055" s="27" t="s">
        <v>25915</v>
      </c>
    </row>
    <row r="19056" spans="2:10" x14ac:dyDescent="0.2">
      <c r="B19056" s="27" t="s">
        <v>6501</v>
      </c>
      <c r="C19056" s="27" t="s">
        <v>60923</v>
      </c>
      <c r="D19056" s="27" t="s">
        <v>60924</v>
      </c>
      <c r="E19056" s="27" t="s">
        <v>57</v>
      </c>
      <c r="F19056" s="27" t="s">
        <v>8141</v>
      </c>
      <c r="G19056" s="98" t="s">
        <v>8142</v>
      </c>
      <c r="H19056" s="27" t="s">
        <v>6443</v>
      </c>
      <c r="I19056" s="99">
        <v>7738</v>
      </c>
      <c r="J19056" s="27" t="s">
        <v>25915</v>
      </c>
    </row>
    <row r="19057" spans="2:10" x14ac:dyDescent="0.2">
      <c r="B19057" s="27" t="s">
        <v>6066</v>
      </c>
      <c r="C19057" s="27" t="s">
        <v>60925</v>
      </c>
      <c r="D19057" s="27" t="s">
        <v>60926</v>
      </c>
      <c r="E19057" s="27" t="s">
        <v>76</v>
      </c>
      <c r="F19057" s="27" t="s">
        <v>8141</v>
      </c>
      <c r="G19057" s="98" t="s">
        <v>8142</v>
      </c>
      <c r="H19057" s="27" t="s">
        <v>5984</v>
      </c>
      <c r="I19057" s="99">
        <v>3297.5</v>
      </c>
      <c r="J19057" s="27" t="s">
        <v>25915</v>
      </c>
    </row>
    <row r="19058" spans="2:10" x14ac:dyDescent="0.2">
      <c r="B19058" s="27" t="s">
        <v>2554</v>
      </c>
      <c r="C19058" s="27" t="s">
        <v>60927</v>
      </c>
      <c r="D19058" s="27" t="s">
        <v>60928</v>
      </c>
      <c r="E19058" s="27" t="s">
        <v>51</v>
      </c>
      <c r="F19058" s="27" t="s">
        <v>8141</v>
      </c>
      <c r="G19058" s="98" t="s">
        <v>8142</v>
      </c>
      <c r="H19058" s="27" t="s">
        <v>2555</v>
      </c>
      <c r="I19058" s="99">
        <v>6556.5</v>
      </c>
      <c r="J19058" s="27" t="s">
        <v>25915</v>
      </c>
    </row>
    <row r="19059" spans="2:10" x14ac:dyDescent="0.2">
      <c r="B19059" s="27" t="s">
        <v>4243</v>
      </c>
      <c r="C19059" s="27" t="s">
        <v>60929</v>
      </c>
      <c r="D19059" s="27" t="s">
        <v>60930</v>
      </c>
      <c r="E19059" s="27" t="s">
        <v>76</v>
      </c>
      <c r="F19059" s="27" t="s">
        <v>8141</v>
      </c>
      <c r="G19059" s="98" t="s">
        <v>8142</v>
      </c>
      <c r="H19059" s="27" t="s">
        <v>4008</v>
      </c>
      <c r="I19059" s="99">
        <v>6000</v>
      </c>
      <c r="J19059" s="27" t="s">
        <v>25915</v>
      </c>
    </row>
    <row r="19060" spans="2:10" x14ac:dyDescent="0.2">
      <c r="B19060" s="27" t="s">
        <v>69260</v>
      </c>
      <c r="C19060" s="27" t="s">
        <v>71204</v>
      </c>
      <c r="D19060" s="27" t="s">
        <v>71205</v>
      </c>
      <c r="E19060" s="27" t="s">
        <v>50</v>
      </c>
      <c r="F19060" s="27" t="s">
        <v>8141</v>
      </c>
      <c r="G19060" s="98" t="s">
        <v>8142</v>
      </c>
      <c r="H19060" s="27" t="s">
        <v>68718</v>
      </c>
      <c r="I19060" s="99">
        <v>8410</v>
      </c>
      <c r="J19060" s="27" t="s">
        <v>25915</v>
      </c>
    </row>
    <row r="19061" spans="2:10" x14ac:dyDescent="0.2">
      <c r="B19061" s="27" t="s">
        <v>3764</v>
      </c>
      <c r="C19061" s="27" t="s">
        <v>71206</v>
      </c>
      <c r="D19061" s="27" t="s">
        <v>71207</v>
      </c>
      <c r="E19061" s="27" t="s">
        <v>76</v>
      </c>
      <c r="F19061" s="27" t="s">
        <v>8141</v>
      </c>
      <c r="G19061" s="98" t="s">
        <v>8142</v>
      </c>
      <c r="H19061" s="27" t="s">
        <v>3747</v>
      </c>
      <c r="I19061" s="99">
        <v>3297.5</v>
      </c>
      <c r="J19061" s="27" t="s">
        <v>25915</v>
      </c>
    </row>
    <row r="19062" spans="2:10" x14ac:dyDescent="0.2">
      <c r="B19062" s="27" t="s">
        <v>6834</v>
      </c>
      <c r="C19062" s="27" t="s">
        <v>60931</v>
      </c>
      <c r="D19062" s="27" t="s">
        <v>60932</v>
      </c>
      <c r="E19062" s="27" t="s">
        <v>87</v>
      </c>
      <c r="F19062" s="27" t="s">
        <v>8141</v>
      </c>
      <c r="G19062" s="98" t="s">
        <v>8142</v>
      </c>
      <c r="H19062" s="27" t="s">
        <v>6784</v>
      </c>
      <c r="I19062" s="99">
        <v>3591.5</v>
      </c>
      <c r="J19062" s="27" t="s">
        <v>25915</v>
      </c>
    </row>
    <row r="19063" spans="2:10" x14ac:dyDescent="0.2">
      <c r="B19063" s="27" t="s">
        <v>3306</v>
      </c>
      <c r="C19063" s="27" t="s">
        <v>60933</v>
      </c>
      <c r="D19063" s="27" t="s">
        <v>60934</v>
      </c>
      <c r="E19063" s="27" t="s">
        <v>51</v>
      </c>
      <c r="F19063" s="27" t="s">
        <v>8141</v>
      </c>
      <c r="G19063" s="98" t="s">
        <v>8142</v>
      </c>
      <c r="H19063" s="27" t="s">
        <v>3303</v>
      </c>
      <c r="I19063" s="99">
        <v>7718</v>
      </c>
      <c r="J19063" s="27" t="s">
        <v>25915</v>
      </c>
    </row>
    <row r="19064" spans="2:10" x14ac:dyDescent="0.2">
      <c r="B19064" s="27" t="s">
        <v>3042</v>
      </c>
      <c r="C19064" s="27" t="s">
        <v>60935</v>
      </c>
      <c r="D19064" s="27" t="s">
        <v>60936</v>
      </c>
      <c r="E19064" s="27" t="s">
        <v>54</v>
      </c>
      <c r="F19064" s="27" t="s">
        <v>8141</v>
      </c>
      <c r="G19064" s="98" t="s">
        <v>8142</v>
      </c>
      <c r="H19064" s="27" t="s">
        <v>2995</v>
      </c>
      <c r="I19064" s="99">
        <v>3819.5</v>
      </c>
      <c r="J19064" s="27" t="s">
        <v>25915</v>
      </c>
    </row>
    <row r="19065" spans="2:10" x14ac:dyDescent="0.2">
      <c r="B19065" s="27" t="s">
        <v>2726</v>
      </c>
      <c r="C19065" s="27" t="s">
        <v>60937</v>
      </c>
      <c r="D19065" s="27" t="s">
        <v>60938</v>
      </c>
      <c r="E19065" s="27" t="s">
        <v>57</v>
      </c>
      <c r="F19065" s="27" t="s">
        <v>8141</v>
      </c>
      <c r="G19065" s="98" t="s">
        <v>8142</v>
      </c>
      <c r="H19065" s="27" t="s">
        <v>2679</v>
      </c>
      <c r="I19065" s="99">
        <v>4210</v>
      </c>
      <c r="J19065" s="27" t="s">
        <v>25915</v>
      </c>
    </row>
    <row r="19066" spans="2:10" x14ac:dyDescent="0.2">
      <c r="B19066" s="27" t="s">
        <v>5779</v>
      </c>
      <c r="C19066" s="27" t="s">
        <v>60939</v>
      </c>
      <c r="D19066" s="27" t="s">
        <v>60940</v>
      </c>
      <c r="E19066" s="27" t="s">
        <v>58</v>
      </c>
      <c r="F19066" s="27" t="s">
        <v>8141</v>
      </c>
      <c r="G19066" s="98" t="s">
        <v>8142</v>
      </c>
      <c r="H19066" s="27" t="s">
        <v>5727</v>
      </c>
      <c r="I19066" s="99">
        <v>3636.5</v>
      </c>
      <c r="J19066" s="27" t="s">
        <v>25915</v>
      </c>
    </row>
    <row r="19067" spans="2:10" x14ac:dyDescent="0.2">
      <c r="B19067" s="27" t="s">
        <v>1276</v>
      </c>
      <c r="C19067" s="27" t="s">
        <v>60941</v>
      </c>
      <c r="D19067" s="27" t="s">
        <v>60942</v>
      </c>
      <c r="E19067" s="27" t="s">
        <v>50</v>
      </c>
      <c r="F19067" s="27" t="s">
        <v>8141</v>
      </c>
      <c r="G19067" s="98" t="s">
        <v>8142</v>
      </c>
      <c r="H19067" s="27" t="s">
        <v>1259</v>
      </c>
      <c r="I19067" s="99">
        <v>8410</v>
      </c>
      <c r="J19067" s="27" t="s">
        <v>25915</v>
      </c>
    </row>
    <row r="19068" spans="2:10" x14ac:dyDescent="0.2">
      <c r="B19068" s="27" t="s">
        <v>3594</v>
      </c>
      <c r="C19068" s="27" t="s">
        <v>60943</v>
      </c>
      <c r="D19068" s="27" t="s">
        <v>60944</v>
      </c>
      <c r="E19068" s="27" t="s">
        <v>58</v>
      </c>
      <c r="F19068" s="27" t="s">
        <v>8141</v>
      </c>
      <c r="G19068" s="98" t="s">
        <v>8142</v>
      </c>
      <c r="H19068" s="27" t="s">
        <v>3593</v>
      </c>
      <c r="I19068" s="99">
        <v>3636.5</v>
      </c>
      <c r="J19068" s="27" t="s">
        <v>25915</v>
      </c>
    </row>
    <row r="19069" spans="2:10" x14ac:dyDescent="0.2">
      <c r="B19069" s="27" t="s">
        <v>1899</v>
      </c>
      <c r="C19069" s="27" t="s">
        <v>60945</v>
      </c>
      <c r="D19069" s="27" t="s">
        <v>60946</v>
      </c>
      <c r="E19069" s="27" t="s">
        <v>57</v>
      </c>
      <c r="F19069" s="27" t="s">
        <v>8141</v>
      </c>
      <c r="G19069" s="98" t="s">
        <v>8142</v>
      </c>
      <c r="H19069" s="27" t="s">
        <v>1836</v>
      </c>
      <c r="I19069" s="99">
        <v>6068.1</v>
      </c>
      <c r="J19069" s="27" t="s">
        <v>25915</v>
      </c>
    </row>
    <row r="19070" spans="2:10" x14ac:dyDescent="0.2">
      <c r="B19070" s="27" t="s">
        <v>7699</v>
      </c>
      <c r="C19070" s="27" t="s">
        <v>60947</v>
      </c>
      <c r="D19070" s="27" t="s">
        <v>60948</v>
      </c>
      <c r="E19070" s="27" t="s">
        <v>76</v>
      </c>
      <c r="F19070" s="27" t="s">
        <v>8141</v>
      </c>
      <c r="G19070" s="98" t="s">
        <v>8142</v>
      </c>
      <c r="H19070" s="27" t="s">
        <v>7372</v>
      </c>
      <c r="I19070" s="99">
        <v>8831.9500000000007</v>
      </c>
      <c r="J19070" s="27" t="s">
        <v>25915</v>
      </c>
    </row>
    <row r="19071" spans="2:10" x14ac:dyDescent="0.2">
      <c r="B19071" s="27" t="s">
        <v>4244</v>
      </c>
      <c r="C19071" s="27" t="s">
        <v>60949</v>
      </c>
      <c r="D19071" s="27" t="s">
        <v>60950</v>
      </c>
      <c r="E19071" s="27" t="s">
        <v>63</v>
      </c>
      <c r="F19071" s="27" t="s">
        <v>8141</v>
      </c>
      <c r="G19071" s="98" t="s">
        <v>8142</v>
      </c>
      <c r="H19071" s="27" t="s">
        <v>4008</v>
      </c>
      <c r="I19071" s="99">
        <v>3726.5</v>
      </c>
      <c r="J19071" s="27" t="s">
        <v>25915</v>
      </c>
    </row>
    <row r="19072" spans="2:10" x14ac:dyDescent="0.2">
      <c r="B19072" s="27" t="s">
        <v>2727</v>
      </c>
      <c r="C19072" s="27" t="s">
        <v>60951</v>
      </c>
      <c r="D19072" s="27" t="s">
        <v>60952</v>
      </c>
      <c r="E19072" s="27" t="s">
        <v>58</v>
      </c>
      <c r="F19072" s="27" t="s">
        <v>8141</v>
      </c>
      <c r="G19072" s="98" t="s">
        <v>8142</v>
      </c>
      <c r="H19072" s="27" t="s">
        <v>2679</v>
      </c>
      <c r="I19072" s="99">
        <v>3636.5</v>
      </c>
      <c r="J19072" s="27" t="s">
        <v>25915</v>
      </c>
    </row>
    <row r="19073" spans="2:10" x14ac:dyDescent="0.2">
      <c r="B19073" s="27" t="s">
        <v>5605</v>
      </c>
      <c r="C19073" s="27" t="s">
        <v>60953</v>
      </c>
      <c r="D19073" s="27" t="s">
        <v>60954</v>
      </c>
      <c r="E19073" s="27" t="s">
        <v>76</v>
      </c>
      <c r="F19073" s="27" t="s">
        <v>8141</v>
      </c>
      <c r="G19073" s="98" t="s">
        <v>8142</v>
      </c>
      <c r="H19073" s="27" t="s">
        <v>5540</v>
      </c>
      <c r="I19073" s="99">
        <v>4413.4799999999996</v>
      </c>
      <c r="J19073" s="27" t="s">
        <v>25915</v>
      </c>
    </row>
    <row r="19074" spans="2:10" x14ac:dyDescent="0.2">
      <c r="B19074" s="27" t="s">
        <v>7686</v>
      </c>
      <c r="C19074" s="27" t="s">
        <v>60955</v>
      </c>
      <c r="D19074" s="27" t="s">
        <v>60956</v>
      </c>
      <c r="E19074" s="27" t="s">
        <v>76</v>
      </c>
      <c r="F19074" s="27" t="s">
        <v>8141</v>
      </c>
      <c r="G19074" s="98" t="s">
        <v>8142</v>
      </c>
      <c r="H19074" s="27" t="s">
        <v>7372</v>
      </c>
      <c r="I19074" s="99">
        <v>5652.91</v>
      </c>
      <c r="J19074" s="27" t="s">
        <v>25915</v>
      </c>
    </row>
    <row r="19075" spans="2:10" x14ac:dyDescent="0.2">
      <c r="B19075" s="27" t="s">
        <v>1251</v>
      </c>
      <c r="C19075" s="27" t="s">
        <v>60957</v>
      </c>
      <c r="D19075" s="27" t="s">
        <v>60958</v>
      </c>
      <c r="E19075" s="27" t="s">
        <v>57</v>
      </c>
      <c r="F19075" s="27" t="s">
        <v>8141</v>
      </c>
      <c r="G19075" s="98" t="s">
        <v>8142</v>
      </c>
      <c r="H19075" s="27" t="s">
        <v>1250</v>
      </c>
      <c r="I19075" s="99">
        <v>3891.5</v>
      </c>
      <c r="J19075" s="27" t="s">
        <v>25915</v>
      </c>
    </row>
    <row r="19076" spans="2:10" x14ac:dyDescent="0.2">
      <c r="B19076" s="27" t="s">
        <v>1023</v>
      </c>
      <c r="C19076" s="27" t="s">
        <v>60959</v>
      </c>
      <c r="D19076" s="27" t="s">
        <v>60960</v>
      </c>
      <c r="E19076" s="27" t="s">
        <v>58</v>
      </c>
      <c r="F19076" s="27" t="s">
        <v>8141</v>
      </c>
      <c r="G19076" s="98" t="s">
        <v>8142</v>
      </c>
      <c r="H19076" s="27" t="s">
        <v>1010</v>
      </c>
      <c r="I19076" s="99">
        <v>3636.5</v>
      </c>
      <c r="J19076" s="27" t="s">
        <v>25915</v>
      </c>
    </row>
    <row r="19077" spans="2:10" x14ac:dyDescent="0.2">
      <c r="B19077" s="27" t="s">
        <v>7684</v>
      </c>
      <c r="C19077" s="27" t="s">
        <v>60961</v>
      </c>
      <c r="D19077" s="27" t="s">
        <v>60962</v>
      </c>
      <c r="E19077" s="27" t="s">
        <v>76</v>
      </c>
      <c r="F19077" s="27" t="s">
        <v>8141</v>
      </c>
      <c r="G19077" s="98" t="s">
        <v>8142</v>
      </c>
      <c r="H19077" s="27" t="s">
        <v>7372</v>
      </c>
      <c r="I19077" s="99">
        <v>8831.9500000000007</v>
      </c>
      <c r="J19077" s="27" t="s">
        <v>25915</v>
      </c>
    </row>
    <row r="19078" spans="2:10" x14ac:dyDescent="0.2">
      <c r="B19078" s="27" t="s">
        <v>3385</v>
      </c>
      <c r="C19078" s="27" t="s">
        <v>60963</v>
      </c>
      <c r="D19078" s="27" t="s">
        <v>60964</v>
      </c>
      <c r="E19078" s="27" t="s">
        <v>63</v>
      </c>
      <c r="F19078" s="27" t="s">
        <v>8141</v>
      </c>
      <c r="G19078" s="98" t="s">
        <v>8142</v>
      </c>
      <c r="H19078" s="27" t="s">
        <v>3320</v>
      </c>
      <c r="I19078" s="99">
        <v>3726.5</v>
      </c>
      <c r="J19078" s="27" t="s">
        <v>25915</v>
      </c>
    </row>
    <row r="19079" spans="2:10" x14ac:dyDescent="0.2">
      <c r="B19079" s="27" t="s">
        <v>4245</v>
      </c>
      <c r="C19079" s="27" t="s">
        <v>60965</v>
      </c>
      <c r="D19079" s="27" t="s">
        <v>60966</v>
      </c>
      <c r="E19079" s="27" t="s">
        <v>57</v>
      </c>
      <c r="F19079" s="27" t="s">
        <v>8141</v>
      </c>
      <c r="G19079" s="98" t="s">
        <v>8142</v>
      </c>
      <c r="H19079" s="27" t="s">
        <v>4008</v>
      </c>
      <c r="I19079" s="99">
        <v>4210</v>
      </c>
      <c r="J19079" s="27" t="s">
        <v>25915</v>
      </c>
    </row>
    <row r="19080" spans="2:10" x14ac:dyDescent="0.2">
      <c r="B19080" s="27" t="s">
        <v>2047</v>
      </c>
      <c r="C19080" s="27" t="s">
        <v>60967</v>
      </c>
      <c r="D19080" s="27" t="s">
        <v>60968</v>
      </c>
      <c r="E19080" s="27" t="s">
        <v>76</v>
      </c>
      <c r="F19080" s="27" t="s">
        <v>8141</v>
      </c>
      <c r="G19080" s="98" t="s">
        <v>8142</v>
      </c>
      <c r="H19080" s="27" t="s">
        <v>1993</v>
      </c>
      <c r="I19080" s="99">
        <v>3297.5</v>
      </c>
      <c r="J19080" s="27" t="s">
        <v>25915</v>
      </c>
    </row>
    <row r="19081" spans="2:10" x14ac:dyDescent="0.2">
      <c r="B19081" s="27" t="s">
        <v>7683</v>
      </c>
      <c r="C19081" s="27" t="s">
        <v>60969</v>
      </c>
      <c r="D19081" s="27" t="s">
        <v>60970</v>
      </c>
      <c r="E19081" s="27" t="s">
        <v>76</v>
      </c>
      <c r="F19081" s="27" t="s">
        <v>8141</v>
      </c>
      <c r="G19081" s="98" t="s">
        <v>8142</v>
      </c>
      <c r="H19081" s="27" t="s">
        <v>7372</v>
      </c>
      <c r="I19081" s="99">
        <v>3297.5</v>
      </c>
      <c r="J19081" s="27" t="s">
        <v>25915</v>
      </c>
    </row>
    <row r="19082" spans="2:10" x14ac:dyDescent="0.2">
      <c r="B19082" s="27" t="s">
        <v>2563</v>
      </c>
      <c r="C19082" s="27" t="s">
        <v>60971</v>
      </c>
      <c r="D19082" s="27" t="s">
        <v>60972</v>
      </c>
      <c r="E19082" s="27" t="s">
        <v>58</v>
      </c>
      <c r="F19082" s="27" t="s">
        <v>8141</v>
      </c>
      <c r="G19082" s="98" t="s">
        <v>8142</v>
      </c>
      <c r="H19082" s="27" t="s">
        <v>2564</v>
      </c>
      <c r="I19082" s="99">
        <v>3636.5</v>
      </c>
      <c r="J19082" s="27" t="s">
        <v>25915</v>
      </c>
    </row>
    <row r="19083" spans="2:10" x14ac:dyDescent="0.2">
      <c r="B19083" s="27" t="s">
        <v>5498</v>
      </c>
      <c r="C19083" s="27" t="s">
        <v>60973</v>
      </c>
      <c r="D19083" s="27" t="s">
        <v>60974</v>
      </c>
      <c r="E19083" s="27" t="s">
        <v>58</v>
      </c>
      <c r="F19083" s="27" t="s">
        <v>8141</v>
      </c>
      <c r="G19083" s="98" t="s">
        <v>8142</v>
      </c>
      <c r="H19083" s="27" t="s">
        <v>5469</v>
      </c>
      <c r="I19083" s="99">
        <v>3636.5</v>
      </c>
      <c r="J19083" s="27" t="s">
        <v>25915</v>
      </c>
    </row>
    <row r="19084" spans="2:10" x14ac:dyDescent="0.2">
      <c r="B19084" s="27" t="s">
        <v>2404</v>
      </c>
      <c r="C19084" s="27" t="s">
        <v>60975</v>
      </c>
      <c r="D19084" s="27" t="s">
        <v>60976</v>
      </c>
      <c r="E19084" s="27" t="s">
        <v>52</v>
      </c>
      <c r="F19084" s="27" t="s">
        <v>8141</v>
      </c>
      <c r="G19084" s="98" t="s">
        <v>8142</v>
      </c>
      <c r="H19084" s="27" t="s">
        <v>2403</v>
      </c>
      <c r="I19084" s="99">
        <v>8831.9500000000007</v>
      </c>
      <c r="J19084" s="27" t="s">
        <v>25915</v>
      </c>
    </row>
    <row r="19085" spans="2:10" x14ac:dyDescent="0.2">
      <c r="B19085" s="27" t="s">
        <v>3826</v>
      </c>
      <c r="C19085" s="27" t="s">
        <v>60977</v>
      </c>
      <c r="D19085" s="27" t="s">
        <v>60978</v>
      </c>
      <c r="E19085" s="27" t="s">
        <v>50</v>
      </c>
      <c r="F19085" s="27" t="s">
        <v>8141</v>
      </c>
      <c r="G19085" s="98" t="s">
        <v>8142</v>
      </c>
      <c r="H19085" s="27" t="s">
        <v>3821</v>
      </c>
      <c r="I19085" s="99">
        <v>7600.5</v>
      </c>
      <c r="J19085" s="27" t="s">
        <v>25915</v>
      </c>
    </row>
    <row r="19086" spans="2:10" x14ac:dyDescent="0.2">
      <c r="B19086" s="27" t="s">
        <v>2504</v>
      </c>
      <c r="C19086" s="27" t="s">
        <v>60979</v>
      </c>
      <c r="D19086" s="27" t="s">
        <v>60980</v>
      </c>
      <c r="E19086" s="27" t="s">
        <v>76</v>
      </c>
      <c r="F19086" s="27" t="s">
        <v>8141</v>
      </c>
      <c r="G19086" s="98" t="s">
        <v>8142</v>
      </c>
      <c r="H19086" s="27" t="s">
        <v>2480</v>
      </c>
      <c r="I19086" s="99">
        <v>3297.5</v>
      </c>
      <c r="J19086" s="27" t="s">
        <v>25915</v>
      </c>
    </row>
    <row r="19087" spans="2:10" x14ac:dyDescent="0.2">
      <c r="B19087" s="27" t="s">
        <v>3043</v>
      </c>
      <c r="C19087" s="27" t="s">
        <v>60981</v>
      </c>
      <c r="D19087" s="27" t="s">
        <v>60982</v>
      </c>
      <c r="E19087" s="27" t="s">
        <v>76</v>
      </c>
      <c r="F19087" s="27" t="s">
        <v>8141</v>
      </c>
      <c r="G19087" s="98" t="s">
        <v>8142</v>
      </c>
      <c r="H19087" s="27" t="s">
        <v>3602</v>
      </c>
      <c r="I19087" s="99">
        <v>3297.5</v>
      </c>
      <c r="J19087" s="27" t="s">
        <v>25915</v>
      </c>
    </row>
    <row r="19088" spans="2:10" x14ac:dyDescent="0.2">
      <c r="B19088" s="27" t="s">
        <v>3043</v>
      </c>
      <c r="C19088" s="27" t="s">
        <v>60981</v>
      </c>
      <c r="D19088" s="27" t="s">
        <v>60982</v>
      </c>
      <c r="E19088" s="27" t="s">
        <v>94</v>
      </c>
      <c r="F19088" s="27" t="s">
        <v>8141</v>
      </c>
      <c r="G19088" s="98" t="s">
        <v>8142</v>
      </c>
      <c r="H19088" s="27" t="s">
        <v>2995</v>
      </c>
      <c r="I19088" s="99">
        <v>3819.5</v>
      </c>
      <c r="J19088" s="27" t="s">
        <v>25915</v>
      </c>
    </row>
    <row r="19089" spans="2:10" x14ac:dyDescent="0.2">
      <c r="B19089" s="27" t="s">
        <v>5193</v>
      </c>
      <c r="C19089" s="27" t="s">
        <v>60983</v>
      </c>
      <c r="D19089" s="27" t="s">
        <v>60984</v>
      </c>
      <c r="E19089" s="27" t="s">
        <v>58</v>
      </c>
      <c r="F19089" s="27" t="s">
        <v>8141</v>
      </c>
      <c r="G19089" s="98" t="s">
        <v>8142</v>
      </c>
      <c r="H19089" s="27" t="s">
        <v>5142</v>
      </c>
      <c r="I19089" s="99">
        <v>3636.5</v>
      </c>
      <c r="J19089" s="27" t="s">
        <v>25915</v>
      </c>
    </row>
    <row r="19090" spans="2:10" x14ac:dyDescent="0.2">
      <c r="B19090" s="27" t="s">
        <v>4845</v>
      </c>
      <c r="C19090" s="27" t="s">
        <v>60985</v>
      </c>
      <c r="D19090" s="27" t="s">
        <v>60986</v>
      </c>
      <c r="E19090" s="27" t="s">
        <v>76</v>
      </c>
      <c r="F19090" s="27" t="s">
        <v>8141</v>
      </c>
      <c r="G19090" s="98" t="s">
        <v>8142</v>
      </c>
      <c r="H19090" s="27" t="s">
        <v>4829</v>
      </c>
      <c r="I19090" s="99">
        <v>3297.5</v>
      </c>
      <c r="J19090" s="27" t="s">
        <v>25915</v>
      </c>
    </row>
    <row r="19091" spans="2:10" x14ac:dyDescent="0.2">
      <c r="B19091" s="27" t="s">
        <v>5289</v>
      </c>
      <c r="C19091" s="27" t="s">
        <v>60987</v>
      </c>
      <c r="D19091" s="27" t="s">
        <v>60988</v>
      </c>
      <c r="E19091" s="27" t="s">
        <v>51</v>
      </c>
      <c r="F19091" s="27" t="s">
        <v>8141</v>
      </c>
      <c r="G19091" s="98" t="s">
        <v>8142</v>
      </c>
      <c r="H19091" s="27" t="s">
        <v>5241</v>
      </c>
      <c r="I19091" s="99">
        <v>7850</v>
      </c>
      <c r="J19091" s="27" t="s">
        <v>25915</v>
      </c>
    </row>
    <row r="19092" spans="2:10" x14ac:dyDescent="0.2">
      <c r="B19092" s="27" t="s">
        <v>7685</v>
      </c>
      <c r="C19092" s="27" t="s">
        <v>60989</v>
      </c>
      <c r="D19092" s="27" t="s">
        <v>60990</v>
      </c>
      <c r="E19092" s="27" t="s">
        <v>73</v>
      </c>
      <c r="F19092" s="27" t="s">
        <v>8141</v>
      </c>
      <c r="G19092" s="98" t="s">
        <v>8142</v>
      </c>
      <c r="H19092" s="27" t="s">
        <v>7372</v>
      </c>
      <c r="I19092" s="99">
        <v>3335</v>
      </c>
      <c r="J19092" s="27" t="s">
        <v>25915</v>
      </c>
    </row>
    <row r="19093" spans="2:10" x14ac:dyDescent="0.2">
      <c r="B19093" s="27" t="s">
        <v>1108</v>
      </c>
      <c r="C19093" s="27" t="s">
        <v>60991</v>
      </c>
      <c r="D19093" s="27" t="s">
        <v>60992</v>
      </c>
      <c r="E19093" s="27" t="s">
        <v>57</v>
      </c>
      <c r="F19093" s="27" t="s">
        <v>8141</v>
      </c>
      <c r="G19093" s="98" t="s">
        <v>8142</v>
      </c>
      <c r="H19093" s="27" t="s">
        <v>1109</v>
      </c>
      <c r="I19093" s="99">
        <v>3891.5</v>
      </c>
      <c r="J19093" s="27" t="s">
        <v>25915</v>
      </c>
    </row>
    <row r="19094" spans="2:10" x14ac:dyDescent="0.2">
      <c r="B19094" s="27" t="s">
        <v>1300</v>
      </c>
      <c r="C19094" s="27" t="s">
        <v>60993</v>
      </c>
      <c r="D19094" s="27" t="s">
        <v>60994</v>
      </c>
      <c r="E19094" s="27" t="s">
        <v>52</v>
      </c>
      <c r="F19094" s="27" t="s">
        <v>8141</v>
      </c>
      <c r="G19094" s="98" t="s">
        <v>8142</v>
      </c>
      <c r="H19094" s="27" t="s">
        <v>1301</v>
      </c>
      <c r="I19094" s="99">
        <v>6938</v>
      </c>
      <c r="J19094" s="27" t="s">
        <v>25915</v>
      </c>
    </row>
    <row r="19095" spans="2:10" x14ac:dyDescent="0.2">
      <c r="B19095" s="27" t="s">
        <v>1568</v>
      </c>
      <c r="C19095" s="27" t="s">
        <v>60995</v>
      </c>
      <c r="D19095" s="27" t="s">
        <v>60996</v>
      </c>
      <c r="E19095" s="27" t="s">
        <v>125</v>
      </c>
      <c r="F19095" s="27" t="s">
        <v>8141</v>
      </c>
      <c r="G19095" s="98" t="s">
        <v>8142</v>
      </c>
      <c r="H19095" s="27" t="s">
        <v>1514</v>
      </c>
      <c r="I19095" s="99">
        <v>3379</v>
      </c>
      <c r="J19095" s="27" t="s">
        <v>25915</v>
      </c>
    </row>
    <row r="19096" spans="2:10" x14ac:dyDescent="0.2">
      <c r="B19096" s="27" t="s">
        <v>6206</v>
      </c>
      <c r="C19096" s="27" t="s">
        <v>60997</v>
      </c>
      <c r="D19096" s="27" t="s">
        <v>60998</v>
      </c>
      <c r="E19096" s="27" t="s">
        <v>53</v>
      </c>
      <c r="F19096" s="27" t="s">
        <v>8141</v>
      </c>
      <c r="G19096" s="98" t="s">
        <v>8142</v>
      </c>
      <c r="H19096" s="27" t="s">
        <v>6193</v>
      </c>
      <c r="I19096" s="99">
        <v>6004.5</v>
      </c>
      <c r="J19096" s="27" t="s">
        <v>25915</v>
      </c>
    </row>
    <row r="19097" spans="2:10" x14ac:dyDescent="0.2">
      <c r="B19097" s="27" t="s">
        <v>69261</v>
      </c>
      <c r="C19097" s="27" t="s">
        <v>60999</v>
      </c>
      <c r="D19097" s="27" t="s">
        <v>61000</v>
      </c>
      <c r="E19097" s="27" t="s">
        <v>69</v>
      </c>
      <c r="F19097" s="27" t="s">
        <v>8141</v>
      </c>
      <c r="G19097" s="98" t="s">
        <v>8142</v>
      </c>
      <c r="H19097" s="27" t="s">
        <v>68718</v>
      </c>
      <c r="I19097" s="99">
        <v>3379</v>
      </c>
      <c r="J19097" s="27" t="s">
        <v>25915</v>
      </c>
    </row>
    <row r="19098" spans="2:10" x14ac:dyDescent="0.2">
      <c r="B19098" s="27" t="s">
        <v>5035</v>
      </c>
      <c r="C19098" s="27" t="s">
        <v>61001</v>
      </c>
      <c r="D19098" s="27" t="s">
        <v>61002</v>
      </c>
      <c r="E19098" s="27" t="s">
        <v>104</v>
      </c>
      <c r="F19098" s="27" t="s">
        <v>8141</v>
      </c>
      <c r="G19098" s="98" t="s">
        <v>8142</v>
      </c>
      <c r="H19098" s="27" t="s">
        <v>5008</v>
      </c>
      <c r="I19098" s="99">
        <v>5000</v>
      </c>
      <c r="J19098" s="27" t="s">
        <v>25915</v>
      </c>
    </row>
    <row r="19099" spans="2:10" x14ac:dyDescent="0.2">
      <c r="B19099" s="27" t="s">
        <v>5604</v>
      </c>
      <c r="C19099" s="27" t="s">
        <v>61003</v>
      </c>
      <c r="D19099" s="27" t="s">
        <v>61004</v>
      </c>
      <c r="E19099" s="27" t="s">
        <v>58</v>
      </c>
      <c r="F19099" s="27" t="s">
        <v>8141</v>
      </c>
      <c r="G19099" s="98" t="s">
        <v>8142</v>
      </c>
      <c r="H19099" s="27" t="s">
        <v>5540</v>
      </c>
      <c r="I19099" s="99">
        <v>3636.5</v>
      </c>
      <c r="J19099" s="27" t="s">
        <v>25915</v>
      </c>
    </row>
    <row r="19100" spans="2:10" x14ac:dyDescent="0.2">
      <c r="B19100" s="27" t="s">
        <v>1087</v>
      </c>
      <c r="C19100" s="27" t="s">
        <v>61005</v>
      </c>
      <c r="D19100" s="27" t="s">
        <v>61006</v>
      </c>
      <c r="E19100" s="27" t="s">
        <v>54</v>
      </c>
      <c r="F19100" s="27" t="s">
        <v>8141</v>
      </c>
      <c r="G19100" s="98" t="s">
        <v>8142</v>
      </c>
      <c r="H19100" s="27" t="s">
        <v>7021</v>
      </c>
      <c r="I19100" s="99">
        <v>3819.5</v>
      </c>
      <c r="J19100" s="27" t="s">
        <v>25915</v>
      </c>
    </row>
    <row r="19101" spans="2:10" x14ac:dyDescent="0.2">
      <c r="B19101" s="27" t="s">
        <v>1087</v>
      </c>
      <c r="C19101" s="27" t="s">
        <v>61005</v>
      </c>
      <c r="D19101" s="27" t="s">
        <v>61006</v>
      </c>
      <c r="E19101" s="27" t="s">
        <v>54</v>
      </c>
      <c r="F19101" s="27" t="s">
        <v>8141</v>
      </c>
      <c r="G19101" s="98" t="s">
        <v>8142</v>
      </c>
      <c r="H19101" s="27" t="s">
        <v>1076</v>
      </c>
      <c r="I19101" s="99">
        <v>3819.5</v>
      </c>
      <c r="J19101" s="27" t="s">
        <v>25915</v>
      </c>
    </row>
    <row r="19102" spans="2:10" x14ac:dyDescent="0.2">
      <c r="B19102" s="27" t="s">
        <v>7295</v>
      </c>
      <c r="C19102" s="27" t="s">
        <v>61007</v>
      </c>
      <c r="D19102" s="27" t="s">
        <v>61008</v>
      </c>
      <c r="E19102" s="27" t="s">
        <v>53</v>
      </c>
      <c r="F19102" s="27" t="s">
        <v>8141</v>
      </c>
      <c r="G19102" s="98" t="s">
        <v>8142</v>
      </c>
      <c r="H19102" s="27" t="s">
        <v>7231</v>
      </c>
      <c r="I19102" s="99">
        <v>6004.5</v>
      </c>
      <c r="J19102" s="27" t="s">
        <v>25915</v>
      </c>
    </row>
    <row r="19103" spans="2:10" x14ac:dyDescent="0.2">
      <c r="B19103" s="27" t="s">
        <v>69262</v>
      </c>
      <c r="C19103" s="27" t="s">
        <v>71208</v>
      </c>
      <c r="D19103" s="27" t="s">
        <v>71209</v>
      </c>
      <c r="E19103" s="27" t="s">
        <v>58</v>
      </c>
      <c r="F19103" s="27" t="s">
        <v>8141</v>
      </c>
      <c r="G19103" s="98" t="s">
        <v>8142</v>
      </c>
      <c r="H19103" s="27" t="s">
        <v>2868</v>
      </c>
      <c r="I19103" s="99">
        <v>3636.5</v>
      </c>
      <c r="J19103" s="27" t="s">
        <v>25915</v>
      </c>
    </row>
    <row r="19104" spans="2:10" x14ac:dyDescent="0.2">
      <c r="B19104" s="27" t="s">
        <v>1807</v>
      </c>
      <c r="C19104" s="27" t="s">
        <v>61009</v>
      </c>
      <c r="D19104" s="27" t="s">
        <v>61010</v>
      </c>
      <c r="E19104" s="27" t="s">
        <v>55</v>
      </c>
      <c r="F19104" s="27" t="s">
        <v>8141</v>
      </c>
      <c r="G19104" s="98" t="s">
        <v>8142</v>
      </c>
      <c r="H19104" s="27" t="s">
        <v>1798</v>
      </c>
      <c r="I19104" s="99">
        <v>4353.5</v>
      </c>
      <c r="J19104" s="27" t="s">
        <v>25915</v>
      </c>
    </row>
    <row r="19105" spans="2:10" x14ac:dyDescent="0.2">
      <c r="B19105" s="27" t="s">
        <v>1147</v>
      </c>
      <c r="C19105" s="27" t="s">
        <v>61011</v>
      </c>
      <c r="D19105" s="27" t="s">
        <v>61012</v>
      </c>
      <c r="E19105" s="27" t="s">
        <v>51</v>
      </c>
      <c r="F19105" s="27" t="s">
        <v>8141</v>
      </c>
      <c r="G19105" s="98" t="s">
        <v>8142</v>
      </c>
      <c r="H19105" s="27" t="s">
        <v>1148</v>
      </c>
      <c r="I19105" s="99">
        <v>7718</v>
      </c>
      <c r="J19105" s="27" t="s">
        <v>25915</v>
      </c>
    </row>
    <row r="19106" spans="2:10" x14ac:dyDescent="0.2">
      <c r="B19106" s="27" t="s">
        <v>3944</v>
      </c>
      <c r="C19106" s="27" t="s">
        <v>61013</v>
      </c>
      <c r="D19106" s="27" t="s">
        <v>61014</v>
      </c>
      <c r="E19106" s="27" t="s">
        <v>57</v>
      </c>
      <c r="F19106" s="27" t="s">
        <v>8141</v>
      </c>
      <c r="G19106" s="98" t="s">
        <v>8142</v>
      </c>
      <c r="H19106" s="27" t="s">
        <v>3898</v>
      </c>
      <c r="I19106" s="99">
        <v>4210</v>
      </c>
      <c r="J19106" s="27" t="s">
        <v>25915</v>
      </c>
    </row>
    <row r="19107" spans="2:10" x14ac:dyDescent="0.2">
      <c r="B19107" s="27" t="s">
        <v>3702</v>
      </c>
      <c r="C19107" s="27" t="s">
        <v>61015</v>
      </c>
      <c r="D19107" s="27" t="s">
        <v>61016</v>
      </c>
      <c r="E19107" s="27" t="s">
        <v>51</v>
      </c>
      <c r="F19107" s="27" t="s">
        <v>8141</v>
      </c>
      <c r="G19107" s="98" t="s">
        <v>8142</v>
      </c>
      <c r="H19107" s="27" t="s">
        <v>3703</v>
      </c>
      <c r="I19107" s="99">
        <v>7100</v>
      </c>
      <c r="J19107" s="27" t="s">
        <v>25915</v>
      </c>
    </row>
    <row r="19108" spans="2:10" x14ac:dyDescent="0.2">
      <c r="B19108" s="27" t="s">
        <v>2505</v>
      </c>
      <c r="C19108" s="27" t="s">
        <v>61017</v>
      </c>
      <c r="D19108" s="27" t="s">
        <v>61018</v>
      </c>
      <c r="E19108" s="27" t="s">
        <v>50</v>
      </c>
      <c r="F19108" s="27" t="s">
        <v>8141</v>
      </c>
      <c r="G19108" s="98" t="s">
        <v>8142</v>
      </c>
      <c r="H19108" s="27" t="s">
        <v>3860</v>
      </c>
      <c r="I19108" s="99">
        <v>8031.34</v>
      </c>
      <c r="J19108" s="27" t="s">
        <v>25915</v>
      </c>
    </row>
    <row r="19109" spans="2:10" x14ac:dyDescent="0.2">
      <c r="B19109" s="27" t="s">
        <v>2505</v>
      </c>
      <c r="C19109" s="27" t="s">
        <v>61017</v>
      </c>
      <c r="D19109" s="27" t="s">
        <v>61018</v>
      </c>
      <c r="E19109" s="27" t="s">
        <v>50</v>
      </c>
      <c r="F19109" s="27" t="s">
        <v>8141</v>
      </c>
      <c r="G19109" s="98" t="s">
        <v>8142</v>
      </c>
      <c r="H19109" s="27" t="s">
        <v>2480</v>
      </c>
      <c r="I19109" s="99">
        <v>7600.5</v>
      </c>
      <c r="J19109" s="27" t="s">
        <v>25915</v>
      </c>
    </row>
    <row r="19110" spans="2:10" x14ac:dyDescent="0.2">
      <c r="B19110" s="27" t="s">
        <v>5909</v>
      </c>
      <c r="C19110" s="27" t="s">
        <v>61019</v>
      </c>
      <c r="D19110" s="27" t="s">
        <v>61020</v>
      </c>
      <c r="E19110" s="27" t="s">
        <v>58</v>
      </c>
      <c r="F19110" s="27" t="s">
        <v>8141</v>
      </c>
      <c r="G19110" s="98" t="s">
        <v>8142</v>
      </c>
      <c r="H19110" s="27" t="s">
        <v>5856</v>
      </c>
      <c r="I19110" s="99">
        <v>3636.5</v>
      </c>
      <c r="J19110" s="27" t="s">
        <v>25915</v>
      </c>
    </row>
    <row r="19111" spans="2:10" x14ac:dyDescent="0.2">
      <c r="B19111" s="27" t="s">
        <v>3386</v>
      </c>
      <c r="C19111" s="27" t="s">
        <v>61021</v>
      </c>
      <c r="D19111" s="27" t="s">
        <v>61022</v>
      </c>
      <c r="E19111" s="27" t="s">
        <v>57</v>
      </c>
      <c r="F19111" s="27" t="s">
        <v>8141</v>
      </c>
      <c r="G19111" s="98" t="s">
        <v>8142</v>
      </c>
      <c r="H19111" s="27" t="s">
        <v>3320</v>
      </c>
      <c r="I19111" s="99">
        <v>5750</v>
      </c>
      <c r="J19111" s="27" t="s">
        <v>25915</v>
      </c>
    </row>
    <row r="19112" spans="2:10" x14ac:dyDescent="0.2">
      <c r="B19112" s="27" t="s">
        <v>2728</v>
      </c>
      <c r="C19112" s="27" t="s">
        <v>61023</v>
      </c>
      <c r="D19112" s="27" t="s">
        <v>61024</v>
      </c>
      <c r="E19112" s="27" t="s">
        <v>87</v>
      </c>
      <c r="F19112" s="27" t="s">
        <v>8141</v>
      </c>
      <c r="G19112" s="98" t="s">
        <v>8142</v>
      </c>
      <c r="H19112" s="27" t="s">
        <v>2679</v>
      </c>
      <c r="I19112" s="99">
        <v>3196.5</v>
      </c>
      <c r="J19112" s="27" t="s">
        <v>25915</v>
      </c>
    </row>
    <row r="19113" spans="2:10" x14ac:dyDescent="0.2">
      <c r="B19113" s="27" t="s">
        <v>5392</v>
      </c>
      <c r="C19113" s="27" t="s">
        <v>61025</v>
      </c>
      <c r="D19113" s="27" t="s">
        <v>61026</v>
      </c>
      <c r="E19113" s="27" t="s">
        <v>58</v>
      </c>
      <c r="F19113" s="27" t="s">
        <v>8141</v>
      </c>
      <c r="G19113" s="98" t="s">
        <v>8142</v>
      </c>
      <c r="H19113" s="27" t="s">
        <v>5337</v>
      </c>
      <c r="I19113" s="99">
        <v>3636.5</v>
      </c>
      <c r="J19113" s="27" t="s">
        <v>25915</v>
      </c>
    </row>
    <row r="19114" spans="2:10" x14ac:dyDescent="0.2">
      <c r="B19114" s="27" t="s">
        <v>7690</v>
      </c>
      <c r="C19114" s="27" t="s">
        <v>61027</v>
      </c>
      <c r="D19114" s="27" t="s">
        <v>61028</v>
      </c>
      <c r="E19114" s="27" t="s">
        <v>76</v>
      </c>
      <c r="F19114" s="27" t="s">
        <v>8141</v>
      </c>
      <c r="G19114" s="98" t="s">
        <v>8142</v>
      </c>
      <c r="H19114" s="27" t="s">
        <v>7372</v>
      </c>
      <c r="I19114" s="99">
        <v>3297.5</v>
      </c>
      <c r="J19114" s="27" t="s">
        <v>25915</v>
      </c>
    </row>
    <row r="19115" spans="2:10" x14ac:dyDescent="0.2">
      <c r="B19115" s="27" t="s">
        <v>7689</v>
      </c>
      <c r="C19115" s="27" t="s">
        <v>61029</v>
      </c>
      <c r="D19115" s="27" t="s">
        <v>61030</v>
      </c>
      <c r="E19115" s="27" t="s">
        <v>76</v>
      </c>
      <c r="F19115" s="27" t="s">
        <v>8141</v>
      </c>
      <c r="G19115" s="98" t="s">
        <v>8142</v>
      </c>
      <c r="H19115" s="27" t="s">
        <v>7372</v>
      </c>
      <c r="I19115" s="99">
        <v>3297.5</v>
      </c>
      <c r="J19115" s="27" t="s">
        <v>25915</v>
      </c>
    </row>
    <row r="19116" spans="2:10" x14ac:dyDescent="0.2">
      <c r="B19116" s="27" t="s">
        <v>7121</v>
      </c>
      <c r="C19116" s="27" t="s">
        <v>42255</v>
      </c>
      <c r="D19116" s="27" t="s">
        <v>42256</v>
      </c>
      <c r="E19116" s="27" t="s">
        <v>58</v>
      </c>
      <c r="F19116" s="27" t="s">
        <v>8141</v>
      </c>
      <c r="G19116" s="98" t="s">
        <v>8142</v>
      </c>
      <c r="H19116" s="27" t="s">
        <v>7021</v>
      </c>
      <c r="I19116" s="99">
        <v>3636.5</v>
      </c>
      <c r="J19116" s="27" t="s">
        <v>25915</v>
      </c>
    </row>
    <row r="19117" spans="2:10" x14ac:dyDescent="0.2">
      <c r="B19117" s="27" t="s">
        <v>7687</v>
      </c>
      <c r="C19117" s="27" t="s">
        <v>61031</v>
      </c>
      <c r="D19117" s="27" t="s">
        <v>61032</v>
      </c>
      <c r="E19117" s="27" t="s">
        <v>76</v>
      </c>
      <c r="F19117" s="27" t="s">
        <v>8141</v>
      </c>
      <c r="G19117" s="98" t="s">
        <v>8142</v>
      </c>
      <c r="H19117" s="27" t="s">
        <v>7372</v>
      </c>
      <c r="I19117" s="99">
        <v>6615.45</v>
      </c>
      <c r="J19117" s="27" t="s">
        <v>25915</v>
      </c>
    </row>
    <row r="19118" spans="2:10" x14ac:dyDescent="0.2">
      <c r="B19118" s="27" t="s">
        <v>7688</v>
      </c>
      <c r="C19118" s="27" t="s">
        <v>61033</v>
      </c>
      <c r="D19118" s="27" t="s">
        <v>61034</v>
      </c>
      <c r="E19118" s="27" t="s">
        <v>76</v>
      </c>
      <c r="F19118" s="27" t="s">
        <v>8141</v>
      </c>
      <c r="G19118" s="98" t="s">
        <v>8142</v>
      </c>
      <c r="H19118" s="27" t="s">
        <v>7372</v>
      </c>
      <c r="I19118" s="99">
        <v>8766.6299999999992</v>
      </c>
      <c r="J19118" s="27" t="s">
        <v>25915</v>
      </c>
    </row>
    <row r="19119" spans="2:10" x14ac:dyDescent="0.2">
      <c r="B19119" s="27" t="s">
        <v>2048</v>
      </c>
      <c r="C19119" s="27" t="s">
        <v>61035</v>
      </c>
      <c r="D19119" s="27" t="s">
        <v>61036</v>
      </c>
      <c r="E19119" s="27" t="s">
        <v>69</v>
      </c>
      <c r="F19119" s="27" t="s">
        <v>8141</v>
      </c>
      <c r="G19119" s="98" t="s">
        <v>8142</v>
      </c>
      <c r="H19119" s="27" t="s">
        <v>1993</v>
      </c>
      <c r="I19119" s="99">
        <v>3196.5</v>
      </c>
      <c r="J19119" s="27" t="s">
        <v>25915</v>
      </c>
    </row>
    <row r="19120" spans="2:10" x14ac:dyDescent="0.2">
      <c r="B19120" s="27" t="s">
        <v>6611</v>
      </c>
      <c r="C19120" s="27" t="s">
        <v>61037</v>
      </c>
      <c r="D19120" s="27" t="s">
        <v>61038</v>
      </c>
      <c r="E19120" s="27" t="s">
        <v>125</v>
      </c>
      <c r="F19120" s="27" t="s">
        <v>8141</v>
      </c>
      <c r="G19120" s="98" t="s">
        <v>8142</v>
      </c>
      <c r="H19120" s="27" t="s">
        <v>6600</v>
      </c>
      <c r="I19120" s="99">
        <v>3196.5</v>
      </c>
      <c r="J19120" s="27" t="s">
        <v>25915</v>
      </c>
    </row>
    <row r="19121" spans="2:10" x14ac:dyDescent="0.2">
      <c r="B19121" s="27" t="s">
        <v>5606</v>
      </c>
      <c r="C19121" s="27" t="s">
        <v>61039</v>
      </c>
      <c r="D19121" s="27" t="s">
        <v>61040</v>
      </c>
      <c r="E19121" s="27" t="s">
        <v>76</v>
      </c>
      <c r="F19121" s="27" t="s">
        <v>8141</v>
      </c>
      <c r="G19121" s="98" t="s">
        <v>8142</v>
      </c>
      <c r="H19121" s="27" t="s">
        <v>5540</v>
      </c>
      <c r="I19121" s="99">
        <v>10749.38</v>
      </c>
      <c r="J19121" s="27" t="s">
        <v>25915</v>
      </c>
    </row>
    <row r="19122" spans="2:10" x14ac:dyDescent="0.2">
      <c r="B19122" s="27" t="s">
        <v>5194</v>
      </c>
      <c r="C19122" s="27" t="s">
        <v>61041</v>
      </c>
      <c r="D19122" s="27" t="s">
        <v>71210</v>
      </c>
      <c r="E19122" s="27" t="s">
        <v>58</v>
      </c>
      <c r="F19122" s="27" t="s">
        <v>8141</v>
      </c>
      <c r="G19122" s="98" t="s">
        <v>8142</v>
      </c>
      <c r="H19122" s="27" t="s">
        <v>5142</v>
      </c>
      <c r="I19122" s="99">
        <v>3636.5</v>
      </c>
      <c r="J19122" s="27" t="s">
        <v>25915</v>
      </c>
    </row>
    <row r="19123" spans="2:10" x14ac:dyDescent="0.2">
      <c r="B19123" s="27" t="s">
        <v>69267</v>
      </c>
      <c r="C19123" s="27" t="s">
        <v>71211</v>
      </c>
      <c r="D19123" s="27" t="s">
        <v>71212</v>
      </c>
      <c r="E19123" s="27" t="s">
        <v>76</v>
      </c>
      <c r="F19123" s="27" t="s">
        <v>8141</v>
      </c>
      <c r="G19123" s="98" t="s">
        <v>8142</v>
      </c>
      <c r="H19123" s="27" t="s">
        <v>7372</v>
      </c>
      <c r="I19123" s="99">
        <v>5652.91</v>
      </c>
      <c r="J19123" s="27" t="s">
        <v>25915</v>
      </c>
    </row>
    <row r="19124" spans="2:10" x14ac:dyDescent="0.2">
      <c r="B19124" s="27" t="s">
        <v>69268</v>
      </c>
      <c r="C19124" s="27" t="s">
        <v>71213</v>
      </c>
      <c r="D19124" s="27" t="s">
        <v>71214</v>
      </c>
      <c r="E19124" s="27" t="s">
        <v>69</v>
      </c>
      <c r="F19124" s="27" t="s">
        <v>8141</v>
      </c>
      <c r="G19124" s="98" t="s">
        <v>8142</v>
      </c>
      <c r="H19124" s="27" t="s">
        <v>3320</v>
      </c>
      <c r="I19124" s="99">
        <v>3196.5</v>
      </c>
      <c r="J19124" s="27" t="s">
        <v>25915</v>
      </c>
    </row>
    <row r="19125" spans="2:10" x14ac:dyDescent="0.2">
      <c r="B19125" s="27" t="s">
        <v>1570</v>
      </c>
      <c r="C19125" s="27" t="s">
        <v>61042</v>
      </c>
      <c r="D19125" s="27" t="s">
        <v>61043</v>
      </c>
      <c r="E19125" s="27" t="s">
        <v>103</v>
      </c>
      <c r="F19125" s="27" t="s">
        <v>8141</v>
      </c>
      <c r="G19125" s="98" t="s">
        <v>8142</v>
      </c>
      <c r="H19125" s="27" t="s">
        <v>1514</v>
      </c>
      <c r="I19125" s="99">
        <v>4012.5</v>
      </c>
      <c r="J19125" s="27" t="s">
        <v>25915</v>
      </c>
    </row>
    <row r="19126" spans="2:10" x14ac:dyDescent="0.2">
      <c r="B19126" s="27" t="s">
        <v>5607</v>
      </c>
      <c r="C19126" s="27" t="s">
        <v>71215</v>
      </c>
      <c r="D19126" s="27" t="s">
        <v>71216</v>
      </c>
      <c r="E19126" s="27" t="s">
        <v>76</v>
      </c>
      <c r="F19126" s="27" t="s">
        <v>8141</v>
      </c>
      <c r="G19126" s="98" t="s">
        <v>8142</v>
      </c>
      <c r="H19126" s="27" t="s">
        <v>5540</v>
      </c>
      <c r="I19126" s="99">
        <v>3297.5</v>
      </c>
      <c r="J19126" s="27" t="s">
        <v>25915</v>
      </c>
    </row>
    <row r="19127" spans="2:10" x14ac:dyDescent="0.2">
      <c r="B19127" s="27" t="s">
        <v>3854</v>
      </c>
      <c r="C19127" s="27" t="s">
        <v>61044</v>
      </c>
      <c r="D19127" s="27" t="s">
        <v>61045</v>
      </c>
      <c r="E19127" s="27" t="s">
        <v>51</v>
      </c>
      <c r="F19127" s="27" t="s">
        <v>8141</v>
      </c>
      <c r="G19127" s="98" t="s">
        <v>8142</v>
      </c>
      <c r="H19127" s="27" t="s">
        <v>3855</v>
      </c>
      <c r="I19127" s="99">
        <v>6556.5</v>
      </c>
      <c r="J19127" s="27" t="s">
        <v>25915</v>
      </c>
    </row>
    <row r="19128" spans="2:10" x14ac:dyDescent="0.2">
      <c r="B19128" s="27" t="s">
        <v>3387</v>
      </c>
      <c r="C19128" s="27" t="s">
        <v>61046</v>
      </c>
      <c r="D19128" s="27" t="s">
        <v>61047</v>
      </c>
      <c r="E19128" s="27" t="s">
        <v>57</v>
      </c>
      <c r="F19128" s="27" t="s">
        <v>8141</v>
      </c>
      <c r="G19128" s="98" t="s">
        <v>8142</v>
      </c>
      <c r="H19128" s="27" t="s">
        <v>3320</v>
      </c>
      <c r="I19128" s="99">
        <v>4210</v>
      </c>
      <c r="J19128" s="27" t="s">
        <v>25915</v>
      </c>
    </row>
    <row r="19129" spans="2:10" x14ac:dyDescent="0.2">
      <c r="B19129" s="27" t="s">
        <v>7117</v>
      </c>
      <c r="C19129" s="27" t="s">
        <v>61048</v>
      </c>
      <c r="D19129" s="27" t="s">
        <v>61049</v>
      </c>
      <c r="E19129" s="27" t="s">
        <v>76</v>
      </c>
      <c r="F19129" s="27" t="s">
        <v>8141</v>
      </c>
      <c r="G19129" s="98" t="s">
        <v>8142</v>
      </c>
      <c r="H19129" s="27" t="s">
        <v>7021</v>
      </c>
      <c r="I19129" s="99">
        <v>3297.5</v>
      </c>
      <c r="J19129" s="27" t="s">
        <v>25915</v>
      </c>
    </row>
    <row r="19130" spans="2:10" x14ac:dyDescent="0.2">
      <c r="B19130" s="27" t="s">
        <v>69263</v>
      </c>
      <c r="C19130" s="27" t="s">
        <v>71217</v>
      </c>
      <c r="D19130" s="27" t="s">
        <v>71218</v>
      </c>
      <c r="E19130" s="27" t="s">
        <v>63</v>
      </c>
      <c r="F19130" s="27" t="s">
        <v>8141</v>
      </c>
      <c r="G19130" s="98" t="s">
        <v>8142</v>
      </c>
      <c r="H19130" s="27" t="s">
        <v>3120</v>
      </c>
      <c r="I19130" s="99">
        <v>3726.5</v>
      </c>
      <c r="J19130" s="27" t="s">
        <v>25915</v>
      </c>
    </row>
    <row r="19131" spans="2:10" x14ac:dyDescent="0.2">
      <c r="B19131" s="27" t="s">
        <v>69282</v>
      </c>
      <c r="C19131" s="27" t="s">
        <v>71219</v>
      </c>
      <c r="D19131" s="27" t="s">
        <v>71220</v>
      </c>
      <c r="E19131" s="27" t="s">
        <v>65</v>
      </c>
      <c r="F19131" s="27" t="s">
        <v>8141</v>
      </c>
      <c r="G19131" s="98" t="s">
        <v>8142</v>
      </c>
      <c r="H19131" s="27" t="s">
        <v>5984</v>
      </c>
      <c r="I19131" s="99">
        <v>3196.5</v>
      </c>
      <c r="J19131" s="27" t="s">
        <v>25915</v>
      </c>
    </row>
    <row r="19132" spans="2:10" x14ac:dyDescent="0.2">
      <c r="B19132" s="27" t="s">
        <v>6737</v>
      </c>
      <c r="C19132" s="27" t="s">
        <v>15599</v>
      </c>
      <c r="D19132" s="27" t="s">
        <v>15600</v>
      </c>
      <c r="E19132" s="27" t="s">
        <v>50</v>
      </c>
      <c r="F19132" s="27" t="s">
        <v>8141</v>
      </c>
      <c r="G19132" s="98" t="s">
        <v>8142</v>
      </c>
      <c r="H19132" s="27" t="s">
        <v>6699</v>
      </c>
      <c r="I19132" s="99">
        <v>8091.2</v>
      </c>
      <c r="J19132" s="27" t="s">
        <v>25915</v>
      </c>
    </row>
    <row r="19133" spans="2:10" x14ac:dyDescent="0.2">
      <c r="B19133" s="27" t="s">
        <v>4000</v>
      </c>
      <c r="C19133" s="27" t="s">
        <v>61050</v>
      </c>
      <c r="D19133" s="27" t="s">
        <v>61051</v>
      </c>
      <c r="E19133" s="27" t="s">
        <v>51</v>
      </c>
      <c r="F19133" s="27" t="s">
        <v>8141</v>
      </c>
      <c r="G19133" s="98" t="s">
        <v>8142</v>
      </c>
      <c r="H19133" s="27" t="s">
        <v>4001</v>
      </c>
      <c r="I19133" s="99">
        <v>6556.5</v>
      </c>
      <c r="J19133" s="27" t="s">
        <v>25915</v>
      </c>
    </row>
    <row r="19134" spans="2:10" x14ac:dyDescent="0.2">
      <c r="B19134" s="27" t="s">
        <v>7649</v>
      </c>
      <c r="C19134" s="27" t="s">
        <v>61052</v>
      </c>
      <c r="D19134" s="27" t="s">
        <v>61053</v>
      </c>
      <c r="E19134" s="27" t="s">
        <v>76</v>
      </c>
      <c r="F19134" s="27" t="s">
        <v>8141</v>
      </c>
      <c r="G19134" s="98" t="s">
        <v>8142</v>
      </c>
      <c r="H19134" s="27" t="s">
        <v>7372</v>
      </c>
      <c r="I19134" s="99">
        <v>12710.68</v>
      </c>
      <c r="J19134" s="27" t="s">
        <v>25915</v>
      </c>
    </row>
    <row r="19135" spans="2:10" x14ac:dyDescent="0.2">
      <c r="B19135" s="27" t="s">
        <v>6293</v>
      </c>
      <c r="C19135" s="27" t="s">
        <v>61054</v>
      </c>
      <c r="D19135" s="27" t="s">
        <v>61055</v>
      </c>
      <c r="E19135" s="27" t="s">
        <v>76</v>
      </c>
      <c r="F19135" s="27" t="s">
        <v>8141</v>
      </c>
      <c r="G19135" s="98" t="s">
        <v>8142</v>
      </c>
      <c r="H19135" s="27" t="s">
        <v>6264</v>
      </c>
      <c r="I19135" s="99">
        <v>3297.5</v>
      </c>
      <c r="J19135" s="27" t="s">
        <v>25915</v>
      </c>
    </row>
    <row r="19136" spans="2:10" x14ac:dyDescent="0.2">
      <c r="B19136" s="27" t="s">
        <v>5290</v>
      </c>
      <c r="C19136" s="27" t="s">
        <v>61056</v>
      </c>
      <c r="D19136" s="27" t="s">
        <v>61057</v>
      </c>
      <c r="E19136" s="27" t="s">
        <v>58</v>
      </c>
      <c r="F19136" s="27" t="s">
        <v>8141</v>
      </c>
      <c r="G19136" s="98" t="s">
        <v>8142</v>
      </c>
      <c r="H19136" s="27" t="s">
        <v>5241</v>
      </c>
      <c r="I19136" s="99">
        <v>3636.5</v>
      </c>
      <c r="J19136" s="27" t="s">
        <v>25915</v>
      </c>
    </row>
    <row r="19137" spans="2:10" x14ac:dyDescent="0.2">
      <c r="B19137" s="27" t="s">
        <v>1432</v>
      </c>
      <c r="C19137" s="27" t="s">
        <v>61058</v>
      </c>
      <c r="D19137" s="27" t="s">
        <v>61059</v>
      </c>
      <c r="E19137" s="27" t="s">
        <v>51</v>
      </c>
      <c r="F19137" s="27" t="s">
        <v>8141</v>
      </c>
      <c r="G19137" s="98" t="s">
        <v>8142</v>
      </c>
      <c r="H19137" s="27" t="s">
        <v>1433</v>
      </c>
      <c r="I19137" s="99">
        <v>6556.5</v>
      </c>
      <c r="J19137" s="27" t="s">
        <v>25915</v>
      </c>
    </row>
    <row r="19138" spans="2:10" x14ac:dyDescent="0.2">
      <c r="B19138" s="27" t="s">
        <v>69264</v>
      </c>
      <c r="C19138" s="27" t="s">
        <v>71221</v>
      </c>
      <c r="D19138" s="27" t="s">
        <v>71222</v>
      </c>
      <c r="E19138" s="27" t="s">
        <v>65</v>
      </c>
      <c r="F19138" s="27" t="s">
        <v>8141</v>
      </c>
      <c r="G19138" s="98" t="s">
        <v>8142</v>
      </c>
      <c r="H19138" s="27" t="s">
        <v>5727</v>
      </c>
      <c r="I19138" s="99">
        <v>3196.5</v>
      </c>
      <c r="J19138" s="27" t="s">
        <v>25915</v>
      </c>
    </row>
    <row r="19139" spans="2:10" x14ac:dyDescent="0.2">
      <c r="B19139" s="27" t="s">
        <v>5608</v>
      </c>
      <c r="C19139" s="27" t="s">
        <v>61060</v>
      </c>
      <c r="D19139" s="27" t="s">
        <v>61061</v>
      </c>
      <c r="E19139" s="27" t="s">
        <v>76</v>
      </c>
      <c r="F19139" s="27" t="s">
        <v>8141</v>
      </c>
      <c r="G19139" s="98" t="s">
        <v>8142</v>
      </c>
      <c r="H19139" s="27" t="s">
        <v>5540</v>
      </c>
      <c r="I19139" s="99">
        <v>3297.5</v>
      </c>
      <c r="J19139" s="27" t="s">
        <v>25915</v>
      </c>
    </row>
    <row r="19140" spans="2:10" x14ac:dyDescent="0.2">
      <c r="B19140" s="27" t="s">
        <v>5910</v>
      </c>
      <c r="C19140" s="27" t="s">
        <v>71223</v>
      </c>
      <c r="D19140" s="27" t="s">
        <v>71224</v>
      </c>
      <c r="E19140" s="27" t="s">
        <v>76</v>
      </c>
      <c r="F19140" s="27" t="s">
        <v>8141</v>
      </c>
      <c r="G19140" s="98" t="s">
        <v>8142</v>
      </c>
      <c r="H19140" s="27" t="s">
        <v>5856</v>
      </c>
      <c r="I19140" s="99">
        <v>3297.5</v>
      </c>
      <c r="J19140" s="27" t="s">
        <v>25915</v>
      </c>
    </row>
    <row r="19141" spans="2:10" x14ac:dyDescent="0.2">
      <c r="B19141" s="27" t="s">
        <v>2590</v>
      </c>
      <c r="C19141" s="27" t="s">
        <v>61062</v>
      </c>
      <c r="D19141" s="27" t="s">
        <v>61063</v>
      </c>
      <c r="E19141" s="27" t="s">
        <v>50</v>
      </c>
      <c r="F19141" s="27" t="s">
        <v>8141</v>
      </c>
      <c r="G19141" s="98" t="s">
        <v>8142</v>
      </c>
      <c r="H19141" s="27" t="s">
        <v>2576</v>
      </c>
      <c r="I19141" s="99">
        <v>11403.14</v>
      </c>
      <c r="J19141" s="27" t="s">
        <v>25915</v>
      </c>
    </row>
    <row r="19142" spans="2:10" x14ac:dyDescent="0.2">
      <c r="B19142" s="27" t="s">
        <v>3206</v>
      </c>
      <c r="C19142" s="27" t="s">
        <v>61064</v>
      </c>
      <c r="D19142" s="27" t="s">
        <v>61065</v>
      </c>
      <c r="E19142" s="27" t="s">
        <v>54</v>
      </c>
      <c r="F19142" s="27" t="s">
        <v>8141</v>
      </c>
      <c r="G19142" s="98" t="s">
        <v>8142</v>
      </c>
      <c r="H19142" s="27" t="s">
        <v>3898</v>
      </c>
      <c r="I19142" s="99">
        <v>3819.5</v>
      </c>
      <c r="J19142" s="27" t="s">
        <v>25915</v>
      </c>
    </row>
    <row r="19143" spans="2:10" x14ac:dyDescent="0.2">
      <c r="B19143" s="27" t="s">
        <v>3206</v>
      </c>
      <c r="C19143" s="27" t="s">
        <v>61064</v>
      </c>
      <c r="D19143" s="27" t="s">
        <v>61065</v>
      </c>
      <c r="E19143" s="27" t="s">
        <v>90</v>
      </c>
      <c r="F19143" s="27" t="s">
        <v>8141</v>
      </c>
      <c r="G19143" s="98" t="s">
        <v>8142</v>
      </c>
      <c r="H19143" s="27" t="s">
        <v>3120</v>
      </c>
      <c r="I19143" s="99">
        <v>3819.5</v>
      </c>
      <c r="J19143" s="27" t="s">
        <v>25915</v>
      </c>
    </row>
    <row r="19144" spans="2:10" x14ac:dyDescent="0.2">
      <c r="B19144" s="27" t="s">
        <v>69265</v>
      </c>
      <c r="C19144" s="27" t="s">
        <v>71225</v>
      </c>
      <c r="D19144" s="27" t="s">
        <v>71226</v>
      </c>
      <c r="E19144" s="27" t="s">
        <v>59</v>
      </c>
      <c r="F19144" s="27" t="s">
        <v>8141</v>
      </c>
      <c r="G19144" s="98" t="s">
        <v>8142</v>
      </c>
      <c r="H19144" s="27" t="s">
        <v>68718</v>
      </c>
      <c r="I19144" s="99">
        <v>4270.5</v>
      </c>
      <c r="J19144" s="27" t="s">
        <v>25915</v>
      </c>
    </row>
    <row r="19145" spans="2:10" x14ac:dyDescent="0.2">
      <c r="B19145" s="27" t="s">
        <v>7296</v>
      </c>
      <c r="C19145" s="27" t="s">
        <v>61066</v>
      </c>
      <c r="D19145" s="27" t="s">
        <v>61067</v>
      </c>
      <c r="E19145" s="27" t="s">
        <v>76</v>
      </c>
      <c r="F19145" s="27" t="s">
        <v>8141</v>
      </c>
      <c r="G19145" s="98" t="s">
        <v>8142</v>
      </c>
      <c r="H19145" s="27" t="s">
        <v>7231</v>
      </c>
      <c r="I19145" s="99">
        <v>4413.4799999999996</v>
      </c>
      <c r="J19145" s="27" t="s">
        <v>25915</v>
      </c>
    </row>
    <row r="19146" spans="2:10" x14ac:dyDescent="0.2">
      <c r="B19146" s="27" t="s">
        <v>5033</v>
      </c>
      <c r="C19146" s="27" t="s">
        <v>61068</v>
      </c>
      <c r="D19146" s="27" t="s">
        <v>61069</v>
      </c>
      <c r="E19146" s="27" t="s">
        <v>76</v>
      </c>
      <c r="F19146" s="27" t="s">
        <v>8141</v>
      </c>
      <c r="G19146" s="98" t="s">
        <v>8142</v>
      </c>
      <c r="H19146" s="27" t="s">
        <v>5008</v>
      </c>
      <c r="I19146" s="99">
        <v>3297.5</v>
      </c>
      <c r="J19146" s="27" t="s">
        <v>25915</v>
      </c>
    </row>
    <row r="19147" spans="2:10" x14ac:dyDescent="0.2">
      <c r="B19147" s="27" t="s">
        <v>1780</v>
      </c>
      <c r="C19147" s="27" t="s">
        <v>61070</v>
      </c>
      <c r="D19147" s="27" t="s">
        <v>61071</v>
      </c>
      <c r="E19147" s="27" t="s">
        <v>76</v>
      </c>
      <c r="F19147" s="27" t="s">
        <v>8141</v>
      </c>
      <c r="G19147" s="98" t="s">
        <v>8142</v>
      </c>
      <c r="H19147" s="27" t="s">
        <v>1781</v>
      </c>
      <c r="I19147" s="99">
        <v>3297.5</v>
      </c>
      <c r="J19147" s="27" t="s">
        <v>25915</v>
      </c>
    </row>
    <row r="19148" spans="2:10" x14ac:dyDescent="0.2">
      <c r="B19148" s="27" t="s">
        <v>1569</v>
      </c>
      <c r="C19148" s="27" t="s">
        <v>61072</v>
      </c>
      <c r="D19148" s="27" t="s">
        <v>61073</v>
      </c>
      <c r="E19148" s="27" t="s">
        <v>55</v>
      </c>
      <c r="F19148" s="27" t="s">
        <v>8141</v>
      </c>
      <c r="G19148" s="98" t="s">
        <v>8142</v>
      </c>
      <c r="H19148" s="27" t="s">
        <v>1514</v>
      </c>
      <c r="I19148" s="99">
        <v>4353.5</v>
      </c>
      <c r="J19148" s="27" t="s">
        <v>25915</v>
      </c>
    </row>
    <row r="19149" spans="2:10" x14ac:dyDescent="0.2">
      <c r="B19149" s="27" t="s">
        <v>4990</v>
      </c>
      <c r="C19149" s="27" t="s">
        <v>61074</v>
      </c>
      <c r="D19149" s="27" t="s">
        <v>61075</v>
      </c>
      <c r="E19149" s="27" t="s">
        <v>58</v>
      </c>
      <c r="F19149" s="27" t="s">
        <v>8141</v>
      </c>
      <c r="G19149" s="98" t="s">
        <v>8142</v>
      </c>
      <c r="H19149" s="27" t="s">
        <v>4978</v>
      </c>
      <c r="I19149" s="99">
        <v>3636.5</v>
      </c>
      <c r="J19149" s="27" t="s">
        <v>25915</v>
      </c>
    </row>
    <row r="19150" spans="2:10" x14ac:dyDescent="0.2">
      <c r="B19150" s="27" t="s">
        <v>6207</v>
      </c>
      <c r="C19150" s="27" t="s">
        <v>61076</v>
      </c>
      <c r="D19150" s="27" t="s">
        <v>61077</v>
      </c>
      <c r="E19150" s="27" t="s">
        <v>53</v>
      </c>
      <c r="F19150" s="27" t="s">
        <v>8141</v>
      </c>
      <c r="G19150" s="98" t="s">
        <v>8142</v>
      </c>
      <c r="H19150" s="27" t="s">
        <v>6193</v>
      </c>
      <c r="I19150" s="99">
        <v>6423.5</v>
      </c>
      <c r="J19150" s="27" t="s">
        <v>25915</v>
      </c>
    </row>
    <row r="19151" spans="2:10" x14ac:dyDescent="0.2">
      <c r="B19151" s="27" t="s">
        <v>4246</v>
      </c>
      <c r="C19151" s="27" t="s">
        <v>61078</v>
      </c>
      <c r="D19151" s="27" t="s">
        <v>61079</v>
      </c>
      <c r="E19151" s="27" t="s">
        <v>76</v>
      </c>
      <c r="F19151" s="27" t="s">
        <v>8141</v>
      </c>
      <c r="G19151" s="98" t="s">
        <v>8142</v>
      </c>
      <c r="H19151" s="27" t="s">
        <v>4008</v>
      </c>
      <c r="I19151" s="99">
        <v>3297.5</v>
      </c>
      <c r="J19151" s="27" t="s">
        <v>25915</v>
      </c>
    </row>
    <row r="19152" spans="2:10" x14ac:dyDescent="0.2">
      <c r="B19152" s="27" t="s">
        <v>6059</v>
      </c>
      <c r="C19152" s="27" t="s">
        <v>61080</v>
      </c>
      <c r="D19152" s="27" t="s">
        <v>61081</v>
      </c>
      <c r="E19152" s="27" t="s">
        <v>76</v>
      </c>
      <c r="F19152" s="27" t="s">
        <v>8141</v>
      </c>
      <c r="G19152" s="98" t="s">
        <v>8142</v>
      </c>
      <c r="H19152" s="27" t="s">
        <v>5984</v>
      </c>
      <c r="I19152" s="99">
        <v>4413.4799999999996</v>
      </c>
      <c r="J19152" s="27" t="s">
        <v>25915</v>
      </c>
    </row>
    <row r="19153" spans="2:10" x14ac:dyDescent="0.2">
      <c r="B19153" s="27" t="s">
        <v>2049</v>
      </c>
      <c r="C19153" s="27" t="s">
        <v>61082</v>
      </c>
      <c r="D19153" s="27" t="s">
        <v>61083</v>
      </c>
      <c r="E19153" s="27" t="s">
        <v>51</v>
      </c>
      <c r="F19153" s="27" t="s">
        <v>8141</v>
      </c>
      <c r="G19153" s="98" t="s">
        <v>8142</v>
      </c>
      <c r="H19153" s="27" t="s">
        <v>1993</v>
      </c>
      <c r="I19153" s="99">
        <v>6556.5</v>
      </c>
      <c r="J19153" s="27" t="s">
        <v>25915</v>
      </c>
    </row>
    <row r="19154" spans="2:10" x14ac:dyDescent="0.2">
      <c r="B19154" s="27" t="s">
        <v>69285</v>
      </c>
      <c r="C19154" s="27" t="s">
        <v>71227</v>
      </c>
      <c r="D19154" s="27" t="s">
        <v>71228</v>
      </c>
      <c r="E19154" s="27" t="s">
        <v>65</v>
      </c>
      <c r="F19154" s="27" t="s">
        <v>8141</v>
      </c>
      <c r="G19154" s="98" t="s">
        <v>8142</v>
      </c>
      <c r="H19154" s="27" t="s">
        <v>5984</v>
      </c>
      <c r="I19154" s="99">
        <v>3196.5</v>
      </c>
      <c r="J19154" s="27" t="s">
        <v>25915</v>
      </c>
    </row>
    <row r="19155" spans="2:10" x14ac:dyDescent="0.2">
      <c r="B19155" s="27" t="s">
        <v>3615</v>
      </c>
      <c r="C19155" s="27" t="s">
        <v>61084</v>
      </c>
      <c r="D19155" s="27" t="s">
        <v>61085</v>
      </c>
      <c r="E19155" s="27" t="s">
        <v>58</v>
      </c>
      <c r="F19155" s="27" t="s">
        <v>8141</v>
      </c>
      <c r="G19155" s="98" t="s">
        <v>8142</v>
      </c>
      <c r="H19155" s="27" t="s">
        <v>3602</v>
      </c>
      <c r="I19155" s="99">
        <v>3636.5</v>
      </c>
      <c r="J19155" s="27" t="s">
        <v>25915</v>
      </c>
    </row>
    <row r="19156" spans="2:10" x14ac:dyDescent="0.2">
      <c r="B19156" s="27" t="s">
        <v>2199</v>
      </c>
      <c r="C19156" s="27" t="s">
        <v>61086</v>
      </c>
      <c r="D19156" s="27" t="s">
        <v>61087</v>
      </c>
      <c r="E19156" s="27" t="s">
        <v>63</v>
      </c>
      <c r="F19156" s="27" t="s">
        <v>8141</v>
      </c>
      <c r="G19156" s="98" t="s">
        <v>8142</v>
      </c>
      <c r="H19156" s="27" t="s">
        <v>2125</v>
      </c>
      <c r="I19156" s="99">
        <v>3726.5</v>
      </c>
      <c r="J19156" s="27" t="s">
        <v>25915</v>
      </c>
    </row>
    <row r="19157" spans="2:10" x14ac:dyDescent="0.2">
      <c r="B19157" s="27" t="s">
        <v>6208</v>
      </c>
      <c r="C19157" s="27" t="s">
        <v>61088</v>
      </c>
      <c r="D19157" s="27" t="s">
        <v>61089</v>
      </c>
      <c r="E19157" s="27" t="s">
        <v>135</v>
      </c>
      <c r="F19157" s="27" t="s">
        <v>8141</v>
      </c>
      <c r="G19157" s="98" t="s">
        <v>8142</v>
      </c>
      <c r="H19157" s="27" t="s">
        <v>6193</v>
      </c>
      <c r="I19157" s="99">
        <v>6893.04</v>
      </c>
      <c r="J19157" s="27" t="s">
        <v>25915</v>
      </c>
    </row>
    <row r="19158" spans="2:10" x14ac:dyDescent="0.2">
      <c r="B19158" s="27" t="s">
        <v>6835</v>
      </c>
      <c r="C19158" s="27" t="s">
        <v>61090</v>
      </c>
      <c r="D19158" s="27" t="s">
        <v>61091</v>
      </c>
      <c r="E19158" s="27" t="s">
        <v>54</v>
      </c>
      <c r="F19158" s="27" t="s">
        <v>8141</v>
      </c>
      <c r="G19158" s="98" t="s">
        <v>8142</v>
      </c>
      <c r="H19158" s="27" t="s">
        <v>6784</v>
      </c>
      <c r="I19158" s="99">
        <v>4220.5</v>
      </c>
      <c r="J19158" s="27" t="s">
        <v>25915</v>
      </c>
    </row>
    <row r="19159" spans="2:10" x14ac:dyDescent="0.2">
      <c r="B19159" s="27" t="s">
        <v>69270</v>
      </c>
      <c r="C19159" s="27" t="s">
        <v>71229</v>
      </c>
      <c r="D19159" s="27" t="s">
        <v>71230</v>
      </c>
      <c r="E19159" s="27" t="s">
        <v>65</v>
      </c>
      <c r="F19159" s="27" t="s">
        <v>8141</v>
      </c>
      <c r="G19159" s="98" t="s">
        <v>8142</v>
      </c>
      <c r="H19159" s="27" t="s">
        <v>5540</v>
      </c>
      <c r="I19159" s="99">
        <v>3196.5</v>
      </c>
      <c r="J19159" s="27" t="s">
        <v>25915</v>
      </c>
    </row>
    <row r="19160" spans="2:10" x14ac:dyDescent="0.2">
      <c r="B19160" s="27" t="s">
        <v>69283</v>
      </c>
      <c r="C19160" s="27" t="s">
        <v>71231</v>
      </c>
      <c r="D19160" s="27" t="s">
        <v>71232</v>
      </c>
      <c r="E19160" s="27" t="s">
        <v>65</v>
      </c>
      <c r="F19160" s="27" t="s">
        <v>8141</v>
      </c>
      <c r="G19160" s="98" t="s">
        <v>8142</v>
      </c>
      <c r="H19160" s="27" t="s">
        <v>5241</v>
      </c>
      <c r="I19160" s="99">
        <v>3196.5</v>
      </c>
      <c r="J19160" s="27" t="s">
        <v>25915</v>
      </c>
    </row>
    <row r="19161" spans="2:10" x14ac:dyDescent="0.2">
      <c r="B19161" s="27" t="s">
        <v>1667</v>
      </c>
      <c r="C19161" s="27" t="s">
        <v>61092</v>
      </c>
      <c r="D19161" s="27" t="s">
        <v>61093</v>
      </c>
      <c r="E19161" s="27" t="s">
        <v>51</v>
      </c>
      <c r="F19161" s="27" t="s">
        <v>8141</v>
      </c>
      <c r="G19161" s="98" t="s">
        <v>8142</v>
      </c>
      <c r="H19161" s="27" t="s">
        <v>1663</v>
      </c>
      <c r="I19161" s="99">
        <v>7718</v>
      </c>
      <c r="J19161" s="27" t="s">
        <v>25915</v>
      </c>
    </row>
    <row r="19162" spans="2:10" x14ac:dyDescent="0.2">
      <c r="B19162" s="27" t="s">
        <v>7297</v>
      </c>
      <c r="C19162" s="27" t="s">
        <v>61094</v>
      </c>
      <c r="D19162" s="27" t="s">
        <v>61095</v>
      </c>
      <c r="E19162" s="27" t="s">
        <v>76</v>
      </c>
      <c r="F19162" s="27" t="s">
        <v>8141</v>
      </c>
      <c r="G19162" s="98" t="s">
        <v>8142</v>
      </c>
      <c r="H19162" s="27" t="s">
        <v>7231</v>
      </c>
      <c r="I19162" s="99">
        <v>3297.5</v>
      </c>
      <c r="J19162" s="27" t="s">
        <v>25915</v>
      </c>
    </row>
    <row r="19163" spans="2:10" x14ac:dyDescent="0.2">
      <c r="B19163" s="27" t="s">
        <v>3616</v>
      </c>
      <c r="C19163" s="27" t="s">
        <v>61096</v>
      </c>
      <c r="D19163" s="27" t="s">
        <v>61097</v>
      </c>
      <c r="E19163" s="27" t="s">
        <v>78</v>
      </c>
      <c r="F19163" s="27" t="s">
        <v>8141</v>
      </c>
      <c r="G19163" s="98" t="s">
        <v>8142</v>
      </c>
      <c r="H19163" s="27" t="s">
        <v>3602</v>
      </c>
      <c r="I19163" s="99">
        <v>3247.5</v>
      </c>
      <c r="J19163" s="27" t="s">
        <v>25915</v>
      </c>
    </row>
    <row r="19164" spans="2:10" x14ac:dyDescent="0.2">
      <c r="B19164" s="27" t="s">
        <v>1142</v>
      </c>
      <c r="C19164" s="27" t="s">
        <v>61098</v>
      </c>
      <c r="D19164" s="27" t="s">
        <v>61099</v>
      </c>
      <c r="E19164" s="27" t="s">
        <v>51</v>
      </c>
      <c r="F19164" s="27" t="s">
        <v>8141</v>
      </c>
      <c r="G19164" s="98" t="s">
        <v>8142</v>
      </c>
      <c r="H19164" s="27" t="s">
        <v>1141</v>
      </c>
      <c r="I19164" s="99">
        <v>6556.5</v>
      </c>
      <c r="J19164" s="27" t="s">
        <v>25915</v>
      </c>
    </row>
    <row r="19165" spans="2:10" x14ac:dyDescent="0.2">
      <c r="B19165" s="27" t="s">
        <v>4248</v>
      </c>
      <c r="C19165" s="27" t="s">
        <v>61100</v>
      </c>
      <c r="D19165" s="27" t="s">
        <v>61101</v>
      </c>
      <c r="E19165" s="27" t="s">
        <v>56</v>
      </c>
      <c r="F19165" s="27" t="s">
        <v>8141</v>
      </c>
      <c r="G19165" s="98" t="s">
        <v>8142</v>
      </c>
      <c r="H19165" s="27" t="s">
        <v>4008</v>
      </c>
      <c r="I19165" s="99">
        <v>5629.5</v>
      </c>
      <c r="J19165" s="27" t="s">
        <v>25915</v>
      </c>
    </row>
    <row r="19166" spans="2:10" x14ac:dyDescent="0.2">
      <c r="B19166" s="27" t="s">
        <v>6947</v>
      </c>
      <c r="C19166" s="27" t="s">
        <v>61102</v>
      </c>
      <c r="D19166" s="27" t="s">
        <v>61103</v>
      </c>
      <c r="E19166" s="27" t="s">
        <v>77</v>
      </c>
      <c r="F19166" s="27" t="s">
        <v>8141</v>
      </c>
      <c r="G19166" s="98" t="s">
        <v>8142</v>
      </c>
      <c r="H19166" s="27" t="s">
        <v>6898</v>
      </c>
      <c r="I19166" s="99">
        <v>3272.5</v>
      </c>
      <c r="J19166" s="27" t="s">
        <v>25915</v>
      </c>
    </row>
    <row r="19167" spans="2:10" x14ac:dyDescent="0.2">
      <c r="B19167" s="27" t="s">
        <v>6945</v>
      </c>
      <c r="C19167" s="27" t="s">
        <v>61104</v>
      </c>
      <c r="D19167" s="27" t="s">
        <v>61105</v>
      </c>
      <c r="E19167" s="27" t="s">
        <v>58</v>
      </c>
      <c r="F19167" s="27" t="s">
        <v>8141</v>
      </c>
      <c r="G19167" s="98" t="s">
        <v>8142</v>
      </c>
      <c r="H19167" s="27" t="s">
        <v>6898</v>
      </c>
      <c r="I19167" s="99">
        <v>3636.5</v>
      </c>
      <c r="J19167" s="27" t="s">
        <v>25915</v>
      </c>
    </row>
    <row r="19168" spans="2:10" x14ac:dyDescent="0.2">
      <c r="B19168" s="27" t="s">
        <v>7696</v>
      </c>
      <c r="C19168" s="27" t="s">
        <v>61106</v>
      </c>
      <c r="D19168" s="27" t="s">
        <v>61107</v>
      </c>
      <c r="E19168" s="27" t="s">
        <v>50</v>
      </c>
      <c r="F19168" s="27" t="s">
        <v>8141</v>
      </c>
      <c r="G19168" s="98" t="s">
        <v>8142</v>
      </c>
      <c r="H19168" s="27" t="s">
        <v>7372</v>
      </c>
      <c r="I19168" s="99">
        <v>15325.74</v>
      </c>
      <c r="J19168" s="27" t="s">
        <v>25915</v>
      </c>
    </row>
    <row r="19169" spans="2:10" x14ac:dyDescent="0.2">
      <c r="B19169" s="27" t="s">
        <v>3765</v>
      </c>
      <c r="C19169" s="27" t="s">
        <v>61108</v>
      </c>
      <c r="D19169" s="27" t="s">
        <v>61109</v>
      </c>
      <c r="E19169" s="27" t="s">
        <v>57</v>
      </c>
      <c r="F19169" s="27" t="s">
        <v>8141</v>
      </c>
      <c r="G19169" s="98" t="s">
        <v>8142</v>
      </c>
      <c r="H19169" s="27" t="s">
        <v>3747</v>
      </c>
      <c r="I19169" s="99">
        <v>4210</v>
      </c>
      <c r="J19169" s="27" t="s">
        <v>25915</v>
      </c>
    </row>
    <row r="19170" spans="2:10" x14ac:dyDescent="0.2">
      <c r="B19170" s="27" t="s">
        <v>7691</v>
      </c>
      <c r="C19170" s="27" t="s">
        <v>61110</v>
      </c>
      <c r="D19170" s="27" t="s">
        <v>61111</v>
      </c>
      <c r="E19170" s="27" t="s">
        <v>76</v>
      </c>
      <c r="F19170" s="27" t="s">
        <v>8141</v>
      </c>
      <c r="G19170" s="98" t="s">
        <v>8142</v>
      </c>
      <c r="H19170" s="27" t="s">
        <v>7372</v>
      </c>
      <c r="I19170" s="99">
        <v>3297.5</v>
      </c>
      <c r="J19170" s="27" t="s">
        <v>25915</v>
      </c>
    </row>
    <row r="19171" spans="2:10" x14ac:dyDescent="0.2">
      <c r="B19171" s="27" t="s">
        <v>1571</v>
      </c>
      <c r="C19171" s="27" t="s">
        <v>61112</v>
      </c>
      <c r="D19171" s="27" t="s">
        <v>61113</v>
      </c>
      <c r="E19171" s="27" t="s">
        <v>125</v>
      </c>
      <c r="F19171" s="27" t="s">
        <v>8141</v>
      </c>
      <c r="G19171" s="98" t="s">
        <v>8142</v>
      </c>
      <c r="H19171" s="27" t="s">
        <v>1514</v>
      </c>
      <c r="I19171" s="99">
        <v>3379</v>
      </c>
      <c r="J19171" s="27" t="s">
        <v>25915</v>
      </c>
    </row>
    <row r="19172" spans="2:10" x14ac:dyDescent="0.2">
      <c r="B19172" s="27" t="s">
        <v>1118</v>
      </c>
      <c r="C19172" s="27" t="s">
        <v>61114</v>
      </c>
      <c r="D19172" s="27" t="s">
        <v>61115</v>
      </c>
      <c r="E19172" s="27" t="s">
        <v>76</v>
      </c>
      <c r="F19172" s="27" t="s">
        <v>8141</v>
      </c>
      <c r="G19172" s="98" t="s">
        <v>8142</v>
      </c>
      <c r="H19172" s="27" t="s">
        <v>1119</v>
      </c>
      <c r="I19172" s="99">
        <v>3297.5</v>
      </c>
      <c r="J19172" s="27" t="s">
        <v>25915</v>
      </c>
    </row>
    <row r="19173" spans="2:10" x14ac:dyDescent="0.2">
      <c r="B19173" s="27" t="s">
        <v>69271</v>
      </c>
      <c r="C19173" s="27" t="s">
        <v>71233</v>
      </c>
      <c r="D19173" s="27" t="s">
        <v>71234</v>
      </c>
      <c r="E19173" s="27" t="s">
        <v>65</v>
      </c>
      <c r="F19173" s="27" t="s">
        <v>8141</v>
      </c>
      <c r="G19173" s="98" t="s">
        <v>8142</v>
      </c>
      <c r="H19173" s="27" t="s">
        <v>5469</v>
      </c>
      <c r="I19173" s="99">
        <v>3196.5</v>
      </c>
      <c r="J19173" s="27" t="s">
        <v>25915</v>
      </c>
    </row>
    <row r="19174" spans="2:10" x14ac:dyDescent="0.2">
      <c r="B19174" s="27" t="s">
        <v>3044</v>
      </c>
      <c r="C19174" s="27" t="s">
        <v>61116</v>
      </c>
      <c r="D19174" s="27" t="s">
        <v>61117</v>
      </c>
      <c r="E19174" s="27" t="s">
        <v>94</v>
      </c>
      <c r="F19174" s="27" t="s">
        <v>8141</v>
      </c>
      <c r="G19174" s="98" t="s">
        <v>8142</v>
      </c>
      <c r="H19174" s="27" t="s">
        <v>2995</v>
      </c>
      <c r="I19174" s="99">
        <v>3819.5</v>
      </c>
      <c r="J19174" s="27" t="s">
        <v>25915</v>
      </c>
    </row>
    <row r="19175" spans="2:10" x14ac:dyDescent="0.2">
      <c r="B19175" s="27" t="s">
        <v>4247</v>
      </c>
      <c r="C19175" s="27" t="s">
        <v>61118</v>
      </c>
      <c r="D19175" s="27" t="s">
        <v>61119</v>
      </c>
      <c r="E19175" s="27" t="s">
        <v>50</v>
      </c>
      <c r="F19175" s="27" t="s">
        <v>8141</v>
      </c>
      <c r="G19175" s="98" t="s">
        <v>8142</v>
      </c>
      <c r="H19175" s="27" t="s">
        <v>4008</v>
      </c>
      <c r="I19175" s="99">
        <v>7600.5</v>
      </c>
      <c r="J19175" s="27" t="s">
        <v>25915</v>
      </c>
    </row>
    <row r="19176" spans="2:10" x14ac:dyDescent="0.2">
      <c r="B19176" s="27" t="s">
        <v>4232</v>
      </c>
      <c r="C19176" s="27" t="s">
        <v>61120</v>
      </c>
      <c r="D19176" s="27" t="s">
        <v>61121</v>
      </c>
      <c r="E19176" s="27" t="s">
        <v>50</v>
      </c>
      <c r="F19176" s="27" t="s">
        <v>8141</v>
      </c>
      <c r="G19176" s="98" t="s">
        <v>8142</v>
      </c>
      <c r="H19176" s="27" t="s">
        <v>4008</v>
      </c>
      <c r="I19176" s="99">
        <v>11403.14</v>
      </c>
      <c r="J19176" s="27" t="s">
        <v>25915</v>
      </c>
    </row>
    <row r="19177" spans="2:10" x14ac:dyDescent="0.2">
      <c r="B19177" s="27" t="s">
        <v>1218</v>
      </c>
      <c r="C19177" s="27" t="s">
        <v>71235</v>
      </c>
      <c r="D19177" s="27" t="s">
        <v>71236</v>
      </c>
      <c r="E19177" s="27" t="s">
        <v>125</v>
      </c>
      <c r="F19177" s="27" t="s">
        <v>8141</v>
      </c>
      <c r="G19177" s="98" t="s">
        <v>8142</v>
      </c>
      <c r="H19177" s="27" t="s">
        <v>1200</v>
      </c>
      <c r="I19177" s="99">
        <v>3196.5</v>
      </c>
      <c r="J19177" s="27" t="s">
        <v>25915</v>
      </c>
    </row>
    <row r="19178" spans="2:10" x14ac:dyDescent="0.2">
      <c r="B19178" s="27" t="s">
        <v>6946</v>
      </c>
      <c r="C19178" s="27" t="s">
        <v>61122</v>
      </c>
      <c r="D19178" s="27" t="s">
        <v>61123</v>
      </c>
      <c r="E19178" s="27" t="s">
        <v>57</v>
      </c>
      <c r="F19178" s="27" t="s">
        <v>8141</v>
      </c>
      <c r="G19178" s="98" t="s">
        <v>8142</v>
      </c>
      <c r="H19178" s="27" t="s">
        <v>6898</v>
      </c>
      <c r="I19178" s="99">
        <v>4210</v>
      </c>
      <c r="J19178" s="27" t="s">
        <v>25915</v>
      </c>
    </row>
    <row r="19179" spans="2:10" x14ac:dyDescent="0.2">
      <c r="B19179" s="27" t="s">
        <v>3207</v>
      </c>
      <c r="C19179" s="27" t="s">
        <v>61124</v>
      </c>
      <c r="D19179" s="27" t="s">
        <v>61125</v>
      </c>
      <c r="E19179" s="27" t="s">
        <v>57</v>
      </c>
      <c r="F19179" s="27" t="s">
        <v>8141</v>
      </c>
      <c r="G19179" s="98" t="s">
        <v>8142</v>
      </c>
      <c r="H19179" s="27" t="s">
        <v>3120</v>
      </c>
      <c r="I19179" s="99">
        <v>4210</v>
      </c>
      <c r="J19179" s="27" t="s">
        <v>25915</v>
      </c>
    </row>
    <row r="19180" spans="2:10" x14ac:dyDescent="0.2">
      <c r="B19180" s="27" t="s">
        <v>3045</v>
      </c>
      <c r="C19180" s="27" t="s">
        <v>61126</v>
      </c>
      <c r="D19180" s="27" t="s">
        <v>61127</v>
      </c>
      <c r="E19180" s="27" t="s">
        <v>69</v>
      </c>
      <c r="F19180" s="27" t="s">
        <v>8141</v>
      </c>
      <c r="G19180" s="98" t="s">
        <v>8142</v>
      </c>
      <c r="H19180" s="27" t="s">
        <v>2995</v>
      </c>
      <c r="I19180" s="99">
        <v>3196.5</v>
      </c>
      <c r="J19180" s="27" t="s">
        <v>25915</v>
      </c>
    </row>
    <row r="19181" spans="2:10" x14ac:dyDescent="0.2">
      <c r="B19181" s="27" t="s">
        <v>6837</v>
      </c>
      <c r="C19181" s="27" t="s">
        <v>61128</v>
      </c>
      <c r="D19181" s="27" t="s">
        <v>61129</v>
      </c>
      <c r="E19181" s="27" t="s">
        <v>58</v>
      </c>
      <c r="F19181" s="27" t="s">
        <v>8141</v>
      </c>
      <c r="G19181" s="98" t="s">
        <v>8142</v>
      </c>
      <c r="H19181" s="27" t="s">
        <v>6784</v>
      </c>
      <c r="I19181" s="99">
        <v>4077</v>
      </c>
      <c r="J19181" s="27" t="s">
        <v>25915</v>
      </c>
    </row>
    <row r="19182" spans="2:10" x14ac:dyDescent="0.2">
      <c r="B19182" s="27" t="s">
        <v>5291</v>
      </c>
      <c r="C19182" s="27" t="s">
        <v>61130</v>
      </c>
      <c r="D19182" s="27" t="s">
        <v>61131</v>
      </c>
      <c r="E19182" s="27" t="s">
        <v>58</v>
      </c>
      <c r="F19182" s="27" t="s">
        <v>8141</v>
      </c>
      <c r="G19182" s="98" t="s">
        <v>8142</v>
      </c>
      <c r="H19182" s="27" t="s">
        <v>5241</v>
      </c>
      <c r="I19182" s="99">
        <v>3636.5</v>
      </c>
      <c r="J19182" s="27" t="s">
        <v>25915</v>
      </c>
    </row>
    <row r="19183" spans="2:10" x14ac:dyDescent="0.2">
      <c r="B19183" s="27" t="s">
        <v>2926</v>
      </c>
      <c r="C19183" s="27" t="s">
        <v>61132</v>
      </c>
      <c r="D19183" s="27" t="s">
        <v>61133</v>
      </c>
      <c r="E19183" s="27" t="s">
        <v>57</v>
      </c>
      <c r="F19183" s="27" t="s">
        <v>8141</v>
      </c>
      <c r="G19183" s="98" t="s">
        <v>8142</v>
      </c>
      <c r="H19183" s="27" t="s">
        <v>2909</v>
      </c>
      <c r="I19183" s="99">
        <v>4210</v>
      </c>
      <c r="J19183" s="27" t="s">
        <v>25915</v>
      </c>
    </row>
    <row r="19184" spans="2:10" x14ac:dyDescent="0.2">
      <c r="B19184" s="27" t="s">
        <v>5292</v>
      </c>
      <c r="C19184" s="27" t="s">
        <v>61134</v>
      </c>
      <c r="D19184" s="27" t="s">
        <v>61135</v>
      </c>
      <c r="E19184" s="27" t="s">
        <v>58</v>
      </c>
      <c r="F19184" s="27" t="s">
        <v>8141</v>
      </c>
      <c r="G19184" s="98" t="s">
        <v>8142</v>
      </c>
      <c r="H19184" s="27" t="s">
        <v>5241</v>
      </c>
      <c r="I19184" s="99">
        <v>3636.5</v>
      </c>
      <c r="J19184" s="27" t="s">
        <v>25915</v>
      </c>
    </row>
    <row r="19185" spans="2:10" x14ac:dyDescent="0.2">
      <c r="B19185" s="27" t="s">
        <v>4909</v>
      </c>
      <c r="C19185" s="27" t="s">
        <v>61136</v>
      </c>
      <c r="D19185" s="27" t="s">
        <v>61137</v>
      </c>
      <c r="E19185" s="27" t="s">
        <v>57</v>
      </c>
      <c r="F19185" s="27" t="s">
        <v>8141</v>
      </c>
      <c r="G19185" s="98" t="s">
        <v>8142</v>
      </c>
      <c r="H19185" s="27" t="s">
        <v>4868</v>
      </c>
      <c r="I19185" s="99">
        <v>4210</v>
      </c>
      <c r="J19185" s="27" t="s">
        <v>25915</v>
      </c>
    </row>
    <row r="19186" spans="2:10" x14ac:dyDescent="0.2">
      <c r="B19186" s="27" t="s">
        <v>7700</v>
      </c>
      <c r="C19186" s="27" t="s">
        <v>61138</v>
      </c>
      <c r="D19186" s="27" t="s">
        <v>61139</v>
      </c>
      <c r="E19186" s="27" t="s">
        <v>76</v>
      </c>
      <c r="F19186" s="27" t="s">
        <v>8141</v>
      </c>
      <c r="G19186" s="98" t="s">
        <v>8142</v>
      </c>
      <c r="H19186" s="27" t="s">
        <v>7372</v>
      </c>
      <c r="I19186" s="99">
        <v>7500</v>
      </c>
      <c r="J19186" s="27" t="s">
        <v>25915</v>
      </c>
    </row>
    <row r="19187" spans="2:10" x14ac:dyDescent="0.2">
      <c r="B19187" s="27" t="s">
        <v>7692</v>
      </c>
      <c r="C19187" s="27" t="s">
        <v>61140</v>
      </c>
      <c r="D19187" s="27" t="s">
        <v>61141</v>
      </c>
      <c r="E19187" s="27" t="s">
        <v>76</v>
      </c>
      <c r="F19187" s="27" t="s">
        <v>8141</v>
      </c>
      <c r="G19187" s="98" t="s">
        <v>8142</v>
      </c>
      <c r="H19187" s="27" t="s">
        <v>7372</v>
      </c>
      <c r="I19187" s="99">
        <v>8002.96</v>
      </c>
      <c r="J19187" s="27" t="s">
        <v>25915</v>
      </c>
    </row>
    <row r="19188" spans="2:10" x14ac:dyDescent="0.2">
      <c r="B19188" s="27" t="s">
        <v>7118</v>
      </c>
      <c r="C19188" s="27" t="s">
        <v>61142</v>
      </c>
      <c r="D19188" s="27" t="s">
        <v>61143</v>
      </c>
      <c r="E19188" s="27" t="s">
        <v>57</v>
      </c>
      <c r="F19188" s="27" t="s">
        <v>8141</v>
      </c>
      <c r="G19188" s="98" t="s">
        <v>8142</v>
      </c>
      <c r="H19188" s="27" t="s">
        <v>7021</v>
      </c>
      <c r="I19188" s="99">
        <v>4210</v>
      </c>
      <c r="J19188" s="27" t="s">
        <v>25915</v>
      </c>
    </row>
    <row r="19189" spans="2:10" x14ac:dyDescent="0.2">
      <c r="B19189" s="27" t="s">
        <v>7119</v>
      </c>
      <c r="C19189" s="27" t="s">
        <v>61144</v>
      </c>
      <c r="D19189" s="27" t="s">
        <v>61145</v>
      </c>
      <c r="E19189" s="27" t="s">
        <v>104</v>
      </c>
      <c r="F19189" s="27" t="s">
        <v>8141</v>
      </c>
      <c r="G19189" s="98" t="s">
        <v>8142</v>
      </c>
      <c r="H19189" s="27" t="s">
        <v>7021</v>
      </c>
      <c r="I19189" s="99">
        <v>3196.5</v>
      </c>
      <c r="J19189" s="27" t="s">
        <v>25915</v>
      </c>
    </row>
    <row r="19190" spans="2:10" x14ac:dyDescent="0.2">
      <c r="B19190" s="27" t="s">
        <v>4758</v>
      </c>
      <c r="C19190" s="27" t="s">
        <v>61146</v>
      </c>
      <c r="D19190" s="27" t="s">
        <v>61147</v>
      </c>
      <c r="E19190" s="27" t="s">
        <v>55</v>
      </c>
      <c r="F19190" s="27" t="s">
        <v>8141</v>
      </c>
      <c r="G19190" s="98" t="s">
        <v>8142</v>
      </c>
      <c r="H19190" s="27" t="s">
        <v>4751</v>
      </c>
      <c r="I19190" s="99">
        <v>3952.5</v>
      </c>
      <c r="J19190" s="27" t="s">
        <v>25915</v>
      </c>
    </row>
    <row r="19191" spans="2:10" x14ac:dyDescent="0.2">
      <c r="B19191" s="27" t="s">
        <v>4727</v>
      </c>
      <c r="C19191" s="27" t="s">
        <v>61148</v>
      </c>
      <c r="D19191" s="27" t="s">
        <v>61149</v>
      </c>
      <c r="E19191" s="27" t="s">
        <v>76</v>
      </c>
      <c r="F19191" s="27" t="s">
        <v>8141</v>
      </c>
      <c r="G19191" s="98" t="s">
        <v>8142</v>
      </c>
      <c r="H19191" s="27" t="s">
        <v>4711</v>
      </c>
      <c r="I19191" s="99">
        <v>3297.5</v>
      </c>
      <c r="J19191" s="27" t="s">
        <v>25915</v>
      </c>
    </row>
    <row r="19192" spans="2:10" x14ac:dyDescent="0.2">
      <c r="B19192" s="27" t="s">
        <v>5195</v>
      </c>
      <c r="C19192" s="27" t="s">
        <v>61150</v>
      </c>
      <c r="D19192" s="27" t="s">
        <v>61151</v>
      </c>
      <c r="E19192" s="27" t="s">
        <v>58</v>
      </c>
      <c r="F19192" s="27" t="s">
        <v>8141</v>
      </c>
      <c r="G19192" s="98" t="s">
        <v>8142</v>
      </c>
      <c r="H19192" s="27" t="s">
        <v>5142</v>
      </c>
      <c r="I19192" s="99">
        <v>3636.5</v>
      </c>
      <c r="J19192" s="27" t="s">
        <v>25915</v>
      </c>
    </row>
    <row r="19193" spans="2:10" x14ac:dyDescent="0.2">
      <c r="B19193" s="27" t="s">
        <v>3543</v>
      </c>
      <c r="C19193" s="27" t="s">
        <v>61152</v>
      </c>
      <c r="D19193" s="27" t="s">
        <v>61153</v>
      </c>
      <c r="E19193" s="27" t="s">
        <v>50</v>
      </c>
      <c r="F19193" s="27" t="s">
        <v>8141</v>
      </c>
      <c r="G19193" s="98" t="s">
        <v>8142</v>
      </c>
      <c r="H19193" s="27" t="s">
        <v>3533</v>
      </c>
      <c r="I19193" s="99">
        <v>7600.5</v>
      </c>
      <c r="J19193" s="27" t="s">
        <v>25915</v>
      </c>
    </row>
    <row r="19194" spans="2:10" x14ac:dyDescent="0.2">
      <c r="B19194" s="27" t="s">
        <v>4249</v>
      </c>
      <c r="C19194" s="27" t="s">
        <v>61154</v>
      </c>
      <c r="D19194" s="27" t="s">
        <v>61155</v>
      </c>
      <c r="E19194" s="27" t="s">
        <v>57</v>
      </c>
      <c r="F19194" s="27" t="s">
        <v>8141</v>
      </c>
      <c r="G19194" s="98" t="s">
        <v>8142</v>
      </c>
      <c r="H19194" s="27" t="s">
        <v>4008</v>
      </c>
      <c r="I19194" s="99">
        <v>4210</v>
      </c>
      <c r="J19194" s="27" t="s">
        <v>25915</v>
      </c>
    </row>
    <row r="19195" spans="2:10" x14ac:dyDescent="0.2">
      <c r="B19195" s="27" t="s">
        <v>69273</v>
      </c>
      <c r="C19195" s="27" t="s">
        <v>71237</v>
      </c>
      <c r="D19195" s="27" t="s">
        <v>71238</v>
      </c>
      <c r="E19195" s="27" t="s">
        <v>65</v>
      </c>
      <c r="F19195" s="27" t="s">
        <v>8141</v>
      </c>
      <c r="G19195" s="98" t="s">
        <v>8142</v>
      </c>
      <c r="H19195" s="27" t="s">
        <v>6443</v>
      </c>
      <c r="I19195" s="99">
        <v>3591.5</v>
      </c>
      <c r="J19195" s="27" t="s">
        <v>25915</v>
      </c>
    </row>
    <row r="19196" spans="2:10" x14ac:dyDescent="0.2">
      <c r="B19196" s="27" t="s">
        <v>69274</v>
      </c>
      <c r="C19196" s="27" t="s">
        <v>15757</v>
      </c>
      <c r="D19196" s="27" t="s">
        <v>15758</v>
      </c>
      <c r="E19196" s="27" t="s">
        <v>76</v>
      </c>
      <c r="F19196" s="27" t="s">
        <v>8141</v>
      </c>
      <c r="G19196" s="98" t="s">
        <v>8142</v>
      </c>
      <c r="H19196" s="27" t="s">
        <v>7372</v>
      </c>
      <c r="I19196" s="99">
        <v>15325.74</v>
      </c>
      <c r="J19196" s="27" t="s">
        <v>25915</v>
      </c>
    </row>
    <row r="19197" spans="2:10" x14ac:dyDescent="0.2">
      <c r="B19197" s="27" t="s">
        <v>3046</v>
      </c>
      <c r="C19197" s="27" t="s">
        <v>61156</v>
      </c>
      <c r="D19197" s="27" t="s">
        <v>61157</v>
      </c>
      <c r="E19197" s="27" t="s">
        <v>50</v>
      </c>
      <c r="F19197" s="27" t="s">
        <v>8141</v>
      </c>
      <c r="G19197" s="98" t="s">
        <v>8142</v>
      </c>
      <c r="H19197" s="27" t="s">
        <v>2995</v>
      </c>
      <c r="I19197" s="99">
        <v>8994.07</v>
      </c>
      <c r="J19197" s="27" t="s">
        <v>25915</v>
      </c>
    </row>
    <row r="19198" spans="2:10" x14ac:dyDescent="0.2">
      <c r="B19198" s="27" t="s">
        <v>69272</v>
      </c>
      <c r="C19198" s="27" t="s">
        <v>71239</v>
      </c>
      <c r="D19198" s="27" t="s">
        <v>71240</v>
      </c>
      <c r="E19198" s="27" t="s">
        <v>65</v>
      </c>
      <c r="F19198" s="27" t="s">
        <v>8141</v>
      </c>
      <c r="G19198" s="98" t="s">
        <v>8142</v>
      </c>
      <c r="H19198" s="27" t="s">
        <v>6443</v>
      </c>
      <c r="I19198" s="99">
        <v>3591.5</v>
      </c>
      <c r="J19198" s="27" t="s">
        <v>25915</v>
      </c>
    </row>
    <row r="19199" spans="2:10" x14ac:dyDescent="0.2">
      <c r="B19199" s="27" t="s">
        <v>6612</v>
      </c>
      <c r="C19199" s="27" t="s">
        <v>61158</v>
      </c>
      <c r="D19199" s="27" t="s">
        <v>61159</v>
      </c>
      <c r="E19199" s="27" t="s">
        <v>76</v>
      </c>
      <c r="F19199" s="27" t="s">
        <v>8141</v>
      </c>
      <c r="G19199" s="98" t="s">
        <v>8142</v>
      </c>
      <c r="H19199" s="27" t="s">
        <v>6600</v>
      </c>
      <c r="I19199" s="99">
        <v>3500</v>
      </c>
      <c r="J19199" s="27" t="s">
        <v>25915</v>
      </c>
    </row>
    <row r="19200" spans="2:10" x14ac:dyDescent="0.2">
      <c r="B19200" s="27" t="s">
        <v>1461</v>
      </c>
      <c r="C19200" s="27" t="s">
        <v>61160</v>
      </c>
      <c r="D19200" s="27" t="s">
        <v>61161</v>
      </c>
      <c r="E19200" s="27" t="s">
        <v>58</v>
      </c>
      <c r="F19200" s="27" t="s">
        <v>8141</v>
      </c>
      <c r="G19200" s="98" t="s">
        <v>8142</v>
      </c>
      <c r="H19200" s="27" t="s">
        <v>1458</v>
      </c>
      <c r="I19200" s="99">
        <v>4077</v>
      </c>
      <c r="J19200" s="27" t="s">
        <v>25915</v>
      </c>
    </row>
    <row r="19201" spans="2:10" x14ac:dyDescent="0.2">
      <c r="B19201" s="27" t="s">
        <v>69275</v>
      </c>
      <c r="C19201" s="27" t="s">
        <v>71241</v>
      </c>
      <c r="D19201" s="27" t="s">
        <v>71242</v>
      </c>
      <c r="E19201" s="27" t="s">
        <v>65</v>
      </c>
      <c r="F19201" s="27" t="s">
        <v>8141</v>
      </c>
      <c r="G19201" s="98" t="s">
        <v>8142</v>
      </c>
      <c r="H19201" s="27" t="s">
        <v>5984</v>
      </c>
      <c r="I19201" s="99">
        <v>3196.5</v>
      </c>
      <c r="J19201" s="27" t="s">
        <v>25915</v>
      </c>
    </row>
    <row r="19202" spans="2:10" x14ac:dyDescent="0.2">
      <c r="B19202" s="27" t="s">
        <v>4686</v>
      </c>
      <c r="C19202" s="27" t="s">
        <v>61162</v>
      </c>
      <c r="D19202" s="27" t="s">
        <v>61163</v>
      </c>
      <c r="E19202" s="27" t="s">
        <v>57</v>
      </c>
      <c r="F19202" s="27" t="s">
        <v>8141</v>
      </c>
      <c r="G19202" s="98" t="s">
        <v>8142</v>
      </c>
      <c r="H19202" s="27" t="s">
        <v>4666</v>
      </c>
      <c r="I19202" s="99">
        <v>5750</v>
      </c>
      <c r="J19202" s="27" t="s">
        <v>25915</v>
      </c>
    </row>
    <row r="19203" spans="2:10" x14ac:dyDescent="0.2">
      <c r="B19203" s="27" t="s">
        <v>5036</v>
      </c>
      <c r="C19203" s="27" t="s">
        <v>61164</v>
      </c>
      <c r="D19203" s="27" t="s">
        <v>61165</v>
      </c>
      <c r="E19203" s="27" t="s">
        <v>51</v>
      </c>
      <c r="F19203" s="27" t="s">
        <v>8141</v>
      </c>
      <c r="G19203" s="98" t="s">
        <v>8142</v>
      </c>
      <c r="H19203" s="27" t="s">
        <v>5008</v>
      </c>
      <c r="I19203" s="99">
        <v>6556.5</v>
      </c>
      <c r="J19203" s="27" t="s">
        <v>25915</v>
      </c>
    </row>
    <row r="19204" spans="2:10" x14ac:dyDescent="0.2">
      <c r="B19204" s="27" t="s">
        <v>6582</v>
      </c>
      <c r="C19204" s="27" t="s">
        <v>61166</v>
      </c>
      <c r="D19204" s="27" t="s">
        <v>61167</v>
      </c>
      <c r="E19204" s="27" t="s">
        <v>52</v>
      </c>
      <c r="F19204" s="27" t="s">
        <v>8141</v>
      </c>
      <c r="G19204" s="98" t="s">
        <v>8142</v>
      </c>
      <c r="H19204" s="27" t="s">
        <v>6583</v>
      </c>
      <c r="I19204" s="99">
        <v>6290.5</v>
      </c>
      <c r="J19204" s="27" t="s">
        <v>25915</v>
      </c>
    </row>
    <row r="19205" spans="2:10" x14ac:dyDescent="0.2">
      <c r="B19205" s="27" t="s">
        <v>2877</v>
      </c>
      <c r="C19205" s="27" t="s">
        <v>61168</v>
      </c>
      <c r="D19205" s="27" t="s">
        <v>61169</v>
      </c>
      <c r="E19205" s="27" t="s">
        <v>125</v>
      </c>
      <c r="F19205" s="27" t="s">
        <v>8141</v>
      </c>
      <c r="G19205" s="98" t="s">
        <v>8142</v>
      </c>
      <c r="H19205" s="27" t="s">
        <v>2868</v>
      </c>
      <c r="I19205" s="99">
        <v>3196.5</v>
      </c>
      <c r="J19205" s="27" t="s">
        <v>25915</v>
      </c>
    </row>
    <row r="19206" spans="2:10" x14ac:dyDescent="0.2">
      <c r="B19206" s="27" t="s">
        <v>7695</v>
      </c>
      <c r="C19206" s="27" t="s">
        <v>61170</v>
      </c>
      <c r="D19206" s="27" t="s">
        <v>61171</v>
      </c>
      <c r="E19206" s="27" t="s">
        <v>76</v>
      </c>
      <c r="F19206" s="27" t="s">
        <v>8141</v>
      </c>
      <c r="G19206" s="98" t="s">
        <v>8142</v>
      </c>
      <c r="H19206" s="27" t="s">
        <v>7372</v>
      </c>
      <c r="I19206" s="99">
        <v>3297.5</v>
      </c>
      <c r="J19206" s="27" t="s">
        <v>25915</v>
      </c>
    </row>
    <row r="19207" spans="2:10" x14ac:dyDescent="0.2">
      <c r="B19207" s="27" t="s">
        <v>1025</v>
      </c>
      <c r="C19207" s="27" t="s">
        <v>61172</v>
      </c>
      <c r="D19207" s="27" t="s">
        <v>61173</v>
      </c>
      <c r="E19207" s="27" t="s">
        <v>57</v>
      </c>
      <c r="F19207" s="27" t="s">
        <v>8141</v>
      </c>
      <c r="G19207" s="98" t="s">
        <v>8142</v>
      </c>
      <c r="H19207" s="27" t="s">
        <v>1010</v>
      </c>
      <c r="I19207" s="99">
        <v>4210</v>
      </c>
      <c r="J19207" s="27" t="s">
        <v>25915</v>
      </c>
    </row>
    <row r="19208" spans="2:10" x14ac:dyDescent="0.2">
      <c r="B19208" s="27" t="s">
        <v>8133</v>
      </c>
      <c r="C19208" s="27" t="s">
        <v>61174</v>
      </c>
      <c r="D19208" s="27" t="s">
        <v>61175</v>
      </c>
      <c r="E19208" s="27" t="s">
        <v>51</v>
      </c>
      <c r="F19208" s="27" t="s">
        <v>8141</v>
      </c>
      <c r="G19208" s="98" t="s">
        <v>8142</v>
      </c>
      <c r="H19208" s="27" t="s">
        <v>8132</v>
      </c>
      <c r="I19208" s="99">
        <v>6556.5</v>
      </c>
      <c r="J19208" s="27" t="s">
        <v>25915</v>
      </c>
    </row>
    <row r="19209" spans="2:10" x14ac:dyDescent="0.2">
      <c r="B19209" s="27" t="s">
        <v>5780</v>
      </c>
      <c r="C19209" s="27" t="s">
        <v>61176</v>
      </c>
      <c r="D19209" s="27" t="s">
        <v>61177</v>
      </c>
      <c r="E19209" s="27" t="s">
        <v>58</v>
      </c>
      <c r="F19209" s="27" t="s">
        <v>8141</v>
      </c>
      <c r="G19209" s="98" t="s">
        <v>8142</v>
      </c>
      <c r="H19209" s="27" t="s">
        <v>5727</v>
      </c>
      <c r="I19209" s="99">
        <v>3636.5</v>
      </c>
      <c r="J19209" s="27" t="s">
        <v>25915</v>
      </c>
    </row>
    <row r="19210" spans="2:10" x14ac:dyDescent="0.2">
      <c r="B19210" s="27" t="s">
        <v>7120</v>
      </c>
      <c r="C19210" s="27" t="s">
        <v>61178</v>
      </c>
      <c r="D19210" s="27" t="s">
        <v>61179</v>
      </c>
      <c r="E19210" s="27" t="s">
        <v>51</v>
      </c>
      <c r="F19210" s="27" t="s">
        <v>8141</v>
      </c>
      <c r="G19210" s="98" t="s">
        <v>8142</v>
      </c>
      <c r="H19210" s="27" t="s">
        <v>7021</v>
      </c>
      <c r="I19210" s="99">
        <v>6556.5</v>
      </c>
      <c r="J19210" s="27" t="s">
        <v>25915</v>
      </c>
    </row>
    <row r="19211" spans="2:10" x14ac:dyDescent="0.2">
      <c r="B19211" s="27" t="s">
        <v>2810</v>
      </c>
      <c r="C19211" s="27" t="s">
        <v>61180</v>
      </c>
      <c r="D19211" s="27" t="s">
        <v>61181</v>
      </c>
      <c r="E19211" s="27" t="s">
        <v>56</v>
      </c>
      <c r="F19211" s="27" t="s">
        <v>8141</v>
      </c>
      <c r="G19211" s="98" t="s">
        <v>8142</v>
      </c>
      <c r="H19211" s="27" t="s">
        <v>2793</v>
      </c>
      <c r="I19211" s="99">
        <v>5629.5</v>
      </c>
      <c r="J19211" s="27" t="s">
        <v>25915</v>
      </c>
    </row>
    <row r="19212" spans="2:10" x14ac:dyDescent="0.2">
      <c r="B19212" s="27" t="s">
        <v>5609</v>
      </c>
      <c r="C19212" s="27" t="s">
        <v>61182</v>
      </c>
      <c r="D19212" s="27" t="s">
        <v>61183</v>
      </c>
      <c r="E19212" s="27" t="s">
        <v>58</v>
      </c>
      <c r="F19212" s="27" t="s">
        <v>8141</v>
      </c>
      <c r="G19212" s="98" t="s">
        <v>8142</v>
      </c>
      <c r="H19212" s="27" t="s">
        <v>5540</v>
      </c>
      <c r="I19212" s="99">
        <v>3636.5</v>
      </c>
      <c r="J19212" s="27" t="s">
        <v>25915</v>
      </c>
    </row>
    <row r="19213" spans="2:10" x14ac:dyDescent="0.2">
      <c r="B19213" s="27" t="s">
        <v>1900</v>
      </c>
      <c r="C19213" s="27" t="s">
        <v>61184</v>
      </c>
      <c r="D19213" s="27" t="s">
        <v>61185</v>
      </c>
      <c r="E19213" s="27" t="s">
        <v>57</v>
      </c>
      <c r="F19213" s="27" t="s">
        <v>8141</v>
      </c>
      <c r="G19213" s="98" t="s">
        <v>8142</v>
      </c>
      <c r="H19213" s="27" t="s">
        <v>1836</v>
      </c>
      <c r="I19213" s="99">
        <v>6068.1</v>
      </c>
      <c r="J19213" s="27" t="s">
        <v>25915</v>
      </c>
    </row>
    <row r="19214" spans="2:10" x14ac:dyDescent="0.2">
      <c r="B19214" s="27" t="s">
        <v>1197</v>
      </c>
      <c r="C19214" s="27" t="s">
        <v>61186</v>
      </c>
      <c r="D19214" s="27" t="s">
        <v>61187</v>
      </c>
      <c r="E19214" s="27" t="s">
        <v>58</v>
      </c>
      <c r="F19214" s="27" t="s">
        <v>8141</v>
      </c>
      <c r="G19214" s="98" t="s">
        <v>8142</v>
      </c>
      <c r="H19214" s="27" t="s">
        <v>1198</v>
      </c>
      <c r="I19214" s="99">
        <v>3636.5</v>
      </c>
      <c r="J19214" s="27" t="s">
        <v>25915</v>
      </c>
    </row>
    <row r="19215" spans="2:10" x14ac:dyDescent="0.2">
      <c r="B19215" s="27" t="s">
        <v>4250</v>
      </c>
      <c r="C19215" s="27" t="s">
        <v>61188</v>
      </c>
      <c r="D19215" s="27" t="s">
        <v>61189</v>
      </c>
      <c r="E19215" s="27" t="s">
        <v>76</v>
      </c>
      <c r="F19215" s="27" t="s">
        <v>8141</v>
      </c>
      <c r="G19215" s="98" t="s">
        <v>8142</v>
      </c>
      <c r="H19215" s="27" t="s">
        <v>4008</v>
      </c>
      <c r="I19215" s="99">
        <v>3297.5</v>
      </c>
      <c r="J19215" s="27" t="s">
        <v>25915</v>
      </c>
    </row>
    <row r="19216" spans="2:10" x14ac:dyDescent="0.2">
      <c r="B19216" s="27" t="s">
        <v>7693</v>
      </c>
      <c r="C19216" s="27" t="s">
        <v>61190</v>
      </c>
      <c r="D19216" s="27" t="s">
        <v>61191</v>
      </c>
      <c r="E19216" s="27" t="s">
        <v>76</v>
      </c>
      <c r="F19216" s="27" t="s">
        <v>8141</v>
      </c>
      <c r="G19216" s="98" t="s">
        <v>8142</v>
      </c>
      <c r="H19216" s="27" t="s">
        <v>7372</v>
      </c>
      <c r="I19216" s="99">
        <v>3297.5</v>
      </c>
      <c r="J19216" s="27" t="s">
        <v>25915</v>
      </c>
    </row>
    <row r="19217" spans="2:10" x14ac:dyDescent="0.2">
      <c r="B19217" s="27" t="s">
        <v>7694</v>
      </c>
      <c r="C19217" s="27" t="s">
        <v>61192</v>
      </c>
      <c r="D19217" s="27" t="s">
        <v>61193</v>
      </c>
      <c r="E19217" s="27" t="s">
        <v>76</v>
      </c>
      <c r="F19217" s="27" t="s">
        <v>8141</v>
      </c>
      <c r="G19217" s="98" t="s">
        <v>8142</v>
      </c>
      <c r="H19217" s="27" t="s">
        <v>7372</v>
      </c>
      <c r="I19217" s="99">
        <v>7099.63</v>
      </c>
      <c r="J19217" s="27" t="s">
        <v>25915</v>
      </c>
    </row>
    <row r="19218" spans="2:10" x14ac:dyDescent="0.2">
      <c r="B19218" s="27" t="s">
        <v>2200</v>
      </c>
      <c r="C19218" s="27" t="s">
        <v>61194</v>
      </c>
      <c r="D19218" s="27" t="s">
        <v>61195</v>
      </c>
      <c r="E19218" s="27" t="s">
        <v>61</v>
      </c>
      <c r="F19218" s="27" t="s">
        <v>8141</v>
      </c>
      <c r="G19218" s="98" t="s">
        <v>8142</v>
      </c>
      <c r="H19218" s="27" t="s">
        <v>2125</v>
      </c>
      <c r="I19218" s="99">
        <v>3196.5</v>
      </c>
      <c r="J19218" s="27" t="s">
        <v>25915</v>
      </c>
    </row>
    <row r="19219" spans="2:10" x14ac:dyDescent="0.2">
      <c r="B19219" s="27" t="s">
        <v>2729</v>
      </c>
      <c r="C19219" s="27" t="s">
        <v>61196</v>
      </c>
      <c r="D19219" s="27" t="s">
        <v>61197</v>
      </c>
      <c r="E19219" s="27" t="s">
        <v>77</v>
      </c>
      <c r="F19219" s="27" t="s">
        <v>8141</v>
      </c>
      <c r="G19219" s="98" t="s">
        <v>8142</v>
      </c>
      <c r="H19219" s="27" t="s">
        <v>2679</v>
      </c>
      <c r="I19219" s="99">
        <v>3272.5</v>
      </c>
      <c r="J19219" s="27" t="s">
        <v>25915</v>
      </c>
    </row>
    <row r="19220" spans="2:10" x14ac:dyDescent="0.2">
      <c r="B19220" s="27" t="s">
        <v>3502</v>
      </c>
      <c r="C19220" s="27" t="s">
        <v>61198</v>
      </c>
      <c r="D19220" s="27" t="s">
        <v>61199</v>
      </c>
      <c r="E19220" s="27" t="s">
        <v>54</v>
      </c>
      <c r="F19220" s="27" t="s">
        <v>8141</v>
      </c>
      <c r="G19220" s="98" t="s">
        <v>8142</v>
      </c>
      <c r="H19220" s="27" t="s">
        <v>3494</v>
      </c>
      <c r="I19220" s="99">
        <v>3819.5</v>
      </c>
      <c r="J19220" s="27" t="s">
        <v>25915</v>
      </c>
    </row>
    <row r="19221" spans="2:10" x14ac:dyDescent="0.2">
      <c r="B19221" s="27" t="s">
        <v>4251</v>
      </c>
      <c r="C19221" s="27" t="s">
        <v>61200</v>
      </c>
      <c r="D19221" s="27" t="s">
        <v>61201</v>
      </c>
      <c r="E19221" s="27" t="s">
        <v>55</v>
      </c>
      <c r="F19221" s="27" t="s">
        <v>8141</v>
      </c>
      <c r="G19221" s="98" t="s">
        <v>8142</v>
      </c>
      <c r="H19221" s="27" t="s">
        <v>4008</v>
      </c>
      <c r="I19221" s="99">
        <v>3952.5</v>
      </c>
      <c r="J19221" s="27" t="s">
        <v>25915</v>
      </c>
    </row>
    <row r="19222" spans="2:10" x14ac:dyDescent="0.2">
      <c r="B19222" s="27" t="s">
        <v>6067</v>
      </c>
      <c r="C19222" s="27" t="s">
        <v>61202</v>
      </c>
      <c r="D19222" s="27" t="s">
        <v>61203</v>
      </c>
      <c r="E19222" s="27" t="s">
        <v>76</v>
      </c>
      <c r="F19222" s="27" t="s">
        <v>8141</v>
      </c>
      <c r="G19222" s="98" t="s">
        <v>8142</v>
      </c>
      <c r="H19222" s="27" t="s">
        <v>4008</v>
      </c>
      <c r="I19222" s="99">
        <v>7721.93</v>
      </c>
      <c r="J19222" s="27" t="s">
        <v>25915</v>
      </c>
    </row>
    <row r="19223" spans="2:10" x14ac:dyDescent="0.2">
      <c r="B19223" s="27" t="s">
        <v>69221</v>
      </c>
      <c r="C19223" s="27" t="s">
        <v>71243</v>
      </c>
      <c r="D19223" s="27" t="s">
        <v>71244</v>
      </c>
      <c r="E19223" s="27" t="s">
        <v>65</v>
      </c>
      <c r="F19223" s="27" t="s">
        <v>8141</v>
      </c>
      <c r="G19223" s="98" t="s">
        <v>8142</v>
      </c>
      <c r="H19223" s="27" t="s">
        <v>5540</v>
      </c>
      <c r="I19223" s="99">
        <v>3196.5</v>
      </c>
      <c r="J19223" s="27" t="s">
        <v>25915</v>
      </c>
    </row>
    <row r="19224" spans="2:10" x14ac:dyDescent="0.2">
      <c r="B19224" s="27" t="s">
        <v>7106</v>
      </c>
      <c r="C19224" s="27" t="s">
        <v>71245</v>
      </c>
      <c r="D19224" s="27" t="s">
        <v>71246</v>
      </c>
      <c r="E19224" s="27" t="s">
        <v>57</v>
      </c>
      <c r="F19224" s="27" t="s">
        <v>8141</v>
      </c>
      <c r="G19224" s="98" t="s">
        <v>8142</v>
      </c>
      <c r="H19224" s="27" t="s">
        <v>7021</v>
      </c>
      <c r="I19224" s="99">
        <v>4210</v>
      </c>
      <c r="J19224" s="27" t="s">
        <v>25915</v>
      </c>
    </row>
    <row r="19225" spans="2:10" x14ac:dyDescent="0.2">
      <c r="B19225" s="27" t="s">
        <v>5610</v>
      </c>
      <c r="C19225" s="27" t="s">
        <v>61204</v>
      </c>
      <c r="D19225" s="27" t="s">
        <v>61205</v>
      </c>
      <c r="E19225" s="27" t="s">
        <v>58</v>
      </c>
      <c r="F19225" s="27" t="s">
        <v>8141</v>
      </c>
      <c r="G19225" s="98" t="s">
        <v>8142</v>
      </c>
      <c r="H19225" s="27" t="s">
        <v>5540</v>
      </c>
      <c r="I19225" s="99">
        <v>3636.5</v>
      </c>
      <c r="J19225" s="27" t="s">
        <v>25915</v>
      </c>
    </row>
    <row r="19226" spans="2:10" x14ac:dyDescent="0.2">
      <c r="B19226" s="27" t="s">
        <v>5196</v>
      </c>
      <c r="C19226" s="27" t="s">
        <v>61206</v>
      </c>
      <c r="D19226" s="27" t="s">
        <v>61207</v>
      </c>
      <c r="E19226" s="27" t="s">
        <v>58</v>
      </c>
      <c r="F19226" s="27" t="s">
        <v>8141</v>
      </c>
      <c r="G19226" s="98" t="s">
        <v>8142</v>
      </c>
      <c r="H19226" s="27" t="s">
        <v>5142</v>
      </c>
      <c r="I19226" s="99">
        <v>3636.5</v>
      </c>
      <c r="J19226" s="27" t="s">
        <v>25915</v>
      </c>
    </row>
    <row r="19227" spans="2:10" x14ac:dyDescent="0.2">
      <c r="B19227" s="27" t="s">
        <v>3700</v>
      </c>
      <c r="C19227" s="27" t="s">
        <v>61208</v>
      </c>
      <c r="D19227" s="27" t="s">
        <v>61209</v>
      </c>
      <c r="E19227" s="27" t="s">
        <v>51</v>
      </c>
      <c r="F19227" s="27" t="s">
        <v>8141</v>
      </c>
      <c r="G19227" s="98" t="s">
        <v>8142</v>
      </c>
      <c r="H19227" s="27" t="s">
        <v>3699</v>
      </c>
      <c r="I19227" s="99">
        <v>7718</v>
      </c>
      <c r="J19227" s="27" t="s">
        <v>25915</v>
      </c>
    </row>
    <row r="19228" spans="2:10" x14ac:dyDescent="0.2">
      <c r="B19228" s="27" t="s">
        <v>4252</v>
      </c>
      <c r="C19228" s="27" t="s">
        <v>61210</v>
      </c>
      <c r="D19228" s="27" t="s">
        <v>61211</v>
      </c>
      <c r="E19228" s="27" t="s">
        <v>57</v>
      </c>
      <c r="F19228" s="27" t="s">
        <v>8141</v>
      </c>
      <c r="G19228" s="98" t="s">
        <v>8142</v>
      </c>
      <c r="H19228" s="27" t="s">
        <v>4008</v>
      </c>
      <c r="I19228" s="99">
        <v>4210</v>
      </c>
      <c r="J19228" s="27" t="s">
        <v>25915</v>
      </c>
    </row>
    <row r="19229" spans="2:10" x14ac:dyDescent="0.2">
      <c r="B19229" s="27" t="s">
        <v>69277</v>
      </c>
      <c r="C19229" s="27" t="s">
        <v>71247</v>
      </c>
      <c r="D19229" s="27" t="s">
        <v>71248</v>
      </c>
      <c r="E19229" s="27" t="s">
        <v>65</v>
      </c>
      <c r="F19229" s="27" t="s">
        <v>8141</v>
      </c>
      <c r="G19229" s="98" t="s">
        <v>8142</v>
      </c>
      <c r="H19229" s="27" t="s">
        <v>5469</v>
      </c>
      <c r="I19229" s="99">
        <v>3196.5</v>
      </c>
      <c r="J19229" s="27" t="s">
        <v>25915</v>
      </c>
    </row>
    <row r="19230" spans="2:10" x14ac:dyDescent="0.2">
      <c r="B19230" s="27" t="s">
        <v>3047</v>
      </c>
      <c r="C19230" s="27" t="s">
        <v>61212</v>
      </c>
      <c r="D19230" s="27" t="s">
        <v>61213</v>
      </c>
      <c r="E19230" s="27" t="s">
        <v>63</v>
      </c>
      <c r="F19230" s="27" t="s">
        <v>8141</v>
      </c>
      <c r="G19230" s="98" t="s">
        <v>8142</v>
      </c>
      <c r="H19230" s="27" t="s">
        <v>2995</v>
      </c>
      <c r="I19230" s="99">
        <v>3726.5</v>
      </c>
      <c r="J19230" s="27" t="s">
        <v>25915</v>
      </c>
    </row>
    <row r="19231" spans="2:10" x14ac:dyDescent="0.2">
      <c r="B19231" s="27" t="s">
        <v>6294</v>
      </c>
      <c r="C19231" s="27" t="s">
        <v>61214</v>
      </c>
      <c r="D19231" s="27" t="s">
        <v>61215</v>
      </c>
      <c r="E19231" s="27" t="s">
        <v>58</v>
      </c>
      <c r="F19231" s="27" t="s">
        <v>8141</v>
      </c>
      <c r="G19231" s="98" t="s">
        <v>8142</v>
      </c>
      <c r="H19231" s="27" t="s">
        <v>6264</v>
      </c>
      <c r="I19231" s="99">
        <v>3636.5</v>
      </c>
      <c r="J19231" s="27" t="s">
        <v>25915</v>
      </c>
    </row>
    <row r="19232" spans="2:10" x14ac:dyDescent="0.2">
      <c r="B19232" s="27" t="s">
        <v>3210</v>
      </c>
      <c r="C19232" s="27" t="s">
        <v>61216</v>
      </c>
      <c r="D19232" s="27" t="s">
        <v>61217</v>
      </c>
      <c r="E19232" s="27" t="s">
        <v>105</v>
      </c>
      <c r="F19232" s="27" t="s">
        <v>8141</v>
      </c>
      <c r="G19232" s="98" t="s">
        <v>8142</v>
      </c>
      <c r="H19232" s="27" t="s">
        <v>3120</v>
      </c>
      <c r="I19232" s="99">
        <v>3196.5</v>
      </c>
      <c r="J19232" s="27" t="s">
        <v>25915</v>
      </c>
    </row>
    <row r="19233" spans="2:10" x14ac:dyDescent="0.2">
      <c r="B19233" s="27" t="s">
        <v>1026</v>
      </c>
      <c r="C19233" s="27" t="s">
        <v>61218</v>
      </c>
      <c r="D19233" s="27" t="s">
        <v>61219</v>
      </c>
      <c r="E19233" s="27" t="s">
        <v>57</v>
      </c>
      <c r="F19233" s="27" t="s">
        <v>8141</v>
      </c>
      <c r="G19233" s="98" t="s">
        <v>8142</v>
      </c>
      <c r="H19233" s="27" t="s">
        <v>1010</v>
      </c>
      <c r="I19233" s="99">
        <v>4210</v>
      </c>
      <c r="J19233" s="27" t="s">
        <v>25915</v>
      </c>
    </row>
    <row r="19234" spans="2:10" x14ac:dyDescent="0.2">
      <c r="B19234" s="27" t="s">
        <v>5781</v>
      </c>
      <c r="C19234" s="27" t="s">
        <v>61220</v>
      </c>
      <c r="D19234" s="27" t="s">
        <v>61221</v>
      </c>
      <c r="E19234" s="27" t="s">
        <v>51</v>
      </c>
      <c r="F19234" s="27" t="s">
        <v>8141</v>
      </c>
      <c r="G19234" s="98" t="s">
        <v>8142</v>
      </c>
      <c r="H19234" s="27" t="s">
        <v>5727</v>
      </c>
      <c r="I19234" s="99">
        <v>12628.41</v>
      </c>
      <c r="J19234" s="27" t="s">
        <v>25915</v>
      </c>
    </row>
    <row r="19235" spans="2:10" x14ac:dyDescent="0.2">
      <c r="B19235" s="27" t="s">
        <v>4122</v>
      </c>
      <c r="C19235" s="27" t="s">
        <v>61222</v>
      </c>
      <c r="D19235" s="27" t="s">
        <v>61223</v>
      </c>
      <c r="E19235" s="27" t="s">
        <v>50</v>
      </c>
      <c r="F19235" s="27" t="s">
        <v>8141</v>
      </c>
      <c r="G19235" s="98" t="s">
        <v>8142</v>
      </c>
      <c r="H19235" s="27" t="s">
        <v>4008</v>
      </c>
      <c r="I19235" s="99">
        <v>12775</v>
      </c>
      <c r="J19235" s="27" t="s">
        <v>25915</v>
      </c>
    </row>
    <row r="19236" spans="2:10" x14ac:dyDescent="0.2">
      <c r="B19236" s="27" t="s">
        <v>69286</v>
      </c>
      <c r="C19236" s="27" t="s">
        <v>71249</v>
      </c>
      <c r="D19236" s="27" t="s">
        <v>71250</v>
      </c>
      <c r="E19236" s="27" t="s">
        <v>65</v>
      </c>
      <c r="F19236" s="27" t="s">
        <v>8141</v>
      </c>
      <c r="G19236" s="98" t="s">
        <v>8142</v>
      </c>
      <c r="H19236" s="27" t="s">
        <v>5241</v>
      </c>
      <c r="I19236" s="99">
        <v>3196.5</v>
      </c>
      <c r="J19236" s="27" t="s">
        <v>25915</v>
      </c>
    </row>
    <row r="19237" spans="2:10" x14ac:dyDescent="0.2">
      <c r="B19237" s="27" t="s">
        <v>7705</v>
      </c>
      <c r="C19237" s="27" t="s">
        <v>61224</v>
      </c>
      <c r="D19237" s="27" t="s">
        <v>61225</v>
      </c>
      <c r="E19237" s="27" t="s">
        <v>76</v>
      </c>
      <c r="F19237" s="27" t="s">
        <v>8141</v>
      </c>
      <c r="G19237" s="98" t="s">
        <v>8142</v>
      </c>
      <c r="H19237" s="27" t="s">
        <v>7372</v>
      </c>
      <c r="I19237" s="99">
        <v>8152.91</v>
      </c>
      <c r="J19237" s="27" t="s">
        <v>25915</v>
      </c>
    </row>
    <row r="19238" spans="2:10" x14ac:dyDescent="0.2">
      <c r="B19238" s="27" t="s">
        <v>3389</v>
      </c>
      <c r="C19238" s="27" t="s">
        <v>61226</v>
      </c>
      <c r="D19238" s="27" t="s">
        <v>61227</v>
      </c>
      <c r="E19238" s="27" t="s">
        <v>57</v>
      </c>
      <c r="F19238" s="27" t="s">
        <v>8141</v>
      </c>
      <c r="G19238" s="98" t="s">
        <v>8142</v>
      </c>
      <c r="H19238" s="27" t="s">
        <v>3320</v>
      </c>
      <c r="I19238" s="99">
        <v>4210</v>
      </c>
      <c r="J19238" s="27" t="s">
        <v>25915</v>
      </c>
    </row>
    <row r="19239" spans="2:10" x14ac:dyDescent="0.2">
      <c r="B19239" s="27" t="s">
        <v>7703</v>
      </c>
      <c r="C19239" s="27" t="s">
        <v>61228</v>
      </c>
      <c r="D19239" s="27" t="s">
        <v>61229</v>
      </c>
      <c r="E19239" s="27" t="s">
        <v>76</v>
      </c>
      <c r="F19239" s="27" t="s">
        <v>8141</v>
      </c>
      <c r="G19239" s="98" t="s">
        <v>8142</v>
      </c>
      <c r="H19239" s="27" t="s">
        <v>7372</v>
      </c>
      <c r="I19239" s="99">
        <v>3297.5</v>
      </c>
      <c r="J19239" s="27" t="s">
        <v>25915</v>
      </c>
    </row>
    <row r="19240" spans="2:10" x14ac:dyDescent="0.2">
      <c r="B19240" s="27" t="s">
        <v>4910</v>
      </c>
      <c r="C19240" s="27" t="s">
        <v>61230</v>
      </c>
      <c r="D19240" s="27" t="s">
        <v>61231</v>
      </c>
      <c r="E19240" s="27" t="s">
        <v>104</v>
      </c>
      <c r="F19240" s="27" t="s">
        <v>8141</v>
      </c>
      <c r="G19240" s="98" t="s">
        <v>8142</v>
      </c>
      <c r="H19240" s="27" t="s">
        <v>4868</v>
      </c>
      <c r="I19240" s="99">
        <v>3196.5</v>
      </c>
      <c r="J19240" s="27" t="s">
        <v>25915</v>
      </c>
    </row>
    <row r="19241" spans="2:10" x14ac:dyDescent="0.2">
      <c r="B19241" s="27" t="s">
        <v>7702</v>
      </c>
      <c r="C19241" s="27" t="s">
        <v>61232</v>
      </c>
      <c r="D19241" s="27" t="s">
        <v>61233</v>
      </c>
      <c r="E19241" s="27" t="s">
        <v>76</v>
      </c>
      <c r="F19241" s="27" t="s">
        <v>8141</v>
      </c>
      <c r="G19241" s="98" t="s">
        <v>8142</v>
      </c>
      <c r="H19241" s="27" t="s">
        <v>7372</v>
      </c>
      <c r="I19241" s="99">
        <v>3297.5</v>
      </c>
      <c r="J19241" s="27" t="s">
        <v>25915</v>
      </c>
    </row>
    <row r="19242" spans="2:10" x14ac:dyDescent="0.2">
      <c r="B19242" s="27" t="s">
        <v>2811</v>
      </c>
      <c r="C19242" s="27" t="s">
        <v>61234</v>
      </c>
      <c r="D19242" s="27" t="s">
        <v>61235</v>
      </c>
      <c r="E19242" s="27" t="s">
        <v>57</v>
      </c>
      <c r="F19242" s="27" t="s">
        <v>8141</v>
      </c>
      <c r="G19242" s="98" t="s">
        <v>8142</v>
      </c>
      <c r="H19242" s="27" t="s">
        <v>2793</v>
      </c>
      <c r="I19242" s="99">
        <v>4210</v>
      </c>
      <c r="J19242" s="27" t="s">
        <v>25915</v>
      </c>
    </row>
    <row r="19243" spans="2:10" x14ac:dyDescent="0.2">
      <c r="B19243" s="27" t="s">
        <v>1252</v>
      </c>
      <c r="C19243" s="27" t="s">
        <v>61236</v>
      </c>
      <c r="D19243" s="27" t="s">
        <v>61237</v>
      </c>
      <c r="E19243" s="27" t="s">
        <v>78</v>
      </c>
      <c r="F19243" s="27" t="s">
        <v>8141</v>
      </c>
      <c r="G19243" s="98" t="s">
        <v>8142</v>
      </c>
      <c r="H19243" s="27" t="s">
        <v>1250</v>
      </c>
      <c r="I19243" s="99">
        <v>3474</v>
      </c>
      <c r="J19243" s="27" t="s">
        <v>25915</v>
      </c>
    </row>
    <row r="19244" spans="2:10" x14ac:dyDescent="0.2">
      <c r="B19244" s="27" t="s">
        <v>4254</v>
      </c>
      <c r="C19244" s="27" t="s">
        <v>61238</v>
      </c>
      <c r="D19244" s="27" t="s">
        <v>61239</v>
      </c>
      <c r="E19244" s="27" t="s">
        <v>58</v>
      </c>
      <c r="F19244" s="27" t="s">
        <v>8141</v>
      </c>
      <c r="G19244" s="98" t="s">
        <v>8142</v>
      </c>
      <c r="H19244" s="27" t="s">
        <v>4008</v>
      </c>
      <c r="I19244" s="99">
        <v>3924</v>
      </c>
      <c r="J19244" s="27" t="s">
        <v>25915</v>
      </c>
    </row>
    <row r="19245" spans="2:10" x14ac:dyDescent="0.2">
      <c r="B19245" s="27" t="s">
        <v>2203</v>
      </c>
      <c r="C19245" s="27" t="s">
        <v>61240</v>
      </c>
      <c r="D19245" s="27" t="s">
        <v>61241</v>
      </c>
      <c r="E19245" s="27" t="s">
        <v>76</v>
      </c>
      <c r="F19245" s="27" t="s">
        <v>8141</v>
      </c>
      <c r="G19245" s="98" t="s">
        <v>8142</v>
      </c>
      <c r="H19245" s="27" t="s">
        <v>2125</v>
      </c>
      <c r="I19245" s="99">
        <v>4000</v>
      </c>
      <c r="J19245" s="27" t="s">
        <v>25915</v>
      </c>
    </row>
    <row r="19246" spans="2:10" x14ac:dyDescent="0.2">
      <c r="B19246" s="27" t="s">
        <v>69287</v>
      </c>
      <c r="C19246" s="27" t="s">
        <v>71251</v>
      </c>
      <c r="D19246" s="27" t="s">
        <v>71252</v>
      </c>
      <c r="E19246" s="27" t="s">
        <v>65</v>
      </c>
      <c r="F19246" s="27" t="s">
        <v>8141</v>
      </c>
      <c r="G19246" s="98" t="s">
        <v>8142</v>
      </c>
      <c r="H19246" s="27" t="s">
        <v>5540</v>
      </c>
      <c r="I19246" s="99">
        <v>3196.5</v>
      </c>
      <c r="J19246" s="27" t="s">
        <v>25915</v>
      </c>
    </row>
    <row r="19247" spans="2:10" x14ac:dyDescent="0.2">
      <c r="B19247" s="27" t="s">
        <v>6579</v>
      </c>
      <c r="C19247" s="27" t="s">
        <v>61242</v>
      </c>
      <c r="D19247" s="27" t="s">
        <v>61243</v>
      </c>
      <c r="E19247" s="27" t="s">
        <v>76</v>
      </c>
      <c r="F19247" s="27" t="s">
        <v>8141</v>
      </c>
      <c r="G19247" s="98" t="s">
        <v>8142</v>
      </c>
      <c r="H19247" s="27" t="s">
        <v>6577</v>
      </c>
      <c r="I19247" s="99">
        <v>3297.5</v>
      </c>
      <c r="J19247" s="27" t="s">
        <v>25915</v>
      </c>
    </row>
    <row r="19248" spans="2:10" x14ac:dyDescent="0.2">
      <c r="B19248" s="27" t="s">
        <v>2204</v>
      </c>
      <c r="C19248" s="27" t="s">
        <v>61244</v>
      </c>
      <c r="D19248" s="27" t="s">
        <v>61245</v>
      </c>
      <c r="E19248" s="27" t="s">
        <v>76</v>
      </c>
      <c r="F19248" s="27" t="s">
        <v>8141</v>
      </c>
      <c r="G19248" s="98" t="s">
        <v>8142</v>
      </c>
      <c r="H19248" s="27" t="s">
        <v>2125</v>
      </c>
      <c r="I19248" s="99">
        <v>3297.5</v>
      </c>
      <c r="J19248" s="27" t="s">
        <v>25915</v>
      </c>
    </row>
    <row r="19249" spans="2:10" x14ac:dyDescent="0.2">
      <c r="B19249" s="27" t="s">
        <v>3390</v>
      </c>
      <c r="C19249" s="27" t="s">
        <v>61246</v>
      </c>
      <c r="D19249" s="27" t="s">
        <v>61247</v>
      </c>
      <c r="E19249" s="27" t="s">
        <v>50</v>
      </c>
      <c r="F19249" s="27" t="s">
        <v>8141</v>
      </c>
      <c r="G19249" s="98" t="s">
        <v>8142</v>
      </c>
      <c r="H19249" s="27" t="s">
        <v>3320</v>
      </c>
      <c r="I19249" s="99">
        <v>7600.5</v>
      </c>
      <c r="J19249" s="27" t="s">
        <v>25915</v>
      </c>
    </row>
    <row r="19250" spans="2:10" x14ac:dyDescent="0.2">
      <c r="B19250" s="27" t="s">
        <v>2982</v>
      </c>
      <c r="C19250" s="27" t="s">
        <v>61248</v>
      </c>
      <c r="D19250" s="27" t="s">
        <v>61249</v>
      </c>
      <c r="E19250" s="27" t="s">
        <v>76</v>
      </c>
      <c r="F19250" s="27" t="s">
        <v>8141</v>
      </c>
      <c r="G19250" s="98" t="s">
        <v>8142</v>
      </c>
      <c r="H19250" s="27" t="s">
        <v>2969</v>
      </c>
      <c r="I19250" s="99">
        <v>11441.51</v>
      </c>
      <c r="J19250" s="27" t="s">
        <v>25915</v>
      </c>
    </row>
    <row r="19251" spans="2:10" x14ac:dyDescent="0.2">
      <c r="B19251" s="27" t="s">
        <v>7701</v>
      </c>
      <c r="C19251" s="27" t="s">
        <v>42670</v>
      </c>
      <c r="D19251" s="27" t="s">
        <v>42671</v>
      </c>
      <c r="E19251" s="27" t="s">
        <v>51</v>
      </c>
      <c r="F19251" s="27" t="s">
        <v>8141</v>
      </c>
      <c r="G19251" s="98" t="s">
        <v>8142</v>
      </c>
      <c r="H19251" s="27" t="s">
        <v>7372</v>
      </c>
      <c r="I19251" s="99">
        <v>6556.5</v>
      </c>
      <c r="J19251" s="27" t="s">
        <v>25915</v>
      </c>
    </row>
    <row r="19252" spans="2:10" x14ac:dyDescent="0.2">
      <c r="B19252" s="27" t="s">
        <v>1355</v>
      </c>
      <c r="C19252" s="27" t="s">
        <v>61250</v>
      </c>
      <c r="D19252" s="27" t="s">
        <v>61251</v>
      </c>
      <c r="E19252" s="27" t="s">
        <v>76</v>
      </c>
      <c r="F19252" s="27" t="s">
        <v>8141</v>
      </c>
      <c r="G19252" s="98" t="s">
        <v>8142</v>
      </c>
      <c r="H19252" s="27" t="s">
        <v>1323</v>
      </c>
      <c r="I19252" s="99">
        <v>4413.4799999999996</v>
      </c>
      <c r="J19252" s="27" t="s">
        <v>25915</v>
      </c>
    </row>
    <row r="19253" spans="2:10" x14ac:dyDescent="0.2">
      <c r="B19253" s="27" t="s">
        <v>4728</v>
      </c>
      <c r="C19253" s="27" t="s">
        <v>61252</v>
      </c>
      <c r="D19253" s="27" t="s">
        <v>61253</v>
      </c>
      <c r="E19253" s="27" t="s">
        <v>55</v>
      </c>
      <c r="F19253" s="27" t="s">
        <v>8141</v>
      </c>
      <c r="G19253" s="98" t="s">
        <v>8142</v>
      </c>
      <c r="H19253" s="27" t="s">
        <v>4711</v>
      </c>
      <c r="I19253" s="99">
        <v>3952.5</v>
      </c>
      <c r="J19253" s="27" t="s">
        <v>25915</v>
      </c>
    </row>
    <row r="19254" spans="2:10" x14ac:dyDescent="0.2">
      <c r="B19254" s="27" t="s">
        <v>4789</v>
      </c>
      <c r="C19254" s="27" t="s">
        <v>61254</v>
      </c>
      <c r="D19254" s="27" t="s">
        <v>61255</v>
      </c>
      <c r="E19254" s="27" t="s">
        <v>58</v>
      </c>
      <c r="F19254" s="27" t="s">
        <v>8141</v>
      </c>
      <c r="G19254" s="98" t="s">
        <v>8142</v>
      </c>
      <c r="H19254" s="27" t="s">
        <v>4775</v>
      </c>
      <c r="I19254" s="99">
        <v>3636.5</v>
      </c>
      <c r="J19254" s="27" t="s">
        <v>25915</v>
      </c>
    </row>
    <row r="19255" spans="2:10" x14ac:dyDescent="0.2">
      <c r="B19255" s="27" t="s">
        <v>2052</v>
      </c>
      <c r="C19255" s="27" t="s">
        <v>61256</v>
      </c>
      <c r="D19255" s="27" t="s">
        <v>61257</v>
      </c>
      <c r="E19255" s="27" t="s">
        <v>58</v>
      </c>
      <c r="F19255" s="27" t="s">
        <v>8141</v>
      </c>
      <c r="G19255" s="98" t="s">
        <v>8142</v>
      </c>
      <c r="H19255" s="27" t="s">
        <v>1993</v>
      </c>
      <c r="I19255" s="99">
        <v>3636.5</v>
      </c>
      <c r="J19255" s="27" t="s">
        <v>25915</v>
      </c>
    </row>
    <row r="19256" spans="2:10" x14ac:dyDescent="0.2">
      <c r="B19256" s="27" t="s">
        <v>7704</v>
      </c>
      <c r="C19256" s="27" t="s">
        <v>61258</v>
      </c>
      <c r="D19256" s="27" t="s">
        <v>61259</v>
      </c>
      <c r="E19256" s="27" t="s">
        <v>135</v>
      </c>
      <c r="F19256" s="27" t="s">
        <v>8141</v>
      </c>
      <c r="G19256" s="98" t="s">
        <v>8142</v>
      </c>
      <c r="H19256" s="27" t="s">
        <v>7372</v>
      </c>
      <c r="I19256" s="99">
        <v>9887.7800000000007</v>
      </c>
      <c r="J19256" s="27" t="s">
        <v>25915</v>
      </c>
    </row>
    <row r="19257" spans="2:10" x14ac:dyDescent="0.2">
      <c r="B19257" s="27" t="s">
        <v>2205</v>
      </c>
      <c r="C19257" s="27" t="s">
        <v>61260</v>
      </c>
      <c r="D19257" s="27" t="s">
        <v>61261</v>
      </c>
      <c r="E19257" s="27" t="s">
        <v>58</v>
      </c>
      <c r="F19257" s="27" t="s">
        <v>8141</v>
      </c>
      <c r="G19257" s="98" t="s">
        <v>8142</v>
      </c>
      <c r="H19257" s="27" t="s">
        <v>2125</v>
      </c>
      <c r="I19257" s="99">
        <v>3636.5</v>
      </c>
      <c r="J19257" s="27" t="s">
        <v>25915</v>
      </c>
    </row>
    <row r="19258" spans="2:10" x14ac:dyDescent="0.2">
      <c r="B19258" s="27" t="s">
        <v>4634</v>
      </c>
      <c r="C19258" s="27" t="s">
        <v>61262</v>
      </c>
      <c r="D19258" s="27" t="s">
        <v>61263</v>
      </c>
      <c r="E19258" s="27" t="s">
        <v>58</v>
      </c>
      <c r="F19258" s="27" t="s">
        <v>8141</v>
      </c>
      <c r="G19258" s="98" t="s">
        <v>8142</v>
      </c>
      <c r="H19258" s="27" t="s">
        <v>4622</v>
      </c>
      <c r="I19258" s="99">
        <v>4077</v>
      </c>
      <c r="J19258" s="27" t="s">
        <v>25915</v>
      </c>
    </row>
    <row r="19259" spans="2:10" x14ac:dyDescent="0.2">
      <c r="B19259" s="27" t="s">
        <v>4253</v>
      </c>
      <c r="C19259" s="27" t="s">
        <v>61264</v>
      </c>
      <c r="D19259" s="27" t="s">
        <v>61265</v>
      </c>
      <c r="E19259" s="27" t="s">
        <v>51</v>
      </c>
      <c r="F19259" s="27" t="s">
        <v>8141</v>
      </c>
      <c r="G19259" s="98" t="s">
        <v>8142</v>
      </c>
      <c r="H19259" s="27" t="s">
        <v>4008</v>
      </c>
      <c r="I19259" s="99">
        <v>11255</v>
      </c>
      <c r="J19259" s="27" t="s">
        <v>25915</v>
      </c>
    </row>
    <row r="19260" spans="2:10" x14ac:dyDescent="0.2">
      <c r="B19260" s="27" t="s">
        <v>1028</v>
      </c>
      <c r="C19260" s="27" t="s">
        <v>61266</v>
      </c>
      <c r="D19260" s="27" t="s">
        <v>61267</v>
      </c>
      <c r="E19260" s="27" t="s">
        <v>50</v>
      </c>
      <c r="F19260" s="27" t="s">
        <v>8141</v>
      </c>
      <c r="G19260" s="98" t="s">
        <v>8142</v>
      </c>
      <c r="H19260" s="27" t="s">
        <v>1010</v>
      </c>
      <c r="I19260" s="99">
        <v>20281.34</v>
      </c>
      <c r="J19260" s="27" t="s">
        <v>25915</v>
      </c>
    </row>
    <row r="19261" spans="2:10" x14ac:dyDescent="0.2">
      <c r="B19261" s="27" t="s">
        <v>7122</v>
      </c>
      <c r="C19261" s="27" t="s">
        <v>61268</v>
      </c>
      <c r="D19261" s="27" t="s">
        <v>61269</v>
      </c>
      <c r="E19261" s="27" t="s">
        <v>57</v>
      </c>
      <c r="F19261" s="27" t="s">
        <v>8141</v>
      </c>
      <c r="G19261" s="98" t="s">
        <v>8142</v>
      </c>
      <c r="H19261" s="27" t="s">
        <v>7021</v>
      </c>
      <c r="I19261" s="99">
        <v>4210</v>
      </c>
      <c r="J19261" s="27" t="s">
        <v>25915</v>
      </c>
    </row>
    <row r="19262" spans="2:10" x14ac:dyDescent="0.2">
      <c r="B19262" s="27" t="s">
        <v>3391</v>
      </c>
      <c r="C19262" s="27" t="s">
        <v>61270</v>
      </c>
      <c r="D19262" s="27" t="s">
        <v>61271</v>
      </c>
      <c r="E19262" s="27" t="s">
        <v>57</v>
      </c>
      <c r="F19262" s="27" t="s">
        <v>8141</v>
      </c>
      <c r="G19262" s="98" t="s">
        <v>8142</v>
      </c>
      <c r="H19262" s="27" t="s">
        <v>3320</v>
      </c>
      <c r="I19262" s="99">
        <v>4210</v>
      </c>
      <c r="J19262" s="27" t="s">
        <v>25915</v>
      </c>
    </row>
    <row r="19263" spans="2:10" x14ac:dyDescent="0.2">
      <c r="B19263" s="27" t="s">
        <v>1668</v>
      </c>
      <c r="C19263" s="27" t="s">
        <v>61272</v>
      </c>
      <c r="D19263" s="27" t="s">
        <v>61273</v>
      </c>
      <c r="E19263" s="27" t="s">
        <v>51</v>
      </c>
      <c r="F19263" s="27" t="s">
        <v>8141</v>
      </c>
      <c r="G19263" s="98" t="s">
        <v>8142</v>
      </c>
      <c r="H19263" s="27" t="s">
        <v>1663</v>
      </c>
      <c r="I19263" s="99">
        <v>6556.5</v>
      </c>
      <c r="J19263" s="27" t="s">
        <v>25915</v>
      </c>
    </row>
    <row r="19264" spans="2:10" x14ac:dyDescent="0.2">
      <c r="B19264" s="27" t="s">
        <v>4256</v>
      </c>
      <c r="C19264" s="27" t="s">
        <v>42715</v>
      </c>
      <c r="D19264" s="27" t="s">
        <v>42716</v>
      </c>
      <c r="E19264" s="27" t="s">
        <v>50</v>
      </c>
      <c r="F19264" s="27" t="s">
        <v>8141</v>
      </c>
      <c r="G19264" s="98" t="s">
        <v>8142</v>
      </c>
      <c r="H19264" s="27" t="s">
        <v>4008</v>
      </c>
      <c r="I19264" s="99">
        <v>7600.5</v>
      </c>
      <c r="J19264" s="27" t="s">
        <v>25915</v>
      </c>
    </row>
    <row r="19265" spans="2:10" x14ac:dyDescent="0.2">
      <c r="B19265" s="27" t="s">
        <v>6502</v>
      </c>
      <c r="C19265" s="27" t="s">
        <v>61274</v>
      </c>
      <c r="D19265" s="27" t="s">
        <v>61275</v>
      </c>
      <c r="E19265" s="27" t="s">
        <v>76</v>
      </c>
      <c r="F19265" s="27" t="s">
        <v>8141</v>
      </c>
      <c r="G19265" s="98" t="s">
        <v>8142</v>
      </c>
      <c r="H19265" s="27" t="s">
        <v>6443</v>
      </c>
      <c r="I19265" s="99">
        <v>3435</v>
      </c>
      <c r="J19265" s="27" t="s">
        <v>25915</v>
      </c>
    </row>
    <row r="19266" spans="2:10" x14ac:dyDescent="0.2">
      <c r="B19266" s="27" t="s">
        <v>6070</v>
      </c>
      <c r="C19266" s="27" t="s">
        <v>61276</v>
      </c>
      <c r="D19266" s="27" t="s">
        <v>61277</v>
      </c>
      <c r="E19266" s="27" t="s">
        <v>76</v>
      </c>
      <c r="F19266" s="27" t="s">
        <v>8141</v>
      </c>
      <c r="G19266" s="98" t="s">
        <v>8142</v>
      </c>
      <c r="H19266" s="27" t="s">
        <v>5984</v>
      </c>
      <c r="I19266" s="99">
        <v>6924.53</v>
      </c>
      <c r="J19266" s="27" t="s">
        <v>25915</v>
      </c>
    </row>
    <row r="19267" spans="2:10" x14ac:dyDescent="0.2">
      <c r="B19267" s="27" t="s">
        <v>7706</v>
      </c>
      <c r="C19267" s="27" t="s">
        <v>61278</v>
      </c>
      <c r="D19267" s="27" t="s">
        <v>61279</v>
      </c>
      <c r="E19267" s="27" t="s">
        <v>76</v>
      </c>
      <c r="F19267" s="27" t="s">
        <v>8141</v>
      </c>
      <c r="G19267" s="98" t="s">
        <v>8142</v>
      </c>
      <c r="H19267" s="27" t="s">
        <v>7372</v>
      </c>
      <c r="I19267" s="99">
        <v>5652.91</v>
      </c>
      <c r="J19267" s="27" t="s">
        <v>25915</v>
      </c>
    </row>
    <row r="19268" spans="2:10" x14ac:dyDescent="0.2">
      <c r="B19268" s="27" t="s">
        <v>7708</v>
      </c>
      <c r="C19268" s="27" t="s">
        <v>61280</v>
      </c>
      <c r="D19268" s="27" t="s">
        <v>61281</v>
      </c>
      <c r="E19268" s="27" t="s">
        <v>76</v>
      </c>
      <c r="F19268" s="27" t="s">
        <v>8141</v>
      </c>
      <c r="G19268" s="98" t="s">
        <v>8142</v>
      </c>
      <c r="H19268" s="27" t="s">
        <v>7372</v>
      </c>
      <c r="I19268" s="99">
        <v>3297.5</v>
      </c>
      <c r="J19268" s="27" t="s">
        <v>25915</v>
      </c>
    </row>
    <row r="19269" spans="2:10" x14ac:dyDescent="0.2">
      <c r="B19269" s="27" t="s">
        <v>69292</v>
      </c>
      <c r="C19269" s="27" t="s">
        <v>71253</v>
      </c>
      <c r="D19269" s="27" t="s">
        <v>71254</v>
      </c>
      <c r="E19269" s="27" t="s">
        <v>65</v>
      </c>
      <c r="F19269" s="27" t="s">
        <v>8141</v>
      </c>
      <c r="G19269" s="98" t="s">
        <v>8142</v>
      </c>
      <c r="H19269" s="27" t="s">
        <v>6443</v>
      </c>
      <c r="I19269" s="99">
        <v>3591.5</v>
      </c>
      <c r="J19269" s="27" t="s">
        <v>25915</v>
      </c>
    </row>
    <row r="19270" spans="2:10" x14ac:dyDescent="0.2">
      <c r="B19270" s="27" t="s">
        <v>3560</v>
      </c>
      <c r="C19270" s="27" t="s">
        <v>61282</v>
      </c>
      <c r="D19270" s="27" t="s">
        <v>61283</v>
      </c>
      <c r="E19270" s="27" t="s">
        <v>57</v>
      </c>
      <c r="F19270" s="27" t="s">
        <v>8141</v>
      </c>
      <c r="G19270" s="98" t="s">
        <v>8142</v>
      </c>
      <c r="H19270" s="27" t="s">
        <v>3557</v>
      </c>
      <c r="I19270" s="99">
        <v>3891.5</v>
      </c>
      <c r="J19270" s="27" t="s">
        <v>25915</v>
      </c>
    </row>
    <row r="19271" spans="2:10" x14ac:dyDescent="0.2">
      <c r="B19271" s="27" t="s">
        <v>2591</v>
      </c>
      <c r="C19271" s="27" t="s">
        <v>61284</v>
      </c>
      <c r="D19271" s="27" t="s">
        <v>61285</v>
      </c>
      <c r="E19271" s="27" t="s">
        <v>50</v>
      </c>
      <c r="F19271" s="27" t="s">
        <v>8141</v>
      </c>
      <c r="G19271" s="98" t="s">
        <v>8142</v>
      </c>
      <c r="H19271" s="27" t="s">
        <v>2576</v>
      </c>
      <c r="I19271" s="99">
        <v>8410</v>
      </c>
      <c r="J19271" s="27" t="s">
        <v>25915</v>
      </c>
    </row>
    <row r="19272" spans="2:10" x14ac:dyDescent="0.2">
      <c r="B19272" s="27" t="s">
        <v>2878</v>
      </c>
      <c r="C19272" s="27" t="s">
        <v>61286</v>
      </c>
      <c r="D19272" s="27" t="s">
        <v>61287</v>
      </c>
      <c r="E19272" s="27" t="s">
        <v>58</v>
      </c>
      <c r="F19272" s="27" t="s">
        <v>8141</v>
      </c>
      <c r="G19272" s="98" t="s">
        <v>8142</v>
      </c>
      <c r="H19272" s="27" t="s">
        <v>2868</v>
      </c>
      <c r="I19272" s="99">
        <v>3636.5</v>
      </c>
      <c r="J19272" s="27" t="s">
        <v>25915</v>
      </c>
    </row>
    <row r="19273" spans="2:10" x14ac:dyDescent="0.2">
      <c r="B19273" s="27" t="s">
        <v>4255</v>
      </c>
      <c r="C19273" s="27" t="s">
        <v>61288</v>
      </c>
      <c r="D19273" s="27" t="s">
        <v>61289</v>
      </c>
      <c r="E19273" s="27" t="s">
        <v>61</v>
      </c>
      <c r="F19273" s="27" t="s">
        <v>8141</v>
      </c>
      <c r="G19273" s="98" t="s">
        <v>8142</v>
      </c>
      <c r="H19273" s="27" t="s">
        <v>4008</v>
      </c>
      <c r="I19273" s="99">
        <v>3196.5</v>
      </c>
      <c r="J19273" s="27" t="s">
        <v>25915</v>
      </c>
    </row>
    <row r="19274" spans="2:10" x14ac:dyDescent="0.2">
      <c r="B19274" s="27" t="s">
        <v>2962</v>
      </c>
      <c r="C19274" s="27" t="s">
        <v>61290</v>
      </c>
      <c r="D19274" s="27" t="s">
        <v>61291</v>
      </c>
      <c r="E19274" s="27" t="s">
        <v>58</v>
      </c>
      <c r="F19274" s="27" t="s">
        <v>8141</v>
      </c>
      <c r="G19274" s="98" t="s">
        <v>8142</v>
      </c>
      <c r="H19274" s="27" t="s">
        <v>2963</v>
      </c>
      <c r="I19274" s="99">
        <v>3636.5</v>
      </c>
      <c r="J19274" s="27" t="s">
        <v>25915</v>
      </c>
    </row>
    <row r="19275" spans="2:10" x14ac:dyDescent="0.2">
      <c r="B19275" s="27" t="s">
        <v>7709</v>
      </c>
      <c r="C19275" s="27" t="s">
        <v>61292</v>
      </c>
      <c r="D19275" s="27" t="s">
        <v>61293</v>
      </c>
      <c r="E19275" s="27" t="s">
        <v>76</v>
      </c>
      <c r="F19275" s="27" t="s">
        <v>8141</v>
      </c>
      <c r="G19275" s="98" t="s">
        <v>8142</v>
      </c>
      <c r="H19275" s="27" t="s">
        <v>7372</v>
      </c>
      <c r="I19275" s="99">
        <v>8831.9500000000007</v>
      </c>
      <c r="J19275" s="27" t="s">
        <v>25915</v>
      </c>
    </row>
    <row r="19276" spans="2:10" x14ac:dyDescent="0.2">
      <c r="B19276" s="27" t="s">
        <v>1474</v>
      </c>
      <c r="C19276" s="27" t="s">
        <v>61294</v>
      </c>
      <c r="D19276" s="27" t="s">
        <v>61295</v>
      </c>
      <c r="E19276" s="27" t="s">
        <v>52</v>
      </c>
      <c r="F19276" s="27" t="s">
        <v>8141</v>
      </c>
      <c r="G19276" s="98" t="s">
        <v>8142</v>
      </c>
      <c r="H19276" s="27" t="s">
        <v>1475</v>
      </c>
      <c r="I19276" s="99">
        <v>6290.5</v>
      </c>
      <c r="J19276" s="27" t="s">
        <v>25915</v>
      </c>
    </row>
    <row r="19277" spans="2:10" x14ac:dyDescent="0.2">
      <c r="B19277" s="27" t="s">
        <v>6393</v>
      </c>
      <c r="C19277" s="27" t="s">
        <v>61296</v>
      </c>
      <c r="D19277" s="27" t="s">
        <v>61297</v>
      </c>
      <c r="E19277" s="27" t="s">
        <v>58</v>
      </c>
      <c r="F19277" s="27" t="s">
        <v>8141</v>
      </c>
      <c r="G19277" s="98" t="s">
        <v>8142</v>
      </c>
      <c r="H19277" s="27" t="s">
        <v>6350</v>
      </c>
      <c r="I19277" s="99">
        <v>3636.5</v>
      </c>
      <c r="J19277" s="27" t="s">
        <v>25915</v>
      </c>
    </row>
    <row r="19278" spans="2:10" x14ac:dyDescent="0.2">
      <c r="B19278" s="27" t="s">
        <v>7707</v>
      </c>
      <c r="C19278" s="27" t="s">
        <v>61298</v>
      </c>
      <c r="D19278" s="27" t="s">
        <v>61299</v>
      </c>
      <c r="E19278" s="27" t="s">
        <v>76</v>
      </c>
      <c r="F19278" s="27" t="s">
        <v>8141</v>
      </c>
      <c r="G19278" s="98" t="s">
        <v>8142</v>
      </c>
      <c r="H19278" s="27" t="s">
        <v>7372</v>
      </c>
      <c r="I19278" s="99">
        <v>15325.74</v>
      </c>
      <c r="J19278" s="27" t="s">
        <v>25915</v>
      </c>
    </row>
    <row r="19279" spans="2:10" x14ac:dyDescent="0.2">
      <c r="B19279" s="27" t="s">
        <v>6069</v>
      </c>
      <c r="C19279" s="27" t="s">
        <v>61300</v>
      </c>
      <c r="D19279" s="27" t="s">
        <v>61301</v>
      </c>
      <c r="E19279" s="27" t="s">
        <v>76</v>
      </c>
      <c r="F19279" s="27" t="s">
        <v>8141</v>
      </c>
      <c r="G19279" s="98" t="s">
        <v>8142</v>
      </c>
      <c r="H19279" s="27" t="s">
        <v>5984</v>
      </c>
      <c r="I19279" s="99">
        <v>3297.5</v>
      </c>
      <c r="J19279" s="27" t="s">
        <v>25915</v>
      </c>
    </row>
    <row r="19280" spans="2:10" x14ac:dyDescent="0.2">
      <c r="B19280" s="27" t="s">
        <v>69290</v>
      </c>
      <c r="C19280" s="27" t="s">
        <v>71255</v>
      </c>
      <c r="D19280" s="27" t="s">
        <v>71256</v>
      </c>
      <c r="E19280" s="27" t="s">
        <v>65</v>
      </c>
      <c r="F19280" s="27" t="s">
        <v>8141</v>
      </c>
      <c r="G19280" s="98" t="s">
        <v>8142</v>
      </c>
      <c r="H19280" s="27" t="s">
        <v>5727</v>
      </c>
      <c r="I19280" s="99">
        <v>3196.5</v>
      </c>
      <c r="J19280" s="27" t="s">
        <v>25915</v>
      </c>
    </row>
    <row r="19281" spans="2:10" x14ac:dyDescent="0.2">
      <c r="B19281" s="27" t="s">
        <v>5393</v>
      </c>
      <c r="C19281" s="27" t="s">
        <v>61302</v>
      </c>
      <c r="D19281" s="27" t="s">
        <v>61303</v>
      </c>
      <c r="E19281" s="27" t="s">
        <v>50</v>
      </c>
      <c r="F19281" s="27" t="s">
        <v>8141</v>
      </c>
      <c r="G19281" s="98" t="s">
        <v>8142</v>
      </c>
      <c r="H19281" s="27" t="s">
        <v>5337</v>
      </c>
      <c r="I19281" s="99">
        <v>7600.5</v>
      </c>
      <c r="J19281" s="27" t="s">
        <v>25915</v>
      </c>
    </row>
    <row r="19282" spans="2:10" x14ac:dyDescent="0.2">
      <c r="B19282" s="27" t="s">
        <v>3211</v>
      </c>
      <c r="C19282" s="27" t="s">
        <v>61304</v>
      </c>
      <c r="D19282" s="27" t="s">
        <v>61305</v>
      </c>
      <c r="E19282" s="27" t="s">
        <v>55</v>
      </c>
      <c r="F19282" s="27" t="s">
        <v>8141</v>
      </c>
      <c r="G19282" s="98" t="s">
        <v>8142</v>
      </c>
      <c r="H19282" s="27" t="s">
        <v>3120</v>
      </c>
      <c r="I19282" s="99">
        <v>3952.5</v>
      </c>
      <c r="J19282" s="27" t="s">
        <v>25915</v>
      </c>
    </row>
    <row r="19283" spans="2:10" x14ac:dyDescent="0.2">
      <c r="B19283" s="27" t="s">
        <v>69288</v>
      </c>
      <c r="C19283" s="27" t="s">
        <v>71257</v>
      </c>
      <c r="D19283" s="27" t="s">
        <v>71258</v>
      </c>
      <c r="E19283" s="27" t="s">
        <v>65</v>
      </c>
      <c r="F19283" s="27" t="s">
        <v>8141</v>
      </c>
      <c r="G19283" s="98" t="s">
        <v>8142</v>
      </c>
      <c r="H19283" s="27" t="s">
        <v>5984</v>
      </c>
      <c r="I19283" s="99">
        <v>3196.5</v>
      </c>
      <c r="J19283" s="27" t="s">
        <v>25915</v>
      </c>
    </row>
    <row r="19284" spans="2:10" x14ac:dyDescent="0.2">
      <c r="B19284" s="27" t="s">
        <v>4257</v>
      </c>
      <c r="C19284" s="27" t="s">
        <v>61306</v>
      </c>
      <c r="D19284" s="27" t="s">
        <v>61307</v>
      </c>
      <c r="E19284" s="27" t="s">
        <v>50</v>
      </c>
      <c r="F19284" s="27" t="s">
        <v>8141</v>
      </c>
      <c r="G19284" s="98" t="s">
        <v>8142</v>
      </c>
      <c r="H19284" s="27" t="s">
        <v>4008</v>
      </c>
      <c r="I19284" s="99">
        <v>12775</v>
      </c>
      <c r="J19284" s="27" t="s">
        <v>25915</v>
      </c>
    </row>
    <row r="19285" spans="2:10" x14ac:dyDescent="0.2">
      <c r="B19285" s="27" t="s">
        <v>2370</v>
      </c>
      <c r="C19285" s="27" t="s">
        <v>61308</v>
      </c>
      <c r="D19285" s="27" t="s">
        <v>61309</v>
      </c>
      <c r="E19285" s="27" t="s">
        <v>57</v>
      </c>
      <c r="F19285" s="27" t="s">
        <v>8141</v>
      </c>
      <c r="G19285" s="98" t="s">
        <v>8142</v>
      </c>
      <c r="H19285" s="27" t="s">
        <v>2351</v>
      </c>
      <c r="I19285" s="99">
        <v>4210</v>
      </c>
      <c r="J19285" s="27" t="s">
        <v>25915</v>
      </c>
    </row>
    <row r="19286" spans="2:10" x14ac:dyDescent="0.2">
      <c r="B19286" s="27" t="s">
        <v>69291</v>
      </c>
      <c r="C19286" s="27" t="s">
        <v>71259</v>
      </c>
      <c r="D19286" s="27" t="s">
        <v>71260</v>
      </c>
      <c r="E19286" s="27" t="s">
        <v>76</v>
      </c>
      <c r="F19286" s="27" t="s">
        <v>8141</v>
      </c>
      <c r="G19286" s="98" t="s">
        <v>8142</v>
      </c>
      <c r="H19286" s="27" t="s">
        <v>3120</v>
      </c>
      <c r="I19286" s="99">
        <v>3297.5</v>
      </c>
      <c r="J19286" s="27" t="s">
        <v>25915</v>
      </c>
    </row>
    <row r="19287" spans="2:10" x14ac:dyDescent="0.2">
      <c r="B19287" s="27" t="s">
        <v>1572</v>
      </c>
      <c r="C19287" s="27" t="s">
        <v>61310</v>
      </c>
      <c r="D19287" s="27" t="s">
        <v>61311</v>
      </c>
      <c r="E19287" s="27" t="s">
        <v>57</v>
      </c>
      <c r="F19287" s="27" t="s">
        <v>8141</v>
      </c>
      <c r="G19287" s="98" t="s">
        <v>8142</v>
      </c>
      <c r="H19287" s="27" t="s">
        <v>1514</v>
      </c>
      <c r="I19287" s="99">
        <v>4642.5</v>
      </c>
      <c r="J19287" s="27" t="s">
        <v>25915</v>
      </c>
    </row>
    <row r="19288" spans="2:10" x14ac:dyDescent="0.2">
      <c r="B19288" s="27" t="s">
        <v>4911</v>
      </c>
      <c r="C19288" s="27" t="s">
        <v>71261</v>
      </c>
      <c r="D19288" s="27" t="s">
        <v>61312</v>
      </c>
      <c r="E19288" s="27" t="s">
        <v>50</v>
      </c>
      <c r="F19288" s="27" t="s">
        <v>8141</v>
      </c>
      <c r="G19288" s="98" t="s">
        <v>8142</v>
      </c>
      <c r="H19288" s="27" t="s">
        <v>4868</v>
      </c>
      <c r="I19288" s="99">
        <v>8044.22</v>
      </c>
      <c r="J19288" s="27" t="s">
        <v>25915</v>
      </c>
    </row>
    <row r="19289" spans="2:10" x14ac:dyDescent="0.2">
      <c r="B19289" s="27" t="s">
        <v>4258</v>
      </c>
      <c r="C19289" s="27" t="s">
        <v>61313</v>
      </c>
      <c r="D19289" s="27" t="s">
        <v>61314</v>
      </c>
      <c r="E19289" s="27" t="s">
        <v>76</v>
      </c>
      <c r="F19289" s="27" t="s">
        <v>8141</v>
      </c>
      <c r="G19289" s="98" t="s">
        <v>8142</v>
      </c>
      <c r="H19289" s="27" t="s">
        <v>4008</v>
      </c>
      <c r="I19289" s="99">
        <v>3815.68</v>
      </c>
      <c r="J19289" s="27" t="s">
        <v>25915</v>
      </c>
    </row>
    <row r="19290" spans="2:10" x14ac:dyDescent="0.2">
      <c r="B19290" s="27" t="s">
        <v>69293</v>
      </c>
      <c r="C19290" s="27" t="s">
        <v>71262</v>
      </c>
      <c r="D19290" s="27" t="s">
        <v>71263</v>
      </c>
      <c r="E19290" s="27" t="s">
        <v>65</v>
      </c>
      <c r="F19290" s="27" t="s">
        <v>8141</v>
      </c>
      <c r="G19290" s="98" t="s">
        <v>8142</v>
      </c>
      <c r="H19290" s="27" t="s">
        <v>6443</v>
      </c>
      <c r="I19290" s="99">
        <v>3591.5</v>
      </c>
      <c r="J19290" s="27" t="s">
        <v>25915</v>
      </c>
    </row>
    <row r="19291" spans="2:10" x14ac:dyDescent="0.2">
      <c r="B19291" s="27" t="s">
        <v>6950</v>
      </c>
      <c r="C19291" s="27" t="s">
        <v>61315</v>
      </c>
      <c r="D19291" s="27" t="s">
        <v>61316</v>
      </c>
      <c r="E19291" s="27" t="s">
        <v>55</v>
      </c>
      <c r="F19291" s="27" t="s">
        <v>8141</v>
      </c>
      <c r="G19291" s="98" t="s">
        <v>8142</v>
      </c>
      <c r="H19291" s="27" t="s">
        <v>6898</v>
      </c>
      <c r="I19291" s="99">
        <v>3952.5</v>
      </c>
      <c r="J19291" s="27" t="s">
        <v>25915</v>
      </c>
    </row>
    <row r="19292" spans="2:10" x14ac:dyDescent="0.2">
      <c r="B19292" s="27" t="s">
        <v>69294</v>
      </c>
      <c r="C19292" s="27" t="s">
        <v>71264</v>
      </c>
      <c r="D19292" s="27" t="s">
        <v>71265</v>
      </c>
      <c r="E19292" s="27" t="s">
        <v>65</v>
      </c>
      <c r="F19292" s="27" t="s">
        <v>8141</v>
      </c>
      <c r="G19292" s="98" t="s">
        <v>8142</v>
      </c>
      <c r="H19292" s="27" t="s">
        <v>6443</v>
      </c>
      <c r="I19292" s="99">
        <v>3591.5</v>
      </c>
      <c r="J19292" s="27" t="s">
        <v>25915</v>
      </c>
    </row>
    <row r="19293" spans="2:10" x14ac:dyDescent="0.2">
      <c r="B19293" s="27" t="s">
        <v>6838</v>
      </c>
      <c r="C19293" s="27" t="s">
        <v>61317</v>
      </c>
      <c r="D19293" s="27" t="s">
        <v>61318</v>
      </c>
      <c r="E19293" s="27" t="s">
        <v>77</v>
      </c>
      <c r="F19293" s="27" t="s">
        <v>8141</v>
      </c>
      <c r="G19293" s="98" t="s">
        <v>8142</v>
      </c>
      <c r="H19293" s="27" t="s">
        <v>6784</v>
      </c>
      <c r="I19293" s="99">
        <v>3410</v>
      </c>
      <c r="J19293" s="27" t="s">
        <v>25915</v>
      </c>
    </row>
    <row r="19294" spans="2:10" x14ac:dyDescent="0.2">
      <c r="B19294" s="27" t="s">
        <v>6738</v>
      </c>
      <c r="C19294" s="27" t="s">
        <v>61319</v>
      </c>
      <c r="D19294" s="27" t="s">
        <v>61320</v>
      </c>
      <c r="E19294" s="27" t="s">
        <v>54</v>
      </c>
      <c r="F19294" s="27" t="s">
        <v>8141</v>
      </c>
      <c r="G19294" s="98" t="s">
        <v>8142</v>
      </c>
      <c r="H19294" s="27" t="s">
        <v>6699</v>
      </c>
      <c r="I19294" s="99">
        <v>3819.5</v>
      </c>
      <c r="J19294" s="27" t="s">
        <v>25915</v>
      </c>
    </row>
    <row r="19295" spans="2:10" x14ac:dyDescent="0.2">
      <c r="B19295" s="27" t="s">
        <v>7298</v>
      </c>
      <c r="C19295" s="27" t="s">
        <v>61321</v>
      </c>
      <c r="D19295" s="27" t="s">
        <v>61322</v>
      </c>
      <c r="E19295" s="27" t="s">
        <v>69</v>
      </c>
      <c r="F19295" s="27" t="s">
        <v>8141</v>
      </c>
      <c r="G19295" s="98" t="s">
        <v>8142</v>
      </c>
      <c r="H19295" s="27" t="s">
        <v>7231</v>
      </c>
      <c r="I19295" s="99">
        <v>3196.5</v>
      </c>
      <c r="J19295" s="27" t="s">
        <v>25915</v>
      </c>
    </row>
    <row r="19296" spans="2:10" x14ac:dyDescent="0.2">
      <c r="B19296" s="27" t="s">
        <v>3684</v>
      </c>
      <c r="C19296" s="27" t="s">
        <v>61323</v>
      </c>
      <c r="D19296" s="27" t="s">
        <v>61324</v>
      </c>
      <c r="E19296" s="27" t="s">
        <v>69</v>
      </c>
      <c r="F19296" s="27" t="s">
        <v>8141</v>
      </c>
      <c r="G19296" s="98" t="s">
        <v>8142</v>
      </c>
      <c r="H19296" s="27" t="s">
        <v>3666</v>
      </c>
      <c r="I19296" s="99">
        <v>3196.5</v>
      </c>
      <c r="J19296" s="27" t="s">
        <v>25915</v>
      </c>
    </row>
    <row r="19297" spans="2:10" x14ac:dyDescent="0.2">
      <c r="B19297" s="27" t="s">
        <v>6394</v>
      </c>
      <c r="C19297" s="27" t="s">
        <v>61325</v>
      </c>
      <c r="D19297" s="27" t="s">
        <v>61326</v>
      </c>
      <c r="E19297" s="27" t="s">
        <v>58</v>
      </c>
      <c r="F19297" s="27" t="s">
        <v>8141</v>
      </c>
      <c r="G19297" s="98" t="s">
        <v>8142</v>
      </c>
      <c r="H19297" s="27" t="s">
        <v>6350</v>
      </c>
      <c r="I19297" s="99">
        <v>3636.5</v>
      </c>
      <c r="J19297" s="27" t="s">
        <v>25915</v>
      </c>
    </row>
    <row r="19298" spans="2:10" x14ac:dyDescent="0.2">
      <c r="B19298" s="27" t="s">
        <v>6298</v>
      </c>
      <c r="C19298" s="27" t="s">
        <v>61327</v>
      </c>
      <c r="D19298" s="27" t="s">
        <v>61328</v>
      </c>
      <c r="E19298" s="27" t="s">
        <v>58</v>
      </c>
      <c r="F19298" s="27" t="s">
        <v>8141</v>
      </c>
      <c r="G19298" s="98" t="s">
        <v>8142</v>
      </c>
      <c r="H19298" s="27" t="s">
        <v>6264</v>
      </c>
      <c r="I19298" s="99">
        <v>3636.5</v>
      </c>
      <c r="J19298" s="27" t="s">
        <v>25915</v>
      </c>
    </row>
    <row r="19299" spans="2:10" x14ac:dyDescent="0.2">
      <c r="B19299" s="27" t="s">
        <v>6614</v>
      </c>
      <c r="C19299" s="27" t="s">
        <v>61329</v>
      </c>
      <c r="D19299" s="27" t="s">
        <v>61330</v>
      </c>
      <c r="E19299" s="27" t="s">
        <v>51</v>
      </c>
      <c r="F19299" s="27" t="s">
        <v>8141</v>
      </c>
      <c r="G19299" s="98" t="s">
        <v>8142</v>
      </c>
      <c r="H19299" s="27" t="s">
        <v>6600</v>
      </c>
      <c r="I19299" s="99">
        <v>6556.5</v>
      </c>
      <c r="J19299" s="27" t="s">
        <v>25915</v>
      </c>
    </row>
    <row r="19300" spans="2:10" x14ac:dyDescent="0.2">
      <c r="B19300" s="27" t="s">
        <v>1727</v>
      </c>
      <c r="C19300" s="27" t="s">
        <v>61331</v>
      </c>
      <c r="D19300" s="27" t="s">
        <v>61332</v>
      </c>
      <c r="E19300" s="27" t="s">
        <v>76</v>
      </c>
      <c r="F19300" s="27" t="s">
        <v>8141</v>
      </c>
      <c r="G19300" s="98" t="s">
        <v>8142</v>
      </c>
      <c r="H19300" s="27" t="s">
        <v>1716</v>
      </c>
      <c r="I19300" s="99">
        <v>3297.5</v>
      </c>
      <c r="J19300" s="27" t="s">
        <v>25915</v>
      </c>
    </row>
    <row r="19301" spans="2:10" x14ac:dyDescent="0.2">
      <c r="B19301" s="27" t="s">
        <v>2847</v>
      </c>
      <c r="C19301" s="27" t="s">
        <v>61333</v>
      </c>
      <c r="D19301" s="27" t="s">
        <v>61334</v>
      </c>
      <c r="E19301" s="27" t="s">
        <v>58</v>
      </c>
      <c r="F19301" s="27" t="s">
        <v>8141</v>
      </c>
      <c r="G19301" s="98" t="s">
        <v>8142</v>
      </c>
      <c r="H19301" s="27" t="s">
        <v>2843</v>
      </c>
      <c r="I19301" s="99">
        <v>3636.5</v>
      </c>
      <c r="J19301" s="27" t="s">
        <v>25915</v>
      </c>
    </row>
    <row r="19302" spans="2:10" x14ac:dyDescent="0.2">
      <c r="B19302" s="27" t="s">
        <v>7711</v>
      </c>
      <c r="C19302" s="27" t="s">
        <v>61335</v>
      </c>
      <c r="D19302" s="27" t="s">
        <v>61336</v>
      </c>
      <c r="E19302" s="27" t="s">
        <v>76</v>
      </c>
      <c r="F19302" s="27" t="s">
        <v>8141</v>
      </c>
      <c r="G19302" s="98" t="s">
        <v>8142</v>
      </c>
      <c r="H19302" s="27" t="s">
        <v>7372</v>
      </c>
      <c r="I19302" s="99">
        <v>14556.91</v>
      </c>
      <c r="J19302" s="27" t="s">
        <v>25915</v>
      </c>
    </row>
    <row r="19303" spans="2:10" x14ac:dyDescent="0.2">
      <c r="B19303" s="27" t="s">
        <v>1573</v>
      </c>
      <c r="C19303" s="27" t="s">
        <v>61337</v>
      </c>
      <c r="D19303" s="27" t="s">
        <v>61338</v>
      </c>
      <c r="E19303" s="27" t="s">
        <v>51</v>
      </c>
      <c r="F19303" s="27" t="s">
        <v>8141</v>
      </c>
      <c r="G19303" s="98" t="s">
        <v>8142</v>
      </c>
      <c r="H19303" s="27" t="s">
        <v>1514</v>
      </c>
      <c r="I19303" s="99">
        <v>7253.5</v>
      </c>
      <c r="J19303" s="27" t="s">
        <v>25915</v>
      </c>
    </row>
    <row r="19304" spans="2:10" x14ac:dyDescent="0.2">
      <c r="B19304" s="27" t="s">
        <v>3212</v>
      </c>
      <c r="C19304" s="27" t="s">
        <v>61339</v>
      </c>
      <c r="D19304" s="27" t="s">
        <v>61340</v>
      </c>
      <c r="E19304" s="27" t="s">
        <v>57</v>
      </c>
      <c r="F19304" s="27" t="s">
        <v>8141</v>
      </c>
      <c r="G19304" s="98" t="s">
        <v>8142</v>
      </c>
      <c r="H19304" s="27" t="s">
        <v>3120</v>
      </c>
      <c r="I19304" s="99">
        <v>4210</v>
      </c>
      <c r="J19304" s="27" t="s">
        <v>25915</v>
      </c>
    </row>
    <row r="19305" spans="2:10" x14ac:dyDescent="0.2">
      <c r="B19305" s="27" t="s">
        <v>2731</v>
      </c>
      <c r="C19305" s="27" t="s">
        <v>61341</v>
      </c>
      <c r="D19305" s="27" t="s">
        <v>71266</v>
      </c>
      <c r="E19305" s="27" t="s">
        <v>52</v>
      </c>
      <c r="F19305" s="27" t="s">
        <v>8141</v>
      </c>
      <c r="G19305" s="98" t="s">
        <v>8142</v>
      </c>
      <c r="H19305" s="27" t="s">
        <v>2679</v>
      </c>
      <c r="I19305" s="99">
        <v>6290.5</v>
      </c>
      <c r="J19305" s="27" t="s">
        <v>25915</v>
      </c>
    </row>
    <row r="19306" spans="2:10" x14ac:dyDescent="0.2">
      <c r="B19306" s="27" t="s">
        <v>2655</v>
      </c>
      <c r="C19306" s="27" t="s">
        <v>61342</v>
      </c>
      <c r="D19306" s="27" t="s">
        <v>61343</v>
      </c>
      <c r="E19306" s="27" t="s">
        <v>55</v>
      </c>
      <c r="F19306" s="27" t="s">
        <v>8141</v>
      </c>
      <c r="G19306" s="98" t="s">
        <v>8142</v>
      </c>
      <c r="H19306" s="27" t="s">
        <v>2645</v>
      </c>
      <c r="I19306" s="99">
        <v>3952.5</v>
      </c>
      <c r="J19306" s="27" t="s">
        <v>25915</v>
      </c>
    </row>
    <row r="19307" spans="2:10" x14ac:dyDescent="0.2">
      <c r="B19307" s="27" t="s">
        <v>3838</v>
      </c>
      <c r="C19307" s="27" t="s">
        <v>61344</v>
      </c>
      <c r="D19307" s="27" t="s">
        <v>61345</v>
      </c>
      <c r="E19307" s="27" t="s">
        <v>58</v>
      </c>
      <c r="F19307" s="27" t="s">
        <v>8141</v>
      </c>
      <c r="G19307" s="98" t="s">
        <v>8142</v>
      </c>
      <c r="H19307" s="27" t="s">
        <v>3839</v>
      </c>
      <c r="I19307" s="99">
        <v>3891.5</v>
      </c>
      <c r="J19307" s="27" t="s">
        <v>25915</v>
      </c>
    </row>
    <row r="19308" spans="2:10" x14ac:dyDescent="0.2">
      <c r="B19308" s="27" t="s">
        <v>7710</v>
      </c>
      <c r="C19308" s="27" t="s">
        <v>61346</v>
      </c>
      <c r="D19308" s="27" t="s">
        <v>61347</v>
      </c>
      <c r="E19308" s="27" t="s">
        <v>71</v>
      </c>
      <c r="F19308" s="27" t="s">
        <v>8141</v>
      </c>
      <c r="G19308" s="98" t="s">
        <v>8142</v>
      </c>
      <c r="H19308" s="27" t="s">
        <v>7372</v>
      </c>
      <c r="I19308" s="99">
        <v>4718.0600000000004</v>
      </c>
      <c r="J19308" s="27" t="s">
        <v>25915</v>
      </c>
    </row>
    <row r="19309" spans="2:10" x14ac:dyDescent="0.2">
      <c r="B19309" s="27" t="s">
        <v>5295</v>
      </c>
      <c r="C19309" s="27" t="s">
        <v>61348</v>
      </c>
      <c r="D19309" s="27" t="s">
        <v>61349</v>
      </c>
      <c r="E19309" s="27" t="s">
        <v>58</v>
      </c>
      <c r="F19309" s="27" t="s">
        <v>8141</v>
      </c>
      <c r="G19309" s="98" t="s">
        <v>8142</v>
      </c>
      <c r="H19309" s="27" t="s">
        <v>5241</v>
      </c>
      <c r="I19309" s="99">
        <v>3636.5</v>
      </c>
      <c r="J19309" s="27" t="s">
        <v>25915</v>
      </c>
    </row>
    <row r="19310" spans="2:10" x14ac:dyDescent="0.2">
      <c r="B19310" s="27" t="s">
        <v>69298</v>
      </c>
      <c r="C19310" s="27" t="s">
        <v>71267</v>
      </c>
      <c r="D19310" s="27" t="s">
        <v>71268</v>
      </c>
      <c r="E19310" s="27" t="s">
        <v>50</v>
      </c>
      <c r="F19310" s="27" t="s">
        <v>8141</v>
      </c>
      <c r="G19310" s="98" t="s">
        <v>8142</v>
      </c>
      <c r="H19310" s="27" t="s">
        <v>68718</v>
      </c>
      <c r="I19310" s="99">
        <v>8410</v>
      </c>
      <c r="J19310" s="27" t="s">
        <v>25915</v>
      </c>
    </row>
    <row r="19311" spans="2:10" x14ac:dyDescent="0.2">
      <c r="B19311" s="27" t="s">
        <v>6296</v>
      </c>
      <c r="C19311" s="27" t="s">
        <v>61350</v>
      </c>
      <c r="D19311" s="27" t="s">
        <v>61351</v>
      </c>
      <c r="E19311" s="27" t="s">
        <v>76</v>
      </c>
      <c r="F19311" s="27" t="s">
        <v>8141</v>
      </c>
      <c r="G19311" s="98" t="s">
        <v>8142</v>
      </c>
      <c r="H19311" s="27" t="s">
        <v>6264</v>
      </c>
      <c r="I19311" s="99">
        <v>3297.5</v>
      </c>
      <c r="J19311" s="27" t="s">
        <v>25915</v>
      </c>
    </row>
    <row r="19312" spans="2:10" x14ac:dyDescent="0.2">
      <c r="B19312" s="27" t="s">
        <v>6295</v>
      </c>
      <c r="C19312" s="27" t="s">
        <v>61352</v>
      </c>
      <c r="D19312" s="27" t="s">
        <v>61353</v>
      </c>
      <c r="E19312" s="27" t="s">
        <v>58</v>
      </c>
      <c r="F19312" s="27" t="s">
        <v>8141</v>
      </c>
      <c r="G19312" s="98" t="s">
        <v>8142</v>
      </c>
      <c r="H19312" s="27" t="s">
        <v>6264</v>
      </c>
      <c r="I19312" s="99">
        <v>3636.5</v>
      </c>
      <c r="J19312" s="27" t="s">
        <v>25915</v>
      </c>
    </row>
    <row r="19313" spans="2:10" x14ac:dyDescent="0.2">
      <c r="B19313" s="27" t="s">
        <v>69295</v>
      </c>
      <c r="C19313" s="27" t="s">
        <v>71269</v>
      </c>
      <c r="D19313" s="27" t="s">
        <v>71270</v>
      </c>
      <c r="E19313" s="27" t="s">
        <v>58</v>
      </c>
      <c r="F19313" s="27" t="s">
        <v>8141</v>
      </c>
      <c r="G19313" s="98" t="s">
        <v>8142</v>
      </c>
      <c r="H19313" s="27" t="s">
        <v>68718</v>
      </c>
      <c r="I19313" s="99">
        <v>4077</v>
      </c>
      <c r="J19313" s="27" t="s">
        <v>25915</v>
      </c>
    </row>
    <row r="19314" spans="2:10" x14ac:dyDescent="0.2">
      <c r="B19314" s="27" t="s">
        <v>4259</v>
      </c>
      <c r="C19314" s="27" t="s">
        <v>61354</v>
      </c>
      <c r="D19314" s="27" t="s">
        <v>61355</v>
      </c>
      <c r="E19314" s="27" t="s">
        <v>56</v>
      </c>
      <c r="F19314" s="27" t="s">
        <v>8141</v>
      </c>
      <c r="G19314" s="98" t="s">
        <v>8142</v>
      </c>
      <c r="H19314" s="27" t="s">
        <v>4008</v>
      </c>
      <c r="I19314" s="99">
        <v>5629.5</v>
      </c>
      <c r="J19314" s="27" t="s">
        <v>25915</v>
      </c>
    </row>
    <row r="19315" spans="2:10" x14ac:dyDescent="0.2">
      <c r="B19315" s="27" t="s">
        <v>4529</v>
      </c>
      <c r="C19315" s="27" t="s">
        <v>61356</v>
      </c>
      <c r="D19315" s="27" t="s">
        <v>61357</v>
      </c>
      <c r="E19315" s="27" t="s">
        <v>58</v>
      </c>
      <c r="F19315" s="27" t="s">
        <v>8141</v>
      </c>
      <c r="G19315" s="98" t="s">
        <v>8142</v>
      </c>
      <c r="H19315" s="27" t="s">
        <v>4527</v>
      </c>
      <c r="I19315" s="99">
        <v>3636.5</v>
      </c>
      <c r="J19315" s="27" t="s">
        <v>25915</v>
      </c>
    </row>
    <row r="19316" spans="2:10" x14ac:dyDescent="0.2">
      <c r="B19316" s="27" t="s">
        <v>1574</v>
      </c>
      <c r="C19316" s="27" t="s">
        <v>61358</v>
      </c>
      <c r="D19316" s="27" t="s">
        <v>61359</v>
      </c>
      <c r="E19316" s="27" t="s">
        <v>71</v>
      </c>
      <c r="F19316" s="27" t="s">
        <v>8141</v>
      </c>
      <c r="G19316" s="98" t="s">
        <v>8142</v>
      </c>
      <c r="H19316" s="27" t="s">
        <v>1514</v>
      </c>
      <c r="I19316" s="99">
        <v>10749.38</v>
      </c>
      <c r="J19316" s="27" t="s">
        <v>25915</v>
      </c>
    </row>
    <row r="19317" spans="2:10" x14ac:dyDescent="0.2">
      <c r="B19317" s="27" t="s">
        <v>2053</v>
      </c>
      <c r="C19317" s="27" t="s">
        <v>61360</v>
      </c>
      <c r="D19317" s="27" t="s">
        <v>61361</v>
      </c>
      <c r="E19317" s="27" t="s">
        <v>76</v>
      </c>
      <c r="F19317" s="27" t="s">
        <v>8141</v>
      </c>
      <c r="G19317" s="98" t="s">
        <v>8142</v>
      </c>
      <c r="H19317" s="27" t="s">
        <v>1993</v>
      </c>
      <c r="I19317" s="99">
        <v>3297.5</v>
      </c>
      <c r="J19317" s="27" t="s">
        <v>25915</v>
      </c>
    </row>
    <row r="19318" spans="2:10" x14ac:dyDescent="0.2">
      <c r="B19318" s="27" t="s">
        <v>69297</v>
      </c>
      <c r="C19318" s="27" t="s">
        <v>71271</v>
      </c>
      <c r="D19318" s="27" t="s">
        <v>71272</v>
      </c>
      <c r="E19318" s="27" t="s">
        <v>76</v>
      </c>
      <c r="F19318" s="27" t="s">
        <v>8141</v>
      </c>
      <c r="G19318" s="98" t="s">
        <v>8142</v>
      </c>
      <c r="H19318" s="27" t="s">
        <v>7372</v>
      </c>
      <c r="I19318" s="99">
        <v>5652.91</v>
      </c>
      <c r="J19318" s="27" t="s">
        <v>25915</v>
      </c>
    </row>
    <row r="19319" spans="2:10" x14ac:dyDescent="0.2">
      <c r="B19319" s="27" t="s">
        <v>1902</v>
      </c>
      <c r="C19319" s="27" t="s">
        <v>61362</v>
      </c>
      <c r="D19319" s="27" t="s">
        <v>61363</v>
      </c>
      <c r="E19319" s="27" t="s">
        <v>61</v>
      </c>
      <c r="F19319" s="27" t="s">
        <v>8141</v>
      </c>
      <c r="G19319" s="98" t="s">
        <v>8142</v>
      </c>
      <c r="H19319" s="27" t="s">
        <v>1836</v>
      </c>
      <c r="I19319" s="99">
        <v>3196.5</v>
      </c>
      <c r="J19319" s="27" t="s">
        <v>25915</v>
      </c>
    </row>
    <row r="19320" spans="2:10" x14ac:dyDescent="0.2">
      <c r="B19320" s="27" t="s">
        <v>1195</v>
      </c>
      <c r="C19320" s="27" t="s">
        <v>61364</v>
      </c>
      <c r="D19320" s="27" t="s">
        <v>61365</v>
      </c>
      <c r="E19320" s="27" t="s">
        <v>51</v>
      </c>
      <c r="F19320" s="27" t="s">
        <v>8141</v>
      </c>
      <c r="G19320" s="98" t="s">
        <v>8142</v>
      </c>
      <c r="H19320" s="27" t="s">
        <v>1196</v>
      </c>
      <c r="I19320" s="99">
        <v>6556.5</v>
      </c>
      <c r="J19320" s="27" t="s">
        <v>25915</v>
      </c>
    </row>
    <row r="19321" spans="2:10" x14ac:dyDescent="0.2">
      <c r="B19321" s="27" t="s">
        <v>3867</v>
      </c>
      <c r="C19321" s="27" t="s">
        <v>61366</v>
      </c>
      <c r="D19321" s="27" t="s">
        <v>61367</v>
      </c>
      <c r="E19321" s="27" t="s">
        <v>54</v>
      </c>
      <c r="F19321" s="27" t="s">
        <v>8141</v>
      </c>
      <c r="G19321" s="98" t="s">
        <v>8142</v>
      </c>
      <c r="H19321" s="27" t="s">
        <v>3860</v>
      </c>
      <c r="I19321" s="99">
        <v>3819.5</v>
      </c>
      <c r="J19321" s="27" t="s">
        <v>25915</v>
      </c>
    </row>
    <row r="19322" spans="2:10" x14ac:dyDescent="0.2">
      <c r="B19322" s="27" t="s">
        <v>1901</v>
      </c>
      <c r="C19322" s="27" t="s">
        <v>61368</v>
      </c>
      <c r="D19322" s="27" t="s">
        <v>61369</v>
      </c>
      <c r="E19322" s="27" t="s">
        <v>50</v>
      </c>
      <c r="F19322" s="27" t="s">
        <v>8141</v>
      </c>
      <c r="G19322" s="98" t="s">
        <v>8142</v>
      </c>
      <c r="H19322" s="27" t="s">
        <v>1836</v>
      </c>
      <c r="I19322" s="99">
        <v>12320.01</v>
      </c>
      <c r="J19322" s="27" t="s">
        <v>25915</v>
      </c>
    </row>
    <row r="19323" spans="2:10" x14ac:dyDescent="0.2">
      <c r="B19323" s="27" t="s">
        <v>1696</v>
      </c>
      <c r="C19323" s="27" t="s">
        <v>61370</v>
      </c>
      <c r="D19323" s="27" t="s">
        <v>61371</v>
      </c>
      <c r="E19323" s="27" t="s">
        <v>50</v>
      </c>
      <c r="F19323" s="27" t="s">
        <v>8141</v>
      </c>
      <c r="G19323" s="98" t="s">
        <v>8142</v>
      </c>
      <c r="H19323" s="27" t="s">
        <v>1690</v>
      </c>
      <c r="I19323" s="99">
        <v>12250</v>
      </c>
      <c r="J19323" s="27" t="s">
        <v>25915</v>
      </c>
    </row>
    <row r="19324" spans="2:10" x14ac:dyDescent="0.2">
      <c r="B19324" s="27" t="s">
        <v>6297</v>
      </c>
      <c r="C19324" s="27" t="s">
        <v>61372</v>
      </c>
      <c r="D19324" s="27" t="s">
        <v>61373</v>
      </c>
      <c r="E19324" s="27" t="s">
        <v>76</v>
      </c>
      <c r="F19324" s="27" t="s">
        <v>8141</v>
      </c>
      <c r="G19324" s="98" t="s">
        <v>8142</v>
      </c>
      <c r="H19324" s="27" t="s">
        <v>6264</v>
      </c>
      <c r="I19324" s="99">
        <v>3297.5</v>
      </c>
      <c r="J19324" s="27" t="s">
        <v>25915</v>
      </c>
    </row>
    <row r="19325" spans="2:10" x14ac:dyDescent="0.2">
      <c r="B19325" s="27" t="s">
        <v>4912</v>
      </c>
      <c r="C19325" s="27" t="s">
        <v>61374</v>
      </c>
      <c r="D19325" s="27" t="s">
        <v>61375</v>
      </c>
      <c r="E19325" s="27" t="s">
        <v>57</v>
      </c>
      <c r="F19325" s="27" t="s">
        <v>8141</v>
      </c>
      <c r="G19325" s="98" t="s">
        <v>8142</v>
      </c>
      <c r="H19325" s="27" t="s">
        <v>4868</v>
      </c>
      <c r="I19325" s="99">
        <v>4210</v>
      </c>
      <c r="J19325" s="27" t="s">
        <v>25915</v>
      </c>
    </row>
    <row r="19326" spans="2:10" x14ac:dyDescent="0.2">
      <c r="B19326" s="27" t="s">
        <v>5612</v>
      </c>
      <c r="C19326" s="27" t="s">
        <v>61376</v>
      </c>
      <c r="D19326" s="27" t="s">
        <v>61377</v>
      </c>
      <c r="E19326" s="27" t="s">
        <v>70</v>
      </c>
      <c r="F19326" s="27" t="s">
        <v>8141</v>
      </c>
      <c r="G19326" s="98" t="s">
        <v>8142</v>
      </c>
      <c r="H19326" s="27" t="s">
        <v>5540</v>
      </c>
      <c r="I19326" s="99">
        <v>3196.5</v>
      </c>
      <c r="J19326" s="27" t="s">
        <v>25915</v>
      </c>
    </row>
    <row r="19327" spans="2:10" x14ac:dyDescent="0.2">
      <c r="B19327" s="27" t="s">
        <v>69296</v>
      </c>
      <c r="C19327" s="27" t="s">
        <v>71273</v>
      </c>
      <c r="D19327" s="27" t="s">
        <v>71274</v>
      </c>
      <c r="E19327" s="27" t="s">
        <v>76</v>
      </c>
      <c r="F19327" s="27" t="s">
        <v>8141</v>
      </c>
      <c r="G19327" s="98" t="s">
        <v>8142</v>
      </c>
      <c r="H19327" s="27" t="s">
        <v>7372</v>
      </c>
      <c r="I19327" s="99">
        <v>4413.4799999999996</v>
      </c>
      <c r="J19327" s="27" t="s">
        <v>25915</v>
      </c>
    </row>
    <row r="19328" spans="2:10" x14ac:dyDescent="0.2">
      <c r="B19328" s="27" t="s">
        <v>4985</v>
      </c>
      <c r="C19328" s="27" t="s">
        <v>61378</v>
      </c>
      <c r="D19328" s="27" t="s">
        <v>61379</v>
      </c>
      <c r="E19328" s="27" t="s">
        <v>54</v>
      </c>
      <c r="F19328" s="27" t="s">
        <v>8141</v>
      </c>
      <c r="G19328" s="98" t="s">
        <v>8142</v>
      </c>
      <c r="H19328" s="27" t="s">
        <v>4978</v>
      </c>
      <c r="I19328" s="99">
        <v>3819.5</v>
      </c>
      <c r="J19328" s="27" t="s">
        <v>25915</v>
      </c>
    </row>
    <row r="19329" spans="2:10" x14ac:dyDescent="0.2">
      <c r="B19329" s="27" t="s">
        <v>2506</v>
      </c>
      <c r="C19329" s="27" t="s">
        <v>61380</v>
      </c>
      <c r="D19329" s="27" t="s">
        <v>61381</v>
      </c>
      <c r="E19329" s="27" t="s">
        <v>69</v>
      </c>
      <c r="F19329" s="27" t="s">
        <v>8141</v>
      </c>
      <c r="G19329" s="98" t="s">
        <v>8142</v>
      </c>
      <c r="H19329" s="27" t="s">
        <v>2480</v>
      </c>
      <c r="I19329" s="99">
        <v>3196.5</v>
      </c>
      <c r="J19329" s="27" t="s">
        <v>25915</v>
      </c>
    </row>
    <row r="19330" spans="2:10" x14ac:dyDescent="0.2">
      <c r="B19330" s="27" t="s">
        <v>6071</v>
      </c>
      <c r="C19330" s="27" t="s">
        <v>61382</v>
      </c>
      <c r="D19330" s="27" t="s">
        <v>61383</v>
      </c>
      <c r="E19330" s="27" t="s">
        <v>58</v>
      </c>
      <c r="F19330" s="27" t="s">
        <v>8141</v>
      </c>
      <c r="G19330" s="98" t="s">
        <v>8142</v>
      </c>
      <c r="H19330" s="27" t="s">
        <v>5984</v>
      </c>
      <c r="I19330" s="99">
        <v>3636.5</v>
      </c>
      <c r="J19330" s="27" t="s">
        <v>25915</v>
      </c>
    </row>
    <row r="19331" spans="2:10" x14ac:dyDescent="0.2">
      <c r="B19331" s="27" t="s">
        <v>1446</v>
      </c>
      <c r="C19331" s="27" t="s">
        <v>61384</v>
      </c>
      <c r="D19331" s="27" t="s">
        <v>61385</v>
      </c>
      <c r="E19331" s="27" t="s">
        <v>59</v>
      </c>
      <c r="F19331" s="27" t="s">
        <v>8141</v>
      </c>
      <c r="G19331" s="98" t="s">
        <v>8142</v>
      </c>
      <c r="H19331" s="27" t="s">
        <v>1444</v>
      </c>
      <c r="I19331" s="99">
        <v>3364</v>
      </c>
      <c r="J19331" s="27" t="s">
        <v>25915</v>
      </c>
    </row>
    <row r="19332" spans="2:10" x14ac:dyDescent="0.2">
      <c r="B19332" s="27" t="s">
        <v>6369</v>
      </c>
      <c r="C19332" s="27" t="s">
        <v>61386</v>
      </c>
      <c r="D19332" s="27" t="s">
        <v>61387</v>
      </c>
      <c r="E19332" s="27" t="s">
        <v>58</v>
      </c>
      <c r="F19332" s="27" t="s">
        <v>8141</v>
      </c>
      <c r="G19332" s="98" t="s">
        <v>8142</v>
      </c>
      <c r="H19332" s="27" t="s">
        <v>6350</v>
      </c>
      <c r="I19332" s="99">
        <v>3636.5</v>
      </c>
      <c r="J19332" s="27" t="s">
        <v>25915</v>
      </c>
    </row>
    <row r="19333" spans="2:10" x14ac:dyDescent="0.2">
      <c r="B19333" s="27" t="s">
        <v>2476</v>
      </c>
      <c r="C19333" s="27" t="s">
        <v>61388</v>
      </c>
      <c r="D19333" s="27" t="s">
        <v>61389</v>
      </c>
      <c r="E19333" s="27" t="s">
        <v>58</v>
      </c>
      <c r="F19333" s="27" t="s">
        <v>8141</v>
      </c>
      <c r="G19333" s="98" t="s">
        <v>8142</v>
      </c>
      <c r="H19333" s="27" t="s">
        <v>2477</v>
      </c>
      <c r="I19333" s="99">
        <v>3636.5</v>
      </c>
      <c r="J19333" s="27" t="s">
        <v>25915</v>
      </c>
    </row>
    <row r="19334" spans="2:10" x14ac:dyDescent="0.2">
      <c r="B19334" s="27" t="s">
        <v>4260</v>
      </c>
      <c r="C19334" s="27" t="s">
        <v>61390</v>
      </c>
      <c r="D19334" s="27" t="s">
        <v>61391</v>
      </c>
      <c r="E19334" s="27" t="s">
        <v>58</v>
      </c>
      <c r="F19334" s="27" t="s">
        <v>8141</v>
      </c>
      <c r="G19334" s="98" t="s">
        <v>8142</v>
      </c>
      <c r="H19334" s="27" t="s">
        <v>4008</v>
      </c>
      <c r="I19334" s="99">
        <v>3636.5</v>
      </c>
      <c r="J19334" s="27" t="s">
        <v>25915</v>
      </c>
    </row>
    <row r="19335" spans="2:10" x14ac:dyDescent="0.2">
      <c r="B19335" s="27" t="s">
        <v>6395</v>
      </c>
      <c r="C19335" s="27" t="s">
        <v>61392</v>
      </c>
      <c r="D19335" s="27" t="s">
        <v>61393</v>
      </c>
      <c r="E19335" s="27" t="s">
        <v>76</v>
      </c>
      <c r="F19335" s="27" t="s">
        <v>8141</v>
      </c>
      <c r="G19335" s="98" t="s">
        <v>8142</v>
      </c>
      <c r="H19335" s="27" t="s">
        <v>6350</v>
      </c>
      <c r="I19335" s="99">
        <v>3297.5</v>
      </c>
      <c r="J19335" s="27" t="s">
        <v>25915</v>
      </c>
    </row>
    <row r="19336" spans="2:10" x14ac:dyDescent="0.2">
      <c r="B19336" s="27" t="s">
        <v>2491</v>
      </c>
      <c r="C19336" s="27" t="s">
        <v>61394</v>
      </c>
      <c r="D19336" s="27" t="s">
        <v>61395</v>
      </c>
      <c r="E19336" s="27" t="s">
        <v>53</v>
      </c>
      <c r="F19336" s="27" t="s">
        <v>8141</v>
      </c>
      <c r="G19336" s="98" t="s">
        <v>8142</v>
      </c>
      <c r="H19336" s="27" t="s">
        <v>2480</v>
      </c>
      <c r="I19336" s="99">
        <v>6004.5</v>
      </c>
      <c r="J19336" s="27" t="s">
        <v>25915</v>
      </c>
    </row>
    <row r="19337" spans="2:10" x14ac:dyDescent="0.2">
      <c r="B19337" s="27" t="s">
        <v>69024</v>
      </c>
      <c r="C19337" s="27" t="s">
        <v>71275</v>
      </c>
      <c r="D19337" s="27" t="s">
        <v>71276</v>
      </c>
      <c r="E19337" s="27" t="s">
        <v>65</v>
      </c>
      <c r="F19337" s="27" t="s">
        <v>8141</v>
      </c>
      <c r="G19337" s="98" t="s">
        <v>8142</v>
      </c>
      <c r="H19337" s="27" t="s">
        <v>6443</v>
      </c>
      <c r="I19337" s="99">
        <v>3591.5</v>
      </c>
      <c r="J19337" s="27" t="s">
        <v>25915</v>
      </c>
    </row>
    <row r="19338" spans="2:10" x14ac:dyDescent="0.2">
      <c r="B19338" s="27" t="s">
        <v>2927</v>
      </c>
      <c r="C19338" s="27" t="s">
        <v>61396</v>
      </c>
      <c r="D19338" s="27" t="s">
        <v>61397</v>
      </c>
      <c r="E19338" s="27" t="s">
        <v>50</v>
      </c>
      <c r="F19338" s="27" t="s">
        <v>8141</v>
      </c>
      <c r="G19338" s="98" t="s">
        <v>8142</v>
      </c>
      <c r="H19338" s="27" t="s">
        <v>2909</v>
      </c>
      <c r="I19338" s="99">
        <v>8031.34</v>
      </c>
      <c r="J19338" s="27" t="s">
        <v>25915</v>
      </c>
    </row>
    <row r="19339" spans="2:10" x14ac:dyDescent="0.2">
      <c r="B19339" s="27" t="s">
        <v>7712</v>
      </c>
      <c r="C19339" s="27" t="s">
        <v>61398</v>
      </c>
      <c r="D19339" s="27" t="s">
        <v>61399</v>
      </c>
      <c r="E19339" s="27" t="s">
        <v>76</v>
      </c>
      <c r="F19339" s="27" t="s">
        <v>8141</v>
      </c>
      <c r="G19339" s="98" t="s">
        <v>8142</v>
      </c>
      <c r="H19339" s="27" t="s">
        <v>7372</v>
      </c>
      <c r="I19339" s="99">
        <v>6924.53</v>
      </c>
      <c r="J19339" s="27" t="s">
        <v>25915</v>
      </c>
    </row>
    <row r="19340" spans="2:10" x14ac:dyDescent="0.2">
      <c r="B19340" s="27" t="s">
        <v>4780</v>
      </c>
      <c r="C19340" s="27" t="s">
        <v>61400</v>
      </c>
      <c r="D19340" s="27" t="s">
        <v>61401</v>
      </c>
      <c r="E19340" s="27" t="s">
        <v>58</v>
      </c>
      <c r="F19340" s="27" t="s">
        <v>8141</v>
      </c>
      <c r="G19340" s="98" t="s">
        <v>8142</v>
      </c>
      <c r="H19340" s="27" t="s">
        <v>4775</v>
      </c>
      <c r="I19340" s="99">
        <v>3636.5</v>
      </c>
      <c r="J19340" s="27" t="s">
        <v>25915</v>
      </c>
    </row>
    <row r="19341" spans="2:10" x14ac:dyDescent="0.2">
      <c r="B19341" s="27" t="s">
        <v>1778</v>
      </c>
      <c r="C19341" s="27" t="s">
        <v>61402</v>
      </c>
      <c r="D19341" s="27" t="s">
        <v>61403</v>
      </c>
      <c r="E19341" s="27" t="s">
        <v>51</v>
      </c>
      <c r="F19341" s="27" t="s">
        <v>8141</v>
      </c>
      <c r="G19341" s="98" t="s">
        <v>8142</v>
      </c>
      <c r="H19341" s="27" t="s">
        <v>1779</v>
      </c>
      <c r="I19341" s="99">
        <v>6556.5</v>
      </c>
      <c r="J19341" s="27" t="s">
        <v>25915</v>
      </c>
    </row>
    <row r="19342" spans="2:10" x14ac:dyDescent="0.2">
      <c r="B19342" s="27" t="s">
        <v>69299</v>
      </c>
      <c r="C19342" s="27" t="s">
        <v>71277</v>
      </c>
      <c r="D19342" s="27" t="s">
        <v>71278</v>
      </c>
      <c r="E19342" s="27" t="s">
        <v>65</v>
      </c>
      <c r="F19342" s="27" t="s">
        <v>8141</v>
      </c>
      <c r="G19342" s="98" t="s">
        <v>8142</v>
      </c>
      <c r="H19342" s="27" t="s">
        <v>6350</v>
      </c>
      <c r="I19342" s="99">
        <v>3196.5</v>
      </c>
      <c r="J19342" s="27" t="s">
        <v>25915</v>
      </c>
    </row>
    <row r="19343" spans="2:10" x14ac:dyDescent="0.2">
      <c r="B19343" s="27" t="s">
        <v>6209</v>
      </c>
      <c r="C19343" s="27" t="s">
        <v>61404</v>
      </c>
      <c r="D19343" s="27" t="s">
        <v>61405</v>
      </c>
      <c r="E19343" s="27" t="s">
        <v>53</v>
      </c>
      <c r="F19343" s="27" t="s">
        <v>8141</v>
      </c>
      <c r="G19343" s="98" t="s">
        <v>8142</v>
      </c>
      <c r="H19343" s="27" t="s">
        <v>6193</v>
      </c>
      <c r="I19343" s="99">
        <v>6004.5</v>
      </c>
      <c r="J19343" s="27" t="s">
        <v>25915</v>
      </c>
    </row>
    <row r="19344" spans="2:10" x14ac:dyDescent="0.2">
      <c r="B19344" s="27" t="s">
        <v>69300</v>
      </c>
      <c r="C19344" s="27" t="s">
        <v>71279</v>
      </c>
      <c r="D19344" s="27" t="s">
        <v>71280</v>
      </c>
      <c r="E19344" s="27" t="s">
        <v>65</v>
      </c>
      <c r="F19344" s="27" t="s">
        <v>8141</v>
      </c>
      <c r="G19344" s="98" t="s">
        <v>8142</v>
      </c>
      <c r="H19344" s="27" t="s">
        <v>5984</v>
      </c>
      <c r="I19344" s="99">
        <v>3196.5</v>
      </c>
      <c r="J19344" s="27" t="s">
        <v>25915</v>
      </c>
    </row>
    <row r="19345" spans="2:10" x14ac:dyDescent="0.2">
      <c r="B19345" s="27" t="s">
        <v>1575</v>
      </c>
      <c r="C19345" s="27" t="s">
        <v>61406</v>
      </c>
      <c r="D19345" s="27" t="s">
        <v>61407</v>
      </c>
      <c r="E19345" s="27" t="s">
        <v>57</v>
      </c>
      <c r="F19345" s="27" t="s">
        <v>8141</v>
      </c>
      <c r="G19345" s="98" t="s">
        <v>8142</v>
      </c>
      <c r="H19345" s="27" t="s">
        <v>1514</v>
      </c>
      <c r="I19345" s="99">
        <v>4642.5</v>
      </c>
      <c r="J19345" s="27" t="s">
        <v>25915</v>
      </c>
    </row>
    <row r="19346" spans="2:10" x14ac:dyDescent="0.2">
      <c r="B19346" s="27" t="s">
        <v>6072</v>
      </c>
      <c r="C19346" s="27" t="s">
        <v>61408</v>
      </c>
      <c r="D19346" s="27" t="s">
        <v>61409</v>
      </c>
      <c r="E19346" s="27" t="s">
        <v>58</v>
      </c>
      <c r="F19346" s="27" t="s">
        <v>8141</v>
      </c>
      <c r="G19346" s="98" t="s">
        <v>8142</v>
      </c>
      <c r="H19346" s="27" t="s">
        <v>5984</v>
      </c>
      <c r="I19346" s="99">
        <v>3636.5</v>
      </c>
      <c r="J19346" s="27" t="s">
        <v>25915</v>
      </c>
    </row>
    <row r="19347" spans="2:10" x14ac:dyDescent="0.2">
      <c r="B19347" s="27" t="s">
        <v>5911</v>
      </c>
      <c r="C19347" s="27" t="s">
        <v>61410</v>
      </c>
      <c r="D19347" s="27" t="s">
        <v>61411</v>
      </c>
      <c r="E19347" s="27" t="s">
        <v>58</v>
      </c>
      <c r="F19347" s="27" t="s">
        <v>8141</v>
      </c>
      <c r="G19347" s="98" t="s">
        <v>8142</v>
      </c>
      <c r="H19347" s="27" t="s">
        <v>5856</v>
      </c>
      <c r="I19347" s="99">
        <v>3636.5</v>
      </c>
      <c r="J19347" s="27" t="s">
        <v>25915</v>
      </c>
    </row>
    <row r="19348" spans="2:10" x14ac:dyDescent="0.2">
      <c r="B19348" s="27" t="s">
        <v>4729</v>
      </c>
      <c r="C19348" s="27" t="s">
        <v>71281</v>
      </c>
      <c r="D19348" s="27" t="s">
        <v>61412</v>
      </c>
      <c r="E19348" s="27" t="s">
        <v>50</v>
      </c>
      <c r="F19348" s="27" t="s">
        <v>8141</v>
      </c>
      <c r="G19348" s="98" t="s">
        <v>8142</v>
      </c>
      <c r="H19348" s="27" t="s">
        <v>4711</v>
      </c>
      <c r="I19348" s="99">
        <v>9268.9599999999991</v>
      </c>
      <c r="J19348" s="27" t="s">
        <v>25915</v>
      </c>
    </row>
    <row r="19349" spans="2:10" x14ac:dyDescent="0.2">
      <c r="B19349" s="27" t="s">
        <v>2812</v>
      </c>
      <c r="C19349" s="27" t="s">
        <v>61413</v>
      </c>
      <c r="D19349" s="27" t="s">
        <v>61414</v>
      </c>
      <c r="E19349" s="27" t="s">
        <v>57</v>
      </c>
      <c r="F19349" s="27" t="s">
        <v>8141</v>
      </c>
      <c r="G19349" s="98" t="s">
        <v>8142</v>
      </c>
      <c r="H19349" s="27" t="s">
        <v>2793</v>
      </c>
      <c r="I19349" s="99">
        <v>4210</v>
      </c>
      <c r="J19349" s="27" t="s">
        <v>25915</v>
      </c>
    </row>
    <row r="19350" spans="2:10" x14ac:dyDescent="0.2">
      <c r="B19350" s="27" t="s">
        <v>5296</v>
      </c>
      <c r="C19350" s="27" t="s">
        <v>61415</v>
      </c>
      <c r="D19350" s="27" t="s">
        <v>61416</v>
      </c>
      <c r="E19350" s="27" t="s">
        <v>52</v>
      </c>
      <c r="F19350" s="27" t="s">
        <v>8141</v>
      </c>
      <c r="G19350" s="98" t="s">
        <v>8142</v>
      </c>
      <c r="H19350" s="27" t="s">
        <v>5241</v>
      </c>
      <c r="I19350" s="99">
        <v>6290.5</v>
      </c>
      <c r="J19350" s="27" t="s">
        <v>25915</v>
      </c>
    </row>
    <row r="19351" spans="2:10" x14ac:dyDescent="0.2">
      <c r="B19351" s="27" t="s">
        <v>2206</v>
      </c>
      <c r="C19351" s="27" t="s">
        <v>61417</v>
      </c>
      <c r="D19351" s="27" t="s">
        <v>61418</v>
      </c>
      <c r="E19351" s="27" t="s">
        <v>76</v>
      </c>
      <c r="F19351" s="27" t="s">
        <v>8141</v>
      </c>
      <c r="G19351" s="98" t="s">
        <v>8142</v>
      </c>
      <c r="H19351" s="27" t="s">
        <v>7372</v>
      </c>
      <c r="I19351" s="99">
        <v>8613.8700000000008</v>
      </c>
      <c r="J19351" s="27" t="s">
        <v>25915</v>
      </c>
    </row>
    <row r="19352" spans="2:10" x14ac:dyDescent="0.2">
      <c r="B19352" s="27" t="s">
        <v>69301</v>
      </c>
      <c r="C19352" s="27" t="s">
        <v>71282</v>
      </c>
      <c r="D19352" s="27" t="s">
        <v>71283</v>
      </c>
      <c r="E19352" s="27" t="s">
        <v>65</v>
      </c>
      <c r="F19352" s="27" t="s">
        <v>8141</v>
      </c>
      <c r="G19352" s="98" t="s">
        <v>8142</v>
      </c>
      <c r="H19352" s="27" t="s">
        <v>5984</v>
      </c>
      <c r="I19352" s="99">
        <v>3196.5</v>
      </c>
      <c r="J19352" s="27" t="s">
        <v>25915</v>
      </c>
    </row>
    <row r="19353" spans="2:10" x14ac:dyDescent="0.2">
      <c r="B19353" s="27" t="s">
        <v>1758</v>
      </c>
      <c r="C19353" s="27" t="s">
        <v>61419</v>
      </c>
      <c r="D19353" s="27" t="s">
        <v>61420</v>
      </c>
      <c r="E19353" s="27" t="s">
        <v>51</v>
      </c>
      <c r="F19353" s="27" t="s">
        <v>8141</v>
      </c>
      <c r="G19353" s="98" t="s">
        <v>8142</v>
      </c>
      <c r="H19353" s="27" t="s">
        <v>1756</v>
      </c>
      <c r="I19353" s="99">
        <v>6556.5</v>
      </c>
      <c r="J19353" s="27" t="s">
        <v>25915</v>
      </c>
    </row>
    <row r="19354" spans="2:10" x14ac:dyDescent="0.2">
      <c r="B19354" s="27" t="s">
        <v>7299</v>
      </c>
      <c r="C19354" s="27" t="s">
        <v>61421</v>
      </c>
      <c r="D19354" s="27" t="s">
        <v>61422</v>
      </c>
      <c r="E19354" s="27" t="s">
        <v>57</v>
      </c>
      <c r="F19354" s="27" t="s">
        <v>8141</v>
      </c>
      <c r="G19354" s="98" t="s">
        <v>8142</v>
      </c>
      <c r="H19354" s="27" t="s">
        <v>7231</v>
      </c>
      <c r="I19354" s="99">
        <v>4210</v>
      </c>
      <c r="J19354" s="27" t="s">
        <v>25915</v>
      </c>
    </row>
    <row r="19355" spans="2:10" x14ac:dyDescent="0.2">
      <c r="B19355" s="27" t="s">
        <v>7713</v>
      </c>
      <c r="C19355" s="27" t="s">
        <v>61423</v>
      </c>
      <c r="D19355" s="27" t="s">
        <v>61424</v>
      </c>
      <c r="E19355" s="27" t="s">
        <v>76</v>
      </c>
      <c r="F19355" s="27" t="s">
        <v>8141</v>
      </c>
      <c r="G19355" s="98" t="s">
        <v>8142</v>
      </c>
      <c r="H19355" s="27" t="s">
        <v>7372</v>
      </c>
      <c r="I19355" s="99">
        <v>3297.5</v>
      </c>
      <c r="J19355" s="27" t="s">
        <v>25915</v>
      </c>
    </row>
    <row r="19356" spans="2:10" x14ac:dyDescent="0.2">
      <c r="B19356" s="27" t="s">
        <v>1576</v>
      </c>
      <c r="C19356" s="27" t="s">
        <v>61425</v>
      </c>
      <c r="D19356" s="27" t="s">
        <v>61426</v>
      </c>
      <c r="E19356" s="27" t="s">
        <v>70</v>
      </c>
      <c r="F19356" s="27" t="s">
        <v>8141</v>
      </c>
      <c r="G19356" s="98" t="s">
        <v>8142</v>
      </c>
      <c r="H19356" s="27" t="s">
        <v>1514</v>
      </c>
      <c r="I19356" s="99">
        <v>3379</v>
      </c>
      <c r="J19356" s="27" t="s">
        <v>25915</v>
      </c>
    </row>
    <row r="19357" spans="2:10" x14ac:dyDescent="0.2">
      <c r="B19357" s="27" t="s">
        <v>5394</v>
      </c>
      <c r="C19357" s="27" t="s">
        <v>61427</v>
      </c>
      <c r="D19357" s="27" t="s">
        <v>61428</v>
      </c>
      <c r="E19357" s="27" t="s">
        <v>58</v>
      </c>
      <c r="F19357" s="27" t="s">
        <v>8141</v>
      </c>
      <c r="G19357" s="98" t="s">
        <v>8142</v>
      </c>
      <c r="H19357" s="27" t="s">
        <v>5337</v>
      </c>
      <c r="I19357" s="99">
        <v>3636.5</v>
      </c>
      <c r="J19357" s="27" t="s">
        <v>25915</v>
      </c>
    </row>
    <row r="19358" spans="2:10" x14ac:dyDescent="0.2">
      <c r="B19358" s="27" t="s">
        <v>5501</v>
      </c>
      <c r="C19358" s="27" t="s">
        <v>61429</v>
      </c>
      <c r="D19358" s="27" t="s">
        <v>61430</v>
      </c>
      <c r="E19358" s="27" t="s">
        <v>58</v>
      </c>
      <c r="F19358" s="27" t="s">
        <v>8141</v>
      </c>
      <c r="G19358" s="98" t="s">
        <v>8142</v>
      </c>
      <c r="H19358" s="27" t="s">
        <v>5469</v>
      </c>
      <c r="I19358" s="99">
        <v>3636.5</v>
      </c>
      <c r="J19358" s="27" t="s">
        <v>25915</v>
      </c>
    </row>
    <row r="19359" spans="2:10" x14ac:dyDescent="0.2">
      <c r="B19359" s="27" t="s">
        <v>3392</v>
      </c>
      <c r="C19359" s="27" t="s">
        <v>61431</v>
      </c>
      <c r="D19359" s="27" t="s">
        <v>61432</v>
      </c>
      <c r="E19359" s="27" t="s">
        <v>76</v>
      </c>
      <c r="F19359" s="27" t="s">
        <v>8141</v>
      </c>
      <c r="G19359" s="98" t="s">
        <v>8142</v>
      </c>
      <c r="H19359" s="27" t="s">
        <v>3320</v>
      </c>
      <c r="I19359" s="99">
        <v>3297.5</v>
      </c>
      <c r="J19359" s="27" t="s">
        <v>25915</v>
      </c>
    </row>
    <row r="19360" spans="2:10" x14ac:dyDescent="0.2">
      <c r="B19360" s="27" t="s">
        <v>69303</v>
      </c>
      <c r="C19360" s="27" t="s">
        <v>71284</v>
      </c>
      <c r="D19360" s="27" t="s">
        <v>71285</v>
      </c>
      <c r="E19360" s="27" t="s">
        <v>65</v>
      </c>
      <c r="F19360" s="27" t="s">
        <v>8141</v>
      </c>
      <c r="G19360" s="98" t="s">
        <v>8142</v>
      </c>
      <c r="H19360" s="27" t="s">
        <v>5984</v>
      </c>
      <c r="I19360" s="99">
        <v>3196.5</v>
      </c>
      <c r="J19360" s="27" t="s">
        <v>25915</v>
      </c>
    </row>
    <row r="19361" spans="2:10" x14ac:dyDescent="0.2">
      <c r="B19361" s="27" t="s">
        <v>7300</v>
      </c>
      <c r="C19361" s="27" t="s">
        <v>61433</v>
      </c>
      <c r="D19361" s="27" t="s">
        <v>61434</v>
      </c>
      <c r="E19361" s="27" t="s">
        <v>78</v>
      </c>
      <c r="F19361" s="27" t="s">
        <v>8141</v>
      </c>
      <c r="G19361" s="98" t="s">
        <v>8142</v>
      </c>
      <c r="H19361" s="27" t="s">
        <v>7231</v>
      </c>
      <c r="I19361" s="99">
        <v>3247.5</v>
      </c>
      <c r="J19361" s="27" t="s">
        <v>25915</v>
      </c>
    </row>
    <row r="19362" spans="2:10" x14ac:dyDescent="0.2">
      <c r="B19362" s="27" t="s">
        <v>3105</v>
      </c>
      <c r="C19362" s="27" t="s">
        <v>61435</v>
      </c>
      <c r="D19362" s="27" t="s">
        <v>61436</v>
      </c>
      <c r="E19362" s="27" t="s">
        <v>51</v>
      </c>
      <c r="F19362" s="27" t="s">
        <v>8141</v>
      </c>
      <c r="G19362" s="98" t="s">
        <v>8142</v>
      </c>
      <c r="H19362" s="27" t="s">
        <v>3100</v>
      </c>
      <c r="I19362" s="99">
        <v>6556.5</v>
      </c>
      <c r="J19362" s="27" t="s">
        <v>25915</v>
      </c>
    </row>
    <row r="19363" spans="2:10" x14ac:dyDescent="0.2">
      <c r="B19363" s="27" t="s">
        <v>7718</v>
      </c>
      <c r="C19363" s="27" t="s">
        <v>61437</v>
      </c>
      <c r="D19363" s="27" t="s">
        <v>61438</v>
      </c>
      <c r="E19363" s="27" t="s">
        <v>76</v>
      </c>
      <c r="F19363" s="27" t="s">
        <v>8141</v>
      </c>
      <c r="G19363" s="98" t="s">
        <v>8142</v>
      </c>
      <c r="H19363" s="27" t="s">
        <v>7372</v>
      </c>
      <c r="I19363" s="99">
        <v>8196.14</v>
      </c>
      <c r="J19363" s="27" t="s">
        <v>25915</v>
      </c>
    </row>
    <row r="19364" spans="2:10" x14ac:dyDescent="0.2">
      <c r="B19364" s="27" t="s">
        <v>3213</v>
      </c>
      <c r="C19364" s="27" t="s">
        <v>61439</v>
      </c>
      <c r="D19364" s="27" t="s">
        <v>61440</v>
      </c>
      <c r="E19364" s="27" t="s">
        <v>125</v>
      </c>
      <c r="F19364" s="27" t="s">
        <v>8141</v>
      </c>
      <c r="G19364" s="98" t="s">
        <v>8142</v>
      </c>
      <c r="H19364" s="27" t="s">
        <v>3120</v>
      </c>
      <c r="I19364" s="99">
        <v>3196.5</v>
      </c>
      <c r="J19364" s="27" t="s">
        <v>25915</v>
      </c>
    </row>
    <row r="19365" spans="2:10" x14ac:dyDescent="0.2">
      <c r="B19365" s="27" t="s">
        <v>1356</v>
      </c>
      <c r="C19365" s="27" t="s">
        <v>61441</v>
      </c>
      <c r="D19365" s="27" t="s">
        <v>61442</v>
      </c>
      <c r="E19365" s="27" t="s">
        <v>57</v>
      </c>
      <c r="F19365" s="27" t="s">
        <v>8141</v>
      </c>
      <c r="G19365" s="98" t="s">
        <v>8142</v>
      </c>
      <c r="H19365" s="27" t="s">
        <v>1323</v>
      </c>
      <c r="I19365" s="99">
        <v>4210</v>
      </c>
      <c r="J19365" s="27" t="s">
        <v>25915</v>
      </c>
    </row>
    <row r="19366" spans="2:10" x14ac:dyDescent="0.2">
      <c r="B19366" s="27" t="s">
        <v>2207</v>
      </c>
      <c r="C19366" s="27" t="s">
        <v>61443</v>
      </c>
      <c r="D19366" s="27" t="s">
        <v>61444</v>
      </c>
      <c r="E19366" s="27" t="s">
        <v>58</v>
      </c>
      <c r="F19366" s="27" t="s">
        <v>8141</v>
      </c>
      <c r="G19366" s="98" t="s">
        <v>8142</v>
      </c>
      <c r="H19366" s="27" t="s">
        <v>2125</v>
      </c>
      <c r="I19366" s="99">
        <v>3636.5</v>
      </c>
      <c r="J19366" s="27" t="s">
        <v>25915</v>
      </c>
    </row>
    <row r="19367" spans="2:10" x14ac:dyDescent="0.2">
      <c r="B19367" s="27" t="s">
        <v>1903</v>
      </c>
      <c r="C19367" s="27" t="s">
        <v>61445</v>
      </c>
      <c r="D19367" s="27" t="s">
        <v>61446</v>
      </c>
      <c r="E19367" s="27" t="s">
        <v>53</v>
      </c>
      <c r="F19367" s="27" t="s">
        <v>8141</v>
      </c>
      <c r="G19367" s="98" t="s">
        <v>8142</v>
      </c>
      <c r="H19367" s="27" t="s">
        <v>1836</v>
      </c>
      <c r="I19367" s="99">
        <v>6004.5</v>
      </c>
      <c r="J19367" s="27" t="s">
        <v>25915</v>
      </c>
    </row>
    <row r="19368" spans="2:10" x14ac:dyDescent="0.2">
      <c r="B19368" s="27" t="s">
        <v>5613</v>
      </c>
      <c r="C19368" s="27" t="s">
        <v>61447</v>
      </c>
      <c r="D19368" s="27" t="s">
        <v>61448</v>
      </c>
      <c r="E19368" s="27" t="s">
        <v>76</v>
      </c>
      <c r="F19368" s="27" t="s">
        <v>8141</v>
      </c>
      <c r="G19368" s="98" t="s">
        <v>8142</v>
      </c>
      <c r="H19368" s="27" t="s">
        <v>5540</v>
      </c>
      <c r="I19368" s="99">
        <v>3297.5</v>
      </c>
      <c r="J19368" s="27" t="s">
        <v>25915</v>
      </c>
    </row>
    <row r="19369" spans="2:10" x14ac:dyDescent="0.2">
      <c r="B19369" s="27" t="s">
        <v>3393</v>
      </c>
      <c r="C19369" s="27" t="s">
        <v>61449</v>
      </c>
      <c r="D19369" s="27" t="s">
        <v>61450</v>
      </c>
      <c r="E19369" s="27" t="s">
        <v>76</v>
      </c>
      <c r="F19369" s="27" t="s">
        <v>8141</v>
      </c>
      <c r="G19369" s="98" t="s">
        <v>8142</v>
      </c>
      <c r="H19369" s="27" t="s">
        <v>3320</v>
      </c>
      <c r="I19369" s="99">
        <v>3297.5</v>
      </c>
      <c r="J19369" s="27" t="s">
        <v>25915</v>
      </c>
    </row>
    <row r="19370" spans="2:10" x14ac:dyDescent="0.2">
      <c r="B19370" s="27" t="s">
        <v>2732</v>
      </c>
      <c r="C19370" s="27" t="s">
        <v>61451</v>
      </c>
      <c r="D19370" s="27" t="s">
        <v>61452</v>
      </c>
      <c r="E19370" s="27" t="s">
        <v>78</v>
      </c>
      <c r="F19370" s="27" t="s">
        <v>8141</v>
      </c>
      <c r="G19370" s="98" t="s">
        <v>8142</v>
      </c>
      <c r="H19370" s="27" t="s">
        <v>2679</v>
      </c>
      <c r="I19370" s="99">
        <v>3247.5</v>
      </c>
      <c r="J19370" s="27" t="s">
        <v>25915</v>
      </c>
    </row>
    <row r="19371" spans="2:10" x14ac:dyDescent="0.2">
      <c r="B19371" s="27" t="s">
        <v>7714</v>
      </c>
      <c r="C19371" s="27" t="s">
        <v>61453</v>
      </c>
      <c r="D19371" s="27" t="s">
        <v>61454</v>
      </c>
      <c r="E19371" s="27" t="s">
        <v>62</v>
      </c>
      <c r="F19371" s="27" t="s">
        <v>8141</v>
      </c>
      <c r="G19371" s="98" t="s">
        <v>8142</v>
      </c>
      <c r="H19371" s="27" t="s">
        <v>7372</v>
      </c>
      <c r="I19371" s="99">
        <v>5183.5</v>
      </c>
      <c r="J19371" s="27" t="s">
        <v>25915</v>
      </c>
    </row>
    <row r="19372" spans="2:10" x14ac:dyDescent="0.2">
      <c r="B19372" s="27" t="s">
        <v>2656</v>
      </c>
      <c r="C19372" s="27" t="s">
        <v>16149</v>
      </c>
      <c r="D19372" s="27" t="s">
        <v>16150</v>
      </c>
      <c r="E19372" s="27" t="s">
        <v>50</v>
      </c>
      <c r="F19372" s="27" t="s">
        <v>8141</v>
      </c>
      <c r="G19372" s="98" t="s">
        <v>8142</v>
      </c>
      <c r="H19372" s="27" t="s">
        <v>2645</v>
      </c>
      <c r="I19372" s="99">
        <v>8031.34</v>
      </c>
      <c r="J19372" s="27" t="s">
        <v>25915</v>
      </c>
    </row>
    <row r="19373" spans="2:10" x14ac:dyDescent="0.2">
      <c r="B19373" s="27" t="s">
        <v>7715</v>
      </c>
      <c r="C19373" s="27" t="s">
        <v>61455</v>
      </c>
      <c r="D19373" s="27" t="s">
        <v>61456</v>
      </c>
      <c r="E19373" s="27" t="s">
        <v>73</v>
      </c>
      <c r="F19373" s="27" t="s">
        <v>8141</v>
      </c>
      <c r="G19373" s="98" t="s">
        <v>8142</v>
      </c>
      <c r="H19373" s="27" t="s">
        <v>7372</v>
      </c>
      <c r="I19373" s="99">
        <v>3335</v>
      </c>
      <c r="J19373" s="27" t="s">
        <v>25915</v>
      </c>
    </row>
    <row r="19374" spans="2:10" x14ac:dyDescent="0.2">
      <c r="B19374" s="27" t="s">
        <v>69304</v>
      </c>
      <c r="C19374" s="27" t="s">
        <v>71286</v>
      </c>
      <c r="D19374" s="27" t="s">
        <v>71287</v>
      </c>
      <c r="E19374" s="27" t="s">
        <v>78</v>
      </c>
      <c r="F19374" s="27" t="s">
        <v>8141</v>
      </c>
      <c r="G19374" s="98" t="s">
        <v>8142</v>
      </c>
      <c r="H19374" s="27" t="s">
        <v>5469</v>
      </c>
      <c r="I19374" s="99">
        <v>3247.5</v>
      </c>
      <c r="J19374" s="27" t="s">
        <v>25915</v>
      </c>
    </row>
    <row r="19375" spans="2:10" x14ac:dyDescent="0.2">
      <c r="B19375" s="27" t="s">
        <v>3214</v>
      </c>
      <c r="C19375" s="27" t="s">
        <v>61457</v>
      </c>
      <c r="D19375" s="27" t="s">
        <v>61458</v>
      </c>
      <c r="E19375" s="27" t="s">
        <v>125</v>
      </c>
      <c r="F19375" s="27" t="s">
        <v>8141</v>
      </c>
      <c r="G19375" s="98" t="s">
        <v>8142</v>
      </c>
      <c r="H19375" s="27" t="s">
        <v>3120</v>
      </c>
      <c r="I19375" s="99">
        <v>3196.5</v>
      </c>
      <c r="J19375" s="27" t="s">
        <v>25915</v>
      </c>
    </row>
    <row r="19376" spans="2:10" x14ac:dyDescent="0.2">
      <c r="B19376" s="27" t="s">
        <v>6503</v>
      </c>
      <c r="C19376" s="27" t="s">
        <v>61459</v>
      </c>
      <c r="D19376" s="27" t="s">
        <v>61460</v>
      </c>
      <c r="E19376" s="27" t="s">
        <v>76</v>
      </c>
      <c r="F19376" s="27" t="s">
        <v>8141</v>
      </c>
      <c r="G19376" s="98" t="s">
        <v>8142</v>
      </c>
      <c r="H19376" s="27" t="s">
        <v>6443</v>
      </c>
      <c r="I19376" s="99">
        <v>6459.06</v>
      </c>
      <c r="J19376" s="27" t="s">
        <v>25915</v>
      </c>
    </row>
    <row r="19377" spans="2:10" x14ac:dyDescent="0.2">
      <c r="B19377" s="27" t="s">
        <v>6739</v>
      </c>
      <c r="C19377" s="27" t="s">
        <v>61461</v>
      </c>
      <c r="D19377" s="27" t="s">
        <v>61462</v>
      </c>
      <c r="E19377" s="27" t="s">
        <v>50</v>
      </c>
      <c r="F19377" s="27" t="s">
        <v>8141</v>
      </c>
      <c r="G19377" s="98" t="s">
        <v>8142</v>
      </c>
      <c r="H19377" s="27" t="s">
        <v>6699</v>
      </c>
      <c r="I19377" s="99">
        <v>8091.2</v>
      </c>
      <c r="J19377" s="27" t="s">
        <v>25915</v>
      </c>
    </row>
    <row r="19378" spans="2:10" x14ac:dyDescent="0.2">
      <c r="B19378" s="27" t="s">
        <v>6504</v>
      </c>
      <c r="C19378" s="27" t="s">
        <v>61463</v>
      </c>
      <c r="D19378" s="27" t="s">
        <v>61464</v>
      </c>
      <c r="E19378" s="27" t="s">
        <v>58</v>
      </c>
      <c r="F19378" s="27" t="s">
        <v>8141</v>
      </c>
      <c r="G19378" s="98" t="s">
        <v>8142</v>
      </c>
      <c r="H19378" s="27" t="s">
        <v>6443</v>
      </c>
      <c r="I19378" s="99">
        <v>3636.5</v>
      </c>
      <c r="J19378" s="27" t="s">
        <v>25915</v>
      </c>
    </row>
    <row r="19379" spans="2:10" x14ac:dyDescent="0.2">
      <c r="B19379" s="27" t="s">
        <v>2592</v>
      </c>
      <c r="C19379" s="27" t="s">
        <v>61465</v>
      </c>
      <c r="D19379" s="27" t="s">
        <v>61466</v>
      </c>
      <c r="E19379" s="27" t="s">
        <v>58</v>
      </c>
      <c r="F19379" s="27" t="s">
        <v>8141</v>
      </c>
      <c r="G19379" s="98" t="s">
        <v>8142</v>
      </c>
      <c r="H19379" s="27" t="s">
        <v>2576</v>
      </c>
      <c r="I19379" s="99">
        <v>4077</v>
      </c>
      <c r="J19379" s="27" t="s">
        <v>25915</v>
      </c>
    </row>
    <row r="19380" spans="2:10" x14ac:dyDescent="0.2">
      <c r="B19380" s="27" t="s">
        <v>4261</v>
      </c>
      <c r="C19380" s="27" t="s">
        <v>61467</v>
      </c>
      <c r="D19380" s="27" t="s">
        <v>61468</v>
      </c>
      <c r="E19380" s="27" t="s">
        <v>62</v>
      </c>
      <c r="F19380" s="27" t="s">
        <v>8141</v>
      </c>
      <c r="G19380" s="98" t="s">
        <v>8142</v>
      </c>
      <c r="H19380" s="27" t="s">
        <v>4008</v>
      </c>
      <c r="I19380" s="99">
        <v>5183.5</v>
      </c>
      <c r="J19380" s="27" t="s">
        <v>25915</v>
      </c>
    </row>
    <row r="19381" spans="2:10" x14ac:dyDescent="0.2">
      <c r="B19381" s="27" t="s">
        <v>3394</v>
      </c>
      <c r="C19381" s="27" t="s">
        <v>61469</v>
      </c>
      <c r="D19381" s="27" t="s">
        <v>61470</v>
      </c>
      <c r="E19381" s="27" t="s">
        <v>57</v>
      </c>
      <c r="F19381" s="27" t="s">
        <v>8141</v>
      </c>
      <c r="G19381" s="98" t="s">
        <v>8142</v>
      </c>
      <c r="H19381" s="27" t="s">
        <v>3320</v>
      </c>
      <c r="I19381" s="99">
        <v>4210</v>
      </c>
      <c r="J19381" s="27" t="s">
        <v>25915</v>
      </c>
    </row>
    <row r="19382" spans="2:10" x14ac:dyDescent="0.2">
      <c r="B19382" s="27" t="s">
        <v>1728</v>
      </c>
      <c r="C19382" s="27" t="s">
        <v>61471</v>
      </c>
      <c r="D19382" s="27" t="s">
        <v>61472</v>
      </c>
      <c r="E19382" s="27" t="s">
        <v>133</v>
      </c>
      <c r="F19382" s="27" t="s">
        <v>8141</v>
      </c>
      <c r="G19382" s="98" t="s">
        <v>8142</v>
      </c>
      <c r="H19382" s="27" t="s">
        <v>1716</v>
      </c>
      <c r="I19382" s="99">
        <v>3636.5</v>
      </c>
      <c r="J19382" s="27" t="s">
        <v>25915</v>
      </c>
    </row>
    <row r="19383" spans="2:10" x14ac:dyDescent="0.2">
      <c r="B19383" s="27" t="s">
        <v>69305</v>
      </c>
      <c r="C19383" s="27" t="s">
        <v>71288</v>
      </c>
      <c r="D19383" s="27" t="s">
        <v>71289</v>
      </c>
      <c r="E19383" s="27" t="s">
        <v>65</v>
      </c>
      <c r="F19383" s="27" t="s">
        <v>8141</v>
      </c>
      <c r="G19383" s="98" t="s">
        <v>8142</v>
      </c>
      <c r="H19383" s="27" t="s">
        <v>5984</v>
      </c>
      <c r="I19383" s="99">
        <v>3196.5</v>
      </c>
      <c r="J19383" s="27" t="s">
        <v>25915</v>
      </c>
    </row>
    <row r="19384" spans="2:10" x14ac:dyDescent="0.2">
      <c r="B19384" s="27" t="s">
        <v>4585</v>
      </c>
      <c r="C19384" s="27" t="s">
        <v>61473</v>
      </c>
      <c r="D19384" s="27" t="s">
        <v>61474</v>
      </c>
      <c r="E19384" s="27" t="s">
        <v>51</v>
      </c>
      <c r="F19384" s="27" t="s">
        <v>8141</v>
      </c>
      <c r="G19384" s="98" t="s">
        <v>8142</v>
      </c>
      <c r="H19384" s="27" t="s">
        <v>4586</v>
      </c>
      <c r="I19384" s="99">
        <v>6556.5</v>
      </c>
      <c r="J19384" s="27" t="s">
        <v>25915</v>
      </c>
    </row>
    <row r="19385" spans="2:10" x14ac:dyDescent="0.2">
      <c r="B19385" s="27" t="s">
        <v>4585</v>
      </c>
      <c r="C19385" s="27" t="s">
        <v>61473</v>
      </c>
      <c r="D19385" s="27" t="s">
        <v>61474</v>
      </c>
      <c r="E19385" s="27" t="s">
        <v>51</v>
      </c>
      <c r="F19385" s="27" t="s">
        <v>8141</v>
      </c>
      <c r="G19385" s="98" t="s">
        <v>8142</v>
      </c>
      <c r="H19385" s="27" t="s">
        <v>4829</v>
      </c>
      <c r="I19385" s="99">
        <v>6556.5</v>
      </c>
      <c r="J19385" s="27" t="s">
        <v>25915</v>
      </c>
    </row>
    <row r="19386" spans="2:10" x14ac:dyDescent="0.2">
      <c r="B19386" s="27" t="s">
        <v>69306</v>
      </c>
      <c r="C19386" s="27" t="s">
        <v>71290</v>
      </c>
      <c r="D19386" s="27" t="s">
        <v>71291</v>
      </c>
      <c r="E19386" s="27" t="s">
        <v>51</v>
      </c>
      <c r="F19386" s="27" t="s">
        <v>8141</v>
      </c>
      <c r="G19386" s="98" t="s">
        <v>8142</v>
      </c>
      <c r="H19386" s="27" t="s">
        <v>3860</v>
      </c>
      <c r="I19386" s="99">
        <v>6556.5</v>
      </c>
      <c r="J19386" s="27" t="s">
        <v>25915</v>
      </c>
    </row>
    <row r="19387" spans="2:10" x14ac:dyDescent="0.2">
      <c r="B19387" s="27" t="s">
        <v>6073</v>
      </c>
      <c r="C19387" s="27" t="s">
        <v>61475</v>
      </c>
      <c r="D19387" s="27" t="s">
        <v>61476</v>
      </c>
      <c r="E19387" s="27" t="s">
        <v>76</v>
      </c>
      <c r="F19387" s="27" t="s">
        <v>8141</v>
      </c>
      <c r="G19387" s="98" t="s">
        <v>8142</v>
      </c>
      <c r="H19387" s="27" t="s">
        <v>5984</v>
      </c>
      <c r="I19387" s="99">
        <v>3297.5</v>
      </c>
      <c r="J19387" s="27" t="s">
        <v>25915</v>
      </c>
    </row>
    <row r="19388" spans="2:10" x14ac:dyDescent="0.2">
      <c r="B19388" s="27" t="s">
        <v>2208</v>
      </c>
      <c r="C19388" s="27" t="s">
        <v>61477</v>
      </c>
      <c r="D19388" s="27" t="s">
        <v>61478</v>
      </c>
      <c r="E19388" s="27" t="s">
        <v>76</v>
      </c>
      <c r="F19388" s="27" t="s">
        <v>8141</v>
      </c>
      <c r="G19388" s="98" t="s">
        <v>8142</v>
      </c>
      <c r="H19388" s="27" t="s">
        <v>2125</v>
      </c>
      <c r="I19388" s="99">
        <v>4939.92</v>
      </c>
      <c r="J19388" s="27" t="s">
        <v>25915</v>
      </c>
    </row>
    <row r="19389" spans="2:10" x14ac:dyDescent="0.2">
      <c r="B19389" s="27" t="s">
        <v>7716</v>
      </c>
      <c r="C19389" s="27" t="s">
        <v>61479</v>
      </c>
      <c r="D19389" s="27" t="s">
        <v>61480</v>
      </c>
      <c r="E19389" s="27" t="s">
        <v>107</v>
      </c>
      <c r="F19389" s="27" t="s">
        <v>8141</v>
      </c>
      <c r="G19389" s="98" t="s">
        <v>8142</v>
      </c>
      <c r="H19389" s="27" t="s">
        <v>7372</v>
      </c>
      <c r="I19389" s="99">
        <v>5652.91</v>
      </c>
      <c r="J19389" s="27" t="s">
        <v>25915</v>
      </c>
    </row>
    <row r="19390" spans="2:10" x14ac:dyDescent="0.2">
      <c r="B19390" s="27" t="s">
        <v>6839</v>
      </c>
      <c r="C19390" s="27" t="s">
        <v>61481</v>
      </c>
      <c r="D19390" s="27" t="s">
        <v>61482</v>
      </c>
      <c r="E19390" s="27" t="s">
        <v>57</v>
      </c>
      <c r="F19390" s="27" t="s">
        <v>8141</v>
      </c>
      <c r="G19390" s="98" t="s">
        <v>8142</v>
      </c>
      <c r="H19390" s="27" t="s">
        <v>6784</v>
      </c>
      <c r="I19390" s="99">
        <v>4642.5</v>
      </c>
      <c r="J19390" s="27" t="s">
        <v>25915</v>
      </c>
    </row>
    <row r="19391" spans="2:10" x14ac:dyDescent="0.2">
      <c r="B19391" s="27" t="s">
        <v>4262</v>
      </c>
      <c r="C19391" s="27" t="s">
        <v>61483</v>
      </c>
      <c r="D19391" s="27" t="s">
        <v>61484</v>
      </c>
      <c r="E19391" s="27" t="s">
        <v>76</v>
      </c>
      <c r="F19391" s="27" t="s">
        <v>8141</v>
      </c>
      <c r="G19391" s="98" t="s">
        <v>8142</v>
      </c>
      <c r="H19391" s="27" t="s">
        <v>4008</v>
      </c>
      <c r="I19391" s="99">
        <v>5000</v>
      </c>
      <c r="J19391" s="27" t="s">
        <v>25915</v>
      </c>
    </row>
    <row r="19392" spans="2:10" x14ac:dyDescent="0.2">
      <c r="B19392" s="27" t="s">
        <v>6299</v>
      </c>
      <c r="C19392" s="27" t="s">
        <v>61485</v>
      </c>
      <c r="D19392" s="27" t="s">
        <v>61486</v>
      </c>
      <c r="E19392" s="27" t="s">
        <v>76</v>
      </c>
      <c r="F19392" s="27" t="s">
        <v>8141</v>
      </c>
      <c r="G19392" s="98" t="s">
        <v>8142</v>
      </c>
      <c r="H19392" s="27" t="s">
        <v>6264</v>
      </c>
      <c r="I19392" s="99">
        <v>3297.5</v>
      </c>
      <c r="J19392" s="27" t="s">
        <v>25915</v>
      </c>
    </row>
    <row r="19393" spans="2:10" x14ac:dyDescent="0.2">
      <c r="B19393" s="27" t="s">
        <v>1357</v>
      </c>
      <c r="C19393" s="27" t="s">
        <v>61487</v>
      </c>
      <c r="D19393" s="27" t="s">
        <v>61488</v>
      </c>
      <c r="E19393" s="27" t="s">
        <v>50</v>
      </c>
      <c r="F19393" s="27" t="s">
        <v>8141</v>
      </c>
      <c r="G19393" s="98" t="s">
        <v>8142</v>
      </c>
      <c r="H19393" s="27" t="s">
        <v>1323</v>
      </c>
      <c r="I19393" s="99">
        <v>7600.5</v>
      </c>
      <c r="J19393" s="27" t="s">
        <v>25915</v>
      </c>
    </row>
    <row r="19394" spans="2:10" x14ac:dyDescent="0.2">
      <c r="B19394" s="27" t="s">
        <v>69308</v>
      </c>
      <c r="C19394" s="27" t="s">
        <v>71292</v>
      </c>
      <c r="D19394" s="27" t="s">
        <v>71293</v>
      </c>
      <c r="E19394" s="27" t="s">
        <v>65</v>
      </c>
      <c r="F19394" s="27" t="s">
        <v>8141</v>
      </c>
      <c r="G19394" s="98" t="s">
        <v>8142</v>
      </c>
      <c r="H19394" s="27" t="s">
        <v>6443</v>
      </c>
      <c r="I19394" s="99">
        <v>3591.5</v>
      </c>
      <c r="J19394" s="27" t="s">
        <v>25915</v>
      </c>
    </row>
    <row r="19395" spans="2:10" x14ac:dyDescent="0.2">
      <c r="B19395" s="27" t="s">
        <v>69307</v>
      </c>
      <c r="C19395" s="27" t="s">
        <v>71294</v>
      </c>
      <c r="D19395" s="27" t="s">
        <v>71295</v>
      </c>
      <c r="E19395" s="27" t="s">
        <v>58</v>
      </c>
      <c r="F19395" s="27" t="s">
        <v>8141</v>
      </c>
      <c r="G19395" s="98" t="s">
        <v>8142</v>
      </c>
      <c r="H19395" s="27" t="s">
        <v>5984</v>
      </c>
      <c r="I19395" s="99">
        <v>3636.5</v>
      </c>
      <c r="J19395" s="27" t="s">
        <v>25915</v>
      </c>
    </row>
    <row r="19396" spans="2:10" x14ac:dyDescent="0.2">
      <c r="B19396" s="27" t="s">
        <v>69309</v>
      </c>
      <c r="C19396" s="27" t="s">
        <v>71296</v>
      </c>
      <c r="D19396" s="27" t="s">
        <v>71297</v>
      </c>
      <c r="E19396" s="27" t="s">
        <v>57</v>
      </c>
      <c r="F19396" s="27" t="s">
        <v>8141</v>
      </c>
      <c r="G19396" s="98" t="s">
        <v>8142</v>
      </c>
      <c r="H19396" s="27" t="s">
        <v>68718</v>
      </c>
      <c r="I19396" s="99">
        <v>4642.5</v>
      </c>
      <c r="J19396" s="27" t="s">
        <v>25915</v>
      </c>
    </row>
    <row r="19397" spans="2:10" x14ac:dyDescent="0.2">
      <c r="B19397" s="27" t="s">
        <v>6952</v>
      </c>
      <c r="C19397" s="27" t="s">
        <v>28914</v>
      </c>
      <c r="D19397" s="27" t="s">
        <v>28915</v>
      </c>
      <c r="E19397" s="27" t="s">
        <v>50</v>
      </c>
      <c r="F19397" s="27" t="s">
        <v>8141</v>
      </c>
      <c r="G19397" s="98" t="s">
        <v>8142</v>
      </c>
      <c r="H19397" s="27" t="s">
        <v>6898</v>
      </c>
      <c r="I19397" s="99">
        <v>7600.5</v>
      </c>
      <c r="J19397" s="27" t="s">
        <v>25915</v>
      </c>
    </row>
    <row r="19398" spans="2:10" x14ac:dyDescent="0.2">
      <c r="B19398" s="27" t="s">
        <v>6951</v>
      </c>
      <c r="C19398" s="27" t="s">
        <v>61489</v>
      </c>
      <c r="D19398" s="27" t="s">
        <v>61490</v>
      </c>
      <c r="E19398" s="27" t="s">
        <v>77</v>
      </c>
      <c r="F19398" s="27" t="s">
        <v>8141</v>
      </c>
      <c r="G19398" s="98" t="s">
        <v>8142</v>
      </c>
      <c r="H19398" s="27" t="s">
        <v>6898</v>
      </c>
      <c r="I19398" s="99">
        <v>3272.5</v>
      </c>
      <c r="J19398" s="27" t="s">
        <v>25915</v>
      </c>
    </row>
    <row r="19399" spans="2:10" x14ac:dyDescent="0.2">
      <c r="B19399" s="27" t="s">
        <v>4846</v>
      </c>
      <c r="C19399" s="27" t="s">
        <v>61491</v>
      </c>
      <c r="D19399" s="27" t="s">
        <v>61492</v>
      </c>
      <c r="E19399" s="27" t="s">
        <v>57</v>
      </c>
      <c r="F19399" s="27" t="s">
        <v>8141</v>
      </c>
      <c r="G19399" s="98" t="s">
        <v>8142</v>
      </c>
      <c r="H19399" s="27" t="s">
        <v>4829</v>
      </c>
      <c r="I19399" s="99">
        <v>4210</v>
      </c>
      <c r="J19399" s="27" t="s">
        <v>25915</v>
      </c>
    </row>
    <row r="19400" spans="2:10" x14ac:dyDescent="0.2">
      <c r="B19400" s="27" t="s">
        <v>4913</v>
      </c>
      <c r="C19400" s="27" t="s">
        <v>61493</v>
      </c>
      <c r="D19400" s="27" t="s">
        <v>61494</v>
      </c>
      <c r="E19400" s="27" t="s">
        <v>50</v>
      </c>
      <c r="F19400" s="27" t="s">
        <v>8141</v>
      </c>
      <c r="G19400" s="98" t="s">
        <v>8142</v>
      </c>
      <c r="H19400" s="27" t="s">
        <v>4868</v>
      </c>
      <c r="I19400" s="99">
        <v>8091.2</v>
      </c>
      <c r="J19400" s="27" t="s">
        <v>25915</v>
      </c>
    </row>
    <row r="19401" spans="2:10" x14ac:dyDescent="0.2">
      <c r="B19401" s="27" t="s">
        <v>69310</v>
      </c>
      <c r="C19401" s="27" t="s">
        <v>71298</v>
      </c>
      <c r="D19401" s="27" t="s">
        <v>71299</v>
      </c>
      <c r="E19401" s="27" t="s">
        <v>57</v>
      </c>
      <c r="F19401" s="27" t="s">
        <v>8141</v>
      </c>
      <c r="G19401" s="98" t="s">
        <v>8142</v>
      </c>
      <c r="H19401" s="27" t="s">
        <v>2909</v>
      </c>
      <c r="I19401" s="99">
        <v>5750</v>
      </c>
      <c r="J19401" s="27" t="s">
        <v>25915</v>
      </c>
    </row>
    <row r="19402" spans="2:10" x14ac:dyDescent="0.2">
      <c r="B19402" s="27" t="s">
        <v>6840</v>
      </c>
      <c r="C19402" s="27" t="s">
        <v>61495</v>
      </c>
      <c r="D19402" s="27" t="s">
        <v>61496</v>
      </c>
      <c r="E19402" s="27" t="s">
        <v>104</v>
      </c>
      <c r="F19402" s="27" t="s">
        <v>8141</v>
      </c>
      <c r="G19402" s="98" t="s">
        <v>8142</v>
      </c>
      <c r="H19402" s="27" t="s">
        <v>6784</v>
      </c>
      <c r="I19402" s="99">
        <v>3379</v>
      </c>
      <c r="J19402" s="27" t="s">
        <v>25915</v>
      </c>
    </row>
    <row r="19403" spans="2:10" x14ac:dyDescent="0.2">
      <c r="B19403" s="27" t="s">
        <v>7717</v>
      </c>
      <c r="C19403" s="27" t="s">
        <v>61497</v>
      </c>
      <c r="D19403" s="27" t="s">
        <v>61498</v>
      </c>
      <c r="E19403" s="27" t="s">
        <v>71</v>
      </c>
      <c r="F19403" s="27" t="s">
        <v>8141</v>
      </c>
      <c r="G19403" s="98" t="s">
        <v>8142</v>
      </c>
      <c r="H19403" s="27" t="s">
        <v>7372</v>
      </c>
      <c r="I19403" s="99">
        <v>3297.5</v>
      </c>
      <c r="J19403" s="27" t="s">
        <v>25915</v>
      </c>
    </row>
    <row r="19404" spans="2:10" x14ac:dyDescent="0.2">
      <c r="B19404" s="27" t="s">
        <v>6841</v>
      </c>
      <c r="C19404" s="27" t="s">
        <v>61499</v>
      </c>
      <c r="D19404" s="27" t="s">
        <v>61500</v>
      </c>
      <c r="E19404" s="27" t="s">
        <v>76</v>
      </c>
      <c r="F19404" s="27" t="s">
        <v>8141</v>
      </c>
      <c r="G19404" s="98" t="s">
        <v>8142</v>
      </c>
      <c r="H19404" s="27" t="s">
        <v>6784</v>
      </c>
      <c r="I19404" s="99">
        <v>3435</v>
      </c>
      <c r="J19404" s="27" t="s">
        <v>25915</v>
      </c>
    </row>
    <row r="19405" spans="2:10" x14ac:dyDescent="0.2">
      <c r="B19405" s="27" t="s">
        <v>6300</v>
      </c>
      <c r="C19405" s="27" t="s">
        <v>61501</v>
      </c>
      <c r="D19405" s="27" t="s">
        <v>61502</v>
      </c>
      <c r="E19405" s="27" t="s">
        <v>58</v>
      </c>
      <c r="F19405" s="27" t="s">
        <v>8141</v>
      </c>
      <c r="G19405" s="98" t="s">
        <v>8142</v>
      </c>
      <c r="H19405" s="27" t="s">
        <v>6264</v>
      </c>
      <c r="I19405" s="99">
        <v>3636.5</v>
      </c>
      <c r="J19405" s="27" t="s">
        <v>25915</v>
      </c>
    </row>
    <row r="19406" spans="2:10" x14ac:dyDescent="0.2">
      <c r="B19406" s="27" t="s">
        <v>2431</v>
      </c>
      <c r="C19406" s="27" t="s">
        <v>61503</v>
      </c>
      <c r="D19406" s="27" t="s">
        <v>61504</v>
      </c>
      <c r="E19406" s="27" t="s">
        <v>51</v>
      </c>
      <c r="F19406" s="27" t="s">
        <v>8141</v>
      </c>
      <c r="G19406" s="98" t="s">
        <v>8142</v>
      </c>
      <c r="H19406" s="27" t="s">
        <v>2432</v>
      </c>
      <c r="I19406" s="99">
        <v>7718</v>
      </c>
      <c r="J19406" s="27" t="s">
        <v>25915</v>
      </c>
    </row>
    <row r="19407" spans="2:10" x14ac:dyDescent="0.2">
      <c r="B19407" s="27" t="s">
        <v>5782</v>
      </c>
      <c r="C19407" s="27" t="s">
        <v>61505</v>
      </c>
      <c r="D19407" s="27" t="s">
        <v>61506</v>
      </c>
      <c r="E19407" s="27" t="s">
        <v>58</v>
      </c>
      <c r="F19407" s="27" t="s">
        <v>8141</v>
      </c>
      <c r="G19407" s="98" t="s">
        <v>8142</v>
      </c>
      <c r="H19407" s="27" t="s">
        <v>5727</v>
      </c>
      <c r="I19407" s="99">
        <v>3636.5</v>
      </c>
      <c r="J19407" s="27" t="s">
        <v>25915</v>
      </c>
    </row>
    <row r="19408" spans="2:10" x14ac:dyDescent="0.2">
      <c r="B19408" s="27" t="s">
        <v>6301</v>
      </c>
      <c r="C19408" s="27" t="s">
        <v>61507</v>
      </c>
      <c r="D19408" s="27" t="s">
        <v>61508</v>
      </c>
      <c r="E19408" s="27" t="s">
        <v>57</v>
      </c>
      <c r="F19408" s="27" t="s">
        <v>8141</v>
      </c>
      <c r="G19408" s="98" t="s">
        <v>8142</v>
      </c>
      <c r="H19408" s="27" t="s">
        <v>6264</v>
      </c>
      <c r="I19408" s="99">
        <v>4210</v>
      </c>
      <c r="J19408" s="27" t="s">
        <v>25915</v>
      </c>
    </row>
    <row r="19409" spans="2:10" x14ac:dyDescent="0.2">
      <c r="B19409" s="27" t="s">
        <v>6740</v>
      </c>
      <c r="C19409" s="27" t="s">
        <v>61509</v>
      </c>
      <c r="D19409" s="27" t="s">
        <v>61510</v>
      </c>
      <c r="E19409" s="27" t="s">
        <v>57</v>
      </c>
      <c r="F19409" s="27" t="s">
        <v>8141</v>
      </c>
      <c r="G19409" s="98" t="s">
        <v>8142</v>
      </c>
      <c r="H19409" s="27" t="s">
        <v>6699</v>
      </c>
      <c r="I19409" s="99">
        <v>4210</v>
      </c>
      <c r="J19409" s="27" t="s">
        <v>25915</v>
      </c>
    </row>
    <row r="19410" spans="2:10" x14ac:dyDescent="0.2">
      <c r="B19410" s="27" t="s">
        <v>7719</v>
      </c>
      <c r="C19410" s="27" t="s">
        <v>61511</v>
      </c>
      <c r="D19410" s="27" t="s">
        <v>61512</v>
      </c>
      <c r="E19410" s="27" t="s">
        <v>76</v>
      </c>
      <c r="F19410" s="27" t="s">
        <v>8141</v>
      </c>
      <c r="G19410" s="98" t="s">
        <v>8142</v>
      </c>
      <c r="H19410" s="27" t="s">
        <v>7372</v>
      </c>
      <c r="I19410" s="99">
        <v>13364.44</v>
      </c>
      <c r="J19410" s="27" t="s">
        <v>25915</v>
      </c>
    </row>
    <row r="19411" spans="2:10" x14ac:dyDescent="0.2">
      <c r="B19411" s="27" t="s">
        <v>5395</v>
      </c>
      <c r="C19411" s="27" t="s">
        <v>61513</v>
      </c>
      <c r="D19411" s="27" t="s">
        <v>61514</v>
      </c>
      <c r="E19411" s="27" t="s">
        <v>76</v>
      </c>
      <c r="F19411" s="27" t="s">
        <v>8141</v>
      </c>
      <c r="G19411" s="98" t="s">
        <v>8142</v>
      </c>
      <c r="H19411" s="27" t="s">
        <v>5337</v>
      </c>
      <c r="I19411" s="99">
        <v>3297.5</v>
      </c>
      <c r="J19411" s="27" t="s">
        <v>25915</v>
      </c>
    </row>
    <row r="19412" spans="2:10" x14ac:dyDescent="0.2">
      <c r="B19412" s="27" t="s">
        <v>2879</v>
      </c>
      <c r="C19412" s="27" t="s">
        <v>61515</v>
      </c>
      <c r="D19412" s="27" t="s">
        <v>61516</v>
      </c>
      <c r="E19412" s="27" t="s">
        <v>76</v>
      </c>
      <c r="F19412" s="27" t="s">
        <v>8141</v>
      </c>
      <c r="G19412" s="98" t="s">
        <v>8142</v>
      </c>
      <c r="H19412" s="27" t="s">
        <v>2868</v>
      </c>
      <c r="I19412" s="99">
        <v>3297.5</v>
      </c>
      <c r="J19412" s="27" t="s">
        <v>25915</v>
      </c>
    </row>
    <row r="19413" spans="2:10" x14ac:dyDescent="0.2">
      <c r="B19413" s="27" t="s">
        <v>7124</v>
      </c>
      <c r="C19413" s="27" t="s">
        <v>61517</v>
      </c>
      <c r="D19413" s="27" t="s">
        <v>61518</v>
      </c>
      <c r="E19413" s="27" t="s">
        <v>94</v>
      </c>
      <c r="F19413" s="27" t="s">
        <v>8141</v>
      </c>
      <c r="G19413" s="98" t="s">
        <v>8142</v>
      </c>
      <c r="H19413" s="27" t="s">
        <v>7021</v>
      </c>
      <c r="I19413" s="99">
        <v>3819.5</v>
      </c>
      <c r="J19413" s="27" t="s">
        <v>25915</v>
      </c>
    </row>
    <row r="19414" spans="2:10" x14ac:dyDescent="0.2">
      <c r="B19414" s="27" t="s">
        <v>69313</v>
      </c>
      <c r="C19414" s="27" t="s">
        <v>71300</v>
      </c>
      <c r="D19414" s="27" t="s">
        <v>71301</v>
      </c>
      <c r="E19414" s="27" t="s">
        <v>65</v>
      </c>
      <c r="F19414" s="27" t="s">
        <v>8141</v>
      </c>
      <c r="G19414" s="98" t="s">
        <v>8142</v>
      </c>
      <c r="H19414" s="27" t="s">
        <v>5142</v>
      </c>
      <c r="I19414" s="99">
        <v>3196.5</v>
      </c>
      <c r="J19414" s="27" t="s">
        <v>25915</v>
      </c>
    </row>
    <row r="19415" spans="2:10" x14ac:dyDescent="0.2">
      <c r="B19415" s="27" t="s">
        <v>7125</v>
      </c>
      <c r="C19415" s="27" t="s">
        <v>61519</v>
      </c>
      <c r="D19415" s="27" t="s">
        <v>61520</v>
      </c>
      <c r="E19415" s="27" t="s">
        <v>57</v>
      </c>
      <c r="F19415" s="27" t="s">
        <v>8141</v>
      </c>
      <c r="G19415" s="98" t="s">
        <v>8142</v>
      </c>
      <c r="H19415" s="27" t="s">
        <v>7021</v>
      </c>
      <c r="I19415" s="99">
        <v>4210</v>
      </c>
      <c r="J19415" s="27" t="s">
        <v>25915</v>
      </c>
    </row>
    <row r="19416" spans="2:10" x14ac:dyDescent="0.2">
      <c r="B19416" s="27" t="s">
        <v>6505</v>
      </c>
      <c r="C19416" s="27" t="s">
        <v>61521</v>
      </c>
      <c r="D19416" s="27" t="s">
        <v>61522</v>
      </c>
      <c r="E19416" s="27" t="s">
        <v>58</v>
      </c>
      <c r="F19416" s="27" t="s">
        <v>8141</v>
      </c>
      <c r="G19416" s="98" t="s">
        <v>8142</v>
      </c>
      <c r="H19416" s="27" t="s">
        <v>6443</v>
      </c>
      <c r="I19416" s="99">
        <v>4077</v>
      </c>
      <c r="J19416" s="27" t="s">
        <v>25915</v>
      </c>
    </row>
    <row r="19417" spans="2:10" x14ac:dyDescent="0.2">
      <c r="B19417" s="27" t="s">
        <v>2928</v>
      </c>
      <c r="C19417" s="27" t="s">
        <v>61523</v>
      </c>
      <c r="D19417" s="27" t="s">
        <v>61524</v>
      </c>
      <c r="E19417" s="27" t="s">
        <v>58</v>
      </c>
      <c r="F19417" s="27" t="s">
        <v>8141</v>
      </c>
      <c r="G19417" s="98" t="s">
        <v>8142</v>
      </c>
      <c r="H19417" s="27" t="s">
        <v>2909</v>
      </c>
      <c r="I19417" s="99">
        <v>3636.5</v>
      </c>
      <c r="J19417" s="27" t="s">
        <v>25915</v>
      </c>
    </row>
    <row r="19418" spans="2:10" x14ac:dyDescent="0.2">
      <c r="B19418" s="27" t="s">
        <v>3395</v>
      </c>
      <c r="C19418" s="27" t="s">
        <v>61525</v>
      </c>
      <c r="D19418" s="27" t="s">
        <v>61526</v>
      </c>
      <c r="E19418" s="27" t="s">
        <v>57</v>
      </c>
      <c r="F19418" s="27" t="s">
        <v>8141</v>
      </c>
      <c r="G19418" s="98" t="s">
        <v>8142</v>
      </c>
      <c r="H19418" s="27" t="s">
        <v>3320</v>
      </c>
      <c r="I19418" s="99">
        <v>4210</v>
      </c>
      <c r="J19418" s="27" t="s">
        <v>25915</v>
      </c>
    </row>
    <row r="19419" spans="2:10" x14ac:dyDescent="0.2">
      <c r="B19419" s="27" t="s">
        <v>1658</v>
      </c>
      <c r="C19419" s="27" t="s">
        <v>61527</v>
      </c>
      <c r="D19419" s="27" t="s">
        <v>61528</v>
      </c>
      <c r="E19419" s="27" t="s">
        <v>54</v>
      </c>
      <c r="F19419" s="27" t="s">
        <v>8141</v>
      </c>
      <c r="G19419" s="98" t="s">
        <v>8142</v>
      </c>
      <c r="H19419" s="27" t="s">
        <v>1659</v>
      </c>
      <c r="I19419" s="99">
        <v>3819.5</v>
      </c>
      <c r="J19419" s="27" t="s">
        <v>25915</v>
      </c>
    </row>
    <row r="19420" spans="2:10" x14ac:dyDescent="0.2">
      <c r="B19420" s="27" t="s">
        <v>3396</v>
      </c>
      <c r="C19420" s="27" t="s">
        <v>61529</v>
      </c>
      <c r="D19420" s="27" t="s">
        <v>61530</v>
      </c>
      <c r="E19420" s="27" t="s">
        <v>76</v>
      </c>
      <c r="F19420" s="27" t="s">
        <v>8141</v>
      </c>
      <c r="G19420" s="98" t="s">
        <v>8142</v>
      </c>
      <c r="H19420" s="27" t="s">
        <v>3320</v>
      </c>
      <c r="I19420" s="99">
        <v>3297.5</v>
      </c>
      <c r="J19420" s="27" t="s">
        <v>25915</v>
      </c>
    </row>
    <row r="19421" spans="2:10" x14ac:dyDescent="0.2">
      <c r="B19421" s="27" t="s">
        <v>6634</v>
      </c>
      <c r="C19421" s="27" t="s">
        <v>61531</v>
      </c>
      <c r="D19421" s="27" t="s">
        <v>61532</v>
      </c>
      <c r="E19421" s="27" t="s">
        <v>52</v>
      </c>
      <c r="F19421" s="27" t="s">
        <v>8141</v>
      </c>
      <c r="G19421" s="98" t="s">
        <v>8142</v>
      </c>
      <c r="H19421" s="27" t="s">
        <v>6635</v>
      </c>
      <c r="I19421" s="99">
        <v>6290.5</v>
      </c>
      <c r="J19421" s="27" t="s">
        <v>25915</v>
      </c>
    </row>
    <row r="19422" spans="2:10" x14ac:dyDescent="0.2">
      <c r="B19422" s="27" t="s">
        <v>7721</v>
      </c>
      <c r="C19422" s="27" t="s">
        <v>61533</v>
      </c>
      <c r="D19422" s="27" t="s">
        <v>61534</v>
      </c>
      <c r="E19422" s="27" t="s">
        <v>76</v>
      </c>
      <c r="F19422" s="27" t="s">
        <v>8141</v>
      </c>
      <c r="G19422" s="98" t="s">
        <v>8142</v>
      </c>
      <c r="H19422" s="27" t="s">
        <v>7372</v>
      </c>
      <c r="I19422" s="99">
        <v>3869.67</v>
      </c>
      <c r="J19422" s="27" t="s">
        <v>25915</v>
      </c>
    </row>
    <row r="19423" spans="2:10" x14ac:dyDescent="0.2">
      <c r="B19423" s="27" t="s">
        <v>5614</v>
      </c>
      <c r="C19423" s="27" t="s">
        <v>61535</v>
      </c>
      <c r="D19423" s="27" t="s">
        <v>61536</v>
      </c>
      <c r="E19423" s="27" t="s">
        <v>76</v>
      </c>
      <c r="F19423" s="27" t="s">
        <v>8141</v>
      </c>
      <c r="G19423" s="98" t="s">
        <v>8142</v>
      </c>
      <c r="H19423" s="27" t="s">
        <v>5540</v>
      </c>
      <c r="I19423" s="99">
        <v>6459.06</v>
      </c>
      <c r="J19423" s="27" t="s">
        <v>25915</v>
      </c>
    </row>
    <row r="19424" spans="2:10" x14ac:dyDescent="0.2">
      <c r="B19424" s="27" t="s">
        <v>7123</v>
      </c>
      <c r="C19424" s="27" t="s">
        <v>61537</v>
      </c>
      <c r="D19424" s="27" t="s">
        <v>61538</v>
      </c>
      <c r="E19424" s="27" t="s">
        <v>57</v>
      </c>
      <c r="F19424" s="27" t="s">
        <v>8141</v>
      </c>
      <c r="G19424" s="98" t="s">
        <v>8142</v>
      </c>
      <c r="H19424" s="27" t="s">
        <v>7021</v>
      </c>
      <c r="I19424" s="99">
        <v>4210</v>
      </c>
      <c r="J19424" s="27" t="s">
        <v>25915</v>
      </c>
    </row>
    <row r="19425" spans="2:10" x14ac:dyDescent="0.2">
      <c r="B19425" s="27" t="s">
        <v>6074</v>
      </c>
      <c r="C19425" s="27" t="s">
        <v>61539</v>
      </c>
      <c r="D19425" s="27" t="s">
        <v>61540</v>
      </c>
      <c r="E19425" s="27" t="s">
        <v>135</v>
      </c>
      <c r="F19425" s="27" t="s">
        <v>8141</v>
      </c>
      <c r="G19425" s="98" t="s">
        <v>8142</v>
      </c>
      <c r="H19425" s="27" t="s">
        <v>5984</v>
      </c>
      <c r="I19425" s="99">
        <v>3819.5</v>
      </c>
      <c r="J19425" s="27" t="s">
        <v>25915</v>
      </c>
    </row>
    <row r="19426" spans="2:10" x14ac:dyDescent="0.2">
      <c r="B19426" s="27" t="s">
        <v>2848</v>
      </c>
      <c r="C19426" s="27" t="s">
        <v>61541</v>
      </c>
      <c r="D19426" s="27" t="s">
        <v>61542</v>
      </c>
      <c r="E19426" s="27" t="s">
        <v>58</v>
      </c>
      <c r="F19426" s="27" t="s">
        <v>8141</v>
      </c>
      <c r="G19426" s="98" t="s">
        <v>8142</v>
      </c>
      <c r="H19426" s="27" t="s">
        <v>2843</v>
      </c>
      <c r="I19426" s="99">
        <v>3636.5</v>
      </c>
      <c r="J19426" s="27" t="s">
        <v>25915</v>
      </c>
    </row>
    <row r="19427" spans="2:10" x14ac:dyDescent="0.2">
      <c r="B19427" s="27" t="s">
        <v>3685</v>
      </c>
      <c r="C19427" s="27" t="s">
        <v>61543</v>
      </c>
      <c r="D19427" s="27" t="s">
        <v>61544</v>
      </c>
      <c r="E19427" s="27" t="s">
        <v>53</v>
      </c>
      <c r="F19427" s="27" t="s">
        <v>8141</v>
      </c>
      <c r="G19427" s="98" t="s">
        <v>8142</v>
      </c>
      <c r="H19427" s="27" t="s">
        <v>3666</v>
      </c>
      <c r="I19427" s="99">
        <v>6004.5</v>
      </c>
      <c r="J19427" s="27" t="s">
        <v>25915</v>
      </c>
    </row>
    <row r="19428" spans="2:10" x14ac:dyDescent="0.2">
      <c r="B19428" s="27" t="s">
        <v>7722</v>
      </c>
      <c r="C19428" s="27" t="s">
        <v>61545</v>
      </c>
      <c r="D19428" s="27" t="s">
        <v>61546</v>
      </c>
      <c r="E19428" s="27" t="s">
        <v>76</v>
      </c>
      <c r="F19428" s="27" t="s">
        <v>8141</v>
      </c>
      <c r="G19428" s="98" t="s">
        <v>8142</v>
      </c>
      <c r="H19428" s="27" t="s">
        <v>7372</v>
      </c>
      <c r="I19428" s="99">
        <v>4662.7299999999996</v>
      </c>
      <c r="J19428" s="27" t="s">
        <v>25915</v>
      </c>
    </row>
    <row r="19429" spans="2:10" x14ac:dyDescent="0.2">
      <c r="B19429" s="27" t="s">
        <v>6302</v>
      </c>
      <c r="C19429" s="27" t="s">
        <v>61547</v>
      </c>
      <c r="D19429" s="27" t="s">
        <v>61548</v>
      </c>
      <c r="E19429" s="27" t="s">
        <v>58</v>
      </c>
      <c r="F19429" s="27" t="s">
        <v>8141</v>
      </c>
      <c r="G19429" s="98" t="s">
        <v>8142</v>
      </c>
      <c r="H19429" s="27" t="s">
        <v>6264</v>
      </c>
      <c r="I19429" s="99">
        <v>3636.5</v>
      </c>
      <c r="J19429" s="27" t="s">
        <v>25915</v>
      </c>
    </row>
    <row r="19430" spans="2:10" x14ac:dyDescent="0.2">
      <c r="B19430" s="27" t="s">
        <v>5615</v>
      </c>
      <c r="C19430" s="27" t="s">
        <v>61549</v>
      </c>
      <c r="D19430" s="27" t="s">
        <v>61550</v>
      </c>
      <c r="E19430" s="27" t="s">
        <v>56</v>
      </c>
      <c r="F19430" s="27" t="s">
        <v>8141</v>
      </c>
      <c r="G19430" s="98" t="s">
        <v>8142</v>
      </c>
      <c r="H19430" s="27" t="s">
        <v>5540</v>
      </c>
      <c r="I19430" s="99">
        <v>5629.5</v>
      </c>
      <c r="J19430" s="27" t="s">
        <v>25915</v>
      </c>
    </row>
    <row r="19431" spans="2:10" x14ac:dyDescent="0.2">
      <c r="B19431" s="27" t="s">
        <v>5197</v>
      </c>
      <c r="C19431" s="27" t="s">
        <v>61551</v>
      </c>
      <c r="D19431" s="27" t="s">
        <v>61552</v>
      </c>
      <c r="E19431" s="27" t="s">
        <v>76</v>
      </c>
      <c r="F19431" s="27" t="s">
        <v>8141</v>
      </c>
      <c r="G19431" s="98" t="s">
        <v>8142</v>
      </c>
      <c r="H19431" s="27" t="s">
        <v>5142</v>
      </c>
      <c r="I19431" s="99">
        <v>3297.5</v>
      </c>
      <c r="J19431" s="27" t="s">
        <v>25915</v>
      </c>
    </row>
    <row r="19432" spans="2:10" x14ac:dyDescent="0.2">
      <c r="B19432" s="27" t="s">
        <v>6396</v>
      </c>
      <c r="C19432" s="27" t="s">
        <v>61553</v>
      </c>
      <c r="D19432" s="27" t="s">
        <v>61554</v>
      </c>
      <c r="E19432" s="27" t="s">
        <v>58</v>
      </c>
      <c r="F19432" s="27" t="s">
        <v>8141</v>
      </c>
      <c r="G19432" s="98" t="s">
        <v>8142</v>
      </c>
      <c r="H19432" s="27" t="s">
        <v>6350</v>
      </c>
      <c r="I19432" s="99">
        <v>3636.5</v>
      </c>
      <c r="J19432" s="27" t="s">
        <v>25915</v>
      </c>
    </row>
    <row r="19433" spans="2:10" x14ac:dyDescent="0.2">
      <c r="B19433" s="27" t="s">
        <v>7720</v>
      </c>
      <c r="C19433" s="27" t="s">
        <v>61555</v>
      </c>
      <c r="D19433" s="27" t="s">
        <v>61556</v>
      </c>
      <c r="E19433" s="27" t="s">
        <v>76</v>
      </c>
      <c r="F19433" s="27" t="s">
        <v>8141</v>
      </c>
      <c r="G19433" s="98" t="s">
        <v>8142</v>
      </c>
      <c r="H19433" s="27" t="s">
        <v>7372</v>
      </c>
      <c r="I19433" s="99">
        <v>5022.6400000000003</v>
      </c>
      <c r="J19433" s="27" t="s">
        <v>25915</v>
      </c>
    </row>
    <row r="19434" spans="2:10" x14ac:dyDescent="0.2">
      <c r="B19434" s="27" t="s">
        <v>3827</v>
      </c>
      <c r="C19434" s="27" t="s">
        <v>61557</v>
      </c>
      <c r="D19434" s="27" t="s">
        <v>61558</v>
      </c>
      <c r="E19434" s="27" t="s">
        <v>57</v>
      </c>
      <c r="F19434" s="27" t="s">
        <v>8141</v>
      </c>
      <c r="G19434" s="98" t="s">
        <v>8142</v>
      </c>
      <c r="H19434" s="27" t="s">
        <v>3821</v>
      </c>
      <c r="I19434" s="99">
        <v>4210</v>
      </c>
      <c r="J19434" s="27" t="s">
        <v>25915</v>
      </c>
    </row>
    <row r="19435" spans="2:10" x14ac:dyDescent="0.2">
      <c r="B19435" s="27" t="s">
        <v>5783</v>
      </c>
      <c r="C19435" s="27" t="s">
        <v>61559</v>
      </c>
      <c r="D19435" s="27" t="s">
        <v>61560</v>
      </c>
      <c r="E19435" s="27" t="s">
        <v>58</v>
      </c>
      <c r="F19435" s="27" t="s">
        <v>8141</v>
      </c>
      <c r="G19435" s="98" t="s">
        <v>8142</v>
      </c>
      <c r="H19435" s="27" t="s">
        <v>5727</v>
      </c>
      <c r="I19435" s="99">
        <v>3636.5</v>
      </c>
      <c r="J19435" s="27" t="s">
        <v>25915</v>
      </c>
    </row>
    <row r="19436" spans="2:10" x14ac:dyDescent="0.2">
      <c r="B19436" s="27" t="s">
        <v>5784</v>
      </c>
      <c r="C19436" s="27" t="s">
        <v>61561</v>
      </c>
      <c r="D19436" s="27" t="s">
        <v>61562</v>
      </c>
      <c r="E19436" s="27" t="s">
        <v>58</v>
      </c>
      <c r="F19436" s="27" t="s">
        <v>8141</v>
      </c>
      <c r="G19436" s="98" t="s">
        <v>8142</v>
      </c>
      <c r="H19436" s="27" t="s">
        <v>5727</v>
      </c>
      <c r="I19436" s="99">
        <v>3636.5</v>
      </c>
      <c r="J19436" s="27" t="s">
        <v>25915</v>
      </c>
    </row>
    <row r="19437" spans="2:10" x14ac:dyDescent="0.2">
      <c r="B19437" s="27" t="s">
        <v>6663</v>
      </c>
      <c r="C19437" s="27" t="s">
        <v>61563</v>
      </c>
      <c r="D19437" s="27" t="s">
        <v>61564</v>
      </c>
      <c r="E19437" s="27" t="s">
        <v>57</v>
      </c>
      <c r="F19437" s="27" t="s">
        <v>8141</v>
      </c>
      <c r="G19437" s="98" t="s">
        <v>8142</v>
      </c>
      <c r="H19437" s="27" t="s">
        <v>6662</v>
      </c>
      <c r="I19437" s="99">
        <v>3891.5</v>
      </c>
      <c r="J19437" s="27" t="s">
        <v>25915</v>
      </c>
    </row>
    <row r="19438" spans="2:10" x14ac:dyDescent="0.2">
      <c r="B19438" s="27" t="s">
        <v>6741</v>
      </c>
      <c r="C19438" s="27" t="s">
        <v>61565</v>
      </c>
      <c r="D19438" s="27" t="s">
        <v>61566</v>
      </c>
      <c r="E19438" s="27" t="s">
        <v>50</v>
      </c>
      <c r="F19438" s="27" t="s">
        <v>8141</v>
      </c>
      <c r="G19438" s="98" t="s">
        <v>8142</v>
      </c>
      <c r="H19438" s="27" t="s">
        <v>6699</v>
      </c>
      <c r="I19438" s="99">
        <v>7600.5</v>
      </c>
      <c r="J19438" s="27" t="s">
        <v>25915</v>
      </c>
    </row>
    <row r="19439" spans="2:10" x14ac:dyDescent="0.2">
      <c r="B19439" s="27" t="s">
        <v>3215</v>
      </c>
      <c r="C19439" s="27" t="s">
        <v>61567</v>
      </c>
      <c r="D19439" s="27" t="s">
        <v>61568</v>
      </c>
      <c r="E19439" s="27" t="s">
        <v>229</v>
      </c>
      <c r="F19439" s="27" t="s">
        <v>8141</v>
      </c>
      <c r="G19439" s="98" t="s">
        <v>8142</v>
      </c>
      <c r="H19439" s="27" t="s">
        <v>3120</v>
      </c>
      <c r="I19439" s="99">
        <v>4413.4799999999996</v>
      </c>
      <c r="J19439" s="27" t="s">
        <v>25915</v>
      </c>
    </row>
    <row r="19440" spans="2:10" x14ac:dyDescent="0.2">
      <c r="B19440" s="27" t="s">
        <v>3868</v>
      </c>
      <c r="C19440" s="27" t="s">
        <v>61569</v>
      </c>
      <c r="D19440" s="27" t="s">
        <v>61570</v>
      </c>
      <c r="E19440" s="27" t="s">
        <v>51</v>
      </c>
      <c r="F19440" s="27" t="s">
        <v>8141</v>
      </c>
      <c r="G19440" s="98" t="s">
        <v>8142</v>
      </c>
      <c r="H19440" s="27" t="s">
        <v>3860</v>
      </c>
      <c r="I19440" s="99">
        <v>6556.5</v>
      </c>
      <c r="J19440" s="27" t="s">
        <v>25915</v>
      </c>
    </row>
    <row r="19441" spans="2:10" x14ac:dyDescent="0.2">
      <c r="B19441" s="27" t="s">
        <v>5037</v>
      </c>
      <c r="C19441" s="27" t="s">
        <v>61571</v>
      </c>
      <c r="D19441" s="27" t="s">
        <v>61572</v>
      </c>
      <c r="E19441" s="27" t="s">
        <v>51</v>
      </c>
      <c r="F19441" s="27" t="s">
        <v>8141</v>
      </c>
      <c r="G19441" s="98" t="s">
        <v>8142</v>
      </c>
      <c r="H19441" s="27" t="s">
        <v>5008</v>
      </c>
      <c r="I19441" s="99">
        <v>6556.5</v>
      </c>
      <c r="J19441" s="27" t="s">
        <v>25915</v>
      </c>
    </row>
    <row r="19442" spans="2:10" x14ac:dyDescent="0.2">
      <c r="B19442" s="27" t="s">
        <v>69314</v>
      </c>
      <c r="C19442" s="27" t="s">
        <v>71302</v>
      </c>
      <c r="D19442" s="27" t="s">
        <v>71303</v>
      </c>
      <c r="E19442" s="27" t="s">
        <v>65</v>
      </c>
      <c r="F19442" s="27" t="s">
        <v>8141</v>
      </c>
      <c r="G19442" s="98" t="s">
        <v>8142</v>
      </c>
      <c r="H19442" s="27" t="s">
        <v>5540</v>
      </c>
      <c r="I19442" s="99">
        <v>3196.5</v>
      </c>
      <c r="J19442" s="27" t="s">
        <v>25915</v>
      </c>
    </row>
    <row r="19443" spans="2:10" x14ac:dyDescent="0.2">
      <c r="B19443" s="27" t="s">
        <v>1358</v>
      </c>
      <c r="C19443" s="27" t="s">
        <v>61573</v>
      </c>
      <c r="D19443" s="27" t="s">
        <v>61574</v>
      </c>
      <c r="E19443" s="27" t="s">
        <v>57</v>
      </c>
      <c r="F19443" s="27" t="s">
        <v>8141</v>
      </c>
      <c r="G19443" s="98" t="s">
        <v>8142</v>
      </c>
      <c r="H19443" s="27" t="s">
        <v>1323</v>
      </c>
      <c r="I19443" s="99">
        <v>4210</v>
      </c>
      <c r="J19443" s="27" t="s">
        <v>25915</v>
      </c>
    </row>
    <row r="19444" spans="2:10" x14ac:dyDescent="0.2">
      <c r="B19444" s="27" t="s">
        <v>2733</v>
      </c>
      <c r="C19444" s="27" t="s">
        <v>61575</v>
      </c>
      <c r="D19444" s="27" t="s">
        <v>71304</v>
      </c>
      <c r="E19444" s="27" t="s">
        <v>63</v>
      </c>
      <c r="F19444" s="27" t="s">
        <v>8141</v>
      </c>
      <c r="G19444" s="98" t="s">
        <v>8142</v>
      </c>
      <c r="H19444" s="27" t="s">
        <v>2679</v>
      </c>
      <c r="I19444" s="99">
        <v>3726.5</v>
      </c>
      <c r="J19444" s="27" t="s">
        <v>25915</v>
      </c>
    </row>
    <row r="19445" spans="2:10" x14ac:dyDescent="0.2">
      <c r="B19445" s="27" t="s">
        <v>4263</v>
      </c>
      <c r="C19445" s="27" t="s">
        <v>61576</v>
      </c>
      <c r="D19445" s="27" t="s">
        <v>61577</v>
      </c>
      <c r="E19445" s="27" t="s">
        <v>58</v>
      </c>
      <c r="F19445" s="27" t="s">
        <v>8141</v>
      </c>
      <c r="G19445" s="98" t="s">
        <v>8142</v>
      </c>
      <c r="H19445" s="27" t="s">
        <v>4008</v>
      </c>
      <c r="I19445" s="99">
        <v>3924</v>
      </c>
      <c r="J19445" s="27" t="s">
        <v>25915</v>
      </c>
    </row>
    <row r="19446" spans="2:10" x14ac:dyDescent="0.2">
      <c r="B19446" s="27" t="s">
        <v>3947</v>
      </c>
      <c r="C19446" s="27" t="s">
        <v>61578</v>
      </c>
      <c r="D19446" s="27" t="s">
        <v>61579</v>
      </c>
      <c r="E19446" s="27" t="s">
        <v>54</v>
      </c>
      <c r="F19446" s="27" t="s">
        <v>8141</v>
      </c>
      <c r="G19446" s="98" t="s">
        <v>8142</v>
      </c>
      <c r="H19446" s="27" t="s">
        <v>3898</v>
      </c>
      <c r="I19446" s="99">
        <v>3819.5</v>
      </c>
      <c r="J19446" s="27" t="s">
        <v>25915</v>
      </c>
    </row>
    <row r="19447" spans="2:10" x14ac:dyDescent="0.2">
      <c r="B19447" s="27" t="s">
        <v>1729</v>
      </c>
      <c r="C19447" s="27" t="s">
        <v>61580</v>
      </c>
      <c r="D19447" s="27" t="s">
        <v>61581</v>
      </c>
      <c r="E19447" s="27" t="s">
        <v>51</v>
      </c>
      <c r="F19447" s="27" t="s">
        <v>8141</v>
      </c>
      <c r="G19447" s="98" t="s">
        <v>8142</v>
      </c>
      <c r="H19447" s="27" t="s">
        <v>1716</v>
      </c>
      <c r="I19447" s="99">
        <v>6556.5</v>
      </c>
      <c r="J19447" s="27" t="s">
        <v>25915</v>
      </c>
    </row>
    <row r="19448" spans="2:10" x14ac:dyDescent="0.2">
      <c r="B19448" s="27" t="s">
        <v>3397</v>
      </c>
      <c r="C19448" s="27" t="s">
        <v>61582</v>
      </c>
      <c r="D19448" s="27" t="s">
        <v>61583</v>
      </c>
      <c r="E19448" s="27" t="s">
        <v>60</v>
      </c>
      <c r="F19448" s="27" t="s">
        <v>8141</v>
      </c>
      <c r="G19448" s="98" t="s">
        <v>8142</v>
      </c>
      <c r="H19448" s="27" t="s">
        <v>3320</v>
      </c>
      <c r="I19448" s="99">
        <v>3196.5</v>
      </c>
      <c r="J19448" s="27" t="s">
        <v>25915</v>
      </c>
    </row>
    <row r="19449" spans="2:10" x14ac:dyDescent="0.2">
      <c r="B19449" s="27" t="s">
        <v>7723</v>
      </c>
      <c r="C19449" s="27" t="s">
        <v>61584</v>
      </c>
      <c r="D19449" s="27" t="s">
        <v>61585</v>
      </c>
      <c r="E19449" s="27" t="s">
        <v>76</v>
      </c>
      <c r="F19449" s="27" t="s">
        <v>8141</v>
      </c>
      <c r="G19449" s="98" t="s">
        <v>8142</v>
      </c>
      <c r="H19449" s="27" t="s">
        <v>7372</v>
      </c>
      <c r="I19449" s="99">
        <v>12056.91</v>
      </c>
      <c r="J19449" s="27" t="s">
        <v>25915</v>
      </c>
    </row>
    <row r="19450" spans="2:10" x14ac:dyDescent="0.2">
      <c r="B19450" s="27" t="s">
        <v>69311</v>
      </c>
      <c r="C19450" s="27" t="s">
        <v>71305</v>
      </c>
      <c r="D19450" s="27" t="s">
        <v>71306</v>
      </c>
      <c r="E19450" s="27" t="s">
        <v>59</v>
      </c>
      <c r="F19450" s="27" t="s">
        <v>8141</v>
      </c>
      <c r="G19450" s="98" t="s">
        <v>8142</v>
      </c>
      <c r="H19450" s="27" t="s">
        <v>3666</v>
      </c>
      <c r="I19450" s="99">
        <v>4036</v>
      </c>
      <c r="J19450" s="27" t="s">
        <v>25915</v>
      </c>
    </row>
    <row r="19451" spans="2:10" x14ac:dyDescent="0.2">
      <c r="B19451" s="27" t="s">
        <v>3216</v>
      </c>
      <c r="C19451" s="27" t="s">
        <v>61586</v>
      </c>
      <c r="D19451" s="27" t="s">
        <v>61587</v>
      </c>
      <c r="E19451" s="27" t="s">
        <v>58</v>
      </c>
      <c r="F19451" s="27" t="s">
        <v>8141</v>
      </c>
      <c r="G19451" s="98" t="s">
        <v>8142</v>
      </c>
      <c r="H19451" s="27" t="s">
        <v>3120</v>
      </c>
      <c r="I19451" s="99">
        <v>3636.5</v>
      </c>
      <c r="J19451" s="27" t="s">
        <v>25915</v>
      </c>
    </row>
    <row r="19452" spans="2:10" x14ac:dyDescent="0.2">
      <c r="B19452" s="27" t="s">
        <v>2405</v>
      </c>
      <c r="C19452" s="27" t="s">
        <v>61588</v>
      </c>
      <c r="D19452" s="27" t="s">
        <v>61589</v>
      </c>
      <c r="E19452" s="27" t="s">
        <v>76</v>
      </c>
      <c r="F19452" s="27" t="s">
        <v>8141</v>
      </c>
      <c r="G19452" s="98" t="s">
        <v>8142</v>
      </c>
      <c r="H19452" s="27" t="s">
        <v>2403</v>
      </c>
      <c r="I19452" s="99">
        <v>3297.5</v>
      </c>
      <c r="J19452" s="27" t="s">
        <v>25915</v>
      </c>
    </row>
    <row r="19453" spans="2:10" x14ac:dyDescent="0.2">
      <c r="B19453" s="27" t="s">
        <v>3217</v>
      </c>
      <c r="C19453" s="27" t="s">
        <v>61590</v>
      </c>
      <c r="D19453" s="27" t="s">
        <v>61591</v>
      </c>
      <c r="E19453" s="27" t="s">
        <v>76</v>
      </c>
      <c r="F19453" s="27" t="s">
        <v>8141</v>
      </c>
      <c r="G19453" s="98" t="s">
        <v>8142</v>
      </c>
      <c r="H19453" s="27" t="s">
        <v>3120</v>
      </c>
      <c r="I19453" s="99">
        <v>3297.5</v>
      </c>
      <c r="J19453" s="27" t="s">
        <v>25915</v>
      </c>
    </row>
    <row r="19454" spans="2:10" x14ac:dyDescent="0.2">
      <c r="B19454" s="27" t="s">
        <v>69312</v>
      </c>
      <c r="C19454" s="27" t="s">
        <v>71307</v>
      </c>
      <c r="D19454" s="27" t="s">
        <v>71308</v>
      </c>
      <c r="E19454" s="27" t="s">
        <v>57</v>
      </c>
      <c r="F19454" s="27" t="s">
        <v>8141</v>
      </c>
      <c r="G19454" s="98" t="s">
        <v>8142</v>
      </c>
      <c r="H19454" s="27" t="s">
        <v>2125</v>
      </c>
      <c r="I19454" s="99">
        <v>5750</v>
      </c>
      <c r="J19454" s="27" t="s">
        <v>25915</v>
      </c>
    </row>
    <row r="19455" spans="2:10" x14ac:dyDescent="0.2">
      <c r="B19455" s="27" t="s">
        <v>1029</v>
      </c>
      <c r="C19455" s="27" t="s">
        <v>61592</v>
      </c>
      <c r="D19455" s="27" t="s">
        <v>61593</v>
      </c>
      <c r="E19455" s="27" t="s">
        <v>53</v>
      </c>
      <c r="F19455" s="27" t="s">
        <v>8141</v>
      </c>
      <c r="G19455" s="98" t="s">
        <v>8142</v>
      </c>
      <c r="H19455" s="27" t="s">
        <v>1010</v>
      </c>
      <c r="I19455" s="99">
        <v>6004.5</v>
      </c>
      <c r="J19455" s="27" t="s">
        <v>25915</v>
      </c>
    </row>
    <row r="19456" spans="2:10" x14ac:dyDescent="0.2">
      <c r="B19456" s="27" t="s">
        <v>4914</v>
      </c>
      <c r="C19456" s="27" t="s">
        <v>61594</v>
      </c>
      <c r="D19456" s="27" t="s">
        <v>61595</v>
      </c>
      <c r="E19456" s="27" t="s">
        <v>76</v>
      </c>
      <c r="F19456" s="27" t="s">
        <v>8141</v>
      </c>
      <c r="G19456" s="98" t="s">
        <v>8142</v>
      </c>
      <c r="H19456" s="27" t="s">
        <v>4868</v>
      </c>
      <c r="I19456" s="99">
        <v>5250</v>
      </c>
      <c r="J19456" s="27" t="s">
        <v>25915</v>
      </c>
    </row>
    <row r="19457" spans="2:10" x14ac:dyDescent="0.2">
      <c r="B19457" s="27" t="s">
        <v>4264</v>
      </c>
      <c r="C19457" s="27" t="s">
        <v>61596</v>
      </c>
      <c r="D19457" s="27" t="s">
        <v>61597</v>
      </c>
      <c r="E19457" s="27" t="s">
        <v>50</v>
      </c>
      <c r="F19457" s="27" t="s">
        <v>8141</v>
      </c>
      <c r="G19457" s="98" t="s">
        <v>8142</v>
      </c>
      <c r="H19457" s="27" t="s">
        <v>4008</v>
      </c>
      <c r="I19457" s="99">
        <v>8094.5</v>
      </c>
      <c r="J19457" s="27" t="s">
        <v>25915</v>
      </c>
    </row>
    <row r="19458" spans="2:10" x14ac:dyDescent="0.2">
      <c r="B19458" s="27" t="s">
        <v>6303</v>
      </c>
      <c r="C19458" s="27" t="s">
        <v>61598</v>
      </c>
      <c r="D19458" s="27" t="s">
        <v>71309</v>
      </c>
      <c r="E19458" s="27" t="s">
        <v>58</v>
      </c>
      <c r="F19458" s="27" t="s">
        <v>8141</v>
      </c>
      <c r="G19458" s="98" t="s">
        <v>8142</v>
      </c>
      <c r="H19458" s="27" t="s">
        <v>6264</v>
      </c>
      <c r="I19458" s="99">
        <v>3636.5</v>
      </c>
      <c r="J19458" s="27" t="s">
        <v>25915</v>
      </c>
    </row>
    <row r="19459" spans="2:10" x14ac:dyDescent="0.2">
      <c r="B19459" s="27" t="s">
        <v>1577</v>
      </c>
      <c r="C19459" s="27" t="s">
        <v>61599</v>
      </c>
      <c r="D19459" s="27" t="s">
        <v>61600</v>
      </c>
      <c r="E19459" s="27" t="s">
        <v>76</v>
      </c>
      <c r="F19459" s="27" t="s">
        <v>8141</v>
      </c>
      <c r="G19459" s="98" t="s">
        <v>8142</v>
      </c>
      <c r="H19459" s="27" t="s">
        <v>1514</v>
      </c>
      <c r="I19459" s="99">
        <v>3435</v>
      </c>
      <c r="J19459" s="27" t="s">
        <v>25915</v>
      </c>
    </row>
    <row r="19460" spans="2:10" x14ac:dyDescent="0.2">
      <c r="B19460" s="27" t="s">
        <v>5102</v>
      </c>
      <c r="C19460" s="27" t="s">
        <v>61601</v>
      </c>
      <c r="D19460" s="27" t="s">
        <v>61602</v>
      </c>
      <c r="E19460" s="27" t="s">
        <v>51</v>
      </c>
      <c r="F19460" s="27" t="s">
        <v>8141</v>
      </c>
      <c r="G19460" s="98" t="s">
        <v>8142</v>
      </c>
      <c r="H19460" s="27" t="s">
        <v>5080</v>
      </c>
      <c r="I19460" s="99">
        <v>6556.5</v>
      </c>
      <c r="J19460" s="27" t="s">
        <v>25915</v>
      </c>
    </row>
    <row r="19461" spans="2:10" x14ac:dyDescent="0.2">
      <c r="B19461" s="27" t="s">
        <v>2209</v>
      </c>
      <c r="C19461" s="27" t="s">
        <v>61603</v>
      </c>
      <c r="D19461" s="27" t="s">
        <v>61604</v>
      </c>
      <c r="E19461" s="27" t="s">
        <v>55</v>
      </c>
      <c r="F19461" s="27" t="s">
        <v>8141</v>
      </c>
      <c r="G19461" s="98" t="s">
        <v>8142</v>
      </c>
      <c r="H19461" s="27" t="s">
        <v>2125</v>
      </c>
      <c r="I19461" s="99">
        <v>3952.5</v>
      </c>
      <c r="J19461" s="27" t="s">
        <v>25915</v>
      </c>
    </row>
    <row r="19462" spans="2:10" x14ac:dyDescent="0.2">
      <c r="B19462" s="27" t="s">
        <v>4730</v>
      </c>
      <c r="C19462" s="27" t="s">
        <v>61605</v>
      </c>
      <c r="D19462" s="27" t="s">
        <v>61606</v>
      </c>
      <c r="E19462" s="27" t="s">
        <v>51</v>
      </c>
      <c r="F19462" s="27" t="s">
        <v>8141</v>
      </c>
      <c r="G19462" s="98" t="s">
        <v>8142</v>
      </c>
      <c r="H19462" s="27" t="s">
        <v>4711</v>
      </c>
      <c r="I19462" s="99">
        <v>6556.5</v>
      </c>
      <c r="J19462" s="27" t="s">
        <v>25915</v>
      </c>
    </row>
    <row r="19463" spans="2:10" x14ac:dyDescent="0.2">
      <c r="B19463" s="27" t="s">
        <v>1219</v>
      </c>
      <c r="C19463" s="27" t="s">
        <v>61607</v>
      </c>
      <c r="D19463" s="27" t="s">
        <v>61608</v>
      </c>
      <c r="E19463" s="27" t="s">
        <v>54</v>
      </c>
      <c r="F19463" s="27" t="s">
        <v>8141</v>
      </c>
      <c r="G19463" s="98" t="s">
        <v>8142</v>
      </c>
      <c r="H19463" s="27" t="s">
        <v>1200</v>
      </c>
      <c r="I19463" s="99">
        <v>3819.5</v>
      </c>
      <c r="J19463" s="27" t="s">
        <v>25915</v>
      </c>
    </row>
    <row r="19464" spans="2:10" x14ac:dyDescent="0.2">
      <c r="B19464" s="27" t="s">
        <v>6077</v>
      </c>
      <c r="C19464" s="27" t="s">
        <v>61609</v>
      </c>
      <c r="D19464" s="27" t="s">
        <v>61610</v>
      </c>
      <c r="E19464" s="27" t="s">
        <v>76</v>
      </c>
      <c r="F19464" s="27" t="s">
        <v>8141</v>
      </c>
      <c r="G19464" s="98" t="s">
        <v>8142</v>
      </c>
      <c r="H19464" s="27" t="s">
        <v>5984</v>
      </c>
      <c r="I19464" s="99">
        <v>8196.14</v>
      </c>
      <c r="J19464" s="27" t="s">
        <v>25915</v>
      </c>
    </row>
    <row r="19465" spans="2:10" x14ac:dyDescent="0.2">
      <c r="B19465" s="27" t="s">
        <v>6075</v>
      </c>
      <c r="C19465" s="27" t="s">
        <v>61611</v>
      </c>
      <c r="D19465" s="27" t="s">
        <v>61612</v>
      </c>
      <c r="E19465" s="27" t="s">
        <v>76</v>
      </c>
      <c r="F19465" s="27" t="s">
        <v>8141</v>
      </c>
      <c r="G19465" s="98" t="s">
        <v>8142</v>
      </c>
      <c r="H19465" s="27" t="s">
        <v>5984</v>
      </c>
      <c r="I19465" s="99">
        <v>6000</v>
      </c>
      <c r="J19465" s="27" t="s">
        <v>25915</v>
      </c>
    </row>
    <row r="19466" spans="2:10" x14ac:dyDescent="0.2">
      <c r="B19466" s="27" t="s">
        <v>7734</v>
      </c>
      <c r="C19466" s="27" t="s">
        <v>61613</v>
      </c>
      <c r="D19466" s="27" t="s">
        <v>61614</v>
      </c>
      <c r="E19466" s="27" t="s">
        <v>76</v>
      </c>
      <c r="F19466" s="27" t="s">
        <v>8141</v>
      </c>
      <c r="G19466" s="98" t="s">
        <v>8142</v>
      </c>
      <c r="H19466" s="27" t="s">
        <v>7372</v>
      </c>
      <c r="I19466" s="99">
        <v>6924.53</v>
      </c>
      <c r="J19466" s="27" t="s">
        <v>25915</v>
      </c>
    </row>
    <row r="19467" spans="2:10" x14ac:dyDescent="0.2">
      <c r="B19467" s="27" t="s">
        <v>6566</v>
      </c>
      <c r="C19467" s="27" t="s">
        <v>71310</v>
      </c>
      <c r="D19467" s="27" t="s">
        <v>71311</v>
      </c>
      <c r="E19467" s="27" t="s">
        <v>52</v>
      </c>
      <c r="F19467" s="27" t="s">
        <v>8141</v>
      </c>
      <c r="G19467" s="98" t="s">
        <v>8142</v>
      </c>
      <c r="H19467" s="27" t="s">
        <v>6564</v>
      </c>
      <c r="I19467" s="99">
        <v>6290.5</v>
      </c>
      <c r="J19467" s="27" t="s">
        <v>25915</v>
      </c>
    </row>
    <row r="19468" spans="2:10" x14ac:dyDescent="0.2">
      <c r="B19468" s="27" t="s">
        <v>2657</v>
      </c>
      <c r="C19468" s="27" t="s">
        <v>61615</v>
      </c>
      <c r="D19468" s="27" t="s">
        <v>61616</v>
      </c>
      <c r="E19468" s="27" t="s">
        <v>76</v>
      </c>
      <c r="F19468" s="27" t="s">
        <v>8141</v>
      </c>
      <c r="G19468" s="98" t="s">
        <v>8142</v>
      </c>
      <c r="H19468" s="27" t="s">
        <v>2645</v>
      </c>
      <c r="I19468" s="99">
        <v>4413.4799999999996</v>
      </c>
      <c r="J19468" s="27" t="s">
        <v>25915</v>
      </c>
    </row>
    <row r="19469" spans="2:10" x14ac:dyDescent="0.2">
      <c r="B19469" s="27" t="s">
        <v>2813</v>
      </c>
      <c r="C19469" s="27" t="s">
        <v>61617</v>
      </c>
      <c r="D19469" s="27" t="s">
        <v>61618</v>
      </c>
      <c r="E19469" s="27" t="s">
        <v>51</v>
      </c>
      <c r="F19469" s="27" t="s">
        <v>8141</v>
      </c>
      <c r="G19469" s="98" t="s">
        <v>8142</v>
      </c>
      <c r="H19469" s="27" t="s">
        <v>2793</v>
      </c>
      <c r="I19469" s="99">
        <v>6556.5</v>
      </c>
      <c r="J19469" s="27" t="s">
        <v>25915</v>
      </c>
    </row>
    <row r="19470" spans="2:10" x14ac:dyDescent="0.2">
      <c r="B19470" s="27" t="s">
        <v>7730</v>
      </c>
      <c r="C19470" s="27" t="s">
        <v>61619</v>
      </c>
      <c r="D19470" s="27" t="s">
        <v>61620</v>
      </c>
      <c r="E19470" s="27" t="s">
        <v>76</v>
      </c>
      <c r="F19470" s="27" t="s">
        <v>8141</v>
      </c>
      <c r="G19470" s="98" t="s">
        <v>8142</v>
      </c>
      <c r="H19470" s="27" t="s">
        <v>7372</v>
      </c>
      <c r="I19470" s="99">
        <v>12056.91</v>
      </c>
      <c r="J19470" s="27" t="s">
        <v>25915</v>
      </c>
    </row>
    <row r="19471" spans="2:10" x14ac:dyDescent="0.2">
      <c r="B19471" s="27" t="s">
        <v>7728</v>
      </c>
      <c r="C19471" s="27" t="s">
        <v>61621</v>
      </c>
      <c r="D19471" s="27" t="s">
        <v>61622</v>
      </c>
      <c r="E19471" s="27" t="s">
        <v>76</v>
      </c>
      <c r="F19471" s="27" t="s">
        <v>8141</v>
      </c>
      <c r="G19471" s="98" t="s">
        <v>8142</v>
      </c>
      <c r="H19471" s="27" t="s">
        <v>7372</v>
      </c>
      <c r="I19471" s="99">
        <v>3858.55</v>
      </c>
      <c r="J19471" s="27" t="s">
        <v>25915</v>
      </c>
    </row>
    <row r="19472" spans="2:10" x14ac:dyDescent="0.2">
      <c r="B19472" s="27" t="s">
        <v>4847</v>
      </c>
      <c r="C19472" s="27" t="s">
        <v>61623</v>
      </c>
      <c r="D19472" s="27" t="s">
        <v>61624</v>
      </c>
      <c r="E19472" s="27" t="s">
        <v>55</v>
      </c>
      <c r="F19472" s="27" t="s">
        <v>8141</v>
      </c>
      <c r="G19472" s="98" t="s">
        <v>8142</v>
      </c>
      <c r="H19472" s="27" t="s">
        <v>4829</v>
      </c>
      <c r="I19472" s="99">
        <v>3952.5</v>
      </c>
      <c r="J19472" s="27" t="s">
        <v>25915</v>
      </c>
    </row>
    <row r="19473" spans="2:10" x14ac:dyDescent="0.2">
      <c r="B19473" s="27" t="s">
        <v>69315</v>
      </c>
      <c r="C19473" s="27" t="s">
        <v>71312</v>
      </c>
      <c r="D19473" s="27" t="s">
        <v>71313</v>
      </c>
      <c r="E19473" s="27" t="s">
        <v>65</v>
      </c>
      <c r="F19473" s="27" t="s">
        <v>8141</v>
      </c>
      <c r="G19473" s="98" t="s">
        <v>8142</v>
      </c>
      <c r="H19473" s="27" t="s">
        <v>5984</v>
      </c>
      <c r="I19473" s="99">
        <v>3196.5</v>
      </c>
      <c r="J19473" s="27" t="s">
        <v>25915</v>
      </c>
    </row>
    <row r="19474" spans="2:10" x14ac:dyDescent="0.2">
      <c r="B19474" s="27" t="s">
        <v>4916</v>
      </c>
      <c r="C19474" s="27" t="s">
        <v>61625</v>
      </c>
      <c r="D19474" s="27" t="s">
        <v>61626</v>
      </c>
      <c r="E19474" s="27" t="s">
        <v>57</v>
      </c>
      <c r="F19474" s="27" t="s">
        <v>8141</v>
      </c>
      <c r="G19474" s="98" t="s">
        <v>8142</v>
      </c>
      <c r="H19474" s="27" t="s">
        <v>4868</v>
      </c>
      <c r="I19474" s="99">
        <v>4210</v>
      </c>
      <c r="J19474" s="27" t="s">
        <v>25915</v>
      </c>
    </row>
    <row r="19475" spans="2:10" x14ac:dyDescent="0.2">
      <c r="B19475" s="27" t="s">
        <v>3218</v>
      </c>
      <c r="C19475" s="27" t="s">
        <v>61627</v>
      </c>
      <c r="D19475" s="27" t="s">
        <v>61628</v>
      </c>
      <c r="E19475" s="27" t="s">
        <v>50</v>
      </c>
      <c r="F19475" s="27" t="s">
        <v>8141</v>
      </c>
      <c r="G19475" s="98" t="s">
        <v>8142</v>
      </c>
      <c r="H19475" s="27" t="s">
        <v>3120</v>
      </c>
      <c r="I19475" s="99">
        <v>7600.5</v>
      </c>
      <c r="J19475" s="27" t="s">
        <v>25915</v>
      </c>
    </row>
    <row r="19476" spans="2:10" x14ac:dyDescent="0.2">
      <c r="B19476" s="27" t="s">
        <v>69316</v>
      </c>
      <c r="C19476" s="27" t="s">
        <v>71314</v>
      </c>
      <c r="D19476" s="27" t="s">
        <v>71315</v>
      </c>
      <c r="E19476" s="27" t="s">
        <v>65</v>
      </c>
      <c r="F19476" s="27" t="s">
        <v>8141</v>
      </c>
      <c r="G19476" s="98" t="s">
        <v>8142</v>
      </c>
      <c r="H19476" s="27" t="s">
        <v>5469</v>
      </c>
      <c r="I19476" s="99">
        <v>3196.5</v>
      </c>
      <c r="J19476" s="27" t="s">
        <v>25915</v>
      </c>
    </row>
    <row r="19477" spans="2:10" x14ac:dyDescent="0.2">
      <c r="B19477" s="27" t="s">
        <v>6242</v>
      </c>
      <c r="C19477" s="27" t="s">
        <v>61631</v>
      </c>
      <c r="D19477" s="27" t="s">
        <v>61632</v>
      </c>
      <c r="E19477" s="27" t="s">
        <v>53</v>
      </c>
      <c r="F19477" s="27" t="s">
        <v>8141</v>
      </c>
      <c r="G19477" s="98" t="s">
        <v>8142</v>
      </c>
      <c r="H19477" s="27" t="s">
        <v>6229</v>
      </c>
      <c r="I19477" s="99">
        <v>6004.5</v>
      </c>
      <c r="J19477" s="27" t="s">
        <v>25915</v>
      </c>
    </row>
    <row r="19478" spans="2:10" x14ac:dyDescent="0.2">
      <c r="B19478" s="27" t="s">
        <v>6304</v>
      </c>
      <c r="C19478" s="27" t="s">
        <v>61633</v>
      </c>
      <c r="D19478" s="27" t="s">
        <v>61634</v>
      </c>
      <c r="E19478" s="27" t="s">
        <v>76</v>
      </c>
      <c r="F19478" s="27" t="s">
        <v>8141</v>
      </c>
      <c r="G19478" s="98" t="s">
        <v>8142</v>
      </c>
      <c r="H19478" s="27" t="s">
        <v>6264</v>
      </c>
      <c r="I19478" s="99">
        <v>3297.5</v>
      </c>
      <c r="J19478" s="27" t="s">
        <v>25915</v>
      </c>
    </row>
    <row r="19479" spans="2:10" x14ac:dyDescent="0.2">
      <c r="B19479" s="27" t="s">
        <v>5786</v>
      </c>
      <c r="C19479" s="27" t="s">
        <v>61635</v>
      </c>
      <c r="D19479" s="27" t="s">
        <v>61636</v>
      </c>
      <c r="E19479" s="27" t="s">
        <v>76</v>
      </c>
      <c r="F19479" s="27" t="s">
        <v>8141</v>
      </c>
      <c r="G19479" s="98" t="s">
        <v>8142</v>
      </c>
      <c r="H19479" s="27" t="s">
        <v>5727</v>
      </c>
      <c r="I19479" s="99">
        <v>6893.04</v>
      </c>
      <c r="J19479" s="27" t="s">
        <v>25915</v>
      </c>
    </row>
    <row r="19480" spans="2:10" x14ac:dyDescent="0.2">
      <c r="B19480" s="27" t="s">
        <v>4915</v>
      </c>
      <c r="C19480" s="27" t="s">
        <v>61637</v>
      </c>
      <c r="D19480" s="27" t="s">
        <v>61638</v>
      </c>
      <c r="E19480" s="27" t="s">
        <v>76</v>
      </c>
      <c r="F19480" s="27" t="s">
        <v>8141</v>
      </c>
      <c r="G19480" s="98" t="s">
        <v>8142</v>
      </c>
      <c r="H19480" s="27" t="s">
        <v>4868</v>
      </c>
      <c r="I19480" s="99">
        <v>3297.5</v>
      </c>
      <c r="J19480" s="27" t="s">
        <v>25915</v>
      </c>
    </row>
    <row r="19481" spans="2:10" x14ac:dyDescent="0.2">
      <c r="B19481" s="27" t="s">
        <v>7727</v>
      </c>
      <c r="C19481" s="27" t="s">
        <v>61639</v>
      </c>
      <c r="D19481" s="27" t="s">
        <v>61640</v>
      </c>
      <c r="E19481" s="27" t="s">
        <v>51</v>
      </c>
      <c r="F19481" s="27" t="s">
        <v>8141</v>
      </c>
      <c r="G19481" s="98" t="s">
        <v>8142</v>
      </c>
      <c r="H19481" s="27" t="s">
        <v>7372</v>
      </c>
      <c r="I19481" s="99">
        <v>6556.5</v>
      </c>
      <c r="J19481" s="27" t="s">
        <v>25915</v>
      </c>
    </row>
    <row r="19482" spans="2:10" x14ac:dyDescent="0.2">
      <c r="B19482" s="27" t="s">
        <v>2213</v>
      </c>
      <c r="C19482" s="27" t="s">
        <v>61641</v>
      </c>
      <c r="D19482" s="27" t="s">
        <v>61642</v>
      </c>
      <c r="E19482" s="27" t="s">
        <v>76</v>
      </c>
      <c r="F19482" s="27" t="s">
        <v>8141</v>
      </c>
      <c r="G19482" s="98" t="s">
        <v>8142</v>
      </c>
      <c r="H19482" s="27" t="s">
        <v>2125</v>
      </c>
      <c r="I19482" s="99">
        <v>3297.5</v>
      </c>
      <c r="J19482" s="27" t="s">
        <v>25915</v>
      </c>
    </row>
    <row r="19483" spans="2:10" x14ac:dyDescent="0.2">
      <c r="B19483" s="27" t="s">
        <v>4270</v>
      </c>
      <c r="C19483" s="27" t="s">
        <v>61643</v>
      </c>
      <c r="D19483" s="27" t="s">
        <v>61644</v>
      </c>
      <c r="E19483" s="27" t="s">
        <v>76</v>
      </c>
      <c r="F19483" s="27" t="s">
        <v>8141</v>
      </c>
      <c r="G19483" s="98" t="s">
        <v>8142</v>
      </c>
      <c r="H19483" s="27" t="s">
        <v>4008</v>
      </c>
      <c r="I19483" s="99">
        <v>6893.04</v>
      </c>
      <c r="J19483" s="27" t="s">
        <v>25915</v>
      </c>
    </row>
    <row r="19484" spans="2:10" x14ac:dyDescent="0.2">
      <c r="B19484" s="27" t="s">
        <v>7750</v>
      </c>
      <c r="C19484" s="27" t="s">
        <v>61645</v>
      </c>
      <c r="D19484" s="27" t="s">
        <v>61646</v>
      </c>
      <c r="E19484" s="27" t="s">
        <v>76</v>
      </c>
      <c r="F19484" s="27" t="s">
        <v>8141</v>
      </c>
      <c r="G19484" s="98" t="s">
        <v>8142</v>
      </c>
      <c r="H19484" s="27" t="s">
        <v>7372</v>
      </c>
      <c r="I19484" s="99">
        <v>4413.4799999999996</v>
      </c>
      <c r="J19484" s="27" t="s">
        <v>25915</v>
      </c>
    </row>
    <row r="19485" spans="2:10" x14ac:dyDescent="0.2">
      <c r="B19485" s="27" t="s">
        <v>4266</v>
      </c>
      <c r="C19485" s="27" t="s">
        <v>61647</v>
      </c>
      <c r="D19485" s="27" t="s">
        <v>61648</v>
      </c>
      <c r="E19485" s="27" t="s">
        <v>56</v>
      </c>
      <c r="F19485" s="27" t="s">
        <v>8141</v>
      </c>
      <c r="G19485" s="98" t="s">
        <v>8142</v>
      </c>
      <c r="H19485" s="27" t="s">
        <v>4008</v>
      </c>
      <c r="I19485" s="99">
        <v>7500</v>
      </c>
      <c r="J19485" s="27" t="s">
        <v>25915</v>
      </c>
    </row>
    <row r="19486" spans="2:10" x14ac:dyDescent="0.2">
      <c r="B19486" s="27" t="s">
        <v>7725</v>
      </c>
      <c r="C19486" s="27" t="s">
        <v>61649</v>
      </c>
      <c r="D19486" s="27" t="s">
        <v>61650</v>
      </c>
      <c r="E19486" s="27" t="s">
        <v>76</v>
      </c>
      <c r="F19486" s="27" t="s">
        <v>8141</v>
      </c>
      <c r="G19486" s="98" t="s">
        <v>8142</v>
      </c>
      <c r="H19486" s="27" t="s">
        <v>7372</v>
      </c>
      <c r="I19486" s="99">
        <v>6288.72</v>
      </c>
      <c r="J19486" s="27" t="s">
        <v>25915</v>
      </c>
    </row>
    <row r="19487" spans="2:10" x14ac:dyDescent="0.2">
      <c r="B19487" s="27" t="s">
        <v>5619</v>
      </c>
      <c r="C19487" s="27" t="s">
        <v>61651</v>
      </c>
      <c r="D19487" s="27" t="s">
        <v>61652</v>
      </c>
      <c r="E19487" s="27" t="s">
        <v>52</v>
      </c>
      <c r="F19487" s="27" t="s">
        <v>8141</v>
      </c>
      <c r="G19487" s="98" t="s">
        <v>8142</v>
      </c>
      <c r="H19487" s="27" t="s">
        <v>5540</v>
      </c>
      <c r="I19487" s="99">
        <v>6290.5</v>
      </c>
      <c r="J19487" s="27" t="s">
        <v>25915</v>
      </c>
    </row>
    <row r="19488" spans="2:10" x14ac:dyDescent="0.2">
      <c r="B19488" s="27" t="s">
        <v>4687</v>
      </c>
      <c r="C19488" s="27" t="s">
        <v>61653</v>
      </c>
      <c r="D19488" s="27" t="s">
        <v>61654</v>
      </c>
      <c r="E19488" s="27" t="s">
        <v>57</v>
      </c>
      <c r="F19488" s="27" t="s">
        <v>8141</v>
      </c>
      <c r="G19488" s="98" t="s">
        <v>8142</v>
      </c>
      <c r="H19488" s="27" t="s">
        <v>4666</v>
      </c>
      <c r="I19488" s="99">
        <v>4210</v>
      </c>
      <c r="J19488" s="27" t="s">
        <v>25915</v>
      </c>
    </row>
    <row r="19489" spans="2:10" x14ac:dyDescent="0.2">
      <c r="B19489" s="27" t="s">
        <v>6078</v>
      </c>
      <c r="C19489" s="27" t="s">
        <v>61655</v>
      </c>
      <c r="D19489" s="27" t="s">
        <v>61656</v>
      </c>
      <c r="E19489" s="27" t="s">
        <v>76</v>
      </c>
      <c r="F19489" s="27" t="s">
        <v>8141</v>
      </c>
      <c r="G19489" s="98" t="s">
        <v>8142</v>
      </c>
      <c r="H19489" s="27" t="s">
        <v>5984</v>
      </c>
      <c r="I19489" s="99">
        <v>7721.93</v>
      </c>
      <c r="J19489" s="27" t="s">
        <v>25915</v>
      </c>
    </row>
    <row r="19490" spans="2:10" x14ac:dyDescent="0.2">
      <c r="B19490" s="27" t="s">
        <v>3869</v>
      </c>
      <c r="C19490" s="27" t="s">
        <v>61657</v>
      </c>
      <c r="D19490" s="27" t="s">
        <v>61658</v>
      </c>
      <c r="E19490" s="27" t="s">
        <v>50</v>
      </c>
      <c r="F19490" s="27" t="s">
        <v>8141</v>
      </c>
      <c r="G19490" s="98" t="s">
        <v>8142</v>
      </c>
      <c r="H19490" s="27" t="s">
        <v>3860</v>
      </c>
      <c r="I19490" s="99">
        <v>8031.34</v>
      </c>
      <c r="J19490" s="27" t="s">
        <v>25915</v>
      </c>
    </row>
    <row r="19491" spans="2:10" x14ac:dyDescent="0.2">
      <c r="B19491" s="27" t="s">
        <v>69322</v>
      </c>
      <c r="C19491" s="27" t="s">
        <v>71316</v>
      </c>
      <c r="D19491" s="27" t="s">
        <v>71317</v>
      </c>
      <c r="E19491" s="27" t="s">
        <v>65</v>
      </c>
      <c r="F19491" s="27" t="s">
        <v>8141</v>
      </c>
      <c r="G19491" s="98" t="s">
        <v>8142</v>
      </c>
      <c r="H19491" s="27" t="s">
        <v>6264</v>
      </c>
      <c r="I19491" s="99">
        <v>3196.5</v>
      </c>
      <c r="J19491" s="27" t="s">
        <v>25915</v>
      </c>
    </row>
    <row r="19492" spans="2:10" x14ac:dyDescent="0.2">
      <c r="B19492" s="27" t="s">
        <v>69323</v>
      </c>
      <c r="C19492" s="27" t="s">
        <v>71318</v>
      </c>
      <c r="D19492" s="27" t="s">
        <v>71319</v>
      </c>
      <c r="E19492" s="27" t="s">
        <v>56</v>
      </c>
      <c r="F19492" s="27" t="s">
        <v>8141</v>
      </c>
      <c r="G19492" s="98" t="s">
        <v>8142</v>
      </c>
      <c r="H19492" s="27" t="s">
        <v>5540</v>
      </c>
      <c r="I19492" s="99">
        <v>5629.5</v>
      </c>
      <c r="J19492" s="27" t="s">
        <v>25915</v>
      </c>
    </row>
    <row r="19493" spans="2:10" x14ac:dyDescent="0.2">
      <c r="B19493" s="27" t="s">
        <v>7726</v>
      </c>
      <c r="C19493" s="27" t="s">
        <v>61659</v>
      </c>
      <c r="D19493" s="27" t="s">
        <v>61660</v>
      </c>
      <c r="E19493" s="27" t="s">
        <v>51</v>
      </c>
      <c r="F19493" s="27" t="s">
        <v>8141</v>
      </c>
      <c r="G19493" s="98" t="s">
        <v>8142</v>
      </c>
      <c r="H19493" s="27" t="s">
        <v>7372</v>
      </c>
      <c r="I19493" s="99">
        <v>15130.83</v>
      </c>
      <c r="J19493" s="27" t="s">
        <v>25915</v>
      </c>
    </row>
    <row r="19494" spans="2:10" x14ac:dyDescent="0.2">
      <c r="B19494" s="27" t="s">
        <v>2055</v>
      </c>
      <c r="C19494" s="27" t="s">
        <v>61661</v>
      </c>
      <c r="D19494" s="27" t="s">
        <v>61662</v>
      </c>
      <c r="E19494" s="27" t="s">
        <v>51</v>
      </c>
      <c r="F19494" s="27" t="s">
        <v>8141</v>
      </c>
      <c r="G19494" s="98" t="s">
        <v>8142</v>
      </c>
      <c r="H19494" s="27" t="s">
        <v>1993</v>
      </c>
      <c r="I19494" s="99">
        <v>6556.5</v>
      </c>
      <c r="J19494" s="27" t="s">
        <v>25915</v>
      </c>
    </row>
    <row r="19495" spans="2:10" x14ac:dyDescent="0.2">
      <c r="B19495" s="27" t="s">
        <v>4917</v>
      </c>
      <c r="C19495" s="27" t="s">
        <v>61663</v>
      </c>
      <c r="D19495" s="27" t="s">
        <v>61664</v>
      </c>
      <c r="E19495" s="27" t="s">
        <v>76</v>
      </c>
      <c r="F19495" s="27" t="s">
        <v>8141</v>
      </c>
      <c r="G19495" s="98" t="s">
        <v>8142</v>
      </c>
      <c r="H19495" s="27" t="s">
        <v>4868</v>
      </c>
      <c r="I19495" s="99">
        <v>6924.53</v>
      </c>
      <c r="J19495" s="27" t="s">
        <v>25915</v>
      </c>
    </row>
    <row r="19496" spans="2:10" x14ac:dyDescent="0.2">
      <c r="B19496" s="27" t="s">
        <v>6642</v>
      </c>
      <c r="C19496" s="27" t="s">
        <v>61665</v>
      </c>
      <c r="D19496" s="27" t="s">
        <v>61666</v>
      </c>
      <c r="E19496" s="27" t="s">
        <v>51</v>
      </c>
      <c r="F19496" s="27" t="s">
        <v>8141</v>
      </c>
      <c r="G19496" s="98" t="s">
        <v>8142</v>
      </c>
      <c r="H19496" s="27" t="s">
        <v>6637</v>
      </c>
      <c r="I19496" s="99">
        <v>7718</v>
      </c>
      <c r="J19496" s="27" t="s">
        <v>25915</v>
      </c>
    </row>
    <row r="19497" spans="2:10" x14ac:dyDescent="0.2">
      <c r="B19497" s="27" t="s">
        <v>5616</v>
      </c>
      <c r="C19497" s="27" t="s">
        <v>61667</v>
      </c>
      <c r="D19497" s="27" t="s">
        <v>61668</v>
      </c>
      <c r="E19497" s="27" t="s">
        <v>76</v>
      </c>
      <c r="F19497" s="27" t="s">
        <v>8141</v>
      </c>
      <c r="G19497" s="98" t="s">
        <v>8142</v>
      </c>
      <c r="H19497" s="27" t="s">
        <v>5540</v>
      </c>
      <c r="I19497" s="99">
        <v>3297.5</v>
      </c>
      <c r="J19497" s="27" t="s">
        <v>25915</v>
      </c>
    </row>
    <row r="19498" spans="2:10" x14ac:dyDescent="0.2">
      <c r="B19498" s="27" t="s">
        <v>69317</v>
      </c>
      <c r="C19498" s="27" t="s">
        <v>71320</v>
      </c>
      <c r="D19498" s="27" t="s">
        <v>71321</v>
      </c>
      <c r="E19498" s="27" t="s">
        <v>76</v>
      </c>
      <c r="F19498" s="27" t="s">
        <v>8141</v>
      </c>
      <c r="G19498" s="98" t="s">
        <v>8142</v>
      </c>
      <c r="H19498" s="27" t="s">
        <v>7372</v>
      </c>
      <c r="I19498" s="99">
        <v>3297.5</v>
      </c>
      <c r="J19498" s="27" t="s">
        <v>25915</v>
      </c>
    </row>
    <row r="19499" spans="2:10" x14ac:dyDescent="0.2">
      <c r="B19499" s="27" t="s">
        <v>3503</v>
      </c>
      <c r="C19499" s="27" t="s">
        <v>61669</v>
      </c>
      <c r="D19499" s="27" t="s">
        <v>61670</v>
      </c>
      <c r="E19499" s="27" t="s">
        <v>58</v>
      </c>
      <c r="F19499" s="27" t="s">
        <v>8141</v>
      </c>
      <c r="G19499" s="98" t="s">
        <v>8142</v>
      </c>
      <c r="H19499" s="27" t="s">
        <v>3494</v>
      </c>
      <c r="I19499" s="99">
        <v>3636.5</v>
      </c>
      <c r="J19499" s="27" t="s">
        <v>25915</v>
      </c>
    </row>
    <row r="19500" spans="2:10" x14ac:dyDescent="0.2">
      <c r="B19500" s="27" t="s">
        <v>4271</v>
      </c>
      <c r="C19500" s="27" t="s">
        <v>61671</v>
      </c>
      <c r="D19500" s="27" t="s">
        <v>61672</v>
      </c>
      <c r="E19500" s="27" t="s">
        <v>76</v>
      </c>
      <c r="F19500" s="27" t="s">
        <v>8141</v>
      </c>
      <c r="G19500" s="98" t="s">
        <v>8142</v>
      </c>
      <c r="H19500" s="27" t="s">
        <v>4008</v>
      </c>
      <c r="I19500" s="99">
        <v>3297.5</v>
      </c>
      <c r="J19500" s="27" t="s">
        <v>25915</v>
      </c>
    </row>
    <row r="19501" spans="2:10" x14ac:dyDescent="0.2">
      <c r="B19501" s="27" t="s">
        <v>7733</v>
      </c>
      <c r="C19501" s="27" t="s">
        <v>61673</v>
      </c>
      <c r="D19501" s="27" t="s">
        <v>61674</v>
      </c>
      <c r="E19501" s="27" t="s">
        <v>76</v>
      </c>
      <c r="F19501" s="27" t="s">
        <v>8141</v>
      </c>
      <c r="G19501" s="98" t="s">
        <v>8142</v>
      </c>
      <c r="H19501" s="27" t="s">
        <v>7372</v>
      </c>
      <c r="I19501" s="99">
        <v>3297.5</v>
      </c>
      <c r="J19501" s="27" t="s">
        <v>25915</v>
      </c>
    </row>
    <row r="19502" spans="2:10" x14ac:dyDescent="0.2">
      <c r="B19502" s="27" t="s">
        <v>6241</v>
      </c>
      <c r="C19502" s="27" t="s">
        <v>61675</v>
      </c>
      <c r="D19502" s="27" t="s">
        <v>61676</v>
      </c>
      <c r="E19502" s="27" t="s">
        <v>54</v>
      </c>
      <c r="F19502" s="27" t="s">
        <v>8141</v>
      </c>
      <c r="G19502" s="98" t="s">
        <v>8142</v>
      </c>
      <c r="H19502" s="27" t="s">
        <v>6229</v>
      </c>
      <c r="I19502" s="99">
        <v>3819.5</v>
      </c>
      <c r="J19502" s="27" t="s">
        <v>25915</v>
      </c>
    </row>
    <row r="19503" spans="2:10" x14ac:dyDescent="0.2">
      <c r="B19503" s="27" t="s">
        <v>2210</v>
      </c>
      <c r="C19503" s="27" t="s">
        <v>61677</v>
      </c>
      <c r="D19503" s="27" t="s">
        <v>61678</v>
      </c>
      <c r="E19503" s="27" t="s">
        <v>57</v>
      </c>
      <c r="F19503" s="27" t="s">
        <v>8141</v>
      </c>
      <c r="G19503" s="98" t="s">
        <v>8142</v>
      </c>
      <c r="H19503" s="27" t="s">
        <v>2125</v>
      </c>
      <c r="I19503" s="99">
        <v>4210</v>
      </c>
      <c r="J19503" s="27" t="s">
        <v>25915</v>
      </c>
    </row>
    <row r="19504" spans="2:10" x14ac:dyDescent="0.2">
      <c r="B19504" s="27" t="s">
        <v>69324</v>
      </c>
      <c r="C19504" s="27" t="s">
        <v>71322</v>
      </c>
      <c r="D19504" s="27" t="s">
        <v>71323</v>
      </c>
      <c r="E19504" s="27" t="s">
        <v>65</v>
      </c>
      <c r="F19504" s="27" t="s">
        <v>8141</v>
      </c>
      <c r="G19504" s="98" t="s">
        <v>8142</v>
      </c>
      <c r="H19504" s="27" t="s">
        <v>5984</v>
      </c>
      <c r="I19504" s="99">
        <v>3196.5</v>
      </c>
      <c r="J19504" s="27" t="s">
        <v>25915</v>
      </c>
    </row>
    <row r="19505" spans="2:10" x14ac:dyDescent="0.2">
      <c r="B19505" s="27" t="s">
        <v>7518</v>
      </c>
      <c r="C19505" s="27" t="s">
        <v>61679</v>
      </c>
      <c r="D19505" s="27" t="s">
        <v>61680</v>
      </c>
      <c r="E19505" s="27" t="s">
        <v>76</v>
      </c>
      <c r="F19505" s="27" t="s">
        <v>8141</v>
      </c>
      <c r="G19505" s="98" t="s">
        <v>8142</v>
      </c>
      <c r="H19505" s="27" t="s">
        <v>7372</v>
      </c>
      <c r="I19505" s="99">
        <v>10749.38</v>
      </c>
      <c r="J19505" s="27" t="s">
        <v>25915</v>
      </c>
    </row>
    <row r="19506" spans="2:10" x14ac:dyDescent="0.2">
      <c r="B19506" s="27" t="s">
        <v>2734</v>
      </c>
      <c r="C19506" s="27" t="s">
        <v>61681</v>
      </c>
      <c r="D19506" s="27" t="s">
        <v>61682</v>
      </c>
      <c r="E19506" s="27" t="s">
        <v>77</v>
      </c>
      <c r="F19506" s="27" t="s">
        <v>8141</v>
      </c>
      <c r="G19506" s="98" t="s">
        <v>8142</v>
      </c>
      <c r="H19506" s="27" t="s">
        <v>2679</v>
      </c>
      <c r="I19506" s="99">
        <v>3272.5</v>
      </c>
      <c r="J19506" s="27" t="s">
        <v>25915</v>
      </c>
    </row>
    <row r="19507" spans="2:10" x14ac:dyDescent="0.2">
      <c r="B19507" s="27" t="s">
        <v>7301</v>
      </c>
      <c r="C19507" s="27" t="s">
        <v>61683</v>
      </c>
      <c r="D19507" s="27" t="s">
        <v>61684</v>
      </c>
      <c r="E19507" s="27" t="s">
        <v>77</v>
      </c>
      <c r="F19507" s="27" t="s">
        <v>8141</v>
      </c>
      <c r="G19507" s="98" t="s">
        <v>8142</v>
      </c>
      <c r="H19507" s="27" t="s">
        <v>7231</v>
      </c>
      <c r="I19507" s="99">
        <v>3272.5</v>
      </c>
      <c r="J19507" s="27" t="s">
        <v>25915</v>
      </c>
    </row>
    <row r="19508" spans="2:10" x14ac:dyDescent="0.2">
      <c r="B19508" s="27" t="s">
        <v>1107</v>
      </c>
      <c r="C19508" s="27" t="s">
        <v>61685</v>
      </c>
      <c r="D19508" s="27" t="s">
        <v>61686</v>
      </c>
      <c r="E19508" s="27" t="s">
        <v>57</v>
      </c>
      <c r="F19508" s="27" t="s">
        <v>8141</v>
      </c>
      <c r="G19508" s="98" t="s">
        <v>8142</v>
      </c>
      <c r="H19508" s="27" t="s">
        <v>1106</v>
      </c>
      <c r="I19508" s="99">
        <v>3891.5</v>
      </c>
      <c r="J19508" s="27" t="s">
        <v>25915</v>
      </c>
    </row>
    <row r="19509" spans="2:10" x14ac:dyDescent="0.2">
      <c r="B19509" s="27" t="s">
        <v>69325</v>
      </c>
      <c r="C19509" s="27" t="s">
        <v>71324</v>
      </c>
      <c r="D19509" s="27" t="s">
        <v>71325</v>
      </c>
      <c r="E19509" s="27" t="s">
        <v>65</v>
      </c>
      <c r="F19509" s="27" t="s">
        <v>8141</v>
      </c>
      <c r="G19509" s="98" t="s">
        <v>8142</v>
      </c>
      <c r="H19509" s="27" t="s">
        <v>5142</v>
      </c>
      <c r="I19509" s="99">
        <v>3196.5</v>
      </c>
      <c r="J19509" s="27" t="s">
        <v>25915</v>
      </c>
    </row>
    <row r="19510" spans="2:10" x14ac:dyDescent="0.2">
      <c r="B19510" s="27" t="s">
        <v>69330</v>
      </c>
      <c r="C19510" s="27" t="s">
        <v>71326</v>
      </c>
      <c r="D19510" s="27" t="s">
        <v>71327</v>
      </c>
      <c r="E19510" s="27" t="s">
        <v>65</v>
      </c>
      <c r="F19510" s="27" t="s">
        <v>8141</v>
      </c>
      <c r="G19510" s="98" t="s">
        <v>8142</v>
      </c>
      <c r="H19510" s="27" t="s">
        <v>5727</v>
      </c>
      <c r="I19510" s="99">
        <v>3196.5</v>
      </c>
      <c r="J19510" s="27" t="s">
        <v>25915</v>
      </c>
    </row>
    <row r="19511" spans="2:10" x14ac:dyDescent="0.2">
      <c r="B19511" s="27" t="s">
        <v>5617</v>
      </c>
      <c r="C19511" s="27" t="s">
        <v>61687</v>
      </c>
      <c r="D19511" s="27" t="s">
        <v>61688</v>
      </c>
      <c r="E19511" s="27" t="s">
        <v>56</v>
      </c>
      <c r="F19511" s="27" t="s">
        <v>8141</v>
      </c>
      <c r="G19511" s="98" t="s">
        <v>8142</v>
      </c>
      <c r="H19511" s="27" t="s">
        <v>5540</v>
      </c>
      <c r="I19511" s="99">
        <v>5629.5</v>
      </c>
      <c r="J19511" s="27" t="s">
        <v>25915</v>
      </c>
    </row>
    <row r="19512" spans="2:10" x14ac:dyDescent="0.2">
      <c r="B19512" s="27" t="s">
        <v>2211</v>
      </c>
      <c r="C19512" s="27" t="s">
        <v>61689</v>
      </c>
      <c r="D19512" s="27" t="s">
        <v>61690</v>
      </c>
      <c r="E19512" s="27" t="s">
        <v>76</v>
      </c>
      <c r="F19512" s="27" t="s">
        <v>8141</v>
      </c>
      <c r="G19512" s="98" t="s">
        <v>8142</v>
      </c>
      <c r="H19512" s="27" t="s">
        <v>2125</v>
      </c>
      <c r="I19512" s="99">
        <v>3297.5</v>
      </c>
      <c r="J19512" s="27" t="s">
        <v>25915</v>
      </c>
    </row>
    <row r="19513" spans="2:10" x14ac:dyDescent="0.2">
      <c r="B19513" s="27" t="s">
        <v>7729</v>
      </c>
      <c r="C19513" s="27" t="s">
        <v>61691</v>
      </c>
      <c r="D19513" s="27" t="s">
        <v>61692</v>
      </c>
      <c r="E19513" s="27" t="s">
        <v>76</v>
      </c>
      <c r="F19513" s="27" t="s">
        <v>8141</v>
      </c>
      <c r="G19513" s="98" t="s">
        <v>8142</v>
      </c>
      <c r="H19513" s="27" t="s">
        <v>7372</v>
      </c>
      <c r="I19513" s="99">
        <v>13849.6</v>
      </c>
      <c r="J19513" s="27" t="s">
        <v>25915</v>
      </c>
    </row>
    <row r="19514" spans="2:10" x14ac:dyDescent="0.2">
      <c r="B19514" s="27" t="s">
        <v>3643</v>
      </c>
      <c r="C19514" s="27" t="s">
        <v>61693</v>
      </c>
      <c r="D19514" s="27" t="s">
        <v>61694</v>
      </c>
      <c r="E19514" s="27" t="s">
        <v>57</v>
      </c>
      <c r="F19514" s="27" t="s">
        <v>8141</v>
      </c>
      <c r="G19514" s="98" t="s">
        <v>8142</v>
      </c>
      <c r="H19514" s="27" t="s">
        <v>3644</v>
      </c>
      <c r="I19514" s="99">
        <v>3891.5</v>
      </c>
      <c r="J19514" s="27" t="s">
        <v>25915</v>
      </c>
    </row>
    <row r="19515" spans="2:10" x14ac:dyDescent="0.2">
      <c r="B19515" s="27" t="s">
        <v>7126</v>
      </c>
      <c r="C19515" s="27" t="s">
        <v>61695</v>
      </c>
      <c r="D19515" s="27" t="s">
        <v>61696</v>
      </c>
      <c r="E19515" s="27" t="s">
        <v>50</v>
      </c>
      <c r="F19515" s="27" t="s">
        <v>8141</v>
      </c>
      <c r="G19515" s="98" t="s">
        <v>8142</v>
      </c>
      <c r="H19515" s="27" t="s">
        <v>7021</v>
      </c>
      <c r="I19515" s="99">
        <v>7600.5</v>
      </c>
      <c r="J19515" s="27" t="s">
        <v>25915</v>
      </c>
    </row>
    <row r="19516" spans="2:10" x14ac:dyDescent="0.2">
      <c r="B19516" s="27" t="s">
        <v>4267</v>
      </c>
      <c r="C19516" s="27" t="s">
        <v>61697</v>
      </c>
      <c r="D19516" s="27" t="s">
        <v>61698</v>
      </c>
      <c r="E19516" s="27" t="s">
        <v>78</v>
      </c>
      <c r="F19516" s="27" t="s">
        <v>8141</v>
      </c>
      <c r="G19516" s="98" t="s">
        <v>8142</v>
      </c>
      <c r="H19516" s="27" t="s">
        <v>4008</v>
      </c>
      <c r="I19516" s="99">
        <v>3247.5</v>
      </c>
      <c r="J19516" s="27" t="s">
        <v>25915</v>
      </c>
    </row>
    <row r="19517" spans="2:10" x14ac:dyDescent="0.2">
      <c r="B19517" s="27" t="s">
        <v>5502</v>
      </c>
      <c r="C19517" s="27" t="s">
        <v>61699</v>
      </c>
      <c r="D19517" s="27" t="s">
        <v>61700</v>
      </c>
      <c r="E19517" s="27" t="s">
        <v>76</v>
      </c>
      <c r="F19517" s="27" t="s">
        <v>8141</v>
      </c>
      <c r="G19517" s="98" t="s">
        <v>8142</v>
      </c>
      <c r="H19517" s="27" t="s">
        <v>5469</v>
      </c>
      <c r="I19517" s="99">
        <v>3297.5</v>
      </c>
      <c r="J19517" s="27" t="s">
        <v>25915</v>
      </c>
    </row>
    <row r="19518" spans="2:10" x14ac:dyDescent="0.2">
      <c r="B19518" s="27" t="s">
        <v>4268</v>
      </c>
      <c r="C19518" s="27" t="s">
        <v>61701</v>
      </c>
      <c r="D19518" s="27" t="s">
        <v>61702</v>
      </c>
      <c r="E19518" s="27" t="s">
        <v>58</v>
      </c>
      <c r="F19518" s="27" t="s">
        <v>8141</v>
      </c>
      <c r="G19518" s="98" t="s">
        <v>8142</v>
      </c>
      <c r="H19518" s="27" t="s">
        <v>4008</v>
      </c>
      <c r="I19518" s="99">
        <v>3636.5</v>
      </c>
      <c r="J19518" s="27" t="s">
        <v>25915</v>
      </c>
    </row>
    <row r="19519" spans="2:10" x14ac:dyDescent="0.2">
      <c r="B19519" s="27" t="s">
        <v>69333</v>
      </c>
      <c r="C19519" s="27" t="s">
        <v>71328</v>
      </c>
      <c r="D19519" s="27" t="s">
        <v>71329</v>
      </c>
      <c r="E19519" s="27" t="s">
        <v>65</v>
      </c>
      <c r="F19519" s="27" t="s">
        <v>8141</v>
      </c>
      <c r="G19519" s="98" t="s">
        <v>8142</v>
      </c>
      <c r="H19519" s="27" t="s">
        <v>5984</v>
      </c>
      <c r="I19519" s="99">
        <v>3196.5</v>
      </c>
      <c r="J19519" s="27" t="s">
        <v>25915</v>
      </c>
    </row>
    <row r="19520" spans="2:10" x14ac:dyDescent="0.2">
      <c r="B19520" s="27" t="s">
        <v>5038</v>
      </c>
      <c r="C19520" s="27" t="s">
        <v>61703</v>
      </c>
      <c r="D19520" s="27" t="s">
        <v>61704</v>
      </c>
      <c r="E19520" s="27" t="s">
        <v>76</v>
      </c>
      <c r="F19520" s="27" t="s">
        <v>8141</v>
      </c>
      <c r="G19520" s="98" t="s">
        <v>8142</v>
      </c>
      <c r="H19520" s="27" t="s">
        <v>5008</v>
      </c>
      <c r="I19520" s="99">
        <v>3297.5</v>
      </c>
      <c r="J19520" s="27" t="s">
        <v>25915</v>
      </c>
    </row>
    <row r="19521" spans="2:10" x14ac:dyDescent="0.2">
      <c r="B19521" s="27" t="s">
        <v>1143</v>
      </c>
      <c r="C19521" s="27" t="s">
        <v>61705</v>
      </c>
      <c r="D19521" s="27" t="s">
        <v>61706</v>
      </c>
      <c r="E19521" s="27" t="s">
        <v>57</v>
      </c>
      <c r="F19521" s="27" t="s">
        <v>8141</v>
      </c>
      <c r="G19521" s="98" t="s">
        <v>8142</v>
      </c>
      <c r="H19521" s="27" t="s">
        <v>1141</v>
      </c>
      <c r="I19521" s="99">
        <v>3891.5</v>
      </c>
      <c r="J19521" s="27" t="s">
        <v>25915</v>
      </c>
    </row>
    <row r="19522" spans="2:10" x14ac:dyDescent="0.2">
      <c r="B19522" s="27" t="s">
        <v>6953</v>
      </c>
      <c r="C19522" s="27" t="s">
        <v>61707</v>
      </c>
      <c r="D19522" s="27" t="s">
        <v>61708</v>
      </c>
      <c r="E19522" s="27" t="s">
        <v>58</v>
      </c>
      <c r="F19522" s="27" t="s">
        <v>8141</v>
      </c>
      <c r="G19522" s="98" t="s">
        <v>8142</v>
      </c>
      <c r="H19522" s="27" t="s">
        <v>6898</v>
      </c>
      <c r="I19522" s="99">
        <v>3636.5</v>
      </c>
      <c r="J19522" s="27" t="s">
        <v>25915</v>
      </c>
    </row>
    <row r="19523" spans="2:10" x14ac:dyDescent="0.2">
      <c r="B19523" s="27" t="s">
        <v>4273</v>
      </c>
      <c r="C19523" s="27" t="s">
        <v>61709</v>
      </c>
      <c r="D19523" s="27" t="s">
        <v>61710</v>
      </c>
      <c r="E19523" s="27" t="s">
        <v>58</v>
      </c>
      <c r="F19523" s="27" t="s">
        <v>8141</v>
      </c>
      <c r="G19523" s="98" t="s">
        <v>8142</v>
      </c>
      <c r="H19523" s="27" t="s">
        <v>4008</v>
      </c>
      <c r="I19523" s="99">
        <v>3636.5</v>
      </c>
      <c r="J19523" s="27" t="s">
        <v>25915</v>
      </c>
    </row>
    <row r="19524" spans="2:10" x14ac:dyDescent="0.2">
      <c r="B19524" s="27" t="s">
        <v>1578</v>
      </c>
      <c r="C19524" s="27" t="s">
        <v>61711</v>
      </c>
      <c r="D19524" s="27" t="s">
        <v>61712</v>
      </c>
      <c r="E19524" s="27" t="s">
        <v>58</v>
      </c>
      <c r="F19524" s="27" t="s">
        <v>8141</v>
      </c>
      <c r="G19524" s="98" t="s">
        <v>8142</v>
      </c>
      <c r="H19524" s="27" t="s">
        <v>1514</v>
      </c>
      <c r="I19524" s="99">
        <v>4077</v>
      </c>
      <c r="J19524" s="27" t="s">
        <v>25915</v>
      </c>
    </row>
    <row r="19525" spans="2:10" x14ac:dyDescent="0.2">
      <c r="B19525" s="27" t="s">
        <v>1784</v>
      </c>
      <c r="C19525" s="27" t="s">
        <v>61713</v>
      </c>
      <c r="D19525" s="27" t="s">
        <v>61714</v>
      </c>
      <c r="E19525" s="27" t="s">
        <v>51</v>
      </c>
      <c r="F19525" s="27" t="s">
        <v>8141</v>
      </c>
      <c r="G19525" s="98" t="s">
        <v>8142</v>
      </c>
      <c r="H19525" s="27" t="s">
        <v>1783</v>
      </c>
      <c r="I19525" s="99">
        <v>6556.5</v>
      </c>
      <c r="J19525" s="27" t="s">
        <v>25915</v>
      </c>
    </row>
    <row r="19526" spans="2:10" x14ac:dyDescent="0.2">
      <c r="B19526" s="27" t="s">
        <v>5621</v>
      </c>
      <c r="C19526" s="27" t="s">
        <v>61715</v>
      </c>
      <c r="D19526" s="27" t="s">
        <v>61716</v>
      </c>
      <c r="E19526" s="27" t="s">
        <v>58</v>
      </c>
      <c r="F19526" s="27" t="s">
        <v>8141</v>
      </c>
      <c r="G19526" s="98" t="s">
        <v>8142</v>
      </c>
      <c r="H19526" s="27" t="s">
        <v>5540</v>
      </c>
      <c r="I19526" s="99">
        <v>3636.5</v>
      </c>
      <c r="J19526" s="27" t="s">
        <v>25915</v>
      </c>
    </row>
    <row r="19527" spans="2:10" x14ac:dyDescent="0.2">
      <c r="B19527" s="27" t="s">
        <v>1220</v>
      </c>
      <c r="C19527" s="27" t="s">
        <v>61717</v>
      </c>
      <c r="D19527" s="27" t="s">
        <v>61718</v>
      </c>
      <c r="E19527" s="27" t="s">
        <v>76</v>
      </c>
      <c r="F19527" s="27" t="s">
        <v>8141</v>
      </c>
      <c r="G19527" s="98" t="s">
        <v>8142</v>
      </c>
      <c r="H19527" s="27" t="s">
        <v>1200</v>
      </c>
      <c r="I19527" s="99">
        <v>3297.5</v>
      </c>
      <c r="J19527" s="27" t="s">
        <v>25915</v>
      </c>
    </row>
    <row r="19528" spans="2:10" x14ac:dyDescent="0.2">
      <c r="B19528" s="27" t="s">
        <v>4272</v>
      </c>
      <c r="C19528" s="27" t="s">
        <v>61719</v>
      </c>
      <c r="D19528" s="27" t="s">
        <v>61720</v>
      </c>
      <c r="E19528" s="27" t="s">
        <v>57</v>
      </c>
      <c r="F19528" s="27" t="s">
        <v>8141</v>
      </c>
      <c r="G19528" s="98" t="s">
        <v>8142</v>
      </c>
      <c r="H19528" s="27" t="s">
        <v>4008</v>
      </c>
      <c r="I19528" s="99">
        <v>4210</v>
      </c>
      <c r="J19528" s="27" t="s">
        <v>25915</v>
      </c>
    </row>
    <row r="19529" spans="2:10" x14ac:dyDescent="0.2">
      <c r="B19529" s="27" t="s">
        <v>4265</v>
      </c>
      <c r="C19529" s="27" t="s">
        <v>61721</v>
      </c>
      <c r="D19529" s="27" t="s">
        <v>61722</v>
      </c>
      <c r="E19529" s="27" t="s">
        <v>51</v>
      </c>
      <c r="F19529" s="27" t="s">
        <v>8141</v>
      </c>
      <c r="G19529" s="98" t="s">
        <v>8142</v>
      </c>
      <c r="H19529" s="27" t="s">
        <v>4008</v>
      </c>
      <c r="I19529" s="99">
        <v>7850</v>
      </c>
      <c r="J19529" s="27" t="s">
        <v>25915</v>
      </c>
    </row>
    <row r="19530" spans="2:10" x14ac:dyDescent="0.2">
      <c r="B19530" s="27" t="s">
        <v>2593</v>
      </c>
      <c r="C19530" s="27" t="s">
        <v>61723</v>
      </c>
      <c r="D19530" s="27" t="s">
        <v>61724</v>
      </c>
      <c r="E19530" s="27" t="s">
        <v>94</v>
      </c>
      <c r="F19530" s="27" t="s">
        <v>8141</v>
      </c>
      <c r="G19530" s="98" t="s">
        <v>8142</v>
      </c>
      <c r="H19530" s="27" t="s">
        <v>2576</v>
      </c>
      <c r="I19530" s="99">
        <v>4220.5</v>
      </c>
      <c r="J19530" s="27" t="s">
        <v>25915</v>
      </c>
    </row>
    <row r="19531" spans="2:10" x14ac:dyDescent="0.2">
      <c r="B19531" s="27" t="s">
        <v>5748</v>
      </c>
      <c r="C19531" s="27" t="s">
        <v>61725</v>
      </c>
      <c r="D19531" s="27" t="s">
        <v>61726</v>
      </c>
      <c r="E19531" s="27" t="s">
        <v>76</v>
      </c>
      <c r="F19531" s="27" t="s">
        <v>8141</v>
      </c>
      <c r="G19531" s="98" t="s">
        <v>8142</v>
      </c>
      <c r="H19531" s="27" t="s">
        <v>5727</v>
      </c>
      <c r="I19531" s="99">
        <v>6893.04</v>
      </c>
      <c r="J19531" s="27" t="s">
        <v>25915</v>
      </c>
    </row>
    <row r="19532" spans="2:10" x14ac:dyDescent="0.2">
      <c r="B19532" s="27" t="s">
        <v>69318</v>
      </c>
      <c r="C19532" s="27" t="s">
        <v>71330</v>
      </c>
      <c r="D19532" s="27" t="s">
        <v>71331</v>
      </c>
      <c r="E19532" s="27" t="s">
        <v>76</v>
      </c>
      <c r="F19532" s="27" t="s">
        <v>8141</v>
      </c>
      <c r="G19532" s="98" t="s">
        <v>8142</v>
      </c>
      <c r="H19532" s="27" t="s">
        <v>68718</v>
      </c>
      <c r="I19532" s="99">
        <v>3435</v>
      </c>
      <c r="J19532" s="27" t="s">
        <v>25915</v>
      </c>
    </row>
    <row r="19533" spans="2:10" x14ac:dyDescent="0.2">
      <c r="B19533" s="27" t="s">
        <v>7735</v>
      </c>
      <c r="C19533" s="27" t="s">
        <v>61727</v>
      </c>
      <c r="D19533" s="27" t="s">
        <v>61728</v>
      </c>
      <c r="E19533" s="27" t="s">
        <v>76</v>
      </c>
      <c r="F19533" s="27" t="s">
        <v>8141</v>
      </c>
      <c r="G19533" s="98" t="s">
        <v>8142</v>
      </c>
      <c r="H19533" s="27" t="s">
        <v>7372</v>
      </c>
      <c r="I19533" s="99">
        <v>10749.38</v>
      </c>
      <c r="J19533" s="27" t="s">
        <v>25915</v>
      </c>
    </row>
    <row r="19534" spans="2:10" x14ac:dyDescent="0.2">
      <c r="B19534" s="27" t="s">
        <v>4648</v>
      </c>
      <c r="C19534" s="27" t="s">
        <v>61729</v>
      </c>
      <c r="D19534" s="27" t="s">
        <v>61730</v>
      </c>
      <c r="E19534" s="27" t="s">
        <v>51</v>
      </c>
      <c r="F19534" s="27" t="s">
        <v>8141</v>
      </c>
      <c r="G19534" s="98" t="s">
        <v>8142</v>
      </c>
      <c r="H19534" s="27" t="s">
        <v>4649</v>
      </c>
      <c r="I19534" s="99">
        <v>7253.5</v>
      </c>
      <c r="J19534" s="27" t="s">
        <v>25915</v>
      </c>
    </row>
    <row r="19535" spans="2:10" x14ac:dyDescent="0.2">
      <c r="B19535" s="27" t="s">
        <v>5620</v>
      </c>
      <c r="C19535" s="27" t="s">
        <v>61731</v>
      </c>
      <c r="D19535" s="27" t="s">
        <v>61732</v>
      </c>
      <c r="E19535" s="27" t="s">
        <v>76</v>
      </c>
      <c r="F19535" s="27" t="s">
        <v>8141</v>
      </c>
      <c r="G19535" s="98" t="s">
        <v>8142</v>
      </c>
      <c r="H19535" s="27" t="s">
        <v>5540</v>
      </c>
      <c r="I19535" s="99">
        <v>3297.5</v>
      </c>
      <c r="J19535" s="27" t="s">
        <v>25915</v>
      </c>
    </row>
    <row r="19536" spans="2:10" x14ac:dyDescent="0.2">
      <c r="B19536" s="27" t="s">
        <v>1904</v>
      </c>
      <c r="C19536" s="27" t="s">
        <v>61733</v>
      </c>
      <c r="D19536" s="27" t="s">
        <v>61734</v>
      </c>
      <c r="E19536" s="27" t="s">
        <v>76</v>
      </c>
      <c r="F19536" s="27" t="s">
        <v>8141</v>
      </c>
      <c r="G19536" s="98" t="s">
        <v>8142</v>
      </c>
      <c r="H19536" s="27" t="s">
        <v>1836</v>
      </c>
      <c r="I19536" s="99">
        <v>3297.5</v>
      </c>
      <c r="J19536" s="27" t="s">
        <v>25915</v>
      </c>
    </row>
    <row r="19537" spans="2:10" x14ac:dyDescent="0.2">
      <c r="B19537" s="27" t="s">
        <v>69332</v>
      </c>
      <c r="C19537" s="27" t="s">
        <v>71332</v>
      </c>
      <c r="D19537" s="27" t="s">
        <v>71333</v>
      </c>
      <c r="E19537" s="27" t="s">
        <v>65</v>
      </c>
      <c r="F19537" s="27" t="s">
        <v>8141</v>
      </c>
      <c r="G19537" s="98" t="s">
        <v>8142</v>
      </c>
      <c r="H19537" s="27" t="s">
        <v>6264</v>
      </c>
      <c r="I19537" s="99">
        <v>3196.5</v>
      </c>
      <c r="J19537" s="27" t="s">
        <v>25915</v>
      </c>
    </row>
    <row r="19538" spans="2:10" x14ac:dyDescent="0.2">
      <c r="B19538" s="27" t="s">
        <v>7731</v>
      </c>
      <c r="C19538" s="27" t="s">
        <v>61735</v>
      </c>
      <c r="D19538" s="27" t="s">
        <v>61736</v>
      </c>
      <c r="E19538" s="27" t="s">
        <v>51</v>
      </c>
      <c r="F19538" s="27" t="s">
        <v>8141</v>
      </c>
      <c r="G19538" s="98" t="s">
        <v>8142</v>
      </c>
      <c r="H19538" s="27" t="s">
        <v>7372</v>
      </c>
      <c r="I19538" s="99">
        <v>6556.5</v>
      </c>
      <c r="J19538" s="27" t="s">
        <v>25915</v>
      </c>
    </row>
    <row r="19539" spans="2:10" x14ac:dyDescent="0.2">
      <c r="B19539" s="27" t="s">
        <v>7732</v>
      </c>
      <c r="C19539" s="27" t="s">
        <v>61737</v>
      </c>
      <c r="D19539" s="27" t="s">
        <v>61738</v>
      </c>
      <c r="E19539" s="27" t="s">
        <v>78</v>
      </c>
      <c r="F19539" s="27" t="s">
        <v>8141</v>
      </c>
      <c r="G19539" s="98" t="s">
        <v>8142</v>
      </c>
      <c r="H19539" s="27" t="s">
        <v>7372</v>
      </c>
      <c r="I19539" s="99">
        <v>3175</v>
      </c>
      <c r="J19539" s="27" t="s">
        <v>25915</v>
      </c>
    </row>
    <row r="19540" spans="2:10" x14ac:dyDescent="0.2">
      <c r="B19540" s="27" t="s">
        <v>7127</v>
      </c>
      <c r="C19540" s="27" t="s">
        <v>61739</v>
      </c>
      <c r="D19540" s="27" t="s">
        <v>61740</v>
      </c>
      <c r="E19540" s="27" t="s">
        <v>57</v>
      </c>
      <c r="F19540" s="27" t="s">
        <v>8141</v>
      </c>
      <c r="G19540" s="98" t="s">
        <v>8142</v>
      </c>
      <c r="H19540" s="27" t="s">
        <v>7021</v>
      </c>
      <c r="I19540" s="99">
        <v>4210</v>
      </c>
      <c r="J19540" s="27" t="s">
        <v>25915</v>
      </c>
    </row>
    <row r="19541" spans="2:10" x14ac:dyDescent="0.2">
      <c r="B19541" s="27" t="s">
        <v>69326</v>
      </c>
      <c r="C19541" s="27" t="s">
        <v>71334</v>
      </c>
      <c r="D19541" s="27" t="s">
        <v>71335</v>
      </c>
      <c r="E19541" s="27" t="s">
        <v>64</v>
      </c>
      <c r="F19541" s="27" t="s">
        <v>8141</v>
      </c>
      <c r="G19541" s="98" t="s">
        <v>8142</v>
      </c>
      <c r="H19541" s="27" t="s">
        <v>68718</v>
      </c>
      <c r="I19541" s="99">
        <v>4642.5</v>
      </c>
      <c r="J19541" s="27" t="s">
        <v>25915</v>
      </c>
    </row>
    <row r="19542" spans="2:10" x14ac:dyDescent="0.2">
      <c r="B19542" s="27" t="s">
        <v>69327</v>
      </c>
      <c r="C19542" s="27" t="s">
        <v>71336</v>
      </c>
      <c r="D19542" s="27" t="s">
        <v>71337</v>
      </c>
      <c r="E19542" s="27" t="s">
        <v>65</v>
      </c>
      <c r="F19542" s="27" t="s">
        <v>8141</v>
      </c>
      <c r="G19542" s="98" t="s">
        <v>8142</v>
      </c>
      <c r="H19542" s="27" t="s">
        <v>5337</v>
      </c>
      <c r="I19542" s="99">
        <v>3196.5</v>
      </c>
      <c r="J19542" s="27" t="s">
        <v>25915</v>
      </c>
    </row>
    <row r="19543" spans="2:10" x14ac:dyDescent="0.2">
      <c r="B19543" s="27" t="s">
        <v>7736</v>
      </c>
      <c r="C19543" s="27" t="s">
        <v>61741</v>
      </c>
      <c r="D19543" s="27" t="s">
        <v>61742</v>
      </c>
      <c r="E19543" s="27" t="s">
        <v>78</v>
      </c>
      <c r="F19543" s="27" t="s">
        <v>8141</v>
      </c>
      <c r="G19543" s="98" t="s">
        <v>8142</v>
      </c>
      <c r="H19543" s="27" t="s">
        <v>7372</v>
      </c>
      <c r="I19543" s="99">
        <v>5652.91</v>
      </c>
      <c r="J19543" s="27" t="s">
        <v>25915</v>
      </c>
    </row>
    <row r="19544" spans="2:10" x14ac:dyDescent="0.2">
      <c r="B19544" s="27" t="s">
        <v>69320</v>
      </c>
      <c r="C19544" s="27" t="s">
        <v>71338</v>
      </c>
      <c r="D19544" s="27" t="s">
        <v>71339</v>
      </c>
      <c r="E19544" s="27" t="s">
        <v>65</v>
      </c>
      <c r="F19544" s="27" t="s">
        <v>8141</v>
      </c>
      <c r="G19544" s="98" t="s">
        <v>8142</v>
      </c>
      <c r="H19544" s="27" t="s">
        <v>5337</v>
      </c>
      <c r="I19544" s="99">
        <v>3196.5</v>
      </c>
      <c r="J19544" s="27" t="s">
        <v>25915</v>
      </c>
    </row>
    <row r="19545" spans="2:10" x14ac:dyDescent="0.2">
      <c r="B19545" s="27" t="s">
        <v>6076</v>
      </c>
      <c r="C19545" s="27" t="s">
        <v>61743</v>
      </c>
      <c r="D19545" s="27" t="s">
        <v>61744</v>
      </c>
      <c r="E19545" s="27" t="s">
        <v>58</v>
      </c>
      <c r="F19545" s="27" t="s">
        <v>8141</v>
      </c>
      <c r="G19545" s="98" t="s">
        <v>8142</v>
      </c>
      <c r="H19545" s="27" t="s">
        <v>5984</v>
      </c>
      <c r="I19545" s="99">
        <v>3636.5</v>
      </c>
      <c r="J19545" s="27" t="s">
        <v>25915</v>
      </c>
    </row>
    <row r="19546" spans="2:10" x14ac:dyDescent="0.2">
      <c r="B19546" s="27" t="s">
        <v>3048</v>
      </c>
      <c r="C19546" s="27" t="s">
        <v>61745</v>
      </c>
      <c r="D19546" s="27" t="s">
        <v>61746</v>
      </c>
      <c r="E19546" s="27" t="s">
        <v>57</v>
      </c>
      <c r="F19546" s="27" t="s">
        <v>8141</v>
      </c>
      <c r="G19546" s="98" t="s">
        <v>8142</v>
      </c>
      <c r="H19546" s="27" t="s">
        <v>2995</v>
      </c>
      <c r="I19546" s="99">
        <v>4210</v>
      </c>
      <c r="J19546" s="27" t="s">
        <v>25915</v>
      </c>
    </row>
    <row r="19547" spans="2:10" x14ac:dyDescent="0.2">
      <c r="B19547" s="27" t="s">
        <v>5503</v>
      </c>
      <c r="C19547" s="27" t="s">
        <v>61747</v>
      </c>
      <c r="D19547" s="27" t="s">
        <v>61748</v>
      </c>
      <c r="E19547" s="27" t="s">
        <v>76</v>
      </c>
      <c r="F19547" s="27" t="s">
        <v>8141</v>
      </c>
      <c r="G19547" s="98" t="s">
        <v>8142</v>
      </c>
      <c r="H19547" s="27" t="s">
        <v>5469</v>
      </c>
      <c r="I19547" s="99">
        <v>3297.5</v>
      </c>
      <c r="J19547" s="27" t="s">
        <v>25915</v>
      </c>
    </row>
    <row r="19548" spans="2:10" x14ac:dyDescent="0.2">
      <c r="B19548" s="27" t="s">
        <v>69328</v>
      </c>
      <c r="C19548" s="27" t="s">
        <v>71340</v>
      </c>
      <c r="D19548" s="27" t="s">
        <v>71341</v>
      </c>
      <c r="E19548" s="27" t="s">
        <v>77</v>
      </c>
      <c r="F19548" s="27" t="s">
        <v>8141</v>
      </c>
      <c r="G19548" s="98" t="s">
        <v>8142</v>
      </c>
      <c r="H19548" s="27" t="s">
        <v>68718</v>
      </c>
      <c r="I19548" s="99">
        <v>3410</v>
      </c>
      <c r="J19548" s="27" t="s">
        <v>25915</v>
      </c>
    </row>
    <row r="19549" spans="2:10" x14ac:dyDescent="0.2">
      <c r="B19549" s="27" t="s">
        <v>69319</v>
      </c>
      <c r="C19549" s="27" t="s">
        <v>71342</v>
      </c>
      <c r="D19549" s="27" t="s">
        <v>71343</v>
      </c>
      <c r="E19549" s="27" t="s">
        <v>65</v>
      </c>
      <c r="F19549" s="27" t="s">
        <v>8141</v>
      </c>
      <c r="G19549" s="98" t="s">
        <v>8142</v>
      </c>
      <c r="H19549" s="27" t="s">
        <v>5984</v>
      </c>
      <c r="I19549" s="99">
        <v>3196.5</v>
      </c>
      <c r="J19549" s="27" t="s">
        <v>25915</v>
      </c>
    </row>
    <row r="19550" spans="2:10" x14ac:dyDescent="0.2">
      <c r="B19550" s="27" t="s">
        <v>69331</v>
      </c>
      <c r="C19550" s="27" t="s">
        <v>71344</v>
      </c>
      <c r="D19550" s="27" t="s">
        <v>71345</v>
      </c>
      <c r="E19550" s="27" t="s">
        <v>65</v>
      </c>
      <c r="F19550" s="27" t="s">
        <v>8141</v>
      </c>
      <c r="G19550" s="98" t="s">
        <v>8142</v>
      </c>
      <c r="H19550" s="27" t="s">
        <v>6443</v>
      </c>
      <c r="I19550" s="99">
        <v>3591.5</v>
      </c>
      <c r="J19550" s="27" t="s">
        <v>25915</v>
      </c>
    </row>
    <row r="19551" spans="2:10" x14ac:dyDescent="0.2">
      <c r="B19551" s="27" t="s">
        <v>2212</v>
      </c>
      <c r="C19551" s="27" t="s">
        <v>61749</v>
      </c>
      <c r="D19551" s="27" t="s">
        <v>61750</v>
      </c>
      <c r="E19551" s="27" t="s">
        <v>76</v>
      </c>
      <c r="F19551" s="27" t="s">
        <v>8141</v>
      </c>
      <c r="G19551" s="98" t="s">
        <v>8142</v>
      </c>
      <c r="H19551" s="27" t="s">
        <v>2125</v>
      </c>
      <c r="I19551" s="99">
        <v>3297.5</v>
      </c>
      <c r="J19551" s="27" t="s">
        <v>25915</v>
      </c>
    </row>
    <row r="19552" spans="2:10" x14ac:dyDescent="0.2">
      <c r="B19552" s="27" t="s">
        <v>5618</v>
      </c>
      <c r="C19552" s="27" t="s">
        <v>61751</v>
      </c>
      <c r="D19552" s="27" t="s">
        <v>61752</v>
      </c>
      <c r="E19552" s="27" t="s">
        <v>76</v>
      </c>
      <c r="F19552" s="27" t="s">
        <v>8141</v>
      </c>
      <c r="G19552" s="98" t="s">
        <v>8142</v>
      </c>
      <c r="H19552" s="27" t="s">
        <v>5540</v>
      </c>
      <c r="I19552" s="99">
        <v>6793.72</v>
      </c>
      <c r="J19552" s="27" t="s">
        <v>25915</v>
      </c>
    </row>
    <row r="19553" spans="2:10" x14ac:dyDescent="0.2">
      <c r="B19553" s="27" t="s">
        <v>5622</v>
      </c>
      <c r="C19553" s="27" t="s">
        <v>61753</v>
      </c>
      <c r="D19553" s="27" t="s">
        <v>61754</v>
      </c>
      <c r="E19553" s="27" t="s">
        <v>76</v>
      </c>
      <c r="F19553" s="27" t="s">
        <v>8141</v>
      </c>
      <c r="G19553" s="98" t="s">
        <v>8142</v>
      </c>
      <c r="H19553" s="27" t="s">
        <v>5540</v>
      </c>
      <c r="I19553" s="99">
        <v>3297.5</v>
      </c>
      <c r="J19553" s="27" t="s">
        <v>25915</v>
      </c>
    </row>
    <row r="19554" spans="2:10" x14ac:dyDescent="0.2">
      <c r="B19554" s="27" t="s">
        <v>1905</v>
      </c>
      <c r="C19554" s="27" t="s">
        <v>61755</v>
      </c>
      <c r="D19554" s="27" t="s">
        <v>61756</v>
      </c>
      <c r="E19554" s="27" t="s">
        <v>76</v>
      </c>
      <c r="F19554" s="27" t="s">
        <v>8141</v>
      </c>
      <c r="G19554" s="98" t="s">
        <v>8142</v>
      </c>
      <c r="H19554" s="27" t="s">
        <v>1836</v>
      </c>
      <c r="I19554" s="99">
        <v>3297.5</v>
      </c>
      <c r="J19554" s="27" t="s">
        <v>25915</v>
      </c>
    </row>
    <row r="19555" spans="2:10" x14ac:dyDescent="0.2">
      <c r="B19555" s="27" t="s">
        <v>4269</v>
      </c>
      <c r="C19555" s="27" t="s">
        <v>61757</v>
      </c>
      <c r="D19555" s="27" t="s">
        <v>61758</v>
      </c>
      <c r="E19555" s="27" t="s">
        <v>76</v>
      </c>
      <c r="F19555" s="27" t="s">
        <v>8141</v>
      </c>
      <c r="G19555" s="98" t="s">
        <v>8142</v>
      </c>
      <c r="H19555" s="27" t="s">
        <v>4008</v>
      </c>
      <c r="I19555" s="99">
        <v>12056.91</v>
      </c>
      <c r="J19555" s="27" t="s">
        <v>25915</v>
      </c>
    </row>
    <row r="19556" spans="2:10" x14ac:dyDescent="0.2">
      <c r="B19556" s="27" t="s">
        <v>5785</v>
      </c>
      <c r="C19556" s="27" t="s">
        <v>61759</v>
      </c>
      <c r="D19556" s="27" t="s">
        <v>61760</v>
      </c>
      <c r="E19556" s="27" t="s">
        <v>94</v>
      </c>
      <c r="F19556" s="27" t="s">
        <v>8141</v>
      </c>
      <c r="G19556" s="98" t="s">
        <v>8142</v>
      </c>
      <c r="H19556" s="27" t="s">
        <v>68718</v>
      </c>
      <c r="I19556" s="99">
        <v>4220.5</v>
      </c>
      <c r="J19556" s="27" t="s">
        <v>25915</v>
      </c>
    </row>
    <row r="19557" spans="2:10" x14ac:dyDescent="0.2">
      <c r="B19557" s="27" t="s">
        <v>3398</v>
      </c>
      <c r="C19557" s="27" t="s">
        <v>61761</v>
      </c>
      <c r="D19557" s="27" t="s">
        <v>61762</v>
      </c>
      <c r="E19557" s="27" t="s">
        <v>58</v>
      </c>
      <c r="F19557" s="27" t="s">
        <v>8141</v>
      </c>
      <c r="G19557" s="98" t="s">
        <v>8142</v>
      </c>
      <c r="H19557" s="27" t="s">
        <v>3320</v>
      </c>
      <c r="I19557" s="99">
        <v>3636.5</v>
      </c>
      <c r="J19557" s="27" t="s">
        <v>25915</v>
      </c>
    </row>
    <row r="19558" spans="2:10" x14ac:dyDescent="0.2">
      <c r="B19558" s="27" t="s">
        <v>3766</v>
      </c>
      <c r="C19558" s="27" t="s">
        <v>61763</v>
      </c>
      <c r="D19558" s="27" t="s">
        <v>61764</v>
      </c>
      <c r="E19558" s="27" t="s">
        <v>57</v>
      </c>
      <c r="F19558" s="27" t="s">
        <v>8141</v>
      </c>
      <c r="G19558" s="98" t="s">
        <v>8142</v>
      </c>
      <c r="H19558" s="27" t="s">
        <v>3747</v>
      </c>
      <c r="I19558" s="99">
        <v>4210</v>
      </c>
      <c r="J19558" s="27" t="s">
        <v>25915</v>
      </c>
    </row>
    <row r="19559" spans="2:10" x14ac:dyDescent="0.2">
      <c r="B19559" s="27" t="s">
        <v>3106</v>
      </c>
      <c r="C19559" s="27" t="s">
        <v>61765</v>
      </c>
      <c r="D19559" s="27" t="s">
        <v>61766</v>
      </c>
      <c r="E19559" s="27" t="s">
        <v>57</v>
      </c>
      <c r="F19559" s="27" t="s">
        <v>8141</v>
      </c>
      <c r="G19559" s="98" t="s">
        <v>8142</v>
      </c>
      <c r="H19559" s="27" t="s">
        <v>3100</v>
      </c>
      <c r="I19559" s="99">
        <v>4210</v>
      </c>
      <c r="J19559" s="27" t="s">
        <v>25915</v>
      </c>
    </row>
    <row r="19560" spans="2:10" x14ac:dyDescent="0.2">
      <c r="B19560" s="27" t="s">
        <v>2054</v>
      </c>
      <c r="C19560" s="27" t="s">
        <v>61767</v>
      </c>
      <c r="D19560" s="27" t="s">
        <v>61768</v>
      </c>
      <c r="E19560" s="27" t="s">
        <v>53</v>
      </c>
      <c r="F19560" s="27" t="s">
        <v>8141</v>
      </c>
      <c r="G19560" s="98" t="s">
        <v>8142</v>
      </c>
      <c r="H19560" s="27" t="s">
        <v>1993</v>
      </c>
      <c r="I19560" s="99">
        <v>6004.5</v>
      </c>
      <c r="J19560" s="27" t="s">
        <v>25915</v>
      </c>
    </row>
    <row r="19561" spans="2:10" x14ac:dyDescent="0.2">
      <c r="B19561" s="27" t="s">
        <v>69329</v>
      </c>
      <c r="C19561" s="27" t="s">
        <v>71346</v>
      </c>
      <c r="D19561" s="27" t="s">
        <v>71347</v>
      </c>
      <c r="E19561" s="27" t="s">
        <v>65</v>
      </c>
      <c r="F19561" s="27" t="s">
        <v>8141</v>
      </c>
      <c r="G19561" s="98" t="s">
        <v>8142</v>
      </c>
      <c r="H19561" s="27" t="s">
        <v>5984</v>
      </c>
      <c r="I19561" s="99">
        <v>3196.5</v>
      </c>
      <c r="J19561" s="27" t="s">
        <v>25915</v>
      </c>
    </row>
    <row r="19562" spans="2:10" x14ac:dyDescent="0.2">
      <c r="B19562" s="27" t="s">
        <v>2371</v>
      </c>
      <c r="C19562" s="27" t="s">
        <v>61769</v>
      </c>
      <c r="D19562" s="27" t="s">
        <v>61770</v>
      </c>
      <c r="E19562" s="27" t="s">
        <v>51</v>
      </c>
      <c r="F19562" s="27" t="s">
        <v>8141</v>
      </c>
      <c r="G19562" s="98" t="s">
        <v>8142</v>
      </c>
      <c r="H19562" s="27" t="s">
        <v>2351</v>
      </c>
      <c r="I19562" s="99">
        <v>6556.5</v>
      </c>
      <c r="J19562" s="27" t="s">
        <v>25915</v>
      </c>
    </row>
    <row r="19563" spans="2:10" x14ac:dyDescent="0.2">
      <c r="B19563" s="27" t="s">
        <v>1697</v>
      </c>
      <c r="C19563" s="27" t="s">
        <v>61771</v>
      </c>
      <c r="D19563" s="27" t="s">
        <v>61772</v>
      </c>
      <c r="E19563" s="27" t="s">
        <v>63</v>
      </c>
      <c r="F19563" s="27" t="s">
        <v>8141</v>
      </c>
      <c r="G19563" s="98" t="s">
        <v>8142</v>
      </c>
      <c r="H19563" s="27" t="s">
        <v>1690</v>
      </c>
      <c r="I19563" s="99">
        <v>3726.5</v>
      </c>
      <c r="J19563" s="27" t="s">
        <v>25915</v>
      </c>
    </row>
    <row r="19564" spans="2:10" x14ac:dyDescent="0.2">
      <c r="B19564" s="27" t="s">
        <v>5504</v>
      </c>
      <c r="C19564" s="27" t="s">
        <v>61773</v>
      </c>
      <c r="D19564" s="27" t="s">
        <v>61774</v>
      </c>
      <c r="E19564" s="27" t="s">
        <v>76</v>
      </c>
      <c r="F19564" s="27" t="s">
        <v>8141</v>
      </c>
      <c r="G19564" s="98" t="s">
        <v>8142</v>
      </c>
      <c r="H19564" s="27" t="s">
        <v>5469</v>
      </c>
      <c r="I19564" s="99">
        <v>3297.5</v>
      </c>
      <c r="J19564" s="27" t="s">
        <v>25915</v>
      </c>
    </row>
    <row r="19565" spans="2:10" x14ac:dyDescent="0.2">
      <c r="B19565" s="27" t="s">
        <v>69336</v>
      </c>
      <c r="C19565" s="27" t="s">
        <v>71348</v>
      </c>
      <c r="D19565" s="27" t="s">
        <v>71349</v>
      </c>
      <c r="E19565" s="27" t="s">
        <v>65</v>
      </c>
      <c r="F19565" s="27" t="s">
        <v>8141</v>
      </c>
      <c r="G19565" s="98" t="s">
        <v>8142</v>
      </c>
      <c r="H19565" s="27" t="s">
        <v>6350</v>
      </c>
      <c r="I19565" s="99">
        <v>3196.5</v>
      </c>
      <c r="J19565" s="27" t="s">
        <v>25915</v>
      </c>
    </row>
    <row r="19566" spans="2:10" x14ac:dyDescent="0.2">
      <c r="B19566" s="27" t="s">
        <v>5506</v>
      </c>
      <c r="C19566" s="27" t="s">
        <v>61775</v>
      </c>
      <c r="D19566" s="27" t="s">
        <v>61776</v>
      </c>
      <c r="E19566" s="27" t="s">
        <v>58</v>
      </c>
      <c r="F19566" s="27" t="s">
        <v>8141</v>
      </c>
      <c r="G19566" s="98" t="s">
        <v>8142</v>
      </c>
      <c r="H19566" s="27" t="s">
        <v>5469</v>
      </c>
      <c r="I19566" s="99">
        <v>3636.5</v>
      </c>
      <c r="J19566" s="27" t="s">
        <v>25915</v>
      </c>
    </row>
    <row r="19567" spans="2:10" x14ac:dyDescent="0.2">
      <c r="B19567" s="27" t="s">
        <v>3617</v>
      </c>
      <c r="C19567" s="27" t="s">
        <v>61777</v>
      </c>
      <c r="D19567" s="27" t="s">
        <v>61778</v>
      </c>
      <c r="E19567" s="27" t="s">
        <v>50</v>
      </c>
      <c r="F19567" s="27" t="s">
        <v>8141</v>
      </c>
      <c r="G19567" s="98" t="s">
        <v>8142</v>
      </c>
      <c r="H19567" s="27" t="s">
        <v>3602</v>
      </c>
      <c r="I19567" s="99">
        <v>9268.9599999999991</v>
      </c>
      <c r="J19567" s="27" t="s">
        <v>25915</v>
      </c>
    </row>
    <row r="19568" spans="2:10" x14ac:dyDescent="0.2">
      <c r="B19568" s="27" t="s">
        <v>5623</v>
      </c>
      <c r="C19568" s="27" t="s">
        <v>61779</v>
      </c>
      <c r="D19568" s="27" t="s">
        <v>61780</v>
      </c>
      <c r="E19568" s="27" t="s">
        <v>58</v>
      </c>
      <c r="F19568" s="27" t="s">
        <v>8141</v>
      </c>
      <c r="G19568" s="98" t="s">
        <v>8142</v>
      </c>
      <c r="H19568" s="27" t="s">
        <v>5540</v>
      </c>
      <c r="I19568" s="99">
        <v>3636.5</v>
      </c>
      <c r="J19568" s="27" t="s">
        <v>25915</v>
      </c>
    </row>
    <row r="19569" spans="2:10" x14ac:dyDescent="0.2">
      <c r="B19569" s="27" t="s">
        <v>1706</v>
      </c>
      <c r="C19569" s="27" t="s">
        <v>61781</v>
      </c>
      <c r="D19569" s="27" t="s">
        <v>61782</v>
      </c>
      <c r="E19569" s="27" t="s">
        <v>51</v>
      </c>
      <c r="F19569" s="27" t="s">
        <v>8141</v>
      </c>
      <c r="G19569" s="98" t="s">
        <v>8142</v>
      </c>
      <c r="H19569" s="27" t="s">
        <v>1707</v>
      </c>
      <c r="I19569" s="99">
        <v>7718</v>
      </c>
      <c r="J19569" s="27" t="s">
        <v>25915</v>
      </c>
    </row>
    <row r="19570" spans="2:10" x14ac:dyDescent="0.2">
      <c r="B19570" s="27" t="s">
        <v>1907</v>
      </c>
      <c r="C19570" s="27" t="s">
        <v>61783</v>
      </c>
      <c r="D19570" s="27" t="s">
        <v>61784</v>
      </c>
      <c r="E19570" s="27" t="s">
        <v>57</v>
      </c>
      <c r="F19570" s="27" t="s">
        <v>8141</v>
      </c>
      <c r="G19570" s="98" t="s">
        <v>8142</v>
      </c>
      <c r="H19570" s="27" t="s">
        <v>1836</v>
      </c>
      <c r="I19570" s="99">
        <v>6068.1</v>
      </c>
      <c r="J19570" s="27" t="s">
        <v>25915</v>
      </c>
    </row>
    <row r="19571" spans="2:10" x14ac:dyDescent="0.2">
      <c r="B19571" s="27" t="s">
        <v>2056</v>
      </c>
      <c r="C19571" s="27" t="s">
        <v>61785</v>
      </c>
      <c r="D19571" s="27" t="s">
        <v>61786</v>
      </c>
      <c r="E19571" s="27" t="s">
        <v>50</v>
      </c>
      <c r="F19571" s="27" t="s">
        <v>8141</v>
      </c>
      <c r="G19571" s="98" t="s">
        <v>8142</v>
      </c>
      <c r="H19571" s="27" t="s">
        <v>1993</v>
      </c>
      <c r="I19571" s="99">
        <v>11920.03</v>
      </c>
      <c r="J19571" s="27" t="s">
        <v>25915</v>
      </c>
    </row>
    <row r="19572" spans="2:10" x14ac:dyDescent="0.2">
      <c r="B19572" s="27" t="s">
        <v>2640</v>
      </c>
      <c r="C19572" s="27" t="s">
        <v>61787</v>
      </c>
      <c r="D19572" s="27" t="s">
        <v>61788</v>
      </c>
      <c r="E19572" s="27" t="s">
        <v>56</v>
      </c>
      <c r="F19572" s="27" t="s">
        <v>8141</v>
      </c>
      <c r="G19572" s="98" t="s">
        <v>8142</v>
      </c>
      <c r="H19572" s="27" t="s">
        <v>2637</v>
      </c>
      <c r="I19572" s="99">
        <v>6225.5</v>
      </c>
      <c r="J19572" s="27" t="s">
        <v>25915</v>
      </c>
    </row>
    <row r="19573" spans="2:10" x14ac:dyDescent="0.2">
      <c r="B19573" s="27" t="s">
        <v>4790</v>
      </c>
      <c r="C19573" s="27" t="s">
        <v>61789</v>
      </c>
      <c r="D19573" s="27" t="s">
        <v>61790</v>
      </c>
      <c r="E19573" s="27" t="s">
        <v>53</v>
      </c>
      <c r="F19573" s="27" t="s">
        <v>8141</v>
      </c>
      <c r="G19573" s="98" t="s">
        <v>8142</v>
      </c>
      <c r="H19573" s="27" t="s">
        <v>4775</v>
      </c>
      <c r="I19573" s="99">
        <v>6004.5</v>
      </c>
      <c r="J19573" s="27" t="s">
        <v>25915</v>
      </c>
    </row>
    <row r="19574" spans="2:10" x14ac:dyDescent="0.2">
      <c r="B19574" s="27" t="s">
        <v>7724</v>
      </c>
      <c r="C19574" s="27" t="s">
        <v>71350</v>
      </c>
      <c r="D19574" s="27" t="s">
        <v>71351</v>
      </c>
      <c r="E19574" s="27" t="s">
        <v>76</v>
      </c>
      <c r="F19574" s="27" t="s">
        <v>8141</v>
      </c>
      <c r="G19574" s="98" t="s">
        <v>8142</v>
      </c>
      <c r="H19574" s="27" t="s">
        <v>7372</v>
      </c>
      <c r="I19574" s="99">
        <v>3500</v>
      </c>
      <c r="J19574" s="27" t="s">
        <v>25915</v>
      </c>
    </row>
    <row r="19575" spans="2:10" x14ac:dyDescent="0.2">
      <c r="B19575" s="27" t="s">
        <v>5505</v>
      </c>
      <c r="C19575" s="27" t="s">
        <v>61791</v>
      </c>
      <c r="D19575" s="27" t="s">
        <v>61792</v>
      </c>
      <c r="E19575" s="27" t="s">
        <v>51</v>
      </c>
      <c r="F19575" s="27" t="s">
        <v>8141</v>
      </c>
      <c r="G19575" s="98" t="s">
        <v>8142</v>
      </c>
      <c r="H19575" s="27" t="s">
        <v>5469</v>
      </c>
      <c r="I19575" s="99">
        <v>6556.5</v>
      </c>
      <c r="J19575" s="27" t="s">
        <v>25915</v>
      </c>
    </row>
    <row r="19576" spans="2:10" x14ac:dyDescent="0.2">
      <c r="B19576" s="27" t="s">
        <v>6397</v>
      </c>
      <c r="C19576" s="27" t="s">
        <v>61793</v>
      </c>
      <c r="D19576" s="27" t="s">
        <v>61794</v>
      </c>
      <c r="E19576" s="27" t="s">
        <v>58</v>
      </c>
      <c r="F19576" s="27" t="s">
        <v>8141</v>
      </c>
      <c r="G19576" s="98" t="s">
        <v>8142</v>
      </c>
      <c r="H19576" s="27" t="s">
        <v>6350</v>
      </c>
      <c r="I19576" s="99">
        <v>3636.5</v>
      </c>
      <c r="J19576" s="27" t="s">
        <v>25915</v>
      </c>
    </row>
    <row r="19577" spans="2:10" x14ac:dyDescent="0.2">
      <c r="B19577" s="27" t="s">
        <v>1906</v>
      </c>
      <c r="C19577" s="27" t="s">
        <v>61795</v>
      </c>
      <c r="D19577" s="27" t="s">
        <v>61796</v>
      </c>
      <c r="E19577" s="27" t="s">
        <v>50</v>
      </c>
      <c r="F19577" s="27" t="s">
        <v>8141</v>
      </c>
      <c r="G19577" s="98" t="s">
        <v>8142</v>
      </c>
      <c r="H19577" s="27" t="s">
        <v>1836</v>
      </c>
      <c r="I19577" s="99">
        <v>12320.11</v>
      </c>
      <c r="J19577" s="27" t="s">
        <v>25915</v>
      </c>
    </row>
    <row r="19578" spans="2:10" x14ac:dyDescent="0.2">
      <c r="B19578" s="27" t="s">
        <v>7740</v>
      </c>
      <c r="C19578" s="27" t="s">
        <v>61797</v>
      </c>
      <c r="D19578" s="27" t="s">
        <v>61798</v>
      </c>
      <c r="E19578" s="27" t="s">
        <v>71</v>
      </c>
      <c r="F19578" s="27" t="s">
        <v>8141</v>
      </c>
      <c r="G19578" s="98" t="s">
        <v>8142</v>
      </c>
      <c r="H19578" s="27" t="s">
        <v>7372</v>
      </c>
      <c r="I19578" s="99">
        <v>8196.14</v>
      </c>
      <c r="J19578" s="27" t="s">
        <v>25915</v>
      </c>
    </row>
    <row r="19579" spans="2:10" x14ac:dyDescent="0.2">
      <c r="B19579" s="27" t="s">
        <v>4635</v>
      </c>
      <c r="C19579" s="27" t="s">
        <v>61799</v>
      </c>
      <c r="D19579" s="27" t="s">
        <v>61800</v>
      </c>
      <c r="E19579" s="27" t="s">
        <v>51</v>
      </c>
      <c r="F19579" s="27" t="s">
        <v>8141</v>
      </c>
      <c r="G19579" s="98" t="s">
        <v>8142</v>
      </c>
      <c r="H19579" s="27" t="s">
        <v>4622</v>
      </c>
      <c r="I19579" s="99">
        <v>7253.5</v>
      </c>
      <c r="J19579" s="27" t="s">
        <v>25915</v>
      </c>
    </row>
    <row r="19580" spans="2:10" x14ac:dyDescent="0.2">
      <c r="B19580" s="27" t="s">
        <v>7739</v>
      </c>
      <c r="C19580" s="27" t="s">
        <v>61801</v>
      </c>
      <c r="D19580" s="27" t="s">
        <v>61802</v>
      </c>
      <c r="E19580" s="27" t="s">
        <v>76</v>
      </c>
      <c r="F19580" s="27" t="s">
        <v>8141</v>
      </c>
      <c r="G19580" s="98" t="s">
        <v>8142</v>
      </c>
      <c r="H19580" s="27" t="s">
        <v>7372</v>
      </c>
      <c r="I19580" s="99">
        <v>7560.33</v>
      </c>
      <c r="J19580" s="27" t="s">
        <v>25915</v>
      </c>
    </row>
    <row r="19581" spans="2:10" x14ac:dyDescent="0.2">
      <c r="B19581" s="27" t="s">
        <v>1434</v>
      </c>
      <c r="C19581" s="27" t="s">
        <v>61803</v>
      </c>
      <c r="D19581" s="27" t="s">
        <v>61804</v>
      </c>
      <c r="E19581" s="27" t="s">
        <v>52</v>
      </c>
      <c r="F19581" s="27" t="s">
        <v>8141</v>
      </c>
      <c r="G19581" s="98" t="s">
        <v>8142</v>
      </c>
      <c r="H19581" s="27" t="s">
        <v>1433</v>
      </c>
      <c r="I19581" s="99">
        <v>6290.5</v>
      </c>
      <c r="J19581" s="27" t="s">
        <v>25915</v>
      </c>
    </row>
    <row r="19582" spans="2:10" x14ac:dyDescent="0.2">
      <c r="B19582" s="27" t="s">
        <v>5297</v>
      </c>
      <c r="C19582" s="27" t="s">
        <v>71352</v>
      </c>
      <c r="D19582" s="27" t="s">
        <v>71353</v>
      </c>
      <c r="E19582" s="27" t="s">
        <v>76</v>
      </c>
      <c r="F19582" s="27" t="s">
        <v>8141</v>
      </c>
      <c r="G19582" s="98" t="s">
        <v>8142</v>
      </c>
      <c r="H19582" s="27" t="s">
        <v>5241</v>
      </c>
      <c r="I19582" s="99">
        <v>3297.5</v>
      </c>
      <c r="J19582" s="27" t="s">
        <v>25915</v>
      </c>
    </row>
    <row r="19583" spans="2:10" x14ac:dyDescent="0.2">
      <c r="B19583" s="27" t="s">
        <v>69337</v>
      </c>
      <c r="C19583" s="27" t="s">
        <v>71354</v>
      </c>
      <c r="D19583" s="27" t="s">
        <v>71355</v>
      </c>
      <c r="E19583" s="27" t="s">
        <v>65</v>
      </c>
      <c r="F19583" s="27" t="s">
        <v>8141</v>
      </c>
      <c r="G19583" s="98" t="s">
        <v>8142</v>
      </c>
      <c r="H19583" s="27" t="s">
        <v>5540</v>
      </c>
      <c r="I19583" s="99">
        <v>3196.5</v>
      </c>
      <c r="J19583" s="27" t="s">
        <v>25915</v>
      </c>
    </row>
    <row r="19584" spans="2:10" x14ac:dyDescent="0.2">
      <c r="B19584" s="27" t="s">
        <v>69335</v>
      </c>
      <c r="C19584" s="27" t="s">
        <v>71356</v>
      </c>
      <c r="D19584" s="27" t="s">
        <v>71357</v>
      </c>
      <c r="E19584" s="27" t="s">
        <v>76</v>
      </c>
      <c r="F19584" s="27" t="s">
        <v>8141</v>
      </c>
      <c r="G19584" s="98" t="s">
        <v>8142</v>
      </c>
      <c r="H19584" s="27" t="s">
        <v>5080</v>
      </c>
      <c r="I19584" s="99">
        <v>10749.38</v>
      </c>
      <c r="J19584" s="27" t="s">
        <v>25915</v>
      </c>
    </row>
    <row r="19585" spans="2:10" x14ac:dyDescent="0.2">
      <c r="B19585" s="27" t="s">
        <v>6079</v>
      </c>
      <c r="C19585" s="27" t="s">
        <v>61805</v>
      </c>
      <c r="D19585" s="27" t="s">
        <v>61806</v>
      </c>
      <c r="E19585" s="27" t="s">
        <v>51</v>
      </c>
      <c r="F19585" s="27" t="s">
        <v>8141</v>
      </c>
      <c r="G19585" s="98" t="s">
        <v>8142</v>
      </c>
      <c r="H19585" s="27" t="s">
        <v>5984</v>
      </c>
      <c r="I19585" s="99">
        <v>6556.5</v>
      </c>
      <c r="J19585" s="27" t="s">
        <v>25915</v>
      </c>
    </row>
    <row r="19586" spans="2:10" x14ac:dyDescent="0.2">
      <c r="B19586" s="27" t="s">
        <v>4655</v>
      </c>
      <c r="C19586" s="27" t="s">
        <v>61807</v>
      </c>
      <c r="D19586" s="27" t="s">
        <v>61808</v>
      </c>
      <c r="E19586" s="27" t="s">
        <v>51</v>
      </c>
      <c r="F19586" s="27" t="s">
        <v>8141</v>
      </c>
      <c r="G19586" s="98" t="s">
        <v>8142</v>
      </c>
      <c r="H19586" s="27" t="s">
        <v>4656</v>
      </c>
      <c r="I19586" s="99">
        <v>7718</v>
      </c>
      <c r="J19586" s="27" t="s">
        <v>25915</v>
      </c>
    </row>
    <row r="19587" spans="2:10" x14ac:dyDescent="0.2">
      <c r="B19587" s="27" t="s">
        <v>4274</v>
      </c>
      <c r="C19587" s="27" t="s">
        <v>61809</v>
      </c>
      <c r="D19587" s="27" t="s">
        <v>61810</v>
      </c>
      <c r="E19587" s="27" t="s">
        <v>125</v>
      </c>
      <c r="F19587" s="27" t="s">
        <v>8141</v>
      </c>
      <c r="G19587" s="98" t="s">
        <v>8142</v>
      </c>
      <c r="H19587" s="27" t="s">
        <v>4008</v>
      </c>
      <c r="I19587" s="99">
        <v>3196.5</v>
      </c>
      <c r="J19587" s="27" t="s">
        <v>25915</v>
      </c>
    </row>
    <row r="19588" spans="2:10" x14ac:dyDescent="0.2">
      <c r="B19588" s="27" t="s">
        <v>69338</v>
      </c>
      <c r="C19588" s="27" t="s">
        <v>71358</v>
      </c>
      <c r="D19588" s="27" t="s">
        <v>71359</v>
      </c>
      <c r="E19588" s="27" t="s">
        <v>65</v>
      </c>
      <c r="F19588" s="27" t="s">
        <v>8141</v>
      </c>
      <c r="G19588" s="98" t="s">
        <v>8142</v>
      </c>
      <c r="H19588" s="27" t="s">
        <v>6443</v>
      </c>
      <c r="I19588" s="99">
        <v>3591.5</v>
      </c>
      <c r="J19588" s="27" t="s">
        <v>25915</v>
      </c>
    </row>
    <row r="19589" spans="2:10" x14ac:dyDescent="0.2">
      <c r="B19589" s="27" t="s">
        <v>2814</v>
      </c>
      <c r="C19589" s="27" t="s">
        <v>61811</v>
      </c>
      <c r="D19589" s="27" t="s">
        <v>61812</v>
      </c>
      <c r="E19589" s="27" t="s">
        <v>57</v>
      </c>
      <c r="F19589" s="27" t="s">
        <v>8141</v>
      </c>
      <c r="G19589" s="98" t="s">
        <v>8142</v>
      </c>
      <c r="H19589" s="27" t="s">
        <v>2793</v>
      </c>
      <c r="I19589" s="99">
        <v>4210</v>
      </c>
      <c r="J19589" s="27" t="s">
        <v>25915</v>
      </c>
    </row>
    <row r="19590" spans="2:10" x14ac:dyDescent="0.2">
      <c r="B19590" s="27" t="s">
        <v>4275</v>
      </c>
      <c r="C19590" s="27" t="s">
        <v>61813</v>
      </c>
      <c r="D19590" s="27" t="s">
        <v>61814</v>
      </c>
      <c r="E19590" s="27" t="s">
        <v>57</v>
      </c>
      <c r="F19590" s="27" t="s">
        <v>8141</v>
      </c>
      <c r="G19590" s="98" t="s">
        <v>8142</v>
      </c>
      <c r="H19590" s="27" t="s">
        <v>4008</v>
      </c>
      <c r="I19590" s="99">
        <v>4210</v>
      </c>
      <c r="J19590" s="27" t="s">
        <v>25915</v>
      </c>
    </row>
    <row r="19591" spans="2:10" x14ac:dyDescent="0.2">
      <c r="B19591" s="27" t="s">
        <v>69339</v>
      </c>
      <c r="C19591" s="27" t="s">
        <v>71360</v>
      </c>
      <c r="D19591" s="27" t="s">
        <v>71361</v>
      </c>
      <c r="E19591" s="27" t="s">
        <v>65</v>
      </c>
      <c r="F19591" s="27" t="s">
        <v>8141</v>
      </c>
      <c r="G19591" s="98" t="s">
        <v>8142</v>
      </c>
      <c r="H19591" s="27" t="s">
        <v>5984</v>
      </c>
      <c r="I19591" s="99">
        <v>3196.5</v>
      </c>
      <c r="J19591" s="27" t="s">
        <v>25915</v>
      </c>
    </row>
    <row r="19592" spans="2:10" x14ac:dyDescent="0.2">
      <c r="B19592" s="27" t="s">
        <v>6804</v>
      </c>
      <c r="C19592" s="27" t="s">
        <v>61815</v>
      </c>
      <c r="D19592" s="27" t="s">
        <v>61816</v>
      </c>
      <c r="E19592" s="27" t="s">
        <v>57</v>
      </c>
      <c r="F19592" s="27" t="s">
        <v>8141</v>
      </c>
      <c r="G19592" s="98" t="s">
        <v>8142</v>
      </c>
      <c r="H19592" s="27" t="s">
        <v>6784</v>
      </c>
      <c r="I19592" s="99">
        <v>4642.5</v>
      </c>
      <c r="J19592" s="27" t="s">
        <v>25915</v>
      </c>
    </row>
    <row r="19593" spans="2:10" x14ac:dyDescent="0.2">
      <c r="B19593" s="27" t="s">
        <v>6031</v>
      </c>
      <c r="C19593" s="27" t="s">
        <v>61817</v>
      </c>
      <c r="D19593" s="27" t="s">
        <v>61818</v>
      </c>
      <c r="E19593" s="27" t="s">
        <v>76</v>
      </c>
      <c r="F19593" s="27" t="s">
        <v>8141</v>
      </c>
      <c r="G19593" s="98" t="s">
        <v>8142</v>
      </c>
      <c r="H19593" s="27" t="s">
        <v>5984</v>
      </c>
      <c r="I19593" s="99">
        <v>3500</v>
      </c>
      <c r="J19593" s="27" t="s">
        <v>25915</v>
      </c>
    </row>
    <row r="19594" spans="2:10" x14ac:dyDescent="0.2">
      <c r="B19594" s="27" t="s">
        <v>5912</v>
      </c>
      <c r="C19594" s="27" t="s">
        <v>61819</v>
      </c>
      <c r="D19594" s="27" t="s">
        <v>61820</v>
      </c>
      <c r="E19594" s="27" t="s">
        <v>76</v>
      </c>
      <c r="F19594" s="27" t="s">
        <v>8141</v>
      </c>
      <c r="G19594" s="98" t="s">
        <v>8142</v>
      </c>
      <c r="H19594" s="27" t="s">
        <v>5856</v>
      </c>
      <c r="I19594" s="99">
        <v>3297.5</v>
      </c>
      <c r="J19594" s="27" t="s">
        <v>25915</v>
      </c>
    </row>
    <row r="19595" spans="2:10" x14ac:dyDescent="0.2">
      <c r="B19595" s="27" t="s">
        <v>69340</v>
      </c>
      <c r="C19595" s="27" t="s">
        <v>71362</v>
      </c>
      <c r="D19595" s="27" t="s">
        <v>71363</v>
      </c>
      <c r="E19595" s="27" t="s">
        <v>65</v>
      </c>
      <c r="F19595" s="27" t="s">
        <v>8141</v>
      </c>
      <c r="G19595" s="98" t="s">
        <v>8142</v>
      </c>
      <c r="H19595" s="27" t="s">
        <v>6350</v>
      </c>
      <c r="I19595" s="99">
        <v>3196.5</v>
      </c>
      <c r="J19595" s="27" t="s">
        <v>25915</v>
      </c>
    </row>
    <row r="19596" spans="2:10" x14ac:dyDescent="0.2">
      <c r="B19596" s="27" t="s">
        <v>2849</v>
      </c>
      <c r="C19596" s="27" t="s">
        <v>61821</v>
      </c>
      <c r="D19596" s="27" t="s">
        <v>61822</v>
      </c>
      <c r="E19596" s="27" t="s">
        <v>76</v>
      </c>
      <c r="F19596" s="27" t="s">
        <v>8141</v>
      </c>
      <c r="G19596" s="98" t="s">
        <v>8142</v>
      </c>
      <c r="H19596" s="27" t="s">
        <v>2843</v>
      </c>
      <c r="I19596" s="99">
        <v>3297.5</v>
      </c>
      <c r="J19596" s="27" t="s">
        <v>25915</v>
      </c>
    </row>
    <row r="19597" spans="2:10" x14ac:dyDescent="0.2">
      <c r="B19597" s="27" t="s">
        <v>6398</v>
      </c>
      <c r="C19597" s="27" t="s">
        <v>61823</v>
      </c>
      <c r="D19597" s="27" t="s">
        <v>61824</v>
      </c>
      <c r="E19597" s="27" t="s">
        <v>76</v>
      </c>
      <c r="F19597" s="27" t="s">
        <v>8141</v>
      </c>
      <c r="G19597" s="98" t="s">
        <v>8142</v>
      </c>
      <c r="H19597" s="27" t="s">
        <v>6350</v>
      </c>
      <c r="I19597" s="99">
        <v>3297.5</v>
      </c>
      <c r="J19597" s="27" t="s">
        <v>25915</v>
      </c>
    </row>
    <row r="19598" spans="2:10" x14ac:dyDescent="0.2">
      <c r="B19598" s="27" t="s">
        <v>1175</v>
      </c>
      <c r="C19598" s="27" t="s">
        <v>61825</v>
      </c>
      <c r="D19598" s="27" t="s">
        <v>61826</v>
      </c>
      <c r="E19598" s="27" t="s">
        <v>76</v>
      </c>
      <c r="F19598" s="27" t="s">
        <v>8141</v>
      </c>
      <c r="G19598" s="98" t="s">
        <v>8142</v>
      </c>
      <c r="H19598" s="27" t="s">
        <v>1168</v>
      </c>
      <c r="I19598" s="99">
        <v>3297.5</v>
      </c>
      <c r="J19598" s="27" t="s">
        <v>25915</v>
      </c>
    </row>
    <row r="19599" spans="2:10" x14ac:dyDescent="0.2">
      <c r="B19599" s="27" t="s">
        <v>3399</v>
      </c>
      <c r="C19599" s="27" t="s">
        <v>61827</v>
      </c>
      <c r="D19599" s="27" t="s">
        <v>61828</v>
      </c>
      <c r="E19599" s="27" t="s">
        <v>94</v>
      </c>
      <c r="F19599" s="27" t="s">
        <v>8141</v>
      </c>
      <c r="G19599" s="98" t="s">
        <v>8142</v>
      </c>
      <c r="H19599" s="27" t="s">
        <v>3320</v>
      </c>
      <c r="I19599" s="99">
        <v>3819.5</v>
      </c>
      <c r="J19599" s="27" t="s">
        <v>25915</v>
      </c>
    </row>
    <row r="19600" spans="2:10" x14ac:dyDescent="0.2">
      <c r="B19600" s="27" t="s">
        <v>3948</v>
      </c>
      <c r="C19600" s="27" t="s">
        <v>61829</v>
      </c>
      <c r="D19600" s="27" t="s">
        <v>61830</v>
      </c>
      <c r="E19600" s="27" t="s">
        <v>76</v>
      </c>
      <c r="F19600" s="27" t="s">
        <v>8141</v>
      </c>
      <c r="G19600" s="98" t="s">
        <v>8142</v>
      </c>
      <c r="H19600" s="27" t="s">
        <v>3898</v>
      </c>
      <c r="I19600" s="99">
        <v>3297.5</v>
      </c>
      <c r="J19600" s="27" t="s">
        <v>25915</v>
      </c>
    </row>
    <row r="19601" spans="2:10" x14ac:dyDescent="0.2">
      <c r="B19601" s="27" t="s">
        <v>7741</v>
      </c>
      <c r="C19601" s="27" t="s">
        <v>61831</v>
      </c>
      <c r="D19601" s="27" t="s">
        <v>61832</v>
      </c>
      <c r="E19601" s="27" t="s">
        <v>50</v>
      </c>
      <c r="F19601" s="27" t="s">
        <v>8141</v>
      </c>
      <c r="G19601" s="98" t="s">
        <v>8142</v>
      </c>
      <c r="H19601" s="27" t="s">
        <v>7372</v>
      </c>
      <c r="I19601" s="99">
        <v>23986.85</v>
      </c>
      <c r="J19601" s="27" t="s">
        <v>25915</v>
      </c>
    </row>
    <row r="19602" spans="2:10" x14ac:dyDescent="0.2">
      <c r="B19602" s="27" t="s">
        <v>7737</v>
      </c>
      <c r="C19602" s="27" t="s">
        <v>61833</v>
      </c>
      <c r="D19602" s="27" t="s">
        <v>61834</v>
      </c>
      <c r="E19602" s="27" t="s">
        <v>76</v>
      </c>
      <c r="F19602" s="27" t="s">
        <v>8141</v>
      </c>
      <c r="G19602" s="98" t="s">
        <v>8142</v>
      </c>
      <c r="H19602" s="27" t="s">
        <v>7372</v>
      </c>
      <c r="I19602" s="99">
        <v>5335</v>
      </c>
      <c r="J19602" s="27" t="s">
        <v>25915</v>
      </c>
    </row>
    <row r="19603" spans="2:10" x14ac:dyDescent="0.2">
      <c r="B19603" s="27" t="s">
        <v>3504</v>
      </c>
      <c r="C19603" s="27" t="s">
        <v>61835</v>
      </c>
      <c r="D19603" s="27" t="s">
        <v>61836</v>
      </c>
      <c r="E19603" s="27" t="s">
        <v>53</v>
      </c>
      <c r="F19603" s="27" t="s">
        <v>8141</v>
      </c>
      <c r="G19603" s="98" t="s">
        <v>8142</v>
      </c>
      <c r="H19603" s="27" t="s">
        <v>3494</v>
      </c>
      <c r="I19603" s="99">
        <v>6004.5</v>
      </c>
      <c r="J19603" s="27" t="s">
        <v>25915</v>
      </c>
    </row>
    <row r="19604" spans="2:10" x14ac:dyDescent="0.2">
      <c r="B19604" s="27" t="s">
        <v>69342</v>
      </c>
      <c r="C19604" s="27" t="s">
        <v>71364</v>
      </c>
      <c r="D19604" s="27" t="s">
        <v>71365</v>
      </c>
      <c r="E19604" s="27" t="s">
        <v>50</v>
      </c>
      <c r="F19604" s="27" t="s">
        <v>8141</v>
      </c>
      <c r="G19604" s="98" t="s">
        <v>8142</v>
      </c>
      <c r="H19604" s="27" t="s">
        <v>68718</v>
      </c>
      <c r="I19604" s="99">
        <v>8410</v>
      </c>
      <c r="J19604" s="27" t="s">
        <v>25915</v>
      </c>
    </row>
    <row r="19605" spans="2:10" x14ac:dyDescent="0.2">
      <c r="B19605" s="27" t="s">
        <v>7743</v>
      </c>
      <c r="C19605" s="27" t="s">
        <v>61837</v>
      </c>
      <c r="D19605" s="27" t="s">
        <v>61838</v>
      </c>
      <c r="E19605" s="27" t="s">
        <v>76</v>
      </c>
      <c r="F19605" s="27" t="s">
        <v>8141</v>
      </c>
      <c r="G19605" s="98" t="s">
        <v>8142</v>
      </c>
      <c r="H19605" s="27" t="s">
        <v>7372</v>
      </c>
      <c r="I19605" s="99">
        <v>5022.6400000000003</v>
      </c>
      <c r="J19605" s="27" t="s">
        <v>25915</v>
      </c>
    </row>
    <row r="19606" spans="2:10" x14ac:dyDescent="0.2">
      <c r="B19606" s="27" t="s">
        <v>4759</v>
      </c>
      <c r="C19606" s="27" t="s">
        <v>61839</v>
      </c>
      <c r="D19606" s="27" t="s">
        <v>61840</v>
      </c>
      <c r="E19606" s="27" t="s">
        <v>50</v>
      </c>
      <c r="F19606" s="27" t="s">
        <v>8141</v>
      </c>
      <c r="G19606" s="98" t="s">
        <v>8142</v>
      </c>
      <c r="H19606" s="27" t="s">
        <v>4751</v>
      </c>
      <c r="I19606" s="99">
        <v>9268.9599999999991</v>
      </c>
      <c r="J19606" s="27" t="s">
        <v>25915</v>
      </c>
    </row>
    <row r="19607" spans="2:10" x14ac:dyDescent="0.2">
      <c r="B19607" s="27" t="s">
        <v>7738</v>
      </c>
      <c r="C19607" s="27" t="s">
        <v>61841</v>
      </c>
      <c r="D19607" s="27" t="s">
        <v>61842</v>
      </c>
      <c r="E19607" s="27" t="s">
        <v>76</v>
      </c>
      <c r="F19607" s="27" t="s">
        <v>8141</v>
      </c>
      <c r="G19607" s="98" t="s">
        <v>8142</v>
      </c>
      <c r="H19607" s="27" t="s">
        <v>7372</v>
      </c>
      <c r="I19607" s="99">
        <v>5434</v>
      </c>
      <c r="J19607" s="27" t="s">
        <v>25915</v>
      </c>
    </row>
    <row r="19608" spans="2:10" x14ac:dyDescent="0.2">
      <c r="B19608" s="27" t="s">
        <v>2214</v>
      </c>
      <c r="C19608" s="27" t="s">
        <v>61843</v>
      </c>
      <c r="D19608" s="27" t="s">
        <v>61844</v>
      </c>
      <c r="E19608" s="27" t="s">
        <v>57</v>
      </c>
      <c r="F19608" s="27" t="s">
        <v>8141</v>
      </c>
      <c r="G19608" s="98" t="s">
        <v>8142</v>
      </c>
      <c r="H19608" s="27" t="s">
        <v>2125</v>
      </c>
      <c r="I19608" s="99">
        <v>4210</v>
      </c>
      <c r="J19608" s="27" t="s">
        <v>25915</v>
      </c>
    </row>
    <row r="19609" spans="2:10" x14ac:dyDescent="0.2">
      <c r="B19609" s="27" t="s">
        <v>69341</v>
      </c>
      <c r="C19609" s="27" t="s">
        <v>71366</v>
      </c>
      <c r="D19609" s="27" t="s">
        <v>71367</v>
      </c>
      <c r="E19609" s="27" t="s">
        <v>65</v>
      </c>
      <c r="F19609" s="27" t="s">
        <v>8141</v>
      </c>
      <c r="G19609" s="98" t="s">
        <v>8142</v>
      </c>
      <c r="H19609" s="27" t="s">
        <v>5984</v>
      </c>
      <c r="I19609" s="99">
        <v>3196.5</v>
      </c>
      <c r="J19609" s="27" t="s">
        <v>25915</v>
      </c>
    </row>
    <row r="19610" spans="2:10" x14ac:dyDescent="0.2">
      <c r="B19610" s="27" t="s">
        <v>3686</v>
      </c>
      <c r="C19610" s="27" t="s">
        <v>61845</v>
      </c>
      <c r="D19610" s="27" t="s">
        <v>61846</v>
      </c>
      <c r="E19610" s="27" t="s">
        <v>50</v>
      </c>
      <c r="F19610" s="27" t="s">
        <v>8141</v>
      </c>
      <c r="G19610" s="98" t="s">
        <v>8142</v>
      </c>
      <c r="H19610" s="27" t="s">
        <v>3666</v>
      </c>
      <c r="I19610" s="99">
        <v>9268.9599999999991</v>
      </c>
      <c r="J19610" s="27" t="s">
        <v>25915</v>
      </c>
    </row>
    <row r="19611" spans="2:10" x14ac:dyDescent="0.2">
      <c r="B19611" s="27" t="s">
        <v>5198</v>
      </c>
      <c r="C19611" s="27" t="s">
        <v>61847</v>
      </c>
      <c r="D19611" s="27" t="s">
        <v>61848</v>
      </c>
      <c r="E19611" s="27" t="s">
        <v>76</v>
      </c>
      <c r="F19611" s="27" t="s">
        <v>8141</v>
      </c>
      <c r="G19611" s="98" t="s">
        <v>8142</v>
      </c>
      <c r="H19611" s="27" t="s">
        <v>5142</v>
      </c>
      <c r="I19611" s="99">
        <v>3297.5</v>
      </c>
      <c r="J19611" s="27" t="s">
        <v>25915</v>
      </c>
    </row>
    <row r="19612" spans="2:10" x14ac:dyDescent="0.2">
      <c r="B19612" s="27" t="s">
        <v>1579</v>
      </c>
      <c r="C19612" s="27" t="s">
        <v>61849</v>
      </c>
      <c r="D19612" s="27" t="s">
        <v>61850</v>
      </c>
      <c r="E19612" s="27" t="s">
        <v>50</v>
      </c>
      <c r="F19612" s="27" t="s">
        <v>8141</v>
      </c>
      <c r="G19612" s="98" t="s">
        <v>8142</v>
      </c>
      <c r="H19612" s="27" t="s">
        <v>1514</v>
      </c>
      <c r="I19612" s="99">
        <v>9268.9599999999991</v>
      </c>
      <c r="J19612" s="27" t="s">
        <v>25915</v>
      </c>
    </row>
    <row r="19613" spans="2:10" x14ac:dyDescent="0.2">
      <c r="B19613" s="27" t="s">
        <v>3949</v>
      </c>
      <c r="C19613" s="27" t="s">
        <v>61851</v>
      </c>
      <c r="D19613" s="27" t="s">
        <v>61852</v>
      </c>
      <c r="E19613" s="27" t="s">
        <v>58</v>
      </c>
      <c r="F19613" s="27" t="s">
        <v>8141</v>
      </c>
      <c r="G19613" s="98" t="s">
        <v>8142</v>
      </c>
      <c r="H19613" s="27" t="s">
        <v>3898</v>
      </c>
      <c r="I19613" s="99">
        <v>3636.5</v>
      </c>
      <c r="J19613" s="27" t="s">
        <v>25915</v>
      </c>
    </row>
    <row r="19614" spans="2:10" x14ac:dyDescent="0.2">
      <c r="B19614" s="27" t="s">
        <v>5787</v>
      </c>
      <c r="C19614" s="27" t="s">
        <v>61853</v>
      </c>
      <c r="D19614" s="27" t="s">
        <v>61854</v>
      </c>
      <c r="E19614" s="27" t="s">
        <v>58</v>
      </c>
      <c r="F19614" s="27" t="s">
        <v>8141</v>
      </c>
      <c r="G19614" s="98" t="s">
        <v>8142</v>
      </c>
      <c r="H19614" s="27" t="s">
        <v>5727</v>
      </c>
      <c r="I19614" s="99">
        <v>3636.5</v>
      </c>
      <c r="J19614" s="27" t="s">
        <v>25915</v>
      </c>
    </row>
    <row r="19615" spans="2:10" x14ac:dyDescent="0.2">
      <c r="B19615" s="27" t="s">
        <v>6080</v>
      </c>
      <c r="C19615" s="27" t="s">
        <v>61855</v>
      </c>
      <c r="D19615" s="27" t="s">
        <v>61856</v>
      </c>
      <c r="E19615" s="27" t="s">
        <v>52</v>
      </c>
      <c r="F19615" s="27" t="s">
        <v>8141</v>
      </c>
      <c r="G19615" s="98" t="s">
        <v>8142</v>
      </c>
      <c r="H19615" s="27" t="s">
        <v>5984</v>
      </c>
      <c r="I19615" s="99">
        <v>6290.5</v>
      </c>
      <c r="J19615" s="27" t="s">
        <v>25915</v>
      </c>
    </row>
    <row r="19616" spans="2:10" x14ac:dyDescent="0.2">
      <c r="B19616" s="27" t="s">
        <v>1360</v>
      </c>
      <c r="C19616" s="27" t="s">
        <v>61857</v>
      </c>
      <c r="D19616" s="27" t="s">
        <v>61858</v>
      </c>
      <c r="E19616" s="27" t="s">
        <v>50</v>
      </c>
      <c r="F19616" s="27" t="s">
        <v>8141</v>
      </c>
      <c r="G19616" s="98" t="s">
        <v>8142</v>
      </c>
      <c r="H19616" s="27" t="s">
        <v>1323</v>
      </c>
      <c r="I19616" s="99">
        <v>7600.5</v>
      </c>
      <c r="J19616" s="27" t="s">
        <v>25915</v>
      </c>
    </row>
    <row r="19617" spans="2:10" x14ac:dyDescent="0.2">
      <c r="B19617" s="27" t="s">
        <v>7742</v>
      </c>
      <c r="C19617" s="27" t="s">
        <v>61859</v>
      </c>
      <c r="D19617" s="27" t="s">
        <v>61860</v>
      </c>
      <c r="E19617" s="27" t="s">
        <v>76</v>
      </c>
      <c r="F19617" s="27" t="s">
        <v>8141</v>
      </c>
      <c r="G19617" s="98" t="s">
        <v>8142</v>
      </c>
      <c r="H19617" s="27" t="s">
        <v>7372</v>
      </c>
      <c r="I19617" s="99">
        <v>3297.5</v>
      </c>
      <c r="J19617" s="27" t="s">
        <v>25915</v>
      </c>
    </row>
    <row r="19618" spans="2:10" x14ac:dyDescent="0.2">
      <c r="B19618" s="27" t="s">
        <v>1359</v>
      </c>
      <c r="C19618" s="27" t="s">
        <v>61861</v>
      </c>
      <c r="D19618" s="27" t="s">
        <v>61862</v>
      </c>
      <c r="E19618" s="27" t="s">
        <v>57</v>
      </c>
      <c r="F19618" s="27" t="s">
        <v>8141</v>
      </c>
      <c r="G19618" s="98" t="s">
        <v>8142</v>
      </c>
      <c r="H19618" s="27" t="s">
        <v>1323</v>
      </c>
      <c r="I19618" s="99">
        <v>4210</v>
      </c>
      <c r="J19618" s="27" t="s">
        <v>25915</v>
      </c>
    </row>
    <row r="19619" spans="2:10" x14ac:dyDescent="0.2">
      <c r="B19619" s="27" t="s">
        <v>2215</v>
      </c>
      <c r="C19619" s="27" t="s">
        <v>61863</v>
      </c>
      <c r="D19619" s="27" t="s">
        <v>61864</v>
      </c>
      <c r="E19619" s="27" t="s">
        <v>58</v>
      </c>
      <c r="F19619" s="27" t="s">
        <v>8141</v>
      </c>
      <c r="G19619" s="98" t="s">
        <v>8142</v>
      </c>
      <c r="H19619" s="27" t="s">
        <v>2125</v>
      </c>
      <c r="I19619" s="99">
        <v>3636.5</v>
      </c>
      <c r="J19619" s="27" t="s">
        <v>25915</v>
      </c>
    </row>
    <row r="19620" spans="2:10" x14ac:dyDescent="0.2">
      <c r="B19620" s="27" t="s">
        <v>7745</v>
      </c>
      <c r="C19620" s="27" t="s">
        <v>61865</v>
      </c>
      <c r="D19620" s="27" t="s">
        <v>61866</v>
      </c>
      <c r="E19620" s="27" t="s">
        <v>76</v>
      </c>
      <c r="F19620" s="27" t="s">
        <v>8141</v>
      </c>
      <c r="G19620" s="98" t="s">
        <v>8142</v>
      </c>
      <c r="H19620" s="27" t="s">
        <v>7372</v>
      </c>
      <c r="I19620" s="99">
        <v>6288.72</v>
      </c>
      <c r="J19620" s="27" t="s">
        <v>25915</v>
      </c>
    </row>
    <row r="19621" spans="2:10" x14ac:dyDescent="0.2">
      <c r="B19621" s="27" t="s">
        <v>7746</v>
      </c>
      <c r="C19621" s="27" t="s">
        <v>61867</v>
      </c>
      <c r="D19621" s="27" t="s">
        <v>61868</v>
      </c>
      <c r="E19621" s="27" t="s">
        <v>73</v>
      </c>
      <c r="F19621" s="27" t="s">
        <v>8141</v>
      </c>
      <c r="G19621" s="98" t="s">
        <v>8142</v>
      </c>
      <c r="H19621" s="27" t="s">
        <v>7372</v>
      </c>
      <c r="I19621" s="99">
        <v>3335</v>
      </c>
      <c r="J19621" s="27" t="s">
        <v>25915</v>
      </c>
    </row>
    <row r="19622" spans="2:10" x14ac:dyDescent="0.2">
      <c r="B19622" s="27" t="s">
        <v>6243</v>
      </c>
      <c r="C19622" s="27" t="s">
        <v>61869</v>
      </c>
      <c r="D19622" s="27" t="s">
        <v>61870</v>
      </c>
      <c r="E19622" s="27" t="s">
        <v>76</v>
      </c>
      <c r="F19622" s="27" t="s">
        <v>8141</v>
      </c>
      <c r="G19622" s="98" t="s">
        <v>8142</v>
      </c>
      <c r="H19622" s="27" t="s">
        <v>6229</v>
      </c>
      <c r="I19622" s="99">
        <v>3297.5</v>
      </c>
      <c r="J19622" s="27" t="s">
        <v>25915</v>
      </c>
    </row>
    <row r="19623" spans="2:10" x14ac:dyDescent="0.2">
      <c r="B19623" s="27" t="s">
        <v>4277</v>
      </c>
      <c r="C19623" s="27" t="s">
        <v>61871</v>
      </c>
      <c r="D19623" s="27" t="s">
        <v>61872</v>
      </c>
      <c r="E19623" s="27" t="s">
        <v>58</v>
      </c>
      <c r="F19623" s="27" t="s">
        <v>8141</v>
      </c>
      <c r="G19623" s="98" t="s">
        <v>8142</v>
      </c>
      <c r="H19623" s="27" t="s">
        <v>4008</v>
      </c>
      <c r="I19623" s="99">
        <v>3636.5</v>
      </c>
      <c r="J19623" s="27" t="s">
        <v>25915</v>
      </c>
    </row>
    <row r="19624" spans="2:10" x14ac:dyDescent="0.2">
      <c r="B19624" s="27" t="s">
        <v>5039</v>
      </c>
      <c r="C19624" s="27" t="s">
        <v>61873</v>
      </c>
      <c r="D19624" s="27" t="s">
        <v>61874</v>
      </c>
      <c r="E19624" s="27" t="s">
        <v>58</v>
      </c>
      <c r="F19624" s="27" t="s">
        <v>8141</v>
      </c>
      <c r="G19624" s="98" t="s">
        <v>8142</v>
      </c>
      <c r="H19624" s="27" t="s">
        <v>5008</v>
      </c>
      <c r="I19624" s="99">
        <v>3636.5</v>
      </c>
      <c r="J19624" s="27" t="s">
        <v>25915</v>
      </c>
    </row>
    <row r="19625" spans="2:10" x14ac:dyDescent="0.2">
      <c r="B19625" s="27" t="s">
        <v>2507</v>
      </c>
      <c r="C19625" s="27" t="s">
        <v>61875</v>
      </c>
      <c r="D19625" s="27" t="s">
        <v>61876</v>
      </c>
      <c r="E19625" s="27" t="s">
        <v>57</v>
      </c>
      <c r="F19625" s="27" t="s">
        <v>8141</v>
      </c>
      <c r="G19625" s="98" t="s">
        <v>8142</v>
      </c>
      <c r="H19625" s="27" t="s">
        <v>2480</v>
      </c>
      <c r="I19625" s="99">
        <v>4210</v>
      </c>
      <c r="J19625" s="27" t="s">
        <v>25915</v>
      </c>
    </row>
    <row r="19626" spans="2:10" x14ac:dyDescent="0.2">
      <c r="B19626" s="27" t="s">
        <v>7747</v>
      </c>
      <c r="C19626" s="27" t="s">
        <v>61877</v>
      </c>
      <c r="D19626" s="27" t="s">
        <v>61878</v>
      </c>
      <c r="E19626" s="27" t="s">
        <v>107</v>
      </c>
      <c r="F19626" s="27" t="s">
        <v>8141</v>
      </c>
      <c r="G19626" s="98" t="s">
        <v>8142</v>
      </c>
      <c r="H19626" s="27" t="s">
        <v>7372</v>
      </c>
      <c r="I19626" s="99">
        <v>4150.5</v>
      </c>
      <c r="J19626" s="27" t="s">
        <v>25915</v>
      </c>
    </row>
    <row r="19627" spans="2:10" x14ac:dyDescent="0.2">
      <c r="B19627" s="27" t="s">
        <v>4848</v>
      </c>
      <c r="C19627" s="27" t="s">
        <v>61879</v>
      </c>
      <c r="D19627" s="27" t="s">
        <v>61880</v>
      </c>
      <c r="E19627" s="27" t="s">
        <v>50</v>
      </c>
      <c r="F19627" s="27" t="s">
        <v>8141</v>
      </c>
      <c r="G19627" s="98" t="s">
        <v>8142</v>
      </c>
      <c r="H19627" s="27" t="s">
        <v>4829</v>
      </c>
      <c r="I19627" s="99">
        <v>9500</v>
      </c>
      <c r="J19627" s="27" t="s">
        <v>25915</v>
      </c>
    </row>
    <row r="19628" spans="2:10" x14ac:dyDescent="0.2">
      <c r="B19628" s="27" t="s">
        <v>7128</v>
      </c>
      <c r="C19628" s="27" t="s">
        <v>61881</v>
      </c>
      <c r="D19628" s="27" t="s">
        <v>61882</v>
      </c>
      <c r="E19628" s="27" t="s">
        <v>58</v>
      </c>
      <c r="F19628" s="27" t="s">
        <v>8141</v>
      </c>
      <c r="G19628" s="98" t="s">
        <v>8142</v>
      </c>
      <c r="H19628" s="27" t="s">
        <v>7021</v>
      </c>
      <c r="I19628" s="99">
        <v>3636.5</v>
      </c>
      <c r="J19628" s="27" t="s">
        <v>25915</v>
      </c>
    </row>
    <row r="19629" spans="2:10" x14ac:dyDescent="0.2">
      <c r="B19629" s="27" t="s">
        <v>7748</v>
      </c>
      <c r="C19629" s="27" t="s">
        <v>61883</v>
      </c>
      <c r="D19629" s="27" t="s">
        <v>71368</v>
      </c>
      <c r="E19629" s="27" t="s">
        <v>76</v>
      </c>
      <c r="F19629" s="27" t="s">
        <v>8141</v>
      </c>
      <c r="G19629" s="98" t="s">
        <v>8142</v>
      </c>
      <c r="H19629" s="27" t="s">
        <v>7372</v>
      </c>
      <c r="I19629" s="99">
        <v>10749.38</v>
      </c>
      <c r="J19629" s="27" t="s">
        <v>25915</v>
      </c>
    </row>
    <row r="19630" spans="2:10" x14ac:dyDescent="0.2">
      <c r="B19630" s="27" t="s">
        <v>4276</v>
      </c>
      <c r="C19630" s="27" t="s">
        <v>61884</v>
      </c>
      <c r="D19630" s="27" t="s">
        <v>61885</v>
      </c>
      <c r="E19630" s="27" t="s">
        <v>57</v>
      </c>
      <c r="F19630" s="27" t="s">
        <v>8141</v>
      </c>
      <c r="G19630" s="98" t="s">
        <v>8142</v>
      </c>
      <c r="H19630" s="27" t="s">
        <v>4008</v>
      </c>
      <c r="I19630" s="99">
        <v>4210</v>
      </c>
      <c r="J19630" s="27" t="s">
        <v>25915</v>
      </c>
    </row>
    <row r="19631" spans="2:10" x14ac:dyDescent="0.2">
      <c r="B19631" s="27" t="s">
        <v>4279</v>
      </c>
      <c r="C19631" s="27" t="s">
        <v>61886</v>
      </c>
      <c r="D19631" s="27" t="s">
        <v>61887</v>
      </c>
      <c r="E19631" s="27" t="s">
        <v>76</v>
      </c>
      <c r="F19631" s="27" t="s">
        <v>8141</v>
      </c>
      <c r="G19631" s="98" t="s">
        <v>8142</v>
      </c>
      <c r="H19631" s="27" t="s">
        <v>4008</v>
      </c>
      <c r="I19631" s="99">
        <v>3297.5</v>
      </c>
      <c r="J19631" s="27" t="s">
        <v>25915</v>
      </c>
    </row>
    <row r="19632" spans="2:10" x14ac:dyDescent="0.2">
      <c r="B19632" s="27" t="s">
        <v>4278</v>
      </c>
      <c r="C19632" s="27" t="s">
        <v>61888</v>
      </c>
      <c r="D19632" s="27" t="s">
        <v>61889</v>
      </c>
      <c r="E19632" s="27" t="s">
        <v>58</v>
      </c>
      <c r="F19632" s="27" t="s">
        <v>8141</v>
      </c>
      <c r="G19632" s="98" t="s">
        <v>8142</v>
      </c>
      <c r="H19632" s="27" t="s">
        <v>4008</v>
      </c>
      <c r="I19632" s="99">
        <v>3636.5</v>
      </c>
      <c r="J19632" s="27" t="s">
        <v>25915</v>
      </c>
    </row>
    <row r="19633" spans="2:10" x14ac:dyDescent="0.2">
      <c r="B19633" s="27" t="s">
        <v>6954</v>
      </c>
      <c r="C19633" s="27" t="s">
        <v>61890</v>
      </c>
      <c r="D19633" s="27" t="s">
        <v>71369</v>
      </c>
      <c r="E19633" s="27" t="s">
        <v>125</v>
      </c>
      <c r="F19633" s="27" t="s">
        <v>8141</v>
      </c>
      <c r="G19633" s="98" t="s">
        <v>8142</v>
      </c>
      <c r="H19633" s="27" t="s">
        <v>6898</v>
      </c>
      <c r="I19633" s="99">
        <v>3196.5</v>
      </c>
      <c r="J19633" s="27" t="s">
        <v>25915</v>
      </c>
    </row>
    <row r="19634" spans="2:10" x14ac:dyDescent="0.2">
      <c r="B19634" s="27" t="s">
        <v>6955</v>
      </c>
      <c r="C19634" s="27" t="s">
        <v>61891</v>
      </c>
      <c r="D19634" s="27" t="s">
        <v>61892</v>
      </c>
      <c r="E19634" s="27" t="s">
        <v>87</v>
      </c>
      <c r="F19634" s="27" t="s">
        <v>8141</v>
      </c>
      <c r="G19634" s="98" t="s">
        <v>8142</v>
      </c>
      <c r="H19634" s="27" t="s">
        <v>6898</v>
      </c>
      <c r="I19634" s="99">
        <v>3196.5</v>
      </c>
      <c r="J19634" s="27" t="s">
        <v>25915</v>
      </c>
    </row>
    <row r="19635" spans="2:10" x14ac:dyDescent="0.2">
      <c r="B19635" s="27" t="s">
        <v>69344</v>
      </c>
      <c r="C19635" s="27" t="s">
        <v>71370</v>
      </c>
      <c r="D19635" s="27" t="s">
        <v>71371</v>
      </c>
      <c r="E19635" s="27" t="s">
        <v>65</v>
      </c>
      <c r="F19635" s="27" t="s">
        <v>8141</v>
      </c>
      <c r="G19635" s="98" t="s">
        <v>8142</v>
      </c>
      <c r="H19635" s="27" t="s">
        <v>5984</v>
      </c>
      <c r="I19635" s="99">
        <v>3196.5</v>
      </c>
      <c r="J19635" s="27" t="s">
        <v>25915</v>
      </c>
    </row>
    <row r="19636" spans="2:10" x14ac:dyDescent="0.2">
      <c r="B19636" s="27" t="s">
        <v>1447</v>
      </c>
      <c r="C19636" s="27" t="s">
        <v>61893</v>
      </c>
      <c r="D19636" s="27" t="s">
        <v>61894</v>
      </c>
      <c r="E19636" s="27" t="s">
        <v>78</v>
      </c>
      <c r="F19636" s="27" t="s">
        <v>8141</v>
      </c>
      <c r="G19636" s="98" t="s">
        <v>8142</v>
      </c>
      <c r="H19636" s="27" t="s">
        <v>1444</v>
      </c>
      <c r="I19636" s="99">
        <v>3474</v>
      </c>
      <c r="J19636" s="27" t="s">
        <v>25915</v>
      </c>
    </row>
    <row r="19637" spans="2:10" x14ac:dyDescent="0.2">
      <c r="B19637" s="27" t="s">
        <v>5507</v>
      </c>
      <c r="C19637" s="27" t="s">
        <v>61895</v>
      </c>
      <c r="D19637" s="27" t="s">
        <v>61896</v>
      </c>
      <c r="E19637" s="27" t="s">
        <v>76</v>
      </c>
      <c r="F19637" s="27" t="s">
        <v>8141</v>
      </c>
      <c r="G19637" s="98" t="s">
        <v>8142</v>
      </c>
      <c r="H19637" s="27" t="s">
        <v>5469</v>
      </c>
      <c r="I19637" s="99">
        <v>6459.06</v>
      </c>
      <c r="J19637" s="27" t="s">
        <v>25915</v>
      </c>
    </row>
    <row r="19638" spans="2:10" x14ac:dyDescent="0.2">
      <c r="B19638" s="27" t="s">
        <v>4731</v>
      </c>
      <c r="C19638" s="27" t="s">
        <v>61897</v>
      </c>
      <c r="D19638" s="27" t="s">
        <v>61898</v>
      </c>
      <c r="E19638" s="27" t="s">
        <v>76</v>
      </c>
      <c r="F19638" s="27" t="s">
        <v>8141</v>
      </c>
      <c r="G19638" s="98" t="s">
        <v>8142</v>
      </c>
      <c r="H19638" s="27" t="s">
        <v>4711</v>
      </c>
      <c r="I19638" s="99">
        <v>3297.5</v>
      </c>
      <c r="J19638" s="27" t="s">
        <v>25915</v>
      </c>
    </row>
    <row r="19639" spans="2:10" x14ac:dyDescent="0.2">
      <c r="B19639" s="27" t="s">
        <v>7744</v>
      </c>
      <c r="C19639" s="27" t="s">
        <v>61899</v>
      </c>
      <c r="D19639" s="27" t="s">
        <v>61900</v>
      </c>
      <c r="E19639" s="27" t="s">
        <v>76</v>
      </c>
      <c r="F19639" s="27" t="s">
        <v>8141</v>
      </c>
      <c r="G19639" s="98" t="s">
        <v>8142</v>
      </c>
      <c r="H19639" s="27" t="s">
        <v>7372</v>
      </c>
      <c r="I19639" s="99">
        <v>3994.25</v>
      </c>
      <c r="J19639" s="27" t="s">
        <v>25915</v>
      </c>
    </row>
    <row r="19640" spans="2:10" x14ac:dyDescent="0.2">
      <c r="B19640" s="27" t="s">
        <v>7749</v>
      </c>
      <c r="C19640" s="27" t="s">
        <v>61901</v>
      </c>
      <c r="D19640" s="27" t="s">
        <v>61902</v>
      </c>
      <c r="E19640" s="27" t="s">
        <v>76</v>
      </c>
      <c r="F19640" s="27" t="s">
        <v>8141</v>
      </c>
      <c r="G19640" s="98" t="s">
        <v>8142</v>
      </c>
      <c r="H19640" s="27" t="s">
        <v>7372</v>
      </c>
      <c r="I19640" s="99">
        <v>6775.06</v>
      </c>
      <c r="J19640" s="27" t="s">
        <v>25915</v>
      </c>
    </row>
    <row r="19641" spans="2:10" x14ac:dyDescent="0.2">
      <c r="B19641" s="27" t="s">
        <v>2735</v>
      </c>
      <c r="C19641" s="27" t="s">
        <v>61903</v>
      </c>
      <c r="D19641" s="27" t="s">
        <v>61904</v>
      </c>
      <c r="E19641" s="27" t="s">
        <v>59</v>
      </c>
      <c r="F19641" s="27" t="s">
        <v>8141</v>
      </c>
      <c r="G19641" s="98" t="s">
        <v>8142</v>
      </c>
      <c r="H19641" s="27" t="s">
        <v>2679</v>
      </c>
      <c r="I19641" s="99">
        <v>4036</v>
      </c>
      <c r="J19641" s="27" t="s">
        <v>25915</v>
      </c>
    </row>
    <row r="19642" spans="2:10" x14ac:dyDescent="0.2">
      <c r="B19642" s="27" t="s">
        <v>1908</v>
      </c>
      <c r="C19642" s="27" t="s">
        <v>61905</v>
      </c>
      <c r="D19642" s="27" t="s">
        <v>61906</v>
      </c>
      <c r="E19642" s="27" t="s">
        <v>62</v>
      </c>
      <c r="F19642" s="27" t="s">
        <v>8141</v>
      </c>
      <c r="G19642" s="98" t="s">
        <v>8142</v>
      </c>
      <c r="H19642" s="27" t="s">
        <v>1836</v>
      </c>
      <c r="I19642" s="99">
        <v>5183.5</v>
      </c>
      <c r="J19642" s="27" t="s">
        <v>25915</v>
      </c>
    </row>
    <row r="19643" spans="2:10" x14ac:dyDescent="0.2">
      <c r="B19643" s="27" t="s">
        <v>5624</v>
      </c>
      <c r="C19643" s="27" t="s">
        <v>61907</v>
      </c>
      <c r="D19643" s="27" t="s">
        <v>61908</v>
      </c>
      <c r="E19643" s="27" t="s">
        <v>76</v>
      </c>
      <c r="F19643" s="27" t="s">
        <v>8141</v>
      </c>
      <c r="G19643" s="98" t="s">
        <v>8142</v>
      </c>
      <c r="H19643" s="27" t="s">
        <v>5540</v>
      </c>
      <c r="I19643" s="99">
        <v>15325.74</v>
      </c>
      <c r="J19643" s="27" t="s">
        <v>25915</v>
      </c>
    </row>
    <row r="19644" spans="2:10" x14ac:dyDescent="0.2">
      <c r="B19644" s="27" t="s">
        <v>69345</v>
      </c>
      <c r="C19644" s="27" t="s">
        <v>71372</v>
      </c>
      <c r="D19644" s="27" t="s">
        <v>71373</v>
      </c>
      <c r="E19644" s="27" t="s">
        <v>65</v>
      </c>
      <c r="F19644" s="27" t="s">
        <v>8141</v>
      </c>
      <c r="G19644" s="98" t="s">
        <v>8142</v>
      </c>
      <c r="H19644" s="27" t="s">
        <v>5984</v>
      </c>
      <c r="I19644" s="99">
        <v>3196.5</v>
      </c>
      <c r="J19644" s="27" t="s">
        <v>25915</v>
      </c>
    </row>
    <row r="19645" spans="2:10" x14ac:dyDescent="0.2">
      <c r="B19645" s="27" t="s">
        <v>3219</v>
      </c>
      <c r="C19645" s="27" t="s">
        <v>61909</v>
      </c>
      <c r="D19645" s="27" t="s">
        <v>61910</v>
      </c>
      <c r="E19645" s="27" t="s">
        <v>90</v>
      </c>
      <c r="F19645" s="27" t="s">
        <v>8141</v>
      </c>
      <c r="G19645" s="98" t="s">
        <v>8142</v>
      </c>
      <c r="H19645" s="27" t="s">
        <v>3120</v>
      </c>
      <c r="I19645" s="99">
        <v>3819.5</v>
      </c>
      <c r="J19645" s="27" t="s">
        <v>25915</v>
      </c>
    </row>
    <row r="19646" spans="2:10" x14ac:dyDescent="0.2">
      <c r="B19646" s="27" t="s">
        <v>1580</v>
      </c>
      <c r="C19646" s="27" t="s">
        <v>61911</v>
      </c>
      <c r="D19646" s="27" t="s">
        <v>61912</v>
      </c>
      <c r="E19646" s="27" t="s">
        <v>51</v>
      </c>
      <c r="F19646" s="27" t="s">
        <v>8141</v>
      </c>
      <c r="G19646" s="98" t="s">
        <v>8142</v>
      </c>
      <c r="H19646" s="27" t="s">
        <v>1514</v>
      </c>
      <c r="I19646" s="99">
        <v>7253.5</v>
      </c>
      <c r="J19646" s="27" t="s">
        <v>25915</v>
      </c>
    </row>
    <row r="19647" spans="2:10" x14ac:dyDescent="0.2">
      <c r="B19647" s="27" t="s">
        <v>7129</v>
      </c>
      <c r="C19647" s="27" t="s">
        <v>61913</v>
      </c>
      <c r="D19647" s="27" t="s">
        <v>61914</v>
      </c>
      <c r="E19647" s="27" t="s">
        <v>125</v>
      </c>
      <c r="F19647" s="27" t="s">
        <v>8141</v>
      </c>
      <c r="G19647" s="98" t="s">
        <v>8142</v>
      </c>
      <c r="H19647" s="27" t="s">
        <v>7021</v>
      </c>
      <c r="I19647" s="99">
        <v>3196.5</v>
      </c>
      <c r="J19647" s="27" t="s">
        <v>25915</v>
      </c>
    </row>
    <row r="19648" spans="2:10" x14ac:dyDescent="0.2">
      <c r="B19648" s="27" t="s">
        <v>4688</v>
      </c>
      <c r="C19648" s="27" t="s">
        <v>61915</v>
      </c>
      <c r="D19648" s="27" t="s">
        <v>61916</v>
      </c>
      <c r="E19648" s="27" t="s">
        <v>104</v>
      </c>
      <c r="F19648" s="27" t="s">
        <v>8141</v>
      </c>
      <c r="G19648" s="98" t="s">
        <v>8142</v>
      </c>
      <c r="H19648" s="27" t="s">
        <v>4666</v>
      </c>
      <c r="I19648" s="99">
        <v>3196.5</v>
      </c>
      <c r="J19648" s="27" t="s">
        <v>25915</v>
      </c>
    </row>
    <row r="19649" spans="2:10" x14ac:dyDescent="0.2">
      <c r="B19649" s="27" t="s">
        <v>6399</v>
      </c>
      <c r="C19649" s="27" t="s">
        <v>61917</v>
      </c>
      <c r="D19649" s="27" t="s">
        <v>61918</v>
      </c>
      <c r="E19649" s="27" t="s">
        <v>76</v>
      </c>
      <c r="F19649" s="27" t="s">
        <v>8141</v>
      </c>
      <c r="G19649" s="98" t="s">
        <v>8142</v>
      </c>
      <c r="H19649" s="27" t="s">
        <v>6350</v>
      </c>
      <c r="I19649" s="99">
        <v>3297.5</v>
      </c>
      <c r="J19649" s="27" t="s">
        <v>25915</v>
      </c>
    </row>
    <row r="19650" spans="2:10" x14ac:dyDescent="0.2">
      <c r="B19650" s="27" t="s">
        <v>69343</v>
      </c>
      <c r="C19650" s="27" t="s">
        <v>71374</v>
      </c>
      <c r="D19650" s="27" t="s">
        <v>71375</v>
      </c>
      <c r="E19650" s="27" t="s">
        <v>57</v>
      </c>
      <c r="F19650" s="27" t="s">
        <v>8141</v>
      </c>
      <c r="G19650" s="98" t="s">
        <v>8142</v>
      </c>
      <c r="H19650" s="27" t="s">
        <v>1259</v>
      </c>
      <c r="I19650" s="99">
        <v>4642.5</v>
      </c>
      <c r="J19650" s="27" t="s">
        <v>25915</v>
      </c>
    </row>
    <row r="19651" spans="2:10" x14ac:dyDescent="0.2">
      <c r="B19651" s="27" t="s">
        <v>3402</v>
      </c>
      <c r="C19651" s="27" t="s">
        <v>61919</v>
      </c>
      <c r="D19651" s="27" t="s">
        <v>61920</v>
      </c>
      <c r="E19651" s="27" t="s">
        <v>50</v>
      </c>
      <c r="F19651" s="27" t="s">
        <v>8141</v>
      </c>
      <c r="G19651" s="98" t="s">
        <v>8142</v>
      </c>
      <c r="H19651" s="27" t="s">
        <v>3320</v>
      </c>
      <c r="I19651" s="99">
        <v>7600.5</v>
      </c>
      <c r="J19651" s="27" t="s">
        <v>25915</v>
      </c>
    </row>
    <row r="19652" spans="2:10" x14ac:dyDescent="0.2">
      <c r="B19652" s="27" t="s">
        <v>3401</v>
      </c>
      <c r="C19652" s="27" t="s">
        <v>61921</v>
      </c>
      <c r="D19652" s="27" t="s">
        <v>61922</v>
      </c>
      <c r="E19652" s="27" t="s">
        <v>50</v>
      </c>
      <c r="F19652" s="27" t="s">
        <v>8141</v>
      </c>
      <c r="G19652" s="98" t="s">
        <v>8142</v>
      </c>
      <c r="H19652" s="27" t="s">
        <v>3320</v>
      </c>
      <c r="I19652" s="99">
        <v>7600.5</v>
      </c>
      <c r="J19652" s="27" t="s">
        <v>25915</v>
      </c>
    </row>
    <row r="19653" spans="2:10" x14ac:dyDescent="0.2">
      <c r="B19653" s="27" t="s">
        <v>3767</v>
      </c>
      <c r="C19653" s="27" t="s">
        <v>61923</v>
      </c>
      <c r="D19653" s="27" t="s">
        <v>61924</v>
      </c>
      <c r="E19653" s="27" t="s">
        <v>58</v>
      </c>
      <c r="F19653" s="27" t="s">
        <v>8141</v>
      </c>
      <c r="G19653" s="98" t="s">
        <v>8142</v>
      </c>
      <c r="H19653" s="27" t="s">
        <v>3747</v>
      </c>
      <c r="I19653" s="99">
        <v>3636.5</v>
      </c>
      <c r="J19653" s="27" t="s">
        <v>25915</v>
      </c>
    </row>
    <row r="19654" spans="2:10" x14ac:dyDescent="0.2">
      <c r="B19654" s="27" t="s">
        <v>4280</v>
      </c>
      <c r="C19654" s="27" t="s">
        <v>61925</v>
      </c>
      <c r="D19654" s="27" t="s">
        <v>61926</v>
      </c>
      <c r="E19654" s="27" t="s">
        <v>58</v>
      </c>
      <c r="F19654" s="27" t="s">
        <v>8141</v>
      </c>
      <c r="G19654" s="98" t="s">
        <v>8142</v>
      </c>
      <c r="H19654" s="27" t="s">
        <v>4008</v>
      </c>
      <c r="I19654" s="99">
        <v>3636.5</v>
      </c>
      <c r="J19654" s="27" t="s">
        <v>25915</v>
      </c>
    </row>
    <row r="19655" spans="2:10" x14ac:dyDescent="0.2">
      <c r="B19655" s="27" t="s">
        <v>5396</v>
      </c>
      <c r="C19655" s="27" t="s">
        <v>61927</v>
      </c>
      <c r="D19655" s="27" t="s">
        <v>61928</v>
      </c>
      <c r="E19655" s="27" t="s">
        <v>58</v>
      </c>
      <c r="F19655" s="27" t="s">
        <v>8141</v>
      </c>
      <c r="G19655" s="98" t="s">
        <v>8142</v>
      </c>
      <c r="H19655" s="27" t="s">
        <v>5337</v>
      </c>
      <c r="I19655" s="99">
        <v>3636.5</v>
      </c>
      <c r="J19655" s="27" t="s">
        <v>25915</v>
      </c>
    </row>
    <row r="19656" spans="2:10" x14ac:dyDescent="0.2">
      <c r="B19656" s="27" t="s">
        <v>69374</v>
      </c>
      <c r="C19656" s="27" t="s">
        <v>71376</v>
      </c>
      <c r="D19656" s="27" t="s">
        <v>71377</v>
      </c>
      <c r="E19656" s="27" t="s">
        <v>65</v>
      </c>
      <c r="F19656" s="27" t="s">
        <v>8141</v>
      </c>
      <c r="G19656" s="98" t="s">
        <v>8142</v>
      </c>
      <c r="H19656" s="27" t="s">
        <v>5984</v>
      </c>
      <c r="I19656" s="99">
        <v>3196.5</v>
      </c>
      <c r="J19656" s="27" t="s">
        <v>25915</v>
      </c>
    </row>
    <row r="19657" spans="2:10" x14ac:dyDescent="0.2">
      <c r="B19657" s="27" t="s">
        <v>2057</v>
      </c>
      <c r="C19657" s="27" t="s">
        <v>61929</v>
      </c>
      <c r="D19657" s="27" t="s">
        <v>61930</v>
      </c>
      <c r="E19657" s="27" t="s">
        <v>57</v>
      </c>
      <c r="F19657" s="27" t="s">
        <v>8141</v>
      </c>
      <c r="G19657" s="98" t="s">
        <v>8142</v>
      </c>
      <c r="H19657" s="27" t="s">
        <v>1993</v>
      </c>
      <c r="I19657" s="99">
        <v>4210</v>
      </c>
      <c r="J19657" s="27" t="s">
        <v>25915</v>
      </c>
    </row>
    <row r="19658" spans="2:10" x14ac:dyDescent="0.2">
      <c r="B19658" s="27" t="s">
        <v>3816</v>
      </c>
      <c r="C19658" s="27" t="s">
        <v>61931</v>
      </c>
      <c r="D19658" s="27" t="s">
        <v>61932</v>
      </c>
      <c r="E19658" s="27" t="s">
        <v>51</v>
      </c>
      <c r="F19658" s="27" t="s">
        <v>8141</v>
      </c>
      <c r="G19658" s="98" t="s">
        <v>8142</v>
      </c>
      <c r="H19658" s="27" t="s">
        <v>3817</v>
      </c>
      <c r="I19658" s="99">
        <v>6556.5</v>
      </c>
      <c r="J19658" s="27" t="s">
        <v>25915</v>
      </c>
    </row>
    <row r="19659" spans="2:10" x14ac:dyDescent="0.2">
      <c r="B19659" s="27" t="s">
        <v>2815</v>
      </c>
      <c r="C19659" s="27" t="s">
        <v>61933</v>
      </c>
      <c r="D19659" s="27" t="s">
        <v>61934</v>
      </c>
      <c r="E19659" s="27" t="s">
        <v>57</v>
      </c>
      <c r="F19659" s="27" t="s">
        <v>8141</v>
      </c>
      <c r="G19659" s="98" t="s">
        <v>8142</v>
      </c>
      <c r="H19659" s="27" t="s">
        <v>2793</v>
      </c>
      <c r="I19659" s="99">
        <v>4210</v>
      </c>
      <c r="J19659" s="27" t="s">
        <v>25915</v>
      </c>
    </row>
    <row r="19660" spans="2:10" x14ac:dyDescent="0.2">
      <c r="B19660" s="27" t="s">
        <v>3950</v>
      </c>
      <c r="C19660" s="27" t="s">
        <v>61935</v>
      </c>
      <c r="D19660" s="27" t="s">
        <v>61936</v>
      </c>
      <c r="E19660" s="27" t="s">
        <v>62</v>
      </c>
      <c r="F19660" s="27" t="s">
        <v>8141</v>
      </c>
      <c r="G19660" s="98" t="s">
        <v>8142</v>
      </c>
      <c r="H19660" s="27" t="s">
        <v>3898</v>
      </c>
      <c r="I19660" s="99">
        <v>5183.5</v>
      </c>
      <c r="J19660" s="27" t="s">
        <v>25915</v>
      </c>
    </row>
    <row r="19661" spans="2:10" x14ac:dyDescent="0.2">
      <c r="B19661" s="27" t="s">
        <v>2216</v>
      </c>
      <c r="C19661" s="27" t="s">
        <v>61937</v>
      </c>
      <c r="D19661" s="27" t="s">
        <v>61938</v>
      </c>
      <c r="E19661" s="27" t="s">
        <v>76</v>
      </c>
      <c r="F19661" s="27" t="s">
        <v>8141</v>
      </c>
      <c r="G19661" s="98" t="s">
        <v>8142</v>
      </c>
      <c r="H19661" s="27" t="s">
        <v>2125</v>
      </c>
      <c r="I19661" s="99">
        <v>3297.5</v>
      </c>
      <c r="J19661" s="27" t="s">
        <v>25915</v>
      </c>
    </row>
    <row r="19662" spans="2:10" x14ac:dyDescent="0.2">
      <c r="B19662" s="27" t="s">
        <v>3400</v>
      </c>
      <c r="C19662" s="27" t="s">
        <v>61939</v>
      </c>
      <c r="D19662" s="27" t="s">
        <v>61940</v>
      </c>
      <c r="E19662" s="27" t="s">
        <v>57</v>
      </c>
      <c r="F19662" s="27" t="s">
        <v>8141</v>
      </c>
      <c r="G19662" s="98" t="s">
        <v>8142</v>
      </c>
      <c r="H19662" s="27" t="s">
        <v>3320</v>
      </c>
      <c r="I19662" s="99">
        <v>4210</v>
      </c>
      <c r="J19662" s="27" t="s">
        <v>25915</v>
      </c>
    </row>
    <row r="19663" spans="2:10" x14ac:dyDescent="0.2">
      <c r="B19663" s="27" t="s">
        <v>7751</v>
      </c>
      <c r="C19663" s="27" t="s">
        <v>61941</v>
      </c>
      <c r="D19663" s="27" t="s">
        <v>61942</v>
      </c>
      <c r="E19663" s="27" t="s">
        <v>76</v>
      </c>
      <c r="F19663" s="27" t="s">
        <v>8141</v>
      </c>
      <c r="G19663" s="98" t="s">
        <v>8142</v>
      </c>
      <c r="H19663" s="27" t="s">
        <v>7372</v>
      </c>
      <c r="I19663" s="99">
        <v>3297.5</v>
      </c>
      <c r="J19663" s="27" t="s">
        <v>25915</v>
      </c>
    </row>
    <row r="19664" spans="2:10" x14ac:dyDescent="0.2">
      <c r="B19664" s="27" t="s">
        <v>4918</v>
      </c>
      <c r="C19664" s="27" t="s">
        <v>61943</v>
      </c>
      <c r="D19664" s="27" t="s">
        <v>61944</v>
      </c>
      <c r="E19664" s="27" t="s">
        <v>76</v>
      </c>
      <c r="F19664" s="27" t="s">
        <v>8141</v>
      </c>
      <c r="G19664" s="98" t="s">
        <v>8142</v>
      </c>
      <c r="H19664" s="27" t="s">
        <v>4868</v>
      </c>
      <c r="I19664" s="99">
        <v>3297.5</v>
      </c>
      <c r="J19664" s="27" t="s">
        <v>25915</v>
      </c>
    </row>
    <row r="19665" spans="2:10" x14ac:dyDescent="0.2">
      <c r="B19665" s="27" t="s">
        <v>7753</v>
      </c>
      <c r="C19665" s="27" t="s">
        <v>61945</v>
      </c>
      <c r="D19665" s="27" t="s">
        <v>61946</v>
      </c>
      <c r="E19665" s="27" t="s">
        <v>76</v>
      </c>
      <c r="F19665" s="27" t="s">
        <v>8141</v>
      </c>
      <c r="G19665" s="98" t="s">
        <v>8142</v>
      </c>
      <c r="H19665" s="27" t="s">
        <v>7372</v>
      </c>
      <c r="I19665" s="99">
        <v>7500</v>
      </c>
      <c r="J19665" s="27" t="s">
        <v>25915</v>
      </c>
    </row>
    <row r="19666" spans="2:10" x14ac:dyDescent="0.2">
      <c r="B19666" s="27" t="s">
        <v>69347</v>
      </c>
      <c r="C19666" s="27" t="s">
        <v>71378</v>
      </c>
      <c r="D19666" s="27" t="s">
        <v>71379</v>
      </c>
      <c r="E19666" s="27" t="s">
        <v>77</v>
      </c>
      <c r="F19666" s="27" t="s">
        <v>8141</v>
      </c>
      <c r="G19666" s="98" t="s">
        <v>8142</v>
      </c>
      <c r="H19666" s="27" t="s">
        <v>68718</v>
      </c>
      <c r="I19666" s="99">
        <v>3410</v>
      </c>
      <c r="J19666" s="27" t="s">
        <v>25915</v>
      </c>
    </row>
    <row r="19667" spans="2:10" x14ac:dyDescent="0.2">
      <c r="B19667" s="27" t="s">
        <v>3870</v>
      </c>
      <c r="C19667" s="27" t="s">
        <v>61947</v>
      </c>
      <c r="D19667" s="27" t="s">
        <v>61948</v>
      </c>
      <c r="E19667" s="27" t="s">
        <v>125</v>
      </c>
      <c r="F19667" s="27" t="s">
        <v>8141</v>
      </c>
      <c r="G19667" s="98" t="s">
        <v>8142</v>
      </c>
      <c r="H19667" s="27" t="s">
        <v>3860</v>
      </c>
      <c r="I19667" s="99">
        <v>3196.5</v>
      </c>
      <c r="J19667" s="27" t="s">
        <v>25915</v>
      </c>
    </row>
    <row r="19668" spans="2:10" x14ac:dyDescent="0.2">
      <c r="B19668" s="27" t="s">
        <v>2834</v>
      </c>
      <c r="C19668" s="27" t="s">
        <v>61949</v>
      </c>
      <c r="D19668" s="27" t="s">
        <v>61950</v>
      </c>
      <c r="E19668" s="27" t="s">
        <v>52</v>
      </c>
      <c r="F19668" s="27" t="s">
        <v>8141</v>
      </c>
      <c r="G19668" s="98" t="s">
        <v>8142</v>
      </c>
      <c r="H19668" s="27" t="s">
        <v>2835</v>
      </c>
      <c r="I19668" s="99">
        <v>6290.5</v>
      </c>
      <c r="J19668" s="27" t="s">
        <v>25915</v>
      </c>
    </row>
    <row r="19669" spans="2:10" x14ac:dyDescent="0.2">
      <c r="B19669" s="27" t="s">
        <v>4281</v>
      </c>
      <c r="C19669" s="27" t="s">
        <v>61951</v>
      </c>
      <c r="D19669" s="27" t="s">
        <v>61952</v>
      </c>
      <c r="E19669" s="27" t="s">
        <v>53</v>
      </c>
      <c r="F19669" s="27" t="s">
        <v>8141</v>
      </c>
      <c r="G19669" s="98" t="s">
        <v>8142</v>
      </c>
      <c r="H19669" s="27" t="s">
        <v>4008</v>
      </c>
      <c r="I19669" s="99">
        <v>6004.5</v>
      </c>
      <c r="J19669" s="27" t="s">
        <v>25915</v>
      </c>
    </row>
    <row r="19670" spans="2:10" x14ac:dyDescent="0.2">
      <c r="B19670" s="27" t="s">
        <v>7752</v>
      </c>
      <c r="C19670" s="27" t="s">
        <v>61953</v>
      </c>
      <c r="D19670" s="27" t="s">
        <v>61954</v>
      </c>
      <c r="E19670" s="27" t="s">
        <v>76</v>
      </c>
      <c r="F19670" s="27" t="s">
        <v>8141</v>
      </c>
      <c r="G19670" s="98" t="s">
        <v>8142</v>
      </c>
      <c r="H19670" s="27" t="s">
        <v>7372</v>
      </c>
      <c r="I19670" s="99">
        <v>3297.5</v>
      </c>
      <c r="J19670" s="27" t="s">
        <v>25915</v>
      </c>
    </row>
    <row r="19671" spans="2:10" x14ac:dyDescent="0.2">
      <c r="B19671" s="27" t="s">
        <v>7754</v>
      </c>
      <c r="C19671" s="27" t="s">
        <v>61955</v>
      </c>
      <c r="D19671" s="27" t="s">
        <v>61956</v>
      </c>
      <c r="E19671" s="27" t="s">
        <v>76</v>
      </c>
      <c r="F19671" s="27" t="s">
        <v>8141</v>
      </c>
      <c r="G19671" s="98" t="s">
        <v>8142</v>
      </c>
      <c r="H19671" s="27" t="s">
        <v>7372</v>
      </c>
      <c r="I19671" s="99">
        <v>3297.5</v>
      </c>
      <c r="J19671" s="27" t="s">
        <v>25915</v>
      </c>
    </row>
    <row r="19672" spans="2:10" x14ac:dyDescent="0.2">
      <c r="B19672" s="27" t="s">
        <v>69349</v>
      </c>
      <c r="C19672" s="27" t="s">
        <v>71380</v>
      </c>
      <c r="D19672" s="27" t="s">
        <v>71381</v>
      </c>
      <c r="E19672" s="27" t="s">
        <v>57</v>
      </c>
      <c r="F19672" s="27" t="s">
        <v>8141</v>
      </c>
      <c r="G19672" s="98" t="s">
        <v>8142</v>
      </c>
      <c r="H19672" s="27" t="s">
        <v>68718</v>
      </c>
      <c r="I19672" s="99">
        <v>4642.5</v>
      </c>
      <c r="J19672" s="27" t="s">
        <v>25915</v>
      </c>
    </row>
    <row r="19673" spans="2:10" x14ac:dyDescent="0.2">
      <c r="B19673" s="27" t="s">
        <v>6081</v>
      </c>
      <c r="C19673" s="27" t="s">
        <v>61957</v>
      </c>
      <c r="D19673" s="27" t="s">
        <v>61958</v>
      </c>
      <c r="E19673" s="27" t="s">
        <v>76</v>
      </c>
      <c r="F19673" s="27" t="s">
        <v>8141</v>
      </c>
      <c r="G19673" s="98" t="s">
        <v>8142</v>
      </c>
      <c r="H19673" s="27" t="s">
        <v>5984</v>
      </c>
      <c r="I19673" s="99">
        <v>3297.5</v>
      </c>
      <c r="J19673" s="27" t="s">
        <v>25915</v>
      </c>
    </row>
    <row r="19674" spans="2:10" x14ac:dyDescent="0.2">
      <c r="B19674" s="27" t="s">
        <v>5133</v>
      </c>
      <c r="C19674" s="27" t="s">
        <v>61959</v>
      </c>
      <c r="D19674" s="27" t="s">
        <v>61960</v>
      </c>
      <c r="E19674" s="27" t="s">
        <v>57</v>
      </c>
      <c r="F19674" s="27" t="s">
        <v>8141</v>
      </c>
      <c r="G19674" s="98" t="s">
        <v>8142</v>
      </c>
      <c r="H19674" s="27" t="s">
        <v>5134</v>
      </c>
      <c r="I19674" s="99">
        <v>3891.5</v>
      </c>
      <c r="J19674" s="27" t="s">
        <v>25915</v>
      </c>
    </row>
    <row r="19675" spans="2:10" x14ac:dyDescent="0.2">
      <c r="B19675" s="27" t="s">
        <v>6956</v>
      </c>
      <c r="C19675" s="27" t="s">
        <v>61961</v>
      </c>
      <c r="D19675" s="27" t="s">
        <v>61962</v>
      </c>
      <c r="E19675" s="27" t="s">
        <v>77</v>
      </c>
      <c r="F19675" s="27" t="s">
        <v>8141</v>
      </c>
      <c r="G19675" s="98" t="s">
        <v>8142</v>
      </c>
      <c r="H19675" s="27" t="s">
        <v>6898</v>
      </c>
      <c r="I19675" s="99">
        <v>3272.5</v>
      </c>
      <c r="J19675" s="27" t="s">
        <v>25915</v>
      </c>
    </row>
    <row r="19676" spans="2:10" x14ac:dyDescent="0.2">
      <c r="B19676" s="27" t="s">
        <v>7302</v>
      </c>
      <c r="C19676" s="27" t="s">
        <v>61963</v>
      </c>
      <c r="D19676" s="27" t="s">
        <v>61964</v>
      </c>
      <c r="E19676" s="27" t="s">
        <v>53</v>
      </c>
      <c r="F19676" s="27" t="s">
        <v>8141</v>
      </c>
      <c r="G19676" s="98" t="s">
        <v>8142</v>
      </c>
      <c r="H19676" s="27" t="s">
        <v>7231</v>
      </c>
      <c r="I19676" s="99">
        <v>6004.5</v>
      </c>
      <c r="J19676" s="27" t="s">
        <v>25915</v>
      </c>
    </row>
    <row r="19677" spans="2:10" x14ac:dyDescent="0.2">
      <c r="B19677" s="27" t="s">
        <v>3544</v>
      </c>
      <c r="C19677" s="27" t="s">
        <v>61965</v>
      </c>
      <c r="D19677" s="27" t="s">
        <v>61966</v>
      </c>
      <c r="E19677" s="27" t="s">
        <v>54</v>
      </c>
      <c r="F19677" s="27" t="s">
        <v>8141</v>
      </c>
      <c r="G19677" s="98" t="s">
        <v>8142</v>
      </c>
      <c r="H19677" s="27" t="s">
        <v>3533</v>
      </c>
      <c r="I19677" s="99">
        <v>3819.5</v>
      </c>
      <c r="J19677" s="27" t="s">
        <v>25915</v>
      </c>
    </row>
    <row r="19678" spans="2:10" x14ac:dyDescent="0.2">
      <c r="B19678" s="27" t="s">
        <v>4282</v>
      </c>
      <c r="C19678" s="27" t="s">
        <v>61967</v>
      </c>
      <c r="D19678" s="27" t="s">
        <v>61968</v>
      </c>
      <c r="E19678" s="27" t="s">
        <v>76</v>
      </c>
      <c r="F19678" s="27" t="s">
        <v>8141</v>
      </c>
      <c r="G19678" s="98" t="s">
        <v>8142</v>
      </c>
      <c r="H19678" s="27" t="s">
        <v>4008</v>
      </c>
      <c r="I19678" s="99">
        <v>6000</v>
      </c>
      <c r="J19678" s="27" t="s">
        <v>25915</v>
      </c>
    </row>
    <row r="19679" spans="2:10" x14ac:dyDescent="0.2">
      <c r="B19679" s="27" t="s">
        <v>1698</v>
      </c>
      <c r="C19679" s="27" t="s">
        <v>61969</v>
      </c>
      <c r="D19679" s="27" t="s">
        <v>61970</v>
      </c>
      <c r="E19679" s="27" t="s">
        <v>55</v>
      </c>
      <c r="F19679" s="27" t="s">
        <v>8141</v>
      </c>
      <c r="G19679" s="98" t="s">
        <v>8142</v>
      </c>
      <c r="H19679" s="27" t="s">
        <v>1690</v>
      </c>
      <c r="I19679" s="99">
        <v>3952.5</v>
      </c>
      <c r="J19679" s="27" t="s">
        <v>25915</v>
      </c>
    </row>
    <row r="19680" spans="2:10" x14ac:dyDescent="0.2">
      <c r="B19680" s="27" t="s">
        <v>2392</v>
      </c>
      <c r="C19680" s="27" t="s">
        <v>61971</v>
      </c>
      <c r="D19680" s="27" t="s">
        <v>61972</v>
      </c>
      <c r="E19680" s="27" t="s">
        <v>76</v>
      </c>
      <c r="F19680" s="27" t="s">
        <v>8141</v>
      </c>
      <c r="G19680" s="98" t="s">
        <v>8142</v>
      </c>
      <c r="H19680" s="27" t="s">
        <v>2393</v>
      </c>
      <c r="I19680" s="99">
        <v>3297.5</v>
      </c>
      <c r="J19680" s="27" t="s">
        <v>25915</v>
      </c>
    </row>
    <row r="19681" spans="2:10" x14ac:dyDescent="0.2">
      <c r="B19681" s="27" t="s">
        <v>6244</v>
      </c>
      <c r="C19681" s="27" t="s">
        <v>61973</v>
      </c>
      <c r="D19681" s="27" t="s">
        <v>61974</v>
      </c>
      <c r="E19681" s="27" t="s">
        <v>76</v>
      </c>
      <c r="F19681" s="27" t="s">
        <v>8141</v>
      </c>
      <c r="G19681" s="98" t="s">
        <v>8142</v>
      </c>
      <c r="H19681" s="27" t="s">
        <v>6229</v>
      </c>
      <c r="I19681" s="99">
        <v>3297.5</v>
      </c>
      <c r="J19681" s="27" t="s">
        <v>25915</v>
      </c>
    </row>
    <row r="19682" spans="2:10" x14ac:dyDescent="0.2">
      <c r="B19682" s="27" t="s">
        <v>2217</v>
      </c>
      <c r="C19682" s="27" t="s">
        <v>61975</v>
      </c>
      <c r="D19682" s="27" t="s">
        <v>61976</v>
      </c>
      <c r="E19682" s="27" t="s">
        <v>76</v>
      </c>
      <c r="F19682" s="27" t="s">
        <v>8141</v>
      </c>
      <c r="G19682" s="98" t="s">
        <v>8142</v>
      </c>
      <c r="H19682" s="27" t="s">
        <v>2125</v>
      </c>
      <c r="I19682" s="99">
        <v>3297.5</v>
      </c>
      <c r="J19682" s="27" t="s">
        <v>25915</v>
      </c>
    </row>
    <row r="19683" spans="2:10" x14ac:dyDescent="0.2">
      <c r="B19683" s="27" t="s">
        <v>6245</v>
      </c>
      <c r="C19683" s="27" t="s">
        <v>61977</v>
      </c>
      <c r="D19683" s="27" t="s">
        <v>61978</v>
      </c>
      <c r="E19683" s="27" t="s">
        <v>54</v>
      </c>
      <c r="F19683" s="27" t="s">
        <v>8141</v>
      </c>
      <c r="G19683" s="98" t="s">
        <v>8142</v>
      </c>
      <c r="H19683" s="27" t="s">
        <v>6229</v>
      </c>
      <c r="I19683" s="99">
        <v>3819.5</v>
      </c>
      <c r="J19683" s="27" t="s">
        <v>25915</v>
      </c>
    </row>
    <row r="19684" spans="2:10" x14ac:dyDescent="0.2">
      <c r="B19684" s="27" t="s">
        <v>3222</v>
      </c>
      <c r="C19684" s="27" t="s">
        <v>61979</v>
      </c>
      <c r="D19684" s="27" t="s">
        <v>61980</v>
      </c>
      <c r="E19684" s="27" t="s">
        <v>62</v>
      </c>
      <c r="F19684" s="27" t="s">
        <v>8141</v>
      </c>
      <c r="G19684" s="98" t="s">
        <v>8142</v>
      </c>
      <c r="H19684" s="27" t="s">
        <v>3120</v>
      </c>
      <c r="I19684" s="99">
        <v>5183.5</v>
      </c>
      <c r="J19684" s="27" t="s">
        <v>25915</v>
      </c>
    </row>
    <row r="19685" spans="2:10" x14ac:dyDescent="0.2">
      <c r="B19685" s="27" t="s">
        <v>6305</v>
      </c>
      <c r="C19685" s="27" t="s">
        <v>61981</v>
      </c>
      <c r="D19685" s="27" t="s">
        <v>61982</v>
      </c>
      <c r="E19685" s="27" t="s">
        <v>76</v>
      </c>
      <c r="F19685" s="27" t="s">
        <v>8141</v>
      </c>
      <c r="G19685" s="98" t="s">
        <v>8142</v>
      </c>
      <c r="H19685" s="27" t="s">
        <v>6264</v>
      </c>
      <c r="I19685" s="99">
        <v>7500</v>
      </c>
      <c r="J19685" s="27" t="s">
        <v>25915</v>
      </c>
    </row>
    <row r="19686" spans="2:10" x14ac:dyDescent="0.2">
      <c r="B19686" s="27" t="s">
        <v>69353</v>
      </c>
      <c r="C19686" s="27" t="s">
        <v>71382</v>
      </c>
      <c r="D19686" s="27" t="s">
        <v>71383</v>
      </c>
      <c r="E19686" s="27" t="s">
        <v>65</v>
      </c>
      <c r="F19686" s="27" t="s">
        <v>8141</v>
      </c>
      <c r="G19686" s="98" t="s">
        <v>8142</v>
      </c>
      <c r="H19686" s="27" t="s">
        <v>6443</v>
      </c>
      <c r="I19686" s="99">
        <v>3591.5</v>
      </c>
      <c r="J19686" s="27" t="s">
        <v>25915</v>
      </c>
    </row>
    <row r="19687" spans="2:10" x14ac:dyDescent="0.2">
      <c r="B19687" s="27" t="s">
        <v>6306</v>
      </c>
      <c r="C19687" s="27" t="s">
        <v>61983</v>
      </c>
      <c r="D19687" s="27" t="s">
        <v>61984</v>
      </c>
      <c r="E19687" s="27" t="s">
        <v>58</v>
      </c>
      <c r="F19687" s="27" t="s">
        <v>8141</v>
      </c>
      <c r="G19687" s="98" t="s">
        <v>8142</v>
      </c>
      <c r="H19687" s="27" t="s">
        <v>6264</v>
      </c>
      <c r="I19687" s="99">
        <v>3636.5</v>
      </c>
      <c r="J19687" s="27" t="s">
        <v>25915</v>
      </c>
    </row>
    <row r="19688" spans="2:10" x14ac:dyDescent="0.2">
      <c r="B19688" s="27" t="s">
        <v>1785</v>
      </c>
      <c r="C19688" s="27" t="s">
        <v>61985</v>
      </c>
      <c r="D19688" s="27" t="s">
        <v>61986</v>
      </c>
      <c r="E19688" s="27" t="s">
        <v>58</v>
      </c>
      <c r="F19688" s="27" t="s">
        <v>8141</v>
      </c>
      <c r="G19688" s="98" t="s">
        <v>8142</v>
      </c>
      <c r="H19688" s="27" t="s">
        <v>1783</v>
      </c>
      <c r="I19688" s="99">
        <v>3636.5</v>
      </c>
      <c r="J19688" s="27" t="s">
        <v>25915</v>
      </c>
    </row>
    <row r="19689" spans="2:10" x14ac:dyDescent="0.2">
      <c r="B19689" s="27" t="s">
        <v>7305</v>
      </c>
      <c r="C19689" s="27" t="s">
        <v>61987</v>
      </c>
      <c r="D19689" s="27" t="s">
        <v>61988</v>
      </c>
      <c r="E19689" s="27" t="s">
        <v>94</v>
      </c>
      <c r="F19689" s="27" t="s">
        <v>8141</v>
      </c>
      <c r="G19689" s="98" t="s">
        <v>8142</v>
      </c>
      <c r="H19689" s="27" t="s">
        <v>7231</v>
      </c>
      <c r="I19689" s="99">
        <v>3819.5</v>
      </c>
      <c r="J19689" s="27" t="s">
        <v>25915</v>
      </c>
    </row>
    <row r="19690" spans="2:10" x14ac:dyDescent="0.2">
      <c r="B19690" s="27" t="s">
        <v>6957</v>
      </c>
      <c r="C19690" s="27" t="s">
        <v>61989</v>
      </c>
      <c r="D19690" s="27" t="s">
        <v>61990</v>
      </c>
      <c r="E19690" s="27" t="s">
        <v>57</v>
      </c>
      <c r="F19690" s="27" t="s">
        <v>8141</v>
      </c>
      <c r="G19690" s="98" t="s">
        <v>8142</v>
      </c>
      <c r="H19690" s="27" t="s">
        <v>6898</v>
      </c>
      <c r="I19690" s="99">
        <v>4210</v>
      </c>
      <c r="J19690" s="27" t="s">
        <v>25915</v>
      </c>
    </row>
    <row r="19691" spans="2:10" x14ac:dyDescent="0.2">
      <c r="B19691" s="27" t="s">
        <v>69351</v>
      </c>
      <c r="C19691" s="27" t="s">
        <v>71384</v>
      </c>
      <c r="D19691" s="27" t="s">
        <v>71385</v>
      </c>
      <c r="E19691" s="27" t="s">
        <v>65</v>
      </c>
      <c r="F19691" s="27" t="s">
        <v>8141</v>
      </c>
      <c r="G19691" s="98" t="s">
        <v>8142</v>
      </c>
      <c r="H19691" s="27" t="s">
        <v>5984</v>
      </c>
      <c r="I19691" s="99">
        <v>3196.5</v>
      </c>
      <c r="J19691" s="27" t="s">
        <v>25915</v>
      </c>
    </row>
    <row r="19692" spans="2:10" x14ac:dyDescent="0.2">
      <c r="B19692" s="27" t="s">
        <v>2880</v>
      </c>
      <c r="C19692" s="27" t="s">
        <v>61991</v>
      </c>
      <c r="D19692" s="27" t="s">
        <v>61992</v>
      </c>
      <c r="E19692" s="27" t="s">
        <v>50</v>
      </c>
      <c r="F19692" s="27" t="s">
        <v>8141</v>
      </c>
      <c r="G19692" s="98" t="s">
        <v>8142</v>
      </c>
      <c r="H19692" s="27" t="s">
        <v>2868</v>
      </c>
      <c r="I19692" s="99">
        <v>9268.9599999999991</v>
      </c>
      <c r="J19692" s="27" t="s">
        <v>25915</v>
      </c>
    </row>
    <row r="19693" spans="2:10" x14ac:dyDescent="0.2">
      <c r="B19693" s="27" t="s">
        <v>2058</v>
      </c>
      <c r="C19693" s="27" t="s">
        <v>71386</v>
      </c>
      <c r="D19693" s="27" t="s">
        <v>61993</v>
      </c>
      <c r="E19693" s="27" t="s">
        <v>50</v>
      </c>
      <c r="F19693" s="27" t="s">
        <v>8141</v>
      </c>
      <c r="G19693" s="98" t="s">
        <v>8142</v>
      </c>
      <c r="H19693" s="27" t="s">
        <v>1993</v>
      </c>
      <c r="I19693" s="99">
        <v>11403.14</v>
      </c>
      <c r="J19693" s="27" t="s">
        <v>25915</v>
      </c>
    </row>
    <row r="19694" spans="2:10" x14ac:dyDescent="0.2">
      <c r="B19694" s="27" t="s">
        <v>2816</v>
      </c>
      <c r="C19694" s="27" t="s">
        <v>61994</v>
      </c>
      <c r="D19694" s="27" t="s">
        <v>61995</v>
      </c>
      <c r="E19694" s="27" t="s">
        <v>69</v>
      </c>
      <c r="F19694" s="27" t="s">
        <v>8141</v>
      </c>
      <c r="G19694" s="98" t="s">
        <v>8142</v>
      </c>
      <c r="H19694" s="27" t="s">
        <v>2793</v>
      </c>
      <c r="I19694" s="99">
        <v>3196.5</v>
      </c>
      <c r="J19694" s="27" t="s">
        <v>25915</v>
      </c>
    </row>
    <row r="19695" spans="2:10" x14ac:dyDescent="0.2">
      <c r="B19695" s="27" t="s">
        <v>2817</v>
      </c>
      <c r="C19695" s="27" t="s">
        <v>61996</v>
      </c>
      <c r="D19695" s="27" t="s">
        <v>61997</v>
      </c>
      <c r="E19695" s="27" t="s">
        <v>58</v>
      </c>
      <c r="F19695" s="27" t="s">
        <v>8141</v>
      </c>
      <c r="G19695" s="98" t="s">
        <v>8142</v>
      </c>
      <c r="H19695" s="27" t="s">
        <v>2793</v>
      </c>
      <c r="I19695" s="99">
        <v>3636.5</v>
      </c>
      <c r="J19695" s="27" t="s">
        <v>25915</v>
      </c>
    </row>
    <row r="19696" spans="2:10" x14ac:dyDescent="0.2">
      <c r="B19696" s="27" t="s">
        <v>6082</v>
      </c>
      <c r="C19696" s="27" t="s">
        <v>61998</v>
      </c>
      <c r="D19696" s="27" t="s">
        <v>61999</v>
      </c>
      <c r="E19696" s="27" t="s">
        <v>58</v>
      </c>
      <c r="F19696" s="27" t="s">
        <v>8141</v>
      </c>
      <c r="G19696" s="98" t="s">
        <v>8142</v>
      </c>
      <c r="H19696" s="27" t="s">
        <v>5984</v>
      </c>
      <c r="I19696" s="99">
        <v>3636.5</v>
      </c>
      <c r="J19696" s="27" t="s">
        <v>25915</v>
      </c>
    </row>
    <row r="19697" spans="2:10" x14ac:dyDescent="0.2">
      <c r="B19697" s="27" t="s">
        <v>7755</v>
      </c>
      <c r="C19697" s="27" t="s">
        <v>62000</v>
      </c>
      <c r="D19697" s="27" t="s">
        <v>62001</v>
      </c>
      <c r="E19697" s="27" t="s">
        <v>52</v>
      </c>
      <c r="F19697" s="27" t="s">
        <v>8141</v>
      </c>
      <c r="G19697" s="98" t="s">
        <v>8142</v>
      </c>
      <c r="H19697" s="27" t="s">
        <v>7372</v>
      </c>
      <c r="I19697" s="99">
        <v>6290.5</v>
      </c>
      <c r="J19697" s="27" t="s">
        <v>25915</v>
      </c>
    </row>
    <row r="19698" spans="2:10" x14ac:dyDescent="0.2">
      <c r="B19698" s="27" t="s">
        <v>1088</v>
      </c>
      <c r="C19698" s="27" t="s">
        <v>62002</v>
      </c>
      <c r="D19698" s="27" t="s">
        <v>62003</v>
      </c>
      <c r="E19698" s="27" t="s">
        <v>76</v>
      </c>
      <c r="F19698" s="27" t="s">
        <v>8141</v>
      </c>
      <c r="G19698" s="98" t="s">
        <v>8142</v>
      </c>
      <c r="H19698" s="27" t="s">
        <v>1076</v>
      </c>
      <c r="I19698" s="99">
        <v>3297.5</v>
      </c>
      <c r="J19698" s="27" t="s">
        <v>25915</v>
      </c>
    </row>
    <row r="19699" spans="2:10" x14ac:dyDescent="0.2">
      <c r="B19699" s="27" t="s">
        <v>69372</v>
      </c>
      <c r="C19699" s="27" t="s">
        <v>71387</v>
      </c>
      <c r="D19699" s="27" t="s">
        <v>71388</v>
      </c>
      <c r="E19699" s="27" t="s">
        <v>65</v>
      </c>
      <c r="F19699" s="27" t="s">
        <v>8141</v>
      </c>
      <c r="G19699" s="98" t="s">
        <v>8142</v>
      </c>
      <c r="H19699" s="27" t="s">
        <v>5984</v>
      </c>
      <c r="I19699" s="99">
        <v>3196.5</v>
      </c>
      <c r="J19699" s="27" t="s">
        <v>25915</v>
      </c>
    </row>
    <row r="19700" spans="2:10" x14ac:dyDescent="0.2">
      <c r="B19700" s="27" t="s">
        <v>69354</v>
      </c>
      <c r="C19700" s="27" t="s">
        <v>71389</v>
      </c>
      <c r="D19700" s="27" t="s">
        <v>71390</v>
      </c>
      <c r="E19700" s="27" t="s">
        <v>76</v>
      </c>
      <c r="F19700" s="27" t="s">
        <v>8141</v>
      </c>
      <c r="G19700" s="98" t="s">
        <v>8142</v>
      </c>
      <c r="H19700" s="27" t="s">
        <v>7372</v>
      </c>
      <c r="I19700" s="99">
        <v>10749.38</v>
      </c>
      <c r="J19700" s="27" t="s">
        <v>25915</v>
      </c>
    </row>
    <row r="19701" spans="2:10" x14ac:dyDescent="0.2">
      <c r="B19701" s="27" t="s">
        <v>6958</v>
      </c>
      <c r="C19701" s="27" t="s">
        <v>62004</v>
      </c>
      <c r="D19701" s="27" t="s">
        <v>62005</v>
      </c>
      <c r="E19701" s="27" t="s">
        <v>78</v>
      </c>
      <c r="F19701" s="27" t="s">
        <v>8141</v>
      </c>
      <c r="G19701" s="98" t="s">
        <v>8142</v>
      </c>
      <c r="H19701" s="27" t="s">
        <v>6898</v>
      </c>
      <c r="I19701" s="99">
        <v>3247.5</v>
      </c>
      <c r="J19701" s="27" t="s">
        <v>25915</v>
      </c>
    </row>
    <row r="19702" spans="2:10" x14ac:dyDescent="0.2">
      <c r="B19702" s="27" t="s">
        <v>69373</v>
      </c>
      <c r="C19702" s="27" t="s">
        <v>71391</v>
      </c>
      <c r="D19702" s="27" t="s">
        <v>71392</v>
      </c>
      <c r="E19702" s="27" t="s">
        <v>65</v>
      </c>
      <c r="F19702" s="27" t="s">
        <v>8141</v>
      </c>
      <c r="G19702" s="98" t="s">
        <v>8142</v>
      </c>
      <c r="H19702" s="27" t="s">
        <v>6443</v>
      </c>
      <c r="I19702" s="99">
        <v>3591.5</v>
      </c>
      <c r="J19702" s="27" t="s">
        <v>25915</v>
      </c>
    </row>
    <row r="19703" spans="2:10" x14ac:dyDescent="0.2">
      <c r="B19703" s="27" t="s">
        <v>6083</v>
      </c>
      <c r="C19703" s="27" t="s">
        <v>62006</v>
      </c>
      <c r="D19703" s="27" t="s">
        <v>62007</v>
      </c>
      <c r="E19703" s="27" t="s">
        <v>76</v>
      </c>
      <c r="F19703" s="27" t="s">
        <v>8141</v>
      </c>
      <c r="G19703" s="98" t="s">
        <v>8142</v>
      </c>
      <c r="H19703" s="27" t="s">
        <v>5984</v>
      </c>
      <c r="I19703" s="99">
        <v>4000</v>
      </c>
      <c r="J19703" s="27" t="s">
        <v>25915</v>
      </c>
    </row>
    <row r="19704" spans="2:10" x14ac:dyDescent="0.2">
      <c r="B19704" s="27" t="s">
        <v>7758</v>
      </c>
      <c r="C19704" s="27" t="s">
        <v>62008</v>
      </c>
      <c r="D19704" s="27" t="s">
        <v>62009</v>
      </c>
      <c r="E19704" s="27" t="s">
        <v>76</v>
      </c>
      <c r="F19704" s="27" t="s">
        <v>8141</v>
      </c>
      <c r="G19704" s="98" t="s">
        <v>8142</v>
      </c>
      <c r="H19704" s="27" t="s">
        <v>7372</v>
      </c>
      <c r="I19704" s="99">
        <v>3297.5</v>
      </c>
      <c r="J19704" s="27" t="s">
        <v>25915</v>
      </c>
    </row>
    <row r="19705" spans="2:10" x14ac:dyDescent="0.2">
      <c r="B19705" s="27" t="s">
        <v>7756</v>
      </c>
      <c r="C19705" s="27" t="s">
        <v>62010</v>
      </c>
      <c r="D19705" s="27" t="s">
        <v>62011</v>
      </c>
      <c r="E19705" s="27" t="s">
        <v>71</v>
      </c>
      <c r="F19705" s="27" t="s">
        <v>8141</v>
      </c>
      <c r="G19705" s="98" t="s">
        <v>8142</v>
      </c>
      <c r="H19705" s="27" t="s">
        <v>7372</v>
      </c>
      <c r="I19705" s="99">
        <v>6924.53</v>
      </c>
      <c r="J19705" s="27" t="s">
        <v>25915</v>
      </c>
    </row>
    <row r="19706" spans="2:10" x14ac:dyDescent="0.2">
      <c r="B19706" s="27" t="s">
        <v>7757</v>
      </c>
      <c r="C19706" s="27" t="s">
        <v>62012</v>
      </c>
      <c r="D19706" s="27" t="s">
        <v>62013</v>
      </c>
      <c r="E19706" s="27" t="s">
        <v>76</v>
      </c>
      <c r="F19706" s="27" t="s">
        <v>8141</v>
      </c>
      <c r="G19706" s="98" t="s">
        <v>8142</v>
      </c>
      <c r="H19706" s="27" t="s">
        <v>7372</v>
      </c>
      <c r="I19706" s="99">
        <v>4113.3</v>
      </c>
      <c r="J19706" s="27" t="s">
        <v>25915</v>
      </c>
    </row>
    <row r="19707" spans="2:10" x14ac:dyDescent="0.2">
      <c r="B19707" s="27" t="s">
        <v>5625</v>
      </c>
      <c r="C19707" s="27" t="s">
        <v>62014</v>
      </c>
      <c r="D19707" s="27" t="s">
        <v>62015</v>
      </c>
      <c r="E19707" s="27" t="s">
        <v>76</v>
      </c>
      <c r="F19707" s="27" t="s">
        <v>8141</v>
      </c>
      <c r="G19707" s="98" t="s">
        <v>8142</v>
      </c>
      <c r="H19707" s="27" t="s">
        <v>5540</v>
      </c>
      <c r="I19707" s="99">
        <v>4650</v>
      </c>
      <c r="J19707" s="27" t="s">
        <v>25915</v>
      </c>
    </row>
    <row r="19708" spans="2:10" x14ac:dyDescent="0.2">
      <c r="B19708" s="27" t="s">
        <v>1910</v>
      </c>
      <c r="C19708" s="27" t="s">
        <v>62016</v>
      </c>
      <c r="D19708" s="27" t="s">
        <v>62017</v>
      </c>
      <c r="E19708" s="27" t="s">
        <v>76</v>
      </c>
      <c r="F19708" s="27" t="s">
        <v>8141</v>
      </c>
      <c r="G19708" s="98" t="s">
        <v>8142</v>
      </c>
      <c r="H19708" s="27" t="s">
        <v>1836</v>
      </c>
      <c r="I19708" s="99">
        <v>3297.5</v>
      </c>
      <c r="J19708" s="27" t="s">
        <v>25915</v>
      </c>
    </row>
    <row r="19709" spans="2:10" x14ac:dyDescent="0.2">
      <c r="B19709" s="27" t="s">
        <v>1361</v>
      </c>
      <c r="C19709" s="27" t="s">
        <v>62018</v>
      </c>
      <c r="D19709" s="27" t="s">
        <v>62019</v>
      </c>
      <c r="E19709" s="27" t="s">
        <v>76</v>
      </c>
      <c r="F19709" s="27" t="s">
        <v>8141</v>
      </c>
      <c r="G19709" s="98" t="s">
        <v>8142</v>
      </c>
      <c r="H19709" s="27" t="s">
        <v>1323</v>
      </c>
      <c r="I19709" s="99">
        <v>3297.5</v>
      </c>
      <c r="J19709" s="27" t="s">
        <v>25915</v>
      </c>
    </row>
    <row r="19710" spans="2:10" x14ac:dyDescent="0.2">
      <c r="B19710" s="27" t="s">
        <v>69355</v>
      </c>
      <c r="C19710" s="27" t="s">
        <v>71393</v>
      </c>
      <c r="D19710" s="27" t="s">
        <v>71394</v>
      </c>
      <c r="E19710" s="27" t="s">
        <v>65</v>
      </c>
      <c r="F19710" s="27" t="s">
        <v>8141</v>
      </c>
      <c r="G19710" s="98" t="s">
        <v>8142</v>
      </c>
      <c r="H19710" s="27" t="s">
        <v>5984</v>
      </c>
      <c r="I19710" s="99">
        <v>3196.5</v>
      </c>
      <c r="J19710" s="27" t="s">
        <v>25915</v>
      </c>
    </row>
    <row r="19711" spans="2:10" x14ac:dyDescent="0.2">
      <c r="B19711" s="27" t="s">
        <v>2508</v>
      </c>
      <c r="C19711" s="27" t="s">
        <v>62020</v>
      </c>
      <c r="D19711" s="27" t="s">
        <v>62021</v>
      </c>
      <c r="E19711" s="27" t="s">
        <v>58</v>
      </c>
      <c r="F19711" s="27" t="s">
        <v>8141</v>
      </c>
      <c r="G19711" s="98" t="s">
        <v>8142</v>
      </c>
      <c r="H19711" s="27" t="s">
        <v>2480</v>
      </c>
      <c r="I19711" s="99">
        <v>3636.5</v>
      </c>
      <c r="J19711" s="27" t="s">
        <v>25915</v>
      </c>
    </row>
    <row r="19712" spans="2:10" x14ac:dyDescent="0.2">
      <c r="B19712" s="27" t="s">
        <v>4636</v>
      </c>
      <c r="C19712" s="27" t="s">
        <v>62022</v>
      </c>
      <c r="D19712" s="27" t="s">
        <v>62023</v>
      </c>
      <c r="E19712" s="27" t="s">
        <v>51</v>
      </c>
      <c r="F19712" s="27" t="s">
        <v>8141</v>
      </c>
      <c r="G19712" s="98" t="s">
        <v>8142</v>
      </c>
      <c r="H19712" s="27" t="s">
        <v>4622</v>
      </c>
      <c r="I19712" s="99">
        <v>7253.5</v>
      </c>
      <c r="J19712" s="27" t="s">
        <v>25915</v>
      </c>
    </row>
    <row r="19713" spans="2:10" x14ac:dyDescent="0.2">
      <c r="B19713" s="27" t="s">
        <v>69346</v>
      </c>
      <c r="C19713" s="27" t="s">
        <v>71395</v>
      </c>
      <c r="D19713" s="27" t="s">
        <v>71396</v>
      </c>
      <c r="E19713" s="27" t="s">
        <v>845</v>
      </c>
      <c r="F19713" s="27" t="s">
        <v>8141</v>
      </c>
      <c r="G19713" s="98" t="s">
        <v>8142</v>
      </c>
      <c r="H19713" s="27" t="s">
        <v>68718</v>
      </c>
      <c r="I19713" s="99">
        <v>8646</v>
      </c>
      <c r="J19713" s="27" t="s">
        <v>25915</v>
      </c>
    </row>
    <row r="19714" spans="2:10" x14ac:dyDescent="0.2">
      <c r="B19714" s="27" t="s">
        <v>5626</v>
      </c>
      <c r="C19714" s="27" t="s">
        <v>62024</v>
      </c>
      <c r="D19714" s="27" t="s">
        <v>62025</v>
      </c>
      <c r="E19714" s="27" t="s">
        <v>76</v>
      </c>
      <c r="F19714" s="27" t="s">
        <v>8141</v>
      </c>
      <c r="G19714" s="98" t="s">
        <v>8142</v>
      </c>
      <c r="H19714" s="27" t="s">
        <v>5540</v>
      </c>
      <c r="I19714" s="99">
        <v>6459.06</v>
      </c>
      <c r="J19714" s="27" t="s">
        <v>25915</v>
      </c>
    </row>
    <row r="19715" spans="2:10" x14ac:dyDescent="0.2">
      <c r="B19715" s="27" t="s">
        <v>7759</v>
      </c>
      <c r="C19715" s="27" t="s">
        <v>62026</v>
      </c>
      <c r="D19715" s="27" t="s">
        <v>62027</v>
      </c>
      <c r="E19715" s="27" t="s">
        <v>62</v>
      </c>
      <c r="F19715" s="27" t="s">
        <v>8141</v>
      </c>
      <c r="G19715" s="98" t="s">
        <v>8142</v>
      </c>
      <c r="H19715" s="27" t="s">
        <v>7372</v>
      </c>
      <c r="I19715" s="99">
        <v>5183.5</v>
      </c>
      <c r="J19715" s="27" t="s">
        <v>25915</v>
      </c>
    </row>
    <row r="19716" spans="2:10" x14ac:dyDescent="0.2">
      <c r="B19716" s="27" t="s">
        <v>6307</v>
      </c>
      <c r="C19716" s="27" t="s">
        <v>62028</v>
      </c>
      <c r="D19716" s="27" t="s">
        <v>62029</v>
      </c>
      <c r="E19716" s="27" t="s">
        <v>58</v>
      </c>
      <c r="F19716" s="27" t="s">
        <v>8141</v>
      </c>
      <c r="G19716" s="98" t="s">
        <v>8142</v>
      </c>
      <c r="H19716" s="27" t="s">
        <v>6264</v>
      </c>
      <c r="I19716" s="99">
        <v>3636.5</v>
      </c>
      <c r="J19716" s="27" t="s">
        <v>25915</v>
      </c>
    </row>
    <row r="19717" spans="2:10" x14ac:dyDescent="0.2">
      <c r="B19717" s="27" t="s">
        <v>3407</v>
      </c>
      <c r="C19717" s="27" t="s">
        <v>62030</v>
      </c>
      <c r="D19717" s="27" t="s">
        <v>62031</v>
      </c>
      <c r="E19717" s="27" t="s">
        <v>57</v>
      </c>
      <c r="F19717" s="27" t="s">
        <v>8141</v>
      </c>
      <c r="G19717" s="98" t="s">
        <v>8142</v>
      </c>
      <c r="H19717" s="27" t="s">
        <v>3320</v>
      </c>
      <c r="I19717" s="99">
        <v>4210</v>
      </c>
      <c r="J19717" s="27" t="s">
        <v>25915</v>
      </c>
    </row>
    <row r="19718" spans="2:10" x14ac:dyDescent="0.2">
      <c r="B19718" s="27" t="s">
        <v>69356</v>
      </c>
      <c r="C19718" s="27" t="s">
        <v>71397</v>
      </c>
      <c r="D19718" s="27" t="s">
        <v>71398</v>
      </c>
      <c r="E19718" s="27" t="s">
        <v>65</v>
      </c>
      <c r="F19718" s="27" t="s">
        <v>8141</v>
      </c>
      <c r="G19718" s="98" t="s">
        <v>8142</v>
      </c>
      <c r="H19718" s="27" t="s">
        <v>5984</v>
      </c>
      <c r="I19718" s="99">
        <v>3196.5</v>
      </c>
      <c r="J19718" s="27" t="s">
        <v>25915</v>
      </c>
    </row>
    <row r="19719" spans="2:10" x14ac:dyDescent="0.2">
      <c r="B19719" s="27" t="s">
        <v>69371</v>
      </c>
      <c r="C19719" s="27" t="s">
        <v>71399</v>
      </c>
      <c r="D19719" s="27" t="s">
        <v>71400</v>
      </c>
      <c r="E19719" s="27" t="s">
        <v>63</v>
      </c>
      <c r="F19719" s="27" t="s">
        <v>8141</v>
      </c>
      <c r="G19719" s="98" t="s">
        <v>8142</v>
      </c>
      <c r="H19719" s="27" t="s">
        <v>6898</v>
      </c>
      <c r="I19719" s="99">
        <v>4130</v>
      </c>
      <c r="J19719" s="27" t="s">
        <v>25915</v>
      </c>
    </row>
    <row r="19720" spans="2:10" x14ac:dyDescent="0.2">
      <c r="B19720" s="27" t="s">
        <v>3954</v>
      </c>
      <c r="C19720" s="27" t="s">
        <v>62032</v>
      </c>
      <c r="D19720" s="27" t="s">
        <v>62033</v>
      </c>
      <c r="E19720" s="27" t="s">
        <v>53</v>
      </c>
      <c r="F19720" s="27" t="s">
        <v>8141</v>
      </c>
      <c r="G19720" s="98" t="s">
        <v>8142</v>
      </c>
      <c r="H19720" s="27" t="s">
        <v>3898</v>
      </c>
      <c r="I19720" s="99">
        <v>6004.5</v>
      </c>
      <c r="J19720" s="27" t="s">
        <v>25915</v>
      </c>
    </row>
    <row r="19721" spans="2:10" x14ac:dyDescent="0.2">
      <c r="B19721" s="27" t="s">
        <v>7760</v>
      </c>
      <c r="C19721" s="27" t="s">
        <v>62034</v>
      </c>
      <c r="D19721" s="27" t="s">
        <v>62035</v>
      </c>
      <c r="E19721" s="27" t="s">
        <v>76</v>
      </c>
      <c r="F19721" s="27" t="s">
        <v>8141</v>
      </c>
      <c r="G19721" s="98" t="s">
        <v>8142</v>
      </c>
      <c r="H19721" s="27" t="s">
        <v>7372</v>
      </c>
      <c r="I19721" s="99">
        <v>3815.68</v>
      </c>
      <c r="J19721" s="27" t="s">
        <v>25915</v>
      </c>
    </row>
    <row r="19722" spans="2:10" x14ac:dyDescent="0.2">
      <c r="B19722" s="27" t="s">
        <v>3403</v>
      </c>
      <c r="C19722" s="27" t="s">
        <v>62036</v>
      </c>
      <c r="D19722" s="27" t="s">
        <v>62037</v>
      </c>
      <c r="E19722" s="27" t="s">
        <v>58</v>
      </c>
      <c r="F19722" s="27" t="s">
        <v>8141</v>
      </c>
      <c r="G19722" s="98" t="s">
        <v>8142</v>
      </c>
      <c r="H19722" s="27" t="s">
        <v>3320</v>
      </c>
      <c r="I19722" s="99">
        <v>3636.5</v>
      </c>
      <c r="J19722" s="27" t="s">
        <v>25915</v>
      </c>
    </row>
    <row r="19723" spans="2:10" x14ac:dyDescent="0.2">
      <c r="B19723" s="27" t="s">
        <v>6842</v>
      </c>
      <c r="C19723" s="27" t="s">
        <v>62038</v>
      </c>
      <c r="D19723" s="27" t="s">
        <v>62039</v>
      </c>
      <c r="E19723" s="27" t="s">
        <v>77</v>
      </c>
      <c r="F19723" s="27" t="s">
        <v>8141</v>
      </c>
      <c r="G19723" s="98" t="s">
        <v>8142</v>
      </c>
      <c r="H19723" s="27" t="s">
        <v>6784</v>
      </c>
      <c r="I19723" s="99">
        <v>3410</v>
      </c>
      <c r="J19723" s="27" t="s">
        <v>25915</v>
      </c>
    </row>
    <row r="19724" spans="2:10" x14ac:dyDescent="0.2">
      <c r="B19724" s="27" t="s">
        <v>69376</v>
      </c>
      <c r="C19724" s="27" t="s">
        <v>71401</v>
      </c>
      <c r="D19724" s="27" t="s">
        <v>71402</v>
      </c>
      <c r="E19724" s="27" t="s">
        <v>77</v>
      </c>
      <c r="F19724" s="27" t="s">
        <v>8141</v>
      </c>
      <c r="G19724" s="98" t="s">
        <v>8142</v>
      </c>
      <c r="H19724" s="27" t="s">
        <v>68718</v>
      </c>
      <c r="I19724" s="99">
        <v>3410</v>
      </c>
      <c r="J19724" s="27" t="s">
        <v>25915</v>
      </c>
    </row>
    <row r="19725" spans="2:10" x14ac:dyDescent="0.2">
      <c r="B19725" s="27" t="s">
        <v>2510</v>
      </c>
      <c r="C19725" s="27" t="s">
        <v>62040</v>
      </c>
      <c r="D19725" s="27" t="s">
        <v>62041</v>
      </c>
      <c r="E19725" s="27" t="s">
        <v>50</v>
      </c>
      <c r="F19725" s="27" t="s">
        <v>8141</v>
      </c>
      <c r="G19725" s="98" t="s">
        <v>8142</v>
      </c>
      <c r="H19725" s="27" t="s">
        <v>2480</v>
      </c>
      <c r="I19725" s="99">
        <v>7600.5</v>
      </c>
      <c r="J19725" s="27" t="s">
        <v>25915</v>
      </c>
    </row>
    <row r="19726" spans="2:10" x14ac:dyDescent="0.2">
      <c r="B19726" s="27" t="s">
        <v>2509</v>
      </c>
      <c r="C19726" s="27" t="s">
        <v>62042</v>
      </c>
      <c r="D19726" s="27" t="s">
        <v>62043</v>
      </c>
      <c r="E19726" s="27" t="s">
        <v>76</v>
      </c>
      <c r="F19726" s="27" t="s">
        <v>8141</v>
      </c>
      <c r="G19726" s="98" t="s">
        <v>8142</v>
      </c>
      <c r="H19726" s="27" t="s">
        <v>2480</v>
      </c>
      <c r="I19726" s="99">
        <v>3297.5</v>
      </c>
      <c r="J19726" s="27" t="s">
        <v>25915</v>
      </c>
    </row>
    <row r="19727" spans="2:10" x14ac:dyDescent="0.2">
      <c r="B19727" s="27" t="s">
        <v>7772</v>
      </c>
      <c r="C19727" s="27" t="s">
        <v>62044</v>
      </c>
      <c r="D19727" s="27" t="s">
        <v>62045</v>
      </c>
      <c r="E19727" s="27" t="s">
        <v>76</v>
      </c>
      <c r="F19727" s="27" t="s">
        <v>8141</v>
      </c>
      <c r="G19727" s="98" t="s">
        <v>8142</v>
      </c>
      <c r="H19727" s="27" t="s">
        <v>7372</v>
      </c>
      <c r="I19727" s="99">
        <v>3297.5</v>
      </c>
      <c r="J19727" s="27" t="s">
        <v>25915</v>
      </c>
    </row>
    <row r="19728" spans="2:10" x14ac:dyDescent="0.2">
      <c r="B19728" s="27" t="s">
        <v>7306</v>
      </c>
      <c r="C19728" s="27" t="s">
        <v>62046</v>
      </c>
      <c r="D19728" s="27" t="s">
        <v>62047</v>
      </c>
      <c r="E19728" s="27" t="s">
        <v>57</v>
      </c>
      <c r="F19728" s="27" t="s">
        <v>8141</v>
      </c>
      <c r="G19728" s="98" t="s">
        <v>8142</v>
      </c>
      <c r="H19728" s="27" t="s">
        <v>7231</v>
      </c>
      <c r="I19728" s="99">
        <v>4210</v>
      </c>
      <c r="J19728" s="27" t="s">
        <v>25915</v>
      </c>
    </row>
    <row r="19729" spans="2:10" x14ac:dyDescent="0.2">
      <c r="B19729" s="27" t="s">
        <v>1819</v>
      </c>
      <c r="C19729" s="27" t="s">
        <v>62048</v>
      </c>
      <c r="D19729" s="27" t="s">
        <v>62049</v>
      </c>
      <c r="E19729" s="27" t="s">
        <v>57</v>
      </c>
      <c r="F19729" s="27" t="s">
        <v>8141</v>
      </c>
      <c r="G19729" s="98" t="s">
        <v>8142</v>
      </c>
      <c r="H19729" s="27" t="s">
        <v>1820</v>
      </c>
      <c r="I19729" s="99">
        <v>3891.5</v>
      </c>
      <c r="J19729" s="27" t="s">
        <v>25915</v>
      </c>
    </row>
    <row r="19730" spans="2:10" x14ac:dyDescent="0.2">
      <c r="B19730" s="27" t="s">
        <v>5201</v>
      </c>
      <c r="C19730" s="27" t="s">
        <v>62050</v>
      </c>
      <c r="D19730" s="27" t="s">
        <v>62051</v>
      </c>
      <c r="E19730" s="27" t="s">
        <v>58</v>
      </c>
      <c r="F19730" s="27" t="s">
        <v>8141</v>
      </c>
      <c r="G19730" s="98" t="s">
        <v>8142</v>
      </c>
      <c r="H19730" s="27" t="s">
        <v>5142</v>
      </c>
      <c r="I19730" s="99">
        <v>3636.5</v>
      </c>
      <c r="J19730" s="27" t="s">
        <v>25915</v>
      </c>
    </row>
    <row r="19731" spans="2:10" x14ac:dyDescent="0.2">
      <c r="B19731" s="27" t="s">
        <v>5199</v>
      </c>
      <c r="C19731" s="27" t="s">
        <v>62052</v>
      </c>
      <c r="D19731" s="27" t="s">
        <v>62053</v>
      </c>
      <c r="E19731" s="27" t="s">
        <v>76</v>
      </c>
      <c r="F19731" s="27" t="s">
        <v>8141</v>
      </c>
      <c r="G19731" s="98" t="s">
        <v>8142</v>
      </c>
      <c r="H19731" s="27" t="s">
        <v>5142</v>
      </c>
      <c r="I19731" s="99">
        <v>5652.91</v>
      </c>
      <c r="J19731" s="27" t="s">
        <v>25915</v>
      </c>
    </row>
    <row r="19732" spans="2:10" x14ac:dyDescent="0.2">
      <c r="B19732" s="27" t="s">
        <v>4920</v>
      </c>
      <c r="C19732" s="27" t="s">
        <v>62054</v>
      </c>
      <c r="D19732" s="27" t="s">
        <v>62055</v>
      </c>
      <c r="E19732" s="27" t="s">
        <v>57</v>
      </c>
      <c r="F19732" s="27" t="s">
        <v>8141</v>
      </c>
      <c r="G19732" s="98" t="s">
        <v>8142</v>
      </c>
      <c r="H19732" s="27" t="s">
        <v>4868</v>
      </c>
      <c r="I19732" s="99">
        <v>4210</v>
      </c>
      <c r="J19732" s="27" t="s">
        <v>25915</v>
      </c>
    </row>
    <row r="19733" spans="2:10" x14ac:dyDescent="0.2">
      <c r="B19733" s="27" t="s">
        <v>4283</v>
      </c>
      <c r="C19733" s="27" t="s">
        <v>62056</v>
      </c>
      <c r="D19733" s="27" t="s">
        <v>62057</v>
      </c>
      <c r="E19733" s="27" t="s">
        <v>57</v>
      </c>
      <c r="F19733" s="27" t="s">
        <v>8141</v>
      </c>
      <c r="G19733" s="98" t="s">
        <v>8142</v>
      </c>
      <c r="H19733" s="27" t="s">
        <v>4008</v>
      </c>
      <c r="I19733" s="99">
        <v>4210</v>
      </c>
      <c r="J19733" s="27" t="s">
        <v>25915</v>
      </c>
    </row>
    <row r="19734" spans="2:10" x14ac:dyDescent="0.2">
      <c r="B19734" s="27" t="s">
        <v>5200</v>
      </c>
      <c r="C19734" s="27" t="s">
        <v>62058</v>
      </c>
      <c r="D19734" s="27" t="s">
        <v>62059</v>
      </c>
      <c r="E19734" s="27" t="s">
        <v>58</v>
      </c>
      <c r="F19734" s="27" t="s">
        <v>8141</v>
      </c>
      <c r="G19734" s="98" t="s">
        <v>8142</v>
      </c>
      <c r="H19734" s="27" t="s">
        <v>5142</v>
      </c>
      <c r="I19734" s="99">
        <v>3636.5</v>
      </c>
      <c r="J19734" s="27" t="s">
        <v>25915</v>
      </c>
    </row>
    <row r="19735" spans="2:10" x14ac:dyDescent="0.2">
      <c r="B19735" s="27" t="s">
        <v>1911</v>
      </c>
      <c r="C19735" s="27" t="s">
        <v>62060</v>
      </c>
      <c r="D19735" s="27" t="s">
        <v>62061</v>
      </c>
      <c r="E19735" s="27" t="s">
        <v>59</v>
      </c>
      <c r="F19735" s="27" t="s">
        <v>8141</v>
      </c>
      <c r="G19735" s="98" t="s">
        <v>8142</v>
      </c>
      <c r="H19735" s="27" t="s">
        <v>1836</v>
      </c>
      <c r="I19735" s="99">
        <v>4413.4799999999996</v>
      </c>
      <c r="J19735" s="27" t="s">
        <v>25915</v>
      </c>
    </row>
    <row r="19736" spans="2:10" x14ac:dyDescent="0.2">
      <c r="B19736" s="27" t="s">
        <v>69357</v>
      </c>
      <c r="C19736" s="27" t="s">
        <v>71403</v>
      </c>
      <c r="D19736" s="27" t="s">
        <v>71404</v>
      </c>
      <c r="E19736" s="27" t="s">
        <v>65</v>
      </c>
      <c r="F19736" s="27" t="s">
        <v>8141</v>
      </c>
      <c r="G19736" s="98" t="s">
        <v>8142</v>
      </c>
      <c r="H19736" s="27" t="s">
        <v>5984</v>
      </c>
      <c r="I19736" s="99">
        <v>3196.5</v>
      </c>
      <c r="J19736" s="27" t="s">
        <v>25915</v>
      </c>
    </row>
    <row r="19737" spans="2:10" x14ac:dyDescent="0.2">
      <c r="B19737" s="27" t="s">
        <v>3404</v>
      </c>
      <c r="C19737" s="27" t="s">
        <v>62062</v>
      </c>
      <c r="D19737" s="27" t="s">
        <v>62063</v>
      </c>
      <c r="E19737" s="27" t="s">
        <v>78</v>
      </c>
      <c r="F19737" s="27" t="s">
        <v>8141</v>
      </c>
      <c r="G19737" s="98" t="s">
        <v>8142</v>
      </c>
      <c r="H19737" s="27" t="s">
        <v>3320</v>
      </c>
      <c r="I19737" s="99">
        <v>3175</v>
      </c>
      <c r="J19737" s="27" t="s">
        <v>25915</v>
      </c>
    </row>
    <row r="19738" spans="2:10" x14ac:dyDescent="0.2">
      <c r="B19738" s="27" t="s">
        <v>3737</v>
      </c>
      <c r="C19738" s="27" t="s">
        <v>62064</v>
      </c>
      <c r="D19738" s="27" t="s">
        <v>62065</v>
      </c>
      <c r="E19738" s="27" t="s">
        <v>125</v>
      </c>
      <c r="F19738" s="27" t="s">
        <v>8141</v>
      </c>
      <c r="G19738" s="98" t="s">
        <v>8142</v>
      </c>
      <c r="H19738" s="27" t="s">
        <v>3738</v>
      </c>
      <c r="I19738" s="99">
        <v>3196.5</v>
      </c>
      <c r="J19738" s="27" t="s">
        <v>25915</v>
      </c>
    </row>
    <row r="19739" spans="2:10" x14ac:dyDescent="0.2">
      <c r="B19739" s="27" t="s">
        <v>3220</v>
      </c>
      <c r="C19739" s="27" t="s">
        <v>62066</v>
      </c>
      <c r="D19739" s="27" t="s">
        <v>62067</v>
      </c>
      <c r="E19739" s="27" t="s">
        <v>76</v>
      </c>
      <c r="F19739" s="27" t="s">
        <v>8141</v>
      </c>
      <c r="G19739" s="98" t="s">
        <v>8142</v>
      </c>
      <c r="H19739" s="27" t="s">
        <v>3120</v>
      </c>
      <c r="I19739" s="99">
        <v>3297.5</v>
      </c>
      <c r="J19739" s="27" t="s">
        <v>25915</v>
      </c>
    </row>
    <row r="19740" spans="2:10" x14ac:dyDescent="0.2">
      <c r="B19740" s="27" t="s">
        <v>4284</v>
      </c>
      <c r="C19740" s="27" t="s">
        <v>62068</v>
      </c>
      <c r="D19740" s="27" t="s">
        <v>62069</v>
      </c>
      <c r="E19740" s="27" t="s">
        <v>57</v>
      </c>
      <c r="F19740" s="27" t="s">
        <v>8141</v>
      </c>
      <c r="G19740" s="98" t="s">
        <v>8142</v>
      </c>
      <c r="H19740" s="27" t="s">
        <v>4008</v>
      </c>
      <c r="I19740" s="99">
        <v>4210</v>
      </c>
      <c r="J19740" s="27" t="s">
        <v>25915</v>
      </c>
    </row>
    <row r="19741" spans="2:10" x14ac:dyDescent="0.2">
      <c r="B19741" s="27" t="s">
        <v>4573</v>
      </c>
      <c r="C19741" s="27" t="s">
        <v>62070</v>
      </c>
      <c r="D19741" s="27" t="s">
        <v>62071</v>
      </c>
      <c r="E19741" s="27" t="s">
        <v>57</v>
      </c>
      <c r="F19741" s="27" t="s">
        <v>8141</v>
      </c>
      <c r="G19741" s="98" t="s">
        <v>8142</v>
      </c>
      <c r="H19741" s="27" t="s">
        <v>4574</v>
      </c>
      <c r="I19741" s="99">
        <v>3891.5</v>
      </c>
      <c r="J19741" s="27" t="s">
        <v>25915</v>
      </c>
    </row>
    <row r="19742" spans="2:10" x14ac:dyDescent="0.2">
      <c r="B19742" s="27" t="s">
        <v>4732</v>
      </c>
      <c r="C19742" s="27" t="s">
        <v>62072</v>
      </c>
      <c r="D19742" s="27" t="s">
        <v>71405</v>
      </c>
      <c r="E19742" s="27" t="s">
        <v>58</v>
      </c>
      <c r="F19742" s="27" t="s">
        <v>8141</v>
      </c>
      <c r="G19742" s="98" t="s">
        <v>8142</v>
      </c>
      <c r="H19742" s="27" t="s">
        <v>4711</v>
      </c>
      <c r="I19742" s="99">
        <v>3636.5</v>
      </c>
      <c r="J19742" s="27" t="s">
        <v>25915</v>
      </c>
    </row>
    <row r="19743" spans="2:10" x14ac:dyDescent="0.2">
      <c r="B19743" s="27" t="s">
        <v>7761</v>
      </c>
      <c r="C19743" s="27" t="s">
        <v>62073</v>
      </c>
      <c r="D19743" s="27" t="s">
        <v>62074</v>
      </c>
      <c r="E19743" s="27" t="s">
        <v>59</v>
      </c>
      <c r="F19743" s="27" t="s">
        <v>8141</v>
      </c>
      <c r="G19743" s="98" t="s">
        <v>8142</v>
      </c>
      <c r="H19743" s="27" t="s">
        <v>7372</v>
      </c>
      <c r="I19743" s="99">
        <v>5652.91</v>
      </c>
      <c r="J19743" s="27" t="s">
        <v>25915</v>
      </c>
    </row>
    <row r="19744" spans="2:10" x14ac:dyDescent="0.2">
      <c r="B19744" s="27" t="s">
        <v>2219</v>
      </c>
      <c r="C19744" s="27" t="s">
        <v>62075</v>
      </c>
      <c r="D19744" s="27" t="s">
        <v>62076</v>
      </c>
      <c r="E19744" s="27" t="s">
        <v>50</v>
      </c>
      <c r="F19744" s="27" t="s">
        <v>8141</v>
      </c>
      <c r="G19744" s="98" t="s">
        <v>8142</v>
      </c>
      <c r="H19744" s="27" t="s">
        <v>2125</v>
      </c>
      <c r="I19744" s="99">
        <v>7600.5</v>
      </c>
      <c r="J19744" s="27" t="s">
        <v>25915</v>
      </c>
    </row>
    <row r="19745" spans="2:10" x14ac:dyDescent="0.2">
      <c r="B19745" s="27" t="s">
        <v>2220</v>
      </c>
      <c r="C19745" s="27" t="s">
        <v>62077</v>
      </c>
      <c r="D19745" s="27" t="s">
        <v>62078</v>
      </c>
      <c r="E19745" s="27" t="s">
        <v>76</v>
      </c>
      <c r="F19745" s="27" t="s">
        <v>8141</v>
      </c>
      <c r="G19745" s="98" t="s">
        <v>8142</v>
      </c>
      <c r="H19745" s="27" t="s">
        <v>2125</v>
      </c>
      <c r="I19745" s="99">
        <v>3297.5</v>
      </c>
      <c r="J19745" s="27" t="s">
        <v>25915</v>
      </c>
    </row>
    <row r="19746" spans="2:10" x14ac:dyDescent="0.2">
      <c r="B19746" s="27" t="s">
        <v>3618</v>
      </c>
      <c r="C19746" s="27" t="s">
        <v>62079</v>
      </c>
      <c r="D19746" s="27" t="s">
        <v>62080</v>
      </c>
      <c r="E19746" s="27" t="s">
        <v>57</v>
      </c>
      <c r="F19746" s="27" t="s">
        <v>8141</v>
      </c>
      <c r="G19746" s="98" t="s">
        <v>8142</v>
      </c>
      <c r="H19746" s="27" t="s">
        <v>3602</v>
      </c>
      <c r="I19746" s="99">
        <v>4210</v>
      </c>
      <c r="J19746" s="27" t="s">
        <v>25915</v>
      </c>
    </row>
    <row r="19747" spans="2:10" x14ac:dyDescent="0.2">
      <c r="B19747" s="27" t="s">
        <v>1581</v>
      </c>
      <c r="C19747" s="27" t="s">
        <v>62081</v>
      </c>
      <c r="D19747" s="27" t="s">
        <v>62082</v>
      </c>
      <c r="E19747" s="27" t="s">
        <v>58</v>
      </c>
      <c r="F19747" s="27" t="s">
        <v>8141</v>
      </c>
      <c r="G19747" s="98" t="s">
        <v>8142</v>
      </c>
      <c r="H19747" s="27" t="s">
        <v>1514</v>
      </c>
      <c r="I19747" s="99">
        <v>4077</v>
      </c>
      <c r="J19747" s="27" t="s">
        <v>25915</v>
      </c>
    </row>
    <row r="19748" spans="2:10" x14ac:dyDescent="0.2">
      <c r="B19748" s="27" t="s">
        <v>7762</v>
      </c>
      <c r="C19748" s="27" t="s">
        <v>62083</v>
      </c>
      <c r="D19748" s="27" t="s">
        <v>62084</v>
      </c>
      <c r="E19748" s="27" t="s">
        <v>76</v>
      </c>
      <c r="F19748" s="27" t="s">
        <v>8141</v>
      </c>
      <c r="G19748" s="98" t="s">
        <v>8142</v>
      </c>
      <c r="H19748" s="27" t="s">
        <v>7372</v>
      </c>
      <c r="I19748" s="99">
        <v>3297.5</v>
      </c>
      <c r="J19748" s="27" t="s">
        <v>25915</v>
      </c>
    </row>
    <row r="19749" spans="2:10" x14ac:dyDescent="0.2">
      <c r="B19749" s="27" t="s">
        <v>3221</v>
      </c>
      <c r="C19749" s="27" t="s">
        <v>62085</v>
      </c>
      <c r="D19749" s="27" t="s">
        <v>62086</v>
      </c>
      <c r="E19749" s="27" t="s">
        <v>57</v>
      </c>
      <c r="F19749" s="27" t="s">
        <v>8141</v>
      </c>
      <c r="G19749" s="98" t="s">
        <v>8142</v>
      </c>
      <c r="H19749" s="27" t="s">
        <v>3120</v>
      </c>
      <c r="I19749" s="99">
        <v>4210</v>
      </c>
      <c r="J19749" s="27" t="s">
        <v>25915</v>
      </c>
    </row>
    <row r="19750" spans="2:10" x14ac:dyDescent="0.2">
      <c r="B19750" s="27" t="s">
        <v>69360</v>
      </c>
      <c r="C19750" s="27" t="s">
        <v>71406</v>
      </c>
      <c r="D19750" s="27" t="s">
        <v>71407</v>
      </c>
      <c r="E19750" s="27" t="s">
        <v>76</v>
      </c>
      <c r="F19750" s="27" t="s">
        <v>8141</v>
      </c>
      <c r="G19750" s="98" t="s">
        <v>8142</v>
      </c>
      <c r="H19750" s="27" t="s">
        <v>5727</v>
      </c>
      <c r="I19750" s="99">
        <v>8831.9500000000007</v>
      </c>
      <c r="J19750" s="27" t="s">
        <v>25915</v>
      </c>
    </row>
    <row r="19751" spans="2:10" x14ac:dyDescent="0.2">
      <c r="B19751" s="27" t="s">
        <v>1913</v>
      </c>
      <c r="C19751" s="27" t="s">
        <v>62087</v>
      </c>
      <c r="D19751" s="27" t="s">
        <v>62088</v>
      </c>
      <c r="E19751" s="27" t="s">
        <v>76</v>
      </c>
      <c r="F19751" s="27" t="s">
        <v>8141</v>
      </c>
      <c r="G19751" s="98" t="s">
        <v>8142</v>
      </c>
      <c r="H19751" s="27" t="s">
        <v>1836</v>
      </c>
      <c r="I19751" s="99">
        <v>3297.5</v>
      </c>
      <c r="J19751" s="27" t="s">
        <v>25915</v>
      </c>
    </row>
    <row r="19752" spans="2:10" x14ac:dyDescent="0.2">
      <c r="B19752" s="27" t="s">
        <v>2059</v>
      </c>
      <c r="C19752" s="27" t="s">
        <v>62089</v>
      </c>
      <c r="D19752" s="27" t="s">
        <v>62090</v>
      </c>
      <c r="E19752" s="27" t="s">
        <v>58</v>
      </c>
      <c r="F19752" s="27" t="s">
        <v>8141</v>
      </c>
      <c r="G19752" s="98" t="s">
        <v>8142</v>
      </c>
      <c r="H19752" s="27" t="s">
        <v>1993</v>
      </c>
      <c r="I19752" s="99">
        <v>3636.5</v>
      </c>
      <c r="J19752" s="27" t="s">
        <v>25915</v>
      </c>
    </row>
    <row r="19753" spans="2:10" x14ac:dyDescent="0.2">
      <c r="B19753" s="27" t="s">
        <v>5631</v>
      </c>
      <c r="C19753" s="27" t="s">
        <v>62091</v>
      </c>
      <c r="D19753" s="27" t="s">
        <v>62092</v>
      </c>
      <c r="E19753" s="27" t="s">
        <v>76</v>
      </c>
      <c r="F19753" s="27" t="s">
        <v>8141</v>
      </c>
      <c r="G19753" s="98" t="s">
        <v>8142</v>
      </c>
      <c r="H19753" s="27" t="s">
        <v>5540</v>
      </c>
      <c r="I19753" s="99">
        <v>3297.5</v>
      </c>
      <c r="J19753" s="27" t="s">
        <v>25915</v>
      </c>
    </row>
    <row r="19754" spans="2:10" x14ac:dyDescent="0.2">
      <c r="B19754" s="27" t="s">
        <v>2570</v>
      </c>
      <c r="C19754" s="27" t="s">
        <v>62093</v>
      </c>
      <c r="D19754" s="27" t="s">
        <v>62094</v>
      </c>
      <c r="E19754" s="27" t="s">
        <v>52</v>
      </c>
      <c r="F19754" s="27" t="s">
        <v>8141</v>
      </c>
      <c r="G19754" s="98" t="s">
        <v>8142</v>
      </c>
      <c r="H19754" s="27" t="s">
        <v>2569</v>
      </c>
      <c r="I19754" s="99">
        <v>6290.5</v>
      </c>
      <c r="J19754" s="27" t="s">
        <v>25915</v>
      </c>
    </row>
    <row r="19755" spans="2:10" x14ac:dyDescent="0.2">
      <c r="B19755" s="27" t="s">
        <v>2818</v>
      </c>
      <c r="C19755" s="27" t="s">
        <v>62095</v>
      </c>
      <c r="D19755" s="27" t="s">
        <v>62096</v>
      </c>
      <c r="E19755" s="27" t="s">
        <v>69</v>
      </c>
      <c r="F19755" s="27" t="s">
        <v>8141</v>
      </c>
      <c r="G19755" s="98" t="s">
        <v>8142</v>
      </c>
      <c r="H19755" s="27" t="s">
        <v>2793</v>
      </c>
      <c r="I19755" s="99">
        <v>3196.5</v>
      </c>
      <c r="J19755" s="27" t="s">
        <v>25915</v>
      </c>
    </row>
    <row r="19756" spans="2:10" x14ac:dyDescent="0.2">
      <c r="B19756" s="27" t="s">
        <v>6084</v>
      </c>
      <c r="C19756" s="27" t="s">
        <v>62097</v>
      </c>
      <c r="D19756" s="27" t="s">
        <v>62098</v>
      </c>
      <c r="E19756" s="27" t="s">
        <v>58</v>
      </c>
      <c r="F19756" s="27" t="s">
        <v>8141</v>
      </c>
      <c r="G19756" s="98" t="s">
        <v>8142</v>
      </c>
      <c r="H19756" s="27" t="s">
        <v>5984</v>
      </c>
      <c r="I19756" s="99">
        <v>3636.5</v>
      </c>
      <c r="J19756" s="27" t="s">
        <v>25915</v>
      </c>
    </row>
    <row r="19757" spans="2:10" x14ac:dyDescent="0.2">
      <c r="B19757" s="27" t="s">
        <v>6085</v>
      </c>
      <c r="C19757" s="27" t="s">
        <v>62099</v>
      </c>
      <c r="D19757" s="27" t="s">
        <v>62100</v>
      </c>
      <c r="E19757" s="27" t="s">
        <v>65</v>
      </c>
      <c r="F19757" s="27" t="s">
        <v>8141</v>
      </c>
      <c r="G19757" s="98" t="s">
        <v>8142</v>
      </c>
      <c r="H19757" s="27" t="s">
        <v>5984</v>
      </c>
      <c r="I19757" s="99">
        <v>3196.5</v>
      </c>
      <c r="J19757" s="27" t="s">
        <v>25915</v>
      </c>
    </row>
    <row r="19758" spans="2:10" x14ac:dyDescent="0.2">
      <c r="B19758" s="27" t="s">
        <v>3951</v>
      </c>
      <c r="C19758" s="27" t="s">
        <v>62101</v>
      </c>
      <c r="D19758" s="27" t="s">
        <v>62102</v>
      </c>
      <c r="E19758" s="27" t="s">
        <v>76</v>
      </c>
      <c r="F19758" s="27" t="s">
        <v>8141</v>
      </c>
      <c r="G19758" s="98" t="s">
        <v>8142</v>
      </c>
      <c r="H19758" s="27" t="s">
        <v>3898</v>
      </c>
      <c r="I19758" s="99">
        <v>4250</v>
      </c>
      <c r="J19758" s="27" t="s">
        <v>25915</v>
      </c>
    </row>
    <row r="19759" spans="2:10" x14ac:dyDescent="0.2">
      <c r="B19759" s="27" t="s">
        <v>1582</v>
      </c>
      <c r="C19759" s="27" t="s">
        <v>62103</v>
      </c>
      <c r="D19759" s="27" t="s">
        <v>62104</v>
      </c>
      <c r="E19759" s="27" t="s">
        <v>76</v>
      </c>
      <c r="F19759" s="27" t="s">
        <v>8141</v>
      </c>
      <c r="G19759" s="98" t="s">
        <v>8142</v>
      </c>
      <c r="H19759" s="27" t="s">
        <v>1514</v>
      </c>
      <c r="I19759" s="99">
        <v>3435</v>
      </c>
      <c r="J19759" s="27" t="s">
        <v>25915</v>
      </c>
    </row>
    <row r="19760" spans="2:10" x14ac:dyDescent="0.2">
      <c r="B19760" s="27" t="s">
        <v>69361</v>
      </c>
      <c r="C19760" s="27" t="s">
        <v>71408</v>
      </c>
      <c r="D19760" s="27" t="s">
        <v>71409</v>
      </c>
      <c r="E19760" s="27" t="s">
        <v>65</v>
      </c>
      <c r="F19760" s="27" t="s">
        <v>8141</v>
      </c>
      <c r="G19760" s="98" t="s">
        <v>8142</v>
      </c>
      <c r="H19760" s="27" t="s">
        <v>6443</v>
      </c>
      <c r="I19760" s="99">
        <v>3591.5</v>
      </c>
      <c r="J19760" s="27" t="s">
        <v>25915</v>
      </c>
    </row>
    <row r="19761" spans="2:10" x14ac:dyDescent="0.2">
      <c r="B19761" s="27" t="s">
        <v>3828</v>
      </c>
      <c r="C19761" s="27" t="s">
        <v>62105</v>
      </c>
      <c r="D19761" s="27" t="s">
        <v>62106</v>
      </c>
      <c r="E19761" s="27" t="s">
        <v>54</v>
      </c>
      <c r="F19761" s="27" t="s">
        <v>8141</v>
      </c>
      <c r="G19761" s="98" t="s">
        <v>8142</v>
      </c>
      <c r="H19761" s="27" t="s">
        <v>3821</v>
      </c>
      <c r="I19761" s="99">
        <v>3819.5</v>
      </c>
      <c r="J19761" s="27" t="s">
        <v>25915</v>
      </c>
    </row>
    <row r="19762" spans="2:10" x14ac:dyDescent="0.2">
      <c r="B19762" s="27" t="s">
        <v>7763</v>
      </c>
      <c r="C19762" s="27" t="s">
        <v>62107</v>
      </c>
      <c r="D19762" s="27" t="s">
        <v>62108</v>
      </c>
      <c r="E19762" s="27" t="s">
        <v>76</v>
      </c>
      <c r="F19762" s="27" t="s">
        <v>8141</v>
      </c>
      <c r="G19762" s="98" t="s">
        <v>8142</v>
      </c>
      <c r="H19762" s="27" t="s">
        <v>7372</v>
      </c>
      <c r="I19762" s="99">
        <v>5652.91</v>
      </c>
      <c r="J19762" s="27" t="s">
        <v>25915</v>
      </c>
    </row>
    <row r="19763" spans="2:10" x14ac:dyDescent="0.2">
      <c r="B19763" s="27" t="s">
        <v>5040</v>
      </c>
      <c r="C19763" s="27" t="s">
        <v>62109</v>
      </c>
      <c r="D19763" s="27" t="s">
        <v>62110</v>
      </c>
      <c r="E19763" s="27" t="s">
        <v>50</v>
      </c>
      <c r="F19763" s="27" t="s">
        <v>8141</v>
      </c>
      <c r="G19763" s="98" t="s">
        <v>8142</v>
      </c>
      <c r="H19763" s="27" t="s">
        <v>6600</v>
      </c>
      <c r="I19763" s="99">
        <v>7600.5</v>
      </c>
      <c r="J19763" s="27" t="s">
        <v>25915</v>
      </c>
    </row>
    <row r="19764" spans="2:10" x14ac:dyDescent="0.2">
      <c r="B19764" s="27" t="s">
        <v>5040</v>
      </c>
      <c r="C19764" s="27" t="s">
        <v>62109</v>
      </c>
      <c r="D19764" s="27" t="s">
        <v>62110</v>
      </c>
      <c r="E19764" s="27" t="s">
        <v>50</v>
      </c>
      <c r="F19764" s="27" t="s">
        <v>8141</v>
      </c>
      <c r="G19764" s="98" t="s">
        <v>8142</v>
      </c>
      <c r="H19764" s="27" t="s">
        <v>5008</v>
      </c>
      <c r="I19764" s="99">
        <v>7600.5</v>
      </c>
      <c r="J19764" s="27" t="s">
        <v>25915</v>
      </c>
    </row>
    <row r="19765" spans="2:10" x14ac:dyDescent="0.2">
      <c r="B19765" s="27" t="s">
        <v>2838</v>
      </c>
      <c r="C19765" s="27" t="s">
        <v>62111</v>
      </c>
      <c r="D19765" s="27" t="s">
        <v>62112</v>
      </c>
      <c r="E19765" s="27" t="s">
        <v>57</v>
      </c>
      <c r="F19765" s="27" t="s">
        <v>8141</v>
      </c>
      <c r="G19765" s="98" t="s">
        <v>8142</v>
      </c>
      <c r="H19765" s="27" t="s">
        <v>2837</v>
      </c>
      <c r="I19765" s="99">
        <v>3891.5</v>
      </c>
      <c r="J19765" s="27" t="s">
        <v>25915</v>
      </c>
    </row>
    <row r="19766" spans="2:10" x14ac:dyDescent="0.2">
      <c r="B19766" s="27" t="s">
        <v>7764</v>
      </c>
      <c r="C19766" s="27" t="s">
        <v>62113</v>
      </c>
      <c r="D19766" s="27" t="s">
        <v>62114</v>
      </c>
      <c r="E19766" s="27" t="s">
        <v>76</v>
      </c>
      <c r="F19766" s="27" t="s">
        <v>8141</v>
      </c>
      <c r="G19766" s="98" t="s">
        <v>8142</v>
      </c>
      <c r="H19766" s="27" t="s">
        <v>7372</v>
      </c>
      <c r="I19766" s="99">
        <v>3297.5</v>
      </c>
      <c r="J19766" s="27" t="s">
        <v>25915</v>
      </c>
    </row>
    <row r="19767" spans="2:10" x14ac:dyDescent="0.2">
      <c r="B19767" s="27" t="s">
        <v>6086</v>
      </c>
      <c r="C19767" s="27" t="s">
        <v>62115</v>
      </c>
      <c r="D19767" s="27" t="s">
        <v>62116</v>
      </c>
      <c r="E19767" s="27" t="s">
        <v>58</v>
      </c>
      <c r="F19767" s="27" t="s">
        <v>8141</v>
      </c>
      <c r="G19767" s="98" t="s">
        <v>8142</v>
      </c>
      <c r="H19767" s="27" t="s">
        <v>5984</v>
      </c>
      <c r="I19767" s="99">
        <v>3636.5</v>
      </c>
      <c r="J19767" s="27" t="s">
        <v>25915</v>
      </c>
    </row>
    <row r="19768" spans="2:10" x14ac:dyDescent="0.2">
      <c r="B19768" s="27" t="s">
        <v>2221</v>
      </c>
      <c r="C19768" s="27" t="s">
        <v>62117</v>
      </c>
      <c r="D19768" s="27" t="s">
        <v>62118</v>
      </c>
      <c r="E19768" s="27" t="s">
        <v>58</v>
      </c>
      <c r="F19768" s="27" t="s">
        <v>8141</v>
      </c>
      <c r="G19768" s="98" t="s">
        <v>8142</v>
      </c>
      <c r="H19768" s="27" t="s">
        <v>2125</v>
      </c>
      <c r="I19768" s="99">
        <v>3636.5</v>
      </c>
      <c r="J19768" s="27" t="s">
        <v>25915</v>
      </c>
    </row>
    <row r="19769" spans="2:10" x14ac:dyDescent="0.2">
      <c r="B19769" s="27" t="s">
        <v>1912</v>
      </c>
      <c r="C19769" s="27" t="s">
        <v>62119</v>
      </c>
      <c r="D19769" s="27" t="s">
        <v>62120</v>
      </c>
      <c r="E19769" s="27" t="s">
        <v>57</v>
      </c>
      <c r="F19769" s="27" t="s">
        <v>8141</v>
      </c>
      <c r="G19769" s="98" t="s">
        <v>8142</v>
      </c>
      <c r="H19769" s="27" t="s">
        <v>1836</v>
      </c>
      <c r="I19769" s="99">
        <v>4210</v>
      </c>
      <c r="J19769" s="27" t="s">
        <v>25915</v>
      </c>
    </row>
    <row r="19770" spans="2:10" x14ac:dyDescent="0.2">
      <c r="B19770" s="27" t="s">
        <v>7765</v>
      </c>
      <c r="C19770" s="27" t="s">
        <v>62121</v>
      </c>
      <c r="D19770" s="27" t="s">
        <v>62122</v>
      </c>
      <c r="E19770" s="27" t="s">
        <v>76</v>
      </c>
      <c r="F19770" s="27" t="s">
        <v>8141</v>
      </c>
      <c r="G19770" s="98" t="s">
        <v>8142</v>
      </c>
      <c r="H19770" s="27" t="s">
        <v>7372</v>
      </c>
      <c r="I19770" s="99">
        <v>5652.91</v>
      </c>
      <c r="J19770" s="27" t="s">
        <v>25915</v>
      </c>
    </row>
    <row r="19771" spans="2:10" x14ac:dyDescent="0.2">
      <c r="B19771" s="27" t="s">
        <v>6959</v>
      </c>
      <c r="C19771" s="27" t="s">
        <v>62123</v>
      </c>
      <c r="D19771" s="27" t="s">
        <v>62124</v>
      </c>
      <c r="E19771" s="27" t="s">
        <v>125</v>
      </c>
      <c r="F19771" s="27" t="s">
        <v>8141</v>
      </c>
      <c r="G19771" s="98" t="s">
        <v>8142</v>
      </c>
      <c r="H19771" s="27" t="s">
        <v>6898</v>
      </c>
      <c r="I19771" s="99">
        <v>3196.5</v>
      </c>
      <c r="J19771" s="27" t="s">
        <v>25915</v>
      </c>
    </row>
    <row r="19772" spans="2:10" x14ac:dyDescent="0.2">
      <c r="B19772" s="27" t="s">
        <v>4689</v>
      </c>
      <c r="C19772" s="27" t="s">
        <v>62125</v>
      </c>
      <c r="D19772" s="27" t="s">
        <v>62126</v>
      </c>
      <c r="E19772" s="27" t="s">
        <v>57</v>
      </c>
      <c r="F19772" s="27" t="s">
        <v>8141</v>
      </c>
      <c r="G19772" s="98" t="s">
        <v>8142</v>
      </c>
      <c r="H19772" s="27" t="s">
        <v>4666</v>
      </c>
      <c r="I19772" s="99">
        <v>4210</v>
      </c>
      <c r="J19772" s="27" t="s">
        <v>25915</v>
      </c>
    </row>
    <row r="19773" spans="2:10" x14ac:dyDescent="0.2">
      <c r="B19773" s="27" t="s">
        <v>6960</v>
      </c>
      <c r="C19773" s="27" t="s">
        <v>62127</v>
      </c>
      <c r="D19773" s="27" t="s">
        <v>62128</v>
      </c>
      <c r="E19773" s="27" t="s">
        <v>76</v>
      </c>
      <c r="F19773" s="27" t="s">
        <v>8141</v>
      </c>
      <c r="G19773" s="98" t="s">
        <v>8142</v>
      </c>
      <c r="H19773" s="27" t="s">
        <v>6898</v>
      </c>
      <c r="I19773" s="99">
        <v>3297.5</v>
      </c>
      <c r="J19773" s="27" t="s">
        <v>25915</v>
      </c>
    </row>
    <row r="19774" spans="2:10" x14ac:dyDescent="0.2">
      <c r="B19774" s="27" t="s">
        <v>2061</v>
      </c>
      <c r="C19774" s="27" t="s">
        <v>62129</v>
      </c>
      <c r="D19774" s="27" t="s">
        <v>62130</v>
      </c>
      <c r="E19774" s="27" t="s">
        <v>51</v>
      </c>
      <c r="F19774" s="27" t="s">
        <v>8141</v>
      </c>
      <c r="G19774" s="98" t="s">
        <v>8142</v>
      </c>
      <c r="H19774" s="27" t="s">
        <v>1993</v>
      </c>
      <c r="I19774" s="99">
        <v>6556.5</v>
      </c>
      <c r="J19774" s="27" t="s">
        <v>25915</v>
      </c>
    </row>
    <row r="19775" spans="2:10" x14ac:dyDescent="0.2">
      <c r="B19775" s="27" t="s">
        <v>6400</v>
      </c>
      <c r="C19775" s="27" t="s">
        <v>62131</v>
      </c>
      <c r="D19775" s="27" t="s">
        <v>62132</v>
      </c>
      <c r="E19775" s="27" t="s">
        <v>53</v>
      </c>
      <c r="F19775" s="27" t="s">
        <v>8141</v>
      </c>
      <c r="G19775" s="98" t="s">
        <v>8142</v>
      </c>
      <c r="H19775" s="27" t="s">
        <v>6350</v>
      </c>
      <c r="I19775" s="99">
        <v>6004.5</v>
      </c>
      <c r="J19775" s="27" t="s">
        <v>25915</v>
      </c>
    </row>
    <row r="19776" spans="2:10" x14ac:dyDescent="0.2">
      <c r="B19776" s="27" t="s">
        <v>6844</v>
      </c>
      <c r="C19776" s="27" t="s">
        <v>62133</v>
      </c>
      <c r="D19776" s="27" t="s">
        <v>62134</v>
      </c>
      <c r="E19776" s="27" t="s">
        <v>58</v>
      </c>
      <c r="F19776" s="27" t="s">
        <v>8141</v>
      </c>
      <c r="G19776" s="98" t="s">
        <v>8142</v>
      </c>
      <c r="H19776" s="27" t="s">
        <v>6784</v>
      </c>
      <c r="I19776" s="99">
        <v>4077</v>
      </c>
      <c r="J19776" s="27" t="s">
        <v>25915</v>
      </c>
    </row>
    <row r="19777" spans="2:10" x14ac:dyDescent="0.2">
      <c r="B19777" s="27" t="s">
        <v>5627</v>
      </c>
      <c r="C19777" s="27" t="s">
        <v>62135</v>
      </c>
      <c r="D19777" s="27" t="s">
        <v>62136</v>
      </c>
      <c r="E19777" s="27" t="s">
        <v>58</v>
      </c>
      <c r="F19777" s="27" t="s">
        <v>8141</v>
      </c>
      <c r="G19777" s="98" t="s">
        <v>8142</v>
      </c>
      <c r="H19777" s="27" t="s">
        <v>5540</v>
      </c>
      <c r="I19777" s="99">
        <v>3636.5</v>
      </c>
      <c r="J19777" s="27" t="s">
        <v>25915</v>
      </c>
    </row>
    <row r="19778" spans="2:10" x14ac:dyDescent="0.2">
      <c r="B19778" s="27" t="s">
        <v>2218</v>
      </c>
      <c r="C19778" s="27" t="s">
        <v>62137</v>
      </c>
      <c r="D19778" s="27" t="s">
        <v>62138</v>
      </c>
      <c r="E19778" s="27" t="s">
        <v>50</v>
      </c>
      <c r="F19778" s="27" t="s">
        <v>8141</v>
      </c>
      <c r="G19778" s="98" t="s">
        <v>8142</v>
      </c>
      <c r="H19778" s="27" t="s">
        <v>2125</v>
      </c>
      <c r="I19778" s="99">
        <v>7600.5</v>
      </c>
      <c r="J19778" s="27" t="s">
        <v>25915</v>
      </c>
    </row>
    <row r="19779" spans="2:10" x14ac:dyDescent="0.2">
      <c r="B19779" s="27" t="s">
        <v>4286</v>
      </c>
      <c r="C19779" s="27" t="s">
        <v>62139</v>
      </c>
      <c r="D19779" s="27" t="s">
        <v>62140</v>
      </c>
      <c r="E19779" s="27" t="s">
        <v>57</v>
      </c>
      <c r="F19779" s="27" t="s">
        <v>8141</v>
      </c>
      <c r="G19779" s="98" t="s">
        <v>8142</v>
      </c>
      <c r="H19779" s="27" t="s">
        <v>4008</v>
      </c>
      <c r="I19779" s="99">
        <v>4210</v>
      </c>
      <c r="J19779" s="27" t="s">
        <v>25915</v>
      </c>
    </row>
    <row r="19780" spans="2:10" x14ac:dyDescent="0.2">
      <c r="B19780" s="27" t="s">
        <v>4290</v>
      </c>
      <c r="C19780" s="27" t="s">
        <v>62141</v>
      </c>
      <c r="D19780" s="27" t="s">
        <v>62142</v>
      </c>
      <c r="E19780" s="27" t="s">
        <v>57</v>
      </c>
      <c r="F19780" s="27" t="s">
        <v>8141</v>
      </c>
      <c r="G19780" s="98" t="s">
        <v>8142</v>
      </c>
      <c r="H19780" s="27" t="s">
        <v>4008</v>
      </c>
      <c r="I19780" s="99">
        <v>4210</v>
      </c>
      <c r="J19780" s="27" t="s">
        <v>25915</v>
      </c>
    </row>
    <row r="19781" spans="2:10" x14ac:dyDescent="0.2">
      <c r="B19781" s="27" t="s">
        <v>3955</v>
      </c>
      <c r="C19781" s="27" t="s">
        <v>62143</v>
      </c>
      <c r="D19781" s="27" t="s">
        <v>62144</v>
      </c>
      <c r="E19781" s="27" t="s">
        <v>56</v>
      </c>
      <c r="F19781" s="27" t="s">
        <v>8141</v>
      </c>
      <c r="G19781" s="98" t="s">
        <v>8142</v>
      </c>
      <c r="H19781" s="27" t="s">
        <v>3898</v>
      </c>
      <c r="I19781" s="99">
        <v>5629.5</v>
      </c>
      <c r="J19781" s="27" t="s">
        <v>25915</v>
      </c>
    </row>
    <row r="19782" spans="2:10" x14ac:dyDescent="0.2">
      <c r="B19782" s="27" t="s">
        <v>7767</v>
      </c>
      <c r="C19782" s="27" t="s">
        <v>62145</v>
      </c>
      <c r="D19782" s="27" t="s">
        <v>62146</v>
      </c>
      <c r="E19782" s="27" t="s">
        <v>76</v>
      </c>
      <c r="F19782" s="27" t="s">
        <v>8141</v>
      </c>
      <c r="G19782" s="98" t="s">
        <v>8142</v>
      </c>
      <c r="H19782" s="27" t="s">
        <v>7372</v>
      </c>
      <c r="I19782" s="99">
        <v>3297.5</v>
      </c>
      <c r="J19782" s="27" t="s">
        <v>25915</v>
      </c>
    </row>
    <row r="19783" spans="2:10" x14ac:dyDescent="0.2">
      <c r="B19783" s="27" t="s">
        <v>4791</v>
      </c>
      <c r="C19783" s="27" t="s">
        <v>62147</v>
      </c>
      <c r="D19783" s="27" t="s">
        <v>62148</v>
      </c>
      <c r="E19783" s="27" t="s">
        <v>58</v>
      </c>
      <c r="F19783" s="27" t="s">
        <v>8141</v>
      </c>
      <c r="G19783" s="98" t="s">
        <v>8142</v>
      </c>
      <c r="H19783" s="27" t="s">
        <v>4775</v>
      </c>
      <c r="I19783" s="99">
        <v>3636.5</v>
      </c>
      <c r="J19783" s="27" t="s">
        <v>25915</v>
      </c>
    </row>
    <row r="19784" spans="2:10" x14ac:dyDescent="0.2">
      <c r="B19784" s="27" t="s">
        <v>2469</v>
      </c>
      <c r="C19784" s="27" t="s">
        <v>62149</v>
      </c>
      <c r="D19784" s="27" t="s">
        <v>62150</v>
      </c>
      <c r="E19784" s="27" t="s">
        <v>51</v>
      </c>
      <c r="F19784" s="27" t="s">
        <v>8141</v>
      </c>
      <c r="G19784" s="98" t="s">
        <v>8142</v>
      </c>
      <c r="H19784" s="27" t="s">
        <v>2470</v>
      </c>
      <c r="I19784" s="99">
        <v>6556.5</v>
      </c>
      <c r="J19784" s="27" t="s">
        <v>25915</v>
      </c>
    </row>
    <row r="19785" spans="2:10" x14ac:dyDescent="0.2">
      <c r="B19785" s="27" t="s">
        <v>7766</v>
      </c>
      <c r="C19785" s="27" t="s">
        <v>62151</v>
      </c>
      <c r="D19785" s="27" t="s">
        <v>62152</v>
      </c>
      <c r="E19785" s="27" t="s">
        <v>76</v>
      </c>
      <c r="F19785" s="27" t="s">
        <v>8141</v>
      </c>
      <c r="G19785" s="98" t="s">
        <v>8142</v>
      </c>
      <c r="H19785" s="27" t="s">
        <v>7372</v>
      </c>
      <c r="I19785" s="99">
        <v>4413.4799999999996</v>
      </c>
      <c r="J19785" s="27" t="s">
        <v>25915</v>
      </c>
    </row>
    <row r="19786" spans="2:10" x14ac:dyDescent="0.2">
      <c r="B19786" s="27" t="s">
        <v>3406</v>
      </c>
      <c r="C19786" s="27" t="s">
        <v>62153</v>
      </c>
      <c r="D19786" s="27" t="s">
        <v>62154</v>
      </c>
      <c r="E19786" s="27" t="s">
        <v>58</v>
      </c>
      <c r="F19786" s="27" t="s">
        <v>8141</v>
      </c>
      <c r="G19786" s="98" t="s">
        <v>8142</v>
      </c>
      <c r="H19786" s="27" t="s">
        <v>3320</v>
      </c>
      <c r="I19786" s="99">
        <v>3636.5</v>
      </c>
      <c r="J19786" s="27" t="s">
        <v>25915</v>
      </c>
    </row>
    <row r="19787" spans="2:10" x14ac:dyDescent="0.2">
      <c r="B19787" s="27" t="s">
        <v>3405</v>
      </c>
      <c r="C19787" s="27" t="s">
        <v>62155</v>
      </c>
      <c r="D19787" s="27" t="s">
        <v>62156</v>
      </c>
      <c r="E19787" s="27" t="s">
        <v>57</v>
      </c>
      <c r="F19787" s="27" t="s">
        <v>8141</v>
      </c>
      <c r="G19787" s="98" t="s">
        <v>8142</v>
      </c>
      <c r="H19787" s="27" t="s">
        <v>3320</v>
      </c>
      <c r="I19787" s="99">
        <v>4210</v>
      </c>
      <c r="J19787" s="27" t="s">
        <v>25915</v>
      </c>
    </row>
    <row r="19788" spans="2:10" x14ac:dyDescent="0.2">
      <c r="B19788" s="27" t="s">
        <v>1583</v>
      </c>
      <c r="C19788" s="27" t="s">
        <v>62157</v>
      </c>
      <c r="D19788" s="27" t="s">
        <v>62158</v>
      </c>
      <c r="E19788" s="27" t="s">
        <v>58</v>
      </c>
      <c r="F19788" s="27" t="s">
        <v>8141</v>
      </c>
      <c r="G19788" s="98" t="s">
        <v>8142</v>
      </c>
      <c r="H19788" s="27" t="s">
        <v>1514</v>
      </c>
      <c r="I19788" s="99">
        <v>4077</v>
      </c>
      <c r="J19788" s="27" t="s">
        <v>25915</v>
      </c>
    </row>
    <row r="19789" spans="2:10" x14ac:dyDescent="0.2">
      <c r="B19789" s="27" t="s">
        <v>4285</v>
      </c>
      <c r="C19789" s="27" t="s">
        <v>62159</v>
      </c>
      <c r="D19789" s="27" t="s">
        <v>62160</v>
      </c>
      <c r="E19789" s="27" t="s">
        <v>57</v>
      </c>
      <c r="F19789" s="27" t="s">
        <v>8141</v>
      </c>
      <c r="G19789" s="98" t="s">
        <v>8142</v>
      </c>
      <c r="H19789" s="27" t="s">
        <v>4008</v>
      </c>
      <c r="I19789" s="99">
        <v>4210</v>
      </c>
      <c r="J19789" s="27" t="s">
        <v>25915</v>
      </c>
    </row>
    <row r="19790" spans="2:10" x14ac:dyDescent="0.2">
      <c r="B19790" s="27" t="s">
        <v>6843</v>
      </c>
      <c r="C19790" s="27" t="s">
        <v>62161</v>
      </c>
      <c r="D19790" s="27" t="s">
        <v>62162</v>
      </c>
      <c r="E19790" s="27" t="s">
        <v>78</v>
      </c>
      <c r="F19790" s="27" t="s">
        <v>8141</v>
      </c>
      <c r="G19790" s="98" t="s">
        <v>8142</v>
      </c>
      <c r="H19790" s="27" t="s">
        <v>6784</v>
      </c>
      <c r="I19790" s="99">
        <v>3385</v>
      </c>
      <c r="J19790" s="27" t="s">
        <v>25915</v>
      </c>
    </row>
    <row r="19791" spans="2:10" x14ac:dyDescent="0.2">
      <c r="B19791" s="27" t="s">
        <v>2060</v>
      </c>
      <c r="C19791" s="27" t="s">
        <v>62163</v>
      </c>
      <c r="D19791" s="27" t="s">
        <v>62164</v>
      </c>
      <c r="E19791" s="27" t="s">
        <v>50</v>
      </c>
      <c r="F19791" s="27" t="s">
        <v>8141</v>
      </c>
      <c r="G19791" s="98" t="s">
        <v>8142</v>
      </c>
      <c r="H19791" s="27" t="s">
        <v>1993</v>
      </c>
      <c r="I19791" s="99">
        <v>7600.5</v>
      </c>
      <c r="J19791" s="27" t="s">
        <v>25915</v>
      </c>
    </row>
    <row r="19792" spans="2:10" x14ac:dyDescent="0.2">
      <c r="B19792" s="27" t="s">
        <v>2736</v>
      </c>
      <c r="C19792" s="27" t="s">
        <v>62165</v>
      </c>
      <c r="D19792" s="27" t="s">
        <v>62166</v>
      </c>
      <c r="E19792" s="27" t="s">
        <v>54</v>
      </c>
      <c r="F19792" s="27" t="s">
        <v>8141</v>
      </c>
      <c r="G19792" s="98" t="s">
        <v>8142</v>
      </c>
      <c r="H19792" s="27" t="s">
        <v>2679</v>
      </c>
      <c r="I19792" s="99">
        <v>3819.5</v>
      </c>
      <c r="J19792" s="27" t="s">
        <v>25915</v>
      </c>
    </row>
    <row r="19793" spans="2:10" x14ac:dyDescent="0.2">
      <c r="B19793" s="27" t="s">
        <v>7132</v>
      </c>
      <c r="C19793" s="27" t="s">
        <v>62167</v>
      </c>
      <c r="D19793" s="27" t="s">
        <v>62168</v>
      </c>
      <c r="E19793" s="27" t="s">
        <v>54</v>
      </c>
      <c r="F19793" s="27" t="s">
        <v>8141</v>
      </c>
      <c r="G19793" s="98" t="s">
        <v>8142</v>
      </c>
      <c r="H19793" s="27" t="s">
        <v>7021</v>
      </c>
      <c r="I19793" s="99">
        <v>3819.5</v>
      </c>
      <c r="J19793" s="27" t="s">
        <v>25915</v>
      </c>
    </row>
    <row r="19794" spans="2:10" x14ac:dyDescent="0.2">
      <c r="B19794" s="27" t="s">
        <v>5913</v>
      </c>
      <c r="C19794" s="27" t="s">
        <v>62169</v>
      </c>
      <c r="D19794" s="27" t="s">
        <v>62170</v>
      </c>
      <c r="E19794" s="27" t="s">
        <v>57</v>
      </c>
      <c r="F19794" s="27" t="s">
        <v>8141</v>
      </c>
      <c r="G19794" s="98" t="s">
        <v>8142</v>
      </c>
      <c r="H19794" s="27" t="s">
        <v>5856</v>
      </c>
      <c r="I19794" s="99">
        <v>7738</v>
      </c>
      <c r="J19794" s="27" t="s">
        <v>25915</v>
      </c>
    </row>
    <row r="19795" spans="2:10" x14ac:dyDescent="0.2">
      <c r="B19795" s="27" t="s">
        <v>2929</v>
      </c>
      <c r="C19795" s="27" t="s">
        <v>62171</v>
      </c>
      <c r="D19795" s="27" t="s">
        <v>62172</v>
      </c>
      <c r="E19795" s="27" t="s">
        <v>57</v>
      </c>
      <c r="F19795" s="27" t="s">
        <v>8141</v>
      </c>
      <c r="G19795" s="98" t="s">
        <v>8142</v>
      </c>
      <c r="H19795" s="27" t="s">
        <v>2909</v>
      </c>
      <c r="I19795" s="99">
        <v>4210</v>
      </c>
      <c r="J19795" s="27" t="s">
        <v>25915</v>
      </c>
    </row>
    <row r="19796" spans="2:10" x14ac:dyDescent="0.2">
      <c r="B19796" s="27" t="s">
        <v>7303</v>
      </c>
      <c r="C19796" s="27" t="s">
        <v>62173</v>
      </c>
      <c r="D19796" s="27" t="s">
        <v>62174</v>
      </c>
      <c r="E19796" s="27" t="s">
        <v>58</v>
      </c>
      <c r="F19796" s="27" t="s">
        <v>8141</v>
      </c>
      <c r="G19796" s="98" t="s">
        <v>8142</v>
      </c>
      <c r="H19796" s="27" t="s">
        <v>7231</v>
      </c>
      <c r="I19796" s="99">
        <v>3636.5</v>
      </c>
      <c r="J19796" s="27" t="s">
        <v>25915</v>
      </c>
    </row>
    <row r="19797" spans="2:10" x14ac:dyDescent="0.2">
      <c r="B19797" s="27" t="s">
        <v>7768</v>
      </c>
      <c r="C19797" s="27" t="s">
        <v>62175</v>
      </c>
      <c r="D19797" s="27" t="s">
        <v>62176</v>
      </c>
      <c r="E19797" s="27" t="s">
        <v>76</v>
      </c>
      <c r="F19797" s="27" t="s">
        <v>8141</v>
      </c>
      <c r="G19797" s="98" t="s">
        <v>8142</v>
      </c>
      <c r="H19797" s="27" t="s">
        <v>7372</v>
      </c>
      <c r="I19797" s="99">
        <v>3297.5</v>
      </c>
      <c r="J19797" s="27" t="s">
        <v>25915</v>
      </c>
    </row>
    <row r="19798" spans="2:10" x14ac:dyDescent="0.2">
      <c r="B19798" s="27" t="s">
        <v>3952</v>
      </c>
      <c r="C19798" s="27" t="s">
        <v>62177</v>
      </c>
      <c r="D19798" s="27" t="s">
        <v>62178</v>
      </c>
      <c r="E19798" s="27" t="s">
        <v>58</v>
      </c>
      <c r="F19798" s="27" t="s">
        <v>8141</v>
      </c>
      <c r="G19798" s="98" t="s">
        <v>8142</v>
      </c>
      <c r="H19798" s="27" t="s">
        <v>3898</v>
      </c>
      <c r="I19798" s="99">
        <v>3636.5</v>
      </c>
      <c r="J19798" s="27" t="s">
        <v>25915</v>
      </c>
    </row>
    <row r="19799" spans="2:10" x14ac:dyDescent="0.2">
      <c r="B19799" s="27" t="s">
        <v>1909</v>
      </c>
      <c r="C19799" s="27" t="s">
        <v>62179</v>
      </c>
      <c r="D19799" s="27" t="s">
        <v>62180</v>
      </c>
      <c r="E19799" s="27" t="s">
        <v>50</v>
      </c>
      <c r="F19799" s="27" t="s">
        <v>8141</v>
      </c>
      <c r="G19799" s="98" t="s">
        <v>8142</v>
      </c>
      <c r="H19799" s="27" t="s">
        <v>1836</v>
      </c>
      <c r="I19799" s="99">
        <v>12320.01</v>
      </c>
      <c r="J19799" s="27" t="s">
        <v>25915</v>
      </c>
    </row>
    <row r="19800" spans="2:10" x14ac:dyDescent="0.2">
      <c r="B19800" s="27" t="s">
        <v>7133</v>
      </c>
      <c r="C19800" s="27" t="s">
        <v>62181</v>
      </c>
      <c r="D19800" s="27" t="s">
        <v>62182</v>
      </c>
      <c r="E19800" s="27" t="s">
        <v>59</v>
      </c>
      <c r="F19800" s="27" t="s">
        <v>8141</v>
      </c>
      <c r="G19800" s="98" t="s">
        <v>8142</v>
      </c>
      <c r="H19800" s="27" t="s">
        <v>7021</v>
      </c>
      <c r="I19800" s="99">
        <v>4036</v>
      </c>
      <c r="J19800" s="27" t="s">
        <v>25915</v>
      </c>
    </row>
    <row r="19801" spans="2:10" x14ac:dyDescent="0.2">
      <c r="B19801" s="27" t="s">
        <v>5397</v>
      </c>
      <c r="C19801" s="27" t="s">
        <v>62183</v>
      </c>
      <c r="D19801" s="27" t="s">
        <v>62184</v>
      </c>
      <c r="E19801" s="27" t="s">
        <v>58</v>
      </c>
      <c r="F19801" s="27" t="s">
        <v>8141</v>
      </c>
      <c r="G19801" s="98" t="s">
        <v>8142</v>
      </c>
      <c r="H19801" s="27" t="s">
        <v>5337</v>
      </c>
      <c r="I19801" s="99">
        <v>3636.5</v>
      </c>
      <c r="J19801" s="27" t="s">
        <v>25915</v>
      </c>
    </row>
    <row r="19802" spans="2:10" x14ac:dyDescent="0.2">
      <c r="B19802" s="27" t="s">
        <v>4287</v>
      </c>
      <c r="C19802" s="27" t="s">
        <v>62185</v>
      </c>
      <c r="D19802" s="27" t="s">
        <v>62186</v>
      </c>
      <c r="E19802" s="27" t="s">
        <v>58</v>
      </c>
      <c r="F19802" s="27" t="s">
        <v>8141</v>
      </c>
      <c r="G19802" s="98" t="s">
        <v>8142</v>
      </c>
      <c r="H19802" s="27" t="s">
        <v>4008</v>
      </c>
      <c r="I19802" s="99">
        <v>3924</v>
      </c>
      <c r="J19802" s="27" t="s">
        <v>25915</v>
      </c>
    </row>
    <row r="19803" spans="2:10" x14ac:dyDescent="0.2">
      <c r="B19803" s="27" t="s">
        <v>2930</v>
      </c>
      <c r="C19803" s="27" t="s">
        <v>62187</v>
      </c>
      <c r="D19803" s="27" t="s">
        <v>62188</v>
      </c>
      <c r="E19803" s="27" t="s">
        <v>76</v>
      </c>
      <c r="F19803" s="27" t="s">
        <v>8141</v>
      </c>
      <c r="G19803" s="98" t="s">
        <v>8142</v>
      </c>
      <c r="H19803" s="27" t="s">
        <v>2909</v>
      </c>
      <c r="I19803" s="99">
        <v>3297.5</v>
      </c>
      <c r="J19803" s="27" t="s">
        <v>25915</v>
      </c>
    </row>
    <row r="19804" spans="2:10" x14ac:dyDescent="0.2">
      <c r="B19804" s="27" t="s">
        <v>4919</v>
      </c>
      <c r="C19804" s="27" t="s">
        <v>62189</v>
      </c>
      <c r="D19804" s="27" t="s">
        <v>62190</v>
      </c>
      <c r="E19804" s="27" t="s">
        <v>50</v>
      </c>
      <c r="F19804" s="27" t="s">
        <v>8141</v>
      </c>
      <c r="G19804" s="98" t="s">
        <v>8142</v>
      </c>
      <c r="H19804" s="27" t="s">
        <v>4868</v>
      </c>
      <c r="I19804" s="99">
        <v>7600.5</v>
      </c>
      <c r="J19804" s="27" t="s">
        <v>25915</v>
      </c>
    </row>
    <row r="19805" spans="2:10" x14ac:dyDescent="0.2">
      <c r="B19805" s="27" t="s">
        <v>6087</v>
      </c>
      <c r="C19805" s="27" t="s">
        <v>62191</v>
      </c>
      <c r="D19805" s="27" t="s">
        <v>62192</v>
      </c>
      <c r="E19805" s="27" t="s">
        <v>76</v>
      </c>
      <c r="F19805" s="27" t="s">
        <v>8141</v>
      </c>
      <c r="G19805" s="98" t="s">
        <v>8142</v>
      </c>
      <c r="H19805" s="27" t="s">
        <v>5984</v>
      </c>
      <c r="I19805" s="99">
        <v>3764.22</v>
      </c>
      <c r="J19805" s="27" t="s">
        <v>25915</v>
      </c>
    </row>
    <row r="19806" spans="2:10" x14ac:dyDescent="0.2">
      <c r="B19806" s="27" t="s">
        <v>5508</v>
      </c>
      <c r="C19806" s="27" t="s">
        <v>71410</v>
      </c>
      <c r="D19806" s="27" t="s">
        <v>71411</v>
      </c>
      <c r="E19806" s="27" t="s">
        <v>76</v>
      </c>
      <c r="F19806" s="27" t="s">
        <v>8141</v>
      </c>
      <c r="G19806" s="98" t="s">
        <v>8142</v>
      </c>
      <c r="H19806" s="27" t="s">
        <v>5469</v>
      </c>
      <c r="I19806" s="99">
        <v>3297.5</v>
      </c>
      <c r="J19806" s="27" t="s">
        <v>25915</v>
      </c>
    </row>
    <row r="19807" spans="2:10" x14ac:dyDescent="0.2">
      <c r="B19807" s="27" t="s">
        <v>7769</v>
      </c>
      <c r="C19807" s="27" t="s">
        <v>62193</v>
      </c>
      <c r="D19807" s="27" t="s">
        <v>62194</v>
      </c>
      <c r="E19807" s="27" t="s">
        <v>76</v>
      </c>
      <c r="F19807" s="27" t="s">
        <v>8141</v>
      </c>
      <c r="G19807" s="98" t="s">
        <v>8142</v>
      </c>
      <c r="H19807" s="27" t="s">
        <v>7372</v>
      </c>
      <c r="I19807" s="99">
        <v>5000</v>
      </c>
      <c r="J19807" s="27" t="s">
        <v>25915</v>
      </c>
    </row>
    <row r="19808" spans="2:10" x14ac:dyDescent="0.2">
      <c r="B19808" s="27" t="s">
        <v>3953</v>
      </c>
      <c r="C19808" s="27" t="s">
        <v>62195</v>
      </c>
      <c r="D19808" s="27" t="s">
        <v>62196</v>
      </c>
      <c r="E19808" s="27" t="s">
        <v>50</v>
      </c>
      <c r="F19808" s="27" t="s">
        <v>8141</v>
      </c>
      <c r="G19808" s="98" t="s">
        <v>8142</v>
      </c>
      <c r="H19808" s="27" t="s">
        <v>3898</v>
      </c>
      <c r="I19808" s="99">
        <v>7600.5</v>
      </c>
      <c r="J19808" s="27" t="s">
        <v>25915</v>
      </c>
    </row>
    <row r="19809" spans="2:10" x14ac:dyDescent="0.2">
      <c r="B19809" s="27" t="s">
        <v>2062</v>
      </c>
      <c r="C19809" s="27" t="s">
        <v>62197</v>
      </c>
      <c r="D19809" s="27" t="s">
        <v>62198</v>
      </c>
      <c r="E19809" s="27" t="s">
        <v>50</v>
      </c>
      <c r="F19809" s="27" t="s">
        <v>8141</v>
      </c>
      <c r="G19809" s="98" t="s">
        <v>8142</v>
      </c>
      <c r="H19809" s="27" t="s">
        <v>1993</v>
      </c>
      <c r="I19809" s="99">
        <v>7600.5</v>
      </c>
      <c r="J19809" s="27" t="s">
        <v>25915</v>
      </c>
    </row>
    <row r="19810" spans="2:10" x14ac:dyDescent="0.2">
      <c r="B19810" s="27" t="s">
        <v>4288</v>
      </c>
      <c r="C19810" s="27" t="s">
        <v>62199</v>
      </c>
      <c r="D19810" s="27" t="s">
        <v>62200</v>
      </c>
      <c r="E19810" s="27" t="s">
        <v>76</v>
      </c>
      <c r="F19810" s="27" t="s">
        <v>8141</v>
      </c>
      <c r="G19810" s="98" t="s">
        <v>8142</v>
      </c>
      <c r="H19810" s="27" t="s">
        <v>4008</v>
      </c>
      <c r="I19810" s="99">
        <v>3297.5</v>
      </c>
      <c r="J19810" s="27" t="s">
        <v>25915</v>
      </c>
    </row>
    <row r="19811" spans="2:10" x14ac:dyDescent="0.2">
      <c r="B19811" s="27" t="s">
        <v>1638</v>
      </c>
      <c r="C19811" s="27" t="s">
        <v>62201</v>
      </c>
      <c r="D19811" s="27" t="s">
        <v>62202</v>
      </c>
      <c r="E19811" s="27" t="s">
        <v>51</v>
      </c>
      <c r="F19811" s="27" t="s">
        <v>8141</v>
      </c>
      <c r="G19811" s="98" t="s">
        <v>8142</v>
      </c>
      <c r="H19811" s="27" t="s">
        <v>1639</v>
      </c>
      <c r="I19811" s="99">
        <v>7253.5</v>
      </c>
      <c r="J19811" s="27" t="s">
        <v>25915</v>
      </c>
    </row>
    <row r="19812" spans="2:10" x14ac:dyDescent="0.2">
      <c r="B19812" s="27" t="s">
        <v>5788</v>
      </c>
      <c r="C19812" s="27" t="s">
        <v>62203</v>
      </c>
      <c r="D19812" s="27" t="s">
        <v>62204</v>
      </c>
      <c r="E19812" s="27" t="s">
        <v>58</v>
      </c>
      <c r="F19812" s="27" t="s">
        <v>8141</v>
      </c>
      <c r="G19812" s="98" t="s">
        <v>8142</v>
      </c>
      <c r="H19812" s="27" t="s">
        <v>5727</v>
      </c>
      <c r="I19812" s="99">
        <v>3636.5</v>
      </c>
      <c r="J19812" s="27" t="s">
        <v>25915</v>
      </c>
    </row>
    <row r="19813" spans="2:10" x14ac:dyDescent="0.2">
      <c r="B19813" s="27" t="s">
        <v>1584</v>
      </c>
      <c r="C19813" s="27" t="s">
        <v>62205</v>
      </c>
      <c r="D19813" s="27" t="s">
        <v>62206</v>
      </c>
      <c r="E19813" s="27" t="s">
        <v>70</v>
      </c>
      <c r="F19813" s="27" t="s">
        <v>8141</v>
      </c>
      <c r="G19813" s="98" t="s">
        <v>8142</v>
      </c>
      <c r="H19813" s="27" t="s">
        <v>1514</v>
      </c>
      <c r="I19813" s="99">
        <v>3379</v>
      </c>
      <c r="J19813" s="27" t="s">
        <v>25915</v>
      </c>
    </row>
    <row r="19814" spans="2:10" x14ac:dyDescent="0.2">
      <c r="B19814" s="27" t="s">
        <v>6506</v>
      </c>
      <c r="C19814" s="27" t="s">
        <v>62207</v>
      </c>
      <c r="D19814" s="27" t="s">
        <v>62208</v>
      </c>
      <c r="E19814" s="27" t="s">
        <v>76</v>
      </c>
      <c r="F19814" s="27" t="s">
        <v>8141</v>
      </c>
      <c r="G19814" s="98" t="s">
        <v>8142</v>
      </c>
      <c r="H19814" s="27" t="s">
        <v>6443</v>
      </c>
      <c r="I19814" s="99">
        <v>3435</v>
      </c>
      <c r="J19814" s="27" t="s">
        <v>25915</v>
      </c>
    </row>
    <row r="19815" spans="2:10" x14ac:dyDescent="0.2">
      <c r="B19815" s="27" t="s">
        <v>4921</v>
      </c>
      <c r="C19815" s="27" t="s">
        <v>62209</v>
      </c>
      <c r="D19815" s="27" t="s">
        <v>62210</v>
      </c>
      <c r="E19815" s="27" t="s">
        <v>57</v>
      </c>
      <c r="F19815" s="27" t="s">
        <v>8141</v>
      </c>
      <c r="G19815" s="98" t="s">
        <v>8142</v>
      </c>
      <c r="H19815" s="27" t="s">
        <v>4868</v>
      </c>
      <c r="I19815" s="99">
        <v>4210</v>
      </c>
      <c r="J19815" s="27" t="s">
        <v>25915</v>
      </c>
    </row>
    <row r="19816" spans="2:10" x14ac:dyDescent="0.2">
      <c r="B19816" s="27" t="s">
        <v>5628</v>
      </c>
      <c r="C19816" s="27" t="s">
        <v>62211</v>
      </c>
      <c r="D19816" s="27" t="s">
        <v>62212</v>
      </c>
      <c r="E19816" s="27" t="s">
        <v>58</v>
      </c>
      <c r="F19816" s="27" t="s">
        <v>8141</v>
      </c>
      <c r="G19816" s="98" t="s">
        <v>8142</v>
      </c>
      <c r="H19816" s="27" t="s">
        <v>5540</v>
      </c>
      <c r="I19816" s="99">
        <v>3636.5</v>
      </c>
      <c r="J19816" s="27" t="s">
        <v>25915</v>
      </c>
    </row>
    <row r="19817" spans="2:10" x14ac:dyDescent="0.2">
      <c r="B19817" s="27" t="s">
        <v>69365</v>
      </c>
      <c r="C19817" s="27" t="s">
        <v>71412</v>
      </c>
      <c r="D19817" s="27" t="s">
        <v>71413</v>
      </c>
      <c r="E19817" s="27" t="s">
        <v>78</v>
      </c>
      <c r="F19817" s="27" t="s">
        <v>8141</v>
      </c>
      <c r="G19817" s="98" t="s">
        <v>8142</v>
      </c>
      <c r="H19817" s="27" t="s">
        <v>2679</v>
      </c>
      <c r="I19817" s="99">
        <v>3247.5</v>
      </c>
      <c r="J19817" s="27" t="s">
        <v>25915</v>
      </c>
    </row>
    <row r="19818" spans="2:10" x14ac:dyDescent="0.2">
      <c r="B19818" s="27" t="s">
        <v>1005</v>
      </c>
      <c r="C19818" s="27" t="s">
        <v>62213</v>
      </c>
      <c r="D19818" s="27" t="s">
        <v>62214</v>
      </c>
      <c r="E19818" s="27" t="s">
        <v>52</v>
      </c>
      <c r="F19818" s="27" t="s">
        <v>8141</v>
      </c>
      <c r="G19818" s="98" t="s">
        <v>8142</v>
      </c>
      <c r="H19818" s="27" t="s">
        <v>1006</v>
      </c>
      <c r="I19818" s="99">
        <v>6290.5</v>
      </c>
      <c r="J19818" s="27" t="s">
        <v>25915</v>
      </c>
    </row>
    <row r="19819" spans="2:10" x14ac:dyDescent="0.2">
      <c r="B19819" s="27" t="s">
        <v>5629</v>
      </c>
      <c r="C19819" s="27" t="s">
        <v>62215</v>
      </c>
      <c r="D19819" s="27" t="s">
        <v>62216</v>
      </c>
      <c r="E19819" s="27" t="s">
        <v>58</v>
      </c>
      <c r="F19819" s="27" t="s">
        <v>8141</v>
      </c>
      <c r="G19819" s="98" t="s">
        <v>8142</v>
      </c>
      <c r="H19819" s="27" t="s">
        <v>5540</v>
      </c>
      <c r="I19819" s="99">
        <v>3636.5</v>
      </c>
      <c r="J19819" s="27" t="s">
        <v>25915</v>
      </c>
    </row>
    <row r="19820" spans="2:10" x14ac:dyDescent="0.2">
      <c r="B19820" s="27" t="s">
        <v>6088</v>
      </c>
      <c r="C19820" s="27" t="s">
        <v>62217</v>
      </c>
      <c r="D19820" s="27" t="s">
        <v>62218</v>
      </c>
      <c r="E19820" s="27" t="s">
        <v>76</v>
      </c>
      <c r="F19820" s="27" t="s">
        <v>8141</v>
      </c>
      <c r="G19820" s="98" t="s">
        <v>8142</v>
      </c>
      <c r="H19820" s="27" t="s">
        <v>5984</v>
      </c>
      <c r="I19820" s="99">
        <v>4141.0200000000004</v>
      </c>
      <c r="J19820" s="27" t="s">
        <v>25915</v>
      </c>
    </row>
    <row r="19821" spans="2:10" x14ac:dyDescent="0.2">
      <c r="B19821" s="27" t="s">
        <v>6308</v>
      </c>
      <c r="C19821" s="27" t="s">
        <v>62219</v>
      </c>
      <c r="D19821" s="27" t="s">
        <v>62220</v>
      </c>
      <c r="E19821" s="27" t="s">
        <v>58</v>
      </c>
      <c r="F19821" s="27" t="s">
        <v>8141</v>
      </c>
      <c r="G19821" s="98" t="s">
        <v>8142</v>
      </c>
      <c r="H19821" s="27" t="s">
        <v>6264</v>
      </c>
      <c r="I19821" s="99">
        <v>3636.5</v>
      </c>
      <c r="J19821" s="27" t="s">
        <v>25915</v>
      </c>
    </row>
    <row r="19822" spans="2:10" x14ac:dyDescent="0.2">
      <c r="B19822" s="27" t="s">
        <v>69364</v>
      </c>
      <c r="C19822" s="27" t="s">
        <v>71414</v>
      </c>
      <c r="D19822" s="27" t="s">
        <v>71415</v>
      </c>
      <c r="E19822" s="27" t="s">
        <v>65</v>
      </c>
      <c r="F19822" s="27" t="s">
        <v>8141</v>
      </c>
      <c r="G19822" s="98" t="s">
        <v>8142</v>
      </c>
      <c r="H19822" s="27" t="s">
        <v>5984</v>
      </c>
      <c r="I19822" s="99">
        <v>3196.5</v>
      </c>
      <c r="J19822" s="27" t="s">
        <v>25915</v>
      </c>
    </row>
    <row r="19823" spans="2:10" x14ac:dyDescent="0.2">
      <c r="B19823" s="27" t="s">
        <v>2394</v>
      </c>
      <c r="C19823" s="27" t="s">
        <v>62221</v>
      </c>
      <c r="D19823" s="27" t="s">
        <v>62222</v>
      </c>
      <c r="E19823" s="27" t="s">
        <v>52</v>
      </c>
      <c r="F19823" s="27" t="s">
        <v>8141</v>
      </c>
      <c r="G19823" s="98" t="s">
        <v>8142</v>
      </c>
      <c r="H19823" s="27" t="s">
        <v>2393</v>
      </c>
      <c r="I19823" s="99">
        <v>6290.5</v>
      </c>
      <c r="J19823" s="27" t="s">
        <v>25915</v>
      </c>
    </row>
    <row r="19824" spans="2:10" x14ac:dyDescent="0.2">
      <c r="B19824" s="27" t="s">
        <v>2511</v>
      </c>
      <c r="C19824" s="27" t="s">
        <v>62223</v>
      </c>
      <c r="D19824" s="27" t="s">
        <v>62224</v>
      </c>
      <c r="E19824" s="27" t="s">
        <v>58</v>
      </c>
      <c r="F19824" s="27" t="s">
        <v>8141</v>
      </c>
      <c r="G19824" s="98" t="s">
        <v>8142</v>
      </c>
      <c r="H19824" s="27" t="s">
        <v>2480</v>
      </c>
      <c r="I19824" s="99">
        <v>3636.5</v>
      </c>
      <c r="J19824" s="27" t="s">
        <v>25915</v>
      </c>
    </row>
    <row r="19825" spans="2:10" x14ac:dyDescent="0.2">
      <c r="B19825" s="27" t="s">
        <v>6615</v>
      </c>
      <c r="C19825" s="27" t="s">
        <v>62225</v>
      </c>
      <c r="D19825" s="27" t="s">
        <v>62226</v>
      </c>
      <c r="E19825" s="27" t="s">
        <v>50</v>
      </c>
      <c r="F19825" s="27" t="s">
        <v>8141</v>
      </c>
      <c r="G19825" s="98" t="s">
        <v>8142</v>
      </c>
      <c r="H19825" s="27" t="s">
        <v>6600</v>
      </c>
      <c r="I19825" s="99">
        <v>7600.5</v>
      </c>
      <c r="J19825" s="27" t="s">
        <v>25915</v>
      </c>
    </row>
    <row r="19826" spans="2:10" x14ac:dyDescent="0.2">
      <c r="B19826" s="27" t="s">
        <v>7131</v>
      </c>
      <c r="C19826" s="27" t="s">
        <v>62227</v>
      </c>
      <c r="D19826" s="27" t="s">
        <v>62228</v>
      </c>
      <c r="E19826" s="27" t="s">
        <v>57</v>
      </c>
      <c r="F19826" s="27" t="s">
        <v>8141</v>
      </c>
      <c r="G19826" s="98" t="s">
        <v>8142</v>
      </c>
      <c r="H19826" s="27" t="s">
        <v>7021</v>
      </c>
      <c r="I19826" s="99">
        <v>4210</v>
      </c>
      <c r="J19826" s="27" t="s">
        <v>25915</v>
      </c>
    </row>
    <row r="19827" spans="2:10" x14ac:dyDescent="0.2">
      <c r="B19827" s="27" t="s">
        <v>4922</v>
      </c>
      <c r="C19827" s="27" t="s">
        <v>62229</v>
      </c>
      <c r="D19827" s="27" t="s">
        <v>62230</v>
      </c>
      <c r="E19827" s="27" t="s">
        <v>104</v>
      </c>
      <c r="F19827" s="27" t="s">
        <v>8141</v>
      </c>
      <c r="G19827" s="98" t="s">
        <v>8142</v>
      </c>
      <c r="H19827" s="27" t="s">
        <v>4868</v>
      </c>
      <c r="I19827" s="99">
        <v>3196.5</v>
      </c>
      <c r="J19827" s="27" t="s">
        <v>25915</v>
      </c>
    </row>
    <row r="19828" spans="2:10" x14ac:dyDescent="0.2">
      <c r="B19828" s="27" t="s">
        <v>7304</v>
      </c>
      <c r="C19828" s="27" t="s">
        <v>62231</v>
      </c>
      <c r="D19828" s="27" t="s">
        <v>62232</v>
      </c>
      <c r="E19828" s="27" t="s">
        <v>78</v>
      </c>
      <c r="F19828" s="27" t="s">
        <v>8141</v>
      </c>
      <c r="G19828" s="98" t="s">
        <v>8142</v>
      </c>
      <c r="H19828" s="27" t="s">
        <v>7231</v>
      </c>
      <c r="I19828" s="99">
        <v>3247.5</v>
      </c>
      <c r="J19828" s="27" t="s">
        <v>25915</v>
      </c>
    </row>
    <row r="19829" spans="2:10" x14ac:dyDescent="0.2">
      <c r="B19829" s="27" t="s">
        <v>69366</v>
      </c>
      <c r="C19829" s="27" t="s">
        <v>71416</v>
      </c>
      <c r="D19829" s="27" t="s">
        <v>71417</v>
      </c>
      <c r="E19829" s="27" t="s">
        <v>65</v>
      </c>
      <c r="F19829" s="27" t="s">
        <v>8141</v>
      </c>
      <c r="G19829" s="98" t="s">
        <v>8142</v>
      </c>
      <c r="H19829" s="27" t="s">
        <v>5984</v>
      </c>
      <c r="I19829" s="99">
        <v>3196.5</v>
      </c>
      <c r="J19829" s="27" t="s">
        <v>25915</v>
      </c>
    </row>
    <row r="19830" spans="2:10" x14ac:dyDescent="0.2">
      <c r="B19830" s="27" t="s">
        <v>7770</v>
      </c>
      <c r="C19830" s="27" t="s">
        <v>62233</v>
      </c>
      <c r="D19830" s="27" t="s">
        <v>62234</v>
      </c>
      <c r="E19830" s="27" t="s">
        <v>76</v>
      </c>
      <c r="F19830" s="27" t="s">
        <v>8141</v>
      </c>
      <c r="G19830" s="98" t="s">
        <v>8142</v>
      </c>
      <c r="H19830" s="27" t="s">
        <v>7372</v>
      </c>
      <c r="I19830" s="99">
        <v>16657.79</v>
      </c>
      <c r="J19830" s="27" t="s">
        <v>25915</v>
      </c>
    </row>
    <row r="19831" spans="2:10" x14ac:dyDescent="0.2">
      <c r="B19831" s="27" t="s">
        <v>69367</v>
      </c>
      <c r="C19831" s="27" t="s">
        <v>71418</v>
      </c>
      <c r="D19831" s="27" t="s">
        <v>71419</v>
      </c>
      <c r="E19831" s="27" t="s">
        <v>65</v>
      </c>
      <c r="F19831" s="27" t="s">
        <v>8141</v>
      </c>
      <c r="G19831" s="98" t="s">
        <v>8142</v>
      </c>
      <c r="H19831" s="27" t="s">
        <v>5984</v>
      </c>
      <c r="I19831" s="99">
        <v>3196.5</v>
      </c>
      <c r="J19831" s="27" t="s">
        <v>25915</v>
      </c>
    </row>
    <row r="19832" spans="2:10" x14ac:dyDescent="0.2">
      <c r="B19832" s="27" t="s">
        <v>4815</v>
      </c>
      <c r="C19832" s="27" t="s">
        <v>62235</v>
      </c>
      <c r="D19832" s="27" t="s">
        <v>62236</v>
      </c>
      <c r="E19832" s="27" t="s">
        <v>76</v>
      </c>
      <c r="F19832" s="27" t="s">
        <v>8141</v>
      </c>
      <c r="G19832" s="98" t="s">
        <v>8142</v>
      </c>
      <c r="H19832" s="27" t="s">
        <v>4805</v>
      </c>
      <c r="I19832" s="99">
        <v>3297.5</v>
      </c>
      <c r="J19832" s="27" t="s">
        <v>25915</v>
      </c>
    </row>
    <row r="19833" spans="2:10" x14ac:dyDescent="0.2">
      <c r="B19833" s="27" t="s">
        <v>7136</v>
      </c>
      <c r="C19833" s="27" t="s">
        <v>62237</v>
      </c>
      <c r="D19833" s="27" t="s">
        <v>62238</v>
      </c>
      <c r="E19833" s="27" t="s">
        <v>58</v>
      </c>
      <c r="F19833" s="27" t="s">
        <v>8141</v>
      </c>
      <c r="G19833" s="98" t="s">
        <v>8142</v>
      </c>
      <c r="H19833" s="27" t="s">
        <v>7021</v>
      </c>
      <c r="I19833" s="99">
        <v>3636.5</v>
      </c>
      <c r="J19833" s="27" t="s">
        <v>25915</v>
      </c>
    </row>
    <row r="19834" spans="2:10" x14ac:dyDescent="0.2">
      <c r="B19834" s="27" t="s">
        <v>4923</v>
      </c>
      <c r="C19834" s="27" t="s">
        <v>62239</v>
      </c>
      <c r="D19834" s="27" t="s">
        <v>62240</v>
      </c>
      <c r="E19834" s="27" t="s">
        <v>69</v>
      </c>
      <c r="F19834" s="27" t="s">
        <v>8141</v>
      </c>
      <c r="G19834" s="98" t="s">
        <v>8142</v>
      </c>
      <c r="H19834" s="27" t="s">
        <v>4868</v>
      </c>
      <c r="I19834" s="99">
        <v>3196.5</v>
      </c>
      <c r="J19834" s="27" t="s">
        <v>25915</v>
      </c>
    </row>
    <row r="19835" spans="2:10" x14ac:dyDescent="0.2">
      <c r="B19835" s="27" t="s">
        <v>3049</v>
      </c>
      <c r="C19835" s="27" t="s">
        <v>62243</v>
      </c>
      <c r="D19835" s="27" t="s">
        <v>62244</v>
      </c>
      <c r="E19835" s="27" t="s">
        <v>76</v>
      </c>
      <c r="F19835" s="27" t="s">
        <v>8141</v>
      </c>
      <c r="G19835" s="98" t="s">
        <v>8142</v>
      </c>
      <c r="H19835" s="27" t="s">
        <v>2995</v>
      </c>
      <c r="I19835" s="99">
        <v>6000</v>
      </c>
      <c r="J19835" s="27" t="s">
        <v>25915</v>
      </c>
    </row>
    <row r="19836" spans="2:10" x14ac:dyDescent="0.2">
      <c r="B19836" s="27" t="s">
        <v>69369</v>
      </c>
      <c r="C19836" s="27" t="s">
        <v>71420</v>
      </c>
      <c r="D19836" s="27" t="s">
        <v>71421</v>
      </c>
      <c r="E19836" s="27" t="s">
        <v>65</v>
      </c>
      <c r="F19836" s="27" t="s">
        <v>8141</v>
      </c>
      <c r="G19836" s="98" t="s">
        <v>8142</v>
      </c>
      <c r="H19836" s="27" t="s">
        <v>5142</v>
      </c>
      <c r="I19836" s="99">
        <v>3196.5</v>
      </c>
      <c r="J19836" s="27" t="s">
        <v>25915</v>
      </c>
    </row>
    <row r="19837" spans="2:10" x14ac:dyDescent="0.2">
      <c r="B19837" s="27" t="s">
        <v>69368</v>
      </c>
      <c r="C19837" s="27" t="s">
        <v>71422</v>
      </c>
      <c r="D19837" s="27" t="s">
        <v>71423</v>
      </c>
      <c r="E19837" s="27" t="s">
        <v>65</v>
      </c>
      <c r="F19837" s="27" t="s">
        <v>8141</v>
      </c>
      <c r="G19837" s="98" t="s">
        <v>8142</v>
      </c>
      <c r="H19837" s="27" t="s">
        <v>5984</v>
      </c>
      <c r="I19837" s="99">
        <v>3196.5</v>
      </c>
      <c r="J19837" s="27" t="s">
        <v>25915</v>
      </c>
    </row>
    <row r="19838" spans="2:10" x14ac:dyDescent="0.2">
      <c r="B19838" s="27" t="s">
        <v>7771</v>
      </c>
      <c r="C19838" s="27" t="s">
        <v>62245</v>
      </c>
      <c r="D19838" s="27" t="s">
        <v>62246</v>
      </c>
      <c r="E19838" s="27" t="s">
        <v>76</v>
      </c>
      <c r="F19838" s="27" t="s">
        <v>8141</v>
      </c>
      <c r="G19838" s="98" t="s">
        <v>8142</v>
      </c>
      <c r="H19838" s="27" t="s">
        <v>7372</v>
      </c>
      <c r="I19838" s="99">
        <v>3297.5</v>
      </c>
      <c r="J19838" s="27" t="s">
        <v>25915</v>
      </c>
    </row>
    <row r="19839" spans="2:10" x14ac:dyDescent="0.2">
      <c r="B19839" s="27" t="s">
        <v>6643</v>
      </c>
      <c r="C19839" s="27" t="s">
        <v>62247</v>
      </c>
      <c r="D19839" s="27" t="s">
        <v>62248</v>
      </c>
      <c r="E19839" s="27" t="s">
        <v>51</v>
      </c>
      <c r="F19839" s="27" t="s">
        <v>8141</v>
      </c>
      <c r="G19839" s="98" t="s">
        <v>8142</v>
      </c>
      <c r="H19839" s="27" t="s">
        <v>6637</v>
      </c>
      <c r="I19839" s="99">
        <v>7718</v>
      </c>
      <c r="J19839" s="27" t="s">
        <v>25915</v>
      </c>
    </row>
    <row r="19840" spans="2:10" x14ac:dyDescent="0.2">
      <c r="B19840" s="27" t="s">
        <v>4289</v>
      </c>
      <c r="C19840" s="27" t="s">
        <v>62249</v>
      </c>
      <c r="D19840" s="27" t="s">
        <v>71424</v>
      </c>
      <c r="E19840" s="27" t="s">
        <v>50</v>
      </c>
      <c r="F19840" s="27" t="s">
        <v>8141</v>
      </c>
      <c r="G19840" s="98" t="s">
        <v>8142</v>
      </c>
      <c r="H19840" s="27" t="s">
        <v>4008</v>
      </c>
      <c r="I19840" s="99">
        <v>10749.38</v>
      </c>
      <c r="J19840" s="27" t="s">
        <v>25915</v>
      </c>
    </row>
    <row r="19841" spans="2:10" x14ac:dyDescent="0.2">
      <c r="B19841" s="27" t="s">
        <v>5630</v>
      </c>
      <c r="C19841" s="27" t="s">
        <v>62250</v>
      </c>
      <c r="D19841" s="27" t="s">
        <v>62251</v>
      </c>
      <c r="E19841" s="27" t="s">
        <v>76</v>
      </c>
      <c r="F19841" s="27" t="s">
        <v>8141</v>
      </c>
      <c r="G19841" s="98" t="s">
        <v>8142</v>
      </c>
      <c r="H19841" s="27" t="s">
        <v>5540</v>
      </c>
      <c r="I19841" s="99">
        <v>3297.5</v>
      </c>
      <c r="J19841" s="27" t="s">
        <v>25915</v>
      </c>
    </row>
    <row r="19842" spans="2:10" x14ac:dyDescent="0.2">
      <c r="B19842" s="27" t="s">
        <v>7130</v>
      </c>
      <c r="C19842" s="27" t="s">
        <v>62252</v>
      </c>
      <c r="D19842" s="27" t="s">
        <v>62253</v>
      </c>
      <c r="E19842" s="27" t="s">
        <v>93</v>
      </c>
      <c r="F19842" s="27" t="s">
        <v>8141</v>
      </c>
      <c r="G19842" s="98" t="s">
        <v>8142</v>
      </c>
      <c r="H19842" s="27" t="s">
        <v>7021</v>
      </c>
      <c r="I19842" s="99">
        <v>4645.5</v>
      </c>
      <c r="J19842" s="27" t="s">
        <v>25915</v>
      </c>
    </row>
    <row r="19843" spans="2:10" x14ac:dyDescent="0.2">
      <c r="B19843" s="27" t="s">
        <v>7135</v>
      </c>
      <c r="C19843" s="27" t="s">
        <v>62254</v>
      </c>
      <c r="D19843" s="27" t="s">
        <v>62255</v>
      </c>
      <c r="E19843" s="27" t="s">
        <v>54</v>
      </c>
      <c r="F19843" s="27" t="s">
        <v>8141</v>
      </c>
      <c r="G19843" s="98" t="s">
        <v>8142</v>
      </c>
      <c r="H19843" s="27" t="s">
        <v>7021</v>
      </c>
      <c r="I19843" s="99">
        <v>3819.5</v>
      </c>
      <c r="J19843" s="27" t="s">
        <v>25915</v>
      </c>
    </row>
    <row r="19844" spans="2:10" x14ac:dyDescent="0.2">
      <c r="B19844" s="27" t="s">
        <v>1362</v>
      </c>
      <c r="C19844" s="27" t="s">
        <v>62256</v>
      </c>
      <c r="D19844" s="27" t="s">
        <v>62257</v>
      </c>
      <c r="E19844" s="27" t="s">
        <v>58</v>
      </c>
      <c r="F19844" s="27" t="s">
        <v>8141</v>
      </c>
      <c r="G19844" s="98" t="s">
        <v>8142</v>
      </c>
      <c r="H19844" s="27" t="s">
        <v>1323</v>
      </c>
      <c r="I19844" s="99">
        <v>3636.5</v>
      </c>
      <c r="J19844" s="27" t="s">
        <v>25915</v>
      </c>
    </row>
    <row r="19845" spans="2:10" x14ac:dyDescent="0.2">
      <c r="B19845" s="27" t="s">
        <v>7134</v>
      </c>
      <c r="C19845" s="27" t="s">
        <v>71425</v>
      </c>
      <c r="D19845" s="27" t="s">
        <v>71426</v>
      </c>
      <c r="E19845" s="27" t="s">
        <v>102</v>
      </c>
      <c r="F19845" s="27" t="s">
        <v>8141</v>
      </c>
      <c r="G19845" s="98" t="s">
        <v>8142</v>
      </c>
      <c r="H19845" s="27" t="s">
        <v>7021</v>
      </c>
      <c r="I19845" s="99">
        <v>3735.5</v>
      </c>
      <c r="J19845" s="27" t="s">
        <v>25915</v>
      </c>
    </row>
    <row r="19846" spans="2:10" x14ac:dyDescent="0.2">
      <c r="B19846" s="27" t="s">
        <v>69375</v>
      </c>
      <c r="C19846" s="27" t="s">
        <v>71427</v>
      </c>
      <c r="D19846" s="27" t="s">
        <v>71428</v>
      </c>
      <c r="E19846" s="27" t="s">
        <v>65</v>
      </c>
      <c r="F19846" s="27" t="s">
        <v>8141</v>
      </c>
      <c r="G19846" s="98" t="s">
        <v>8142</v>
      </c>
      <c r="H19846" s="27" t="s">
        <v>5727</v>
      </c>
      <c r="I19846" s="99">
        <v>3196.5</v>
      </c>
      <c r="J19846" s="27" t="s">
        <v>25915</v>
      </c>
    </row>
    <row r="19847" spans="2:10" x14ac:dyDescent="0.2">
      <c r="B19847" s="27" t="s">
        <v>6507</v>
      </c>
      <c r="C19847" s="27" t="s">
        <v>62258</v>
      </c>
      <c r="D19847" s="27" t="s">
        <v>62259</v>
      </c>
      <c r="E19847" s="27" t="s">
        <v>58</v>
      </c>
      <c r="F19847" s="27" t="s">
        <v>8141</v>
      </c>
      <c r="G19847" s="98" t="s">
        <v>8142</v>
      </c>
      <c r="H19847" s="27" t="s">
        <v>6443</v>
      </c>
      <c r="I19847" s="99">
        <v>4077</v>
      </c>
      <c r="J19847" s="27" t="s">
        <v>25915</v>
      </c>
    </row>
    <row r="19848" spans="2:10" x14ac:dyDescent="0.2">
      <c r="B19848" s="27" t="s">
        <v>6089</v>
      </c>
      <c r="C19848" s="27" t="s">
        <v>62260</v>
      </c>
      <c r="D19848" s="27" t="s">
        <v>62261</v>
      </c>
      <c r="E19848" s="27" t="s">
        <v>76</v>
      </c>
      <c r="F19848" s="27" t="s">
        <v>8141</v>
      </c>
      <c r="G19848" s="98" t="s">
        <v>8142</v>
      </c>
      <c r="H19848" s="27" t="s">
        <v>5984</v>
      </c>
      <c r="I19848" s="99">
        <v>3297.5</v>
      </c>
      <c r="J19848" s="27" t="s">
        <v>25915</v>
      </c>
    </row>
    <row r="19849" spans="2:10" x14ac:dyDescent="0.2">
      <c r="B19849" s="27" t="s">
        <v>5298</v>
      </c>
      <c r="C19849" s="27" t="s">
        <v>62262</v>
      </c>
      <c r="D19849" s="27" t="s">
        <v>62263</v>
      </c>
      <c r="E19849" s="27" t="s">
        <v>76</v>
      </c>
      <c r="F19849" s="27" t="s">
        <v>8141</v>
      </c>
      <c r="G19849" s="98" t="s">
        <v>8142</v>
      </c>
      <c r="H19849" s="27" t="s">
        <v>5241</v>
      </c>
      <c r="I19849" s="99">
        <v>4413.4799999999996</v>
      </c>
      <c r="J19849" s="27" t="s">
        <v>25915</v>
      </c>
    </row>
    <row r="19850" spans="2:10" x14ac:dyDescent="0.2">
      <c r="B19850" s="27" t="s">
        <v>7774</v>
      </c>
      <c r="C19850" s="27" t="s">
        <v>62264</v>
      </c>
      <c r="D19850" s="27" t="s">
        <v>62265</v>
      </c>
      <c r="E19850" s="27" t="s">
        <v>76</v>
      </c>
      <c r="F19850" s="27" t="s">
        <v>8141</v>
      </c>
      <c r="G19850" s="98" t="s">
        <v>8142</v>
      </c>
      <c r="H19850" s="27" t="s">
        <v>7372</v>
      </c>
      <c r="I19850" s="99">
        <v>5500</v>
      </c>
      <c r="J19850" s="27" t="s">
        <v>25915</v>
      </c>
    </row>
    <row r="19851" spans="2:10" x14ac:dyDescent="0.2">
      <c r="B19851" s="27" t="s">
        <v>3506</v>
      </c>
      <c r="C19851" s="27" t="s">
        <v>62266</v>
      </c>
      <c r="D19851" s="27" t="s">
        <v>62267</v>
      </c>
      <c r="E19851" s="27" t="s">
        <v>57</v>
      </c>
      <c r="F19851" s="27" t="s">
        <v>8141</v>
      </c>
      <c r="G19851" s="98" t="s">
        <v>8142</v>
      </c>
      <c r="H19851" s="27" t="s">
        <v>3494</v>
      </c>
      <c r="I19851" s="99">
        <v>4210</v>
      </c>
      <c r="J19851" s="27" t="s">
        <v>25915</v>
      </c>
    </row>
    <row r="19852" spans="2:10" x14ac:dyDescent="0.2">
      <c r="B19852" s="27" t="s">
        <v>4126</v>
      </c>
      <c r="C19852" s="27" t="s">
        <v>62268</v>
      </c>
      <c r="D19852" s="27" t="s">
        <v>62269</v>
      </c>
      <c r="E19852" s="27" t="s">
        <v>58</v>
      </c>
      <c r="F19852" s="27" t="s">
        <v>8141</v>
      </c>
      <c r="G19852" s="98" t="s">
        <v>8142</v>
      </c>
      <c r="H19852" s="27" t="s">
        <v>4008</v>
      </c>
      <c r="I19852" s="99">
        <v>3636.5</v>
      </c>
      <c r="J19852" s="27" t="s">
        <v>25915</v>
      </c>
    </row>
    <row r="19853" spans="2:10" x14ac:dyDescent="0.2">
      <c r="B19853" s="27" t="s">
        <v>4615</v>
      </c>
      <c r="C19853" s="27" t="s">
        <v>62270</v>
      </c>
      <c r="D19853" s="27" t="s">
        <v>62271</v>
      </c>
      <c r="E19853" s="27" t="s">
        <v>51</v>
      </c>
      <c r="F19853" s="27" t="s">
        <v>8141</v>
      </c>
      <c r="G19853" s="98" t="s">
        <v>8142</v>
      </c>
      <c r="H19853" s="27" t="s">
        <v>4613</v>
      </c>
      <c r="I19853" s="99">
        <v>7718</v>
      </c>
      <c r="J19853" s="27" t="s">
        <v>25915</v>
      </c>
    </row>
    <row r="19854" spans="2:10" x14ac:dyDescent="0.2">
      <c r="B19854" s="27" t="s">
        <v>4615</v>
      </c>
      <c r="C19854" s="27" t="s">
        <v>62270</v>
      </c>
      <c r="D19854" s="27" t="s">
        <v>62271</v>
      </c>
      <c r="E19854" s="27" t="s">
        <v>51</v>
      </c>
      <c r="F19854" s="27" t="s">
        <v>8141</v>
      </c>
      <c r="G19854" s="98" t="s">
        <v>8142</v>
      </c>
      <c r="H19854" s="27" t="s">
        <v>6699</v>
      </c>
      <c r="I19854" s="99">
        <v>6556.5</v>
      </c>
      <c r="J19854" s="27" t="s">
        <v>25915</v>
      </c>
    </row>
    <row r="19855" spans="2:10" x14ac:dyDescent="0.2">
      <c r="B19855" s="27" t="s">
        <v>6401</v>
      </c>
      <c r="C19855" s="27" t="s">
        <v>62272</v>
      </c>
      <c r="D19855" s="27" t="s">
        <v>62273</v>
      </c>
      <c r="E19855" s="27" t="s">
        <v>76</v>
      </c>
      <c r="F19855" s="27" t="s">
        <v>8141</v>
      </c>
      <c r="G19855" s="98" t="s">
        <v>8142</v>
      </c>
      <c r="H19855" s="27" t="s">
        <v>6350</v>
      </c>
      <c r="I19855" s="99">
        <v>3297.5</v>
      </c>
      <c r="J19855" s="27" t="s">
        <v>25915</v>
      </c>
    </row>
    <row r="19856" spans="2:10" x14ac:dyDescent="0.2">
      <c r="B19856" s="27" t="s">
        <v>5398</v>
      </c>
      <c r="C19856" s="27" t="s">
        <v>62274</v>
      </c>
      <c r="D19856" s="27" t="s">
        <v>62275</v>
      </c>
      <c r="E19856" s="27" t="s">
        <v>76</v>
      </c>
      <c r="F19856" s="27" t="s">
        <v>8141</v>
      </c>
      <c r="G19856" s="98" t="s">
        <v>8142</v>
      </c>
      <c r="H19856" s="27" t="s">
        <v>5337</v>
      </c>
      <c r="I19856" s="99">
        <v>3297.5</v>
      </c>
      <c r="J19856" s="27" t="s">
        <v>25915</v>
      </c>
    </row>
    <row r="19857" spans="2:10" x14ac:dyDescent="0.2">
      <c r="B19857" s="27" t="s">
        <v>6402</v>
      </c>
      <c r="C19857" s="27" t="s">
        <v>62276</v>
      </c>
      <c r="D19857" s="27" t="s">
        <v>62277</v>
      </c>
      <c r="E19857" s="27" t="s">
        <v>77</v>
      </c>
      <c r="F19857" s="27" t="s">
        <v>8141</v>
      </c>
      <c r="G19857" s="98" t="s">
        <v>8142</v>
      </c>
      <c r="H19857" s="27" t="s">
        <v>6350</v>
      </c>
      <c r="I19857" s="99">
        <v>3272.5</v>
      </c>
      <c r="J19857" s="27" t="s">
        <v>25915</v>
      </c>
    </row>
    <row r="19858" spans="2:10" x14ac:dyDescent="0.2">
      <c r="B19858" s="27" t="s">
        <v>3573</v>
      </c>
      <c r="C19858" s="27" t="s">
        <v>62278</v>
      </c>
      <c r="D19858" s="27" t="s">
        <v>62279</v>
      </c>
      <c r="E19858" s="27" t="s">
        <v>52</v>
      </c>
      <c r="F19858" s="27" t="s">
        <v>8141</v>
      </c>
      <c r="G19858" s="98" t="s">
        <v>8142</v>
      </c>
      <c r="H19858" s="27" t="s">
        <v>3574</v>
      </c>
      <c r="I19858" s="99">
        <v>6290.5</v>
      </c>
      <c r="J19858" s="27" t="s">
        <v>25915</v>
      </c>
    </row>
    <row r="19859" spans="2:10" x14ac:dyDescent="0.2">
      <c r="B19859" s="27" t="s">
        <v>6616</v>
      </c>
      <c r="C19859" s="27" t="s">
        <v>62280</v>
      </c>
      <c r="D19859" s="27" t="s">
        <v>62281</v>
      </c>
      <c r="E19859" s="27" t="s">
        <v>54</v>
      </c>
      <c r="F19859" s="27" t="s">
        <v>8141</v>
      </c>
      <c r="G19859" s="98" t="s">
        <v>8142</v>
      </c>
      <c r="H19859" s="27" t="s">
        <v>6600</v>
      </c>
      <c r="I19859" s="99">
        <v>3819.5</v>
      </c>
      <c r="J19859" s="27" t="s">
        <v>25915</v>
      </c>
    </row>
    <row r="19860" spans="2:10" x14ac:dyDescent="0.2">
      <c r="B19860" s="27" t="s">
        <v>1089</v>
      </c>
      <c r="C19860" s="27" t="s">
        <v>62282</v>
      </c>
      <c r="D19860" s="27" t="s">
        <v>62283</v>
      </c>
      <c r="E19860" s="27" t="s">
        <v>76</v>
      </c>
      <c r="F19860" s="27" t="s">
        <v>8141</v>
      </c>
      <c r="G19860" s="98" t="s">
        <v>8142</v>
      </c>
      <c r="H19860" s="27" t="s">
        <v>1076</v>
      </c>
      <c r="I19860" s="99">
        <v>3297.5</v>
      </c>
      <c r="J19860" s="27" t="s">
        <v>25915</v>
      </c>
    </row>
    <row r="19861" spans="2:10" x14ac:dyDescent="0.2">
      <c r="B19861" s="27" t="s">
        <v>4291</v>
      </c>
      <c r="C19861" s="27" t="s">
        <v>62284</v>
      </c>
      <c r="D19861" s="27" t="s">
        <v>62285</v>
      </c>
      <c r="E19861" s="27" t="s">
        <v>76</v>
      </c>
      <c r="F19861" s="27" t="s">
        <v>8141</v>
      </c>
      <c r="G19861" s="98" t="s">
        <v>8142</v>
      </c>
      <c r="H19861" s="27" t="s">
        <v>4008</v>
      </c>
      <c r="I19861" s="99">
        <v>3297.5</v>
      </c>
      <c r="J19861" s="27" t="s">
        <v>25915</v>
      </c>
    </row>
    <row r="19862" spans="2:10" x14ac:dyDescent="0.2">
      <c r="B19862" s="27" t="s">
        <v>69379</v>
      </c>
      <c r="C19862" s="27" t="s">
        <v>71429</v>
      </c>
      <c r="D19862" s="27" t="s">
        <v>71430</v>
      </c>
      <c r="E19862" s="27" t="s">
        <v>65</v>
      </c>
      <c r="F19862" s="27" t="s">
        <v>8141</v>
      </c>
      <c r="G19862" s="98" t="s">
        <v>8142</v>
      </c>
      <c r="H19862" s="27" t="s">
        <v>5337</v>
      </c>
      <c r="I19862" s="99">
        <v>3196.5</v>
      </c>
      <c r="J19862" s="27" t="s">
        <v>25915</v>
      </c>
    </row>
    <row r="19863" spans="2:10" x14ac:dyDescent="0.2">
      <c r="B19863" s="27" t="s">
        <v>3505</v>
      </c>
      <c r="C19863" s="27" t="s">
        <v>62286</v>
      </c>
      <c r="D19863" s="27" t="s">
        <v>62287</v>
      </c>
      <c r="E19863" s="27" t="s">
        <v>58</v>
      </c>
      <c r="F19863" s="27" t="s">
        <v>8141</v>
      </c>
      <c r="G19863" s="98" t="s">
        <v>8142</v>
      </c>
      <c r="H19863" s="27" t="s">
        <v>3494</v>
      </c>
      <c r="I19863" s="99">
        <v>3636.5</v>
      </c>
      <c r="J19863" s="27" t="s">
        <v>25915</v>
      </c>
    </row>
    <row r="19864" spans="2:10" x14ac:dyDescent="0.2">
      <c r="B19864" s="27" t="s">
        <v>1692</v>
      </c>
      <c r="C19864" s="27" t="s">
        <v>62288</v>
      </c>
      <c r="D19864" s="27" t="s">
        <v>62289</v>
      </c>
      <c r="E19864" s="27" t="s">
        <v>57</v>
      </c>
      <c r="F19864" s="27" t="s">
        <v>8141</v>
      </c>
      <c r="G19864" s="98" t="s">
        <v>8142</v>
      </c>
      <c r="H19864" s="27" t="s">
        <v>1690</v>
      </c>
      <c r="I19864" s="99">
        <v>4210</v>
      </c>
      <c r="J19864" s="27" t="s">
        <v>25915</v>
      </c>
    </row>
    <row r="19865" spans="2:10" x14ac:dyDescent="0.2">
      <c r="B19865" s="27" t="s">
        <v>5399</v>
      </c>
      <c r="C19865" s="27" t="s">
        <v>62290</v>
      </c>
      <c r="D19865" s="27" t="s">
        <v>62291</v>
      </c>
      <c r="E19865" s="27" t="s">
        <v>58</v>
      </c>
      <c r="F19865" s="27" t="s">
        <v>8141</v>
      </c>
      <c r="G19865" s="98" t="s">
        <v>8142</v>
      </c>
      <c r="H19865" s="27" t="s">
        <v>5337</v>
      </c>
      <c r="I19865" s="99">
        <v>3636.5</v>
      </c>
      <c r="J19865" s="27" t="s">
        <v>25915</v>
      </c>
    </row>
    <row r="19866" spans="2:10" x14ac:dyDescent="0.2">
      <c r="B19866" s="27" t="s">
        <v>3314</v>
      </c>
      <c r="C19866" s="27" t="s">
        <v>62292</v>
      </c>
      <c r="D19866" s="27" t="s">
        <v>62293</v>
      </c>
      <c r="E19866" s="27" t="s">
        <v>76</v>
      </c>
      <c r="F19866" s="27" t="s">
        <v>8141</v>
      </c>
      <c r="G19866" s="98" t="s">
        <v>8142</v>
      </c>
      <c r="H19866" s="27" t="s">
        <v>3313</v>
      </c>
      <c r="I19866" s="99">
        <v>3297.5</v>
      </c>
      <c r="J19866" s="27" t="s">
        <v>25915</v>
      </c>
    </row>
    <row r="19867" spans="2:10" x14ac:dyDescent="0.2">
      <c r="B19867" s="27" t="s">
        <v>5632</v>
      </c>
      <c r="C19867" s="27" t="s">
        <v>62294</v>
      </c>
      <c r="D19867" s="27" t="s">
        <v>62295</v>
      </c>
      <c r="E19867" s="27" t="s">
        <v>76</v>
      </c>
      <c r="F19867" s="27" t="s">
        <v>8141</v>
      </c>
      <c r="G19867" s="98" t="s">
        <v>8142</v>
      </c>
      <c r="H19867" s="27" t="s">
        <v>5540</v>
      </c>
      <c r="I19867" s="99">
        <v>3297.5</v>
      </c>
      <c r="J19867" s="27" t="s">
        <v>25915</v>
      </c>
    </row>
    <row r="19868" spans="2:10" x14ac:dyDescent="0.2">
      <c r="B19868" s="27" t="s">
        <v>3895</v>
      </c>
      <c r="C19868" s="27" t="s">
        <v>62296</v>
      </c>
      <c r="D19868" s="27" t="s">
        <v>62297</v>
      </c>
      <c r="E19868" s="27" t="s">
        <v>58</v>
      </c>
      <c r="F19868" s="27" t="s">
        <v>8141</v>
      </c>
      <c r="G19868" s="98" t="s">
        <v>8142</v>
      </c>
      <c r="H19868" s="27" t="s">
        <v>3896</v>
      </c>
      <c r="I19868" s="99">
        <v>3636.5</v>
      </c>
      <c r="J19868" s="27" t="s">
        <v>25915</v>
      </c>
    </row>
    <row r="19869" spans="2:10" x14ac:dyDescent="0.2">
      <c r="B19869" s="27" t="s">
        <v>69381</v>
      </c>
      <c r="C19869" s="27" t="s">
        <v>71431</v>
      </c>
      <c r="D19869" s="27" t="s">
        <v>71432</v>
      </c>
      <c r="E19869" s="27" t="s">
        <v>76</v>
      </c>
      <c r="F19869" s="27" t="s">
        <v>8141</v>
      </c>
      <c r="G19869" s="98" t="s">
        <v>8142</v>
      </c>
      <c r="H19869" s="27" t="s">
        <v>68718</v>
      </c>
      <c r="I19869" s="99">
        <v>3435</v>
      </c>
      <c r="J19869" s="27" t="s">
        <v>25915</v>
      </c>
    </row>
    <row r="19870" spans="2:10" x14ac:dyDescent="0.2">
      <c r="B19870" s="27" t="s">
        <v>2635</v>
      </c>
      <c r="C19870" s="27" t="s">
        <v>62298</v>
      </c>
      <c r="D19870" s="27" t="s">
        <v>62299</v>
      </c>
      <c r="E19870" s="27" t="s">
        <v>57</v>
      </c>
      <c r="F19870" s="27" t="s">
        <v>8141</v>
      </c>
      <c r="G19870" s="98" t="s">
        <v>8142</v>
      </c>
      <c r="H19870" s="27" t="s">
        <v>2634</v>
      </c>
      <c r="I19870" s="99">
        <v>3891.5</v>
      </c>
      <c r="J19870" s="27" t="s">
        <v>25915</v>
      </c>
    </row>
    <row r="19871" spans="2:10" x14ac:dyDescent="0.2">
      <c r="B19871" s="27" t="s">
        <v>7137</v>
      </c>
      <c r="C19871" s="27" t="s">
        <v>62300</v>
      </c>
      <c r="D19871" s="27" t="s">
        <v>62301</v>
      </c>
      <c r="E19871" s="27" t="s">
        <v>77</v>
      </c>
      <c r="F19871" s="27" t="s">
        <v>8141</v>
      </c>
      <c r="G19871" s="98" t="s">
        <v>8142</v>
      </c>
      <c r="H19871" s="27" t="s">
        <v>7021</v>
      </c>
      <c r="I19871" s="99">
        <v>3272.5</v>
      </c>
      <c r="J19871" s="27" t="s">
        <v>25915</v>
      </c>
    </row>
    <row r="19872" spans="2:10" x14ac:dyDescent="0.2">
      <c r="B19872" s="27" t="s">
        <v>6403</v>
      </c>
      <c r="C19872" s="27" t="s">
        <v>62302</v>
      </c>
      <c r="D19872" s="27" t="s">
        <v>62303</v>
      </c>
      <c r="E19872" s="27" t="s">
        <v>229</v>
      </c>
      <c r="F19872" s="27" t="s">
        <v>8141</v>
      </c>
      <c r="G19872" s="98" t="s">
        <v>8142</v>
      </c>
      <c r="H19872" s="27" t="s">
        <v>6350</v>
      </c>
      <c r="I19872" s="99">
        <v>5629.5</v>
      </c>
      <c r="J19872" s="27" t="s">
        <v>25915</v>
      </c>
    </row>
    <row r="19873" spans="2:10" x14ac:dyDescent="0.2">
      <c r="B19873" s="27" t="s">
        <v>2551</v>
      </c>
      <c r="C19873" s="27" t="s">
        <v>62304</v>
      </c>
      <c r="D19873" s="27" t="s">
        <v>62305</v>
      </c>
      <c r="E19873" s="27" t="s">
        <v>51</v>
      </c>
      <c r="F19873" s="27" t="s">
        <v>8141</v>
      </c>
      <c r="G19873" s="98" t="s">
        <v>8142</v>
      </c>
      <c r="H19873" s="27" t="s">
        <v>2552</v>
      </c>
      <c r="I19873" s="99">
        <v>6556.5</v>
      </c>
      <c r="J19873" s="27" t="s">
        <v>25915</v>
      </c>
    </row>
    <row r="19874" spans="2:10" x14ac:dyDescent="0.2">
      <c r="B19874" s="27" t="s">
        <v>5299</v>
      </c>
      <c r="C19874" s="27" t="s">
        <v>62306</v>
      </c>
      <c r="D19874" s="27" t="s">
        <v>62307</v>
      </c>
      <c r="E19874" s="27" t="s">
        <v>76</v>
      </c>
      <c r="F19874" s="27" t="s">
        <v>8141</v>
      </c>
      <c r="G19874" s="98" t="s">
        <v>8142</v>
      </c>
      <c r="H19874" s="27" t="s">
        <v>5241</v>
      </c>
      <c r="I19874" s="99">
        <v>3297.5</v>
      </c>
      <c r="J19874" s="27" t="s">
        <v>25915</v>
      </c>
    </row>
    <row r="19875" spans="2:10" x14ac:dyDescent="0.2">
      <c r="B19875" s="27" t="s">
        <v>2222</v>
      </c>
      <c r="C19875" s="27" t="s">
        <v>62308</v>
      </c>
      <c r="D19875" s="27" t="s">
        <v>62309</v>
      </c>
      <c r="E19875" s="27" t="s">
        <v>50</v>
      </c>
      <c r="F19875" s="27" t="s">
        <v>8141</v>
      </c>
      <c r="G19875" s="98" t="s">
        <v>8142</v>
      </c>
      <c r="H19875" s="27" t="s">
        <v>2125</v>
      </c>
      <c r="I19875" s="99">
        <v>7600.5</v>
      </c>
      <c r="J19875" s="27" t="s">
        <v>25915</v>
      </c>
    </row>
    <row r="19876" spans="2:10" x14ac:dyDescent="0.2">
      <c r="B19876" s="27" t="s">
        <v>69380</v>
      </c>
      <c r="C19876" s="27" t="s">
        <v>71433</v>
      </c>
      <c r="D19876" s="27" t="s">
        <v>71434</v>
      </c>
      <c r="E19876" s="27" t="s">
        <v>76</v>
      </c>
      <c r="F19876" s="27" t="s">
        <v>8141</v>
      </c>
      <c r="G19876" s="98" t="s">
        <v>8142</v>
      </c>
      <c r="H19876" s="27" t="s">
        <v>7372</v>
      </c>
      <c r="I19876" s="99">
        <v>4413.4799999999996</v>
      </c>
      <c r="J19876" s="27" t="s">
        <v>25915</v>
      </c>
    </row>
    <row r="19877" spans="2:10" x14ac:dyDescent="0.2">
      <c r="B19877" s="27" t="s">
        <v>7775</v>
      </c>
      <c r="C19877" s="27" t="s">
        <v>62310</v>
      </c>
      <c r="D19877" s="27" t="s">
        <v>62311</v>
      </c>
      <c r="E19877" s="27" t="s">
        <v>76</v>
      </c>
      <c r="F19877" s="27" t="s">
        <v>8141</v>
      </c>
      <c r="G19877" s="98" t="s">
        <v>8142</v>
      </c>
      <c r="H19877" s="27" t="s">
        <v>7372</v>
      </c>
      <c r="I19877" s="99">
        <v>3297.5</v>
      </c>
      <c r="J19877" s="27" t="s">
        <v>25915</v>
      </c>
    </row>
    <row r="19878" spans="2:10" x14ac:dyDescent="0.2">
      <c r="B19878" s="27" t="s">
        <v>1420</v>
      </c>
      <c r="C19878" s="27" t="s">
        <v>71435</v>
      </c>
      <c r="D19878" s="27" t="s">
        <v>71436</v>
      </c>
      <c r="E19878" s="27" t="s">
        <v>50</v>
      </c>
      <c r="F19878" s="27" t="s">
        <v>8141</v>
      </c>
      <c r="G19878" s="98" t="s">
        <v>8142</v>
      </c>
      <c r="H19878" s="27" t="s">
        <v>3533</v>
      </c>
      <c r="I19878" s="99">
        <v>7600.5</v>
      </c>
      <c r="J19878" s="27" t="s">
        <v>25915</v>
      </c>
    </row>
    <row r="19879" spans="2:10" x14ac:dyDescent="0.2">
      <c r="B19879" s="27" t="s">
        <v>1420</v>
      </c>
      <c r="C19879" s="27" t="s">
        <v>71435</v>
      </c>
      <c r="D19879" s="27" t="s">
        <v>71436</v>
      </c>
      <c r="E19879" s="27" t="s">
        <v>50</v>
      </c>
      <c r="F19879" s="27" t="s">
        <v>8141</v>
      </c>
      <c r="G19879" s="98" t="s">
        <v>8142</v>
      </c>
      <c r="H19879" s="27" t="s">
        <v>1411</v>
      </c>
      <c r="I19879" s="99">
        <v>7600.5</v>
      </c>
      <c r="J19879" s="27" t="s">
        <v>25915</v>
      </c>
    </row>
    <row r="19880" spans="2:10" x14ac:dyDescent="0.2">
      <c r="B19880" s="27" t="s">
        <v>5633</v>
      </c>
      <c r="C19880" s="27" t="s">
        <v>62312</v>
      </c>
      <c r="D19880" s="27" t="s">
        <v>62313</v>
      </c>
      <c r="E19880" s="27" t="s">
        <v>52</v>
      </c>
      <c r="F19880" s="27" t="s">
        <v>8141</v>
      </c>
      <c r="G19880" s="98" t="s">
        <v>8142</v>
      </c>
      <c r="H19880" s="27" t="s">
        <v>5540</v>
      </c>
      <c r="I19880" s="99">
        <v>6290.5</v>
      </c>
      <c r="J19880" s="27" t="s">
        <v>25915</v>
      </c>
    </row>
    <row r="19881" spans="2:10" x14ac:dyDescent="0.2">
      <c r="B19881" s="27" t="s">
        <v>4924</v>
      </c>
      <c r="C19881" s="27" t="s">
        <v>62314</v>
      </c>
      <c r="D19881" s="27" t="s">
        <v>62315</v>
      </c>
      <c r="E19881" s="27" t="s">
        <v>50</v>
      </c>
      <c r="F19881" s="27" t="s">
        <v>8141</v>
      </c>
      <c r="G19881" s="98" t="s">
        <v>8142</v>
      </c>
      <c r="H19881" s="27" t="s">
        <v>4868</v>
      </c>
      <c r="I19881" s="99">
        <v>7600.5</v>
      </c>
      <c r="J19881" s="27" t="s">
        <v>25915</v>
      </c>
    </row>
    <row r="19882" spans="2:10" x14ac:dyDescent="0.2">
      <c r="B19882" s="27" t="s">
        <v>69029</v>
      </c>
      <c r="C19882" s="27" t="s">
        <v>44402</v>
      </c>
      <c r="D19882" s="27" t="s">
        <v>44403</v>
      </c>
      <c r="E19882" s="27" t="s">
        <v>50</v>
      </c>
      <c r="F19882" s="27" t="s">
        <v>8141</v>
      </c>
      <c r="G19882" s="98" t="s">
        <v>8142</v>
      </c>
      <c r="H19882" s="27" t="s">
        <v>2480</v>
      </c>
      <c r="I19882" s="99">
        <v>7600.5</v>
      </c>
      <c r="J19882" s="27" t="s">
        <v>25915</v>
      </c>
    </row>
    <row r="19883" spans="2:10" x14ac:dyDescent="0.2">
      <c r="B19883" s="27" t="s">
        <v>69377</v>
      </c>
      <c r="C19883" s="27" t="s">
        <v>71437</v>
      </c>
      <c r="D19883" s="27" t="s">
        <v>71438</v>
      </c>
      <c r="E19883" s="27" t="s">
        <v>51</v>
      </c>
      <c r="F19883" s="27" t="s">
        <v>8141</v>
      </c>
      <c r="G19883" s="98" t="s">
        <v>8142</v>
      </c>
      <c r="H19883" s="27" t="s">
        <v>68718</v>
      </c>
      <c r="I19883" s="99">
        <v>7253.5</v>
      </c>
      <c r="J19883" s="27" t="s">
        <v>25915</v>
      </c>
    </row>
    <row r="19884" spans="2:10" x14ac:dyDescent="0.2">
      <c r="B19884" s="27" t="s">
        <v>6309</v>
      </c>
      <c r="C19884" s="27" t="s">
        <v>62316</v>
      </c>
      <c r="D19884" s="27" t="s">
        <v>62317</v>
      </c>
      <c r="E19884" s="27" t="s">
        <v>58</v>
      </c>
      <c r="F19884" s="27" t="s">
        <v>8141</v>
      </c>
      <c r="G19884" s="98" t="s">
        <v>8142</v>
      </c>
      <c r="H19884" s="27" t="s">
        <v>6264</v>
      </c>
      <c r="I19884" s="99">
        <v>3636.5</v>
      </c>
      <c r="J19884" s="27" t="s">
        <v>25915</v>
      </c>
    </row>
    <row r="19885" spans="2:10" x14ac:dyDescent="0.2">
      <c r="B19885" s="27" t="s">
        <v>1278</v>
      </c>
      <c r="C19885" s="27" t="s">
        <v>62318</v>
      </c>
      <c r="D19885" s="27" t="s">
        <v>62319</v>
      </c>
      <c r="E19885" s="27" t="s">
        <v>50</v>
      </c>
      <c r="F19885" s="27" t="s">
        <v>8141</v>
      </c>
      <c r="G19885" s="98" t="s">
        <v>8142</v>
      </c>
      <c r="H19885" s="27" t="s">
        <v>1259</v>
      </c>
      <c r="I19885" s="99">
        <v>8410</v>
      </c>
      <c r="J19885" s="27" t="s">
        <v>25915</v>
      </c>
    </row>
    <row r="19886" spans="2:10" x14ac:dyDescent="0.2">
      <c r="B19886" s="27" t="s">
        <v>4516</v>
      </c>
      <c r="C19886" s="27" t="s">
        <v>62320</v>
      </c>
      <c r="D19886" s="27" t="s">
        <v>62321</v>
      </c>
      <c r="E19886" s="27" t="s">
        <v>57</v>
      </c>
      <c r="F19886" s="27" t="s">
        <v>8141</v>
      </c>
      <c r="G19886" s="98" t="s">
        <v>8142</v>
      </c>
      <c r="H19886" s="27" t="s">
        <v>4517</v>
      </c>
      <c r="I19886" s="99">
        <v>3891.5</v>
      </c>
      <c r="J19886" s="27" t="s">
        <v>25915</v>
      </c>
    </row>
    <row r="19887" spans="2:10" x14ac:dyDescent="0.2">
      <c r="B19887" s="27" t="s">
        <v>5103</v>
      </c>
      <c r="C19887" s="27" t="s">
        <v>62322</v>
      </c>
      <c r="D19887" s="27" t="s">
        <v>62323</v>
      </c>
      <c r="E19887" s="27" t="s">
        <v>58</v>
      </c>
      <c r="F19887" s="27" t="s">
        <v>8141</v>
      </c>
      <c r="G19887" s="98" t="s">
        <v>8142</v>
      </c>
      <c r="H19887" s="27" t="s">
        <v>5080</v>
      </c>
      <c r="I19887" s="99">
        <v>3636.5</v>
      </c>
      <c r="J19887" s="27" t="s">
        <v>25915</v>
      </c>
    </row>
    <row r="19888" spans="2:10" x14ac:dyDescent="0.2">
      <c r="B19888" s="27" t="s">
        <v>2372</v>
      </c>
      <c r="C19888" s="27" t="s">
        <v>62324</v>
      </c>
      <c r="D19888" s="27" t="s">
        <v>62325</v>
      </c>
      <c r="E19888" s="27" t="s">
        <v>57</v>
      </c>
      <c r="F19888" s="27" t="s">
        <v>8141</v>
      </c>
      <c r="G19888" s="98" t="s">
        <v>8142</v>
      </c>
      <c r="H19888" s="27" t="s">
        <v>2351</v>
      </c>
      <c r="I19888" s="99">
        <v>4210</v>
      </c>
      <c r="J19888" s="27" t="s">
        <v>25915</v>
      </c>
    </row>
    <row r="19889" spans="2:10" x14ac:dyDescent="0.2">
      <c r="B19889" s="27" t="s">
        <v>1472</v>
      </c>
      <c r="C19889" s="27" t="s">
        <v>62326</v>
      </c>
      <c r="D19889" s="27" t="s">
        <v>62327</v>
      </c>
      <c r="E19889" s="27" t="s">
        <v>59</v>
      </c>
      <c r="F19889" s="27" t="s">
        <v>8141</v>
      </c>
      <c r="G19889" s="98" t="s">
        <v>8142</v>
      </c>
      <c r="H19889" s="27" t="s">
        <v>1471</v>
      </c>
      <c r="I19889" s="99">
        <v>3364</v>
      </c>
      <c r="J19889" s="27" t="s">
        <v>25915</v>
      </c>
    </row>
    <row r="19890" spans="2:10" x14ac:dyDescent="0.2">
      <c r="B19890" s="27" t="s">
        <v>5634</v>
      </c>
      <c r="C19890" s="27" t="s">
        <v>62328</v>
      </c>
      <c r="D19890" s="27" t="s">
        <v>62329</v>
      </c>
      <c r="E19890" s="27" t="s">
        <v>76</v>
      </c>
      <c r="F19890" s="27" t="s">
        <v>8141</v>
      </c>
      <c r="G19890" s="98" t="s">
        <v>8142</v>
      </c>
      <c r="H19890" s="27" t="s">
        <v>5540</v>
      </c>
      <c r="I19890" s="99">
        <v>10646.52</v>
      </c>
      <c r="J19890" s="27" t="s">
        <v>25915</v>
      </c>
    </row>
    <row r="19891" spans="2:10" x14ac:dyDescent="0.2">
      <c r="B19891" s="27" t="s">
        <v>69383</v>
      </c>
      <c r="C19891" s="27" t="s">
        <v>71439</v>
      </c>
      <c r="D19891" s="27" t="s">
        <v>71440</v>
      </c>
      <c r="E19891" s="27" t="s">
        <v>58</v>
      </c>
      <c r="F19891" s="27" t="s">
        <v>8141</v>
      </c>
      <c r="G19891" s="98" t="s">
        <v>8142</v>
      </c>
      <c r="H19891" s="27" t="s">
        <v>1690</v>
      </c>
      <c r="I19891" s="99">
        <v>3636.5</v>
      </c>
      <c r="J19891" s="27" t="s">
        <v>25915</v>
      </c>
    </row>
    <row r="19892" spans="2:10" x14ac:dyDescent="0.2">
      <c r="B19892" s="27" t="s">
        <v>7307</v>
      </c>
      <c r="C19892" s="27" t="s">
        <v>62330</v>
      </c>
      <c r="D19892" s="27" t="s">
        <v>62331</v>
      </c>
      <c r="E19892" s="27" t="s">
        <v>87</v>
      </c>
      <c r="F19892" s="27" t="s">
        <v>8141</v>
      </c>
      <c r="G19892" s="98" t="s">
        <v>8142</v>
      </c>
      <c r="H19892" s="27" t="s">
        <v>7231</v>
      </c>
      <c r="I19892" s="99">
        <v>3196.5</v>
      </c>
      <c r="J19892" s="27" t="s">
        <v>25915</v>
      </c>
    </row>
    <row r="19893" spans="2:10" x14ac:dyDescent="0.2">
      <c r="B19893" s="27" t="s">
        <v>3107</v>
      </c>
      <c r="C19893" s="27" t="s">
        <v>62332</v>
      </c>
      <c r="D19893" s="27" t="s">
        <v>62333</v>
      </c>
      <c r="E19893" s="27" t="s">
        <v>58</v>
      </c>
      <c r="F19893" s="27" t="s">
        <v>8141</v>
      </c>
      <c r="G19893" s="98" t="s">
        <v>8142</v>
      </c>
      <c r="H19893" s="27" t="s">
        <v>3100</v>
      </c>
      <c r="I19893" s="99">
        <v>3636.5</v>
      </c>
      <c r="J19893" s="27" t="s">
        <v>25915</v>
      </c>
    </row>
    <row r="19894" spans="2:10" x14ac:dyDescent="0.2">
      <c r="B19894" s="27" t="s">
        <v>7773</v>
      </c>
      <c r="C19894" s="27" t="s">
        <v>62334</v>
      </c>
      <c r="D19894" s="27" t="s">
        <v>62335</v>
      </c>
      <c r="E19894" s="27" t="s">
        <v>76</v>
      </c>
      <c r="F19894" s="27" t="s">
        <v>8141</v>
      </c>
      <c r="G19894" s="98" t="s">
        <v>8142</v>
      </c>
      <c r="H19894" s="27" t="s">
        <v>7372</v>
      </c>
      <c r="I19894" s="99">
        <v>3297.5</v>
      </c>
      <c r="J19894" s="27" t="s">
        <v>25915</v>
      </c>
    </row>
    <row r="19895" spans="2:10" x14ac:dyDescent="0.2">
      <c r="B19895" s="27" t="s">
        <v>7065</v>
      </c>
      <c r="C19895" s="27" t="s">
        <v>44435</v>
      </c>
      <c r="D19895" s="27" t="s">
        <v>44436</v>
      </c>
      <c r="E19895" s="27" t="s">
        <v>57</v>
      </c>
      <c r="F19895" s="27" t="s">
        <v>8141</v>
      </c>
      <c r="G19895" s="98" t="s">
        <v>8142</v>
      </c>
      <c r="H19895" s="27" t="s">
        <v>7021</v>
      </c>
      <c r="I19895" s="99">
        <v>4210</v>
      </c>
      <c r="J19895" s="27" t="s">
        <v>25915</v>
      </c>
    </row>
    <row r="19896" spans="2:10" x14ac:dyDescent="0.2">
      <c r="B19896" s="27" t="s">
        <v>5357</v>
      </c>
      <c r="C19896" s="27" t="s">
        <v>62336</v>
      </c>
      <c r="D19896" s="27" t="s">
        <v>62337</v>
      </c>
      <c r="E19896" s="27" t="s">
        <v>58</v>
      </c>
      <c r="F19896" s="27" t="s">
        <v>8141</v>
      </c>
      <c r="G19896" s="98" t="s">
        <v>8142</v>
      </c>
      <c r="H19896" s="27" t="s">
        <v>5337</v>
      </c>
      <c r="I19896" s="99">
        <v>3636.5</v>
      </c>
      <c r="J19896" s="27" t="s">
        <v>25915</v>
      </c>
    </row>
    <row r="19897" spans="2:10" x14ac:dyDescent="0.2">
      <c r="B19897" s="27" t="s">
        <v>2738</v>
      </c>
      <c r="C19897" s="27" t="s">
        <v>62338</v>
      </c>
      <c r="D19897" s="27" t="s">
        <v>62339</v>
      </c>
      <c r="E19897" s="27" t="s">
        <v>51</v>
      </c>
      <c r="F19897" s="27" t="s">
        <v>8141</v>
      </c>
      <c r="G19897" s="98" t="s">
        <v>8142</v>
      </c>
      <c r="H19897" s="27" t="s">
        <v>2679</v>
      </c>
      <c r="I19897" s="99">
        <v>6556.5</v>
      </c>
      <c r="J19897" s="27" t="s">
        <v>25915</v>
      </c>
    </row>
    <row r="19898" spans="2:10" x14ac:dyDescent="0.2">
      <c r="B19898" s="27" t="s">
        <v>6090</v>
      </c>
      <c r="C19898" s="27" t="s">
        <v>62340</v>
      </c>
      <c r="D19898" s="27" t="s">
        <v>62341</v>
      </c>
      <c r="E19898" s="27" t="s">
        <v>76</v>
      </c>
      <c r="F19898" s="27" t="s">
        <v>8141</v>
      </c>
      <c r="G19898" s="98" t="s">
        <v>8142</v>
      </c>
      <c r="H19898" s="27" t="s">
        <v>5984</v>
      </c>
      <c r="I19898" s="99">
        <v>4500</v>
      </c>
      <c r="J19898" s="27" t="s">
        <v>25915</v>
      </c>
    </row>
    <row r="19899" spans="2:10" x14ac:dyDescent="0.2">
      <c r="B19899" s="27" t="s">
        <v>69384</v>
      </c>
      <c r="C19899" s="27" t="s">
        <v>71441</v>
      </c>
      <c r="D19899" s="27" t="s">
        <v>71442</v>
      </c>
      <c r="E19899" s="27" t="s">
        <v>76</v>
      </c>
      <c r="F19899" s="27" t="s">
        <v>8141</v>
      </c>
      <c r="G19899" s="98" t="s">
        <v>8142</v>
      </c>
      <c r="H19899" s="27" t="s">
        <v>7372</v>
      </c>
      <c r="I19899" s="99">
        <v>5547.16</v>
      </c>
      <c r="J19899" s="27" t="s">
        <v>25915</v>
      </c>
    </row>
    <row r="19900" spans="2:10" x14ac:dyDescent="0.2">
      <c r="B19900" s="27" t="s">
        <v>69030</v>
      </c>
      <c r="C19900" s="27" t="s">
        <v>71443</v>
      </c>
      <c r="D19900" s="27" t="s">
        <v>71444</v>
      </c>
      <c r="E19900" s="27" t="s">
        <v>65</v>
      </c>
      <c r="F19900" s="27" t="s">
        <v>8141</v>
      </c>
      <c r="G19900" s="98" t="s">
        <v>8142</v>
      </c>
      <c r="H19900" s="27" t="s">
        <v>5984</v>
      </c>
      <c r="I19900" s="99">
        <v>3196.5</v>
      </c>
      <c r="J19900" s="27" t="s">
        <v>25915</v>
      </c>
    </row>
    <row r="19901" spans="2:10" x14ac:dyDescent="0.2">
      <c r="B19901" s="27" t="s">
        <v>1277</v>
      </c>
      <c r="C19901" s="27" t="s">
        <v>62342</v>
      </c>
      <c r="D19901" s="27" t="s">
        <v>62343</v>
      </c>
      <c r="E19901" s="27" t="s">
        <v>50</v>
      </c>
      <c r="F19901" s="27" t="s">
        <v>8141</v>
      </c>
      <c r="G19901" s="98" t="s">
        <v>8142</v>
      </c>
      <c r="H19901" s="27" t="s">
        <v>1259</v>
      </c>
      <c r="I19901" s="99">
        <v>8410</v>
      </c>
      <c r="J19901" s="27" t="s">
        <v>25915</v>
      </c>
    </row>
    <row r="19902" spans="2:10" x14ac:dyDescent="0.2">
      <c r="B19902" s="27" t="s">
        <v>1363</v>
      </c>
      <c r="C19902" s="27" t="s">
        <v>62344</v>
      </c>
      <c r="D19902" s="27" t="s">
        <v>62345</v>
      </c>
      <c r="E19902" s="27" t="s">
        <v>68</v>
      </c>
      <c r="F19902" s="27" t="s">
        <v>8141</v>
      </c>
      <c r="G19902" s="98" t="s">
        <v>8142</v>
      </c>
      <c r="H19902" s="27" t="s">
        <v>1323</v>
      </c>
      <c r="I19902" s="99">
        <v>2699.25</v>
      </c>
      <c r="J19902" s="27" t="s">
        <v>25915</v>
      </c>
    </row>
    <row r="19903" spans="2:10" x14ac:dyDescent="0.2">
      <c r="B19903" s="27" t="s">
        <v>2737</v>
      </c>
      <c r="C19903" s="27" t="s">
        <v>62346</v>
      </c>
      <c r="D19903" s="27" t="s">
        <v>62347</v>
      </c>
      <c r="E19903" s="27" t="s">
        <v>57</v>
      </c>
      <c r="F19903" s="27" t="s">
        <v>8141</v>
      </c>
      <c r="G19903" s="98" t="s">
        <v>8142</v>
      </c>
      <c r="H19903" s="27" t="s">
        <v>2679</v>
      </c>
      <c r="I19903" s="99">
        <v>4210</v>
      </c>
      <c r="J19903" s="27" t="s">
        <v>25915</v>
      </c>
    </row>
    <row r="19904" spans="2:10" x14ac:dyDescent="0.2">
      <c r="B19904" s="27" t="s">
        <v>4816</v>
      </c>
      <c r="C19904" s="27" t="s">
        <v>62348</v>
      </c>
      <c r="D19904" s="27" t="s">
        <v>62349</v>
      </c>
      <c r="E19904" s="27" t="s">
        <v>51</v>
      </c>
      <c r="F19904" s="27" t="s">
        <v>8141</v>
      </c>
      <c r="G19904" s="98" t="s">
        <v>8142</v>
      </c>
      <c r="H19904" s="27" t="s">
        <v>4805</v>
      </c>
      <c r="I19904" s="99">
        <v>6556.5</v>
      </c>
      <c r="J19904" s="27" t="s">
        <v>25915</v>
      </c>
    </row>
    <row r="19905" spans="2:10" x14ac:dyDescent="0.2">
      <c r="B19905" s="27" t="s">
        <v>69378</v>
      </c>
      <c r="C19905" s="27" t="s">
        <v>71445</v>
      </c>
      <c r="D19905" s="27" t="s">
        <v>71446</v>
      </c>
      <c r="E19905" s="27" t="s">
        <v>65</v>
      </c>
      <c r="F19905" s="27" t="s">
        <v>8141</v>
      </c>
      <c r="G19905" s="98" t="s">
        <v>8142</v>
      </c>
      <c r="H19905" s="27" t="s">
        <v>6350</v>
      </c>
      <c r="I19905" s="99">
        <v>3196.5</v>
      </c>
      <c r="J19905" s="27" t="s">
        <v>25915</v>
      </c>
    </row>
    <row r="19906" spans="2:10" x14ac:dyDescent="0.2">
      <c r="B19906" s="27" t="s">
        <v>69385</v>
      </c>
      <c r="C19906" s="27" t="s">
        <v>71447</v>
      </c>
      <c r="D19906" s="27" t="s">
        <v>71448</v>
      </c>
      <c r="E19906" s="27" t="s">
        <v>65</v>
      </c>
      <c r="F19906" s="27" t="s">
        <v>8141</v>
      </c>
      <c r="G19906" s="98" t="s">
        <v>8142</v>
      </c>
      <c r="H19906" s="27" t="s">
        <v>5984</v>
      </c>
      <c r="I19906" s="99">
        <v>3196.5</v>
      </c>
      <c r="J19906" s="27" t="s">
        <v>25915</v>
      </c>
    </row>
    <row r="19907" spans="2:10" x14ac:dyDescent="0.2">
      <c r="B19907" s="27" t="s">
        <v>69386</v>
      </c>
      <c r="C19907" s="27" t="s">
        <v>71449</v>
      </c>
      <c r="D19907" s="27" t="s">
        <v>71450</v>
      </c>
      <c r="E19907" s="27" t="s">
        <v>65</v>
      </c>
      <c r="F19907" s="27" t="s">
        <v>8141</v>
      </c>
      <c r="G19907" s="98" t="s">
        <v>8142</v>
      </c>
      <c r="H19907" s="27" t="s">
        <v>6443</v>
      </c>
      <c r="I19907" s="99">
        <v>3591.5</v>
      </c>
      <c r="J19907" s="27" t="s">
        <v>25915</v>
      </c>
    </row>
    <row r="19908" spans="2:10" x14ac:dyDescent="0.2">
      <c r="B19908" s="27" t="s">
        <v>7308</v>
      </c>
      <c r="C19908" s="27" t="s">
        <v>62350</v>
      </c>
      <c r="D19908" s="27" t="s">
        <v>71451</v>
      </c>
      <c r="E19908" s="27" t="s">
        <v>69</v>
      </c>
      <c r="F19908" s="27" t="s">
        <v>8141</v>
      </c>
      <c r="G19908" s="98" t="s">
        <v>8142</v>
      </c>
      <c r="H19908" s="27" t="s">
        <v>7231</v>
      </c>
      <c r="I19908" s="99">
        <v>3196.5</v>
      </c>
      <c r="J19908" s="27" t="s">
        <v>25915</v>
      </c>
    </row>
    <row r="19909" spans="2:10" x14ac:dyDescent="0.2">
      <c r="B19909" s="27" t="s">
        <v>6404</v>
      </c>
      <c r="C19909" s="27" t="s">
        <v>62351</v>
      </c>
      <c r="D19909" s="27" t="s">
        <v>62352</v>
      </c>
      <c r="E19909" s="27" t="s">
        <v>76</v>
      </c>
      <c r="F19909" s="27" t="s">
        <v>8141</v>
      </c>
      <c r="G19909" s="98" t="s">
        <v>8142</v>
      </c>
      <c r="H19909" s="27" t="s">
        <v>6350</v>
      </c>
      <c r="I19909" s="99">
        <v>3297.5</v>
      </c>
      <c r="J19909" s="27" t="s">
        <v>25915</v>
      </c>
    </row>
    <row r="19910" spans="2:10" x14ac:dyDescent="0.2">
      <c r="B19910" s="27" t="s">
        <v>1221</v>
      </c>
      <c r="C19910" s="27" t="s">
        <v>17199</v>
      </c>
      <c r="D19910" s="27" t="s">
        <v>17200</v>
      </c>
      <c r="E19910" s="27" t="s">
        <v>50</v>
      </c>
      <c r="F19910" s="27" t="s">
        <v>8141</v>
      </c>
      <c r="G19910" s="98" t="s">
        <v>8142</v>
      </c>
      <c r="H19910" s="27" t="s">
        <v>1200</v>
      </c>
      <c r="I19910" s="99">
        <v>7600.5</v>
      </c>
      <c r="J19910" s="27" t="s">
        <v>25915</v>
      </c>
    </row>
    <row r="19911" spans="2:10" x14ac:dyDescent="0.2">
      <c r="B19911" s="27" t="s">
        <v>69388</v>
      </c>
      <c r="C19911" s="27" t="s">
        <v>71452</v>
      </c>
      <c r="D19911" s="27" t="s">
        <v>71453</v>
      </c>
      <c r="E19911" s="27" t="s">
        <v>70</v>
      </c>
      <c r="F19911" s="27" t="s">
        <v>8141</v>
      </c>
      <c r="G19911" s="98" t="s">
        <v>8142</v>
      </c>
      <c r="H19911" s="27" t="s">
        <v>68718</v>
      </c>
      <c r="I19911" s="99">
        <v>3379</v>
      </c>
      <c r="J19911" s="27" t="s">
        <v>25915</v>
      </c>
    </row>
    <row r="19912" spans="2:10" x14ac:dyDescent="0.2">
      <c r="B19912" s="27" t="s">
        <v>1915</v>
      </c>
      <c r="C19912" s="27" t="s">
        <v>62353</v>
      </c>
      <c r="D19912" s="27" t="s">
        <v>62354</v>
      </c>
      <c r="E19912" s="27" t="s">
        <v>57</v>
      </c>
      <c r="F19912" s="27" t="s">
        <v>8141</v>
      </c>
      <c r="G19912" s="98" t="s">
        <v>8142</v>
      </c>
      <c r="H19912" s="27" t="s">
        <v>1836</v>
      </c>
      <c r="I19912" s="99">
        <v>6068.1</v>
      </c>
      <c r="J19912" s="27" t="s">
        <v>25915</v>
      </c>
    </row>
    <row r="19913" spans="2:10" x14ac:dyDescent="0.2">
      <c r="B19913" s="27" t="s">
        <v>1786</v>
      </c>
      <c r="C19913" s="27" t="s">
        <v>62355</v>
      </c>
      <c r="D19913" s="27" t="s">
        <v>62356</v>
      </c>
      <c r="E19913" s="27" t="s">
        <v>51</v>
      </c>
      <c r="F19913" s="27" t="s">
        <v>8141</v>
      </c>
      <c r="G19913" s="98" t="s">
        <v>8142</v>
      </c>
      <c r="H19913" s="27" t="s">
        <v>1783</v>
      </c>
      <c r="I19913" s="99">
        <v>7718</v>
      </c>
      <c r="J19913" s="27" t="s">
        <v>25915</v>
      </c>
    </row>
    <row r="19914" spans="2:10" x14ac:dyDescent="0.2">
      <c r="B19914" s="27" t="s">
        <v>69392</v>
      </c>
      <c r="C19914" s="27" t="s">
        <v>71454</v>
      </c>
      <c r="D19914" s="27" t="s">
        <v>71455</v>
      </c>
      <c r="E19914" s="27" t="s">
        <v>65</v>
      </c>
      <c r="F19914" s="27" t="s">
        <v>8141</v>
      </c>
      <c r="G19914" s="98" t="s">
        <v>8142</v>
      </c>
      <c r="H19914" s="27" t="s">
        <v>5984</v>
      </c>
      <c r="I19914" s="99">
        <v>3196.5</v>
      </c>
      <c r="J19914" s="27" t="s">
        <v>25915</v>
      </c>
    </row>
    <row r="19915" spans="2:10" x14ac:dyDescent="0.2">
      <c r="B19915" s="27" t="s">
        <v>2228</v>
      </c>
      <c r="C19915" s="27" t="s">
        <v>62357</v>
      </c>
      <c r="D19915" s="27" t="s">
        <v>62358</v>
      </c>
      <c r="E19915" s="27" t="s">
        <v>51</v>
      </c>
      <c r="F19915" s="27" t="s">
        <v>8141</v>
      </c>
      <c r="G19915" s="98" t="s">
        <v>8142</v>
      </c>
      <c r="H19915" s="27" t="s">
        <v>2125</v>
      </c>
      <c r="I19915" s="99">
        <v>6556.5</v>
      </c>
      <c r="J19915" s="27" t="s">
        <v>25915</v>
      </c>
    </row>
    <row r="19916" spans="2:10" x14ac:dyDescent="0.2">
      <c r="B19916" s="27" t="s">
        <v>4297</v>
      </c>
      <c r="C19916" s="27" t="s">
        <v>62359</v>
      </c>
      <c r="D19916" s="27" t="s">
        <v>62360</v>
      </c>
      <c r="E19916" s="27" t="s">
        <v>62</v>
      </c>
      <c r="F19916" s="27" t="s">
        <v>8141</v>
      </c>
      <c r="G19916" s="98" t="s">
        <v>8142</v>
      </c>
      <c r="H19916" s="27" t="s">
        <v>4008</v>
      </c>
      <c r="I19916" s="99">
        <v>5183.5</v>
      </c>
      <c r="J19916" s="27" t="s">
        <v>25915</v>
      </c>
    </row>
    <row r="19917" spans="2:10" x14ac:dyDescent="0.2">
      <c r="B19917" s="27" t="s">
        <v>6519</v>
      </c>
      <c r="C19917" s="27" t="s">
        <v>62361</v>
      </c>
      <c r="D19917" s="27" t="s">
        <v>62362</v>
      </c>
      <c r="E19917" s="27" t="s">
        <v>58</v>
      </c>
      <c r="F19917" s="27" t="s">
        <v>8141</v>
      </c>
      <c r="G19917" s="98" t="s">
        <v>8142</v>
      </c>
      <c r="H19917" s="27" t="s">
        <v>6443</v>
      </c>
      <c r="I19917" s="99">
        <v>4077</v>
      </c>
      <c r="J19917" s="27" t="s">
        <v>25915</v>
      </c>
    </row>
    <row r="19918" spans="2:10" x14ac:dyDescent="0.2">
      <c r="B19918" s="27" t="s">
        <v>7138</v>
      </c>
      <c r="C19918" s="27" t="s">
        <v>62363</v>
      </c>
      <c r="D19918" s="27" t="s">
        <v>62364</v>
      </c>
      <c r="E19918" s="27" t="s">
        <v>62</v>
      </c>
      <c r="F19918" s="27" t="s">
        <v>8141</v>
      </c>
      <c r="G19918" s="98" t="s">
        <v>8142</v>
      </c>
      <c r="H19918" s="27" t="s">
        <v>7021</v>
      </c>
      <c r="I19918" s="99">
        <v>5183.5</v>
      </c>
      <c r="J19918" s="27" t="s">
        <v>25915</v>
      </c>
    </row>
    <row r="19919" spans="2:10" x14ac:dyDescent="0.2">
      <c r="B19919" s="27" t="s">
        <v>69405</v>
      </c>
      <c r="C19919" s="27" t="s">
        <v>71456</v>
      </c>
      <c r="D19919" s="27" t="s">
        <v>71457</v>
      </c>
      <c r="E19919" s="27" t="s">
        <v>65</v>
      </c>
      <c r="F19919" s="27" t="s">
        <v>8141</v>
      </c>
      <c r="G19919" s="98" t="s">
        <v>8142</v>
      </c>
      <c r="H19919" s="27" t="s">
        <v>6443</v>
      </c>
      <c r="I19919" s="99">
        <v>3591.5</v>
      </c>
      <c r="J19919" s="27" t="s">
        <v>25915</v>
      </c>
    </row>
    <row r="19920" spans="2:10" x14ac:dyDescent="0.2">
      <c r="B19920" s="27" t="s">
        <v>69440</v>
      </c>
      <c r="C19920" s="27" t="s">
        <v>71458</v>
      </c>
      <c r="D19920" s="27" t="s">
        <v>71459</v>
      </c>
      <c r="E19920" s="27" t="s">
        <v>65</v>
      </c>
      <c r="F19920" s="27" t="s">
        <v>8141</v>
      </c>
      <c r="G19920" s="98" t="s">
        <v>8142</v>
      </c>
      <c r="H19920" s="27" t="s">
        <v>5984</v>
      </c>
      <c r="I19920" s="99">
        <v>3196.5</v>
      </c>
      <c r="J19920" s="27" t="s">
        <v>25915</v>
      </c>
    </row>
    <row r="19921" spans="2:10" x14ac:dyDescent="0.2">
      <c r="B19921" s="27" t="s">
        <v>7140</v>
      </c>
      <c r="C19921" s="27" t="s">
        <v>62365</v>
      </c>
      <c r="D19921" s="27" t="s">
        <v>62366</v>
      </c>
      <c r="E19921" s="27" t="s">
        <v>58</v>
      </c>
      <c r="F19921" s="27" t="s">
        <v>8141</v>
      </c>
      <c r="G19921" s="98" t="s">
        <v>8142</v>
      </c>
      <c r="H19921" s="27" t="s">
        <v>7021</v>
      </c>
      <c r="I19921" s="99">
        <v>3636.5</v>
      </c>
      <c r="J19921" s="27" t="s">
        <v>25915</v>
      </c>
    </row>
    <row r="19922" spans="2:10" x14ac:dyDescent="0.2">
      <c r="B19922" s="27" t="s">
        <v>69399</v>
      </c>
      <c r="C19922" s="27" t="s">
        <v>71460</v>
      </c>
      <c r="D19922" s="27" t="s">
        <v>71461</v>
      </c>
      <c r="E19922" s="27" t="s">
        <v>65</v>
      </c>
      <c r="F19922" s="27" t="s">
        <v>8141</v>
      </c>
      <c r="G19922" s="98" t="s">
        <v>8142</v>
      </c>
      <c r="H19922" s="27" t="s">
        <v>5727</v>
      </c>
      <c r="I19922" s="99">
        <v>3196.5</v>
      </c>
      <c r="J19922" s="27" t="s">
        <v>25915</v>
      </c>
    </row>
    <row r="19923" spans="2:10" x14ac:dyDescent="0.2">
      <c r="B19923" s="27" t="s">
        <v>69402</v>
      </c>
      <c r="C19923" s="27" t="s">
        <v>71462</v>
      </c>
      <c r="D19923" s="27" t="s">
        <v>71463</v>
      </c>
      <c r="E19923" s="27" t="s">
        <v>65</v>
      </c>
      <c r="F19923" s="27" t="s">
        <v>8141</v>
      </c>
      <c r="G19923" s="98" t="s">
        <v>8142</v>
      </c>
      <c r="H19923" s="27" t="s">
        <v>5856</v>
      </c>
      <c r="I19923" s="99">
        <v>3196.5</v>
      </c>
      <c r="J19923" s="27" t="s">
        <v>25915</v>
      </c>
    </row>
    <row r="19924" spans="2:10" x14ac:dyDescent="0.2">
      <c r="B19924" s="27" t="s">
        <v>6316</v>
      </c>
      <c r="C19924" s="27" t="s">
        <v>62367</v>
      </c>
      <c r="D19924" s="27" t="s">
        <v>62368</v>
      </c>
      <c r="E19924" s="27" t="s">
        <v>76</v>
      </c>
      <c r="F19924" s="27" t="s">
        <v>8141</v>
      </c>
      <c r="G19924" s="98" t="s">
        <v>8142</v>
      </c>
      <c r="H19924" s="27" t="s">
        <v>6264</v>
      </c>
      <c r="I19924" s="99">
        <v>3297.5</v>
      </c>
      <c r="J19924" s="27" t="s">
        <v>25915</v>
      </c>
    </row>
    <row r="19925" spans="2:10" x14ac:dyDescent="0.2">
      <c r="B19925" s="27" t="s">
        <v>6094</v>
      </c>
      <c r="C19925" s="27" t="s">
        <v>62369</v>
      </c>
      <c r="D19925" s="27" t="s">
        <v>62370</v>
      </c>
      <c r="E19925" s="27" t="s">
        <v>58</v>
      </c>
      <c r="F19925" s="27" t="s">
        <v>8141</v>
      </c>
      <c r="G19925" s="98" t="s">
        <v>8142</v>
      </c>
      <c r="H19925" s="27" t="s">
        <v>5984</v>
      </c>
      <c r="I19925" s="99">
        <v>3636.5</v>
      </c>
      <c r="J19925" s="27" t="s">
        <v>25915</v>
      </c>
    </row>
    <row r="19926" spans="2:10" x14ac:dyDescent="0.2">
      <c r="B19926" s="27" t="s">
        <v>3223</v>
      </c>
      <c r="C19926" s="27" t="s">
        <v>62371</v>
      </c>
      <c r="D19926" s="27" t="s">
        <v>62372</v>
      </c>
      <c r="E19926" s="27" t="s">
        <v>50</v>
      </c>
      <c r="F19926" s="27" t="s">
        <v>8141</v>
      </c>
      <c r="G19926" s="98" t="s">
        <v>8142</v>
      </c>
      <c r="H19926" s="27" t="s">
        <v>3120</v>
      </c>
      <c r="I19926" s="99">
        <v>8500</v>
      </c>
      <c r="J19926" s="27" t="s">
        <v>25915</v>
      </c>
    </row>
    <row r="19927" spans="2:10" x14ac:dyDescent="0.2">
      <c r="B19927" s="27" t="s">
        <v>3223</v>
      </c>
      <c r="C19927" s="27" t="s">
        <v>62371</v>
      </c>
      <c r="D19927" s="27" t="s">
        <v>62372</v>
      </c>
      <c r="E19927" s="27" t="s">
        <v>50</v>
      </c>
      <c r="F19927" s="27" t="s">
        <v>8141</v>
      </c>
      <c r="G19927" s="98" t="s">
        <v>8142</v>
      </c>
      <c r="H19927" s="27" t="s">
        <v>3120</v>
      </c>
      <c r="I19927" s="99">
        <v>7600.5</v>
      </c>
      <c r="J19927" s="27" t="s">
        <v>25915</v>
      </c>
    </row>
    <row r="19928" spans="2:10" x14ac:dyDescent="0.2">
      <c r="B19928" s="27" t="s">
        <v>7792</v>
      </c>
      <c r="C19928" s="27" t="s">
        <v>62373</v>
      </c>
      <c r="D19928" s="27" t="s">
        <v>62374</v>
      </c>
      <c r="E19928" s="27" t="s">
        <v>76</v>
      </c>
      <c r="F19928" s="27" t="s">
        <v>8141</v>
      </c>
      <c r="G19928" s="98" t="s">
        <v>8142</v>
      </c>
      <c r="H19928" s="27" t="s">
        <v>7372</v>
      </c>
      <c r="I19928" s="99">
        <v>4413.4799999999996</v>
      </c>
      <c r="J19928" s="27" t="s">
        <v>25915</v>
      </c>
    </row>
    <row r="19929" spans="2:10" x14ac:dyDescent="0.2">
      <c r="B19929" s="27" t="s">
        <v>6509</v>
      </c>
      <c r="C19929" s="27" t="s">
        <v>62375</v>
      </c>
      <c r="D19929" s="27" t="s">
        <v>62376</v>
      </c>
      <c r="E19929" s="27" t="s">
        <v>58</v>
      </c>
      <c r="F19929" s="27" t="s">
        <v>8141</v>
      </c>
      <c r="G19929" s="98" t="s">
        <v>8142</v>
      </c>
      <c r="H19929" s="27" t="s">
        <v>6443</v>
      </c>
      <c r="I19929" s="99">
        <v>4077</v>
      </c>
      <c r="J19929" s="27" t="s">
        <v>25915</v>
      </c>
    </row>
    <row r="19930" spans="2:10" x14ac:dyDescent="0.2">
      <c r="B19930" s="27" t="s">
        <v>1222</v>
      </c>
      <c r="C19930" s="27" t="s">
        <v>62377</v>
      </c>
      <c r="D19930" s="27" t="s">
        <v>62378</v>
      </c>
      <c r="E19930" s="27" t="s">
        <v>70</v>
      </c>
      <c r="F19930" s="27" t="s">
        <v>8141</v>
      </c>
      <c r="G19930" s="98" t="s">
        <v>8142</v>
      </c>
      <c r="H19930" s="27" t="s">
        <v>1200</v>
      </c>
      <c r="I19930" s="99">
        <v>3196.5</v>
      </c>
      <c r="J19930" s="27" t="s">
        <v>25915</v>
      </c>
    </row>
    <row r="19931" spans="2:10" x14ac:dyDescent="0.2">
      <c r="B19931" s="27" t="s">
        <v>3411</v>
      </c>
      <c r="C19931" s="27" t="s">
        <v>62379</v>
      </c>
      <c r="D19931" s="27" t="s">
        <v>62380</v>
      </c>
      <c r="E19931" s="27" t="s">
        <v>57</v>
      </c>
      <c r="F19931" s="27" t="s">
        <v>8141</v>
      </c>
      <c r="G19931" s="98" t="s">
        <v>8142</v>
      </c>
      <c r="H19931" s="27" t="s">
        <v>3320</v>
      </c>
      <c r="I19931" s="99">
        <v>4210</v>
      </c>
      <c r="J19931" s="27" t="s">
        <v>25915</v>
      </c>
    </row>
    <row r="19932" spans="2:10" x14ac:dyDescent="0.2">
      <c r="B19932" s="27" t="s">
        <v>3051</v>
      </c>
      <c r="C19932" s="27" t="s">
        <v>62381</v>
      </c>
      <c r="D19932" s="27" t="s">
        <v>62382</v>
      </c>
      <c r="E19932" s="27" t="s">
        <v>94</v>
      </c>
      <c r="F19932" s="27" t="s">
        <v>8141</v>
      </c>
      <c r="G19932" s="98" t="s">
        <v>8142</v>
      </c>
      <c r="H19932" s="27" t="s">
        <v>2995</v>
      </c>
      <c r="I19932" s="99">
        <v>3819.5</v>
      </c>
      <c r="J19932" s="27" t="s">
        <v>25915</v>
      </c>
    </row>
    <row r="19933" spans="2:10" x14ac:dyDescent="0.2">
      <c r="B19933" s="27" t="s">
        <v>1366</v>
      </c>
      <c r="C19933" s="27" t="s">
        <v>62383</v>
      </c>
      <c r="D19933" s="27" t="s">
        <v>62384</v>
      </c>
      <c r="E19933" s="27" t="s">
        <v>57</v>
      </c>
      <c r="F19933" s="27" t="s">
        <v>8141</v>
      </c>
      <c r="G19933" s="98" t="s">
        <v>8142</v>
      </c>
      <c r="H19933" s="27" t="s">
        <v>1323</v>
      </c>
      <c r="I19933" s="99">
        <v>4210</v>
      </c>
      <c r="J19933" s="27" t="s">
        <v>25915</v>
      </c>
    </row>
    <row r="19934" spans="2:10" x14ac:dyDescent="0.2">
      <c r="B19934" s="27" t="s">
        <v>1585</v>
      </c>
      <c r="C19934" s="27" t="s">
        <v>62385</v>
      </c>
      <c r="D19934" s="27" t="s">
        <v>62386</v>
      </c>
      <c r="E19934" s="27" t="s">
        <v>104</v>
      </c>
      <c r="F19934" s="27" t="s">
        <v>8141</v>
      </c>
      <c r="G19934" s="98" t="s">
        <v>8142</v>
      </c>
      <c r="H19934" s="27" t="s">
        <v>1514</v>
      </c>
      <c r="I19934" s="99">
        <v>3379</v>
      </c>
      <c r="J19934" s="27" t="s">
        <v>25915</v>
      </c>
    </row>
    <row r="19935" spans="2:10" x14ac:dyDescent="0.2">
      <c r="B19935" s="27" t="s">
        <v>3227</v>
      </c>
      <c r="C19935" s="27" t="s">
        <v>62387</v>
      </c>
      <c r="D19935" s="27" t="s">
        <v>62388</v>
      </c>
      <c r="E19935" s="27" t="s">
        <v>78</v>
      </c>
      <c r="F19935" s="27" t="s">
        <v>8141</v>
      </c>
      <c r="G19935" s="98" t="s">
        <v>8142</v>
      </c>
      <c r="H19935" s="27" t="s">
        <v>3120</v>
      </c>
      <c r="I19935" s="99">
        <v>3247.5</v>
      </c>
      <c r="J19935" s="27" t="s">
        <v>25915</v>
      </c>
    </row>
    <row r="19936" spans="2:10" x14ac:dyDescent="0.2">
      <c r="B19936" s="27" t="s">
        <v>3769</v>
      </c>
      <c r="C19936" s="27" t="s">
        <v>62389</v>
      </c>
      <c r="D19936" s="27" t="s">
        <v>62390</v>
      </c>
      <c r="E19936" s="27" t="s">
        <v>76</v>
      </c>
      <c r="F19936" s="27" t="s">
        <v>8141</v>
      </c>
      <c r="G19936" s="98" t="s">
        <v>8142</v>
      </c>
      <c r="H19936" s="27" t="s">
        <v>3747</v>
      </c>
      <c r="I19936" s="99">
        <v>3297.5</v>
      </c>
      <c r="J19936" s="27" t="s">
        <v>25915</v>
      </c>
    </row>
    <row r="19937" spans="2:10" x14ac:dyDescent="0.2">
      <c r="B19937" s="27" t="s">
        <v>6315</v>
      </c>
      <c r="C19937" s="27" t="s">
        <v>62391</v>
      </c>
      <c r="D19937" s="27" t="s">
        <v>62392</v>
      </c>
      <c r="E19937" s="27" t="s">
        <v>78</v>
      </c>
      <c r="F19937" s="27" t="s">
        <v>8141</v>
      </c>
      <c r="G19937" s="98" t="s">
        <v>8142</v>
      </c>
      <c r="H19937" s="27" t="s">
        <v>6264</v>
      </c>
      <c r="I19937" s="99">
        <v>3175</v>
      </c>
      <c r="J19937" s="27" t="s">
        <v>25915</v>
      </c>
    </row>
    <row r="19938" spans="2:10" x14ac:dyDescent="0.2">
      <c r="B19938" s="27" t="s">
        <v>1590</v>
      </c>
      <c r="C19938" s="27" t="s">
        <v>62393</v>
      </c>
      <c r="D19938" s="27" t="s">
        <v>62394</v>
      </c>
      <c r="E19938" s="27" t="s">
        <v>58</v>
      </c>
      <c r="F19938" s="27" t="s">
        <v>8141</v>
      </c>
      <c r="G19938" s="98" t="s">
        <v>8142</v>
      </c>
      <c r="H19938" s="27" t="s">
        <v>1514</v>
      </c>
      <c r="I19938" s="99">
        <v>4077</v>
      </c>
      <c r="J19938" s="27" t="s">
        <v>25915</v>
      </c>
    </row>
    <row r="19939" spans="2:10" x14ac:dyDescent="0.2">
      <c r="B19939" s="27" t="s">
        <v>1586</v>
      </c>
      <c r="C19939" s="27" t="s">
        <v>62395</v>
      </c>
      <c r="D19939" s="27" t="s">
        <v>62396</v>
      </c>
      <c r="E19939" s="27" t="s">
        <v>76</v>
      </c>
      <c r="F19939" s="27" t="s">
        <v>8141</v>
      </c>
      <c r="G19939" s="98" t="s">
        <v>8142</v>
      </c>
      <c r="H19939" s="27" t="s">
        <v>1514</v>
      </c>
      <c r="I19939" s="99">
        <v>3435</v>
      </c>
      <c r="J19939" s="27" t="s">
        <v>25915</v>
      </c>
    </row>
    <row r="19940" spans="2:10" x14ac:dyDescent="0.2">
      <c r="B19940" s="27" t="s">
        <v>5203</v>
      </c>
      <c r="C19940" s="27" t="s">
        <v>62397</v>
      </c>
      <c r="D19940" s="27" t="s">
        <v>62398</v>
      </c>
      <c r="E19940" s="27" t="s">
        <v>58</v>
      </c>
      <c r="F19940" s="27" t="s">
        <v>8141</v>
      </c>
      <c r="G19940" s="98" t="s">
        <v>8142</v>
      </c>
      <c r="H19940" s="27" t="s">
        <v>5142</v>
      </c>
      <c r="I19940" s="99">
        <v>3636.5</v>
      </c>
      <c r="J19940" s="27" t="s">
        <v>25915</v>
      </c>
    </row>
    <row r="19941" spans="2:10" x14ac:dyDescent="0.2">
      <c r="B19941" s="27" t="s">
        <v>3412</v>
      </c>
      <c r="C19941" s="27" t="s">
        <v>62399</v>
      </c>
      <c r="D19941" s="27" t="s">
        <v>62400</v>
      </c>
      <c r="E19941" s="27" t="s">
        <v>52</v>
      </c>
      <c r="F19941" s="27" t="s">
        <v>8141</v>
      </c>
      <c r="G19941" s="98" t="s">
        <v>8142</v>
      </c>
      <c r="H19941" s="27" t="s">
        <v>3320</v>
      </c>
      <c r="I19941" s="99">
        <v>6290.5</v>
      </c>
      <c r="J19941" s="27" t="s">
        <v>25915</v>
      </c>
    </row>
    <row r="19942" spans="2:10" x14ac:dyDescent="0.2">
      <c r="B19942" s="27" t="s">
        <v>1925</v>
      </c>
      <c r="C19942" s="27" t="s">
        <v>62401</v>
      </c>
      <c r="D19942" s="27" t="s">
        <v>62402</v>
      </c>
      <c r="E19942" s="27" t="s">
        <v>57</v>
      </c>
      <c r="F19942" s="27" t="s">
        <v>8141</v>
      </c>
      <c r="G19942" s="98" t="s">
        <v>8142</v>
      </c>
      <c r="H19942" s="27" t="s">
        <v>1836</v>
      </c>
      <c r="I19942" s="99">
        <v>4413.4799999999996</v>
      </c>
      <c r="J19942" s="27" t="s">
        <v>25915</v>
      </c>
    </row>
    <row r="19943" spans="2:10" x14ac:dyDescent="0.2">
      <c r="B19943" s="27" t="s">
        <v>5205</v>
      </c>
      <c r="C19943" s="27" t="s">
        <v>62403</v>
      </c>
      <c r="D19943" s="27" t="s">
        <v>62404</v>
      </c>
      <c r="E19943" s="27" t="s">
        <v>58</v>
      </c>
      <c r="F19943" s="27" t="s">
        <v>8141</v>
      </c>
      <c r="G19943" s="98" t="s">
        <v>8142</v>
      </c>
      <c r="H19943" s="27" t="s">
        <v>5142</v>
      </c>
      <c r="I19943" s="99">
        <v>3636.5</v>
      </c>
      <c r="J19943" s="27" t="s">
        <v>25915</v>
      </c>
    </row>
    <row r="19944" spans="2:10" x14ac:dyDescent="0.2">
      <c r="B19944" s="27" t="s">
        <v>2855</v>
      </c>
      <c r="C19944" s="27" t="s">
        <v>62405</v>
      </c>
      <c r="D19944" s="27" t="s">
        <v>62406</v>
      </c>
      <c r="E19944" s="27" t="s">
        <v>57</v>
      </c>
      <c r="F19944" s="27" t="s">
        <v>8141</v>
      </c>
      <c r="G19944" s="98" t="s">
        <v>8142</v>
      </c>
      <c r="H19944" s="27" t="s">
        <v>2856</v>
      </c>
      <c r="I19944" s="99">
        <v>3891.5</v>
      </c>
      <c r="J19944" s="27" t="s">
        <v>25915</v>
      </c>
    </row>
    <row r="19945" spans="2:10" x14ac:dyDescent="0.2">
      <c r="B19945" s="27" t="s">
        <v>1917</v>
      </c>
      <c r="C19945" s="27" t="s">
        <v>62407</v>
      </c>
      <c r="D19945" s="27" t="s">
        <v>62408</v>
      </c>
      <c r="E19945" s="27" t="s">
        <v>76</v>
      </c>
      <c r="F19945" s="27" t="s">
        <v>8141</v>
      </c>
      <c r="G19945" s="98" t="s">
        <v>8142</v>
      </c>
      <c r="H19945" s="27" t="s">
        <v>1836</v>
      </c>
      <c r="I19945" s="99">
        <v>3297.5</v>
      </c>
      <c r="J19945" s="27" t="s">
        <v>25915</v>
      </c>
    </row>
    <row r="19946" spans="2:10" x14ac:dyDescent="0.2">
      <c r="B19946" s="27" t="s">
        <v>4301</v>
      </c>
      <c r="C19946" s="27" t="s">
        <v>62409</v>
      </c>
      <c r="D19946" s="27" t="s">
        <v>62410</v>
      </c>
      <c r="E19946" s="27" t="s">
        <v>58</v>
      </c>
      <c r="F19946" s="27" t="s">
        <v>8141</v>
      </c>
      <c r="G19946" s="98" t="s">
        <v>8142</v>
      </c>
      <c r="H19946" s="27" t="s">
        <v>4008</v>
      </c>
      <c r="I19946" s="99">
        <v>3636.5</v>
      </c>
      <c r="J19946" s="27" t="s">
        <v>25915</v>
      </c>
    </row>
    <row r="19947" spans="2:10" x14ac:dyDescent="0.2">
      <c r="B19947" s="27" t="s">
        <v>1591</v>
      </c>
      <c r="C19947" s="27" t="s">
        <v>62411</v>
      </c>
      <c r="D19947" s="27" t="s">
        <v>62412</v>
      </c>
      <c r="E19947" s="27" t="s">
        <v>58</v>
      </c>
      <c r="F19947" s="27" t="s">
        <v>8141</v>
      </c>
      <c r="G19947" s="98" t="s">
        <v>8142</v>
      </c>
      <c r="H19947" s="27" t="s">
        <v>1514</v>
      </c>
      <c r="I19947" s="99">
        <v>4077</v>
      </c>
      <c r="J19947" s="27" t="s">
        <v>25915</v>
      </c>
    </row>
    <row r="19948" spans="2:10" x14ac:dyDescent="0.2">
      <c r="B19948" s="27" t="s">
        <v>3413</v>
      </c>
      <c r="C19948" s="27" t="s">
        <v>62413</v>
      </c>
      <c r="D19948" s="27" t="s">
        <v>62414</v>
      </c>
      <c r="E19948" s="27" t="s">
        <v>63</v>
      </c>
      <c r="F19948" s="27" t="s">
        <v>8141</v>
      </c>
      <c r="G19948" s="98" t="s">
        <v>8142</v>
      </c>
      <c r="H19948" s="27" t="s">
        <v>3320</v>
      </c>
      <c r="I19948" s="99">
        <v>3726.5</v>
      </c>
      <c r="J19948" s="27" t="s">
        <v>25915</v>
      </c>
    </row>
    <row r="19949" spans="2:10" x14ac:dyDescent="0.2">
      <c r="B19949" s="27" t="s">
        <v>4295</v>
      </c>
      <c r="C19949" s="27" t="s">
        <v>62415</v>
      </c>
      <c r="D19949" s="27" t="s">
        <v>62416</v>
      </c>
      <c r="E19949" s="27" t="s">
        <v>58</v>
      </c>
      <c r="F19949" s="27" t="s">
        <v>8141</v>
      </c>
      <c r="G19949" s="98" t="s">
        <v>8142</v>
      </c>
      <c r="H19949" s="27" t="s">
        <v>4008</v>
      </c>
      <c r="I19949" s="99">
        <v>3924</v>
      </c>
      <c r="J19949" s="27" t="s">
        <v>25915</v>
      </c>
    </row>
    <row r="19950" spans="2:10" x14ac:dyDescent="0.2">
      <c r="B19950" s="27" t="s">
        <v>966</v>
      </c>
      <c r="C19950" s="27" t="s">
        <v>62417</v>
      </c>
      <c r="D19950" s="27" t="s">
        <v>62418</v>
      </c>
      <c r="E19950" s="27" t="s">
        <v>57</v>
      </c>
      <c r="F19950" s="27" t="s">
        <v>8141</v>
      </c>
      <c r="G19950" s="98" t="s">
        <v>8142</v>
      </c>
      <c r="H19950" s="27" t="s">
        <v>957</v>
      </c>
      <c r="I19950" s="99">
        <v>3891.5</v>
      </c>
      <c r="J19950" s="27" t="s">
        <v>25915</v>
      </c>
    </row>
    <row r="19951" spans="2:10" x14ac:dyDescent="0.2">
      <c r="B19951" s="27" t="s">
        <v>5300</v>
      </c>
      <c r="C19951" s="27" t="s">
        <v>62419</v>
      </c>
      <c r="D19951" s="27" t="s">
        <v>62420</v>
      </c>
      <c r="E19951" s="27" t="s">
        <v>58</v>
      </c>
      <c r="F19951" s="27" t="s">
        <v>8141</v>
      </c>
      <c r="G19951" s="98" t="s">
        <v>8142</v>
      </c>
      <c r="H19951" s="27" t="s">
        <v>5241</v>
      </c>
      <c r="I19951" s="99">
        <v>3636.5</v>
      </c>
      <c r="J19951" s="27" t="s">
        <v>25915</v>
      </c>
    </row>
    <row r="19952" spans="2:10" x14ac:dyDescent="0.2">
      <c r="B19952" s="27" t="s">
        <v>1918</v>
      </c>
      <c r="C19952" s="27" t="s">
        <v>62421</v>
      </c>
      <c r="D19952" s="27" t="s">
        <v>62422</v>
      </c>
      <c r="E19952" s="27" t="s">
        <v>76</v>
      </c>
      <c r="F19952" s="27" t="s">
        <v>8141</v>
      </c>
      <c r="G19952" s="98" t="s">
        <v>8142</v>
      </c>
      <c r="H19952" s="27" t="s">
        <v>1836</v>
      </c>
      <c r="I19952" s="99">
        <v>3297.5</v>
      </c>
      <c r="J19952" s="27" t="s">
        <v>25915</v>
      </c>
    </row>
    <row r="19953" spans="2:10" x14ac:dyDescent="0.2">
      <c r="B19953" s="27" t="s">
        <v>7810</v>
      </c>
      <c r="C19953" s="27" t="s">
        <v>62423</v>
      </c>
      <c r="D19953" s="27" t="s">
        <v>62424</v>
      </c>
      <c r="E19953" s="27" t="s">
        <v>76</v>
      </c>
      <c r="F19953" s="27" t="s">
        <v>8141</v>
      </c>
      <c r="G19953" s="98" t="s">
        <v>8142</v>
      </c>
      <c r="H19953" s="27" t="s">
        <v>7372</v>
      </c>
      <c r="I19953" s="99">
        <v>5986.07</v>
      </c>
      <c r="J19953" s="27" t="s">
        <v>25915</v>
      </c>
    </row>
    <row r="19954" spans="2:10" x14ac:dyDescent="0.2">
      <c r="B19954" s="27" t="s">
        <v>5404</v>
      </c>
      <c r="C19954" s="27" t="s">
        <v>62425</v>
      </c>
      <c r="D19954" s="27" t="s">
        <v>62426</v>
      </c>
      <c r="E19954" s="27" t="s">
        <v>58</v>
      </c>
      <c r="F19954" s="27" t="s">
        <v>8141</v>
      </c>
      <c r="G19954" s="98" t="s">
        <v>8142</v>
      </c>
      <c r="H19954" s="27" t="s">
        <v>5337</v>
      </c>
      <c r="I19954" s="99">
        <v>3636.5</v>
      </c>
      <c r="J19954" s="27" t="s">
        <v>25915</v>
      </c>
    </row>
    <row r="19955" spans="2:10" x14ac:dyDescent="0.2">
      <c r="B19955" s="27" t="s">
        <v>4762</v>
      </c>
      <c r="C19955" s="27" t="s">
        <v>62427</v>
      </c>
      <c r="D19955" s="27" t="s">
        <v>62428</v>
      </c>
      <c r="E19955" s="27" t="s">
        <v>50</v>
      </c>
      <c r="F19955" s="27" t="s">
        <v>8141</v>
      </c>
      <c r="G19955" s="98" t="s">
        <v>8142</v>
      </c>
      <c r="H19955" s="27" t="s">
        <v>4751</v>
      </c>
      <c r="I19955" s="99">
        <v>9268.9599999999991</v>
      </c>
      <c r="J19955" s="27" t="s">
        <v>25915</v>
      </c>
    </row>
    <row r="19956" spans="2:10" x14ac:dyDescent="0.2">
      <c r="B19956" s="27" t="s">
        <v>5207</v>
      </c>
      <c r="C19956" s="27" t="s">
        <v>62429</v>
      </c>
      <c r="D19956" s="27" t="s">
        <v>62430</v>
      </c>
      <c r="E19956" s="27" t="s">
        <v>57</v>
      </c>
      <c r="F19956" s="27" t="s">
        <v>8141</v>
      </c>
      <c r="G19956" s="98" t="s">
        <v>8142</v>
      </c>
      <c r="H19956" s="27" t="s">
        <v>5142</v>
      </c>
      <c r="I19956" s="99">
        <v>7738</v>
      </c>
      <c r="J19956" s="27" t="s">
        <v>25915</v>
      </c>
    </row>
    <row r="19957" spans="2:10" x14ac:dyDescent="0.2">
      <c r="B19957" s="27" t="s">
        <v>69408</v>
      </c>
      <c r="C19957" s="27" t="s">
        <v>71464</v>
      </c>
      <c r="D19957" s="27" t="s">
        <v>71465</v>
      </c>
      <c r="E19957" s="27" t="s">
        <v>65</v>
      </c>
      <c r="F19957" s="27" t="s">
        <v>8141</v>
      </c>
      <c r="G19957" s="98" t="s">
        <v>8142</v>
      </c>
      <c r="H19957" s="27" t="s">
        <v>6443</v>
      </c>
      <c r="I19957" s="99">
        <v>3591.5</v>
      </c>
      <c r="J19957" s="27" t="s">
        <v>25915</v>
      </c>
    </row>
    <row r="19958" spans="2:10" x14ac:dyDescent="0.2">
      <c r="B19958" s="27" t="s">
        <v>69395</v>
      </c>
      <c r="C19958" s="27" t="s">
        <v>71466</v>
      </c>
      <c r="D19958" s="27" t="s">
        <v>71467</v>
      </c>
      <c r="E19958" s="27" t="s">
        <v>68580</v>
      </c>
      <c r="F19958" s="27" t="s">
        <v>8141</v>
      </c>
      <c r="G19958" s="98" t="s">
        <v>8142</v>
      </c>
      <c r="H19958" s="27" t="s">
        <v>68718</v>
      </c>
      <c r="I19958" s="99">
        <v>7169.5</v>
      </c>
      <c r="J19958" s="27" t="s">
        <v>25915</v>
      </c>
    </row>
    <row r="19959" spans="2:10" x14ac:dyDescent="0.2">
      <c r="B19959" s="27" t="s">
        <v>4303</v>
      </c>
      <c r="C19959" s="27" t="s">
        <v>62431</v>
      </c>
      <c r="D19959" s="27" t="s">
        <v>62432</v>
      </c>
      <c r="E19959" s="27" t="s">
        <v>57</v>
      </c>
      <c r="F19959" s="27" t="s">
        <v>8141</v>
      </c>
      <c r="G19959" s="98" t="s">
        <v>8142</v>
      </c>
      <c r="H19959" s="27" t="s">
        <v>4008</v>
      </c>
      <c r="I19959" s="99">
        <v>4210</v>
      </c>
      <c r="J19959" s="27" t="s">
        <v>25915</v>
      </c>
    </row>
    <row r="19960" spans="2:10" x14ac:dyDescent="0.2">
      <c r="B19960" s="27" t="s">
        <v>4926</v>
      </c>
      <c r="C19960" s="27" t="s">
        <v>62433</v>
      </c>
      <c r="D19960" s="27" t="s">
        <v>62434</v>
      </c>
      <c r="E19960" s="27" t="s">
        <v>58</v>
      </c>
      <c r="F19960" s="27" t="s">
        <v>8141</v>
      </c>
      <c r="G19960" s="98" t="s">
        <v>8142</v>
      </c>
      <c r="H19960" s="27" t="s">
        <v>4868</v>
      </c>
      <c r="I19960" s="99">
        <v>3636.5</v>
      </c>
      <c r="J19960" s="27" t="s">
        <v>25915</v>
      </c>
    </row>
    <row r="19961" spans="2:10" x14ac:dyDescent="0.2">
      <c r="B19961" s="27" t="s">
        <v>6246</v>
      </c>
      <c r="C19961" s="27" t="s">
        <v>62435</v>
      </c>
      <c r="D19961" s="27" t="s">
        <v>62436</v>
      </c>
      <c r="E19961" s="27" t="s">
        <v>54</v>
      </c>
      <c r="F19961" s="27" t="s">
        <v>8141</v>
      </c>
      <c r="G19961" s="98" t="s">
        <v>8142</v>
      </c>
      <c r="H19961" s="27" t="s">
        <v>6229</v>
      </c>
      <c r="I19961" s="99">
        <v>3819.5</v>
      </c>
      <c r="J19961" s="27" t="s">
        <v>25915</v>
      </c>
    </row>
    <row r="19962" spans="2:10" x14ac:dyDescent="0.2">
      <c r="B19962" s="27" t="s">
        <v>1144</v>
      </c>
      <c r="C19962" s="27" t="s">
        <v>62437</v>
      </c>
      <c r="D19962" s="27" t="s">
        <v>62438</v>
      </c>
      <c r="E19962" s="27" t="s">
        <v>57</v>
      </c>
      <c r="F19962" s="27" t="s">
        <v>8141</v>
      </c>
      <c r="G19962" s="98" t="s">
        <v>8142</v>
      </c>
      <c r="H19962" s="27" t="s">
        <v>1145</v>
      </c>
      <c r="I19962" s="99">
        <v>3891.5</v>
      </c>
      <c r="J19962" s="27" t="s">
        <v>25915</v>
      </c>
    </row>
    <row r="19963" spans="2:10" x14ac:dyDescent="0.2">
      <c r="B19963" s="27" t="s">
        <v>3228</v>
      </c>
      <c r="C19963" s="27" t="s">
        <v>62439</v>
      </c>
      <c r="D19963" s="27" t="s">
        <v>62440</v>
      </c>
      <c r="E19963" s="27" t="s">
        <v>57</v>
      </c>
      <c r="F19963" s="27" t="s">
        <v>8141</v>
      </c>
      <c r="G19963" s="98" t="s">
        <v>8142</v>
      </c>
      <c r="H19963" s="27" t="s">
        <v>3120</v>
      </c>
      <c r="I19963" s="99">
        <v>4210</v>
      </c>
      <c r="J19963" s="27" t="s">
        <v>25915</v>
      </c>
    </row>
    <row r="19964" spans="2:10" x14ac:dyDescent="0.2">
      <c r="B19964" s="27" t="s">
        <v>69410</v>
      </c>
      <c r="C19964" s="27" t="s">
        <v>71468</v>
      </c>
      <c r="D19964" s="27" t="s">
        <v>71469</v>
      </c>
      <c r="E19964" s="27" t="s">
        <v>76</v>
      </c>
      <c r="F19964" s="27" t="s">
        <v>8141</v>
      </c>
      <c r="G19964" s="98" t="s">
        <v>8142</v>
      </c>
      <c r="H19964" s="27" t="s">
        <v>5142</v>
      </c>
      <c r="I19964" s="99">
        <v>3160</v>
      </c>
      <c r="J19964" s="27" t="s">
        <v>25915</v>
      </c>
    </row>
    <row r="19965" spans="2:10" x14ac:dyDescent="0.2">
      <c r="B19965" s="27" t="s">
        <v>6511</v>
      </c>
      <c r="C19965" s="27" t="s">
        <v>62441</v>
      </c>
      <c r="D19965" s="27" t="s">
        <v>62442</v>
      </c>
      <c r="E19965" s="27" t="s">
        <v>58</v>
      </c>
      <c r="F19965" s="27" t="s">
        <v>8141</v>
      </c>
      <c r="G19965" s="98" t="s">
        <v>8142</v>
      </c>
      <c r="H19965" s="27" t="s">
        <v>6443</v>
      </c>
      <c r="I19965" s="99">
        <v>4077</v>
      </c>
      <c r="J19965" s="27" t="s">
        <v>25915</v>
      </c>
    </row>
    <row r="19966" spans="2:10" x14ac:dyDescent="0.2">
      <c r="B19966" s="27" t="s">
        <v>6313</v>
      </c>
      <c r="C19966" s="27" t="s">
        <v>62443</v>
      </c>
      <c r="D19966" s="27" t="s">
        <v>62444</v>
      </c>
      <c r="E19966" s="27" t="s">
        <v>58</v>
      </c>
      <c r="F19966" s="27" t="s">
        <v>8141</v>
      </c>
      <c r="G19966" s="98" t="s">
        <v>8142</v>
      </c>
      <c r="H19966" s="27" t="s">
        <v>6264</v>
      </c>
      <c r="I19966" s="99">
        <v>3636.5</v>
      </c>
      <c r="J19966" s="27" t="s">
        <v>25915</v>
      </c>
    </row>
    <row r="19967" spans="2:10" x14ac:dyDescent="0.2">
      <c r="B19967" s="27" t="s">
        <v>69411</v>
      </c>
      <c r="C19967" s="27" t="s">
        <v>71470</v>
      </c>
      <c r="D19967" s="27" t="s">
        <v>71471</v>
      </c>
      <c r="E19967" s="27" t="s">
        <v>65</v>
      </c>
      <c r="F19967" s="27" t="s">
        <v>8141</v>
      </c>
      <c r="G19967" s="98" t="s">
        <v>8142</v>
      </c>
      <c r="H19967" s="27" t="s">
        <v>5984</v>
      </c>
      <c r="I19967" s="99">
        <v>3196.5</v>
      </c>
      <c r="J19967" s="27" t="s">
        <v>25915</v>
      </c>
    </row>
    <row r="19968" spans="2:10" x14ac:dyDescent="0.2">
      <c r="B19968" s="27" t="s">
        <v>1765</v>
      </c>
      <c r="C19968" s="27" t="s">
        <v>62445</v>
      </c>
      <c r="D19968" s="27" t="s">
        <v>62446</v>
      </c>
      <c r="E19968" s="27" t="s">
        <v>57</v>
      </c>
      <c r="F19968" s="27" t="s">
        <v>8141</v>
      </c>
      <c r="G19968" s="98" t="s">
        <v>8142</v>
      </c>
      <c r="H19968" s="27" t="s">
        <v>1760</v>
      </c>
      <c r="I19968" s="99">
        <v>4210</v>
      </c>
      <c r="J19968" s="27" t="s">
        <v>25915</v>
      </c>
    </row>
    <row r="19969" spans="2:10" x14ac:dyDescent="0.2">
      <c r="B19969" s="27" t="s">
        <v>3229</v>
      </c>
      <c r="C19969" s="27" t="s">
        <v>62447</v>
      </c>
      <c r="D19969" s="27" t="s">
        <v>62448</v>
      </c>
      <c r="E19969" s="27" t="s">
        <v>58</v>
      </c>
      <c r="F19969" s="27" t="s">
        <v>8141</v>
      </c>
      <c r="G19969" s="98" t="s">
        <v>8142</v>
      </c>
      <c r="H19969" s="27" t="s">
        <v>3120</v>
      </c>
      <c r="I19969" s="99">
        <v>3636.5</v>
      </c>
      <c r="J19969" s="27" t="s">
        <v>25915</v>
      </c>
    </row>
    <row r="19970" spans="2:10" x14ac:dyDescent="0.2">
      <c r="B19970" s="27" t="s">
        <v>69443</v>
      </c>
      <c r="C19970" s="27" t="s">
        <v>71472</v>
      </c>
      <c r="D19970" s="27" t="s">
        <v>71473</v>
      </c>
      <c r="E19970" s="27" t="s">
        <v>65</v>
      </c>
      <c r="F19970" s="27" t="s">
        <v>8141</v>
      </c>
      <c r="G19970" s="98" t="s">
        <v>8142</v>
      </c>
      <c r="H19970" s="27" t="s">
        <v>6443</v>
      </c>
      <c r="I19970" s="99">
        <v>3591.5</v>
      </c>
      <c r="J19970" s="27" t="s">
        <v>25915</v>
      </c>
    </row>
    <row r="19971" spans="2:10" x14ac:dyDescent="0.2">
      <c r="B19971" s="27" t="s">
        <v>7809</v>
      </c>
      <c r="C19971" s="27" t="s">
        <v>62449</v>
      </c>
      <c r="D19971" s="27" t="s">
        <v>62450</v>
      </c>
      <c r="E19971" s="27" t="s">
        <v>76</v>
      </c>
      <c r="F19971" s="27" t="s">
        <v>8141</v>
      </c>
      <c r="G19971" s="98" t="s">
        <v>8142</v>
      </c>
      <c r="H19971" s="27" t="s">
        <v>7372</v>
      </c>
      <c r="I19971" s="99">
        <v>7347</v>
      </c>
      <c r="J19971" s="27" t="s">
        <v>25915</v>
      </c>
    </row>
    <row r="19972" spans="2:10" x14ac:dyDescent="0.2">
      <c r="B19972" s="27" t="s">
        <v>69387</v>
      </c>
      <c r="C19972" s="27" t="s">
        <v>71474</v>
      </c>
      <c r="D19972" s="27" t="s">
        <v>71475</v>
      </c>
      <c r="E19972" s="27" t="s">
        <v>57</v>
      </c>
      <c r="F19972" s="27" t="s">
        <v>8141</v>
      </c>
      <c r="G19972" s="98" t="s">
        <v>8142</v>
      </c>
      <c r="H19972" s="27" t="s">
        <v>68718</v>
      </c>
      <c r="I19972" s="99">
        <v>4642.5</v>
      </c>
      <c r="J19972" s="27" t="s">
        <v>25915</v>
      </c>
    </row>
    <row r="19973" spans="2:10" x14ac:dyDescent="0.2">
      <c r="B19973" s="27" t="s">
        <v>1914</v>
      </c>
      <c r="C19973" s="27" t="s">
        <v>62451</v>
      </c>
      <c r="D19973" s="27" t="s">
        <v>62452</v>
      </c>
      <c r="E19973" s="27" t="s">
        <v>53</v>
      </c>
      <c r="F19973" s="27" t="s">
        <v>8141</v>
      </c>
      <c r="G19973" s="98" t="s">
        <v>8142</v>
      </c>
      <c r="H19973" s="27" t="s">
        <v>1836</v>
      </c>
      <c r="I19973" s="99">
        <v>6004.5</v>
      </c>
      <c r="J19973" s="27" t="s">
        <v>25915</v>
      </c>
    </row>
    <row r="19974" spans="2:10" x14ac:dyDescent="0.2">
      <c r="B19974" s="27" t="s">
        <v>2740</v>
      </c>
      <c r="C19974" s="27" t="s">
        <v>44657</v>
      </c>
      <c r="D19974" s="27" t="s">
        <v>44658</v>
      </c>
      <c r="E19974" s="27" t="s">
        <v>57</v>
      </c>
      <c r="F19974" s="27" t="s">
        <v>8141</v>
      </c>
      <c r="G19974" s="98" t="s">
        <v>8142</v>
      </c>
      <c r="H19974" s="27" t="s">
        <v>7021</v>
      </c>
      <c r="I19974" s="99">
        <v>4210</v>
      </c>
      <c r="J19974" s="27" t="s">
        <v>25915</v>
      </c>
    </row>
    <row r="19975" spans="2:10" x14ac:dyDescent="0.2">
      <c r="B19975" s="27" t="s">
        <v>3408</v>
      </c>
      <c r="C19975" s="27" t="s">
        <v>62453</v>
      </c>
      <c r="D19975" s="27" t="s">
        <v>62454</v>
      </c>
      <c r="E19975" s="27" t="s">
        <v>76</v>
      </c>
      <c r="F19975" s="27" t="s">
        <v>8141</v>
      </c>
      <c r="G19975" s="98" t="s">
        <v>8142</v>
      </c>
      <c r="H19975" s="27" t="s">
        <v>3320</v>
      </c>
      <c r="I19975" s="99">
        <v>3297.5</v>
      </c>
      <c r="J19975" s="27" t="s">
        <v>25915</v>
      </c>
    </row>
    <row r="19976" spans="2:10" x14ac:dyDescent="0.2">
      <c r="B19976" s="27" t="s">
        <v>69403</v>
      </c>
      <c r="C19976" s="27" t="s">
        <v>71476</v>
      </c>
      <c r="D19976" s="27" t="s">
        <v>71477</v>
      </c>
      <c r="E19976" s="27" t="s">
        <v>65</v>
      </c>
      <c r="F19976" s="27" t="s">
        <v>8141</v>
      </c>
      <c r="G19976" s="98" t="s">
        <v>8142</v>
      </c>
      <c r="H19976" s="27" t="s">
        <v>5469</v>
      </c>
      <c r="I19976" s="99">
        <v>3196.5</v>
      </c>
      <c r="J19976" s="27" t="s">
        <v>25915</v>
      </c>
    </row>
    <row r="19977" spans="2:10" x14ac:dyDescent="0.2">
      <c r="B19977" s="27" t="s">
        <v>2740</v>
      </c>
      <c r="C19977" s="27" t="s">
        <v>62455</v>
      </c>
      <c r="D19977" s="27" t="s">
        <v>62456</v>
      </c>
      <c r="E19977" s="27" t="s">
        <v>57</v>
      </c>
      <c r="F19977" s="27" t="s">
        <v>8141</v>
      </c>
      <c r="G19977" s="98" t="s">
        <v>8142</v>
      </c>
      <c r="H19977" s="27" t="s">
        <v>2679</v>
      </c>
      <c r="I19977" s="99">
        <v>4210</v>
      </c>
      <c r="J19977" s="27" t="s">
        <v>25915</v>
      </c>
    </row>
    <row r="19978" spans="2:10" x14ac:dyDescent="0.2">
      <c r="B19978" s="27" t="s">
        <v>5405</v>
      </c>
      <c r="C19978" s="27" t="s">
        <v>62457</v>
      </c>
      <c r="D19978" s="27" t="s">
        <v>62458</v>
      </c>
      <c r="E19978" s="27" t="s">
        <v>58</v>
      </c>
      <c r="F19978" s="27" t="s">
        <v>8141</v>
      </c>
      <c r="G19978" s="98" t="s">
        <v>8142</v>
      </c>
      <c r="H19978" s="27" t="s">
        <v>5337</v>
      </c>
      <c r="I19978" s="99">
        <v>3636.5</v>
      </c>
      <c r="J19978" s="27" t="s">
        <v>25915</v>
      </c>
    </row>
    <row r="19979" spans="2:10" x14ac:dyDescent="0.2">
      <c r="B19979" s="27" t="s">
        <v>1589</v>
      </c>
      <c r="C19979" s="27" t="s">
        <v>62459</v>
      </c>
      <c r="D19979" s="27" t="s">
        <v>62460</v>
      </c>
      <c r="E19979" s="27" t="s">
        <v>69</v>
      </c>
      <c r="F19979" s="27" t="s">
        <v>8141</v>
      </c>
      <c r="G19979" s="98" t="s">
        <v>8142</v>
      </c>
      <c r="H19979" s="27" t="s">
        <v>1514</v>
      </c>
      <c r="I19979" s="99">
        <v>3379</v>
      </c>
      <c r="J19979" s="27" t="s">
        <v>25915</v>
      </c>
    </row>
    <row r="19980" spans="2:10" x14ac:dyDescent="0.2">
      <c r="B19980" s="27" t="s">
        <v>1700</v>
      </c>
      <c r="C19980" s="27" t="s">
        <v>62461</v>
      </c>
      <c r="D19980" s="27" t="s">
        <v>62462</v>
      </c>
      <c r="E19980" s="27" t="s">
        <v>57</v>
      </c>
      <c r="F19980" s="27" t="s">
        <v>8141</v>
      </c>
      <c r="G19980" s="98" t="s">
        <v>8142</v>
      </c>
      <c r="H19980" s="27" t="s">
        <v>1690</v>
      </c>
      <c r="I19980" s="99">
        <v>4210</v>
      </c>
      <c r="J19980" s="27" t="s">
        <v>25915</v>
      </c>
    </row>
    <row r="19981" spans="2:10" x14ac:dyDescent="0.2">
      <c r="B19981" s="27" t="s">
        <v>69407</v>
      </c>
      <c r="C19981" s="27" t="s">
        <v>71478</v>
      </c>
      <c r="D19981" s="27" t="s">
        <v>71479</v>
      </c>
      <c r="E19981" s="27" t="s">
        <v>65</v>
      </c>
      <c r="F19981" s="27" t="s">
        <v>8141</v>
      </c>
      <c r="G19981" s="98" t="s">
        <v>8142</v>
      </c>
      <c r="H19981" s="27" t="s">
        <v>5984</v>
      </c>
      <c r="I19981" s="99">
        <v>3196.5</v>
      </c>
      <c r="J19981" s="27" t="s">
        <v>25915</v>
      </c>
    </row>
    <row r="19982" spans="2:10" x14ac:dyDescent="0.2">
      <c r="B19982" s="27" t="s">
        <v>1483</v>
      </c>
      <c r="C19982" s="27" t="s">
        <v>62463</v>
      </c>
      <c r="D19982" s="27" t="s">
        <v>62464</v>
      </c>
      <c r="E19982" s="27" t="s">
        <v>51</v>
      </c>
      <c r="F19982" s="27" t="s">
        <v>8141</v>
      </c>
      <c r="G19982" s="98" t="s">
        <v>8142</v>
      </c>
      <c r="H19982" s="27" t="s">
        <v>1481</v>
      </c>
      <c r="I19982" s="99">
        <v>6556.5</v>
      </c>
      <c r="J19982" s="27" t="s">
        <v>25915</v>
      </c>
    </row>
    <row r="19983" spans="2:10" x14ac:dyDescent="0.2">
      <c r="B19983" s="27" t="s">
        <v>4991</v>
      </c>
      <c r="C19983" s="27" t="s">
        <v>62465</v>
      </c>
      <c r="D19983" s="27" t="s">
        <v>62466</v>
      </c>
      <c r="E19983" s="27" t="s">
        <v>58</v>
      </c>
      <c r="F19983" s="27" t="s">
        <v>8141</v>
      </c>
      <c r="G19983" s="98" t="s">
        <v>8142</v>
      </c>
      <c r="H19983" s="27" t="s">
        <v>4978</v>
      </c>
      <c r="I19983" s="99">
        <v>3636.5</v>
      </c>
      <c r="J19983" s="27" t="s">
        <v>25915</v>
      </c>
    </row>
    <row r="19984" spans="2:10" x14ac:dyDescent="0.2">
      <c r="B19984" s="27" t="s">
        <v>4991</v>
      </c>
      <c r="C19984" s="27" t="s">
        <v>62465</v>
      </c>
      <c r="D19984" s="27" t="s">
        <v>62466</v>
      </c>
      <c r="E19984" s="27" t="s">
        <v>57</v>
      </c>
      <c r="F19984" s="27" t="s">
        <v>8141</v>
      </c>
      <c r="G19984" s="98" t="s">
        <v>8142</v>
      </c>
      <c r="H19984" s="27" t="s">
        <v>7021</v>
      </c>
      <c r="I19984" s="99">
        <v>4210</v>
      </c>
      <c r="J19984" s="27" t="s">
        <v>25915</v>
      </c>
    </row>
    <row r="19985" spans="2:10" x14ac:dyDescent="0.2">
      <c r="B19985" s="27" t="s">
        <v>7309</v>
      </c>
      <c r="C19985" s="27" t="s">
        <v>62467</v>
      </c>
      <c r="D19985" s="27" t="s">
        <v>71480</v>
      </c>
      <c r="E19985" s="27" t="s">
        <v>69</v>
      </c>
      <c r="F19985" s="27" t="s">
        <v>8141</v>
      </c>
      <c r="G19985" s="98" t="s">
        <v>8142</v>
      </c>
      <c r="H19985" s="27" t="s">
        <v>7231</v>
      </c>
      <c r="I19985" s="99">
        <v>3196.5</v>
      </c>
      <c r="J19985" s="27" t="s">
        <v>25915</v>
      </c>
    </row>
    <row r="19986" spans="2:10" x14ac:dyDescent="0.2">
      <c r="B19986" s="27" t="s">
        <v>4927</v>
      </c>
      <c r="C19986" s="27" t="s">
        <v>62468</v>
      </c>
      <c r="D19986" s="27" t="s">
        <v>62469</v>
      </c>
      <c r="E19986" s="27" t="s">
        <v>50</v>
      </c>
      <c r="F19986" s="27" t="s">
        <v>8141</v>
      </c>
      <c r="G19986" s="98" t="s">
        <v>8142</v>
      </c>
      <c r="H19986" s="27" t="s">
        <v>4868</v>
      </c>
      <c r="I19986" s="99">
        <v>8044.22</v>
      </c>
      <c r="J19986" s="27" t="s">
        <v>25915</v>
      </c>
    </row>
    <row r="19987" spans="2:10" x14ac:dyDescent="0.2">
      <c r="B19987" s="27" t="s">
        <v>4302</v>
      </c>
      <c r="C19987" s="27" t="s">
        <v>62470</v>
      </c>
      <c r="D19987" s="27" t="s">
        <v>62471</v>
      </c>
      <c r="E19987" s="27" t="s">
        <v>57</v>
      </c>
      <c r="F19987" s="27" t="s">
        <v>8141</v>
      </c>
      <c r="G19987" s="98" t="s">
        <v>8142</v>
      </c>
      <c r="H19987" s="27" t="s">
        <v>4008</v>
      </c>
      <c r="I19987" s="99">
        <v>4210</v>
      </c>
      <c r="J19987" s="27" t="s">
        <v>25915</v>
      </c>
    </row>
    <row r="19988" spans="2:10" x14ac:dyDescent="0.2">
      <c r="B19988" s="27" t="s">
        <v>2235</v>
      </c>
      <c r="C19988" s="27" t="s">
        <v>62472</v>
      </c>
      <c r="D19988" s="27" t="s">
        <v>62473</v>
      </c>
      <c r="E19988" s="27" t="s">
        <v>69</v>
      </c>
      <c r="F19988" s="27" t="s">
        <v>8141</v>
      </c>
      <c r="G19988" s="98" t="s">
        <v>8142</v>
      </c>
      <c r="H19988" s="27" t="s">
        <v>2125</v>
      </c>
      <c r="I19988" s="99">
        <v>3196.5</v>
      </c>
      <c r="J19988" s="27" t="s">
        <v>25915</v>
      </c>
    </row>
    <row r="19989" spans="2:10" x14ac:dyDescent="0.2">
      <c r="B19989" s="27" t="s">
        <v>1587</v>
      </c>
      <c r="C19989" s="27" t="s">
        <v>62474</v>
      </c>
      <c r="D19989" s="27" t="s">
        <v>62475</v>
      </c>
      <c r="E19989" s="27" t="s">
        <v>50</v>
      </c>
      <c r="F19989" s="27" t="s">
        <v>8141</v>
      </c>
      <c r="G19989" s="98" t="s">
        <v>8142</v>
      </c>
      <c r="H19989" s="27" t="s">
        <v>1514</v>
      </c>
      <c r="I19989" s="99">
        <v>9268.9599999999991</v>
      </c>
      <c r="J19989" s="27" t="s">
        <v>25915</v>
      </c>
    </row>
    <row r="19990" spans="2:10" x14ac:dyDescent="0.2">
      <c r="B19990" s="27" t="s">
        <v>69406</v>
      </c>
      <c r="C19990" s="27" t="s">
        <v>71481</v>
      </c>
      <c r="D19990" s="27" t="s">
        <v>71482</v>
      </c>
      <c r="E19990" s="27" t="s">
        <v>65</v>
      </c>
      <c r="F19990" s="27" t="s">
        <v>8141</v>
      </c>
      <c r="G19990" s="98" t="s">
        <v>8142</v>
      </c>
      <c r="H19990" s="27" t="s">
        <v>5727</v>
      </c>
      <c r="I19990" s="99">
        <v>3196.5</v>
      </c>
      <c r="J19990" s="27" t="s">
        <v>25915</v>
      </c>
    </row>
    <row r="19991" spans="2:10" x14ac:dyDescent="0.2">
      <c r="B19991" s="27" t="s">
        <v>3545</v>
      </c>
      <c r="C19991" s="27" t="s">
        <v>62476</v>
      </c>
      <c r="D19991" s="27" t="s">
        <v>62477</v>
      </c>
      <c r="E19991" s="27" t="s">
        <v>51</v>
      </c>
      <c r="F19991" s="27" t="s">
        <v>8141</v>
      </c>
      <c r="G19991" s="98" t="s">
        <v>8142</v>
      </c>
      <c r="H19991" s="27" t="s">
        <v>3533</v>
      </c>
      <c r="I19991" s="99">
        <v>6556.5</v>
      </c>
      <c r="J19991" s="27" t="s">
        <v>25915</v>
      </c>
    </row>
    <row r="19992" spans="2:10" x14ac:dyDescent="0.2">
      <c r="B19992" s="27" t="s">
        <v>2739</v>
      </c>
      <c r="C19992" s="27" t="s">
        <v>62478</v>
      </c>
      <c r="D19992" s="27" t="s">
        <v>62479</v>
      </c>
      <c r="E19992" s="27" t="s">
        <v>58</v>
      </c>
      <c r="F19992" s="27" t="s">
        <v>8141</v>
      </c>
      <c r="G19992" s="98" t="s">
        <v>8142</v>
      </c>
      <c r="H19992" s="27" t="s">
        <v>2679</v>
      </c>
      <c r="I19992" s="99">
        <v>3636.5</v>
      </c>
      <c r="J19992" s="27" t="s">
        <v>25915</v>
      </c>
    </row>
    <row r="19993" spans="2:10" x14ac:dyDescent="0.2">
      <c r="B19993" s="27" t="s">
        <v>69390</v>
      </c>
      <c r="C19993" s="27" t="s">
        <v>71483</v>
      </c>
      <c r="D19993" s="27" t="s">
        <v>71484</v>
      </c>
      <c r="E19993" s="27" t="s">
        <v>65</v>
      </c>
      <c r="F19993" s="27" t="s">
        <v>8141</v>
      </c>
      <c r="G19993" s="98" t="s">
        <v>8142</v>
      </c>
      <c r="H19993" s="27" t="s">
        <v>6443</v>
      </c>
      <c r="I19993" s="99">
        <v>3591.5</v>
      </c>
      <c r="J19993" s="27" t="s">
        <v>25915</v>
      </c>
    </row>
    <row r="19994" spans="2:10" x14ac:dyDescent="0.2">
      <c r="B19994" s="27" t="s">
        <v>69436</v>
      </c>
      <c r="C19994" s="27" t="s">
        <v>71485</v>
      </c>
      <c r="D19994" s="27" t="s">
        <v>71486</v>
      </c>
      <c r="E19994" s="27" t="s">
        <v>65</v>
      </c>
      <c r="F19994" s="27" t="s">
        <v>8141</v>
      </c>
      <c r="G19994" s="98" t="s">
        <v>8142</v>
      </c>
      <c r="H19994" s="27" t="s">
        <v>5984</v>
      </c>
      <c r="I19994" s="99">
        <v>3196.5</v>
      </c>
      <c r="J19994" s="27" t="s">
        <v>25915</v>
      </c>
    </row>
    <row r="19995" spans="2:10" x14ac:dyDescent="0.2">
      <c r="B19995" s="27" t="s">
        <v>3224</v>
      </c>
      <c r="C19995" s="27" t="s">
        <v>62480</v>
      </c>
      <c r="D19995" s="27" t="s">
        <v>62481</v>
      </c>
      <c r="E19995" s="27" t="s">
        <v>59</v>
      </c>
      <c r="F19995" s="27" t="s">
        <v>8141</v>
      </c>
      <c r="G19995" s="98" t="s">
        <v>8142</v>
      </c>
      <c r="H19995" s="27" t="s">
        <v>3120</v>
      </c>
      <c r="I19995" s="99">
        <v>4423.75</v>
      </c>
      <c r="J19995" s="27" t="s">
        <v>25915</v>
      </c>
    </row>
    <row r="19996" spans="2:10" x14ac:dyDescent="0.2">
      <c r="B19996" s="27" t="s">
        <v>7141</v>
      </c>
      <c r="C19996" s="27" t="s">
        <v>62482</v>
      </c>
      <c r="D19996" s="27" t="s">
        <v>62483</v>
      </c>
      <c r="E19996" s="27" t="s">
        <v>57</v>
      </c>
      <c r="F19996" s="27" t="s">
        <v>8141</v>
      </c>
      <c r="G19996" s="98" t="s">
        <v>8142</v>
      </c>
      <c r="H19996" s="27" t="s">
        <v>7021</v>
      </c>
      <c r="I19996" s="99">
        <v>4210</v>
      </c>
      <c r="J19996" s="27" t="s">
        <v>25915</v>
      </c>
    </row>
    <row r="19997" spans="2:10" x14ac:dyDescent="0.2">
      <c r="B19997" s="27" t="s">
        <v>6845</v>
      </c>
      <c r="C19997" s="27" t="s">
        <v>62484</v>
      </c>
      <c r="D19997" s="27" t="s">
        <v>62485</v>
      </c>
      <c r="E19997" s="27" t="s">
        <v>69</v>
      </c>
      <c r="F19997" s="27" t="s">
        <v>8141</v>
      </c>
      <c r="G19997" s="98" t="s">
        <v>8142</v>
      </c>
      <c r="H19997" s="27" t="s">
        <v>6784</v>
      </c>
      <c r="I19997" s="99">
        <v>3379</v>
      </c>
      <c r="J19997" s="27" t="s">
        <v>25915</v>
      </c>
    </row>
    <row r="19998" spans="2:10" x14ac:dyDescent="0.2">
      <c r="B19998" s="27" t="s">
        <v>2897</v>
      </c>
      <c r="C19998" s="27" t="s">
        <v>62486</v>
      </c>
      <c r="D19998" s="27" t="s">
        <v>62487</v>
      </c>
      <c r="E19998" s="27" t="s">
        <v>76</v>
      </c>
      <c r="F19998" s="27" t="s">
        <v>8141</v>
      </c>
      <c r="G19998" s="98" t="s">
        <v>8142</v>
      </c>
      <c r="H19998" s="27" t="s">
        <v>2894</v>
      </c>
      <c r="I19998" s="99">
        <v>3297.5</v>
      </c>
      <c r="J19998" s="27" t="s">
        <v>25915</v>
      </c>
    </row>
    <row r="19999" spans="2:10" x14ac:dyDescent="0.2">
      <c r="B19999" s="27" t="s">
        <v>69409</v>
      </c>
      <c r="C19999" s="27" t="s">
        <v>71487</v>
      </c>
      <c r="D19999" s="27" t="s">
        <v>71488</v>
      </c>
      <c r="E19999" s="27" t="s">
        <v>65</v>
      </c>
      <c r="F19999" s="27" t="s">
        <v>8141</v>
      </c>
      <c r="G19999" s="98" t="s">
        <v>8142</v>
      </c>
      <c r="H19999" s="27" t="s">
        <v>5984</v>
      </c>
      <c r="I19999" s="99">
        <v>3196.5</v>
      </c>
      <c r="J19999" s="27" t="s">
        <v>25915</v>
      </c>
    </row>
    <row r="20000" spans="2:10" x14ac:dyDescent="0.2">
      <c r="B20000" s="27" t="s">
        <v>7142</v>
      </c>
      <c r="C20000" s="27" t="s">
        <v>62488</v>
      </c>
      <c r="D20000" s="27" t="s">
        <v>62489</v>
      </c>
      <c r="E20000" s="27" t="s">
        <v>76</v>
      </c>
      <c r="F20000" s="27" t="s">
        <v>8141</v>
      </c>
      <c r="G20000" s="98" t="s">
        <v>8142</v>
      </c>
      <c r="H20000" s="27" t="s">
        <v>7021</v>
      </c>
      <c r="I20000" s="99">
        <v>3297.5</v>
      </c>
      <c r="J20000" s="27" t="s">
        <v>25915</v>
      </c>
    </row>
    <row r="20001" spans="2:10" x14ac:dyDescent="0.2">
      <c r="B20001" s="27" t="s">
        <v>5400</v>
      </c>
      <c r="C20001" s="27" t="s">
        <v>62490</v>
      </c>
      <c r="D20001" s="27" t="s">
        <v>62491</v>
      </c>
      <c r="E20001" s="27" t="s">
        <v>76</v>
      </c>
      <c r="F20001" s="27" t="s">
        <v>8141</v>
      </c>
      <c r="G20001" s="98" t="s">
        <v>8142</v>
      </c>
      <c r="H20001" s="27" t="s">
        <v>5337</v>
      </c>
      <c r="I20001" s="99">
        <v>3297.5</v>
      </c>
      <c r="J20001" s="27" t="s">
        <v>25915</v>
      </c>
    </row>
    <row r="20002" spans="2:10" x14ac:dyDescent="0.2">
      <c r="B20002" s="27" t="s">
        <v>6317</v>
      </c>
      <c r="C20002" s="27" t="s">
        <v>62492</v>
      </c>
      <c r="D20002" s="27" t="s">
        <v>62493</v>
      </c>
      <c r="E20002" s="27" t="s">
        <v>97</v>
      </c>
      <c r="F20002" s="27" t="s">
        <v>8141</v>
      </c>
      <c r="G20002" s="98" t="s">
        <v>8142</v>
      </c>
      <c r="H20002" s="27" t="s">
        <v>6264</v>
      </c>
      <c r="I20002" s="99">
        <v>3976.5</v>
      </c>
      <c r="J20002" s="27" t="s">
        <v>25915</v>
      </c>
    </row>
    <row r="20003" spans="2:10" x14ac:dyDescent="0.2">
      <c r="B20003" s="27" t="s">
        <v>4127</v>
      </c>
      <c r="C20003" s="27" t="s">
        <v>62494</v>
      </c>
      <c r="D20003" s="27" t="s">
        <v>62495</v>
      </c>
      <c r="E20003" s="27" t="s">
        <v>59</v>
      </c>
      <c r="F20003" s="27" t="s">
        <v>8141</v>
      </c>
      <c r="G20003" s="98" t="s">
        <v>8142</v>
      </c>
      <c r="H20003" s="27" t="s">
        <v>4008</v>
      </c>
      <c r="I20003" s="99">
        <v>4413.4799999999996</v>
      </c>
      <c r="J20003" s="27" t="s">
        <v>25915</v>
      </c>
    </row>
    <row r="20004" spans="2:10" x14ac:dyDescent="0.2">
      <c r="B20004" s="27" t="s">
        <v>4305</v>
      </c>
      <c r="C20004" s="27" t="s">
        <v>62496</v>
      </c>
      <c r="D20004" s="27" t="s">
        <v>62497</v>
      </c>
      <c r="E20004" s="27" t="s">
        <v>58</v>
      </c>
      <c r="F20004" s="27" t="s">
        <v>8141</v>
      </c>
      <c r="G20004" s="98" t="s">
        <v>8142</v>
      </c>
      <c r="H20004" s="27" t="s">
        <v>4008</v>
      </c>
      <c r="I20004" s="99">
        <v>3636.5</v>
      </c>
      <c r="J20004" s="27" t="s">
        <v>25915</v>
      </c>
    </row>
    <row r="20005" spans="2:10" x14ac:dyDescent="0.2">
      <c r="B20005" s="27" t="s">
        <v>2881</v>
      </c>
      <c r="C20005" s="27" t="s">
        <v>62498</v>
      </c>
      <c r="D20005" s="27" t="s">
        <v>62499</v>
      </c>
      <c r="E20005" s="27" t="s">
        <v>57</v>
      </c>
      <c r="F20005" s="27" t="s">
        <v>8141</v>
      </c>
      <c r="G20005" s="98" t="s">
        <v>8142</v>
      </c>
      <c r="H20005" s="27" t="s">
        <v>2868</v>
      </c>
      <c r="I20005" s="99">
        <v>4210</v>
      </c>
      <c r="J20005" s="27" t="s">
        <v>25915</v>
      </c>
    </row>
    <row r="20006" spans="2:10" x14ac:dyDescent="0.2">
      <c r="B20006" s="27" t="s">
        <v>3619</v>
      </c>
      <c r="C20006" s="27" t="s">
        <v>62500</v>
      </c>
      <c r="D20006" s="27" t="s">
        <v>62501</v>
      </c>
      <c r="E20006" s="27" t="s">
        <v>63</v>
      </c>
      <c r="F20006" s="27" t="s">
        <v>8141</v>
      </c>
      <c r="G20006" s="98" t="s">
        <v>8142</v>
      </c>
      <c r="H20006" s="27" t="s">
        <v>3602</v>
      </c>
      <c r="I20006" s="99">
        <v>3726.5</v>
      </c>
      <c r="J20006" s="27" t="s">
        <v>25915</v>
      </c>
    </row>
    <row r="20007" spans="2:10" x14ac:dyDescent="0.2">
      <c r="B20007" s="27" t="s">
        <v>7143</v>
      </c>
      <c r="C20007" s="27" t="s">
        <v>62502</v>
      </c>
      <c r="D20007" s="27" t="s">
        <v>62503</v>
      </c>
      <c r="E20007" s="27" t="s">
        <v>57</v>
      </c>
      <c r="F20007" s="27" t="s">
        <v>8141</v>
      </c>
      <c r="G20007" s="98" t="s">
        <v>8142</v>
      </c>
      <c r="H20007" s="27" t="s">
        <v>7021</v>
      </c>
      <c r="I20007" s="99">
        <v>4210</v>
      </c>
      <c r="J20007" s="27" t="s">
        <v>25915</v>
      </c>
    </row>
    <row r="20008" spans="2:10" x14ac:dyDescent="0.2">
      <c r="B20008" s="27" t="s">
        <v>2513</v>
      </c>
      <c r="C20008" s="27" t="s">
        <v>62504</v>
      </c>
      <c r="D20008" s="27" t="s">
        <v>62505</v>
      </c>
      <c r="E20008" s="27" t="s">
        <v>59</v>
      </c>
      <c r="F20008" s="27" t="s">
        <v>8141</v>
      </c>
      <c r="G20008" s="98" t="s">
        <v>8142</v>
      </c>
      <c r="H20008" s="27" t="s">
        <v>2480</v>
      </c>
      <c r="I20008" s="99">
        <v>4036</v>
      </c>
      <c r="J20008" s="27" t="s">
        <v>25915</v>
      </c>
    </row>
    <row r="20009" spans="2:10" x14ac:dyDescent="0.2">
      <c r="B20009" s="27" t="s">
        <v>3414</v>
      </c>
      <c r="C20009" s="27" t="s">
        <v>62506</v>
      </c>
      <c r="D20009" s="27" t="s">
        <v>62507</v>
      </c>
      <c r="E20009" s="27" t="s">
        <v>57</v>
      </c>
      <c r="F20009" s="27" t="s">
        <v>8141</v>
      </c>
      <c r="G20009" s="98" t="s">
        <v>8142</v>
      </c>
      <c r="H20009" s="27" t="s">
        <v>3320</v>
      </c>
      <c r="I20009" s="99">
        <v>4210</v>
      </c>
      <c r="J20009" s="27" t="s">
        <v>25915</v>
      </c>
    </row>
    <row r="20010" spans="2:10" x14ac:dyDescent="0.2">
      <c r="B20010" s="27" t="s">
        <v>6962</v>
      </c>
      <c r="C20010" s="27" t="s">
        <v>62508</v>
      </c>
      <c r="D20010" s="27" t="s">
        <v>62509</v>
      </c>
      <c r="E20010" s="27" t="s">
        <v>58</v>
      </c>
      <c r="F20010" s="27" t="s">
        <v>8141</v>
      </c>
      <c r="G20010" s="98" t="s">
        <v>8142</v>
      </c>
      <c r="H20010" s="27" t="s">
        <v>6898</v>
      </c>
      <c r="I20010" s="99">
        <v>3636.5</v>
      </c>
      <c r="J20010" s="27" t="s">
        <v>25915</v>
      </c>
    </row>
    <row r="20011" spans="2:10" x14ac:dyDescent="0.2">
      <c r="B20011" s="27" t="s">
        <v>2558</v>
      </c>
      <c r="C20011" s="27" t="s">
        <v>62510</v>
      </c>
      <c r="D20011" s="27" t="s">
        <v>62511</v>
      </c>
      <c r="E20011" s="27" t="s">
        <v>51</v>
      </c>
      <c r="F20011" s="27" t="s">
        <v>8141</v>
      </c>
      <c r="G20011" s="98" t="s">
        <v>8142</v>
      </c>
      <c r="H20011" s="27" t="s">
        <v>2557</v>
      </c>
      <c r="I20011" s="99">
        <v>6556.5</v>
      </c>
      <c r="J20011" s="27" t="s">
        <v>25915</v>
      </c>
    </row>
    <row r="20012" spans="2:10" x14ac:dyDescent="0.2">
      <c r="B20012" s="27" t="s">
        <v>5914</v>
      </c>
      <c r="C20012" s="27" t="s">
        <v>62512</v>
      </c>
      <c r="D20012" s="27" t="s">
        <v>62513</v>
      </c>
      <c r="E20012" s="27" t="s">
        <v>56</v>
      </c>
      <c r="F20012" s="27" t="s">
        <v>8141</v>
      </c>
      <c r="G20012" s="98" t="s">
        <v>8142</v>
      </c>
      <c r="H20012" s="27" t="s">
        <v>5856</v>
      </c>
      <c r="I20012" s="99">
        <v>5629.5</v>
      </c>
      <c r="J20012" s="27" t="s">
        <v>25915</v>
      </c>
    </row>
    <row r="20013" spans="2:10" x14ac:dyDescent="0.2">
      <c r="B20013" s="27" t="s">
        <v>1421</v>
      </c>
      <c r="C20013" s="27" t="s">
        <v>62514</v>
      </c>
      <c r="D20013" s="27" t="s">
        <v>62515</v>
      </c>
      <c r="E20013" s="27" t="s">
        <v>57</v>
      </c>
      <c r="F20013" s="27" t="s">
        <v>8141</v>
      </c>
      <c r="G20013" s="98" t="s">
        <v>8142</v>
      </c>
      <c r="H20013" s="27" t="s">
        <v>1411</v>
      </c>
      <c r="I20013" s="99">
        <v>5750</v>
      </c>
      <c r="J20013" s="27" t="s">
        <v>25915</v>
      </c>
    </row>
    <row r="20014" spans="2:10" x14ac:dyDescent="0.2">
      <c r="B20014" s="27" t="s">
        <v>2512</v>
      </c>
      <c r="C20014" s="27" t="s">
        <v>62516</v>
      </c>
      <c r="D20014" s="27" t="s">
        <v>62517</v>
      </c>
      <c r="E20014" s="27" t="s">
        <v>50</v>
      </c>
      <c r="F20014" s="27" t="s">
        <v>8141</v>
      </c>
      <c r="G20014" s="98" t="s">
        <v>8142</v>
      </c>
      <c r="H20014" s="27" t="s">
        <v>2480</v>
      </c>
      <c r="I20014" s="99">
        <v>7600.5</v>
      </c>
      <c r="J20014" s="27" t="s">
        <v>25915</v>
      </c>
    </row>
    <row r="20015" spans="2:10" x14ac:dyDescent="0.2">
      <c r="B20015" s="27" t="s">
        <v>3620</v>
      </c>
      <c r="C20015" s="27" t="s">
        <v>62518</v>
      </c>
      <c r="D20015" s="27" t="s">
        <v>62519</v>
      </c>
      <c r="E20015" s="27" t="s">
        <v>58</v>
      </c>
      <c r="F20015" s="27" t="s">
        <v>8141</v>
      </c>
      <c r="G20015" s="98" t="s">
        <v>8142</v>
      </c>
      <c r="H20015" s="27" t="s">
        <v>3602</v>
      </c>
      <c r="I20015" s="99">
        <v>3636.5</v>
      </c>
      <c r="J20015" s="27" t="s">
        <v>25915</v>
      </c>
    </row>
    <row r="20016" spans="2:10" x14ac:dyDescent="0.2">
      <c r="B20016" s="27" t="s">
        <v>1730</v>
      </c>
      <c r="C20016" s="27" t="s">
        <v>62520</v>
      </c>
      <c r="D20016" s="27" t="s">
        <v>62521</v>
      </c>
      <c r="E20016" s="27" t="s">
        <v>58</v>
      </c>
      <c r="F20016" s="27" t="s">
        <v>8141</v>
      </c>
      <c r="G20016" s="98" t="s">
        <v>8142</v>
      </c>
      <c r="H20016" s="27" t="s">
        <v>1716</v>
      </c>
      <c r="I20016" s="99">
        <v>3636.5</v>
      </c>
      <c r="J20016" s="27" t="s">
        <v>25915</v>
      </c>
    </row>
    <row r="20017" spans="2:10" x14ac:dyDescent="0.2">
      <c r="B20017" s="27" t="s">
        <v>4583</v>
      </c>
      <c r="C20017" s="27" t="s">
        <v>62522</v>
      </c>
      <c r="D20017" s="27" t="s">
        <v>62523</v>
      </c>
      <c r="E20017" s="27" t="s">
        <v>76</v>
      </c>
      <c r="F20017" s="27" t="s">
        <v>8141</v>
      </c>
      <c r="G20017" s="98" t="s">
        <v>8142</v>
      </c>
      <c r="H20017" s="27" t="s">
        <v>4582</v>
      </c>
      <c r="I20017" s="99">
        <v>3297.5</v>
      </c>
      <c r="J20017" s="27" t="s">
        <v>25915</v>
      </c>
    </row>
    <row r="20018" spans="2:10" x14ac:dyDescent="0.2">
      <c r="B20018" s="27" t="s">
        <v>4307</v>
      </c>
      <c r="C20018" s="27" t="s">
        <v>62526</v>
      </c>
      <c r="D20018" s="27" t="s">
        <v>62527</v>
      </c>
      <c r="E20018" s="27" t="s">
        <v>57</v>
      </c>
      <c r="F20018" s="27" t="s">
        <v>8141</v>
      </c>
      <c r="G20018" s="98" t="s">
        <v>8142</v>
      </c>
      <c r="H20018" s="27" t="s">
        <v>4008</v>
      </c>
      <c r="I20018" s="99">
        <v>4210</v>
      </c>
      <c r="J20018" s="27" t="s">
        <v>25915</v>
      </c>
    </row>
    <row r="20019" spans="2:10" x14ac:dyDescent="0.2">
      <c r="B20019" s="27" t="s">
        <v>4306</v>
      </c>
      <c r="C20019" s="27" t="s">
        <v>62528</v>
      </c>
      <c r="D20019" s="27" t="s">
        <v>62529</v>
      </c>
      <c r="E20019" s="27" t="s">
        <v>76</v>
      </c>
      <c r="F20019" s="27" t="s">
        <v>8141</v>
      </c>
      <c r="G20019" s="98" t="s">
        <v>8142</v>
      </c>
      <c r="H20019" s="27" t="s">
        <v>4008</v>
      </c>
      <c r="I20019" s="99">
        <v>3297.5</v>
      </c>
      <c r="J20019" s="27" t="s">
        <v>25915</v>
      </c>
    </row>
    <row r="20020" spans="2:10" x14ac:dyDescent="0.2">
      <c r="B20020" s="27" t="s">
        <v>7777</v>
      </c>
      <c r="C20020" s="27" t="s">
        <v>62530</v>
      </c>
      <c r="D20020" s="27" t="s">
        <v>62531</v>
      </c>
      <c r="E20020" s="27" t="s">
        <v>76</v>
      </c>
      <c r="F20020" s="27" t="s">
        <v>8141</v>
      </c>
      <c r="G20020" s="98" t="s">
        <v>8142</v>
      </c>
      <c r="H20020" s="27" t="s">
        <v>7372</v>
      </c>
      <c r="I20020" s="99">
        <v>3297.5</v>
      </c>
      <c r="J20020" s="27" t="s">
        <v>25915</v>
      </c>
    </row>
    <row r="20021" spans="2:10" x14ac:dyDescent="0.2">
      <c r="B20021" s="27" t="s">
        <v>6744</v>
      </c>
      <c r="C20021" s="27" t="s">
        <v>62532</v>
      </c>
      <c r="D20021" s="27" t="s">
        <v>62533</v>
      </c>
      <c r="E20021" s="27" t="s">
        <v>76</v>
      </c>
      <c r="F20021" s="27" t="s">
        <v>8141</v>
      </c>
      <c r="G20021" s="98" t="s">
        <v>8142</v>
      </c>
      <c r="H20021" s="27" t="s">
        <v>6699</v>
      </c>
      <c r="I20021" s="99">
        <v>3297.5</v>
      </c>
      <c r="J20021" s="27" t="s">
        <v>25915</v>
      </c>
    </row>
    <row r="20022" spans="2:10" x14ac:dyDescent="0.2">
      <c r="B20022" s="27" t="s">
        <v>7811</v>
      </c>
      <c r="C20022" s="27" t="s">
        <v>62534</v>
      </c>
      <c r="D20022" s="27" t="s">
        <v>62535</v>
      </c>
      <c r="E20022" s="27" t="s">
        <v>71</v>
      </c>
      <c r="F20022" s="27" t="s">
        <v>8141</v>
      </c>
      <c r="G20022" s="98" t="s">
        <v>8142</v>
      </c>
      <c r="H20022" s="27" t="s">
        <v>7372</v>
      </c>
      <c r="I20022" s="99">
        <v>16765.73</v>
      </c>
      <c r="J20022" s="27" t="s">
        <v>25915</v>
      </c>
    </row>
    <row r="20023" spans="2:10" x14ac:dyDescent="0.2">
      <c r="B20023" s="27" t="s">
        <v>6848</v>
      </c>
      <c r="C20023" s="27" t="s">
        <v>62536</v>
      </c>
      <c r="D20023" s="27" t="s">
        <v>62537</v>
      </c>
      <c r="E20023" s="27" t="s">
        <v>69</v>
      </c>
      <c r="F20023" s="27" t="s">
        <v>8141</v>
      </c>
      <c r="G20023" s="98" t="s">
        <v>8142</v>
      </c>
      <c r="H20023" s="27" t="s">
        <v>6784</v>
      </c>
      <c r="I20023" s="99">
        <v>3379</v>
      </c>
      <c r="J20023" s="27" t="s">
        <v>25915</v>
      </c>
    </row>
    <row r="20024" spans="2:10" x14ac:dyDescent="0.2">
      <c r="B20024" s="27" t="s">
        <v>3050</v>
      </c>
      <c r="C20024" s="27" t="s">
        <v>62538</v>
      </c>
      <c r="D20024" s="27" t="s">
        <v>62539</v>
      </c>
      <c r="E20024" s="27" t="s">
        <v>52</v>
      </c>
      <c r="F20024" s="27" t="s">
        <v>8141</v>
      </c>
      <c r="G20024" s="98" t="s">
        <v>8142</v>
      </c>
      <c r="H20024" s="27" t="s">
        <v>2995</v>
      </c>
      <c r="I20024" s="99">
        <v>6290.5</v>
      </c>
      <c r="J20024" s="27" t="s">
        <v>25915</v>
      </c>
    </row>
    <row r="20025" spans="2:10" x14ac:dyDescent="0.2">
      <c r="B20025" s="27" t="s">
        <v>4792</v>
      </c>
      <c r="C20025" s="27" t="s">
        <v>62540</v>
      </c>
      <c r="D20025" s="27" t="s">
        <v>62541</v>
      </c>
      <c r="E20025" s="27" t="s">
        <v>55</v>
      </c>
      <c r="F20025" s="27" t="s">
        <v>8141</v>
      </c>
      <c r="G20025" s="98" t="s">
        <v>8142</v>
      </c>
      <c r="H20025" s="27" t="s">
        <v>4775</v>
      </c>
      <c r="I20025" s="99">
        <v>3952.5</v>
      </c>
      <c r="J20025" s="27" t="s">
        <v>25915</v>
      </c>
    </row>
    <row r="20026" spans="2:10" x14ac:dyDescent="0.2">
      <c r="B20026" s="27" t="s">
        <v>69391</v>
      </c>
      <c r="C20026" s="27" t="s">
        <v>71489</v>
      </c>
      <c r="D20026" s="27" t="s">
        <v>71490</v>
      </c>
      <c r="E20026" s="27" t="s">
        <v>65</v>
      </c>
      <c r="F20026" s="27" t="s">
        <v>8141</v>
      </c>
      <c r="G20026" s="98" t="s">
        <v>8142</v>
      </c>
      <c r="H20026" s="27" t="s">
        <v>6350</v>
      </c>
      <c r="I20026" s="99">
        <v>3196.5</v>
      </c>
      <c r="J20026" s="27" t="s">
        <v>25915</v>
      </c>
    </row>
    <row r="20027" spans="2:10" x14ac:dyDescent="0.2">
      <c r="B20027" s="27" t="s">
        <v>5915</v>
      </c>
      <c r="C20027" s="27" t="s">
        <v>62542</v>
      </c>
      <c r="D20027" s="27" t="s">
        <v>62543</v>
      </c>
      <c r="E20027" s="27" t="s">
        <v>58</v>
      </c>
      <c r="F20027" s="27" t="s">
        <v>8141</v>
      </c>
      <c r="G20027" s="98" t="s">
        <v>8142</v>
      </c>
      <c r="H20027" s="27" t="s">
        <v>5856</v>
      </c>
      <c r="I20027" s="99">
        <v>3636.5</v>
      </c>
      <c r="J20027" s="27" t="s">
        <v>25915</v>
      </c>
    </row>
    <row r="20028" spans="2:10" x14ac:dyDescent="0.2">
      <c r="B20028" s="27" t="s">
        <v>5636</v>
      </c>
      <c r="C20028" s="27" t="s">
        <v>62544</v>
      </c>
      <c r="D20028" s="27" t="s">
        <v>62545</v>
      </c>
      <c r="E20028" s="27" t="s">
        <v>57</v>
      </c>
      <c r="F20028" s="27" t="s">
        <v>8141</v>
      </c>
      <c r="G20028" s="98" t="s">
        <v>8142</v>
      </c>
      <c r="H20028" s="27" t="s">
        <v>5540</v>
      </c>
      <c r="I20028" s="99">
        <v>4210</v>
      </c>
      <c r="J20028" s="27" t="s">
        <v>25915</v>
      </c>
    </row>
    <row r="20029" spans="2:10" x14ac:dyDescent="0.2">
      <c r="B20029" s="27" t="s">
        <v>7778</v>
      </c>
      <c r="C20029" s="27" t="s">
        <v>62546</v>
      </c>
      <c r="D20029" s="27" t="s">
        <v>62547</v>
      </c>
      <c r="E20029" s="27" t="s">
        <v>76</v>
      </c>
      <c r="F20029" s="27" t="s">
        <v>8141</v>
      </c>
      <c r="G20029" s="98" t="s">
        <v>8142</v>
      </c>
      <c r="H20029" s="27" t="s">
        <v>7372</v>
      </c>
      <c r="I20029" s="99">
        <v>3297.5</v>
      </c>
      <c r="J20029" s="27" t="s">
        <v>25915</v>
      </c>
    </row>
    <row r="20030" spans="2:10" x14ac:dyDescent="0.2">
      <c r="B20030" s="27" t="s">
        <v>1223</v>
      </c>
      <c r="C20030" s="27" t="s">
        <v>62548</v>
      </c>
      <c r="D20030" s="27" t="s">
        <v>62549</v>
      </c>
      <c r="E20030" s="27" t="s">
        <v>76</v>
      </c>
      <c r="F20030" s="27" t="s">
        <v>8141</v>
      </c>
      <c r="G20030" s="98" t="s">
        <v>8142</v>
      </c>
      <c r="H20030" s="27" t="s">
        <v>1200</v>
      </c>
      <c r="I20030" s="99">
        <v>3297.5</v>
      </c>
      <c r="J20030" s="27" t="s">
        <v>25915</v>
      </c>
    </row>
    <row r="20031" spans="2:10" x14ac:dyDescent="0.2">
      <c r="B20031" s="27" t="s">
        <v>7793</v>
      </c>
      <c r="C20031" s="27" t="s">
        <v>62550</v>
      </c>
      <c r="D20031" s="27" t="s">
        <v>62551</v>
      </c>
      <c r="E20031" s="27" t="s">
        <v>76</v>
      </c>
      <c r="F20031" s="27" t="s">
        <v>8141</v>
      </c>
      <c r="G20031" s="98" t="s">
        <v>8142</v>
      </c>
      <c r="H20031" s="27" t="s">
        <v>7372</v>
      </c>
      <c r="I20031" s="99">
        <v>10000</v>
      </c>
      <c r="J20031" s="27" t="s">
        <v>25915</v>
      </c>
    </row>
    <row r="20032" spans="2:10" x14ac:dyDescent="0.2">
      <c r="B20032" s="27" t="s">
        <v>1588</v>
      </c>
      <c r="C20032" s="27" t="s">
        <v>62552</v>
      </c>
      <c r="D20032" s="27" t="s">
        <v>62553</v>
      </c>
      <c r="E20032" s="27" t="s">
        <v>76</v>
      </c>
      <c r="F20032" s="27" t="s">
        <v>8141</v>
      </c>
      <c r="G20032" s="98" t="s">
        <v>8142</v>
      </c>
      <c r="H20032" s="27" t="s">
        <v>1514</v>
      </c>
      <c r="I20032" s="99">
        <v>3435</v>
      </c>
      <c r="J20032" s="27" t="s">
        <v>25915</v>
      </c>
    </row>
    <row r="20033" spans="2:10" x14ac:dyDescent="0.2">
      <c r="B20033" s="27" t="s">
        <v>69444</v>
      </c>
      <c r="C20033" s="27" t="s">
        <v>71491</v>
      </c>
      <c r="D20033" s="27" t="s">
        <v>71492</v>
      </c>
      <c r="E20033" s="27" t="s">
        <v>57</v>
      </c>
      <c r="F20033" s="27" t="s">
        <v>8141</v>
      </c>
      <c r="G20033" s="98" t="s">
        <v>8142</v>
      </c>
      <c r="H20033" s="27" t="s">
        <v>68718</v>
      </c>
      <c r="I20033" s="99">
        <v>4642.5</v>
      </c>
      <c r="J20033" s="27" t="s">
        <v>25915</v>
      </c>
    </row>
    <row r="20034" spans="2:10" x14ac:dyDescent="0.2">
      <c r="B20034" s="27" t="s">
        <v>5919</v>
      </c>
      <c r="C20034" s="27" t="s">
        <v>62554</v>
      </c>
      <c r="D20034" s="27" t="s">
        <v>62555</v>
      </c>
      <c r="E20034" s="27" t="s">
        <v>58</v>
      </c>
      <c r="F20034" s="27" t="s">
        <v>8141</v>
      </c>
      <c r="G20034" s="98" t="s">
        <v>8142</v>
      </c>
      <c r="H20034" s="27" t="s">
        <v>5856</v>
      </c>
      <c r="I20034" s="99">
        <v>3636.5</v>
      </c>
      <c r="J20034" s="27" t="s">
        <v>25915</v>
      </c>
    </row>
    <row r="20035" spans="2:10" x14ac:dyDescent="0.2">
      <c r="B20035" s="27" t="s">
        <v>5043</v>
      </c>
      <c r="C20035" s="27" t="s">
        <v>62556</v>
      </c>
      <c r="D20035" s="27" t="s">
        <v>62557</v>
      </c>
      <c r="E20035" s="27" t="s">
        <v>76</v>
      </c>
      <c r="F20035" s="27" t="s">
        <v>8141</v>
      </c>
      <c r="G20035" s="98" t="s">
        <v>8142</v>
      </c>
      <c r="H20035" s="27" t="s">
        <v>5008</v>
      </c>
      <c r="I20035" s="99">
        <v>3500</v>
      </c>
      <c r="J20035" s="27" t="s">
        <v>25915</v>
      </c>
    </row>
    <row r="20036" spans="2:10" x14ac:dyDescent="0.2">
      <c r="B20036" s="27" t="s">
        <v>5042</v>
      </c>
      <c r="C20036" s="27" t="s">
        <v>62558</v>
      </c>
      <c r="D20036" s="27" t="s">
        <v>62559</v>
      </c>
      <c r="E20036" s="27" t="s">
        <v>58</v>
      </c>
      <c r="F20036" s="27" t="s">
        <v>8141</v>
      </c>
      <c r="G20036" s="98" t="s">
        <v>8142</v>
      </c>
      <c r="H20036" s="27" t="s">
        <v>5008</v>
      </c>
      <c r="I20036" s="99">
        <v>3636.5</v>
      </c>
      <c r="J20036" s="27" t="s">
        <v>25915</v>
      </c>
    </row>
    <row r="20037" spans="2:10" x14ac:dyDescent="0.2">
      <c r="B20037" s="27" t="s">
        <v>2595</v>
      </c>
      <c r="C20037" s="27" t="s">
        <v>62560</v>
      </c>
      <c r="D20037" s="27" t="s">
        <v>62561</v>
      </c>
      <c r="E20037" s="27" t="s">
        <v>125</v>
      </c>
      <c r="F20037" s="27" t="s">
        <v>8141</v>
      </c>
      <c r="G20037" s="98" t="s">
        <v>8142</v>
      </c>
      <c r="H20037" s="27" t="s">
        <v>2576</v>
      </c>
      <c r="I20037" s="99">
        <v>3379</v>
      </c>
      <c r="J20037" s="27" t="s">
        <v>25915</v>
      </c>
    </row>
    <row r="20038" spans="2:10" x14ac:dyDescent="0.2">
      <c r="B20038" s="27" t="s">
        <v>1279</v>
      </c>
      <c r="C20038" s="27" t="s">
        <v>62562</v>
      </c>
      <c r="D20038" s="27" t="s">
        <v>62563</v>
      </c>
      <c r="E20038" s="27" t="s">
        <v>50</v>
      </c>
      <c r="F20038" s="27" t="s">
        <v>8141</v>
      </c>
      <c r="G20038" s="98" t="s">
        <v>8142</v>
      </c>
      <c r="H20038" s="27" t="s">
        <v>1259</v>
      </c>
      <c r="I20038" s="99">
        <v>8500</v>
      </c>
      <c r="J20038" s="27" t="s">
        <v>25915</v>
      </c>
    </row>
    <row r="20039" spans="2:10" x14ac:dyDescent="0.2">
      <c r="B20039" s="27" t="s">
        <v>6512</v>
      </c>
      <c r="C20039" s="27" t="s">
        <v>62564</v>
      </c>
      <c r="D20039" s="27" t="s">
        <v>62565</v>
      </c>
      <c r="E20039" s="27" t="s">
        <v>76</v>
      </c>
      <c r="F20039" s="27" t="s">
        <v>8141</v>
      </c>
      <c r="G20039" s="98" t="s">
        <v>8142</v>
      </c>
      <c r="H20039" s="27" t="s">
        <v>6443</v>
      </c>
      <c r="I20039" s="99">
        <v>3435</v>
      </c>
      <c r="J20039" s="27" t="s">
        <v>25915</v>
      </c>
    </row>
    <row r="20040" spans="2:10" x14ac:dyDescent="0.2">
      <c r="B20040" s="27" t="s">
        <v>1031</v>
      </c>
      <c r="C20040" s="27" t="s">
        <v>62566</v>
      </c>
      <c r="D20040" s="27" t="s">
        <v>62567</v>
      </c>
      <c r="E20040" s="27" t="s">
        <v>54</v>
      </c>
      <c r="F20040" s="27" t="s">
        <v>8141</v>
      </c>
      <c r="G20040" s="98" t="s">
        <v>8142</v>
      </c>
      <c r="H20040" s="27" t="s">
        <v>1010</v>
      </c>
      <c r="I20040" s="99">
        <v>3819.5</v>
      </c>
      <c r="J20040" s="27" t="s">
        <v>25915</v>
      </c>
    </row>
    <row r="20041" spans="2:10" x14ac:dyDescent="0.2">
      <c r="B20041" s="27" t="s">
        <v>5402</v>
      </c>
      <c r="C20041" s="27" t="s">
        <v>62568</v>
      </c>
      <c r="D20041" s="27" t="s">
        <v>62569</v>
      </c>
      <c r="E20041" s="27" t="s">
        <v>58</v>
      </c>
      <c r="F20041" s="27" t="s">
        <v>8141</v>
      </c>
      <c r="G20041" s="98" t="s">
        <v>8142</v>
      </c>
      <c r="H20041" s="27" t="s">
        <v>5337</v>
      </c>
      <c r="I20041" s="99">
        <v>3636.5</v>
      </c>
      <c r="J20041" s="27" t="s">
        <v>25915</v>
      </c>
    </row>
    <row r="20042" spans="2:10" x14ac:dyDescent="0.2">
      <c r="B20042" s="27" t="s">
        <v>7310</v>
      </c>
      <c r="C20042" s="27" t="s">
        <v>62570</v>
      </c>
      <c r="D20042" s="27" t="s">
        <v>71493</v>
      </c>
      <c r="E20042" s="27" t="s">
        <v>77</v>
      </c>
      <c r="F20042" s="27" t="s">
        <v>8141</v>
      </c>
      <c r="G20042" s="98" t="s">
        <v>8142</v>
      </c>
      <c r="H20042" s="27" t="s">
        <v>7231</v>
      </c>
      <c r="I20042" s="99">
        <v>3272.5</v>
      </c>
      <c r="J20042" s="27" t="s">
        <v>25915</v>
      </c>
    </row>
    <row r="20043" spans="2:10" x14ac:dyDescent="0.2">
      <c r="B20043" s="27" t="s">
        <v>4760</v>
      </c>
      <c r="C20043" s="27" t="s">
        <v>62571</v>
      </c>
      <c r="D20043" s="27" t="s">
        <v>62572</v>
      </c>
      <c r="E20043" s="27" t="s">
        <v>50</v>
      </c>
      <c r="F20043" s="27" t="s">
        <v>8141</v>
      </c>
      <c r="G20043" s="98" t="s">
        <v>8142</v>
      </c>
      <c r="H20043" s="27" t="s">
        <v>4751</v>
      </c>
      <c r="I20043" s="99">
        <v>9268.9599999999991</v>
      </c>
      <c r="J20043" s="27" t="s">
        <v>25915</v>
      </c>
    </row>
    <row r="20044" spans="2:10" x14ac:dyDescent="0.2">
      <c r="B20044" s="27" t="s">
        <v>1923</v>
      </c>
      <c r="C20044" s="27" t="s">
        <v>62573</v>
      </c>
      <c r="D20044" s="27" t="s">
        <v>62574</v>
      </c>
      <c r="E20044" s="27" t="s">
        <v>50</v>
      </c>
      <c r="F20044" s="27" t="s">
        <v>8141</v>
      </c>
      <c r="G20044" s="98" t="s">
        <v>8142</v>
      </c>
      <c r="H20044" s="27" t="s">
        <v>1836</v>
      </c>
      <c r="I20044" s="99">
        <v>7600.5</v>
      </c>
      <c r="J20044" s="27" t="s">
        <v>25915</v>
      </c>
    </row>
    <row r="20045" spans="2:10" x14ac:dyDescent="0.2">
      <c r="B20045" s="27" t="s">
        <v>1923</v>
      </c>
      <c r="C20045" s="27" t="s">
        <v>62573</v>
      </c>
      <c r="D20045" s="27" t="s">
        <v>62574</v>
      </c>
      <c r="E20045" s="27" t="s">
        <v>50</v>
      </c>
      <c r="F20045" s="27" t="s">
        <v>8141</v>
      </c>
      <c r="G20045" s="98" t="s">
        <v>8142</v>
      </c>
      <c r="H20045" s="27" t="s">
        <v>1993</v>
      </c>
      <c r="I20045" s="99">
        <v>7600.5</v>
      </c>
      <c r="J20045" s="27" t="s">
        <v>25915</v>
      </c>
    </row>
    <row r="20046" spans="2:10" x14ac:dyDescent="0.2">
      <c r="B20046" s="27" t="s">
        <v>4691</v>
      </c>
      <c r="C20046" s="27" t="s">
        <v>62575</v>
      </c>
      <c r="D20046" s="27" t="s">
        <v>62576</v>
      </c>
      <c r="E20046" s="27" t="s">
        <v>76</v>
      </c>
      <c r="F20046" s="27" t="s">
        <v>8141</v>
      </c>
      <c r="G20046" s="98" t="s">
        <v>8142</v>
      </c>
      <c r="H20046" s="27" t="s">
        <v>4666</v>
      </c>
      <c r="I20046" s="99">
        <v>3815.68</v>
      </c>
      <c r="J20046" s="27" t="s">
        <v>25915</v>
      </c>
    </row>
    <row r="20047" spans="2:10" x14ac:dyDescent="0.2">
      <c r="B20047" s="27" t="s">
        <v>5790</v>
      </c>
      <c r="C20047" s="27" t="s">
        <v>62577</v>
      </c>
      <c r="D20047" s="27" t="s">
        <v>62578</v>
      </c>
      <c r="E20047" s="27" t="s">
        <v>58</v>
      </c>
      <c r="F20047" s="27" t="s">
        <v>8141</v>
      </c>
      <c r="G20047" s="98" t="s">
        <v>8142</v>
      </c>
      <c r="H20047" s="27" t="s">
        <v>5727</v>
      </c>
      <c r="I20047" s="99">
        <v>3636.5</v>
      </c>
      <c r="J20047" s="27" t="s">
        <v>25915</v>
      </c>
    </row>
    <row r="20048" spans="2:10" x14ac:dyDescent="0.2">
      <c r="B20048" s="27" t="s">
        <v>7781</v>
      </c>
      <c r="C20048" s="27" t="s">
        <v>62579</v>
      </c>
      <c r="D20048" s="27" t="s">
        <v>62580</v>
      </c>
      <c r="E20048" s="27" t="s">
        <v>76</v>
      </c>
      <c r="F20048" s="27" t="s">
        <v>8141</v>
      </c>
      <c r="G20048" s="98" t="s">
        <v>8142</v>
      </c>
      <c r="H20048" s="27" t="s">
        <v>7372</v>
      </c>
      <c r="I20048" s="99">
        <v>13830.89</v>
      </c>
      <c r="J20048" s="27" t="s">
        <v>25915</v>
      </c>
    </row>
    <row r="20049" spans="2:10" x14ac:dyDescent="0.2">
      <c r="B20049" s="27" t="s">
        <v>5916</v>
      </c>
      <c r="C20049" s="27" t="s">
        <v>62581</v>
      </c>
      <c r="D20049" s="27" t="s">
        <v>62582</v>
      </c>
      <c r="E20049" s="27" t="s">
        <v>57</v>
      </c>
      <c r="F20049" s="27" t="s">
        <v>8141</v>
      </c>
      <c r="G20049" s="98" t="s">
        <v>8142</v>
      </c>
      <c r="H20049" s="27" t="s">
        <v>5856</v>
      </c>
      <c r="I20049" s="99">
        <v>7738</v>
      </c>
      <c r="J20049" s="27" t="s">
        <v>25915</v>
      </c>
    </row>
    <row r="20050" spans="2:10" x14ac:dyDescent="0.2">
      <c r="B20050" s="27" t="s">
        <v>6513</v>
      </c>
      <c r="C20050" s="27" t="s">
        <v>62583</v>
      </c>
      <c r="D20050" s="27" t="s">
        <v>62584</v>
      </c>
      <c r="E20050" s="27" t="s">
        <v>58</v>
      </c>
      <c r="F20050" s="27" t="s">
        <v>8141</v>
      </c>
      <c r="G20050" s="98" t="s">
        <v>8142</v>
      </c>
      <c r="H20050" s="27" t="s">
        <v>6443</v>
      </c>
      <c r="I20050" s="99">
        <v>4077</v>
      </c>
      <c r="J20050" s="27" t="s">
        <v>25915</v>
      </c>
    </row>
    <row r="20051" spans="2:10" x14ac:dyDescent="0.2">
      <c r="B20051" s="27" t="s">
        <v>7016</v>
      </c>
      <c r="C20051" s="27" t="s">
        <v>62585</v>
      </c>
      <c r="D20051" s="27" t="s">
        <v>62586</v>
      </c>
      <c r="E20051" s="27" t="s">
        <v>51</v>
      </c>
      <c r="F20051" s="27" t="s">
        <v>8141</v>
      </c>
      <c r="G20051" s="98" t="s">
        <v>8142</v>
      </c>
      <c r="H20051" s="27" t="s">
        <v>7014</v>
      </c>
      <c r="I20051" s="99">
        <v>7718</v>
      </c>
      <c r="J20051" s="27" t="s">
        <v>25915</v>
      </c>
    </row>
    <row r="20052" spans="2:10" x14ac:dyDescent="0.2">
      <c r="B20052" s="27" t="s">
        <v>69412</v>
      </c>
      <c r="C20052" s="27" t="s">
        <v>71494</v>
      </c>
      <c r="D20052" s="27" t="s">
        <v>71495</v>
      </c>
      <c r="E20052" s="27" t="s">
        <v>65</v>
      </c>
      <c r="F20052" s="27" t="s">
        <v>8141</v>
      </c>
      <c r="G20052" s="98" t="s">
        <v>8142</v>
      </c>
      <c r="H20052" s="27" t="s">
        <v>5241</v>
      </c>
      <c r="I20052" s="99">
        <v>3196.5</v>
      </c>
      <c r="J20052" s="27" t="s">
        <v>25915</v>
      </c>
    </row>
    <row r="20053" spans="2:10" x14ac:dyDescent="0.2">
      <c r="B20053" s="27" t="s">
        <v>7807</v>
      </c>
      <c r="C20053" s="27" t="s">
        <v>62587</v>
      </c>
      <c r="D20053" s="27" t="s">
        <v>62588</v>
      </c>
      <c r="E20053" s="27" t="s">
        <v>76</v>
      </c>
      <c r="F20053" s="27" t="s">
        <v>8141</v>
      </c>
      <c r="G20053" s="98" t="s">
        <v>8142</v>
      </c>
      <c r="H20053" s="27" t="s">
        <v>7372</v>
      </c>
      <c r="I20053" s="99">
        <v>3297.5</v>
      </c>
      <c r="J20053" s="27" t="s">
        <v>25915</v>
      </c>
    </row>
    <row r="20054" spans="2:10" x14ac:dyDescent="0.2">
      <c r="B20054" s="27" t="s">
        <v>5401</v>
      </c>
      <c r="C20054" s="27" t="s">
        <v>62589</v>
      </c>
      <c r="D20054" s="27" t="s">
        <v>62590</v>
      </c>
      <c r="E20054" s="27" t="s">
        <v>52</v>
      </c>
      <c r="F20054" s="27" t="s">
        <v>8141</v>
      </c>
      <c r="G20054" s="98" t="s">
        <v>8142</v>
      </c>
      <c r="H20054" s="27" t="s">
        <v>5337</v>
      </c>
      <c r="I20054" s="99">
        <v>6290.5</v>
      </c>
      <c r="J20054" s="27" t="s">
        <v>25915</v>
      </c>
    </row>
    <row r="20055" spans="2:10" x14ac:dyDescent="0.2">
      <c r="B20055" s="27" t="s">
        <v>69400</v>
      </c>
      <c r="C20055" s="27" t="s">
        <v>62591</v>
      </c>
      <c r="D20055" s="27" t="s">
        <v>62592</v>
      </c>
      <c r="E20055" s="27" t="s">
        <v>56</v>
      </c>
      <c r="F20055" s="27" t="s">
        <v>8141</v>
      </c>
      <c r="G20055" s="98" t="s">
        <v>8142</v>
      </c>
      <c r="H20055" s="27" t="s">
        <v>7372</v>
      </c>
      <c r="I20055" s="99">
        <v>6924.53</v>
      </c>
      <c r="J20055" s="27" t="s">
        <v>25915</v>
      </c>
    </row>
    <row r="20056" spans="2:10" x14ac:dyDescent="0.2">
      <c r="B20056" s="27" t="s">
        <v>2514</v>
      </c>
      <c r="C20056" s="27" t="s">
        <v>62593</v>
      </c>
      <c r="D20056" s="27" t="s">
        <v>62594</v>
      </c>
      <c r="E20056" s="27" t="s">
        <v>51</v>
      </c>
      <c r="F20056" s="27" t="s">
        <v>8141</v>
      </c>
      <c r="G20056" s="98" t="s">
        <v>8142</v>
      </c>
      <c r="H20056" s="27" t="s">
        <v>2480</v>
      </c>
      <c r="I20056" s="99">
        <v>6556.5</v>
      </c>
      <c r="J20056" s="27" t="s">
        <v>25915</v>
      </c>
    </row>
    <row r="20057" spans="2:10" x14ac:dyDescent="0.2">
      <c r="B20057" s="27" t="s">
        <v>69404</v>
      </c>
      <c r="C20057" s="27" t="s">
        <v>71496</v>
      </c>
      <c r="D20057" s="27" t="s">
        <v>71497</v>
      </c>
      <c r="E20057" s="27" t="s">
        <v>76</v>
      </c>
      <c r="F20057" s="27" t="s">
        <v>8141</v>
      </c>
      <c r="G20057" s="98" t="s">
        <v>8142</v>
      </c>
      <c r="H20057" s="27" t="s">
        <v>5984</v>
      </c>
      <c r="I20057" s="99">
        <v>3297.5</v>
      </c>
      <c r="J20057" s="27" t="s">
        <v>25915</v>
      </c>
    </row>
    <row r="20058" spans="2:10" x14ac:dyDescent="0.2">
      <c r="B20058" s="27" t="s">
        <v>2594</v>
      </c>
      <c r="C20058" s="27" t="s">
        <v>62595</v>
      </c>
      <c r="D20058" s="27" t="s">
        <v>62596</v>
      </c>
      <c r="E20058" s="27" t="s">
        <v>57</v>
      </c>
      <c r="F20058" s="27" t="s">
        <v>8141</v>
      </c>
      <c r="G20058" s="98" t="s">
        <v>8142</v>
      </c>
      <c r="H20058" s="27" t="s">
        <v>2576</v>
      </c>
      <c r="I20058" s="99">
        <v>4642.5</v>
      </c>
      <c r="J20058" s="27" t="s">
        <v>25915</v>
      </c>
    </row>
    <row r="20059" spans="2:10" x14ac:dyDescent="0.2">
      <c r="B20059" s="27" t="s">
        <v>4928</v>
      </c>
      <c r="C20059" s="27" t="s">
        <v>62597</v>
      </c>
      <c r="D20059" s="27" t="s">
        <v>62598</v>
      </c>
      <c r="E20059" s="27" t="s">
        <v>76</v>
      </c>
      <c r="F20059" s="27" t="s">
        <v>8141</v>
      </c>
      <c r="G20059" s="98" t="s">
        <v>8142</v>
      </c>
      <c r="H20059" s="27" t="s">
        <v>4868</v>
      </c>
      <c r="I20059" s="99">
        <v>5556.09</v>
      </c>
      <c r="J20059" s="27" t="s">
        <v>25915</v>
      </c>
    </row>
    <row r="20060" spans="2:10" x14ac:dyDescent="0.2">
      <c r="B20060" s="27" t="s">
        <v>69414</v>
      </c>
      <c r="C20060" s="27" t="s">
        <v>71498</v>
      </c>
      <c r="D20060" s="27" t="s">
        <v>71499</v>
      </c>
      <c r="E20060" s="27" t="s">
        <v>65</v>
      </c>
      <c r="F20060" s="27" t="s">
        <v>8141</v>
      </c>
      <c r="G20060" s="98" t="s">
        <v>8142</v>
      </c>
      <c r="H20060" s="27" t="s">
        <v>5142</v>
      </c>
      <c r="I20060" s="99">
        <v>3196.5</v>
      </c>
      <c r="J20060" s="27" t="s">
        <v>25915</v>
      </c>
    </row>
    <row r="20061" spans="2:10" x14ac:dyDescent="0.2">
      <c r="B20061" s="27" t="s">
        <v>7794</v>
      </c>
      <c r="C20061" s="27" t="s">
        <v>62599</v>
      </c>
      <c r="D20061" s="27" t="s">
        <v>62600</v>
      </c>
      <c r="E20061" s="27" t="s">
        <v>76</v>
      </c>
      <c r="F20061" s="27" t="s">
        <v>8141</v>
      </c>
      <c r="G20061" s="98" t="s">
        <v>8142</v>
      </c>
      <c r="H20061" s="27" t="s">
        <v>7372</v>
      </c>
      <c r="I20061" s="99">
        <v>4413.4799999999996</v>
      </c>
      <c r="J20061" s="27" t="s">
        <v>25915</v>
      </c>
    </row>
    <row r="20062" spans="2:10" x14ac:dyDescent="0.2">
      <c r="B20062" s="27" t="s">
        <v>1731</v>
      </c>
      <c r="C20062" s="27" t="s">
        <v>62601</v>
      </c>
      <c r="D20062" s="27" t="s">
        <v>62602</v>
      </c>
      <c r="E20062" s="27" t="s">
        <v>50</v>
      </c>
      <c r="F20062" s="27" t="s">
        <v>8141</v>
      </c>
      <c r="G20062" s="98" t="s">
        <v>8142</v>
      </c>
      <c r="H20062" s="27" t="s">
        <v>1716</v>
      </c>
      <c r="I20062" s="99">
        <v>7600.5</v>
      </c>
      <c r="J20062" s="27" t="s">
        <v>25915</v>
      </c>
    </row>
    <row r="20063" spans="2:10" x14ac:dyDescent="0.2">
      <c r="B20063" s="27" t="s">
        <v>2457</v>
      </c>
      <c r="C20063" s="27" t="s">
        <v>62603</v>
      </c>
      <c r="D20063" s="27" t="s">
        <v>62604</v>
      </c>
      <c r="E20063" s="27" t="s">
        <v>51</v>
      </c>
      <c r="F20063" s="27" t="s">
        <v>8141</v>
      </c>
      <c r="G20063" s="98" t="s">
        <v>8142</v>
      </c>
      <c r="H20063" s="27" t="s">
        <v>2456</v>
      </c>
      <c r="I20063" s="99">
        <v>7718</v>
      </c>
      <c r="J20063" s="27" t="s">
        <v>25915</v>
      </c>
    </row>
    <row r="20064" spans="2:10" x14ac:dyDescent="0.2">
      <c r="B20064" s="27" t="s">
        <v>69413</v>
      </c>
      <c r="C20064" s="27" t="s">
        <v>71500</v>
      </c>
      <c r="D20064" s="27" t="s">
        <v>71501</v>
      </c>
      <c r="E20064" s="27" t="s">
        <v>65</v>
      </c>
      <c r="F20064" s="27" t="s">
        <v>8141</v>
      </c>
      <c r="G20064" s="98" t="s">
        <v>8142</v>
      </c>
      <c r="H20064" s="27" t="s">
        <v>6350</v>
      </c>
      <c r="I20064" s="99">
        <v>3196.5</v>
      </c>
      <c r="J20064" s="27" t="s">
        <v>25915</v>
      </c>
    </row>
    <row r="20065" spans="2:10" x14ac:dyDescent="0.2">
      <c r="B20065" s="27" t="s">
        <v>4308</v>
      </c>
      <c r="C20065" s="27" t="s">
        <v>62605</v>
      </c>
      <c r="D20065" s="27" t="s">
        <v>62606</v>
      </c>
      <c r="E20065" s="27" t="s">
        <v>78</v>
      </c>
      <c r="F20065" s="27" t="s">
        <v>8141</v>
      </c>
      <c r="G20065" s="98" t="s">
        <v>8142</v>
      </c>
      <c r="H20065" s="27" t="s">
        <v>4008</v>
      </c>
      <c r="I20065" s="99">
        <v>3247.5</v>
      </c>
      <c r="J20065" s="27" t="s">
        <v>25915</v>
      </c>
    </row>
    <row r="20066" spans="2:10" x14ac:dyDescent="0.2">
      <c r="B20066" s="27" t="s">
        <v>990</v>
      </c>
      <c r="C20066" s="27" t="s">
        <v>62607</v>
      </c>
      <c r="D20066" s="27" t="s">
        <v>62608</v>
      </c>
      <c r="E20066" s="27" t="s">
        <v>57</v>
      </c>
      <c r="F20066" s="27" t="s">
        <v>8141</v>
      </c>
      <c r="G20066" s="98" t="s">
        <v>8142</v>
      </c>
      <c r="H20066" s="27" t="s">
        <v>991</v>
      </c>
      <c r="I20066" s="99">
        <v>3891.5</v>
      </c>
      <c r="J20066" s="27" t="s">
        <v>25915</v>
      </c>
    </row>
    <row r="20067" spans="2:10" x14ac:dyDescent="0.2">
      <c r="B20067" s="27" t="s">
        <v>1159</v>
      </c>
      <c r="C20067" s="27" t="s">
        <v>62609</v>
      </c>
      <c r="D20067" s="27" t="s">
        <v>71502</v>
      </c>
      <c r="E20067" s="27" t="s">
        <v>57</v>
      </c>
      <c r="F20067" s="27" t="s">
        <v>8141</v>
      </c>
      <c r="G20067" s="98" t="s">
        <v>8142</v>
      </c>
      <c r="H20067" s="27" t="s">
        <v>1158</v>
      </c>
      <c r="I20067" s="99">
        <v>3891.5</v>
      </c>
      <c r="J20067" s="27" t="s">
        <v>25915</v>
      </c>
    </row>
    <row r="20068" spans="2:10" x14ac:dyDescent="0.2">
      <c r="B20068" s="27" t="s">
        <v>7311</v>
      </c>
      <c r="C20068" s="27" t="s">
        <v>62610</v>
      </c>
      <c r="D20068" s="27" t="s">
        <v>71503</v>
      </c>
      <c r="E20068" s="27" t="s">
        <v>63</v>
      </c>
      <c r="F20068" s="27" t="s">
        <v>8141</v>
      </c>
      <c r="G20068" s="98" t="s">
        <v>8142</v>
      </c>
      <c r="H20068" s="27" t="s">
        <v>7231</v>
      </c>
      <c r="I20068" s="99">
        <v>3726.5</v>
      </c>
      <c r="J20068" s="27" t="s">
        <v>25915</v>
      </c>
    </row>
    <row r="20069" spans="2:10" x14ac:dyDescent="0.2">
      <c r="B20069" s="27" t="s">
        <v>1177</v>
      </c>
      <c r="C20069" s="27" t="s">
        <v>62611</v>
      </c>
      <c r="D20069" s="27" t="s">
        <v>62612</v>
      </c>
      <c r="E20069" s="27" t="s">
        <v>62</v>
      </c>
      <c r="F20069" s="27" t="s">
        <v>8141</v>
      </c>
      <c r="G20069" s="98" t="s">
        <v>8142</v>
      </c>
      <c r="H20069" s="27" t="s">
        <v>1168</v>
      </c>
      <c r="I20069" s="99">
        <v>5183.5</v>
      </c>
      <c r="J20069" s="27" t="s">
        <v>25915</v>
      </c>
    </row>
    <row r="20070" spans="2:10" x14ac:dyDescent="0.2">
      <c r="B20070" s="27" t="s">
        <v>4690</v>
      </c>
      <c r="C20070" s="27" t="s">
        <v>62613</v>
      </c>
      <c r="D20070" s="27" t="s">
        <v>62614</v>
      </c>
      <c r="E20070" s="27" t="s">
        <v>58</v>
      </c>
      <c r="F20070" s="27" t="s">
        <v>8141</v>
      </c>
      <c r="G20070" s="98" t="s">
        <v>8142</v>
      </c>
      <c r="H20070" s="27" t="s">
        <v>4666</v>
      </c>
      <c r="I20070" s="99">
        <v>3636.5</v>
      </c>
      <c r="J20070" s="27" t="s">
        <v>25915</v>
      </c>
    </row>
    <row r="20071" spans="2:10" x14ac:dyDescent="0.2">
      <c r="B20071" s="27" t="s">
        <v>69416</v>
      </c>
      <c r="C20071" s="27" t="s">
        <v>71504</v>
      </c>
      <c r="D20071" s="27" t="s">
        <v>71505</v>
      </c>
      <c r="E20071" s="27" t="s">
        <v>65</v>
      </c>
      <c r="F20071" s="27" t="s">
        <v>8141</v>
      </c>
      <c r="G20071" s="98" t="s">
        <v>8142</v>
      </c>
      <c r="H20071" s="27" t="s">
        <v>5469</v>
      </c>
      <c r="I20071" s="99">
        <v>3196.5</v>
      </c>
      <c r="J20071" s="27" t="s">
        <v>25915</v>
      </c>
    </row>
    <row r="20072" spans="2:10" x14ac:dyDescent="0.2">
      <c r="B20072" s="27" t="s">
        <v>1224</v>
      </c>
      <c r="C20072" s="27" t="s">
        <v>62615</v>
      </c>
      <c r="D20072" s="27" t="s">
        <v>62616</v>
      </c>
      <c r="E20072" s="27" t="s">
        <v>51</v>
      </c>
      <c r="F20072" s="27" t="s">
        <v>8141</v>
      </c>
      <c r="G20072" s="98" t="s">
        <v>8142</v>
      </c>
      <c r="H20072" s="27" t="s">
        <v>1200</v>
      </c>
      <c r="I20072" s="99">
        <v>6556.5</v>
      </c>
      <c r="J20072" s="27" t="s">
        <v>25915</v>
      </c>
    </row>
    <row r="20073" spans="2:10" x14ac:dyDescent="0.2">
      <c r="B20073" s="27" t="s">
        <v>7312</v>
      </c>
      <c r="C20073" s="27" t="s">
        <v>62617</v>
      </c>
      <c r="D20073" s="27" t="s">
        <v>71506</v>
      </c>
      <c r="E20073" s="27" t="s">
        <v>61</v>
      </c>
      <c r="F20073" s="27" t="s">
        <v>8141</v>
      </c>
      <c r="G20073" s="98" t="s">
        <v>8142</v>
      </c>
      <c r="H20073" s="27" t="s">
        <v>7231</v>
      </c>
      <c r="I20073" s="99">
        <v>3196.5</v>
      </c>
      <c r="J20073" s="27" t="s">
        <v>25915</v>
      </c>
    </row>
    <row r="20074" spans="2:10" x14ac:dyDescent="0.2">
      <c r="B20074" s="27" t="s">
        <v>6514</v>
      </c>
      <c r="C20074" s="27" t="s">
        <v>62618</v>
      </c>
      <c r="D20074" s="27" t="s">
        <v>62619</v>
      </c>
      <c r="E20074" s="27" t="s">
        <v>76</v>
      </c>
      <c r="F20074" s="27" t="s">
        <v>8141</v>
      </c>
      <c r="G20074" s="98" t="s">
        <v>8142</v>
      </c>
      <c r="H20074" s="27" t="s">
        <v>6443</v>
      </c>
      <c r="I20074" s="99">
        <v>3435</v>
      </c>
      <c r="J20074" s="27" t="s">
        <v>25915</v>
      </c>
    </row>
    <row r="20075" spans="2:10" x14ac:dyDescent="0.2">
      <c r="B20075" s="27" t="s">
        <v>1648</v>
      </c>
      <c r="C20075" s="27" t="s">
        <v>62620</v>
      </c>
      <c r="D20075" s="27" t="s">
        <v>62621</v>
      </c>
      <c r="E20075" s="27" t="s">
        <v>57</v>
      </c>
      <c r="F20075" s="27" t="s">
        <v>8141</v>
      </c>
      <c r="G20075" s="98" t="s">
        <v>8142</v>
      </c>
      <c r="H20075" s="27" t="s">
        <v>1647</v>
      </c>
      <c r="I20075" s="99">
        <v>4210</v>
      </c>
      <c r="J20075" s="27" t="s">
        <v>25915</v>
      </c>
    </row>
    <row r="20076" spans="2:10" x14ac:dyDescent="0.2">
      <c r="B20076" s="27" t="s">
        <v>7144</v>
      </c>
      <c r="C20076" s="27" t="s">
        <v>62622</v>
      </c>
      <c r="D20076" s="27" t="s">
        <v>62623</v>
      </c>
      <c r="E20076" s="27" t="s">
        <v>62</v>
      </c>
      <c r="F20076" s="27" t="s">
        <v>8141</v>
      </c>
      <c r="G20076" s="98" t="s">
        <v>8142</v>
      </c>
      <c r="H20076" s="27" t="s">
        <v>7021</v>
      </c>
      <c r="I20076" s="99">
        <v>5183.5</v>
      </c>
      <c r="J20076" s="27" t="s">
        <v>25915</v>
      </c>
    </row>
    <row r="20077" spans="2:10" x14ac:dyDescent="0.2">
      <c r="B20077" s="27" t="s">
        <v>3957</v>
      </c>
      <c r="C20077" s="27" t="s">
        <v>62624</v>
      </c>
      <c r="D20077" s="27" t="s">
        <v>62625</v>
      </c>
      <c r="E20077" s="27" t="s">
        <v>58</v>
      </c>
      <c r="F20077" s="27" t="s">
        <v>8141</v>
      </c>
      <c r="G20077" s="98" t="s">
        <v>8142</v>
      </c>
      <c r="H20077" s="27" t="s">
        <v>3898</v>
      </c>
      <c r="I20077" s="99">
        <v>3636.5</v>
      </c>
      <c r="J20077" s="27" t="s">
        <v>25915</v>
      </c>
    </row>
    <row r="20078" spans="2:10" x14ac:dyDescent="0.2">
      <c r="B20078" s="27" t="s">
        <v>2227</v>
      </c>
      <c r="C20078" s="27" t="s">
        <v>62626</v>
      </c>
      <c r="D20078" s="27" t="s">
        <v>62627</v>
      </c>
      <c r="E20078" s="27" t="s">
        <v>53</v>
      </c>
      <c r="F20078" s="27" t="s">
        <v>8141</v>
      </c>
      <c r="G20078" s="98" t="s">
        <v>8142</v>
      </c>
      <c r="H20078" s="27" t="s">
        <v>2125</v>
      </c>
      <c r="I20078" s="99">
        <v>6004.5</v>
      </c>
      <c r="J20078" s="27" t="s">
        <v>25915</v>
      </c>
    </row>
    <row r="20079" spans="2:10" x14ac:dyDescent="0.2">
      <c r="B20079" s="27" t="s">
        <v>6847</v>
      </c>
      <c r="C20079" s="27" t="s">
        <v>62628</v>
      </c>
      <c r="D20079" s="27" t="s">
        <v>62629</v>
      </c>
      <c r="E20079" s="27" t="s">
        <v>77</v>
      </c>
      <c r="F20079" s="27" t="s">
        <v>8141</v>
      </c>
      <c r="G20079" s="98" t="s">
        <v>8142</v>
      </c>
      <c r="H20079" s="27" t="s">
        <v>6784</v>
      </c>
      <c r="I20079" s="99">
        <v>3410</v>
      </c>
      <c r="J20079" s="27" t="s">
        <v>25915</v>
      </c>
    </row>
    <row r="20080" spans="2:10" x14ac:dyDescent="0.2">
      <c r="B20080" s="27" t="s">
        <v>4296</v>
      </c>
      <c r="C20080" s="27" t="s">
        <v>62630</v>
      </c>
      <c r="D20080" s="27" t="s">
        <v>62631</v>
      </c>
      <c r="E20080" s="27" t="s">
        <v>58</v>
      </c>
      <c r="F20080" s="27" t="s">
        <v>8141</v>
      </c>
      <c r="G20080" s="98" t="s">
        <v>8142</v>
      </c>
      <c r="H20080" s="27" t="s">
        <v>4008</v>
      </c>
      <c r="I20080" s="99">
        <v>3636.5</v>
      </c>
      <c r="J20080" s="27" t="s">
        <v>25915</v>
      </c>
    </row>
    <row r="20081" spans="2:10" x14ac:dyDescent="0.2">
      <c r="B20081" s="27" t="s">
        <v>5403</v>
      </c>
      <c r="C20081" s="27" t="s">
        <v>62632</v>
      </c>
      <c r="D20081" s="27" t="s">
        <v>62633</v>
      </c>
      <c r="E20081" s="27" t="s">
        <v>58</v>
      </c>
      <c r="F20081" s="27" t="s">
        <v>8141</v>
      </c>
      <c r="G20081" s="98" t="s">
        <v>8142</v>
      </c>
      <c r="H20081" s="27" t="s">
        <v>5337</v>
      </c>
      <c r="I20081" s="99">
        <v>3636.5</v>
      </c>
      <c r="J20081" s="27" t="s">
        <v>25915</v>
      </c>
    </row>
    <row r="20082" spans="2:10" x14ac:dyDescent="0.2">
      <c r="B20082" s="27" t="s">
        <v>3840</v>
      </c>
      <c r="C20082" s="27" t="s">
        <v>62634</v>
      </c>
      <c r="D20082" s="27" t="s">
        <v>62635</v>
      </c>
      <c r="E20082" s="27" t="s">
        <v>58</v>
      </c>
      <c r="F20082" s="27" t="s">
        <v>8141</v>
      </c>
      <c r="G20082" s="98" t="s">
        <v>8142</v>
      </c>
      <c r="H20082" s="27" t="s">
        <v>3839</v>
      </c>
      <c r="I20082" s="99">
        <v>3636.5</v>
      </c>
      <c r="J20082" s="27" t="s">
        <v>25915</v>
      </c>
    </row>
    <row r="20083" spans="2:10" x14ac:dyDescent="0.2">
      <c r="B20083" s="27" t="s">
        <v>7795</v>
      </c>
      <c r="C20083" s="27" t="s">
        <v>62636</v>
      </c>
      <c r="D20083" s="27" t="s">
        <v>62637</v>
      </c>
      <c r="E20083" s="27" t="s">
        <v>107</v>
      </c>
      <c r="F20083" s="27" t="s">
        <v>8141</v>
      </c>
      <c r="G20083" s="98" t="s">
        <v>8142</v>
      </c>
      <c r="H20083" s="27" t="s">
        <v>7372</v>
      </c>
      <c r="I20083" s="99">
        <v>4150.5</v>
      </c>
      <c r="J20083" s="27" t="s">
        <v>25915</v>
      </c>
    </row>
    <row r="20084" spans="2:10" x14ac:dyDescent="0.2">
      <c r="B20084" s="27" t="s">
        <v>2229</v>
      </c>
      <c r="C20084" s="27" t="s">
        <v>62638</v>
      </c>
      <c r="D20084" s="27" t="s">
        <v>62639</v>
      </c>
      <c r="E20084" s="27" t="s">
        <v>57</v>
      </c>
      <c r="F20084" s="27" t="s">
        <v>8141</v>
      </c>
      <c r="G20084" s="98" t="s">
        <v>8142</v>
      </c>
      <c r="H20084" s="27" t="s">
        <v>2125</v>
      </c>
      <c r="I20084" s="99">
        <v>4210</v>
      </c>
      <c r="J20084" s="27" t="s">
        <v>25915</v>
      </c>
    </row>
    <row r="20085" spans="2:10" x14ac:dyDescent="0.2">
      <c r="B20085" s="27" t="s">
        <v>4737</v>
      </c>
      <c r="C20085" s="27" t="s">
        <v>44979</v>
      </c>
      <c r="D20085" s="27" t="s">
        <v>44980</v>
      </c>
      <c r="E20085" s="27" t="s">
        <v>50</v>
      </c>
      <c r="F20085" s="27" t="s">
        <v>8141</v>
      </c>
      <c r="G20085" s="98" t="s">
        <v>8142</v>
      </c>
      <c r="H20085" s="27" t="s">
        <v>4711</v>
      </c>
      <c r="I20085" s="99">
        <v>9268.9599999999991</v>
      </c>
      <c r="J20085" s="27" t="s">
        <v>25915</v>
      </c>
    </row>
    <row r="20086" spans="2:10" x14ac:dyDescent="0.2">
      <c r="B20086" s="27" t="s">
        <v>4309</v>
      </c>
      <c r="C20086" s="27" t="s">
        <v>62640</v>
      </c>
      <c r="D20086" s="27" t="s">
        <v>62641</v>
      </c>
      <c r="E20086" s="27" t="s">
        <v>58</v>
      </c>
      <c r="F20086" s="27" t="s">
        <v>8141</v>
      </c>
      <c r="G20086" s="98" t="s">
        <v>8142</v>
      </c>
      <c r="H20086" s="27" t="s">
        <v>4008</v>
      </c>
      <c r="I20086" s="99">
        <v>3636.5</v>
      </c>
      <c r="J20086" s="27" t="s">
        <v>25915</v>
      </c>
    </row>
    <row r="20087" spans="2:10" x14ac:dyDescent="0.2">
      <c r="B20087" s="27" t="s">
        <v>1468</v>
      </c>
      <c r="C20087" s="27" t="s">
        <v>62642</v>
      </c>
      <c r="D20087" s="27" t="s">
        <v>62643</v>
      </c>
      <c r="E20087" s="27" t="s">
        <v>57</v>
      </c>
      <c r="F20087" s="27" t="s">
        <v>8141</v>
      </c>
      <c r="G20087" s="98" t="s">
        <v>8142</v>
      </c>
      <c r="H20087" s="27" t="s">
        <v>1467</v>
      </c>
      <c r="I20087" s="99">
        <v>3891.5</v>
      </c>
      <c r="J20087" s="27" t="s">
        <v>25915</v>
      </c>
    </row>
    <row r="20088" spans="2:10" x14ac:dyDescent="0.2">
      <c r="B20088" s="27" t="s">
        <v>1030</v>
      </c>
      <c r="C20088" s="27" t="s">
        <v>62644</v>
      </c>
      <c r="D20088" s="27" t="s">
        <v>62645</v>
      </c>
      <c r="E20088" s="27" t="s">
        <v>58</v>
      </c>
      <c r="F20088" s="27" t="s">
        <v>8141</v>
      </c>
      <c r="G20088" s="98" t="s">
        <v>8142</v>
      </c>
      <c r="H20088" s="27" t="s">
        <v>1010</v>
      </c>
      <c r="I20088" s="99">
        <v>3636.5</v>
      </c>
      <c r="J20088" s="27" t="s">
        <v>25915</v>
      </c>
    </row>
    <row r="20089" spans="2:10" x14ac:dyDescent="0.2">
      <c r="B20089" s="27" t="s">
        <v>2983</v>
      </c>
      <c r="C20089" s="27" t="s">
        <v>62646</v>
      </c>
      <c r="D20089" s="27" t="s">
        <v>62647</v>
      </c>
      <c r="E20089" s="27" t="s">
        <v>58</v>
      </c>
      <c r="F20089" s="27" t="s">
        <v>8141</v>
      </c>
      <c r="G20089" s="98" t="s">
        <v>8142</v>
      </c>
      <c r="H20089" s="27" t="s">
        <v>2969</v>
      </c>
      <c r="I20089" s="99">
        <v>3636.5</v>
      </c>
      <c r="J20089" s="27" t="s">
        <v>25915</v>
      </c>
    </row>
    <row r="20090" spans="2:10" x14ac:dyDescent="0.2">
      <c r="B20090" s="27" t="s">
        <v>69393</v>
      </c>
      <c r="C20090" s="27" t="s">
        <v>71507</v>
      </c>
      <c r="D20090" s="27" t="s">
        <v>71508</v>
      </c>
      <c r="E20090" s="27" t="s">
        <v>65</v>
      </c>
      <c r="F20090" s="27" t="s">
        <v>8141</v>
      </c>
      <c r="G20090" s="98" t="s">
        <v>8142</v>
      </c>
      <c r="H20090" s="27" t="s">
        <v>5337</v>
      </c>
      <c r="I20090" s="99">
        <v>3196.5</v>
      </c>
      <c r="J20090" s="27" t="s">
        <v>25915</v>
      </c>
    </row>
    <row r="20091" spans="2:10" x14ac:dyDescent="0.2">
      <c r="B20091" s="27" t="s">
        <v>1919</v>
      </c>
      <c r="C20091" s="27" t="s">
        <v>62648</v>
      </c>
      <c r="D20091" s="27" t="s">
        <v>62649</v>
      </c>
      <c r="E20091" s="27" t="s">
        <v>76</v>
      </c>
      <c r="F20091" s="27" t="s">
        <v>8141</v>
      </c>
      <c r="G20091" s="98" t="s">
        <v>8142</v>
      </c>
      <c r="H20091" s="27" t="s">
        <v>1836</v>
      </c>
      <c r="I20091" s="99">
        <v>4000</v>
      </c>
      <c r="J20091" s="27" t="s">
        <v>25915</v>
      </c>
    </row>
    <row r="20092" spans="2:10" x14ac:dyDescent="0.2">
      <c r="B20092" s="27" t="s">
        <v>5301</v>
      </c>
      <c r="C20092" s="27" t="s">
        <v>71509</v>
      </c>
      <c r="D20092" s="27" t="s">
        <v>71510</v>
      </c>
      <c r="E20092" s="27" t="s">
        <v>65</v>
      </c>
      <c r="F20092" s="27" t="s">
        <v>8141</v>
      </c>
      <c r="G20092" s="98" t="s">
        <v>8142</v>
      </c>
      <c r="H20092" s="27" t="s">
        <v>5984</v>
      </c>
      <c r="I20092" s="99">
        <v>3196.5</v>
      </c>
      <c r="J20092" s="27" t="s">
        <v>25915</v>
      </c>
    </row>
    <row r="20093" spans="2:10" x14ac:dyDescent="0.2">
      <c r="B20093" s="27" t="s">
        <v>2231</v>
      </c>
      <c r="C20093" s="27" t="s">
        <v>62650</v>
      </c>
      <c r="D20093" s="27" t="s">
        <v>62651</v>
      </c>
      <c r="E20093" s="27" t="s">
        <v>58</v>
      </c>
      <c r="F20093" s="27" t="s">
        <v>8141</v>
      </c>
      <c r="G20093" s="98" t="s">
        <v>8142</v>
      </c>
      <c r="H20093" s="27" t="s">
        <v>2125</v>
      </c>
      <c r="I20093" s="99">
        <v>3636.5</v>
      </c>
      <c r="J20093" s="27" t="s">
        <v>25915</v>
      </c>
    </row>
    <row r="20094" spans="2:10" x14ac:dyDescent="0.2">
      <c r="B20094" s="27" t="s">
        <v>4817</v>
      </c>
      <c r="C20094" s="27" t="s">
        <v>62652</v>
      </c>
      <c r="D20094" s="27" t="s">
        <v>62653</v>
      </c>
      <c r="E20094" s="27" t="s">
        <v>58</v>
      </c>
      <c r="F20094" s="27" t="s">
        <v>8141</v>
      </c>
      <c r="G20094" s="98" t="s">
        <v>8142</v>
      </c>
      <c r="H20094" s="27" t="s">
        <v>4805</v>
      </c>
      <c r="I20094" s="99">
        <v>3636.5</v>
      </c>
      <c r="J20094" s="27" t="s">
        <v>25915</v>
      </c>
    </row>
    <row r="20095" spans="2:10" x14ac:dyDescent="0.2">
      <c r="B20095" s="27" t="s">
        <v>6310</v>
      </c>
      <c r="C20095" s="27" t="s">
        <v>62654</v>
      </c>
      <c r="D20095" s="27" t="s">
        <v>62655</v>
      </c>
      <c r="E20095" s="27" t="s">
        <v>76</v>
      </c>
      <c r="F20095" s="27" t="s">
        <v>8141</v>
      </c>
      <c r="G20095" s="98" t="s">
        <v>8142</v>
      </c>
      <c r="H20095" s="27" t="s">
        <v>6264</v>
      </c>
      <c r="I20095" s="99">
        <v>5652.91</v>
      </c>
      <c r="J20095" s="27" t="s">
        <v>25915</v>
      </c>
    </row>
    <row r="20096" spans="2:10" x14ac:dyDescent="0.2">
      <c r="B20096" s="27" t="s">
        <v>6099</v>
      </c>
      <c r="C20096" s="27" t="s">
        <v>62656</v>
      </c>
      <c r="D20096" s="27" t="s">
        <v>62657</v>
      </c>
      <c r="E20096" s="27" t="s">
        <v>58</v>
      </c>
      <c r="F20096" s="27" t="s">
        <v>8141</v>
      </c>
      <c r="G20096" s="98" t="s">
        <v>8142</v>
      </c>
      <c r="H20096" s="27" t="s">
        <v>5984</v>
      </c>
      <c r="I20096" s="99">
        <v>3636.5</v>
      </c>
      <c r="J20096" s="27" t="s">
        <v>25915</v>
      </c>
    </row>
    <row r="20097" spans="2:10" x14ac:dyDescent="0.2">
      <c r="B20097" s="27" t="s">
        <v>7796</v>
      </c>
      <c r="C20097" s="27" t="s">
        <v>62658</v>
      </c>
      <c r="D20097" s="27" t="s">
        <v>62659</v>
      </c>
      <c r="E20097" s="27" t="s">
        <v>76</v>
      </c>
      <c r="F20097" s="27" t="s">
        <v>8141</v>
      </c>
      <c r="G20097" s="98" t="s">
        <v>8142</v>
      </c>
      <c r="H20097" s="27" t="s">
        <v>7372</v>
      </c>
      <c r="I20097" s="99">
        <v>3297.5</v>
      </c>
      <c r="J20097" s="27" t="s">
        <v>25915</v>
      </c>
    </row>
    <row r="20098" spans="2:10" x14ac:dyDescent="0.2">
      <c r="B20098" s="27" t="s">
        <v>2230</v>
      </c>
      <c r="C20098" s="27" t="s">
        <v>62660</v>
      </c>
      <c r="D20098" s="27" t="s">
        <v>62661</v>
      </c>
      <c r="E20098" s="27" t="s">
        <v>57</v>
      </c>
      <c r="F20098" s="27" t="s">
        <v>8141</v>
      </c>
      <c r="G20098" s="98" t="s">
        <v>8142</v>
      </c>
      <c r="H20098" s="27" t="s">
        <v>2125</v>
      </c>
      <c r="I20098" s="99">
        <v>4210</v>
      </c>
      <c r="J20098" s="27" t="s">
        <v>25915</v>
      </c>
    </row>
    <row r="20099" spans="2:10" x14ac:dyDescent="0.2">
      <c r="B20099" s="27" t="s">
        <v>5301</v>
      </c>
      <c r="C20099" s="27" t="s">
        <v>62662</v>
      </c>
      <c r="D20099" s="27" t="s">
        <v>62663</v>
      </c>
      <c r="E20099" s="27" t="s">
        <v>58</v>
      </c>
      <c r="F20099" s="27" t="s">
        <v>8141</v>
      </c>
      <c r="G20099" s="98" t="s">
        <v>8142</v>
      </c>
      <c r="H20099" s="27" t="s">
        <v>5241</v>
      </c>
      <c r="I20099" s="99">
        <v>3636.5</v>
      </c>
      <c r="J20099" s="27" t="s">
        <v>25915</v>
      </c>
    </row>
    <row r="20100" spans="2:10" x14ac:dyDescent="0.2">
      <c r="B20100" s="27" t="s">
        <v>3621</v>
      </c>
      <c r="C20100" s="27" t="s">
        <v>62664</v>
      </c>
      <c r="D20100" s="27" t="s">
        <v>62665</v>
      </c>
      <c r="E20100" s="27" t="s">
        <v>54</v>
      </c>
      <c r="F20100" s="27" t="s">
        <v>8141</v>
      </c>
      <c r="G20100" s="98" t="s">
        <v>8142</v>
      </c>
      <c r="H20100" s="27" t="s">
        <v>3602</v>
      </c>
      <c r="I20100" s="99">
        <v>3819.5</v>
      </c>
      <c r="J20100" s="27" t="s">
        <v>25915</v>
      </c>
    </row>
    <row r="20101" spans="2:10" x14ac:dyDescent="0.2">
      <c r="B20101" s="27" t="s">
        <v>6508</v>
      </c>
      <c r="C20101" s="27" t="s">
        <v>62666</v>
      </c>
      <c r="D20101" s="27" t="s">
        <v>62667</v>
      </c>
      <c r="E20101" s="27" t="s">
        <v>58</v>
      </c>
      <c r="F20101" s="27" t="s">
        <v>8141</v>
      </c>
      <c r="G20101" s="98" t="s">
        <v>8142</v>
      </c>
      <c r="H20101" s="27" t="s">
        <v>6443</v>
      </c>
      <c r="I20101" s="99">
        <v>4077</v>
      </c>
      <c r="J20101" s="27" t="s">
        <v>25915</v>
      </c>
    </row>
    <row r="20102" spans="2:10" x14ac:dyDescent="0.2">
      <c r="B20102" s="27" t="s">
        <v>4320</v>
      </c>
      <c r="C20102" s="27" t="s">
        <v>62668</v>
      </c>
      <c r="D20102" s="27" t="s">
        <v>62669</v>
      </c>
      <c r="E20102" s="27" t="s">
        <v>50</v>
      </c>
      <c r="F20102" s="27" t="s">
        <v>8141</v>
      </c>
      <c r="G20102" s="98" t="s">
        <v>8142</v>
      </c>
      <c r="H20102" s="27" t="s">
        <v>4008</v>
      </c>
      <c r="I20102" s="99">
        <v>7600.5</v>
      </c>
      <c r="J20102" s="27" t="s">
        <v>25915</v>
      </c>
    </row>
    <row r="20103" spans="2:10" x14ac:dyDescent="0.2">
      <c r="B20103" s="27" t="s">
        <v>2596</v>
      </c>
      <c r="C20103" s="27" t="s">
        <v>62670</v>
      </c>
      <c r="D20103" s="27" t="s">
        <v>62671</v>
      </c>
      <c r="E20103" s="27" t="s">
        <v>76</v>
      </c>
      <c r="F20103" s="27" t="s">
        <v>8141</v>
      </c>
      <c r="G20103" s="98" t="s">
        <v>8142</v>
      </c>
      <c r="H20103" s="27" t="s">
        <v>2576</v>
      </c>
      <c r="I20103" s="99">
        <v>3435</v>
      </c>
      <c r="J20103" s="27" t="s">
        <v>25915</v>
      </c>
    </row>
    <row r="20104" spans="2:10" x14ac:dyDescent="0.2">
      <c r="B20104" s="27" t="s">
        <v>5406</v>
      </c>
      <c r="C20104" s="27" t="s">
        <v>62672</v>
      </c>
      <c r="D20104" s="27" t="s">
        <v>62673</v>
      </c>
      <c r="E20104" s="27" t="s">
        <v>58</v>
      </c>
      <c r="F20104" s="27" t="s">
        <v>8141</v>
      </c>
      <c r="G20104" s="98" t="s">
        <v>8142</v>
      </c>
      <c r="H20104" s="27" t="s">
        <v>5337</v>
      </c>
      <c r="I20104" s="99">
        <v>3636.5</v>
      </c>
      <c r="J20104" s="27" t="s">
        <v>25915</v>
      </c>
    </row>
    <row r="20105" spans="2:10" x14ac:dyDescent="0.2">
      <c r="B20105" s="27" t="s">
        <v>2064</v>
      </c>
      <c r="C20105" s="27" t="s">
        <v>62674</v>
      </c>
      <c r="D20105" s="27" t="s">
        <v>62675</v>
      </c>
      <c r="E20105" s="27" t="s">
        <v>57</v>
      </c>
      <c r="F20105" s="27" t="s">
        <v>8141</v>
      </c>
      <c r="G20105" s="98" t="s">
        <v>8142</v>
      </c>
      <c r="H20105" s="27" t="s">
        <v>1993</v>
      </c>
      <c r="I20105" s="99">
        <v>4210</v>
      </c>
      <c r="J20105" s="27" t="s">
        <v>25915</v>
      </c>
    </row>
    <row r="20106" spans="2:10" x14ac:dyDescent="0.2">
      <c r="B20106" s="27" t="s">
        <v>6849</v>
      </c>
      <c r="C20106" s="27" t="s">
        <v>62676</v>
      </c>
      <c r="D20106" s="27" t="s">
        <v>62677</v>
      </c>
      <c r="E20106" s="27" t="s">
        <v>70</v>
      </c>
      <c r="F20106" s="27" t="s">
        <v>8141</v>
      </c>
      <c r="G20106" s="98" t="s">
        <v>8142</v>
      </c>
      <c r="H20106" s="27" t="s">
        <v>6784</v>
      </c>
      <c r="I20106" s="99">
        <v>3379</v>
      </c>
      <c r="J20106" s="27" t="s">
        <v>25915</v>
      </c>
    </row>
    <row r="20107" spans="2:10" x14ac:dyDescent="0.2">
      <c r="B20107" s="27" t="s">
        <v>3230</v>
      </c>
      <c r="C20107" s="27" t="s">
        <v>62678</v>
      </c>
      <c r="D20107" s="27" t="s">
        <v>62679</v>
      </c>
      <c r="E20107" s="27" t="s">
        <v>58</v>
      </c>
      <c r="F20107" s="27" t="s">
        <v>8141</v>
      </c>
      <c r="G20107" s="98" t="s">
        <v>8142</v>
      </c>
      <c r="H20107" s="27" t="s">
        <v>3120</v>
      </c>
      <c r="I20107" s="99">
        <v>3636.5</v>
      </c>
      <c r="J20107" s="27" t="s">
        <v>25915</v>
      </c>
    </row>
    <row r="20108" spans="2:10" x14ac:dyDescent="0.2">
      <c r="B20108" s="27" t="s">
        <v>4310</v>
      </c>
      <c r="C20108" s="27" t="s">
        <v>62680</v>
      </c>
      <c r="D20108" s="27" t="s">
        <v>62681</v>
      </c>
      <c r="E20108" s="27" t="s">
        <v>57</v>
      </c>
      <c r="F20108" s="27" t="s">
        <v>8141</v>
      </c>
      <c r="G20108" s="98" t="s">
        <v>8142</v>
      </c>
      <c r="H20108" s="27" t="s">
        <v>4008</v>
      </c>
      <c r="I20108" s="99">
        <v>4210</v>
      </c>
      <c r="J20108" s="27" t="s">
        <v>25915</v>
      </c>
    </row>
    <row r="20109" spans="2:10" x14ac:dyDescent="0.2">
      <c r="B20109" s="27" t="s">
        <v>6098</v>
      </c>
      <c r="C20109" s="27" t="s">
        <v>62682</v>
      </c>
      <c r="D20109" s="27" t="s">
        <v>62683</v>
      </c>
      <c r="E20109" s="27" t="s">
        <v>76</v>
      </c>
      <c r="F20109" s="27" t="s">
        <v>8141</v>
      </c>
      <c r="G20109" s="98" t="s">
        <v>8142</v>
      </c>
      <c r="H20109" s="27" t="s">
        <v>5984</v>
      </c>
      <c r="I20109" s="99">
        <v>3297.5</v>
      </c>
      <c r="J20109" s="27" t="s">
        <v>25915</v>
      </c>
    </row>
    <row r="20110" spans="2:10" x14ac:dyDescent="0.2">
      <c r="B20110" s="27" t="s">
        <v>7784</v>
      </c>
      <c r="C20110" s="27" t="s">
        <v>62684</v>
      </c>
      <c r="D20110" s="27" t="s">
        <v>62685</v>
      </c>
      <c r="E20110" s="27" t="s">
        <v>76</v>
      </c>
      <c r="F20110" s="27" t="s">
        <v>8141</v>
      </c>
      <c r="G20110" s="98" t="s">
        <v>8142</v>
      </c>
      <c r="H20110" s="27" t="s">
        <v>7372</v>
      </c>
      <c r="I20110" s="99">
        <v>4939.92</v>
      </c>
      <c r="J20110" s="27" t="s">
        <v>25915</v>
      </c>
    </row>
    <row r="20111" spans="2:10" x14ac:dyDescent="0.2">
      <c r="B20111" s="27" t="s">
        <v>69397</v>
      </c>
      <c r="C20111" s="27" t="s">
        <v>71511</v>
      </c>
      <c r="D20111" s="27" t="s">
        <v>71512</v>
      </c>
      <c r="E20111" s="27" t="s">
        <v>50</v>
      </c>
      <c r="F20111" s="27" t="s">
        <v>8141</v>
      </c>
      <c r="G20111" s="98" t="s">
        <v>8142</v>
      </c>
      <c r="H20111" s="27" t="s">
        <v>1259</v>
      </c>
      <c r="I20111" s="99">
        <v>15325.74</v>
      </c>
      <c r="J20111" s="27" t="s">
        <v>25915</v>
      </c>
    </row>
    <row r="20112" spans="2:10" x14ac:dyDescent="0.2">
      <c r="B20112" s="27" t="s">
        <v>6782</v>
      </c>
      <c r="C20112" s="27" t="s">
        <v>62686</v>
      </c>
      <c r="D20112" s="27" t="s">
        <v>62687</v>
      </c>
      <c r="E20112" s="27" t="s">
        <v>76</v>
      </c>
      <c r="F20112" s="27" t="s">
        <v>8141</v>
      </c>
      <c r="G20112" s="98" t="s">
        <v>8142</v>
      </c>
      <c r="H20112" s="27" t="s">
        <v>6781</v>
      </c>
      <c r="I20112" s="99">
        <v>3297.5</v>
      </c>
      <c r="J20112" s="27" t="s">
        <v>25915</v>
      </c>
    </row>
    <row r="20113" spans="2:10" x14ac:dyDescent="0.2">
      <c r="B20113" s="27" t="s">
        <v>4298</v>
      </c>
      <c r="C20113" s="27" t="s">
        <v>62688</v>
      </c>
      <c r="D20113" s="27" t="s">
        <v>62689</v>
      </c>
      <c r="E20113" s="27" t="s">
        <v>76</v>
      </c>
      <c r="F20113" s="27" t="s">
        <v>8141</v>
      </c>
      <c r="G20113" s="98" t="s">
        <v>8142</v>
      </c>
      <c r="H20113" s="27" t="s">
        <v>4008</v>
      </c>
      <c r="I20113" s="99">
        <v>8831.9500000000007</v>
      </c>
      <c r="J20113" s="27" t="s">
        <v>25915</v>
      </c>
    </row>
    <row r="20114" spans="2:10" x14ac:dyDescent="0.2">
      <c r="B20114" s="27" t="s">
        <v>4299</v>
      </c>
      <c r="C20114" s="27" t="s">
        <v>62690</v>
      </c>
      <c r="D20114" s="27" t="s">
        <v>62691</v>
      </c>
      <c r="E20114" s="27" t="s">
        <v>52</v>
      </c>
      <c r="F20114" s="27" t="s">
        <v>8141</v>
      </c>
      <c r="G20114" s="98" t="s">
        <v>8142</v>
      </c>
      <c r="H20114" s="27" t="s">
        <v>4008</v>
      </c>
      <c r="I20114" s="99">
        <v>6290.5</v>
      </c>
      <c r="J20114" s="27" t="s">
        <v>25915</v>
      </c>
    </row>
    <row r="20115" spans="2:10" x14ac:dyDescent="0.2">
      <c r="B20115" s="27" t="s">
        <v>6247</v>
      </c>
      <c r="C20115" s="27" t="s">
        <v>62692</v>
      </c>
      <c r="D20115" s="27" t="s">
        <v>62693</v>
      </c>
      <c r="E20115" s="27" t="s">
        <v>87</v>
      </c>
      <c r="F20115" s="27" t="s">
        <v>8141</v>
      </c>
      <c r="G20115" s="98" t="s">
        <v>8142</v>
      </c>
      <c r="H20115" s="27" t="s">
        <v>6229</v>
      </c>
      <c r="I20115" s="99">
        <v>3196.5</v>
      </c>
      <c r="J20115" s="27" t="s">
        <v>25915</v>
      </c>
    </row>
    <row r="20116" spans="2:10" x14ac:dyDescent="0.2">
      <c r="B20116" s="27" t="s">
        <v>6775</v>
      </c>
      <c r="C20116" s="27" t="s">
        <v>62694</v>
      </c>
      <c r="D20116" s="27" t="s">
        <v>62695</v>
      </c>
      <c r="E20116" s="27" t="s">
        <v>58</v>
      </c>
      <c r="F20116" s="27" t="s">
        <v>8141</v>
      </c>
      <c r="G20116" s="98" t="s">
        <v>8142</v>
      </c>
      <c r="H20116" s="27" t="s">
        <v>6774</v>
      </c>
      <c r="I20116" s="99">
        <v>3891.5</v>
      </c>
      <c r="J20116" s="27" t="s">
        <v>25915</v>
      </c>
    </row>
    <row r="20117" spans="2:10" x14ac:dyDescent="0.2">
      <c r="B20117" s="27" t="s">
        <v>4304</v>
      </c>
      <c r="C20117" s="27" t="s">
        <v>62696</v>
      </c>
      <c r="D20117" s="27" t="s">
        <v>62697</v>
      </c>
      <c r="E20117" s="27" t="s">
        <v>50</v>
      </c>
      <c r="F20117" s="27" t="s">
        <v>8141</v>
      </c>
      <c r="G20117" s="98" t="s">
        <v>8142</v>
      </c>
      <c r="H20117" s="27" t="s">
        <v>4008</v>
      </c>
      <c r="I20117" s="99">
        <v>21971.45</v>
      </c>
      <c r="J20117" s="27" t="s">
        <v>25915</v>
      </c>
    </row>
    <row r="20118" spans="2:10" x14ac:dyDescent="0.2">
      <c r="B20118" s="27" t="s">
        <v>7149</v>
      </c>
      <c r="C20118" s="27" t="s">
        <v>62698</v>
      </c>
      <c r="D20118" s="27" t="s">
        <v>62699</v>
      </c>
      <c r="E20118" s="27" t="s">
        <v>76</v>
      </c>
      <c r="F20118" s="27" t="s">
        <v>8141</v>
      </c>
      <c r="G20118" s="98" t="s">
        <v>8142</v>
      </c>
      <c r="H20118" s="27" t="s">
        <v>7021</v>
      </c>
      <c r="I20118" s="99">
        <v>3297.5</v>
      </c>
      <c r="J20118" s="27" t="s">
        <v>25915</v>
      </c>
    </row>
    <row r="20119" spans="2:10" x14ac:dyDescent="0.2">
      <c r="B20119" s="27" t="s">
        <v>4929</v>
      </c>
      <c r="C20119" s="27" t="s">
        <v>62700</v>
      </c>
      <c r="D20119" s="27" t="s">
        <v>62701</v>
      </c>
      <c r="E20119" s="27" t="s">
        <v>58</v>
      </c>
      <c r="F20119" s="27" t="s">
        <v>8141</v>
      </c>
      <c r="G20119" s="98" t="s">
        <v>8142</v>
      </c>
      <c r="H20119" s="27" t="s">
        <v>4868</v>
      </c>
      <c r="I20119" s="99">
        <v>3636.5</v>
      </c>
      <c r="J20119" s="27" t="s">
        <v>25915</v>
      </c>
    </row>
    <row r="20120" spans="2:10" x14ac:dyDescent="0.2">
      <c r="B20120" s="27" t="s">
        <v>6854</v>
      </c>
      <c r="C20120" s="27" t="s">
        <v>62702</v>
      </c>
      <c r="D20120" s="27" t="s">
        <v>62703</v>
      </c>
      <c r="E20120" s="27" t="s">
        <v>58</v>
      </c>
      <c r="F20120" s="27" t="s">
        <v>8141</v>
      </c>
      <c r="G20120" s="98" t="s">
        <v>8142</v>
      </c>
      <c r="H20120" s="27" t="s">
        <v>6784</v>
      </c>
      <c r="I20120" s="99">
        <v>4077</v>
      </c>
      <c r="J20120" s="27" t="s">
        <v>25915</v>
      </c>
    </row>
    <row r="20121" spans="2:10" x14ac:dyDescent="0.2">
      <c r="B20121" s="27" t="s">
        <v>7797</v>
      </c>
      <c r="C20121" s="27" t="s">
        <v>62704</v>
      </c>
      <c r="D20121" s="27" t="s">
        <v>62705</v>
      </c>
      <c r="E20121" s="27" t="s">
        <v>71</v>
      </c>
      <c r="F20121" s="27" t="s">
        <v>8141</v>
      </c>
      <c r="G20121" s="98" t="s">
        <v>8142</v>
      </c>
      <c r="H20121" s="27" t="s">
        <v>7372</v>
      </c>
      <c r="I20121" s="99">
        <v>15325.74</v>
      </c>
      <c r="J20121" s="27" t="s">
        <v>25915</v>
      </c>
    </row>
    <row r="20122" spans="2:10" x14ac:dyDescent="0.2">
      <c r="B20122" s="27" t="s">
        <v>69442</v>
      </c>
      <c r="C20122" s="27" t="s">
        <v>71513</v>
      </c>
      <c r="D20122" s="27" t="s">
        <v>71514</v>
      </c>
      <c r="E20122" s="27" t="s">
        <v>58</v>
      </c>
      <c r="F20122" s="27" t="s">
        <v>8141</v>
      </c>
      <c r="G20122" s="98" t="s">
        <v>8142</v>
      </c>
      <c r="H20122" s="27" t="s">
        <v>68718</v>
      </c>
      <c r="I20122" s="99">
        <v>4077</v>
      </c>
      <c r="J20122" s="27" t="s">
        <v>25915</v>
      </c>
    </row>
    <row r="20123" spans="2:10" x14ac:dyDescent="0.2">
      <c r="B20123" s="27" t="s">
        <v>3415</v>
      </c>
      <c r="C20123" s="27" t="s">
        <v>62706</v>
      </c>
      <c r="D20123" s="27" t="s">
        <v>62707</v>
      </c>
      <c r="E20123" s="27" t="s">
        <v>58</v>
      </c>
      <c r="F20123" s="27" t="s">
        <v>8141</v>
      </c>
      <c r="G20123" s="98" t="s">
        <v>8142</v>
      </c>
      <c r="H20123" s="27" t="s">
        <v>3320</v>
      </c>
      <c r="I20123" s="99">
        <v>3636.5</v>
      </c>
      <c r="J20123" s="27" t="s">
        <v>25915</v>
      </c>
    </row>
    <row r="20124" spans="2:10" x14ac:dyDescent="0.2">
      <c r="B20124" s="27" t="s">
        <v>5917</v>
      </c>
      <c r="C20124" s="27" t="s">
        <v>62708</v>
      </c>
      <c r="D20124" s="27" t="s">
        <v>62709</v>
      </c>
      <c r="E20124" s="27" t="s">
        <v>58</v>
      </c>
      <c r="F20124" s="27" t="s">
        <v>8141</v>
      </c>
      <c r="G20124" s="98" t="s">
        <v>8142</v>
      </c>
      <c r="H20124" s="27" t="s">
        <v>5856</v>
      </c>
      <c r="I20124" s="99">
        <v>3636.5</v>
      </c>
      <c r="J20124" s="27" t="s">
        <v>25915</v>
      </c>
    </row>
    <row r="20125" spans="2:10" x14ac:dyDescent="0.2">
      <c r="B20125" s="27" t="s">
        <v>3507</v>
      </c>
      <c r="C20125" s="27" t="s">
        <v>62710</v>
      </c>
      <c r="D20125" s="27" t="s">
        <v>62711</v>
      </c>
      <c r="E20125" s="27" t="s">
        <v>58</v>
      </c>
      <c r="F20125" s="27" t="s">
        <v>8141</v>
      </c>
      <c r="G20125" s="98" t="s">
        <v>8142</v>
      </c>
      <c r="H20125" s="27" t="s">
        <v>3494</v>
      </c>
      <c r="I20125" s="99">
        <v>3636.5</v>
      </c>
      <c r="J20125" s="27" t="s">
        <v>25915</v>
      </c>
    </row>
    <row r="20126" spans="2:10" x14ac:dyDescent="0.2">
      <c r="B20126" s="27" t="s">
        <v>1367</v>
      </c>
      <c r="C20126" s="27" t="s">
        <v>62712</v>
      </c>
      <c r="D20126" s="27" t="s">
        <v>62713</v>
      </c>
      <c r="E20126" s="27" t="s">
        <v>54</v>
      </c>
      <c r="F20126" s="27" t="s">
        <v>8141</v>
      </c>
      <c r="G20126" s="98" t="s">
        <v>8142</v>
      </c>
      <c r="H20126" s="27" t="s">
        <v>1323</v>
      </c>
      <c r="I20126" s="99">
        <v>3819.5</v>
      </c>
      <c r="J20126" s="27" t="s">
        <v>25915</v>
      </c>
    </row>
    <row r="20127" spans="2:10" x14ac:dyDescent="0.2">
      <c r="B20127" s="27" t="s">
        <v>7147</v>
      </c>
      <c r="C20127" s="27" t="s">
        <v>62714</v>
      </c>
      <c r="D20127" s="27" t="s">
        <v>62715</v>
      </c>
      <c r="E20127" s="27" t="s">
        <v>77</v>
      </c>
      <c r="F20127" s="27" t="s">
        <v>8141</v>
      </c>
      <c r="G20127" s="98" t="s">
        <v>8142</v>
      </c>
      <c r="H20127" s="27" t="s">
        <v>7021</v>
      </c>
      <c r="I20127" s="99">
        <v>3272.5</v>
      </c>
      <c r="J20127" s="27" t="s">
        <v>25915</v>
      </c>
    </row>
    <row r="20128" spans="2:10" x14ac:dyDescent="0.2">
      <c r="B20128" s="27" t="s">
        <v>3052</v>
      </c>
      <c r="C20128" s="27" t="s">
        <v>62716</v>
      </c>
      <c r="D20128" s="27" t="s">
        <v>62717</v>
      </c>
      <c r="E20128" s="27" t="s">
        <v>50</v>
      </c>
      <c r="F20128" s="27" t="s">
        <v>8141</v>
      </c>
      <c r="G20128" s="98" t="s">
        <v>8142</v>
      </c>
      <c r="H20128" s="27" t="s">
        <v>2995</v>
      </c>
      <c r="I20128" s="99">
        <v>8994.07</v>
      </c>
      <c r="J20128" s="27" t="s">
        <v>25915</v>
      </c>
    </row>
    <row r="20129" spans="2:10" x14ac:dyDescent="0.2">
      <c r="B20129" s="27" t="s">
        <v>7145</v>
      </c>
      <c r="C20129" s="27" t="s">
        <v>62718</v>
      </c>
      <c r="D20129" s="27" t="s">
        <v>62719</v>
      </c>
      <c r="E20129" s="27" t="s">
        <v>77</v>
      </c>
      <c r="F20129" s="27" t="s">
        <v>8141</v>
      </c>
      <c r="G20129" s="98" t="s">
        <v>8142</v>
      </c>
      <c r="H20129" s="27" t="s">
        <v>7021</v>
      </c>
      <c r="I20129" s="99">
        <v>3272.5</v>
      </c>
      <c r="J20129" s="27" t="s">
        <v>25915</v>
      </c>
    </row>
    <row r="20130" spans="2:10" x14ac:dyDescent="0.2">
      <c r="B20130" s="27" t="s">
        <v>7798</v>
      </c>
      <c r="C20130" s="27" t="s">
        <v>62720</v>
      </c>
      <c r="D20130" s="27" t="s">
        <v>62721</v>
      </c>
      <c r="E20130" s="27" t="s">
        <v>76</v>
      </c>
      <c r="F20130" s="27" t="s">
        <v>8141</v>
      </c>
      <c r="G20130" s="98" t="s">
        <v>8142</v>
      </c>
      <c r="H20130" s="27" t="s">
        <v>7372</v>
      </c>
      <c r="I20130" s="99">
        <v>4500</v>
      </c>
      <c r="J20130" s="27" t="s">
        <v>25915</v>
      </c>
    </row>
    <row r="20131" spans="2:10" x14ac:dyDescent="0.2">
      <c r="B20131" s="27" t="s">
        <v>4992</v>
      </c>
      <c r="C20131" s="27" t="s">
        <v>62722</v>
      </c>
      <c r="D20131" s="27" t="s">
        <v>62723</v>
      </c>
      <c r="E20131" s="27" t="s">
        <v>57</v>
      </c>
      <c r="F20131" s="27" t="s">
        <v>8141</v>
      </c>
      <c r="G20131" s="98" t="s">
        <v>8142</v>
      </c>
      <c r="H20131" s="27" t="s">
        <v>7021</v>
      </c>
      <c r="I20131" s="99">
        <v>4210</v>
      </c>
      <c r="J20131" s="27" t="s">
        <v>25915</v>
      </c>
    </row>
    <row r="20132" spans="2:10" x14ac:dyDescent="0.2">
      <c r="B20132" s="27" t="s">
        <v>4992</v>
      </c>
      <c r="C20132" s="27" t="s">
        <v>62722</v>
      </c>
      <c r="D20132" s="27" t="s">
        <v>62723</v>
      </c>
      <c r="E20132" s="27" t="s">
        <v>58</v>
      </c>
      <c r="F20132" s="27" t="s">
        <v>8141</v>
      </c>
      <c r="G20132" s="98" t="s">
        <v>8142</v>
      </c>
      <c r="H20132" s="27" t="s">
        <v>4978</v>
      </c>
      <c r="I20132" s="99">
        <v>3636.5</v>
      </c>
      <c r="J20132" s="27" t="s">
        <v>25915</v>
      </c>
    </row>
    <row r="20133" spans="2:10" x14ac:dyDescent="0.2">
      <c r="B20133" s="27" t="s">
        <v>6961</v>
      </c>
      <c r="C20133" s="27" t="s">
        <v>62724</v>
      </c>
      <c r="D20133" s="27" t="s">
        <v>62725</v>
      </c>
      <c r="E20133" s="27" t="s">
        <v>58</v>
      </c>
      <c r="F20133" s="27" t="s">
        <v>8141</v>
      </c>
      <c r="G20133" s="98" t="s">
        <v>8142</v>
      </c>
      <c r="H20133" s="27" t="s">
        <v>6898</v>
      </c>
      <c r="I20133" s="99">
        <v>3636.5</v>
      </c>
      <c r="J20133" s="27" t="s">
        <v>25915</v>
      </c>
    </row>
    <row r="20134" spans="2:10" x14ac:dyDescent="0.2">
      <c r="B20134" s="27" t="s">
        <v>7146</v>
      </c>
      <c r="C20134" s="27" t="s">
        <v>62726</v>
      </c>
      <c r="D20134" s="27" t="s">
        <v>62727</v>
      </c>
      <c r="E20134" s="27" t="s">
        <v>58</v>
      </c>
      <c r="F20134" s="27" t="s">
        <v>8141</v>
      </c>
      <c r="G20134" s="98" t="s">
        <v>8142</v>
      </c>
      <c r="H20134" s="27" t="s">
        <v>7021</v>
      </c>
      <c r="I20134" s="99">
        <v>3636.5</v>
      </c>
      <c r="J20134" s="27" t="s">
        <v>25915</v>
      </c>
    </row>
    <row r="20135" spans="2:10" x14ac:dyDescent="0.2">
      <c r="B20135" s="27" t="s">
        <v>3410</v>
      </c>
      <c r="C20135" s="27" t="s">
        <v>62728</v>
      </c>
      <c r="D20135" s="27" t="s">
        <v>62729</v>
      </c>
      <c r="E20135" s="27" t="s">
        <v>76</v>
      </c>
      <c r="F20135" s="27" t="s">
        <v>8141</v>
      </c>
      <c r="G20135" s="98" t="s">
        <v>8142</v>
      </c>
      <c r="H20135" s="27" t="s">
        <v>3320</v>
      </c>
      <c r="I20135" s="99">
        <v>3297.5</v>
      </c>
      <c r="J20135" s="27" t="s">
        <v>25915</v>
      </c>
    </row>
    <row r="20136" spans="2:10" x14ac:dyDescent="0.2">
      <c r="B20136" s="27" t="s">
        <v>4734</v>
      </c>
      <c r="C20136" s="27" t="s">
        <v>62730</v>
      </c>
      <c r="D20136" s="27" t="s">
        <v>62731</v>
      </c>
      <c r="E20136" s="27" t="s">
        <v>54</v>
      </c>
      <c r="F20136" s="27" t="s">
        <v>8141</v>
      </c>
      <c r="G20136" s="98" t="s">
        <v>8142</v>
      </c>
      <c r="H20136" s="27" t="s">
        <v>4711</v>
      </c>
      <c r="I20136" s="99">
        <v>3819.5</v>
      </c>
      <c r="J20136" s="27" t="s">
        <v>25915</v>
      </c>
    </row>
    <row r="20137" spans="2:10" x14ac:dyDescent="0.2">
      <c r="B20137" s="27" t="s">
        <v>7783</v>
      </c>
      <c r="C20137" s="27" t="s">
        <v>62732</v>
      </c>
      <c r="D20137" s="27" t="s">
        <v>62733</v>
      </c>
      <c r="E20137" s="27" t="s">
        <v>76</v>
      </c>
      <c r="F20137" s="27" t="s">
        <v>8141</v>
      </c>
      <c r="G20137" s="98" t="s">
        <v>8142</v>
      </c>
      <c r="H20137" s="27" t="s">
        <v>7372</v>
      </c>
      <c r="I20137" s="99">
        <v>5335</v>
      </c>
      <c r="J20137" s="27" t="s">
        <v>25915</v>
      </c>
    </row>
    <row r="20138" spans="2:10" x14ac:dyDescent="0.2">
      <c r="B20138" s="27" t="s">
        <v>6314</v>
      </c>
      <c r="C20138" s="27" t="s">
        <v>62734</v>
      </c>
      <c r="D20138" s="27" t="s">
        <v>62735</v>
      </c>
      <c r="E20138" s="27" t="s">
        <v>59</v>
      </c>
      <c r="F20138" s="27" t="s">
        <v>8141</v>
      </c>
      <c r="G20138" s="98" t="s">
        <v>8142</v>
      </c>
      <c r="H20138" s="27" t="s">
        <v>6264</v>
      </c>
      <c r="I20138" s="99">
        <v>4413.4799999999996</v>
      </c>
      <c r="J20138" s="27" t="s">
        <v>25915</v>
      </c>
    </row>
    <row r="20139" spans="2:10" x14ac:dyDescent="0.2">
      <c r="B20139" s="27" t="s">
        <v>2224</v>
      </c>
      <c r="C20139" s="27" t="s">
        <v>62736</v>
      </c>
      <c r="D20139" s="27" t="s">
        <v>62737</v>
      </c>
      <c r="E20139" s="27" t="s">
        <v>57</v>
      </c>
      <c r="F20139" s="27" t="s">
        <v>8141</v>
      </c>
      <c r="G20139" s="98" t="s">
        <v>8142</v>
      </c>
      <c r="H20139" s="27" t="s">
        <v>2125</v>
      </c>
      <c r="I20139" s="99">
        <v>4210</v>
      </c>
      <c r="J20139" s="27" t="s">
        <v>25915</v>
      </c>
    </row>
    <row r="20140" spans="2:10" x14ac:dyDescent="0.2">
      <c r="B20140" s="27" t="s">
        <v>2232</v>
      </c>
      <c r="C20140" s="27" t="s">
        <v>62738</v>
      </c>
      <c r="D20140" s="27" t="s">
        <v>62739</v>
      </c>
      <c r="E20140" s="27" t="s">
        <v>57</v>
      </c>
      <c r="F20140" s="27" t="s">
        <v>8141</v>
      </c>
      <c r="G20140" s="98" t="s">
        <v>8142</v>
      </c>
      <c r="H20140" s="27" t="s">
        <v>2125</v>
      </c>
      <c r="I20140" s="99">
        <v>5750</v>
      </c>
      <c r="J20140" s="27" t="s">
        <v>25915</v>
      </c>
    </row>
    <row r="20141" spans="2:10" x14ac:dyDescent="0.2">
      <c r="B20141" s="27" t="s">
        <v>3768</v>
      </c>
      <c r="C20141" s="27" t="s">
        <v>62740</v>
      </c>
      <c r="D20141" s="27" t="s">
        <v>62741</v>
      </c>
      <c r="E20141" s="27" t="s">
        <v>68</v>
      </c>
      <c r="F20141" s="27" t="s">
        <v>8141</v>
      </c>
      <c r="G20141" s="98" t="s">
        <v>8142</v>
      </c>
      <c r="H20141" s="27" t="s">
        <v>3747</v>
      </c>
      <c r="I20141" s="99">
        <v>3819.5</v>
      </c>
      <c r="J20141" s="27" t="s">
        <v>25915</v>
      </c>
    </row>
    <row r="20142" spans="2:10" x14ac:dyDescent="0.2">
      <c r="B20142" s="27" t="s">
        <v>4322</v>
      </c>
      <c r="C20142" s="27" t="s">
        <v>71515</v>
      </c>
      <c r="D20142" s="27" t="s">
        <v>71516</v>
      </c>
      <c r="E20142" s="27" t="s">
        <v>78</v>
      </c>
      <c r="F20142" s="27" t="s">
        <v>8141</v>
      </c>
      <c r="G20142" s="98" t="s">
        <v>8142</v>
      </c>
      <c r="H20142" s="27" t="s">
        <v>4008</v>
      </c>
      <c r="I20142" s="99">
        <v>3247.5</v>
      </c>
      <c r="J20142" s="27" t="s">
        <v>25915</v>
      </c>
    </row>
    <row r="20143" spans="2:10" x14ac:dyDescent="0.2">
      <c r="B20143" s="27" t="s">
        <v>6091</v>
      </c>
      <c r="C20143" s="27" t="s">
        <v>62742</v>
      </c>
      <c r="D20143" s="27" t="s">
        <v>62743</v>
      </c>
      <c r="E20143" s="27" t="s">
        <v>76</v>
      </c>
      <c r="F20143" s="27" t="s">
        <v>8141</v>
      </c>
      <c r="G20143" s="98" t="s">
        <v>8142</v>
      </c>
      <c r="H20143" s="27" t="s">
        <v>5984</v>
      </c>
      <c r="I20143" s="99">
        <v>3297.5</v>
      </c>
      <c r="J20143" s="27" t="s">
        <v>25915</v>
      </c>
    </row>
    <row r="20144" spans="2:10" x14ac:dyDescent="0.2">
      <c r="B20144" s="27" t="s">
        <v>1920</v>
      </c>
      <c r="C20144" s="27" t="s">
        <v>62744</v>
      </c>
      <c r="D20144" s="27" t="s">
        <v>62745</v>
      </c>
      <c r="E20144" s="27" t="s">
        <v>50</v>
      </c>
      <c r="F20144" s="27" t="s">
        <v>8141</v>
      </c>
      <c r="G20144" s="98" t="s">
        <v>8142</v>
      </c>
      <c r="H20144" s="27" t="s">
        <v>1836</v>
      </c>
      <c r="I20144" s="99">
        <v>15979.5</v>
      </c>
      <c r="J20144" s="27" t="s">
        <v>25915</v>
      </c>
    </row>
    <row r="20145" spans="2:10" x14ac:dyDescent="0.2">
      <c r="B20145" s="27" t="s">
        <v>1368</v>
      </c>
      <c r="C20145" s="27" t="s">
        <v>62746</v>
      </c>
      <c r="D20145" s="27" t="s">
        <v>62747</v>
      </c>
      <c r="E20145" s="27" t="s">
        <v>57</v>
      </c>
      <c r="F20145" s="27" t="s">
        <v>8141</v>
      </c>
      <c r="G20145" s="98" t="s">
        <v>8142</v>
      </c>
      <c r="H20145" s="27" t="s">
        <v>1323</v>
      </c>
      <c r="I20145" s="99">
        <v>4210</v>
      </c>
      <c r="J20145" s="27" t="s">
        <v>25915</v>
      </c>
    </row>
    <row r="20146" spans="2:10" x14ac:dyDescent="0.2">
      <c r="B20146" s="27" t="s">
        <v>2741</v>
      </c>
      <c r="C20146" s="27" t="s">
        <v>62748</v>
      </c>
      <c r="D20146" s="27" t="s">
        <v>62749</v>
      </c>
      <c r="E20146" s="27" t="s">
        <v>77</v>
      </c>
      <c r="F20146" s="27" t="s">
        <v>8141</v>
      </c>
      <c r="G20146" s="98" t="s">
        <v>8142</v>
      </c>
      <c r="H20146" s="27" t="s">
        <v>2679</v>
      </c>
      <c r="I20146" s="99">
        <v>3272.5</v>
      </c>
      <c r="J20146" s="27" t="s">
        <v>25915</v>
      </c>
    </row>
    <row r="20147" spans="2:10" x14ac:dyDescent="0.2">
      <c r="B20147" s="27" t="s">
        <v>1305</v>
      </c>
      <c r="C20147" s="27" t="s">
        <v>62750</v>
      </c>
      <c r="D20147" s="27" t="s">
        <v>62751</v>
      </c>
      <c r="E20147" s="27" t="s">
        <v>51</v>
      </c>
      <c r="F20147" s="27" t="s">
        <v>8141</v>
      </c>
      <c r="G20147" s="98" t="s">
        <v>8142</v>
      </c>
      <c r="H20147" s="27" t="s">
        <v>1306</v>
      </c>
      <c r="I20147" s="99">
        <v>7718</v>
      </c>
      <c r="J20147" s="27" t="s">
        <v>25915</v>
      </c>
    </row>
    <row r="20148" spans="2:10" x14ac:dyDescent="0.2">
      <c r="B20148" s="27" t="s">
        <v>4993</v>
      </c>
      <c r="C20148" s="27" t="s">
        <v>62752</v>
      </c>
      <c r="D20148" s="27" t="s">
        <v>62753</v>
      </c>
      <c r="E20148" s="27" t="s">
        <v>51</v>
      </c>
      <c r="F20148" s="27" t="s">
        <v>8141</v>
      </c>
      <c r="G20148" s="98" t="s">
        <v>8142</v>
      </c>
      <c r="H20148" s="27" t="s">
        <v>4978</v>
      </c>
      <c r="I20148" s="99">
        <v>6556.5</v>
      </c>
      <c r="J20148" s="27" t="s">
        <v>25915</v>
      </c>
    </row>
    <row r="20149" spans="2:10" x14ac:dyDescent="0.2">
      <c r="B20149" s="27" t="s">
        <v>4293</v>
      </c>
      <c r="C20149" s="27" t="s">
        <v>62754</v>
      </c>
      <c r="D20149" s="27" t="s">
        <v>62755</v>
      </c>
      <c r="E20149" s="27" t="s">
        <v>58</v>
      </c>
      <c r="F20149" s="27" t="s">
        <v>8141</v>
      </c>
      <c r="G20149" s="98" t="s">
        <v>8142</v>
      </c>
      <c r="H20149" s="27" t="s">
        <v>4008</v>
      </c>
      <c r="I20149" s="99">
        <v>3636.5</v>
      </c>
      <c r="J20149" s="27" t="s">
        <v>25915</v>
      </c>
    </row>
    <row r="20150" spans="2:10" x14ac:dyDescent="0.2">
      <c r="B20150" s="27" t="s">
        <v>7782</v>
      </c>
      <c r="C20150" s="27" t="s">
        <v>62756</v>
      </c>
      <c r="D20150" s="27" t="s">
        <v>62757</v>
      </c>
      <c r="E20150" s="27" t="s">
        <v>107</v>
      </c>
      <c r="F20150" s="27" t="s">
        <v>8141</v>
      </c>
      <c r="G20150" s="98" t="s">
        <v>8142</v>
      </c>
      <c r="H20150" s="27" t="s">
        <v>7372</v>
      </c>
      <c r="I20150" s="99">
        <v>5000</v>
      </c>
      <c r="J20150" s="27" t="s">
        <v>25915</v>
      </c>
    </row>
    <row r="20151" spans="2:10" x14ac:dyDescent="0.2">
      <c r="B20151" s="27" t="s">
        <v>1428</v>
      </c>
      <c r="C20151" s="27" t="s">
        <v>62758</v>
      </c>
      <c r="D20151" s="27" t="s">
        <v>62759</v>
      </c>
      <c r="E20151" s="27" t="s">
        <v>58</v>
      </c>
      <c r="F20151" s="27" t="s">
        <v>8141</v>
      </c>
      <c r="G20151" s="98" t="s">
        <v>8142</v>
      </c>
      <c r="H20151" s="27" t="s">
        <v>6264</v>
      </c>
      <c r="I20151" s="99">
        <v>3636.5</v>
      </c>
      <c r="J20151" s="27" t="s">
        <v>25915</v>
      </c>
    </row>
    <row r="20152" spans="2:10" x14ac:dyDescent="0.2">
      <c r="B20152" s="27" t="s">
        <v>3417</v>
      </c>
      <c r="C20152" s="27" t="s">
        <v>62760</v>
      </c>
      <c r="D20152" s="27" t="s">
        <v>62761</v>
      </c>
      <c r="E20152" s="27" t="s">
        <v>78</v>
      </c>
      <c r="F20152" s="27" t="s">
        <v>8141</v>
      </c>
      <c r="G20152" s="98" t="s">
        <v>8142</v>
      </c>
      <c r="H20152" s="27" t="s">
        <v>3320</v>
      </c>
      <c r="I20152" s="99">
        <v>3175</v>
      </c>
      <c r="J20152" s="27" t="s">
        <v>25915</v>
      </c>
    </row>
    <row r="20153" spans="2:10" x14ac:dyDescent="0.2">
      <c r="B20153" s="27" t="s">
        <v>7801</v>
      </c>
      <c r="C20153" s="27" t="s">
        <v>62762</v>
      </c>
      <c r="D20153" s="27" t="s">
        <v>62763</v>
      </c>
      <c r="E20153" s="27" t="s">
        <v>76</v>
      </c>
      <c r="F20153" s="27" t="s">
        <v>8141</v>
      </c>
      <c r="G20153" s="98" t="s">
        <v>8142</v>
      </c>
      <c r="H20153" s="27" t="s">
        <v>7372</v>
      </c>
      <c r="I20153" s="99">
        <v>4191</v>
      </c>
      <c r="J20153" s="27" t="s">
        <v>25915</v>
      </c>
    </row>
    <row r="20154" spans="2:10" x14ac:dyDescent="0.2">
      <c r="B20154" s="27" t="s">
        <v>69418</v>
      </c>
      <c r="C20154" s="27" t="s">
        <v>71517</v>
      </c>
      <c r="D20154" s="27" t="s">
        <v>71518</v>
      </c>
      <c r="E20154" s="27" t="s">
        <v>65</v>
      </c>
      <c r="F20154" s="27" t="s">
        <v>8141</v>
      </c>
      <c r="G20154" s="98" t="s">
        <v>8142</v>
      </c>
      <c r="H20154" s="27" t="s">
        <v>6443</v>
      </c>
      <c r="I20154" s="99">
        <v>3591.5</v>
      </c>
      <c r="J20154" s="27" t="s">
        <v>25915</v>
      </c>
    </row>
    <row r="20155" spans="2:10" x14ac:dyDescent="0.2">
      <c r="B20155" s="27" t="s">
        <v>6515</v>
      </c>
      <c r="C20155" s="27" t="s">
        <v>62764</v>
      </c>
      <c r="D20155" s="27" t="s">
        <v>62765</v>
      </c>
      <c r="E20155" s="27" t="s">
        <v>58</v>
      </c>
      <c r="F20155" s="27" t="s">
        <v>8141</v>
      </c>
      <c r="G20155" s="98" t="s">
        <v>8142</v>
      </c>
      <c r="H20155" s="27" t="s">
        <v>6443</v>
      </c>
      <c r="I20155" s="99">
        <v>4077</v>
      </c>
      <c r="J20155" s="27" t="s">
        <v>25915</v>
      </c>
    </row>
    <row r="20156" spans="2:10" x14ac:dyDescent="0.2">
      <c r="B20156" s="27" t="s">
        <v>6846</v>
      </c>
      <c r="C20156" s="27" t="s">
        <v>62766</v>
      </c>
      <c r="D20156" s="27" t="s">
        <v>62767</v>
      </c>
      <c r="E20156" s="27" t="s">
        <v>94</v>
      </c>
      <c r="F20156" s="27" t="s">
        <v>8141</v>
      </c>
      <c r="G20156" s="98" t="s">
        <v>8142</v>
      </c>
      <c r="H20156" s="27" t="s">
        <v>6784</v>
      </c>
      <c r="I20156" s="99">
        <v>4220.5</v>
      </c>
      <c r="J20156" s="27" t="s">
        <v>25915</v>
      </c>
    </row>
    <row r="20157" spans="2:10" x14ac:dyDescent="0.2">
      <c r="B20157" s="27" t="s">
        <v>69417</v>
      </c>
      <c r="C20157" s="27" t="s">
        <v>71519</v>
      </c>
      <c r="D20157" s="27" t="s">
        <v>71520</v>
      </c>
      <c r="E20157" s="27" t="s">
        <v>57</v>
      </c>
      <c r="F20157" s="27" t="s">
        <v>8141</v>
      </c>
      <c r="G20157" s="98" t="s">
        <v>8142</v>
      </c>
      <c r="H20157" s="27" t="s">
        <v>2576</v>
      </c>
      <c r="I20157" s="99">
        <v>4642.5</v>
      </c>
      <c r="J20157" s="27" t="s">
        <v>25915</v>
      </c>
    </row>
    <row r="20158" spans="2:10" x14ac:dyDescent="0.2">
      <c r="B20158" s="27" t="s">
        <v>2223</v>
      </c>
      <c r="C20158" s="27" t="s">
        <v>62768</v>
      </c>
      <c r="D20158" s="27" t="s">
        <v>62769</v>
      </c>
      <c r="E20158" s="27" t="s">
        <v>62</v>
      </c>
      <c r="F20158" s="27" t="s">
        <v>8141</v>
      </c>
      <c r="G20158" s="98" t="s">
        <v>8142</v>
      </c>
      <c r="H20158" s="27" t="s">
        <v>2125</v>
      </c>
      <c r="I20158" s="99">
        <v>5183.5</v>
      </c>
      <c r="J20158" s="27" t="s">
        <v>25915</v>
      </c>
    </row>
    <row r="20159" spans="2:10" x14ac:dyDescent="0.2">
      <c r="B20159" s="27" t="s">
        <v>6312</v>
      </c>
      <c r="C20159" s="27" t="s">
        <v>62770</v>
      </c>
      <c r="D20159" s="27" t="s">
        <v>62771</v>
      </c>
      <c r="E20159" s="27" t="s">
        <v>76</v>
      </c>
      <c r="F20159" s="27" t="s">
        <v>8141</v>
      </c>
      <c r="G20159" s="98" t="s">
        <v>8142</v>
      </c>
      <c r="H20159" s="27" t="s">
        <v>6264</v>
      </c>
      <c r="I20159" s="99">
        <v>3297.5</v>
      </c>
      <c r="J20159" s="27" t="s">
        <v>25915</v>
      </c>
    </row>
    <row r="20160" spans="2:10" x14ac:dyDescent="0.2">
      <c r="B20160" s="27" t="s">
        <v>69421</v>
      </c>
      <c r="C20160" s="27" t="s">
        <v>71521</v>
      </c>
      <c r="D20160" s="27" t="s">
        <v>71522</v>
      </c>
      <c r="E20160" s="27" t="s">
        <v>65</v>
      </c>
      <c r="F20160" s="27" t="s">
        <v>8141</v>
      </c>
      <c r="G20160" s="98" t="s">
        <v>8142</v>
      </c>
      <c r="H20160" s="27" t="s">
        <v>5984</v>
      </c>
      <c r="I20160" s="99">
        <v>3196.5</v>
      </c>
      <c r="J20160" s="27" t="s">
        <v>25915</v>
      </c>
    </row>
    <row r="20161" spans="2:10" x14ac:dyDescent="0.2">
      <c r="B20161" s="27" t="s">
        <v>4850</v>
      </c>
      <c r="C20161" s="27" t="s">
        <v>62772</v>
      </c>
      <c r="D20161" s="27" t="s">
        <v>62773</v>
      </c>
      <c r="E20161" s="27" t="s">
        <v>50</v>
      </c>
      <c r="F20161" s="27" t="s">
        <v>8141</v>
      </c>
      <c r="G20161" s="98" t="s">
        <v>8142</v>
      </c>
      <c r="H20161" s="27" t="s">
        <v>4829</v>
      </c>
      <c r="I20161" s="99">
        <v>9268.9599999999991</v>
      </c>
      <c r="J20161" s="27" t="s">
        <v>25915</v>
      </c>
    </row>
    <row r="20162" spans="2:10" x14ac:dyDescent="0.2">
      <c r="B20162" s="27" t="s">
        <v>4761</v>
      </c>
      <c r="C20162" s="27" t="s">
        <v>62774</v>
      </c>
      <c r="D20162" s="27" t="s">
        <v>62775</v>
      </c>
      <c r="E20162" s="27" t="s">
        <v>102</v>
      </c>
      <c r="F20162" s="27" t="s">
        <v>8141</v>
      </c>
      <c r="G20162" s="98" t="s">
        <v>8142</v>
      </c>
      <c r="H20162" s="27" t="s">
        <v>4751</v>
      </c>
      <c r="I20162" s="99">
        <v>3735.5</v>
      </c>
      <c r="J20162" s="27" t="s">
        <v>25915</v>
      </c>
    </row>
    <row r="20163" spans="2:10" x14ac:dyDescent="0.2">
      <c r="B20163" s="27" t="s">
        <v>2237</v>
      </c>
      <c r="C20163" s="27" t="s">
        <v>62776</v>
      </c>
      <c r="D20163" s="27" t="s">
        <v>62777</v>
      </c>
      <c r="E20163" s="27" t="s">
        <v>50</v>
      </c>
      <c r="F20163" s="27" t="s">
        <v>8141</v>
      </c>
      <c r="G20163" s="98" t="s">
        <v>8142</v>
      </c>
      <c r="H20163" s="27" t="s">
        <v>2125</v>
      </c>
      <c r="I20163" s="99">
        <v>7600.5</v>
      </c>
      <c r="J20163" s="27" t="s">
        <v>25915</v>
      </c>
    </row>
    <row r="20164" spans="2:10" x14ac:dyDescent="0.2">
      <c r="B20164" s="27" t="s">
        <v>5202</v>
      </c>
      <c r="C20164" s="27" t="s">
        <v>62778</v>
      </c>
      <c r="D20164" s="27" t="s">
        <v>62779</v>
      </c>
      <c r="E20164" s="27" t="s">
        <v>76</v>
      </c>
      <c r="F20164" s="27" t="s">
        <v>8141</v>
      </c>
      <c r="G20164" s="98" t="s">
        <v>8142</v>
      </c>
      <c r="H20164" s="27" t="s">
        <v>5142</v>
      </c>
      <c r="I20164" s="99">
        <v>3500</v>
      </c>
      <c r="J20164" s="27" t="s">
        <v>25915</v>
      </c>
    </row>
    <row r="20165" spans="2:10" x14ac:dyDescent="0.2">
      <c r="B20165" s="27" t="s">
        <v>2597</v>
      </c>
      <c r="C20165" s="27" t="s">
        <v>62780</v>
      </c>
      <c r="D20165" s="27" t="s">
        <v>62781</v>
      </c>
      <c r="E20165" s="27" t="s">
        <v>57</v>
      </c>
      <c r="F20165" s="27" t="s">
        <v>8141</v>
      </c>
      <c r="G20165" s="98" t="s">
        <v>8142</v>
      </c>
      <c r="H20165" s="27" t="s">
        <v>2576</v>
      </c>
      <c r="I20165" s="99">
        <v>4642.5</v>
      </c>
      <c r="J20165" s="27" t="s">
        <v>25915</v>
      </c>
    </row>
    <row r="20166" spans="2:10" x14ac:dyDescent="0.2">
      <c r="B20166" s="27" t="s">
        <v>6093</v>
      </c>
      <c r="C20166" s="27" t="s">
        <v>62782</v>
      </c>
      <c r="D20166" s="27" t="s">
        <v>62783</v>
      </c>
      <c r="E20166" s="27" t="s">
        <v>76</v>
      </c>
      <c r="F20166" s="27" t="s">
        <v>8141</v>
      </c>
      <c r="G20166" s="98" t="s">
        <v>8142</v>
      </c>
      <c r="H20166" s="27" t="s">
        <v>5984</v>
      </c>
      <c r="I20166" s="99">
        <v>4413.4799999999996</v>
      </c>
      <c r="J20166" s="27" t="s">
        <v>25915</v>
      </c>
    </row>
    <row r="20167" spans="2:10" x14ac:dyDescent="0.2">
      <c r="B20167" s="27" t="s">
        <v>2233</v>
      </c>
      <c r="C20167" s="27" t="s">
        <v>62784</v>
      </c>
      <c r="D20167" s="27" t="s">
        <v>62785</v>
      </c>
      <c r="E20167" s="27" t="s">
        <v>76</v>
      </c>
      <c r="F20167" s="27" t="s">
        <v>8141</v>
      </c>
      <c r="G20167" s="98" t="s">
        <v>8142</v>
      </c>
      <c r="H20167" s="27" t="s">
        <v>2125</v>
      </c>
      <c r="I20167" s="99">
        <v>3297.5</v>
      </c>
      <c r="J20167" s="27" t="s">
        <v>25915</v>
      </c>
    </row>
    <row r="20168" spans="2:10" x14ac:dyDescent="0.2">
      <c r="B20168" s="27" t="s">
        <v>4692</v>
      </c>
      <c r="C20168" s="27" t="s">
        <v>62786</v>
      </c>
      <c r="D20168" s="27" t="s">
        <v>62787</v>
      </c>
      <c r="E20168" s="27" t="s">
        <v>76</v>
      </c>
      <c r="F20168" s="27" t="s">
        <v>8141</v>
      </c>
      <c r="G20168" s="98" t="s">
        <v>8142</v>
      </c>
      <c r="H20168" s="27" t="s">
        <v>4666</v>
      </c>
      <c r="I20168" s="99">
        <v>3297.5</v>
      </c>
      <c r="J20168" s="27" t="s">
        <v>25915</v>
      </c>
    </row>
    <row r="20169" spans="2:10" x14ac:dyDescent="0.2">
      <c r="B20169" s="27" t="s">
        <v>3416</v>
      </c>
      <c r="C20169" s="27" t="s">
        <v>62788</v>
      </c>
      <c r="D20169" s="27" t="s">
        <v>62789</v>
      </c>
      <c r="E20169" s="27" t="s">
        <v>69</v>
      </c>
      <c r="F20169" s="27" t="s">
        <v>8141</v>
      </c>
      <c r="G20169" s="98" t="s">
        <v>8142</v>
      </c>
      <c r="H20169" s="27" t="s">
        <v>3320</v>
      </c>
      <c r="I20169" s="99">
        <v>3196.5</v>
      </c>
      <c r="J20169" s="27" t="s">
        <v>25915</v>
      </c>
    </row>
    <row r="20170" spans="2:10" x14ac:dyDescent="0.2">
      <c r="B20170" s="27" t="s">
        <v>5918</v>
      </c>
      <c r="C20170" s="27" t="s">
        <v>62790</v>
      </c>
      <c r="D20170" s="27" t="s">
        <v>62791</v>
      </c>
      <c r="E20170" s="27" t="s">
        <v>58</v>
      </c>
      <c r="F20170" s="27" t="s">
        <v>8141</v>
      </c>
      <c r="G20170" s="98" t="s">
        <v>8142</v>
      </c>
      <c r="H20170" s="27" t="s">
        <v>5856</v>
      </c>
      <c r="I20170" s="99">
        <v>3636.5</v>
      </c>
      <c r="J20170" s="27" t="s">
        <v>25915</v>
      </c>
    </row>
    <row r="20171" spans="2:10" x14ac:dyDescent="0.2">
      <c r="B20171" s="27" t="s">
        <v>2373</v>
      </c>
      <c r="C20171" s="27" t="s">
        <v>62792</v>
      </c>
      <c r="D20171" s="27" t="s">
        <v>62793</v>
      </c>
      <c r="E20171" s="27" t="s">
        <v>56</v>
      </c>
      <c r="F20171" s="27" t="s">
        <v>8141</v>
      </c>
      <c r="G20171" s="98" t="s">
        <v>8142</v>
      </c>
      <c r="H20171" s="27" t="s">
        <v>2351</v>
      </c>
      <c r="I20171" s="99">
        <v>5629.5</v>
      </c>
      <c r="J20171" s="27" t="s">
        <v>25915</v>
      </c>
    </row>
    <row r="20172" spans="2:10" x14ac:dyDescent="0.2">
      <c r="B20172" s="27" t="s">
        <v>7780</v>
      </c>
      <c r="C20172" s="27" t="s">
        <v>62794</v>
      </c>
      <c r="D20172" s="27" t="s">
        <v>62795</v>
      </c>
      <c r="E20172" s="27" t="s">
        <v>76</v>
      </c>
      <c r="F20172" s="27" t="s">
        <v>8141</v>
      </c>
      <c r="G20172" s="98" t="s">
        <v>8142</v>
      </c>
      <c r="H20172" s="27" t="s">
        <v>7372</v>
      </c>
      <c r="I20172" s="99">
        <v>5652.91</v>
      </c>
      <c r="J20172" s="27" t="s">
        <v>25915</v>
      </c>
    </row>
    <row r="20173" spans="2:10" x14ac:dyDescent="0.2">
      <c r="B20173" s="27" t="s">
        <v>5795</v>
      </c>
      <c r="C20173" s="27" t="s">
        <v>62796</v>
      </c>
      <c r="D20173" s="27" t="s">
        <v>62797</v>
      </c>
      <c r="E20173" s="27" t="s">
        <v>76</v>
      </c>
      <c r="F20173" s="27" t="s">
        <v>8141</v>
      </c>
      <c r="G20173" s="98" t="s">
        <v>8142</v>
      </c>
      <c r="H20173" s="27" t="s">
        <v>5727</v>
      </c>
      <c r="I20173" s="99">
        <v>3297.5</v>
      </c>
      <c r="J20173" s="27" t="s">
        <v>25915</v>
      </c>
    </row>
    <row r="20174" spans="2:10" x14ac:dyDescent="0.2">
      <c r="B20174" s="27" t="s">
        <v>4735</v>
      </c>
      <c r="C20174" s="27" t="s">
        <v>62798</v>
      </c>
      <c r="D20174" s="27" t="s">
        <v>62799</v>
      </c>
      <c r="E20174" s="27" t="s">
        <v>76</v>
      </c>
      <c r="F20174" s="27" t="s">
        <v>8141</v>
      </c>
      <c r="G20174" s="98" t="s">
        <v>8142</v>
      </c>
      <c r="H20174" s="27" t="s">
        <v>4711</v>
      </c>
      <c r="I20174" s="99">
        <v>3297.5</v>
      </c>
      <c r="J20174" s="27" t="s">
        <v>25915</v>
      </c>
    </row>
    <row r="20175" spans="2:10" x14ac:dyDescent="0.2">
      <c r="B20175" s="27" t="s">
        <v>1922</v>
      </c>
      <c r="C20175" s="27" t="s">
        <v>62800</v>
      </c>
      <c r="D20175" s="27" t="s">
        <v>62801</v>
      </c>
      <c r="E20175" s="27" t="s">
        <v>76</v>
      </c>
      <c r="F20175" s="27" t="s">
        <v>8141</v>
      </c>
      <c r="G20175" s="98" t="s">
        <v>8142</v>
      </c>
      <c r="H20175" s="27" t="s">
        <v>1836</v>
      </c>
      <c r="I20175" s="99">
        <v>5652.91</v>
      </c>
      <c r="J20175" s="27" t="s">
        <v>25915</v>
      </c>
    </row>
    <row r="20176" spans="2:10" x14ac:dyDescent="0.2">
      <c r="B20176" s="27" t="s">
        <v>4818</v>
      </c>
      <c r="C20176" s="27" t="s">
        <v>62802</v>
      </c>
      <c r="D20176" s="27" t="s">
        <v>62803</v>
      </c>
      <c r="E20176" s="27" t="s">
        <v>58</v>
      </c>
      <c r="F20176" s="27" t="s">
        <v>8141</v>
      </c>
      <c r="G20176" s="98" t="s">
        <v>8142</v>
      </c>
      <c r="H20176" s="27" t="s">
        <v>4805</v>
      </c>
      <c r="I20176" s="99">
        <v>3636.5</v>
      </c>
      <c r="J20176" s="27" t="s">
        <v>25915</v>
      </c>
    </row>
    <row r="20177" spans="2:10" x14ac:dyDescent="0.2">
      <c r="B20177" s="27" t="s">
        <v>7813</v>
      </c>
      <c r="C20177" s="27" t="s">
        <v>62804</v>
      </c>
      <c r="D20177" s="27" t="s">
        <v>62805</v>
      </c>
      <c r="E20177" s="27" t="s">
        <v>76</v>
      </c>
      <c r="F20177" s="27" t="s">
        <v>8141</v>
      </c>
      <c r="G20177" s="98" t="s">
        <v>8142</v>
      </c>
      <c r="H20177" s="27" t="s">
        <v>7372</v>
      </c>
      <c r="I20177" s="99">
        <v>8831.9500000000007</v>
      </c>
      <c r="J20177" s="27" t="s">
        <v>25915</v>
      </c>
    </row>
    <row r="20178" spans="2:10" x14ac:dyDescent="0.2">
      <c r="B20178" s="27" t="s">
        <v>5791</v>
      </c>
      <c r="C20178" s="27" t="s">
        <v>62806</v>
      </c>
      <c r="D20178" s="27" t="s">
        <v>62807</v>
      </c>
      <c r="E20178" s="27" t="s">
        <v>58</v>
      </c>
      <c r="F20178" s="27" t="s">
        <v>8141</v>
      </c>
      <c r="G20178" s="98" t="s">
        <v>8142</v>
      </c>
      <c r="H20178" s="27" t="s">
        <v>5727</v>
      </c>
      <c r="I20178" s="99">
        <v>3636.5</v>
      </c>
      <c r="J20178" s="27" t="s">
        <v>25915</v>
      </c>
    </row>
    <row r="20179" spans="2:10" x14ac:dyDescent="0.2">
      <c r="B20179" s="27" t="s">
        <v>6318</v>
      </c>
      <c r="C20179" s="27" t="s">
        <v>62808</v>
      </c>
      <c r="D20179" s="27" t="s">
        <v>62809</v>
      </c>
      <c r="E20179" s="27" t="s">
        <v>58</v>
      </c>
      <c r="F20179" s="27" t="s">
        <v>8141</v>
      </c>
      <c r="G20179" s="98" t="s">
        <v>8142</v>
      </c>
      <c r="H20179" s="27" t="s">
        <v>6264</v>
      </c>
      <c r="I20179" s="99">
        <v>3636.5</v>
      </c>
      <c r="J20179" s="27" t="s">
        <v>25915</v>
      </c>
    </row>
    <row r="20180" spans="2:10" x14ac:dyDescent="0.2">
      <c r="B20180" s="27" t="s">
        <v>2411</v>
      </c>
      <c r="C20180" s="27" t="s">
        <v>62810</v>
      </c>
      <c r="D20180" s="27" t="s">
        <v>62811</v>
      </c>
      <c r="E20180" s="27" t="s">
        <v>76</v>
      </c>
      <c r="F20180" s="27" t="s">
        <v>8141</v>
      </c>
      <c r="G20180" s="98" t="s">
        <v>8142</v>
      </c>
      <c r="H20180" s="27" t="s">
        <v>2407</v>
      </c>
      <c r="I20180" s="99">
        <v>3297.5</v>
      </c>
      <c r="J20180" s="27" t="s">
        <v>25915</v>
      </c>
    </row>
    <row r="20181" spans="2:10" x14ac:dyDescent="0.2">
      <c r="B20181" s="27" t="s">
        <v>69419</v>
      </c>
      <c r="C20181" s="27" t="s">
        <v>71523</v>
      </c>
      <c r="D20181" s="27" t="s">
        <v>71524</v>
      </c>
      <c r="E20181" s="27" t="s">
        <v>65</v>
      </c>
      <c r="F20181" s="27" t="s">
        <v>8141</v>
      </c>
      <c r="G20181" s="98" t="s">
        <v>8142</v>
      </c>
      <c r="H20181" s="27" t="s">
        <v>5984</v>
      </c>
      <c r="I20181" s="99">
        <v>3196.5</v>
      </c>
      <c r="J20181" s="27" t="s">
        <v>25915</v>
      </c>
    </row>
    <row r="20182" spans="2:10" x14ac:dyDescent="0.2">
      <c r="B20182" s="27" t="s">
        <v>4602</v>
      </c>
      <c r="C20182" s="27" t="s">
        <v>62812</v>
      </c>
      <c r="D20182" s="27" t="s">
        <v>62813</v>
      </c>
      <c r="E20182" s="27" t="s">
        <v>51</v>
      </c>
      <c r="F20182" s="27" t="s">
        <v>8141</v>
      </c>
      <c r="G20182" s="98" t="s">
        <v>8142</v>
      </c>
      <c r="H20182" s="27" t="s">
        <v>4600</v>
      </c>
      <c r="I20182" s="99">
        <v>7718</v>
      </c>
      <c r="J20182" s="27" t="s">
        <v>25915</v>
      </c>
    </row>
    <row r="20183" spans="2:10" x14ac:dyDescent="0.2">
      <c r="B20183" s="27" t="s">
        <v>7799</v>
      </c>
      <c r="C20183" s="27" t="s">
        <v>62814</v>
      </c>
      <c r="D20183" s="27" t="s">
        <v>62815</v>
      </c>
      <c r="E20183" s="27" t="s">
        <v>76</v>
      </c>
      <c r="F20183" s="27" t="s">
        <v>8141</v>
      </c>
      <c r="G20183" s="98" t="s">
        <v>8142</v>
      </c>
      <c r="H20183" s="27" t="s">
        <v>7372</v>
      </c>
      <c r="I20183" s="99">
        <v>3686.9</v>
      </c>
      <c r="J20183" s="27" t="s">
        <v>25915</v>
      </c>
    </row>
    <row r="20184" spans="2:10" x14ac:dyDescent="0.2">
      <c r="B20184" s="27" t="s">
        <v>69389</v>
      </c>
      <c r="C20184" s="27" t="s">
        <v>71525</v>
      </c>
      <c r="D20184" s="27" t="s">
        <v>71526</v>
      </c>
      <c r="E20184" s="27" t="s">
        <v>65</v>
      </c>
      <c r="F20184" s="27" t="s">
        <v>8141</v>
      </c>
      <c r="G20184" s="98" t="s">
        <v>8142</v>
      </c>
      <c r="H20184" s="27" t="s">
        <v>6443</v>
      </c>
      <c r="I20184" s="99">
        <v>3591.5</v>
      </c>
      <c r="J20184" s="27" t="s">
        <v>25915</v>
      </c>
    </row>
    <row r="20185" spans="2:10" x14ac:dyDescent="0.2">
      <c r="B20185" s="27" t="s">
        <v>2742</v>
      </c>
      <c r="C20185" s="27" t="s">
        <v>62816</v>
      </c>
      <c r="D20185" s="27" t="s">
        <v>71527</v>
      </c>
      <c r="E20185" s="27" t="s">
        <v>70</v>
      </c>
      <c r="F20185" s="27" t="s">
        <v>8141</v>
      </c>
      <c r="G20185" s="98" t="s">
        <v>8142</v>
      </c>
      <c r="H20185" s="27" t="s">
        <v>2679</v>
      </c>
      <c r="I20185" s="99">
        <v>3196.5</v>
      </c>
      <c r="J20185" s="27" t="s">
        <v>25915</v>
      </c>
    </row>
    <row r="20186" spans="2:10" x14ac:dyDescent="0.2">
      <c r="B20186" s="27" t="s">
        <v>3829</v>
      </c>
      <c r="C20186" s="27" t="s">
        <v>62817</v>
      </c>
      <c r="D20186" s="27" t="s">
        <v>62818</v>
      </c>
      <c r="E20186" s="27" t="s">
        <v>57</v>
      </c>
      <c r="F20186" s="27" t="s">
        <v>8141</v>
      </c>
      <c r="G20186" s="98" t="s">
        <v>8142</v>
      </c>
      <c r="H20186" s="27" t="s">
        <v>3821</v>
      </c>
      <c r="I20186" s="99">
        <v>4210</v>
      </c>
      <c r="J20186" s="27" t="s">
        <v>25915</v>
      </c>
    </row>
    <row r="20187" spans="2:10" x14ac:dyDescent="0.2">
      <c r="B20187" s="27" t="s">
        <v>4313</v>
      </c>
      <c r="C20187" s="27" t="s">
        <v>62819</v>
      </c>
      <c r="D20187" s="27" t="s">
        <v>62820</v>
      </c>
      <c r="E20187" s="27" t="s">
        <v>55</v>
      </c>
      <c r="F20187" s="27" t="s">
        <v>8141</v>
      </c>
      <c r="G20187" s="98" t="s">
        <v>8142</v>
      </c>
      <c r="H20187" s="27" t="s">
        <v>4008</v>
      </c>
      <c r="I20187" s="99">
        <v>4190</v>
      </c>
      <c r="J20187" s="27" t="s">
        <v>25915</v>
      </c>
    </row>
    <row r="20188" spans="2:10" x14ac:dyDescent="0.2">
      <c r="B20188" s="27" t="s">
        <v>4311</v>
      </c>
      <c r="C20188" s="27" t="s">
        <v>71528</v>
      </c>
      <c r="D20188" s="27" t="s">
        <v>71529</v>
      </c>
      <c r="E20188" s="27" t="s">
        <v>76</v>
      </c>
      <c r="F20188" s="27" t="s">
        <v>8141</v>
      </c>
      <c r="G20188" s="98" t="s">
        <v>8142</v>
      </c>
      <c r="H20188" s="27" t="s">
        <v>4008</v>
      </c>
      <c r="I20188" s="99">
        <v>5556.09</v>
      </c>
      <c r="J20188" s="27" t="s">
        <v>25915</v>
      </c>
    </row>
    <row r="20189" spans="2:10" x14ac:dyDescent="0.2">
      <c r="B20189" s="27" t="s">
        <v>2225</v>
      </c>
      <c r="C20189" s="27" t="s">
        <v>62821</v>
      </c>
      <c r="D20189" s="27" t="s">
        <v>17816</v>
      </c>
      <c r="E20189" s="27" t="s">
        <v>51</v>
      </c>
      <c r="F20189" s="27" t="s">
        <v>8141</v>
      </c>
      <c r="G20189" s="98" t="s">
        <v>8142</v>
      </c>
      <c r="H20189" s="27" t="s">
        <v>2125</v>
      </c>
      <c r="I20189" s="99">
        <v>6556.5</v>
      </c>
      <c r="J20189" s="27" t="s">
        <v>25915</v>
      </c>
    </row>
    <row r="20190" spans="2:10" x14ac:dyDescent="0.2">
      <c r="B20190" s="27" t="s">
        <v>7785</v>
      </c>
      <c r="C20190" s="27" t="s">
        <v>62822</v>
      </c>
      <c r="D20190" s="27" t="s">
        <v>62823</v>
      </c>
      <c r="E20190" s="27" t="s">
        <v>56</v>
      </c>
      <c r="F20190" s="27" t="s">
        <v>8141</v>
      </c>
      <c r="G20190" s="98" t="s">
        <v>8142</v>
      </c>
      <c r="H20190" s="27" t="s">
        <v>7372</v>
      </c>
      <c r="I20190" s="99">
        <v>5629.5</v>
      </c>
      <c r="J20190" s="27" t="s">
        <v>25915</v>
      </c>
    </row>
    <row r="20191" spans="2:10" x14ac:dyDescent="0.2">
      <c r="B20191" s="27" t="s">
        <v>7313</v>
      </c>
      <c r="C20191" s="27" t="s">
        <v>62824</v>
      </c>
      <c r="D20191" s="27" t="s">
        <v>62825</v>
      </c>
      <c r="E20191" s="27" t="s">
        <v>57</v>
      </c>
      <c r="F20191" s="27" t="s">
        <v>8141</v>
      </c>
      <c r="G20191" s="98" t="s">
        <v>8142</v>
      </c>
      <c r="H20191" s="27" t="s">
        <v>7231</v>
      </c>
      <c r="I20191" s="99">
        <v>4210</v>
      </c>
      <c r="J20191" s="27" t="s">
        <v>25915</v>
      </c>
    </row>
    <row r="20192" spans="2:10" x14ac:dyDescent="0.2">
      <c r="B20192" s="27" t="s">
        <v>6406</v>
      </c>
      <c r="C20192" s="27" t="s">
        <v>62826</v>
      </c>
      <c r="D20192" s="27" t="s">
        <v>62827</v>
      </c>
      <c r="E20192" s="27" t="s">
        <v>58</v>
      </c>
      <c r="F20192" s="27" t="s">
        <v>8141</v>
      </c>
      <c r="G20192" s="98" t="s">
        <v>8142</v>
      </c>
      <c r="H20192" s="27" t="s">
        <v>6350</v>
      </c>
      <c r="I20192" s="99">
        <v>3636.5</v>
      </c>
      <c r="J20192" s="27" t="s">
        <v>25915</v>
      </c>
    </row>
    <row r="20193" spans="2:10" x14ac:dyDescent="0.2">
      <c r="B20193" s="27" t="s">
        <v>5204</v>
      </c>
      <c r="C20193" s="27" t="s">
        <v>62828</v>
      </c>
      <c r="D20193" s="27" t="s">
        <v>62829</v>
      </c>
      <c r="E20193" s="27" t="s">
        <v>76</v>
      </c>
      <c r="F20193" s="27" t="s">
        <v>8141</v>
      </c>
      <c r="G20193" s="98" t="s">
        <v>8142</v>
      </c>
      <c r="H20193" s="27" t="s">
        <v>5142</v>
      </c>
      <c r="I20193" s="99">
        <v>3297.5</v>
      </c>
      <c r="J20193" s="27" t="s">
        <v>25915</v>
      </c>
    </row>
    <row r="20194" spans="2:10" x14ac:dyDescent="0.2">
      <c r="B20194" s="27" t="s">
        <v>7800</v>
      </c>
      <c r="C20194" s="27" t="s">
        <v>62830</v>
      </c>
      <c r="D20194" s="27" t="s">
        <v>62831</v>
      </c>
      <c r="E20194" s="27" t="s">
        <v>76</v>
      </c>
      <c r="F20194" s="27" t="s">
        <v>8141</v>
      </c>
      <c r="G20194" s="98" t="s">
        <v>8142</v>
      </c>
      <c r="H20194" s="27" t="s">
        <v>7372</v>
      </c>
      <c r="I20194" s="99">
        <v>3297.5</v>
      </c>
      <c r="J20194" s="27" t="s">
        <v>25915</v>
      </c>
    </row>
    <row r="20195" spans="2:10" x14ac:dyDescent="0.2">
      <c r="B20195" s="27" t="s">
        <v>69420</v>
      </c>
      <c r="C20195" s="27" t="s">
        <v>71530</v>
      </c>
      <c r="D20195" s="27" t="s">
        <v>71531</v>
      </c>
      <c r="E20195" s="27" t="s">
        <v>76</v>
      </c>
      <c r="F20195" s="27" t="s">
        <v>8141</v>
      </c>
      <c r="G20195" s="98" t="s">
        <v>8142</v>
      </c>
      <c r="H20195" s="27" t="s">
        <v>4805</v>
      </c>
      <c r="I20195" s="99">
        <v>3250</v>
      </c>
      <c r="J20195" s="27" t="s">
        <v>25915</v>
      </c>
    </row>
    <row r="20196" spans="2:10" x14ac:dyDescent="0.2">
      <c r="B20196" s="27" t="s">
        <v>4312</v>
      </c>
      <c r="C20196" s="27" t="s">
        <v>62832</v>
      </c>
      <c r="D20196" s="27" t="s">
        <v>62833</v>
      </c>
      <c r="E20196" s="27" t="s">
        <v>76</v>
      </c>
      <c r="F20196" s="27" t="s">
        <v>8141</v>
      </c>
      <c r="G20196" s="98" t="s">
        <v>8142</v>
      </c>
      <c r="H20196" s="27" t="s">
        <v>4008</v>
      </c>
      <c r="I20196" s="99">
        <v>3297.5</v>
      </c>
      <c r="J20196" s="27" t="s">
        <v>25915</v>
      </c>
    </row>
    <row r="20197" spans="2:10" x14ac:dyDescent="0.2">
      <c r="B20197" s="27" t="s">
        <v>69422</v>
      </c>
      <c r="C20197" s="27" t="s">
        <v>71532</v>
      </c>
      <c r="D20197" s="27" t="s">
        <v>71533</v>
      </c>
      <c r="E20197" s="27" t="s">
        <v>65</v>
      </c>
      <c r="F20197" s="27" t="s">
        <v>8141</v>
      </c>
      <c r="G20197" s="98" t="s">
        <v>8142</v>
      </c>
      <c r="H20197" s="27" t="s">
        <v>6350</v>
      </c>
      <c r="I20197" s="99">
        <v>3196.5</v>
      </c>
      <c r="J20197" s="27" t="s">
        <v>25915</v>
      </c>
    </row>
    <row r="20198" spans="2:10" x14ac:dyDescent="0.2">
      <c r="B20198" s="27" t="s">
        <v>4733</v>
      </c>
      <c r="C20198" s="27" t="s">
        <v>62834</v>
      </c>
      <c r="D20198" s="27" t="s">
        <v>62835</v>
      </c>
      <c r="E20198" s="27" t="s">
        <v>76</v>
      </c>
      <c r="F20198" s="27" t="s">
        <v>8141</v>
      </c>
      <c r="G20198" s="98" t="s">
        <v>8142</v>
      </c>
      <c r="H20198" s="27" t="s">
        <v>4711</v>
      </c>
      <c r="I20198" s="99">
        <v>3297.5</v>
      </c>
      <c r="J20198" s="27" t="s">
        <v>25915</v>
      </c>
    </row>
    <row r="20199" spans="2:10" x14ac:dyDescent="0.2">
      <c r="B20199" s="27" t="s">
        <v>4558</v>
      </c>
      <c r="C20199" s="27" t="s">
        <v>62836</v>
      </c>
      <c r="D20199" s="27" t="s">
        <v>62837</v>
      </c>
      <c r="E20199" s="27" t="s">
        <v>51</v>
      </c>
      <c r="F20199" s="27" t="s">
        <v>8141</v>
      </c>
      <c r="G20199" s="98" t="s">
        <v>8142</v>
      </c>
      <c r="H20199" s="27" t="s">
        <v>4556</v>
      </c>
      <c r="I20199" s="99">
        <v>6556.5</v>
      </c>
      <c r="J20199" s="27" t="s">
        <v>25915</v>
      </c>
    </row>
    <row r="20200" spans="2:10" x14ac:dyDescent="0.2">
      <c r="B20200" s="27" t="s">
        <v>7314</v>
      </c>
      <c r="C20200" s="27" t="s">
        <v>62838</v>
      </c>
      <c r="D20200" s="27" t="s">
        <v>62839</v>
      </c>
      <c r="E20200" s="27" t="s">
        <v>93</v>
      </c>
      <c r="F20200" s="27" t="s">
        <v>8141</v>
      </c>
      <c r="G20200" s="98" t="s">
        <v>8142</v>
      </c>
      <c r="H20200" s="27" t="s">
        <v>7231</v>
      </c>
      <c r="I20200" s="99">
        <v>4645.5</v>
      </c>
      <c r="J20200" s="27" t="s">
        <v>25915</v>
      </c>
    </row>
    <row r="20201" spans="2:10" x14ac:dyDescent="0.2">
      <c r="B20201" s="27" t="s">
        <v>6850</v>
      </c>
      <c r="C20201" s="27" t="s">
        <v>62840</v>
      </c>
      <c r="D20201" s="27" t="s">
        <v>62841</v>
      </c>
      <c r="E20201" s="27" t="s">
        <v>59</v>
      </c>
      <c r="F20201" s="27" t="s">
        <v>8141</v>
      </c>
      <c r="G20201" s="98" t="s">
        <v>8142</v>
      </c>
      <c r="H20201" s="27" t="s">
        <v>6784</v>
      </c>
      <c r="I20201" s="99">
        <v>4270.5</v>
      </c>
      <c r="J20201" s="27" t="s">
        <v>25915</v>
      </c>
    </row>
    <row r="20202" spans="2:10" x14ac:dyDescent="0.2">
      <c r="B20202" s="27" t="s">
        <v>7791</v>
      </c>
      <c r="C20202" s="27" t="s">
        <v>62842</v>
      </c>
      <c r="D20202" s="27" t="s">
        <v>62843</v>
      </c>
      <c r="E20202" s="27" t="s">
        <v>62</v>
      </c>
      <c r="F20202" s="27" t="s">
        <v>8141</v>
      </c>
      <c r="G20202" s="98" t="s">
        <v>8142</v>
      </c>
      <c r="H20202" s="27" t="s">
        <v>7372</v>
      </c>
      <c r="I20202" s="99">
        <v>10749.38</v>
      </c>
      <c r="J20202" s="27" t="s">
        <v>25915</v>
      </c>
    </row>
    <row r="20203" spans="2:10" x14ac:dyDescent="0.2">
      <c r="B20203" s="27" t="s">
        <v>69423</v>
      </c>
      <c r="C20203" s="27" t="s">
        <v>71534</v>
      </c>
      <c r="D20203" s="27" t="s">
        <v>71535</v>
      </c>
      <c r="E20203" s="27" t="s">
        <v>76</v>
      </c>
      <c r="F20203" s="27" t="s">
        <v>8141</v>
      </c>
      <c r="G20203" s="98" t="s">
        <v>8142</v>
      </c>
      <c r="H20203" s="27" t="s">
        <v>7372</v>
      </c>
      <c r="I20203" s="99">
        <v>8831.9500000000007</v>
      </c>
      <c r="J20203" s="27" t="s">
        <v>25915</v>
      </c>
    </row>
    <row r="20204" spans="2:10" x14ac:dyDescent="0.2">
      <c r="B20204" s="27" t="s">
        <v>1365</v>
      </c>
      <c r="C20204" s="27" t="s">
        <v>62844</v>
      </c>
      <c r="D20204" s="27" t="s">
        <v>62845</v>
      </c>
      <c r="E20204" s="27" t="s">
        <v>63</v>
      </c>
      <c r="F20204" s="27" t="s">
        <v>8141</v>
      </c>
      <c r="G20204" s="98" t="s">
        <v>8142</v>
      </c>
      <c r="H20204" s="27" t="s">
        <v>1323</v>
      </c>
      <c r="I20204" s="99">
        <v>4423.75</v>
      </c>
      <c r="J20204" s="27" t="s">
        <v>25915</v>
      </c>
    </row>
    <row r="20205" spans="2:10" x14ac:dyDescent="0.2">
      <c r="B20205" s="27" t="s">
        <v>1787</v>
      </c>
      <c r="C20205" s="27" t="s">
        <v>62846</v>
      </c>
      <c r="D20205" s="27" t="s">
        <v>62847</v>
      </c>
      <c r="E20205" s="27" t="s">
        <v>51</v>
      </c>
      <c r="F20205" s="27" t="s">
        <v>8141</v>
      </c>
      <c r="G20205" s="98" t="s">
        <v>8142</v>
      </c>
      <c r="H20205" s="27" t="s">
        <v>1783</v>
      </c>
      <c r="I20205" s="99">
        <v>7718</v>
      </c>
      <c r="J20205" s="27" t="s">
        <v>25915</v>
      </c>
    </row>
    <row r="20206" spans="2:10" x14ac:dyDescent="0.2">
      <c r="B20206" s="27" t="s">
        <v>1699</v>
      </c>
      <c r="C20206" s="27" t="s">
        <v>62848</v>
      </c>
      <c r="D20206" s="27" t="s">
        <v>62849</v>
      </c>
      <c r="E20206" s="27" t="s">
        <v>76</v>
      </c>
      <c r="F20206" s="27" t="s">
        <v>8141</v>
      </c>
      <c r="G20206" s="98" t="s">
        <v>8142</v>
      </c>
      <c r="H20206" s="27" t="s">
        <v>1690</v>
      </c>
      <c r="I20206" s="99">
        <v>3297.5</v>
      </c>
      <c r="J20206" s="27" t="s">
        <v>25915</v>
      </c>
    </row>
    <row r="20207" spans="2:10" x14ac:dyDescent="0.2">
      <c r="B20207" s="27" t="s">
        <v>5206</v>
      </c>
      <c r="C20207" s="27" t="s">
        <v>62850</v>
      </c>
      <c r="D20207" s="27" t="s">
        <v>62851</v>
      </c>
      <c r="E20207" s="27" t="s">
        <v>57</v>
      </c>
      <c r="F20207" s="27" t="s">
        <v>8141</v>
      </c>
      <c r="G20207" s="98" t="s">
        <v>8142</v>
      </c>
      <c r="H20207" s="27" t="s">
        <v>5142</v>
      </c>
      <c r="I20207" s="99">
        <v>7738</v>
      </c>
      <c r="J20207" s="27" t="s">
        <v>25915</v>
      </c>
    </row>
    <row r="20208" spans="2:10" x14ac:dyDescent="0.2">
      <c r="B20208" s="27" t="s">
        <v>1280</v>
      </c>
      <c r="C20208" s="27" t="s">
        <v>62852</v>
      </c>
      <c r="D20208" s="27" t="s">
        <v>62853</v>
      </c>
      <c r="E20208" s="27" t="s">
        <v>50</v>
      </c>
      <c r="F20208" s="27" t="s">
        <v>8141</v>
      </c>
      <c r="G20208" s="98" t="s">
        <v>8142</v>
      </c>
      <c r="H20208" s="27" t="s">
        <v>1259</v>
      </c>
      <c r="I20208" s="99">
        <v>12250</v>
      </c>
      <c r="J20208" s="27" t="s">
        <v>25915</v>
      </c>
    </row>
    <row r="20209" spans="2:10" x14ac:dyDescent="0.2">
      <c r="B20209" s="27" t="s">
        <v>69438</v>
      </c>
      <c r="C20209" s="27" t="s">
        <v>71536</v>
      </c>
      <c r="D20209" s="27" t="s">
        <v>71537</v>
      </c>
      <c r="E20209" s="27" t="s">
        <v>845</v>
      </c>
      <c r="F20209" s="27" t="s">
        <v>8141</v>
      </c>
      <c r="G20209" s="98" t="s">
        <v>8142</v>
      </c>
      <c r="H20209" s="27" t="s">
        <v>68718</v>
      </c>
      <c r="I20209" s="99">
        <v>8646</v>
      </c>
      <c r="J20209" s="27" t="s">
        <v>25915</v>
      </c>
    </row>
    <row r="20210" spans="2:10" x14ac:dyDescent="0.2">
      <c r="B20210" s="27" t="s">
        <v>6405</v>
      </c>
      <c r="C20210" s="27" t="s">
        <v>62854</v>
      </c>
      <c r="D20210" s="27" t="s">
        <v>62855</v>
      </c>
      <c r="E20210" s="27" t="s">
        <v>58</v>
      </c>
      <c r="F20210" s="27" t="s">
        <v>8141</v>
      </c>
      <c r="G20210" s="98" t="s">
        <v>8142</v>
      </c>
      <c r="H20210" s="27" t="s">
        <v>6350</v>
      </c>
      <c r="I20210" s="99">
        <v>3636.5</v>
      </c>
      <c r="J20210" s="27" t="s">
        <v>25915</v>
      </c>
    </row>
    <row r="20211" spans="2:10" x14ac:dyDescent="0.2">
      <c r="B20211" s="27" t="s">
        <v>1364</v>
      </c>
      <c r="C20211" s="27" t="s">
        <v>62856</v>
      </c>
      <c r="D20211" s="27" t="s">
        <v>62857</v>
      </c>
      <c r="E20211" s="27" t="s">
        <v>57</v>
      </c>
      <c r="F20211" s="27" t="s">
        <v>8141</v>
      </c>
      <c r="G20211" s="98" t="s">
        <v>8142</v>
      </c>
      <c r="H20211" s="27" t="s">
        <v>1323</v>
      </c>
      <c r="I20211" s="99">
        <v>4210</v>
      </c>
      <c r="J20211" s="27" t="s">
        <v>25915</v>
      </c>
    </row>
    <row r="20212" spans="2:10" x14ac:dyDescent="0.2">
      <c r="B20212" s="27" t="s">
        <v>6851</v>
      </c>
      <c r="C20212" s="27" t="s">
        <v>62858</v>
      </c>
      <c r="D20212" s="27" t="s">
        <v>62859</v>
      </c>
      <c r="E20212" s="27" t="s">
        <v>61</v>
      </c>
      <c r="F20212" s="27" t="s">
        <v>8141</v>
      </c>
      <c r="G20212" s="98" t="s">
        <v>8142</v>
      </c>
      <c r="H20212" s="27" t="s">
        <v>6784</v>
      </c>
      <c r="I20212" s="99">
        <v>3379</v>
      </c>
      <c r="J20212" s="27" t="s">
        <v>25915</v>
      </c>
    </row>
    <row r="20213" spans="2:10" x14ac:dyDescent="0.2">
      <c r="B20213" s="27" t="s">
        <v>7802</v>
      </c>
      <c r="C20213" s="27" t="s">
        <v>62860</v>
      </c>
      <c r="D20213" s="27" t="s">
        <v>62861</v>
      </c>
      <c r="E20213" s="27" t="s">
        <v>76</v>
      </c>
      <c r="F20213" s="27" t="s">
        <v>8141</v>
      </c>
      <c r="G20213" s="98" t="s">
        <v>8142</v>
      </c>
      <c r="H20213" s="27" t="s">
        <v>4666</v>
      </c>
      <c r="I20213" s="99">
        <v>15325.74</v>
      </c>
      <c r="J20213" s="27" t="s">
        <v>25915</v>
      </c>
    </row>
    <row r="20214" spans="2:10" x14ac:dyDescent="0.2">
      <c r="B20214" s="27" t="s">
        <v>4657</v>
      </c>
      <c r="C20214" s="27" t="s">
        <v>62862</v>
      </c>
      <c r="D20214" s="27" t="s">
        <v>62863</v>
      </c>
      <c r="E20214" s="27" t="s">
        <v>57</v>
      </c>
      <c r="F20214" s="27" t="s">
        <v>8141</v>
      </c>
      <c r="G20214" s="98" t="s">
        <v>8142</v>
      </c>
      <c r="H20214" s="27" t="s">
        <v>4656</v>
      </c>
      <c r="I20214" s="99">
        <v>3891.5</v>
      </c>
      <c r="J20214" s="27" t="s">
        <v>25915</v>
      </c>
    </row>
    <row r="20215" spans="2:10" x14ac:dyDescent="0.2">
      <c r="B20215" s="27" t="s">
        <v>5637</v>
      </c>
      <c r="C20215" s="27" t="s">
        <v>62864</v>
      </c>
      <c r="D20215" s="27" t="s">
        <v>62865</v>
      </c>
      <c r="E20215" s="27" t="s">
        <v>76</v>
      </c>
      <c r="F20215" s="27" t="s">
        <v>8141</v>
      </c>
      <c r="G20215" s="98" t="s">
        <v>8142</v>
      </c>
      <c r="H20215" s="27" t="s">
        <v>5540</v>
      </c>
      <c r="I20215" s="99">
        <v>3297.5</v>
      </c>
      <c r="J20215" s="27" t="s">
        <v>25915</v>
      </c>
    </row>
    <row r="20216" spans="2:10" x14ac:dyDescent="0.2">
      <c r="B20216" s="27" t="s">
        <v>2600</v>
      </c>
      <c r="C20216" s="27" t="s">
        <v>62866</v>
      </c>
      <c r="D20216" s="27" t="s">
        <v>62867</v>
      </c>
      <c r="E20216" s="27" t="s">
        <v>57</v>
      </c>
      <c r="F20216" s="27" t="s">
        <v>8141</v>
      </c>
      <c r="G20216" s="98" t="s">
        <v>8142</v>
      </c>
      <c r="H20216" s="27" t="s">
        <v>2576</v>
      </c>
      <c r="I20216" s="99">
        <v>4642.5</v>
      </c>
      <c r="J20216" s="27" t="s">
        <v>25915</v>
      </c>
    </row>
    <row r="20217" spans="2:10" x14ac:dyDescent="0.2">
      <c r="B20217" s="27" t="s">
        <v>7812</v>
      </c>
      <c r="C20217" s="27" t="s">
        <v>62870</v>
      </c>
      <c r="D20217" s="27" t="s">
        <v>62871</v>
      </c>
      <c r="E20217" s="27" t="s">
        <v>76</v>
      </c>
      <c r="F20217" s="27" t="s">
        <v>8141</v>
      </c>
      <c r="G20217" s="98" t="s">
        <v>8142</v>
      </c>
      <c r="H20217" s="27" t="s">
        <v>7372</v>
      </c>
      <c r="I20217" s="99">
        <v>4113.25</v>
      </c>
      <c r="J20217" s="27" t="s">
        <v>25915</v>
      </c>
    </row>
    <row r="20218" spans="2:10" x14ac:dyDescent="0.2">
      <c r="B20218" s="27" t="s">
        <v>69426</v>
      </c>
      <c r="C20218" s="27" t="s">
        <v>71538</v>
      </c>
      <c r="D20218" s="27" t="s">
        <v>71539</v>
      </c>
      <c r="E20218" s="27" t="s">
        <v>65</v>
      </c>
      <c r="F20218" s="27" t="s">
        <v>8141</v>
      </c>
      <c r="G20218" s="98" t="s">
        <v>8142</v>
      </c>
      <c r="H20218" s="27" t="s">
        <v>5984</v>
      </c>
      <c r="I20218" s="99">
        <v>3196.5</v>
      </c>
      <c r="J20218" s="27" t="s">
        <v>25915</v>
      </c>
    </row>
    <row r="20219" spans="2:10" x14ac:dyDescent="0.2">
      <c r="B20219" s="27" t="s">
        <v>69401</v>
      </c>
      <c r="C20219" s="27" t="s">
        <v>71540</v>
      </c>
      <c r="D20219" s="27" t="s">
        <v>71541</v>
      </c>
      <c r="E20219" s="27" t="s">
        <v>65</v>
      </c>
      <c r="F20219" s="27" t="s">
        <v>8141</v>
      </c>
      <c r="G20219" s="98" t="s">
        <v>8142</v>
      </c>
      <c r="H20219" s="27" t="s">
        <v>5984</v>
      </c>
      <c r="I20219" s="99">
        <v>3196.5</v>
      </c>
      <c r="J20219" s="27" t="s">
        <v>25915</v>
      </c>
    </row>
    <row r="20220" spans="2:10" x14ac:dyDescent="0.2">
      <c r="B20220" s="27" t="s">
        <v>6095</v>
      </c>
      <c r="C20220" s="27" t="s">
        <v>62872</v>
      </c>
      <c r="D20220" s="27" t="s">
        <v>62873</v>
      </c>
      <c r="E20220" s="27" t="s">
        <v>58</v>
      </c>
      <c r="F20220" s="27" t="s">
        <v>8141</v>
      </c>
      <c r="G20220" s="98" t="s">
        <v>8142</v>
      </c>
      <c r="H20220" s="27" t="s">
        <v>5984</v>
      </c>
      <c r="I20220" s="99">
        <v>3636.5</v>
      </c>
      <c r="J20220" s="27" t="s">
        <v>25915</v>
      </c>
    </row>
    <row r="20221" spans="2:10" x14ac:dyDescent="0.2">
      <c r="B20221" s="27" t="s">
        <v>69396</v>
      </c>
      <c r="C20221" s="27" t="s">
        <v>71542</v>
      </c>
      <c r="D20221" s="27" t="s">
        <v>71543</v>
      </c>
      <c r="E20221" s="27" t="s">
        <v>58</v>
      </c>
      <c r="F20221" s="27" t="s">
        <v>8141</v>
      </c>
      <c r="G20221" s="98" t="s">
        <v>8142</v>
      </c>
      <c r="H20221" s="27" t="s">
        <v>6350</v>
      </c>
      <c r="I20221" s="99">
        <v>3636.5</v>
      </c>
      <c r="J20221" s="27" t="s">
        <v>25915</v>
      </c>
    </row>
    <row r="20222" spans="2:10" x14ac:dyDescent="0.2">
      <c r="B20222" s="27" t="s">
        <v>6407</v>
      </c>
      <c r="C20222" s="27" t="s">
        <v>62874</v>
      </c>
      <c r="D20222" s="27" t="s">
        <v>62875</v>
      </c>
      <c r="E20222" s="27" t="s">
        <v>58</v>
      </c>
      <c r="F20222" s="27" t="s">
        <v>8141</v>
      </c>
      <c r="G20222" s="98" t="s">
        <v>8142</v>
      </c>
      <c r="H20222" s="27" t="s">
        <v>6350</v>
      </c>
      <c r="I20222" s="99">
        <v>3636.5</v>
      </c>
      <c r="J20222" s="27" t="s">
        <v>25915</v>
      </c>
    </row>
    <row r="20223" spans="2:10" x14ac:dyDescent="0.2">
      <c r="B20223" s="27" t="s">
        <v>1921</v>
      </c>
      <c r="C20223" s="27" t="s">
        <v>62876</v>
      </c>
      <c r="D20223" s="27" t="s">
        <v>62877</v>
      </c>
      <c r="E20223" s="27" t="s">
        <v>53</v>
      </c>
      <c r="F20223" s="27" t="s">
        <v>8141</v>
      </c>
      <c r="G20223" s="98" t="s">
        <v>8142</v>
      </c>
      <c r="H20223" s="27" t="s">
        <v>1836</v>
      </c>
      <c r="I20223" s="99">
        <v>6004.5</v>
      </c>
      <c r="J20223" s="27" t="s">
        <v>25915</v>
      </c>
    </row>
    <row r="20224" spans="2:10" x14ac:dyDescent="0.2">
      <c r="B20224" s="27" t="s">
        <v>1916</v>
      </c>
      <c r="C20224" s="27" t="s">
        <v>62878</v>
      </c>
      <c r="D20224" s="27" t="s">
        <v>62879</v>
      </c>
      <c r="E20224" s="27" t="s">
        <v>62</v>
      </c>
      <c r="F20224" s="27" t="s">
        <v>8141</v>
      </c>
      <c r="G20224" s="98" t="s">
        <v>8142</v>
      </c>
      <c r="H20224" s="27" t="s">
        <v>1836</v>
      </c>
      <c r="I20224" s="99">
        <v>5183.5</v>
      </c>
      <c r="J20224" s="27" t="s">
        <v>25915</v>
      </c>
    </row>
    <row r="20225" spans="2:10" x14ac:dyDescent="0.2">
      <c r="B20225" s="27" t="s">
        <v>69425</v>
      </c>
      <c r="C20225" s="27" t="s">
        <v>71544</v>
      </c>
      <c r="D20225" s="27" t="s">
        <v>71545</v>
      </c>
      <c r="E20225" s="27" t="s">
        <v>65</v>
      </c>
      <c r="F20225" s="27" t="s">
        <v>8141</v>
      </c>
      <c r="G20225" s="98" t="s">
        <v>8142</v>
      </c>
      <c r="H20225" s="27" t="s">
        <v>5984</v>
      </c>
      <c r="I20225" s="99">
        <v>3196.5</v>
      </c>
      <c r="J20225" s="27" t="s">
        <v>25915</v>
      </c>
    </row>
    <row r="20226" spans="2:10" x14ac:dyDescent="0.2">
      <c r="B20226" s="27" t="s">
        <v>3226</v>
      </c>
      <c r="C20226" s="27" t="s">
        <v>62880</v>
      </c>
      <c r="D20226" s="27" t="s">
        <v>62881</v>
      </c>
      <c r="E20226" s="27" t="s">
        <v>76</v>
      </c>
      <c r="F20226" s="27" t="s">
        <v>8141</v>
      </c>
      <c r="G20226" s="98" t="s">
        <v>8142</v>
      </c>
      <c r="H20226" s="27" t="s">
        <v>3120</v>
      </c>
      <c r="I20226" s="99">
        <v>3297.5</v>
      </c>
      <c r="J20226" s="27" t="s">
        <v>25915</v>
      </c>
    </row>
    <row r="20227" spans="2:10" x14ac:dyDescent="0.2">
      <c r="B20227" s="27" t="s">
        <v>6743</v>
      </c>
      <c r="C20227" s="27" t="s">
        <v>62882</v>
      </c>
      <c r="D20227" s="27" t="s">
        <v>62883</v>
      </c>
      <c r="E20227" s="27" t="s">
        <v>104</v>
      </c>
      <c r="F20227" s="27" t="s">
        <v>8141</v>
      </c>
      <c r="G20227" s="98" t="s">
        <v>8142</v>
      </c>
      <c r="H20227" s="27" t="s">
        <v>6699</v>
      </c>
      <c r="I20227" s="99">
        <v>3196.5</v>
      </c>
      <c r="J20227" s="27" t="s">
        <v>25915</v>
      </c>
    </row>
    <row r="20228" spans="2:10" x14ac:dyDescent="0.2">
      <c r="B20228" s="27" t="s">
        <v>69424</v>
      </c>
      <c r="C20228" s="27" t="s">
        <v>71546</v>
      </c>
      <c r="D20228" s="27" t="s">
        <v>71547</v>
      </c>
      <c r="E20228" s="27" t="s">
        <v>68580</v>
      </c>
      <c r="F20228" s="27" t="s">
        <v>8141</v>
      </c>
      <c r="G20228" s="98" t="s">
        <v>8142</v>
      </c>
      <c r="H20228" s="27" t="s">
        <v>68718</v>
      </c>
      <c r="I20228" s="99">
        <v>7169.5</v>
      </c>
      <c r="J20228" s="27" t="s">
        <v>25915</v>
      </c>
    </row>
    <row r="20229" spans="2:10" x14ac:dyDescent="0.2">
      <c r="B20229" s="27" t="s">
        <v>5789</v>
      </c>
      <c r="C20229" s="27" t="s">
        <v>62884</v>
      </c>
      <c r="D20229" s="27" t="s">
        <v>62885</v>
      </c>
      <c r="E20229" s="27" t="s">
        <v>58</v>
      </c>
      <c r="F20229" s="27" t="s">
        <v>8141</v>
      </c>
      <c r="G20229" s="98" t="s">
        <v>8142</v>
      </c>
      <c r="H20229" s="27" t="s">
        <v>5727</v>
      </c>
      <c r="I20229" s="99">
        <v>3636.5</v>
      </c>
      <c r="J20229" s="27" t="s">
        <v>25915</v>
      </c>
    </row>
    <row r="20230" spans="2:10" x14ac:dyDescent="0.2">
      <c r="B20230" s="27" t="s">
        <v>4314</v>
      </c>
      <c r="C20230" s="27" t="s">
        <v>62886</v>
      </c>
      <c r="D20230" s="27" t="s">
        <v>62887</v>
      </c>
      <c r="E20230" s="27" t="s">
        <v>76</v>
      </c>
      <c r="F20230" s="27" t="s">
        <v>8141</v>
      </c>
      <c r="G20230" s="98" t="s">
        <v>8142</v>
      </c>
      <c r="H20230" s="27" t="s">
        <v>4008</v>
      </c>
      <c r="I20230" s="99">
        <v>3297.5</v>
      </c>
      <c r="J20230" s="27" t="s">
        <v>25915</v>
      </c>
    </row>
    <row r="20231" spans="2:10" x14ac:dyDescent="0.2">
      <c r="B20231" s="27" t="s">
        <v>4530</v>
      </c>
      <c r="C20231" s="27" t="s">
        <v>62888</v>
      </c>
      <c r="D20231" s="27" t="s">
        <v>62889</v>
      </c>
      <c r="E20231" s="27" t="s">
        <v>57</v>
      </c>
      <c r="F20231" s="27" t="s">
        <v>8141</v>
      </c>
      <c r="G20231" s="98" t="s">
        <v>8142</v>
      </c>
      <c r="H20231" s="27" t="s">
        <v>4527</v>
      </c>
      <c r="I20231" s="99">
        <v>3891.5</v>
      </c>
      <c r="J20231" s="27" t="s">
        <v>25915</v>
      </c>
    </row>
    <row r="20232" spans="2:10" x14ac:dyDescent="0.2">
      <c r="B20232" s="27" t="s">
        <v>6210</v>
      </c>
      <c r="C20232" s="27" t="s">
        <v>62890</v>
      </c>
      <c r="D20232" s="27" t="s">
        <v>62891</v>
      </c>
      <c r="E20232" s="27" t="s">
        <v>76</v>
      </c>
      <c r="F20232" s="27" t="s">
        <v>8141</v>
      </c>
      <c r="G20232" s="98" t="s">
        <v>8142</v>
      </c>
      <c r="H20232" s="27" t="s">
        <v>6193</v>
      </c>
      <c r="I20232" s="99">
        <v>4413.4799999999996</v>
      </c>
      <c r="J20232" s="27" t="s">
        <v>25915</v>
      </c>
    </row>
    <row r="20233" spans="2:10" x14ac:dyDescent="0.2">
      <c r="B20233" s="27" t="s">
        <v>5302</v>
      </c>
      <c r="C20233" s="27" t="s">
        <v>62892</v>
      </c>
      <c r="D20233" s="27" t="s">
        <v>62893</v>
      </c>
      <c r="E20233" s="27" t="s">
        <v>58</v>
      </c>
      <c r="F20233" s="27" t="s">
        <v>8141</v>
      </c>
      <c r="G20233" s="98" t="s">
        <v>8142</v>
      </c>
      <c r="H20233" s="27" t="s">
        <v>5241</v>
      </c>
      <c r="I20233" s="99">
        <v>3636.5</v>
      </c>
      <c r="J20233" s="27" t="s">
        <v>25915</v>
      </c>
    </row>
    <row r="20234" spans="2:10" x14ac:dyDescent="0.2">
      <c r="B20234" s="27" t="s">
        <v>3580</v>
      </c>
      <c r="C20234" s="27" t="s">
        <v>62894</v>
      </c>
      <c r="D20234" s="27" t="s">
        <v>62895</v>
      </c>
      <c r="E20234" s="27" t="s">
        <v>76</v>
      </c>
      <c r="F20234" s="27" t="s">
        <v>8141</v>
      </c>
      <c r="G20234" s="98" t="s">
        <v>8142</v>
      </c>
      <c r="H20234" s="27" t="s">
        <v>3581</v>
      </c>
      <c r="I20234" s="99">
        <v>3297.5</v>
      </c>
      <c r="J20234" s="27" t="s">
        <v>25915</v>
      </c>
    </row>
    <row r="20235" spans="2:10" x14ac:dyDescent="0.2">
      <c r="B20235" s="27" t="s">
        <v>69428</v>
      </c>
      <c r="C20235" s="27" t="s">
        <v>71548</v>
      </c>
      <c r="D20235" s="27" t="s">
        <v>71549</v>
      </c>
      <c r="E20235" s="27" t="s">
        <v>65</v>
      </c>
      <c r="F20235" s="27" t="s">
        <v>8141</v>
      </c>
      <c r="G20235" s="98" t="s">
        <v>8142</v>
      </c>
      <c r="H20235" s="27" t="s">
        <v>5984</v>
      </c>
      <c r="I20235" s="99">
        <v>3196.5</v>
      </c>
      <c r="J20235" s="27" t="s">
        <v>25915</v>
      </c>
    </row>
    <row r="20236" spans="2:10" x14ac:dyDescent="0.2">
      <c r="B20236" s="27" t="s">
        <v>6096</v>
      </c>
      <c r="C20236" s="27" t="s">
        <v>62896</v>
      </c>
      <c r="D20236" s="27" t="s">
        <v>62897</v>
      </c>
      <c r="E20236" s="27" t="s">
        <v>58</v>
      </c>
      <c r="F20236" s="27" t="s">
        <v>8141</v>
      </c>
      <c r="G20236" s="98" t="s">
        <v>8142</v>
      </c>
      <c r="H20236" s="27" t="s">
        <v>5984</v>
      </c>
      <c r="I20236" s="99">
        <v>3636.5</v>
      </c>
      <c r="J20236" s="27" t="s">
        <v>25915</v>
      </c>
    </row>
    <row r="20237" spans="2:10" x14ac:dyDescent="0.2">
      <c r="B20237" s="27" t="s">
        <v>7139</v>
      </c>
      <c r="C20237" s="27" t="s">
        <v>62898</v>
      </c>
      <c r="D20237" s="27" t="s">
        <v>62899</v>
      </c>
      <c r="E20237" s="27" t="s">
        <v>57</v>
      </c>
      <c r="F20237" s="27" t="s">
        <v>8141</v>
      </c>
      <c r="G20237" s="98" t="s">
        <v>8142</v>
      </c>
      <c r="H20237" s="27" t="s">
        <v>7021</v>
      </c>
      <c r="I20237" s="99">
        <v>4210</v>
      </c>
      <c r="J20237" s="27" t="s">
        <v>25915</v>
      </c>
    </row>
    <row r="20238" spans="2:10" x14ac:dyDescent="0.2">
      <c r="B20238" s="27" t="s">
        <v>69427</v>
      </c>
      <c r="C20238" s="27" t="s">
        <v>71550</v>
      </c>
      <c r="D20238" s="27" t="s">
        <v>71551</v>
      </c>
      <c r="E20238" s="27" t="s">
        <v>65</v>
      </c>
      <c r="F20238" s="27" t="s">
        <v>8141</v>
      </c>
      <c r="G20238" s="98" t="s">
        <v>8142</v>
      </c>
      <c r="H20238" s="27" t="s">
        <v>6443</v>
      </c>
      <c r="I20238" s="99">
        <v>3591.5</v>
      </c>
      <c r="J20238" s="27" t="s">
        <v>25915</v>
      </c>
    </row>
    <row r="20239" spans="2:10" x14ac:dyDescent="0.2">
      <c r="B20239" s="27" t="s">
        <v>4300</v>
      </c>
      <c r="C20239" s="27" t="s">
        <v>62900</v>
      </c>
      <c r="D20239" s="27" t="s">
        <v>62901</v>
      </c>
      <c r="E20239" s="27" t="s">
        <v>58</v>
      </c>
      <c r="F20239" s="27" t="s">
        <v>8141</v>
      </c>
      <c r="G20239" s="98" t="s">
        <v>8142</v>
      </c>
      <c r="H20239" s="27" t="s">
        <v>4008</v>
      </c>
      <c r="I20239" s="99">
        <v>3636.5</v>
      </c>
      <c r="J20239" s="27" t="s">
        <v>25915</v>
      </c>
    </row>
    <row r="20240" spans="2:10" x14ac:dyDescent="0.2">
      <c r="B20240" s="27" t="s">
        <v>5794</v>
      </c>
      <c r="C20240" s="27" t="s">
        <v>62902</v>
      </c>
      <c r="D20240" s="27" t="s">
        <v>62903</v>
      </c>
      <c r="E20240" s="27" t="s">
        <v>58</v>
      </c>
      <c r="F20240" s="27" t="s">
        <v>8141</v>
      </c>
      <c r="G20240" s="98" t="s">
        <v>8142</v>
      </c>
      <c r="H20240" s="27" t="s">
        <v>5727</v>
      </c>
      <c r="I20240" s="99">
        <v>3636.5</v>
      </c>
      <c r="J20240" s="27" t="s">
        <v>25915</v>
      </c>
    </row>
    <row r="20241" spans="2:10" x14ac:dyDescent="0.2">
      <c r="B20241" s="27" t="s">
        <v>5920</v>
      </c>
      <c r="C20241" s="27" t="s">
        <v>62904</v>
      </c>
      <c r="D20241" s="27" t="s">
        <v>62905</v>
      </c>
      <c r="E20241" s="27" t="s">
        <v>58</v>
      </c>
      <c r="F20241" s="27" t="s">
        <v>8141</v>
      </c>
      <c r="G20241" s="98" t="s">
        <v>8142</v>
      </c>
      <c r="H20241" s="27" t="s">
        <v>5856</v>
      </c>
      <c r="I20241" s="99">
        <v>3636.5</v>
      </c>
      <c r="J20241" s="27" t="s">
        <v>25915</v>
      </c>
    </row>
    <row r="20242" spans="2:10" x14ac:dyDescent="0.2">
      <c r="B20242" s="27" t="s">
        <v>2234</v>
      </c>
      <c r="C20242" s="27" t="s">
        <v>62906</v>
      </c>
      <c r="D20242" s="27" t="s">
        <v>62907</v>
      </c>
      <c r="E20242" s="27" t="s">
        <v>50</v>
      </c>
      <c r="F20242" s="27" t="s">
        <v>8141</v>
      </c>
      <c r="G20242" s="98" t="s">
        <v>8142</v>
      </c>
      <c r="H20242" s="27" t="s">
        <v>2125</v>
      </c>
      <c r="I20242" s="99">
        <v>7600.5</v>
      </c>
      <c r="J20242" s="27" t="s">
        <v>25915</v>
      </c>
    </row>
    <row r="20243" spans="2:10" x14ac:dyDescent="0.2">
      <c r="B20243" s="27" t="s">
        <v>6647</v>
      </c>
      <c r="C20243" s="27" t="s">
        <v>62908</v>
      </c>
      <c r="D20243" s="27" t="s">
        <v>62909</v>
      </c>
      <c r="E20243" s="27" t="s">
        <v>52</v>
      </c>
      <c r="F20243" s="27" t="s">
        <v>8141</v>
      </c>
      <c r="G20243" s="98" t="s">
        <v>8142</v>
      </c>
      <c r="H20243" s="27" t="s">
        <v>6648</v>
      </c>
      <c r="I20243" s="99">
        <v>6938</v>
      </c>
      <c r="J20243" s="27" t="s">
        <v>25915</v>
      </c>
    </row>
    <row r="20244" spans="2:10" x14ac:dyDescent="0.2">
      <c r="B20244" s="27" t="s">
        <v>2598</v>
      </c>
      <c r="C20244" s="27" t="s">
        <v>62910</v>
      </c>
      <c r="D20244" s="27" t="s">
        <v>62911</v>
      </c>
      <c r="E20244" s="27" t="s">
        <v>57</v>
      </c>
      <c r="F20244" s="27" t="s">
        <v>8141</v>
      </c>
      <c r="G20244" s="98" t="s">
        <v>8142</v>
      </c>
      <c r="H20244" s="27" t="s">
        <v>2576</v>
      </c>
      <c r="I20244" s="99">
        <v>4642.5</v>
      </c>
      <c r="J20244" s="27" t="s">
        <v>25915</v>
      </c>
    </row>
    <row r="20245" spans="2:10" x14ac:dyDescent="0.2">
      <c r="B20245" s="27" t="s">
        <v>3053</v>
      </c>
      <c r="C20245" s="27" t="s">
        <v>62912</v>
      </c>
      <c r="D20245" s="27" t="s">
        <v>62913</v>
      </c>
      <c r="E20245" s="27" t="s">
        <v>51</v>
      </c>
      <c r="F20245" s="27" t="s">
        <v>8141</v>
      </c>
      <c r="G20245" s="98" t="s">
        <v>8142</v>
      </c>
      <c r="H20245" s="27" t="s">
        <v>2995</v>
      </c>
      <c r="I20245" s="99">
        <v>6556.5</v>
      </c>
      <c r="J20245" s="27" t="s">
        <v>25915</v>
      </c>
    </row>
    <row r="20246" spans="2:10" x14ac:dyDescent="0.2">
      <c r="B20246" s="27" t="s">
        <v>7779</v>
      </c>
      <c r="C20246" s="27" t="s">
        <v>62914</v>
      </c>
      <c r="D20246" s="27" t="s">
        <v>62915</v>
      </c>
      <c r="E20246" s="27" t="s">
        <v>76</v>
      </c>
      <c r="F20246" s="27" t="s">
        <v>8141</v>
      </c>
      <c r="G20246" s="98" t="s">
        <v>8142</v>
      </c>
      <c r="H20246" s="27" t="s">
        <v>7372</v>
      </c>
      <c r="I20246" s="99">
        <v>4413.4799999999996</v>
      </c>
      <c r="J20246" s="27" t="s">
        <v>25915</v>
      </c>
    </row>
    <row r="20247" spans="2:10" x14ac:dyDescent="0.2">
      <c r="B20247" s="27" t="s">
        <v>5792</v>
      </c>
      <c r="C20247" s="27" t="s">
        <v>62916</v>
      </c>
      <c r="D20247" s="27" t="s">
        <v>62917</v>
      </c>
      <c r="E20247" s="27" t="s">
        <v>76</v>
      </c>
      <c r="F20247" s="27" t="s">
        <v>8141</v>
      </c>
      <c r="G20247" s="98" t="s">
        <v>8142</v>
      </c>
      <c r="H20247" s="27" t="s">
        <v>5727</v>
      </c>
      <c r="I20247" s="99">
        <v>3297.5</v>
      </c>
      <c r="J20247" s="27" t="s">
        <v>25915</v>
      </c>
    </row>
    <row r="20248" spans="2:10" x14ac:dyDescent="0.2">
      <c r="B20248" s="27" t="s">
        <v>6510</v>
      </c>
      <c r="C20248" s="27" t="s">
        <v>62918</v>
      </c>
      <c r="D20248" s="27" t="s">
        <v>71552</v>
      </c>
      <c r="E20248" s="27" t="s">
        <v>76</v>
      </c>
      <c r="F20248" s="27" t="s">
        <v>8141</v>
      </c>
      <c r="G20248" s="98" t="s">
        <v>8142</v>
      </c>
      <c r="H20248" s="27" t="s">
        <v>6443</v>
      </c>
      <c r="I20248" s="99">
        <v>3435</v>
      </c>
      <c r="J20248" s="27" t="s">
        <v>25915</v>
      </c>
    </row>
    <row r="20249" spans="2:10" x14ac:dyDescent="0.2">
      <c r="B20249" s="27" t="s">
        <v>4294</v>
      </c>
      <c r="C20249" s="27" t="s">
        <v>62919</v>
      </c>
      <c r="D20249" s="27" t="s">
        <v>62920</v>
      </c>
      <c r="E20249" s="27" t="s">
        <v>50</v>
      </c>
      <c r="F20249" s="27" t="s">
        <v>8141</v>
      </c>
      <c r="G20249" s="98" t="s">
        <v>8142</v>
      </c>
      <c r="H20249" s="27" t="s">
        <v>4008</v>
      </c>
      <c r="I20249" s="99">
        <v>11791.2</v>
      </c>
      <c r="J20249" s="27" t="s">
        <v>25915</v>
      </c>
    </row>
    <row r="20250" spans="2:10" x14ac:dyDescent="0.2">
      <c r="B20250" s="27" t="s">
        <v>5138</v>
      </c>
      <c r="C20250" s="27" t="s">
        <v>62921</v>
      </c>
      <c r="D20250" s="27" t="s">
        <v>62922</v>
      </c>
      <c r="E20250" s="27" t="s">
        <v>57</v>
      </c>
      <c r="F20250" s="27" t="s">
        <v>8141</v>
      </c>
      <c r="G20250" s="98" t="s">
        <v>8142</v>
      </c>
      <c r="H20250" s="27" t="s">
        <v>5139</v>
      </c>
      <c r="I20250" s="99">
        <v>4210</v>
      </c>
      <c r="J20250" s="27" t="s">
        <v>25915</v>
      </c>
    </row>
    <row r="20251" spans="2:10" x14ac:dyDescent="0.2">
      <c r="B20251" s="27" t="s">
        <v>7786</v>
      </c>
      <c r="C20251" s="27" t="s">
        <v>62923</v>
      </c>
      <c r="D20251" s="27" t="s">
        <v>62924</v>
      </c>
      <c r="E20251" s="27" t="s">
        <v>76</v>
      </c>
      <c r="F20251" s="27" t="s">
        <v>8141</v>
      </c>
      <c r="G20251" s="98" t="s">
        <v>8142</v>
      </c>
      <c r="H20251" s="27" t="s">
        <v>7372</v>
      </c>
      <c r="I20251" s="99">
        <v>4500</v>
      </c>
      <c r="J20251" s="27" t="s">
        <v>25915</v>
      </c>
    </row>
    <row r="20252" spans="2:10" x14ac:dyDescent="0.2">
      <c r="B20252" s="27" t="s">
        <v>1422</v>
      </c>
      <c r="C20252" s="27" t="s">
        <v>62925</v>
      </c>
      <c r="D20252" s="27" t="s">
        <v>62926</v>
      </c>
      <c r="E20252" s="27" t="s">
        <v>50</v>
      </c>
      <c r="F20252" s="27" t="s">
        <v>8141</v>
      </c>
      <c r="G20252" s="98" t="s">
        <v>8142</v>
      </c>
      <c r="H20252" s="27" t="s">
        <v>1411</v>
      </c>
      <c r="I20252" s="99">
        <v>7600.5</v>
      </c>
      <c r="J20252" s="27" t="s">
        <v>25915</v>
      </c>
    </row>
    <row r="20253" spans="2:10" x14ac:dyDescent="0.2">
      <c r="B20253" s="27" t="s">
        <v>69441</v>
      </c>
      <c r="C20253" s="27" t="s">
        <v>71553</v>
      </c>
      <c r="D20253" s="27" t="s">
        <v>71554</v>
      </c>
      <c r="E20253" s="27" t="s">
        <v>65</v>
      </c>
      <c r="F20253" s="27" t="s">
        <v>8141</v>
      </c>
      <c r="G20253" s="98" t="s">
        <v>8142</v>
      </c>
      <c r="H20253" s="27" t="s">
        <v>6443</v>
      </c>
      <c r="I20253" s="99">
        <v>3591.5</v>
      </c>
      <c r="J20253" s="27" t="s">
        <v>25915</v>
      </c>
    </row>
    <row r="20254" spans="2:10" x14ac:dyDescent="0.2">
      <c r="B20254" s="27" t="s">
        <v>6742</v>
      </c>
      <c r="C20254" s="27" t="s">
        <v>62927</v>
      </c>
      <c r="D20254" s="27" t="s">
        <v>62928</v>
      </c>
      <c r="E20254" s="27" t="s">
        <v>76</v>
      </c>
      <c r="F20254" s="27" t="s">
        <v>8141</v>
      </c>
      <c r="G20254" s="98" t="s">
        <v>8142</v>
      </c>
      <c r="H20254" s="27" t="s">
        <v>6699</v>
      </c>
      <c r="I20254" s="99">
        <v>3297.5</v>
      </c>
      <c r="J20254" s="27" t="s">
        <v>25915</v>
      </c>
    </row>
    <row r="20255" spans="2:10" x14ac:dyDescent="0.2">
      <c r="B20255" s="27" t="s">
        <v>4736</v>
      </c>
      <c r="C20255" s="27" t="s">
        <v>62929</v>
      </c>
      <c r="D20255" s="27" t="s">
        <v>62930</v>
      </c>
      <c r="E20255" s="27" t="s">
        <v>62</v>
      </c>
      <c r="F20255" s="27" t="s">
        <v>8141</v>
      </c>
      <c r="G20255" s="98" t="s">
        <v>8142</v>
      </c>
      <c r="H20255" s="27" t="s">
        <v>4711</v>
      </c>
      <c r="I20255" s="99">
        <v>5183.5</v>
      </c>
      <c r="J20255" s="27" t="s">
        <v>25915</v>
      </c>
    </row>
    <row r="20256" spans="2:10" x14ac:dyDescent="0.2">
      <c r="B20256" s="27" t="s">
        <v>7804</v>
      </c>
      <c r="C20256" s="27" t="s">
        <v>62931</v>
      </c>
      <c r="D20256" s="27" t="s">
        <v>62932</v>
      </c>
      <c r="E20256" s="27" t="s">
        <v>76</v>
      </c>
      <c r="F20256" s="27" t="s">
        <v>8141</v>
      </c>
      <c r="G20256" s="98" t="s">
        <v>8142</v>
      </c>
      <c r="H20256" s="27" t="s">
        <v>7372</v>
      </c>
      <c r="I20256" s="99">
        <v>5000</v>
      </c>
      <c r="J20256" s="27" t="s">
        <v>25915</v>
      </c>
    </row>
    <row r="20257" spans="2:10" x14ac:dyDescent="0.2">
      <c r="B20257" s="27" t="s">
        <v>2599</v>
      </c>
      <c r="C20257" s="27" t="s">
        <v>62933</v>
      </c>
      <c r="D20257" s="27" t="s">
        <v>62934</v>
      </c>
      <c r="E20257" s="27" t="s">
        <v>59</v>
      </c>
      <c r="F20257" s="27" t="s">
        <v>8141</v>
      </c>
      <c r="G20257" s="98" t="s">
        <v>8142</v>
      </c>
      <c r="H20257" s="27" t="s">
        <v>2576</v>
      </c>
      <c r="I20257" s="99">
        <v>4270.5</v>
      </c>
      <c r="J20257" s="27" t="s">
        <v>25915</v>
      </c>
    </row>
    <row r="20258" spans="2:10" x14ac:dyDescent="0.2">
      <c r="B20258" s="27" t="s">
        <v>5509</v>
      </c>
      <c r="C20258" s="27" t="s">
        <v>62935</v>
      </c>
      <c r="D20258" s="27" t="s">
        <v>62936</v>
      </c>
      <c r="E20258" s="27" t="s">
        <v>76</v>
      </c>
      <c r="F20258" s="27" t="s">
        <v>8141</v>
      </c>
      <c r="G20258" s="98" t="s">
        <v>8142</v>
      </c>
      <c r="H20258" s="27" t="s">
        <v>5469</v>
      </c>
      <c r="I20258" s="99">
        <v>6459.06</v>
      </c>
      <c r="J20258" s="27" t="s">
        <v>25915</v>
      </c>
    </row>
    <row r="20259" spans="2:10" x14ac:dyDescent="0.2">
      <c r="B20259" s="27" t="s">
        <v>5635</v>
      </c>
      <c r="C20259" s="27" t="s">
        <v>62937</v>
      </c>
      <c r="D20259" s="27" t="s">
        <v>62938</v>
      </c>
      <c r="E20259" s="27" t="s">
        <v>53</v>
      </c>
      <c r="F20259" s="27" t="s">
        <v>8141</v>
      </c>
      <c r="G20259" s="98" t="s">
        <v>8142</v>
      </c>
      <c r="H20259" s="27" t="s">
        <v>5540</v>
      </c>
      <c r="I20259" s="99">
        <v>6004.5</v>
      </c>
      <c r="J20259" s="27" t="s">
        <v>25915</v>
      </c>
    </row>
    <row r="20260" spans="2:10" x14ac:dyDescent="0.2">
      <c r="B20260" s="27" t="s">
        <v>2226</v>
      </c>
      <c r="C20260" s="27" t="s">
        <v>62939</v>
      </c>
      <c r="D20260" s="27" t="s">
        <v>62940</v>
      </c>
      <c r="E20260" s="27" t="s">
        <v>76</v>
      </c>
      <c r="F20260" s="27" t="s">
        <v>8141</v>
      </c>
      <c r="G20260" s="98" t="s">
        <v>8142</v>
      </c>
      <c r="H20260" s="27" t="s">
        <v>2125</v>
      </c>
      <c r="I20260" s="99">
        <v>3297.5</v>
      </c>
      <c r="J20260" s="27" t="s">
        <v>25915</v>
      </c>
    </row>
    <row r="20261" spans="2:10" x14ac:dyDescent="0.2">
      <c r="B20261" s="27" t="s">
        <v>6672</v>
      </c>
      <c r="C20261" s="27" t="s">
        <v>62941</v>
      </c>
      <c r="D20261" s="27" t="s">
        <v>62942</v>
      </c>
      <c r="E20261" s="27" t="s">
        <v>51</v>
      </c>
      <c r="F20261" s="27" t="s">
        <v>8141</v>
      </c>
      <c r="G20261" s="98" t="s">
        <v>8142</v>
      </c>
      <c r="H20261" s="27" t="s">
        <v>6673</v>
      </c>
      <c r="I20261" s="99">
        <v>6556.5</v>
      </c>
      <c r="J20261" s="27" t="s">
        <v>25915</v>
      </c>
    </row>
    <row r="20262" spans="2:10" x14ac:dyDescent="0.2">
      <c r="B20262" s="27" t="s">
        <v>3409</v>
      </c>
      <c r="C20262" s="27" t="s">
        <v>62943</v>
      </c>
      <c r="D20262" s="27" t="s">
        <v>62944</v>
      </c>
      <c r="E20262" s="27" t="s">
        <v>57</v>
      </c>
      <c r="F20262" s="27" t="s">
        <v>8141</v>
      </c>
      <c r="G20262" s="98" t="s">
        <v>8142</v>
      </c>
      <c r="H20262" s="27" t="s">
        <v>3320</v>
      </c>
      <c r="I20262" s="99">
        <v>4210</v>
      </c>
      <c r="J20262" s="27" t="s">
        <v>25915</v>
      </c>
    </row>
    <row r="20263" spans="2:10" x14ac:dyDescent="0.2">
      <c r="B20263" s="27" t="s">
        <v>3231</v>
      </c>
      <c r="C20263" s="27" t="s">
        <v>62945</v>
      </c>
      <c r="D20263" s="27" t="s">
        <v>62946</v>
      </c>
      <c r="E20263" s="27" t="s">
        <v>57</v>
      </c>
      <c r="F20263" s="27" t="s">
        <v>8141</v>
      </c>
      <c r="G20263" s="98" t="s">
        <v>8142</v>
      </c>
      <c r="H20263" s="27" t="s">
        <v>3120</v>
      </c>
      <c r="I20263" s="99">
        <v>4210</v>
      </c>
      <c r="J20263" s="27" t="s">
        <v>25915</v>
      </c>
    </row>
    <row r="20264" spans="2:10" x14ac:dyDescent="0.2">
      <c r="B20264" s="27" t="s">
        <v>1592</v>
      </c>
      <c r="C20264" s="27" t="s">
        <v>62947</v>
      </c>
      <c r="D20264" s="27" t="s">
        <v>62948</v>
      </c>
      <c r="E20264" s="27" t="s">
        <v>125</v>
      </c>
      <c r="F20264" s="27" t="s">
        <v>8141</v>
      </c>
      <c r="G20264" s="98" t="s">
        <v>8142</v>
      </c>
      <c r="H20264" s="27" t="s">
        <v>1514</v>
      </c>
      <c r="I20264" s="99">
        <v>3379</v>
      </c>
      <c r="J20264" s="27" t="s">
        <v>25915</v>
      </c>
    </row>
    <row r="20265" spans="2:10" x14ac:dyDescent="0.2">
      <c r="B20265" s="27" t="s">
        <v>4315</v>
      </c>
      <c r="C20265" s="27" t="s">
        <v>62949</v>
      </c>
      <c r="D20265" s="27" t="s">
        <v>62950</v>
      </c>
      <c r="E20265" s="27" t="s">
        <v>57</v>
      </c>
      <c r="F20265" s="27" t="s">
        <v>8141</v>
      </c>
      <c r="G20265" s="98" t="s">
        <v>8142</v>
      </c>
      <c r="H20265" s="27" t="s">
        <v>4008</v>
      </c>
      <c r="I20265" s="99">
        <v>4210</v>
      </c>
      <c r="J20265" s="27" t="s">
        <v>25915</v>
      </c>
    </row>
    <row r="20266" spans="2:10" x14ac:dyDescent="0.2">
      <c r="B20266" s="27" t="s">
        <v>3232</v>
      </c>
      <c r="C20266" s="27" t="s">
        <v>62951</v>
      </c>
      <c r="D20266" s="27" t="s">
        <v>62952</v>
      </c>
      <c r="E20266" s="27" t="s">
        <v>57</v>
      </c>
      <c r="F20266" s="27" t="s">
        <v>8141</v>
      </c>
      <c r="G20266" s="98" t="s">
        <v>8142</v>
      </c>
      <c r="H20266" s="27" t="s">
        <v>3120</v>
      </c>
      <c r="I20266" s="99">
        <v>4210</v>
      </c>
      <c r="J20266" s="27" t="s">
        <v>25915</v>
      </c>
    </row>
    <row r="20267" spans="2:10" x14ac:dyDescent="0.2">
      <c r="B20267" s="27" t="s">
        <v>4316</v>
      </c>
      <c r="C20267" s="27" t="s">
        <v>62953</v>
      </c>
      <c r="D20267" s="27" t="s">
        <v>62954</v>
      </c>
      <c r="E20267" s="27" t="s">
        <v>57</v>
      </c>
      <c r="F20267" s="27" t="s">
        <v>8141</v>
      </c>
      <c r="G20267" s="98" t="s">
        <v>8142</v>
      </c>
      <c r="H20267" s="27" t="s">
        <v>4008</v>
      </c>
      <c r="I20267" s="99">
        <v>4210</v>
      </c>
      <c r="J20267" s="27" t="s">
        <v>25915</v>
      </c>
    </row>
    <row r="20268" spans="2:10" x14ac:dyDescent="0.2">
      <c r="B20268" s="27" t="s">
        <v>5510</v>
      </c>
      <c r="C20268" s="27" t="s">
        <v>62955</v>
      </c>
      <c r="D20268" s="27" t="s">
        <v>62956</v>
      </c>
      <c r="E20268" s="27" t="s">
        <v>58</v>
      </c>
      <c r="F20268" s="27" t="s">
        <v>8141</v>
      </c>
      <c r="G20268" s="98" t="s">
        <v>8142</v>
      </c>
      <c r="H20268" s="27" t="s">
        <v>5469</v>
      </c>
      <c r="I20268" s="99">
        <v>3636.5</v>
      </c>
      <c r="J20268" s="27" t="s">
        <v>25915</v>
      </c>
    </row>
    <row r="20269" spans="2:10" x14ac:dyDescent="0.2">
      <c r="B20269" s="27" t="s">
        <v>4317</v>
      </c>
      <c r="C20269" s="27" t="s">
        <v>62957</v>
      </c>
      <c r="D20269" s="27" t="s">
        <v>62958</v>
      </c>
      <c r="E20269" s="27" t="s">
        <v>58</v>
      </c>
      <c r="F20269" s="27" t="s">
        <v>8141</v>
      </c>
      <c r="G20269" s="98" t="s">
        <v>8142</v>
      </c>
      <c r="H20269" s="27" t="s">
        <v>4008</v>
      </c>
      <c r="I20269" s="99">
        <v>3636.5</v>
      </c>
      <c r="J20269" s="27" t="s">
        <v>25915</v>
      </c>
    </row>
    <row r="20270" spans="2:10" x14ac:dyDescent="0.2">
      <c r="B20270" s="27" t="s">
        <v>5044</v>
      </c>
      <c r="C20270" s="27" t="s">
        <v>62959</v>
      </c>
      <c r="D20270" s="27" t="s">
        <v>62960</v>
      </c>
      <c r="E20270" s="27" t="s">
        <v>51</v>
      </c>
      <c r="F20270" s="27" t="s">
        <v>8141</v>
      </c>
      <c r="G20270" s="98" t="s">
        <v>8142</v>
      </c>
      <c r="H20270" s="27" t="s">
        <v>5008</v>
      </c>
      <c r="I20270" s="99">
        <v>6556.5</v>
      </c>
      <c r="J20270" s="27" t="s">
        <v>25915</v>
      </c>
    </row>
    <row r="20271" spans="2:10" x14ac:dyDescent="0.2">
      <c r="B20271" s="27" t="s">
        <v>4292</v>
      </c>
      <c r="C20271" s="27" t="s">
        <v>62961</v>
      </c>
      <c r="D20271" s="27" t="s">
        <v>62962</v>
      </c>
      <c r="E20271" s="27" t="s">
        <v>50</v>
      </c>
      <c r="F20271" s="27" t="s">
        <v>8141</v>
      </c>
      <c r="G20271" s="98" t="s">
        <v>8142</v>
      </c>
      <c r="H20271" s="27" t="s">
        <v>4008</v>
      </c>
      <c r="I20271" s="99">
        <v>12775</v>
      </c>
      <c r="J20271" s="27" t="s">
        <v>25915</v>
      </c>
    </row>
    <row r="20272" spans="2:10" x14ac:dyDescent="0.2">
      <c r="B20272" s="27" t="s">
        <v>7776</v>
      </c>
      <c r="C20272" s="27" t="s">
        <v>62963</v>
      </c>
      <c r="D20272" s="27" t="s">
        <v>62964</v>
      </c>
      <c r="E20272" s="27" t="s">
        <v>76</v>
      </c>
      <c r="F20272" s="27" t="s">
        <v>8141</v>
      </c>
      <c r="G20272" s="98" t="s">
        <v>8142</v>
      </c>
      <c r="H20272" s="27" t="s">
        <v>7372</v>
      </c>
      <c r="I20272" s="99">
        <v>10749.38</v>
      </c>
      <c r="J20272" s="27" t="s">
        <v>25915</v>
      </c>
    </row>
    <row r="20273" spans="2:10" x14ac:dyDescent="0.2">
      <c r="B20273" s="27" t="s">
        <v>4849</v>
      </c>
      <c r="C20273" s="27" t="s">
        <v>62965</v>
      </c>
      <c r="D20273" s="27" t="s">
        <v>62966</v>
      </c>
      <c r="E20273" s="27" t="s">
        <v>57</v>
      </c>
      <c r="F20273" s="27" t="s">
        <v>8141</v>
      </c>
      <c r="G20273" s="98" t="s">
        <v>8142</v>
      </c>
      <c r="H20273" s="27" t="s">
        <v>4829</v>
      </c>
      <c r="I20273" s="99">
        <v>4210</v>
      </c>
      <c r="J20273" s="27" t="s">
        <v>25915</v>
      </c>
    </row>
    <row r="20274" spans="2:10" x14ac:dyDescent="0.2">
      <c r="B20274" s="27" t="s">
        <v>4637</v>
      </c>
      <c r="C20274" s="27" t="s">
        <v>62967</v>
      </c>
      <c r="D20274" s="27" t="s">
        <v>62968</v>
      </c>
      <c r="E20274" s="27" t="s">
        <v>76</v>
      </c>
      <c r="F20274" s="27" t="s">
        <v>8141</v>
      </c>
      <c r="G20274" s="98" t="s">
        <v>8142</v>
      </c>
      <c r="H20274" s="27" t="s">
        <v>4622</v>
      </c>
      <c r="I20274" s="99">
        <v>3435</v>
      </c>
      <c r="J20274" s="27" t="s">
        <v>25915</v>
      </c>
    </row>
    <row r="20275" spans="2:10" x14ac:dyDescent="0.2">
      <c r="B20275" s="27" t="s">
        <v>4925</v>
      </c>
      <c r="C20275" s="27" t="s">
        <v>62969</v>
      </c>
      <c r="D20275" s="27" t="s">
        <v>62970</v>
      </c>
      <c r="E20275" s="27" t="s">
        <v>56</v>
      </c>
      <c r="F20275" s="27" t="s">
        <v>8141</v>
      </c>
      <c r="G20275" s="98" t="s">
        <v>8142</v>
      </c>
      <c r="H20275" s="27" t="s">
        <v>4868</v>
      </c>
      <c r="I20275" s="99">
        <v>5629.5</v>
      </c>
      <c r="J20275" s="27" t="s">
        <v>25915</v>
      </c>
    </row>
    <row r="20276" spans="2:10" x14ac:dyDescent="0.2">
      <c r="B20276" s="27" t="s">
        <v>6311</v>
      </c>
      <c r="C20276" s="27" t="s">
        <v>62971</v>
      </c>
      <c r="D20276" s="27" t="s">
        <v>62972</v>
      </c>
      <c r="E20276" s="27" t="s">
        <v>58</v>
      </c>
      <c r="F20276" s="27" t="s">
        <v>8141</v>
      </c>
      <c r="G20276" s="98" t="s">
        <v>8142</v>
      </c>
      <c r="H20276" s="27" t="s">
        <v>6264</v>
      </c>
      <c r="I20276" s="99">
        <v>3636.5</v>
      </c>
      <c r="J20276" s="27" t="s">
        <v>25915</v>
      </c>
    </row>
    <row r="20277" spans="2:10" x14ac:dyDescent="0.2">
      <c r="B20277" s="27" t="s">
        <v>6516</v>
      </c>
      <c r="C20277" s="27" t="s">
        <v>62973</v>
      </c>
      <c r="D20277" s="27" t="s">
        <v>62974</v>
      </c>
      <c r="E20277" s="27" t="s">
        <v>58</v>
      </c>
      <c r="F20277" s="27" t="s">
        <v>8141</v>
      </c>
      <c r="G20277" s="98" t="s">
        <v>8142</v>
      </c>
      <c r="H20277" s="27" t="s">
        <v>6443</v>
      </c>
      <c r="I20277" s="99">
        <v>4077</v>
      </c>
      <c r="J20277" s="27" t="s">
        <v>25915</v>
      </c>
    </row>
    <row r="20278" spans="2:10" x14ac:dyDescent="0.2">
      <c r="B20278" s="27" t="s">
        <v>4638</v>
      </c>
      <c r="C20278" s="27" t="s">
        <v>62975</v>
      </c>
      <c r="D20278" s="27" t="s">
        <v>71555</v>
      </c>
      <c r="E20278" s="27" t="s">
        <v>50</v>
      </c>
      <c r="F20278" s="27" t="s">
        <v>8141</v>
      </c>
      <c r="G20278" s="98" t="s">
        <v>8142</v>
      </c>
      <c r="H20278" s="27" t="s">
        <v>4622</v>
      </c>
      <c r="I20278" s="99">
        <v>9268.9599999999991</v>
      </c>
      <c r="J20278" s="27" t="s">
        <v>25915</v>
      </c>
    </row>
    <row r="20279" spans="2:10" x14ac:dyDescent="0.2">
      <c r="B20279" s="27" t="s">
        <v>1670</v>
      </c>
      <c r="C20279" s="27" t="s">
        <v>62976</v>
      </c>
      <c r="D20279" s="27" t="s">
        <v>62977</v>
      </c>
      <c r="E20279" s="27" t="s">
        <v>57</v>
      </c>
      <c r="F20279" s="27" t="s">
        <v>8141</v>
      </c>
      <c r="G20279" s="98" t="s">
        <v>8142</v>
      </c>
      <c r="H20279" s="27" t="s">
        <v>1663</v>
      </c>
      <c r="I20279" s="99">
        <v>3891.5</v>
      </c>
      <c r="J20279" s="27" t="s">
        <v>25915</v>
      </c>
    </row>
    <row r="20280" spans="2:10" x14ac:dyDescent="0.2">
      <c r="B20280" s="27" t="s">
        <v>69431</v>
      </c>
      <c r="C20280" s="27" t="s">
        <v>71556</v>
      </c>
      <c r="D20280" s="27" t="s">
        <v>71557</v>
      </c>
      <c r="E20280" s="27" t="s">
        <v>65</v>
      </c>
      <c r="F20280" s="27" t="s">
        <v>8141</v>
      </c>
      <c r="G20280" s="98" t="s">
        <v>8142</v>
      </c>
      <c r="H20280" s="27" t="s">
        <v>6264</v>
      </c>
      <c r="I20280" s="99">
        <v>3196.5</v>
      </c>
      <c r="J20280" s="27" t="s">
        <v>25915</v>
      </c>
    </row>
    <row r="20281" spans="2:10" x14ac:dyDescent="0.2">
      <c r="B20281" s="27" t="s">
        <v>6852</v>
      </c>
      <c r="C20281" s="27" t="s">
        <v>62978</v>
      </c>
      <c r="D20281" s="27" t="s">
        <v>62979</v>
      </c>
      <c r="E20281" s="27" t="s">
        <v>77</v>
      </c>
      <c r="F20281" s="27" t="s">
        <v>8141</v>
      </c>
      <c r="G20281" s="98" t="s">
        <v>8142</v>
      </c>
      <c r="H20281" s="27" t="s">
        <v>6784</v>
      </c>
      <c r="I20281" s="99">
        <v>3410</v>
      </c>
      <c r="J20281" s="27" t="s">
        <v>25915</v>
      </c>
    </row>
    <row r="20282" spans="2:10" x14ac:dyDescent="0.2">
      <c r="B20282" s="27" t="s">
        <v>5793</v>
      </c>
      <c r="C20282" s="27" t="s">
        <v>62980</v>
      </c>
      <c r="D20282" s="27" t="s">
        <v>62981</v>
      </c>
      <c r="E20282" s="27" t="s">
        <v>78</v>
      </c>
      <c r="F20282" s="27" t="s">
        <v>8141</v>
      </c>
      <c r="G20282" s="98" t="s">
        <v>8142</v>
      </c>
      <c r="H20282" s="27" t="s">
        <v>5727</v>
      </c>
      <c r="I20282" s="99">
        <v>3247.5</v>
      </c>
      <c r="J20282" s="27" t="s">
        <v>25915</v>
      </c>
    </row>
    <row r="20283" spans="2:10" x14ac:dyDescent="0.2">
      <c r="B20283" s="27" t="s">
        <v>3956</v>
      </c>
      <c r="C20283" s="27" t="s">
        <v>62982</v>
      </c>
      <c r="D20283" s="27" t="s">
        <v>62983</v>
      </c>
      <c r="E20283" s="27" t="s">
        <v>57</v>
      </c>
      <c r="F20283" s="27" t="s">
        <v>8141</v>
      </c>
      <c r="G20283" s="98" t="s">
        <v>8142</v>
      </c>
      <c r="H20283" s="27" t="s">
        <v>3898</v>
      </c>
      <c r="I20283" s="99">
        <v>4210</v>
      </c>
      <c r="J20283" s="27" t="s">
        <v>25915</v>
      </c>
    </row>
    <row r="20284" spans="2:10" x14ac:dyDescent="0.2">
      <c r="B20284" s="27" t="s">
        <v>69429</v>
      </c>
      <c r="C20284" s="27" t="s">
        <v>71558</v>
      </c>
      <c r="D20284" s="27" t="s">
        <v>71559</v>
      </c>
      <c r="E20284" s="27" t="s">
        <v>57</v>
      </c>
      <c r="F20284" s="27" t="s">
        <v>8141</v>
      </c>
      <c r="G20284" s="98" t="s">
        <v>8142</v>
      </c>
      <c r="H20284" s="27" t="s">
        <v>68718</v>
      </c>
      <c r="I20284" s="99">
        <v>4642.5</v>
      </c>
      <c r="J20284" s="27" t="s">
        <v>25915</v>
      </c>
    </row>
    <row r="20285" spans="2:10" x14ac:dyDescent="0.2">
      <c r="B20285" s="27" t="s">
        <v>7148</v>
      </c>
      <c r="C20285" s="27" t="s">
        <v>62984</v>
      </c>
      <c r="D20285" s="27" t="s">
        <v>62985</v>
      </c>
      <c r="E20285" s="27" t="s">
        <v>70</v>
      </c>
      <c r="F20285" s="27" t="s">
        <v>8141</v>
      </c>
      <c r="G20285" s="98" t="s">
        <v>8142</v>
      </c>
      <c r="H20285" s="27" t="s">
        <v>7021</v>
      </c>
      <c r="I20285" s="99">
        <v>3196.5</v>
      </c>
      <c r="J20285" s="27" t="s">
        <v>25915</v>
      </c>
    </row>
    <row r="20286" spans="2:10" x14ac:dyDescent="0.2">
      <c r="B20286" s="27" t="s">
        <v>1178</v>
      </c>
      <c r="C20286" s="27" t="s">
        <v>62986</v>
      </c>
      <c r="D20286" s="27" t="s">
        <v>62987</v>
      </c>
      <c r="E20286" s="27" t="s">
        <v>51</v>
      </c>
      <c r="F20286" s="27" t="s">
        <v>8141</v>
      </c>
      <c r="G20286" s="98" t="s">
        <v>8142</v>
      </c>
      <c r="H20286" s="27" t="s">
        <v>1168</v>
      </c>
      <c r="I20286" s="99">
        <v>6556.5</v>
      </c>
      <c r="J20286" s="27" t="s">
        <v>25915</v>
      </c>
    </row>
    <row r="20287" spans="2:10" x14ac:dyDescent="0.2">
      <c r="B20287" s="27" t="s">
        <v>6853</v>
      </c>
      <c r="C20287" s="27" t="s">
        <v>62988</v>
      </c>
      <c r="D20287" s="27" t="s">
        <v>62989</v>
      </c>
      <c r="E20287" s="27" t="s">
        <v>52</v>
      </c>
      <c r="F20287" s="27" t="s">
        <v>8141</v>
      </c>
      <c r="G20287" s="98" t="s">
        <v>8142</v>
      </c>
      <c r="H20287" s="27" t="s">
        <v>6784</v>
      </c>
      <c r="I20287" s="99">
        <v>6938</v>
      </c>
      <c r="J20287" s="27" t="s">
        <v>25915</v>
      </c>
    </row>
    <row r="20288" spans="2:10" x14ac:dyDescent="0.2">
      <c r="B20288" s="27" t="s">
        <v>6100</v>
      </c>
      <c r="C20288" s="27" t="s">
        <v>62990</v>
      </c>
      <c r="D20288" s="27" t="s">
        <v>62991</v>
      </c>
      <c r="E20288" s="27" t="s">
        <v>76</v>
      </c>
      <c r="F20288" s="27" t="s">
        <v>8141</v>
      </c>
      <c r="G20288" s="98" t="s">
        <v>8142</v>
      </c>
      <c r="H20288" s="27" t="s">
        <v>5984</v>
      </c>
      <c r="I20288" s="99">
        <v>3297.5</v>
      </c>
      <c r="J20288" s="27" t="s">
        <v>25915</v>
      </c>
    </row>
    <row r="20289" spans="2:10" x14ac:dyDescent="0.2">
      <c r="B20289" s="27" t="s">
        <v>2236</v>
      </c>
      <c r="C20289" s="27" t="s">
        <v>62992</v>
      </c>
      <c r="D20289" s="27" t="s">
        <v>62993</v>
      </c>
      <c r="E20289" s="27" t="s">
        <v>56</v>
      </c>
      <c r="F20289" s="27" t="s">
        <v>8141</v>
      </c>
      <c r="G20289" s="98" t="s">
        <v>8142</v>
      </c>
      <c r="H20289" s="27" t="s">
        <v>2125</v>
      </c>
      <c r="I20289" s="99">
        <v>5629.5</v>
      </c>
      <c r="J20289" s="27" t="s">
        <v>25915</v>
      </c>
    </row>
    <row r="20290" spans="2:10" x14ac:dyDescent="0.2">
      <c r="B20290" s="27" t="s">
        <v>1180</v>
      </c>
      <c r="C20290" s="27" t="s">
        <v>62994</v>
      </c>
      <c r="D20290" s="27" t="s">
        <v>62995</v>
      </c>
      <c r="E20290" s="27" t="s">
        <v>58</v>
      </c>
      <c r="F20290" s="27" t="s">
        <v>8141</v>
      </c>
      <c r="G20290" s="98" t="s">
        <v>8142</v>
      </c>
      <c r="H20290" s="27" t="s">
        <v>1168</v>
      </c>
      <c r="I20290" s="99">
        <v>3636.5</v>
      </c>
      <c r="J20290" s="27" t="s">
        <v>25915</v>
      </c>
    </row>
    <row r="20291" spans="2:10" x14ac:dyDescent="0.2">
      <c r="B20291" s="27" t="s">
        <v>69430</v>
      </c>
      <c r="C20291" s="27" t="s">
        <v>71560</v>
      </c>
      <c r="D20291" s="27" t="s">
        <v>71561</v>
      </c>
      <c r="E20291" s="27" t="s">
        <v>51</v>
      </c>
      <c r="F20291" s="27" t="s">
        <v>8141</v>
      </c>
      <c r="G20291" s="98" t="s">
        <v>8142</v>
      </c>
      <c r="H20291" s="27" t="s">
        <v>3120</v>
      </c>
      <c r="I20291" s="99">
        <v>6556.5</v>
      </c>
      <c r="J20291" s="27" t="s">
        <v>25915</v>
      </c>
    </row>
    <row r="20292" spans="2:10" x14ac:dyDescent="0.2">
      <c r="B20292" s="27" t="s">
        <v>2063</v>
      </c>
      <c r="C20292" s="27" t="s">
        <v>62996</v>
      </c>
      <c r="D20292" s="27" t="s">
        <v>29660</v>
      </c>
      <c r="E20292" s="27" t="s">
        <v>50</v>
      </c>
      <c r="F20292" s="27" t="s">
        <v>8141</v>
      </c>
      <c r="G20292" s="98" t="s">
        <v>8142</v>
      </c>
      <c r="H20292" s="27" t="s">
        <v>1993</v>
      </c>
      <c r="I20292" s="99">
        <v>7600.5</v>
      </c>
      <c r="J20292" s="27" t="s">
        <v>25915</v>
      </c>
    </row>
    <row r="20293" spans="2:10" x14ac:dyDescent="0.2">
      <c r="B20293" s="27" t="s">
        <v>6517</v>
      </c>
      <c r="C20293" s="27" t="s">
        <v>62997</v>
      </c>
      <c r="D20293" s="27" t="s">
        <v>62998</v>
      </c>
      <c r="E20293" s="27" t="s">
        <v>62</v>
      </c>
      <c r="F20293" s="27" t="s">
        <v>8141</v>
      </c>
      <c r="G20293" s="98" t="s">
        <v>8142</v>
      </c>
      <c r="H20293" s="27" t="s">
        <v>6443</v>
      </c>
      <c r="I20293" s="99">
        <v>5726.5</v>
      </c>
      <c r="J20293" s="27" t="s">
        <v>25915</v>
      </c>
    </row>
    <row r="20294" spans="2:10" x14ac:dyDescent="0.2">
      <c r="B20294" s="27" t="s">
        <v>3893</v>
      </c>
      <c r="C20294" s="27" t="s">
        <v>62999</v>
      </c>
      <c r="D20294" s="27" t="s">
        <v>63000</v>
      </c>
      <c r="E20294" s="27" t="s">
        <v>58</v>
      </c>
      <c r="F20294" s="27" t="s">
        <v>8141</v>
      </c>
      <c r="G20294" s="98" t="s">
        <v>8142</v>
      </c>
      <c r="H20294" s="27" t="s">
        <v>3892</v>
      </c>
      <c r="I20294" s="99">
        <v>3636.5</v>
      </c>
      <c r="J20294" s="27" t="s">
        <v>25915</v>
      </c>
    </row>
    <row r="20295" spans="2:10" x14ac:dyDescent="0.2">
      <c r="B20295" s="27" t="s">
        <v>6211</v>
      </c>
      <c r="C20295" s="27" t="s">
        <v>63001</v>
      </c>
      <c r="D20295" s="27" t="s">
        <v>63002</v>
      </c>
      <c r="E20295" s="27" t="s">
        <v>76</v>
      </c>
      <c r="F20295" s="27" t="s">
        <v>8141</v>
      </c>
      <c r="G20295" s="98" t="s">
        <v>8142</v>
      </c>
      <c r="H20295" s="27" t="s">
        <v>6193</v>
      </c>
      <c r="I20295" s="99">
        <v>3297.5</v>
      </c>
      <c r="J20295" s="27" t="s">
        <v>25915</v>
      </c>
    </row>
    <row r="20296" spans="2:10" x14ac:dyDescent="0.2">
      <c r="B20296" s="27" t="s">
        <v>3233</v>
      </c>
      <c r="C20296" s="27" t="s">
        <v>63003</v>
      </c>
      <c r="D20296" s="27" t="s">
        <v>63004</v>
      </c>
      <c r="E20296" s="27" t="s">
        <v>57</v>
      </c>
      <c r="F20296" s="27" t="s">
        <v>8141</v>
      </c>
      <c r="G20296" s="98" t="s">
        <v>8142</v>
      </c>
      <c r="H20296" s="27" t="s">
        <v>2125</v>
      </c>
      <c r="I20296" s="99">
        <v>5750</v>
      </c>
      <c r="J20296" s="27" t="s">
        <v>25915</v>
      </c>
    </row>
    <row r="20297" spans="2:10" x14ac:dyDescent="0.2">
      <c r="B20297" s="27" t="s">
        <v>1669</v>
      </c>
      <c r="C20297" s="27" t="s">
        <v>63005</v>
      </c>
      <c r="D20297" s="27" t="s">
        <v>63006</v>
      </c>
      <c r="E20297" s="27" t="s">
        <v>59</v>
      </c>
      <c r="F20297" s="27" t="s">
        <v>8141</v>
      </c>
      <c r="G20297" s="98" t="s">
        <v>8142</v>
      </c>
      <c r="H20297" s="27" t="s">
        <v>1663</v>
      </c>
      <c r="I20297" s="99">
        <v>4036</v>
      </c>
      <c r="J20297" s="27" t="s">
        <v>25915</v>
      </c>
    </row>
    <row r="20298" spans="2:10" x14ac:dyDescent="0.2">
      <c r="B20298" s="27" t="s">
        <v>3054</v>
      </c>
      <c r="C20298" s="27" t="s">
        <v>63008</v>
      </c>
      <c r="D20298" s="27" t="s">
        <v>63009</v>
      </c>
      <c r="E20298" s="27" t="s">
        <v>57</v>
      </c>
      <c r="F20298" s="27" t="s">
        <v>8141</v>
      </c>
      <c r="G20298" s="98" t="s">
        <v>8142</v>
      </c>
      <c r="H20298" s="27" t="s">
        <v>2995</v>
      </c>
      <c r="I20298" s="99">
        <v>4210</v>
      </c>
      <c r="J20298" s="27" t="s">
        <v>25915</v>
      </c>
    </row>
    <row r="20299" spans="2:10" x14ac:dyDescent="0.2">
      <c r="B20299" s="27" t="s">
        <v>7787</v>
      </c>
      <c r="C20299" s="27" t="s">
        <v>63010</v>
      </c>
      <c r="D20299" s="27" t="s">
        <v>63011</v>
      </c>
      <c r="E20299" s="27" t="s">
        <v>76</v>
      </c>
      <c r="F20299" s="27" t="s">
        <v>8141</v>
      </c>
      <c r="G20299" s="98" t="s">
        <v>8142</v>
      </c>
      <c r="H20299" s="27" t="s">
        <v>7372</v>
      </c>
      <c r="I20299" s="99">
        <v>12056.91</v>
      </c>
      <c r="J20299" s="27" t="s">
        <v>25915</v>
      </c>
    </row>
    <row r="20300" spans="2:10" x14ac:dyDescent="0.2">
      <c r="B20300" s="27" t="s">
        <v>69432</v>
      </c>
      <c r="C20300" s="27" t="s">
        <v>71562</v>
      </c>
      <c r="D20300" s="27" t="s">
        <v>71563</v>
      </c>
      <c r="E20300" s="27" t="s">
        <v>50</v>
      </c>
      <c r="F20300" s="27" t="s">
        <v>8141</v>
      </c>
      <c r="G20300" s="98" t="s">
        <v>8142</v>
      </c>
      <c r="H20300" s="27" t="s">
        <v>68718</v>
      </c>
      <c r="I20300" s="99">
        <v>8410</v>
      </c>
      <c r="J20300" s="27" t="s">
        <v>25915</v>
      </c>
    </row>
    <row r="20301" spans="2:10" x14ac:dyDescent="0.2">
      <c r="B20301" s="27" t="s">
        <v>1179</v>
      </c>
      <c r="C20301" s="27" t="s">
        <v>63012</v>
      </c>
      <c r="D20301" s="27" t="s">
        <v>63013</v>
      </c>
      <c r="E20301" s="27" t="s">
        <v>58</v>
      </c>
      <c r="F20301" s="27" t="s">
        <v>8141</v>
      </c>
      <c r="G20301" s="98" t="s">
        <v>8142</v>
      </c>
      <c r="H20301" s="27" t="s">
        <v>1168</v>
      </c>
      <c r="I20301" s="99">
        <v>3636.5</v>
      </c>
      <c r="J20301" s="27" t="s">
        <v>25915</v>
      </c>
    </row>
    <row r="20302" spans="2:10" x14ac:dyDescent="0.2">
      <c r="B20302" s="27" t="s">
        <v>69434</v>
      </c>
      <c r="C20302" s="27" t="s">
        <v>71564</v>
      </c>
      <c r="D20302" s="27" t="s">
        <v>71565</v>
      </c>
      <c r="E20302" s="27" t="s">
        <v>65</v>
      </c>
      <c r="F20302" s="27" t="s">
        <v>8141</v>
      </c>
      <c r="G20302" s="98" t="s">
        <v>8142</v>
      </c>
      <c r="H20302" s="27" t="s">
        <v>6264</v>
      </c>
      <c r="I20302" s="99">
        <v>3196.5</v>
      </c>
      <c r="J20302" s="27" t="s">
        <v>25915</v>
      </c>
    </row>
    <row r="20303" spans="2:10" x14ac:dyDescent="0.2">
      <c r="B20303" s="27" t="s">
        <v>69433</v>
      </c>
      <c r="C20303" s="27" t="s">
        <v>71566</v>
      </c>
      <c r="D20303" s="27" t="s">
        <v>71567</v>
      </c>
      <c r="E20303" s="27" t="s">
        <v>78</v>
      </c>
      <c r="F20303" s="27" t="s">
        <v>8141</v>
      </c>
      <c r="G20303" s="98" t="s">
        <v>8142</v>
      </c>
      <c r="H20303" s="27" t="s">
        <v>2679</v>
      </c>
      <c r="I20303" s="99">
        <v>3247.5</v>
      </c>
      <c r="J20303" s="27" t="s">
        <v>25915</v>
      </c>
    </row>
    <row r="20304" spans="2:10" x14ac:dyDescent="0.2">
      <c r="B20304" s="27" t="s">
        <v>6097</v>
      </c>
      <c r="C20304" s="27" t="s">
        <v>63014</v>
      </c>
      <c r="D20304" s="27" t="s">
        <v>63015</v>
      </c>
      <c r="E20304" s="27" t="s">
        <v>76</v>
      </c>
      <c r="F20304" s="27" t="s">
        <v>8141</v>
      </c>
      <c r="G20304" s="98" t="s">
        <v>8142</v>
      </c>
      <c r="H20304" s="27" t="s">
        <v>5984</v>
      </c>
      <c r="I20304" s="99">
        <v>3297.5</v>
      </c>
      <c r="J20304" s="27" t="s">
        <v>25915</v>
      </c>
    </row>
    <row r="20305" spans="2:10" x14ac:dyDescent="0.2">
      <c r="B20305" s="27" t="s">
        <v>7788</v>
      </c>
      <c r="C20305" s="27" t="s">
        <v>63016</v>
      </c>
      <c r="D20305" s="27" t="s">
        <v>63017</v>
      </c>
      <c r="E20305" s="27" t="s">
        <v>76</v>
      </c>
      <c r="F20305" s="27" t="s">
        <v>8141</v>
      </c>
      <c r="G20305" s="98" t="s">
        <v>8142</v>
      </c>
      <c r="H20305" s="27" t="s">
        <v>7372</v>
      </c>
      <c r="I20305" s="99">
        <v>8831.9500000000007</v>
      </c>
      <c r="J20305" s="27" t="s">
        <v>25915</v>
      </c>
    </row>
    <row r="20306" spans="2:10" x14ac:dyDescent="0.2">
      <c r="B20306" s="27" t="s">
        <v>4319</v>
      </c>
      <c r="C20306" s="27" t="s">
        <v>63018</v>
      </c>
      <c r="D20306" s="27" t="s">
        <v>63019</v>
      </c>
      <c r="E20306" s="27" t="s">
        <v>51</v>
      </c>
      <c r="F20306" s="27" t="s">
        <v>8141</v>
      </c>
      <c r="G20306" s="98" t="s">
        <v>8142</v>
      </c>
      <c r="H20306" s="27" t="s">
        <v>4008</v>
      </c>
      <c r="I20306" s="99">
        <v>6556.5</v>
      </c>
      <c r="J20306" s="27" t="s">
        <v>25915</v>
      </c>
    </row>
    <row r="20307" spans="2:10" x14ac:dyDescent="0.2">
      <c r="B20307" s="27" t="s">
        <v>69435</v>
      </c>
      <c r="C20307" s="27" t="s">
        <v>71568</v>
      </c>
      <c r="D20307" s="27" t="s">
        <v>71569</v>
      </c>
      <c r="E20307" s="27" t="s">
        <v>69</v>
      </c>
      <c r="F20307" s="27" t="s">
        <v>8141</v>
      </c>
      <c r="G20307" s="98" t="s">
        <v>8142</v>
      </c>
      <c r="H20307" s="27" t="s">
        <v>68718</v>
      </c>
      <c r="I20307" s="99">
        <v>3379</v>
      </c>
      <c r="J20307" s="27" t="s">
        <v>25915</v>
      </c>
    </row>
    <row r="20308" spans="2:10" x14ac:dyDescent="0.2">
      <c r="B20308" s="27" t="s">
        <v>7790</v>
      </c>
      <c r="C20308" s="27" t="s">
        <v>63020</v>
      </c>
      <c r="D20308" s="27" t="s">
        <v>63021</v>
      </c>
      <c r="E20308" s="27" t="s">
        <v>71</v>
      </c>
      <c r="F20308" s="27" t="s">
        <v>8141</v>
      </c>
      <c r="G20308" s="98" t="s">
        <v>8142</v>
      </c>
      <c r="H20308" s="27" t="s">
        <v>7372</v>
      </c>
      <c r="I20308" s="99">
        <v>6924.53</v>
      </c>
      <c r="J20308" s="27" t="s">
        <v>25915</v>
      </c>
    </row>
    <row r="20309" spans="2:10" x14ac:dyDescent="0.2">
      <c r="B20309" s="27" t="s">
        <v>1653</v>
      </c>
      <c r="C20309" s="27" t="s">
        <v>63022</v>
      </c>
      <c r="D20309" s="27" t="s">
        <v>63023</v>
      </c>
      <c r="E20309" s="27" t="s">
        <v>51</v>
      </c>
      <c r="F20309" s="27" t="s">
        <v>8141</v>
      </c>
      <c r="G20309" s="98" t="s">
        <v>8142</v>
      </c>
      <c r="H20309" s="27" t="s">
        <v>1654</v>
      </c>
      <c r="I20309" s="99">
        <v>6556.5</v>
      </c>
      <c r="J20309" s="27" t="s">
        <v>25915</v>
      </c>
    </row>
    <row r="20310" spans="2:10" x14ac:dyDescent="0.2">
      <c r="B20310" s="27" t="s">
        <v>5041</v>
      </c>
      <c r="C20310" s="27" t="s">
        <v>63024</v>
      </c>
      <c r="D20310" s="27" t="s">
        <v>63025</v>
      </c>
      <c r="E20310" s="27" t="s">
        <v>76</v>
      </c>
      <c r="F20310" s="27" t="s">
        <v>8141</v>
      </c>
      <c r="G20310" s="98" t="s">
        <v>8142</v>
      </c>
      <c r="H20310" s="27" t="s">
        <v>5008</v>
      </c>
      <c r="I20310" s="99">
        <v>4000</v>
      </c>
      <c r="J20310" s="27" t="s">
        <v>25915</v>
      </c>
    </row>
    <row r="20311" spans="2:10" x14ac:dyDescent="0.2">
      <c r="B20311" s="27" t="s">
        <v>6745</v>
      </c>
      <c r="C20311" s="27" t="s">
        <v>63026</v>
      </c>
      <c r="D20311" s="27" t="s">
        <v>63027</v>
      </c>
      <c r="E20311" s="27" t="s">
        <v>76</v>
      </c>
      <c r="F20311" s="27" t="s">
        <v>8141</v>
      </c>
      <c r="G20311" s="98" t="s">
        <v>8142</v>
      </c>
      <c r="H20311" s="27" t="s">
        <v>6699</v>
      </c>
      <c r="I20311" s="99">
        <v>3297.5</v>
      </c>
      <c r="J20311" s="27" t="s">
        <v>25915</v>
      </c>
    </row>
    <row r="20312" spans="2:10" x14ac:dyDescent="0.2">
      <c r="B20312" s="27" t="s">
        <v>2743</v>
      </c>
      <c r="C20312" s="27" t="s">
        <v>63028</v>
      </c>
      <c r="D20312" s="27" t="s">
        <v>63029</v>
      </c>
      <c r="E20312" s="27" t="s">
        <v>77</v>
      </c>
      <c r="F20312" s="27" t="s">
        <v>8141</v>
      </c>
      <c r="G20312" s="98" t="s">
        <v>8142</v>
      </c>
      <c r="H20312" s="27" t="s">
        <v>2679</v>
      </c>
      <c r="I20312" s="99">
        <v>3272.5</v>
      </c>
      <c r="J20312" s="27" t="s">
        <v>25915</v>
      </c>
    </row>
    <row r="20313" spans="2:10" x14ac:dyDescent="0.2">
      <c r="B20313" s="27" t="s">
        <v>6092</v>
      </c>
      <c r="C20313" s="27" t="s">
        <v>63030</v>
      </c>
      <c r="D20313" s="27" t="s">
        <v>63031</v>
      </c>
      <c r="E20313" s="27" t="s">
        <v>78</v>
      </c>
      <c r="F20313" s="27" t="s">
        <v>8141</v>
      </c>
      <c r="G20313" s="98" t="s">
        <v>8142</v>
      </c>
      <c r="H20313" s="27" t="s">
        <v>5984</v>
      </c>
      <c r="I20313" s="99">
        <v>3247.5</v>
      </c>
      <c r="J20313" s="27" t="s">
        <v>25915</v>
      </c>
    </row>
    <row r="20314" spans="2:10" x14ac:dyDescent="0.2">
      <c r="B20314" s="27" t="s">
        <v>7789</v>
      </c>
      <c r="C20314" s="27" t="s">
        <v>63032</v>
      </c>
      <c r="D20314" s="27" t="s">
        <v>63033</v>
      </c>
      <c r="E20314" s="27" t="s">
        <v>76</v>
      </c>
      <c r="F20314" s="27" t="s">
        <v>8141</v>
      </c>
      <c r="G20314" s="98" t="s">
        <v>8142</v>
      </c>
      <c r="H20314" s="27" t="s">
        <v>7372</v>
      </c>
      <c r="I20314" s="99">
        <v>4113.3</v>
      </c>
      <c r="J20314" s="27" t="s">
        <v>25915</v>
      </c>
    </row>
    <row r="20315" spans="2:10" x14ac:dyDescent="0.2">
      <c r="B20315" s="27" t="s">
        <v>6518</v>
      </c>
      <c r="C20315" s="27" t="s">
        <v>71570</v>
      </c>
      <c r="D20315" s="27" t="s">
        <v>71571</v>
      </c>
      <c r="E20315" s="27" t="s">
        <v>76</v>
      </c>
      <c r="F20315" s="27" t="s">
        <v>8141</v>
      </c>
      <c r="G20315" s="98" t="s">
        <v>8142</v>
      </c>
      <c r="H20315" s="27" t="s">
        <v>6443</v>
      </c>
      <c r="I20315" s="99">
        <v>3435</v>
      </c>
      <c r="J20315" s="27" t="s">
        <v>25915</v>
      </c>
    </row>
    <row r="20316" spans="2:10" x14ac:dyDescent="0.2">
      <c r="B20316" s="27" t="s">
        <v>4321</v>
      </c>
      <c r="C20316" s="27" t="s">
        <v>63034</v>
      </c>
      <c r="D20316" s="27" t="s">
        <v>63035</v>
      </c>
      <c r="E20316" s="27" t="s">
        <v>57</v>
      </c>
      <c r="F20316" s="27" t="s">
        <v>8141</v>
      </c>
      <c r="G20316" s="98" t="s">
        <v>8142</v>
      </c>
      <c r="H20316" s="27" t="s">
        <v>4008</v>
      </c>
      <c r="I20316" s="99">
        <v>4210</v>
      </c>
      <c r="J20316" s="27" t="s">
        <v>25915</v>
      </c>
    </row>
    <row r="20317" spans="2:10" x14ac:dyDescent="0.2">
      <c r="B20317" s="27" t="s">
        <v>4318</v>
      </c>
      <c r="C20317" s="27" t="s">
        <v>63036</v>
      </c>
      <c r="D20317" s="27" t="s">
        <v>63037</v>
      </c>
      <c r="E20317" s="27" t="s">
        <v>55</v>
      </c>
      <c r="F20317" s="27" t="s">
        <v>8141</v>
      </c>
      <c r="G20317" s="98" t="s">
        <v>8142</v>
      </c>
      <c r="H20317" s="27" t="s">
        <v>4008</v>
      </c>
      <c r="I20317" s="99">
        <v>3952.5</v>
      </c>
      <c r="J20317" s="27" t="s">
        <v>25915</v>
      </c>
    </row>
    <row r="20318" spans="2:10" x14ac:dyDescent="0.2">
      <c r="B20318" s="27" t="s">
        <v>2744</v>
      </c>
      <c r="C20318" s="27" t="s">
        <v>63038</v>
      </c>
      <c r="D20318" s="27" t="s">
        <v>63039</v>
      </c>
      <c r="E20318" s="27" t="s">
        <v>61</v>
      </c>
      <c r="F20318" s="27" t="s">
        <v>8141</v>
      </c>
      <c r="G20318" s="98" t="s">
        <v>8142</v>
      </c>
      <c r="H20318" s="27" t="s">
        <v>2679</v>
      </c>
      <c r="I20318" s="99">
        <v>3196.5</v>
      </c>
      <c r="J20318" s="27" t="s">
        <v>25915</v>
      </c>
    </row>
    <row r="20319" spans="2:10" x14ac:dyDescent="0.2">
      <c r="B20319" s="27" t="s">
        <v>7150</v>
      </c>
      <c r="C20319" s="27" t="s">
        <v>17264</v>
      </c>
      <c r="D20319" s="27" t="s">
        <v>71572</v>
      </c>
      <c r="E20319" s="27" t="s">
        <v>93</v>
      </c>
      <c r="F20319" s="27" t="s">
        <v>8141</v>
      </c>
      <c r="G20319" s="98" t="s">
        <v>8142</v>
      </c>
      <c r="H20319" s="27" t="s">
        <v>7021</v>
      </c>
      <c r="I20319" s="99">
        <v>4645.5</v>
      </c>
      <c r="J20319" s="27" t="s">
        <v>25915</v>
      </c>
    </row>
    <row r="20320" spans="2:10" x14ac:dyDescent="0.2">
      <c r="B20320" s="27" t="s">
        <v>3508</v>
      </c>
      <c r="C20320" s="27" t="s">
        <v>63040</v>
      </c>
      <c r="D20320" s="27" t="s">
        <v>63041</v>
      </c>
      <c r="E20320" s="27" t="s">
        <v>58</v>
      </c>
      <c r="F20320" s="27" t="s">
        <v>8141</v>
      </c>
      <c r="G20320" s="98" t="s">
        <v>8142</v>
      </c>
      <c r="H20320" s="27" t="s">
        <v>3494</v>
      </c>
      <c r="I20320" s="99">
        <v>3636.5</v>
      </c>
      <c r="J20320" s="27" t="s">
        <v>25915</v>
      </c>
    </row>
    <row r="20321" spans="2:10" x14ac:dyDescent="0.2">
      <c r="B20321" s="27" t="s">
        <v>7805</v>
      </c>
      <c r="C20321" s="27" t="s">
        <v>63042</v>
      </c>
      <c r="D20321" s="27" t="s">
        <v>63043</v>
      </c>
      <c r="E20321" s="27" t="s">
        <v>76</v>
      </c>
      <c r="F20321" s="27" t="s">
        <v>8141</v>
      </c>
      <c r="G20321" s="98" t="s">
        <v>8142</v>
      </c>
      <c r="H20321" s="27" t="s">
        <v>7372</v>
      </c>
      <c r="I20321" s="99">
        <v>15325.74</v>
      </c>
      <c r="J20321" s="27" t="s">
        <v>25915</v>
      </c>
    </row>
    <row r="20322" spans="2:10" x14ac:dyDescent="0.2">
      <c r="B20322" s="27" t="s">
        <v>63044</v>
      </c>
      <c r="C20322" s="27" t="s">
        <v>63045</v>
      </c>
      <c r="D20322" s="27" t="s">
        <v>63046</v>
      </c>
      <c r="E20322" s="27" t="s">
        <v>57</v>
      </c>
      <c r="F20322" s="27" t="s">
        <v>8141</v>
      </c>
      <c r="G20322" s="98" t="s">
        <v>8142</v>
      </c>
      <c r="H20322" s="27" t="s">
        <v>3120</v>
      </c>
      <c r="I20322" s="99">
        <v>4210</v>
      </c>
      <c r="J20322" s="27" t="s">
        <v>25915</v>
      </c>
    </row>
    <row r="20323" spans="2:10" x14ac:dyDescent="0.2">
      <c r="B20323" s="27" t="s">
        <v>1924</v>
      </c>
      <c r="C20323" s="27" t="s">
        <v>45670</v>
      </c>
      <c r="D20323" s="27" t="s">
        <v>45671</v>
      </c>
      <c r="E20323" s="27" t="s">
        <v>50</v>
      </c>
      <c r="F20323" s="27" t="s">
        <v>8141</v>
      </c>
      <c r="G20323" s="98" t="s">
        <v>8142</v>
      </c>
      <c r="H20323" s="27" t="s">
        <v>1836</v>
      </c>
      <c r="I20323" s="99">
        <v>7600.5</v>
      </c>
      <c r="J20323" s="27" t="s">
        <v>25915</v>
      </c>
    </row>
    <row r="20324" spans="2:10" x14ac:dyDescent="0.2">
      <c r="B20324" s="27" t="s">
        <v>1593</v>
      </c>
      <c r="C20324" s="27" t="s">
        <v>63047</v>
      </c>
      <c r="D20324" s="27" t="s">
        <v>63048</v>
      </c>
      <c r="E20324" s="27" t="s">
        <v>125</v>
      </c>
      <c r="F20324" s="27" t="s">
        <v>8141</v>
      </c>
      <c r="G20324" s="98" t="s">
        <v>8142</v>
      </c>
      <c r="H20324" s="27" t="s">
        <v>1514</v>
      </c>
      <c r="I20324" s="99">
        <v>3379</v>
      </c>
      <c r="J20324" s="27" t="s">
        <v>25915</v>
      </c>
    </row>
    <row r="20325" spans="2:10" x14ac:dyDescent="0.2">
      <c r="B20325" s="27" t="s">
        <v>7808</v>
      </c>
      <c r="C20325" s="27" t="s">
        <v>63049</v>
      </c>
      <c r="D20325" s="27" t="s">
        <v>63050</v>
      </c>
      <c r="E20325" s="27" t="s">
        <v>76</v>
      </c>
      <c r="F20325" s="27" t="s">
        <v>8141</v>
      </c>
      <c r="G20325" s="98" t="s">
        <v>8142</v>
      </c>
      <c r="H20325" s="27" t="s">
        <v>7372</v>
      </c>
      <c r="I20325" s="99">
        <v>3297.5</v>
      </c>
      <c r="J20325" s="27" t="s">
        <v>25915</v>
      </c>
    </row>
    <row r="20326" spans="2:10" x14ac:dyDescent="0.2">
      <c r="B20326" s="27" t="s">
        <v>3959</v>
      </c>
      <c r="C20326" s="27" t="s">
        <v>63051</v>
      </c>
      <c r="D20326" s="27" t="s">
        <v>63052</v>
      </c>
      <c r="E20326" s="27" t="s">
        <v>50</v>
      </c>
      <c r="F20326" s="27" t="s">
        <v>8141</v>
      </c>
      <c r="G20326" s="98" t="s">
        <v>8142</v>
      </c>
      <c r="H20326" s="27" t="s">
        <v>3898</v>
      </c>
      <c r="I20326" s="99">
        <v>7600.5</v>
      </c>
      <c r="J20326" s="27" t="s">
        <v>25915</v>
      </c>
    </row>
    <row r="20327" spans="2:10" x14ac:dyDescent="0.2">
      <c r="B20327" s="27" t="s">
        <v>7316</v>
      </c>
      <c r="C20327" s="27" t="s">
        <v>63053</v>
      </c>
      <c r="D20327" s="27" t="s">
        <v>63054</v>
      </c>
      <c r="E20327" s="27" t="s">
        <v>78</v>
      </c>
      <c r="F20327" s="27" t="s">
        <v>8141</v>
      </c>
      <c r="G20327" s="98" t="s">
        <v>8142</v>
      </c>
      <c r="H20327" s="27" t="s">
        <v>7231</v>
      </c>
      <c r="I20327" s="99">
        <v>3247.5</v>
      </c>
      <c r="J20327" s="27" t="s">
        <v>25915</v>
      </c>
    </row>
    <row r="20328" spans="2:10" x14ac:dyDescent="0.2">
      <c r="B20328" s="27" t="s">
        <v>4323</v>
      </c>
      <c r="C20328" s="27" t="s">
        <v>63055</v>
      </c>
      <c r="D20328" s="27" t="s">
        <v>63056</v>
      </c>
      <c r="E20328" s="27" t="s">
        <v>57</v>
      </c>
      <c r="F20328" s="27" t="s">
        <v>8141</v>
      </c>
      <c r="G20328" s="98" t="s">
        <v>8142</v>
      </c>
      <c r="H20328" s="27" t="s">
        <v>4008</v>
      </c>
      <c r="I20328" s="99">
        <v>4210</v>
      </c>
      <c r="J20328" s="27" t="s">
        <v>25915</v>
      </c>
    </row>
    <row r="20329" spans="2:10" x14ac:dyDescent="0.2">
      <c r="B20329" s="27" t="s">
        <v>5208</v>
      </c>
      <c r="C20329" s="27" t="s">
        <v>63057</v>
      </c>
      <c r="D20329" s="27" t="s">
        <v>63058</v>
      </c>
      <c r="E20329" s="27" t="s">
        <v>58</v>
      </c>
      <c r="F20329" s="27" t="s">
        <v>8141</v>
      </c>
      <c r="G20329" s="98" t="s">
        <v>8142</v>
      </c>
      <c r="H20329" s="27" t="s">
        <v>5142</v>
      </c>
      <c r="I20329" s="99">
        <v>3636.5</v>
      </c>
      <c r="J20329" s="27" t="s">
        <v>25915</v>
      </c>
    </row>
    <row r="20330" spans="2:10" x14ac:dyDescent="0.2">
      <c r="B20330" s="27" t="s">
        <v>7154</v>
      </c>
      <c r="C20330" s="27" t="s">
        <v>63059</v>
      </c>
      <c r="D20330" s="27" t="s">
        <v>63060</v>
      </c>
      <c r="E20330" s="27" t="s">
        <v>58</v>
      </c>
      <c r="F20330" s="27" t="s">
        <v>8141</v>
      </c>
      <c r="G20330" s="98" t="s">
        <v>8142</v>
      </c>
      <c r="H20330" s="27" t="s">
        <v>7021</v>
      </c>
      <c r="I20330" s="99">
        <v>3636.5</v>
      </c>
      <c r="J20330" s="27" t="s">
        <v>25915</v>
      </c>
    </row>
    <row r="20331" spans="2:10" x14ac:dyDescent="0.2">
      <c r="B20331" s="27" t="s">
        <v>3509</v>
      </c>
      <c r="C20331" s="27" t="s">
        <v>63061</v>
      </c>
      <c r="D20331" s="27" t="s">
        <v>63062</v>
      </c>
      <c r="E20331" s="27" t="s">
        <v>58</v>
      </c>
      <c r="F20331" s="27" t="s">
        <v>8141</v>
      </c>
      <c r="G20331" s="98" t="s">
        <v>8142</v>
      </c>
      <c r="H20331" s="27" t="s">
        <v>3494</v>
      </c>
      <c r="I20331" s="99">
        <v>3636.5</v>
      </c>
      <c r="J20331" s="27" t="s">
        <v>25915</v>
      </c>
    </row>
    <row r="20332" spans="2:10" x14ac:dyDescent="0.2">
      <c r="B20332" s="27" t="s">
        <v>7814</v>
      </c>
      <c r="C20332" s="27" t="s">
        <v>63063</v>
      </c>
      <c r="D20332" s="27" t="s">
        <v>63064</v>
      </c>
      <c r="E20332" s="27" t="s">
        <v>76</v>
      </c>
      <c r="F20332" s="27" t="s">
        <v>8141</v>
      </c>
      <c r="G20332" s="98" t="s">
        <v>8142</v>
      </c>
      <c r="H20332" s="27" t="s">
        <v>7372</v>
      </c>
      <c r="I20332" s="99">
        <v>5652.91</v>
      </c>
      <c r="J20332" s="27" t="s">
        <v>25915</v>
      </c>
    </row>
    <row r="20333" spans="2:10" x14ac:dyDescent="0.2">
      <c r="B20333" s="27" t="s">
        <v>2746</v>
      </c>
      <c r="C20333" s="27" t="s">
        <v>63065</v>
      </c>
      <c r="D20333" s="27" t="s">
        <v>63066</v>
      </c>
      <c r="E20333" s="27" t="s">
        <v>53</v>
      </c>
      <c r="F20333" s="27" t="s">
        <v>8141</v>
      </c>
      <c r="G20333" s="98" t="s">
        <v>8142</v>
      </c>
      <c r="H20333" s="27" t="s">
        <v>2679</v>
      </c>
      <c r="I20333" s="99">
        <v>6004.5</v>
      </c>
      <c r="J20333" s="27" t="s">
        <v>25915</v>
      </c>
    </row>
    <row r="20334" spans="2:10" x14ac:dyDescent="0.2">
      <c r="B20334" s="27" t="s">
        <v>3524</v>
      </c>
      <c r="C20334" s="27" t="s">
        <v>63067</v>
      </c>
      <c r="D20334" s="27" t="s">
        <v>63068</v>
      </c>
      <c r="E20334" s="27" t="s">
        <v>51</v>
      </c>
      <c r="F20334" s="27" t="s">
        <v>8141</v>
      </c>
      <c r="G20334" s="98" t="s">
        <v>8142</v>
      </c>
      <c r="H20334" s="27" t="s">
        <v>3521</v>
      </c>
      <c r="I20334" s="99">
        <v>7718</v>
      </c>
      <c r="J20334" s="27" t="s">
        <v>25915</v>
      </c>
    </row>
    <row r="20335" spans="2:10" x14ac:dyDescent="0.2">
      <c r="B20335" s="27" t="s">
        <v>3421</v>
      </c>
      <c r="C20335" s="27" t="s">
        <v>63069</v>
      </c>
      <c r="D20335" s="27" t="s">
        <v>63070</v>
      </c>
      <c r="E20335" s="27" t="s">
        <v>51</v>
      </c>
      <c r="F20335" s="27" t="s">
        <v>8141</v>
      </c>
      <c r="G20335" s="98" t="s">
        <v>8142</v>
      </c>
      <c r="H20335" s="27" t="s">
        <v>3320</v>
      </c>
      <c r="I20335" s="99">
        <v>6556.5</v>
      </c>
      <c r="J20335" s="27" t="s">
        <v>25915</v>
      </c>
    </row>
    <row r="20336" spans="2:10" x14ac:dyDescent="0.2">
      <c r="B20336" s="27" t="s">
        <v>7151</v>
      </c>
      <c r="C20336" s="27" t="s">
        <v>63071</v>
      </c>
      <c r="D20336" s="27" t="s">
        <v>63072</v>
      </c>
      <c r="E20336" s="27" t="s">
        <v>77</v>
      </c>
      <c r="F20336" s="27" t="s">
        <v>8141</v>
      </c>
      <c r="G20336" s="98" t="s">
        <v>8142</v>
      </c>
      <c r="H20336" s="27" t="s">
        <v>7021</v>
      </c>
      <c r="I20336" s="99">
        <v>3272.5</v>
      </c>
      <c r="J20336" s="27" t="s">
        <v>25915</v>
      </c>
    </row>
    <row r="20337" spans="2:10" x14ac:dyDescent="0.2">
      <c r="B20337" s="27" t="s">
        <v>6102</v>
      </c>
      <c r="C20337" s="27" t="s">
        <v>63073</v>
      </c>
      <c r="D20337" s="27" t="s">
        <v>63074</v>
      </c>
      <c r="E20337" s="27" t="s">
        <v>58</v>
      </c>
      <c r="F20337" s="27" t="s">
        <v>8141</v>
      </c>
      <c r="G20337" s="98" t="s">
        <v>8142</v>
      </c>
      <c r="H20337" s="27" t="s">
        <v>5984</v>
      </c>
      <c r="I20337" s="99">
        <v>3636.5</v>
      </c>
      <c r="J20337" s="27" t="s">
        <v>25915</v>
      </c>
    </row>
    <row r="20338" spans="2:10" x14ac:dyDescent="0.2">
      <c r="B20338" s="27" t="s">
        <v>69467</v>
      </c>
      <c r="C20338" s="27" t="s">
        <v>71573</v>
      </c>
      <c r="D20338" s="27" t="s">
        <v>71574</v>
      </c>
      <c r="E20338" s="27" t="s">
        <v>51</v>
      </c>
      <c r="F20338" s="27" t="s">
        <v>8141</v>
      </c>
      <c r="G20338" s="98" t="s">
        <v>8142</v>
      </c>
      <c r="H20338" s="27" t="s">
        <v>4539</v>
      </c>
      <c r="I20338" s="99">
        <v>7718</v>
      </c>
      <c r="J20338" s="27" t="s">
        <v>25915</v>
      </c>
    </row>
    <row r="20339" spans="2:10" x14ac:dyDescent="0.2">
      <c r="B20339" s="27" t="s">
        <v>69472</v>
      </c>
      <c r="C20339" s="27" t="s">
        <v>71575</v>
      </c>
      <c r="D20339" s="27" t="s">
        <v>71576</v>
      </c>
      <c r="E20339" s="27" t="s">
        <v>65</v>
      </c>
      <c r="F20339" s="27" t="s">
        <v>8141</v>
      </c>
      <c r="G20339" s="98" t="s">
        <v>8142</v>
      </c>
      <c r="H20339" s="27" t="s">
        <v>5984</v>
      </c>
      <c r="I20339" s="99">
        <v>3196.5</v>
      </c>
      <c r="J20339" s="27" t="s">
        <v>25915</v>
      </c>
    </row>
    <row r="20340" spans="2:10" x14ac:dyDescent="0.2">
      <c r="B20340" s="27" t="s">
        <v>6520</v>
      </c>
      <c r="C20340" s="27" t="s">
        <v>63075</v>
      </c>
      <c r="D20340" s="27" t="s">
        <v>63076</v>
      </c>
      <c r="E20340" s="27" t="s">
        <v>76</v>
      </c>
      <c r="F20340" s="27" t="s">
        <v>8141</v>
      </c>
      <c r="G20340" s="98" t="s">
        <v>8142</v>
      </c>
      <c r="H20340" s="27" t="s">
        <v>6443</v>
      </c>
      <c r="I20340" s="99">
        <v>3435</v>
      </c>
      <c r="J20340" s="27" t="s">
        <v>25915</v>
      </c>
    </row>
    <row r="20341" spans="2:10" x14ac:dyDescent="0.2">
      <c r="B20341" s="27" t="s">
        <v>7819</v>
      </c>
      <c r="C20341" s="27" t="s">
        <v>63077</v>
      </c>
      <c r="D20341" s="27" t="s">
        <v>63078</v>
      </c>
      <c r="E20341" s="27" t="s">
        <v>76</v>
      </c>
      <c r="F20341" s="27" t="s">
        <v>8141</v>
      </c>
      <c r="G20341" s="98" t="s">
        <v>8142</v>
      </c>
      <c r="H20341" s="27" t="s">
        <v>7372</v>
      </c>
      <c r="I20341" s="99">
        <v>6924.53</v>
      </c>
      <c r="J20341" s="27" t="s">
        <v>25915</v>
      </c>
    </row>
    <row r="20342" spans="2:10" x14ac:dyDescent="0.2">
      <c r="B20342" s="27" t="s">
        <v>69458</v>
      </c>
      <c r="C20342" s="27" t="s">
        <v>71577</v>
      </c>
      <c r="D20342" s="27" t="s">
        <v>71578</v>
      </c>
      <c r="E20342" s="27" t="s">
        <v>50</v>
      </c>
      <c r="F20342" s="27" t="s">
        <v>8141</v>
      </c>
      <c r="G20342" s="98" t="s">
        <v>8142</v>
      </c>
      <c r="H20342" s="27" t="s">
        <v>68718</v>
      </c>
      <c r="I20342" s="99">
        <v>8410</v>
      </c>
      <c r="J20342" s="27" t="s">
        <v>25915</v>
      </c>
    </row>
    <row r="20343" spans="2:10" x14ac:dyDescent="0.2">
      <c r="B20343" s="27" t="s">
        <v>7017</v>
      </c>
      <c r="C20343" s="27" t="s">
        <v>63079</v>
      </c>
      <c r="D20343" s="27" t="s">
        <v>63080</v>
      </c>
      <c r="E20343" s="27" t="s">
        <v>125</v>
      </c>
      <c r="F20343" s="27" t="s">
        <v>8141</v>
      </c>
      <c r="G20343" s="98" t="s">
        <v>8142</v>
      </c>
      <c r="H20343" s="27" t="s">
        <v>7014</v>
      </c>
      <c r="I20343" s="99">
        <v>3196.5</v>
      </c>
      <c r="J20343" s="27" t="s">
        <v>25915</v>
      </c>
    </row>
    <row r="20344" spans="2:10" x14ac:dyDescent="0.2">
      <c r="B20344" s="27" t="s">
        <v>5407</v>
      </c>
      <c r="C20344" s="27" t="s">
        <v>63081</v>
      </c>
      <c r="D20344" s="27" t="s">
        <v>63082</v>
      </c>
      <c r="E20344" s="27" t="s">
        <v>57</v>
      </c>
      <c r="F20344" s="27" t="s">
        <v>8141</v>
      </c>
      <c r="G20344" s="98" t="s">
        <v>8142</v>
      </c>
      <c r="H20344" s="27" t="s">
        <v>5337</v>
      </c>
      <c r="I20344" s="99">
        <v>4423.75</v>
      </c>
      <c r="J20344" s="27" t="s">
        <v>25915</v>
      </c>
    </row>
    <row r="20345" spans="2:10" x14ac:dyDescent="0.2">
      <c r="B20345" s="27" t="s">
        <v>5640</v>
      </c>
      <c r="C20345" s="27" t="s">
        <v>63083</v>
      </c>
      <c r="D20345" s="27" t="s">
        <v>63084</v>
      </c>
      <c r="E20345" s="27" t="s">
        <v>76</v>
      </c>
      <c r="F20345" s="27" t="s">
        <v>8141</v>
      </c>
      <c r="G20345" s="98" t="s">
        <v>8142</v>
      </c>
      <c r="H20345" s="27" t="s">
        <v>5540</v>
      </c>
      <c r="I20345" s="99">
        <v>3297.5</v>
      </c>
      <c r="J20345" s="27" t="s">
        <v>25915</v>
      </c>
    </row>
    <row r="20346" spans="2:10" x14ac:dyDescent="0.2">
      <c r="B20346" s="27" t="s">
        <v>3235</v>
      </c>
      <c r="C20346" s="27" t="s">
        <v>63085</v>
      </c>
      <c r="D20346" s="27" t="s">
        <v>63086</v>
      </c>
      <c r="E20346" s="27" t="s">
        <v>50</v>
      </c>
      <c r="F20346" s="27" t="s">
        <v>8141</v>
      </c>
      <c r="G20346" s="98" t="s">
        <v>8142</v>
      </c>
      <c r="H20346" s="27" t="s">
        <v>3120</v>
      </c>
      <c r="I20346" s="99">
        <v>12250</v>
      </c>
      <c r="J20346" s="27" t="s">
        <v>25915</v>
      </c>
    </row>
    <row r="20347" spans="2:10" x14ac:dyDescent="0.2">
      <c r="B20347" s="27" t="s">
        <v>7820</v>
      </c>
      <c r="C20347" s="27" t="s">
        <v>63087</v>
      </c>
      <c r="D20347" s="27" t="s">
        <v>63088</v>
      </c>
      <c r="E20347" s="27" t="s">
        <v>76</v>
      </c>
      <c r="F20347" s="27" t="s">
        <v>8141</v>
      </c>
      <c r="G20347" s="98" t="s">
        <v>8142</v>
      </c>
      <c r="H20347" s="27" t="s">
        <v>7372</v>
      </c>
      <c r="I20347" s="99">
        <v>4413.4799999999996</v>
      </c>
      <c r="J20347" s="27" t="s">
        <v>25915</v>
      </c>
    </row>
    <row r="20348" spans="2:10" x14ac:dyDescent="0.2">
      <c r="B20348" s="27" t="s">
        <v>4328</v>
      </c>
      <c r="C20348" s="27" t="s">
        <v>63089</v>
      </c>
      <c r="D20348" s="27" t="s">
        <v>63090</v>
      </c>
      <c r="E20348" s="27" t="s">
        <v>57</v>
      </c>
      <c r="F20348" s="27" t="s">
        <v>8141</v>
      </c>
      <c r="G20348" s="98" t="s">
        <v>8142</v>
      </c>
      <c r="H20348" s="27" t="s">
        <v>4008</v>
      </c>
      <c r="I20348" s="99">
        <v>4210</v>
      </c>
      <c r="J20348" s="27" t="s">
        <v>25915</v>
      </c>
    </row>
    <row r="20349" spans="2:10" x14ac:dyDescent="0.2">
      <c r="B20349" s="27" t="s">
        <v>4531</v>
      </c>
      <c r="C20349" s="27" t="s">
        <v>63091</v>
      </c>
      <c r="D20349" s="27" t="s">
        <v>63092</v>
      </c>
      <c r="E20349" s="27" t="s">
        <v>51</v>
      </c>
      <c r="F20349" s="27" t="s">
        <v>8141</v>
      </c>
      <c r="G20349" s="98" t="s">
        <v>8142</v>
      </c>
      <c r="H20349" s="27" t="s">
        <v>4527</v>
      </c>
      <c r="I20349" s="99">
        <v>7718</v>
      </c>
      <c r="J20349" s="27" t="s">
        <v>25915</v>
      </c>
    </row>
    <row r="20350" spans="2:10" x14ac:dyDescent="0.2">
      <c r="B20350" s="27" t="s">
        <v>3570</v>
      </c>
      <c r="C20350" s="27" t="s">
        <v>63093</v>
      </c>
      <c r="D20350" s="27" t="s">
        <v>63094</v>
      </c>
      <c r="E20350" s="27" t="s">
        <v>76</v>
      </c>
      <c r="F20350" s="27" t="s">
        <v>8141</v>
      </c>
      <c r="G20350" s="98" t="s">
        <v>8142</v>
      </c>
      <c r="H20350" s="27" t="s">
        <v>3571</v>
      </c>
      <c r="I20350" s="99">
        <v>3297.5</v>
      </c>
      <c r="J20350" s="27" t="s">
        <v>25915</v>
      </c>
    </row>
    <row r="20351" spans="2:10" x14ac:dyDescent="0.2">
      <c r="B20351" s="27" t="s">
        <v>1181</v>
      </c>
      <c r="C20351" s="27" t="s">
        <v>63095</v>
      </c>
      <c r="D20351" s="27" t="s">
        <v>63096</v>
      </c>
      <c r="E20351" s="27" t="s">
        <v>76</v>
      </c>
      <c r="F20351" s="27" t="s">
        <v>8141</v>
      </c>
      <c r="G20351" s="98" t="s">
        <v>8142</v>
      </c>
      <c r="H20351" s="27" t="s">
        <v>1168</v>
      </c>
      <c r="I20351" s="99">
        <v>3297.5</v>
      </c>
      <c r="J20351" s="27" t="s">
        <v>25915</v>
      </c>
    </row>
    <row r="20352" spans="2:10" x14ac:dyDescent="0.2">
      <c r="B20352" s="27" t="s">
        <v>69459</v>
      </c>
      <c r="C20352" s="27" t="s">
        <v>71579</v>
      </c>
      <c r="D20352" s="27" t="s">
        <v>71580</v>
      </c>
      <c r="E20352" s="27" t="s">
        <v>51</v>
      </c>
      <c r="F20352" s="27" t="s">
        <v>8141</v>
      </c>
      <c r="G20352" s="98" t="s">
        <v>8142</v>
      </c>
      <c r="H20352" s="27" t="s">
        <v>1749</v>
      </c>
      <c r="I20352" s="99">
        <v>7718</v>
      </c>
      <c r="J20352" s="27" t="s">
        <v>25915</v>
      </c>
    </row>
    <row r="20353" spans="2:10" x14ac:dyDescent="0.2">
      <c r="B20353" s="27" t="s">
        <v>6747</v>
      </c>
      <c r="C20353" s="27" t="s">
        <v>63097</v>
      </c>
      <c r="D20353" s="27" t="s">
        <v>63098</v>
      </c>
      <c r="E20353" s="27" t="s">
        <v>50</v>
      </c>
      <c r="F20353" s="27" t="s">
        <v>8141</v>
      </c>
      <c r="G20353" s="98" t="s">
        <v>8142</v>
      </c>
      <c r="H20353" s="27" t="s">
        <v>6699</v>
      </c>
      <c r="I20353" s="99">
        <v>8091.2</v>
      </c>
      <c r="J20353" s="27" t="s">
        <v>25915</v>
      </c>
    </row>
    <row r="20354" spans="2:10" x14ac:dyDescent="0.2">
      <c r="B20354" s="27" t="s">
        <v>7821</v>
      </c>
      <c r="C20354" s="27" t="s">
        <v>63099</v>
      </c>
      <c r="D20354" s="27" t="s">
        <v>63100</v>
      </c>
      <c r="E20354" s="27" t="s">
        <v>76</v>
      </c>
      <c r="F20354" s="27" t="s">
        <v>8141</v>
      </c>
      <c r="G20354" s="98" t="s">
        <v>8142</v>
      </c>
      <c r="H20354" s="27" t="s">
        <v>7372</v>
      </c>
      <c r="I20354" s="99">
        <v>3500</v>
      </c>
      <c r="J20354" s="27" t="s">
        <v>25915</v>
      </c>
    </row>
    <row r="20355" spans="2:10" x14ac:dyDescent="0.2">
      <c r="B20355" s="27" t="s">
        <v>7315</v>
      </c>
      <c r="C20355" s="27" t="s">
        <v>63101</v>
      </c>
      <c r="D20355" s="27" t="s">
        <v>63102</v>
      </c>
      <c r="E20355" s="27" t="s">
        <v>77</v>
      </c>
      <c r="F20355" s="27" t="s">
        <v>8141</v>
      </c>
      <c r="G20355" s="98" t="s">
        <v>8142</v>
      </c>
      <c r="H20355" s="27" t="s">
        <v>7231</v>
      </c>
      <c r="I20355" s="99">
        <v>3272.5</v>
      </c>
      <c r="J20355" s="27" t="s">
        <v>25915</v>
      </c>
    </row>
    <row r="20356" spans="2:10" x14ac:dyDescent="0.2">
      <c r="B20356" s="27" t="s">
        <v>69449</v>
      </c>
      <c r="C20356" s="27" t="s">
        <v>71581</v>
      </c>
      <c r="D20356" s="27" t="s">
        <v>71582</v>
      </c>
      <c r="E20356" s="27" t="s">
        <v>65</v>
      </c>
      <c r="F20356" s="27" t="s">
        <v>8141</v>
      </c>
      <c r="G20356" s="98" t="s">
        <v>8142</v>
      </c>
      <c r="H20356" s="27" t="s">
        <v>5984</v>
      </c>
      <c r="I20356" s="99">
        <v>3196.5</v>
      </c>
      <c r="J20356" s="27" t="s">
        <v>25915</v>
      </c>
    </row>
    <row r="20357" spans="2:10" x14ac:dyDescent="0.2">
      <c r="B20357" s="27" t="s">
        <v>2601</v>
      </c>
      <c r="C20357" s="27" t="s">
        <v>63103</v>
      </c>
      <c r="D20357" s="27" t="s">
        <v>63104</v>
      </c>
      <c r="E20357" s="27" t="s">
        <v>57</v>
      </c>
      <c r="F20357" s="27" t="s">
        <v>8141</v>
      </c>
      <c r="G20357" s="98" t="s">
        <v>8142</v>
      </c>
      <c r="H20357" s="27" t="s">
        <v>2576</v>
      </c>
      <c r="I20357" s="99">
        <v>4642.5</v>
      </c>
      <c r="J20357" s="27" t="s">
        <v>25915</v>
      </c>
    </row>
    <row r="20358" spans="2:10" x14ac:dyDescent="0.2">
      <c r="B20358" s="27" t="s">
        <v>4931</v>
      </c>
      <c r="C20358" s="27" t="s">
        <v>63105</v>
      </c>
      <c r="D20358" s="27" t="s">
        <v>63106</v>
      </c>
      <c r="E20358" s="27" t="s">
        <v>69</v>
      </c>
      <c r="F20358" s="27" t="s">
        <v>8141</v>
      </c>
      <c r="G20358" s="98" t="s">
        <v>8142</v>
      </c>
      <c r="H20358" s="27" t="s">
        <v>4868</v>
      </c>
      <c r="I20358" s="99">
        <v>3196.5</v>
      </c>
      <c r="J20358" s="27" t="s">
        <v>25915</v>
      </c>
    </row>
    <row r="20359" spans="2:10" x14ac:dyDescent="0.2">
      <c r="B20359" s="27" t="s">
        <v>69452</v>
      </c>
      <c r="C20359" s="27" t="s">
        <v>71583</v>
      </c>
      <c r="D20359" s="27" t="s">
        <v>71584</v>
      </c>
      <c r="E20359" s="27" t="s">
        <v>65</v>
      </c>
      <c r="F20359" s="27" t="s">
        <v>8141</v>
      </c>
      <c r="G20359" s="98" t="s">
        <v>8142</v>
      </c>
      <c r="H20359" s="27" t="s">
        <v>5984</v>
      </c>
      <c r="I20359" s="99">
        <v>3196.5</v>
      </c>
      <c r="J20359" s="27" t="s">
        <v>25915</v>
      </c>
    </row>
    <row r="20360" spans="2:10" x14ac:dyDescent="0.2">
      <c r="B20360" s="27" t="s">
        <v>7153</v>
      </c>
      <c r="C20360" s="27" t="s">
        <v>63107</v>
      </c>
      <c r="D20360" s="27" t="s">
        <v>63108</v>
      </c>
      <c r="E20360" s="27" t="s">
        <v>69</v>
      </c>
      <c r="F20360" s="27" t="s">
        <v>8141</v>
      </c>
      <c r="G20360" s="98" t="s">
        <v>8142</v>
      </c>
      <c r="H20360" s="27" t="s">
        <v>7021</v>
      </c>
      <c r="I20360" s="99">
        <v>3196.5</v>
      </c>
      <c r="J20360" s="27" t="s">
        <v>25915</v>
      </c>
    </row>
    <row r="20361" spans="2:10" x14ac:dyDescent="0.2">
      <c r="B20361" s="27" t="s">
        <v>2931</v>
      </c>
      <c r="C20361" s="27" t="s">
        <v>63109</v>
      </c>
      <c r="D20361" s="27" t="s">
        <v>63110</v>
      </c>
      <c r="E20361" s="27" t="s">
        <v>57</v>
      </c>
      <c r="F20361" s="27" t="s">
        <v>8141</v>
      </c>
      <c r="G20361" s="98" t="s">
        <v>8142</v>
      </c>
      <c r="H20361" s="27" t="s">
        <v>2909</v>
      </c>
      <c r="I20361" s="99">
        <v>5750</v>
      </c>
      <c r="J20361" s="27" t="s">
        <v>25915</v>
      </c>
    </row>
    <row r="20362" spans="2:10" x14ac:dyDescent="0.2">
      <c r="B20362" s="27" t="s">
        <v>4793</v>
      </c>
      <c r="C20362" s="27" t="s">
        <v>63111</v>
      </c>
      <c r="D20362" s="27" t="s">
        <v>63112</v>
      </c>
      <c r="E20362" s="27" t="s">
        <v>58</v>
      </c>
      <c r="F20362" s="27" t="s">
        <v>8141</v>
      </c>
      <c r="G20362" s="98" t="s">
        <v>8142</v>
      </c>
      <c r="H20362" s="27" t="s">
        <v>4775</v>
      </c>
      <c r="I20362" s="99">
        <v>3636.5</v>
      </c>
      <c r="J20362" s="27" t="s">
        <v>25915</v>
      </c>
    </row>
    <row r="20363" spans="2:10" x14ac:dyDescent="0.2">
      <c r="B20363" s="27" t="s">
        <v>69473</v>
      </c>
      <c r="C20363" s="27" t="s">
        <v>71585</v>
      </c>
      <c r="D20363" s="27" t="s">
        <v>71586</v>
      </c>
      <c r="E20363" s="27" t="s">
        <v>65</v>
      </c>
      <c r="F20363" s="27" t="s">
        <v>8141</v>
      </c>
      <c r="G20363" s="98" t="s">
        <v>8142</v>
      </c>
      <c r="H20363" s="27" t="s">
        <v>5856</v>
      </c>
      <c r="I20363" s="99">
        <v>3196.5</v>
      </c>
      <c r="J20363" s="27" t="s">
        <v>25915</v>
      </c>
    </row>
    <row r="20364" spans="2:10" x14ac:dyDescent="0.2">
      <c r="B20364" s="27" t="s">
        <v>6856</v>
      </c>
      <c r="C20364" s="27" t="s">
        <v>63113</v>
      </c>
      <c r="D20364" s="27" t="s">
        <v>63114</v>
      </c>
      <c r="E20364" s="27" t="s">
        <v>52</v>
      </c>
      <c r="F20364" s="27" t="s">
        <v>8141</v>
      </c>
      <c r="G20364" s="98" t="s">
        <v>8142</v>
      </c>
      <c r="H20364" s="27" t="s">
        <v>6784</v>
      </c>
      <c r="I20364" s="99">
        <v>6938</v>
      </c>
      <c r="J20364" s="27" t="s">
        <v>25915</v>
      </c>
    </row>
    <row r="20365" spans="2:10" x14ac:dyDescent="0.2">
      <c r="B20365" s="27" t="s">
        <v>4324</v>
      </c>
      <c r="C20365" s="27" t="s">
        <v>63115</v>
      </c>
      <c r="D20365" s="27" t="s">
        <v>63116</v>
      </c>
      <c r="E20365" s="27" t="s">
        <v>76</v>
      </c>
      <c r="F20365" s="27" t="s">
        <v>8141</v>
      </c>
      <c r="G20365" s="98" t="s">
        <v>8142</v>
      </c>
      <c r="H20365" s="27" t="s">
        <v>4008</v>
      </c>
      <c r="I20365" s="99">
        <v>3297.5</v>
      </c>
      <c r="J20365" s="27" t="s">
        <v>25915</v>
      </c>
    </row>
    <row r="20366" spans="2:10" x14ac:dyDescent="0.2">
      <c r="B20366" s="27" t="s">
        <v>1455</v>
      </c>
      <c r="C20366" s="27" t="s">
        <v>63117</v>
      </c>
      <c r="D20366" s="27" t="s">
        <v>63118</v>
      </c>
      <c r="E20366" s="27" t="s">
        <v>52</v>
      </c>
      <c r="F20366" s="27" t="s">
        <v>8141</v>
      </c>
      <c r="G20366" s="98" t="s">
        <v>8142</v>
      </c>
      <c r="H20366" s="27" t="s">
        <v>1453</v>
      </c>
      <c r="I20366" s="99">
        <v>6938</v>
      </c>
      <c r="J20366" s="27" t="s">
        <v>25915</v>
      </c>
    </row>
    <row r="20367" spans="2:10" x14ac:dyDescent="0.2">
      <c r="B20367" s="27" t="s">
        <v>5104</v>
      </c>
      <c r="C20367" s="27" t="s">
        <v>63119</v>
      </c>
      <c r="D20367" s="27" t="s">
        <v>63120</v>
      </c>
      <c r="E20367" s="27" t="s">
        <v>105</v>
      </c>
      <c r="F20367" s="27" t="s">
        <v>8141</v>
      </c>
      <c r="G20367" s="98" t="s">
        <v>8142</v>
      </c>
      <c r="H20367" s="27" t="s">
        <v>5080</v>
      </c>
      <c r="I20367" s="99">
        <v>3196.5</v>
      </c>
      <c r="J20367" s="27" t="s">
        <v>25915</v>
      </c>
    </row>
    <row r="20368" spans="2:10" x14ac:dyDescent="0.2">
      <c r="B20368" s="27" t="s">
        <v>6749</v>
      </c>
      <c r="C20368" s="27" t="s">
        <v>63121</v>
      </c>
      <c r="D20368" s="27" t="s">
        <v>63122</v>
      </c>
      <c r="E20368" s="27" t="s">
        <v>51</v>
      </c>
      <c r="F20368" s="27" t="s">
        <v>8141</v>
      </c>
      <c r="G20368" s="98" t="s">
        <v>8142</v>
      </c>
      <c r="H20368" s="27" t="s">
        <v>6699</v>
      </c>
      <c r="I20368" s="99">
        <v>6556.5</v>
      </c>
      <c r="J20368" s="27" t="s">
        <v>25915</v>
      </c>
    </row>
    <row r="20369" spans="2:10" x14ac:dyDescent="0.2">
      <c r="B20369" s="27" t="s">
        <v>5210</v>
      </c>
      <c r="C20369" s="27" t="s">
        <v>63123</v>
      </c>
      <c r="D20369" s="27" t="s">
        <v>63124</v>
      </c>
      <c r="E20369" s="27" t="s">
        <v>76</v>
      </c>
      <c r="F20369" s="27" t="s">
        <v>8141</v>
      </c>
      <c r="G20369" s="98" t="s">
        <v>8142</v>
      </c>
      <c r="H20369" s="27" t="s">
        <v>5142</v>
      </c>
      <c r="I20369" s="99">
        <v>3297.5</v>
      </c>
      <c r="J20369" s="27" t="s">
        <v>25915</v>
      </c>
    </row>
    <row r="20370" spans="2:10" x14ac:dyDescent="0.2">
      <c r="B20370" s="27" t="s">
        <v>1371</v>
      </c>
      <c r="C20370" s="27" t="s">
        <v>63125</v>
      </c>
      <c r="D20370" s="27" t="s">
        <v>63126</v>
      </c>
      <c r="E20370" s="27" t="s">
        <v>50</v>
      </c>
      <c r="F20370" s="27" t="s">
        <v>8141</v>
      </c>
      <c r="G20370" s="98" t="s">
        <v>8142</v>
      </c>
      <c r="H20370" s="27" t="s">
        <v>1323</v>
      </c>
      <c r="I20370" s="99">
        <v>15325.74</v>
      </c>
      <c r="J20370" s="27" t="s">
        <v>25915</v>
      </c>
    </row>
    <row r="20371" spans="2:10" x14ac:dyDescent="0.2">
      <c r="B20371" s="27" t="s">
        <v>69460</v>
      </c>
      <c r="C20371" s="27" t="s">
        <v>71587</v>
      </c>
      <c r="D20371" s="27" t="s">
        <v>71588</v>
      </c>
      <c r="E20371" s="27" t="s">
        <v>65</v>
      </c>
      <c r="F20371" s="27" t="s">
        <v>8141</v>
      </c>
      <c r="G20371" s="98" t="s">
        <v>8142</v>
      </c>
      <c r="H20371" s="27" t="s">
        <v>5469</v>
      </c>
      <c r="I20371" s="99">
        <v>3196.5</v>
      </c>
      <c r="J20371" s="27" t="s">
        <v>25915</v>
      </c>
    </row>
    <row r="20372" spans="2:10" x14ac:dyDescent="0.2">
      <c r="B20372" s="27" t="s">
        <v>7822</v>
      </c>
      <c r="C20372" s="27" t="s">
        <v>63127</v>
      </c>
      <c r="D20372" s="27" t="s">
        <v>63128</v>
      </c>
      <c r="E20372" s="27" t="s">
        <v>76</v>
      </c>
      <c r="F20372" s="27" t="s">
        <v>8141</v>
      </c>
      <c r="G20372" s="98" t="s">
        <v>8142</v>
      </c>
      <c r="H20372" s="27" t="s">
        <v>7372</v>
      </c>
      <c r="I20372" s="99">
        <v>12056.91</v>
      </c>
      <c r="J20372" s="27" t="s">
        <v>25915</v>
      </c>
    </row>
    <row r="20373" spans="2:10" x14ac:dyDescent="0.2">
      <c r="B20373" s="27" t="s">
        <v>4326</v>
      </c>
      <c r="C20373" s="27" t="s">
        <v>63129</v>
      </c>
      <c r="D20373" s="27" t="s">
        <v>63130</v>
      </c>
      <c r="E20373" s="27" t="s">
        <v>53</v>
      </c>
      <c r="F20373" s="27" t="s">
        <v>8141</v>
      </c>
      <c r="G20373" s="98" t="s">
        <v>8142</v>
      </c>
      <c r="H20373" s="27" t="s">
        <v>4008</v>
      </c>
      <c r="I20373" s="99">
        <v>6004.5</v>
      </c>
      <c r="J20373" s="27" t="s">
        <v>25915</v>
      </c>
    </row>
    <row r="20374" spans="2:10" x14ac:dyDescent="0.2">
      <c r="B20374" s="27" t="s">
        <v>6212</v>
      </c>
      <c r="C20374" s="27" t="s">
        <v>63131</v>
      </c>
      <c r="D20374" s="27" t="s">
        <v>63132</v>
      </c>
      <c r="E20374" s="27" t="s">
        <v>53</v>
      </c>
      <c r="F20374" s="27" t="s">
        <v>8141</v>
      </c>
      <c r="G20374" s="98" t="s">
        <v>8142</v>
      </c>
      <c r="H20374" s="27" t="s">
        <v>6193</v>
      </c>
      <c r="I20374" s="99">
        <v>6004.5</v>
      </c>
      <c r="J20374" s="27" t="s">
        <v>25915</v>
      </c>
    </row>
    <row r="20375" spans="2:10" x14ac:dyDescent="0.2">
      <c r="B20375" s="27" t="s">
        <v>69461</v>
      </c>
      <c r="C20375" s="27" t="s">
        <v>63133</v>
      </c>
      <c r="D20375" s="27" t="s">
        <v>63134</v>
      </c>
      <c r="E20375" s="27" t="s">
        <v>53</v>
      </c>
      <c r="F20375" s="27" t="s">
        <v>8141</v>
      </c>
      <c r="G20375" s="98" t="s">
        <v>8142</v>
      </c>
      <c r="H20375" s="27" t="s">
        <v>7021</v>
      </c>
      <c r="I20375" s="99">
        <v>6004.5</v>
      </c>
      <c r="J20375" s="27" t="s">
        <v>25915</v>
      </c>
    </row>
    <row r="20376" spans="2:10" x14ac:dyDescent="0.2">
      <c r="B20376" s="27" t="s">
        <v>7823</v>
      </c>
      <c r="C20376" s="27" t="s">
        <v>63135</v>
      </c>
      <c r="D20376" s="27" t="s">
        <v>63136</v>
      </c>
      <c r="E20376" s="27" t="s">
        <v>76</v>
      </c>
      <c r="F20376" s="27" t="s">
        <v>8141</v>
      </c>
      <c r="G20376" s="98" t="s">
        <v>8142</v>
      </c>
      <c r="H20376" s="27" t="s">
        <v>7372</v>
      </c>
      <c r="I20376" s="99">
        <v>8831.9500000000007</v>
      </c>
      <c r="J20376" s="27" t="s">
        <v>25915</v>
      </c>
    </row>
    <row r="20377" spans="2:10" x14ac:dyDescent="0.2">
      <c r="B20377" s="27" t="s">
        <v>69470</v>
      </c>
      <c r="C20377" s="27" t="s">
        <v>71589</v>
      </c>
      <c r="D20377" s="27" t="s">
        <v>71590</v>
      </c>
      <c r="E20377" s="27" t="s">
        <v>65</v>
      </c>
      <c r="F20377" s="27" t="s">
        <v>8141</v>
      </c>
      <c r="G20377" s="98" t="s">
        <v>8142</v>
      </c>
      <c r="H20377" s="27" t="s">
        <v>5984</v>
      </c>
      <c r="I20377" s="99">
        <v>3196.5</v>
      </c>
      <c r="J20377" s="27" t="s">
        <v>25915</v>
      </c>
    </row>
    <row r="20378" spans="2:10" x14ac:dyDescent="0.2">
      <c r="B20378" s="27" t="s">
        <v>5410</v>
      </c>
      <c r="C20378" s="27" t="s">
        <v>63137</v>
      </c>
      <c r="D20378" s="27" t="s">
        <v>63138</v>
      </c>
      <c r="E20378" s="27" t="s">
        <v>58</v>
      </c>
      <c r="F20378" s="27" t="s">
        <v>8141</v>
      </c>
      <c r="G20378" s="98" t="s">
        <v>8142</v>
      </c>
      <c r="H20378" s="27" t="s">
        <v>5337</v>
      </c>
      <c r="I20378" s="99">
        <v>3636.5</v>
      </c>
      <c r="J20378" s="27" t="s">
        <v>25915</v>
      </c>
    </row>
    <row r="20379" spans="2:10" x14ac:dyDescent="0.2">
      <c r="B20379" s="27" t="s">
        <v>1732</v>
      </c>
      <c r="C20379" s="27" t="s">
        <v>63139</v>
      </c>
      <c r="D20379" s="27" t="s">
        <v>63140</v>
      </c>
      <c r="E20379" s="27" t="s">
        <v>58</v>
      </c>
      <c r="F20379" s="27" t="s">
        <v>8141</v>
      </c>
      <c r="G20379" s="98" t="s">
        <v>8142</v>
      </c>
      <c r="H20379" s="27" t="s">
        <v>1716</v>
      </c>
      <c r="I20379" s="99">
        <v>3636.5</v>
      </c>
      <c r="J20379" s="27" t="s">
        <v>25915</v>
      </c>
    </row>
    <row r="20380" spans="2:10" x14ac:dyDescent="0.2">
      <c r="B20380" s="27" t="s">
        <v>2375</v>
      </c>
      <c r="C20380" s="27" t="s">
        <v>63141</v>
      </c>
      <c r="D20380" s="27" t="s">
        <v>63142</v>
      </c>
      <c r="E20380" s="27" t="s">
        <v>56</v>
      </c>
      <c r="F20380" s="27" t="s">
        <v>8141</v>
      </c>
      <c r="G20380" s="98" t="s">
        <v>8142</v>
      </c>
      <c r="H20380" s="27" t="s">
        <v>2351</v>
      </c>
      <c r="I20380" s="99">
        <v>5629.5</v>
      </c>
      <c r="J20380" s="27" t="s">
        <v>25915</v>
      </c>
    </row>
    <row r="20381" spans="2:10" x14ac:dyDescent="0.2">
      <c r="B20381" s="27" t="s">
        <v>3687</v>
      </c>
      <c r="C20381" s="27" t="s">
        <v>63143</v>
      </c>
      <c r="D20381" s="27" t="s">
        <v>63144</v>
      </c>
      <c r="E20381" s="27" t="s">
        <v>76</v>
      </c>
      <c r="F20381" s="27" t="s">
        <v>8141</v>
      </c>
      <c r="G20381" s="98" t="s">
        <v>8142</v>
      </c>
      <c r="H20381" s="27" t="s">
        <v>3666</v>
      </c>
      <c r="I20381" s="99">
        <v>3297.5</v>
      </c>
      <c r="J20381" s="27" t="s">
        <v>25915</v>
      </c>
    </row>
    <row r="20382" spans="2:10" x14ac:dyDescent="0.2">
      <c r="B20382" s="27" t="s">
        <v>1594</v>
      </c>
      <c r="C20382" s="27" t="s">
        <v>63145</v>
      </c>
      <c r="D20382" s="27" t="s">
        <v>63146</v>
      </c>
      <c r="E20382" s="27" t="s">
        <v>57</v>
      </c>
      <c r="F20382" s="27" t="s">
        <v>8141</v>
      </c>
      <c r="G20382" s="98" t="s">
        <v>8142</v>
      </c>
      <c r="H20382" s="27" t="s">
        <v>1514</v>
      </c>
      <c r="I20382" s="99">
        <v>4642.5</v>
      </c>
      <c r="J20382" s="27" t="s">
        <v>25915</v>
      </c>
    </row>
    <row r="20383" spans="2:10" x14ac:dyDescent="0.2">
      <c r="B20383" s="27" t="s">
        <v>4325</v>
      </c>
      <c r="C20383" s="27" t="s">
        <v>63147</v>
      </c>
      <c r="D20383" s="27" t="s">
        <v>63148</v>
      </c>
      <c r="E20383" s="27" t="s">
        <v>50</v>
      </c>
      <c r="F20383" s="27" t="s">
        <v>8141</v>
      </c>
      <c r="G20383" s="98" t="s">
        <v>8142</v>
      </c>
      <c r="H20383" s="27" t="s">
        <v>4008</v>
      </c>
      <c r="I20383" s="99">
        <v>11403.14</v>
      </c>
      <c r="J20383" s="27" t="s">
        <v>25915</v>
      </c>
    </row>
    <row r="20384" spans="2:10" x14ac:dyDescent="0.2">
      <c r="B20384" s="27" t="s">
        <v>4930</v>
      </c>
      <c r="C20384" s="27" t="s">
        <v>63149</v>
      </c>
      <c r="D20384" s="27" t="s">
        <v>63150</v>
      </c>
      <c r="E20384" s="27" t="s">
        <v>50</v>
      </c>
      <c r="F20384" s="27" t="s">
        <v>8141</v>
      </c>
      <c r="G20384" s="98" t="s">
        <v>8142</v>
      </c>
      <c r="H20384" s="27" t="s">
        <v>4868</v>
      </c>
      <c r="I20384" s="99">
        <v>7600.5</v>
      </c>
      <c r="J20384" s="27" t="s">
        <v>25915</v>
      </c>
    </row>
    <row r="20385" spans="2:10" x14ac:dyDescent="0.2">
      <c r="B20385" s="27" t="s">
        <v>2745</v>
      </c>
      <c r="C20385" s="27" t="s">
        <v>63151</v>
      </c>
      <c r="D20385" s="27" t="s">
        <v>63152</v>
      </c>
      <c r="E20385" s="27" t="s">
        <v>53</v>
      </c>
      <c r="F20385" s="27" t="s">
        <v>8141</v>
      </c>
      <c r="G20385" s="98" t="s">
        <v>8142</v>
      </c>
      <c r="H20385" s="27" t="s">
        <v>2679</v>
      </c>
      <c r="I20385" s="99">
        <v>6004.5</v>
      </c>
      <c r="J20385" s="27" t="s">
        <v>25915</v>
      </c>
    </row>
    <row r="20386" spans="2:10" x14ac:dyDescent="0.2">
      <c r="B20386" s="27" t="s">
        <v>3871</v>
      </c>
      <c r="C20386" s="27" t="s">
        <v>63153</v>
      </c>
      <c r="D20386" s="27" t="s">
        <v>63154</v>
      </c>
      <c r="E20386" s="27" t="s">
        <v>51</v>
      </c>
      <c r="F20386" s="27" t="s">
        <v>8141</v>
      </c>
      <c r="G20386" s="98" t="s">
        <v>8142</v>
      </c>
      <c r="H20386" s="27" t="s">
        <v>3860</v>
      </c>
      <c r="I20386" s="99">
        <v>6556.5</v>
      </c>
      <c r="J20386" s="27" t="s">
        <v>25915</v>
      </c>
    </row>
    <row r="20387" spans="2:10" x14ac:dyDescent="0.2">
      <c r="B20387" s="27" t="s">
        <v>3871</v>
      </c>
      <c r="C20387" s="27" t="s">
        <v>63153</v>
      </c>
      <c r="D20387" s="27" t="s">
        <v>63154</v>
      </c>
      <c r="E20387" s="27" t="s">
        <v>51</v>
      </c>
      <c r="F20387" s="27" t="s">
        <v>8141</v>
      </c>
      <c r="G20387" s="98" t="s">
        <v>8142</v>
      </c>
      <c r="H20387" s="27" t="s">
        <v>3860</v>
      </c>
      <c r="I20387" s="99">
        <v>6556.5</v>
      </c>
      <c r="J20387" s="27" t="s">
        <v>25915</v>
      </c>
    </row>
    <row r="20388" spans="2:10" x14ac:dyDescent="0.2">
      <c r="B20388" s="27" t="s">
        <v>5639</v>
      </c>
      <c r="C20388" s="27" t="s">
        <v>63155</v>
      </c>
      <c r="D20388" s="27" t="s">
        <v>63156</v>
      </c>
      <c r="E20388" s="27" t="s">
        <v>76</v>
      </c>
      <c r="F20388" s="27" t="s">
        <v>8141</v>
      </c>
      <c r="G20388" s="98" t="s">
        <v>8142</v>
      </c>
      <c r="H20388" s="27" t="s">
        <v>5540</v>
      </c>
      <c r="I20388" s="99">
        <v>3297.5</v>
      </c>
      <c r="J20388" s="27" t="s">
        <v>25915</v>
      </c>
    </row>
    <row r="20389" spans="2:10" x14ac:dyDescent="0.2">
      <c r="B20389" s="27" t="s">
        <v>69445</v>
      </c>
      <c r="C20389" s="27" t="s">
        <v>71591</v>
      </c>
      <c r="D20389" s="27" t="s">
        <v>71592</v>
      </c>
      <c r="E20389" s="27" t="s">
        <v>76</v>
      </c>
      <c r="F20389" s="27" t="s">
        <v>8141</v>
      </c>
      <c r="G20389" s="98" t="s">
        <v>8142</v>
      </c>
      <c r="H20389" s="27" t="s">
        <v>5727</v>
      </c>
      <c r="I20389" s="99">
        <v>8831.9500000000007</v>
      </c>
      <c r="J20389" s="27" t="s">
        <v>25915</v>
      </c>
    </row>
    <row r="20390" spans="2:10" x14ac:dyDescent="0.2">
      <c r="B20390" s="27" t="s">
        <v>7365</v>
      </c>
      <c r="C20390" s="27" t="s">
        <v>63157</v>
      </c>
      <c r="D20390" s="27" t="s">
        <v>63158</v>
      </c>
      <c r="E20390" s="27" t="s">
        <v>51</v>
      </c>
      <c r="F20390" s="27" t="s">
        <v>8141</v>
      </c>
      <c r="G20390" s="98" t="s">
        <v>8142</v>
      </c>
      <c r="H20390" s="27" t="s">
        <v>7366</v>
      </c>
      <c r="I20390" s="99">
        <v>6917.48</v>
      </c>
      <c r="J20390" s="27" t="s">
        <v>25915</v>
      </c>
    </row>
    <row r="20391" spans="2:10" x14ac:dyDescent="0.2">
      <c r="B20391" s="27" t="s">
        <v>5796</v>
      </c>
      <c r="C20391" s="27" t="s">
        <v>63159</v>
      </c>
      <c r="D20391" s="27" t="s">
        <v>63160</v>
      </c>
      <c r="E20391" s="27" t="s">
        <v>58</v>
      </c>
      <c r="F20391" s="27" t="s">
        <v>8141</v>
      </c>
      <c r="G20391" s="98" t="s">
        <v>8142</v>
      </c>
      <c r="H20391" s="27" t="s">
        <v>5727</v>
      </c>
      <c r="I20391" s="99">
        <v>3636.5</v>
      </c>
      <c r="J20391" s="27" t="s">
        <v>25915</v>
      </c>
    </row>
    <row r="20392" spans="2:10" x14ac:dyDescent="0.2">
      <c r="B20392" s="27" t="s">
        <v>2515</v>
      </c>
      <c r="C20392" s="27" t="s">
        <v>63161</v>
      </c>
      <c r="D20392" s="27" t="s">
        <v>63162</v>
      </c>
      <c r="E20392" s="27" t="s">
        <v>57</v>
      </c>
      <c r="F20392" s="27" t="s">
        <v>8141</v>
      </c>
      <c r="G20392" s="98" t="s">
        <v>8142</v>
      </c>
      <c r="H20392" s="27" t="s">
        <v>2480</v>
      </c>
      <c r="I20392" s="99">
        <v>4210</v>
      </c>
      <c r="J20392" s="27" t="s">
        <v>25915</v>
      </c>
    </row>
    <row r="20393" spans="2:10" x14ac:dyDescent="0.2">
      <c r="B20393" s="27" t="s">
        <v>7829</v>
      </c>
      <c r="C20393" s="27" t="s">
        <v>63163</v>
      </c>
      <c r="D20393" s="27" t="s">
        <v>63164</v>
      </c>
      <c r="E20393" s="27" t="s">
        <v>62</v>
      </c>
      <c r="F20393" s="27" t="s">
        <v>8141</v>
      </c>
      <c r="G20393" s="98" t="s">
        <v>8142</v>
      </c>
      <c r="H20393" s="27" t="s">
        <v>7372</v>
      </c>
      <c r="I20393" s="99">
        <v>5643.97</v>
      </c>
      <c r="J20393" s="27" t="s">
        <v>25915</v>
      </c>
    </row>
    <row r="20394" spans="2:10" x14ac:dyDescent="0.2">
      <c r="B20394" s="27" t="s">
        <v>2065</v>
      </c>
      <c r="C20394" s="27" t="s">
        <v>63165</v>
      </c>
      <c r="D20394" s="27" t="s">
        <v>63166</v>
      </c>
      <c r="E20394" s="27" t="s">
        <v>62</v>
      </c>
      <c r="F20394" s="27" t="s">
        <v>8141</v>
      </c>
      <c r="G20394" s="98" t="s">
        <v>8142</v>
      </c>
      <c r="H20394" s="27" t="s">
        <v>1993</v>
      </c>
      <c r="I20394" s="99">
        <v>5183.5</v>
      </c>
      <c r="J20394" s="27" t="s">
        <v>25915</v>
      </c>
    </row>
    <row r="20395" spans="2:10" x14ac:dyDescent="0.2">
      <c r="B20395" s="27" t="s">
        <v>3713</v>
      </c>
      <c r="C20395" s="27" t="s">
        <v>63167</v>
      </c>
      <c r="D20395" s="27" t="s">
        <v>63168</v>
      </c>
      <c r="E20395" s="27" t="s">
        <v>69</v>
      </c>
      <c r="F20395" s="27" t="s">
        <v>8141</v>
      </c>
      <c r="G20395" s="98" t="s">
        <v>8142</v>
      </c>
      <c r="H20395" s="27" t="s">
        <v>3707</v>
      </c>
      <c r="I20395" s="99">
        <v>3196.5</v>
      </c>
      <c r="J20395" s="27" t="s">
        <v>25915</v>
      </c>
    </row>
    <row r="20396" spans="2:10" x14ac:dyDescent="0.2">
      <c r="B20396" s="27" t="s">
        <v>5408</v>
      </c>
      <c r="C20396" s="27" t="s">
        <v>63169</v>
      </c>
      <c r="D20396" s="27" t="s">
        <v>63170</v>
      </c>
      <c r="E20396" s="27" t="s">
        <v>76</v>
      </c>
      <c r="F20396" s="27" t="s">
        <v>8141</v>
      </c>
      <c r="G20396" s="98" t="s">
        <v>8142</v>
      </c>
      <c r="H20396" s="27" t="s">
        <v>5337</v>
      </c>
      <c r="I20396" s="99">
        <v>3297.5</v>
      </c>
      <c r="J20396" s="27" t="s">
        <v>25915</v>
      </c>
    </row>
    <row r="20397" spans="2:10" x14ac:dyDescent="0.2">
      <c r="B20397" s="27" t="s">
        <v>4329</v>
      </c>
      <c r="C20397" s="27" t="s">
        <v>63171</v>
      </c>
      <c r="D20397" s="27" t="s">
        <v>63172</v>
      </c>
      <c r="E20397" s="27" t="s">
        <v>78</v>
      </c>
      <c r="F20397" s="27" t="s">
        <v>8141</v>
      </c>
      <c r="G20397" s="98" t="s">
        <v>8142</v>
      </c>
      <c r="H20397" s="27" t="s">
        <v>4008</v>
      </c>
      <c r="I20397" s="99">
        <v>3247.5</v>
      </c>
      <c r="J20397" s="27" t="s">
        <v>25915</v>
      </c>
    </row>
    <row r="20398" spans="2:10" x14ac:dyDescent="0.2">
      <c r="B20398" s="27" t="s">
        <v>2850</v>
      </c>
      <c r="C20398" s="27" t="s">
        <v>63173</v>
      </c>
      <c r="D20398" s="27" t="s">
        <v>63174</v>
      </c>
      <c r="E20398" s="27" t="s">
        <v>58</v>
      </c>
      <c r="F20398" s="27" t="s">
        <v>8141</v>
      </c>
      <c r="G20398" s="98" t="s">
        <v>8142</v>
      </c>
      <c r="H20398" s="27" t="s">
        <v>2843</v>
      </c>
      <c r="I20398" s="99">
        <v>3636.5</v>
      </c>
      <c r="J20398" s="27" t="s">
        <v>25915</v>
      </c>
    </row>
    <row r="20399" spans="2:10" x14ac:dyDescent="0.2">
      <c r="B20399" s="27" t="s">
        <v>4994</v>
      </c>
      <c r="C20399" s="27" t="s">
        <v>63175</v>
      </c>
      <c r="D20399" s="27" t="s">
        <v>63176</v>
      </c>
      <c r="E20399" s="27" t="s">
        <v>51</v>
      </c>
      <c r="F20399" s="27" t="s">
        <v>8141</v>
      </c>
      <c r="G20399" s="98" t="s">
        <v>8142</v>
      </c>
      <c r="H20399" s="27" t="s">
        <v>4978</v>
      </c>
      <c r="I20399" s="99">
        <v>6556.5</v>
      </c>
      <c r="J20399" s="27" t="s">
        <v>25915</v>
      </c>
    </row>
    <row r="20400" spans="2:10" x14ac:dyDescent="0.2">
      <c r="B20400" s="27" t="s">
        <v>5512</v>
      </c>
      <c r="C20400" s="27" t="s">
        <v>63177</v>
      </c>
      <c r="D20400" s="27" t="s">
        <v>63178</v>
      </c>
      <c r="E20400" s="27" t="s">
        <v>58</v>
      </c>
      <c r="F20400" s="27" t="s">
        <v>8141</v>
      </c>
      <c r="G20400" s="98" t="s">
        <v>8142</v>
      </c>
      <c r="H20400" s="27" t="s">
        <v>5469</v>
      </c>
      <c r="I20400" s="99">
        <v>3636.5</v>
      </c>
      <c r="J20400" s="27" t="s">
        <v>25915</v>
      </c>
    </row>
    <row r="20401" spans="2:10" x14ac:dyDescent="0.2">
      <c r="B20401" s="27" t="s">
        <v>1928</v>
      </c>
      <c r="C20401" s="27" t="s">
        <v>63179</v>
      </c>
      <c r="D20401" s="27" t="s">
        <v>63180</v>
      </c>
      <c r="E20401" s="27" t="s">
        <v>57</v>
      </c>
      <c r="F20401" s="27" t="s">
        <v>8141</v>
      </c>
      <c r="G20401" s="98" t="s">
        <v>8142</v>
      </c>
      <c r="H20401" s="27" t="s">
        <v>1836</v>
      </c>
      <c r="I20401" s="99">
        <v>4210</v>
      </c>
      <c r="J20401" s="27" t="s">
        <v>25915</v>
      </c>
    </row>
    <row r="20402" spans="2:10" x14ac:dyDescent="0.2">
      <c r="B20402" s="27" t="s">
        <v>5513</v>
      </c>
      <c r="C20402" s="27" t="s">
        <v>63181</v>
      </c>
      <c r="D20402" s="27" t="s">
        <v>63182</v>
      </c>
      <c r="E20402" s="27" t="s">
        <v>76</v>
      </c>
      <c r="F20402" s="27" t="s">
        <v>8141</v>
      </c>
      <c r="G20402" s="98" t="s">
        <v>8142</v>
      </c>
      <c r="H20402" s="27" t="s">
        <v>5469</v>
      </c>
      <c r="I20402" s="99">
        <v>3297.5</v>
      </c>
      <c r="J20402" s="27" t="s">
        <v>25915</v>
      </c>
    </row>
    <row r="20403" spans="2:10" x14ac:dyDescent="0.2">
      <c r="B20403" s="27" t="s">
        <v>1927</v>
      </c>
      <c r="C20403" s="27" t="s">
        <v>63183</v>
      </c>
      <c r="D20403" s="27" t="s">
        <v>63184</v>
      </c>
      <c r="E20403" s="27" t="s">
        <v>76</v>
      </c>
      <c r="F20403" s="27" t="s">
        <v>8141</v>
      </c>
      <c r="G20403" s="98" t="s">
        <v>8142</v>
      </c>
      <c r="H20403" s="27" t="s">
        <v>1836</v>
      </c>
      <c r="I20403" s="99">
        <v>3297.5</v>
      </c>
      <c r="J20403" s="27" t="s">
        <v>25915</v>
      </c>
    </row>
    <row r="20404" spans="2:10" x14ac:dyDescent="0.2">
      <c r="B20404" s="27" t="s">
        <v>5638</v>
      </c>
      <c r="C20404" s="27" t="s">
        <v>63185</v>
      </c>
      <c r="D20404" s="27" t="s">
        <v>63186</v>
      </c>
      <c r="E20404" s="27" t="s">
        <v>58</v>
      </c>
      <c r="F20404" s="27" t="s">
        <v>8141</v>
      </c>
      <c r="G20404" s="98" t="s">
        <v>8142</v>
      </c>
      <c r="H20404" s="27" t="s">
        <v>5540</v>
      </c>
      <c r="I20404" s="99">
        <v>3636.5</v>
      </c>
      <c r="J20404" s="27" t="s">
        <v>25915</v>
      </c>
    </row>
    <row r="20405" spans="2:10" x14ac:dyDescent="0.2">
      <c r="B20405" s="27" t="s">
        <v>69471</v>
      </c>
      <c r="C20405" s="27" t="s">
        <v>71593</v>
      </c>
      <c r="D20405" s="27" t="s">
        <v>71594</v>
      </c>
      <c r="E20405" s="27" t="s">
        <v>93</v>
      </c>
      <c r="F20405" s="27" t="s">
        <v>8141</v>
      </c>
      <c r="G20405" s="98" t="s">
        <v>8142</v>
      </c>
      <c r="H20405" s="27" t="s">
        <v>68718</v>
      </c>
      <c r="I20405" s="99">
        <v>5130.5</v>
      </c>
      <c r="J20405" s="27" t="s">
        <v>25915</v>
      </c>
    </row>
    <row r="20406" spans="2:10" x14ac:dyDescent="0.2">
      <c r="B20406" s="27" t="s">
        <v>3234</v>
      </c>
      <c r="C20406" s="27" t="s">
        <v>63187</v>
      </c>
      <c r="D20406" s="27" t="s">
        <v>63188</v>
      </c>
      <c r="E20406" s="27" t="s">
        <v>56</v>
      </c>
      <c r="F20406" s="27" t="s">
        <v>8141</v>
      </c>
      <c r="G20406" s="98" t="s">
        <v>8142</v>
      </c>
      <c r="H20406" s="27" t="s">
        <v>3120</v>
      </c>
      <c r="I20406" s="99">
        <v>5629.5</v>
      </c>
      <c r="J20406" s="27" t="s">
        <v>25915</v>
      </c>
    </row>
    <row r="20407" spans="2:10" x14ac:dyDescent="0.2">
      <c r="B20407" s="27" t="s">
        <v>1281</v>
      </c>
      <c r="C20407" s="27" t="s">
        <v>63189</v>
      </c>
      <c r="D20407" s="27" t="s">
        <v>63190</v>
      </c>
      <c r="E20407" s="27" t="s">
        <v>50</v>
      </c>
      <c r="F20407" s="27" t="s">
        <v>8141</v>
      </c>
      <c r="G20407" s="98" t="s">
        <v>8142</v>
      </c>
      <c r="H20407" s="27" t="s">
        <v>1259</v>
      </c>
      <c r="I20407" s="99">
        <v>8410</v>
      </c>
      <c r="J20407" s="27" t="s">
        <v>25915</v>
      </c>
    </row>
    <row r="20408" spans="2:10" x14ac:dyDescent="0.2">
      <c r="B20408" s="27" t="s">
        <v>7828</v>
      </c>
      <c r="C20408" s="27" t="s">
        <v>63191</v>
      </c>
      <c r="D20408" s="27" t="s">
        <v>63192</v>
      </c>
      <c r="E20408" s="27" t="s">
        <v>107</v>
      </c>
      <c r="F20408" s="27" t="s">
        <v>8141</v>
      </c>
      <c r="G20408" s="98" t="s">
        <v>8142</v>
      </c>
      <c r="H20408" s="27" t="s">
        <v>7372</v>
      </c>
      <c r="I20408" s="99">
        <v>4150.5</v>
      </c>
      <c r="J20408" s="27" t="s">
        <v>25915</v>
      </c>
    </row>
    <row r="20409" spans="2:10" x14ac:dyDescent="0.2">
      <c r="B20409" s="27" t="s">
        <v>6103</v>
      </c>
      <c r="C20409" s="27" t="s">
        <v>63193</v>
      </c>
      <c r="D20409" s="27" t="s">
        <v>63194</v>
      </c>
      <c r="E20409" s="27" t="s">
        <v>62</v>
      </c>
      <c r="F20409" s="27" t="s">
        <v>8141</v>
      </c>
      <c r="G20409" s="98" t="s">
        <v>8142</v>
      </c>
      <c r="H20409" s="27" t="s">
        <v>5984</v>
      </c>
      <c r="I20409" s="99">
        <v>5183.5</v>
      </c>
      <c r="J20409" s="27" t="s">
        <v>25915</v>
      </c>
    </row>
    <row r="20410" spans="2:10" x14ac:dyDescent="0.2">
      <c r="B20410" s="27" t="s">
        <v>7826</v>
      </c>
      <c r="C20410" s="27" t="s">
        <v>63195</v>
      </c>
      <c r="D20410" s="27" t="s">
        <v>63196</v>
      </c>
      <c r="E20410" s="27" t="s">
        <v>135</v>
      </c>
      <c r="F20410" s="27" t="s">
        <v>8141</v>
      </c>
      <c r="G20410" s="98" t="s">
        <v>8142</v>
      </c>
      <c r="H20410" s="27" t="s">
        <v>7372</v>
      </c>
      <c r="I20410" s="99">
        <v>15325.74</v>
      </c>
      <c r="J20410" s="27" t="s">
        <v>25915</v>
      </c>
    </row>
    <row r="20411" spans="2:10" x14ac:dyDescent="0.2">
      <c r="B20411" s="27" t="s">
        <v>1929</v>
      </c>
      <c r="C20411" s="27" t="s">
        <v>63197</v>
      </c>
      <c r="D20411" s="27" t="s">
        <v>63198</v>
      </c>
      <c r="E20411" s="27" t="s">
        <v>57</v>
      </c>
      <c r="F20411" s="27" t="s">
        <v>8141</v>
      </c>
      <c r="G20411" s="98" t="s">
        <v>8142</v>
      </c>
      <c r="H20411" s="27" t="s">
        <v>1836</v>
      </c>
      <c r="I20411" s="99">
        <v>4210</v>
      </c>
      <c r="J20411" s="27" t="s">
        <v>25915</v>
      </c>
    </row>
    <row r="20412" spans="2:10" x14ac:dyDescent="0.2">
      <c r="B20412" s="27" t="s">
        <v>7830</v>
      </c>
      <c r="C20412" s="27" t="s">
        <v>63199</v>
      </c>
      <c r="D20412" s="27" t="s">
        <v>63200</v>
      </c>
      <c r="E20412" s="27" t="s">
        <v>76</v>
      </c>
      <c r="F20412" s="27" t="s">
        <v>8141</v>
      </c>
      <c r="G20412" s="98" t="s">
        <v>8142</v>
      </c>
      <c r="H20412" s="27" t="s">
        <v>7372</v>
      </c>
      <c r="I20412" s="99">
        <v>3297.5</v>
      </c>
      <c r="J20412" s="27" t="s">
        <v>25915</v>
      </c>
    </row>
    <row r="20413" spans="2:10" x14ac:dyDescent="0.2">
      <c r="B20413" s="27" t="s">
        <v>5641</v>
      </c>
      <c r="C20413" s="27" t="s">
        <v>63201</v>
      </c>
      <c r="D20413" s="27" t="s">
        <v>63202</v>
      </c>
      <c r="E20413" s="27" t="s">
        <v>58</v>
      </c>
      <c r="F20413" s="27" t="s">
        <v>8141</v>
      </c>
      <c r="G20413" s="98" t="s">
        <v>8142</v>
      </c>
      <c r="H20413" s="27" t="s">
        <v>5540</v>
      </c>
      <c r="I20413" s="99">
        <v>3636.5</v>
      </c>
      <c r="J20413" s="27" t="s">
        <v>25915</v>
      </c>
    </row>
    <row r="20414" spans="2:10" x14ac:dyDescent="0.2">
      <c r="B20414" s="27" t="s">
        <v>69448</v>
      </c>
      <c r="C20414" s="27" t="s">
        <v>71595</v>
      </c>
      <c r="D20414" s="27" t="s">
        <v>71596</v>
      </c>
      <c r="E20414" s="27" t="s">
        <v>76</v>
      </c>
      <c r="F20414" s="27" t="s">
        <v>8141</v>
      </c>
      <c r="G20414" s="98" t="s">
        <v>8142</v>
      </c>
      <c r="H20414" s="27" t="s">
        <v>7372</v>
      </c>
      <c r="I20414" s="99">
        <v>3297.5</v>
      </c>
      <c r="J20414" s="27" t="s">
        <v>25915</v>
      </c>
    </row>
    <row r="20415" spans="2:10" x14ac:dyDescent="0.2">
      <c r="B20415" s="27" t="s">
        <v>5411</v>
      </c>
      <c r="C20415" s="27" t="s">
        <v>63203</v>
      </c>
      <c r="D20415" s="27" t="s">
        <v>63204</v>
      </c>
      <c r="E20415" s="27" t="s">
        <v>58</v>
      </c>
      <c r="F20415" s="27" t="s">
        <v>8141</v>
      </c>
      <c r="G20415" s="98" t="s">
        <v>8142</v>
      </c>
      <c r="H20415" s="27" t="s">
        <v>5337</v>
      </c>
      <c r="I20415" s="99">
        <v>3636.5</v>
      </c>
      <c r="J20415" s="27" t="s">
        <v>25915</v>
      </c>
    </row>
    <row r="20416" spans="2:10" x14ac:dyDescent="0.2">
      <c r="B20416" s="27" t="s">
        <v>5078</v>
      </c>
      <c r="C20416" s="27" t="s">
        <v>63205</v>
      </c>
      <c r="D20416" s="27" t="s">
        <v>63206</v>
      </c>
      <c r="E20416" s="27" t="s">
        <v>57</v>
      </c>
      <c r="F20416" s="27" t="s">
        <v>8141</v>
      </c>
      <c r="G20416" s="98" t="s">
        <v>8142</v>
      </c>
      <c r="H20416" s="27" t="s">
        <v>5076</v>
      </c>
      <c r="I20416" s="99">
        <v>3891.5</v>
      </c>
      <c r="J20416" s="27" t="s">
        <v>25915</v>
      </c>
    </row>
    <row r="20417" spans="2:10" x14ac:dyDescent="0.2">
      <c r="B20417" s="27" t="s">
        <v>3418</v>
      </c>
      <c r="C20417" s="27" t="s">
        <v>63207</v>
      </c>
      <c r="D20417" s="27" t="s">
        <v>63208</v>
      </c>
      <c r="E20417" s="27" t="s">
        <v>76</v>
      </c>
      <c r="F20417" s="27" t="s">
        <v>8141</v>
      </c>
      <c r="G20417" s="98" t="s">
        <v>8142</v>
      </c>
      <c r="H20417" s="27" t="s">
        <v>3320</v>
      </c>
      <c r="I20417" s="99">
        <v>3297.5</v>
      </c>
      <c r="J20417" s="27" t="s">
        <v>25915</v>
      </c>
    </row>
    <row r="20418" spans="2:10" x14ac:dyDescent="0.2">
      <c r="B20418" s="27" t="s">
        <v>6213</v>
      </c>
      <c r="C20418" s="27" t="s">
        <v>63209</v>
      </c>
      <c r="D20418" s="27" t="s">
        <v>63210</v>
      </c>
      <c r="E20418" s="27" t="s">
        <v>76</v>
      </c>
      <c r="F20418" s="27" t="s">
        <v>8141</v>
      </c>
      <c r="G20418" s="98" t="s">
        <v>8142</v>
      </c>
      <c r="H20418" s="27" t="s">
        <v>6193</v>
      </c>
      <c r="I20418" s="99">
        <v>3297.5</v>
      </c>
      <c r="J20418" s="27" t="s">
        <v>25915</v>
      </c>
    </row>
    <row r="20419" spans="2:10" x14ac:dyDescent="0.2">
      <c r="B20419" s="27" t="s">
        <v>3419</v>
      </c>
      <c r="C20419" s="27" t="s">
        <v>63211</v>
      </c>
      <c r="D20419" s="27" t="s">
        <v>63212</v>
      </c>
      <c r="E20419" s="27" t="s">
        <v>53</v>
      </c>
      <c r="F20419" s="27" t="s">
        <v>8141</v>
      </c>
      <c r="G20419" s="98" t="s">
        <v>8142</v>
      </c>
      <c r="H20419" s="27" t="s">
        <v>3320</v>
      </c>
      <c r="I20419" s="99">
        <v>6004.5</v>
      </c>
      <c r="J20419" s="27" t="s">
        <v>25915</v>
      </c>
    </row>
    <row r="20420" spans="2:10" x14ac:dyDescent="0.2">
      <c r="B20420" s="27" t="s">
        <v>3055</v>
      </c>
      <c r="C20420" s="27" t="s">
        <v>63213</v>
      </c>
      <c r="D20420" s="27" t="s">
        <v>63214</v>
      </c>
      <c r="E20420" s="27" t="s">
        <v>94</v>
      </c>
      <c r="F20420" s="27" t="s">
        <v>8141</v>
      </c>
      <c r="G20420" s="98" t="s">
        <v>8142</v>
      </c>
      <c r="H20420" s="27" t="s">
        <v>2995</v>
      </c>
      <c r="I20420" s="99">
        <v>3819.5</v>
      </c>
      <c r="J20420" s="27" t="s">
        <v>25915</v>
      </c>
    </row>
    <row r="20421" spans="2:10" x14ac:dyDescent="0.2">
      <c r="B20421" s="27" t="s">
        <v>6855</v>
      </c>
      <c r="C20421" s="27" t="s">
        <v>63215</v>
      </c>
      <c r="D20421" s="27" t="s">
        <v>63216</v>
      </c>
      <c r="E20421" s="27" t="s">
        <v>77</v>
      </c>
      <c r="F20421" s="27" t="s">
        <v>8141</v>
      </c>
      <c r="G20421" s="98" t="s">
        <v>8142</v>
      </c>
      <c r="H20421" s="27" t="s">
        <v>6784</v>
      </c>
      <c r="I20421" s="99">
        <v>3410</v>
      </c>
      <c r="J20421" s="27" t="s">
        <v>25915</v>
      </c>
    </row>
    <row r="20422" spans="2:10" x14ac:dyDescent="0.2">
      <c r="B20422" s="27" t="s">
        <v>6748</v>
      </c>
      <c r="C20422" s="27" t="s">
        <v>63217</v>
      </c>
      <c r="D20422" s="27" t="s">
        <v>63218</v>
      </c>
      <c r="E20422" s="27" t="s">
        <v>57</v>
      </c>
      <c r="F20422" s="27" t="s">
        <v>8141</v>
      </c>
      <c r="G20422" s="98" t="s">
        <v>8142</v>
      </c>
      <c r="H20422" s="27" t="s">
        <v>6699</v>
      </c>
      <c r="I20422" s="99">
        <v>4210</v>
      </c>
      <c r="J20422" s="27" t="s">
        <v>25915</v>
      </c>
    </row>
    <row r="20423" spans="2:10" x14ac:dyDescent="0.2">
      <c r="B20423" s="27" t="s">
        <v>69455</v>
      </c>
      <c r="C20423" s="27" t="s">
        <v>71597</v>
      </c>
      <c r="D20423" s="27" t="s">
        <v>71598</v>
      </c>
      <c r="E20423" s="27" t="s">
        <v>65</v>
      </c>
      <c r="F20423" s="27" t="s">
        <v>8141</v>
      </c>
      <c r="G20423" s="98" t="s">
        <v>8142</v>
      </c>
      <c r="H20423" s="27" t="s">
        <v>5727</v>
      </c>
      <c r="I20423" s="99">
        <v>3196.5</v>
      </c>
      <c r="J20423" s="27" t="s">
        <v>25915</v>
      </c>
    </row>
    <row r="20424" spans="2:10" x14ac:dyDescent="0.2">
      <c r="B20424" s="27" t="s">
        <v>7824</v>
      </c>
      <c r="C20424" s="27" t="s">
        <v>63219</v>
      </c>
      <c r="D20424" s="27" t="s">
        <v>63220</v>
      </c>
      <c r="E20424" s="27" t="s">
        <v>76</v>
      </c>
      <c r="F20424" s="27" t="s">
        <v>8141</v>
      </c>
      <c r="G20424" s="98" t="s">
        <v>8142</v>
      </c>
      <c r="H20424" s="27" t="s">
        <v>7372</v>
      </c>
      <c r="I20424" s="99">
        <v>3297.5</v>
      </c>
      <c r="J20424" s="27" t="s">
        <v>25915</v>
      </c>
    </row>
    <row r="20425" spans="2:10" x14ac:dyDescent="0.2">
      <c r="B20425" s="27" t="s">
        <v>2516</v>
      </c>
      <c r="C20425" s="27" t="s">
        <v>63221</v>
      </c>
      <c r="D20425" s="27" t="s">
        <v>63222</v>
      </c>
      <c r="E20425" s="27" t="s">
        <v>76</v>
      </c>
      <c r="F20425" s="27" t="s">
        <v>8141</v>
      </c>
      <c r="G20425" s="98" t="s">
        <v>8142</v>
      </c>
      <c r="H20425" s="27" t="s">
        <v>2480</v>
      </c>
      <c r="I20425" s="99">
        <v>3500</v>
      </c>
      <c r="J20425" s="27" t="s">
        <v>25915</v>
      </c>
    </row>
    <row r="20426" spans="2:10" x14ac:dyDescent="0.2">
      <c r="B20426" s="27" t="s">
        <v>6644</v>
      </c>
      <c r="C20426" s="27" t="s">
        <v>63223</v>
      </c>
      <c r="D20426" s="27" t="s">
        <v>63224</v>
      </c>
      <c r="E20426" s="27" t="s">
        <v>51</v>
      </c>
      <c r="F20426" s="27" t="s">
        <v>8141</v>
      </c>
      <c r="G20426" s="98" t="s">
        <v>8142</v>
      </c>
      <c r="H20426" s="27" t="s">
        <v>6637</v>
      </c>
      <c r="I20426" s="99">
        <v>7718</v>
      </c>
      <c r="J20426" s="27" t="s">
        <v>25915</v>
      </c>
    </row>
    <row r="20427" spans="2:10" x14ac:dyDescent="0.2">
      <c r="B20427" s="27" t="s">
        <v>4932</v>
      </c>
      <c r="C20427" s="27" t="s">
        <v>63225</v>
      </c>
      <c r="D20427" s="27" t="s">
        <v>63226</v>
      </c>
      <c r="E20427" s="27" t="s">
        <v>50</v>
      </c>
      <c r="F20427" s="27" t="s">
        <v>8141</v>
      </c>
      <c r="G20427" s="98" t="s">
        <v>8142</v>
      </c>
      <c r="H20427" s="27" t="s">
        <v>4868</v>
      </c>
      <c r="I20427" s="99">
        <v>11403.14</v>
      </c>
      <c r="J20427" s="27" t="s">
        <v>25915</v>
      </c>
    </row>
    <row r="20428" spans="2:10" x14ac:dyDescent="0.2">
      <c r="B20428" s="27" t="s">
        <v>2374</v>
      </c>
      <c r="C20428" s="27" t="s">
        <v>63227</v>
      </c>
      <c r="D20428" s="27" t="s">
        <v>63228</v>
      </c>
      <c r="E20428" s="27" t="s">
        <v>57</v>
      </c>
      <c r="F20428" s="27" t="s">
        <v>8141</v>
      </c>
      <c r="G20428" s="98" t="s">
        <v>8142</v>
      </c>
      <c r="H20428" s="27" t="s">
        <v>2351</v>
      </c>
      <c r="I20428" s="99">
        <v>4210</v>
      </c>
      <c r="J20428" s="27" t="s">
        <v>25915</v>
      </c>
    </row>
    <row r="20429" spans="2:10" x14ac:dyDescent="0.2">
      <c r="B20429" s="27" t="s">
        <v>1370</v>
      </c>
      <c r="C20429" s="27" t="s">
        <v>63229</v>
      </c>
      <c r="D20429" s="27" t="s">
        <v>63230</v>
      </c>
      <c r="E20429" s="27" t="s">
        <v>53</v>
      </c>
      <c r="F20429" s="27" t="s">
        <v>8141</v>
      </c>
      <c r="G20429" s="98" t="s">
        <v>8142</v>
      </c>
      <c r="H20429" s="27" t="s">
        <v>1323</v>
      </c>
      <c r="I20429" s="99">
        <v>6004.5</v>
      </c>
      <c r="J20429" s="27" t="s">
        <v>25915</v>
      </c>
    </row>
    <row r="20430" spans="2:10" x14ac:dyDescent="0.2">
      <c r="B20430" s="27" t="s">
        <v>5797</v>
      </c>
      <c r="C20430" s="27" t="s">
        <v>63231</v>
      </c>
      <c r="D20430" s="27" t="s">
        <v>63232</v>
      </c>
      <c r="E20430" s="27" t="s">
        <v>58</v>
      </c>
      <c r="F20430" s="27" t="s">
        <v>8141</v>
      </c>
      <c r="G20430" s="98" t="s">
        <v>8142</v>
      </c>
      <c r="H20430" s="27" t="s">
        <v>5727</v>
      </c>
      <c r="I20430" s="99">
        <v>3636.5</v>
      </c>
      <c r="J20430" s="27" t="s">
        <v>25915</v>
      </c>
    </row>
    <row r="20431" spans="2:10" x14ac:dyDescent="0.2">
      <c r="B20431" s="27" t="s">
        <v>2240</v>
      </c>
      <c r="C20431" s="27" t="s">
        <v>63233</v>
      </c>
      <c r="D20431" s="27" t="s">
        <v>63234</v>
      </c>
      <c r="E20431" s="27" t="s">
        <v>69</v>
      </c>
      <c r="F20431" s="27" t="s">
        <v>8141</v>
      </c>
      <c r="G20431" s="98" t="s">
        <v>8142</v>
      </c>
      <c r="H20431" s="27" t="s">
        <v>2125</v>
      </c>
      <c r="I20431" s="99">
        <v>3196.5</v>
      </c>
      <c r="J20431" s="27" t="s">
        <v>25915</v>
      </c>
    </row>
    <row r="20432" spans="2:10" x14ac:dyDescent="0.2">
      <c r="B20432" s="27" t="s">
        <v>1369</v>
      </c>
      <c r="C20432" s="27" t="s">
        <v>63235</v>
      </c>
      <c r="D20432" s="27" t="s">
        <v>63236</v>
      </c>
      <c r="E20432" s="27" t="s">
        <v>58</v>
      </c>
      <c r="F20432" s="27" t="s">
        <v>8141</v>
      </c>
      <c r="G20432" s="98" t="s">
        <v>8142</v>
      </c>
      <c r="H20432" s="27" t="s">
        <v>1323</v>
      </c>
      <c r="I20432" s="99">
        <v>3636.5</v>
      </c>
      <c r="J20432" s="27" t="s">
        <v>25915</v>
      </c>
    </row>
    <row r="20433" spans="2:10" x14ac:dyDescent="0.2">
      <c r="B20433" s="27" t="s">
        <v>2239</v>
      </c>
      <c r="C20433" s="27" t="s">
        <v>63237</v>
      </c>
      <c r="D20433" s="27" t="s">
        <v>63238</v>
      </c>
      <c r="E20433" s="27" t="s">
        <v>50</v>
      </c>
      <c r="F20433" s="27" t="s">
        <v>8141</v>
      </c>
      <c r="G20433" s="98" t="s">
        <v>8142</v>
      </c>
      <c r="H20433" s="27" t="s">
        <v>2125</v>
      </c>
      <c r="I20433" s="99">
        <v>7600.5</v>
      </c>
      <c r="J20433" s="27" t="s">
        <v>25915</v>
      </c>
    </row>
    <row r="20434" spans="2:10" x14ac:dyDescent="0.2">
      <c r="B20434" s="27" t="s">
        <v>5921</v>
      </c>
      <c r="C20434" s="27" t="s">
        <v>63239</v>
      </c>
      <c r="D20434" s="27" t="s">
        <v>63240</v>
      </c>
      <c r="E20434" s="27" t="s">
        <v>71</v>
      </c>
      <c r="F20434" s="27" t="s">
        <v>8141</v>
      </c>
      <c r="G20434" s="98" t="s">
        <v>8142</v>
      </c>
      <c r="H20434" s="27" t="s">
        <v>5856</v>
      </c>
      <c r="I20434" s="99">
        <v>6924.53</v>
      </c>
      <c r="J20434" s="27" t="s">
        <v>25915</v>
      </c>
    </row>
    <row r="20435" spans="2:10" x14ac:dyDescent="0.2">
      <c r="B20435" s="27" t="s">
        <v>1930</v>
      </c>
      <c r="C20435" s="27" t="s">
        <v>63241</v>
      </c>
      <c r="D20435" s="27" t="s">
        <v>63242</v>
      </c>
      <c r="E20435" s="27" t="s">
        <v>76</v>
      </c>
      <c r="F20435" s="27" t="s">
        <v>8141</v>
      </c>
      <c r="G20435" s="98" t="s">
        <v>8142</v>
      </c>
      <c r="H20435" s="27" t="s">
        <v>1836</v>
      </c>
      <c r="I20435" s="99">
        <v>5643.97</v>
      </c>
      <c r="J20435" s="27" t="s">
        <v>25915</v>
      </c>
    </row>
    <row r="20436" spans="2:10" x14ac:dyDescent="0.2">
      <c r="B20436" s="27" t="s">
        <v>3958</v>
      </c>
      <c r="C20436" s="27" t="s">
        <v>63243</v>
      </c>
      <c r="D20436" s="27" t="s">
        <v>63244</v>
      </c>
      <c r="E20436" s="27" t="s">
        <v>57</v>
      </c>
      <c r="F20436" s="27" t="s">
        <v>8141</v>
      </c>
      <c r="G20436" s="98" t="s">
        <v>8142</v>
      </c>
      <c r="H20436" s="27" t="s">
        <v>3898</v>
      </c>
      <c r="I20436" s="99">
        <v>4210</v>
      </c>
      <c r="J20436" s="27" t="s">
        <v>25915</v>
      </c>
    </row>
    <row r="20437" spans="2:10" x14ac:dyDescent="0.2">
      <c r="B20437" s="27" t="s">
        <v>6746</v>
      </c>
      <c r="C20437" s="27" t="s">
        <v>63245</v>
      </c>
      <c r="D20437" s="27" t="s">
        <v>63246</v>
      </c>
      <c r="E20437" s="27" t="s">
        <v>50</v>
      </c>
      <c r="F20437" s="27" t="s">
        <v>8141</v>
      </c>
      <c r="G20437" s="98" t="s">
        <v>8142</v>
      </c>
      <c r="H20437" s="27" t="s">
        <v>6699</v>
      </c>
      <c r="I20437" s="99">
        <v>8091.2</v>
      </c>
      <c r="J20437" s="27" t="s">
        <v>25915</v>
      </c>
    </row>
    <row r="20438" spans="2:10" x14ac:dyDescent="0.2">
      <c r="B20438" s="27" t="s">
        <v>69453</v>
      </c>
      <c r="C20438" s="27" t="s">
        <v>71599</v>
      </c>
      <c r="D20438" s="27" t="s">
        <v>71600</v>
      </c>
      <c r="E20438" s="27" t="s">
        <v>76</v>
      </c>
      <c r="F20438" s="27" t="s">
        <v>8141</v>
      </c>
      <c r="G20438" s="98" t="s">
        <v>8142</v>
      </c>
      <c r="H20438" s="27" t="s">
        <v>5469</v>
      </c>
      <c r="I20438" s="99">
        <v>12056.91</v>
      </c>
      <c r="J20438" s="27" t="s">
        <v>25915</v>
      </c>
    </row>
    <row r="20439" spans="2:10" x14ac:dyDescent="0.2">
      <c r="B20439" s="27" t="s">
        <v>5303</v>
      </c>
      <c r="C20439" s="27" t="s">
        <v>63247</v>
      </c>
      <c r="D20439" s="27" t="s">
        <v>63248</v>
      </c>
      <c r="E20439" s="27" t="s">
        <v>76</v>
      </c>
      <c r="F20439" s="27" t="s">
        <v>8141</v>
      </c>
      <c r="G20439" s="98" t="s">
        <v>8142</v>
      </c>
      <c r="H20439" s="27" t="s">
        <v>5241</v>
      </c>
      <c r="I20439" s="99">
        <v>5547.16</v>
      </c>
      <c r="J20439" s="27" t="s">
        <v>25915</v>
      </c>
    </row>
    <row r="20440" spans="2:10" x14ac:dyDescent="0.2">
      <c r="B20440" s="27" t="s">
        <v>7817</v>
      </c>
      <c r="C20440" s="27" t="s">
        <v>63249</v>
      </c>
      <c r="D20440" s="27" t="s">
        <v>63250</v>
      </c>
      <c r="E20440" s="27" t="s">
        <v>76</v>
      </c>
      <c r="F20440" s="27" t="s">
        <v>8141</v>
      </c>
      <c r="G20440" s="98" t="s">
        <v>8142</v>
      </c>
      <c r="H20440" s="27" t="s">
        <v>7372</v>
      </c>
      <c r="I20440" s="99">
        <v>3297.5</v>
      </c>
      <c r="J20440" s="27" t="s">
        <v>25915</v>
      </c>
    </row>
    <row r="20441" spans="2:10" x14ac:dyDescent="0.2">
      <c r="B20441" s="27" t="s">
        <v>2747</v>
      </c>
      <c r="C20441" s="27" t="s">
        <v>63251</v>
      </c>
      <c r="D20441" s="27" t="s">
        <v>63252</v>
      </c>
      <c r="E20441" s="27" t="s">
        <v>55</v>
      </c>
      <c r="F20441" s="27" t="s">
        <v>8141</v>
      </c>
      <c r="G20441" s="98" t="s">
        <v>8142</v>
      </c>
      <c r="H20441" s="27" t="s">
        <v>2679</v>
      </c>
      <c r="I20441" s="99">
        <v>3952.5</v>
      </c>
      <c r="J20441" s="27" t="s">
        <v>25915</v>
      </c>
    </row>
    <row r="20442" spans="2:10" x14ac:dyDescent="0.2">
      <c r="B20442" s="27" t="s">
        <v>7317</v>
      </c>
      <c r="C20442" s="27" t="s">
        <v>63253</v>
      </c>
      <c r="D20442" s="27" t="s">
        <v>63254</v>
      </c>
      <c r="E20442" s="27" t="s">
        <v>125</v>
      </c>
      <c r="F20442" s="27" t="s">
        <v>8141</v>
      </c>
      <c r="G20442" s="98" t="s">
        <v>8142</v>
      </c>
      <c r="H20442" s="27" t="s">
        <v>7231</v>
      </c>
      <c r="I20442" s="99">
        <v>3196.5</v>
      </c>
      <c r="J20442" s="27" t="s">
        <v>25915</v>
      </c>
    </row>
    <row r="20443" spans="2:10" x14ac:dyDescent="0.2">
      <c r="B20443" s="27" t="s">
        <v>69464</v>
      </c>
      <c r="C20443" s="27" t="s">
        <v>71601</v>
      </c>
      <c r="D20443" s="27" t="s">
        <v>71602</v>
      </c>
      <c r="E20443" s="27" t="s">
        <v>76</v>
      </c>
      <c r="F20443" s="27" t="s">
        <v>8141</v>
      </c>
      <c r="G20443" s="98" t="s">
        <v>8142</v>
      </c>
      <c r="H20443" s="27" t="s">
        <v>7372</v>
      </c>
      <c r="I20443" s="99">
        <v>5652.91</v>
      </c>
      <c r="J20443" s="27" t="s">
        <v>25915</v>
      </c>
    </row>
    <row r="20444" spans="2:10" x14ac:dyDescent="0.2">
      <c r="B20444" s="27" t="s">
        <v>2243</v>
      </c>
      <c r="C20444" s="27" t="s">
        <v>63255</v>
      </c>
      <c r="D20444" s="27" t="s">
        <v>63256</v>
      </c>
      <c r="E20444" s="27" t="s">
        <v>57</v>
      </c>
      <c r="F20444" s="27" t="s">
        <v>8141</v>
      </c>
      <c r="G20444" s="98" t="s">
        <v>8142</v>
      </c>
      <c r="H20444" s="27" t="s">
        <v>2125</v>
      </c>
      <c r="I20444" s="99">
        <v>4210</v>
      </c>
      <c r="J20444" s="27" t="s">
        <v>25915</v>
      </c>
    </row>
    <row r="20445" spans="2:10" x14ac:dyDescent="0.2">
      <c r="B20445" s="27" t="s">
        <v>6032</v>
      </c>
      <c r="C20445" s="27" t="s">
        <v>63257</v>
      </c>
      <c r="D20445" s="27" t="s">
        <v>63258</v>
      </c>
      <c r="E20445" s="27" t="s">
        <v>76</v>
      </c>
      <c r="F20445" s="27" t="s">
        <v>8141</v>
      </c>
      <c r="G20445" s="98" t="s">
        <v>8142</v>
      </c>
      <c r="H20445" s="27" t="s">
        <v>5984</v>
      </c>
      <c r="I20445" s="99">
        <v>3297.5</v>
      </c>
      <c r="J20445" s="27" t="s">
        <v>25915</v>
      </c>
    </row>
    <row r="20446" spans="2:10" x14ac:dyDescent="0.2">
      <c r="B20446" s="27" t="s">
        <v>69462</v>
      </c>
      <c r="C20446" s="27" t="s">
        <v>71603</v>
      </c>
      <c r="D20446" s="27" t="s">
        <v>71604</v>
      </c>
      <c r="E20446" s="27" t="s">
        <v>65</v>
      </c>
      <c r="F20446" s="27" t="s">
        <v>8141</v>
      </c>
      <c r="G20446" s="98" t="s">
        <v>8142</v>
      </c>
      <c r="H20446" s="27" t="s">
        <v>5469</v>
      </c>
      <c r="I20446" s="99">
        <v>3196.5</v>
      </c>
      <c r="J20446" s="27" t="s">
        <v>25915</v>
      </c>
    </row>
    <row r="20447" spans="2:10" x14ac:dyDescent="0.2">
      <c r="B20447" s="27" t="s">
        <v>3056</v>
      </c>
      <c r="C20447" s="27" t="s">
        <v>63259</v>
      </c>
      <c r="D20447" s="27" t="s">
        <v>63260</v>
      </c>
      <c r="E20447" s="27" t="s">
        <v>69</v>
      </c>
      <c r="F20447" s="27" t="s">
        <v>8141</v>
      </c>
      <c r="G20447" s="98" t="s">
        <v>8142</v>
      </c>
      <c r="H20447" s="27" t="s">
        <v>2995</v>
      </c>
      <c r="I20447" s="99">
        <v>3196.5</v>
      </c>
      <c r="J20447" s="27" t="s">
        <v>25915</v>
      </c>
    </row>
    <row r="20448" spans="2:10" x14ac:dyDescent="0.2">
      <c r="B20448" s="27" t="s">
        <v>7815</v>
      </c>
      <c r="C20448" s="27" t="s">
        <v>63261</v>
      </c>
      <c r="D20448" s="27" t="s">
        <v>63262</v>
      </c>
      <c r="E20448" s="27" t="s">
        <v>76</v>
      </c>
      <c r="F20448" s="27" t="s">
        <v>8141</v>
      </c>
      <c r="G20448" s="98" t="s">
        <v>8142</v>
      </c>
      <c r="H20448" s="27" t="s">
        <v>7372</v>
      </c>
      <c r="I20448" s="99">
        <v>4413.4799999999996</v>
      </c>
      <c r="J20448" s="27" t="s">
        <v>25915</v>
      </c>
    </row>
    <row r="20449" spans="2:10" x14ac:dyDescent="0.2">
      <c r="B20449" s="27" t="s">
        <v>3810</v>
      </c>
      <c r="C20449" s="27" t="s">
        <v>63263</v>
      </c>
      <c r="D20449" s="27" t="s">
        <v>63264</v>
      </c>
      <c r="E20449" s="27" t="s">
        <v>57</v>
      </c>
      <c r="F20449" s="27" t="s">
        <v>8141</v>
      </c>
      <c r="G20449" s="98" t="s">
        <v>8142</v>
      </c>
      <c r="H20449" s="27" t="s">
        <v>3809</v>
      </c>
      <c r="I20449" s="99">
        <v>3891.5</v>
      </c>
      <c r="J20449" s="27" t="s">
        <v>25915</v>
      </c>
    </row>
    <row r="20450" spans="2:10" x14ac:dyDescent="0.2">
      <c r="B20450" s="27" t="s">
        <v>69463</v>
      </c>
      <c r="C20450" s="27" t="s">
        <v>71605</v>
      </c>
      <c r="D20450" s="27" t="s">
        <v>71606</v>
      </c>
      <c r="E20450" s="27" t="s">
        <v>57</v>
      </c>
      <c r="F20450" s="27" t="s">
        <v>8141</v>
      </c>
      <c r="G20450" s="98" t="s">
        <v>8142</v>
      </c>
      <c r="H20450" s="27" t="s">
        <v>1010</v>
      </c>
      <c r="I20450" s="99">
        <v>4210</v>
      </c>
      <c r="J20450" s="27" t="s">
        <v>25915</v>
      </c>
    </row>
    <row r="20451" spans="2:10" x14ac:dyDescent="0.2">
      <c r="B20451" s="27" t="s">
        <v>1057</v>
      </c>
      <c r="C20451" s="27" t="s">
        <v>63265</v>
      </c>
      <c r="D20451" s="27" t="s">
        <v>63266</v>
      </c>
      <c r="E20451" s="27" t="s">
        <v>58</v>
      </c>
      <c r="F20451" s="27" t="s">
        <v>8141</v>
      </c>
      <c r="G20451" s="98" t="s">
        <v>8142</v>
      </c>
      <c r="H20451" s="27" t="s">
        <v>1048</v>
      </c>
      <c r="I20451" s="99">
        <v>3636.5</v>
      </c>
      <c r="J20451" s="27" t="s">
        <v>25915</v>
      </c>
    </row>
    <row r="20452" spans="2:10" x14ac:dyDescent="0.2">
      <c r="B20452" s="27" t="s">
        <v>7816</v>
      </c>
      <c r="C20452" s="27" t="s">
        <v>63267</v>
      </c>
      <c r="D20452" s="27" t="s">
        <v>63268</v>
      </c>
      <c r="E20452" s="27" t="s">
        <v>76</v>
      </c>
      <c r="F20452" s="27" t="s">
        <v>8141</v>
      </c>
      <c r="G20452" s="98" t="s">
        <v>8142</v>
      </c>
      <c r="H20452" s="27" t="s">
        <v>7372</v>
      </c>
      <c r="I20452" s="99">
        <v>22372.07</v>
      </c>
      <c r="J20452" s="27" t="s">
        <v>25915</v>
      </c>
    </row>
    <row r="20453" spans="2:10" x14ac:dyDescent="0.2">
      <c r="B20453" s="27" t="s">
        <v>3622</v>
      </c>
      <c r="C20453" s="27" t="s">
        <v>63269</v>
      </c>
      <c r="D20453" s="27" t="s">
        <v>63270</v>
      </c>
      <c r="E20453" s="27" t="s">
        <v>76</v>
      </c>
      <c r="F20453" s="27" t="s">
        <v>8141</v>
      </c>
      <c r="G20453" s="98" t="s">
        <v>8142</v>
      </c>
      <c r="H20453" s="27" t="s">
        <v>3602</v>
      </c>
      <c r="I20453" s="99">
        <v>3297.5</v>
      </c>
      <c r="J20453" s="27" t="s">
        <v>25915</v>
      </c>
    </row>
    <row r="20454" spans="2:10" x14ac:dyDescent="0.2">
      <c r="B20454" s="27" t="s">
        <v>1435</v>
      </c>
      <c r="C20454" s="27" t="s">
        <v>63271</v>
      </c>
      <c r="D20454" s="27" t="s">
        <v>63272</v>
      </c>
      <c r="E20454" s="27" t="s">
        <v>52</v>
      </c>
      <c r="F20454" s="27" t="s">
        <v>8141</v>
      </c>
      <c r="G20454" s="98" t="s">
        <v>8142</v>
      </c>
      <c r="H20454" s="27" t="s">
        <v>1433</v>
      </c>
      <c r="I20454" s="99">
        <v>6290.5</v>
      </c>
      <c r="J20454" s="27" t="s">
        <v>25915</v>
      </c>
    </row>
    <row r="20455" spans="2:10" x14ac:dyDescent="0.2">
      <c r="B20455" s="27" t="s">
        <v>69454</v>
      </c>
      <c r="C20455" s="27" t="s">
        <v>71607</v>
      </c>
      <c r="D20455" s="27" t="s">
        <v>71608</v>
      </c>
      <c r="E20455" s="27" t="s">
        <v>65</v>
      </c>
      <c r="F20455" s="27" t="s">
        <v>8141</v>
      </c>
      <c r="G20455" s="98" t="s">
        <v>8142</v>
      </c>
      <c r="H20455" s="27" t="s">
        <v>6264</v>
      </c>
      <c r="I20455" s="99">
        <v>3196.5</v>
      </c>
      <c r="J20455" s="27" t="s">
        <v>25915</v>
      </c>
    </row>
    <row r="20456" spans="2:10" x14ac:dyDescent="0.2">
      <c r="B20456" s="27" t="s">
        <v>4763</v>
      </c>
      <c r="C20456" s="27" t="s">
        <v>63273</v>
      </c>
      <c r="D20456" s="27" t="s">
        <v>63274</v>
      </c>
      <c r="E20456" s="27" t="s">
        <v>58</v>
      </c>
      <c r="F20456" s="27" t="s">
        <v>8141</v>
      </c>
      <c r="G20456" s="98" t="s">
        <v>8142</v>
      </c>
      <c r="H20456" s="27" t="s">
        <v>4751</v>
      </c>
      <c r="I20456" s="99">
        <v>3636.5</v>
      </c>
      <c r="J20456" s="27" t="s">
        <v>25915</v>
      </c>
    </row>
    <row r="20457" spans="2:10" x14ac:dyDescent="0.2">
      <c r="B20457" s="27" t="s">
        <v>6408</v>
      </c>
      <c r="C20457" s="27" t="s">
        <v>63275</v>
      </c>
      <c r="D20457" s="27" t="s">
        <v>63276</v>
      </c>
      <c r="E20457" s="27" t="s">
        <v>58</v>
      </c>
      <c r="F20457" s="27" t="s">
        <v>8141</v>
      </c>
      <c r="G20457" s="98" t="s">
        <v>8142</v>
      </c>
      <c r="H20457" s="27" t="s">
        <v>6350</v>
      </c>
      <c r="I20457" s="99">
        <v>3636.5</v>
      </c>
      <c r="J20457" s="27" t="s">
        <v>25915</v>
      </c>
    </row>
    <row r="20458" spans="2:10" x14ac:dyDescent="0.2">
      <c r="B20458" s="27" t="s">
        <v>2238</v>
      </c>
      <c r="C20458" s="27" t="s">
        <v>63277</v>
      </c>
      <c r="D20458" s="27" t="s">
        <v>63278</v>
      </c>
      <c r="E20458" s="27" t="s">
        <v>76</v>
      </c>
      <c r="F20458" s="27" t="s">
        <v>8141</v>
      </c>
      <c r="G20458" s="98" t="s">
        <v>8142</v>
      </c>
      <c r="H20458" s="27" t="s">
        <v>2125</v>
      </c>
      <c r="I20458" s="99">
        <v>3297.5</v>
      </c>
      <c r="J20458" s="27" t="s">
        <v>25915</v>
      </c>
    </row>
    <row r="20459" spans="2:10" x14ac:dyDescent="0.2">
      <c r="B20459" s="27" t="s">
        <v>7318</v>
      </c>
      <c r="C20459" s="27" t="s">
        <v>63279</v>
      </c>
      <c r="D20459" s="27" t="s">
        <v>63280</v>
      </c>
      <c r="E20459" s="27" t="s">
        <v>61</v>
      </c>
      <c r="F20459" s="27" t="s">
        <v>8141</v>
      </c>
      <c r="G20459" s="98" t="s">
        <v>8142</v>
      </c>
      <c r="H20459" s="27" t="s">
        <v>7231</v>
      </c>
      <c r="I20459" s="99">
        <v>3196.5</v>
      </c>
      <c r="J20459" s="27" t="s">
        <v>25915</v>
      </c>
    </row>
    <row r="20460" spans="2:10" x14ac:dyDescent="0.2">
      <c r="B20460" s="27" t="s">
        <v>69469</v>
      </c>
      <c r="C20460" s="27" t="s">
        <v>71609</v>
      </c>
      <c r="D20460" s="27" t="s">
        <v>71610</v>
      </c>
      <c r="E20460" s="27" t="s">
        <v>65</v>
      </c>
      <c r="F20460" s="27" t="s">
        <v>8141</v>
      </c>
      <c r="G20460" s="98" t="s">
        <v>8142</v>
      </c>
      <c r="H20460" s="27" t="s">
        <v>5337</v>
      </c>
      <c r="I20460" s="99">
        <v>3196.5</v>
      </c>
      <c r="J20460" s="27" t="s">
        <v>25915</v>
      </c>
    </row>
    <row r="20461" spans="2:10" x14ac:dyDescent="0.2">
      <c r="B20461" s="27" t="s">
        <v>3422</v>
      </c>
      <c r="C20461" s="27" t="s">
        <v>63281</v>
      </c>
      <c r="D20461" s="27" t="s">
        <v>63282</v>
      </c>
      <c r="E20461" s="27" t="s">
        <v>57</v>
      </c>
      <c r="F20461" s="27" t="s">
        <v>8141</v>
      </c>
      <c r="G20461" s="98" t="s">
        <v>8142</v>
      </c>
      <c r="H20461" s="27" t="s">
        <v>3320</v>
      </c>
      <c r="I20461" s="99">
        <v>4210</v>
      </c>
      <c r="J20461" s="27" t="s">
        <v>25915</v>
      </c>
    </row>
    <row r="20462" spans="2:10" x14ac:dyDescent="0.2">
      <c r="B20462" s="27" t="s">
        <v>3236</v>
      </c>
      <c r="C20462" s="27" t="s">
        <v>63283</v>
      </c>
      <c r="D20462" s="27" t="s">
        <v>63284</v>
      </c>
      <c r="E20462" s="27" t="s">
        <v>105</v>
      </c>
      <c r="F20462" s="27" t="s">
        <v>8141</v>
      </c>
      <c r="G20462" s="98" t="s">
        <v>8142</v>
      </c>
      <c r="H20462" s="27" t="s">
        <v>3120</v>
      </c>
      <c r="I20462" s="99">
        <v>3196.5</v>
      </c>
      <c r="J20462" s="27" t="s">
        <v>25915</v>
      </c>
    </row>
    <row r="20463" spans="2:10" x14ac:dyDescent="0.2">
      <c r="B20463" s="27" t="s">
        <v>2244</v>
      </c>
      <c r="C20463" s="27" t="s">
        <v>63285</v>
      </c>
      <c r="D20463" s="27" t="s">
        <v>63286</v>
      </c>
      <c r="E20463" s="27" t="s">
        <v>76</v>
      </c>
      <c r="F20463" s="27" t="s">
        <v>8141</v>
      </c>
      <c r="G20463" s="98" t="s">
        <v>8142</v>
      </c>
      <c r="H20463" s="27" t="s">
        <v>2125</v>
      </c>
      <c r="I20463" s="99">
        <v>3297.5</v>
      </c>
      <c r="J20463" s="27" t="s">
        <v>25915</v>
      </c>
    </row>
    <row r="20464" spans="2:10" x14ac:dyDescent="0.2">
      <c r="B20464" s="27" t="s">
        <v>6319</v>
      </c>
      <c r="C20464" s="27" t="s">
        <v>63287</v>
      </c>
      <c r="D20464" s="27" t="s">
        <v>63288</v>
      </c>
      <c r="E20464" s="27" t="s">
        <v>58</v>
      </c>
      <c r="F20464" s="27" t="s">
        <v>8141</v>
      </c>
      <c r="G20464" s="98" t="s">
        <v>8142</v>
      </c>
      <c r="H20464" s="27" t="s">
        <v>6264</v>
      </c>
      <c r="I20464" s="99">
        <v>3636.5</v>
      </c>
      <c r="J20464" s="27" t="s">
        <v>25915</v>
      </c>
    </row>
    <row r="20465" spans="2:10" x14ac:dyDescent="0.2">
      <c r="B20465" s="27" t="s">
        <v>1926</v>
      </c>
      <c r="C20465" s="27" t="s">
        <v>63289</v>
      </c>
      <c r="D20465" s="27" t="s">
        <v>63290</v>
      </c>
      <c r="E20465" s="27" t="s">
        <v>57</v>
      </c>
      <c r="F20465" s="27" t="s">
        <v>8141</v>
      </c>
      <c r="G20465" s="98" t="s">
        <v>8142</v>
      </c>
      <c r="H20465" s="27" t="s">
        <v>1836</v>
      </c>
      <c r="I20465" s="99">
        <v>4210</v>
      </c>
      <c r="J20465" s="27" t="s">
        <v>25915</v>
      </c>
    </row>
    <row r="20466" spans="2:10" x14ac:dyDescent="0.2">
      <c r="B20466" s="27" t="s">
        <v>3546</v>
      </c>
      <c r="C20466" s="27" t="s">
        <v>63291</v>
      </c>
      <c r="D20466" s="27" t="s">
        <v>63292</v>
      </c>
      <c r="E20466" s="27" t="s">
        <v>57</v>
      </c>
      <c r="F20466" s="27" t="s">
        <v>8141</v>
      </c>
      <c r="G20466" s="98" t="s">
        <v>8142</v>
      </c>
      <c r="H20466" s="27" t="s">
        <v>3533</v>
      </c>
      <c r="I20466" s="99">
        <v>4210</v>
      </c>
      <c r="J20466" s="27" t="s">
        <v>25915</v>
      </c>
    </row>
    <row r="20467" spans="2:10" x14ac:dyDescent="0.2">
      <c r="B20467" s="27" t="s">
        <v>5923</v>
      </c>
      <c r="C20467" s="27" t="s">
        <v>63293</v>
      </c>
      <c r="D20467" s="27" t="s">
        <v>63294</v>
      </c>
      <c r="E20467" s="27" t="s">
        <v>51</v>
      </c>
      <c r="F20467" s="27" t="s">
        <v>8141</v>
      </c>
      <c r="G20467" s="98" t="s">
        <v>8142</v>
      </c>
      <c r="H20467" s="27" t="s">
        <v>3738</v>
      </c>
      <c r="I20467" s="99">
        <v>6556.5</v>
      </c>
      <c r="J20467" s="27" t="s">
        <v>25915</v>
      </c>
    </row>
    <row r="20468" spans="2:10" x14ac:dyDescent="0.2">
      <c r="B20468" s="27" t="s">
        <v>4995</v>
      </c>
      <c r="C20468" s="27" t="s">
        <v>63295</v>
      </c>
      <c r="D20468" s="27" t="s">
        <v>63296</v>
      </c>
      <c r="E20468" s="27" t="s">
        <v>55</v>
      </c>
      <c r="F20468" s="27" t="s">
        <v>8141</v>
      </c>
      <c r="G20468" s="98" t="s">
        <v>8142</v>
      </c>
      <c r="H20468" s="27" t="s">
        <v>4978</v>
      </c>
      <c r="I20468" s="99">
        <v>3952.5</v>
      </c>
      <c r="J20468" s="27" t="s">
        <v>25915</v>
      </c>
    </row>
    <row r="20469" spans="2:10" x14ac:dyDescent="0.2">
      <c r="B20469" s="27" t="s">
        <v>5922</v>
      </c>
      <c r="C20469" s="27" t="s">
        <v>63297</v>
      </c>
      <c r="D20469" s="27" t="s">
        <v>63298</v>
      </c>
      <c r="E20469" s="27" t="s">
        <v>71</v>
      </c>
      <c r="F20469" s="27" t="s">
        <v>8141</v>
      </c>
      <c r="G20469" s="98" t="s">
        <v>8142</v>
      </c>
      <c r="H20469" s="27" t="s">
        <v>5856</v>
      </c>
      <c r="I20469" s="99">
        <v>6924.53</v>
      </c>
      <c r="J20469" s="27" t="s">
        <v>25915</v>
      </c>
    </row>
    <row r="20470" spans="2:10" x14ac:dyDescent="0.2">
      <c r="B20470" s="27" t="s">
        <v>5798</v>
      </c>
      <c r="C20470" s="27" t="s">
        <v>63299</v>
      </c>
      <c r="D20470" s="27" t="s">
        <v>63300</v>
      </c>
      <c r="E20470" s="27" t="s">
        <v>76</v>
      </c>
      <c r="F20470" s="27" t="s">
        <v>8141</v>
      </c>
      <c r="G20470" s="98" t="s">
        <v>8142</v>
      </c>
      <c r="H20470" s="27" t="s">
        <v>5727</v>
      </c>
      <c r="I20470" s="99">
        <v>10510.79</v>
      </c>
      <c r="J20470" s="27" t="s">
        <v>25915</v>
      </c>
    </row>
    <row r="20471" spans="2:10" x14ac:dyDescent="0.2">
      <c r="B20471" s="27" t="s">
        <v>69457</v>
      </c>
      <c r="C20471" s="27" t="s">
        <v>71611</v>
      </c>
      <c r="D20471" s="27" t="s">
        <v>71612</v>
      </c>
      <c r="E20471" s="27" t="s">
        <v>57</v>
      </c>
      <c r="F20471" s="27" t="s">
        <v>8141</v>
      </c>
      <c r="G20471" s="98" t="s">
        <v>8142</v>
      </c>
      <c r="H20471" s="27" t="s">
        <v>68718</v>
      </c>
      <c r="I20471" s="99">
        <v>4642.5</v>
      </c>
      <c r="J20471" s="27" t="s">
        <v>25915</v>
      </c>
    </row>
    <row r="20472" spans="2:10" x14ac:dyDescent="0.2">
      <c r="B20472" s="27" t="s">
        <v>5070</v>
      </c>
      <c r="C20472" s="27" t="s">
        <v>63301</v>
      </c>
      <c r="D20472" s="27" t="s">
        <v>63302</v>
      </c>
      <c r="E20472" s="27" t="s">
        <v>51</v>
      </c>
      <c r="F20472" s="27" t="s">
        <v>8141</v>
      </c>
      <c r="G20472" s="98" t="s">
        <v>8142</v>
      </c>
      <c r="H20472" s="27" t="s">
        <v>5071</v>
      </c>
      <c r="I20472" s="99">
        <v>7718</v>
      </c>
      <c r="J20472" s="27" t="s">
        <v>25915</v>
      </c>
    </row>
    <row r="20473" spans="2:10" x14ac:dyDescent="0.2">
      <c r="B20473" s="27" t="s">
        <v>3423</v>
      </c>
      <c r="C20473" s="27" t="s">
        <v>63303</v>
      </c>
      <c r="D20473" s="27" t="s">
        <v>63304</v>
      </c>
      <c r="E20473" s="27" t="s">
        <v>57</v>
      </c>
      <c r="F20473" s="27" t="s">
        <v>8141</v>
      </c>
      <c r="G20473" s="98" t="s">
        <v>8142</v>
      </c>
      <c r="H20473" s="27" t="s">
        <v>3320</v>
      </c>
      <c r="I20473" s="99">
        <v>4210</v>
      </c>
      <c r="J20473" s="27" t="s">
        <v>25915</v>
      </c>
    </row>
    <row r="20474" spans="2:10" x14ac:dyDescent="0.2">
      <c r="B20474" s="27" t="s">
        <v>69451</v>
      </c>
      <c r="C20474" s="27" t="s">
        <v>71613</v>
      </c>
      <c r="D20474" s="27" t="s">
        <v>71614</v>
      </c>
      <c r="E20474" s="27" t="s">
        <v>65</v>
      </c>
      <c r="F20474" s="27" t="s">
        <v>8141</v>
      </c>
      <c r="G20474" s="98" t="s">
        <v>8142</v>
      </c>
      <c r="H20474" s="27" t="s">
        <v>6443</v>
      </c>
      <c r="I20474" s="99">
        <v>3591.5</v>
      </c>
      <c r="J20474" s="27" t="s">
        <v>25915</v>
      </c>
    </row>
    <row r="20475" spans="2:10" x14ac:dyDescent="0.2">
      <c r="B20475" s="27" t="s">
        <v>2658</v>
      </c>
      <c r="C20475" s="27" t="s">
        <v>63305</v>
      </c>
      <c r="D20475" s="27" t="s">
        <v>63306</v>
      </c>
      <c r="E20475" s="27" t="s">
        <v>76</v>
      </c>
      <c r="F20475" s="27" t="s">
        <v>8141</v>
      </c>
      <c r="G20475" s="98" t="s">
        <v>8142</v>
      </c>
      <c r="H20475" s="27" t="s">
        <v>2645</v>
      </c>
      <c r="I20475" s="99">
        <v>3297.5</v>
      </c>
      <c r="J20475" s="27" t="s">
        <v>25915</v>
      </c>
    </row>
    <row r="20476" spans="2:10" x14ac:dyDescent="0.2">
      <c r="B20476" s="27" t="s">
        <v>6618</v>
      </c>
      <c r="C20476" s="27" t="s">
        <v>63307</v>
      </c>
      <c r="D20476" s="27" t="s">
        <v>63308</v>
      </c>
      <c r="E20476" s="27" t="s">
        <v>57</v>
      </c>
      <c r="F20476" s="27" t="s">
        <v>8141</v>
      </c>
      <c r="G20476" s="98" t="s">
        <v>8142</v>
      </c>
      <c r="H20476" s="27" t="s">
        <v>6600</v>
      </c>
      <c r="I20476" s="99">
        <v>4210</v>
      </c>
      <c r="J20476" s="27" t="s">
        <v>25915</v>
      </c>
    </row>
    <row r="20477" spans="2:10" x14ac:dyDescent="0.2">
      <c r="B20477" s="27" t="s">
        <v>69450</v>
      </c>
      <c r="C20477" s="27" t="s">
        <v>71615</v>
      </c>
      <c r="D20477" s="27" t="s">
        <v>71616</v>
      </c>
      <c r="E20477" s="27" t="s">
        <v>65</v>
      </c>
      <c r="F20477" s="27" t="s">
        <v>8141</v>
      </c>
      <c r="G20477" s="98" t="s">
        <v>8142</v>
      </c>
      <c r="H20477" s="27" t="s">
        <v>5984</v>
      </c>
      <c r="I20477" s="99">
        <v>3196.5</v>
      </c>
      <c r="J20477" s="27" t="s">
        <v>25915</v>
      </c>
    </row>
    <row r="20478" spans="2:10" x14ac:dyDescent="0.2">
      <c r="B20478" s="27" t="s">
        <v>69456</v>
      </c>
      <c r="C20478" s="27" t="s">
        <v>71617</v>
      </c>
      <c r="D20478" s="27" t="s">
        <v>71618</v>
      </c>
      <c r="E20478" s="27" t="s">
        <v>65</v>
      </c>
      <c r="F20478" s="27" t="s">
        <v>8141</v>
      </c>
      <c r="G20478" s="98" t="s">
        <v>8142</v>
      </c>
      <c r="H20478" s="27" t="s">
        <v>6443</v>
      </c>
      <c r="I20478" s="99">
        <v>3591.5</v>
      </c>
      <c r="J20478" s="27" t="s">
        <v>25915</v>
      </c>
    </row>
    <row r="20479" spans="2:10" x14ac:dyDescent="0.2">
      <c r="B20479" s="27" t="s">
        <v>69446</v>
      </c>
      <c r="C20479" s="27" t="s">
        <v>71619</v>
      </c>
      <c r="D20479" s="27" t="s">
        <v>71620</v>
      </c>
      <c r="E20479" s="27" t="s">
        <v>94</v>
      </c>
      <c r="F20479" s="27" t="s">
        <v>8141</v>
      </c>
      <c r="G20479" s="98" t="s">
        <v>8142</v>
      </c>
      <c r="H20479" s="27" t="s">
        <v>68718</v>
      </c>
      <c r="I20479" s="99">
        <v>4220.5</v>
      </c>
      <c r="J20479" s="27" t="s">
        <v>25915</v>
      </c>
    </row>
    <row r="20480" spans="2:10" x14ac:dyDescent="0.2">
      <c r="B20480" s="27" t="s">
        <v>69465</v>
      </c>
      <c r="C20480" s="27" t="s">
        <v>71621</v>
      </c>
      <c r="D20480" s="27" t="s">
        <v>71622</v>
      </c>
      <c r="E20480" s="27" t="s">
        <v>65</v>
      </c>
      <c r="F20480" s="27" t="s">
        <v>8141</v>
      </c>
      <c r="G20480" s="98" t="s">
        <v>8142</v>
      </c>
      <c r="H20480" s="27" t="s">
        <v>5984</v>
      </c>
      <c r="I20480" s="99">
        <v>3196.5</v>
      </c>
      <c r="J20480" s="27" t="s">
        <v>25915</v>
      </c>
    </row>
    <row r="20481" spans="2:10" x14ac:dyDescent="0.2">
      <c r="B20481" s="27" t="s">
        <v>5800</v>
      </c>
      <c r="C20481" s="27" t="s">
        <v>63309</v>
      </c>
      <c r="D20481" s="27" t="s">
        <v>63310</v>
      </c>
      <c r="E20481" s="27" t="s">
        <v>58</v>
      </c>
      <c r="F20481" s="27" t="s">
        <v>8141</v>
      </c>
      <c r="G20481" s="98" t="s">
        <v>8142</v>
      </c>
      <c r="H20481" s="27" t="s">
        <v>5727</v>
      </c>
      <c r="I20481" s="99">
        <v>3636.5</v>
      </c>
      <c r="J20481" s="27" t="s">
        <v>25915</v>
      </c>
    </row>
    <row r="20482" spans="2:10" x14ac:dyDescent="0.2">
      <c r="B20482" s="27" t="s">
        <v>7818</v>
      </c>
      <c r="C20482" s="27" t="s">
        <v>63311</v>
      </c>
      <c r="D20482" s="27" t="s">
        <v>63312</v>
      </c>
      <c r="E20482" s="27" t="s">
        <v>76</v>
      </c>
      <c r="F20482" s="27" t="s">
        <v>8141</v>
      </c>
      <c r="G20482" s="98" t="s">
        <v>8142</v>
      </c>
      <c r="H20482" s="27" t="s">
        <v>7372</v>
      </c>
      <c r="I20482" s="99">
        <v>5643.97</v>
      </c>
      <c r="J20482" s="27" t="s">
        <v>25915</v>
      </c>
    </row>
    <row r="20483" spans="2:10" x14ac:dyDescent="0.2">
      <c r="B20483" s="27" t="s">
        <v>6101</v>
      </c>
      <c r="C20483" s="27" t="s">
        <v>63313</v>
      </c>
      <c r="D20483" s="27" t="s">
        <v>63314</v>
      </c>
      <c r="E20483" s="27" t="s">
        <v>58</v>
      </c>
      <c r="F20483" s="27" t="s">
        <v>8141</v>
      </c>
      <c r="G20483" s="98" t="s">
        <v>8142</v>
      </c>
      <c r="H20483" s="27" t="s">
        <v>5984</v>
      </c>
      <c r="I20483" s="99">
        <v>3636.5</v>
      </c>
      <c r="J20483" s="27" t="s">
        <v>25915</v>
      </c>
    </row>
    <row r="20484" spans="2:10" x14ac:dyDescent="0.2">
      <c r="B20484" s="27" t="s">
        <v>1282</v>
      </c>
      <c r="C20484" s="27" t="s">
        <v>63315</v>
      </c>
      <c r="D20484" s="27" t="s">
        <v>63316</v>
      </c>
      <c r="E20484" s="27" t="s">
        <v>50</v>
      </c>
      <c r="F20484" s="27" t="s">
        <v>8141</v>
      </c>
      <c r="G20484" s="98" t="s">
        <v>8142</v>
      </c>
      <c r="H20484" s="27" t="s">
        <v>1259</v>
      </c>
      <c r="I20484" s="99">
        <v>8410</v>
      </c>
      <c r="J20484" s="27" t="s">
        <v>25915</v>
      </c>
    </row>
    <row r="20485" spans="2:10" x14ac:dyDescent="0.2">
      <c r="B20485" s="27" t="s">
        <v>4330</v>
      </c>
      <c r="C20485" s="27" t="s">
        <v>63317</v>
      </c>
      <c r="D20485" s="27" t="s">
        <v>63318</v>
      </c>
      <c r="E20485" s="27" t="s">
        <v>76</v>
      </c>
      <c r="F20485" s="27" t="s">
        <v>8141</v>
      </c>
      <c r="G20485" s="98" t="s">
        <v>8142</v>
      </c>
      <c r="H20485" s="27" t="s">
        <v>4008</v>
      </c>
      <c r="I20485" s="99">
        <v>3297.5</v>
      </c>
      <c r="J20485" s="27" t="s">
        <v>25915</v>
      </c>
    </row>
    <row r="20486" spans="2:10" x14ac:dyDescent="0.2">
      <c r="B20486" s="27" t="s">
        <v>3420</v>
      </c>
      <c r="C20486" s="27" t="s">
        <v>63319</v>
      </c>
      <c r="D20486" s="27" t="s">
        <v>63320</v>
      </c>
      <c r="E20486" s="27" t="s">
        <v>76</v>
      </c>
      <c r="F20486" s="27" t="s">
        <v>8141</v>
      </c>
      <c r="G20486" s="98" t="s">
        <v>8142</v>
      </c>
      <c r="H20486" s="27" t="s">
        <v>3320</v>
      </c>
      <c r="I20486" s="99">
        <v>3297.5</v>
      </c>
      <c r="J20486" s="27" t="s">
        <v>25915</v>
      </c>
    </row>
    <row r="20487" spans="2:10" x14ac:dyDescent="0.2">
      <c r="B20487" s="27" t="s">
        <v>3237</v>
      </c>
      <c r="C20487" s="27" t="s">
        <v>63321</v>
      </c>
      <c r="D20487" s="27" t="s">
        <v>63322</v>
      </c>
      <c r="E20487" s="27" t="s">
        <v>76</v>
      </c>
      <c r="F20487" s="27" t="s">
        <v>8141</v>
      </c>
      <c r="G20487" s="98" t="s">
        <v>8142</v>
      </c>
      <c r="H20487" s="27" t="s">
        <v>3120</v>
      </c>
      <c r="I20487" s="99">
        <v>3297.5</v>
      </c>
      <c r="J20487" s="27" t="s">
        <v>25915</v>
      </c>
    </row>
    <row r="20488" spans="2:10" x14ac:dyDescent="0.2">
      <c r="B20488" s="27" t="s">
        <v>5211</v>
      </c>
      <c r="C20488" s="27" t="s">
        <v>63323</v>
      </c>
      <c r="D20488" s="27" t="s">
        <v>63324</v>
      </c>
      <c r="E20488" s="27" t="s">
        <v>76</v>
      </c>
      <c r="F20488" s="27" t="s">
        <v>8141</v>
      </c>
      <c r="G20488" s="98" t="s">
        <v>8142</v>
      </c>
      <c r="H20488" s="27" t="s">
        <v>5142</v>
      </c>
      <c r="I20488" s="99">
        <v>3297.5</v>
      </c>
      <c r="J20488" s="27" t="s">
        <v>25915</v>
      </c>
    </row>
    <row r="20489" spans="2:10" x14ac:dyDescent="0.2">
      <c r="B20489" s="27" t="s">
        <v>4327</v>
      </c>
      <c r="C20489" s="27" t="s">
        <v>63325</v>
      </c>
      <c r="D20489" s="27" t="s">
        <v>63326</v>
      </c>
      <c r="E20489" s="27" t="s">
        <v>58</v>
      </c>
      <c r="F20489" s="27" t="s">
        <v>8141</v>
      </c>
      <c r="G20489" s="98" t="s">
        <v>8142</v>
      </c>
      <c r="H20489" s="27" t="s">
        <v>4008</v>
      </c>
      <c r="I20489" s="99">
        <v>3924</v>
      </c>
      <c r="J20489" s="27" t="s">
        <v>25915</v>
      </c>
    </row>
    <row r="20490" spans="2:10" x14ac:dyDescent="0.2">
      <c r="B20490" s="27" t="s">
        <v>2241</v>
      </c>
      <c r="C20490" s="27" t="s">
        <v>63327</v>
      </c>
      <c r="D20490" s="27" t="s">
        <v>63328</v>
      </c>
      <c r="E20490" s="27" t="s">
        <v>50</v>
      </c>
      <c r="F20490" s="27" t="s">
        <v>8141</v>
      </c>
      <c r="G20490" s="98" t="s">
        <v>8142</v>
      </c>
      <c r="H20490" s="27" t="s">
        <v>2125</v>
      </c>
      <c r="I20490" s="99">
        <v>7600.5</v>
      </c>
      <c r="J20490" s="27" t="s">
        <v>25915</v>
      </c>
    </row>
    <row r="20491" spans="2:10" x14ac:dyDescent="0.2">
      <c r="B20491" s="27" t="s">
        <v>4524</v>
      </c>
      <c r="C20491" s="27" t="s">
        <v>63329</v>
      </c>
      <c r="D20491" s="27" t="s">
        <v>63330</v>
      </c>
      <c r="E20491" s="27" t="s">
        <v>57</v>
      </c>
      <c r="F20491" s="27" t="s">
        <v>8141</v>
      </c>
      <c r="G20491" s="98" t="s">
        <v>8142</v>
      </c>
      <c r="H20491" s="27" t="s">
        <v>4521</v>
      </c>
      <c r="I20491" s="99">
        <v>3891.5</v>
      </c>
      <c r="J20491" s="27" t="s">
        <v>25915</v>
      </c>
    </row>
    <row r="20492" spans="2:10" x14ac:dyDescent="0.2">
      <c r="B20492" s="27" t="s">
        <v>2548</v>
      </c>
      <c r="C20492" s="27" t="s">
        <v>63331</v>
      </c>
      <c r="D20492" s="27" t="s">
        <v>63332</v>
      </c>
      <c r="E20492" s="27" t="s">
        <v>51</v>
      </c>
      <c r="F20492" s="27" t="s">
        <v>8141</v>
      </c>
      <c r="G20492" s="98" t="s">
        <v>8142</v>
      </c>
      <c r="H20492" s="27" t="s">
        <v>2545</v>
      </c>
      <c r="I20492" s="99">
        <v>7718</v>
      </c>
      <c r="J20492" s="27" t="s">
        <v>25915</v>
      </c>
    </row>
    <row r="20493" spans="2:10" x14ac:dyDescent="0.2">
      <c r="B20493" s="27" t="s">
        <v>7825</v>
      </c>
      <c r="C20493" s="27" t="s">
        <v>63333</v>
      </c>
      <c r="D20493" s="27" t="s">
        <v>63334</v>
      </c>
      <c r="E20493" s="27" t="s">
        <v>76</v>
      </c>
      <c r="F20493" s="27" t="s">
        <v>8141</v>
      </c>
      <c r="G20493" s="98" t="s">
        <v>8142</v>
      </c>
      <c r="H20493" s="27" t="s">
        <v>7372</v>
      </c>
      <c r="I20493" s="99">
        <v>8831.9500000000007</v>
      </c>
      <c r="J20493" s="27" t="s">
        <v>25915</v>
      </c>
    </row>
    <row r="20494" spans="2:10" x14ac:dyDescent="0.2">
      <c r="B20494" s="27" t="s">
        <v>5511</v>
      </c>
      <c r="C20494" s="27" t="s">
        <v>63335</v>
      </c>
      <c r="D20494" s="27" t="s">
        <v>63336</v>
      </c>
      <c r="E20494" s="27" t="s">
        <v>58</v>
      </c>
      <c r="F20494" s="27" t="s">
        <v>8141</v>
      </c>
      <c r="G20494" s="98" t="s">
        <v>8142</v>
      </c>
      <c r="H20494" s="27" t="s">
        <v>5469</v>
      </c>
      <c r="I20494" s="99">
        <v>3636.5</v>
      </c>
      <c r="J20494" s="27" t="s">
        <v>25915</v>
      </c>
    </row>
    <row r="20495" spans="2:10" x14ac:dyDescent="0.2">
      <c r="B20495" s="27" t="s">
        <v>2412</v>
      </c>
      <c r="C20495" s="27" t="s">
        <v>63337</v>
      </c>
      <c r="D20495" s="27" t="s">
        <v>63338</v>
      </c>
      <c r="E20495" s="27" t="s">
        <v>76</v>
      </c>
      <c r="F20495" s="27" t="s">
        <v>8141</v>
      </c>
      <c r="G20495" s="98" t="s">
        <v>8142</v>
      </c>
      <c r="H20495" s="27" t="s">
        <v>2407</v>
      </c>
      <c r="I20495" s="99">
        <v>9776.7199999999993</v>
      </c>
      <c r="J20495" s="27" t="s">
        <v>25915</v>
      </c>
    </row>
    <row r="20496" spans="2:10" x14ac:dyDescent="0.2">
      <c r="B20496" s="27" t="s">
        <v>69466</v>
      </c>
      <c r="C20496" s="27" t="s">
        <v>71623</v>
      </c>
      <c r="D20496" s="27" t="s">
        <v>71624</v>
      </c>
      <c r="E20496" s="27" t="s">
        <v>65</v>
      </c>
      <c r="F20496" s="27" t="s">
        <v>8141</v>
      </c>
      <c r="G20496" s="98" t="s">
        <v>8142</v>
      </c>
      <c r="H20496" s="27" t="s">
        <v>5984</v>
      </c>
      <c r="I20496" s="99">
        <v>3196.5</v>
      </c>
      <c r="J20496" s="27" t="s">
        <v>25915</v>
      </c>
    </row>
    <row r="20497" spans="2:10" x14ac:dyDescent="0.2">
      <c r="B20497" s="27" t="s">
        <v>7827</v>
      </c>
      <c r="C20497" s="27" t="s">
        <v>63339</v>
      </c>
      <c r="D20497" s="27" t="s">
        <v>63340</v>
      </c>
      <c r="E20497" s="27" t="s">
        <v>76</v>
      </c>
      <c r="F20497" s="27" t="s">
        <v>8141</v>
      </c>
      <c r="G20497" s="98" t="s">
        <v>8142</v>
      </c>
      <c r="H20497" s="27" t="s">
        <v>7372</v>
      </c>
      <c r="I20497" s="99">
        <v>3297.5</v>
      </c>
      <c r="J20497" s="27" t="s">
        <v>25915</v>
      </c>
    </row>
    <row r="20498" spans="2:10" x14ac:dyDescent="0.2">
      <c r="B20498" s="27" t="s">
        <v>5209</v>
      </c>
      <c r="C20498" s="27" t="s">
        <v>63341</v>
      </c>
      <c r="D20498" s="27" t="s">
        <v>63342</v>
      </c>
      <c r="E20498" s="27" t="s">
        <v>52</v>
      </c>
      <c r="F20498" s="27" t="s">
        <v>8141</v>
      </c>
      <c r="G20498" s="98" t="s">
        <v>8142</v>
      </c>
      <c r="H20498" s="27" t="s">
        <v>5142</v>
      </c>
      <c r="I20498" s="99">
        <v>6290.5</v>
      </c>
      <c r="J20498" s="27" t="s">
        <v>25915</v>
      </c>
    </row>
    <row r="20499" spans="2:10" x14ac:dyDescent="0.2">
      <c r="B20499" s="27" t="s">
        <v>2242</v>
      </c>
      <c r="C20499" s="27" t="s">
        <v>63343</v>
      </c>
      <c r="D20499" s="27" t="s">
        <v>63344</v>
      </c>
      <c r="E20499" s="27" t="s">
        <v>76</v>
      </c>
      <c r="F20499" s="27" t="s">
        <v>8141</v>
      </c>
      <c r="G20499" s="98" t="s">
        <v>8142</v>
      </c>
      <c r="H20499" s="27" t="s">
        <v>2125</v>
      </c>
      <c r="I20499" s="99">
        <v>3297.5</v>
      </c>
      <c r="J20499" s="27" t="s">
        <v>25915</v>
      </c>
    </row>
    <row r="20500" spans="2:10" x14ac:dyDescent="0.2">
      <c r="B20500" s="27" t="s">
        <v>6617</v>
      </c>
      <c r="C20500" s="27" t="s">
        <v>63345</v>
      </c>
      <c r="D20500" s="27" t="s">
        <v>63346</v>
      </c>
      <c r="E20500" s="27" t="s">
        <v>76</v>
      </c>
      <c r="F20500" s="27" t="s">
        <v>8141</v>
      </c>
      <c r="G20500" s="98" t="s">
        <v>8142</v>
      </c>
      <c r="H20500" s="27" t="s">
        <v>6600</v>
      </c>
      <c r="I20500" s="99">
        <v>3297.5</v>
      </c>
      <c r="J20500" s="27" t="s">
        <v>25915</v>
      </c>
    </row>
    <row r="20501" spans="2:10" x14ac:dyDescent="0.2">
      <c r="B20501" s="27" t="s">
        <v>5799</v>
      </c>
      <c r="C20501" s="27" t="s">
        <v>63347</v>
      </c>
      <c r="D20501" s="27" t="s">
        <v>63348</v>
      </c>
      <c r="E20501" s="27" t="s">
        <v>76</v>
      </c>
      <c r="F20501" s="27" t="s">
        <v>8141</v>
      </c>
      <c r="G20501" s="98" t="s">
        <v>8142</v>
      </c>
      <c r="H20501" s="27" t="s">
        <v>5727</v>
      </c>
      <c r="I20501" s="99">
        <v>3297.5</v>
      </c>
      <c r="J20501" s="27" t="s">
        <v>25915</v>
      </c>
    </row>
    <row r="20502" spans="2:10" x14ac:dyDescent="0.2">
      <c r="B20502" s="27" t="s">
        <v>5409</v>
      </c>
      <c r="C20502" s="27" t="s">
        <v>63349</v>
      </c>
      <c r="D20502" s="27" t="s">
        <v>63350</v>
      </c>
      <c r="E20502" s="27" t="s">
        <v>58</v>
      </c>
      <c r="F20502" s="27" t="s">
        <v>8141</v>
      </c>
      <c r="G20502" s="98" t="s">
        <v>8142</v>
      </c>
      <c r="H20502" s="27" t="s">
        <v>5337</v>
      </c>
      <c r="I20502" s="99">
        <v>3636.5</v>
      </c>
      <c r="J20502" s="27" t="s">
        <v>25915</v>
      </c>
    </row>
    <row r="20503" spans="2:10" x14ac:dyDescent="0.2">
      <c r="B20503" s="27" t="s">
        <v>5514</v>
      </c>
      <c r="C20503" s="27" t="s">
        <v>63351</v>
      </c>
      <c r="D20503" s="27" t="s">
        <v>63352</v>
      </c>
      <c r="E20503" s="27" t="s">
        <v>58</v>
      </c>
      <c r="F20503" s="27" t="s">
        <v>8141</v>
      </c>
      <c r="G20503" s="98" t="s">
        <v>8142</v>
      </c>
      <c r="H20503" s="27" t="s">
        <v>5469</v>
      </c>
      <c r="I20503" s="99">
        <v>3636.5</v>
      </c>
      <c r="J20503" s="27" t="s">
        <v>25915</v>
      </c>
    </row>
    <row r="20504" spans="2:10" x14ac:dyDescent="0.2">
      <c r="B20504" s="27" t="s">
        <v>2517</v>
      </c>
      <c r="C20504" s="27" t="s">
        <v>63353</v>
      </c>
      <c r="D20504" s="27" t="s">
        <v>63354</v>
      </c>
      <c r="E20504" s="27" t="s">
        <v>63</v>
      </c>
      <c r="F20504" s="27" t="s">
        <v>8141</v>
      </c>
      <c r="G20504" s="98" t="s">
        <v>8142</v>
      </c>
      <c r="H20504" s="27" t="s">
        <v>2480</v>
      </c>
      <c r="I20504" s="99">
        <v>3726.5</v>
      </c>
      <c r="J20504" s="27" t="s">
        <v>25915</v>
      </c>
    </row>
    <row r="20505" spans="2:10" x14ac:dyDescent="0.2">
      <c r="B20505" s="27" t="s">
        <v>6619</v>
      </c>
      <c r="C20505" s="27" t="s">
        <v>63355</v>
      </c>
      <c r="D20505" s="27" t="s">
        <v>63356</v>
      </c>
      <c r="E20505" s="27" t="s">
        <v>76</v>
      </c>
      <c r="F20505" s="27" t="s">
        <v>8141</v>
      </c>
      <c r="G20505" s="98" t="s">
        <v>8142</v>
      </c>
      <c r="H20505" s="27" t="s">
        <v>6600</v>
      </c>
      <c r="I20505" s="99">
        <v>3641.02</v>
      </c>
      <c r="J20505" s="27" t="s">
        <v>25915</v>
      </c>
    </row>
    <row r="20506" spans="2:10" x14ac:dyDescent="0.2">
      <c r="B20506" s="27" t="s">
        <v>3510</v>
      </c>
      <c r="C20506" s="27" t="s">
        <v>63357</v>
      </c>
      <c r="D20506" s="27" t="s">
        <v>63358</v>
      </c>
      <c r="E20506" s="27" t="s">
        <v>59</v>
      </c>
      <c r="F20506" s="27" t="s">
        <v>8141</v>
      </c>
      <c r="G20506" s="98" t="s">
        <v>8142</v>
      </c>
      <c r="H20506" s="27" t="s">
        <v>3494</v>
      </c>
      <c r="I20506" s="99">
        <v>4423.75</v>
      </c>
      <c r="J20506" s="27" t="s">
        <v>25915</v>
      </c>
    </row>
    <row r="20507" spans="2:10" x14ac:dyDescent="0.2">
      <c r="B20507" s="27" t="s">
        <v>7152</v>
      </c>
      <c r="C20507" s="27" t="s">
        <v>18693</v>
      </c>
      <c r="D20507" s="27" t="s">
        <v>63359</v>
      </c>
      <c r="E20507" s="27" t="s">
        <v>51</v>
      </c>
      <c r="F20507" s="27" t="s">
        <v>8141</v>
      </c>
      <c r="G20507" s="98" t="s">
        <v>8142</v>
      </c>
      <c r="H20507" s="27" t="s">
        <v>7021</v>
      </c>
      <c r="I20507" s="99">
        <v>6556.5</v>
      </c>
      <c r="J20507" s="27" t="s">
        <v>25915</v>
      </c>
    </row>
    <row r="20508" spans="2:10" x14ac:dyDescent="0.2">
      <c r="B20508" s="27" t="s">
        <v>2245</v>
      </c>
      <c r="C20508" s="27" t="s">
        <v>63360</v>
      </c>
      <c r="D20508" s="27" t="s">
        <v>63361</v>
      </c>
      <c r="E20508" s="27" t="s">
        <v>51</v>
      </c>
      <c r="F20508" s="27" t="s">
        <v>8141</v>
      </c>
      <c r="G20508" s="98" t="s">
        <v>8142</v>
      </c>
      <c r="H20508" s="27" t="s">
        <v>2125</v>
      </c>
      <c r="I20508" s="99">
        <v>6556.5</v>
      </c>
      <c r="J20508" s="27" t="s">
        <v>25915</v>
      </c>
    </row>
    <row r="20509" spans="2:10" x14ac:dyDescent="0.2">
      <c r="B20509" s="27" t="s">
        <v>2245</v>
      </c>
      <c r="C20509" s="27" t="s">
        <v>63360</v>
      </c>
      <c r="D20509" s="27" t="s">
        <v>63361</v>
      </c>
      <c r="E20509" s="27" t="s">
        <v>51</v>
      </c>
      <c r="F20509" s="27" t="s">
        <v>8141</v>
      </c>
      <c r="G20509" s="98" t="s">
        <v>8142</v>
      </c>
      <c r="H20509" s="27" t="s">
        <v>5540</v>
      </c>
      <c r="I20509" s="99">
        <v>6556.5</v>
      </c>
      <c r="J20509" s="27" t="s">
        <v>25915</v>
      </c>
    </row>
    <row r="20510" spans="2:10" x14ac:dyDescent="0.2">
      <c r="B20510" s="27" t="s">
        <v>2413</v>
      </c>
      <c r="C20510" s="27" t="s">
        <v>63362</v>
      </c>
      <c r="D20510" s="27" t="s">
        <v>63363</v>
      </c>
      <c r="E20510" s="27" t="s">
        <v>52</v>
      </c>
      <c r="F20510" s="27" t="s">
        <v>8141</v>
      </c>
      <c r="G20510" s="98" t="s">
        <v>8142</v>
      </c>
      <c r="H20510" s="27" t="s">
        <v>2407</v>
      </c>
      <c r="I20510" s="99">
        <v>6290.5</v>
      </c>
      <c r="J20510" s="27" t="s">
        <v>25915</v>
      </c>
    </row>
    <row r="20511" spans="2:10" x14ac:dyDescent="0.2">
      <c r="B20511" s="27" t="s">
        <v>2518</v>
      </c>
      <c r="C20511" s="27" t="s">
        <v>63364</v>
      </c>
      <c r="D20511" s="27" t="s">
        <v>63365</v>
      </c>
      <c r="E20511" s="27" t="s">
        <v>55</v>
      </c>
      <c r="F20511" s="27" t="s">
        <v>8141</v>
      </c>
      <c r="G20511" s="98" t="s">
        <v>8142</v>
      </c>
      <c r="H20511" s="27" t="s">
        <v>2480</v>
      </c>
      <c r="I20511" s="99">
        <v>3952.5</v>
      </c>
      <c r="J20511" s="27" t="s">
        <v>25915</v>
      </c>
    </row>
    <row r="20512" spans="2:10" x14ac:dyDescent="0.2">
      <c r="B20512" s="27" t="s">
        <v>1182</v>
      </c>
      <c r="C20512" s="27" t="s">
        <v>63366</v>
      </c>
      <c r="D20512" s="27" t="s">
        <v>63367</v>
      </c>
      <c r="E20512" s="27" t="s">
        <v>54</v>
      </c>
      <c r="F20512" s="27" t="s">
        <v>8141</v>
      </c>
      <c r="G20512" s="98" t="s">
        <v>8142</v>
      </c>
      <c r="H20512" s="27" t="s">
        <v>1168</v>
      </c>
      <c r="I20512" s="99">
        <v>3819.5</v>
      </c>
      <c r="J20512" s="27" t="s">
        <v>25915</v>
      </c>
    </row>
    <row r="20513" spans="2:10" x14ac:dyDescent="0.2">
      <c r="B20513" s="27" t="s">
        <v>3872</v>
      </c>
      <c r="C20513" s="27" t="s">
        <v>63368</v>
      </c>
      <c r="D20513" s="27" t="s">
        <v>63369</v>
      </c>
      <c r="E20513" s="27" t="s">
        <v>51</v>
      </c>
      <c r="F20513" s="27" t="s">
        <v>8141</v>
      </c>
      <c r="G20513" s="98" t="s">
        <v>8142</v>
      </c>
      <c r="H20513" s="27" t="s">
        <v>3860</v>
      </c>
      <c r="I20513" s="99">
        <v>6556.5</v>
      </c>
      <c r="J20513" s="27" t="s">
        <v>25915</v>
      </c>
    </row>
    <row r="20514" spans="2:10" x14ac:dyDescent="0.2">
      <c r="B20514" s="27" t="s">
        <v>4933</v>
      </c>
      <c r="C20514" s="27" t="s">
        <v>63370</v>
      </c>
      <c r="D20514" s="27" t="s">
        <v>63371</v>
      </c>
      <c r="E20514" s="27" t="s">
        <v>69</v>
      </c>
      <c r="F20514" s="27" t="s">
        <v>8141</v>
      </c>
      <c r="G20514" s="98" t="s">
        <v>8142</v>
      </c>
      <c r="H20514" s="27" t="s">
        <v>4868</v>
      </c>
      <c r="I20514" s="99">
        <v>3196.5</v>
      </c>
      <c r="J20514" s="27" t="s">
        <v>25915</v>
      </c>
    </row>
    <row r="20515" spans="2:10" x14ac:dyDescent="0.2">
      <c r="B20515" s="27" t="s">
        <v>69475</v>
      </c>
      <c r="C20515" s="27" t="s">
        <v>63372</v>
      </c>
      <c r="D20515" s="27" t="s">
        <v>63373</v>
      </c>
      <c r="E20515" s="27" t="s">
        <v>77</v>
      </c>
      <c r="F20515" s="27" t="s">
        <v>8141</v>
      </c>
      <c r="G20515" s="98" t="s">
        <v>8142</v>
      </c>
      <c r="H20515" s="27" t="s">
        <v>7021</v>
      </c>
      <c r="I20515" s="99">
        <v>3272.5</v>
      </c>
      <c r="J20515" s="27" t="s">
        <v>25915</v>
      </c>
    </row>
    <row r="20516" spans="2:10" x14ac:dyDescent="0.2">
      <c r="B20516" s="27" t="s">
        <v>2246</v>
      </c>
      <c r="C20516" s="27" t="s">
        <v>63374</v>
      </c>
      <c r="D20516" s="27" t="s">
        <v>63375</v>
      </c>
      <c r="E20516" s="27" t="s">
        <v>53</v>
      </c>
      <c r="F20516" s="27" t="s">
        <v>8141</v>
      </c>
      <c r="G20516" s="98" t="s">
        <v>8142</v>
      </c>
      <c r="H20516" s="27" t="s">
        <v>2125</v>
      </c>
      <c r="I20516" s="99">
        <v>6004.5</v>
      </c>
      <c r="J20516" s="27" t="s">
        <v>25915</v>
      </c>
    </row>
    <row r="20517" spans="2:10" x14ac:dyDescent="0.2">
      <c r="B20517" s="27" t="s">
        <v>69476</v>
      </c>
      <c r="C20517" s="27" t="s">
        <v>71625</v>
      </c>
      <c r="D20517" s="27" t="s">
        <v>71626</v>
      </c>
      <c r="E20517" s="27" t="s">
        <v>65</v>
      </c>
      <c r="F20517" s="27" t="s">
        <v>8141</v>
      </c>
      <c r="G20517" s="98" t="s">
        <v>8142</v>
      </c>
      <c r="H20517" s="27" t="s">
        <v>5984</v>
      </c>
      <c r="I20517" s="99">
        <v>3196.5</v>
      </c>
      <c r="J20517" s="27" t="s">
        <v>25915</v>
      </c>
    </row>
    <row r="20518" spans="2:10" x14ac:dyDescent="0.2">
      <c r="B20518" s="27" t="s">
        <v>5643</v>
      </c>
      <c r="C20518" s="27" t="s">
        <v>63376</v>
      </c>
      <c r="D20518" s="27" t="s">
        <v>63377</v>
      </c>
      <c r="E20518" s="27" t="s">
        <v>78</v>
      </c>
      <c r="F20518" s="27" t="s">
        <v>8141</v>
      </c>
      <c r="G20518" s="98" t="s">
        <v>8142</v>
      </c>
      <c r="H20518" s="27" t="s">
        <v>5540</v>
      </c>
      <c r="I20518" s="99">
        <v>4345.33</v>
      </c>
      <c r="J20518" s="27" t="s">
        <v>25915</v>
      </c>
    </row>
    <row r="20519" spans="2:10" x14ac:dyDescent="0.2">
      <c r="B20519" s="27" t="s">
        <v>5642</v>
      </c>
      <c r="C20519" s="27" t="s">
        <v>63378</v>
      </c>
      <c r="D20519" s="27" t="s">
        <v>63379</v>
      </c>
      <c r="E20519" s="27" t="s">
        <v>76</v>
      </c>
      <c r="F20519" s="27" t="s">
        <v>8141</v>
      </c>
      <c r="G20519" s="98" t="s">
        <v>8142</v>
      </c>
      <c r="H20519" s="27" t="s">
        <v>5540</v>
      </c>
      <c r="I20519" s="99">
        <v>3297.5</v>
      </c>
      <c r="J20519" s="27" t="s">
        <v>25915</v>
      </c>
    </row>
    <row r="20520" spans="2:10" x14ac:dyDescent="0.2">
      <c r="B20520" s="27" t="s">
        <v>1931</v>
      </c>
      <c r="C20520" s="27" t="s">
        <v>63380</v>
      </c>
      <c r="D20520" s="27" t="s">
        <v>63381</v>
      </c>
      <c r="E20520" s="27" t="s">
        <v>57</v>
      </c>
      <c r="F20520" s="27" t="s">
        <v>8141</v>
      </c>
      <c r="G20520" s="98" t="s">
        <v>8142</v>
      </c>
      <c r="H20520" s="27" t="s">
        <v>1836</v>
      </c>
      <c r="I20520" s="99">
        <v>4210</v>
      </c>
      <c r="J20520" s="27" t="s">
        <v>25915</v>
      </c>
    </row>
    <row r="20521" spans="2:10" x14ac:dyDescent="0.2">
      <c r="B20521" s="27" t="s">
        <v>7831</v>
      </c>
      <c r="C20521" s="27" t="s">
        <v>63382</v>
      </c>
      <c r="D20521" s="27" t="s">
        <v>63383</v>
      </c>
      <c r="E20521" s="27" t="s">
        <v>76</v>
      </c>
      <c r="F20521" s="27" t="s">
        <v>8141</v>
      </c>
      <c r="G20521" s="98" t="s">
        <v>8142</v>
      </c>
      <c r="H20521" s="27" t="s">
        <v>7372</v>
      </c>
      <c r="I20521" s="99">
        <v>6924.53</v>
      </c>
      <c r="J20521" s="27" t="s">
        <v>25915</v>
      </c>
    </row>
    <row r="20522" spans="2:10" x14ac:dyDescent="0.2">
      <c r="B20522" s="27" t="s">
        <v>7834</v>
      </c>
      <c r="C20522" s="27" t="s">
        <v>63384</v>
      </c>
      <c r="D20522" s="27" t="s">
        <v>63385</v>
      </c>
      <c r="E20522" s="27" t="s">
        <v>76</v>
      </c>
      <c r="F20522" s="27" t="s">
        <v>8141</v>
      </c>
      <c r="G20522" s="98" t="s">
        <v>8142</v>
      </c>
      <c r="H20522" s="27" t="s">
        <v>7372</v>
      </c>
      <c r="I20522" s="99">
        <v>10749.38</v>
      </c>
      <c r="J20522" s="27" t="s">
        <v>25915</v>
      </c>
    </row>
    <row r="20523" spans="2:10" x14ac:dyDescent="0.2">
      <c r="B20523" s="27" t="s">
        <v>7832</v>
      </c>
      <c r="C20523" s="27" t="s">
        <v>63386</v>
      </c>
      <c r="D20523" s="27" t="s">
        <v>63387</v>
      </c>
      <c r="E20523" s="27" t="s">
        <v>76</v>
      </c>
      <c r="F20523" s="27" t="s">
        <v>8141</v>
      </c>
      <c r="G20523" s="98" t="s">
        <v>8142</v>
      </c>
      <c r="H20523" s="27" t="s">
        <v>7372</v>
      </c>
      <c r="I20523" s="99">
        <v>5022.6400000000003</v>
      </c>
      <c r="J20523" s="27" t="s">
        <v>25915</v>
      </c>
    </row>
    <row r="20524" spans="2:10" x14ac:dyDescent="0.2">
      <c r="B20524" s="27" t="s">
        <v>6105</v>
      </c>
      <c r="C20524" s="27" t="s">
        <v>63388</v>
      </c>
      <c r="D20524" s="27" t="s">
        <v>63389</v>
      </c>
      <c r="E20524" s="27" t="s">
        <v>76</v>
      </c>
      <c r="F20524" s="27" t="s">
        <v>8141</v>
      </c>
      <c r="G20524" s="98" t="s">
        <v>8142</v>
      </c>
      <c r="H20524" s="27" t="s">
        <v>5984</v>
      </c>
      <c r="I20524" s="99">
        <v>3392.86</v>
      </c>
      <c r="J20524" s="27" t="s">
        <v>25915</v>
      </c>
    </row>
    <row r="20525" spans="2:10" x14ac:dyDescent="0.2">
      <c r="B20525" s="27" t="s">
        <v>6104</v>
      </c>
      <c r="C20525" s="27" t="s">
        <v>63390</v>
      </c>
      <c r="D20525" s="27" t="s">
        <v>63391</v>
      </c>
      <c r="E20525" s="27" t="s">
        <v>51</v>
      </c>
      <c r="F20525" s="27" t="s">
        <v>8141</v>
      </c>
      <c r="G20525" s="98" t="s">
        <v>8142</v>
      </c>
      <c r="H20525" s="27" t="s">
        <v>5984</v>
      </c>
      <c r="I20525" s="99">
        <v>6556.5</v>
      </c>
      <c r="J20525" s="27" t="s">
        <v>25915</v>
      </c>
    </row>
    <row r="20526" spans="2:10" x14ac:dyDescent="0.2">
      <c r="B20526" s="27" t="s">
        <v>6106</v>
      </c>
      <c r="C20526" s="27" t="s">
        <v>63392</v>
      </c>
      <c r="D20526" s="27" t="s">
        <v>63393</v>
      </c>
      <c r="E20526" s="27" t="s">
        <v>76</v>
      </c>
      <c r="F20526" s="27" t="s">
        <v>8141</v>
      </c>
      <c r="G20526" s="98" t="s">
        <v>8142</v>
      </c>
      <c r="H20526" s="27" t="s">
        <v>5984</v>
      </c>
      <c r="I20526" s="99">
        <v>3297.5</v>
      </c>
      <c r="J20526" s="27" t="s">
        <v>25915</v>
      </c>
    </row>
    <row r="20527" spans="2:10" x14ac:dyDescent="0.2">
      <c r="B20527" s="27" t="s">
        <v>6107</v>
      </c>
      <c r="C20527" s="27" t="s">
        <v>63394</v>
      </c>
      <c r="D20527" s="27" t="s">
        <v>63395</v>
      </c>
      <c r="E20527" s="27" t="s">
        <v>76</v>
      </c>
      <c r="F20527" s="27" t="s">
        <v>8141</v>
      </c>
      <c r="G20527" s="98" t="s">
        <v>8142</v>
      </c>
      <c r="H20527" s="27" t="s">
        <v>5984</v>
      </c>
      <c r="I20527" s="99">
        <v>4413.4799999999996</v>
      </c>
      <c r="J20527" s="27" t="s">
        <v>25915</v>
      </c>
    </row>
    <row r="20528" spans="2:10" x14ac:dyDescent="0.2">
      <c r="B20528" s="27" t="s">
        <v>2602</v>
      </c>
      <c r="C20528" s="27" t="s">
        <v>63396</v>
      </c>
      <c r="D20528" s="27" t="s">
        <v>63397</v>
      </c>
      <c r="E20528" s="27" t="s">
        <v>50</v>
      </c>
      <c r="F20528" s="27" t="s">
        <v>8141</v>
      </c>
      <c r="G20528" s="98" t="s">
        <v>8142</v>
      </c>
      <c r="H20528" s="27" t="s">
        <v>2576</v>
      </c>
      <c r="I20528" s="99">
        <v>8410</v>
      </c>
      <c r="J20528" s="27" t="s">
        <v>25915</v>
      </c>
    </row>
    <row r="20529" spans="2:10" x14ac:dyDescent="0.2">
      <c r="B20529" s="27" t="s">
        <v>2819</v>
      </c>
      <c r="C20529" s="27" t="s">
        <v>63398</v>
      </c>
      <c r="D20529" s="27" t="s">
        <v>63399</v>
      </c>
      <c r="E20529" s="27" t="s">
        <v>57</v>
      </c>
      <c r="F20529" s="27" t="s">
        <v>8141</v>
      </c>
      <c r="G20529" s="98" t="s">
        <v>8142</v>
      </c>
      <c r="H20529" s="27" t="s">
        <v>2793</v>
      </c>
      <c r="I20529" s="99">
        <v>4210</v>
      </c>
      <c r="J20529" s="27" t="s">
        <v>25915</v>
      </c>
    </row>
    <row r="20530" spans="2:10" x14ac:dyDescent="0.2">
      <c r="B20530" s="27" t="s">
        <v>69474</v>
      </c>
      <c r="C20530" s="27" t="s">
        <v>71627</v>
      </c>
      <c r="D20530" s="27" t="s">
        <v>71628</v>
      </c>
      <c r="E20530" s="27" t="s">
        <v>77</v>
      </c>
      <c r="F20530" s="27" t="s">
        <v>8141</v>
      </c>
      <c r="G20530" s="98" t="s">
        <v>8142</v>
      </c>
      <c r="H20530" s="27" t="s">
        <v>68718</v>
      </c>
      <c r="I20530" s="99">
        <v>3410</v>
      </c>
      <c r="J20530" s="27" t="s">
        <v>25915</v>
      </c>
    </row>
    <row r="20531" spans="2:10" x14ac:dyDescent="0.2">
      <c r="B20531" s="27" t="s">
        <v>6620</v>
      </c>
      <c r="C20531" s="27" t="s">
        <v>63400</v>
      </c>
      <c r="D20531" s="27" t="s">
        <v>63401</v>
      </c>
      <c r="E20531" s="27" t="s">
        <v>57</v>
      </c>
      <c r="F20531" s="27" t="s">
        <v>8141</v>
      </c>
      <c r="G20531" s="98" t="s">
        <v>8142</v>
      </c>
      <c r="H20531" s="27" t="s">
        <v>6600</v>
      </c>
      <c r="I20531" s="99">
        <v>4210</v>
      </c>
      <c r="J20531" s="27" t="s">
        <v>25915</v>
      </c>
    </row>
    <row r="20532" spans="2:10" x14ac:dyDescent="0.2">
      <c r="B20532" s="27" t="s">
        <v>1932</v>
      </c>
      <c r="C20532" s="27" t="s">
        <v>63402</v>
      </c>
      <c r="D20532" s="27" t="s">
        <v>63403</v>
      </c>
      <c r="E20532" s="27" t="s">
        <v>59</v>
      </c>
      <c r="F20532" s="27" t="s">
        <v>8141</v>
      </c>
      <c r="G20532" s="98" t="s">
        <v>8142</v>
      </c>
      <c r="H20532" s="27" t="s">
        <v>1836</v>
      </c>
      <c r="I20532" s="99">
        <v>4413.4799999999996</v>
      </c>
      <c r="J20532" s="27" t="s">
        <v>25915</v>
      </c>
    </row>
    <row r="20533" spans="2:10" x14ac:dyDescent="0.2">
      <c r="B20533" s="27" t="s">
        <v>3238</v>
      </c>
      <c r="C20533" s="27" t="s">
        <v>63404</v>
      </c>
      <c r="D20533" s="27" t="s">
        <v>63405</v>
      </c>
      <c r="E20533" s="27" t="s">
        <v>59</v>
      </c>
      <c r="F20533" s="27" t="s">
        <v>8141</v>
      </c>
      <c r="G20533" s="98" t="s">
        <v>8142</v>
      </c>
      <c r="H20533" s="27" t="s">
        <v>3120</v>
      </c>
      <c r="I20533" s="99">
        <v>4423.75</v>
      </c>
      <c r="J20533" s="27" t="s">
        <v>25915</v>
      </c>
    </row>
    <row r="20534" spans="2:10" x14ac:dyDescent="0.2">
      <c r="B20534" s="27" t="s">
        <v>7833</v>
      </c>
      <c r="C20534" s="27" t="s">
        <v>63406</v>
      </c>
      <c r="D20534" s="27" t="s">
        <v>63407</v>
      </c>
      <c r="E20534" s="27" t="s">
        <v>76</v>
      </c>
      <c r="F20534" s="27" t="s">
        <v>8141</v>
      </c>
      <c r="G20534" s="98" t="s">
        <v>8142</v>
      </c>
      <c r="H20534" s="27" t="s">
        <v>7372</v>
      </c>
      <c r="I20534" s="99">
        <v>6924.53</v>
      </c>
      <c r="J20534" s="27" t="s">
        <v>25915</v>
      </c>
    </row>
    <row r="20535" spans="2:10" x14ac:dyDescent="0.2">
      <c r="B20535" s="27" t="s">
        <v>4331</v>
      </c>
      <c r="C20535" s="27" t="s">
        <v>63408</v>
      </c>
      <c r="D20535" s="27" t="s">
        <v>63409</v>
      </c>
      <c r="E20535" s="27" t="s">
        <v>53</v>
      </c>
      <c r="F20535" s="27" t="s">
        <v>8141</v>
      </c>
      <c r="G20535" s="98" t="s">
        <v>8142</v>
      </c>
      <c r="H20535" s="27" t="s">
        <v>4008</v>
      </c>
      <c r="I20535" s="99">
        <v>6004.5</v>
      </c>
      <c r="J20535" s="27" t="s">
        <v>25915</v>
      </c>
    </row>
    <row r="20536" spans="2:10" x14ac:dyDescent="0.2">
      <c r="B20536" s="27" t="s">
        <v>3057</v>
      </c>
      <c r="C20536" s="27" t="s">
        <v>63410</v>
      </c>
      <c r="D20536" s="27" t="s">
        <v>63411</v>
      </c>
      <c r="E20536" s="27" t="s">
        <v>58</v>
      </c>
      <c r="F20536" s="27" t="s">
        <v>8141</v>
      </c>
      <c r="G20536" s="98" t="s">
        <v>8142</v>
      </c>
      <c r="H20536" s="27" t="s">
        <v>2995</v>
      </c>
      <c r="I20536" s="99">
        <v>3636.5</v>
      </c>
      <c r="J20536" s="27" t="s">
        <v>25915</v>
      </c>
    </row>
    <row r="20537" spans="2:10" x14ac:dyDescent="0.2">
      <c r="B20537" s="27" t="s">
        <v>7155</v>
      </c>
      <c r="C20537" s="27" t="s">
        <v>63412</v>
      </c>
      <c r="D20537" s="27" t="s">
        <v>63413</v>
      </c>
      <c r="E20537" s="27" t="s">
        <v>57</v>
      </c>
      <c r="F20537" s="27" t="s">
        <v>8141</v>
      </c>
      <c r="G20537" s="98" t="s">
        <v>8142</v>
      </c>
      <c r="H20537" s="27" t="s">
        <v>7021</v>
      </c>
      <c r="I20537" s="99">
        <v>4210</v>
      </c>
      <c r="J20537" s="27" t="s">
        <v>25915</v>
      </c>
    </row>
    <row r="20538" spans="2:10" x14ac:dyDescent="0.2">
      <c r="B20538" s="27" t="s">
        <v>4996</v>
      </c>
      <c r="C20538" s="27" t="s">
        <v>63414</v>
      </c>
      <c r="D20538" s="27" t="s">
        <v>63415</v>
      </c>
      <c r="E20538" s="27" t="s">
        <v>50</v>
      </c>
      <c r="F20538" s="27" t="s">
        <v>8141</v>
      </c>
      <c r="G20538" s="98" t="s">
        <v>8142</v>
      </c>
      <c r="H20538" s="27" t="s">
        <v>4978</v>
      </c>
      <c r="I20538" s="99">
        <v>7600.5</v>
      </c>
      <c r="J20538" s="27" t="s">
        <v>25915</v>
      </c>
    </row>
    <row r="20539" spans="2:10" x14ac:dyDescent="0.2">
      <c r="B20539" s="27" t="s">
        <v>1058</v>
      </c>
      <c r="C20539" s="27" t="s">
        <v>63416</v>
      </c>
      <c r="D20539" s="27" t="s">
        <v>63417</v>
      </c>
      <c r="E20539" s="27" t="s">
        <v>76</v>
      </c>
      <c r="F20539" s="27" t="s">
        <v>8141</v>
      </c>
      <c r="G20539" s="98" t="s">
        <v>8142</v>
      </c>
      <c r="H20539" s="27" t="s">
        <v>1048</v>
      </c>
      <c r="I20539" s="99">
        <v>5000</v>
      </c>
      <c r="J20539" s="27" t="s">
        <v>25915</v>
      </c>
    </row>
    <row r="20540" spans="2:10" x14ac:dyDescent="0.2">
      <c r="B20540" s="27" t="s">
        <v>3424</v>
      </c>
      <c r="C20540" s="27" t="s">
        <v>63418</v>
      </c>
      <c r="D20540" s="27" t="s">
        <v>63419</v>
      </c>
      <c r="E20540" s="27" t="s">
        <v>58</v>
      </c>
      <c r="F20540" s="27" t="s">
        <v>8141</v>
      </c>
      <c r="G20540" s="98" t="s">
        <v>8142</v>
      </c>
      <c r="H20540" s="27" t="s">
        <v>3320</v>
      </c>
      <c r="I20540" s="99">
        <v>3636.5</v>
      </c>
      <c r="J20540" s="27" t="s">
        <v>25915</v>
      </c>
    </row>
    <row r="20541" spans="2:10" x14ac:dyDescent="0.2">
      <c r="B20541" s="27" t="s">
        <v>5212</v>
      </c>
      <c r="C20541" s="27" t="s">
        <v>63420</v>
      </c>
      <c r="D20541" s="27" t="s">
        <v>63421</v>
      </c>
      <c r="E20541" s="27" t="s">
        <v>56</v>
      </c>
      <c r="F20541" s="27" t="s">
        <v>8141</v>
      </c>
      <c r="G20541" s="98" t="s">
        <v>8142</v>
      </c>
      <c r="H20541" s="27" t="s">
        <v>5142</v>
      </c>
      <c r="I20541" s="99">
        <v>5629.5</v>
      </c>
      <c r="J20541" s="27" t="s">
        <v>25915</v>
      </c>
    </row>
    <row r="20542" spans="2:10" x14ac:dyDescent="0.2">
      <c r="B20542" s="27" t="s">
        <v>4332</v>
      </c>
      <c r="C20542" s="27" t="s">
        <v>63422</v>
      </c>
      <c r="D20542" s="27" t="s">
        <v>63423</v>
      </c>
      <c r="E20542" s="27" t="s">
        <v>58</v>
      </c>
      <c r="F20542" s="27" t="s">
        <v>8141</v>
      </c>
      <c r="G20542" s="98" t="s">
        <v>8142</v>
      </c>
      <c r="H20542" s="27" t="s">
        <v>4008</v>
      </c>
      <c r="I20542" s="99">
        <v>3636.5</v>
      </c>
      <c r="J20542" s="27" t="s">
        <v>25915</v>
      </c>
    </row>
    <row r="20543" spans="2:10" x14ac:dyDescent="0.2">
      <c r="B20543" s="27" t="s">
        <v>6248</v>
      </c>
      <c r="C20543" s="27" t="s">
        <v>63424</v>
      </c>
      <c r="D20543" s="27" t="s">
        <v>63425</v>
      </c>
      <c r="E20543" s="27" t="s">
        <v>53</v>
      </c>
      <c r="F20543" s="27" t="s">
        <v>8141</v>
      </c>
      <c r="G20543" s="98" t="s">
        <v>8142</v>
      </c>
      <c r="H20543" s="27" t="s">
        <v>6229</v>
      </c>
      <c r="I20543" s="99">
        <v>6004.5</v>
      </c>
      <c r="J20543" s="27" t="s">
        <v>25915</v>
      </c>
    </row>
    <row r="20544" spans="2:10" x14ac:dyDescent="0.2">
      <c r="B20544" s="27" t="s">
        <v>7325</v>
      </c>
      <c r="C20544" s="27" t="s">
        <v>63426</v>
      </c>
      <c r="D20544" s="27" t="s">
        <v>63427</v>
      </c>
      <c r="E20544" s="27" t="s">
        <v>59</v>
      </c>
      <c r="F20544" s="27" t="s">
        <v>8141</v>
      </c>
      <c r="G20544" s="98" t="s">
        <v>8142</v>
      </c>
      <c r="H20544" s="27" t="s">
        <v>7231</v>
      </c>
      <c r="I20544" s="99">
        <v>4036</v>
      </c>
      <c r="J20544" s="27" t="s">
        <v>25915</v>
      </c>
    </row>
    <row r="20545" spans="2:10" x14ac:dyDescent="0.2">
      <c r="B20545" s="27" t="s">
        <v>69488</v>
      </c>
      <c r="C20545" s="27" t="s">
        <v>71629</v>
      </c>
      <c r="D20545" s="27" t="s">
        <v>71630</v>
      </c>
      <c r="E20545" s="27" t="s">
        <v>58</v>
      </c>
      <c r="F20545" s="27" t="s">
        <v>8141</v>
      </c>
      <c r="G20545" s="98" t="s">
        <v>8142</v>
      </c>
      <c r="H20545" s="27" t="s">
        <v>1830</v>
      </c>
      <c r="I20545" s="99">
        <v>3891.5</v>
      </c>
      <c r="J20545" s="27" t="s">
        <v>25915</v>
      </c>
    </row>
    <row r="20546" spans="2:10" x14ac:dyDescent="0.2">
      <c r="B20546" s="27" t="s">
        <v>69477</v>
      </c>
      <c r="C20546" s="27" t="s">
        <v>71631</v>
      </c>
      <c r="D20546" s="27" t="s">
        <v>71632</v>
      </c>
      <c r="E20546" s="27" t="s">
        <v>65</v>
      </c>
      <c r="F20546" s="27" t="s">
        <v>8141</v>
      </c>
      <c r="G20546" s="98" t="s">
        <v>8142</v>
      </c>
      <c r="H20546" s="27" t="s">
        <v>5984</v>
      </c>
      <c r="I20546" s="99">
        <v>3196.5</v>
      </c>
      <c r="J20546" s="27" t="s">
        <v>25915</v>
      </c>
    </row>
    <row r="20547" spans="2:10" x14ac:dyDescent="0.2">
      <c r="B20547" s="27" t="s">
        <v>3770</v>
      </c>
      <c r="C20547" s="27" t="s">
        <v>63428</v>
      </c>
      <c r="D20547" s="27" t="s">
        <v>63429</v>
      </c>
      <c r="E20547" s="27" t="s">
        <v>76</v>
      </c>
      <c r="F20547" s="27" t="s">
        <v>8141</v>
      </c>
      <c r="G20547" s="98" t="s">
        <v>8142</v>
      </c>
      <c r="H20547" s="27" t="s">
        <v>3747</v>
      </c>
      <c r="I20547" s="99">
        <v>3297.5</v>
      </c>
      <c r="J20547" s="27" t="s">
        <v>25915</v>
      </c>
    </row>
    <row r="20548" spans="2:10" x14ac:dyDescent="0.2">
      <c r="B20548" s="27" t="s">
        <v>7326</v>
      </c>
      <c r="C20548" s="27" t="s">
        <v>63430</v>
      </c>
      <c r="D20548" s="27" t="s">
        <v>63431</v>
      </c>
      <c r="E20548" s="27" t="s">
        <v>77</v>
      </c>
      <c r="F20548" s="27" t="s">
        <v>8141</v>
      </c>
      <c r="G20548" s="98" t="s">
        <v>8142</v>
      </c>
      <c r="H20548" s="27" t="s">
        <v>7231</v>
      </c>
      <c r="I20548" s="99">
        <v>3272.5</v>
      </c>
      <c r="J20548" s="27" t="s">
        <v>25915</v>
      </c>
    </row>
    <row r="20549" spans="2:10" x14ac:dyDescent="0.2">
      <c r="B20549" s="27" t="s">
        <v>69490</v>
      </c>
      <c r="C20549" s="27" t="s">
        <v>71633</v>
      </c>
      <c r="D20549" s="27" t="s">
        <v>71634</v>
      </c>
      <c r="E20549" s="27" t="s">
        <v>65</v>
      </c>
      <c r="F20549" s="27" t="s">
        <v>8141</v>
      </c>
      <c r="G20549" s="98" t="s">
        <v>8142</v>
      </c>
      <c r="H20549" s="27" t="s">
        <v>5142</v>
      </c>
      <c r="I20549" s="99">
        <v>3196.5</v>
      </c>
      <c r="J20549" s="27" t="s">
        <v>25915</v>
      </c>
    </row>
    <row r="20550" spans="2:10" x14ac:dyDescent="0.2">
      <c r="B20550" s="27" t="s">
        <v>3058</v>
      </c>
      <c r="C20550" s="27" t="s">
        <v>63432</v>
      </c>
      <c r="D20550" s="27" t="s">
        <v>63433</v>
      </c>
      <c r="E20550" s="27" t="s">
        <v>78</v>
      </c>
      <c r="F20550" s="27" t="s">
        <v>8141</v>
      </c>
      <c r="G20550" s="98" t="s">
        <v>8142</v>
      </c>
      <c r="H20550" s="27" t="s">
        <v>2995</v>
      </c>
      <c r="I20550" s="99">
        <v>3297.5</v>
      </c>
      <c r="J20550" s="27" t="s">
        <v>25915</v>
      </c>
    </row>
    <row r="20551" spans="2:10" x14ac:dyDescent="0.2">
      <c r="B20551" s="27" t="s">
        <v>5304</v>
      </c>
      <c r="C20551" s="27" t="s">
        <v>63434</v>
      </c>
      <c r="D20551" s="27" t="s">
        <v>63435</v>
      </c>
      <c r="E20551" s="27" t="s">
        <v>76</v>
      </c>
      <c r="F20551" s="27" t="s">
        <v>8141</v>
      </c>
      <c r="G20551" s="98" t="s">
        <v>8142</v>
      </c>
      <c r="H20551" s="27" t="s">
        <v>5241</v>
      </c>
      <c r="I20551" s="99">
        <v>3297.5</v>
      </c>
      <c r="J20551" s="27" t="s">
        <v>25915</v>
      </c>
    </row>
    <row r="20552" spans="2:10" x14ac:dyDescent="0.2">
      <c r="B20552" s="27" t="s">
        <v>2069</v>
      </c>
      <c r="C20552" s="27" t="s">
        <v>29847</v>
      </c>
      <c r="D20552" s="27" t="s">
        <v>29848</v>
      </c>
      <c r="E20552" s="27" t="s">
        <v>50</v>
      </c>
      <c r="F20552" s="27" t="s">
        <v>8141</v>
      </c>
      <c r="G20552" s="98" t="s">
        <v>8142</v>
      </c>
      <c r="H20552" s="27" t="s">
        <v>1993</v>
      </c>
      <c r="I20552" s="99">
        <v>12250</v>
      </c>
      <c r="J20552" s="27" t="s">
        <v>25915</v>
      </c>
    </row>
    <row r="20553" spans="2:10" x14ac:dyDescent="0.2">
      <c r="B20553" s="27" t="s">
        <v>5106</v>
      </c>
      <c r="C20553" s="27" t="s">
        <v>63436</v>
      </c>
      <c r="D20553" s="27" t="s">
        <v>63437</v>
      </c>
      <c r="E20553" s="27" t="s">
        <v>51</v>
      </c>
      <c r="F20553" s="27" t="s">
        <v>8141</v>
      </c>
      <c r="G20553" s="98" t="s">
        <v>8142</v>
      </c>
      <c r="H20553" s="27" t="s">
        <v>5080</v>
      </c>
      <c r="I20553" s="99">
        <v>6556.5</v>
      </c>
      <c r="J20553" s="27" t="s">
        <v>25915</v>
      </c>
    </row>
    <row r="20554" spans="2:10" x14ac:dyDescent="0.2">
      <c r="B20554" s="27" t="s">
        <v>7845</v>
      </c>
      <c r="C20554" s="27" t="s">
        <v>63438</v>
      </c>
      <c r="D20554" s="27" t="s">
        <v>63439</v>
      </c>
      <c r="E20554" s="27" t="s">
        <v>76</v>
      </c>
      <c r="F20554" s="27" t="s">
        <v>8141</v>
      </c>
      <c r="G20554" s="98" t="s">
        <v>8142</v>
      </c>
      <c r="H20554" s="27" t="s">
        <v>7372</v>
      </c>
      <c r="I20554" s="99">
        <v>6400.28</v>
      </c>
      <c r="J20554" s="27" t="s">
        <v>25915</v>
      </c>
    </row>
    <row r="20555" spans="2:10" x14ac:dyDescent="0.2">
      <c r="B20555" s="27" t="s">
        <v>3425</v>
      </c>
      <c r="C20555" s="27" t="s">
        <v>63440</v>
      </c>
      <c r="D20555" s="27" t="s">
        <v>63441</v>
      </c>
      <c r="E20555" s="27" t="s">
        <v>54</v>
      </c>
      <c r="F20555" s="27" t="s">
        <v>8141</v>
      </c>
      <c r="G20555" s="98" t="s">
        <v>8142</v>
      </c>
      <c r="H20555" s="27" t="s">
        <v>3320</v>
      </c>
      <c r="I20555" s="99">
        <v>3819.5</v>
      </c>
      <c r="J20555" s="27" t="s">
        <v>25915</v>
      </c>
    </row>
    <row r="20556" spans="2:10" x14ac:dyDescent="0.2">
      <c r="B20556" s="27" t="s">
        <v>69481</v>
      </c>
      <c r="C20556" s="27" t="s">
        <v>71635</v>
      </c>
      <c r="D20556" s="27" t="s">
        <v>71636</v>
      </c>
      <c r="E20556" s="27" t="s">
        <v>65</v>
      </c>
      <c r="F20556" s="27" t="s">
        <v>8141</v>
      </c>
      <c r="G20556" s="98" t="s">
        <v>8142</v>
      </c>
      <c r="H20556" s="27" t="s">
        <v>5984</v>
      </c>
      <c r="I20556" s="99">
        <v>3196.5</v>
      </c>
      <c r="J20556" s="27" t="s">
        <v>25915</v>
      </c>
    </row>
    <row r="20557" spans="2:10" x14ac:dyDescent="0.2">
      <c r="B20557" s="27" t="s">
        <v>5213</v>
      </c>
      <c r="C20557" s="27" t="s">
        <v>63442</v>
      </c>
      <c r="D20557" s="27" t="s">
        <v>63443</v>
      </c>
      <c r="E20557" s="27" t="s">
        <v>58</v>
      </c>
      <c r="F20557" s="27" t="s">
        <v>8141</v>
      </c>
      <c r="G20557" s="98" t="s">
        <v>8142</v>
      </c>
      <c r="H20557" s="27" t="s">
        <v>5142</v>
      </c>
      <c r="I20557" s="99">
        <v>3636.5</v>
      </c>
      <c r="J20557" s="27" t="s">
        <v>25915</v>
      </c>
    </row>
    <row r="20558" spans="2:10" x14ac:dyDescent="0.2">
      <c r="B20558" s="27" t="s">
        <v>6751</v>
      </c>
      <c r="C20558" s="27" t="s">
        <v>63444</v>
      </c>
      <c r="D20558" s="27" t="s">
        <v>63445</v>
      </c>
      <c r="E20558" s="27" t="s">
        <v>56</v>
      </c>
      <c r="F20558" s="27" t="s">
        <v>8141</v>
      </c>
      <c r="G20558" s="98" t="s">
        <v>8142</v>
      </c>
      <c r="H20558" s="27" t="s">
        <v>6699</v>
      </c>
      <c r="I20558" s="99">
        <v>5629.5</v>
      </c>
      <c r="J20558" s="27" t="s">
        <v>25915</v>
      </c>
    </row>
    <row r="20559" spans="2:10" x14ac:dyDescent="0.2">
      <c r="B20559" s="27" t="s">
        <v>6410</v>
      </c>
      <c r="C20559" s="27" t="s">
        <v>63446</v>
      </c>
      <c r="D20559" s="27" t="s">
        <v>63447</v>
      </c>
      <c r="E20559" s="27" t="s">
        <v>58</v>
      </c>
      <c r="F20559" s="27" t="s">
        <v>8141</v>
      </c>
      <c r="G20559" s="98" t="s">
        <v>8142</v>
      </c>
      <c r="H20559" s="27" t="s">
        <v>6350</v>
      </c>
      <c r="I20559" s="99">
        <v>3636.5</v>
      </c>
      <c r="J20559" s="27" t="s">
        <v>25915</v>
      </c>
    </row>
    <row r="20560" spans="2:10" x14ac:dyDescent="0.2">
      <c r="B20560" s="27" t="s">
        <v>2072</v>
      </c>
      <c r="C20560" s="27" t="s">
        <v>63448</v>
      </c>
      <c r="D20560" s="27" t="s">
        <v>63449</v>
      </c>
      <c r="E20560" s="27" t="s">
        <v>51</v>
      </c>
      <c r="F20560" s="27" t="s">
        <v>8141</v>
      </c>
      <c r="G20560" s="98" t="s">
        <v>8142</v>
      </c>
      <c r="H20560" s="27" t="s">
        <v>1993</v>
      </c>
      <c r="I20560" s="99">
        <v>6556.5</v>
      </c>
      <c r="J20560" s="27" t="s">
        <v>25915</v>
      </c>
    </row>
    <row r="20561" spans="2:10" x14ac:dyDescent="0.2">
      <c r="B20561" s="27" t="s">
        <v>5648</v>
      </c>
      <c r="C20561" s="27" t="s">
        <v>63450</v>
      </c>
      <c r="D20561" s="27" t="s">
        <v>63451</v>
      </c>
      <c r="E20561" s="27" t="s">
        <v>71</v>
      </c>
      <c r="F20561" s="27" t="s">
        <v>8141</v>
      </c>
      <c r="G20561" s="98" t="s">
        <v>8142</v>
      </c>
      <c r="H20561" s="27" t="s">
        <v>5540</v>
      </c>
      <c r="I20561" s="99">
        <v>5652.91</v>
      </c>
      <c r="J20561" s="27" t="s">
        <v>25915</v>
      </c>
    </row>
    <row r="20562" spans="2:10" x14ac:dyDescent="0.2">
      <c r="B20562" s="27" t="s">
        <v>7846</v>
      </c>
      <c r="C20562" s="27" t="s">
        <v>63452</v>
      </c>
      <c r="D20562" s="27" t="s">
        <v>63453</v>
      </c>
      <c r="E20562" s="27" t="s">
        <v>58</v>
      </c>
      <c r="F20562" s="27" t="s">
        <v>8141</v>
      </c>
      <c r="G20562" s="98" t="s">
        <v>8142</v>
      </c>
      <c r="H20562" s="27" t="s">
        <v>68718</v>
      </c>
      <c r="I20562" s="99">
        <v>5652.91</v>
      </c>
      <c r="J20562" s="27" t="s">
        <v>25915</v>
      </c>
    </row>
    <row r="20563" spans="2:10" x14ac:dyDescent="0.2">
      <c r="B20563" s="27" t="s">
        <v>6522</v>
      </c>
      <c r="C20563" s="27" t="s">
        <v>63454</v>
      </c>
      <c r="D20563" s="27" t="s">
        <v>63455</v>
      </c>
      <c r="E20563" s="27" t="s">
        <v>76</v>
      </c>
      <c r="F20563" s="27" t="s">
        <v>8141</v>
      </c>
      <c r="G20563" s="98" t="s">
        <v>8142</v>
      </c>
      <c r="H20563" s="27" t="s">
        <v>6443</v>
      </c>
      <c r="I20563" s="99">
        <v>6459.06</v>
      </c>
      <c r="J20563" s="27" t="s">
        <v>25915</v>
      </c>
    </row>
    <row r="20564" spans="2:10" x14ac:dyDescent="0.2">
      <c r="B20564" s="27" t="s">
        <v>7320</v>
      </c>
      <c r="C20564" s="27" t="s">
        <v>63456</v>
      </c>
      <c r="D20564" s="27" t="s">
        <v>63457</v>
      </c>
      <c r="E20564" s="27" t="s">
        <v>76</v>
      </c>
      <c r="F20564" s="27" t="s">
        <v>8141</v>
      </c>
      <c r="G20564" s="98" t="s">
        <v>8142</v>
      </c>
      <c r="H20564" s="27" t="s">
        <v>7231</v>
      </c>
      <c r="I20564" s="99">
        <v>3297.5</v>
      </c>
      <c r="J20564" s="27" t="s">
        <v>25915</v>
      </c>
    </row>
    <row r="20565" spans="2:10" x14ac:dyDescent="0.2">
      <c r="B20565" s="27" t="s">
        <v>2071</v>
      </c>
      <c r="C20565" s="27" t="s">
        <v>63458</v>
      </c>
      <c r="D20565" s="27" t="s">
        <v>63459</v>
      </c>
      <c r="E20565" s="27" t="s">
        <v>50</v>
      </c>
      <c r="F20565" s="27" t="s">
        <v>8141</v>
      </c>
      <c r="G20565" s="98" t="s">
        <v>8142</v>
      </c>
      <c r="H20565" s="27" t="s">
        <v>1993</v>
      </c>
      <c r="I20565" s="99">
        <v>7600.5</v>
      </c>
      <c r="J20565" s="27" t="s">
        <v>25915</v>
      </c>
    </row>
    <row r="20566" spans="2:10" x14ac:dyDescent="0.2">
      <c r="B20566" s="27" t="s">
        <v>6321</v>
      </c>
      <c r="C20566" s="27" t="s">
        <v>63460</v>
      </c>
      <c r="D20566" s="27" t="s">
        <v>63461</v>
      </c>
      <c r="E20566" s="27" t="s">
        <v>58</v>
      </c>
      <c r="F20566" s="27" t="s">
        <v>8141</v>
      </c>
      <c r="G20566" s="98" t="s">
        <v>8142</v>
      </c>
      <c r="H20566" s="27" t="s">
        <v>6264</v>
      </c>
      <c r="I20566" s="99">
        <v>3636.5</v>
      </c>
      <c r="J20566" s="27" t="s">
        <v>25915</v>
      </c>
    </row>
    <row r="20567" spans="2:10" x14ac:dyDescent="0.2">
      <c r="B20567" s="27" t="s">
        <v>1598</v>
      </c>
      <c r="C20567" s="27" t="s">
        <v>63462</v>
      </c>
      <c r="D20567" s="27" t="s">
        <v>63463</v>
      </c>
      <c r="E20567" s="27" t="s">
        <v>76</v>
      </c>
      <c r="F20567" s="27" t="s">
        <v>8141</v>
      </c>
      <c r="G20567" s="98" t="s">
        <v>8142</v>
      </c>
      <c r="H20567" s="27" t="s">
        <v>1514</v>
      </c>
      <c r="I20567" s="99">
        <v>3500</v>
      </c>
      <c r="J20567" s="27" t="s">
        <v>25915</v>
      </c>
    </row>
    <row r="20568" spans="2:10" x14ac:dyDescent="0.2">
      <c r="B20568" s="27" t="s">
        <v>69512</v>
      </c>
      <c r="C20568" s="27" t="s">
        <v>71637</v>
      </c>
      <c r="D20568" s="27" t="s">
        <v>71638</v>
      </c>
      <c r="E20568" s="27" t="s">
        <v>65</v>
      </c>
      <c r="F20568" s="27" t="s">
        <v>8141</v>
      </c>
      <c r="G20568" s="98" t="s">
        <v>8142</v>
      </c>
      <c r="H20568" s="27" t="s">
        <v>5337</v>
      </c>
      <c r="I20568" s="99">
        <v>3196.5</v>
      </c>
      <c r="J20568" s="27" t="s">
        <v>25915</v>
      </c>
    </row>
    <row r="20569" spans="2:10" x14ac:dyDescent="0.2">
      <c r="B20569" s="27" t="s">
        <v>1597</v>
      </c>
      <c r="C20569" s="27" t="s">
        <v>63464</v>
      </c>
      <c r="D20569" s="27" t="s">
        <v>63465</v>
      </c>
      <c r="E20569" s="27" t="s">
        <v>76</v>
      </c>
      <c r="F20569" s="27" t="s">
        <v>8141</v>
      </c>
      <c r="G20569" s="98" t="s">
        <v>8142</v>
      </c>
      <c r="H20569" s="27" t="s">
        <v>1514</v>
      </c>
      <c r="I20569" s="99">
        <v>3435</v>
      </c>
      <c r="J20569" s="27" t="s">
        <v>25915</v>
      </c>
    </row>
    <row r="20570" spans="2:10" x14ac:dyDescent="0.2">
      <c r="B20570" s="27" t="s">
        <v>6214</v>
      </c>
      <c r="C20570" s="27" t="s">
        <v>63466</v>
      </c>
      <c r="D20570" s="27" t="s">
        <v>63467</v>
      </c>
      <c r="E20570" s="27" t="s">
        <v>53</v>
      </c>
      <c r="F20570" s="27" t="s">
        <v>8141</v>
      </c>
      <c r="G20570" s="98" t="s">
        <v>8142</v>
      </c>
      <c r="H20570" s="27" t="s">
        <v>6193</v>
      </c>
      <c r="I20570" s="99">
        <v>7560.33</v>
      </c>
      <c r="J20570" s="27" t="s">
        <v>25915</v>
      </c>
    </row>
    <row r="20571" spans="2:10" x14ac:dyDescent="0.2">
      <c r="B20571" s="27" t="s">
        <v>1934</v>
      </c>
      <c r="C20571" s="27" t="s">
        <v>63468</v>
      </c>
      <c r="D20571" s="27" t="s">
        <v>63469</v>
      </c>
      <c r="E20571" s="27" t="s">
        <v>57</v>
      </c>
      <c r="F20571" s="27" t="s">
        <v>8141</v>
      </c>
      <c r="G20571" s="98" t="s">
        <v>8142</v>
      </c>
      <c r="H20571" s="27" t="s">
        <v>1836</v>
      </c>
      <c r="I20571" s="99">
        <v>4645.5</v>
      </c>
      <c r="J20571" s="27" t="s">
        <v>25915</v>
      </c>
    </row>
    <row r="20572" spans="2:10" x14ac:dyDescent="0.2">
      <c r="B20572" s="27" t="s">
        <v>6966</v>
      </c>
      <c r="C20572" s="27" t="s">
        <v>63470</v>
      </c>
      <c r="D20572" s="27" t="s">
        <v>63471</v>
      </c>
      <c r="E20572" s="27" t="s">
        <v>77</v>
      </c>
      <c r="F20572" s="27" t="s">
        <v>8141</v>
      </c>
      <c r="G20572" s="98" t="s">
        <v>8142</v>
      </c>
      <c r="H20572" s="27" t="s">
        <v>6898</v>
      </c>
      <c r="I20572" s="99">
        <v>3272.5</v>
      </c>
      <c r="J20572" s="27" t="s">
        <v>25915</v>
      </c>
    </row>
    <row r="20573" spans="2:10" x14ac:dyDescent="0.2">
      <c r="B20573" s="27" t="s">
        <v>4343</v>
      </c>
      <c r="C20573" s="27" t="s">
        <v>63472</v>
      </c>
      <c r="D20573" s="27" t="s">
        <v>63473</v>
      </c>
      <c r="E20573" s="27" t="s">
        <v>57</v>
      </c>
      <c r="F20573" s="27" t="s">
        <v>8141</v>
      </c>
      <c r="G20573" s="98" t="s">
        <v>8142</v>
      </c>
      <c r="H20573" s="27" t="s">
        <v>4008</v>
      </c>
      <c r="I20573" s="99">
        <v>4210</v>
      </c>
      <c r="J20573" s="27" t="s">
        <v>25915</v>
      </c>
    </row>
    <row r="20574" spans="2:10" x14ac:dyDescent="0.2">
      <c r="B20574" s="27" t="s">
        <v>2932</v>
      </c>
      <c r="C20574" s="27" t="s">
        <v>63474</v>
      </c>
      <c r="D20574" s="27" t="s">
        <v>63475</v>
      </c>
      <c r="E20574" s="27" t="s">
        <v>57</v>
      </c>
      <c r="F20574" s="27" t="s">
        <v>8141</v>
      </c>
      <c r="G20574" s="98" t="s">
        <v>8142</v>
      </c>
      <c r="H20574" s="27" t="s">
        <v>2909</v>
      </c>
      <c r="I20574" s="99">
        <v>4210</v>
      </c>
      <c r="J20574" s="27" t="s">
        <v>25915</v>
      </c>
    </row>
    <row r="20575" spans="2:10" x14ac:dyDescent="0.2">
      <c r="B20575" s="27" t="s">
        <v>6111</v>
      </c>
      <c r="C20575" s="27" t="s">
        <v>63476</v>
      </c>
      <c r="D20575" s="27" t="s">
        <v>63477</v>
      </c>
      <c r="E20575" s="27" t="s">
        <v>76</v>
      </c>
      <c r="F20575" s="27" t="s">
        <v>8141</v>
      </c>
      <c r="G20575" s="98" t="s">
        <v>8142</v>
      </c>
      <c r="H20575" s="27" t="s">
        <v>5984</v>
      </c>
      <c r="I20575" s="99">
        <v>5000</v>
      </c>
      <c r="J20575" s="27" t="s">
        <v>25915</v>
      </c>
    </row>
    <row r="20576" spans="2:10" x14ac:dyDescent="0.2">
      <c r="B20576" s="27" t="s">
        <v>7321</v>
      </c>
      <c r="C20576" s="27" t="s">
        <v>63478</v>
      </c>
      <c r="D20576" s="27" t="s">
        <v>63479</v>
      </c>
      <c r="E20576" s="27" t="s">
        <v>77</v>
      </c>
      <c r="F20576" s="27" t="s">
        <v>8141</v>
      </c>
      <c r="G20576" s="98" t="s">
        <v>8142</v>
      </c>
      <c r="H20576" s="27" t="s">
        <v>7231</v>
      </c>
      <c r="I20576" s="99">
        <v>3272.5</v>
      </c>
      <c r="J20576" s="27" t="s">
        <v>25915</v>
      </c>
    </row>
    <row r="20577" spans="2:10" x14ac:dyDescent="0.2">
      <c r="B20577" s="27" t="s">
        <v>1032</v>
      </c>
      <c r="C20577" s="27" t="s">
        <v>63480</v>
      </c>
      <c r="D20577" s="27" t="s">
        <v>63481</v>
      </c>
      <c r="E20577" s="27" t="s">
        <v>57</v>
      </c>
      <c r="F20577" s="27" t="s">
        <v>8141</v>
      </c>
      <c r="G20577" s="98" t="s">
        <v>8142</v>
      </c>
      <c r="H20577" s="27" t="s">
        <v>1010</v>
      </c>
      <c r="I20577" s="99">
        <v>4210</v>
      </c>
      <c r="J20577" s="27" t="s">
        <v>25915</v>
      </c>
    </row>
    <row r="20578" spans="2:10" x14ac:dyDescent="0.2">
      <c r="B20578" s="27" t="s">
        <v>1373</v>
      </c>
      <c r="C20578" s="27" t="s">
        <v>63482</v>
      </c>
      <c r="D20578" s="27" t="s">
        <v>63483</v>
      </c>
      <c r="E20578" s="27" t="s">
        <v>71</v>
      </c>
      <c r="F20578" s="27" t="s">
        <v>8141</v>
      </c>
      <c r="G20578" s="98" t="s">
        <v>8142</v>
      </c>
      <c r="H20578" s="27" t="s">
        <v>1323</v>
      </c>
      <c r="I20578" s="99">
        <v>3360</v>
      </c>
      <c r="J20578" s="27" t="s">
        <v>25915</v>
      </c>
    </row>
    <row r="20579" spans="2:10" x14ac:dyDescent="0.2">
      <c r="B20579" s="27" t="s">
        <v>4334</v>
      </c>
      <c r="C20579" s="27" t="s">
        <v>63484</v>
      </c>
      <c r="D20579" s="27" t="s">
        <v>63485</v>
      </c>
      <c r="E20579" s="27" t="s">
        <v>51</v>
      </c>
      <c r="F20579" s="27" t="s">
        <v>8141</v>
      </c>
      <c r="G20579" s="98" t="s">
        <v>8142</v>
      </c>
      <c r="H20579" s="27" t="s">
        <v>4008</v>
      </c>
      <c r="I20579" s="99">
        <v>6556.5</v>
      </c>
      <c r="J20579" s="27" t="s">
        <v>25915</v>
      </c>
    </row>
    <row r="20580" spans="2:10" x14ac:dyDescent="0.2">
      <c r="B20580" s="27" t="s">
        <v>4336</v>
      </c>
      <c r="C20580" s="27" t="s">
        <v>63486</v>
      </c>
      <c r="D20580" s="27" t="s">
        <v>63487</v>
      </c>
      <c r="E20580" s="27" t="s">
        <v>76</v>
      </c>
      <c r="F20580" s="27" t="s">
        <v>8141</v>
      </c>
      <c r="G20580" s="98" t="s">
        <v>8142</v>
      </c>
      <c r="H20580" s="27" t="s">
        <v>4008</v>
      </c>
      <c r="I20580" s="99">
        <v>4000</v>
      </c>
      <c r="J20580" s="27" t="s">
        <v>25915</v>
      </c>
    </row>
    <row r="20581" spans="2:10" x14ac:dyDescent="0.2">
      <c r="B20581" s="27" t="s">
        <v>5108</v>
      </c>
      <c r="C20581" s="27" t="s">
        <v>63488</v>
      </c>
      <c r="D20581" s="27" t="s">
        <v>63489</v>
      </c>
      <c r="E20581" s="27" t="s">
        <v>58</v>
      </c>
      <c r="F20581" s="27" t="s">
        <v>8141</v>
      </c>
      <c r="G20581" s="98" t="s">
        <v>8142</v>
      </c>
      <c r="H20581" s="27" t="s">
        <v>5080</v>
      </c>
      <c r="I20581" s="99">
        <v>3636.5</v>
      </c>
      <c r="J20581" s="27" t="s">
        <v>25915</v>
      </c>
    </row>
    <row r="20582" spans="2:10" x14ac:dyDescent="0.2">
      <c r="B20582" s="27" t="s">
        <v>7319</v>
      </c>
      <c r="C20582" s="27" t="s">
        <v>63490</v>
      </c>
      <c r="D20582" s="27" t="s">
        <v>63491</v>
      </c>
      <c r="E20582" s="27" t="s">
        <v>76</v>
      </c>
      <c r="F20582" s="27" t="s">
        <v>8141</v>
      </c>
      <c r="G20582" s="98" t="s">
        <v>8142</v>
      </c>
      <c r="H20582" s="27" t="s">
        <v>7231</v>
      </c>
      <c r="I20582" s="99">
        <v>8831.9500000000007</v>
      </c>
      <c r="J20582" s="27" t="s">
        <v>25915</v>
      </c>
    </row>
    <row r="20583" spans="2:10" x14ac:dyDescent="0.2">
      <c r="B20583" s="27" t="s">
        <v>7850</v>
      </c>
      <c r="C20583" s="27" t="s">
        <v>63492</v>
      </c>
      <c r="D20583" s="27" t="s">
        <v>63493</v>
      </c>
      <c r="E20583" s="27" t="s">
        <v>76</v>
      </c>
      <c r="F20583" s="27" t="s">
        <v>8141</v>
      </c>
      <c r="G20583" s="98" t="s">
        <v>8142</v>
      </c>
      <c r="H20583" s="27" t="s">
        <v>7372</v>
      </c>
      <c r="I20583" s="99">
        <v>3297.5</v>
      </c>
      <c r="J20583" s="27" t="s">
        <v>25915</v>
      </c>
    </row>
    <row r="20584" spans="2:10" x14ac:dyDescent="0.2">
      <c r="B20584" s="27" t="s">
        <v>5414</v>
      </c>
      <c r="C20584" s="27" t="s">
        <v>63494</v>
      </c>
      <c r="D20584" s="27" t="s">
        <v>63495</v>
      </c>
      <c r="E20584" s="27" t="s">
        <v>58</v>
      </c>
      <c r="F20584" s="27" t="s">
        <v>8141</v>
      </c>
      <c r="G20584" s="98" t="s">
        <v>8142</v>
      </c>
      <c r="H20584" s="27" t="s">
        <v>5337</v>
      </c>
      <c r="I20584" s="99">
        <v>3636.5</v>
      </c>
      <c r="J20584" s="27" t="s">
        <v>25915</v>
      </c>
    </row>
    <row r="20585" spans="2:10" x14ac:dyDescent="0.2">
      <c r="B20585" s="27" t="s">
        <v>1733</v>
      </c>
      <c r="C20585" s="27" t="s">
        <v>63496</v>
      </c>
      <c r="D20585" s="27" t="s">
        <v>63497</v>
      </c>
      <c r="E20585" s="27" t="s">
        <v>70</v>
      </c>
      <c r="F20585" s="27" t="s">
        <v>8141</v>
      </c>
      <c r="G20585" s="98" t="s">
        <v>8142</v>
      </c>
      <c r="H20585" s="27" t="s">
        <v>1716</v>
      </c>
      <c r="I20585" s="99">
        <v>3196.5</v>
      </c>
      <c r="J20585" s="27" t="s">
        <v>25915</v>
      </c>
    </row>
    <row r="20586" spans="2:10" x14ac:dyDescent="0.2">
      <c r="B20586" s="27" t="s">
        <v>7840</v>
      </c>
      <c r="C20586" s="27" t="s">
        <v>63498</v>
      </c>
      <c r="D20586" s="27" t="s">
        <v>63499</v>
      </c>
      <c r="E20586" s="27" t="s">
        <v>76</v>
      </c>
      <c r="F20586" s="27" t="s">
        <v>8141</v>
      </c>
      <c r="G20586" s="98" t="s">
        <v>8142</v>
      </c>
      <c r="H20586" s="27" t="s">
        <v>7372</v>
      </c>
      <c r="I20586" s="99">
        <v>8831.9500000000007</v>
      </c>
      <c r="J20586" s="27" t="s">
        <v>25915</v>
      </c>
    </row>
    <row r="20587" spans="2:10" x14ac:dyDescent="0.2">
      <c r="B20587" s="27" t="s">
        <v>3108</v>
      </c>
      <c r="C20587" s="27" t="s">
        <v>63500</v>
      </c>
      <c r="D20587" s="27" t="s">
        <v>63501</v>
      </c>
      <c r="E20587" s="27" t="s">
        <v>58</v>
      </c>
      <c r="F20587" s="27" t="s">
        <v>8141</v>
      </c>
      <c r="G20587" s="98" t="s">
        <v>8142</v>
      </c>
      <c r="H20587" s="27" t="s">
        <v>3100</v>
      </c>
      <c r="I20587" s="99">
        <v>3636.5</v>
      </c>
      <c r="J20587" s="27" t="s">
        <v>25915</v>
      </c>
    </row>
    <row r="20588" spans="2:10" x14ac:dyDescent="0.2">
      <c r="B20588" s="27" t="s">
        <v>1409</v>
      </c>
      <c r="C20588" s="27" t="s">
        <v>63502</v>
      </c>
      <c r="D20588" s="27" t="s">
        <v>63503</v>
      </c>
      <c r="E20588" s="27" t="s">
        <v>51</v>
      </c>
      <c r="F20588" s="27" t="s">
        <v>8141</v>
      </c>
      <c r="G20588" s="98" t="s">
        <v>8142</v>
      </c>
      <c r="H20588" s="27" t="s">
        <v>4008</v>
      </c>
      <c r="I20588" s="99">
        <v>7253.5</v>
      </c>
      <c r="J20588" s="27" t="s">
        <v>25915</v>
      </c>
    </row>
    <row r="20589" spans="2:10" x14ac:dyDescent="0.2">
      <c r="B20589" s="27" t="s">
        <v>69506</v>
      </c>
      <c r="C20589" s="27" t="s">
        <v>71639</v>
      </c>
      <c r="D20589" s="27" t="s">
        <v>71640</v>
      </c>
      <c r="E20589" s="27" t="s">
        <v>65</v>
      </c>
      <c r="F20589" s="27" t="s">
        <v>8141</v>
      </c>
      <c r="G20589" s="98" t="s">
        <v>8142</v>
      </c>
      <c r="H20589" s="27" t="s">
        <v>5984</v>
      </c>
      <c r="I20589" s="99">
        <v>3196.5</v>
      </c>
      <c r="J20589" s="27" t="s">
        <v>25915</v>
      </c>
    </row>
    <row r="20590" spans="2:10" x14ac:dyDescent="0.2">
      <c r="B20590" s="27" t="s">
        <v>7868</v>
      </c>
      <c r="C20590" s="27" t="s">
        <v>63504</v>
      </c>
      <c r="D20590" s="27" t="s">
        <v>63505</v>
      </c>
      <c r="E20590" s="27" t="s">
        <v>76</v>
      </c>
      <c r="F20590" s="27" t="s">
        <v>8141</v>
      </c>
      <c r="G20590" s="98" t="s">
        <v>8142</v>
      </c>
      <c r="H20590" s="27" t="s">
        <v>7372</v>
      </c>
      <c r="I20590" s="99">
        <v>3815.68</v>
      </c>
      <c r="J20590" s="27" t="s">
        <v>25915</v>
      </c>
    </row>
    <row r="20591" spans="2:10" x14ac:dyDescent="0.2">
      <c r="B20591" s="27" t="s">
        <v>6649</v>
      </c>
      <c r="C20591" s="27" t="s">
        <v>63506</v>
      </c>
      <c r="D20591" s="27" t="s">
        <v>63507</v>
      </c>
      <c r="E20591" s="27" t="s">
        <v>51</v>
      </c>
      <c r="F20591" s="27" t="s">
        <v>8141</v>
      </c>
      <c r="G20591" s="98" t="s">
        <v>8142</v>
      </c>
      <c r="H20591" s="27" t="s">
        <v>6648</v>
      </c>
      <c r="I20591" s="99">
        <v>7253.5</v>
      </c>
      <c r="J20591" s="27" t="s">
        <v>25915</v>
      </c>
    </row>
    <row r="20592" spans="2:10" x14ac:dyDescent="0.2">
      <c r="B20592" s="27" t="s">
        <v>4351</v>
      </c>
      <c r="C20592" s="27" t="s">
        <v>63508</v>
      </c>
      <c r="D20592" s="27" t="s">
        <v>63509</v>
      </c>
      <c r="E20592" s="27" t="s">
        <v>57</v>
      </c>
      <c r="F20592" s="27" t="s">
        <v>8141</v>
      </c>
      <c r="G20592" s="98" t="s">
        <v>8142</v>
      </c>
      <c r="H20592" s="27" t="s">
        <v>4008</v>
      </c>
      <c r="I20592" s="99">
        <v>4210</v>
      </c>
      <c r="J20592" s="27" t="s">
        <v>25915</v>
      </c>
    </row>
    <row r="20593" spans="2:10" x14ac:dyDescent="0.2">
      <c r="B20593" s="27" t="s">
        <v>7838</v>
      </c>
      <c r="C20593" s="27" t="s">
        <v>63510</v>
      </c>
      <c r="D20593" s="27" t="s">
        <v>63511</v>
      </c>
      <c r="E20593" s="27" t="s">
        <v>65</v>
      </c>
      <c r="F20593" s="27" t="s">
        <v>8141</v>
      </c>
      <c r="G20593" s="98" t="s">
        <v>8142</v>
      </c>
      <c r="H20593" s="27" t="s">
        <v>7372</v>
      </c>
      <c r="I20593" s="99">
        <v>3196.5</v>
      </c>
      <c r="J20593" s="27" t="s">
        <v>25915</v>
      </c>
    </row>
    <row r="20594" spans="2:10" x14ac:dyDescent="0.2">
      <c r="B20594" s="27" t="s">
        <v>4341</v>
      </c>
      <c r="C20594" s="27" t="s">
        <v>63512</v>
      </c>
      <c r="D20594" s="27" t="s">
        <v>63513</v>
      </c>
      <c r="E20594" s="27" t="s">
        <v>57</v>
      </c>
      <c r="F20594" s="27" t="s">
        <v>8141</v>
      </c>
      <c r="G20594" s="98" t="s">
        <v>8142</v>
      </c>
      <c r="H20594" s="27" t="s">
        <v>4008</v>
      </c>
      <c r="I20594" s="99">
        <v>4210</v>
      </c>
      <c r="J20594" s="27" t="s">
        <v>25915</v>
      </c>
    </row>
    <row r="20595" spans="2:10" x14ac:dyDescent="0.2">
      <c r="B20595" s="27" t="s">
        <v>7836</v>
      </c>
      <c r="C20595" s="27" t="s">
        <v>63514</v>
      </c>
      <c r="D20595" s="27" t="s">
        <v>63515</v>
      </c>
      <c r="E20595" s="27" t="s">
        <v>63</v>
      </c>
      <c r="F20595" s="27" t="s">
        <v>8141</v>
      </c>
      <c r="G20595" s="98" t="s">
        <v>8142</v>
      </c>
      <c r="H20595" s="27" t="s">
        <v>7372</v>
      </c>
      <c r="I20595" s="99">
        <v>3726.5</v>
      </c>
      <c r="J20595" s="27" t="s">
        <v>25915</v>
      </c>
    </row>
    <row r="20596" spans="2:10" x14ac:dyDescent="0.2">
      <c r="B20596" s="27" t="s">
        <v>4819</v>
      </c>
      <c r="C20596" s="27" t="s">
        <v>63516</v>
      </c>
      <c r="D20596" s="27" t="s">
        <v>63517</v>
      </c>
      <c r="E20596" s="27" t="s">
        <v>58</v>
      </c>
      <c r="F20596" s="27" t="s">
        <v>8141</v>
      </c>
      <c r="G20596" s="98" t="s">
        <v>8142</v>
      </c>
      <c r="H20596" s="27" t="s">
        <v>4805</v>
      </c>
      <c r="I20596" s="99">
        <v>3636.5</v>
      </c>
      <c r="J20596" s="27" t="s">
        <v>25915</v>
      </c>
    </row>
    <row r="20597" spans="2:10" x14ac:dyDescent="0.2">
      <c r="B20597" s="27" t="s">
        <v>4346</v>
      </c>
      <c r="C20597" s="27" t="s">
        <v>63518</v>
      </c>
      <c r="D20597" s="27" t="s">
        <v>63519</v>
      </c>
      <c r="E20597" s="27" t="s">
        <v>54</v>
      </c>
      <c r="F20597" s="27" t="s">
        <v>8141</v>
      </c>
      <c r="G20597" s="98" t="s">
        <v>8142</v>
      </c>
      <c r="H20597" s="27" t="s">
        <v>4008</v>
      </c>
      <c r="I20597" s="99">
        <v>3819.5</v>
      </c>
      <c r="J20597" s="27" t="s">
        <v>25915</v>
      </c>
    </row>
    <row r="20598" spans="2:10" x14ac:dyDescent="0.2">
      <c r="B20598" s="27" t="s">
        <v>7843</v>
      </c>
      <c r="C20598" s="27" t="s">
        <v>63520</v>
      </c>
      <c r="D20598" s="27" t="s">
        <v>63521</v>
      </c>
      <c r="E20598" s="27" t="s">
        <v>76</v>
      </c>
      <c r="F20598" s="27" t="s">
        <v>8141</v>
      </c>
      <c r="G20598" s="98" t="s">
        <v>8142</v>
      </c>
      <c r="H20598" s="27" t="s">
        <v>7372</v>
      </c>
      <c r="I20598" s="99">
        <v>14901.13</v>
      </c>
      <c r="J20598" s="27" t="s">
        <v>25915</v>
      </c>
    </row>
    <row r="20599" spans="2:10" x14ac:dyDescent="0.2">
      <c r="B20599" s="27" t="s">
        <v>1935</v>
      </c>
      <c r="C20599" s="27" t="s">
        <v>63522</v>
      </c>
      <c r="D20599" s="27" t="s">
        <v>63523</v>
      </c>
      <c r="E20599" s="27" t="s">
        <v>57</v>
      </c>
      <c r="F20599" s="27" t="s">
        <v>8141</v>
      </c>
      <c r="G20599" s="98" t="s">
        <v>8142</v>
      </c>
      <c r="H20599" s="27" t="s">
        <v>1836</v>
      </c>
      <c r="I20599" s="99">
        <v>4210</v>
      </c>
      <c r="J20599" s="27" t="s">
        <v>25915</v>
      </c>
    </row>
    <row r="20600" spans="2:10" x14ac:dyDescent="0.2">
      <c r="B20600" s="27" t="s">
        <v>5803</v>
      </c>
      <c r="C20600" s="27" t="s">
        <v>63524</v>
      </c>
      <c r="D20600" s="27" t="s">
        <v>63525</v>
      </c>
      <c r="E20600" s="27" t="s">
        <v>58</v>
      </c>
      <c r="F20600" s="27" t="s">
        <v>8141</v>
      </c>
      <c r="G20600" s="98" t="s">
        <v>8142</v>
      </c>
      <c r="H20600" s="27" t="s">
        <v>5727</v>
      </c>
      <c r="I20600" s="99">
        <v>3636.5</v>
      </c>
      <c r="J20600" s="27" t="s">
        <v>25915</v>
      </c>
    </row>
    <row r="20601" spans="2:10" x14ac:dyDescent="0.2">
      <c r="B20601" s="27" t="s">
        <v>7835</v>
      </c>
      <c r="C20601" s="27" t="s">
        <v>63526</v>
      </c>
      <c r="D20601" s="27" t="s">
        <v>63527</v>
      </c>
      <c r="E20601" s="27" t="s">
        <v>76</v>
      </c>
      <c r="F20601" s="27" t="s">
        <v>8141</v>
      </c>
      <c r="G20601" s="98" t="s">
        <v>8142</v>
      </c>
      <c r="H20601" s="27" t="s">
        <v>7372</v>
      </c>
      <c r="I20601" s="99">
        <v>3297.5</v>
      </c>
      <c r="J20601" s="27" t="s">
        <v>25915</v>
      </c>
    </row>
    <row r="20602" spans="2:10" x14ac:dyDescent="0.2">
      <c r="B20602" s="27" t="s">
        <v>4738</v>
      </c>
      <c r="C20602" s="27" t="s">
        <v>63528</v>
      </c>
      <c r="D20602" s="27" t="s">
        <v>63529</v>
      </c>
      <c r="E20602" s="27" t="s">
        <v>58</v>
      </c>
      <c r="F20602" s="27" t="s">
        <v>8141</v>
      </c>
      <c r="G20602" s="98" t="s">
        <v>8142</v>
      </c>
      <c r="H20602" s="27" t="s">
        <v>4711</v>
      </c>
      <c r="I20602" s="99">
        <v>3636.5</v>
      </c>
      <c r="J20602" s="27" t="s">
        <v>25915</v>
      </c>
    </row>
    <row r="20603" spans="2:10" x14ac:dyDescent="0.2">
      <c r="B20603" s="27" t="s">
        <v>69507</v>
      </c>
      <c r="C20603" s="27" t="s">
        <v>71641</v>
      </c>
      <c r="D20603" s="27" t="s">
        <v>71642</v>
      </c>
      <c r="E20603" s="27" t="s">
        <v>76</v>
      </c>
      <c r="F20603" s="27" t="s">
        <v>8141</v>
      </c>
      <c r="G20603" s="98" t="s">
        <v>8142</v>
      </c>
      <c r="H20603" s="27" t="s">
        <v>7372</v>
      </c>
      <c r="I20603" s="99">
        <v>6924.53</v>
      </c>
      <c r="J20603" s="27" t="s">
        <v>25915</v>
      </c>
    </row>
    <row r="20604" spans="2:10" x14ac:dyDescent="0.2">
      <c r="B20604" s="27" t="s">
        <v>2522</v>
      </c>
      <c r="C20604" s="27" t="s">
        <v>63530</v>
      </c>
      <c r="D20604" s="27" t="s">
        <v>63531</v>
      </c>
      <c r="E20604" s="27" t="s">
        <v>76</v>
      </c>
      <c r="F20604" s="27" t="s">
        <v>8141</v>
      </c>
      <c r="G20604" s="98" t="s">
        <v>8142</v>
      </c>
      <c r="H20604" s="27" t="s">
        <v>2480</v>
      </c>
      <c r="I20604" s="99">
        <v>3500</v>
      </c>
      <c r="J20604" s="27" t="s">
        <v>25915</v>
      </c>
    </row>
    <row r="20605" spans="2:10" x14ac:dyDescent="0.2">
      <c r="B20605" s="27" t="s">
        <v>2360</v>
      </c>
      <c r="C20605" s="27" t="s">
        <v>63532</v>
      </c>
      <c r="D20605" s="27" t="s">
        <v>63533</v>
      </c>
      <c r="E20605" s="27" t="s">
        <v>76</v>
      </c>
      <c r="F20605" s="27" t="s">
        <v>8141</v>
      </c>
      <c r="G20605" s="98" t="s">
        <v>8142</v>
      </c>
      <c r="H20605" s="27" t="s">
        <v>2351</v>
      </c>
      <c r="I20605" s="99">
        <v>3297.5</v>
      </c>
      <c r="J20605" s="27" t="s">
        <v>25915</v>
      </c>
    </row>
    <row r="20606" spans="2:10" x14ac:dyDescent="0.2">
      <c r="B20606" s="27" t="s">
        <v>69483</v>
      </c>
      <c r="C20606" s="27" t="s">
        <v>71643</v>
      </c>
      <c r="D20606" s="27" t="s">
        <v>71644</v>
      </c>
      <c r="E20606" s="27" t="s">
        <v>76</v>
      </c>
      <c r="F20606" s="27" t="s">
        <v>8141</v>
      </c>
      <c r="G20606" s="98" t="s">
        <v>8142</v>
      </c>
      <c r="H20606" s="27" t="s">
        <v>7372</v>
      </c>
      <c r="I20606" s="99">
        <v>4413.4799999999996</v>
      </c>
      <c r="J20606" s="27" t="s">
        <v>25915</v>
      </c>
    </row>
    <row r="20607" spans="2:10" x14ac:dyDescent="0.2">
      <c r="B20607" s="27" t="s">
        <v>1734</v>
      </c>
      <c r="C20607" s="27" t="s">
        <v>63534</v>
      </c>
      <c r="D20607" s="27" t="s">
        <v>63535</v>
      </c>
      <c r="E20607" s="27" t="s">
        <v>76</v>
      </c>
      <c r="F20607" s="27" t="s">
        <v>8141</v>
      </c>
      <c r="G20607" s="98" t="s">
        <v>8142</v>
      </c>
      <c r="H20607" s="27" t="s">
        <v>1716</v>
      </c>
      <c r="I20607" s="99">
        <v>3297.5</v>
      </c>
      <c r="J20607" s="27" t="s">
        <v>25915</v>
      </c>
    </row>
    <row r="20608" spans="2:10" x14ac:dyDescent="0.2">
      <c r="B20608" s="27" t="s">
        <v>1183</v>
      </c>
      <c r="C20608" s="27" t="s">
        <v>63536</v>
      </c>
      <c r="D20608" s="27" t="s">
        <v>63537</v>
      </c>
      <c r="E20608" s="27" t="s">
        <v>94</v>
      </c>
      <c r="F20608" s="27" t="s">
        <v>8141</v>
      </c>
      <c r="G20608" s="98" t="s">
        <v>8142</v>
      </c>
      <c r="H20608" s="27" t="s">
        <v>1168</v>
      </c>
      <c r="I20608" s="99">
        <v>3819.5</v>
      </c>
      <c r="J20608" s="27" t="s">
        <v>25915</v>
      </c>
    </row>
    <row r="20609" spans="2:10" x14ac:dyDescent="0.2">
      <c r="B20609" s="27" t="s">
        <v>2521</v>
      </c>
      <c r="C20609" s="27" t="s">
        <v>63538</v>
      </c>
      <c r="D20609" s="27" t="s">
        <v>63539</v>
      </c>
      <c r="E20609" s="27" t="s">
        <v>58</v>
      </c>
      <c r="F20609" s="27" t="s">
        <v>8141</v>
      </c>
      <c r="G20609" s="98" t="s">
        <v>8142</v>
      </c>
      <c r="H20609" s="27" t="s">
        <v>2480</v>
      </c>
      <c r="I20609" s="99">
        <v>3636.5</v>
      </c>
      <c r="J20609" s="27" t="s">
        <v>25915</v>
      </c>
    </row>
    <row r="20610" spans="2:10" x14ac:dyDescent="0.2">
      <c r="B20610" s="27" t="s">
        <v>5926</v>
      </c>
      <c r="C20610" s="27" t="s">
        <v>63540</v>
      </c>
      <c r="D20610" s="27" t="s">
        <v>63541</v>
      </c>
      <c r="E20610" s="27" t="s">
        <v>76</v>
      </c>
      <c r="F20610" s="27" t="s">
        <v>8141</v>
      </c>
      <c r="G20610" s="98" t="s">
        <v>8142</v>
      </c>
      <c r="H20610" s="27" t="s">
        <v>5856</v>
      </c>
      <c r="I20610" s="99">
        <v>3297.5</v>
      </c>
      <c r="J20610" s="27" t="s">
        <v>25915</v>
      </c>
    </row>
    <row r="20611" spans="2:10" x14ac:dyDescent="0.2">
      <c r="B20611" s="27" t="s">
        <v>2074</v>
      </c>
      <c r="C20611" s="27" t="s">
        <v>46497</v>
      </c>
      <c r="D20611" s="27" t="s">
        <v>46498</v>
      </c>
      <c r="E20611" s="27" t="s">
        <v>51</v>
      </c>
      <c r="F20611" s="27" t="s">
        <v>8141</v>
      </c>
      <c r="G20611" s="98" t="s">
        <v>8142</v>
      </c>
      <c r="H20611" s="27" t="s">
        <v>1993</v>
      </c>
      <c r="I20611" s="99">
        <v>6556.5</v>
      </c>
      <c r="J20611" s="27" t="s">
        <v>25915</v>
      </c>
    </row>
    <row r="20612" spans="2:10" x14ac:dyDescent="0.2">
      <c r="B20612" s="27" t="s">
        <v>3239</v>
      </c>
      <c r="C20612" s="27" t="s">
        <v>63542</v>
      </c>
      <c r="D20612" s="27" t="s">
        <v>63543</v>
      </c>
      <c r="E20612" s="27" t="s">
        <v>57</v>
      </c>
      <c r="F20612" s="27" t="s">
        <v>8141</v>
      </c>
      <c r="G20612" s="98" t="s">
        <v>8142</v>
      </c>
      <c r="H20612" s="27" t="s">
        <v>3120</v>
      </c>
      <c r="I20612" s="99">
        <v>3636.5</v>
      </c>
      <c r="J20612" s="27" t="s">
        <v>25915</v>
      </c>
    </row>
    <row r="20613" spans="2:10" x14ac:dyDescent="0.2">
      <c r="B20613" s="27" t="s">
        <v>7161</v>
      </c>
      <c r="C20613" s="27" t="s">
        <v>63544</v>
      </c>
      <c r="D20613" s="27" t="s">
        <v>63545</v>
      </c>
      <c r="E20613" s="27" t="s">
        <v>103</v>
      </c>
      <c r="F20613" s="27" t="s">
        <v>8141</v>
      </c>
      <c r="G20613" s="98" t="s">
        <v>8142</v>
      </c>
      <c r="H20613" s="27" t="s">
        <v>7021</v>
      </c>
      <c r="I20613" s="99">
        <v>3636.5</v>
      </c>
      <c r="J20613" s="27" t="s">
        <v>25915</v>
      </c>
    </row>
    <row r="20614" spans="2:10" x14ac:dyDescent="0.2">
      <c r="B20614" s="27" t="s">
        <v>3426</v>
      </c>
      <c r="C20614" s="27" t="s">
        <v>63546</v>
      </c>
      <c r="D20614" s="27" t="s">
        <v>63547</v>
      </c>
      <c r="E20614" s="27" t="s">
        <v>76</v>
      </c>
      <c r="F20614" s="27" t="s">
        <v>8141</v>
      </c>
      <c r="G20614" s="98" t="s">
        <v>8142</v>
      </c>
      <c r="H20614" s="27" t="s">
        <v>3320</v>
      </c>
      <c r="I20614" s="99">
        <v>3297.5</v>
      </c>
      <c r="J20614" s="27" t="s">
        <v>25915</v>
      </c>
    </row>
    <row r="20615" spans="2:10" x14ac:dyDescent="0.2">
      <c r="B20615" s="27" t="s">
        <v>6857</v>
      </c>
      <c r="C20615" s="27" t="s">
        <v>63548</v>
      </c>
      <c r="D20615" s="27" t="s">
        <v>63549</v>
      </c>
      <c r="E20615" s="27" t="s">
        <v>51</v>
      </c>
      <c r="F20615" s="27" t="s">
        <v>8141</v>
      </c>
      <c r="G20615" s="98" t="s">
        <v>8142</v>
      </c>
      <c r="H20615" s="27" t="s">
        <v>6784</v>
      </c>
      <c r="I20615" s="99">
        <v>7253.5</v>
      </c>
      <c r="J20615" s="27" t="s">
        <v>25915</v>
      </c>
    </row>
    <row r="20616" spans="2:10" x14ac:dyDescent="0.2">
      <c r="B20616" s="27" t="s">
        <v>7851</v>
      </c>
      <c r="C20616" s="27" t="s">
        <v>63550</v>
      </c>
      <c r="D20616" s="27" t="s">
        <v>63551</v>
      </c>
      <c r="E20616" s="27" t="s">
        <v>76</v>
      </c>
      <c r="F20616" s="27" t="s">
        <v>8141</v>
      </c>
      <c r="G20616" s="98" t="s">
        <v>8142</v>
      </c>
      <c r="H20616" s="27" t="s">
        <v>7372</v>
      </c>
      <c r="I20616" s="99">
        <v>3297.5</v>
      </c>
      <c r="J20616" s="27" t="s">
        <v>25915</v>
      </c>
    </row>
    <row r="20617" spans="2:10" x14ac:dyDescent="0.2">
      <c r="B20617" s="27" t="s">
        <v>4518</v>
      </c>
      <c r="C20617" s="27" t="s">
        <v>63552</v>
      </c>
      <c r="D20617" s="27" t="s">
        <v>71645</v>
      </c>
      <c r="E20617" s="27" t="s">
        <v>51</v>
      </c>
      <c r="F20617" s="27" t="s">
        <v>8141</v>
      </c>
      <c r="G20617" s="98" t="s">
        <v>8142</v>
      </c>
      <c r="H20617" s="27" t="s">
        <v>4517</v>
      </c>
      <c r="I20617" s="99">
        <v>7718</v>
      </c>
      <c r="J20617" s="27" t="s">
        <v>25915</v>
      </c>
    </row>
    <row r="20618" spans="2:10" x14ac:dyDescent="0.2">
      <c r="B20618" s="27" t="s">
        <v>1479</v>
      </c>
      <c r="C20618" s="27" t="s">
        <v>63553</v>
      </c>
      <c r="D20618" s="27" t="s">
        <v>63554</v>
      </c>
      <c r="E20618" s="27" t="s">
        <v>58</v>
      </c>
      <c r="F20618" s="27" t="s">
        <v>8141</v>
      </c>
      <c r="G20618" s="98" t="s">
        <v>8142</v>
      </c>
      <c r="H20618" s="27" t="s">
        <v>1477</v>
      </c>
      <c r="I20618" s="99">
        <v>3636.5</v>
      </c>
      <c r="J20618" s="27" t="s">
        <v>25915</v>
      </c>
    </row>
    <row r="20619" spans="2:10" x14ac:dyDescent="0.2">
      <c r="B20619" s="27" t="s">
        <v>2414</v>
      </c>
      <c r="C20619" s="27" t="s">
        <v>63555</v>
      </c>
      <c r="D20619" s="27" t="s">
        <v>63556</v>
      </c>
      <c r="E20619" s="27" t="s">
        <v>76</v>
      </c>
      <c r="F20619" s="27" t="s">
        <v>8141</v>
      </c>
      <c r="G20619" s="98" t="s">
        <v>8142</v>
      </c>
      <c r="H20619" s="27" t="s">
        <v>2407</v>
      </c>
      <c r="I20619" s="99">
        <v>15325.74</v>
      </c>
      <c r="J20619" s="27" t="s">
        <v>25915</v>
      </c>
    </row>
    <row r="20620" spans="2:10" x14ac:dyDescent="0.2">
      <c r="B20620" s="27" t="s">
        <v>7852</v>
      </c>
      <c r="C20620" s="27" t="s">
        <v>63557</v>
      </c>
      <c r="D20620" s="27" t="s">
        <v>63558</v>
      </c>
      <c r="E20620" s="27" t="s">
        <v>76</v>
      </c>
      <c r="F20620" s="27" t="s">
        <v>8141</v>
      </c>
      <c r="G20620" s="98" t="s">
        <v>8142</v>
      </c>
      <c r="H20620" s="27" t="s">
        <v>7372</v>
      </c>
      <c r="I20620" s="99">
        <v>3297.5</v>
      </c>
      <c r="J20620" s="27" t="s">
        <v>25915</v>
      </c>
    </row>
    <row r="20621" spans="2:10" x14ac:dyDescent="0.2">
      <c r="B20621" s="27" t="s">
        <v>5645</v>
      </c>
      <c r="C20621" s="27" t="s">
        <v>63559</v>
      </c>
      <c r="D20621" s="27" t="s">
        <v>63560</v>
      </c>
      <c r="E20621" s="27" t="s">
        <v>76</v>
      </c>
      <c r="F20621" s="27" t="s">
        <v>8141</v>
      </c>
      <c r="G20621" s="98" t="s">
        <v>8142</v>
      </c>
      <c r="H20621" s="27" t="s">
        <v>5540</v>
      </c>
      <c r="I20621" s="99">
        <v>4413.4799999999996</v>
      </c>
      <c r="J20621" s="27" t="s">
        <v>25915</v>
      </c>
    </row>
    <row r="20622" spans="2:10" x14ac:dyDescent="0.2">
      <c r="B20622" s="27" t="s">
        <v>2606</v>
      </c>
      <c r="C20622" s="27" t="s">
        <v>63561</v>
      </c>
      <c r="D20622" s="27" t="s">
        <v>63562</v>
      </c>
      <c r="E20622" s="27" t="s">
        <v>50</v>
      </c>
      <c r="F20622" s="27" t="s">
        <v>8141</v>
      </c>
      <c r="G20622" s="98" t="s">
        <v>8142</v>
      </c>
      <c r="H20622" s="27" t="s">
        <v>2576</v>
      </c>
      <c r="I20622" s="99">
        <v>8410</v>
      </c>
      <c r="J20622" s="27" t="s">
        <v>25915</v>
      </c>
    </row>
    <row r="20623" spans="2:10" x14ac:dyDescent="0.2">
      <c r="B20623" s="27" t="s">
        <v>4338</v>
      </c>
      <c r="C20623" s="27" t="s">
        <v>63563</v>
      </c>
      <c r="D20623" s="27" t="s">
        <v>63564</v>
      </c>
      <c r="E20623" s="27" t="s">
        <v>76</v>
      </c>
      <c r="F20623" s="27" t="s">
        <v>8141</v>
      </c>
      <c r="G20623" s="98" t="s">
        <v>8142</v>
      </c>
      <c r="H20623" s="27" t="s">
        <v>4008</v>
      </c>
      <c r="I20623" s="99">
        <v>3297.5</v>
      </c>
      <c r="J20623" s="27" t="s">
        <v>25915</v>
      </c>
    </row>
    <row r="20624" spans="2:10" x14ac:dyDescent="0.2">
      <c r="B20624" s="27" t="s">
        <v>1795</v>
      </c>
      <c r="C20624" s="27" t="s">
        <v>63565</v>
      </c>
      <c r="D20624" s="27" t="s">
        <v>63566</v>
      </c>
      <c r="E20624" s="27" t="s">
        <v>57</v>
      </c>
      <c r="F20624" s="27" t="s">
        <v>8141</v>
      </c>
      <c r="G20624" s="98" t="s">
        <v>8142</v>
      </c>
      <c r="H20624" s="27" t="s">
        <v>1796</v>
      </c>
      <c r="I20624" s="99">
        <v>4210</v>
      </c>
      <c r="J20624" s="27" t="s">
        <v>25915</v>
      </c>
    </row>
    <row r="20625" spans="2:10" x14ac:dyDescent="0.2">
      <c r="B20625" s="27" t="s">
        <v>2255</v>
      </c>
      <c r="C20625" s="27" t="s">
        <v>63567</v>
      </c>
      <c r="D20625" s="27" t="s">
        <v>63568</v>
      </c>
      <c r="E20625" s="27" t="s">
        <v>61</v>
      </c>
      <c r="F20625" s="27" t="s">
        <v>8141</v>
      </c>
      <c r="G20625" s="98" t="s">
        <v>8142</v>
      </c>
      <c r="H20625" s="27" t="s">
        <v>2125</v>
      </c>
      <c r="I20625" s="99">
        <v>3196.5</v>
      </c>
      <c r="J20625" s="27" t="s">
        <v>25915</v>
      </c>
    </row>
    <row r="20626" spans="2:10" x14ac:dyDescent="0.2">
      <c r="B20626" s="27" t="s">
        <v>3428</v>
      </c>
      <c r="C20626" s="27" t="s">
        <v>63569</v>
      </c>
      <c r="D20626" s="27" t="s">
        <v>63570</v>
      </c>
      <c r="E20626" s="27" t="s">
        <v>76</v>
      </c>
      <c r="F20626" s="27" t="s">
        <v>8141</v>
      </c>
      <c r="G20626" s="98" t="s">
        <v>8142</v>
      </c>
      <c r="H20626" s="27" t="s">
        <v>3320</v>
      </c>
      <c r="I20626" s="99">
        <v>3297.5</v>
      </c>
      <c r="J20626" s="27" t="s">
        <v>25915</v>
      </c>
    </row>
    <row r="20627" spans="2:10" x14ac:dyDescent="0.2">
      <c r="B20627" s="27" t="s">
        <v>6523</v>
      </c>
      <c r="C20627" s="27" t="s">
        <v>63571</v>
      </c>
      <c r="D20627" s="27" t="s">
        <v>63572</v>
      </c>
      <c r="E20627" s="27" t="s">
        <v>58</v>
      </c>
      <c r="F20627" s="27" t="s">
        <v>8141</v>
      </c>
      <c r="G20627" s="98" t="s">
        <v>8142</v>
      </c>
      <c r="H20627" s="27" t="s">
        <v>6443</v>
      </c>
      <c r="I20627" s="99">
        <v>4077</v>
      </c>
      <c r="J20627" s="27" t="s">
        <v>25915</v>
      </c>
    </row>
    <row r="20628" spans="2:10" x14ac:dyDescent="0.2">
      <c r="B20628" s="27" t="s">
        <v>6858</v>
      </c>
      <c r="C20628" s="27" t="s">
        <v>63573</v>
      </c>
      <c r="D20628" s="27" t="s">
        <v>63574</v>
      </c>
      <c r="E20628" s="27" t="s">
        <v>57</v>
      </c>
      <c r="F20628" s="27" t="s">
        <v>8141</v>
      </c>
      <c r="G20628" s="98" t="s">
        <v>8142</v>
      </c>
      <c r="H20628" s="27" t="s">
        <v>6784</v>
      </c>
      <c r="I20628" s="99">
        <v>4642.5</v>
      </c>
      <c r="J20628" s="27" t="s">
        <v>25915</v>
      </c>
    </row>
    <row r="20629" spans="2:10" x14ac:dyDescent="0.2">
      <c r="B20629" s="27" t="s">
        <v>5647</v>
      </c>
      <c r="C20629" s="27" t="s">
        <v>63575</v>
      </c>
      <c r="D20629" s="27" t="s">
        <v>63576</v>
      </c>
      <c r="E20629" s="27" t="s">
        <v>58</v>
      </c>
      <c r="F20629" s="27" t="s">
        <v>8141</v>
      </c>
      <c r="G20629" s="98" t="s">
        <v>8142</v>
      </c>
      <c r="H20629" s="27" t="s">
        <v>5540</v>
      </c>
      <c r="I20629" s="99">
        <v>3636.5</v>
      </c>
      <c r="J20629" s="27" t="s">
        <v>25915</v>
      </c>
    </row>
    <row r="20630" spans="2:10" x14ac:dyDescent="0.2">
      <c r="B20630" s="27" t="s">
        <v>7854</v>
      </c>
      <c r="C20630" s="27" t="s">
        <v>63577</v>
      </c>
      <c r="D20630" s="27" t="s">
        <v>63578</v>
      </c>
      <c r="E20630" s="27" t="s">
        <v>52</v>
      </c>
      <c r="F20630" s="27" t="s">
        <v>8141</v>
      </c>
      <c r="G20630" s="98" t="s">
        <v>8142</v>
      </c>
      <c r="H20630" s="27" t="s">
        <v>7372</v>
      </c>
      <c r="I20630" s="99">
        <v>6290.5</v>
      </c>
      <c r="J20630" s="27" t="s">
        <v>25915</v>
      </c>
    </row>
    <row r="20631" spans="2:10" x14ac:dyDescent="0.2">
      <c r="B20631" s="27" t="s">
        <v>2933</v>
      </c>
      <c r="C20631" s="27" t="s">
        <v>46530</v>
      </c>
      <c r="D20631" s="27" t="s">
        <v>46531</v>
      </c>
      <c r="E20631" s="27" t="s">
        <v>54</v>
      </c>
      <c r="F20631" s="27" t="s">
        <v>8141</v>
      </c>
      <c r="G20631" s="98" t="s">
        <v>8142</v>
      </c>
      <c r="H20631" s="27" t="s">
        <v>2909</v>
      </c>
      <c r="I20631" s="99">
        <v>3819.5</v>
      </c>
      <c r="J20631" s="27" t="s">
        <v>25915</v>
      </c>
    </row>
    <row r="20632" spans="2:10" x14ac:dyDescent="0.2">
      <c r="B20632" s="27" t="s">
        <v>7526</v>
      </c>
      <c r="C20632" s="27" t="s">
        <v>63579</v>
      </c>
      <c r="D20632" s="27" t="s">
        <v>63580</v>
      </c>
      <c r="E20632" s="27" t="s">
        <v>50</v>
      </c>
      <c r="F20632" s="27" t="s">
        <v>8141</v>
      </c>
      <c r="G20632" s="98" t="s">
        <v>8142</v>
      </c>
      <c r="H20632" s="27" t="s">
        <v>7372</v>
      </c>
      <c r="I20632" s="99">
        <v>12250</v>
      </c>
      <c r="J20632" s="27" t="s">
        <v>25915</v>
      </c>
    </row>
    <row r="20633" spans="2:10" x14ac:dyDescent="0.2">
      <c r="B20633" s="27" t="s">
        <v>5107</v>
      </c>
      <c r="C20633" s="27" t="s">
        <v>63581</v>
      </c>
      <c r="D20633" s="27" t="s">
        <v>63582</v>
      </c>
      <c r="E20633" s="27" t="s">
        <v>50</v>
      </c>
      <c r="F20633" s="27" t="s">
        <v>8141</v>
      </c>
      <c r="G20633" s="98" t="s">
        <v>8142</v>
      </c>
      <c r="H20633" s="27" t="s">
        <v>5080</v>
      </c>
      <c r="I20633" s="99">
        <v>7600.5</v>
      </c>
      <c r="J20633" s="27" t="s">
        <v>25915</v>
      </c>
    </row>
    <row r="20634" spans="2:10" x14ac:dyDescent="0.2">
      <c r="B20634" s="27" t="s">
        <v>3961</v>
      </c>
      <c r="C20634" s="27" t="s">
        <v>63583</v>
      </c>
      <c r="D20634" s="27" t="s">
        <v>63584</v>
      </c>
      <c r="E20634" s="27" t="s">
        <v>50</v>
      </c>
      <c r="F20634" s="27" t="s">
        <v>8141</v>
      </c>
      <c r="G20634" s="98" t="s">
        <v>8142</v>
      </c>
      <c r="H20634" s="27" t="s">
        <v>4978</v>
      </c>
      <c r="I20634" s="99">
        <v>7600.5</v>
      </c>
      <c r="J20634" s="27" t="s">
        <v>25915</v>
      </c>
    </row>
    <row r="20635" spans="2:10" x14ac:dyDescent="0.2">
      <c r="B20635" s="27" t="s">
        <v>3961</v>
      </c>
      <c r="C20635" s="27" t="s">
        <v>63583</v>
      </c>
      <c r="D20635" s="27" t="s">
        <v>63584</v>
      </c>
      <c r="E20635" s="27" t="s">
        <v>50</v>
      </c>
      <c r="F20635" s="27" t="s">
        <v>8141</v>
      </c>
      <c r="G20635" s="98" t="s">
        <v>8142</v>
      </c>
      <c r="H20635" s="27" t="s">
        <v>3898</v>
      </c>
      <c r="I20635" s="99">
        <v>9409.86</v>
      </c>
      <c r="J20635" s="27" t="s">
        <v>25915</v>
      </c>
    </row>
    <row r="20636" spans="2:10" x14ac:dyDescent="0.2">
      <c r="B20636" s="27" t="s">
        <v>5413</v>
      </c>
      <c r="C20636" s="27" t="s">
        <v>63585</v>
      </c>
      <c r="D20636" s="27" t="s">
        <v>63586</v>
      </c>
      <c r="E20636" s="27" t="s">
        <v>57</v>
      </c>
      <c r="F20636" s="27" t="s">
        <v>8141</v>
      </c>
      <c r="G20636" s="98" t="s">
        <v>8142</v>
      </c>
      <c r="H20636" s="27" t="s">
        <v>5337</v>
      </c>
      <c r="I20636" s="99">
        <v>4423.75</v>
      </c>
      <c r="J20636" s="27" t="s">
        <v>25915</v>
      </c>
    </row>
    <row r="20637" spans="2:10" x14ac:dyDescent="0.2">
      <c r="B20637" s="27" t="s">
        <v>2068</v>
      </c>
      <c r="C20637" s="27" t="s">
        <v>63587</v>
      </c>
      <c r="D20637" s="27" t="s">
        <v>63588</v>
      </c>
      <c r="E20637" s="27" t="s">
        <v>76</v>
      </c>
      <c r="F20637" s="27" t="s">
        <v>8141</v>
      </c>
      <c r="G20637" s="98" t="s">
        <v>8142</v>
      </c>
      <c r="H20637" s="27" t="s">
        <v>1993</v>
      </c>
      <c r="I20637" s="99">
        <v>3297.5</v>
      </c>
      <c r="J20637" s="27" t="s">
        <v>25915</v>
      </c>
    </row>
    <row r="20638" spans="2:10" x14ac:dyDescent="0.2">
      <c r="B20638" s="27" t="s">
        <v>4342</v>
      </c>
      <c r="C20638" s="27" t="s">
        <v>63589</v>
      </c>
      <c r="D20638" s="27" t="s">
        <v>63590</v>
      </c>
      <c r="E20638" s="27" t="s">
        <v>69</v>
      </c>
      <c r="F20638" s="27" t="s">
        <v>8141</v>
      </c>
      <c r="G20638" s="98" t="s">
        <v>8142</v>
      </c>
      <c r="H20638" s="27" t="s">
        <v>4008</v>
      </c>
      <c r="I20638" s="99">
        <v>3196.5</v>
      </c>
      <c r="J20638" s="27" t="s">
        <v>25915</v>
      </c>
    </row>
    <row r="20639" spans="2:10" x14ac:dyDescent="0.2">
      <c r="B20639" s="27" t="s">
        <v>69489</v>
      </c>
      <c r="C20639" s="27" t="s">
        <v>71646</v>
      </c>
      <c r="D20639" s="27" t="s">
        <v>71647</v>
      </c>
      <c r="E20639" s="27" t="s">
        <v>54</v>
      </c>
      <c r="F20639" s="27" t="s">
        <v>8141</v>
      </c>
      <c r="G20639" s="98" t="s">
        <v>8142</v>
      </c>
      <c r="H20639" s="27" t="s">
        <v>1076</v>
      </c>
      <c r="I20639" s="99">
        <v>3819.5</v>
      </c>
      <c r="J20639" s="27" t="s">
        <v>25915</v>
      </c>
    </row>
    <row r="20640" spans="2:10" x14ac:dyDescent="0.2">
      <c r="B20640" s="27" t="s">
        <v>2604</v>
      </c>
      <c r="C20640" s="27" t="s">
        <v>63591</v>
      </c>
      <c r="D20640" s="27" t="s">
        <v>63592</v>
      </c>
      <c r="E20640" s="27" t="s">
        <v>50</v>
      </c>
      <c r="F20640" s="27" t="s">
        <v>8141</v>
      </c>
      <c r="G20640" s="98" t="s">
        <v>8142</v>
      </c>
      <c r="H20640" s="27" t="s">
        <v>2576</v>
      </c>
      <c r="I20640" s="99">
        <v>9268.9599999999991</v>
      </c>
      <c r="J20640" s="27" t="s">
        <v>25915</v>
      </c>
    </row>
    <row r="20641" spans="2:10" x14ac:dyDescent="0.2">
      <c r="B20641" s="27" t="s">
        <v>6524</v>
      </c>
      <c r="C20641" s="27" t="s">
        <v>63593</v>
      </c>
      <c r="D20641" s="27" t="s">
        <v>63594</v>
      </c>
      <c r="E20641" s="27" t="s">
        <v>58</v>
      </c>
      <c r="F20641" s="27" t="s">
        <v>8141</v>
      </c>
      <c r="G20641" s="98" t="s">
        <v>8142</v>
      </c>
      <c r="H20641" s="27" t="s">
        <v>6443</v>
      </c>
      <c r="I20641" s="99">
        <v>4077</v>
      </c>
      <c r="J20641" s="27" t="s">
        <v>25915</v>
      </c>
    </row>
    <row r="20642" spans="2:10" x14ac:dyDescent="0.2">
      <c r="B20642" s="27" t="s">
        <v>3427</v>
      </c>
      <c r="C20642" s="27" t="s">
        <v>63595</v>
      </c>
      <c r="D20642" s="27" t="s">
        <v>63596</v>
      </c>
      <c r="E20642" s="27" t="s">
        <v>50</v>
      </c>
      <c r="F20642" s="27" t="s">
        <v>8141</v>
      </c>
      <c r="G20642" s="98" t="s">
        <v>8142</v>
      </c>
      <c r="H20642" s="27" t="s">
        <v>3320</v>
      </c>
      <c r="I20642" s="99">
        <v>7600.5</v>
      </c>
      <c r="J20642" s="27" t="s">
        <v>25915</v>
      </c>
    </row>
    <row r="20643" spans="2:10" x14ac:dyDescent="0.2">
      <c r="B20643" s="27" t="s">
        <v>7324</v>
      </c>
      <c r="C20643" s="27" t="s">
        <v>63597</v>
      </c>
      <c r="D20643" s="27" t="s">
        <v>63598</v>
      </c>
      <c r="E20643" s="27" t="s">
        <v>57</v>
      </c>
      <c r="F20643" s="27" t="s">
        <v>8141</v>
      </c>
      <c r="G20643" s="98" t="s">
        <v>8142</v>
      </c>
      <c r="H20643" s="27" t="s">
        <v>7231</v>
      </c>
      <c r="I20643" s="99">
        <v>4210</v>
      </c>
      <c r="J20643" s="27" t="s">
        <v>25915</v>
      </c>
    </row>
    <row r="20644" spans="2:10" x14ac:dyDescent="0.2">
      <c r="B20644" s="27" t="s">
        <v>7162</v>
      </c>
      <c r="C20644" s="27" t="s">
        <v>63599</v>
      </c>
      <c r="D20644" s="27" t="s">
        <v>63600</v>
      </c>
      <c r="E20644" s="27" t="s">
        <v>87</v>
      </c>
      <c r="F20644" s="27" t="s">
        <v>8141</v>
      </c>
      <c r="G20644" s="98" t="s">
        <v>8142</v>
      </c>
      <c r="H20644" s="27" t="s">
        <v>7021</v>
      </c>
      <c r="I20644" s="99">
        <v>3196.5</v>
      </c>
      <c r="J20644" s="27" t="s">
        <v>25915</v>
      </c>
    </row>
    <row r="20645" spans="2:10" x14ac:dyDescent="0.2">
      <c r="B20645" s="27" t="s">
        <v>2249</v>
      </c>
      <c r="C20645" s="27" t="s">
        <v>63601</v>
      </c>
      <c r="D20645" s="27" t="s">
        <v>63602</v>
      </c>
      <c r="E20645" s="27" t="s">
        <v>51</v>
      </c>
      <c r="F20645" s="27" t="s">
        <v>8141</v>
      </c>
      <c r="G20645" s="98" t="s">
        <v>8142</v>
      </c>
      <c r="H20645" s="27" t="s">
        <v>2125</v>
      </c>
      <c r="I20645" s="99">
        <v>6556.5</v>
      </c>
      <c r="J20645" s="27" t="s">
        <v>25915</v>
      </c>
    </row>
    <row r="20646" spans="2:10" x14ac:dyDescent="0.2">
      <c r="B20646" s="27" t="s">
        <v>69508</v>
      </c>
      <c r="C20646" s="27" t="s">
        <v>71648</v>
      </c>
      <c r="D20646" s="27" t="s">
        <v>71649</v>
      </c>
      <c r="E20646" s="27" t="s">
        <v>65</v>
      </c>
      <c r="F20646" s="27" t="s">
        <v>8141</v>
      </c>
      <c r="G20646" s="98" t="s">
        <v>8142</v>
      </c>
      <c r="H20646" s="27" t="s">
        <v>5984</v>
      </c>
      <c r="I20646" s="99">
        <v>3196.5</v>
      </c>
      <c r="J20646" s="27" t="s">
        <v>25915</v>
      </c>
    </row>
    <row r="20647" spans="2:10" x14ac:dyDescent="0.2">
      <c r="B20647" s="27" t="s">
        <v>6110</v>
      </c>
      <c r="C20647" s="27" t="s">
        <v>63603</v>
      </c>
      <c r="D20647" s="27" t="s">
        <v>63604</v>
      </c>
      <c r="E20647" s="27" t="s">
        <v>76</v>
      </c>
      <c r="F20647" s="27" t="s">
        <v>8141</v>
      </c>
      <c r="G20647" s="98" t="s">
        <v>8142</v>
      </c>
      <c r="H20647" s="27" t="s">
        <v>5984</v>
      </c>
      <c r="I20647" s="99">
        <v>7000</v>
      </c>
      <c r="J20647" s="27" t="s">
        <v>25915</v>
      </c>
    </row>
    <row r="20648" spans="2:10" x14ac:dyDescent="0.2">
      <c r="B20648" s="27" t="s">
        <v>2247</v>
      </c>
      <c r="C20648" s="27" t="s">
        <v>63605</v>
      </c>
      <c r="D20648" s="27" t="s">
        <v>63606</v>
      </c>
      <c r="E20648" s="27" t="s">
        <v>76</v>
      </c>
      <c r="F20648" s="27" t="s">
        <v>8141</v>
      </c>
      <c r="G20648" s="98" t="s">
        <v>8142</v>
      </c>
      <c r="H20648" s="27" t="s">
        <v>2125</v>
      </c>
      <c r="I20648" s="99">
        <v>4413.4799999999996</v>
      </c>
      <c r="J20648" s="27" t="s">
        <v>25915</v>
      </c>
    </row>
    <row r="20649" spans="2:10" x14ac:dyDescent="0.2">
      <c r="B20649" s="27" t="s">
        <v>2252</v>
      </c>
      <c r="C20649" s="27" t="s">
        <v>63607</v>
      </c>
      <c r="D20649" s="27" t="s">
        <v>63608</v>
      </c>
      <c r="E20649" s="27" t="s">
        <v>69</v>
      </c>
      <c r="F20649" s="27" t="s">
        <v>8141</v>
      </c>
      <c r="G20649" s="98" t="s">
        <v>8142</v>
      </c>
      <c r="H20649" s="27" t="s">
        <v>2125</v>
      </c>
      <c r="I20649" s="99">
        <v>3196.5</v>
      </c>
      <c r="J20649" s="27" t="s">
        <v>25915</v>
      </c>
    </row>
    <row r="20650" spans="2:10" x14ac:dyDescent="0.2">
      <c r="B20650" s="27" t="s">
        <v>1936</v>
      </c>
      <c r="C20650" s="27" t="s">
        <v>63609</v>
      </c>
      <c r="D20650" s="27" t="s">
        <v>63610</v>
      </c>
      <c r="E20650" s="27" t="s">
        <v>57</v>
      </c>
      <c r="F20650" s="27" t="s">
        <v>8141</v>
      </c>
      <c r="G20650" s="98" t="s">
        <v>8142</v>
      </c>
      <c r="H20650" s="27" t="s">
        <v>1836</v>
      </c>
      <c r="I20650" s="99">
        <v>6068.1</v>
      </c>
      <c r="J20650" s="27" t="s">
        <v>25915</v>
      </c>
    </row>
    <row r="20651" spans="2:10" x14ac:dyDescent="0.2">
      <c r="B20651" s="27" t="s">
        <v>7853</v>
      </c>
      <c r="C20651" s="27" t="s">
        <v>63611</v>
      </c>
      <c r="D20651" s="27" t="s">
        <v>63612</v>
      </c>
      <c r="E20651" s="27" t="s">
        <v>76</v>
      </c>
      <c r="F20651" s="27" t="s">
        <v>8141</v>
      </c>
      <c r="G20651" s="98" t="s">
        <v>8142</v>
      </c>
      <c r="H20651" s="27" t="s">
        <v>7372</v>
      </c>
      <c r="I20651" s="99">
        <v>5556.09</v>
      </c>
      <c r="J20651" s="27" t="s">
        <v>25915</v>
      </c>
    </row>
    <row r="20652" spans="2:10" x14ac:dyDescent="0.2">
      <c r="B20652" s="27" t="s">
        <v>7323</v>
      </c>
      <c r="C20652" s="27" t="s">
        <v>63613</v>
      </c>
      <c r="D20652" s="27" t="s">
        <v>63614</v>
      </c>
      <c r="E20652" s="27" t="s">
        <v>78</v>
      </c>
      <c r="F20652" s="27" t="s">
        <v>8141</v>
      </c>
      <c r="G20652" s="98" t="s">
        <v>8142</v>
      </c>
      <c r="H20652" s="27" t="s">
        <v>7231</v>
      </c>
      <c r="I20652" s="99">
        <v>3247.5</v>
      </c>
      <c r="J20652" s="27" t="s">
        <v>25915</v>
      </c>
    </row>
    <row r="20653" spans="2:10" x14ac:dyDescent="0.2">
      <c r="B20653" s="27" t="s">
        <v>2256</v>
      </c>
      <c r="C20653" s="27" t="s">
        <v>63615</v>
      </c>
      <c r="D20653" s="27" t="s">
        <v>63616</v>
      </c>
      <c r="E20653" s="27" t="s">
        <v>61</v>
      </c>
      <c r="F20653" s="27" t="s">
        <v>8141</v>
      </c>
      <c r="G20653" s="98" t="s">
        <v>8142</v>
      </c>
      <c r="H20653" s="27" t="s">
        <v>2125</v>
      </c>
      <c r="I20653" s="99">
        <v>3196.5</v>
      </c>
      <c r="J20653" s="27" t="s">
        <v>25915</v>
      </c>
    </row>
    <row r="20654" spans="2:10" x14ac:dyDescent="0.2">
      <c r="B20654" s="27" t="s">
        <v>2748</v>
      </c>
      <c r="C20654" s="27" t="s">
        <v>63617</v>
      </c>
      <c r="D20654" s="27" t="s">
        <v>63618</v>
      </c>
      <c r="E20654" s="27" t="s">
        <v>58</v>
      </c>
      <c r="F20654" s="27" t="s">
        <v>8141</v>
      </c>
      <c r="G20654" s="98" t="s">
        <v>8142</v>
      </c>
      <c r="H20654" s="27" t="s">
        <v>2679</v>
      </c>
      <c r="I20654" s="99">
        <v>3636.5</v>
      </c>
      <c r="J20654" s="27" t="s">
        <v>25915</v>
      </c>
    </row>
    <row r="20655" spans="2:10" x14ac:dyDescent="0.2">
      <c r="B20655" s="27" t="s">
        <v>69494</v>
      </c>
      <c r="C20655" s="27" t="s">
        <v>71650</v>
      </c>
      <c r="D20655" s="27" t="s">
        <v>71651</v>
      </c>
      <c r="E20655" s="27" t="s">
        <v>51</v>
      </c>
      <c r="F20655" s="27" t="s">
        <v>8141</v>
      </c>
      <c r="G20655" s="98" t="s">
        <v>8142</v>
      </c>
      <c r="H20655" s="27" t="s">
        <v>8508</v>
      </c>
      <c r="I20655" s="99">
        <v>7718</v>
      </c>
      <c r="J20655" s="27" t="s">
        <v>25915</v>
      </c>
    </row>
    <row r="20656" spans="2:10" x14ac:dyDescent="0.2">
      <c r="B20656" s="27" t="s">
        <v>5925</v>
      </c>
      <c r="C20656" s="27" t="s">
        <v>63619</v>
      </c>
      <c r="D20656" s="27" t="s">
        <v>63620</v>
      </c>
      <c r="E20656" s="27" t="s">
        <v>51</v>
      </c>
      <c r="F20656" s="27" t="s">
        <v>8141</v>
      </c>
      <c r="G20656" s="98" t="s">
        <v>8142</v>
      </c>
      <c r="H20656" s="27" t="s">
        <v>5856</v>
      </c>
      <c r="I20656" s="99">
        <v>6556.5</v>
      </c>
      <c r="J20656" s="27" t="s">
        <v>25915</v>
      </c>
    </row>
    <row r="20657" spans="2:10" x14ac:dyDescent="0.2">
      <c r="B20657" s="27" t="s">
        <v>2934</v>
      </c>
      <c r="C20657" s="27" t="s">
        <v>63621</v>
      </c>
      <c r="D20657" s="27" t="s">
        <v>63622</v>
      </c>
      <c r="E20657" s="27" t="s">
        <v>54</v>
      </c>
      <c r="F20657" s="27" t="s">
        <v>8141</v>
      </c>
      <c r="G20657" s="98" t="s">
        <v>8142</v>
      </c>
      <c r="H20657" s="27" t="s">
        <v>2909</v>
      </c>
      <c r="I20657" s="99">
        <v>3819.5</v>
      </c>
      <c r="J20657" s="27" t="s">
        <v>25915</v>
      </c>
    </row>
    <row r="20658" spans="2:10" x14ac:dyDescent="0.2">
      <c r="B20658" s="27" t="s">
        <v>6322</v>
      </c>
      <c r="C20658" s="27" t="s">
        <v>63623</v>
      </c>
      <c r="D20658" s="27" t="s">
        <v>63624</v>
      </c>
      <c r="E20658" s="27" t="s">
        <v>58</v>
      </c>
      <c r="F20658" s="27" t="s">
        <v>8141</v>
      </c>
      <c r="G20658" s="98" t="s">
        <v>8142</v>
      </c>
      <c r="H20658" s="27" t="s">
        <v>6264</v>
      </c>
      <c r="I20658" s="99">
        <v>3636.5</v>
      </c>
      <c r="J20658" s="27" t="s">
        <v>25915</v>
      </c>
    </row>
    <row r="20659" spans="2:10" x14ac:dyDescent="0.2">
      <c r="B20659" s="27" t="s">
        <v>4345</v>
      </c>
      <c r="C20659" s="27" t="s">
        <v>63625</v>
      </c>
      <c r="D20659" s="27" t="s">
        <v>63626</v>
      </c>
      <c r="E20659" s="27" t="s">
        <v>58</v>
      </c>
      <c r="F20659" s="27" t="s">
        <v>8141</v>
      </c>
      <c r="G20659" s="98" t="s">
        <v>8142</v>
      </c>
      <c r="H20659" s="27" t="s">
        <v>4008</v>
      </c>
      <c r="I20659" s="99">
        <v>3636.5</v>
      </c>
      <c r="J20659" s="27" t="s">
        <v>25915</v>
      </c>
    </row>
    <row r="20660" spans="2:10" x14ac:dyDescent="0.2">
      <c r="B20660" s="27" t="s">
        <v>69484</v>
      </c>
      <c r="C20660" s="27" t="s">
        <v>71652</v>
      </c>
      <c r="D20660" s="27" t="s">
        <v>71653</v>
      </c>
      <c r="E20660" s="27" t="s">
        <v>65</v>
      </c>
      <c r="F20660" s="27" t="s">
        <v>8141</v>
      </c>
      <c r="G20660" s="98" t="s">
        <v>8142</v>
      </c>
      <c r="H20660" s="27" t="s">
        <v>5856</v>
      </c>
      <c r="I20660" s="99">
        <v>3196.5</v>
      </c>
      <c r="J20660" s="27" t="s">
        <v>25915</v>
      </c>
    </row>
    <row r="20661" spans="2:10" x14ac:dyDescent="0.2">
      <c r="B20661" s="27" t="s">
        <v>3511</v>
      </c>
      <c r="C20661" s="27" t="s">
        <v>63627</v>
      </c>
      <c r="D20661" s="27" t="s">
        <v>63628</v>
      </c>
      <c r="E20661" s="27" t="s">
        <v>54</v>
      </c>
      <c r="F20661" s="27" t="s">
        <v>8141</v>
      </c>
      <c r="G20661" s="98" t="s">
        <v>8142</v>
      </c>
      <c r="H20661" s="27" t="s">
        <v>3494</v>
      </c>
      <c r="I20661" s="99">
        <v>3819.5</v>
      </c>
      <c r="J20661" s="27" t="s">
        <v>25915</v>
      </c>
    </row>
    <row r="20662" spans="2:10" x14ac:dyDescent="0.2">
      <c r="B20662" s="27" t="s">
        <v>7156</v>
      </c>
      <c r="C20662" s="27" t="s">
        <v>63629</v>
      </c>
      <c r="D20662" s="27" t="s">
        <v>63630</v>
      </c>
      <c r="E20662" s="27" t="s">
        <v>63</v>
      </c>
      <c r="F20662" s="27" t="s">
        <v>8141</v>
      </c>
      <c r="G20662" s="98" t="s">
        <v>8142</v>
      </c>
      <c r="H20662" s="27" t="s">
        <v>7021</v>
      </c>
      <c r="I20662" s="99">
        <v>3726.5</v>
      </c>
      <c r="J20662" s="27" t="s">
        <v>25915</v>
      </c>
    </row>
    <row r="20663" spans="2:10" x14ac:dyDescent="0.2">
      <c r="B20663" s="27" t="s">
        <v>4851</v>
      </c>
      <c r="C20663" s="27" t="s">
        <v>63631</v>
      </c>
      <c r="D20663" s="27" t="s">
        <v>63632</v>
      </c>
      <c r="E20663" s="27" t="s">
        <v>53</v>
      </c>
      <c r="F20663" s="27" t="s">
        <v>8141</v>
      </c>
      <c r="G20663" s="98" t="s">
        <v>8142</v>
      </c>
      <c r="H20663" s="27" t="s">
        <v>4829</v>
      </c>
      <c r="I20663" s="99">
        <v>6004.5</v>
      </c>
      <c r="J20663" s="27" t="s">
        <v>25915</v>
      </c>
    </row>
    <row r="20664" spans="2:10" x14ac:dyDescent="0.2">
      <c r="B20664" s="27" t="s">
        <v>1226</v>
      </c>
      <c r="C20664" s="27" t="s">
        <v>19002</v>
      </c>
      <c r="D20664" s="27" t="s">
        <v>19003</v>
      </c>
      <c r="E20664" s="27" t="s">
        <v>50</v>
      </c>
      <c r="F20664" s="27" t="s">
        <v>8141</v>
      </c>
      <c r="G20664" s="98" t="s">
        <v>8142</v>
      </c>
      <c r="H20664" s="27" t="s">
        <v>1200</v>
      </c>
      <c r="I20664" s="99">
        <v>7600.5</v>
      </c>
      <c r="J20664" s="27" t="s">
        <v>25915</v>
      </c>
    </row>
    <row r="20665" spans="2:10" x14ac:dyDescent="0.2">
      <c r="B20665" s="27" t="s">
        <v>69513</v>
      </c>
      <c r="C20665" s="27" t="s">
        <v>71654</v>
      </c>
      <c r="D20665" s="27" t="s">
        <v>71655</v>
      </c>
      <c r="E20665" s="27" t="s">
        <v>65</v>
      </c>
      <c r="F20665" s="27" t="s">
        <v>8141</v>
      </c>
      <c r="G20665" s="98" t="s">
        <v>8142</v>
      </c>
      <c r="H20665" s="27" t="s">
        <v>5337</v>
      </c>
      <c r="I20665" s="99">
        <v>3196.5</v>
      </c>
      <c r="J20665" s="27" t="s">
        <v>25915</v>
      </c>
    </row>
    <row r="20666" spans="2:10" x14ac:dyDescent="0.2">
      <c r="B20666" s="27" t="s">
        <v>2749</v>
      </c>
      <c r="C20666" s="27" t="s">
        <v>63633</v>
      </c>
      <c r="D20666" s="27" t="s">
        <v>63634</v>
      </c>
      <c r="E20666" s="27" t="s">
        <v>70</v>
      </c>
      <c r="F20666" s="27" t="s">
        <v>8141</v>
      </c>
      <c r="G20666" s="98" t="s">
        <v>8142</v>
      </c>
      <c r="H20666" s="27" t="s">
        <v>2679</v>
      </c>
      <c r="I20666" s="99">
        <v>3196.5</v>
      </c>
      <c r="J20666" s="27" t="s">
        <v>25915</v>
      </c>
    </row>
    <row r="20667" spans="2:10" x14ac:dyDescent="0.2">
      <c r="B20667" s="27" t="s">
        <v>5804</v>
      </c>
      <c r="C20667" s="27" t="s">
        <v>63635</v>
      </c>
      <c r="D20667" s="27" t="s">
        <v>63636</v>
      </c>
      <c r="E20667" s="27" t="s">
        <v>58</v>
      </c>
      <c r="F20667" s="27" t="s">
        <v>8141</v>
      </c>
      <c r="G20667" s="98" t="s">
        <v>8142</v>
      </c>
      <c r="H20667" s="27" t="s">
        <v>5727</v>
      </c>
      <c r="I20667" s="99">
        <v>3636.5</v>
      </c>
      <c r="J20667" s="27" t="s">
        <v>25915</v>
      </c>
    </row>
    <row r="20668" spans="2:10" x14ac:dyDescent="0.2">
      <c r="B20668" s="27" t="s">
        <v>5802</v>
      </c>
      <c r="C20668" s="27" t="s">
        <v>63637</v>
      </c>
      <c r="D20668" s="27" t="s">
        <v>63638</v>
      </c>
      <c r="E20668" s="27" t="s">
        <v>58</v>
      </c>
      <c r="F20668" s="27" t="s">
        <v>8141</v>
      </c>
      <c r="G20668" s="98" t="s">
        <v>8142</v>
      </c>
      <c r="H20668" s="27" t="s">
        <v>5727</v>
      </c>
      <c r="I20668" s="99">
        <v>3636.5</v>
      </c>
      <c r="J20668" s="27" t="s">
        <v>25915</v>
      </c>
    </row>
    <row r="20669" spans="2:10" x14ac:dyDescent="0.2">
      <c r="B20669" s="27" t="s">
        <v>2603</v>
      </c>
      <c r="C20669" s="27" t="s">
        <v>63639</v>
      </c>
      <c r="D20669" s="27" t="s">
        <v>63640</v>
      </c>
      <c r="E20669" s="27" t="s">
        <v>57</v>
      </c>
      <c r="F20669" s="27" t="s">
        <v>8141</v>
      </c>
      <c r="G20669" s="98" t="s">
        <v>8142</v>
      </c>
      <c r="H20669" s="27" t="s">
        <v>2576</v>
      </c>
      <c r="I20669" s="99">
        <v>4642.5</v>
      </c>
      <c r="J20669" s="27" t="s">
        <v>25915</v>
      </c>
    </row>
    <row r="20670" spans="2:10" x14ac:dyDescent="0.2">
      <c r="B20670" s="27" t="s">
        <v>4939</v>
      </c>
      <c r="C20670" s="27" t="s">
        <v>63641</v>
      </c>
      <c r="D20670" s="27" t="s">
        <v>63642</v>
      </c>
      <c r="E20670" s="27" t="s">
        <v>69</v>
      </c>
      <c r="F20670" s="27" t="s">
        <v>8141</v>
      </c>
      <c r="G20670" s="98" t="s">
        <v>8142</v>
      </c>
      <c r="H20670" s="27" t="s">
        <v>4868</v>
      </c>
      <c r="I20670" s="99">
        <v>3196.5</v>
      </c>
      <c r="J20670" s="27" t="s">
        <v>25915</v>
      </c>
    </row>
    <row r="20671" spans="2:10" x14ac:dyDescent="0.2">
      <c r="B20671" s="27" t="s">
        <v>2605</v>
      </c>
      <c r="C20671" s="27" t="s">
        <v>46645</v>
      </c>
      <c r="D20671" s="27" t="s">
        <v>46646</v>
      </c>
      <c r="E20671" s="27" t="s">
        <v>50</v>
      </c>
      <c r="F20671" s="27" t="s">
        <v>8141</v>
      </c>
      <c r="G20671" s="98" t="s">
        <v>8142</v>
      </c>
      <c r="H20671" s="27" t="s">
        <v>2576</v>
      </c>
      <c r="I20671" s="99">
        <v>8410</v>
      </c>
      <c r="J20671" s="27" t="s">
        <v>25915</v>
      </c>
    </row>
    <row r="20672" spans="2:10" x14ac:dyDescent="0.2">
      <c r="B20672" s="27" t="s">
        <v>1595</v>
      </c>
      <c r="C20672" s="27" t="s">
        <v>63643</v>
      </c>
      <c r="D20672" s="27" t="s">
        <v>63644</v>
      </c>
      <c r="E20672" s="27" t="s">
        <v>76</v>
      </c>
      <c r="F20672" s="27" t="s">
        <v>8141</v>
      </c>
      <c r="G20672" s="98" t="s">
        <v>8142</v>
      </c>
      <c r="H20672" s="27" t="s">
        <v>1514</v>
      </c>
      <c r="I20672" s="99">
        <v>3435</v>
      </c>
      <c r="J20672" s="27" t="s">
        <v>25915</v>
      </c>
    </row>
    <row r="20673" spans="2:10" x14ac:dyDescent="0.2">
      <c r="B20673" s="27" t="s">
        <v>3115</v>
      </c>
      <c r="C20673" s="27" t="s">
        <v>63645</v>
      </c>
      <c r="D20673" s="27" t="s">
        <v>63646</v>
      </c>
      <c r="E20673" s="27" t="s">
        <v>58</v>
      </c>
      <c r="F20673" s="27" t="s">
        <v>8141</v>
      </c>
      <c r="G20673" s="98" t="s">
        <v>8142</v>
      </c>
      <c r="H20673" s="27" t="s">
        <v>3116</v>
      </c>
      <c r="I20673" s="99">
        <v>3636.5</v>
      </c>
      <c r="J20673" s="27" t="s">
        <v>25915</v>
      </c>
    </row>
    <row r="20674" spans="2:10" x14ac:dyDescent="0.2">
      <c r="B20674" s="27" t="s">
        <v>6323</v>
      </c>
      <c r="C20674" s="27" t="s">
        <v>63647</v>
      </c>
      <c r="D20674" s="27" t="s">
        <v>63648</v>
      </c>
      <c r="E20674" s="27" t="s">
        <v>135</v>
      </c>
      <c r="F20674" s="27" t="s">
        <v>8141</v>
      </c>
      <c r="G20674" s="98" t="s">
        <v>8142</v>
      </c>
      <c r="H20674" s="27" t="s">
        <v>6264</v>
      </c>
      <c r="I20674" s="99">
        <v>3819.5</v>
      </c>
      <c r="J20674" s="27" t="s">
        <v>25915</v>
      </c>
    </row>
    <row r="20675" spans="2:10" x14ac:dyDescent="0.2">
      <c r="B20675" s="27" t="s">
        <v>1227</v>
      </c>
      <c r="C20675" s="27" t="s">
        <v>63649</v>
      </c>
      <c r="D20675" s="27" t="s">
        <v>63650</v>
      </c>
      <c r="E20675" s="27" t="s">
        <v>57</v>
      </c>
      <c r="F20675" s="27" t="s">
        <v>8141</v>
      </c>
      <c r="G20675" s="98" t="s">
        <v>8142</v>
      </c>
      <c r="H20675" s="27" t="s">
        <v>1200</v>
      </c>
      <c r="I20675" s="99">
        <v>4210</v>
      </c>
      <c r="J20675" s="27" t="s">
        <v>25915</v>
      </c>
    </row>
    <row r="20676" spans="2:10" x14ac:dyDescent="0.2">
      <c r="B20676" s="27" t="s">
        <v>5048</v>
      </c>
      <c r="C20676" s="27" t="s">
        <v>63651</v>
      </c>
      <c r="D20676" s="27" t="s">
        <v>63652</v>
      </c>
      <c r="E20676" s="27" t="s">
        <v>50</v>
      </c>
      <c r="F20676" s="27" t="s">
        <v>8141</v>
      </c>
      <c r="G20676" s="98" t="s">
        <v>8142</v>
      </c>
      <c r="H20676" s="27" t="s">
        <v>5008</v>
      </c>
      <c r="I20676" s="99">
        <v>7600.5</v>
      </c>
      <c r="J20676" s="27" t="s">
        <v>25915</v>
      </c>
    </row>
    <row r="20677" spans="2:10" x14ac:dyDescent="0.2">
      <c r="B20677" s="27" t="s">
        <v>69480</v>
      </c>
      <c r="C20677" s="27" t="s">
        <v>71656</v>
      </c>
      <c r="D20677" s="27" t="s">
        <v>71657</v>
      </c>
      <c r="E20677" s="27" t="s">
        <v>65</v>
      </c>
      <c r="F20677" s="27" t="s">
        <v>8141</v>
      </c>
      <c r="G20677" s="98" t="s">
        <v>8142</v>
      </c>
      <c r="H20677" s="27" t="s">
        <v>5984</v>
      </c>
      <c r="I20677" s="99">
        <v>3196.5</v>
      </c>
      <c r="J20677" s="27" t="s">
        <v>25915</v>
      </c>
    </row>
    <row r="20678" spans="2:10" x14ac:dyDescent="0.2">
      <c r="B20678" s="27" t="s">
        <v>4603</v>
      </c>
      <c r="C20678" s="27" t="s">
        <v>63653</v>
      </c>
      <c r="D20678" s="27" t="s">
        <v>63654</v>
      </c>
      <c r="E20678" s="27" t="s">
        <v>58</v>
      </c>
      <c r="F20678" s="27" t="s">
        <v>8141</v>
      </c>
      <c r="G20678" s="98" t="s">
        <v>8142</v>
      </c>
      <c r="H20678" s="27" t="s">
        <v>4600</v>
      </c>
      <c r="I20678" s="99">
        <v>3636.5</v>
      </c>
      <c r="J20678" s="27" t="s">
        <v>25915</v>
      </c>
    </row>
    <row r="20679" spans="2:10" x14ac:dyDescent="0.2">
      <c r="B20679" s="27" t="s">
        <v>1436</v>
      </c>
      <c r="C20679" s="27" t="s">
        <v>63655</v>
      </c>
      <c r="D20679" s="27" t="s">
        <v>63656</v>
      </c>
      <c r="E20679" s="27" t="s">
        <v>76</v>
      </c>
      <c r="F20679" s="27" t="s">
        <v>8141</v>
      </c>
      <c r="G20679" s="98" t="s">
        <v>8142</v>
      </c>
      <c r="H20679" s="27" t="s">
        <v>1433</v>
      </c>
      <c r="I20679" s="99">
        <v>3297.5</v>
      </c>
      <c r="J20679" s="27" t="s">
        <v>25915</v>
      </c>
    </row>
    <row r="20680" spans="2:10" x14ac:dyDescent="0.2">
      <c r="B20680" s="27" t="s">
        <v>5805</v>
      </c>
      <c r="C20680" s="27" t="s">
        <v>63657</v>
      </c>
      <c r="D20680" s="27" t="s">
        <v>63658</v>
      </c>
      <c r="E20680" s="27" t="s">
        <v>58</v>
      </c>
      <c r="F20680" s="27" t="s">
        <v>8141</v>
      </c>
      <c r="G20680" s="98" t="s">
        <v>8142</v>
      </c>
      <c r="H20680" s="27" t="s">
        <v>5727</v>
      </c>
      <c r="I20680" s="99">
        <v>3636.5</v>
      </c>
      <c r="J20680" s="27" t="s">
        <v>25915</v>
      </c>
    </row>
    <row r="20681" spans="2:10" x14ac:dyDescent="0.2">
      <c r="B20681" s="27" t="s">
        <v>6967</v>
      </c>
      <c r="C20681" s="27" t="s">
        <v>63659</v>
      </c>
      <c r="D20681" s="27" t="s">
        <v>63660</v>
      </c>
      <c r="E20681" s="27" t="s">
        <v>58</v>
      </c>
      <c r="F20681" s="27" t="s">
        <v>8141</v>
      </c>
      <c r="G20681" s="98" t="s">
        <v>8142</v>
      </c>
      <c r="H20681" s="27" t="s">
        <v>6898</v>
      </c>
      <c r="I20681" s="99">
        <v>3636.5</v>
      </c>
      <c r="J20681" s="27" t="s">
        <v>25915</v>
      </c>
    </row>
    <row r="20682" spans="2:10" x14ac:dyDescent="0.2">
      <c r="B20682" s="27" t="s">
        <v>6965</v>
      </c>
      <c r="C20682" s="27" t="s">
        <v>63661</v>
      </c>
      <c r="D20682" s="27" t="s">
        <v>63662</v>
      </c>
      <c r="E20682" s="27" t="s">
        <v>61</v>
      </c>
      <c r="F20682" s="27" t="s">
        <v>8141</v>
      </c>
      <c r="G20682" s="98" t="s">
        <v>8142</v>
      </c>
      <c r="H20682" s="27" t="s">
        <v>6898</v>
      </c>
      <c r="I20682" s="99">
        <v>3196.5</v>
      </c>
      <c r="J20682" s="27" t="s">
        <v>25915</v>
      </c>
    </row>
    <row r="20683" spans="2:10" x14ac:dyDescent="0.2">
      <c r="B20683" s="27" t="s">
        <v>6963</v>
      </c>
      <c r="C20683" s="27" t="s">
        <v>63663</v>
      </c>
      <c r="D20683" s="27" t="s">
        <v>63664</v>
      </c>
      <c r="E20683" s="27" t="s">
        <v>77</v>
      </c>
      <c r="F20683" s="27" t="s">
        <v>8141</v>
      </c>
      <c r="G20683" s="98" t="s">
        <v>8142</v>
      </c>
      <c r="H20683" s="27" t="s">
        <v>6898</v>
      </c>
      <c r="I20683" s="99">
        <v>3272.5</v>
      </c>
      <c r="J20683" s="27" t="s">
        <v>25915</v>
      </c>
    </row>
    <row r="20684" spans="2:10" x14ac:dyDescent="0.2">
      <c r="B20684" s="27" t="s">
        <v>7322</v>
      </c>
      <c r="C20684" s="27" t="s">
        <v>63665</v>
      </c>
      <c r="D20684" s="27" t="s">
        <v>71658</v>
      </c>
      <c r="E20684" s="27" t="s">
        <v>62</v>
      </c>
      <c r="F20684" s="27" t="s">
        <v>8141</v>
      </c>
      <c r="G20684" s="98" t="s">
        <v>8142</v>
      </c>
      <c r="H20684" s="27" t="s">
        <v>7231</v>
      </c>
      <c r="I20684" s="99">
        <v>5183.5</v>
      </c>
      <c r="J20684" s="27" t="s">
        <v>25915</v>
      </c>
    </row>
    <row r="20685" spans="2:10" x14ac:dyDescent="0.2">
      <c r="B20685" s="27" t="s">
        <v>1628</v>
      </c>
      <c r="C20685" s="27" t="s">
        <v>63666</v>
      </c>
      <c r="D20685" s="27" t="s">
        <v>63667</v>
      </c>
      <c r="E20685" s="27" t="s">
        <v>87</v>
      </c>
      <c r="F20685" s="27" t="s">
        <v>8141</v>
      </c>
      <c r="G20685" s="98" t="s">
        <v>8142</v>
      </c>
      <c r="H20685" s="27" t="s">
        <v>1514</v>
      </c>
      <c r="I20685" s="99">
        <v>4220.5</v>
      </c>
      <c r="J20685" s="27" t="s">
        <v>25915</v>
      </c>
    </row>
    <row r="20686" spans="2:10" x14ac:dyDescent="0.2">
      <c r="B20686" s="27" t="s">
        <v>1650</v>
      </c>
      <c r="C20686" s="27" t="s">
        <v>63668</v>
      </c>
      <c r="D20686" s="27" t="s">
        <v>63669</v>
      </c>
      <c r="E20686" s="27" t="s">
        <v>52</v>
      </c>
      <c r="F20686" s="27" t="s">
        <v>8141</v>
      </c>
      <c r="G20686" s="98" t="s">
        <v>8142</v>
      </c>
      <c r="H20686" s="27" t="s">
        <v>1651</v>
      </c>
      <c r="I20686" s="99">
        <v>6290.5</v>
      </c>
      <c r="J20686" s="27" t="s">
        <v>25915</v>
      </c>
    </row>
    <row r="20687" spans="2:10" x14ac:dyDescent="0.2">
      <c r="B20687" s="27" t="s">
        <v>2520</v>
      </c>
      <c r="C20687" s="27" t="s">
        <v>63670</v>
      </c>
      <c r="D20687" s="27" t="s">
        <v>63671</v>
      </c>
      <c r="E20687" s="27" t="s">
        <v>76</v>
      </c>
      <c r="F20687" s="27" t="s">
        <v>8141</v>
      </c>
      <c r="G20687" s="98" t="s">
        <v>8142</v>
      </c>
      <c r="H20687" s="27" t="s">
        <v>2480</v>
      </c>
      <c r="I20687" s="99">
        <v>3297.5</v>
      </c>
      <c r="J20687" s="27" t="s">
        <v>25915</v>
      </c>
    </row>
    <row r="20688" spans="2:10" x14ac:dyDescent="0.2">
      <c r="B20688" s="27" t="s">
        <v>7858</v>
      </c>
      <c r="C20688" s="27" t="s">
        <v>63672</v>
      </c>
      <c r="D20688" s="27" t="s">
        <v>63673</v>
      </c>
      <c r="E20688" s="27" t="s">
        <v>76</v>
      </c>
      <c r="F20688" s="27" t="s">
        <v>8141</v>
      </c>
      <c r="G20688" s="98" t="s">
        <v>8142</v>
      </c>
      <c r="H20688" s="27" t="s">
        <v>7372</v>
      </c>
      <c r="I20688" s="99">
        <v>5500</v>
      </c>
      <c r="J20688" s="27" t="s">
        <v>25915</v>
      </c>
    </row>
    <row r="20689" spans="2:10" x14ac:dyDescent="0.2">
      <c r="B20689" s="27" t="s">
        <v>69516</v>
      </c>
      <c r="C20689" s="27" t="s">
        <v>71659</v>
      </c>
      <c r="D20689" s="27" t="s">
        <v>71660</v>
      </c>
      <c r="E20689" s="27" t="s">
        <v>65</v>
      </c>
      <c r="F20689" s="27" t="s">
        <v>8141</v>
      </c>
      <c r="G20689" s="98" t="s">
        <v>8142</v>
      </c>
      <c r="H20689" s="27" t="s">
        <v>6350</v>
      </c>
      <c r="I20689" s="99">
        <v>3196.5</v>
      </c>
      <c r="J20689" s="27" t="s">
        <v>25915</v>
      </c>
    </row>
    <row r="20690" spans="2:10" x14ac:dyDescent="0.2">
      <c r="B20690" s="27" t="s">
        <v>69496</v>
      </c>
      <c r="C20690" s="27" t="s">
        <v>71661</v>
      </c>
      <c r="D20690" s="27" t="s">
        <v>71662</v>
      </c>
      <c r="E20690" s="27" t="s">
        <v>65</v>
      </c>
      <c r="F20690" s="27" t="s">
        <v>8141</v>
      </c>
      <c r="G20690" s="98" t="s">
        <v>8142</v>
      </c>
      <c r="H20690" s="27" t="s">
        <v>5984</v>
      </c>
      <c r="I20690" s="99">
        <v>3196.5</v>
      </c>
      <c r="J20690" s="27" t="s">
        <v>25915</v>
      </c>
    </row>
    <row r="20691" spans="2:10" x14ac:dyDescent="0.2">
      <c r="B20691" s="27" t="s">
        <v>5646</v>
      </c>
      <c r="C20691" s="27" t="s">
        <v>63674</v>
      </c>
      <c r="D20691" s="27" t="s">
        <v>63675</v>
      </c>
      <c r="E20691" s="27" t="s">
        <v>51</v>
      </c>
      <c r="F20691" s="27" t="s">
        <v>8141</v>
      </c>
      <c r="G20691" s="98" t="s">
        <v>8142</v>
      </c>
      <c r="H20691" s="27" t="s">
        <v>5540</v>
      </c>
      <c r="I20691" s="99">
        <v>6556.5</v>
      </c>
      <c r="J20691" s="27" t="s">
        <v>25915</v>
      </c>
    </row>
    <row r="20692" spans="2:10" x14ac:dyDescent="0.2">
      <c r="B20692" s="27" t="s">
        <v>2070</v>
      </c>
      <c r="C20692" s="27" t="s">
        <v>63676</v>
      </c>
      <c r="D20692" s="27" t="s">
        <v>63677</v>
      </c>
      <c r="E20692" s="27" t="s">
        <v>76</v>
      </c>
      <c r="F20692" s="27" t="s">
        <v>8141</v>
      </c>
      <c r="G20692" s="98" t="s">
        <v>8142</v>
      </c>
      <c r="H20692" s="27" t="s">
        <v>1993</v>
      </c>
      <c r="I20692" s="99">
        <v>3297.5</v>
      </c>
      <c r="J20692" s="27" t="s">
        <v>25915</v>
      </c>
    </row>
    <row r="20693" spans="2:10" x14ac:dyDescent="0.2">
      <c r="B20693" s="27" t="s">
        <v>7165</v>
      </c>
      <c r="C20693" s="27" t="s">
        <v>63678</v>
      </c>
      <c r="D20693" s="27" t="s">
        <v>63679</v>
      </c>
      <c r="E20693" s="27" t="s">
        <v>77</v>
      </c>
      <c r="F20693" s="27" t="s">
        <v>8141</v>
      </c>
      <c r="G20693" s="98" t="s">
        <v>8142</v>
      </c>
      <c r="H20693" s="27" t="s">
        <v>7021</v>
      </c>
      <c r="I20693" s="99">
        <v>3272.5</v>
      </c>
      <c r="J20693" s="27" t="s">
        <v>25915</v>
      </c>
    </row>
    <row r="20694" spans="2:10" x14ac:dyDescent="0.2">
      <c r="B20694" s="27" t="s">
        <v>7164</v>
      </c>
      <c r="C20694" s="27" t="s">
        <v>63680</v>
      </c>
      <c r="D20694" s="27" t="s">
        <v>63681</v>
      </c>
      <c r="E20694" s="27" t="s">
        <v>57</v>
      </c>
      <c r="F20694" s="27" t="s">
        <v>8141</v>
      </c>
      <c r="G20694" s="98" t="s">
        <v>8142</v>
      </c>
      <c r="H20694" s="27" t="s">
        <v>7021</v>
      </c>
      <c r="I20694" s="99">
        <v>4210</v>
      </c>
      <c r="J20694" s="27" t="s">
        <v>25915</v>
      </c>
    </row>
    <row r="20695" spans="2:10" x14ac:dyDescent="0.2">
      <c r="B20695" s="27" t="s">
        <v>6645</v>
      </c>
      <c r="C20695" s="27" t="s">
        <v>63682</v>
      </c>
      <c r="D20695" s="27" t="s">
        <v>63683</v>
      </c>
      <c r="E20695" s="27" t="s">
        <v>58</v>
      </c>
      <c r="F20695" s="27" t="s">
        <v>8141</v>
      </c>
      <c r="G20695" s="98" t="s">
        <v>8142</v>
      </c>
      <c r="H20695" s="27" t="s">
        <v>6637</v>
      </c>
      <c r="I20695" s="99">
        <v>4077</v>
      </c>
      <c r="J20695" s="27" t="s">
        <v>25915</v>
      </c>
    </row>
    <row r="20696" spans="2:10" x14ac:dyDescent="0.2">
      <c r="B20696" s="27" t="s">
        <v>2984</v>
      </c>
      <c r="C20696" s="27" t="s">
        <v>63684</v>
      </c>
      <c r="D20696" s="27" t="s">
        <v>63685</v>
      </c>
      <c r="E20696" s="27" t="s">
        <v>50</v>
      </c>
      <c r="F20696" s="27" t="s">
        <v>8141</v>
      </c>
      <c r="G20696" s="98" t="s">
        <v>8142</v>
      </c>
      <c r="H20696" s="27" t="s">
        <v>2969</v>
      </c>
      <c r="I20696" s="99">
        <v>7600.5</v>
      </c>
      <c r="J20696" s="27" t="s">
        <v>25915</v>
      </c>
    </row>
    <row r="20697" spans="2:10" x14ac:dyDescent="0.2">
      <c r="B20697" s="27" t="s">
        <v>69485</v>
      </c>
      <c r="C20697" s="27" t="s">
        <v>71663</v>
      </c>
      <c r="D20697" s="27" t="s">
        <v>71664</v>
      </c>
      <c r="E20697" s="27" t="s">
        <v>65</v>
      </c>
      <c r="F20697" s="27" t="s">
        <v>8141</v>
      </c>
      <c r="G20697" s="98" t="s">
        <v>8142</v>
      </c>
      <c r="H20697" s="27" t="s">
        <v>6264</v>
      </c>
      <c r="I20697" s="99">
        <v>3196.5</v>
      </c>
      <c r="J20697" s="27" t="s">
        <v>25915</v>
      </c>
    </row>
    <row r="20698" spans="2:10" x14ac:dyDescent="0.2">
      <c r="B20698" s="27" t="s">
        <v>4559</v>
      </c>
      <c r="C20698" s="27" t="s">
        <v>63686</v>
      </c>
      <c r="D20698" s="27" t="s">
        <v>63687</v>
      </c>
      <c r="E20698" s="27" t="s">
        <v>58</v>
      </c>
      <c r="F20698" s="27" t="s">
        <v>8141</v>
      </c>
      <c r="G20698" s="98" t="s">
        <v>8142</v>
      </c>
      <c r="H20698" s="27" t="s">
        <v>4556</v>
      </c>
      <c r="I20698" s="99">
        <v>3636.5</v>
      </c>
      <c r="J20698" s="27" t="s">
        <v>25915</v>
      </c>
    </row>
    <row r="20699" spans="2:10" x14ac:dyDescent="0.2">
      <c r="B20699" s="27" t="s">
        <v>4335</v>
      </c>
      <c r="C20699" s="27" t="s">
        <v>63688</v>
      </c>
      <c r="D20699" s="27" t="s">
        <v>63689</v>
      </c>
      <c r="E20699" s="27" t="s">
        <v>56</v>
      </c>
      <c r="F20699" s="27" t="s">
        <v>8141</v>
      </c>
      <c r="G20699" s="98" t="s">
        <v>8142</v>
      </c>
      <c r="H20699" s="27" t="s">
        <v>4008</v>
      </c>
      <c r="I20699" s="99">
        <v>5629.5</v>
      </c>
      <c r="J20699" s="27" t="s">
        <v>25915</v>
      </c>
    </row>
    <row r="20700" spans="2:10" x14ac:dyDescent="0.2">
      <c r="B20700" s="27" t="s">
        <v>5046</v>
      </c>
      <c r="C20700" s="27" t="s">
        <v>63690</v>
      </c>
      <c r="D20700" s="27" t="s">
        <v>63691</v>
      </c>
      <c r="E20700" s="27" t="s">
        <v>51</v>
      </c>
      <c r="F20700" s="27" t="s">
        <v>8141</v>
      </c>
      <c r="G20700" s="98" t="s">
        <v>8142</v>
      </c>
      <c r="H20700" s="27" t="s">
        <v>5008</v>
      </c>
      <c r="I20700" s="99">
        <v>6556.5</v>
      </c>
      <c r="J20700" s="27" t="s">
        <v>25915</v>
      </c>
    </row>
    <row r="20701" spans="2:10" x14ac:dyDescent="0.2">
      <c r="B20701" s="27" t="s">
        <v>7158</v>
      </c>
      <c r="C20701" s="27" t="s">
        <v>63692</v>
      </c>
      <c r="D20701" s="27" t="s">
        <v>63693</v>
      </c>
      <c r="E20701" s="27" t="s">
        <v>55</v>
      </c>
      <c r="F20701" s="27" t="s">
        <v>8141</v>
      </c>
      <c r="G20701" s="98" t="s">
        <v>8142</v>
      </c>
      <c r="H20701" s="27" t="s">
        <v>7021</v>
      </c>
      <c r="I20701" s="99">
        <v>3952.5</v>
      </c>
      <c r="J20701" s="27" t="s">
        <v>25915</v>
      </c>
    </row>
    <row r="20702" spans="2:10" x14ac:dyDescent="0.2">
      <c r="B20702" s="27" t="s">
        <v>2251</v>
      </c>
      <c r="C20702" s="27" t="s">
        <v>63694</v>
      </c>
      <c r="D20702" s="27" t="s">
        <v>63695</v>
      </c>
      <c r="E20702" s="27" t="s">
        <v>60</v>
      </c>
      <c r="F20702" s="27" t="s">
        <v>8141</v>
      </c>
      <c r="G20702" s="98" t="s">
        <v>8142</v>
      </c>
      <c r="H20702" s="27" t="s">
        <v>2125</v>
      </c>
      <c r="I20702" s="99">
        <v>3196.5</v>
      </c>
      <c r="J20702" s="27" t="s">
        <v>25915</v>
      </c>
    </row>
    <row r="20703" spans="2:10" x14ac:dyDescent="0.2">
      <c r="B20703" s="27" t="s">
        <v>7856</v>
      </c>
      <c r="C20703" s="27" t="s">
        <v>63696</v>
      </c>
      <c r="D20703" s="27" t="s">
        <v>63697</v>
      </c>
      <c r="E20703" s="27" t="s">
        <v>76</v>
      </c>
      <c r="F20703" s="27" t="s">
        <v>8141</v>
      </c>
      <c r="G20703" s="98" t="s">
        <v>8142</v>
      </c>
      <c r="H20703" s="27" t="s">
        <v>7372</v>
      </c>
      <c r="I20703" s="99">
        <v>5022.6400000000003</v>
      </c>
      <c r="J20703" s="27" t="s">
        <v>25915</v>
      </c>
    </row>
    <row r="20704" spans="2:10" x14ac:dyDescent="0.2">
      <c r="B20704" s="27" t="s">
        <v>7163</v>
      </c>
      <c r="C20704" s="27" t="s">
        <v>63698</v>
      </c>
      <c r="D20704" s="27" t="s">
        <v>63699</v>
      </c>
      <c r="E20704" s="27" t="s">
        <v>57</v>
      </c>
      <c r="F20704" s="27" t="s">
        <v>8141</v>
      </c>
      <c r="G20704" s="98" t="s">
        <v>8142</v>
      </c>
      <c r="H20704" s="27" t="s">
        <v>7021</v>
      </c>
      <c r="I20704" s="99">
        <v>4210</v>
      </c>
      <c r="J20704" s="27" t="s">
        <v>25915</v>
      </c>
    </row>
    <row r="20705" spans="2:10" x14ac:dyDescent="0.2">
      <c r="B20705" s="27" t="s">
        <v>69479</v>
      </c>
      <c r="C20705" s="27" t="s">
        <v>71665</v>
      </c>
      <c r="D20705" s="27" t="s">
        <v>71666</v>
      </c>
      <c r="E20705" s="27" t="s">
        <v>65</v>
      </c>
      <c r="F20705" s="27" t="s">
        <v>8141</v>
      </c>
      <c r="G20705" s="98" t="s">
        <v>8142</v>
      </c>
      <c r="H20705" s="27" t="s">
        <v>5984</v>
      </c>
      <c r="I20705" s="99">
        <v>3196.5</v>
      </c>
      <c r="J20705" s="27" t="s">
        <v>25915</v>
      </c>
    </row>
    <row r="20706" spans="2:10" x14ac:dyDescent="0.2">
      <c r="B20706" s="27" t="s">
        <v>5045</v>
      </c>
      <c r="C20706" s="27" t="s">
        <v>63700</v>
      </c>
      <c r="D20706" s="27" t="s">
        <v>63701</v>
      </c>
      <c r="E20706" s="27" t="s">
        <v>76</v>
      </c>
      <c r="F20706" s="27" t="s">
        <v>8141</v>
      </c>
      <c r="G20706" s="98" t="s">
        <v>8142</v>
      </c>
      <c r="H20706" s="27" t="s">
        <v>5008</v>
      </c>
      <c r="I20706" s="99">
        <v>3297.5</v>
      </c>
      <c r="J20706" s="27" t="s">
        <v>25915</v>
      </c>
    </row>
    <row r="20707" spans="2:10" x14ac:dyDescent="0.2">
      <c r="B20707" s="27" t="s">
        <v>7855</v>
      </c>
      <c r="C20707" s="27" t="s">
        <v>63702</v>
      </c>
      <c r="D20707" s="27" t="s">
        <v>63703</v>
      </c>
      <c r="E20707" s="27" t="s">
        <v>76</v>
      </c>
      <c r="F20707" s="27" t="s">
        <v>8141</v>
      </c>
      <c r="G20707" s="98" t="s">
        <v>8142</v>
      </c>
      <c r="H20707" s="27" t="s">
        <v>7372</v>
      </c>
      <c r="I20707" s="99">
        <v>10749.38</v>
      </c>
      <c r="J20707" s="27" t="s">
        <v>25915</v>
      </c>
    </row>
    <row r="20708" spans="2:10" x14ac:dyDescent="0.2">
      <c r="B20708" s="27" t="s">
        <v>7857</v>
      </c>
      <c r="C20708" s="27" t="s">
        <v>63704</v>
      </c>
      <c r="D20708" s="27" t="s">
        <v>63705</v>
      </c>
      <c r="E20708" s="27" t="s">
        <v>76</v>
      </c>
      <c r="F20708" s="27" t="s">
        <v>8141</v>
      </c>
      <c r="G20708" s="98" t="s">
        <v>8142</v>
      </c>
      <c r="H20708" s="27" t="s">
        <v>7372</v>
      </c>
      <c r="I20708" s="99">
        <v>3297.5</v>
      </c>
      <c r="J20708" s="27" t="s">
        <v>25915</v>
      </c>
    </row>
    <row r="20709" spans="2:10" x14ac:dyDescent="0.2">
      <c r="B20709" s="27" t="s">
        <v>1933</v>
      </c>
      <c r="C20709" s="27" t="s">
        <v>63706</v>
      </c>
      <c r="D20709" s="27" t="s">
        <v>63707</v>
      </c>
      <c r="E20709" s="27" t="s">
        <v>55</v>
      </c>
      <c r="F20709" s="27" t="s">
        <v>8141</v>
      </c>
      <c r="G20709" s="98" t="s">
        <v>8142</v>
      </c>
      <c r="H20709" s="27" t="s">
        <v>1836</v>
      </c>
      <c r="I20709" s="99">
        <v>3952.5</v>
      </c>
      <c r="J20709" s="27" t="s">
        <v>25915</v>
      </c>
    </row>
    <row r="20710" spans="2:10" x14ac:dyDescent="0.2">
      <c r="B20710" s="27" t="s">
        <v>7841</v>
      </c>
      <c r="C20710" s="27" t="s">
        <v>63708</v>
      </c>
      <c r="D20710" s="27" t="s">
        <v>63709</v>
      </c>
      <c r="E20710" s="27" t="s">
        <v>76</v>
      </c>
      <c r="F20710" s="27" t="s">
        <v>8141</v>
      </c>
      <c r="G20710" s="98" t="s">
        <v>8142</v>
      </c>
      <c r="H20710" s="27" t="s">
        <v>7372</v>
      </c>
      <c r="I20710" s="99">
        <v>4000</v>
      </c>
      <c r="J20710" s="27" t="s">
        <v>25915</v>
      </c>
    </row>
    <row r="20711" spans="2:10" x14ac:dyDescent="0.2">
      <c r="B20711" s="27" t="s">
        <v>7159</v>
      </c>
      <c r="C20711" s="27" t="s">
        <v>63710</v>
      </c>
      <c r="D20711" s="27" t="s">
        <v>63711</v>
      </c>
      <c r="E20711" s="27" t="s">
        <v>77</v>
      </c>
      <c r="F20711" s="27" t="s">
        <v>8141</v>
      </c>
      <c r="G20711" s="98" t="s">
        <v>8142</v>
      </c>
      <c r="H20711" s="27" t="s">
        <v>7021</v>
      </c>
      <c r="I20711" s="99">
        <v>3272.5</v>
      </c>
      <c r="J20711" s="27" t="s">
        <v>25915</v>
      </c>
    </row>
    <row r="20712" spans="2:10" x14ac:dyDescent="0.2">
      <c r="B20712" s="27" t="s">
        <v>6968</v>
      </c>
      <c r="C20712" s="27" t="s">
        <v>63712</v>
      </c>
      <c r="D20712" s="27" t="s">
        <v>63713</v>
      </c>
      <c r="E20712" s="27" t="s">
        <v>54</v>
      </c>
      <c r="F20712" s="27" t="s">
        <v>8141</v>
      </c>
      <c r="G20712" s="98" t="s">
        <v>8142</v>
      </c>
      <c r="H20712" s="27" t="s">
        <v>6898</v>
      </c>
      <c r="I20712" s="99">
        <v>3819.5</v>
      </c>
      <c r="J20712" s="27" t="s">
        <v>25915</v>
      </c>
    </row>
    <row r="20713" spans="2:10" x14ac:dyDescent="0.2">
      <c r="B20713" s="27" t="s">
        <v>6109</v>
      </c>
      <c r="C20713" s="27" t="s">
        <v>63714</v>
      </c>
      <c r="D20713" s="27" t="s">
        <v>63715</v>
      </c>
      <c r="E20713" s="27" t="s">
        <v>76</v>
      </c>
      <c r="F20713" s="27" t="s">
        <v>8141</v>
      </c>
      <c r="G20713" s="98" t="s">
        <v>8142</v>
      </c>
      <c r="H20713" s="27" t="s">
        <v>5984</v>
      </c>
      <c r="I20713" s="99">
        <v>3297.5</v>
      </c>
      <c r="J20713" s="27" t="s">
        <v>25915</v>
      </c>
    </row>
    <row r="20714" spans="2:10" x14ac:dyDescent="0.2">
      <c r="B20714" s="27" t="s">
        <v>5415</v>
      </c>
      <c r="C20714" s="27" t="s">
        <v>63716</v>
      </c>
      <c r="D20714" s="27" t="s">
        <v>63717</v>
      </c>
      <c r="E20714" s="27" t="s">
        <v>58</v>
      </c>
      <c r="F20714" s="27" t="s">
        <v>8141</v>
      </c>
      <c r="G20714" s="98" t="s">
        <v>8142</v>
      </c>
      <c r="H20714" s="27" t="s">
        <v>5337</v>
      </c>
      <c r="I20714" s="99">
        <v>3636.5</v>
      </c>
      <c r="J20714" s="27" t="s">
        <v>25915</v>
      </c>
    </row>
    <row r="20715" spans="2:10" x14ac:dyDescent="0.2">
      <c r="B20715" s="27" t="s">
        <v>6525</v>
      </c>
      <c r="C20715" s="27" t="s">
        <v>63718</v>
      </c>
      <c r="D20715" s="27" t="s">
        <v>63719</v>
      </c>
      <c r="E20715" s="27" t="s">
        <v>76</v>
      </c>
      <c r="F20715" s="27" t="s">
        <v>8141</v>
      </c>
      <c r="G20715" s="98" t="s">
        <v>8142</v>
      </c>
      <c r="H20715" s="27" t="s">
        <v>6443</v>
      </c>
      <c r="I20715" s="99">
        <v>3435</v>
      </c>
      <c r="J20715" s="27" t="s">
        <v>25915</v>
      </c>
    </row>
    <row r="20716" spans="2:10" x14ac:dyDescent="0.2">
      <c r="B20716" s="27" t="s">
        <v>1374</v>
      </c>
      <c r="C20716" s="27" t="s">
        <v>63720</v>
      </c>
      <c r="D20716" s="27" t="s">
        <v>63721</v>
      </c>
      <c r="E20716" s="27" t="s">
        <v>50</v>
      </c>
      <c r="F20716" s="27" t="s">
        <v>8141</v>
      </c>
      <c r="G20716" s="98" t="s">
        <v>8142</v>
      </c>
      <c r="H20716" s="27" t="s">
        <v>1323</v>
      </c>
      <c r="I20716" s="99">
        <v>7600.5</v>
      </c>
      <c r="J20716" s="27" t="s">
        <v>25915</v>
      </c>
    </row>
    <row r="20717" spans="2:10" x14ac:dyDescent="0.2">
      <c r="B20717" s="27" t="s">
        <v>3794</v>
      </c>
      <c r="C20717" s="27" t="s">
        <v>63722</v>
      </c>
      <c r="D20717" s="27" t="s">
        <v>63723</v>
      </c>
      <c r="E20717" s="27" t="s">
        <v>51</v>
      </c>
      <c r="F20717" s="27" t="s">
        <v>8141</v>
      </c>
      <c r="G20717" s="98" t="s">
        <v>8142</v>
      </c>
      <c r="H20717" s="27" t="s">
        <v>3795</v>
      </c>
      <c r="I20717" s="99">
        <v>7718</v>
      </c>
      <c r="J20717" s="27" t="s">
        <v>25915</v>
      </c>
    </row>
    <row r="20718" spans="2:10" x14ac:dyDescent="0.2">
      <c r="B20718" s="27" t="s">
        <v>4934</v>
      </c>
      <c r="C20718" s="27" t="s">
        <v>63724</v>
      </c>
      <c r="D20718" s="27" t="s">
        <v>63725</v>
      </c>
      <c r="E20718" s="27" t="s">
        <v>51</v>
      </c>
      <c r="F20718" s="27" t="s">
        <v>8141</v>
      </c>
      <c r="G20718" s="98" t="s">
        <v>8142</v>
      </c>
      <c r="H20718" s="27" t="s">
        <v>4868</v>
      </c>
      <c r="I20718" s="99">
        <v>10000</v>
      </c>
      <c r="J20718" s="27" t="s">
        <v>25915</v>
      </c>
    </row>
    <row r="20719" spans="2:10" x14ac:dyDescent="0.2">
      <c r="B20719" s="27" t="s">
        <v>7864</v>
      </c>
      <c r="C20719" s="27" t="s">
        <v>63726</v>
      </c>
      <c r="D20719" s="27" t="s">
        <v>63727</v>
      </c>
      <c r="E20719" s="27" t="s">
        <v>78</v>
      </c>
      <c r="F20719" s="27" t="s">
        <v>8141</v>
      </c>
      <c r="G20719" s="98" t="s">
        <v>8142</v>
      </c>
      <c r="H20719" s="27" t="s">
        <v>7372</v>
      </c>
      <c r="I20719" s="99">
        <v>3247.5</v>
      </c>
      <c r="J20719" s="27" t="s">
        <v>25915</v>
      </c>
    </row>
    <row r="20720" spans="2:10" x14ac:dyDescent="0.2">
      <c r="B20720" s="27" t="s">
        <v>7847</v>
      </c>
      <c r="C20720" s="27" t="s">
        <v>63728</v>
      </c>
      <c r="D20720" s="27" t="s">
        <v>63729</v>
      </c>
      <c r="E20720" s="27" t="s">
        <v>76</v>
      </c>
      <c r="F20720" s="27" t="s">
        <v>8141</v>
      </c>
      <c r="G20720" s="98" t="s">
        <v>8142</v>
      </c>
      <c r="H20720" s="27" t="s">
        <v>7372</v>
      </c>
      <c r="I20720" s="99">
        <v>6500</v>
      </c>
      <c r="J20720" s="27" t="s">
        <v>25915</v>
      </c>
    </row>
    <row r="20721" spans="2:10" x14ac:dyDescent="0.2">
      <c r="B20721" s="27" t="s">
        <v>1302</v>
      </c>
      <c r="C20721" s="27" t="s">
        <v>63730</v>
      </c>
      <c r="D20721" s="27" t="s">
        <v>63731</v>
      </c>
      <c r="E20721" s="27" t="s">
        <v>52</v>
      </c>
      <c r="F20721" s="27" t="s">
        <v>8141</v>
      </c>
      <c r="G20721" s="98" t="s">
        <v>8142</v>
      </c>
      <c r="H20721" s="27" t="s">
        <v>1301</v>
      </c>
      <c r="I20721" s="99">
        <v>6938</v>
      </c>
      <c r="J20721" s="27" t="s">
        <v>25915</v>
      </c>
    </row>
    <row r="20722" spans="2:10" x14ac:dyDescent="0.2">
      <c r="B20722" s="27" t="s">
        <v>5047</v>
      </c>
      <c r="C20722" s="27" t="s">
        <v>63732</v>
      </c>
      <c r="D20722" s="27" t="s">
        <v>63733</v>
      </c>
      <c r="E20722" s="27" t="s">
        <v>76</v>
      </c>
      <c r="F20722" s="27" t="s">
        <v>8141</v>
      </c>
      <c r="G20722" s="98" t="s">
        <v>8142</v>
      </c>
      <c r="H20722" s="27" t="s">
        <v>5008</v>
      </c>
      <c r="I20722" s="99">
        <v>3297.5</v>
      </c>
      <c r="J20722" s="27" t="s">
        <v>25915</v>
      </c>
    </row>
    <row r="20723" spans="2:10" x14ac:dyDescent="0.2">
      <c r="B20723" s="27" t="s">
        <v>4794</v>
      </c>
      <c r="C20723" s="27" t="s">
        <v>63734</v>
      </c>
      <c r="D20723" s="27" t="s">
        <v>63735</v>
      </c>
      <c r="E20723" s="27" t="s">
        <v>61</v>
      </c>
      <c r="F20723" s="27" t="s">
        <v>8141</v>
      </c>
      <c r="G20723" s="98" t="s">
        <v>8142</v>
      </c>
      <c r="H20723" s="27" t="s">
        <v>4775</v>
      </c>
      <c r="I20723" s="99">
        <v>3196.5</v>
      </c>
      <c r="J20723" s="27" t="s">
        <v>25915</v>
      </c>
    </row>
    <row r="20724" spans="2:10" x14ac:dyDescent="0.2">
      <c r="B20724" s="27" t="s">
        <v>4347</v>
      </c>
      <c r="C20724" s="27" t="s">
        <v>63736</v>
      </c>
      <c r="D20724" s="27" t="s">
        <v>63737</v>
      </c>
      <c r="E20724" s="27" t="s">
        <v>76</v>
      </c>
      <c r="F20724" s="27" t="s">
        <v>8141</v>
      </c>
      <c r="G20724" s="98" t="s">
        <v>8142</v>
      </c>
      <c r="H20724" s="27" t="s">
        <v>4008</v>
      </c>
      <c r="I20724" s="99">
        <v>7500</v>
      </c>
      <c r="J20724" s="27" t="s">
        <v>25915</v>
      </c>
    </row>
    <row r="20725" spans="2:10" x14ac:dyDescent="0.2">
      <c r="B20725" s="27" t="s">
        <v>5924</v>
      </c>
      <c r="C20725" s="27" t="s">
        <v>63738</v>
      </c>
      <c r="D20725" s="27" t="s">
        <v>63739</v>
      </c>
      <c r="E20725" s="27" t="s">
        <v>58</v>
      </c>
      <c r="F20725" s="27" t="s">
        <v>8141</v>
      </c>
      <c r="G20725" s="98" t="s">
        <v>8142</v>
      </c>
      <c r="H20725" s="27" t="s">
        <v>5856</v>
      </c>
      <c r="I20725" s="99">
        <v>3636.5</v>
      </c>
      <c r="J20725" s="27" t="s">
        <v>25915</v>
      </c>
    </row>
    <row r="20726" spans="2:10" x14ac:dyDescent="0.2">
      <c r="B20726" s="27" t="s">
        <v>6108</v>
      </c>
      <c r="C20726" s="27" t="s">
        <v>63740</v>
      </c>
      <c r="D20726" s="27" t="s">
        <v>63741</v>
      </c>
      <c r="E20726" s="27" t="s">
        <v>76</v>
      </c>
      <c r="F20726" s="27" t="s">
        <v>8141</v>
      </c>
      <c r="G20726" s="98" t="s">
        <v>8142</v>
      </c>
      <c r="H20726" s="27" t="s">
        <v>5984</v>
      </c>
      <c r="I20726" s="99">
        <v>4413.4799999999996</v>
      </c>
      <c r="J20726" s="27" t="s">
        <v>25915</v>
      </c>
    </row>
    <row r="20727" spans="2:10" x14ac:dyDescent="0.2">
      <c r="B20727" s="27" t="s">
        <v>5109</v>
      </c>
      <c r="C20727" s="27" t="s">
        <v>63742</v>
      </c>
      <c r="D20727" s="27" t="s">
        <v>63743</v>
      </c>
      <c r="E20727" s="27" t="s">
        <v>51</v>
      </c>
      <c r="F20727" s="27" t="s">
        <v>8141</v>
      </c>
      <c r="G20727" s="98" t="s">
        <v>8142</v>
      </c>
      <c r="H20727" s="27" t="s">
        <v>5080</v>
      </c>
      <c r="I20727" s="99">
        <v>6556.5</v>
      </c>
      <c r="J20727" s="27" t="s">
        <v>25915</v>
      </c>
    </row>
    <row r="20728" spans="2:10" x14ac:dyDescent="0.2">
      <c r="B20728" s="27" t="s">
        <v>7839</v>
      </c>
      <c r="C20728" s="27" t="s">
        <v>63744</v>
      </c>
      <c r="D20728" s="27" t="s">
        <v>63745</v>
      </c>
      <c r="E20728" s="27" t="s">
        <v>76</v>
      </c>
      <c r="F20728" s="27" t="s">
        <v>8141</v>
      </c>
      <c r="G20728" s="98" t="s">
        <v>8142</v>
      </c>
      <c r="H20728" s="27" t="s">
        <v>7372</v>
      </c>
      <c r="I20728" s="99">
        <v>3297.5</v>
      </c>
      <c r="J20728" s="27" t="s">
        <v>25915</v>
      </c>
    </row>
    <row r="20729" spans="2:10" x14ac:dyDescent="0.2">
      <c r="B20729" s="27" t="s">
        <v>69514</v>
      </c>
      <c r="C20729" s="27" t="s">
        <v>71667</v>
      </c>
      <c r="D20729" s="27" t="s">
        <v>71668</v>
      </c>
      <c r="E20729" s="27" t="s">
        <v>65</v>
      </c>
      <c r="F20729" s="27" t="s">
        <v>8141</v>
      </c>
      <c r="G20729" s="98" t="s">
        <v>8142</v>
      </c>
      <c r="H20729" s="27" t="s">
        <v>5337</v>
      </c>
      <c r="I20729" s="99">
        <v>3196.5</v>
      </c>
      <c r="J20729" s="27" t="s">
        <v>25915</v>
      </c>
    </row>
    <row r="20730" spans="2:10" x14ac:dyDescent="0.2">
      <c r="B20730" s="27" t="s">
        <v>69515</v>
      </c>
      <c r="C20730" s="27" t="s">
        <v>71669</v>
      </c>
      <c r="D20730" s="27" t="s">
        <v>71670</v>
      </c>
      <c r="E20730" s="27" t="s">
        <v>65</v>
      </c>
      <c r="F20730" s="27" t="s">
        <v>8141</v>
      </c>
      <c r="G20730" s="98" t="s">
        <v>8142</v>
      </c>
      <c r="H20730" s="27" t="s">
        <v>5540</v>
      </c>
      <c r="I20730" s="99">
        <v>3196.5</v>
      </c>
      <c r="J20730" s="27" t="s">
        <v>25915</v>
      </c>
    </row>
    <row r="20731" spans="2:10" x14ac:dyDescent="0.2">
      <c r="B20731" s="27" t="s">
        <v>69498</v>
      </c>
      <c r="C20731" s="27" t="s">
        <v>71671</v>
      </c>
      <c r="D20731" s="27" t="s">
        <v>71672</v>
      </c>
      <c r="E20731" s="27" t="s">
        <v>51</v>
      </c>
      <c r="F20731" s="27" t="s">
        <v>8141</v>
      </c>
      <c r="G20731" s="98" t="s">
        <v>8142</v>
      </c>
      <c r="H20731" s="27" t="s">
        <v>4829</v>
      </c>
      <c r="I20731" s="99">
        <v>8831.9500000000007</v>
      </c>
      <c r="J20731" s="27" t="s">
        <v>25915</v>
      </c>
    </row>
    <row r="20732" spans="2:10" x14ac:dyDescent="0.2">
      <c r="B20732" s="27" t="s">
        <v>5110</v>
      </c>
      <c r="C20732" s="27" t="s">
        <v>63746</v>
      </c>
      <c r="D20732" s="27" t="s">
        <v>63747</v>
      </c>
      <c r="E20732" s="27" t="s">
        <v>58</v>
      </c>
      <c r="F20732" s="27" t="s">
        <v>8141</v>
      </c>
      <c r="G20732" s="98" t="s">
        <v>8142</v>
      </c>
      <c r="H20732" s="27" t="s">
        <v>5080</v>
      </c>
      <c r="I20732" s="99">
        <v>3636.5</v>
      </c>
      <c r="J20732" s="27" t="s">
        <v>25915</v>
      </c>
    </row>
    <row r="20733" spans="2:10" x14ac:dyDescent="0.2">
      <c r="B20733" s="27" t="s">
        <v>1375</v>
      </c>
      <c r="C20733" s="27" t="s">
        <v>63748</v>
      </c>
      <c r="D20733" s="27" t="s">
        <v>63749</v>
      </c>
      <c r="E20733" s="27" t="s">
        <v>50</v>
      </c>
      <c r="F20733" s="27" t="s">
        <v>8141</v>
      </c>
      <c r="G20733" s="98" t="s">
        <v>8142</v>
      </c>
      <c r="H20733" s="27" t="s">
        <v>1323</v>
      </c>
      <c r="I20733" s="99">
        <v>7600.5</v>
      </c>
      <c r="J20733" s="27" t="s">
        <v>25915</v>
      </c>
    </row>
    <row r="20734" spans="2:10" x14ac:dyDescent="0.2">
      <c r="B20734" s="27" t="s">
        <v>4333</v>
      </c>
      <c r="C20734" s="27" t="s">
        <v>63750</v>
      </c>
      <c r="D20734" s="27" t="s">
        <v>63751</v>
      </c>
      <c r="E20734" s="27" t="s">
        <v>70</v>
      </c>
      <c r="F20734" s="27" t="s">
        <v>8141</v>
      </c>
      <c r="G20734" s="98" t="s">
        <v>8142</v>
      </c>
      <c r="H20734" s="27" t="s">
        <v>4008</v>
      </c>
      <c r="I20734" s="99">
        <v>3196.5</v>
      </c>
      <c r="J20734" s="27" t="s">
        <v>25915</v>
      </c>
    </row>
    <row r="20735" spans="2:10" x14ac:dyDescent="0.2">
      <c r="B20735" s="27" t="s">
        <v>4938</v>
      </c>
      <c r="C20735" s="27" t="s">
        <v>63752</v>
      </c>
      <c r="D20735" s="27" t="s">
        <v>63753</v>
      </c>
      <c r="E20735" s="27" t="s">
        <v>57</v>
      </c>
      <c r="F20735" s="27" t="s">
        <v>8141</v>
      </c>
      <c r="G20735" s="98" t="s">
        <v>8142</v>
      </c>
      <c r="H20735" s="27" t="s">
        <v>4868</v>
      </c>
      <c r="I20735" s="99">
        <v>4210</v>
      </c>
      <c r="J20735" s="27" t="s">
        <v>25915</v>
      </c>
    </row>
    <row r="20736" spans="2:10" x14ac:dyDescent="0.2">
      <c r="B20736" s="27" t="s">
        <v>4344</v>
      </c>
      <c r="C20736" s="27" t="s">
        <v>63754</v>
      </c>
      <c r="D20736" s="27" t="s">
        <v>63755</v>
      </c>
      <c r="E20736" s="27" t="s">
        <v>76</v>
      </c>
      <c r="F20736" s="27" t="s">
        <v>8141</v>
      </c>
      <c r="G20736" s="98" t="s">
        <v>8142</v>
      </c>
      <c r="H20736" s="27" t="s">
        <v>4008</v>
      </c>
      <c r="I20736" s="99">
        <v>3297.5</v>
      </c>
      <c r="J20736" s="27" t="s">
        <v>25915</v>
      </c>
    </row>
    <row r="20737" spans="2:10" x14ac:dyDescent="0.2">
      <c r="B20737" s="27" t="s">
        <v>7837</v>
      </c>
      <c r="C20737" s="27" t="s">
        <v>63756</v>
      </c>
      <c r="D20737" s="27" t="s">
        <v>63757</v>
      </c>
      <c r="E20737" s="27" t="s">
        <v>107</v>
      </c>
      <c r="F20737" s="27" t="s">
        <v>8141</v>
      </c>
      <c r="G20737" s="98" t="s">
        <v>8142</v>
      </c>
      <c r="H20737" s="27" t="s">
        <v>7372</v>
      </c>
      <c r="I20737" s="99">
        <v>5000</v>
      </c>
      <c r="J20737" s="27" t="s">
        <v>25915</v>
      </c>
    </row>
    <row r="20738" spans="2:10" x14ac:dyDescent="0.2">
      <c r="B20738" s="27" t="s">
        <v>6409</v>
      </c>
      <c r="C20738" s="27" t="s">
        <v>63758</v>
      </c>
      <c r="D20738" s="27" t="s">
        <v>63759</v>
      </c>
      <c r="E20738" s="27" t="s">
        <v>63</v>
      </c>
      <c r="F20738" s="27" t="s">
        <v>8141</v>
      </c>
      <c r="G20738" s="98" t="s">
        <v>8142</v>
      </c>
      <c r="H20738" s="27" t="s">
        <v>6350</v>
      </c>
      <c r="I20738" s="99">
        <v>3726.5</v>
      </c>
      <c r="J20738" s="27" t="s">
        <v>25915</v>
      </c>
    </row>
    <row r="20739" spans="2:10" x14ac:dyDescent="0.2">
      <c r="B20739" s="27" t="s">
        <v>2820</v>
      </c>
      <c r="C20739" s="27" t="s">
        <v>63760</v>
      </c>
      <c r="D20739" s="27" t="s">
        <v>63761</v>
      </c>
      <c r="E20739" s="27" t="s">
        <v>58</v>
      </c>
      <c r="F20739" s="27" t="s">
        <v>8141</v>
      </c>
      <c r="G20739" s="98" t="s">
        <v>8142</v>
      </c>
      <c r="H20739" s="27" t="s">
        <v>2793</v>
      </c>
      <c r="I20739" s="99">
        <v>3636.5</v>
      </c>
      <c r="J20739" s="27" t="s">
        <v>25915</v>
      </c>
    </row>
    <row r="20740" spans="2:10" x14ac:dyDescent="0.2">
      <c r="B20740" s="27" t="s">
        <v>4337</v>
      </c>
      <c r="C20740" s="27" t="s">
        <v>63762</v>
      </c>
      <c r="D20740" s="27" t="s">
        <v>63763</v>
      </c>
      <c r="E20740" s="27" t="s">
        <v>52</v>
      </c>
      <c r="F20740" s="27" t="s">
        <v>8141</v>
      </c>
      <c r="G20740" s="98" t="s">
        <v>8142</v>
      </c>
      <c r="H20740" s="27" t="s">
        <v>4008</v>
      </c>
      <c r="I20740" s="99">
        <v>6290.5</v>
      </c>
      <c r="J20740" s="27" t="s">
        <v>25915</v>
      </c>
    </row>
    <row r="20741" spans="2:10" x14ac:dyDescent="0.2">
      <c r="B20741" s="27" t="s">
        <v>1596</v>
      </c>
      <c r="C20741" s="27" t="s">
        <v>63764</v>
      </c>
      <c r="D20741" s="27" t="s">
        <v>63765</v>
      </c>
      <c r="E20741" s="27" t="s">
        <v>58</v>
      </c>
      <c r="F20741" s="27" t="s">
        <v>8141</v>
      </c>
      <c r="G20741" s="98" t="s">
        <v>8142</v>
      </c>
      <c r="H20741" s="27" t="s">
        <v>1514</v>
      </c>
      <c r="I20741" s="99">
        <v>4077</v>
      </c>
      <c r="J20741" s="27" t="s">
        <v>25915</v>
      </c>
    </row>
    <row r="20742" spans="2:10" x14ac:dyDescent="0.2">
      <c r="B20742" s="27" t="s">
        <v>2641</v>
      </c>
      <c r="C20742" s="27" t="s">
        <v>63766</v>
      </c>
      <c r="D20742" s="27" t="s">
        <v>63767</v>
      </c>
      <c r="E20742" s="27" t="s">
        <v>78</v>
      </c>
      <c r="F20742" s="27" t="s">
        <v>8141</v>
      </c>
      <c r="G20742" s="98" t="s">
        <v>8142</v>
      </c>
      <c r="H20742" s="27" t="s">
        <v>2637</v>
      </c>
      <c r="I20742" s="99">
        <v>3385</v>
      </c>
      <c r="J20742" s="27" t="s">
        <v>25915</v>
      </c>
    </row>
    <row r="20743" spans="2:10" x14ac:dyDescent="0.2">
      <c r="B20743" s="27" t="s">
        <v>69499</v>
      </c>
      <c r="C20743" s="27" t="s">
        <v>71673</v>
      </c>
      <c r="D20743" s="27" t="s">
        <v>71674</v>
      </c>
      <c r="E20743" s="27" t="s">
        <v>50</v>
      </c>
      <c r="F20743" s="27" t="s">
        <v>8141</v>
      </c>
      <c r="G20743" s="98" t="s">
        <v>8142</v>
      </c>
      <c r="H20743" s="27" t="s">
        <v>68718</v>
      </c>
      <c r="I20743" s="99">
        <v>8410</v>
      </c>
      <c r="J20743" s="27" t="s">
        <v>25915</v>
      </c>
    </row>
    <row r="20744" spans="2:10" x14ac:dyDescent="0.2">
      <c r="B20744" s="27" t="s">
        <v>2519</v>
      </c>
      <c r="C20744" s="27" t="s">
        <v>63768</v>
      </c>
      <c r="D20744" s="27" t="s">
        <v>63769</v>
      </c>
      <c r="E20744" s="27" t="s">
        <v>57</v>
      </c>
      <c r="F20744" s="27" t="s">
        <v>8141</v>
      </c>
      <c r="G20744" s="98" t="s">
        <v>8142</v>
      </c>
      <c r="H20744" s="27" t="s">
        <v>2480</v>
      </c>
      <c r="I20744" s="99">
        <v>4210</v>
      </c>
      <c r="J20744" s="27" t="s">
        <v>25915</v>
      </c>
    </row>
    <row r="20745" spans="2:10" x14ac:dyDescent="0.2">
      <c r="B20745" s="27" t="s">
        <v>7842</v>
      </c>
      <c r="C20745" s="27" t="s">
        <v>63770</v>
      </c>
      <c r="D20745" s="27" t="s">
        <v>63771</v>
      </c>
      <c r="E20745" s="27" t="s">
        <v>76</v>
      </c>
      <c r="F20745" s="27" t="s">
        <v>8141</v>
      </c>
      <c r="G20745" s="98" t="s">
        <v>8142</v>
      </c>
      <c r="H20745" s="27" t="s">
        <v>7372</v>
      </c>
      <c r="I20745" s="99">
        <v>10749.38</v>
      </c>
      <c r="J20745" s="27" t="s">
        <v>25915</v>
      </c>
    </row>
    <row r="20746" spans="2:10" x14ac:dyDescent="0.2">
      <c r="B20746" s="27" t="s">
        <v>69487</v>
      </c>
      <c r="C20746" s="27" t="s">
        <v>71675</v>
      </c>
      <c r="D20746" s="27" t="s">
        <v>71676</v>
      </c>
      <c r="E20746" s="27" t="s">
        <v>65</v>
      </c>
      <c r="F20746" s="27" t="s">
        <v>8141</v>
      </c>
      <c r="G20746" s="98" t="s">
        <v>8142</v>
      </c>
      <c r="H20746" s="27" t="s">
        <v>5469</v>
      </c>
      <c r="I20746" s="99">
        <v>3196.5</v>
      </c>
      <c r="J20746" s="27" t="s">
        <v>25915</v>
      </c>
    </row>
    <row r="20747" spans="2:10" x14ac:dyDescent="0.2">
      <c r="B20747" s="27" t="s">
        <v>4349</v>
      </c>
      <c r="C20747" s="27" t="s">
        <v>63772</v>
      </c>
      <c r="D20747" s="27" t="s">
        <v>63773</v>
      </c>
      <c r="E20747" s="27" t="s">
        <v>54</v>
      </c>
      <c r="F20747" s="27" t="s">
        <v>8141</v>
      </c>
      <c r="G20747" s="98" t="s">
        <v>8142</v>
      </c>
      <c r="H20747" s="27" t="s">
        <v>4008</v>
      </c>
      <c r="I20747" s="99">
        <v>3819.5</v>
      </c>
      <c r="J20747" s="27" t="s">
        <v>25915</v>
      </c>
    </row>
    <row r="20748" spans="2:10" x14ac:dyDescent="0.2">
      <c r="B20748" s="27" t="s">
        <v>4340</v>
      </c>
      <c r="C20748" s="27" t="s">
        <v>63774</v>
      </c>
      <c r="D20748" s="27" t="s">
        <v>63775</v>
      </c>
      <c r="E20748" s="27" t="s">
        <v>57</v>
      </c>
      <c r="F20748" s="27" t="s">
        <v>8141</v>
      </c>
      <c r="G20748" s="98" t="s">
        <v>8142</v>
      </c>
      <c r="H20748" s="27" t="s">
        <v>4008</v>
      </c>
      <c r="I20748" s="99">
        <v>4210</v>
      </c>
      <c r="J20748" s="27" t="s">
        <v>25915</v>
      </c>
    </row>
    <row r="20749" spans="2:10" x14ac:dyDescent="0.2">
      <c r="B20749" s="27" t="s">
        <v>3059</v>
      </c>
      <c r="C20749" s="27" t="s">
        <v>63776</v>
      </c>
      <c r="D20749" s="27" t="s">
        <v>63777</v>
      </c>
      <c r="E20749" s="27" t="s">
        <v>61</v>
      </c>
      <c r="F20749" s="27" t="s">
        <v>8141</v>
      </c>
      <c r="G20749" s="98" t="s">
        <v>8142</v>
      </c>
      <c r="H20749" s="27" t="s">
        <v>2995</v>
      </c>
      <c r="I20749" s="99">
        <v>3196.5</v>
      </c>
      <c r="J20749" s="27" t="s">
        <v>25915</v>
      </c>
    </row>
    <row r="20750" spans="2:10" x14ac:dyDescent="0.2">
      <c r="B20750" s="27" t="s">
        <v>6113</v>
      </c>
      <c r="C20750" s="27" t="s">
        <v>63778</v>
      </c>
      <c r="D20750" s="27" t="s">
        <v>63779</v>
      </c>
      <c r="E20750" s="27" t="s">
        <v>76</v>
      </c>
      <c r="F20750" s="27" t="s">
        <v>8141</v>
      </c>
      <c r="G20750" s="98" t="s">
        <v>8142</v>
      </c>
      <c r="H20750" s="27" t="s">
        <v>5984</v>
      </c>
      <c r="I20750" s="99">
        <v>3297.5</v>
      </c>
      <c r="J20750" s="27" t="s">
        <v>25915</v>
      </c>
    </row>
    <row r="20751" spans="2:10" x14ac:dyDescent="0.2">
      <c r="B20751" s="27" t="s">
        <v>7859</v>
      </c>
      <c r="C20751" s="27" t="s">
        <v>63780</v>
      </c>
      <c r="D20751" s="27" t="s">
        <v>63781</v>
      </c>
      <c r="E20751" s="27" t="s">
        <v>51</v>
      </c>
      <c r="F20751" s="27" t="s">
        <v>8141</v>
      </c>
      <c r="G20751" s="98" t="s">
        <v>8142</v>
      </c>
      <c r="H20751" s="27" t="s">
        <v>7372</v>
      </c>
      <c r="I20751" s="99">
        <v>6556.5</v>
      </c>
      <c r="J20751" s="27" t="s">
        <v>25915</v>
      </c>
    </row>
    <row r="20752" spans="2:10" x14ac:dyDescent="0.2">
      <c r="B20752" s="27" t="s">
        <v>4936</v>
      </c>
      <c r="C20752" s="27" t="s">
        <v>63782</v>
      </c>
      <c r="D20752" s="27" t="s">
        <v>63783</v>
      </c>
      <c r="E20752" s="27" t="s">
        <v>50</v>
      </c>
      <c r="F20752" s="27" t="s">
        <v>8141</v>
      </c>
      <c r="G20752" s="98" t="s">
        <v>8142</v>
      </c>
      <c r="H20752" s="27" t="s">
        <v>4868</v>
      </c>
      <c r="I20752" s="99">
        <v>8091.2</v>
      </c>
      <c r="J20752" s="27" t="s">
        <v>25915</v>
      </c>
    </row>
    <row r="20753" spans="2:10" x14ac:dyDescent="0.2">
      <c r="B20753" s="27" t="s">
        <v>2448</v>
      </c>
      <c r="C20753" s="27" t="s">
        <v>63784</v>
      </c>
      <c r="D20753" s="27" t="s">
        <v>63785</v>
      </c>
      <c r="E20753" s="27" t="s">
        <v>78</v>
      </c>
      <c r="F20753" s="27" t="s">
        <v>8141</v>
      </c>
      <c r="G20753" s="98" t="s">
        <v>8142</v>
      </c>
      <c r="H20753" s="27" t="s">
        <v>2441</v>
      </c>
      <c r="I20753" s="99">
        <v>3247.5</v>
      </c>
      <c r="J20753" s="27" t="s">
        <v>25915</v>
      </c>
    </row>
    <row r="20754" spans="2:10" x14ac:dyDescent="0.2">
      <c r="B20754" s="27" t="s">
        <v>3811</v>
      </c>
      <c r="C20754" s="27" t="s">
        <v>63786</v>
      </c>
      <c r="D20754" s="27" t="s">
        <v>63787</v>
      </c>
      <c r="E20754" s="27" t="s">
        <v>52</v>
      </c>
      <c r="F20754" s="27" t="s">
        <v>8141</v>
      </c>
      <c r="G20754" s="98" t="s">
        <v>8142</v>
      </c>
      <c r="H20754" s="27" t="s">
        <v>3812</v>
      </c>
      <c r="I20754" s="99">
        <v>6290.5</v>
      </c>
      <c r="J20754" s="27" t="s">
        <v>25915</v>
      </c>
    </row>
    <row r="20755" spans="2:10" x14ac:dyDescent="0.2">
      <c r="B20755" s="27" t="s">
        <v>7865</v>
      </c>
      <c r="C20755" s="27" t="s">
        <v>63788</v>
      </c>
      <c r="D20755" s="27" t="s">
        <v>63789</v>
      </c>
      <c r="E20755" s="27" t="s">
        <v>76</v>
      </c>
      <c r="F20755" s="27" t="s">
        <v>8141</v>
      </c>
      <c r="G20755" s="98" t="s">
        <v>8142</v>
      </c>
      <c r="H20755" s="27" t="s">
        <v>7372</v>
      </c>
      <c r="I20755" s="99">
        <v>5652.91</v>
      </c>
      <c r="J20755" s="27" t="s">
        <v>25915</v>
      </c>
    </row>
    <row r="20756" spans="2:10" x14ac:dyDescent="0.2">
      <c r="B20756" s="27" t="s">
        <v>6687</v>
      </c>
      <c r="C20756" s="27" t="s">
        <v>63790</v>
      </c>
      <c r="D20756" s="27" t="s">
        <v>63791</v>
      </c>
      <c r="E20756" s="27" t="s">
        <v>51</v>
      </c>
      <c r="F20756" s="27" t="s">
        <v>8141</v>
      </c>
      <c r="G20756" s="98" t="s">
        <v>8142</v>
      </c>
      <c r="H20756" s="27" t="s">
        <v>6688</v>
      </c>
      <c r="I20756" s="99">
        <v>6556.5</v>
      </c>
      <c r="J20756" s="27" t="s">
        <v>25915</v>
      </c>
    </row>
    <row r="20757" spans="2:10" x14ac:dyDescent="0.2">
      <c r="B20757" s="27" t="s">
        <v>7860</v>
      </c>
      <c r="C20757" s="27" t="s">
        <v>63792</v>
      </c>
      <c r="D20757" s="27" t="s">
        <v>63793</v>
      </c>
      <c r="E20757" s="27" t="s">
        <v>76</v>
      </c>
      <c r="F20757" s="27" t="s">
        <v>8141</v>
      </c>
      <c r="G20757" s="98" t="s">
        <v>8142</v>
      </c>
      <c r="H20757" s="27" t="s">
        <v>7372</v>
      </c>
      <c r="I20757" s="99">
        <v>3297.5</v>
      </c>
      <c r="J20757" s="27" t="s">
        <v>25915</v>
      </c>
    </row>
    <row r="20758" spans="2:10" x14ac:dyDescent="0.2">
      <c r="B20758" s="27" t="s">
        <v>1225</v>
      </c>
      <c r="C20758" s="27" t="s">
        <v>63794</v>
      </c>
      <c r="D20758" s="27" t="s">
        <v>63795</v>
      </c>
      <c r="E20758" s="27" t="s">
        <v>76</v>
      </c>
      <c r="F20758" s="27" t="s">
        <v>8141</v>
      </c>
      <c r="G20758" s="98" t="s">
        <v>8142</v>
      </c>
      <c r="H20758" s="27" t="s">
        <v>1200</v>
      </c>
      <c r="I20758" s="99">
        <v>10103.57</v>
      </c>
      <c r="J20758" s="27" t="s">
        <v>25915</v>
      </c>
    </row>
    <row r="20759" spans="2:10" x14ac:dyDescent="0.2">
      <c r="B20759" s="27" t="s">
        <v>2250</v>
      </c>
      <c r="C20759" s="27" t="s">
        <v>63796</v>
      </c>
      <c r="D20759" s="27" t="s">
        <v>63797</v>
      </c>
      <c r="E20759" s="27" t="s">
        <v>58</v>
      </c>
      <c r="F20759" s="27" t="s">
        <v>8141</v>
      </c>
      <c r="G20759" s="98" t="s">
        <v>8142</v>
      </c>
      <c r="H20759" s="27" t="s">
        <v>2125</v>
      </c>
      <c r="I20759" s="99">
        <v>3636.5</v>
      </c>
      <c r="J20759" s="27" t="s">
        <v>25915</v>
      </c>
    </row>
    <row r="20760" spans="2:10" x14ac:dyDescent="0.2">
      <c r="B20760" s="27" t="s">
        <v>7867</v>
      </c>
      <c r="C20760" s="27" t="s">
        <v>63798</v>
      </c>
      <c r="D20760" s="27" t="s">
        <v>63799</v>
      </c>
      <c r="E20760" s="27" t="s">
        <v>76</v>
      </c>
      <c r="F20760" s="27" t="s">
        <v>8141</v>
      </c>
      <c r="G20760" s="98" t="s">
        <v>8142</v>
      </c>
      <c r="H20760" s="27" t="s">
        <v>7372</v>
      </c>
      <c r="I20760" s="99">
        <v>12056.91</v>
      </c>
      <c r="J20760" s="27" t="s">
        <v>25915</v>
      </c>
    </row>
    <row r="20761" spans="2:10" x14ac:dyDescent="0.2">
      <c r="B20761" s="27" t="s">
        <v>4350</v>
      </c>
      <c r="C20761" s="27" t="s">
        <v>63800</v>
      </c>
      <c r="D20761" s="27" t="s">
        <v>63801</v>
      </c>
      <c r="E20761" s="27" t="s">
        <v>58</v>
      </c>
      <c r="F20761" s="27" t="s">
        <v>8141</v>
      </c>
      <c r="G20761" s="98" t="s">
        <v>8142</v>
      </c>
      <c r="H20761" s="27" t="s">
        <v>4008</v>
      </c>
      <c r="I20761" s="99">
        <v>3636.5</v>
      </c>
      <c r="J20761" s="27" t="s">
        <v>25915</v>
      </c>
    </row>
    <row r="20762" spans="2:10" x14ac:dyDescent="0.2">
      <c r="B20762" s="27" t="s">
        <v>6964</v>
      </c>
      <c r="C20762" s="27" t="s">
        <v>63802</v>
      </c>
      <c r="D20762" s="27" t="s">
        <v>63803</v>
      </c>
      <c r="E20762" s="27" t="s">
        <v>51</v>
      </c>
      <c r="F20762" s="27" t="s">
        <v>8141</v>
      </c>
      <c r="G20762" s="98" t="s">
        <v>8142</v>
      </c>
      <c r="H20762" s="27" t="s">
        <v>6898</v>
      </c>
      <c r="I20762" s="99">
        <v>6556.5</v>
      </c>
      <c r="J20762" s="27" t="s">
        <v>25915</v>
      </c>
    </row>
    <row r="20763" spans="2:10" x14ac:dyDescent="0.2">
      <c r="B20763" s="27" t="s">
        <v>7157</v>
      </c>
      <c r="C20763" s="27" t="s">
        <v>63804</v>
      </c>
      <c r="D20763" s="27" t="s">
        <v>63805</v>
      </c>
      <c r="E20763" s="27" t="s">
        <v>53</v>
      </c>
      <c r="F20763" s="27" t="s">
        <v>8141</v>
      </c>
      <c r="G20763" s="98" t="s">
        <v>8142</v>
      </c>
      <c r="H20763" s="27" t="s">
        <v>7021</v>
      </c>
      <c r="I20763" s="99">
        <v>6004.5</v>
      </c>
      <c r="J20763" s="27" t="s">
        <v>25915</v>
      </c>
    </row>
    <row r="20764" spans="2:10" x14ac:dyDescent="0.2">
      <c r="B20764" s="27" t="s">
        <v>1283</v>
      </c>
      <c r="C20764" s="27" t="s">
        <v>63806</v>
      </c>
      <c r="D20764" s="27" t="s">
        <v>63807</v>
      </c>
      <c r="E20764" s="27" t="s">
        <v>52</v>
      </c>
      <c r="F20764" s="27" t="s">
        <v>8141</v>
      </c>
      <c r="G20764" s="98" t="s">
        <v>8142</v>
      </c>
      <c r="H20764" s="27" t="s">
        <v>1259</v>
      </c>
      <c r="I20764" s="99">
        <v>6938</v>
      </c>
      <c r="J20764" s="27" t="s">
        <v>25915</v>
      </c>
    </row>
    <row r="20765" spans="2:10" x14ac:dyDescent="0.2">
      <c r="B20765" s="27" t="s">
        <v>2426</v>
      </c>
      <c r="C20765" s="27" t="s">
        <v>63808</v>
      </c>
      <c r="D20765" s="27" t="s">
        <v>63809</v>
      </c>
      <c r="E20765" s="27" t="s">
        <v>62</v>
      </c>
      <c r="F20765" s="27" t="s">
        <v>8141</v>
      </c>
      <c r="G20765" s="98" t="s">
        <v>8142</v>
      </c>
      <c r="H20765" s="27" t="s">
        <v>7372</v>
      </c>
      <c r="I20765" s="99">
        <v>5183.5</v>
      </c>
      <c r="J20765" s="27" t="s">
        <v>25915</v>
      </c>
    </row>
    <row r="20766" spans="2:10" x14ac:dyDescent="0.2">
      <c r="B20766" s="27" t="s">
        <v>4348</v>
      </c>
      <c r="C20766" s="27" t="s">
        <v>63810</v>
      </c>
      <c r="D20766" s="27" t="s">
        <v>63811</v>
      </c>
      <c r="E20766" s="27" t="s">
        <v>76</v>
      </c>
      <c r="F20766" s="27" t="s">
        <v>8141</v>
      </c>
      <c r="G20766" s="98" t="s">
        <v>8142</v>
      </c>
      <c r="H20766" s="27" t="s">
        <v>4008</v>
      </c>
      <c r="I20766" s="99">
        <v>3297.5</v>
      </c>
      <c r="J20766" s="27" t="s">
        <v>25915</v>
      </c>
    </row>
    <row r="20767" spans="2:10" x14ac:dyDescent="0.2">
      <c r="B20767" s="27" t="s">
        <v>1735</v>
      </c>
      <c r="C20767" s="27" t="s">
        <v>63812</v>
      </c>
      <c r="D20767" s="27" t="s">
        <v>63813</v>
      </c>
      <c r="E20767" s="27" t="s">
        <v>58</v>
      </c>
      <c r="F20767" s="27" t="s">
        <v>8141</v>
      </c>
      <c r="G20767" s="98" t="s">
        <v>8142</v>
      </c>
      <c r="H20767" s="27" t="s">
        <v>1716</v>
      </c>
      <c r="I20767" s="99">
        <v>3636.5</v>
      </c>
      <c r="J20767" s="27" t="s">
        <v>25915</v>
      </c>
    </row>
    <row r="20768" spans="2:10" x14ac:dyDescent="0.2">
      <c r="B20768" s="27" t="s">
        <v>69486</v>
      </c>
      <c r="C20768" s="27" t="s">
        <v>71677</v>
      </c>
      <c r="D20768" s="27" t="s">
        <v>71678</v>
      </c>
      <c r="E20768" s="27" t="s">
        <v>51</v>
      </c>
      <c r="F20768" s="27" t="s">
        <v>8141</v>
      </c>
      <c r="G20768" s="98" t="s">
        <v>8142</v>
      </c>
      <c r="H20768" s="27" t="s">
        <v>6898</v>
      </c>
      <c r="I20768" s="99">
        <v>7253.5</v>
      </c>
      <c r="J20768" s="27" t="s">
        <v>25915</v>
      </c>
    </row>
    <row r="20769" spans="2:10" x14ac:dyDescent="0.2">
      <c r="B20769" s="27" t="s">
        <v>4339</v>
      </c>
      <c r="C20769" s="27" t="s">
        <v>63814</v>
      </c>
      <c r="D20769" s="27" t="s">
        <v>63815</v>
      </c>
      <c r="E20769" s="27" t="s">
        <v>53</v>
      </c>
      <c r="F20769" s="27" t="s">
        <v>8141</v>
      </c>
      <c r="G20769" s="98" t="s">
        <v>8142</v>
      </c>
      <c r="H20769" s="27" t="s">
        <v>4008</v>
      </c>
      <c r="I20769" s="99">
        <v>6004.5</v>
      </c>
      <c r="J20769" s="27" t="s">
        <v>25915</v>
      </c>
    </row>
    <row r="20770" spans="2:10" x14ac:dyDescent="0.2">
      <c r="B20770" s="27" t="s">
        <v>5111</v>
      </c>
      <c r="C20770" s="27" t="s">
        <v>63816</v>
      </c>
      <c r="D20770" s="27" t="s">
        <v>63817</v>
      </c>
      <c r="E20770" s="27" t="s">
        <v>51</v>
      </c>
      <c r="F20770" s="27" t="s">
        <v>8141</v>
      </c>
      <c r="G20770" s="98" t="s">
        <v>8142</v>
      </c>
      <c r="H20770" s="27" t="s">
        <v>5080</v>
      </c>
      <c r="I20770" s="99">
        <v>6556.5</v>
      </c>
      <c r="J20770" s="27" t="s">
        <v>25915</v>
      </c>
    </row>
    <row r="20771" spans="2:10" x14ac:dyDescent="0.2">
      <c r="B20771" s="27" t="s">
        <v>7844</v>
      </c>
      <c r="C20771" s="27" t="s">
        <v>63818</v>
      </c>
      <c r="D20771" s="27" t="s">
        <v>63819</v>
      </c>
      <c r="E20771" s="27" t="s">
        <v>50</v>
      </c>
      <c r="F20771" s="27" t="s">
        <v>8141</v>
      </c>
      <c r="G20771" s="98" t="s">
        <v>8142</v>
      </c>
      <c r="H20771" s="27" t="s">
        <v>7372</v>
      </c>
      <c r="I20771" s="99">
        <v>22372.07</v>
      </c>
      <c r="J20771" s="27" t="s">
        <v>25915</v>
      </c>
    </row>
    <row r="20772" spans="2:10" x14ac:dyDescent="0.2">
      <c r="B20772" s="27" t="s">
        <v>3623</v>
      </c>
      <c r="C20772" s="27" t="s">
        <v>63820</v>
      </c>
      <c r="D20772" s="27" t="s">
        <v>63821</v>
      </c>
      <c r="E20772" s="27" t="s">
        <v>50</v>
      </c>
      <c r="F20772" s="27" t="s">
        <v>8141</v>
      </c>
      <c r="G20772" s="98" t="s">
        <v>8142</v>
      </c>
      <c r="H20772" s="27" t="s">
        <v>3666</v>
      </c>
      <c r="I20772" s="99">
        <v>9268.9599999999991</v>
      </c>
      <c r="J20772" s="27" t="s">
        <v>25915</v>
      </c>
    </row>
    <row r="20773" spans="2:10" x14ac:dyDescent="0.2">
      <c r="B20773" s="27" t="s">
        <v>3623</v>
      </c>
      <c r="C20773" s="27" t="s">
        <v>63820</v>
      </c>
      <c r="D20773" s="27" t="s">
        <v>63821</v>
      </c>
      <c r="E20773" s="27" t="s">
        <v>50</v>
      </c>
      <c r="F20773" s="27" t="s">
        <v>8141</v>
      </c>
      <c r="G20773" s="98" t="s">
        <v>8142</v>
      </c>
      <c r="H20773" s="27" t="s">
        <v>3602</v>
      </c>
      <c r="I20773" s="99">
        <v>9268.9599999999991</v>
      </c>
      <c r="J20773" s="27" t="s">
        <v>25915</v>
      </c>
    </row>
    <row r="20774" spans="2:10" x14ac:dyDescent="0.2">
      <c r="B20774" s="27" t="s">
        <v>5801</v>
      </c>
      <c r="C20774" s="27" t="s">
        <v>63822</v>
      </c>
      <c r="D20774" s="27" t="s">
        <v>63823</v>
      </c>
      <c r="E20774" s="27" t="s">
        <v>58</v>
      </c>
      <c r="F20774" s="27" t="s">
        <v>8141</v>
      </c>
      <c r="G20774" s="98" t="s">
        <v>8142</v>
      </c>
      <c r="H20774" s="27" t="s">
        <v>5727</v>
      </c>
      <c r="I20774" s="99">
        <v>3636.5</v>
      </c>
      <c r="J20774" s="27" t="s">
        <v>25915</v>
      </c>
    </row>
    <row r="20775" spans="2:10" x14ac:dyDescent="0.2">
      <c r="B20775" s="27" t="s">
        <v>5105</v>
      </c>
      <c r="C20775" s="27" t="s">
        <v>63824</v>
      </c>
      <c r="D20775" s="27" t="s">
        <v>63825</v>
      </c>
      <c r="E20775" s="27" t="s">
        <v>58</v>
      </c>
      <c r="F20775" s="27" t="s">
        <v>8141</v>
      </c>
      <c r="G20775" s="98" t="s">
        <v>8142</v>
      </c>
      <c r="H20775" s="27" t="s">
        <v>5080</v>
      </c>
      <c r="I20775" s="99">
        <v>3636.5</v>
      </c>
      <c r="J20775" s="27" t="s">
        <v>25915</v>
      </c>
    </row>
    <row r="20776" spans="2:10" x14ac:dyDescent="0.2">
      <c r="B20776" s="27" t="s">
        <v>6750</v>
      </c>
      <c r="C20776" s="27" t="s">
        <v>63826</v>
      </c>
      <c r="D20776" s="27" t="s">
        <v>63827</v>
      </c>
      <c r="E20776" s="27" t="s">
        <v>76</v>
      </c>
      <c r="F20776" s="27" t="s">
        <v>8141</v>
      </c>
      <c r="G20776" s="98" t="s">
        <v>8142</v>
      </c>
      <c r="H20776" s="27" t="s">
        <v>6699</v>
      </c>
      <c r="I20776" s="99">
        <v>3297.5</v>
      </c>
      <c r="J20776" s="27" t="s">
        <v>25915</v>
      </c>
    </row>
    <row r="20777" spans="2:10" x14ac:dyDescent="0.2">
      <c r="B20777" s="27" t="s">
        <v>6112</v>
      </c>
      <c r="C20777" s="27" t="s">
        <v>63828</v>
      </c>
      <c r="D20777" s="27" t="s">
        <v>63829</v>
      </c>
      <c r="E20777" s="27" t="s">
        <v>76</v>
      </c>
      <c r="F20777" s="27" t="s">
        <v>8141</v>
      </c>
      <c r="G20777" s="98" t="s">
        <v>8142</v>
      </c>
      <c r="H20777" s="27" t="s">
        <v>5984</v>
      </c>
      <c r="I20777" s="99">
        <v>3297.5</v>
      </c>
      <c r="J20777" s="27" t="s">
        <v>25915</v>
      </c>
    </row>
    <row r="20778" spans="2:10" x14ac:dyDescent="0.2">
      <c r="B20778" s="27" t="s">
        <v>3960</v>
      </c>
      <c r="C20778" s="27" t="s">
        <v>63830</v>
      </c>
      <c r="D20778" s="27" t="s">
        <v>63831</v>
      </c>
      <c r="E20778" s="27" t="s">
        <v>104</v>
      </c>
      <c r="F20778" s="27" t="s">
        <v>8141</v>
      </c>
      <c r="G20778" s="98" t="s">
        <v>8142</v>
      </c>
      <c r="H20778" s="27" t="s">
        <v>3898</v>
      </c>
      <c r="I20778" s="99">
        <v>3196.5</v>
      </c>
      <c r="J20778" s="27" t="s">
        <v>25915</v>
      </c>
    </row>
    <row r="20779" spans="2:10" x14ac:dyDescent="0.2">
      <c r="B20779" s="27" t="s">
        <v>3736</v>
      </c>
      <c r="C20779" s="27" t="s">
        <v>63832</v>
      </c>
      <c r="D20779" s="27" t="s">
        <v>63833</v>
      </c>
      <c r="E20779" s="27" t="s">
        <v>58</v>
      </c>
      <c r="F20779" s="27" t="s">
        <v>8141</v>
      </c>
      <c r="G20779" s="98" t="s">
        <v>8142</v>
      </c>
      <c r="H20779" s="27" t="s">
        <v>3734</v>
      </c>
      <c r="I20779" s="99">
        <v>3636.5</v>
      </c>
      <c r="J20779" s="27" t="s">
        <v>25915</v>
      </c>
    </row>
    <row r="20780" spans="2:10" x14ac:dyDescent="0.2">
      <c r="B20780" s="27" t="s">
        <v>7861</v>
      </c>
      <c r="C20780" s="27" t="s">
        <v>63834</v>
      </c>
      <c r="D20780" s="27" t="s">
        <v>63835</v>
      </c>
      <c r="E20780" s="27" t="s">
        <v>76</v>
      </c>
      <c r="F20780" s="27" t="s">
        <v>8141</v>
      </c>
      <c r="G20780" s="98" t="s">
        <v>8142</v>
      </c>
      <c r="H20780" s="27" t="s">
        <v>7372</v>
      </c>
      <c r="I20780" s="99">
        <v>6775.06</v>
      </c>
      <c r="J20780" s="27" t="s">
        <v>25915</v>
      </c>
    </row>
    <row r="20781" spans="2:10" x14ac:dyDescent="0.2">
      <c r="B20781" s="27" t="s">
        <v>7862</v>
      </c>
      <c r="C20781" s="27" t="s">
        <v>63836</v>
      </c>
      <c r="D20781" s="27" t="s">
        <v>63837</v>
      </c>
      <c r="E20781" s="27" t="s">
        <v>76</v>
      </c>
      <c r="F20781" s="27" t="s">
        <v>8141</v>
      </c>
      <c r="G20781" s="98" t="s">
        <v>8142</v>
      </c>
      <c r="H20781" s="27" t="s">
        <v>7372</v>
      </c>
      <c r="I20781" s="99">
        <v>5652.91</v>
      </c>
      <c r="J20781" s="27" t="s">
        <v>25915</v>
      </c>
    </row>
    <row r="20782" spans="2:10" x14ac:dyDescent="0.2">
      <c r="B20782" s="27" t="s">
        <v>3109</v>
      </c>
      <c r="C20782" s="27" t="s">
        <v>63838</v>
      </c>
      <c r="D20782" s="27" t="s">
        <v>63839</v>
      </c>
      <c r="E20782" s="27" t="s">
        <v>125</v>
      </c>
      <c r="F20782" s="27" t="s">
        <v>8141</v>
      </c>
      <c r="G20782" s="98" t="s">
        <v>8142</v>
      </c>
      <c r="H20782" s="27" t="s">
        <v>3100</v>
      </c>
      <c r="I20782" s="99">
        <v>3196.5</v>
      </c>
      <c r="J20782" s="27" t="s">
        <v>25915</v>
      </c>
    </row>
    <row r="20783" spans="2:10" x14ac:dyDescent="0.2">
      <c r="B20783" s="27" t="s">
        <v>6521</v>
      </c>
      <c r="C20783" s="27" t="s">
        <v>63840</v>
      </c>
      <c r="D20783" s="27" t="s">
        <v>63841</v>
      </c>
      <c r="E20783" s="27" t="s">
        <v>57</v>
      </c>
      <c r="F20783" s="27" t="s">
        <v>8141</v>
      </c>
      <c r="G20783" s="98" t="s">
        <v>8142</v>
      </c>
      <c r="H20783" s="27" t="s">
        <v>6443</v>
      </c>
      <c r="I20783" s="99">
        <v>7738</v>
      </c>
      <c r="J20783" s="27" t="s">
        <v>25915</v>
      </c>
    </row>
    <row r="20784" spans="2:10" x14ac:dyDescent="0.2">
      <c r="B20784" s="27" t="s">
        <v>69501</v>
      </c>
      <c r="C20784" s="27" t="s">
        <v>71679</v>
      </c>
      <c r="D20784" s="27" t="s">
        <v>71680</v>
      </c>
      <c r="E20784" s="27" t="s">
        <v>65</v>
      </c>
      <c r="F20784" s="27" t="s">
        <v>8141</v>
      </c>
      <c r="G20784" s="98" t="s">
        <v>8142</v>
      </c>
      <c r="H20784" s="27" t="s">
        <v>5337</v>
      </c>
      <c r="I20784" s="99">
        <v>3196.5</v>
      </c>
      <c r="J20784" s="27" t="s">
        <v>25915</v>
      </c>
    </row>
    <row r="20785" spans="2:10" x14ac:dyDescent="0.2">
      <c r="B20785" s="27" t="s">
        <v>1736</v>
      </c>
      <c r="C20785" s="27" t="s">
        <v>63842</v>
      </c>
      <c r="D20785" s="27" t="s">
        <v>63843</v>
      </c>
      <c r="E20785" s="27" t="s">
        <v>76</v>
      </c>
      <c r="F20785" s="27" t="s">
        <v>8141</v>
      </c>
      <c r="G20785" s="98" t="s">
        <v>8142</v>
      </c>
      <c r="H20785" s="27" t="s">
        <v>1716</v>
      </c>
      <c r="I20785" s="99">
        <v>3297.5</v>
      </c>
      <c r="J20785" s="27" t="s">
        <v>25915</v>
      </c>
    </row>
    <row r="20786" spans="2:10" x14ac:dyDescent="0.2">
      <c r="B20786" s="27" t="s">
        <v>5644</v>
      </c>
      <c r="C20786" s="27" t="s">
        <v>63844</v>
      </c>
      <c r="D20786" s="27" t="s">
        <v>63845</v>
      </c>
      <c r="E20786" s="27" t="s">
        <v>52</v>
      </c>
      <c r="F20786" s="27" t="s">
        <v>8141</v>
      </c>
      <c r="G20786" s="98" t="s">
        <v>8142</v>
      </c>
      <c r="H20786" s="27" t="s">
        <v>5540</v>
      </c>
      <c r="I20786" s="99">
        <v>10294.31</v>
      </c>
      <c r="J20786" s="27" t="s">
        <v>25915</v>
      </c>
    </row>
    <row r="20787" spans="2:10" x14ac:dyDescent="0.2">
      <c r="B20787" s="27" t="s">
        <v>2066</v>
      </c>
      <c r="C20787" s="27" t="s">
        <v>63846</v>
      </c>
      <c r="D20787" s="27" t="s">
        <v>63847</v>
      </c>
      <c r="E20787" s="27" t="s">
        <v>76</v>
      </c>
      <c r="F20787" s="27" t="s">
        <v>8141</v>
      </c>
      <c r="G20787" s="98" t="s">
        <v>8142</v>
      </c>
      <c r="H20787" s="27" t="s">
        <v>1993</v>
      </c>
      <c r="I20787" s="99">
        <v>3297.5</v>
      </c>
      <c r="J20787" s="27" t="s">
        <v>25915</v>
      </c>
    </row>
    <row r="20788" spans="2:10" x14ac:dyDescent="0.2">
      <c r="B20788" s="27" t="s">
        <v>2821</v>
      </c>
      <c r="C20788" s="27" t="s">
        <v>63848</v>
      </c>
      <c r="D20788" s="27" t="s">
        <v>63849</v>
      </c>
      <c r="E20788" s="27" t="s">
        <v>57</v>
      </c>
      <c r="F20788" s="27" t="s">
        <v>8141</v>
      </c>
      <c r="G20788" s="98" t="s">
        <v>8142</v>
      </c>
      <c r="H20788" s="27" t="s">
        <v>2793</v>
      </c>
      <c r="I20788" s="99">
        <v>4210</v>
      </c>
      <c r="J20788" s="27" t="s">
        <v>25915</v>
      </c>
    </row>
    <row r="20789" spans="2:10" x14ac:dyDescent="0.2">
      <c r="B20789" s="27" t="s">
        <v>69502</v>
      </c>
      <c r="C20789" s="27" t="s">
        <v>71681</v>
      </c>
      <c r="D20789" s="27" t="s">
        <v>71682</v>
      </c>
      <c r="E20789" s="27" t="s">
        <v>65</v>
      </c>
      <c r="F20789" s="27" t="s">
        <v>8141</v>
      </c>
      <c r="G20789" s="98" t="s">
        <v>8142</v>
      </c>
      <c r="H20789" s="27" t="s">
        <v>5337</v>
      </c>
      <c r="I20789" s="99">
        <v>3196.5</v>
      </c>
      <c r="J20789" s="27" t="s">
        <v>25915</v>
      </c>
    </row>
    <row r="20790" spans="2:10" x14ac:dyDescent="0.2">
      <c r="B20790" s="27" t="s">
        <v>4547</v>
      </c>
      <c r="C20790" s="27" t="s">
        <v>63850</v>
      </c>
      <c r="D20790" s="27" t="s">
        <v>63851</v>
      </c>
      <c r="E20790" s="27" t="s">
        <v>78</v>
      </c>
      <c r="F20790" s="27" t="s">
        <v>8141</v>
      </c>
      <c r="G20790" s="98" t="s">
        <v>8142</v>
      </c>
      <c r="H20790" s="27" t="s">
        <v>4548</v>
      </c>
      <c r="I20790" s="99">
        <v>3474</v>
      </c>
      <c r="J20790" s="27" t="s">
        <v>25915</v>
      </c>
    </row>
    <row r="20791" spans="2:10" x14ac:dyDescent="0.2">
      <c r="B20791" s="27" t="s">
        <v>7848</v>
      </c>
      <c r="C20791" s="27" t="s">
        <v>63852</v>
      </c>
      <c r="D20791" s="27" t="s">
        <v>63853</v>
      </c>
      <c r="E20791" s="27" t="s">
        <v>71</v>
      </c>
      <c r="F20791" s="27" t="s">
        <v>8141</v>
      </c>
      <c r="G20791" s="98" t="s">
        <v>8142</v>
      </c>
      <c r="H20791" s="27" t="s">
        <v>7372</v>
      </c>
      <c r="I20791" s="99">
        <v>4413.4799999999996</v>
      </c>
      <c r="J20791" s="27" t="s">
        <v>25915</v>
      </c>
    </row>
    <row r="20792" spans="2:10" x14ac:dyDescent="0.2">
      <c r="B20792" s="27" t="s">
        <v>2253</v>
      </c>
      <c r="C20792" s="27" t="s">
        <v>63854</v>
      </c>
      <c r="D20792" s="27" t="s">
        <v>63855</v>
      </c>
      <c r="E20792" s="27" t="s">
        <v>76</v>
      </c>
      <c r="F20792" s="27" t="s">
        <v>8141</v>
      </c>
      <c r="G20792" s="98" t="s">
        <v>8142</v>
      </c>
      <c r="H20792" s="27" t="s">
        <v>2125</v>
      </c>
      <c r="I20792" s="99">
        <v>3297.5</v>
      </c>
      <c r="J20792" s="27" t="s">
        <v>25915</v>
      </c>
    </row>
    <row r="20793" spans="2:10" x14ac:dyDescent="0.2">
      <c r="B20793" s="27" t="s">
        <v>69503</v>
      </c>
      <c r="C20793" s="27" t="s">
        <v>71683</v>
      </c>
      <c r="D20793" s="27" t="s">
        <v>71684</v>
      </c>
      <c r="E20793" s="27" t="s">
        <v>65</v>
      </c>
      <c r="F20793" s="27" t="s">
        <v>8141</v>
      </c>
      <c r="G20793" s="98" t="s">
        <v>8142</v>
      </c>
      <c r="H20793" s="27" t="s">
        <v>5337</v>
      </c>
      <c r="I20793" s="99">
        <v>3196.5</v>
      </c>
      <c r="J20793" s="27" t="s">
        <v>25915</v>
      </c>
    </row>
    <row r="20794" spans="2:10" x14ac:dyDescent="0.2">
      <c r="B20794" s="27" t="s">
        <v>4639</v>
      </c>
      <c r="C20794" s="27" t="s">
        <v>63856</v>
      </c>
      <c r="D20794" s="27" t="s">
        <v>63857</v>
      </c>
      <c r="E20794" s="27" t="s">
        <v>57</v>
      </c>
      <c r="F20794" s="27" t="s">
        <v>8141</v>
      </c>
      <c r="G20794" s="98" t="s">
        <v>8142</v>
      </c>
      <c r="H20794" s="27" t="s">
        <v>4622</v>
      </c>
      <c r="I20794" s="99">
        <v>4642.5</v>
      </c>
      <c r="J20794" s="27" t="s">
        <v>25915</v>
      </c>
    </row>
    <row r="20795" spans="2:10" x14ac:dyDescent="0.2">
      <c r="B20795" s="27" t="s">
        <v>7866</v>
      </c>
      <c r="C20795" s="27" t="s">
        <v>63858</v>
      </c>
      <c r="D20795" s="27" t="s">
        <v>63859</v>
      </c>
      <c r="E20795" s="27" t="s">
        <v>76</v>
      </c>
      <c r="F20795" s="27" t="s">
        <v>8141</v>
      </c>
      <c r="G20795" s="98" t="s">
        <v>8142</v>
      </c>
      <c r="H20795" s="27" t="s">
        <v>7372</v>
      </c>
      <c r="I20795" s="99">
        <v>3297.5</v>
      </c>
      <c r="J20795" s="27" t="s">
        <v>25915</v>
      </c>
    </row>
    <row r="20796" spans="2:10" x14ac:dyDescent="0.2">
      <c r="B20796" s="27" t="s">
        <v>2073</v>
      </c>
      <c r="C20796" s="27" t="s">
        <v>63860</v>
      </c>
      <c r="D20796" s="27" t="s">
        <v>63861</v>
      </c>
      <c r="E20796" s="27" t="s">
        <v>76</v>
      </c>
      <c r="F20796" s="27" t="s">
        <v>8141</v>
      </c>
      <c r="G20796" s="98" t="s">
        <v>8142</v>
      </c>
      <c r="H20796" s="27" t="s">
        <v>1993</v>
      </c>
      <c r="I20796" s="99">
        <v>3297.5</v>
      </c>
      <c r="J20796" s="27" t="s">
        <v>25915</v>
      </c>
    </row>
    <row r="20797" spans="2:10" x14ac:dyDescent="0.2">
      <c r="B20797" s="27" t="s">
        <v>69511</v>
      </c>
      <c r="C20797" s="27" t="s">
        <v>71685</v>
      </c>
      <c r="D20797" s="27" t="s">
        <v>71686</v>
      </c>
      <c r="E20797" s="27" t="s">
        <v>58</v>
      </c>
      <c r="F20797" s="27" t="s">
        <v>8141</v>
      </c>
      <c r="G20797" s="98" t="s">
        <v>8142</v>
      </c>
      <c r="H20797" s="27" t="s">
        <v>4868</v>
      </c>
      <c r="I20797" s="99">
        <v>3636.5</v>
      </c>
      <c r="J20797" s="27" t="s">
        <v>25915</v>
      </c>
    </row>
    <row r="20798" spans="2:10" x14ac:dyDescent="0.2">
      <c r="B20798" s="27" t="s">
        <v>2935</v>
      </c>
      <c r="C20798" s="27" t="s">
        <v>63862</v>
      </c>
      <c r="D20798" s="27" t="s">
        <v>63863</v>
      </c>
      <c r="E20798" s="27" t="s">
        <v>55</v>
      </c>
      <c r="F20798" s="27" t="s">
        <v>8141</v>
      </c>
      <c r="G20798" s="98" t="s">
        <v>8142</v>
      </c>
      <c r="H20798" s="27" t="s">
        <v>2909</v>
      </c>
      <c r="I20798" s="99">
        <v>3952.5</v>
      </c>
      <c r="J20798" s="27" t="s">
        <v>25915</v>
      </c>
    </row>
    <row r="20799" spans="2:10" x14ac:dyDescent="0.2">
      <c r="B20799" s="27" t="s">
        <v>6320</v>
      </c>
      <c r="C20799" s="27" t="s">
        <v>63864</v>
      </c>
      <c r="D20799" s="27" t="s">
        <v>63865</v>
      </c>
      <c r="E20799" s="27" t="s">
        <v>58</v>
      </c>
      <c r="F20799" s="27" t="s">
        <v>8141</v>
      </c>
      <c r="G20799" s="98" t="s">
        <v>8142</v>
      </c>
      <c r="H20799" s="27" t="s">
        <v>6264</v>
      </c>
      <c r="I20799" s="99">
        <v>3636.5</v>
      </c>
      <c r="J20799" s="27" t="s">
        <v>25915</v>
      </c>
    </row>
    <row r="20800" spans="2:10" x14ac:dyDescent="0.2">
      <c r="B20800" s="27" t="s">
        <v>2750</v>
      </c>
      <c r="C20800" s="27" t="s">
        <v>63866</v>
      </c>
      <c r="D20800" s="27" t="s">
        <v>63867</v>
      </c>
      <c r="E20800" s="27" t="s">
        <v>78</v>
      </c>
      <c r="F20800" s="27" t="s">
        <v>8141</v>
      </c>
      <c r="G20800" s="98" t="s">
        <v>8142</v>
      </c>
      <c r="H20800" s="27" t="s">
        <v>2679</v>
      </c>
      <c r="I20800" s="99">
        <v>3247.5</v>
      </c>
      <c r="J20800" s="27" t="s">
        <v>25915</v>
      </c>
    </row>
    <row r="20801" spans="2:10" x14ac:dyDescent="0.2">
      <c r="B20801" s="27" t="s">
        <v>2254</v>
      </c>
      <c r="C20801" s="27" t="s">
        <v>63868</v>
      </c>
      <c r="D20801" s="27" t="s">
        <v>63869</v>
      </c>
      <c r="E20801" s="27" t="s">
        <v>57</v>
      </c>
      <c r="F20801" s="27" t="s">
        <v>8141</v>
      </c>
      <c r="G20801" s="98" t="s">
        <v>8142</v>
      </c>
      <c r="H20801" s="27" t="s">
        <v>2125</v>
      </c>
      <c r="I20801" s="99">
        <v>4210</v>
      </c>
      <c r="J20801" s="27" t="s">
        <v>25915</v>
      </c>
    </row>
    <row r="20802" spans="2:10" x14ac:dyDescent="0.2">
      <c r="B20802" s="27" t="s">
        <v>4935</v>
      </c>
      <c r="C20802" s="27" t="s">
        <v>63870</v>
      </c>
      <c r="D20802" s="27" t="s">
        <v>63871</v>
      </c>
      <c r="E20802" s="27" t="s">
        <v>76</v>
      </c>
      <c r="F20802" s="27" t="s">
        <v>8141</v>
      </c>
      <c r="G20802" s="98" t="s">
        <v>8142</v>
      </c>
      <c r="H20802" s="27" t="s">
        <v>4868</v>
      </c>
      <c r="I20802" s="99">
        <v>3297.5</v>
      </c>
      <c r="J20802" s="27" t="s">
        <v>25915</v>
      </c>
    </row>
    <row r="20803" spans="2:10" x14ac:dyDescent="0.2">
      <c r="B20803" s="27" t="s">
        <v>7863</v>
      </c>
      <c r="C20803" s="27" t="s">
        <v>63872</v>
      </c>
      <c r="D20803" s="27" t="s">
        <v>63873</v>
      </c>
      <c r="E20803" s="27" t="s">
        <v>76</v>
      </c>
      <c r="F20803" s="27" t="s">
        <v>8141</v>
      </c>
      <c r="G20803" s="98" t="s">
        <v>8142</v>
      </c>
      <c r="H20803" s="27" t="s">
        <v>7372</v>
      </c>
      <c r="I20803" s="99">
        <v>3297.5</v>
      </c>
      <c r="J20803" s="27" t="s">
        <v>25915</v>
      </c>
    </row>
    <row r="20804" spans="2:10" x14ac:dyDescent="0.2">
      <c r="B20804" s="27" t="s">
        <v>5515</v>
      </c>
      <c r="C20804" s="27" t="s">
        <v>63874</v>
      </c>
      <c r="D20804" s="27" t="s">
        <v>63875</v>
      </c>
      <c r="E20804" s="27" t="s">
        <v>135</v>
      </c>
      <c r="F20804" s="27" t="s">
        <v>8141</v>
      </c>
      <c r="G20804" s="98" t="s">
        <v>8142</v>
      </c>
      <c r="H20804" s="27" t="s">
        <v>5469</v>
      </c>
      <c r="I20804" s="99">
        <v>3819.5</v>
      </c>
      <c r="J20804" s="27" t="s">
        <v>25915</v>
      </c>
    </row>
    <row r="20805" spans="2:10" x14ac:dyDescent="0.2">
      <c r="B20805" s="27" t="s">
        <v>69504</v>
      </c>
      <c r="C20805" s="27" t="s">
        <v>71687</v>
      </c>
      <c r="D20805" s="27" t="s">
        <v>71688</v>
      </c>
      <c r="E20805" s="27" t="s">
        <v>65</v>
      </c>
      <c r="F20805" s="27" t="s">
        <v>8141</v>
      </c>
      <c r="G20805" s="98" t="s">
        <v>8142</v>
      </c>
      <c r="H20805" s="27" t="s">
        <v>5984</v>
      </c>
      <c r="I20805" s="99">
        <v>3196.5</v>
      </c>
      <c r="J20805" s="27" t="s">
        <v>25915</v>
      </c>
    </row>
    <row r="20806" spans="2:10" x14ac:dyDescent="0.2">
      <c r="B20806" s="27" t="s">
        <v>1937</v>
      </c>
      <c r="C20806" s="27" t="s">
        <v>63876</v>
      </c>
      <c r="D20806" s="27" t="s">
        <v>63877</v>
      </c>
      <c r="E20806" s="27" t="s">
        <v>69</v>
      </c>
      <c r="F20806" s="27" t="s">
        <v>8141</v>
      </c>
      <c r="G20806" s="98" t="s">
        <v>8142</v>
      </c>
      <c r="H20806" s="27" t="s">
        <v>1836</v>
      </c>
      <c r="I20806" s="99">
        <v>3196.5</v>
      </c>
      <c r="J20806" s="27" t="s">
        <v>25915</v>
      </c>
    </row>
    <row r="20807" spans="2:10" x14ac:dyDescent="0.2">
      <c r="B20807" s="27" t="s">
        <v>7160</v>
      </c>
      <c r="C20807" s="27" t="s">
        <v>63878</v>
      </c>
      <c r="D20807" s="27" t="s">
        <v>63879</v>
      </c>
      <c r="E20807" s="27" t="s">
        <v>58</v>
      </c>
      <c r="F20807" s="27" t="s">
        <v>8141</v>
      </c>
      <c r="G20807" s="98" t="s">
        <v>8142</v>
      </c>
      <c r="H20807" s="27" t="s">
        <v>7021</v>
      </c>
      <c r="I20807" s="99">
        <v>3636.5</v>
      </c>
      <c r="J20807" s="27" t="s">
        <v>25915</v>
      </c>
    </row>
    <row r="20808" spans="2:10" x14ac:dyDescent="0.2">
      <c r="B20808" s="27" t="s">
        <v>4937</v>
      </c>
      <c r="C20808" s="27" t="s">
        <v>63880</v>
      </c>
      <c r="D20808" s="27" t="s">
        <v>63881</v>
      </c>
      <c r="E20808" s="27" t="s">
        <v>61</v>
      </c>
      <c r="F20808" s="27" t="s">
        <v>8141</v>
      </c>
      <c r="G20808" s="98" t="s">
        <v>8142</v>
      </c>
      <c r="H20808" s="27" t="s">
        <v>4868</v>
      </c>
      <c r="I20808" s="99">
        <v>3196.5</v>
      </c>
      <c r="J20808" s="27" t="s">
        <v>25915</v>
      </c>
    </row>
    <row r="20809" spans="2:10" x14ac:dyDescent="0.2">
      <c r="B20809" s="27" t="s">
        <v>69478</v>
      </c>
      <c r="C20809" s="27" t="s">
        <v>71689</v>
      </c>
      <c r="D20809" s="27" t="s">
        <v>71690</v>
      </c>
      <c r="E20809" s="27" t="s">
        <v>65</v>
      </c>
      <c r="F20809" s="27" t="s">
        <v>8141</v>
      </c>
      <c r="G20809" s="98" t="s">
        <v>8142</v>
      </c>
      <c r="H20809" s="27" t="s">
        <v>5984</v>
      </c>
      <c r="I20809" s="99">
        <v>3196.5</v>
      </c>
      <c r="J20809" s="27" t="s">
        <v>25915</v>
      </c>
    </row>
    <row r="20810" spans="2:10" x14ac:dyDescent="0.2">
      <c r="B20810" s="27" t="s">
        <v>3240</v>
      </c>
      <c r="C20810" s="27" t="s">
        <v>63882</v>
      </c>
      <c r="D20810" s="27" t="s">
        <v>63883</v>
      </c>
      <c r="E20810" s="27" t="s">
        <v>56</v>
      </c>
      <c r="F20810" s="27" t="s">
        <v>8141</v>
      </c>
      <c r="G20810" s="98" t="s">
        <v>8142</v>
      </c>
      <c r="H20810" s="27" t="s">
        <v>3120</v>
      </c>
      <c r="I20810" s="99">
        <v>5629.5</v>
      </c>
      <c r="J20810" s="27" t="s">
        <v>25915</v>
      </c>
    </row>
    <row r="20811" spans="2:10" x14ac:dyDescent="0.2">
      <c r="B20811" s="27" t="s">
        <v>4997</v>
      </c>
      <c r="C20811" s="27" t="s">
        <v>63884</v>
      </c>
      <c r="D20811" s="27" t="s">
        <v>63885</v>
      </c>
      <c r="E20811" s="27" t="s">
        <v>76</v>
      </c>
      <c r="F20811" s="27" t="s">
        <v>8141</v>
      </c>
      <c r="G20811" s="98" t="s">
        <v>8142</v>
      </c>
      <c r="H20811" s="27" t="s">
        <v>4978</v>
      </c>
      <c r="I20811" s="99">
        <v>3297.5</v>
      </c>
      <c r="J20811" s="27" t="s">
        <v>25915</v>
      </c>
    </row>
    <row r="20812" spans="2:10" x14ac:dyDescent="0.2">
      <c r="B20812" s="27" t="s">
        <v>2248</v>
      </c>
      <c r="C20812" s="27" t="s">
        <v>63886</v>
      </c>
      <c r="D20812" s="27" t="s">
        <v>63887</v>
      </c>
      <c r="E20812" s="27" t="s">
        <v>51</v>
      </c>
      <c r="F20812" s="27" t="s">
        <v>8141</v>
      </c>
      <c r="G20812" s="98" t="s">
        <v>8142</v>
      </c>
      <c r="H20812" s="27" t="s">
        <v>2125</v>
      </c>
      <c r="I20812" s="99">
        <v>6556.5</v>
      </c>
      <c r="J20812" s="27" t="s">
        <v>25915</v>
      </c>
    </row>
    <row r="20813" spans="2:10" x14ac:dyDescent="0.2">
      <c r="B20813" s="27" t="s">
        <v>7849</v>
      </c>
      <c r="C20813" s="27" t="s">
        <v>63888</v>
      </c>
      <c r="D20813" s="27" t="s">
        <v>63889</v>
      </c>
      <c r="E20813" s="27" t="s">
        <v>76</v>
      </c>
      <c r="F20813" s="27" t="s">
        <v>8141</v>
      </c>
      <c r="G20813" s="98" t="s">
        <v>8142</v>
      </c>
      <c r="H20813" s="27" t="s">
        <v>7372</v>
      </c>
      <c r="I20813" s="99">
        <v>3297.5</v>
      </c>
      <c r="J20813" s="27" t="s">
        <v>25915</v>
      </c>
    </row>
    <row r="20814" spans="2:10" x14ac:dyDescent="0.2">
      <c r="B20814" s="27" t="s">
        <v>5412</v>
      </c>
      <c r="C20814" s="27" t="s">
        <v>63890</v>
      </c>
      <c r="D20814" s="27" t="s">
        <v>63891</v>
      </c>
      <c r="E20814" s="27" t="s">
        <v>58</v>
      </c>
      <c r="F20814" s="27" t="s">
        <v>8141</v>
      </c>
      <c r="G20814" s="98" t="s">
        <v>8142</v>
      </c>
      <c r="H20814" s="27" t="s">
        <v>5337</v>
      </c>
      <c r="I20814" s="99">
        <v>3636.5</v>
      </c>
      <c r="J20814" s="27" t="s">
        <v>25915</v>
      </c>
    </row>
    <row r="20815" spans="2:10" x14ac:dyDescent="0.2">
      <c r="B20815" s="27" t="s">
        <v>2067</v>
      </c>
      <c r="C20815" s="27" t="s">
        <v>63892</v>
      </c>
      <c r="D20815" s="27" t="s">
        <v>63893</v>
      </c>
      <c r="E20815" s="27" t="s">
        <v>58</v>
      </c>
      <c r="F20815" s="27" t="s">
        <v>8141</v>
      </c>
      <c r="G20815" s="98" t="s">
        <v>8142</v>
      </c>
      <c r="H20815" s="27" t="s">
        <v>1993</v>
      </c>
      <c r="I20815" s="99">
        <v>3636.5</v>
      </c>
      <c r="J20815" s="27" t="s">
        <v>25915</v>
      </c>
    </row>
    <row r="20816" spans="2:10" x14ac:dyDescent="0.2">
      <c r="B20816" s="27" t="s">
        <v>69505</v>
      </c>
      <c r="C20816" s="27" t="s">
        <v>71691</v>
      </c>
      <c r="D20816" s="27" t="s">
        <v>71692</v>
      </c>
      <c r="E20816" s="27" t="s">
        <v>78</v>
      </c>
      <c r="F20816" s="27" t="s">
        <v>8141</v>
      </c>
      <c r="G20816" s="98" t="s">
        <v>8142</v>
      </c>
      <c r="H20816" s="27" t="s">
        <v>7231</v>
      </c>
      <c r="I20816" s="99">
        <v>3247.5</v>
      </c>
      <c r="J20816" s="27" t="s">
        <v>25915</v>
      </c>
    </row>
    <row r="20817" spans="2:10" x14ac:dyDescent="0.2">
      <c r="B20817" s="27" t="s">
        <v>3771</v>
      </c>
      <c r="C20817" s="27" t="s">
        <v>63894</v>
      </c>
      <c r="D20817" s="27" t="s">
        <v>63895</v>
      </c>
      <c r="E20817" s="27" t="s">
        <v>68</v>
      </c>
      <c r="F20817" s="27" t="s">
        <v>8141</v>
      </c>
      <c r="G20817" s="98" t="s">
        <v>8142</v>
      </c>
      <c r="H20817" s="27" t="s">
        <v>3747</v>
      </c>
      <c r="I20817" s="99">
        <v>3819.5</v>
      </c>
      <c r="J20817" s="27" t="s">
        <v>25915</v>
      </c>
    </row>
    <row r="20818" spans="2:10" x14ac:dyDescent="0.2">
      <c r="B20818" s="27" t="s">
        <v>2259</v>
      </c>
      <c r="C20818" s="27" t="s">
        <v>63896</v>
      </c>
      <c r="D20818" s="27" t="s">
        <v>63897</v>
      </c>
      <c r="E20818" s="27" t="s">
        <v>127</v>
      </c>
      <c r="F20818" s="27" t="s">
        <v>8141</v>
      </c>
      <c r="G20818" s="98" t="s">
        <v>8142</v>
      </c>
      <c r="H20818" s="27" t="s">
        <v>2125</v>
      </c>
      <c r="I20818" s="99">
        <v>3196.5</v>
      </c>
      <c r="J20818" s="27" t="s">
        <v>25915</v>
      </c>
    </row>
    <row r="20819" spans="2:10" x14ac:dyDescent="0.2">
      <c r="B20819" s="27" t="s">
        <v>4795</v>
      </c>
      <c r="C20819" s="27" t="s">
        <v>63898</v>
      </c>
      <c r="D20819" s="27" t="s">
        <v>63899</v>
      </c>
      <c r="E20819" s="27" t="s">
        <v>51</v>
      </c>
      <c r="F20819" s="27" t="s">
        <v>8141</v>
      </c>
      <c r="G20819" s="98" t="s">
        <v>8142</v>
      </c>
      <c r="H20819" s="27" t="s">
        <v>4775</v>
      </c>
      <c r="I20819" s="99">
        <v>6556.5</v>
      </c>
      <c r="J20819" s="27" t="s">
        <v>25915</v>
      </c>
    </row>
    <row r="20820" spans="2:10" x14ac:dyDescent="0.2">
      <c r="B20820" s="27" t="s">
        <v>5516</v>
      </c>
      <c r="C20820" s="27" t="s">
        <v>63900</v>
      </c>
      <c r="D20820" s="27" t="s">
        <v>63901</v>
      </c>
      <c r="E20820" s="27" t="s">
        <v>58</v>
      </c>
      <c r="F20820" s="27" t="s">
        <v>8141</v>
      </c>
      <c r="G20820" s="98" t="s">
        <v>8142</v>
      </c>
      <c r="H20820" s="27" t="s">
        <v>5469</v>
      </c>
      <c r="I20820" s="99">
        <v>3636.5</v>
      </c>
      <c r="J20820" s="27" t="s">
        <v>25915</v>
      </c>
    </row>
    <row r="20821" spans="2:10" x14ac:dyDescent="0.2">
      <c r="B20821" s="27" t="s">
        <v>3242</v>
      </c>
      <c r="C20821" s="27" t="s">
        <v>63902</v>
      </c>
      <c r="D20821" s="27" t="s">
        <v>63903</v>
      </c>
      <c r="E20821" s="27" t="s">
        <v>57</v>
      </c>
      <c r="F20821" s="27" t="s">
        <v>8141</v>
      </c>
      <c r="G20821" s="98" t="s">
        <v>8142</v>
      </c>
      <c r="H20821" s="27" t="s">
        <v>3120</v>
      </c>
      <c r="I20821" s="99">
        <v>4210</v>
      </c>
      <c r="J20821" s="27" t="s">
        <v>25915</v>
      </c>
    </row>
    <row r="20822" spans="2:10" x14ac:dyDescent="0.2">
      <c r="B20822" s="27" t="s">
        <v>1938</v>
      </c>
      <c r="C20822" s="27" t="s">
        <v>63904</v>
      </c>
      <c r="D20822" s="27" t="s">
        <v>63905</v>
      </c>
      <c r="E20822" s="27" t="s">
        <v>57</v>
      </c>
      <c r="F20822" s="27" t="s">
        <v>8141</v>
      </c>
      <c r="G20822" s="98" t="s">
        <v>8142</v>
      </c>
      <c r="H20822" s="27" t="s">
        <v>1836</v>
      </c>
      <c r="I20822" s="99">
        <v>4210</v>
      </c>
      <c r="J20822" s="27" t="s">
        <v>25915</v>
      </c>
    </row>
    <row r="20823" spans="2:10" x14ac:dyDescent="0.2">
      <c r="B20823" s="27" t="s">
        <v>3241</v>
      </c>
      <c r="C20823" s="27" t="s">
        <v>63906</v>
      </c>
      <c r="D20823" s="27" t="s">
        <v>63907</v>
      </c>
      <c r="E20823" s="27" t="s">
        <v>50</v>
      </c>
      <c r="F20823" s="27" t="s">
        <v>8141</v>
      </c>
      <c r="G20823" s="98" t="s">
        <v>8142</v>
      </c>
      <c r="H20823" s="27" t="s">
        <v>3120</v>
      </c>
      <c r="I20823" s="99">
        <v>7600.5</v>
      </c>
      <c r="J20823" s="27" t="s">
        <v>25915</v>
      </c>
    </row>
    <row r="20824" spans="2:10" x14ac:dyDescent="0.2">
      <c r="B20824" s="27" t="s">
        <v>7869</v>
      </c>
      <c r="C20824" s="27" t="s">
        <v>63908</v>
      </c>
      <c r="D20824" s="27" t="s">
        <v>63909</v>
      </c>
      <c r="E20824" s="27" t="s">
        <v>76</v>
      </c>
      <c r="F20824" s="27" t="s">
        <v>8141</v>
      </c>
      <c r="G20824" s="98" t="s">
        <v>8142</v>
      </c>
      <c r="H20824" s="27" t="s">
        <v>7372</v>
      </c>
      <c r="I20824" s="99">
        <v>10749.38</v>
      </c>
      <c r="J20824" s="27" t="s">
        <v>25915</v>
      </c>
    </row>
    <row r="20825" spans="2:10" x14ac:dyDescent="0.2">
      <c r="B20825" s="27" t="s">
        <v>2257</v>
      </c>
      <c r="C20825" s="27" t="s">
        <v>63910</v>
      </c>
      <c r="D20825" s="27" t="s">
        <v>63911</v>
      </c>
      <c r="E20825" s="27" t="s">
        <v>125</v>
      </c>
      <c r="F20825" s="27" t="s">
        <v>8141</v>
      </c>
      <c r="G20825" s="98" t="s">
        <v>8142</v>
      </c>
      <c r="H20825" s="27" t="s">
        <v>2125</v>
      </c>
      <c r="I20825" s="99">
        <v>3196.5</v>
      </c>
      <c r="J20825" s="27" t="s">
        <v>25915</v>
      </c>
    </row>
    <row r="20826" spans="2:10" x14ac:dyDescent="0.2">
      <c r="B20826" s="27" t="s">
        <v>69518</v>
      </c>
      <c r="C20826" s="27" t="s">
        <v>71693</v>
      </c>
      <c r="D20826" s="27" t="s">
        <v>71694</v>
      </c>
      <c r="E20826" s="27" t="s">
        <v>65</v>
      </c>
      <c r="F20826" s="27" t="s">
        <v>8141</v>
      </c>
      <c r="G20826" s="98" t="s">
        <v>8142</v>
      </c>
      <c r="H20826" s="27" t="s">
        <v>5727</v>
      </c>
      <c r="I20826" s="99">
        <v>3196.5</v>
      </c>
      <c r="J20826" s="27" t="s">
        <v>25915</v>
      </c>
    </row>
    <row r="20827" spans="2:10" x14ac:dyDescent="0.2">
      <c r="B20827" s="27" t="s">
        <v>5517</v>
      </c>
      <c r="C20827" s="27" t="s">
        <v>63912</v>
      </c>
      <c r="D20827" s="27" t="s">
        <v>63913</v>
      </c>
      <c r="E20827" s="27" t="s">
        <v>58</v>
      </c>
      <c r="F20827" s="27" t="s">
        <v>8141</v>
      </c>
      <c r="G20827" s="98" t="s">
        <v>8142</v>
      </c>
      <c r="H20827" s="27" t="s">
        <v>5469</v>
      </c>
      <c r="I20827" s="99">
        <v>3636.5</v>
      </c>
      <c r="J20827" s="27" t="s">
        <v>25915</v>
      </c>
    </row>
    <row r="20828" spans="2:10" x14ac:dyDescent="0.2">
      <c r="B20828" s="27" t="s">
        <v>2258</v>
      </c>
      <c r="C20828" s="27" t="s">
        <v>63914</v>
      </c>
      <c r="D20828" s="27" t="s">
        <v>63915</v>
      </c>
      <c r="E20828" s="27" t="s">
        <v>58</v>
      </c>
      <c r="F20828" s="27" t="s">
        <v>8141</v>
      </c>
      <c r="G20828" s="98" t="s">
        <v>8142</v>
      </c>
      <c r="H20828" s="27" t="s">
        <v>2125</v>
      </c>
      <c r="I20828" s="99">
        <v>3636.5</v>
      </c>
      <c r="J20828" s="27" t="s">
        <v>25915</v>
      </c>
    </row>
    <row r="20829" spans="2:10" x14ac:dyDescent="0.2">
      <c r="B20829" s="27" t="s">
        <v>6324</v>
      </c>
      <c r="C20829" s="27" t="s">
        <v>63916</v>
      </c>
      <c r="D20829" s="27" t="s">
        <v>63917</v>
      </c>
      <c r="E20829" s="27" t="s">
        <v>58</v>
      </c>
      <c r="F20829" s="27" t="s">
        <v>8141</v>
      </c>
      <c r="G20829" s="98" t="s">
        <v>8142</v>
      </c>
      <c r="H20829" s="27" t="s">
        <v>6264</v>
      </c>
      <c r="I20829" s="99">
        <v>3636.5</v>
      </c>
      <c r="J20829" s="27" t="s">
        <v>25915</v>
      </c>
    </row>
    <row r="20830" spans="2:10" x14ac:dyDescent="0.2">
      <c r="B20830" s="27" t="s">
        <v>69522</v>
      </c>
      <c r="C20830" s="27" t="s">
        <v>63918</v>
      </c>
      <c r="D20830" s="27" t="s">
        <v>71695</v>
      </c>
      <c r="E20830" s="27" t="s">
        <v>125</v>
      </c>
      <c r="F20830" s="27" t="s">
        <v>8141</v>
      </c>
      <c r="G20830" s="98" t="s">
        <v>8142</v>
      </c>
      <c r="H20830" s="27" t="s">
        <v>6898</v>
      </c>
      <c r="I20830" s="99">
        <v>3196.5</v>
      </c>
      <c r="J20830" s="27" t="s">
        <v>25915</v>
      </c>
    </row>
    <row r="20831" spans="2:10" x14ac:dyDescent="0.2">
      <c r="B20831" s="27" t="s">
        <v>6411</v>
      </c>
      <c r="C20831" s="27" t="s">
        <v>63919</v>
      </c>
      <c r="D20831" s="27" t="s">
        <v>63920</v>
      </c>
      <c r="E20831" s="27" t="s">
        <v>58</v>
      </c>
      <c r="F20831" s="27" t="s">
        <v>8141</v>
      </c>
      <c r="G20831" s="98" t="s">
        <v>8142</v>
      </c>
      <c r="H20831" s="27" t="s">
        <v>6350</v>
      </c>
      <c r="I20831" s="99">
        <v>3636.5</v>
      </c>
      <c r="J20831" s="27" t="s">
        <v>25915</v>
      </c>
    </row>
    <row r="20832" spans="2:10" x14ac:dyDescent="0.2">
      <c r="B20832" s="27" t="s">
        <v>4352</v>
      </c>
      <c r="C20832" s="27" t="s">
        <v>63921</v>
      </c>
      <c r="D20832" s="27" t="s">
        <v>63922</v>
      </c>
      <c r="E20832" s="27" t="s">
        <v>76</v>
      </c>
      <c r="F20832" s="27" t="s">
        <v>8141</v>
      </c>
      <c r="G20832" s="98" t="s">
        <v>8142</v>
      </c>
      <c r="H20832" s="27" t="s">
        <v>4008</v>
      </c>
      <c r="I20832" s="99">
        <v>3297.5</v>
      </c>
      <c r="J20832" s="27" t="s">
        <v>25915</v>
      </c>
    </row>
    <row r="20833" spans="2:10" x14ac:dyDescent="0.2">
      <c r="B20833" s="27" t="s">
        <v>7327</v>
      </c>
      <c r="C20833" s="27" t="s">
        <v>63923</v>
      </c>
      <c r="D20833" s="27" t="s">
        <v>71696</v>
      </c>
      <c r="E20833" s="27" t="s">
        <v>77</v>
      </c>
      <c r="F20833" s="27" t="s">
        <v>8141</v>
      </c>
      <c r="G20833" s="98" t="s">
        <v>8142</v>
      </c>
      <c r="H20833" s="27" t="s">
        <v>7231</v>
      </c>
      <c r="I20833" s="99">
        <v>3272.5</v>
      </c>
      <c r="J20833" s="27" t="s">
        <v>25915</v>
      </c>
    </row>
    <row r="20834" spans="2:10" x14ac:dyDescent="0.2">
      <c r="B20834" s="27" t="s">
        <v>7877</v>
      </c>
      <c r="C20834" s="27" t="s">
        <v>63924</v>
      </c>
      <c r="D20834" s="27" t="s">
        <v>63925</v>
      </c>
      <c r="E20834" s="27" t="s">
        <v>76</v>
      </c>
      <c r="F20834" s="27" t="s">
        <v>8141</v>
      </c>
      <c r="G20834" s="98" t="s">
        <v>8142</v>
      </c>
      <c r="H20834" s="27" t="s">
        <v>7372</v>
      </c>
      <c r="I20834" s="99">
        <v>3297.5</v>
      </c>
      <c r="J20834" s="27" t="s">
        <v>25915</v>
      </c>
    </row>
    <row r="20835" spans="2:10" x14ac:dyDescent="0.2">
      <c r="B20835" s="27" t="s">
        <v>1939</v>
      </c>
      <c r="C20835" s="27" t="s">
        <v>63926</v>
      </c>
      <c r="D20835" s="27" t="s">
        <v>63927</v>
      </c>
      <c r="E20835" s="27" t="s">
        <v>53</v>
      </c>
      <c r="F20835" s="27" t="s">
        <v>8141</v>
      </c>
      <c r="G20835" s="98" t="s">
        <v>8142</v>
      </c>
      <c r="H20835" s="27" t="s">
        <v>1836</v>
      </c>
      <c r="I20835" s="99">
        <v>6004.5</v>
      </c>
      <c r="J20835" s="27" t="s">
        <v>25915</v>
      </c>
    </row>
    <row r="20836" spans="2:10" x14ac:dyDescent="0.2">
      <c r="B20836" s="27" t="s">
        <v>7870</v>
      </c>
      <c r="C20836" s="27" t="s">
        <v>63928</v>
      </c>
      <c r="D20836" s="27" t="s">
        <v>63929</v>
      </c>
      <c r="E20836" s="27" t="s">
        <v>76</v>
      </c>
      <c r="F20836" s="27" t="s">
        <v>8141</v>
      </c>
      <c r="G20836" s="98" t="s">
        <v>8142</v>
      </c>
      <c r="H20836" s="27" t="s">
        <v>7372</v>
      </c>
      <c r="I20836" s="99">
        <v>3297.5</v>
      </c>
      <c r="J20836" s="27" t="s">
        <v>25915</v>
      </c>
    </row>
    <row r="20837" spans="2:10" x14ac:dyDescent="0.2">
      <c r="B20837" s="27" t="s">
        <v>1033</v>
      </c>
      <c r="C20837" s="27" t="s">
        <v>63930</v>
      </c>
      <c r="D20837" s="27" t="s">
        <v>63931</v>
      </c>
      <c r="E20837" s="27" t="s">
        <v>62</v>
      </c>
      <c r="F20837" s="27" t="s">
        <v>8141</v>
      </c>
      <c r="G20837" s="98" t="s">
        <v>8142</v>
      </c>
      <c r="H20837" s="27" t="s">
        <v>1010</v>
      </c>
      <c r="I20837" s="99">
        <v>5183.5</v>
      </c>
      <c r="J20837" s="27" t="s">
        <v>25915</v>
      </c>
    </row>
    <row r="20838" spans="2:10" x14ac:dyDescent="0.2">
      <c r="B20838" s="27" t="s">
        <v>5649</v>
      </c>
      <c r="C20838" s="27" t="s">
        <v>63932</v>
      </c>
      <c r="D20838" s="27" t="s">
        <v>63933</v>
      </c>
      <c r="E20838" s="27" t="s">
        <v>76</v>
      </c>
      <c r="F20838" s="27" t="s">
        <v>8141</v>
      </c>
      <c r="G20838" s="98" t="s">
        <v>8142</v>
      </c>
      <c r="H20838" s="27" t="s">
        <v>5540</v>
      </c>
      <c r="I20838" s="99">
        <v>5022.6400000000003</v>
      </c>
      <c r="J20838" s="27" t="s">
        <v>25915</v>
      </c>
    </row>
    <row r="20839" spans="2:10" x14ac:dyDescent="0.2">
      <c r="B20839" s="27" t="s">
        <v>69519</v>
      </c>
      <c r="C20839" s="27" t="s">
        <v>71697</v>
      </c>
      <c r="D20839" s="27" t="s">
        <v>71698</v>
      </c>
      <c r="E20839" s="27" t="s">
        <v>65</v>
      </c>
      <c r="F20839" s="27" t="s">
        <v>8141</v>
      </c>
      <c r="G20839" s="98" t="s">
        <v>8142</v>
      </c>
      <c r="H20839" s="27" t="s">
        <v>5469</v>
      </c>
      <c r="I20839" s="99">
        <v>3196.5</v>
      </c>
      <c r="J20839" s="27" t="s">
        <v>25915</v>
      </c>
    </row>
    <row r="20840" spans="2:10" x14ac:dyDescent="0.2">
      <c r="B20840" s="27" t="s">
        <v>69520</v>
      </c>
      <c r="C20840" s="27" t="s">
        <v>71699</v>
      </c>
      <c r="D20840" s="27" t="s">
        <v>71700</v>
      </c>
      <c r="E20840" s="27" t="s">
        <v>65</v>
      </c>
      <c r="F20840" s="27" t="s">
        <v>8141</v>
      </c>
      <c r="G20840" s="98" t="s">
        <v>8142</v>
      </c>
      <c r="H20840" s="27" t="s">
        <v>5469</v>
      </c>
      <c r="I20840" s="99">
        <v>3196.5</v>
      </c>
      <c r="J20840" s="27" t="s">
        <v>25915</v>
      </c>
    </row>
    <row r="20841" spans="2:10" x14ac:dyDescent="0.2">
      <c r="B20841" s="27" t="s">
        <v>6969</v>
      </c>
      <c r="C20841" s="27" t="s">
        <v>63934</v>
      </c>
      <c r="D20841" s="27" t="s">
        <v>71701</v>
      </c>
      <c r="E20841" s="27" t="s">
        <v>77</v>
      </c>
      <c r="F20841" s="27" t="s">
        <v>8141</v>
      </c>
      <c r="G20841" s="98" t="s">
        <v>8142</v>
      </c>
      <c r="H20841" s="27" t="s">
        <v>6898</v>
      </c>
      <c r="I20841" s="99">
        <v>3272.5</v>
      </c>
      <c r="J20841" s="27" t="s">
        <v>25915</v>
      </c>
    </row>
    <row r="20842" spans="2:10" x14ac:dyDescent="0.2">
      <c r="B20842" s="27" t="s">
        <v>3624</v>
      </c>
      <c r="C20842" s="27" t="s">
        <v>63935</v>
      </c>
      <c r="D20842" s="27" t="s">
        <v>63936</v>
      </c>
      <c r="E20842" s="27" t="s">
        <v>76</v>
      </c>
      <c r="F20842" s="27" t="s">
        <v>8141</v>
      </c>
      <c r="G20842" s="98" t="s">
        <v>8142</v>
      </c>
      <c r="H20842" s="27" t="s">
        <v>3602</v>
      </c>
      <c r="I20842" s="99">
        <v>3297.5</v>
      </c>
      <c r="J20842" s="27" t="s">
        <v>25915</v>
      </c>
    </row>
    <row r="20843" spans="2:10" x14ac:dyDescent="0.2">
      <c r="B20843" s="27" t="s">
        <v>7872</v>
      </c>
      <c r="C20843" s="27" t="s">
        <v>63937</v>
      </c>
      <c r="D20843" s="27" t="s">
        <v>63938</v>
      </c>
      <c r="E20843" s="27" t="s">
        <v>76</v>
      </c>
      <c r="F20843" s="27" t="s">
        <v>8141</v>
      </c>
      <c r="G20843" s="98" t="s">
        <v>8142</v>
      </c>
      <c r="H20843" s="27" t="s">
        <v>7372</v>
      </c>
      <c r="I20843" s="99">
        <v>12056.91</v>
      </c>
      <c r="J20843" s="27" t="s">
        <v>25915</v>
      </c>
    </row>
    <row r="20844" spans="2:10" x14ac:dyDescent="0.2">
      <c r="B20844" s="27" t="s">
        <v>7871</v>
      </c>
      <c r="C20844" s="27" t="s">
        <v>63939</v>
      </c>
      <c r="D20844" s="27" t="s">
        <v>63940</v>
      </c>
      <c r="E20844" s="27" t="s">
        <v>71</v>
      </c>
      <c r="F20844" s="27" t="s">
        <v>8141</v>
      </c>
      <c r="G20844" s="98" t="s">
        <v>8142</v>
      </c>
      <c r="H20844" s="27" t="s">
        <v>7372</v>
      </c>
      <c r="I20844" s="99">
        <v>8831.9500000000007</v>
      </c>
      <c r="J20844" s="27" t="s">
        <v>25915</v>
      </c>
    </row>
    <row r="20845" spans="2:10" x14ac:dyDescent="0.2">
      <c r="B20845" s="27" t="s">
        <v>7873</v>
      </c>
      <c r="C20845" s="27" t="s">
        <v>63941</v>
      </c>
      <c r="D20845" s="27" t="s">
        <v>63942</v>
      </c>
      <c r="E20845" s="27" t="s">
        <v>71</v>
      </c>
      <c r="F20845" s="27" t="s">
        <v>8141</v>
      </c>
      <c r="G20845" s="98" t="s">
        <v>8142</v>
      </c>
      <c r="H20845" s="27" t="s">
        <v>2125</v>
      </c>
      <c r="I20845" s="99">
        <v>4413.4799999999996</v>
      </c>
      <c r="J20845" s="27" t="s">
        <v>25915</v>
      </c>
    </row>
    <row r="20846" spans="2:10" x14ac:dyDescent="0.2">
      <c r="B20846" s="27" t="s">
        <v>7876</v>
      </c>
      <c r="C20846" s="27" t="s">
        <v>63943</v>
      </c>
      <c r="D20846" s="27" t="s">
        <v>63944</v>
      </c>
      <c r="E20846" s="27" t="s">
        <v>76</v>
      </c>
      <c r="F20846" s="27" t="s">
        <v>8141</v>
      </c>
      <c r="G20846" s="98" t="s">
        <v>8142</v>
      </c>
      <c r="H20846" s="27" t="s">
        <v>7372</v>
      </c>
      <c r="I20846" s="99">
        <v>7242.43</v>
      </c>
      <c r="J20846" s="27" t="s">
        <v>25915</v>
      </c>
    </row>
    <row r="20847" spans="2:10" x14ac:dyDescent="0.2">
      <c r="B20847" s="27" t="s">
        <v>7874</v>
      </c>
      <c r="C20847" s="27" t="s">
        <v>63945</v>
      </c>
      <c r="D20847" s="27" t="s">
        <v>63946</v>
      </c>
      <c r="E20847" s="27" t="s">
        <v>76</v>
      </c>
      <c r="F20847" s="27" t="s">
        <v>8141</v>
      </c>
      <c r="G20847" s="98" t="s">
        <v>8142</v>
      </c>
      <c r="H20847" s="27" t="s">
        <v>7372</v>
      </c>
      <c r="I20847" s="99">
        <v>4000</v>
      </c>
      <c r="J20847" s="27" t="s">
        <v>25915</v>
      </c>
    </row>
    <row r="20848" spans="2:10" x14ac:dyDescent="0.2">
      <c r="B20848" s="27" t="s">
        <v>7875</v>
      </c>
      <c r="C20848" s="27" t="s">
        <v>63947</v>
      </c>
      <c r="D20848" s="27" t="s">
        <v>63948</v>
      </c>
      <c r="E20848" s="27" t="s">
        <v>76</v>
      </c>
      <c r="F20848" s="27" t="s">
        <v>8141</v>
      </c>
      <c r="G20848" s="98" t="s">
        <v>8142</v>
      </c>
      <c r="H20848" s="27" t="s">
        <v>7372</v>
      </c>
      <c r="I20848" s="99">
        <v>4718.0600000000004</v>
      </c>
      <c r="J20848" s="27" t="s">
        <v>25915</v>
      </c>
    </row>
    <row r="20849" spans="2:10" x14ac:dyDescent="0.2">
      <c r="B20849" s="27" t="s">
        <v>1737</v>
      </c>
      <c r="C20849" s="27" t="s">
        <v>63949</v>
      </c>
      <c r="D20849" s="27" t="s">
        <v>63950</v>
      </c>
      <c r="E20849" s="27" t="s">
        <v>70</v>
      </c>
      <c r="F20849" s="27" t="s">
        <v>8141</v>
      </c>
      <c r="G20849" s="98" t="s">
        <v>8142</v>
      </c>
      <c r="H20849" s="27" t="s">
        <v>1716</v>
      </c>
      <c r="I20849" s="99">
        <v>3196.5</v>
      </c>
      <c r="J20849" s="27" t="s">
        <v>25915</v>
      </c>
    </row>
    <row r="20850" spans="2:10" x14ac:dyDescent="0.2">
      <c r="B20850" s="27" t="s">
        <v>69521</v>
      </c>
      <c r="C20850" s="27" t="s">
        <v>71702</v>
      </c>
      <c r="D20850" s="27" t="s">
        <v>71703</v>
      </c>
      <c r="E20850" s="27" t="s">
        <v>69</v>
      </c>
      <c r="F20850" s="27" t="s">
        <v>8141</v>
      </c>
      <c r="G20850" s="98" t="s">
        <v>8142</v>
      </c>
      <c r="H20850" s="27" t="s">
        <v>1200</v>
      </c>
      <c r="I20850" s="99">
        <v>3196.5</v>
      </c>
      <c r="J20850" s="27" t="s">
        <v>25915</v>
      </c>
    </row>
    <row r="20851" spans="2:10" x14ac:dyDescent="0.2">
      <c r="B20851" s="27" t="s">
        <v>3243</v>
      </c>
      <c r="C20851" s="27" t="s">
        <v>63951</v>
      </c>
      <c r="D20851" s="27" t="s">
        <v>63952</v>
      </c>
      <c r="E20851" s="27" t="s">
        <v>57</v>
      </c>
      <c r="F20851" s="27" t="s">
        <v>8141</v>
      </c>
      <c r="G20851" s="98" t="s">
        <v>8142</v>
      </c>
      <c r="H20851" s="27" t="s">
        <v>3120</v>
      </c>
      <c r="I20851" s="99">
        <v>4210</v>
      </c>
      <c r="J20851" s="27" t="s">
        <v>25915</v>
      </c>
    </row>
    <row r="20852" spans="2:10" x14ac:dyDescent="0.2">
      <c r="B20852" s="27" t="s">
        <v>69517</v>
      </c>
      <c r="C20852" s="27" t="s">
        <v>71704</v>
      </c>
      <c r="D20852" s="27" t="s">
        <v>71705</v>
      </c>
      <c r="E20852" s="27" t="s">
        <v>61</v>
      </c>
      <c r="F20852" s="27" t="s">
        <v>8141</v>
      </c>
      <c r="G20852" s="98" t="s">
        <v>8142</v>
      </c>
      <c r="H20852" s="27" t="s">
        <v>3320</v>
      </c>
      <c r="I20852" s="99">
        <v>3196.5</v>
      </c>
      <c r="J20852" s="27" t="s">
        <v>25915</v>
      </c>
    </row>
    <row r="20853" spans="2:10" x14ac:dyDescent="0.2">
      <c r="B20853" s="27" t="s">
        <v>2751</v>
      </c>
      <c r="C20853" s="27" t="s">
        <v>63953</v>
      </c>
      <c r="D20853" s="27" t="s">
        <v>63954</v>
      </c>
      <c r="E20853" s="27" t="s">
        <v>55</v>
      </c>
      <c r="F20853" s="27" t="s">
        <v>8141</v>
      </c>
      <c r="G20853" s="98" t="s">
        <v>8142</v>
      </c>
      <c r="H20853" s="27" t="s">
        <v>2679</v>
      </c>
      <c r="I20853" s="99">
        <v>3952.5</v>
      </c>
      <c r="J20853" s="27" t="s">
        <v>25915</v>
      </c>
    </row>
    <row r="20854" spans="2:10" x14ac:dyDescent="0.2">
      <c r="B20854" s="27" t="s">
        <v>1069</v>
      </c>
      <c r="C20854" s="27" t="s">
        <v>63955</v>
      </c>
      <c r="D20854" s="27" t="s">
        <v>63956</v>
      </c>
      <c r="E20854" s="27" t="s">
        <v>58</v>
      </c>
      <c r="F20854" s="27" t="s">
        <v>8141</v>
      </c>
      <c r="G20854" s="98" t="s">
        <v>8142</v>
      </c>
      <c r="H20854" s="27" t="s">
        <v>1070</v>
      </c>
      <c r="I20854" s="99">
        <v>3636.5</v>
      </c>
      <c r="J20854" s="27" t="s">
        <v>25915</v>
      </c>
    </row>
    <row r="20855" spans="2:10" x14ac:dyDescent="0.2">
      <c r="B20855" s="27" t="s">
        <v>4796</v>
      </c>
      <c r="C20855" s="27" t="s">
        <v>63957</v>
      </c>
      <c r="D20855" s="27" t="s">
        <v>63958</v>
      </c>
      <c r="E20855" s="27" t="s">
        <v>76</v>
      </c>
      <c r="F20855" s="27" t="s">
        <v>8141</v>
      </c>
      <c r="G20855" s="98" t="s">
        <v>8142</v>
      </c>
      <c r="H20855" s="27" t="s">
        <v>4775</v>
      </c>
      <c r="I20855" s="99">
        <v>3297.5</v>
      </c>
      <c r="J20855" s="27" t="s">
        <v>25915</v>
      </c>
    </row>
    <row r="20856" spans="2:10" x14ac:dyDescent="0.2">
      <c r="B20856" s="27" t="s">
        <v>5650</v>
      </c>
      <c r="C20856" s="27" t="s">
        <v>63959</v>
      </c>
      <c r="D20856" s="27" t="s">
        <v>63960</v>
      </c>
      <c r="E20856" s="27" t="s">
        <v>58</v>
      </c>
      <c r="F20856" s="27" t="s">
        <v>8141</v>
      </c>
      <c r="G20856" s="98" t="s">
        <v>8142</v>
      </c>
      <c r="H20856" s="27" t="s">
        <v>5540</v>
      </c>
      <c r="I20856" s="99">
        <v>3636.5</v>
      </c>
      <c r="J20856" s="27" t="s">
        <v>25915</v>
      </c>
    </row>
    <row r="20857" spans="2:10" x14ac:dyDescent="0.2">
      <c r="B20857" s="27" t="s">
        <v>1738</v>
      </c>
      <c r="C20857" s="27" t="s">
        <v>63961</v>
      </c>
      <c r="D20857" s="27" t="s">
        <v>63962</v>
      </c>
      <c r="E20857" s="27" t="s">
        <v>58</v>
      </c>
      <c r="F20857" s="27" t="s">
        <v>8141</v>
      </c>
      <c r="G20857" s="98" t="s">
        <v>8142</v>
      </c>
      <c r="H20857" s="27" t="s">
        <v>1716</v>
      </c>
      <c r="I20857" s="99">
        <v>3636.5</v>
      </c>
      <c r="J20857" s="27" t="s">
        <v>25915</v>
      </c>
    </row>
    <row r="20858" spans="2:10" x14ac:dyDescent="0.2">
      <c r="B20858" s="27" t="s">
        <v>3894</v>
      </c>
      <c r="C20858" s="27" t="s">
        <v>63963</v>
      </c>
      <c r="D20858" s="27" t="s">
        <v>63964</v>
      </c>
      <c r="E20858" s="27" t="s">
        <v>51</v>
      </c>
      <c r="F20858" s="27" t="s">
        <v>8141</v>
      </c>
      <c r="G20858" s="98" t="s">
        <v>8142</v>
      </c>
      <c r="H20858" s="27" t="s">
        <v>3892</v>
      </c>
      <c r="I20858" s="99">
        <v>6556.5</v>
      </c>
      <c r="J20858" s="27" t="s">
        <v>25915</v>
      </c>
    </row>
    <row r="20859" spans="2:10" x14ac:dyDescent="0.2">
      <c r="B20859" s="27" t="s">
        <v>5112</v>
      </c>
      <c r="C20859" s="27" t="s">
        <v>63965</v>
      </c>
      <c r="D20859" s="27" t="s">
        <v>63966</v>
      </c>
      <c r="E20859" s="27" t="s">
        <v>58</v>
      </c>
      <c r="F20859" s="27" t="s">
        <v>8141</v>
      </c>
      <c r="G20859" s="98" t="s">
        <v>8142</v>
      </c>
      <c r="H20859" s="27" t="s">
        <v>5080</v>
      </c>
      <c r="I20859" s="99">
        <v>3636.5</v>
      </c>
      <c r="J20859" s="27" t="s">
        <v>25915</v>
      </c>
    </row>
    <row r="20860" spans="2:10" x14ac:dyDescent="0.2">
      <c r="B20860" s="27" t="s">
        <v>3429</v>
      </c>
      <c r="C20860" s="27" t="s">
        <v>63967</v>
      </c>
      <c r="D20860" s="27" t="s">
        <v>63968</v>
      </c>
      <c r="E20860" s="27" t="s">
        <v>76</v>
      </c>
      <c r="F20860" s="27" t="s">
        <v>8141</v>
      </c>
      <c r="G20860" s="98" t="s">
        <v>8142</v>
      </c>
      <c r="H20860" s="27" t="s">
        <v>3320</v>
      </c>
      <c r="I20860" s="99">
        <v>3297.5</v>
      </c>
      <c r="J20860" s="27" t="s">
        <v>25915</v>
      </c>
    </row>
    <row r="20861" spans="2:10" x14ac:dyDescent="0.2">
      <c r="B20861" s="27" t="s">
        <v>1599</v>
      </c>
      <c r="C20861" s="27" t="s">
        <v>63969</v>
      </c>
      <c r="D20861" s="27" t="s">
        <v>63970</v>
      </c>
      <c r="E20861" s="27" t="s">
        <v>76</v>
      </c>
      <c r="F20861" s="27" t="s">
        <v>8141</v>
      </c>
      <c r="G20861" s="98" t="s">
        <v>8142</v>
      </c>
      <c r="H20861" s="27" t="s">
        <v>1514</v>
      </c>
      <c r="I20861" s="99">
        <v>3435</v>
      </c>
      <c r="J20861" s="27" t="s">
        <v>25915</v>
      </c>
    </row>
    <row r="20862" spans="2:10" x14ac:dyDescent="0.2">
      <c r="B20862" s="27" t="s">
        <v>69525</v>
      </c>
      <c r="C20862" s="27" t="s">
        <v>71706</v>
      </c>
      <c r="D20862" s="27" t="s">
        <v>71707</v>
      </c>
      <c r="E20862" s="27" t="s">
        <v>77</v>
      </c>
      <c r="F20862" s="27" t="s">
        <v>8141</v>
      </c>
      <c r="G20862" s="98" t="s">
        <v>8142</v>
      </c>
      <c r="H20862" s="27" t="s">
        <v>68718</v>
      </c>
      <c r="I20862" s="99">
        <v>3410</v>
      </c>
      <c r="J20862" s="27" t="s">
        <v>25915</v>
      </c>
    </row>
    <row r="20863" spans="2:10" x14ac:dyDescent="0.2">
      <c r="B20863" s="27" t="s">
        <v>3060</v>
      </c>
      <c r="C20863" s="27" t="s">
        <v>63971</v>
      </c>
      <c r="D20863" s="27" t="s">
        <v>63972</v>
      </c>
      <c r="E20863" s="27" t="s">
        <v>76</v>
      </c>
      <c r="F20863" s="27" t="s">
        <v>8141</v>
      </c>
      <c r="G20863" s="98" t="s">
        <v>8142</v>
      </c>
      <c r="H20863" s="27" t="s">
        <v>2995</v>
      </c>
      <c r="I20863" s="99">
        <v>3297.5</v>
      </c>
      <c r="J20863" s="27" t="s">
        <v>25915</v>
      </c>
    </row>
    <row r="20864" spans="2:10" x14ac:dyDescent="0.2">
      <c r="B20864" s="27" t="s">
        <v>5416</v>
      </c>
      <c r="C20864" s="27" t="s">
        <v>63973</v>
      </c>
      <c r="D20864" s="27" t="s">
        <v>63974</v>
      </c>
      <c r="E20864" s="27" t="s">
        <v>58</v>
      </c>
      <c r="F20864" s="27" t="s">
        <v>8141</v>
      </c>
      <c r="G20864" s="98" t="s">
        <v>8142</v>
      </c>
      <c r="H20864" s="27" t="s">
        <v>5337</v>
      </c>
      <c r="I20864" s="99">
        <v>3636.5</v>
      </c>
      <c r="J20864" s="27" t="s">
        <v>25915</v>
      </c>
    </row>
    <row r="20865" spans="2:10" x14ac:dyDescent="0.2">
      <c r="B20865" s="27" t="s">
        <v>4354</v>
      </c>
      <c r="C20865" s="27" t="s">
        <v>63975</v>
      </c>
      <c r="D20865" s="27" t="s">
        <v>63976</v>
      </c>
      <c r="E20865" s="27" t="s">
        <v>58</v>
      </c>
      <c r="F20865" s="27" t="s">
        <v>8141</v>
      </c>
      <c r="G20865" s="98" t="s">
        <v>8142</v>
      </c>
      <c r="H20865" s="27" t="s">
        <v>4008</v>
      </c>
      <c r="I20865" s="99">
        <v>3636.5</v>
      </c>
      <c r="J20865" s="27" t="s">
        <v>25915</v>
      </c>
    </row>
    <row r="20866" spans="2:10" x14ac:dyDescent="0.2">
      <c r="B20866" s="27" t="s">
        <v>6526</v>
      </c>
      <c r="C20866" s="27" t="s">
        <v>63977</v>
      </c>
      <c r="D20866" s="27" t="s">
        <v>63978</v>
      </c>
      <c r="E20866" s="27" t="s">
        <v>58</v>
      </c>
      <c r="F20866" s="27" t="s">
        <v>8141</v>
      </c>
      <c r="G20866" s="98" t="s">
        <v>8142</v>
      </c>
      <c r="H20866" s="27" t="s">
        <v>6443</v>
      </c>
      <c r="I20866" s="99">
        <v>4077</v>
      </c>
      <c r="J20866" s="27" t="s">
        <v>25915</v>
      </c>
    </row>
    <row r="20867" spans="2:10" x14ac:dyDescent="0.2">
      <c r="B20867" s="27" t="s">
        <v>69526</v>
      </c>
      <c r="C20867" s="27" t="s">
        <v>71708</v>
      </c>
      <c r="D20867" s="27" t="s">
        <v>71709</v>
      </c>
      <c r="E20867" s="27" t="s">
        <v>76</v>
      </c>
      <c r="F20867" s="27" t="s">
        <v>8141</v>
      </c>
      <c r="G20867" s="98" t="s">
        <v>8142</v>
      </c>
      <c r="H20867" s="27" t="s">
        <v>68718</v>
      </c>
      <c r="I20867" s="99">
        <v>3435</v>
      </c>
      <c r="J20867" s="27" t="s">
        <v>25915</v>
      </c>
    </row>
    <row r="20868" spans="2:10" x14ac:dyDescent="0.2">
      <c r="B20868" s="27" t="s">
        <v>3244</v>
      </c>
      <c r="C20868" s="27" t="s">
        <v>63979</v>
      </c>
      <c r="D20868" s="27" t="s">
        <v>63980</v>
      </c>
      <c r="E20868" s="27" t="s">
        <v>58</v>
      </c>
      <c r="F20868" s="27" t="s">
        <v>8141</v>
      </c>
      <c r="G20868" s="98" t="s">
        <v>8142</v>
      </c>
      <c r="H20868" s="27" t="s">
        <v>3120</v>
      </c>
      <c r="I20868" s="99">
        <v>3636.5</v>
      </c>
      <c r="J20868" s="27" t="s">
        <v>25915</v>
      </c>
    </row>
    <row r="20869" spans="2:10" x14ac:dyDescent="0.2">
      <c r="B20869" s="27" t="s">
        <v>2659</v>
      </c>
      <c r="C20869" s="27" t="s">
        <v>63981</v>
      </c>
      <c r="D20869" s="27" t="s">
        <v>63982</v>
      </c>
      <c r="E20869" s="27" t="s">
        <v>57</v>
      </c>
      <c r="F20869" s="27" t="s">
        <v>8141</v>
      </c>
      <c r="G20869" s="98" t="s">
        <v>8142</v>
      </c>
      <c r="H20869" s="27" t="s">
        <v>2645</v>
      </c>
      <c r="I20869" s="99">
        <v>4210</v>
      </c>
      <c r="J20869" s="27" t="s">
        <v>25915</v>
      </c>
    </row>
    <row r="20870" spans="2:10" x14ac:dyDescent="0.2">
      <c r="B20870" s="27" t="s">
        <v>7167</v>
      </c>
      <c r="C20870" s="27" t="s">
        <v>63983</v>
      </c>
      <c r="D20870" s="27" t="s">
        <v>63984</v>
      </c>
      <c r="E20870" s="27" t="s">
        <v>61</v>
      </c>
      <c r="F20870" s="27" t="s">
        <v>8141</v>
      </c>
      <c r="G20870" s="98" t="s">
        <v>8142</v>
      </c>
      <c r="H20870" s="27" t="s">
        <v>7021</v>
      </c>
      <c r="I20870" s="99">
        <v>3196.5</v>
      </c>
      <c r="J20870" s="27" t="s">
        <v>25915</v>
      </c>
    </row>
    <row r="20871" spans="2:10" x14ac:dyDescent="0.2">
      <c r="B20871" s="27" t="s">
        <v>7880</v>
      </c>
      <c r="C20871" s="27" t="s">
        <v>63985</v>
      </c>
      <c r="D20871" s="27" t="s">
        <v>63986</v>
      </c>
      <c r="E20871" s="27" t="s">
        <v>76</v>
      </c>
      <c r="F20871" s="27" t="s">
        <v>8141</v>
      </c>
      <c r="G20871" s="98" t="s">
        <v>8142</v>
      </c>
      <c r="H20871" s="27" t="s">
        <v>7372</v>
      </c>
      <c r="I20871" s="99">
        <v>4500</v>
      </c>
      <c r="J20871" s="27" t="s">
        <v>25915</v>
      </c>
    </row>
    <row r="20872" spans="2:10" x14ac:dyDescent="0.2">
      <c r="B20872" s="27" t="s">
        <v>7879</v>
      </c>
      <c r="C20872" s="27" t="s">
        <v>63987</v>
      </c>
      <c r="D20872" s="27" t="s">
        <v>63988</v>
      </c>
      <c r="E20872" s="27" t="s">
        <v>76</v>
      </c>
      <c r="F20872" s="27" t="s">
        <v>8141</v>
      </c>
      <c r="G20872" s="98" t="s">
        <v>8142</v>
      </c>
      <c r="H20872" s="27" t="s">
        <v>7372</v>
      </c>
      <c r="I20872" s="99">
        <v>23086.38</v>
      </c>
      <c r="J20872" s="27" t="s">
        <v>25915</v>
      </c>
    </row>
    <row r="20873" spans="2:10" x14ac:dyDescent="0.2">
      <c r="B20873" s="27" t="s">
        <v>3964</v>
      </c>
      <c r="C20873" s="27" t="s">
        <v>63989</v>
      </c>
      <c r="D20873" s="27" t="s">
        <v>63990</v>
      </c>
      <c r="E20873" s="27" t="s">
        <v>76</v>
      </c>
      <c r="F20873" s="27" t="s">
        <v>8141</v>
      </c>
      <c r="G20873" s="98" t="s">
        <v>8142</v>
      </c>
      <c r="H20873" s="27" t="s">
        <v>3898</v>
      </c>
      <c r="I20873" s="99">
        <v>3297.5</v>
      </c>
      <c r="J20873" s="27" t="s">
        <v>25915</v>
      </c>
    </row>
    <row r="20874" spans="2:10" x14ac:dyDescent="0.2">
      <c r="B20874" s="27" t="s">
        <v>6621</v>
      </c>
      <c r="C20874" s="27" t="s">
        <v>63991</v>
      </c>
      <c r="D20874" s="27" t="s">
        <v>63992</v>
      </c>
      <c r="E20874" s="27" t="s">
        <v>50</v>
      </c>
      <c r="F20874" s="27" t="s">
        <v>8141</v>
      </c>
      <c r="G20874" s="98" t="s">
        <v>8142</v>
      </c>
      <c r="H20874" s="27" t="s">
        <v>6600</v>
      </c>
      <c r="I20874" s="99">
        <v>9467.76</v>
      </c>
      <c r="J20874" s="27" t="s">
        <v>25915</v>
      </c>
    </row>
    <row r="20875" spans="2:10" x14ac:dyDescent="0.2">
      <c r="B20875" s="27" t="s">
        <v>3061</v>
      </c>
      <c r="C20875" s="27" t="s">
        <v>63993</v>
      </c>
      <c r="D20875" s="27" t="s">
        <v>63994</v>
      </c>
      <c r="E20875" s="27" t="s">
        <v>76</v>
      </c>
      <c r="F20875" s="27" t="s">
        <v>8141</v>
      </c>
      <c r="G20875" s="98" t="s">
        <v>8142</v>
      </c>
      <c r="H20875" s="27" t="s">
        <v>2995</v>
      </c>
      <c r="I20875" s="99">
        <v>3297.5</v>
      </c>
      <c r="J20875" s="27" t="s">
        <v>25915</v>
      </c>
    </row>
    <row r="20876" spans="2:10" x14ac:dyDescent="0.2">
      <c r="B20876" s="27" t="s">
        <v>69523</v>
      </c>
      <c r="C20876" s="27" t="s">
        <v>71710</v>
      </c>
      <c r="D20876" s="27" t="s">
        <v>71711</v>
      </c>
      <c r="E20876" s="27" t="s">
        <v>51</v>
      </c>
      <c r="F20876" s="27" t="s">
        <v>8141</v>
      </c>
      <c r="G20876" s="98" t="s">
        <v>8142</v>
      </c>
      <c r="H20876" s="27" t="s">
        <v>7372</v>
      </c>
      <c r="I20876" s="99">
        <v>15325.74</v>
      </c>
      <c r="J20876" s="27" t="s">
        <v>25915</v>
      </c>
    </row>
    <row r="20877" spans="2:10" x14ac:dyDescent="0.2">
      <c r="B20877" s="27" t="s">
        <v>5927</v>
      </c>
      <c r="C20877" s="27" t="s">
        <v>63995</v>
      </c>
      <c r="D20877" s="27" t="s">
        <v>63996</v>
      </c>
      <c r="E20877" s="27" t="s">
        <v>76</v>
      </c>
      <c r="F20877" s="27" t="s">
        <v>8141</v>
      </c>
      <c r="G20877" s="98" t="s">
        <v>8142</v>
      </c>
      <c r="H20877" s="27" t="s">
        <v>5856</v>
      </c>
      <c r="I20877" s="99">
        <v>6459.06</v>
      </c>
      <c r="J20877" s="27" t="s">
        <v>25915</v>
      </c>
    </row>
    <row r="20878" spans="2:10" x14ac:dyDescent="0.2">
      <c r="B20878" s="27" t="s">
        <v>7881</v>
      </c>
      <c r="C20878" s="27" t="s">
        <v>63997</v>
      </c>
      <c r="D20878" s="27" t="s">
        <v>63998</v>
      </c>
      <c r="E20878" s="27" t="s">
        <v>76</v>
      </c>
      <c r="F20878" s="27" t="s">
        <v>8141</v>
      </c>
      <c r="G20878" s="98" t="s">
        <v>8142</v>
      </c>
      <c r="H20878" s="27" t="s">
        <v>7372</v>
      </c>
      <c r="I20878" s="99">
        <v>8831.7199999999993</v>
      </c>
      <c r="J20878" s="27" t="s">
        <v>25915</v>
      </c>
    </row>
    <row r="20879" spans="2:10" x14ac:dyDescent="0.2">
      <c r="B20879" s="27" t="s">
        <v>3962</v>
      </c>
      <c r="C20879" s="27" t="s">
        <v>63999</v>
      </c>
      <c r="D20879" s="27" t="s">
        <v>64000</v>
      </c>
      <c r="E20879" s="27" t="s">
        <v>50</v>
      </c>
      <c r="F20879" s="27" t="s">
        <v>8141</v>
      </c>
      <c r="G20879" s="98" t="s">
        <v>8142</v>
      </c>
      <c r="H20879" s="27" t="s">
        <v>3898</v>
      </c>
      <c r="I20879" s="99">
        <v>7600.5</v>
      </c>
      <c r="J20879" s="27" t="s">
        <v>25915</v>
      </c>
    </row>
    <row r="20880" spans="2:10" x14ac:dyDescent="0.2">
      <c r="B20880" s="27" t="s">
        <v>6970</v>
      </c>
      <c r="C20880" s="27" t="s">
        <v>64001</v>
      </c>
      <c r="D20880" s="27" t="s">
        <v>64002</v>
      </c>
      <c r="E20880" s="27" t="s">
        <v>94</v>
      </c>
      <c r="F20880" s="27" t="s">
        <v>8141</v>
      </c>
      <c r="G20880" s="98" t="s">
        <v>8142</v>
      </c>
      <c r="H20880" s="27" t="s">
        <v>6898</v>
      </c>
      <c r="I20880" s="99">
        <v>3819.5</v>
      </c>
      <c r="J20880" s="27" t="s">
        <v>25915</v>
      </c>
    </row>
    <row r="20881" spans="2:10" x14ac:dyDescent="0.2">
      <c r="B20881" s="27" t="s">
        <v>4353</v>
      </c>
      <c r="C20881" s="27" t="s">
        <v>64003</v>
      </c>
      <c r="D20881" s="27" t="s">
        <v>64004</v>
      </c>
      <c r="E20881" s="27" t="s">
        <v>50</v>
      </c>
      <c r="F20881" s="27" t="s">
        <v>8141</v>
      </c>
      <c r="G20881" s="98" t="s">
        <v>8142</v>
      </c>
      <c r="H20881" s="27" t="s">
        <v>4008</v>
      </c>
      <c r="I20881" s="99">
        <v>12775</v>
      </c>
      <c r="J20881" s="27" t="s">
        <v>25915</v>
      </c>
    </row>
    <row r="20882" spans="2:10" x14ac:dyDescent="0.2">
      <c r="B20882" s="27" t="s">
        <v>69528</v>
      </c>
      <c r="C20882" s="27" t="s">
        <v>71712</v>
      </c>
      <c r="D20882" s="27" t="s">
        <v>71713</v>
      </c>
      <c r="E20882" s="27" t="s">
        <v>65</v>
      </c>
      <c r="F20882" s="27" t="s">
        <v>8141</v>
      </c>
      <c r="G20882" s="98" t="s">
        <v>8142</v>
      </c>
      <c r="H20882" s="27" t="s">
        <v>6264</v>
      </c>
      <c r="I20882" s="99">
        <v>3196.5</v>
      </c>
      <c r="J20882" s="27" t="s">
        <v>25915</v>
      </c>
    </row>
    <row r="20883" spans="2:10" x14ac:dyDescent="0.2">
      <c r="B20883" s="27" t="s">
        <v>69524</v>
      </c>
      <c r="C20883" s="27" t="s">
        <v>71714</v>
      </c>
      <c r="D20883" s="27" t="s">
        <v>71715</v>
      </c>
      <c r="E20883" s="27" t="s">
        <v>65</v>
      </c>
      <c r="F20883" s="27" t="s">
        <v>8141</v>
      </c>
      <c r="G20883" s="98" t="s">
        <v>8142</v>
      </c>
      <c r="H20883" s="27" t="s">
        <v>6443</v>
      </c>
      <c r="I20883" s="99">
        <v>3591.5</v>
      </c>
      <c r="J20883" s="27" t="s">
        <v>25915</v>
      </c>
    </row>
    <row r="20884" spans="2:10" x14ac:dyDescent="0.2">
      <c r="B20884" s="27" t="s">
        <v>3963</v>
      </c>
      <c r="C20884" s="27" t="s">
        <v>64005</v>
      </c>
      <c r="D20884" s="27" t="s">
        <v>64006</v>
      </c>
      <c r="E20884" s="27" t="s">
        <v>58</v>
      </c>
      <c r="F20884" s="27" t="s">
        <v>8141</v>
      </c>
      <c r="G20884" s="98" t="s">
        <v>8142</v>
      </c>
      <c r="H20884" s="27" t="s">
        <v>3898</v>
      </c>
      <c r="I20884" s="99">
        <v>3636.5</v>
      </c>
      <c r="J20884" s="27" t="s">
        <v>25915</v>
      </c>
    </row>
    <row r="20885" spans="2:10" x14ac:dyDescent="0.2">
      <c r="B20885" s="27" t="s">
        <v>1827</v>
      </c>
      <c r="C20885" s="27" t="s">
        <v>64007</v>
      </c>
      <c r="D20885" s="27" t="s">
        <v>64008</v>
      </c>
      <c r="E20885" s="27" t="s">
        <v>76</v>
      </c>
      <c r="F20885" s="27" t="s">
        <v>8141</v>
      </c>
      <c r="G20885" s="98" t="s">
        <v>8142</v>
      </c>
      <c r="H20885" s="27" t="s">
        <v>1828</v>
      </c>
      <c r="I20885" s="99">
        <v>3297.5</v>
      </c>
      <c r="J20885" s="27" t="s">
        <v>25915</v>
      </c>
    </row>
    <row r="20886" spans="2:10" x14ac:dyDescent="0.2">
      <c r="B20886" s="27" t="s">
        <v>5214</v>
      </c>
      <c r="C20886" s="27" t="s">
        <v>64009</v>
      </c>
      <c r="D20886" s="27" t="s">
        <v>64010</v>
      </c>
      <c r="E20886" s="27" t="s">
        <v>58</v>
      </c>
      <c r="F20886" s="27" t="s">
        <v>8141</v>
      </c>
      <c r="G20886" s="98" t="s">
        <v>8142</v>
      </c>
      <c r="H20886" s="27" t="s">
        <v>5142</v>
      </c>
      <c r="I20886" s="99">
        <v>3636.5</v>
      </c>
      <c r="J20886" s="27" t="s">
        <v>25915</v>
      </c>
    </row>
    <row r="20887" spans="2:10" x14ac:dyDescent="0.2">
      <c r="B20887" s="27" t="s">
        <v>7166</v>
      </c>
      <c r="C20887" s="27" t="s">
        <v>64011</v>
      </c>
      <c r="D20887" s="27" t="s">
        <v>64012</v>
      </c>
      <c r="E20887" s="27" t="s">
        <v>125</v>
      </c>
      <c r="F20887" s="27" t="s">
        <v>8141</v>
      </c>
      <c r="G20887" s="98" t="s">
        <v>8142</v>
      </c>
      <c r="H20887" s="27" t="s">
        <v>7021</v>
      </c>
      <c r="I20887" s="99">
        <v>3196.5</v>
      </c>
      <c r="J20887" s="27" t="s">
        <v>25915</v>
      </c>
    </row>
    <row r="20888" spans="2:10" x14ac:dyDescent="0.2">
      <c r="B20888" s="27" t="s">
        <v>2075</v>
      </c>
      <c r="C20888" s="27" t="s">
        <v>64013</v>
      </c>
      <c r="D20888" s="27" t="s">
        <v>64014</v>
      </c>
      <c r="E20888" s="27" t="s">
        <v>57</v>
      </c>
      <c r="F20888" s="27" t="s">
        <v>8141</v>
      </c>
      <c r="G20888" s="98" t="s">
        <v>8142</v>
      </c>
      <c r="H20888" s="27" t="s">
        <v>1993</v>
      </c>
      <c r="I20888" s="99">
        <v>4210</v>
      </c>
      <c r="J20888" s="27" t="s">
        <v>25915</v>
      </c>
    </row>
    <row r="20889" spans="2:10" x14ac:dyDescent="0.2">
      <c r="B20889" s="27" t="s">
        <v>3688</v>
      </c>
      <c r="C20889" s="27" t="s">
        <v>64015</v>
      </c>
      <c r="D20889" s="27" t="s">
        <v>64016</v>
      </c>
      <c r="E20889" s="27" t="s">
        <v>57</v>
      </c>
      <c r="F20889" s="27" t="s">
        <v>8141</v>
      </c>
      <c r="G20889" s="98" t="s">
        <v>8142</v>
      </c>
      <c r="H20889" s="27" t="s">
        <v>3666</v>
      </c>
      <c r="I20889" s="99">
        <v>4210</v>
      </c>
      <c r="J20889" s="27" t="s">
        <v>25915</v>
      </c>
    </row>
    <row r="20890" spans="2:10" x14ac:dyDescent="0.2">
      <c r="B20890" s="27" t="s">
        <v>2882</v>
      </c>
      <c r="C20890" s="27" t="s">
        <v>64017</v>
      </c>
      <c r="D20890" s="27" t="s">
        <v>64018</v>
      </c>
      <c r="E20890" s="27" t="s">
        <v>76</v>
      </c>
      <c r="F20890" s="27" t="s">
        <v>8141</v>
      </c>
      <c r="G20890" s="98" t="s">
        <v>8142</v>
      </c>
      <c r="H20890" s="27" t="s">
        <v>2868</v>
      </c>
      <c r="I20890" s="99">
        <v>3297.5</v>
      </c>
      <c r="J20890" s="27" t="s">
        <v>25915</v>
      </c>
    </row>
    <row r="20891" spans="2:10" x14ac:dyDescent="0.2">
      <c r="B20891" s="27" t="s">
        <v>7878</v>
      </c>
      <c r="C20891" s="27" t="s">
        <v>64019</v>
      </c>
      <c r="D20891" s="27" t="s">
        <v>64020</v>
      </c>
      <c r="E20891" s="27" t="s">
        <v>71</v>
      </c>
      <c r="F20891" s="27" t="s">
        <v>8141</v>
      </c>
      <c r="G20891" s="98" t="s">
        <v>8142</v>
      </c>
      <c r="H20891" s="27" t="s">
        <v>7372</v>
      </c>
      <c r="I20891" s="99">
        <v>7560.33</v>
      </c>
      <c r="J20891" s="27" t="s">
        <v>25915</v>
      </c>
    </row>
    <row r="20892" spans="2:10" x14ac:dyDescent="0.2">
      <c r="B20892" s="27" t="s">
        <v>7882</v>
      </c>
      <c r="C20892" s="27" t="s">
        <v>64021</v>
      </c>
      <c r="D20892" s="27" t="s">
        <v>64022</v>
      </c>
      <c r="E20892" s="27" t="s">
        <v>78</v>
      </c>
      <c r="F20892" s="27" t="s">
        <v>8141</v>
      </c>
      <c r="G20892" s="98" t="s">
        <v>8142</v>
      </c>
      <c r="H20892" s="27" t="s">
        <v>7372</v>
      </c>
      <c r="I20892" s="99">
        <v>3815.68</v>
      </c>
      <c r="J20892" s="27" t="s">
        <v>25915</v>
      </c>
    </row>
    <row r="20893" spans="2:10" x14ac:dyDescent="0.2">
      <c r="B20893" s="27" t="s">
        <v>6114</v>
      </c>
      <c r="C20893" s="27" t="s">
        <v>64023</v>
      </c>
      <c r="D20893" s="27" t="s">
        <v>64024</v>
      </c>
      <c r="E20893" s="27" t="s">
        <v>76</v>
      </c>
      <c r="F20893" s="27" t="s">
        <v>8141</v>
      </c>
      <c r="G20893" s="98" t="s">
        <v>8142</v>
      </c>
      <c r="H20893" s="27" t="s">
        <v>5984</v>
      </c>
      <c r="I20893" s="99">
        <v>4000</v>
      </c>
      <c r="J20893" s="27" t="s">
        <v>25915</v>
      </c>
    </row>
    <row r="20894" spans="2:10" x14ac:dyDescent="0.2">
      <c r="B20894" s="27" t="s">
        <v>3062</v>
      </c>
      <c r="C20894" s="27" t="s">
        <v>64025</v>
      </c>
      <c r="D20894" s="27" t="s">
        <v>64026</v>
      </c>
      <c r="E20894" s="27" t="s">
        <v>58</v>
      </c>
      <c r="F20894" s="27" t="s">
        <v>8141</v>
      </c>
      <c r="G20894" s="98" t="s">
        <v>8142</v>
      </c>
      <c r="H20894" s="27" t="s">
        <v>2995</v>
      </c>
      <c r="I20894" s="99">
        <v>3636.5</v>
      </c>
      <c r="J20894" s="27" t="s">
        <v>25915</v>
      </c>
    </row>
    <row r="20895" spans="2:10" x14ac:dyDescent="0.2">
      <c r="B20895" s="27" t="s">
        <v>5806</v>
      </c>
      <c r="C20895" s="27" t="s">
        <v>64027</v>
      </c>
      <c r="D20895" s="27" t="s">
        <v>64028</v>
      </c>
      <c r="E20895" s="27" t="s">
        <v>76</v>
      </c>
      <c r="F20895" s="27" t="s">
        <v>8141</v>
      </c>
      <c r="G20895" s="98" t="s">
        <v>8142</v>
      </c>
      <c r="H20895" s="27" t="s">
        <v>5727</v>
      </c>
      <c r="I20895" s="99">
        <v>3297.5</v>
      </c>
      <c r="J20895" s="27" t="s">
        <v>25915</v>
      </c>
    </row>
    <row r="20896" spans="2:10" x14ac:dyDescent="0.2">
      <c r="B20896" s="27" t="s">
        <v>5113</v>
      </c>
      <c r="C20896" s="27" t="s">
        <v>64029</v>
      </c>
      <c r="D20896" s="27" t="s">
        <v>64030</v>
      </c>
      <c r="E20896" s="27" t="s">
        <v>50</v>
      </c>
      <c r="F20896" s="27" t="s">
        <v>8141</v>
      </c>
      <c r="G20896" s="98" t="s">
        <v>8142</v>
      </c>
      <c r="H20896" s="27" t="s">
        <v>5080</v>
      </c>
      <c r="I20896" s="99">
        <v>7600.5</v>
      </c>
      <c r="J20896" s="27" t="s">
        <v>25915</v>
      </c>
    </row>
    <row r="20897" spans="2:10" x14ac:dyDescent="0.2">
      <c r="B20897" s="27" t="s">
        <v>5215</v>
      </c>
      <c r="C20897" s="27" t="s">
        <v>64031</v>
      </c>
      <c r="D20897" s="27" t="s">
        <v>64032</v>
      </c>
      <c r="E20897" s="27" t="s">
        <v>58</v>
      </c>
      <c r="F20897" s="27" t="s">
        <v>8141</v>
      </c>
      <c r="G20897" s="98" t="s">
        <v>8142</v>
      </c>
      <c r="H20897" s="27" t="s">
        <v>5142</v>
      </c>
      <c r="I20897" s="99">
        <v>3636.5</v>
      </c>
      <c r="J20897" s="27" t="s">
        <v>25915</v>
      </c>
    </row>
    <row r="20898" spans="2:10" x14ac:dyDescent="0.2">
      <c r="B20898" s="27" t="s">
        <v>2985</v>
      </c>
      <c r="C20898" s="27" t="s">
        <v>64033</v>
      </c>
      <c r="D20898" s="27" t="s">
        <v>64034</v>
      </c>
      <c r="E20898" s="27" t="s">
        <v>57</v>
      </c>
      <c r="F20898" s="27" t="s">
        <v>8141</v>
      </c>
      <c r="G20898" s="98" t="s">
        <v>8142</v>
      </c>
      <c r="H20898" s="27" t="s">
        <v>2969</v>
      </c>
      <c r="I20898" s="99">
        <v>4210</v>
      </c>
      <c r="J20898" s="27" t="s">
        <v>25915</v>
      </c>
    </row>
    <row r="20899" spans="2:10" x14ac:dyDescent="0.2">
      <c r="B20899" s="27" t="s">
        <v>1034</v>
      </c>
      <c r="C20899" s="27" t="s">
        <v>64035</v>
      </c>
      <c r="D20899" s="27" t="s">
        <v>64036</v>
      </c>
      <c r="E20899" s="27" t="s">
        <v>57</v>
      </c>
      <c r="F20899" s="27" t="s">
        <v>8141</v>
      </c>
      <c r="G20899" s="98" t="s">
        <v>8142</v>
      </c>
      <c r="H20899" s="27" t="s">
        <v>1010</v>
      </c>
      <c r="I20899" s="99">
        <v>4210</v>
      </c>
      <c r="J20899" s="27" t="s">
        <v>25915</v>
      </c>
    </row>
    <row r="20900" spans="2:10" x14ac:dyDescent="0.2">
      <c r="B20900" s="27" t="s">
        <v>2783</v>
      </c>
      <c r="C20900" s="27" t="s">
        <v>64037</v>
      </c>
      <c r="D20900" s="27" t="s">
        <v>64038</v>
      </c>
      <c r="E20900" s="27" t="s">
        <v>51</v>
      </c>
      <c r="F20900" s="27" t="s">
        <v>8141</v>
      </c>
      <c r="G20900" s="98" t="s">
        <v>8142</v>
      </c>
      <c r="H20900" s="27" t="s">
        <v>2782</v>
      </c>
      <c r="I20900" s="99">
        <v>6556.5</v>
      </c>
      <c r="J20900" s="27" t="s">
        <v>25915</v>
      </c>
    </row>
    <row r="20901" spans="2:10" x14ac:dyDescent="0.2">
      <c r="B20901" s="27" t="s">
        <v>4940</v>
      </c>
      <c r="C20901" s="27" t="s">
        <v>64039</v>
      </c>
      <c r="D20901" s="27" t="s">
        <v>64040</v>
      </c>
      <c r="E20901" s="27" t="s">
        <v>58</v>
      </c>
      <c r="F20901" s="27" t="s">
        <v>8141</v>
      </c>
      <c r="G20901" s="98" t="s">
        <v>8142</v>
      </c>
      <c r="H20901" s="27" t="s">
        <v>4868</v>
      </c>
      <c r="I20901" s="99">
        <v>3636.5</v>
      </c>
      <c r="J20901" s="27" t="s">
        <v>25915</v>
      </c>
    </row>
    <row r="20902" spans="2:10" x14ac:dyDescent="0.2">
      <c r="B20902" s="27" t="s">
        <v>3965</v>
      </c>
      <c r="C20902" s="27" t="s">
        <v>64041</v>
      </c>
      <c r="D20902" s="27" t="s">
        <v>64042</v>
      </c>
      <c r="E20902" s="27" t="s">
        <v>58</v>
      </c>
      <c r="F20902" s="27" t="s">
        <v>8141</v>
      </c>
      <c r="G20902" s="98" t="s">
        <v>8142</v>
      </c>
      <c r="H20902" s="27" t="s">
        <v>3898</v>
      </c>
      <c r="I20902" s="99">
        <v>3636.5</v>
      </c>
      <c r="J20902" s="27" t="s">
        <v>25915</v>
      </c>
    </row>
    <row r="20903" spans="2:10" x14ac:dyDescent="0.2">
      <c r="B20903" s="27" t="s">
        <v>1463</v>
      </c>
      <c r="C20903" s="27" t="s">
        <v>64043</v>
      </c>
      <c r="D20903" s="27" t="s">
        <v>64044</v>
      </c>
      <c r="E20903" s="27" t="s">
        <v>51</v>
      </c>
      <c r="F20903" s="27" t="s">
        <v>8141</v>
      </c>
      <c r="G20903" s="98" t="s">
        <v>8142</v>
      </c>
      <c r="H20903" s="27" t="s">
        <v>1458</v>
      </c>
      <c r="I20903" s="99">
        <v>7718</v>
      </c>
      <c r="J20903" s="27" t="s">
        <v>25915</v>
      </c>
    </row>
    <row r="20904" spans="2:10" x14ac:dyDescent="0.2">
      <c r="B20904" s="27" t="s">
        <v>7883</v>
      </c>
      <c r="C20904" s="27" t="s">
        <v>64045</v>
      </c>
      <c r="D20904" s="27" t="s">
        <v>64046</v>
      </c>
      <c r="E20904" s="27" t="s">
        <v>76</v>
      </c>
      <c r="F20904" s="27" t="s">
        <v>8141</v>
      </c>
      <c r="G20904" s="98" t="s">
        <v>8142</v>
      </c>
      <c r="H20904" s="27" t="s">
        <v>7372</v>
      </c>
      <c r="I20904" s="99">
        <v>7500</v>
      </c>
      <c r="J20904" s="27" t="s">
        <v>25915</v>
      </c>
    </row>
    <row r="20905" spans="2:10" x14ac:dyDescent="0.2">
      <c r="B20905" s="27" t="s">
        <v>4357</v>
      </c>
      <c r="C20905" s="27" t="s">
        <v>64047</v>
      </c>
      <c r="D20905" s="27" t="s">
        <v>64048</v>
      </c>
      <c r="E20905" s="27" t="s">
        <v>62</v>
      </c>
      <c r="F20905" s="27" t="s">
        <v>8141</v>
      </c>
      <c r="G20905" s="98" t="s">
        <v>8142</v>
      </c>
      <c r="H20905" s="27" t="s">
        <v>4008</v>
      </c>
      <c r="I20905" s="99">
        <v>6515</v>
      </c>
      <c r="J20905" s="27" t="s">
        <v>25915</v>
      </c>
    </row>
    <row r="20906" spans="2:10" x14ac:dyDescent="0.2">
      <c r="B20906" s="27" t="s">
        <v>6115</v>
      </c>
      <c r="C20906" s="27" t="s">
        <v>64049</v>
      </c>
      <c r="D20906" s="27" t="s">
        <v>64050</v>
      </c>
      <c r="E20906" s="27" t="s">
        <v>76</v>
      </c>
      <c r="F20906" s="27" t="s">
        <v>8141</v>
      </c>
      <c r="G20906" s="98" t="s">
        <v>8142</v>
      </c>
      <c r="H20906" s="27" t="s">
        <v>5984</v>
      </c>
      <c r="I20906" s="99">
        <v>9000</v>
      </c>
      <c r="J20906" s="27" t="s">
        <v>25915</v>
      </c>
    </row>
    <row r="20907" spans="2:10" x14ac:dyDescent="0.2">
      <c r="B20907" s="27" t="s">
        <v>3245</v>
      </c>
      <c r="C20907" s="27" t="s">
        <v>64051</v>
      </c>
      <c r="D20907" s="27" t="s">
        <v>64052</v>
      </c>
      <c r="E20907" s="27" t="s">
        <v>76</v>
      </c>
      <c r="F20907" s="27" t="s">
        <v>8141</v>
      </c>
      <c r="G20907" s="98" t="s">
        <v>8142</v>
      </c>
      <c r="H20907" s="27" t="s">
        <v>3120</v>
      </c>
      <c r="I20907" s="99">
        <v>3297.5</v>
      </c>
      <c r="J20907" s="27" t="s">
        <v>25915</v>
      </c>
    </row>
    <row r="20908" spans="2:10" x14ac:dyDescent="0.2">
      <c r="B20908" s="27" t="s">
        <v>4532</v>
      </c>
      <c r="C20908" s="27" t="s">
        <v>64053</v>
      </c>
      <c r="D20908" s="27" t="s">
        <v>64054</v>
      </c>
      <c r="E20908" s="27" t="s">
        <v>51</v>
      </c>
      <c r="F20908" s="27" t="s">
        <v>8141</v>
      </c>
      <c r="G20908" s="98" t="s">
        <v>8142</v>
      </c>
      <c r="H20908" s="27" t="s">
        <v>4527</v>
      </c>
      <c r="I20908" s="99">
        <v>7718</v>
      </c>
      <c r="J20908" s="27" t="s">
        <v>25915</v>
      </c>
    </row>
    <row r="20909" spans="2:10" x14ac:dyDescent="0.2">
      <c r="B20909" s="27" t="s">
        <v>4358</v>
      </c>
      <c r="C20909" s="27" t="s">
        <v>64055</v>
      </c>
      <c r="D20909" s="27" t="s">
        <v>64056</v>
      </c>
      <c r="E20909" s="27" t="s">
        <v>76</v>
      </c>
      <c r="F20909" s="27" t="s">
        <v>8141</v>
      </c>
      <c r="G20909" s="98" t="s">
        <v>8142</v>
      </c>
      <c r="H20909" s="27" t="s">
        <v>4008</v>
      </c>
      <c r="I20909" s="99">
        <v>3297.5</v>
      </c>
      <c r="J20909" s="27" t="s">
        <v>25915</v>
      </c>
    </row>
    <row r="20910" spans="2:10" x14ac:dyDescent="0.2">
      <c r="B20910" s="27" t="s">
        <v>4820</v>
      </c>
      <c r="C20910" s="27" t="s">
        <v>64057</v>
      </c>
      <c r="D20910" s="27" t="s">
        <v>64058</v>
      </c>
      <c r="E20910" s="27" t="s">
        <v>51</v>
      </c>
      <c r="F20910" s="27" t="s">
        <v>8141</v>
      </c>
      <c r="G20910" s="98" t="s">
        <v>8142</v>
      </c>
      <c r="H20910" s="27" t="s">
        <v>4805</v>
      </c>
      <c r="I20910" s="99">
        <v>6556.5</v>
      </c>
      <c r="J20910" s="27" t="s">
        <v>25915</v>
      </c>
    </row>
    <row r="20911" spans="2:10" x14ac:dyDescent="0.2">
      <c r="B20911" s="27" t="s">
        <v>69532</v>
      </c>
      <c r="C20911" s="27" t="s">
        <v>71716</v>
      </c>
      <c r="D20911" s="27" t="s">
        <v>71717</v>
      </c>
      <c r="E20911" s="27" t="s">
        <v>65</v>
      </c>
      <c r="F20911" s="27" t="s">
        <v>8141</v>
      </c>
      <c r="G20911" s="98" t="s">
        <v>8142</v>
      </c>
      <c r="H20911" s="27" t="s">
        <v>6350</v>
      </c>
      <c r="I20911" s="99">
        <v>3196.5</v>
      </c>
      <c r="J20911" s="27" t="s">
        <v>25915</v>
      </c>
    </row>
    <row r="20912" spans="2:10" x14ac:dyDescent="0.2">
      <c r="B20912" s="27" t="s">
        <v>6215</v>
      </c>
      <c r="C20912" s="27" t="s">
        <v>64059</v>
      </c>
      <c r="D20912" s="27" t="s">
        <v>64060</v>
      </c>
      <c r="E20912" s="27" t="s">
        <v>57</v>
      </c>
      <c r="F20912" s="27" t="s">
        <v>8141</v>
      </c>
      <c r="G20912" s="98" t="s">
        <v>8142</v>
      </c>
      <c r="H20912" s="27" t="s">
        <v>6193</v>
      </c>
      <c r="I20912" s="99">
        <v>4210</v>
      </c>
      <c r="J20912" s="27" t="s">
        <v>25915</v>
      </c>
    </row>
    <row r="20913" spans="2:10" x14ac:dyDescent="0.2">
      <c r="B20913" s="27" t="s">
        <v>4355</v>
      </c>
      <c r="C20913" s="27" t="s">
        <v>64061</v>
      </c>
      <c r="D20913" s="27" t="s">
        <v>64062</v>
      </c>
      <c r="E20913" s="27" t="s">
        <v>50</v>
      </c>
      <c r="F20913" s="27" t="s">
        <v>8141</v>
      </c>
      <c r="G20913" s="98" t="s">
        <v>8142</v>
      </c>
      <c r="H20913" s="27" t="s">
        <v>4008</v>
      </c>
      <c r="I20913" s="99">
        <v>7600.5</v>
      </c>
      <c r="J20913" s="27" t="s">
        <v>25915</v>
      </c>
    </row>
    <row r="20914" spans="2:10" x14ac:dyDescent="0.2">
      <c r="B20914" s="27" t="s">
        <v>5417</v>
      </c>
      <c r="C20914" s="27" t="s">
        <v>64063</v>
      </c>
      <c r="D20914" s="27" t="s">
        <v>64064</v>
      </c>
      <c r="E20914" s="27" t="s">
        <v>76</v>
      </c>
      <c r="F20914" s="27" t="s">
        <v>8141</v>
      </c>
      <c r="G20914" s="98" t="s">
        <v>8142</v>
      </c>
      <c r="H20914" s="27" t="s">
        <v>5337</v>
      </c>
      <c r="I20914" s="99">
        <v>3297.5</v>
      </c>
      <c r="J20914" s="27" t="s">
        <v>25915</v>
      </c>
    </row>
    <row r="20915" spans="2:10" x14ac:dyDescent="0.2">
      <c r="B20915" s="27" t="s">
        <v>4570</v>
      </c>
      <c r="C20915" s="27" t="s">
        <v>64065</v>
      </c>
      <c r="D20915" s="27" t="s">
        <v>64066</v>
      </c>
      <c r="E20915" s="27" t="s">
        <v>52</v>
      </c>
      <c r="F20915" s="27" t="s">
        <v>8141</v>
      </c>
      <c r="G20915" s="98" t="s">
        <v>8142</v>
      </c>
      <c r="H20915" s="27" t="s">
        <v>4569</v>
      </c>
      <c r="I20915" s="99">
        <v>6290.5</v>
      </c>
      <c r="J20915" s="27" t="s">
        <v>25915</v>
      </c>
    </row>
    <row r="20916" spans="2:10" x14ac:dyDescent="0.2">
      <c r="B20916" s="27" t="s">
        <v>5305</v>
      </c>
      <c r="C20916" s="27" t="s">
        <v>64067</v>
      </c>
      <c r="D20916" s="27" t="s">
        <v>64068</v>
      </c>
      <c r="E20916" s="27" t="s">
        <v>57</v>
      </c>
      <c r="F20916" s="27" t="s">
        <v>8141</v>
      </c>
      <c r="G20916" s="98" t="s">
        <v>8142</v>
      </c>
      <c r="H20916" s="27" t="s">
        <v>3602</v>
      </c>
      <c r="I20916" s="99">
        <v>4210</v>
      </c>
      <c r="J20916" s="27" t="s">
        <v>25915</v>
      </c>
    </row>
    <row r="20917" spans="2:10" x14ac:dyDescent="0.2">
      <c r="B20917" s="27" t="s">
        <v>69529</v>
      </c>
      <c r="C20917" s="27" t="s">
        <v>71718</v>
      </c>
      <c r="D20917" s="27" t="s">
        <v>71719</v>
      </c>
      <c r="E20917" s="27" t="s">
        <v>65</v>
      </c>
      <c r="F20917" s="27" t="s">
        <v>8141</v>
      </c>
      <c r="G20917" s="98" t="s">
        <v>8142</v>
      </c>
      <c r="H20917" s="27" t="s">
        <v>5540</v>
      </c>
      <c r="I20917" s="99">
        <v>3196.5</v>
      </c>
      <c r="J20917" s="27" t="s">
        <v>25915</v>
      </c>
    </row>
    <row r="20918" spans="2:10" x14ac:dyDescent="0.2">
      <c r="B20918" s="27" t="s">
        <v>69531</v>
      </c>
      <c r="C20918" s="27" t="s">
        <v>71720</v>
      </c>
      <c r="D20918" s="27" t="s">
        <v>71721</v>
      </c>
      <c r="E20918" s="27" t="s">
        <v>65</v>
      </c>
      <c r="F20918" s="27" t="s">
        <v>8141</v>
      </c>
      <c r="G20918" s="98" t="s">
        <v>8142</v>
      </c>
      <c r="H20918" s="27" t="s">
        <v>5142</v>
      </c>
      <c r="I20918" s="99">
        <v>3196.5</v>
      </c>
      <c r="J20918" s="27" t="s">
        <v>25915</v>
      </c>
    </row>
    <row r="20919" spans="2:10" x14ac:dyDescent="0.2">
      <c r="B20919" s="27" t="s">
        <v>4356</v>
      </c>
      <c r="C20919" s="27" t="s">
        <v>64069</v>
      </c>
      <c r="D20919" s="27" t="s">
        <v>64070</v>
      </c>
      <c r="E20919" s="27" t="s">
        <v>78</v>
      </c>
      <c r="F20919" s="27" t="s">
        <v>8141</v>
      </c>
      <c r="G20919" s="98" t="s">
        <v>8142</v>
      </c>
      <c r="H20919" s="27" t="s">
        <v>4008</v>
      </c>
      <c r="I20919" s="99">
        <v>3247.5</v>
      </c>
      <c r="J20919" s="27" t="s">
        <v>25915</v>
      </c>
    </row>
    <row r="20920" spans="2:10" x14ac:dyDescent="0.2">
      <c r="B20920" s="27" t="s">
        <v>5418</v>
      </c>
      <c r="C20920" s="27" t="s">
        <v>64071</v>
      </c>
      <c r="D20920" s="27" t="s">
        <v>64072</v>
      </c>
      <c r="E20920" s="27" t="s">
        <v>76</v>
      </c>
      <c r="F20920" s="27" t="s">
        <v>8141</v>
      </c>
      <c r="G20920" s="98" t="s">
        <v>8142</v>
      </c>
      <c r="H20920" s="27" t="s">
        <v>5337</v>
      </c>
      <c r="I20920" s="99">
        <v>6459.06</v>
      </c>
      <c r="J20920" s="27" t="s">
        <v>25915</v>
      </c>
    </row>
    <row r="20921" spans="2:10" x14ac:dyDescent="0.2">
      <c r="B20921" s="27" t="s">
        <v>69533</v>
      </c>
      <c r="C20921" s="27" t="s">
        <v>71722</v>
      </c>
      <c r="D20921" s="27" t="s">
        <v>71723</v>
      </c>
      <c r="E20921" s="27" t="s">
        <v>65</v>
      </c>
      <c r="F20921" s="27" t="s">
        <v>8141</v>
      </c>
      <c r="G20921" s="98" t="s">
        <v>8142</v>
      </c>
      <c r="H20921" s="27" t="s">
        <v>6443</v>
      </c>
      <c r="I20921" s="99">
        <v>3591.5</v>
      </c>
      <c r="J20921" s="27" t="s">
        <v>25915</v>
      </c>
    </row>
    <row r="20922" spans="2:10" x14ac:dyDescent="0.2">
      <c r="B20922" s="27" t="s">
        <v>7168</v>
      </c>
      <c r="C20922" s="27" t="s">
        <v>64073</v>
      </c>
      <c r="D20922" s="27" t="s">
        <v>64074</v>
      </c>
      <c r="E20922" s="27" t="s">
        <v>57</v>
      </c>
      <c r="F20922" s="27" t="s">
        <v>8141</v>
      </c>
      <c r="G20922" s="98" t="s">
        <v>8142</v>
      </c>
      <c r="H20922" s="27" t="s">
        <v>7021</v>
      </c>
      <c r="I20922" s="99">
        <v>4210</v>
      </c>
      <c r="J20922" s="27" t="s">
        <v>25915</v>
      </c>
    </row>
    <row r="20923" spans="2:10" x14ac:dyDescent="0.2">
      <c r="B20923" s="27" t="s">
        <v>1649</v>
      </c>
      <c r="C20923" s="27" t="s">
        <v>64075</v>
      </c>
      <c r="D20923" s="27" t="s">
        <v>64076</v>
      </c>
      <c r="E20923" s="27" t="s">
        <v>57</v>
      </c>
      <c r="F20923" s="27" t="s">
        <v>8141</v>
      </c>
      <c r="G20923" s="98" t="s">
        <v>8142</v>
      </c>
      <c r="H20923" s="27" t="s">
        <v>1647</v>
      </c>
      <c r="I20923" s="99">
        <v>4210</v>
      </c>
      <c r="J20923" s="27" t="s">
        <v>25915</v>
      </c>
    </row>
    <row r="20924" spans="2:10" x14ac:dyDescent="0.2">
      <c r="B20924" s="27" t="s">
        <v>1376</v>
      </c>
      <c r="C20924" s="27" t="s">
        <v>64077</v>
      </c>
      <c r="D20924" s="27" t="s">
        <v>64078</v>
      </c>
      <c r="E20924" s="27" t="s">
        <v>57</v>
      </c>
      <c r="F20924" s="27" t="s">
        <v>8141</v>
      </c>
      <c r="G20924" s="98" t="s">
        <v>8142</v>
      </c>
      <c r="H20924" s="27" t="s">
        <v>1323</v>
      </c>
      <c r="I20924" s="99">
        <v>4210</v>
      </c>
      <c r="J20924" s="27" t="s">
        <v>25915</v>
      </c>
    </row>
    <row r="20925" spans="2:10" x14ac:dyDescent="0.2">
      <c r="B20925" s="27" t="s">
        <v>4941</v>
      </c>
      <c r="C20925" s="27" t="s">
        <v>64079</v>
      </c>
      <c r="D20925" s="27" t="s">
        <v>64080</v>
      </c>
      <c r="E20925" s="27" t="s">
        <v>58</v>
      </c>
      <c r="F20925" s="27" t="s">
        <v>8141</v>
      </c>
      <c r="G20925" s="98" t="s">
        <v>8142</v>
      </c>
      <c r="H20925" s="27" t="s">
        <v>4868</v>
      </c>
      <c r="I20925" s="99">
        <v>3636.5</v>
      </c>
      <c r="J20925" s="27" t="s">
        <v>25915</v>
      </c>
    </row>
    <row r="20926" spans="2:10" x14ac:dyDescent="0.2">
      <c r="B20926" s="27" t="s">
        <v>3966</v>
      </c>
      <c r="C20926" s="27" t="s">
        <v>64081</v>
      </c>
      <c r="D20926" s="27" t="s">
        <v>64082</v>
      </c>
      <c r="E20926" s="27" t="s">
        <v>57</v>
      </c>
      <c r="F20926" s="27" t="s">
        <v>8141</v>
      </c>
      <c r="G20926" s="98" t="s">
        <v>8142</v>
      </c>
      <c r="H20926" s="27" t="s">
        <v>3898</v>
      </c>
      <c r="I20926" s="99">
        <v>4210</v>
      </c>
      <c r="J20926" s="27" t="s">
        <v>25915</v>
      </c>
    </row>
    <row r="20927" spans="2:10" x14ac:dyDescent="0.2">
      <c r="B20927" s="27" t="s">
        <v>5114</v>
      </c>
      <c r="C20927" s="27" t="s">
        <v>64083</v>
      </c>
      <c r="D20927" s="27" t="s">
        <v>64084</v>
      </c>
      <c r="E20927" s="27" t="s">
        <v>58</v>
      </c>
      <c r="F20927" s="27" t="s">
        <v>8141</v>
      </c>
      <c r="G20927" s="98" t="s">
        <v>8142</v>
      </c>
      <c r="H20927" s="27" t="s">
        <v>5080</v>
      </c>
      <c r="I20927" s="99">
        <v>3636.5</v>
      </c>
      <c r="J20927" s="27" t="s">
        <v>25915</v>
      </c>
    </row>
    <row r="20928" spans="2:10" x14ac:dyDescent="0.2">
      <c r="B20928" s="27" t="s">
        <v>6216</v>
      </c>
      <c r="C20928" s="27" t="s">
        <v>64085</v>
      </c>
      <c r="D20928" s="27" t="s">
        <v>64086</v>
      </c>
      <c r="E20928" s="27" t="s">
        <v>51</v>
      </c>
      <c r="F20928" s="27" t="s">
        <v>8141</v>
      </c>
      <c r="G20928" s="98" t="s">
        <v>8142</v>
      </c>
      <c r="H20928" s="27" t="s">
        <v>6193</v>
      </c>
      <c r="I20928" s="99">
        <v>6556.5</v>
      </c>
      <c r="J20928" s="27" t="s">
        <v>25915</v>
      </c>
    </row>
    <row r="20929" spans="2:10" x14ac:dyDescent="0.2">
      <c r="B20929" s="27" t="s">
        <v>3246</v>
      </c>
      <c r="C20929" s="27" t="s">
        <v>64087</v>
      </c>
      <c r="D20929" s="27" t="s">
        <v>64088</v>
      </c>
      <c r="E20929" s="27" t="s">
        <v>58</v>
      </c>
      <c r="F20929" s="27" t="s">
        <v>8141</v>
      </c>
      <c r="G20929" s="98" t="s">
        <v>8142</v>
      </c>
      <c r="H20929" s="27" t="s">
        <v>3120</v>
      </c>
      <c r="I20929" s="99">
        <v>3636.5</v>
      </c>
      <c r="J20929" s="27" t="s">
        <v>25915</v>
      </c>
    </row>
    <row r="20930" spans="2:10" x14ac:dyDescent="0.2">
      <c r="B20930" s="27" t="s">
        <v>4546</v>
      </c>
      <c r="C20930" s="27" t="s">
        <v>64089</v>
      </c>
      <c r="D20930" s="27" t="s">
        <v>64090</v>
      </c>
      <c r="E20930" s="27" t="s">
        <v>58</v>
      </c>
      <c r="F20930" s="27" t="s">
        <v>8141</v>
      </c>
      <c r="G20930" s="98" t="s">
        <v>8142</v>
      </c>
      <c r="H20930" s="27" t="s">
        <v>4545</v>
      </c>
      <c r="I20930" s="99">
        <v>3636.5</v>
      </c>
      <c r="J20930" s="27" t="s">
        <v>25915</v>
      </c>
    </row>
    <row r="20931" spans="2:10" x14ac:dyDescent="0.2">
      <c r="B20931" s="27" t="s">
        <v>5420</v>
      </c>
      <c r="C20931" s="27" t="s">
        <v>64091</v>
      </c>
      <c r="D20931" s="27" t="s">
        <v>64092</v>
      </c>
      <c r="E20931" s="27" t="s">
        <v>58</v>
      </c>
      <c r="F20931" s="27" t="s">
        <v>8141</v>
      </c>
      <c r="G20931" s="98" t="s">
        <v>8142</v>
      </c>
      <c r="H20931" s="27" t="s">
        <v>5337</v>
      </c>
      <c r="I20931" s="99">
        <v>3636.5</v>
      </c>
      <c r="J20931" s="27" t="s">
        <v>25915</v>
      </c>
    </row>
    <row r="20932" spans="2:10" x14ac:dyDescent="0.2">
      <c r="B20932" s="27" t="s">
        <v>69535</v>
      </c>
      <c r="C20932" s="27" t="s">
        <v>71724</v>
      </c>
      <c r="D20932" s="27" t="s">
        <v>71725</v>
      </c>
      <c r="E20932" s="27" t="s">
        <v>65</v>
      </c>
      <c r="F20932" s="27" t="s">
        <v>8141</v>
      </c>
      <c r="G20932" s="98" t="s">
        <v>8142</v>
      </c>
      <c r="H20932" s="27" t="s">
        <v>5337</v>
      </c>
      <c r="I20932" s="99">
        <v>3196.5</v>
      </c>
      <c r="J20932" s="27" t="s">
        <v>25915</v>
      </c>
    </row>
    <row r="20933" spans="2:10" x14ac:dyDescent="0.2">
      <c r="B20933" s="27" t="s">
        <v>6116</v>
      </c>
      <c r="C20933" s="27" t="s">
        <v>64093</v>
      </c>
      <c r="D20933" s="27" t="s">
        <v>64094</v>
      </c>
      <c r="E20933" s="27" t="s">
        <v>76</v>
      </c>
      <c r="F20933" s="27" t="s">
        <v>8141</v>
      </c>
      <c r="G20933" s="98" t="s">
        <v>8142</v>
      </c>
      <c r="H20933" s="27" t="s">
        <v>5984</v>
      </c>
      <c r="I20933" s="99">
        <v>3297.5</v>
      </c>
      <c r="J20933" s="27" t="s">
        <v>25915</v>
      </c>
    </row>
    <row r="20934" spans="2:10" x14ac:dyDescent="0.2">
      <c r="B20934" s="27" t="s">
        <v>69541</v>
      </c>
      <c r="C20934" s="27" t="s">
        <v>71726</v>
      </c>
      <c r="D20934" s="27" t="s">
        <v>71727</v>
      </c>
      <c r="E20934" s="27" t="s">
        <v>65</v>
      </c>
      <c r="F20934" s="27" t="s">
        <v>8141</v>
      </c>
      <c r="G20934" s="98" t="s">
        <v>8142</v>
      </c>
      <c r="H20934" s="27" t="s">
        <v>5856</v>
      </c>
      <c r="I20934" s="99">
        <v>3196.5</v>
      </c>
      <c r="J20934" s="27" t="s">
        <v>25915</v>
      </c>
    </row>
    <row r="20935" spans="2:10" x14ac:dyDescent="0.2">
      <c r="B20935" s="27" t="s">
        <v>1600</v>
      </c>
      <c r="C20935" s="27" t="s">
        <v>64095</v>
      </c>
      <c r="D20935" s="27" t="s">
        <v>64096</v>
      </c>
      <c r="E20935" s="27" t="s">
        <v>70</v>
      </c>
      <c r="F20935" s="27" t="s">
        <v>8141</v>
      </c>
      <c r="G20935" s="98" t="s">
        <v>8142</v>
      </c>
      <c r="H20935" s="27" t="s">
        <v>1514</v>
      </c>
      <c r="I20935" s="99">
        <v>3379</v>
      </c>
      <c r="J20935" s="27" t="s">
        <v>25915</v>
      </c>
    </row>
    <row r="20936" spans="2:10" x14ac:dyDescent="0.2">
      <c r="B20936" s="27" t="s">
        <v>6971</v>
      </c>
      <c r="C20936" s="27" t="s">
        <v>64097</v>
      </c>
      <c r="D20936" s="27" t="s">
        <v>71728</v>
      </c>
      <c r="E20936" s="27" t="s">
        <v>94</v>
      </c>
      <c r="F20936" s="27" t="s">
        <v>8141</v>
      </c>
      <c r="G20936" s="98" t="s">
        <v>8142</v>
      </c>
      <c r="H20936" s="27" t="s">
        <v>6898</v>
      </c>
      <c r="I20936" s="99">
        <v>3819.5</v>
      </c>
      <c r="J20936" s="27" t="s">
        <v>25915</v>
      </c>
    </row>
    <row r="20937" spans="2:10" x14ac:dyDescent="0.2">
      <c r="B20937" s="27" t="s">
        <v>69569</v>
      </c>
      <c r="C20937" s="27" t="s">
        <v>71729</v>
      </c>
      <c r="D20937" s="27" t="s">
        <v>71730</v>
      </c>
      <c r="E20937" s="27" t="s">
        <v>76</v>
      </c>
      <c r="F20937" s="27" t="s">
        <v>8141</v>
      </c>
      <c r="G20937" s="98" t="s">
        <v>8142</v>
      </c>
      <c r="H20937" s="27" t="s">
        <v>5337</v>
      </c>
      <c r="I20937" s="99">
        <v>15325.74</v>
      </c>
      <c r="J20937" s="27" t="s">
        <v>25915</v>
      </c>
    </row>
    <row r="20938" spans="2:10" x14ac:dyDescent="0.2">
      <c r="B20938" s="27" t="s">
        <v>1771</v>
      </c>
      <c r="C20938" s="27" t="s">
        <v>64098</v>
      </c>
      <c r="D20938" s="27" t="s">
        <v>64099</v>
      </c>
      <c r="E20938" s="27" t="s">
        <v>51</v>
      </c>
      <c r="F20938" s="27" t="s">
        <v>8141</v>
      </c>
      <c r="G20938" s="98" t="s">
        <v>8142</v>
      </c>
      <c r="H20938" s="27" t="s">
        <v>1770</v>
      </c>
      <c r="I20938" s="99">
        <v>6556.5</v>
      </c>
      <c r="J20938" s="27" t="s">
        <v>25915</v>
      </c>
    </row>
    <row r="20939" spans="2:10" x14ac:dyDescent="0.2">
      <c r="B20939" s="27" t="s">
        <v>3066</v>
      </c>
      <c r="C20939" s="27" t="s">
        <v>64100</v>
      </c>
      <c r="D20939" s="27" t="s">
        <v>64101</v>
      </c>
      <c r="E20939" s="27" t="s">
        <v>76</v>
      </c>
      <c r="F20939" s="27" t="s">
        <v>8141</v>
      </c>
      <c r="G20939" s="98" t="s">
        <v>8142</v>
      </c>
      <c r="H20939" s="27" t="s">
        <v>2995</v>
      </c>
      <c r="I20939" s="99">
        <v>3297.5</v>
      </c>
      <c r="J20939" s="27" t="s">
        <v>25915</v>
      </c>
    </row>
    <row r="20940" spans="2:10" x14ac:dyDescent="0.2">
      <c r="B20940" s="27" t="s">
        <v>7169</v>
      </c>
      <c r="C20940" s="27" t="s">
        <v>64102</v>
      </c>
      <c r="D20940" s="27" t="s">
        <v>64103</v>
      </c>
      <c r="E20940" s="27" t="s">
        <v>69</v>
      </c>
      <c r="F20940" s="27" t="s">
        <v>8141</v>
      </c>
      <c r="G20940" s="98" t="s">
        <v>8142</v>
      </c>
      <c r="H20940" s="27" t="s">
        <v>7021</v>
      </c>
      <c r="I20940" s="99">
        <v>3196.5</v>
      </c>
      <c r="J20940" s="27" t="s">
        <v>25915</v>
      </c>
    </row>
    <row r="20941" spans="2:10" x14ac:dyDescent="0.2">
      <c r="B20941" s="27" t="s">
        <v>3969</v>
      </c>
      <c r="C20941" s="27" t="s">
        <v>64104</v>
      </c>
      <c r="D20941" s="27" t="s">
        <v>64105</v>
      </c>
      <c r="E20941" s="27" t="s">
        <v>58</v>
      </c>
      <c r="F20941" s="27" t="s">
        <v>8141</v>
      </c>
      <c r="G20941" s="98" t="s">
        <v>8142</v>
      </c>
      <c r="H20941" s="27" t="s">
        <v>3898</v>
      </c>
      <c r="I20941" s="99">
        <v>3636.5</v>
      </c>
      <c r="J20941" s="27" t="s">
        <v>25915</v>
      </c>
    </row>
    <row r="20942" spans="2:10" x14ac:dyDescent="0.2">
      <c r="B20942" s="27" t="s">
        <v>6118</v>
      </c>
      <c r="C20942" s="27" t="s">
        <v>64106</v>
      </c>
      <c r="D20942" s="27" t="s">
        <v>64107</v>
      </c>
      <c r="E20942" s="27" t="s">
        <v>76</v>
      </c>
      <c r="F20942" s="27" t="s">
        <v>8141</v>
      </c>
      <c r="G20942" s="98" t="s">
        <v>8142</v>
      </c>
      <c r="H20942" s="27" t="s">
        <v>5984</v>
      </c>
      <c r="I20942" s="99">
        <v>3297.5</v>
      </c>
      <c r="J20942" s="27" t="s">
        <v>25915</v>
      </c>
    </row>
    <row r="20943" spans="2:10" x14ac:dyDescent="0.2">
      <c r="B20943" s="27" t="s">
        <v>3512</v>
      </c>
      <c r="C20943" s="27" t="s">
        <v>64108</v>
      </c>
      <c r="D20943" s="27" t="s">
        <v>64109</v>
      </c>
      <c r="E20943" s="27" t="s">
        <v>51</v>
      </c>
      <c r="F20943" s="27" t="s">
        <v>8141</v>
      </c>
      <c r="G20943" s="98" t="s">
        <v>8142</v>
      </c>
      <c r="H20943" s="27" t="s">
        <v>3494</v>
      </c>
      <c r="I20943" s="99">
        <v>6556.5</v>
      </c>
      <c r="J20943" s="27" t="s">
        <v>25915</v>
      </c>
    </row>
    <row r="20944" spans="2:10" x14ac:dyDescent="0.2">
      <c r="B20944" s="27" t="s">
        <v>6117</v>
      </c>
      <c r="C20944" s="27" t="s">
        <v>64110</v>
      </c>
      <c r="D20944" s="27" t="s">
        <v>64111</v>
      </c>
      <c r="E20944" s="27" t="s">
        <v>50</v>
      </c>
      <c r="F20944" s="27" t="s">
        <v>8141</v>
      </c>
      <c r="G20944" s="98" t="s">
        <v>8142</v>
      </c>
      <c r="H20944" s="27" t="s">
        <v>5984</v>
      </c>
      <c r="I20944" s="99">
        <v>12143.5</v>
      </c>
      <c r="J20944" s="27" t="s">
        <v>25915</v>
      </c>
    </row>
    <row r="20945" spans="2:10" x14ac:dyDescent="0.2">
      <c r="B20945" s="27" t="s">
        <v>2260</v>
      </c>
      <c r="C20945" s="27" t="s">
        <v>64112</v>
      </c>
      <c r="D20945" s="27" t="s">
        <v>64113</v>
      </c>
      <c r="E20945" s="27" t="s">
        <v>76</v>
      </c>
      <c r="F20945" s="27" t="s">
        <v>8141</v>
      </c>
      <c r="G20945" s="98" t="s">
        <v>8142</v>
      </c>
      <c r="H20945" s="27" t="s">
        <v>2125</v>
      </c>
      <c r="I20945" s="99">
        <v>3297.5</v>
      </c>
      <c r="J20945" s="27" t="s">
        <v>25915</v>
      </c>
    </row>
    <row r="20946" spans="2:10" x14ac:dyDescent="0.2">
      <c r="B20946" s="27" t="s">
        <v>7913</v>
      </c>
      <c r="C20946" s="27" t="s">
        <v>64114</v>
      </c>
      <c r="D20946" s="27" t="s">
        <v>64115</v>
      </c>
      <c r="E20946" s="27" t="s">
        <v>76</v>
      </c>
      <c r="F20946" s="27" t="s">
        <v>8141</v>
      </c>
      <c r="G20946" s="98" t="s">
        <v>8142</v>
      </c>
      <c r="H20946" s="27" t="s">
        <v>7372</v>
      </c>
      <c r="I20946" s="99">
        <v>15325.74</v>
      </c>
      <c r="J20946" s="27" t="s">
        <v>25915</v>
      </c>
    </row>
    <row r="20947" spans="2:10" x14ac:dyDescent="0.2">
      <c r="B20947" s="27" t="s">
        <v>69534</v>
      </c>
      <c r="C20947" s="27" t="s">
        <v>71731</v>
      </c>
      <c r="D20947" s="27" t="s">
        <v>71732</v>
      </c>
      <c r="E20947" s="27" t="s">
        <v>76</v>
      </c>
      <c r="F20947" s="27" t="s">
        <v>8141</v>
      </c>
      <c r="G20947" s="98" t="s">
        <v>8142</v>
      </c>
      <c r="H20947" s="27" t="s">
        <v>5984</v>
      </c>
      <c r="I20947" s="99">
        <v>3331.95</v>
      </c>
      <c r="J20947" s="27" t="s">
        <v>25915</v>
      </c>
    </row>
    <row r="20948" spans="2:10" x14ac:dyDescent="0.2">
      <c r="B20948" s="27" t="s">
        <v>3841</v>
      </c>
      <c r="C20948" s="27" t="s">
        <v>64116</v>
      </c>
      <c r="D20948" s="27" t="s">
        <v>64117</v>
      </c>
      <c r="E20948" s="27" t="s">
        <v>76</v>
      </c>
      <c r="F20948" s="27" t="s">
        <v>8141</v>
      </c>
      <c r="G20948" s="98" t="s">
        <v>8142</v>
      </c>
      <c r="H20948" s="27" t="s">
        <v>3842</v>
      </c>
      <c r="I20948" s="99">
        <v>3297.5</v>
      </c>
      <c r="J20948" s="27" t="s">
        <v>25915</v>
      </c>
    </row>
    <row r="20949" spans="2:10" x14ac:dyDescent="0.2">
      <c r="B20949" s="27" t="s">
        <v>5421</v>
      </c>
      <c r="C20949" s="27" t="s">
        <v>64118</v>
      </c>
      <c r="D20949" s="27" t="s">
        <v>64119</v>
      </c>
      <c r="E20949" s="27" t="s">
        <v>57</v>
      </c>
      <c r="F20949" s="27" t="s">
        <v>8141</v>
      </c>
      <c r="G20949" s="98" t="s">
        <v>8142</v>
      </c>
      <c r="H20949" s="27" t="s">
        <v>5337</v>
      </c>
      <c r="I20949" s="99">
        <v>7738</v>
      </c>
      <c r="J20949" s="27" t="s">
        <v>25915</v>
      </c>
    </row>
    <row r="20950" spans="2:10" x14ac:dyDescent="0.2">
      <c r="B20950" s="27" t="s">
        <v>7889</v>
      </c>
      <c r="C20950" s="27" t="s">
        <v>64120</v>
      </c>
      <c r="D20950" s="27" t="s">
        <v>64121</v>
      </c>
      <c r="E20950" s="27" t="s">
        <v>76</v>
      </c>
      <c r="F20950" s="27" t="s">
        <v>8141</v>
      </c>
      <c r="G20950" s="98" t="s">
        <v>8142</v>
      </c>
      <c r="H20950" s="27" t="s">
        <v>7372</v>
      </c>
      <c r="I20950" s="99">
        <v>13037.56</v>
      </c>
      <c r="J20950" s="27" t="s">
        <v>25915</v>
      </c>
    </row>
    <row r="20951" spans="2:10" x14ac:dyDescent="0.2">
      <c r="B20951" s="27" t="s">
        <v>4764</v>
      </c>
      <c r="C20951" s="27" t="s">
        <v>64122</v>
      </c>
      <c r="D20951" s="27" t="s">
        <v>64123</v>
      </c>
      <c r="E20951" s="27" t="s">
        <v>54</v>
      </c>
      <c r="F20951" s="27" t="s">
        <v>8141</v>
      </c>
      <c r="G20951" s="98" t="s">
        <v>8142</v>
      </c>
      <c r="H20951" s="27" t="s">
        <v>4751</v>
      </c>
      <c r="I20951" s="99">
        <v>3819.5</v>
      </c>
      <c r="J20951" s="27" t="s">
        <v>25915</v>
      </c>
    </row>
    <row r="20952" spans="2:10" x14ac:dyDescent="0.2">
      <c r="B20952" s="27" t="s">
        <v>2266</v>
      </c>
      <c r="C20952" s="27" t="s">
        <v>64124</v>
      </c>
      <c r="D20952" s="27" t="s">
        <v>64125</v>
      </c>
      <c r="E20952" s="27" t="s">
        <v>53</v>
      </c>
      <c r="F20952" s="27" t="s">
        <v>8141</v>
      </c>
      <c r="G20952" s="98" t="s">
        <v>8142</v>
      </c>
      <c r="H20952" s="27" t="s">
        <v>2125</v>
      </c>
      <c r="I20952" s="99">
        <v>6004.5</v>
      </c>
      <c r="J20952" s="27" t="s">
        <v>25915</v>
      </c>
    </row>
    <row r="20953" spans="2:10" x14ac:dyDescent="0.2">
      <c r="B20953" s="27" t="s">
        <v>7897</v>
      </c>
      <c r="C20953" s="27" t="s">
        <v>64126</v>
      </c>
      <c r="D20953" s="27" t="s">
        <v>64127</v>
      </c>
      <c r="E20953" s="27" t="s">
        <v>76</v>
      </c>
      <c r="F20953" s="27" t="s">
        <v>8141</v>
      </c>
      <c r="G20953" s="98" t="s">
        <v>8142</v>
      </c>
      <c r="H20953" s="27" t="s">
        <v>7372</v>
      </c>
      <c r="I20953" s="99">
        <v>3504.64</v>
      </c>
      <c r="J20953" s="27" t="s">
        <v>25915</v>
      </c>
    </row>
    <row r="20954" spans="2:10" x14ac:dyDescent="0.2">
      <c r="B20954" s="27" t="s">
        <v>3431</v>
      </c>
      <c r="C20954" s="27" t="s">
        <v>64128</v>
      </c>
      <c r="D20954" s="27" t="s">
        <v>64129</v>
      </c>
      <c r="E20954" s="27" t="s">
        <v>76</v>
      </c>
      <c r="F20954" s="27" t="s">
        <v>8141</v>
      </c>
      <c r="G20954" s="98" t="s">
        <v>8142</v>
      </c>
      <c r="H20954" s="27" t="s">
        <v>3320</v>
      </c>
      <c r="I20954" s="99">
        <v>3297.5</v>
      </c>
      <c r="J20954" s="27" t="s">
        <v>25915</v>
      </c>
    </row>
    <row r="20955" spans="2:10" x14ac:dyDescent="0.2">
      <c r="B20955" s="27" t="s">
        <v>2822</v>
      </c>
      <c r="C20955" s="27" t="s">
        <v>64130</v>
      </c>
      <c r="D20955" s="27" t="s">
        <v>64131</v>
      </c>
      <c r="E20955" s="27" t="s">
        <v>57</v>
      </c>
      <c r="F20955" s="27" t="s">
        <v>8141</v>
      </c>
      <c r="G20955" s="98" t="s">
        <v>8142</v>
      </c>
      <c r="H20955" s="27" t="s">
        <v>2793</v>
      </c>
      <c r="I20955" s="99">
        <v>4210</v>
      </c>
      <c r="J20955" s="27" t="s">
        <v>25915</v>
      </c>
    </row>
    <row r="20956" spans="2:10" x14ac:dyDescent="0.2">
      <c r="B20956" s="27" t="s">
        <v>69555</v>
      </c>
      <c r="C20956" s="27" t="s">
        <v>71733</v>
      </c>
      <c r="D20956" s="27" t="s">
        <v>71734</v>
      </c>
      <c r="E20956" s="27" t="s">
        <v>76</v>
      </c>
      <c r="F20956" s="27" t="s">
        <v>8141</v>
      </c>
      <c r="G20956" s="98" t="s">
        <v>8142</v>
      </c>
      <c r="H20956" s="27" t="s">
        <v>7372</v>
      </c>
      <c r="I20956" s="99">
        <v>10749.38</v>
      </c>
      <c r="J20956" s="27" t="s">
        <v>25915</v>
      </c>
    </row>
    <row r="20957" spans="2:10" x14ac:dyDescent="0.2">
      <c r="B20957" s="27" t="s">
        <v>5419</v>
      </c>
      <c r="C20957" s="27" t="s">
        <v>71735</v>
      </c>
      <c r="D20957" s="27" t="s">
        <v>71736</v>
      </c>
      <c r="E20957" s="27" t="s">
        <v>76</v>
      </c>
      <c r="F20957" s="27" t="s">
        <v>8141</v>
      </c>
      <c r="G20957" s="98" t="s">
        <v>8142</v>
      </c>
      <c r="H20957" s="27" t="s">
        <v>5337</v>
      </c>
      <c r="I20957" s="99">
        <v>8831.9500000000007</v>
      </c>
      <c r="J20957" s="27" t="s">
        <v>25915</v>
      </c>
    </row>
    <row r="20958" spans="2:10" x14ac:dyDescent="0.2">
      <c r="B20958" s="27" t="s">
        <v>7888</v>
      </c>
      <c r="C20958" s="27" t="s">
        <v>64132</v>
      </c>
      <c r="D20958" s="27" t="s">
        <v>64133</v>
      </c>
      <c r="E20958" s="27" t="s">
        <v>65</v>
      </c>
      <c r="F20958" s="27" t="s">
        <v>8141</v>
      </c>
      <c r="G20958" s="98" t="s">
        <v>8142</v>
      </c>
      <c r="H20958" s="27" t="s">
        <v>7372</v>
      </c>
      <c r="I20958" s="99">
        <v>3196.5</v>
      </c>
      <c r="J20958" s="27" t="s">
        <v>25915</v>
      </c>
    </row>
    <row r="20959" spans="2:10" x14ac:dyDescent="0.2">
      <c r="B20959" s="27" t="s">
        <v>2077</v>
      </c>
      <c r="C20959" s="27" t="s">
        <v>71737</v>
      </c>
      <c r="D20959" s="27" t="s">
        <v>71738</v>
      </c>
      <c r="E20959" s="27" t="s">
        <v>57</v>
      </c>
      <c r="F20959" s="27" t="s">
        <v>8141</v>
      </c>
      <c r="G20959" s="98" t="s">
        <v>8142</v>
      </c>
      <c r="H20959" s="27" t="s">
        <v>1993</v>
      </c>
      <c r="I20959" s="99">
        <v>4210</v>
      </c>
      <c r="J20959" s="27" t="s">
        <v>25915</v>
      </c>
    </row>
    <row r="20960" spans="2:10" x14ac:dyDescent="0.2">
      <c r="B20960" s="27" t="s">
        <v>69538</v>
      </c>
      <c r="C20960" s="27" t="s">
        <v>71739</v>
      </c>
      <c r="D20960" s="27" t="s">
        <v>71740</v>
      </c>
      <c r="E20960" s="27" t="s">
        <v>65</v>
      </c>
      <c r="F20960" s="27" t="s">
        <v>8141</v>
      </c>
      <c r="G20960" s="98" t="s">
        <v>8142</v>
      </c>
      <c r="H20960" s="27" t="s">
        <v>6443</v>
      </c>
      <c r="I20960" s="99">
        <v>3591.5</v>
      </c>
      <c r="J20960" s="27" t="s">
        <v>25915</v>
      </c>
    </row>
    <row r="20961" spans="2:10" x14ac:dyDescent="0.2">
      <c r="B20961" s="27" t="s">
        <v>1378</v>
      </c>
      <c r="C20961" s="27" t="s">
        <v>64134</v>
      </c>
      <c r="D20961" s="27" t="s">
        <v>64135</v>
      </c>
      <c r="E20961" s="27" t="s">
        <v>50</v>
      </c>
      <c r="F20961" s="27" t="s">
        <v>8141</v>
      </c>
      <c r="G20961" s="98" t="s">
        <v>8142</v>
      </c>
      <c r="H20961" s="27" t="s">
        <v>1323</v>
      </c>
      <c r="I20961" s="99">
        <v>7600.5</v>
      </c>
      <c r="J20961" s="27" t="s">
        <v>25915</v>
      </c>
    </row>
    <row r="20962" spans="2:10" x14ac:dyDescent="0.2">
      <c r="B20962" s="27" t="s">
        <v>5115</v>
      </c>
      <c r="C20962" s="27" t="s">
        <v>64136</v>
      </c>
      <c r="D20962" s="27" t="s">
        <v>64137</v>
      </c>
      <c r="E20962" s="27" t="s">
        <v>58</v>
      </c>
      <c r="F20962" s="27" t="s">
        <v>8141</v>
      </c>
      <c r="G20962" s="98" t="s">
        <v>8142</v>
      </c>
      <c r="H20962" s="27" t="s">
        <v>5080</v>
      </c>
      <c r="I20962" s="99">
        <v>3636.5</v>
      </c>
      <c r="J20962" s="27" t="s">
        <v>25915</v>
      </c>
    </row>
    <row r="20963" spans="2:10" x14ac:dyDescent="0.2">
      <c r="B20963" s="27" t="s">
        <v>7898</v>
      </c>
      <c r="C20963" s="27" t="s">
        <v>64138</v>
      </c>
      <c r="D20963" s="27" t="s">
        <v>64139</v>
      </c>
      <c r="E20963" s="27" t="s">
        <v>71</v>
      </c>
      <c r="F20963" s="27" t="s">
        <v>8141</v>
      </c>
      <c r="G20963" s="98" t="s">
        <v>8142</v>
      </c>
      <c r="H20963" s="27" t="s">
        <v>7372</v>
      </c>
      <c r="I20963" s="99">
        <v>5799.98</v>
      </c>
      <c r="J20963" s="27" t="s">
        <v>25915</v>
      </c>
    </row>
    <row r="20964" spans="2:10" x14ac:dyDescent="0.2">
      <c r="B20964" s="27" t="s">
        <v>1307</v>
      </c>
      <c r="C20964" s="27" t="s">
        <v>64140</v>
      </c>
      <c r="D20964" s="27" t="s">
        <v>64141</v>
      </c>
      <c r="E20964" s="27" t="s">
        <v>51</v>
      </c>
      <c r="F20964" s="27" t="s">
        <v>8141</v>
      </c>
      <c r="G20964" s="98" t="s">
        <v>8142</v>
      </c>
      <c r="H20964" s="27" t="s">
        <v>1306</v>
      </c>
      <c r="I20964" s="99">
        <v>7718</v>
      </c>
      <c r="J20964" s="27" t="s">
        <v>25915</v>
      </c>
    </row>
    <row r="20965" spans="2:10" x14ac:dyDescent="0.2">
      <c r="B20965" s="27" t="s">
        <v>69549</v>
      </c>
      <c r="C20965" s="27" t="s">
        <v>71741</v>
      </c>
      <c r="D20965" s="27" t="s">
        <v>71742</v>
      </c>
      <c r="E20965" s="27" t="s">
        <v>105</v>
      </c>
      <c r="F20965" s="27" t="s">
        <v>8141</v>
      </c>
      <c r="G20965" s="98" t="s">
        <v>8142</v>
      </c>
      <c r="H20965" s="27" t="s">
        <v>4008</v>
      </c>
      <c r="I20965" s="99">
        <v>3815.68</v>
      </c>
      <c r="J20965" s="27" t="s">
        <v>25915</v>
      </c>
    </row>
    <row r="20966" spans="2:10" x14ac:dyDescent="0.2">
      <c r="B20966" s="27" t="s">
        <v>4360</v>
      </c>
      <c r="C20966" s="27" t="s">
        <v>64142</v>
      </c>
      <c r="D20966" s="27" t="s">
        <v>64143</v>
      </c>
      <c r="E20966" s="27" t="s">
        <v>50</v>
      </c>
      <c r="F20966" s="27" t="s">
        <v>8141</v>
      </c>
      <c r="G20966" s="98" t="s">
        <v>8142</v>
      </c>
      <c r="H20966" s="27" t="s">
        <v>3320</v>
      </c>
      <c r="I20966" s="99">
        <v>8500</v>
      </c>
      <c r="J20966" s="27" t="s">
        <v>25915</v>
      </c>
    </row>
    <row r="20967" spans="2:10" x14ac:dyDescent="0.2">
      <c r="B20967" s="27" t="s">
        <v>7899</v>
      </c>
      <c r="C20967" s="27" t="s">
        <v>64144</v>
      </c>
      <c r="D20967" s="27" t="s">
        <v>64145</v>
      </c>
      <c r="E20967" s="27" t="s">
        <v>76</v>
      </c>
      <c r="F20967" s="27" t="s">
        <v>8141</v>
      </c>
      <c r="G20967" s="98" t="s">
        <v>8142</v>
      </c>
      <c r="H20967" s="27" t="s">
        <v>7372</v>
      </c>
      <c r="I20967" s="99">
        <v>3500</v>
      </c>
      <c r="J20967" s="27" t="s">
        <v>25915</v>
      </c>
    </row>
    <row r="20968" spans="2:10" x14ac:dyDescent="0.2">
      <c r="B20968" s="27" t="s">
        <v>69550</v>
      </c>
      <c r="C20968" s="27" t="s">
        <v>71743</v>
      </c>
      <c r="D20968" s="27" t="s">
        <v>71744</v>
      </c>
      <c r="E20968" s="27" t="s">
        <v>65</v>
      </c>
      <c r="F20968" s="27" t="s">
        <v>8141</v>
      </c>
      <c r="G20968" s="98" t="s">
        <v>8142</v>
      </c>
      <c r="H20968" s="27" t="s">
        <v>5337</v>
      </c>
      <c r="I20968" s="99">
        <v>3196.5</v>
      </c>
      <c r="J20968" s="27" t="s">
        <v>25915</v>
      </c>
    </row>
    <row r="20969" spans="2:10" x14ac:dyDescent="0.2">
      <c r="B20969" s="27" t="s">
        <v>3248</v>
      </c>
      <c r="C20969" s="27" t="s">
        <v>64146</v>
      </c>
      <c r="D20969" s="27" t="s">
        <v>64147</v>
      </c>
      <c r="E20969" s="27" t="s">
        <v>57</v>
      </c>
      <c r="F20969" s="27" t="s">
        <v>8141</v>
      </c>
      <c r="G20969" s="98" t="s">
        <v>8142</v>
      </c>
      <c r="H20969" s="27" t="s">
        <v>3120</v>
      </c>
      <c r="I20969" s="99">
        <v>4210</v>
      </c>
      <c r="J20969" s="27" t="s">
        <v>25915</v>
      </c>
    </row>
    <row r="20970" spans="2:10" x14ac:dyDescent="0.2">
      <c r="B20970" s="27" t="s">
        <v>3689</v>
      </c>
      <c r="C20970" s="27" t="s">
        <v>64148</v>
      </c>
      <c r="D20970" s="27" t="s">
        <v>64149</v>
      </c>
      <c r="E20970" s="27" t="s">
        <v>76</v>
      </c>
      <c r="F20970" s="27" t="s">
        <v>8141</v>
      </c>
      <c r="G20970" s="98" t="s">
        <v>8142</v>
      </c>
      <c r="H20970" s="27" t="s">
        <v>3666</v>
      </c>
      <c r="I20970" s="99">
        <v>3297.5</v>
      </c>
      <c r="J20970" s="27" t="s">
        <v>25915</v>
      </c>
    </row>
    <row r="20971" spans="2:10" x14ac:dyDescent="0.2">
      <c r="B20971" s="27" t="s">
        <v>3625</v>
      </c>
      <c r="C20971" s="27" t="s">
        <v>64150</v>
      </c>
      <c r="D20971" s="27" t="s">
        <v>64151</v>
      </c>
      <c r="E20971" s="27" t="s">
        <v>57</v>
      </c>
      <c r="F20971" s="27" t="s">
        <v>8141</v>
      </c>
      <c r="G20971" s="98" t="s">
        <v>8142</v>
      </c>
      <c r="H20971" s="27" t="s">
        <v>3120</v>
      </c>
      <c r="I20971" s="99">
        <v>4210</v>
      </c>
      <c r="J20971" s="27" t="s">
        <v>25915</v>
      </c>
    </row>
    <row r="20972" spans="2:10" x14ac:dyDescent="0.2">
      <c r="B20972" s="27" t="s">
        <v>69556</v>
      </c>
      <c r="C20972" s="27" t="s">
        <v>71745</v>
      </c>
      <c r="D20972" s="27" t="s">
        <v>71746</v>
      </c>
      <c r="E20972" s="27" t="s">
        <v>64</v>
      </c>
      <c r="F20972" s="27" t="s">
        <v>8141</v>
      </c>
      <c r="G20972" s="98" t="s">
        <v>8142</v>
      </c>
      <c r="H20972" s="27" t="s">
        <v>68718</v>
      </c>
      <c r="I20972" s="99">
        <v>4642.5</v>
      </c>
      <c r="J20972" s="27" t="s">
        <v>25915</v>
      </c>
    </row>
    <row r="20973" spans="2:10" x14ac:dyDescent="0.2">
      <c r="B20973" s="27" t="s">
        <v>69539</v>
      </c>
      <c r="C20973" s="27" t="s">
        <v>71747</v>
      </c>
      <c r="D20973" s="27" t="s">
        <v>71748</v>
      </c>
      <c r="E20973" s="27" t="s">
        <v>65</v>
      </c>
      <c r="F20973" s="27" t="s">
        <v>8141</v>
      </c>
      <c r="G20973" s="98" t="s">
        <v>8142</v>
      </c>
      <c r="H20973" s="27" t="s">
        <v>5856</v>
      </c>
      <c r="I20973" s="99">
        <v>3196.5</v>
      </c>
      <c r="J20973" s="27" t="s">
        <v>25915</v>
      </c>
    </row>
    <row r="20974" spans="2:10" x14ac:dyDescent="0.2">
      <c r="B20974" s="27" t="s">
        <v>5423</v>
      </c>
      <c r="C20974" s="27" t="s">
        <v>64152</v>
      </c>
      <c r="D20974" s="27" t="s">
        <v>64153</v>
      </c>
      <c r="E20974" s="27" t="s">
        <v>58</v>
      </c>
      <c r="F20974" s="27" t="s">
        <v>8141</v>
      </c>
      <c r="G20974" s="98" t="s">
        <v>8142</v>
      </c>
      <c r="H20974" s="27" t="s">
        <v>5337</v>
      </c>
      <c r="I20974" s="99">
        <v>3636.5</v>
      </c>
      <c r="J20974" s="27" t="s">
        <v>25915</v>
      </c>
    </row>
    <row r="20975" spans="2:10" x14ac:dyDescent="0.2">
      <c r="B20975" s="27" t="s">
        <v>7894</v>
      </c>
      <c r="C20975" s="27" t="s">
        <v>64154</v>
      </c>
      <c r="D20975" s="27" t="s">
        <v>64155</v>
      </c>
      <c r="E20975" s="27" t="s">
        <v>76</v>
      </c>
      <c r="F20975" s="27" t="s">
        <v>8141</v>
      </c>
      <c r="G20975" s="98" t="s">
        <v>8142</v>
      </c>
      <c r="H20975" s="27" t="s">
        <v>7372</v>
      </c>
      <c r="I20975" s="99">
        <v>3297.5</v>
      </c>
      <c r="J20975" s="27" t="s">
        <v>25915</v>
      </c>
    </row>
    <row r="20976" spans="2:10" x14ac:dyDescent="0.2">
      <c r="B20976" s="27" t="s">
        <v>4765</v>
      </c>
      <c r="C20976" s="27" t="s">
        <v>64156</v>
      </c>
      <c r="D20976" s="27" t="s">
        <v>64157</v>
      </c>
      <c r="E20976" s="27" t="s">
        <v>58</v>
      </c>
      <c r="F20976" s="27" t="s">
        <v>8141</v>
      </c>
      <c r="G20976" s="98" t="s">
        <v>8142</v>
      </c>
      <c r="H20976" s="27" t="s">
        <v>4751</v>
      </c>
      <c r="I20976" s="99">
        <v>3636.5</v>
      </c>
      <c r="J20976" s="27" t="s">
        <v>25915</v>
      </c>
    </row>
    <row r="20977" spans="2:10" x14ac:dyDescent="0.2">
      <c r="B20977" s="27" t="s">
        <v>4822</v>
      </c>
      <c r="C20977" s="27" t="s">
        <v>64158</v>
      </c>
      <c r="D20977" s="27" t="s">
        <v>64159</v>
      </c>
      <c r="E20977" s="27" t="s">
        <v>58</v>
      </c>
      <c r="F20977" s="27" t="s">
        <v>8141</v>
      </c>
      <c r="G20977" s="98" t="s">
        <v>8142</v>
      </c>
      <c r="H20977" s="27" t="s">
        <v>4805</v>
      </c>
      <c r="I20977" s="99">
        <v>3636.5</v>
      </c>
      <c r="J20977" s="27" t="s">
        <v>25915</v>
      </c>
    </row>
    <row r="20978" spans="2:10" x14ac:dyDescent="0.2">
      <c r="B20978" s="27" t="s">
        <v>69540</v>
      </c>
      <c r="C20978" s="27" t="s">
        <v>71749</v>
      </c>
      <c r="D20978" s="27" t="s">
        <v>71750</v>
      </c>
      <c r="E20978" s="27" t="s">
        <v>76</v>
      </c>
      <c r="F20978" s="27" t="s">
        <v>8141</v>
      </c>
      <c r="G20978" s="98" t="s">
        <v>8142</v>
      </c>
      <c r="H20978" s="27" t="s">
        <v>7372</v>
      </c>
      <c r="I20978" s="99">
        <v>5652.91</v>
      </c>
      <c r="J20978" s="27" t="s">
        <v>25915</v>
      </c>
    </row>
    <row r="20979" spans="2:10" x14ac:dyDescent="0.2">
      <c r="B20979" s="27" t="s">
        <v>1942</v>
      </c>
      <c r="C20979" s="27" t="s">
        <v>64160</v>
      </c>
      <c r="D20979" s="27" t="s">
        <v>64161</v>
      </c>
      <c r="E20979" s="27" t="s">
        <v>76</v>
      </c>
      <c r="F20979" s="27" t="s">
        <v>8141</v>
      </c>
      <c r="G20979" s="98" t="s">
        <v>8142</v>
      </c>
      <c r="H20979" s="27" t="s">
        <v>1836</v>
      </c>
      <c r="I20979" s="99">
        <v>3297.5</v>
      </c>
      <c r="J20979" s="27" t="s">
        <v>25915</v>
      </c>
    </row>
    <row r="20980" spans="2:10" x14ac:dyDescent="0.2">
      <c r="B20980" s="27" t="s">
        <v>6528</v>
      </c>
      <c r="C20980" s="27" t="s">
        <v>64162</v>
      </c>
      <c r="D20980" s="27" t="s">
        <v>64163</v>
      </c>
      <c r="E20980" s="27" t="s">
        <v>76</v>
      </c>
      <c r="F20980" s="27" t="s">
        <v>8141</v>
      </c>
      <c r="G20980" s="98" t="s">
        <v>8142</v>
      </c>
      <c r="H20980" s="27" t="s">
        <v>6443</v>
      </c>
      <c r="I20980" s="99">
        <v>3435</v>
      </c>
      <c r="J20980" s="27" t="s">
        <v>25915</v>
      </c>
    </row>
    <row r="20981" spans="2:10" x14ac:dyDescent="0.2">
      <c r="B20981" s="27" t="s">
        <v>6972</v>
      </c>
      <c r="C20981" s="27" t="s">
        <v>64164</v>
      </c>
      <c r="D20981" s="27" t="s">
        <v>64165</v>
      </c>
      <c r="E20981" s="27" t="s">
        <v>50</v>
      </c>
      <c r="F20981" s="27" t="s">
        <v>8141</v>
      </c>
      <c r="G20981" s="98" t="s">
        <v>8142</v>
      </c>
      <c r="H20981" s="27" t="s">
        <v>6898</v>
      </c>
      <c r="I20981" s="99">
        <v>7600.5</v>
      </c>
      <c r="J20981" s="27" t="s">
        <v>25915</v>
      </c>
    </row>
    <row r="20982" spans="2:10" x14ac:dyDescent="0.2">
      <c r="B20982" s="27" t="s">
        <v>3772</v>
      </c>
      <c r="C20982" s="27" t="s">
        <v>64166</v>
      </c>
      <c r="D20982" s="27" t="s">
        <v>64167</v>
      </c>
      <c r="E20982" s="27" t="s">
        <v>57</v>
      </c>
      <c r="F20982" s="27" t="s">
        <v>8141</v>
      </c>
      <c r="G20982" s="98" t="s">
        <v>8142</v>
      </c>
      <c r="H20982" s="27" t="s">
        <v>3747</v>
      </c>
      <c r="I20982" s="99">
        <v>4210</v>
      </c>
      <c r="J20982" s="27" t="s">
        <v>25915</v>
      </c>
    </row>
    <row r="20983" spans="2:10" x14ac:dyDescent="0.2">
      <c r="B20983" s="27" t="s">
        <v>2395</v>
      </c>
      <c r="C20983" s="27" t="s">
        <v>64168</v>
      </c>
      <c r="D20983" s="27" t="s">
        <v>64169</v>
      </c>
      <c r="E20983" s="27" t="s">
        <v>52</v>
      </c>
      <c r="F20983" s="27" t="s">
        <v>8141</v>
      </c>
      <c r="G20983" s="98" t="s">
        <v>8142</v>
      </c>
      <c r="H20983" s="27" t="s">
        <v>2393</v>
      </c>
      <c r="I20983" s="99">
        <v>6290.5</v>
      </c>
      <c r="J20983" s="27" t="s">
        <v>25915</v>
      </c>
    </row>
    <row r="20984" spans="2:10" x14ac:dyDescent="0.2">
      <c r="B20984" s="27" t="s">
        <v>7900</v>
      </c>
      <c r="C20984" s="27" t="s">
        <v>64170</v>
      </c>
      <c r="D20984" s="27" t="s">
        <v>64171</v>
      </c>
      <c r="E20984" s="27" t="s">
        <v>76</v>
      </c>
      <c r="F20984" s="27" t="s">
        <v>8141</v>
      </c>
      <c r="G20984" s="98" t="s">
        <v>8142</v>
      </c>
      <c r="H20984" s="27" t="s">
        <v>7372</v>
      </c>
      <c r="I20984" s="99">
        <v>3297.5</v>
      </c>
      <c r="J20984" s="27" t="s">
        <v>25915</v>
      </c>
    </row>
    <row r="20985" spans="2:10" x14ac:dyDescent="0.2">
      <c r="B20985" s="27" t="s">
        <v>7901</v>
      </c>
      <c r="C20985" s="27" t="s">
        <v>64172</v>
      </c>
      <c r="D20985" s="27" t="s">
        <v>64173</v>
      </c>
      <c r="E20985" s="27" t="s">
        <v>76</v>
      </c>
      <c r="F20985" s="27" t="s">
        <v>8141</v>
      </c>
      <c r="G20985" s="98" t="s">
        <v>8142</v>
      </c>
      <c r="H20985" s="27" t="s">
        <v>7372</v>
      </c>
      <c r="I20985" s="99">
        <v>5000</v>
      </c>
      <c r="J20985" s="27" t="s">
        <v>25915</v>
      </c>
    </row>
    <row r="20986" spans="2:10" x14ac:dyDescent="0.2">
      <c r="B20986" s="27" t="s">
        <v>3247</v>
      </c>
      <c r="C20986" s="27" t="s">
        <v>64174</v>
      </c>
      <c r="D20986" s="27" t="s">
        <v>64175</v>
      </c>
      <c r="E20986" s="27" t="s">
        <v>50</v>
      </c>
      <c r="F20986" s="27" t="s">
        <v>8141</v>
      </c>
      <c r="G20986" s="98" t="s">
        <v>8142</v>
      </c>
      <c r="H20986" s="27" t="s">
        <v>3120</v>
      </c>
      <c r="I20986" s="99">
        <v>7600.5</v>
      </c>
      <c r="J20986" s="27" t="s">
        <v>25915</v>
      </c>
    </row>
    <row r="20987" spans="2:10" x14ac:dyDescent="0.2">
      <c r="B20987" s="27" t="s">
        <v>7884</v>
      </c>
      <c r="C20987" s="27" t="s">
        <v>64176</v>
      </c>
      <c r="D20987" s="27" t="s">
        <v>64177</v>
      </c>
      <c r="E20987" s="27" t="s">
        <v>71</v>
      </c>
      <c r="F20987" s="27" t="s">
        <v>8141</v>
      </c>
      <c r="G20987" s="98" t="s">
        <v>8142</v>
      </c>
      <c r="H20987" s="27" t="s">
        <v>7372</v>
      </c>
      <c r="I20987" s="99">
        <v>4413.4799999999996</v>
      </c>
      <c r="J20987" s="27" t="s">
        <v>25915</v>
      </c>
    </row>
    <row r="20988" spans="2:10" x14ac:dyDescent="0.2">
      <c r="B20988" s="27" t="s">
        <v>69551</v>
      </c>
      <c r="C20988" s="27" t="s">
        <v>71751</v>
      </c>
      <c r="D20988" s="27" t="s">
        <v>71752</v>
      </c>
      <c r="E20988" s="27" t="s">
        <v>78</v>
      </c>
      <c r="F20988" s="27" t="s">
        <v>8141</v>
      </c>
      <c r="G20988" s="98" t="s">
        <v>8142</v>
      </c>
      <c r="H20988" s="27" t="s">
        <v>7372</v>
      </c>
      <c r="I20988" s="99">
        <v>2500</v>
      </c>
      <c r="J20988" s="27" t="s">
        <v>25915</v>
      </c>
    </row>
    <row r="20989" spans="2:10" x14ac:dyDescent="0.2">
      <c r="B20989" s="27" t="s">
        <v>6219</v>
      </c>
      <c r="C20989" s="27" t="s">
        <v>64178</v>
      </c>
      <c r="D20989" s="27" t="s">
        <v>64179</v>
      </c>
      <c r="E20989" s="27" t="s">
        <v>53</v>
      </c>
      <c r="F20989" s="27" t="s">
        <v>8141</v>
      </c>
      <c r="G20989" s="98" t="s">
        <v>8142</v>
      </c>
      <c r="H20989" s="27" t="s">
        <v>6193</v>
      </c>
      <c r="I20989" s="99">
        <v>6004.5</v>
      </c>
      <c r="J20989" s="27" t="s">
        <v>25915</v>
      </c>
    </row>
    <row r="20990" spans="2:10" x14ac:dyDescent="0.2">
      <c r="B20990" s="27" t="s">
        <v>5422</v>
      </c>
      <c r="C20990" s="27" t="s">
        <v>64180</v>
      </c>
      <c r="D20990" s="27" t="s">
        <v>64181</v>
      </c>
      <c r="E20990" s="27" t="s">
        <v>58</v>
      </c>
      <c r="F20990" s="27" t="s">
        <v>8141</v>
      </c>
      <c r="G20990" s="98" t="s">
        <v>8142</v>
      </c>
      <c r="H20990" s="27" t="s">
        <v>5337</v>
      </c>
      <c r="I20990" s="99">
        <v>3636.5</v>
      </c>
      <c r="J20990" s="27" t="s">
        <v>25915</v>
      </c>
    </row>
    <row r="20991" spans="2:10" x14ac:dyDescent="0.2">
      <c r="B20991" s="27" t="s">
        <v>69557</v>
      </c>
      <c r="C20991" s="27" t="s">
        <v>71753</v>
      </c>
      <c r="D20991" s="27" t="s">
        <v>71754</v>
      </c>
      <c r="E20991" s="27" t="s">
        <v>57</v>
      </c>
      <c r="F20991" s="27" t="s">
        <v>8141</v>
      </c>
      <c r="G20991" s="98" t="s">
        <v>8142</v>
      </c>
      <c r="H20991" s="27" t="s">
        <v>4868</v>
      </c>
      <c r="I20991" s="99">
        <v>4210</v>
      </c>
      <c r="J20991" s="27" t="s">
        <v>25915</v>
      </c>
    </row>
    <row r="20992" spans="2:10" x14ac:dyDescent="0.2">
      <c r="B20992" s="27" t="s">
        <v>7330</v>
      </c>
      <c r="C20992" s="27" t="s">
        <v>64182</v>
      </c>
      <c r="D20992" s="27" t="s">
        <v>64183</v>
      </c>
      <c r="E20992" s="27" t="s">
        <v>94</v>
      </c>
      <c r="F20992" s="27" t="s">
        <v>8141</v>
      </c>
      <c r="G20992" s="98" t="s">
        <v>8142</v>
      </c>
      <c r="H20992" s="27" t="s">
        <v>7231</v>
      </c>
      <c r="I20992" s="99">
        <v>3819.5</v>
      </c>
      <c r="J20992" s="27" t="s">
        <v>25915</v>
      </c>
    </row>
    <row r="20993" spans="2:10" x14ac:dyDescent="0.2">
      <c r="B20993" s="27" t="s">
        <v>3968</v>
      </c>
      <c r="C20993" s="27" t="s">
        <v>64184</v>
      </c>
      <c r="D20993" s="27" t="s">
        <v>64185</v>
      </c>
      <c r="E20993" s="27" t="s">
        <v>57</v>
      </c>
      <c r="F20993" s="27" t="s">
        <v>8141</v>
      </c>
      <c r="G20993" s="98" t="s">
        <v>8142</v>
      </c>
      <c r="H20993" s="27" t="s">
        <v>3898</v>
      </c>
      <c r="I20993" s="99">
        <v>4210</v>
      </c>
      <c r="J20993" s="27" t="s">
        <v>25915</v>
      </c>
    </row>
    <row r="20994" spans="2:10" x14ac:dyDescent="0.2">
      <c r="B20994" s="27" t="s">
        <v>6326</v>
      </c>
      <c r="C20994" s="27" t="s">
        <v>64186</v>
      </c>
      <c r="D20994" s="27" t="s">
        <v>64187</v>
      </c>
      <c r="E20994" s="27" t="s">
        <v>56</v>
      </c>
      <c r="F20994" s="27" t="s">
        <v>8141</v>
      </c>
      <c r="G20994" s="98" t="s">
        <v>8142</v>
      </c>
      <c r="H20994" s="27" t="s">
        <v>6264</v>
      </c>
      <c r="I20994" s="99">
        <v>5629.5</v>
      </c>
      <c r="J20994" s="27" t="s">
        <v>25915</v>
      </c>
    </row>
    <row r="20995" spans="2:10" x14ac:dyDescent="0.2">
      <c r="B20995" s="27" t="s">
        <v>7893</v>
      </c>
      <c r="C20995" s="27" t="s">
        <v>64188</v>
      </c>
      <c r="D20995" s="27" t="s">
        <v>64189</v>
      </c>
      <c r="E20995" s="27" t="s">
        <v>51</v>
      </c>
      <c r="F20995" s="27" t="s">
        <v>8141</v>
      </c>
      <c r="G20995" s="98" t="s">
        <v>8142</v>
      </c>
      <c r="H20995" s="27" t="s">
        <v>7372</v>
      </c>
      <c r="I20995" s="99">
        <v>6556.5</v>
      </c>
      <c r="J20995" s="27" t="s">
        <v>25915</v>
      </c>
    </row>
    <row r="20996" spans="2:10" x14ac:dyDescent="0.2">
      <c r="B20996" s="27" t="s">
        <v>5050</v>
      </c>
      <c r="C20996" s="27" t="s">
        <v>64190</v>
      </c>
      <c r="D20996" s="27" t="s">
        <v>64191</v>
      </c>
      <c r="E20996" s="27" t="s">
        <v>58</v>
      </c>
      <c r="F20996" s="27" t="s">
        <v>8141</v>
      </c>
      <c r="G20996" s="98" t="s">
        <v>8142</v>
      </c>
      <c r="H20996" s="27" t="s">
        <v>5008</v>
      </c>
      <c r="I20996" s="99">
        <v>3636.5</v>
      </c>
      <c r="J20996" s="27" t="s">
        <v>25915</v>
      </c>
    </row>
    <row r="20997" spans="2:10" x14ac:dyDescent="0.2">
      <c r="B20997" s="27" t="s">
        <v>6657</v>
      </c>
      <c r="C20997" s="27" t="s">
        <v>64192</v>
      </c>
      <c r="D20997" s="27" t="s">
        <v>64193</v>
      </c>
      <c r="E20997" s="27" t="s">
        <v>51</v>
      </c>
      <c r="F20997" s="27" t="s">
        <v>8141</v>
      </c>
      <c r="G20997" s="98" t="s">
        <v>8142</v>
      </c>
      <c r="H20997" s="27" t="s">
        <v>6656</v>
      </c>
      <c r="I20997" s="99">
        <v>7253.5</v>
      </c>
      <c r="J20997" s="27" t="s">
        <v>25915</v>
      </c>
    </row>
    <row r="20998" spans="2:10" x14ac:dyDescent="0.2">
      <c r="B20998" s="27" t="s">
        <v>2755</v>
      </c>
      <c r="C20998" s="27" t="s">
        <v>64194</v>
      </c>
      <c r="D20998" s="27" t="s">
        <v>64195</v>
      </c>
      <c r="E20998" s="27" t="s">
        <v>50</v>
      </c>
      <c r="F20998" s="27" t="s">
        <v>8141</v>
      </c>
      <c r="G20998" s="98" t="s">
        <v>8142</v>
      </c>
      <c r="H20998" s="27" t="s">
        <v>2679</v>
      </c>
      <c r="I20998" s="99">
        <v>12250</v>
      </c>
      <c r="J20998" s="27" t="s">
        <v>25915</v>
      </c>
    </row>
    <row r="20999" spans="2:10" x14ac:dyDescent="0.2">
      <c r="B20999" s="27" t="s">
        <v>7895</v>
      </c>
      <c r="C20999" s="27" t="s">
        <v>64196</v>
      </c>
      <c r="D20999" s="27" t="s">
        <v>64197</v>
      </c>
      <c r="E20999" s="27" t="s">
        <v>76</v>
      </c>
      <c r="F20999" s="27" t="s">
        <v>8141</v>
      </c>
      <c r="G20999" s="98" t="s">
        <v>8142</v>
      </c>
      <c r="H20999" s="27" t="s">
        <v>7372</v>
      </c>
      <c r="I20999" s="99">
        <v>4191</v>
      </c>
      <c r="J20999" s="27" t="s">
        <v>25915</v>
      </c>
    </row>
    <row r="21000" spans="2:10" x14ac:dyDescent="0.2">
      <c r="B21000" s="27" t="s">
        <v>4361</v>
      </c>
      <c r="C21000" s="27" t="s">
        <v>64198</v>
      </c>
      <c r="D21000" s="27" t="s">
        <v>64199</v>
      </c>
      <c r="E21000" s="27" t="s">
        <v>50</v>
      </c>
      <c r="F21000" s="27" t="s">
        <v>8141</v>
      </c>
      <c r="G21000" s="98" t="s">
        <v>8142</v>
      </c>
      <c r="H21000" s="27" t="s">
        <v>4008</v>
      </c>
      <c r="I21000" s="99">
        <v>7600.5</v>
      </c>
      <c r="J21000" s="27" t="s">
        <v>25915</v>
      </c>
    </row>
    <row r="21001" spans="2:10" x14ac:dyDescent="0.2">
      <c r="B21001" s="27" t="s">
        <v>7911</v>
      </c>
      <c r="C21001" s="27" t="s">
        <v>64200</v>
      </c>
      <c r="D21001" s="27" t="s">
        <v>64201</v>
      </c>
      <c r="E21001" s="27" t="s">
        <v>71</v>
      </c>
      <c r="F21001" s="27" t="s">
        <v>8141</v>
      </c>
      <c r="G21001" s="98" t="s">
        <v>8142</v>
      </c>
      <c r="H21001" s="27" t="s">
        <v>7372</v>
      </c>
      <c r="I21001" s="99">
        <v>9467.76</v>
      </c>
      <c r="J21001" s="27" t="s">
        <v>25915</v>
      </c>
    </row>
    <row r="21002" spans="2:10" x14ac:dyDescent="0.2">
      <c r="B21002" s="27" t="s">
        <v>1155</v>
      </c>
      <c r="C21002" s="27" t="s">
        <v>64202</v>
      </c>
      <c r="D21002" s="27" t="s">
        <v>64203</v>
      </c>
      <c r="E21002" s="27" t="s">
        <v>51</v>
      </c>
      <c r="F21002" s="27" t="s">
        <v>8141</v>
      </c>
      <c r="G21002" s="98" t="s">
        <v>8142</v>
      </c>
      <c r="H21002" s="27" t="s">
        <v>1156</v>
      </c>
      <c r="I21002" s="99">
        <v>6556.5</v>
      </c>
      <c r="J21002" s="27" t="s">
        <v>25915</v>
      </c>
    </row>
    <row r="21003" spans="2:10" x14ac:dyDescent="0.2">
      <c r="B21003" s="27" t="s">
        <v>69558</v>
      </c>
      <c r="C21003" s="27" t="s">
        <v>71755</v>
      </c>
      <c r="D21003" s="27" t="s">
        <v>71756</v>
      </c>
      <c r="E21003" s="27" t="s">
        <v>71</v>
      </c>
      <c r="F21003" s="27" t="s">
        <v>8141</v>
      </c>
      <c r="G21003" s="98" t="s">
        <v>8142</v>
      </c>
      <c r="H21003" s="27" t="s">
        <v>7372</v>
      </c>
      <c r="I21003" s="99">
        <v>8831.9500000000007</v>
      </c>
      <c r="J21003" s="27" t="s">
        <v>25915</v>
      </c>
    </row>
    <row r="21004" spans="2:10" x14ac:dyDescent="0.2">
      <c r="B21004" s="27" t="s">
        <v>2076</v>
      </c>
      <c r="C21004" s="27" t="s">
        <v>64204</v>
      </c>
      <c r="D21004" s="27" t="s">
        <v>64205</v>
      </c>
      <c r="E21004" s="27" t="s">
        <v>50</v>
      </c>
      <c r="F21004" s="27" t="s">
        <v>8141</v>
      </c>
      <c r="G21004" s="98" t="s">
        <v>8142</v>
      </c>
      <c r="H21004" s="27" t="s">
        <v>1993</v>
      </c>
      <c r="I21004" s="99">
        <v>7600.5</v>
      </c>
      <c r="J21004" s="27" t="s">
        <v>25915</v>
      </c>
    </row>
    <row r="21005" spans="2:10" x14ac:dyDescent="0.2">
      <c r="B21005" s="27" t="s">
        <v>2625</v>
      </c>
      <c r="C21005" s="27" t="s">
        <v>64206</v>
      </c>
      <c r="D21005" s="27" t="s">
        <v>64207</v>
      </c>
      <c r="E21005" s="27" t="s">
        <v>51</v>
      </c>
      <c r="F21005" s="27" t="s">
        <v>8141</v>
      </c>
      <c r="G21005" s="98" t="s">
        <v>8142</v>
      </c>
      <c r="H21005" s="27" t="s">
        <v>2626</v>
      </c>
      <c r="I21005" s="99">
        <v>7253.5</v>
      </c>
      <c r="J21005" s="27" t="s">
        <v>25915</v>
      </c>
    </row>
    <row r="21006" spans="2:10" x14ac:dyDescent="0.2">
      <c r="B21006" s="27" t="s">
        <v>69559</v>
      </c>
      <c r="C21006" s="27" t="s">
        <v>71757</v>
      </c>
      <c r="D21006" s="27" t="s">
        <v>71758</v>
      </c>
      <c r="E21006" s="27" t="s">
        <v>53</v>
      </c>
      <c r="F21006" s="27" t="s">
        <v>8141</v>
      </c>
      <c r="G21006" s="98" t="s">
        <v>8142</v>
      </c>
      <c r="H21006" s="27" t="s">
        <v>68718</v>
      </c>
      <c r="I21006" s="99">
        <v>6674</v>
      </c>
      <c r="J21006" s="27" t="s">
        <v>25915</v>
      </c>
    </row>
    <row r="21007" spans="2:10" x14ac:dyDescent="0.2">
      <c r="B21007" s="27" t="s">
        <v>2401</v>
      </c>
      <c r="C21007" s="27" t="s">
        <v>64208</v>
      </c>
      <c r="D21007" s="27" t="s">
        <v>64209</v>
      </c>
      <c r="E21007" s="27" t="s">
        <v>76</v>
      </c>
      <c r="F21007" s="27" t="s">
        <v>8141</v>
      </c>
      <c r="G21007" s="98" t="s">
        <v>8142</v>
      </c>
      <c r="H21007" s="27" t="s">
        <v>2398</v>
      </c>
      <c r="I21007" s="99">
        <v>3297.5</v>
      </c>
      <c r="J21007" s="27" t="s">
        <v>25915</v>
      </c>
    </row>
    <row r="21008" spans="2:10" x14ac:dyDescent="0.2">
      <c r="B21008" s="27" t="s">
        <v>2607</v>
      </c>
      <c r="C21008" s="27" t="s">
        <v>64210</v>
      </c>
      <c r="D21008" s="27" t="s">
        <v>64211</v>
      </c>
      <c r="E21008" s="27" t="s">
        <v>57</v>
      </c>
      <c r="F21008" s="27" t="s">
        <v>8141</v>
      </c>
      <c r="G21008" s="98" t="s">
        <v>8142</v>
      </c>
      <c r="H21008" s="27" t="s">
        <v>2576</v>
      </c>
      <c r="I21008" s="99">
        <v>4642.5</v>
      </c>
      <c r="J21008" s="27" t="s">
        <v>25915</v>
      </c>
    </row>
    <row r="21009" spans="2:10" x14ac:dyDescent="0.2">
      <c r="B21009" s="27" t="s">
        <v>3714</v>
      </c>
      <c r="C21009" s="27" t="s">
        <v>64212</v>
      </c>
      <c r="D21009" s="27" t="s">
        <v>64213</v>
      </c>
      <c r="E21009" s="27" t="s">
        <v>53</v>
      </c>
      <c r="F21009" s="27" t="s">
        <v>8141</v>
      </c>
      <c r="G21009" s="98" t="s">
        <v>8142</v>
      </c>
      <c r="H21009" s="27" t="s">
        <v>3707</v>
      </c>
      <c r="I21009" s="99">
        <v>6004.5</v>
      </c>
      <c r="J21009" s="27" t="s">
        <v>25915</v>
      </c>
    </row>
    <row r="21010" spans="2:10" x14ac:dyDescent="0.2">
      <c r="B21010" s="27" t="s">
        <v>7903</v>
      </c>
      <c r="C21010" s="27" t="s">
        <v>64214</v>
      </c>
      <c r="D21010" s="27" t="s">
        <v>64215</v>
      </c>
      <c r="E21010" s="27" t="s">
        <v>57</v>
      </c>
      <c r="F21010" s="27" t="s">
        <v>8141</v>
      </c>
      <c r="G21010" s="98" t="s">
        <v>8142</v>
      </c>
      <c r="H21010" s="27" t="s">
        <v>7372</v>
      </c>
      <c r="I21010" s="99">
        <v>4210</v>
      </c>
      <c r="J21010" s="27" t="s">
        <v>25915</v>
      </c>
    </row>
    <row r="21011" spans="2:10" x14ac:dyDescent="0.2">
      <c r="B21011" s="27" t="s">
        <v>3874</v>
      </c>
      <c r="C21011" s="27" t="s">
        <v>64216</v>
      </c>
      <c r="D21011" s="27" t="s">
        <v>64217</v>
      </c>
      <c r="E21011" s="27" t="s">
        <v>50</v>
      </c>
      <c r="F21011" s="27" t="s">
        <v>8141</v>
      </c>
      <c r="G21011" s="98" t="s">
        <v>8142</v>
      </c>
      <c r="H21011" s="27" t="s">
        <v>3860</v>
      </c>
      <c r="I21011" s="99">
        <v>8031.34</v>
      </c>
      <c r="J21011" s="27" t="s">
        <v>25915</v>
      </c>
    </row>
    <row r="21012" spans="2:10" x14ac:dyDescent="0.2">
      <c r="B21012" s="27" t="s">
        <v>7905</v>
      </c>
      <c r="C21012" s="27" t="s">
        <v>64218</v>
      </c>
      <c r="D21012" s="27" t="s">
        <v>64219</v>
      </c>
      <c r="E21012" s="27" t="s">
        <v>76</v>
      </c>
      <c r="F21012" s="27" t="s">
        <v>8141</v>
      </c>
      <c r="G21012" s="98" t="s">
        <v>8142</v>
      </c>
      <c r="H21012" s="27" t="s">
        <v>7372</v>
      </c>
      <c r="I21012" s="99">
        <v>5652.91</v>
      </c>
      <c r="J21012" s="27" t="s">
        <v>25915</v>
      </c>
    </row>
    <row r="21013" spans="2:10" x14ac:dyDescent="0.2">
      <c r="B21013" s="27" t="s">
        <v>1045</v>
      </c>
      <c r="C21013" s="27" t="s">
        <v>64220</v>
      </c>
      <c r="D21013" s="27" t="s">
        <v>64221</v>
      </c>
      <c r="E21013" s="27" t="s">
        <v>52</v>
      </c>
      <c r="F21013" s="27" t="s">
        <v>8141</v>
      </c>
      <c r="G21013" s="98" t="s">
        <v>8142</v>
      </c>
      <c r="H21013" s="27" t="s">
        <v>1046</v>
      </c>
      <c r="I21013" s="99">
        <v>6290.5</v>
      </c>
      <c r="J21013" s="27" t="s">
        <v>25915</v>
      </c>
    </row>
    <row r="21014" spans="2:10" x14ac:dyDescent="0.2">
      <c r="B21014" s="27" t="s">
        <v>5518</v>
      </c>
      <c r="C21014" s="27" t="s">
        <v>64222</v>
      </c>
      <c r="D21014" s="27" t="s">
        <v>64223</v>
      </c>
      <c r="E21014" s="27" t="s">
        <v>58</v>
      </c>
      <c r="F21014" s="27" t="s">
        <v>8141</v>
      </c>
      <c r="G21014" s="98" t="s">
        <v>8142</v>
      </c>
      <c r="H21014" s="27" t="s">
        <v>5469</v>
      </c>
      <c r="I21014" s="99">
        <v>3636.5</v>
      </c>
      <c r="J21014" s="27" t="s">
        <v>25915</v>
      </c>
    </row>
    <row r="21015" spans="2:10" x14ac:dyDescent="0.2">
      <c r="B21015" s="27" t="s">
        <v>69560</v>
      </c>
      <c r="C21015" s="27" t="s">
        <v>71759</v>
      </c>
      <c r="D21015" s="27" t="s">
        <v>71760</v>
      </c>
      <c r="E21015" s="27" t="s">
        <v>65</v>
      </c>
      <c r="F21015" s="27" t="s">
        <v>8141</v>
      </c>
      <c r="G21015" s="98" t="s">
        <v>8142</v>
      </c>
      <c r="H21015" s="27" t="s">
        <v>5984</v>
      </c>
      <c r="I21015" s="99">
        <v>3196.5</v>
      </c>
      <c r="J21015" s="27" t="s">
        <v>25915</v>
      </c>
    </row>
    <row r="21016" spans="2:10" x14ac:dyDescent="0.2">
      <c r="B21016" s="27" t="s">
        <v>7904</v>
      </c>
      <c r="C21016" s="27" t="s">
        <v>64224</v>
      </c>
      <c r="D21016" s="27" t="s">
        <v>64225</v>
      </c>
      <c r="E21016" s="27" t="s">
        <v>76</v>
      </c>
      <c r="F21016" s="27" t="s">
        <v>8141</v>
      </c>
      <c r="G21016" s="98" t="s">
        <v>8142</v>
      </c>
      <c r="H21016" s="27" t="s">
        <v>7372</v>
      </c>
      <c r="I21016" s="99">
        <v>8766.6299999999992</v>
      </c>
      <c r="J21016" s="27" t="s">
        <v>25915</v>
      </c>
    </row>
    <row r="21017" spans="2:10" x14ac:dyDescent="0.2">
      <c r="B21017" s="27" t="s">
        <v>3432</v>
      </c>
      <c r="C21017" s="27" t="s">
        <v>64226</v>
      </c>
      <c r="D21017" s="27" t="s">
        <v>64227</v>
      </c>
      <c r="E21017" s="27" t="s">
        <v>51</v>
      </c>
      <c r="F21017" s="27" t="s">
        <v>8141</v>
      </c>
      <c r="G21017" s="98" t="s">
        <v>8142</v>
      </c>
      <c r="H21017" s="27" t="s">
        <v>3320</v>
      </c>
      <c r="I21017" s="99">
        <v>6556.5</v>
      </c>
      <c r="J21017" s="27" t="s">
        <v>25915</v>
      </c>
    </row>
    <row r="21018" spans="2:10" x14ac:dyDescent="0.2">
      <c r="B21018" s="27" t="s">
        <v>7906</v>
      </c>
      <c r="C21018" s="27" t="s">
        <v>64228</v>
      </c>
      <c r="D21018" s="27" t="s">
        <v>64229</v>
      </c>
      <c r="E21018" s="27" t="s">
        <v>76</v>
      </c>
      <c r="F21018" s="27" t="s">
        <v>8141</v>
      </c>
      <c r="G21018" s="98" t="s">
        <v>8142</v>
      </c>
      <c r="H21018" s="27" t="s">
        <v>7372</v>
      </c>
      <c r="I21018" s="99">
        <v>6268.51</v>
      </c>
      <c r="J21018" s="27" t="s">
        <v>25915</v>
      </c>
    </row>
    <row r="21019" spans="2:10" x14ac:dyDescent="0.2">
      <c r="B21019" s="27" t="s">
        <v>2756</v>
      </c>
      <c r="C21019" s="27" t="s">
        <v>64230</v>
      </c>
      <c r="D21019" s="27" t="s">
        <v>64231</v>
      </c>
      <c r="E21019" s="27" t="s">
        <v>57</v>
      </c>
      <c r="F21019" s="27" t="s">
        <v>8141</v>
      </c>
      <c r="G21019" s="98" t="s">
        <v>8142</v>
      </c>
      <c r="H21019" s="27" t="s">
        <v>2679</v>
      </c>
      <c r="I21019" s="99">
        <v>4210</v>
      </c>
      <c r="J21019" s="27" t="s">
        <v>25915</v>
      </c>
    </row>
    <row r="21020" spans="2:10" x14ac:dyDescent="0.2">
      <c r="B21020" s="27" t="s">
        <v>2376</v>
      </c>
      <c r="C21020" s="27" t="s">
        <v>64232</v>
      </c>
      <c r="D21020" s="27" t="s">
        <v>64233</v>
      </c>
      <c r="E21020" s="27" t="s">
        <v>62</v>
      </c>
      <c r="F21020" s="27" t="s">
        <v>8141</v>
      </c>
      <c r="G21020" s="98" t="s">
        <v>8142</v>
      </c>
      <c r="H21020" s="27" t="s">
        <v>2351</v>
      </c>
      <c r="I21020" s="99">
        <v>5183.5</v>
      </c>
      <c r="J21020" s="27" t="s">
        <v>25915</v>
      </c>
    </row>
    <row r="21021" spans="2:10" x14ac:dyDescent="0.2">
      <c r="B21021" s="27" t="s">
        <v>1184</v>
      </c>
      <c r="C21021" s="27" t="s">
        <v>64234</v>
      </c>
      <c r="D21021" s="27" t="s">
        <v>64235</v>
      </c>
      <c r="E21021" s="27" t="s">
        <v>55</v>
      </c>
      <c r="F21021" s="27" t="s">
        <v>8141</v>
      </c>
      <c r="G21021" s="98" t="s">
        <v>8142</v>
      </c>
      <c r="H21021" s="27" t="s">
        <v>1168</v>
      </c>
      <c r="I21021" s="99">
        <v>3952.5</v>
      </c>
      <c r="J21021" s="27" t="s">
        <v>25915</v>
      </c>
    </row>
    <row r="21022" spans="2:10" x14ac:dyDescent="0.2">
      <c r="B21022" s="27" t="s">
        <v>4693</v>
      </c>
      <c r="C21022" s="27" t="s">
        <v>64236</v>
      </c>
      <c r="D21022" s="27" t="s">
        <v>64237</v>
      </c>
      <c r="E21022" s="27" t="s">
        <v>76</v>
      </c>
      <c r="F21022" s="27" t="s">
        <v>8141</v>
      </c>
      <c r="G21022" s="98" t="s">
        <v>8142</v>
      </c>
      <c r="H21022" s="27" t="s">
        <v>4666</v>
      </c>
      <c r="I21022" s="99">
        <v>4413.4799999999996</v>
      </c>
      <c r="J21022" s="27" t="s">
        <v>25915</v>
      </c>
    </row>
    <row r="21023" spans="2:10" x14ac:dyDescent="0.2">
      <c r="B21023" s="27" t="s">
        <v>1943</v>
      </c>
      <c r="C21023" s="27" t="s">
        <v>64238</v>
      </c>
      <c r="D21023" s="27" t="s">
        <v>64239</v>
      </c>
      <c r="E21023" s="27" t="s">
        <v>105</v>
      </c>
      <c r="F21023" s="27" t="s">
        <v>8141</v>
      </c>
      <c r="G21023" s="98" t="s">
        <v>8142</v>
      </c>
      <c r="H21023" s="27" t="s">
        <v>1836</v>
      </c>
      <c r="I21023" s="99">
        <v>3196.5</v>
      </c>
      <c r="J21023" s="27" t="s">
        <v>25915</v>
      </c>
    </row>
    <row r="21024" spans="2:10" x14ac:dyDescent="0.2">
      <c r="B21024" s="27" t="s">
        <v>6415</v>
      </c>
      <c r="C21024" s="27" t="s">
        <v>64240</v>
      </c>
      <c r="D21024" s="27" t="s">
        <v>64241</v>
      </c>
      <c r="E21024" s="27" t="s">
        <v>76</v>
      </c>
      <c r="F21024" s="27" t="s">
        <v>8141</v>
      </c>
      <c r="G21024" s="98" t="s">
        <v>8142</v>
      </c>
      <c r="H21024" s="27" t="s">
        <v>6350</v>
      </c>
      <c r="I21024" s="99">
        <v>3297.5</v>
      </c>
      <c r="J21024" s="27" t="s">
        <v>25915</v>
      </c>
    </row>
    <row r="21025" spans="2:10" x14ac:dyDescent="0.2">
      <c r="B21025" s="27" t="s">
        <v>6217</v>
      </c>
      <c r="C21025" s="27" t="s">
        <v>64242</v>
      </c>
      <c r="D21025" s="27" t="s">
        <v>64243</v>
      </c>
      <c r="E21025" s="27" t="s">
        <v>76</v>
      </c>
      <c r="F21025" s="27" t="s">
        <v>8141</v>
      </c>
      <c r="G21025" s="98" t="s">
        <v>8142</v>
      </c>
      <c r="H21025" s="27" t="s">
        <v>6193</v>
      </c>
      <c r="I21025" s="99">
        <v>5643.97</v>
      </c>
      <c r="J21025" s="27" t="s">
        <v>25915</v>
      </c>
    </row>
    <row r="21026" spans="2:10" x14ac:dyDescent="0.2">
      <c r="B21026" s="27" t="s">
        <v>6218</v>
      </c>
      <c r="C21026" s="27" t="s">
        <v>64244</v>
      </c>
      <c r="D21026" s="27" t="s">
        <v>64245</v>
      </c>
      <c r="E21026" s="27" t="s">
        <v>70</v>
      </c>
      <c r="F21026" s="27" t="s">
        <v>8141</v>
      </c>
      <c r="G21026" s="98" t="s">
        <v>8142</v>
      </c>
      <c r="H21026" s="27" t="s">
        <v>6193</v>
      </c>
      <c r="I21026" s="99">
        <v>3196.5</v>
      </c>
      <c r="J21026" s="27" t="s">
        <v>25915</v>
      </c>
    </row>
    <row r="21027" spans="2:10" x14ac:dyDescent="0.2">
      <c r="B21027" s="27" t="s">
        <v>2263</v>
      </c>
      <c r="C21027" s="27" t="s">
        <v>64246</v>
      </c>
      <c r="D21027" s="27" t="s">
        <v>64247</v>
      </c>
      <c r="E21027" s="27" t="s">
        <v>57</v>
      </c>
      <c r="F21027" s="27" t="s">
        <v>8141</v>
      </c>
      <c r="G21027" s="98" t="s">
        <v>8142</v>
      </c>
      <c r="H21027" s="27" t="s">
        <v>2125</v>
      </c>
      <c r="I21027" s="99">
        <v>4210</v>
      </c>
      <c r="J21027" s="27" t="s">
        <v>25915</v>
      </c>
    </row>
    <row r="21028" spans="2:10" x14ac:dyDescent="0.2">
      <c r="B21028" s="27" t="s">
        <v>7907</v>
      </c>
      <c r="C21028" s="27" t="s">
        <v>64248</v>
      </c>
      <c r="D21028" s="27" t="s">
        <v>64249</v>
      </c>
      <c r="E21028" s="27" t="s">
        <v>76</v>
      </c>
      <c r="F21028" s="27" t="s">
        <v>8141</v>
      </c>
      <c r="G21028" s="98" t="s">
        <v>8142</v>
      </c>
      <c r="H21028" s="27" t="s">
        <v>7372</v>
      </c>
      <c r="I21028" s="99">
        <v>4413.4799999999996</v>
      </c>
      <c r="J21028" s="27" t="s">
        <v>25915</v>
      </c>
    </row>
    <row r="21029" spans="2:10" x14ac:dyDescent="0.2">
      <c r="B21029" s="27" t="s">
        <v>5652</v>
      </c>
      <c r="C21029" s="27" t="s">
        <v>64250</v>
      </c>
      <c r="D21029" s="27" t="s">
        <v>64251</v>
      </c>
      <c r="E21029" s="27" t="s">
        <v>58</v>
      </c>
      <c r="F21029" s="27" t="s">
        <v>8141</v>
      </c>
      <c r="G21029" s="98" t="s">
        <v>8142</v>
      </c>
      <c r="H21029" s="27" t="s">
        <v>5540</v>
      </c>
      <c r="I21029" s="99">
        <v>3636.5</v>
      </c>
      <c r="J21029" s="27" t="s">
        <v>25915</v>
      </c>
    </row>
    <row r="21030" spans="2:10" x14ac:dyDescent="0.2">
      <c r="B21030" s="27" t="s">
        <v>1377</v>
      </c>
      <c r="C21030" s="27" t="s">
        <v>64252</v>
      </c>
      <c r="D21030" s="27" t="s">
        <v>64253</v>
      </c>
      <c r="E21030" s="27" t="s">
        <v>57</v>
      </c>
      <c r="F21030" s="27" t="s">
        <v>8141</v>
      </c>
      <c r="G21030" s="98" t="s">
        <v>8142</v>
      </c>
      <c r="H21030" s="27" t="s">
        <v>1323</v>
      </c>
      <c r="I21030" s="99">
        <v>4210</v>
      </c>
      <c r="J21030" s="27" t="s">
        <v>25915</v>
      </c>
    </row>
    <row r="21031" spans="2:10" x14ac:dyDescent="0.2">
      <c r="B21031" s="27" t="s">
        <v>7891</v>
      </c>
      <c r="C21031" s="27" t="s">
        <v>64254</v>
      </c>
      <c r="D21031" s="27" t="s">
        <v>64255</v>
      </c>
      <c r="E21031" s="27" t="s">
        <v>76</v>
      </c>
      <c r="F21031" s="27" t="s">
        <v>8141</v>
      </c>
      <c r="G21031" s="98" t="s">
        <v>8142</v>
      </c>
      <c r="H21031" s="27" t="s">
        <v>7372</v>
      </c>
      <c r="I21031" s="99">
        <v>5500</v>
      </c>
      <c r="J21031" s="27" t="s">
        <v>25915</v>
      </c>
    </row>
    <row r="21032" spans="2:10" x14ac:dyDescent="0.2">
      <c r="B21032" s="27" t="s">
        <v>6412</v>
      </c>
      <c r="C21032" s="27" t="s">
        <v>64256</v>
      </c>
      <c r="D21032" s="27" t="s">
        <v>64257</v>
      </c>
      <c r="E21032" s="27" t="s">
        <v>58</v>
      </c>
      <c r="F21032" s="27" t="s">
        <v>8141</v>
      </c>
      <c r="G21032" s="98" t="s">
        <v>8142</v>
      </c>
      <c r="H21032" s="27" t="s">
        <v>6350</v>
      </c>
      <c r="I21032" s="99">
        <v>3636.5</v>
      </c>
      <c r="J21032" s="27" t="s">
        <v>25915</v>
      </c>
    </row>
    <row r="21033" spans="2:10" x14ac:dyDescent="0.2">
      <c r="B21033" s="27" t="s">
        <v>6684</v>
      </c>
      <c r="C21033" s="27" t="s">
        <v>64258</v>
      </c>
      <c r="D21033" s="27" t="s">
        <v>64259</v>
      </c>
      <c r="E21033" s="27" t="s">
        <v>58</v>
      </c>
      <c r="F21033" s="27" t="s">
        <v>8141</v>
      </c>
      <c r="G21033" s="98" t="s">
        <v>8142</v>
      </c>
      <c r="H21033" s="27" t="s">
        <v>6685</v>
      </c>
      <c r="I21033" s="99">
        <v>3636.5</v>
      </c>
      <c r="J21033" s="27" t="s">
        <v>25915</v>
      </c>
    </row>
    <row r="21034" spans="2:10" x14ac:dyDescent="0.2">
      <c r="B21034" s="27" t="s">
        <v>3063</v>
      </c>
      <c r="C21034" s="27" t="s">
        <v>64260</v>
      </c>
      <c r="D21034" s="27" t="s">
        <v>64261</v>
      </c>
      <c r="E21034" s="27" t="s">
        <v>61</v>
      </c>
      <c r="F21034" s="27" t="s">
        <v>8141</v>
      </c>
      <c r="G21034" s="98" t="s">
        <v>8142</v>
      </c>
      <c r="H21034" s="27" t="s">
        <v>2995</v>
      </c>
      <c r="I21034" s="99">
        <v>3196.5</v>
      </c>
      <c r="J21034" s="27" t="s">
        <v>25915</v>
      </c>
    </row>
    <row r="21035" spans="2:10" x14ac:dyDescent="0.2">
      <c r="B21035" s="27" t="s">
        <v>7908</v>
      </c>
      <c r="C21035" s="27" t="s">
        <v>64262</v>
      </c>
      <c r="D21035" s="27" t="s">
        <v>64263</v>
      </c>
      <c r="E21035" s="27" t="s">
        <v>76</v>
      </c>
      <c r="F21035" s="27" t="s">
        <v>8141</v>
      </c>
      <c r="G21035" s="98" t="s">
        <v>8142</v>
      </c>
      <c r="H21035" s="27" t="s">
        <v>7372</v>
      </c>
      <c r="I21035" s="99">
        <v>11403.14</v>
      </c>
      <c r="J21035" s="27" t="s">
        <v>25915</v>
      </c>
    </row>
    <row r="21036" spans="2:10" x14ac:dyDescent="0.2">
      <c r="B21036" s="27" t="s">
        <v>5807</v>
      </c>
      <c r="C21036" s="27" t="s">
        <v>64264</v>
      </c>
      <c r="D21036" s="27" t="s">
        <v>64265</v>
      </c>
      <c r="E21036" s="27" t="s">
        <v>76</v>
      </c>
      <c r="F21036" s="27" t="s">
        <v>8141</v>
      </c>
      <c r="G21036" s="98" t="s">
        <v>8142</v>
      </c>
      <c r="H21036" s="27" t="s">
        <v>5727</v>
      </c>
      <c r="I21036" s="99">
        <v>7500</v>
      </c>
      <c r="J21036" s="27" t="s">
        <v>25915</v>
      </c>
    </row>
    <row r="21037" spans="2:10" x14ac:dyDescent="0.2">
      <c r="B21037" s="27" t="s">
        <v>5930</v>
      </c>
      <c r="C21037" s="27" t="s">
        <v>64266</v>
      </c>
      <c r="D21037" s="27" t="s">
        <v>64267</v>
      </c>
      <c r="E21037" s="27" t="s">
        <v>58</v>
      </c>
      <c r="F21037" s="27" t="s">
        <v>8141</v>
      </c>
      <c r="G21037" s="98" t="s">
        <v>8142</v>
      </c>
      <c r="H21037" s="27" t="s">
        <v>5856</v>
      </c>
      <c r="I21037" s="99">
        <v>3636.5</v>
      </c>
      <c r="J21037" s="27" t="s">
        <v>25915</v>
      </c>
    </row>
    <row r="21038" spans="2:10" x14ac:dyDescent="0.2">
      <c r="B21038" s="27" t="s">
        <v>69544</v>
      </c>
      <c r="C21038" s="27" t="s">
        <v>71761</v>
      </c>
      <c r="D21038" s="27" t="s">
        <v>71762</v>
      </c>
      <c r="E21038" s="27" t="s">
        <v>62</v>
      </c>
      <c r="F21038" s="27" t="s">
        <v>8141</v>
      </c>
      <c r="G21038" s="98" t="s">
        <v>8142</v>
      </c>
      <c r="H21038" s="27" t="s">
        <v>7372</v>
      </c>
      <c r="I21038" s="99">
        <v>5183.5</v>
      </c>
      <c r="J21038" s="27" t="s">
        <v>25915</v>
      </c>
    </row>
    <row r="21039" spans="2:10" x14ac:dyDescent="0.2">
      <c r="B21039" s="27" t="s">
        <v>69562</v>
      </c>
      <c r="C21039" s="27" t="s">
        <v>71763</v>
      </c>
      <c r="D21039" s="27" t="s">
        <v>71764</v>
      </c>
      <c r="E21039" s="27" t="s">
        <v>76</v>
      </c>
      <c r="F21039" s="27" t="s">
        <v>8141</v>
      </c>
      <c r="G21039" s="98" t="s">
        <v>8142</v>
      </c>
      <c r="H21039" s="27" t="s">
        <v>7372</v>
      </c>
      <c r="I21039" s="99">
        <v>5000</v>
      </c>
      <c r="J21039" s="27" t="s">
        <v>25915</v>
      </c>
    </row>
    <row r="21040" spans="2:10" x14ac:dyDescent="0.2">
      <c r="B21040" s="27" t="s">
        <v>7331</v>
      </c>
      <c r="C21040" s="27" t="s">
        <v>64268</v>
      </c>
      <c r="D21040" s="27" t="s">
        <v>64269</v>
      </c>
      <c r="E21040" s="27" t="s">
        <v>77</v>
      </c>
      <c r="F21040" s="27" t="s">
        <v>8141</v>
      </c>
      <c r="G21040" s="98" t="s">
        <v>8142</v>
      </c>
      <c r="H21040" s="27" t="s">
        <v>7231</v>
      </c>
      <c r="I21040" s="99">
        <v>3272.5</v>
      </c>
      <c r="J21040" s="27" t="s">
        <v>25915</v>
      </c>
    </row>
    <row r="21041" spans="2:10" x14ac:dyDescent="0.2">
      <c r="B21041" s="27" t="s">
        <v>7909</v>
      </c>
      <c r="C21041" s="27" t="s">
        <v>64270</v>
      </c>
      <c r="D21041" s="27" t="s">
        <v>64271</v>
      </c>
      <c r="E21041" s="27" t="s">
        <v>76</v>
      </c>
      <c r="F21041" s="27" t="s">
        <v>8141</v>
      </c>
      <c r="G21041" s="98" t="s">
        <v>8142</v>
      </c>
      <c r="H21041" s="27" t="s">
        <v>7372</v>
      </c>
      <c r="I21041" s="99">
        <v>4718.0600000000004</v>
      </c>
      <c r="J21041" s="27" t="s">
        <v>25915</v>
      </c>
    </row>
    <row r="21042" spans="2:10" x14ac:dyDescent="0.2">
      <c r="B21042" s="27" t="s">
        <v>5049</v>
      </c>
      <c r="C21042" s="27" t="s">
        <v>64272</v>
      </c>
      <c r="D21042" s="27" t="s">
        <v>64273</v>
      </c>
      <c r="E21042" s="27" t="s">
        <v>58</v>
      </c>
      <c r="F21042" s="27" t="s">
        <v>8141</v>
      </c>
      <c r="G21042" s="98" t="s">
        <v>8142</v>
      </c>
      <c r="H21042" s="27" t="s">
        <v>5008</v>
      </c>
      <c r="I21042" s="99">
        <v>3636.5</v>
      </c>
      <c r="J21042" s="27" t="s">
        <v>25915</v>
      </c>
    </row>
    <row r="21043" spans="2:10" x14ac:dyDescent="0.2">
      <c r="B21043" s="27" t="s">
        <v>69561</v>
      </c>
      <c r="C21043" s="27" t="s">
        <v>71765</v>
      </c>
      <c r="D21043" s="27" t="s">
        <v>71766</v>
      </c>
      <c r="E21043" s="27" t="s">
        <v>76</v>
      </c>
      <c r="F21043" s="27" t="s">
        <v>8141</v>
      </c>
      <c r="G21043" s="98" t="s">
        <v>8142</v>
      </c>
      <c r="H21043" s="27" t="s">
        <v>5984</v>
      </c>
      <c r="I21043" s="99">
        <v>4000</v>
      </c>
      <c r="J21043" s="27" t="s">
        <v>25915</v>
      </c>
    </row>
    <row r="21044" spans="2:10" x14ac:dyDescent="0.2">
      <c r="B21044" s="27" t="s">
        <v>4366</v>
      </c>
      <c r="C21044" s="27" t="s">
        <v>64274</v>
      </c>
      <c r="D21044" s="27" t="s">
        <v>64275</v>
      </c>
      <c r="E21044" s="27" t="s">
        <v>57</v>
      </c>
      <c r="F21044" s="27" t="s">
        <v>8141</v>
      </c>
      <c r="G21044" s="98" t="s">
        <v>8142</v>
      </c>
      <c r="H21044" s="27" t="s">
        <v>4008</v>
      </c>
      <c r="I21044" s="99">
        <v>4210</v>
      </c>
      <c r="J21044" s="27" t="s">
        <v>25915</v>
      </c>
    </row>
    <row r="21045" spans="2:10" x14ac:dyDescent="0.2">
      <c r="B21045" s="27" t="s">
        <v>4362</v>
      </c>
      <c r="C21045" s="27" t="s">
        <v>64276</v>
      </c>
      <c r="D21045" s="27" t="s">
        <v>64277</v>
      </c>
      <c r="E21045" s="27" t="s">
        <v>51</v>
      </c>
      <c r="F21045" s="27" t="s">
        <v>8141</v>
      </c>
      <c r="G21045" s="98" t="s">
        <v>8142</v>
      </c>
      <c r="H21045" s="27" t="s">
        <v>4008</v>
      </c>
      <c r="I21045" s="99">
        <v>6556.5</v>
      </c>
      <c r="J21045" s="27" t="s">
        <v>25915</v>
      </c>
    </row>
    <row r="21046" spans="2:10" x14ac:dyDescent="0.2">
      <c r="B21046" s="27" t="s">
        <v>4852</v>
      </c>
      <c r="C21046" s="27" t="s">
        <v>64278</v>
      </c>
      <c r="D21046" s="27" t="s">
        <v>64279</v>
      </c>
      <c r="E21046" s="27" t="s">
        <v>69</v>
      </c>
      <c r="F21046" s="27" t="s">
        <v>8141</v>
      </c>
      <c r="G21046" s="98" t="s">
        <v>8142</v>
      </c>
      <c r="H21046" s="27" t="s">
        <v>4829</v>
      </c>
      <c r="I21046" s="99">
        <v>3196.5</v>
      </c>
      <c r="J21046" s="27" t="s">
        <v>25915</v>
      </c>
    </row>
    <row r="21047" spans="2:10" x14ac:dyDescent="0.2">
      <c r="B21047" s="27" t="s">
        <v>1940</v>
      </c>
      <c r="C21047" s="27" t="s">
        <v>64280</v>
      </c>
      <c r="D21047" s="27" t="s">
        <v>64281</v>
      </c>
      <c r="E21047" s="27" t="s">
        <v>50</v>
      </c>
      <c r="F21047" s="27" t="s">
        <v>8141</v>
      </c>
      <c r="G21047" s="98" t="s">
        <v>8142</v>
      </c>
      <c r="H21047" s="27" t="s">
        <v>1836</v>
      </c>
      <c r="I21047" s="99">
        <v>13960.55</v>
      </c>
      <c r="J21047" s="27" t="s">
        <v>25915</v>
      </c>
    </row>
    <row r="21048" spans="2:10" x14ac:dyDescent="0.2">
      <c r="B21048" s="27" t="s">
        <v>7902</v>
      </c>
      <c r="C21048" s="27" t="s">
        <v>64282</v>
      </c>
      <c r="D21048" s="27" t="s">
        <v>64283</v>
      </c>
      <c r="E21048" s="27" t="s">
        <v>57</v>
      </c>
      <c r="F21048" s="27" t="s">
        <v>8141</v>
      </c>
      <c r="G21048" s="98" t="s">
        <v>8142</v>
      </c>
      <c r="H21048" s="27" t="s">
        <v>7372</v>
      </c>
      <c r="I21048" s="99">
        <v>8196.14</v>
      </c>
      <c r="J21048" s="27" t="s">
        <v>25915</v>
      </c>
    </row>
    <row r="21049" spans="2:10" x14ac:dyDescent="0.2">
      <c r="B21049" s="27" t="s">
        <v>2757</v>
      </c>
      <c r="C21049" s="27" t="s">
        <v>64284</v>
      </c>
      <c r="D21049" s="27" t="s">
        <v>71767</v>
      </c>
      <c r="E21049" s="27" t="s">
        <v>77</v>
      </c>
      <c r="F21049" s="27" t="s">
        <v>8141</v>
      </c>
      <c r="G21049" s="98" t="s">
        <v>8142</v>
      </c>
      <c r="H21049" s="27" t="s">
        <v>2679</v>
      </c>
      <c r="I21049" s="99">
        <v>3272.5</v>
      </c>
      <c r="J21049" s="27" t="s">
        <v>25915</v>
      </c>
    </row>
    <row r="21050" spans="2:10" x14ac:dyDescent="0.2">
      <c r="B21050" s="27" t="s">
        <v>6414</v>
      </c>
      <c r="C21050" s="27" t="s">
        <v>64285</v>
      </c>
      <c r="D21050" s="27" t="s">
        <v>64286</v>
      </c>
      <c r="E21050" s="27" t="s">
        <v>76</v>
      </c>
      <c r="F21050" s="27" t="s">
        <v>8141</v>
      </c>
      <c r="G21050" s="98" t="s">
        <v>8142</v>
      </c>
      <c r="H21050" s="27" t="s">
        <v>6350</v>
      </c>
      <c r="I21050" s="99">
        <v>5000</v>
      </c>
      <c r="J21050" s="27" t="s">
        <v>25915</v>
      </c>
    </row>
    <row r="21051" spans="2:10" x14ac:dyDescent="0.2">
      <c r="B21051" s="27" t="s">
        <v>2078</v>
      </c>
      <c r="C21051" s="27" t="s">
        <v>64287</v>
      </c>
      <c r="D21051" s="27" t="s">
        <v>64288</v>
      </c>
      <c r="E21051" s="27" t="s">
        <v>57</v>
      </c>
      <c r="F21051" s="27" t="s">
        <v>8141</v>
      </c>
      <c r="G21051" s="98" t="s">
        <v>8142</v>
      </c>
      <c r="H21051" s="27" t="s">
        <v>1993</v>
      </c>
      <c r="I21051" s="99">
        <v>4210</v>
      </c>
      <c r="J21051" s="27" t="s">
        <v>25915</v>
      </c>
    </row>
    <row r="21052" spans="2:10" x14ac:dyDescent="0.2">
      <c r="B21052" s="27" t="s">
        <v>2462</v>
      </c>
      <c r="C21052" s="27" t="s">
        <v>64289</v>
      </c>
      <c r="D21052" s="27" t="s">
        <v>64290</v>
      </c>
      <c r="E21052" s="27" t="s">
        <v>52</v>
      </c>
      <c r="F21052" s="27" t="s">
        <v>8141</v>
      </c>
      <c r="G21052" s="98" t="s">
        <v>8142</v>
      </c>
      <c r="H21052" s="27" t="s">
        <v>2460</v>
      </c>
      <c r="I21052" s="99">
        <v>6290.5</v>
      </c>
      <c r="J21052" s="27" t="s">
        <v>25915</v>
      </c>
    </row>
    <row r="21053" spans="2:10" x14ac:dyDescent="0.2">
      <c r="B21053" s="27" t="s">
        <v>2267</v>
      </c>
      <c r="C21053" s="27" t="s">
        <v>64291</v>
      </c>
      <c r="D21053" s="27" t="s">
        <v>64292</v>
      </c>
      <c r="E21053" s="27" t="s">
        <v>58</v>
      </c>
      <c r="F21053" s="27" t="s">
        <v>8141</v>
      </c>
      <c r="G21053" s="98" t="s">
        <v>8142</v>
      </c>
      <c r="H21053" s="27" t="s">
        <v>2125</v>
      </c>
      <c r="I21053" s="99">
        <v>3636.5</v>
      </c>
      <c r="J21053" s="27" t="s">
        <v>25915</v>
      </c>
    </row>
    <row r="21054" spans="2:10" x14ac:dyDescent="0.2">
      <c r="B21054" s="27" t="s">
        <v>7170</v>
      </c>
      <c r="C21054" s="27" t="s">
        <v>64293</v>
      </c>
      <c r="D21054" s="27" t="s">
        <v>64294</v>
      </c>
      <c r="E21054" s="27" t="s">
        <v>57</v>
      </c>
      <c r="F21054" s="27" t="s">
        <v>8141</v>
      </c>
      <c r="G21054" s="98" t="s">
        <v>8142</v>
      </c>
      <c r="H21054" s="27" t="s">
        <v>7021</v>
      </c>
      <c r="I21054" s="99">
        <v>4210</v>
      </c>
      <c r="J21054" s="27" t="s">
        <v>25915</v>
      </c>
    </row>
    <row r="21055" spans="2:10" x14ac:dyDescent="0.2">
      <c r="B21055" s="27" t="s">
        <v>1941</v>
      </c>
      <c r="C21055" s="27" t="s">
        <v>64295</v>
      </c>
      <c r="D21055" s="27" t="s">
        <v>64296</v>
      </c>
      <c r="E21055" s="27" t="s">
        <v>57</v>
      </c>
      <c r="F21055" s="27" t="s">
        <v>8141</v>
      </c>
      <c r="G21055" s="98" t="s">
        <v>8142</v>
      </c>
      <c r="H21055" s="27" t="s">
        <v>1836</v>
      </c>
      <c r="I21055" s="99">
        <v>4210</v>
      </c>
      <c r="J21055" s="27" t="s">
        <v>25915</v>
      </c>
    </row>
    <row r="21056" spans="2:10" x14ac:dyDescent="0.2">
      <c r="B21056" s="27" t="s">
        <v>6416</v>
      </c>
      <c r="C21056" s="27" t="s">
        <v>64297</v>
      </c>
      <c r="D21056" s="27" t="s">
        <v>64298</v>
      </c>
      <c r="E21056" s="27" t="s">
        <v>58</v>
      </c>
      <c r="F21056" s="27" t="s">
        <v>8141</v>
      </c>
      <c r="G21056" s="98" t="s">
        <v>8142</v>
      </c>
      <c r="H21056" s="27" t="s">
        <v>6350</v>
      </c>
      <c r="I21056" s="99">
        <v>3636.5</v>
      </c>
      <c r="J21056" s="27" t="s">
        <v>25915</v>
      </c>
    </row>
    <row r="21057" spans="2:10" x14ac:dyDescent="0.2">
      <c r="B21057" s="27" t="s">
        <v>4998</v>
      </c>
      <c r="C21057" s="27" t="s">
        <v>64299</v>
      </c>
      <c r="D21057" s="27" t="s">
        <v>64300</v>
      </c>
      <c r="E21057" s="27" t="s">
        <v>50</v>
      </c>
      <c r="F21057" s="27" t="s">
        <v>8141</v>
      </c>
      <c r="G21057" s="98" t="s">
        <v>8142</v>
      </c>
      <c r="H21057" s="27" t="s">
        <v>4978</v>
      </c>
      <c r="I21057" s="99">
        <v>7600.5</v>
      </c>
      <c r="J21057" s="27" t="s">
        <v>25915</v>
      </c>
    </row>
    <row r="21058" spans="2:10" x14ac:dyDescent="0.2">
      <c r="B21058" s="27" t="s">
        <v>3851</v>
      </c>
      <c r="C21058" s="27" t="s">
        <v>64301</v>
      </c>
      <c r="D21058" s="27" t="s">
        <v>64302</v>
      </c>
      <c r="E21058" s="27" t="s">
        <v>52</v>
      </c>
      <c r="F21058" s="27" t="s">
        <v>8141</v>
      </c>
      <c r="G21058" s="98" t="s">
        <v>8142</v>
      </c>
      <c r="H21058" s="27" t="s">
        <v>3850</v>
      </c>
      <c r="I21058" s="99">
        <v>6290.5</v>
      </c>
      <c r="J21058" s="27" t="s">
        <v>25915</v>
      </c>
    </row>
    <row r="21059" spans="2:10" x14ac:dyDescent="0.2">
      <c r="B21059" s="27" t="s">
        <v>3890</v>
      </c>
      <c r="C21059" s="27" t="s">
        <v>64303</v>
      </c>
      <c r="D21059" s="27" t="s">
        <v>64304</v>
      </c>
      <c r="E21059" s="27" t="s">
        <v>52</v>
      </c>
      <c r="F21059" s="27" t="s">
        <v>8141</v>
      </c>
      <c r="G21059" s="98" t="s">
        <v>8142</v>
      </c>
      <c r="H21059" s="27" t="s">
        <v>3889</v>
      </c>
      <c r="I21059" s="99">
        <v>6290.5</v>
      </c>
      <c r="J21059" s="27" t="s">
        <v>25915</v>
      </c>
    </row>
    <row r="21060" spans="2:10" x14ac:dyDescent="0.2">
      <c r="B21060" s="27" t="s">
        <v>6119</v>
      </c>
      <c r="C21060" s="27" t="s">
        <v>64305</v>
      </c>
      <c r="D21060" s="27" t="s">
        <v>64306</v>
      </c>
      <c r="E21060" s="27" t="s">
        <v>58</v>
      </c>
      <c r="F21060" s="27" t="s">
        <v>8141</v>
      </c>
      <c r="G21060" s="98" t="s">
        <v>8142</v>
      </c>
      <c r="H21060" s="27" t="s">
        <v>5984</v>
      </c>
      <c r="I21060" s="99">
        <v>3636.5</v>
      </c>
      <c r="J21060" s="27" t="s">
        <v>25915</v>
      </c>
    </row>
    <row r="21061" spans="2:10" x14ac:dyDescent="0.2">
      <c r="B21061" s="27" t="s">
        <v>2265</v>
      </c>
      <c r="C21061" s="27" t="s">
        <v>64307</v>
      </c>
      <c r="D21061" s="27" t="s">
        <v>64308</v>
      </c>
      <c r="E21061" s="27" t="s">
        <v>76</v>
      </c>
      <c r="F21061" s="27" t="s">
        <v>8141</v>
      </c>
      <c r="G21061" s="98" t="s">
        <v>8142</v>
      </c>
      <c r="H21061" s="27" t="s">
        <v>2125</v>
      </c>
      <c r="I21061" s="99">
        <v>3297.5</v>
      </c>
      <c r="J21061" s="27" t="s">
        <v>25915</v>
      </c>
    </row>
    <row r="21062" spans="2:10" x14ac:dyDescent="0.2">
      <c r="B21062" s="27" t="s">
        <v>6413</v>
      </c>
      <c r="C21062" s="27" t="s">
        <v>64309</v>
      </c>
      <c r="D21062" s="27" t="s">
        <v>64310</v>
      </c>
      <c r="E21062" s="27" t="s">
        <v>58</v>
      </c>
      <c r="F21062" s="27" t="s">
        <v>8141</v>
      </c>
      <c r="G21062" s="98" t="s">
        <v>8142</v>
      </c>
      <c r="H21062" s="27" t="s">
        <v>6350</v>
      </c>
      <c r="I21062" s="99">
        <v>3636.5</v>
      </c>
      <c r="J21062" s="27" t="s">
        <v>25915</v>
      </c>
    </row>
    <row r="21063" spans="2:10" x14ac:dyDescent="0.2">
      <c r="B21063" s="27" t="s">
        <v>7332</v>
      </c>
      <c r="C21063" s="27" t="s">
        <v>64311</v>
      </c>
      <c r="D21063" s="27" t="s">
        <v>64312</v>
      </c>
      <c r="E21063" s="27" t="s">
        <v>125</v>
      </c>
      <c r="F21063" s="27" t="s">
        <v>8141</v>
      </c>
      <c r="G21063" s="98" t="s">
        <v>8142</v>
      </c>
      <c r="H21063" s="27" t="s">
        <v>7231</v>
      </c>
      <c r="I21063" s="99">
        <v>3196.5</v>
      </c>
      <c r="J21063" s="27" t="s">
        <v>25915</v>
      </c>
    </row>
    <row r="21064" spans="2:10" x14ac:dyDescent="0.2">
      <c r="B21064" s="27" t="s">
        <v>69564</v>
      </c>
      <c r="C21064" s="27" t="s">
        <v>71768</v>
      </c>
      <c r="D21064" s="27" t="s">
        <v>71769</v>
      </c>
      <c r="E21064" s="27" t="s">
        <v>77</v>
      </c>
      <c r="F21064" s="27" t="s">
        <v>8141</v>
      </c>
      <c r="G21064" s="98" t="s">
        <v>8142</v>
      </c>
      <c r="H21064" s="27" t="s">
        <v>68718</v>
      </c>
      <c r="I21064" s="99">
        <v>3410</v>
      </c>
      <c r="J21064" s="27" t="s">
        <v>25915</v>
      </c>
    </row>
    <row r="21065" spans="2:10" x14ac:dyDescent="0.2">
      <c r="B21065" s="27" t="s">
        <v>69563</v>
      </c>
      <c r="C21065" s="27" t="s">
        <v>71770</v>
      </c>
      <c r="D21065" s="27" t="s">
        <v>71771</v>
      </c>
      <c r="E21065" s="27" t="s">
        <v>50</v>
      </c>
      <c r="F21065" s="27" t="s">
        <v>8141</v>
      </c>
      <c r="G21065" s="98" t="s">
        <v>8142</v>
      </c>
      <c r="H21065" s="27" t="s">
        <v>68718</v>
      </c>
      <c r="I21065" s="99">
        <v>8410</v>
      </c>
      <c r="J21065" s="27" t="s">
        <v>25915</v>
      </c>
    </row>
    <row r="21066" spans="2:10" x14ac:dyDescent="0.2">
      <c r="B21066" s="27" t="s">
        <v>2753</v>
      </c>
      <c r="C21066" s="27" t="s">
        <v>64313</v>
      </c>
      <c r="D21066" s="27" t="s">
        <v>64314</v>
      </c>
      <c r="E21066" s="27" t="s">
        <v>69</v>
      </c>
      <c r="F21066" s="27" t="s">
        <v>8141</v>
      </c>
      <c r="G21066" s="98" t="s">
        <v>8142</v>
      </c>
      <c r="H21066" s="27" t="s">
        <v>2679</v>
      </c>
      <c r="I21066" s="99">
        <v>3196.5</v>
      </c>
      <c r="J21066" s="27" t="s">
        <v>25915</v>
      </c>
    </row>
    <row r="21067" spans="2:10" x14ac:dyDescent="0.2">
      <c r="B21067" s="27" t="s">
        <v>4584</v>
      </c>
      <c r="C21067" s="27" t="s">
        <v>64315</v>
      </c>
      <c r="D21067" s="27" t="s">
        <v>64316</v>
      </c>
      <c r="E21067" s="27" t="s">
        <v>52</v>
      </c>
      <c r="F21067" s="27" t="s">
        <v>8141</v>
      </c>
      <c r="G21067" s="98" t="s">
        <v>8142</v>
      </c>
      <c r="H21067" s="27" t="s">
        <v>4582</v>
      </c>
      <c r="I21067" s="99">
        <v>6290.5</v>
      </c>
      <c r="J21067" s="27" t="s">
        <v>25915</v>
      </c>
    </row>
    <row r="21068" spans="2:10" x14ac:dyDescent="0.2">
      <c r="B21068" s="27" t="s">
        <v>974</v>
      </c>
      <c r="C21068" s="27" t="s">
        <v>64317</v>
      </c>
      <c r="D21068" s="27" t="s">
        <v>71772</v>
      </c>
      <c r="E21068" s="27" t="s">
        <v>52</v>
      </c>
      <c r="F21068" s="27" t="s">
        <v>8141</v>
      </c>
      <c r="G21068" s="98" t="s">
        <v>8142</v>
      </c>
      <c r="H21068" s="27" t="s">
        <v>975</v>
      </c>
      <c r="I21068" s="99">
        <v>6290.5</v>
      </c>
      <c r="J21068" s="27" t="s">
        <v>25915</v>
      </c>
    </row>
    <row r="21069" spans="2:10" x14ac:dyDescent="0.2">
      <c r="B21069" s="27" t="s">
        <v>2264</v>
      </c>
      <c r="C21069" s="27" t="s">
        <v>64319</v>
      </c>
      <c r="D21069" s="27" t="s">
        <v>64320</v>
      </c>
      <c r="E21069" s="27" t="s">
        <v>76</v>
      </c>
      <c r="F21069" s="27" t="s">
        <v>8141</v>
      </c>
      <c r="G21069" s="98" t="s">
        <v>8142</v>
      </c>
      <c r="H21069" s="27" t="s">
        <v>2125</v>
      </c>
      <c r="I21069" s="99">
        <v>3297.5</v>
      </c>
      <c r="J21069" s="27" t="s">
        <v>25915</v>
      </c>
    </row>
    <row r="21070" spans="2:10" x14ac:dyDescent="0.2">
      <c r="B21070" s="27" t="s">
        <v>6250</v>
      </c>
      <c r="C21070" s="27" t="s">
        <v>64321</v>
      </c>
      <c r="D21070" s="27" t="s">
        <v>64322</v>
      </c>
      <c r="E21070" s="27" t="s">
        <v>54</v>
      </c>
      <c r="F21070" s="27" t="s">
        <v>8141</v>
      </c>
      <c r="G21070" s="98" t="s">
        <v>8142</v>
      </c>
      <c r="H21070" s="27" t="s">
        <v>6229</v>
      </c>
      <c r="I21070" s="99">
        <v>3819.5</v>
      </c>
      <c r="J21070" s="27" t="s">
        <v>25915</v>
      </c>
    </row>
    <row r="21071" spans="2:10" x14ac:dyDescent="0.2">
      <c r="B21071" s="27" t="s">
        <v>5928</v>
      </c>
      <c r="C21071" s="27" t="s">
        <v>64323</v>
      </c>
      <c r="D21071" s="27" t="s">
        <v>64324</v>
      </c>
      <c r="E21071" s="27" t="s">
        <v>58</v>
      </c>
      <c r="F21071" s="27" t="s">
        <v>8141</v>
      </c>
      <c r="G21071" s="98" t="s">
        <v>8142</v>
      </c>
      <c r="H21071" s="27" t="s">
        <v>5856</v>
      </c>
      <c r="I21071" s="99">
        <v>3636.5</v>
      </c>
      <c r="J21071" s="27" t="s">
        <v>25915</v>
      </c>
    </row>
    <row r="21072" spans="2:10" x14ac:dyDescent="0.2">
      <c r="B21072" s="27" t="s">
        <v>5653</v>
      </c>
      <c r="C21072" s="27" t="s">
        <v>64325</v>
      </c>
      <c r="D21072" s="27" t="s">
        <v>64326</v>
      </c>
      <c r="E21072" s="27" t="s">
        <v>62</v>
      </c>
      <c r="F21072" s="27" t="s">
        <v>8141</v>
      </c>
      <c r="G21072" s="98" t="s">
        <v>8142</v>
      </c>
      <c r="H21072" s="27" t="s">
        <v>5540</v>
      </c>
      <c r="I21072" s="99">
        <v>5183.5</v>
      </c>
      <c r="J21072" s="27" t="s">
        <v>25915</v>
      </c>
    </row>
    <row r="21073" spans="2:10" x14ac:dyDescent="0.2">
      <c r="B21073" s="27" t="s">
        <v>3249</v>
      </c>
      <c r="C21073" s="27" t="s">
        <v>64327</v>
      </c>
      <c r="D21073" s="27" t="s">
        <v>64328</v>
      </c>
      <c r="E21073" s="27" t="s">
        <v>57</v>
      </c>
      <c r="F21073" s="27" t="s">
        <v>8141</v>
      </c>
      <c r="G21073" s="98" t="s">
        <v>8142</v>
      </c>
      <c r="H21073" s="27" t="s">
        <v>3120</v>
      </c>
      <c r="I21073" s="99">
        <v>4210</v>
      </c>
      <c r="J21073" s="27" t="s">
        <v>25915</v>
      </c>
    </row>
    <row r="21074" spans="2:10" x14ac:dyDescent="0.2">
      <c r="B21074" s="27" t="s">
        <v>4367</v>
      </c>
      <c r="C21074" s="27" t="s">
        <v>64329</v>
      </c>
      <c r="D21074" s="27" t="s">
        <v>64330</v>
      </c>
      <c r="E21074" s="27" t="s">
        <v>57</v>
      </c>
      <c r="F21074" s="27" t="s">
        <v>8141</v>
      </c>
      <c r="G21074" s="98" t="s">
        <v>8142</v>
      </c>
      <c r="H21074" s="27" t="s">
        <v>4008</v>
      </c>
      <c r="I21074" s="99">
        <v>4210</v>
      </c>
      <c r="J21074" s="27" t="s">
        <v>25915</v>
      </c>
    </row>
    <row r="21075" spans="2:10" x14ac:dyDescent="0.2">
      <c r="B21075" s="27" t="s">
        <v>2936</v>
      </c>
      <c r="C21075" s="27" t="s">
        <v>64331</v>
      </c>
      <c r="D21075" s="27" t="s">
        <v>64332</v>
      </c>
      <c r="E21075" s="27" t="s">
        <v>51</v>
      </c>
      <c r="F21075" s="27" t="s">
        <v>8141</v>
      </c>
      <c r="G21075" s="98" t="s">
        <v>8142</v>
      </c>
      <c r="H21075" s="27" t="s">
        <v>2909</v>
      </c>
      <c r="I21075" s="99">
        <v>6556.5</v>
      </c>
      <c r="J21075" s="27" t="s">
        <v>25915</v>
      </c>
    </row>
    <row r="21076" spans="2:10" x14ac:dyDescent="0.2">
      <c r="B21076" s="27" t="s">
        <v>7910</v>
      </c>
      <c r="C21076" s="27" t="s">
        <v>64333</v>
      </c>
      <c r="D21076" s="27" t="s">
        <v>64334</v>
      </c>
      <c r="E21076" s="27" t="s">
        <v>76</v>
      </c>
      <c r="F21076" s="27" t="s">
        <v>8141</v>
      </c>
      <c r="G21076" s="98" t="s">
        <v>8142</v>
      </c>
      <c r="H21076" s="27" t="s">
        <v>7372</v>
      </c>
      <c r="I21076" s="99">
        <v>3297.5</v>
      </c>
      <c r="J21076" s="27" t="s">
        <v>25915</v>
      </c>
    </row>
    <row r="21077" spans="2:10" x14ac:dyDescent="0.2">
      <c r="B21077" s="27" t="s">
        <v>69543</v>
      </c>
      <c r="C21077" s="27" t="s">
        <v>71773</v>
      </c>
      <c r="D21077" s="27" t="s">
        <v>71774</v>
      </c>
      <c r="E21077" s="27" t="s">
        <v>65</v>
      </c>
      <c r="F21077" s="27" t="s">
        <v>8141</v>
      </c>
      <c r="G21077" s="98" t="s">
        <v>8142</v>
      </c>
      <c r="H21077" s="27" t="s">
        <v>6264</v>
      </c>
      <c r="I21077" s="99">
        <v>3196.5</v>
      </c>
      <c r="J21077" s="27" t="s">
        <v>25915</v>
      </c>
    </row>
    <row r="21078" spans="2:10" x14ac:dyDescent="0.2">
      <c r="B21078" s="27" t="s">
        <v>7892</v>
      </c>
      <c r="C21078" s="27" t="s">
        <v>64335</v>
      </c>
      <c r="D21078" s="27" t="s">
        <v>64336</v>
      </c>
      <c r="E21078" s="27" t="s">
        <v>76</v>
      </c>
      <c r="F21078" s="27" t="s">
        <v>8141</v>
      </c>
      <c r="G21078" s="98" t="s">
        <v>8142</v>
      </c>
      <c r="H21078" s="27" t="s">
        <v>7372</v>
      </c>
      <c r="I21078" s="99">
        <v>5000</v>
      </c>
      <c r="J21078" s="27" t="s">
        <v>25915</v>
      </c>
    </row>
    <row r="21079" spans="2:10" x14ac:dyDescent="0.2">
      <c r="B21079" s="27" t="s">
        <v>4942</v>
      </c>
      <c r="C21079" s="27" t="s">
        <v>64337</v>
      </c>
      <c r="D21079" s="27" t="s">
        <v>64338</v>
      </c>
      <c r="E21079" s="27" t="s">
        <v>55</v>
      </c>
      <c r="F21079" s="27" t="s">
        <v>8141</v>
      </c>
      <c r="G21079" s="98" t="s">
        <v>8142</v>
      </c>
      <c r="H21079" s="27" t="s">
        <v>4868</v>
      </c>
      <c r="I21079" s="99">
        <v>3952.5</v>
      </c>
      <c r="J21079" s="27" t="s">
        <v>25915</v>
      </c>
    </row>
    <row r="21080" spans="2:10" x14ac:dyDescent="0.2">
      <c r="B21080" s="27" t="s">
        <v>7333</v>
      </c>
      <c r="C21080" s="27" t="s">
        <v>64339</v>
      </c>
      <c r="D21080" s="27" t="s">
        <v>64340</v>
      </c>
      <c r="E21080" s="27" t="s">
        <v>76</v>
      </c>
      <c r="F21080" s="27" t="s">
        <v>8141</v>
      </c>
      <c r="G21080" s="98" t="s">
        <v>8142</v>
      </c>
      <c r="H21080" s="27" t="s">
        <v>7231</v>
      </c>
      <c r="I21080" s="99">
        <v>4413.4799999999996</v>
      </c>
      <c r="J21080" s="27" t="s">
        <v>25915</v>
      </c>
    </row>
    <row r="21081" spans="2:10" x14ac:dyDescent="0.2">
      <c r="B21081" s="27" t="s">
        <v>2752</v>
      </c>
      <c r="C21081" s="27" t="s">
        <v>64341</v>
      </c>
      <c r="D21081" s="27" t="s">
        <v>64342</v>
      </c>
      <c r="E21081" s="27" t="s">
        <v>57</v>
      </c>
      <c r="F21081" s="27" t="s">
        <v>8141</v>
      </c>
      <c r="G21081" s="98" t="s">
        <v>8142</v>
      </c>
      <c r="H21081" s="27" t="s">
        <v>2679</v>
      </c>
      <c r="I21081" s="99">
        <v>4210</v>
      </c>
      <c r="J21081" s="27" t="s">
        <v>25915</v>
      </c>
    </row>
    <row r="21082" spans="2:10" x14ac:dyDescent="0.2">
      <c r="B21082" s="27" t="s">
        <v>5519</v>
      </c>
      <c r="C21082" s="27" t="s">
        <v>64343</v>
      </c>
      <c r="D21082" s="27" t="s">
        <v>64344</v>
      </c>
      <c r="E21082" s="27" t="s">
        <v>58</v>
      </c>
      <c r="F21082" s="27" t="s">
        <v>8141</v>
      </c>
      <c r="G21082" s="98" t="s">
        <v>8142</v>
      </c>
      <c r="H21082" s="27" t="s">
        <v>5469</v>
      </c>
      <c r="I21082" s="99">
        <v>3636.5</v>
      </c>
      <c r="J21082" s="27" t="s">
        <v>25915</v>
      </c>
    </row>
    <row r="21083" spans="2:10" x14ac:dyDescent="0.2">
      <c r="B21083" s="27" t="s">
        <v>5051</v>
      </c>
      <c r="C21083" s="27" t="s">
        <v>64345</v>
      </c>
      <c r="D21083" s="27" t="s">
        <v>64346</v>
      </c>
      <c r="E21083" s="27" t="s">
        <v>55</v>
      </c>
      <c r="F21083" s="27" t="s">
        <v>8141</v>
      </c>
      <c r="G21083" s="98" t="s">
        <v>8142</v>
      </c>
      <c r="H21083" s="27" t="s">
        <v>5008</v>
      </c>
      <c r="I21083" s="99">
        <v>3952.5</v>
      </c>
      <c r="J21083" s="27" t="s">
        <v>25915</v>
      </c>
    </row>
    <row r="21084" spans="2:10" x14ac:dyDescent="0.2">
      <c r="B21084" s="27" t="s">
        <v>5306</v>
      </c>
      <c r="C21084" s="27" t="s">
        <v>64347</v>
      </c>
      <c r="D21084" s="27" t="s">
        <v>64348</v>
      </c>
      <c r="E21084" s="27" t="s">
        <v>78</v>
      </c>
      <c r="F21084" s="27" t="s">
        <v>8141</v>
      </c>
      <c r="G21084" s="98" t="s">
        <v>8142</v>
      </c>
      <c r="H21084" s="27" t="s">
        <v>5241</v>
      </c>
      <c r="I21084" s="99">
        <v>3247.5</v>
      </c>
      <c r="J21084" s="27" t="s">
        <v>25915</v>
      </c>
    </row>
    <row r="21085" spans="2:10" x14ac:dyDescent="0.2">
      <c r="B21085" s="27" t="s">
        <v>4821</v>
      </c>
      <c r="C21085" s="27" t="s">
        <v>64349</v>
      </c>
      <c r="D21085" s="27" t="s">
        <v>64350</v>
      </c>
      <c r="E21085" s="27" t="s">
        <v>52</v>
      </c>
      <c r="F21085" s="27" t="s">
        <v>8141</v>
      </c>
      <c r="G21085" s="98" t="s">
        <v>8142</v>
      </c>
      <c r="H21085" s="27" t="s">
        <v>4805</v>
      </c>
      <c r="I21085" s="99">
        <v>6290.5</v>
      </c>
      <c r="J21085" s="27" t="s">
        <v>25915</v>
      </c>
    </row>
    <row r="21086" spans="2:10" x14ac:dyDescent="0.2">
      <c r="B21086" s="27" t="s">
        <v>4363</v>
      </c>
      <c r="C21086" s="27" t="s">
        <v>64351</v>
      </c>
      <c r="D21086" s="27" t="s">
        <v>64352</v>
      </c>
      <c r="E21086" s="27" t="s">
        <v>57</v>
      </c>
      <c r="F21086" s="27" t="s">
        <v>8141</v>
      </c>
      <c r="G21086" s="98" t="s">
        <v>8142</v>
      </c>
      <c r="H21086" s="27" t="s">
        <v>4008</v>
      </c>
      <c r="I21086" s="99">
        <v>4210</v>
      </c>
      <c r="J21086" s="27" t="s">
        <v>25915</v>
      </c>
    </row>
    <row r="21087" spans="2:10" x14ac:dyDescent="0.2">
      <c r="B21087" s="27" t="s">
        <v>69565</v>
      </c>
      <c r="C21087" s="27" t="s">
        <v>71775</v>
      </c>
      <c r="D21087" s="27" t="s">
        <v>71776</v>
      </c>
      <c r="E21087" s="27" t="s">
        <v>65</v>
      </c>
      <c r="F21087" s="27" t="s">
        <v>8141</v>
      </c>
      <c r="G21087" s="98" t="s">
        <v>8142</v>
      </c>
      <c r="H21087" s="27" t="s">
        <v>5142</v>
      </c>
      <c r="I21087" s="99">
        <v>3196.5</v>
      </c>
      <c r="J21087" s="27" t="s">
        <v>25915</v>
      </c>
    </row>
    <row r="21088" spans="2:10" x14ac:dyDescent="0.2">
      <c r="B21088" s="27" t="s">
        <v>1766</v>
      </c>
      <c r="C21088" s="27" t="s">
        <v>64353</v>
      </c>
      <c r="D21088" s="27" t="s">
        <v>64354</v>
      </c>
      <c r="E21088" s="27" t="s">
        <v>112</v>
      </c>
      <c r="F21088" s="27" t="s">
        <v>8141</v>
      </c>
      <c r="G21088" s="98" t="s">
        <v>8142</v>
      </c>
      <c r="H21088" s="27" t="s">
        <v>1760</v>
      </c>
      <c r="I21088" s="99">
        <v>4210</v>
      </c>
      <c r="J21088" s="27" t="s">
        <v>25915</v>
      </c>
    </row>
    <row r="21089" spans="2:10" x14ac:dyDescent="0.2">
      <c r="B21089" s="27" t="s">
        <v>4364</v>
      </c>
      <c r="C21089" s="27" t="s">
        <v>64355</v>
      </c>
      <c r="D21089" s="27" t="s">
        <v>64356</v>
      </c>
      <c r="E21089" s="27" t="s">
        <v>71</v>
      </c>
      <c r="F21089" s="27" t="s">
        <v>8141</v>
      </c>
      <c r="G21089" s="98" t="s">
        <v>8142</v>
      </c>
      <c r="H21089" s="27" t="s">
        <v>4008</v>
      </c>
      <c r="I21089" s="99">
        <v>7500</v>
      </c>
      <c r="J21089" s="27" t="s">
        <v>25915</v>
      </c>
    </row>
    <row r="21090" spans="2:10" x14ac:dyDescent="0.2">
      <c r="B21090" s="27" t="s">
        <v>1944</v>
      </c>
      <c r="C21090" s="27" t="s">
        <v>64357</v>
      </c>
      <c r="D21090" s="27" t="s">
        <v>64358</v>
      </c>
      <c r="E21090" s="27" t="s">
        <v>56</v>
      </c>
      <c r="F21090" s="27" t="s">
        <v>8141</v>
      </c>
      <c r="G21090" s="98" t="s">
        <v>8142</v>
      </c>
      <c r="H21090" s="27" t="s">
        <v>1836</v>
      </c>
      <c r="I21090" s="99">
        <v>5629.5</v>
      </c>
      <c r="J21090" s="27" t="s">
        <v>25915</v>
      </c>
    </row>
    <row r="21091" spans="2:10" x14ac:dyDescent="0.2">
      <c r="B21091" s="27" t="s">
        <v>6251</v>
      </c>
      <c r="C21091" s="27" t="s">
        <v>64359</v>
      </c>
      <c r="D21091" s="27" t="s">
        <v>64360</v>
      </c>
      <c r="E21091" s="27" t="s">
        <v>54</v>
      </c>
      <c r="F21091" s="27" t="s">
        <v>8141</v>
      </c>
      <c r="G21091" s="98" t="s">
        <v>8142</v>
      </c>
      <c r="H21091" s="27" t="s">
        <v>6229</v>
      </c>
      <c r="I21091" s="99">
        <v>3819.5</v>
      </c>
      <c r="J21091" s="27" t="s">
        <v>25915</v>
      </c>
    </row>
    <row r="21092" spans="2:10" x14ac:dyDescent="0.2">
      <c r="B21092" s="27" t="s">
        <v>5929</v>
      </c>
      <c r="C21092" s="27" t="s">
        <v>64361</v>
      </c>
      <c r="D21092" s="27" t="s">
        <v>64362</v>
      </c>
      <c r="E21092" s="27" t="s">
        <v>58</v>
      </c>
      <c r="F21092" s="27" t="s">
        <v>8141</v>
      </c>
      <c r="G21092" s="98" t="s">
        <v>8142</v>
      </c>
      <c r="H21092" s="27" t="s">
        <v>5856</v>
      </c>
      <c r="I21092" s="99">
        <v>3636.5</v>
      </c>
      <c r="J21092" s="27" t="s">
        <v>25915</v>
      </c>
    </row>
    <row r="21093" spans="2:10" x14ac:dyDescent="0.2">
      <c r="B21093" s="27" t="s">
        <v>3064</v>
      </c>
      <c r="C21093" s="27" t="s">
        <v>64363</v>
      </c>
      <c r="D21093" s="27" t="s">
        <v>64364</v>
      </c>
      <c r="E21093" s="27" t="s">
        <v>63</v>
      </c>
      <c r="F21093" s="27" t="s">
        <v>8141</v>
      </c>
      <c r="G21093" s="98" t="s">
        <v>8142</v>
      </c>
      <c r="H21093" s="27" t="s">
        <v>2995</v>
      </c>
      <c r="I21093" s="99">
        <v>3726.5</v>
      </c>
      <c r="J21093" s="27" t="s">
        <v>25915</v>
      </c>
    </row>
    <row r="21094" spans="2:10" x14ac:dyDescent="0.2">
      <c r="B21094" s="27" t="s">
        <v>6249</v>
      </c>
      <c r="C21094" s="27" t="s">
        <v>71777</v>
      </c>
      <c r="D21094" s="27" t="s">
        <v>71778</v>
      </c>
      <c r="E21094" s="27" t="s">
        <v>90</v>
      </c>
      <c r="F21094" s="27" t="s">
        <v>8141</v>
      </c>
      <c r="G21094" s="98" t="s">
        <v>8142</v>
      </c>
      <c r="H21094" s="27" t="s">
        <v>6229</v>
      </c>
      <c r="I21094" s="99">
        <v>3819.5</v>
      </c>
      <c r="J21094" s="27" t="s">
        <v>25915</v>
      </c>
    </row>
    <row r="21095" spans="2:10" x14ac:dyDescent="0.2">
      <c r="B21095" s="27" t="s">
        <v>6859</v>
      </c>
      <c r="C21095" s="27" t="s">
        <v>64365</v>
      </c>
      <c r="D21095" s="27" t="s">
        <v>64366</v>
      </c>
      <c r="E21095" s="27" t="s">
        <v>57</v>
      </c>
      <c r="F21095" s="27" t="s">
        <v>8141</v>
      </c>
      <c r="G21095" s="98" t="s">
        <v>8142</v>
      </c>
      <c r="H21095" s="27" t="s">
        <v>6784</v>
      </c>
      <c r="I21095" s="99">
        <v>4642.5</v>
      </c>
      <c r="J21095" s="27" t="s">
        <v>25915</v>
      </c>
    </row>
    <row r="21096" spans="2:10" x14ac:dyDescent="0.2">
      <c r="B21096" s="27" t="s">
        <v>4368</v>
      </c>
      <c r="C21096" s="27" t="s">
        <v>64367</v>
      </c>
      <c r="D21096" s="27" t="s">
        <v>64368</v>
      </c>
      <c r="E21096" s="27" t="s">
        <v>55</v>
      </c>
      <c r="F21096" s="27" t="s">
        <v>8141</v>
      </c>
      <c r="G21096" s="98" t="s">
        <v>8142</v>
      </c>
      <c r="H21096" s="27" t="s">
        <v>4008</v>
      </c>
      <c r="I21096" s="99">
        <v>3952.5</v>
      </c>
      <c r="J21096" s="27" t="s">
        <v>25915</v>
      </c>
    </row>
    <row r="21097" spans="2:10" x14ac:dyDescent="0.2">
      <c r="B21097" s="27" t="s">
        <v>2261</v>
      </c>
      <c r="C21097" s="27" t="s">
        <v>64369</v>
      </c>
      <c r="D21097" s="27" t="s">
        <v>64370</v>
      </c>
      <c r="E21097" s="27" t="s">
        <v>76</v>
      </c>
      <c r="F21097" s="27" t="s">
        <v>8141</v>
      </c>
      <c r="G21097" s="98" t="s">
        <v>8142</v>
      </c>
      <c r="H21097" s="27" t="s">
        <v>2125</v>
      </c>
      <c r="I21097" s="99">
        <v>3297.5</v>
      </c>
      <c r="J21097" s="27" t="s">
        <v>25915</v>
      </c>
    </row>
    <row r="21098" spans="2:10" x14ac:dyDescent="0.2">
      <c r="B21098" s="27" t="s">
        <v>6527</v>
      </c>
      <c r="C21098" s="27" t="s">
        <v>64371</v>
      </c>
      <c r="D21098" s="27" t="s">
        <v>64372</v>
      </c>
      <c r="E21098" s="27" t="s">
        <v>58</v>
      </c>
      <c r="F21098" s="27" t="s">
        <v>8141</v>
      </c>
      <c r="G21098" s="98" t="s">
        <v>8142</v>
      </c>
      <c r="H21098" s="27" t="s">
        <v>6443</v>
      </c>
      <c r="I21098" s="99">
        <v>4077</v>
      </c>
      <c r="J21098" s="27" t="s">
        <v>25915</v>
      </c>
    </row>
    <row r="21099" spans="2:10" x14ac:dyDescent="0.2">
      <c r="B21099" s="27" t="s">
        <v>7896</v>
      </c>
      <c r="C21099" s="27" t="s">
        <v>64373</v>
      </c>
      <c r="D21099" s="27" t="s">
        <v>64374</v>
      </c>
      <c r="E21099" s="27" t="s">
        <v>76</v>
      </c>
      <c r="F21099" s="27" t="s">
        <v>8141</v>
      </c>
      <c r="G21099" s="98" t="s">
        <v>8142</v>
      </c>
      <c r="H21099" s="27" t="s">
        <v>7372</v>
      </c>
      <c r="I21099" s="99">
        <v>3500</v>
      </c>
      <c r="J21099" s="27" t="s">
        <v>25915</v>
      </c>
    </row>
    <row r="21100" spans="2:10" x14ac:dyDescent="0.2">
      <c r="B21100" s="27" t="s">
        <v>3788</v>
      </c>
      <c r="C21100" s="27" t="s">
        <v>64375</v>
      </c>
      <c r="D21100" s="27" t="s">
        <v>64376</v>
      </c>
      <c r="E21100" s="27" t="s">
        <v>135</v>
      </c>
      <c r="F21100" s="27" t="s">
        <v>8141</v>
      </c>
      <c r="G21100" s="98" t="s">
        <v>8142</v>
      </c>
      <c r="H21100" s="27" t="s">
        <v>3787</v>
      </c>
      <c r="I21100" s="99">
        <v>4413.4799999999996</v>
      </c>
      <c r="J21100" s="27" t="s">
        <v>25915</v>
      </c>
    </row>
    <row r="21101" spans="2:10" x14ac:dyDescent="0.2">
      <c r="B21101" s="27" t="s">
        <v>69553</v>
      </c>
      <c r="C21101" s="27" t="s">
        <v>71779</v>
      </c>
      <c r="D21101" s="27" t="s">
        <v>71780</v>
      </c>
      <c r="E21101" s="27" t="s">
        <v>65</v>
      </c>
      <c r="F21101" s="27" t="s">
        <v>8141</v>
      </c>
      <c r="G21101" s="98" t="s">
        <v>8142</v>
      </c>
      <c r="H21101" s="27" t="s">
        <v>5727</v>
      </c>
      <c r="I21101" s="99">
        <v>3196.5</v>
      </c>
      <c r="J21101" s="27" t="s">
        <v>25915</v>
      </c>
    </row>
    <row r="21102" spans="2:10" x14ac:dyDescent="0.2">
      <c r="B21102" s="27" t="s">
        <v>1380</v>
      </c>
      <c r="C21102" s="27" t="s">
        <v>64377</v>
      </c>
      <c r="D21102" s="27" t="s">
        <v>64378</v>
      </c>
      <c r="E21102" s="27" t="s">
        <v>54</v>
      </c>
      <c r="F21102" s="27" t="s">
        <v>8141</v>
      </c>
      <c r="G21102" s="98" t="s">
        <v>8142</v>
      </c>
      <c r="H21102" s="27" t="s">
        <v>1323</v>
      </c>
      <c r="I21102" s="99">
        <v>3819.5</v>
      </c>
      <c r="J21102" s="27" t="s">
        <v>25915</v>
      </c>
    </row>
    <row r="21103" spans="2:10" x14ac:dyDescent="0.2">
      <c r="B21103" s="27" t="s">
        <v>5216</v>
      </c>
      <c r="C21103" s="27" t="s">
        <v>64379</v>
      </c>
      <c r="D21103" s="27" t="s">
        <v>64380</v>
      </c>
      <c r="E21103" s="27" t="s">
        <v>58</v>
      </c>
      <c r="F21103" s="27" t="s">
        <v>8141</v>
      </c>
      <c r="G21103" s="98" t="s">
        <v>8142</v>
      </c>
      <c r="H21103" s="27" t="s">
        <v>5142</v>
      </c>
      <c r="I21103" s="99">
        <v>3636.5</v>
      </c>
      <c r="J21103" s="27" t="s">
        <v>25915</v>
      </c>
    </row>
    <row r="21104" spans="2:10" x14ac:dyDescent="0.2">
      <c r="B21104" s="27" t="s">
        <v>5931</v>
      </c>
      <c r="C21104" s="27" t="s">
        <v>64381</v>
      </c>
      <c r="D21104" s="27" t="s">
        <v>64382</v>
      </c>
      <c r="E21104" s="27" t="s">
        <v>76</v>
      </c>
      <c r="F21104" s="27" t="s">
        <v>8141</v>
      </c>
      <c r="G21104" s="98" t="s">
        <v>8142</v>
      </c>
      <c r="H21104" s="27" t="s">
        <v>5856</v>
      </c>
      <c r="I21104" s="99">
        <v>6459.06</v>
      </c>
      <c r="J21104" s="27" t="s">
        <v>25915</v>
      </c>
    </row>
    <row r="21105" spans="2:10" x14ac:dyDescent="0.2">
      <c r="B21105" s="27" t="s">
        <v>3065</v>
      </c>
      <c r="C21105" s="27" t="s">
        <v>64383</v>
      </c>
      <c r="D21105" s="27" t="s">
        <v>64384</v>
      </c>
      <c r="E21105" s="27" t="s">
        <v>51</v>
      </c>
      <c r="F21105" s="27" t="s">
        <v>8141</v>
      </c>
      <c r="G21105" s="98" t="s">
        <v>8142</v>
      </c>
      <c r="H21105" s="27" t="s">
        <v>2995</v>
      </c>
      <c r="I21105" s="99">
        <v>6556.5</v>
      </c>
      <c r="J21105" s="27" t="s">
        <v>25915</v>
      </c>
    </row>
    <row r="21106" spans="2:10" x14ac:dyDescent="0.2">
      <c r="B21106" s="27" t="s">
        <v>69566</v>
      </c>
      <c r="C21106" s="27" t="s">
        <v>71781</v>
      </c>
      <c r="D21106" s="27" t="s">
        <v>71782</v>
      </c>
      <c r="E21106" s="27" t="s">
        <v>57</v>
      </c>
      <c r="F21106" s="27" t="s">
        <v>8141</v>
      </c>
      <c r="G21106" s="98" t="s">
        <v>8142</v>
      </c>
      <c r="H21106" s="27" t="s">
        <v>3602</v>
      </c>
      <c r="I21106" s="99">
        <v>4210</v>
      </c>
      <c r="J21106" s="27" t="s">
        <v>25915</v>
      </c>
    </row>
    <row r="21107" spans="2:10" x14ac:dyDescent="0.2">
      <c r="B21107" s="27" t="s">
        <v>5808</v>
      </c>
      <c r="C21107" s="27" t="s">
        <v>64385</v>
      </c>
      <c r="D21107" s="27" t="s">
        <v>64386</v>
      </c>
      <c r="E21107" s="27" t="s">
        <v>58</v>
      </c>
      <c r="F21107" s="27" t="s">
        <v>8141</v>
      </c>
      <c r="G21107" s="98" t="s">
        <v>8142</v>
      </c>
      <c r="H21107" s="27" t="s">
        <v>5727</v>
      </c>
      <c r="I21107" s="99">
        <v>3636.5</v>
      </c>
      <c r="J21107" s="27" t="s">
        <v>25915</v>
      </c>
    </row>
    <row r="21108" spans="2:10" x14ac:dyDescent="0.2">
      <c r="B21108" s="27" t="s">
        <v>6417</v>
      </c>
      <c r="C21108" s="27" t="s">
        <v>64387</v>
      </c>
      <c r="D21108" s="27" t="s">
        <v>64388</v>
      </c>
      <c r="E21108" s="27" t="s">
        <v>58</v>
      </c>
      <c r="F21108" s="27" t="s">
        <v>8141</v>
      </c>
      <c r="G21108" s="98" t="s">
        <v>8142</v>
      </c>
      <c r="H21108" s="27" t="s">
        <v>6350</v>
      </c>
      <c r="I21108" s="99">
        <v>3636.5</v>
      </c>
      <c r="J21108" s="27" t="s">
        <v>25915</v>
      </c>
    </row>
    <row r="21109" spans="2:10" x14ac:dyDescent="0.2">
      <c r="B21109" s="27" t="s">
        <v>4369</v>
      </c>
      <c r="C21109" s="27" t="s">
        <v>64389</v>
      </c>
      <c r="D21109" s="27" t="s">
        <v>64390</v>
      </c>
      <c r="E21109" s="27" t="s">
        <v>57</v>
      </c>
      <c r="F21109" s="27" t="s">
        <v>8141</v>
      </c>
      <c r="G21109" s="98" t="s">
        <v>8142</v>
      </c>
      <c r="H21109" s="27" t="s">
        <v>4008</v>
      </c>
      <c r="I21109" s="99">
        <v>4210</v>
      </c>
      <c r="J21109" s="27" t="s">
        <v>25915</v>
      </c>
    </row>
    <row r="21110" spans="2:10" x14ac:dyDescent="0.2">
      <c r="B21110" s="27" t="s">
        <v>69548</v>
      </c>
      <c r="C21110" s="27" t="s">
        <v>71783</v>
      </c>
      <c r="D21110" s="27" t="s">
        <v>71784</v>
      </c>
      <c r="E21110" s="27" t="s">
        <v>65</v>
      </c>
      <c r="F21110" s="27" t="s">
        <v>8141</v>
      </c>
      <c r="G21110" s="98" t="s">
        <v>8142</v>
      </c>
      <c r="H21110" s="27" t="s">
        <v>5241</v>
      </c>
      <c r="I21110" s="99">
        <v>3196.5</v>
      </c>
      <c r="J21110" s="27" t="s">
        <v>25915</v>
      </c>
    </row>
    <row r="21111" spans="2:10" x14ac:dyDescent="0.2">
      <c r="B21111" s="27" t="s">
        <v>69547</v>
      </c>
      <c r="C21111" s="27" t="s">
        <v>71785</v>
      </c>
      <c r="D21111" s="27" t="s">
        <v>71786</v>
      </c>
      <c r="E21111" s="27" t="s">
        <v>65</v>
      </c>
      <c r="F21111" s="27" t="s">
        <v>8141</v>
      </c>
      <c r="G21111" s="98" t="s">
        <v>8142</v>
      </c>
      <c r="H21111" s="27" t="s">
        <v>5241</v>
      </c>
      <c r="I21111" s="99">
        <v>3196.5</v>
      </c>
      <c r="J21111" s="27" t="s">
        <v>25915</v>
      </c>
    </row>
    <row r="21112" spans="2:10" x14ac:dyDescent="0.2">
      <c r="B21112" s="27" t="s">
        <v>69545</v>
      </c>
      <c r="C21112" s="27" t="s">
        <v>71787</v>
      </c>
      <c r="D21112" s="27" t="s">
        <v>71788</v>
      </c>
      <c r="E21112" s="27" t="s">
        <v>65</v>
      </c>
      <c r="F21112" s="27" t="s">
        <v>8141</v>
      </c>
      <c r="G21112" s="98" t="s">
        <v>8142</v>
      </c>
      <c r="H21112" s="27" t="s">
        <v>5540</v>
      </c>
      <c r="I21112" s="99">
        <v>3196.5</v>
      </c>
      <c r="J21112" s="27" t="s">
        <v>25915</v>
      </c>
    </row>
    <row r="21113" spans="2:10" x14ac:dyDescent="0.2">
      <c r="B21113" s="27" t="s">
        <v>2466</v>
      </c>
      <c r="C21113" s="27" t="s">
        <v>64391</v>
      </c>
      <c r="D21113" s="27" t="s">
        <v>64392</v>
      </c>
      <c r="E21113" s="27" t="s">
        <v>52</v>
      </c>
      <c r="F21113" s="27" t="s">
        <v>8141</v>
      </c>
      <c r="G21113" s="98" t="s">
        <v>8142</v>
      </c>
      <c r="H21113" s="27" t="s">
        <v>2467</v>
      </c>
      <c r="I21113" s="99">
        <v>6290.5</v>
      </c>
      <c r="J21113" s="27" t="s">
        <v>25915</v>
      </c>
    </row>
    <row r="21114" spans="2:10" x14ac:dyDescent="0.2">
      <c r="B21114" s="27" t="s">
        <v>5654</v>
      </c>
      <c r="C21114" s="27" t="s">
        <v>64393</v>
      </c>
      <c r="D21114" s="27" t="s">
        <v>64394</v>
      </c>
      <c r="E21114" s="27" t="s">
        <v>51</v>
      </c>
      <c r="F21114" s="27" t="s">
        <v>8141</v>
      </c>
      <c r="G21114" s="98" t="s">
        <v>8142</v>
      </c>
      <c r="H21114" s="27" t="s">
        <v>5540</v>
      </c>
      <c r="I21114" s="99">
        <v>6556.5</v>
      </c>
      <c r="J21114" s="27" t="s">
        <v>25915</v>
      </c>
    </row>
    <row r="21115" spans="2:10" x14ac:dyDescent="0.2">
      <c r="B21115" s="27" t="s">
        <v>3430</v>
      </c>
      <c r="C21115" s="27" t="s">
        <v>64395</v>
      </c>
      <c r="D21115" s="27" t="s">
        <v>64396</v>
      </c>
      <c r="E21115" s="27" t="s">
        <v>76</v>
      </c>
      <c r="F21115" s="27" t="s">
        <v>8141</v>
      </c>
      <c r="G21115" s="98" t="s">
        <v>8142</v>
      </c>
      <c r="H21115" s="27" t="s">
        <v>3320</v>
      </c>
      <c r="I21115" s="99">
        <v>3297.5</v>
      </c>
      <c r="J21115" s="27" t="s">
        <v>25915</v>
      </c>
    </row>
    <row r="21116" spans="2:10" x14ac:dyDescent="0.2">
      <c r="B21116" s="27" t="s">
        <v>69567</v>
      </c>
      <c r="C21116" s="27" t="s">
        <v>71789</v>
      </c>
      <c r="D21116" s="27" t="s">
        <v>71790</v>
      </c>
      <c r="E21116" s="27" t="s">
        <v>57</v>
      </c>
      <c r="F21116" s="27" t="s">
        <v>8141</v>
      </c>
      <c r="G21116" s="98" t="s">
        <v>8142</v>
      </c>
      <c r="H21116" s="27" t="s">
        <v>3320</v>
      </c>
      <c r="I21116" s="99">
        <v>5750</v>
      </c>
      <c r="J21116" s="27" t="s">
        <v>25915</v>
      </c>
    </row>
    <row r="21117" spans="2:10" x14ac:dyDescent="0.2">
      <c r="B21117" s="27" t="s">
        <v>69546</v>
      </c>
      <c r="C21117" s="27" t="s">
        <v>71791</v>
      </c>
      <c r="D21117" s="27" t="s">
        <v>71792</v>
      </c>
      <c r="E21117" s="27" t="s">
        <v>65</v>
      </c>
      <c r="F21117" s="27" t="s">
        <v>8141</v>
      </c>
      <c r="G21117" s="98" t="s">
        <v>8142</v>
      </c>
      <c r="H21117" s="27" t="s">
        <v>5984</v>
      </c>
      <c r="I21117" s="99">
        <v>3196.5</v>
      </c>
      <c r="J21117" s="27" t="s">
        <v>25915</v>
      </c>
    </row>
    <row r="21118" spans="2:10" x14ac:dyDescent="0.2">
      <c r="B21118" s="27" t="s">
        <v>7912</v>
      </c>
      <c r="C21118" s="27" t="s">
        <v>64397</v>
      </c>
      <c r="D21118" s="27" t="s">
        <v>64398</v>
      </c>
      <c r="E21118" s="27" t="s">
        <v>76</v>
      </c>
      <c r="F21118" s="27" t="s">
        <v>8141</v>
      </c>
      <c r="G21118" s="98" t="s">
        <v>8142</v>
      </c>
      <c r="H21118" s="27" t="s">
        <v>7372</v>
      </c>
      <c r="I21118" s="99">
        <v>4413.4799999999996</v>
      </c>
      <c r="J21118" s="27" t="s">
        <v>25915</v>
      </c>
    </row>
    <row r="21119" spans="2:10" x14ac:dyDescent="0.2">
      <c r="B21119" s="27" t="s">
        <v>976</v>
      </c>
      <c r="C21119" s="27" t="s">
        <v>64399</v>
      </c>
      <c r="D21119" s="27" t="s">
        <v>64400</v>
      </c>
      <c r="E21119" s="27" t="s">
        <v>52</v>
      </c>
      <c r="F21119" s="27" t="s">
        <v>8141</v>
      </c>
      <c r="G21119" s="98" t="s">
        <v>8142</v>
      </c>
      <c r="H21119" s="27" t="s">
        <v>975</v>
      </c>
      <c r="I21119" s="99">
        <v>6290.5</v>
      </c>
      <c r="J21119" s="27" t="s">
        <v>25915</v>
      </c>
    </row>
    <row r="21120" spans="2:10" x14ac:dyDescent="0.2">
      <c r="B21120" s="27" t="s">
        <v>1379</v>
      </c>
      <c r="C21120" s="27" t="s">
        <v>64401</v>
      </c>
      <c r="D21120" s="27" t="s">
        <v>64402</v>
      </c>
      <c r="E21120" s="27" t="s">
        <v>78</v>
      </c>
      <c r="F21120" s="27" t="s">
        <v>8141</v>
      </c>
      <c r="G21120" s="98" t="s">
        <v>8142</v>
      </c>
      <c r="H21120" s="27" t="s">
        <v>1323</v>
      </c>
      <c r="I21120" s="99">
        <v>3175</v>
      </c>
      <c r="J21120" s="27" t="s">
        <v>25915</v>
      </c>
    </row>
    <row r="21121" spans="2:10" x14ac:dyDescent="0.2">
      <c r="B21121" s="27" t="s">
        <v>3582</v>
      </c>
      <c r="C21121" s="27" t="s">
        <v>64403</v>
      </c>
      <c r="D21121" s="27" t="s">
        <v>64404</v>
      </c>
      <c r="E21121" s="27" t="s">
        <v>51</v>
      </c>
      <c r="F21121" s="27" t="s">
        <v>8141</v>
      </c>
      <c r="G21121" s="98" t="s">
        <v>8142</v>
      </c>
      <c r="H21121" s="27" t="s">
        <v>3583</v>
      </c>
      <c r="I21121" s="99">
        <v>7718</v>
      </c>
      <c r="J21121" s="27" t="s">
        <v>25915</v>
      </c>
    </row>
    <row r="21122" spans="2:10" x14ac:dyDescent="0.2">
      <c r="B21122" s="27" t="s">
        <v>4365</v>
      </c>
      <c r="C21122" s="27" t="s">
        <v>64405</v>
      </c>
      <c r="D21122" s="27" t="s">
        <v>64406</v>
      </c>
      <c r="E21122" s="27" t="s">
        <v>57</v>
      </c>
      <c r="F21122" s="27" t="s">
        <v>8141</v>
      </c>
      <c r="G21122" s="98" t="s">
        <v>8142</v>
      </c>
      <c r="H21122" s="27" t="s">
        <v>4008</v>
      </c>
      <c r="I21122" s="99">
        <v>4210</v>
      </c>
      <c r="J21122" s="27" t="s">
        <v>25915</v>
      </c>
    </row>
    <row r="21123" spans="2:10" x14ac:dyDescent="0.2">
      <c r="B21123" s="27" t="s">
        <v>7171</v>
      </c>
      <c r="C21123" s="27" t="s">
        <v>64407</v>
      </c>
      <c r="D21123" s="27" t="s">
        <v>64408</v>
      </c>
      <c r="E21123" s="27" t="s">
        <v>57</v>
      </c>
      <c r="F21123" s="27" t="s">
        <v>8141</v>
      </c>
      <c r="G21123" s="98" t="s">
        <v>8142</v>
      </c>
      <c r="H21123" s="27" t="s">
        <v>7021</v>
      </c>
      <c r="I21123" s="99">
        <v>4210</v>
      </c>
      <c r="J21123" s="27" t="s">
        <v>25915</v>
      </c>
    </row>
    <row r="21124" spans="2:10" x14ac:dyDescent="0.2">
      <c r="B21124" s="27" t="s">
        <v>69552</v>
      </c>
      <c r="C21124" s="27" t="s">
        <v>71793</v>
      </c>
      <c r="D21124" s="27" t="s">
        <v>71794</v>
      </c>
      <c r="E21124" s="27" t="s">
        <v>76</v>
      </c>
      <c r="F21124" s="27" t="s">
        <v>8141</v>
      </c>
      <c r="G21124" s="98" t="s">
        <v>8142</v>
      </c>
      <c r="H21124" s="27" t="s">
        <v>5727</v>
      </c>
      <c r="I21124" s="99">
        <v>13364.44</v>
      </c>
      <c r="J21124" s="27" t="s">
        <v>25915</v>
      </c>
    </row>
    <row r="21125" spans="2:10" x14ac:dyDescent="0.2">
      <c r="B21125" s="27" t="s">
        <v>3433</v>
      </c>
      <c r="C21125" s="27" t="s">
        <v>64409</v>
      </c>
      <c r="D21125" s="27" t="s">
        <v>64410</v>
      </c>
      <c r="E21125" s="27" t="s">
        <v>76</v>
      </c>
      <c r="F21125" s="27" t="s">
        <v>8141</v>
      </c>
      <c r="G21125" s="98" t="s">
        <v>8142</v>
      </c>
      <c r="H21125" s="27" t="s">
        <v>3320</v>
      </c>
      <c r="I21125" s="99">
        <v>3297.5</v>
      </c>
      <c r="J21125" s="27" t="s">
        <v>25915</v>
      </c>
    </row>
    <row r="21126" spans="2:10" x14ac:dyDescent="0.2">
      <c r="B21126" s="27" t="s">
        <v>1789</v>
      </c>
      <c r="C21126" s="27" t="s">
        <v>64411</v>
      </c>
      <c r="D21126" s="27" t="s">
        <v>64412</v>
      </c>
      <c r="E21126" s="27" t="s">
        <v>51</v>
      </c>
      <c r="F21126" s="27" t="s">
        <v>8141</v>
      </c>
      <c r="G21126" s="98" t="s">
        <v>8142</v>
      </c>
      <c r="H21126" s="27" t="s">
        <v>1783</v>
      </c>
      <c r="I21126" s="99">
        <v>7718</v>
      </c>
      <c r="J21126" s="27" t="s">
        <v>25915</v>
      </c>
    </row>
    <row r="21127" spans="2:10" x14ac:dyDescent="0.2">
      <c r="B21127" s="27" t="s">
        <v>7885</v>
      </c>
      <c r="C21127" s="27" t="s">
        <v>64413</v>
      </c>
      <c r="D21127" s="27" t="s">
        <v>64414</v>
      </c>
      <c r="E21127" s="27" t="s">
        <v>76</v>
      </c>
      <c r="F21127" s="27" t="s">
        <v>8141</v>
      </c>
      <c r="G21127" s="98" t="s">
        <v>8142</v>
      </c>
      <c r="H21127" s="27" t="s">
        <v>7372</v>
      </c>
      <c r="I21127" s="99">
        <v>4000</v>
      </c>
      <c r="J21127" s="27" t="s">
        <v>25915</v>
      </c>
    </row>
    <row r="21128" spans="2:10" x14ac:dyDescent="0.2">
      <c r="B21128" s="27" t="s">
        <v>5932</v>
      </c>
      <c r="C21128" s="27" t="s">
        <v>64415</v>
      </c>
      <c r="D21128" s="27" t="s">
        <v>64416</v>
      </c>
      <c r="E21128" s="27" t="s">
        <v>76</v>
      </c>
      <c r="F21128" s="27" t="s">
        <v>8141</v>
      </c>
      <c r="G21128" s="98" t="s">
        <v>8142</v>
      </c>
      <c r="H21128" s="27" t="s">
        <v>5856</v>
      </c>
      <c r="I21128" s="99">
        <v>6500</v>
      </c>
      <c r="J21128" s="27" t="s">
        <v>25915</v>
      </c>
    </row>
    <row r="21129" spans="2:10" x14ac:dyDescent="0.2">
      <c r="B21129" s="27" t="s">
        <v>1788</v>
      </c>
      <c r="C21129" s="27" t="s">
        <v>64417</v>
      </c>
      <c r="D21129" s="27" t="s">
        <v>64418</v>
      </c>
      <c r="E21129" s="27" t="s">
        <v>51</v>
      </c>
      <c r="F21129" s="27" t="s">
        <v>8141</v>
      </c>
      <c r="G21129" s="98" t="s">
        <v>8142</v>
      </c>
      <c r="H21129" s="27" t="s">
        <v>1783</v>
      </c>
      <c r="I21129" s="99">
        <v>6556.5</v>
      </c>
      <c r="J21129" s="27" t="s">
        <v>25915</v>
      </c>
    </row>
    <row r="21130" spans="2:10" x14ac:dyDescent="0.2">
      <c r="B21130" s="27" t="s">
        <v>2262</v>
      </c>
      <c r="C21130" s="27" t="s">
        <v>64419</v>
      </c>
      <c r="D21130" s="27" t="s">
        <v>64420</v>
      </c>
      <c r="E21130" s="27" t="s">
        <v>58</v>
      </c>
      <c r="F21130" s="27" t="s">
        <v>8141</v>
      </c>
      <c r="G21130" s="98" t="s">
        <v>8142</v>
      </c>
      <c r="H21130" s="27" t="s">
        <v>2125</v>
      </c>
      <c r="I21130" s="99">
        <v>3636.5</v>
      </c>
      <c r="J21130" s="27" t="s">
        <v>25915</v>
      </c>
    </row>
    <row r="21131" spans="2:10" x14ac:dyDescent="0.2">
      <c r="B21131" s="27" t="s">
        <v>6325</v>
      </c>
      <c r="C21131" s="27" t="s">
        <v>64421</v>
      </c>
      <c r="D21131" s="27" t="s">
        <v>64422</v>
      </c>
      <c r="E21131" s="27" t="s">
        <v>58</v>
      </c>
      <c r="F21131" s="27" t="s">
        <v>8141</v>
      </c>
      <c r="G21131" s="98" t="s">
        <v>8142</v>
      </c>
      <c r="H21131" s="27" t="s">
        <v>6264</v>
      </c>
      <c r="I21131" s="99">
        <v>3636.5</v>
      </c>
      <c r="J21131" s="27" t="s">
        <v>25915</v>
      </c>
    </row>
    <row r="21132" spans="2:10" x14ac:dyDescent="0.2">
      <c r="B21132" s="27" t="s">
        <v>3856</v>
      </c>
      <c r="C21132" s="27" t="s">
        <v>64423</v>
      </c>
      <c r="D21132" s="27" t="s">
        <v>64424</v>
      </c>
      <c r="E21132" s="27" t="s">
        <v>52</v>
      </c>
      <c r="F21132" s="27" t="s">
        <v>8141</v>
      </c>
      <c r="G21132" s="98" t="s">
        <v>8142</v>
      </c>
      <c r="H21132" s="27" t="s">
        <v>3855</v>
      </c>
      <c r="I21132" s="99">
        <v>6290.5</v>
      </c>
      <c r="J21132" s="27" t="s">
        <v>25915</v>
      </c>
    </row>
    <row r="21133" spans="2:10" x14ac:dyDescent="0.2">
      <c r="B21133" s="27" t="s">
        <v>6529</v>
      </c>
      <c r="C21133" s="27" t="s">
        <v>64425</v>
      </c>
      <c r="D21133" s="27" t="s">
        <v>64426</v>
      </c>
      <c r="E21133" s="27" t="s">
        <v>58</v>
      </c>
      <c r="F21133" s="27" t="s">
        <v>8141</v>
      </c>
      <c r="G21133" s="98" t="s">
        <v>8142</v>
      </c>
      <c r="H21133" s="27" t="s">
        <v>6443</v>
      </c>
      <c r="I21133" s="99">
        <v>4077</v>
      </c>
      <c r="J21133" s="27" t="s">
        <v>25915</v>
      </c>
    </row>
    <row r="21134" spans="2:10" x14ac:dyDescent="0.2">
      <c r="B21134" s="27" t="s">
        <v>3967</v>
      </c>
      <c r="C21134" s="27" t="s">
        <v>64427</v>
      </c>
      <c r="D21134" s="27" t="s">
        <v>64428</v>
      </c>
      <c r="E21134" s="27" t="s">
        <v>57</v>
      </c>
      <c r="F21134" s="27" t="s">
        <v>8141</v>
      </c>
      <c r="G21134" s="98" t="s">
        <v>8142</v>
      </c>
      <c r="H21134" s="27" t="s">
        <v>3898</v>
      </c>
      <c r="I21134" s="99">
        <v>4210</v>
      </c>
      <c r="J21134" s="27" t="s">
        <v>25915</v>
      </c>
    </row>
    <row r="21135" spans="2:10" x14ac:dyDescent="0.2">
      <c r="B21135" s="27" t="s">
        <v>4658</v>
      </c>
      <c r="C21135" s="27" t="s">
        <v>64429</v>
      </c>
      <c r="D21135" s="27" t="s">
        <v>64430</v>
      </c>
      <c r="E21135" s="27" t="s">
        <v>51</v>
      </c>
      <c r="F21135" s="27" t="s">
        <v>8141</v>
      </c>
      <c r="G21135" s="98" t="s">
        <v>8142</v>
      </c>
      <c r="H21135" s="27" t="s">
        <v>4656</v>
      </c>
      <c r="I21135" s="99">
        <v>7718</v>
      </c>
      <c r="J21135" s="27" t="s">
        <v>25915</v>
      </c>
    </row>
    <row r="21136" spans="2:10" x14ac:dyDescent="0.2">
      <c r="B21136" s="27" t="s">
        <v>7886</v>
      </c>
      <c r="C21136" s="27" t="s">
        <v>64431</v>
      </c>
      <c r="D21136" s="27" t="s">
        <v>64432</v>
      </c>
      <c r="E21136" s="27" t="s">
        <v>76</v>
      </c>
      <c r="F21136" s="27" t="s">
        <v>8141</v>
      </c>
      <c r="G21136" s="98" t="s">
        <v>8142</v>
      </c>
      <c r="H21136" s="27" t="s">
        <v>7372</v>
      </c>
      <c r="I21136" s="99">
        <v>3297.5</v>
      </c>
      <c r="J21136" s="27" t="s">
        <v>25915</v>
      </c>
    </row>
    <row r="21137" spans="2:10" x14ac:dyDescent="0.2">
      <c r="B21137" s="27" t="s">
        <v>5651</v>
      </c>
      <c r="C21137" s="27" t="s">
        <v>64433</v>
      </c>
      <c r="D21137" s="27" t="s">
        <v>64434</v>
      </c>
      <c r="E21137" s="27" t="s">
        <v>58</v>
      </c>
      <c r="F21137" s="27" t="s">
        <v>8141</v>
      </c>
      <c r="G21137" s="98" t="s">
        <v>8142</v>
      </c>
      <c r="H21137" s="27" t="s">
        <v>5540</v>
      </c>
      <c r="I21137" s="99">
        <v>3636.5</v>
      </c>
      <c r="J21137" s="27" t="s">
        <v>25915</v>
      </c>
    </row>
    <row r="21138" spans="2:10" x14ac:dyDescent="0.2">
      <c r="B21138" s="27" t="s">
        <v>1381</v>
      </c>
      <c r="C21138" s="27" t="s">
        <v>64435</v>
      </c>
      <c r="D21138" s="27" t="s">
        <v>64436</v>
      </c>
      <c r="E21138" s="27" t="s">
        <v>132</v>
      </c>
      <c r="F21138" s="27" t="s">
        <v>8141</v>
      </c>
      <c r="G21138" s="98" t="s">
        <v>8142</v>
      </c>
      <c r="H21138" s="27" t="s">
        <v>1323</v>
      </c>
      <c r="I21138" s="99">
        <v>3819.5</v>
      </c>
      <c r="J21138" s="27" t="s">
        <v>25915</v>
      </c>
    </row>
    <row r="21139" spans="2:10" x14ac:dyDescent="0.2">
      <c r="B21139" s="27" t="s">
        <v>69536</v>
      </c>
      <c r="C21139" s="27" t="s">
        <v>71795</v>
      </c>
      <c r="D21139" s="27" t="s">
        <v>71796</v>
      </c>
      <c r="E21139" s="27" t="s">
        <v>65</v>
      </c>
      <c r="F21139" s="27" t="s">
        <v>8141</v>
      </c>
      <c r="G21139" s="98" t="s">
        <v>8142</v>
      </c>
      <c r="H21139" s="27" t="s">
        <v>5984</v>
      </c>
      <c r="I21139" s="99">
        <v>3196.5</v>
      </c>
      <c r="J21139" s="27" t="s">
        <v>25915</v>
      </c>
    </row>
    <row r="21140" spans="2:10" x14ac:dyDescent="0.2">
      <c r="B21140" s="27" t="s">
        <v>3789</v>
      </c>
      <c r="C21140" s="27" t="s">
        <v>64437</v>
      </c>
      <c r="D21140" s="27" t="s">
        <v>64438</v>
      </c>
      <c r="E21140" s="27" t="s">
        <v>135</v>
      </c>
      <c r="F21140" s="27" t="s">
        <v>8141</v>
      </c>
      <c r="G21140" s="98" t="s">
        <v>8142</v>
      </c>
      <c r="H21140" s="27" t="s">
        <v>3787</v>
      </c>
      <c r="I21140" s="99">
        <v>4413.4799999999996</v>
      </c>
      <c r="J21140" s="27" t="s">
        <v>25915</v>
      </c>
    </row>
    <row r="21141" spans="2:10" x14ac:dyDescent="0.2">
      <c r="B21141" s="27" t="s">
        <v>7887</v>
      </c>
      <c r="C21141" s="27" t="s">
        <v>64439</v>
      </c>
      <c r="D21141" s="27" t="s">
        <v>64440</v>
      </c>
      <c r="E21141" s="27" t="s">
        <v>76</v>
      </c>
      <c r="F21141" s="27" t="s">
        <v>8141</v>
      </c>
      <c r="G21141" s="98" t="s">
        <v>8142</v>
      </c>
      <c r="H21141" s="27" t="s">
        <v>7372</v>
      </c>
      <c r="I21141" s="99">
        <v>10000</v>
      </c>
      <c r="J21141" s="27" t="s">
        <v>25915</v>
      </c>
    </row>
    <row r="21142" spans="2:10" x14ac:dyDescent="0.2">
      <c r="B21142" s="27" t="s">
        <v>1701</v>
      </c>
      <c r="C21142" s="27" t="s">
        <v>64441</v>
      </c>
      <c r="D21142" s="27" t="s">
        <v>64442</v>
      </c>
      <c r="E21142" s="27" t="s">
        <v>57</v>
      </c>
      <c r="F21142" s="27" t="s">
        <v>8141</v>
      </c>
      <c r="G21142" s="98" t="s">
        <v>8142</v>
      </c>
      <c r="H21142" s="27" t="s">
        <v>1690</v>
      </c>
      <c r="I21142" s="99">
        <v>4210</v>
      </c>
      <c r="J21142" s="27" t="s">
        <v>25915</v>
      </c>
    </row>
    <row r="21143" spans="2:10" x14ac:dyDescent="0.2">
      <c r="B21143" s="27" t="s">
        <v>5933</v>
      </c>
      <c r="C21143" s="27" t="s">
        <v>64443</v>
      </c>
      <c r="D21143" s="27" t="s">
        <v>64444</v>
      </c>
      <c r="E21143" s="27" t="s">
        <v>56</v>
      </c>
      <c r="F21143" s="27" t="s">
        <v>8141</v>
      </c>
      <c r="G21143" s="98" t="s">
        <v>8142</v>
      </c>
      <c r="H21143" s="27" t="s">
        <v>5856</v>
      </c>
      <c r="I21143" s="99">
        <v>5629.5</v>
      </c>
      <c r="J21143" s="27" t="s">
        <v>25915</v>
      </c>
    </row>
    <row r="21144" spans="2:10" x14ac:dyDescent="0.2">
      <c r="B21144" s="27" t="s">
        <v>4370</v>
      </c>
      <c r="C21144" s="27" t="s">
        <v>64445</v>
      </c>
      <c r="D21144" s="27" t="s">
        <v>64446</v>
      </c>
      <c r="E21144" s="27" t="s">
        <v>69</v>
      </c>
      <c r="F21144" s="27" t="s">
        <v>8141</v>
      </c>
      <c r="G21144" s="98" t="s">
        <v>8142</v>
      </c>
      <c r="H21144" s="27" t="s">
        <v>4008</v>
      </c>
      <c r="I21144" s="99">
        <v>3196.5</v>
      </c>
      <c r="J21144" s="27" t="s">
        <v>25915</v>
      </c>
    </row>
    <row r="21145" spans="2:10" x14ac:dyDescent="0.2">
      <c r="B21145" s="27" t="s">
        <v>6752</v>
      </c>
      <c r="C21145" s="27" t="s">
        <v>64447</v>
      </c>
      <c r="D21145" s="27" t="s">
        <v>64448</v>
      </c>
      <c r="E21145" s="27" t="s">
        <v>76</v>
      </c>
      <c r="F21145" s="27" t="s">
        <v>8141</v>
      </c>
      <c r="G21145" s="98" t="s">
        <v>8142</v>
      </c>
      <c r="H21145" s="27" t="s">
        <v>6699</v>
      </c>
      <c r="I21145" s="99">
        <v>3297.5</v>
      </c>
      <c r="J21145" s="27" t="s">
        <v>25915</v>
      </c>
    </row>
    <row r="21146" spans="2:10" x14ac:dyDescent="0.2">
      <c r="B21146" s="27" t="s">
        <v>2415</v>
      </c>
      <c r="C21146" s="27" t="s">
        <v>64449</v>
      </c>
      <c r="D21146" s="27" t="s">
        <v>64450</v>
      </c>
      <c r="E21146" s="27" t="s">
        <v>76</v>
      </c>
      <c r="F21146" s="27" t="s">
        <v>8141</v>
      </c>
      <c r="G21146" s="98" t="s">
        <v>8142</v>
      </c>
      <c r="H21146" s="27" t="s">
        <v>2407</v>
      </c>
      <c r="I21146" s="99">
        <v>3297.5</v>
      </c>
      <c r="J21146" s="27" t="s">
        <v>25915</v>
      </c>
    </row>
    <row r="21147" spans="2:10" x14ac:dyDescent="0.2">
      <c r="B21147" s="27" t="s">
        <v>69537</v>
      </c>
      <c r="C21147" s="27" t="s">
        <v>71797</v>
      </c>
      <c r="D21147" s="27" t="s">
        <v>71798</v>
      </c>
      <c r="E21147" s="27" t="s">
        <v>65</v>
      </c>
      <c r="F21147" s="27" t="s">
        <v>8141</v>
      </c>
      <c r="G21147" s="98" t="s">
        <v>8142</v>
      </c>
      <c r="H21147" s="27" t="s">
        <v>5540</v>
      </c>
      <c r="I21147" s="99">
        <v>3196.5</v>
      </c>
      <c r="J21147" s="27" t="s">
        <v>25915</v>
      </c>
    </row>
    <row r="21148" spans="2:10" x14ac:dyDescent="0.2">
      <c r="B21148" s="27" t="s">
        <v>3873</v>
      </c>
      <c r="C21148" s="27" t="s">
        <v>64451</v>
      </c>
      <c r="D21148" s="27" t="s">
        <v>64452</v>
      </c>
      <c r="E21148" s="27" t="s">
        <v>57</v>
      </c>
      <c r="F21148" s="27" t="s">
        <v>8141</v>
      </c>
      <c r="G21148" s="98" t="s">
        <v>8142</v>
      </c>
      <c r="H21148" s="27" t="s">
        <v>3860</v>
      </c>
      <c r="I21148" s="99">
        <v>4210</v>
      </c>
      <c r="J21148" s="27" t="s">
        <v>25915</v>
      </c>
    </row>
    <row r="21149" spans="2:10" x14ac:dyDescent="0.2">
      <c r="B21149" s="27" t="s">
        <v>4943</v>
      </c>
      <c r="C21149" s="27" t="s">
        <v>64453</v>
      </c>
      <c r="D21149" s="27" t="s">
        <v>64454</v>
      </c>
      <c r="E21149" s="27" t="s">
        <v>58</v>
      </c>
      <c r="F21149" s="27" t="s">
        <v>8141</v>
      </c>
      <c r="G21149" s="98" t="s">
        <v>8142</v>
      </c>
      <c r="H21149" s="27" t="s">
        <v>4868</v>
      </c>
      <c r="I21149" s="99">
        <v>3636.5</v>
      </c>
      <c r="J21149" s="27" t="s">
        <v>25915</v>
      </c>
    </row>
    <row r="21150" spans="2:10" x14ac:dyDescent="0.2">
      <c r="B21150" s="27" t="s">
        <v>4359</v>
      </c>
      <c r="C21150" s="27" t="s">
        <v>64455</v>
      </c>
      <c r="D21150" s="27" t="s">
        <v>64456</v>
      </c>
      <c r="E21150" s="27" t="s">
        <v>76</v>
      </c>
      <c r="F21150" s="27" t="s">
        <v>8141</v>
      </c>
      <c r="G21150" s="98" t="s">
        <v>8142</v>
      </c>
      <c r="H21150" s="27" t="s">
        <v>4008</v>
      </c>
      <c r="I21150" s="99">
        <v>3297.5</v>
      </c>
      <c r="J21150" s="27" t="s">
        <v>25915</v>
      </c>
    </row>
    <row r="21151" spans="2:10" x14ac:dyDescent="0.2">
      <c r="B21151" s="27" t="s">
        <v>5934</v>
      </c>
      <c r="C21151" s="27" t="s">
        <v>64457</v>
      </c>
      <c r="D21151" s="27" t="s">
        <v>64458</v>
      </c>
      <c r="E21151" s="27" t="s">
        <v>58</v>
      </c>
      <c r="F21151" s="27" t="s">
        <v>8141</v>
      </c>
      <c r="G21151" s="98" t="s">
        <v>8142</v>
      </c>
      <c r="H21151" s="27" t="s">
        <v>5856</v>
      </c>
      <c r="I21151" s="99">
        <v>3636.5</v>
      </c>
      <c r="J21151" s="27" t="s">
        <v>25915</v>
      </c>
    </row>
    <row r="21152" spans="2:10" x14ac:dyDescent="0.2">
      <c r="B21152" s="27" t="s">
        <v>1285</v>
      </c>
      <c r="C21152" s="27" t="s">
        <v>64459</v>
      </c>
      <c r="D21152" s="27" t="s">
        <v>64460</v>
      </c>
      <c r="E21152" s="27" t="s">
        <v>59</v>
      </c>
      <c r="F21152" s="27" t="s">
        <v>8141</v>
      </c>
      <c r="G21152" s="98" t="s">
        <v>8142</v>
      </c>
      <c r="H21152" s="27" t="s">
        <v>1259</v>
      </c>
      <c r="I21152" s="99">
        <v>4413.4799999999996</v>
      </c>
      <c r="J21152" s="27" t="s">
        <v>25915</v>
      </c>
    </row>
    <row r="21153" spans="2:10" x14ac:dyDescent="0.2">
      <c r="B21153" s="27" t="s">
        <v>6973</v>
      </c>
      <c r="C21153" s="27" t="s">
        <v>64461</v>
      </c>
      <c r="D21153" s="27" t="s">
        <v>64462</v>
      </c>
      <c r="E21153" s="27" t="s">
        <v>69</v>
      </c>
      <c r="F21153" s="27" t="s">
        <v>8141</v>
      </c>
      <c r="G21153" s="98" t="s">
        <v>8142</v>
      </c>
      <c r="H21153" s="27" t="s">
        <v>6898</v>
      </c>
      <c r="I21153" s="99">
        <v>3196.5</v>
      </c>
      <c r="J21153" s="27" t="s">
        <v>25915</v>
      </c>
    </row>
    <row r="21154" spans="2:10" x14ac:dyDescent="0.2">
      <c r="B21154" s="27" t="s">
        <v>992</v>
      </c>
      <c r="C21154" s="27" t="s">
        <v>64463</v>
      </c>
      <c r="D21154" s="27" t="s">
        <v>71799</v>
      </c>
      <c r="E21154" s="27" t="s">
        <v>133</v>
      </c>
      <c r="F21154" s="27" t="s">
        <v>8141</v>
      </c>
      <c r="G21154" s="98" t="s">
        <v>8142</v>
      </c>
      <c r="H21154" s="27" t="s">
        <v>991</v>
      </c>
      <c r="I21154" s="99">
        <v>3636.5</v>
      </c>
      <c r="J21154" s="27" t="s">
        <v>25915</v>
      </c>
    </row>
    <row r="21155" spans="2:10" x14ac:dyDescent="0.2">
      <c r="B21155" s="27" t="s">
        <v>7519</v>
      </c>
      <c r="C21155" s="27" t="s">
        <v>64464</v>
      </c>
      <c r="D21155" s="27" t="s">
        <v>64465</v>
      </c>
      <c r="E21155" s="27" t="s">
        <v>57</v>
      </c>
      <c r="F21155" s="27" t="s">
        <v>8141</v>
      </c>
      <c r="G21155" s="98" t="s">
        <v>8142</v>
      </c>
      <c r="H21155" s="27" t="s">
        <v>7372</v>
      </c>
      <c r="I21155" s="99">
        <v>4500</v>
      </c>
      <c r="J21155" s="27" t="s">
        <v>25915</v>
      </c>
    </row>
    <row r="21156" spans="2:10" x14ac:dyDescent="0.2">
      <c r="B21156" s="27" t="s">
        <v>7890</v>
      </c>
      <c r="C21156" s="27" t="s">
        <v>64466</v>
      </c>
      <c r="D21156" s="27" t="s">
        <v>64467</v>
      </c>
      <c r="E21156" s="27" t="s">
        <v>51</v>
      </c>
      <c r="F21156" s="27" t="s">
        <v>8141</v>
      </c>
      <c r="G21156" s="98" t="s">
        <v>8142</v>
      </c>
      <c r="H21156" s="27" t="s">
        <v>7372</v>
      </c>
      <c r="I21156" s="99">
        <v>6556.5</v>
      </c>
      <c r="J21156" s="27" t="s">
        <v>25915</v>
      </c>
    </row>
    <row r="21157" spans="2:10" x14ac:dyDescent="0.2">
      <c r="B21157" s="27" t="s">
        <v>2851</v>
      </c>
      <c r="C21157" s="27" t="s">
        <v>64468</v>
      </c>
      <c r="D21157" s="27" t="s">
        <v>64469</v>
      </c>
      <c r="E21157" s="27" t="s">
        <v>55</v>
      </c>
      <c r="F21157" s="27" t="s">
        <v>8141</v>
      </c>
      <c r="G21157" s="98" t="s">
        <v>8142</v>
      </c>
      <c r="H21157" s="27" t="s">
        <v>2843</v>
      </c>
      <c r="I21157" s="99">
        <v>3952.5</v>
      </c>
      <c r="J21157" s="27" t="s">
        <v>25915</v>
      </c>
    </row>
    <row r="21158" spans="2:10" x14ac:dyDescent="0.2">
      <c r="B21158" s="27" t="s">
        <v>2754</v>
      </c>
      <c r="C21158" s="27" t="s">
        <v>64470</v>
      </c>
      <c r="D21158" s="27" t="s">
        <v>64471</v>
      </c>
      <c r="E21158" s="27" t="s">
        <v>77</v>
      </c>
      <c r="F21158" s="27" t="s">
        <v>8141</v>
      </c>
      <c r="G21158" s="98" t="s">
        <v>8142</v>
      </c>
      <c r="H21158" s="27" t="s">
        <v>2679</v>
      </c>
      <c r="I21158" s="99">
        <v>3272.5</v>
      </c>
      <c r="J21158" s="27" t="s">
        <v>25915</v>
      </c>
    </row>
    <row r="21159" spans="2:10" x14ac:dyDescent="0.2">
      <c r="B21159" s="27" t="s">
        <v>7329</v>
      </c>
      <c r="C21159" s="27" t="s">
        <v>64472</v>
      </c>
      <c r="D21159" s="27" t="s">
        <v>64473</v>
      </c>
      <c r="E21159" s="27" t="s">
        <v>51</v>
      </c>
      <c r="F21159" s="27" t="s">
        <v>8141</v>
      </c>
      <c r="G21159" s="98" t="s">
        <v>8142</v>
      </c>
      <c r="H21159" s="27" t="s">
        <v>7231</v>
      </c>
      <c r="I21159" s="99">
        <v>6556.5</v>
      </c>
      <c r="J21159" s="27" t="s">
        <v>25915</v>
      </c>
    </row>
    <row r="21160" spans="2:10" x14ac:dyDescent="0.2">
      <c r="B21160" s="27" t="s">
        <v>7328</v>
      </c>
      <c r="C21160" s="27" t="s">
        <v>64474</v>
      </c>
      <c r="D21160" s="27" t="s">
        <v>64475</v>
      </c>
      <c r="E21160" s="27" t="s">
        <v>50</v>
      </c>
      <c r="F21160" s="27" t="s">
        <v>8141</v>
      </c>
      <c r="G21160" s="98" t="s">
        <v>8142</v>
      </c>
      <c r="H21160" s="27" t="s">
        <v>7231</v>
      </c>
      <c r="I21160" s="99">
        <v>7600.5</v>
      </c>
      <c r="J21160" s="27" t="s">
        <v>25915</v>
      </c>
    </row>
    <row r="21161" spans="2:10" x14ac:dyDescent="0.2">
      <c r="B21161" s="27" t="s">
        <v>7925</v>
      </c>
      <c r="C21161" s="27" t="s">
        <v>71800</v>
      </c>
      <c r="D21161" s="27" t="s">
        <v>64476</v>
      </c>
      <c r="E21161" s="27" t="s">
        <v>76</v>
      </c>
      <c r="F21161" s="27" t="s">
        <v>8141</v>
      </c>
      <c r="G21161" s="98" t="s">
        <v>8142</v>
      </c>
      <c r="H21161" s="27" t="s">
        <v>7372</v>
      </c>
      <c r="I21161" s="99">
        <v>7389.01</v>
      </c>
      <c r="J21161" s="27" t="s">
        <v>25915</v>
      </c>
    </row>
    <row r="21162" spans="2:10" x14ac:dyDescent="0.2">
      <c r="B21162" s="27" t="s">
        <v>69578</v>
      </c>
      <c r="C21162" s="27" t="s">
        <v>71801</v>
      </c>
      <c r="D21162" s="27" t="s">
        <v>71802</v>
      </c>
      <c r="E21162" s="27" t="s">
        <v>65</v>
      </c>
      <c r="F21162" s="27" t="s">
        <v>8141</v>
      </c>
      <c r="G21162" s="98" t="s">
        <v>8142</v>
      </c>
      <c r="H21162" s="27" t="s">
        <v>6443</v>
      </c>
      <c r="I21162" s="99">
        <v>3591.5</v>
      </c>
      <c r="J21162" s="27" t="s">
        <v>25915</v>
      </c>
    </row>
    <row r="21163" spans="2:10" x14ac:dyDescent="0.2">
      <c r="B21163" s="27" t="s">
        <v>7915</v>
      </c>
      <c r="C21163" s="27" t="s">
        <v>64477</v>
      </c>
      <c r="D21163" s="27" t="s">
        <v>64478</v>
      </c>
      <c r="E21163" s="27" t="s">
        <v>73</v>
      </c>
      <c r="F21163" s="27" t="s">
        <v>8141</v>
      </c>
      <c r="G21163" s="98" t="s">
        <v>8142</v>
      </c>
      <c r="H21163" s="27" t="s">
        <v>7372</v>
      </c>
      <c r="I21163" s="99">
        <v>3335</v>
      </c>
      <c r="J21163" s="27" t="s">
        <v>25915</v>
      </c>
    </row>
    <row r="21164" spans="2:10" x14ac:dyDescent="0.2">
      <c r="B21164" s="27" t="s">
        <v>69574</v>
      </c>
      <c r="C21164" s="27" t="s">
        <v>64479</v>
      </c>
      <c r="D21164" s="27" t="s">
        <v>64480</v>
      </c>
      <c r="E21164" s="27" t="s">
        <v>52</v>
      </c>
      <c r="F21164" s="27" t="s">
        <v>8141</v>
      </c>
      <c r="G21164" s="98" t="s">
        <v>8142</v>
      </c>
      <c r="H21164" s="27" t="s">
        <v>2569</v>
      </c>
      <c r="I21164" s="99">
        <v>7480.33</v>
      </c>
      <c r="J21164" s="27" t="s">
        <v>25915</v>
      </c>
    </row>
    <row r="21165" spans="2:10" x14ac:dyDescent="0.2">
      <c r="B21165" s="27" t="s">
        <v>4560</v>
      </c>
      <c r="C21165" s="27" t="s">
        <v>64481</v>
      </c>
      <c r="D21165" s="27" t="s">
        <v>64482</v>
      </c>
      <c r="E21165" s="27" t="s">
        <v>51</v>
      </c>
      <c r="F21165" s="27" t="s">
        <v>8141</v>
      </c>
      <c r="G21165" s="98" t="s">
        <v>8142</v>
      </c>
      <c r="H21165" s="27" t="s">
        <v>4556</v>
      </c>
      <c r="I21165" s="99">
        <v>7718</v>
      </c>
      <c r="J21165" s="27" t="s">
        <v>25915</v>
      </c>
    </row>
    <row r="21166" spans="2:10" x14ac:dyDescent="0.2">
      <c r="B21166" s="27" t="s">
        <v>4373</v>
      </c>
      <c r="C21166" s="27" t="s">
        <v>64483</v>
      </c>
      <c r="D21166" s="27" t="s">
        <v>64484</v>
      </c>
      <c r="E21166" s="27" t="s">
        <v>57</v>
      </c>
      <c r="F21166" s="27" t="s">
        <v>8141</v>
      </c>
      <c r="G21166" s="98" t="s">
        <v>8142</v>
      </c>
      <c r="H21166" s="27" t="s">
        <v>4008</v>
      </c>
      <c r="I21166" s="99">
        <v>4210</v>
      </c>
      <c r="J21166" s="27" t="s">
        <v>25915</v>
      </c>
    </row>
    <row r="21167" spans="2:10" x14ac:dyDescent="0.2">
      <c r="B21167" s="27" t="s">
        <v>7916</v>
      </c>
      <c r="C21167" s="27" t="s">
        <v>64485</v>
      </c>
      <c r="D21167" s="27" t="s">
        <v>64486</v>
      </c>
      <c r="E21167" s="27" t="s">
        <v>73</v>
      </c>
      <c r="F21167" s="27" t="s">
        <v>8141</v>
      </c>
      <c r="G21167" s="98" t="s">
        <v>8142</v>
      </c>
      <c r="H21167" s="27" t="s">
        <v>7372</v>
      </c>
      <c r="I21167" s="99">
        <v>3335</v>
      </c>
      <c r="J21167" s="27" t="s">
        <v>25915</v>
      </c>
    </row>
    <row r="21168" spans="2:10" x14ac:dyDescent="0.2">
      <c r="B21168" s="27" t="s">
        <v>5935</v>
      </c>
      <c r="C21168" s="27" t="s">
        <v>64487</v>
      </c>
      <c r="D21168" s="27" t="s">
        <v>64488</v>
      </c>
      <c r="E21168" s="27" t="s">
        <v>58</v>
      </c>
      <c r="F21168" s="27" t="s">
        <v>8141</v>
      </c>
      <c r="G21168" s="98" t="s">
        <v>8142</v>
      </c>
      <c r="H21168" s="27" t="s">
        <v>5856</v>
      </c>
      <c r="I21168" s="99">
        <v>3636.5</v>
      </c>
      <c r="J21168" s="27" t="s">
        <v>25915</v>
      </c>
    </row>
    <row r="21169" spans="2:10" x14ac:dyDescent="0.2">
      <c r="B21169" s="27" t="s">
        <v>5307</v>
      </c>
      <c r="C21169" s="27" t="s">
        <v>64489</v>
      </c>
      <c r="D21169" s="27" t="s">
        <v>64490</v>
      </c>
      <c r="E21169" s="27" t="s">
        <v>76</v>
      </c>
      <c r="F21169" s="27" t="s">
        <v>8141</v>
      </c>
      <c r="G21169" s="98" t="s">
        <v>8142</v>
      </c>
      <c r="H21169" s="27" t="s">
        <v>5241</v>
      </c>
      <c r="I21169" s="99">
        <v>5022.6400000000003</v>
      </c>
      <c r="J21169" s="27" t="s">
        <v>25915</v>
      </c>
    </row>
    <row r="21170" spans="2:10" x14ac:dyDescent="0.2">
      <c r="B21170" s="27" t="s">
        <v>4371</v>
      </c>
      <c r="C21170" s="27" t="s">
        <v>64491</v>
      </c>
      <c r="D21170" s="27" t="s">
        <v>64492</v>
      </c>
      <c r="E21170" s="27" t="s">
        <v>58</v>
      </c>
      <c r="F21170" s="27" t="s">
        <v>8141</v>
      </c>
      <c r="G21170" s="98" t="s">
        <v>8142</v>
      </c>
      <c r="H21170" s="27" t="s">
        <v>4008</v>
      </c>
      <c r="I21170" s="99">
        <v>3636.5</v>
      </c>
      <c r="J21170" s="27" t="s">
        <v>25915</v>
      </c>
    </row>
    <row r="21171" spans="2:10" x14ac:dyDescent="0.2">
      <c r="B21171" s="27" t="s">
        <v>3999</v>
      </c>
      <c r="C21171" s="27" t="s">
        <v>64493</v>
      </c>
      <c r="D21171" s="27" t="s">
        <v>64494</v>
      </c>
      <c r="E21171" s="27" t="s">
        <v>51</v>
      </c>
      <c r="F21171" s="27" t="s">
        <v>8141</v>
      </c>
      <c r="G21171" s="98" t="s">
        <v>8142</v>
      </c>
      <c r="H21171" s="27" t="s">
        <v>3998</v>
      </c>
      <c r="I21171" s="99">
        <v>6556.5</v>
      </c>
      <c r="J21171" s="27" t="s">
        <v>25915</v>
      </c>
    </row>
    <row r="21172" spans="2:10" x14ac:dyDescent="0.2">
      <c r="B21172" s="27" t="s">
        <v>7924</v>
      </c>
      <c r="C21172" s="27" t="s">
        <v>64495</v>
      </c>
      <c r="D21172" s="27" t="s">
        <v>64496</v>
      </c>
      <c r="E21172" s="27" t="s">
        <v>76</v>
      </c>
      <c r="F21172" s="27" t="s">
        <v>8141</v>
      </c>
      <c r="G21172" s="98" t="s">
        <v>8142</v>
      </c>
      <c r="H21172" s="27" t="s">
        <v>7372</v>
      </c>
      <c r="I21172" s="99">
        <v>12056.91</v>
      </c>
      <c r="J21172" s="27" t="s">
        <v>25915</v>
      </c>
    </row>
    <row r="21173" spans="2:10" x14ac:dyDescent="0.2">
      <c r="B21173" s="27" t="s">
        <v>7917</v>
      </c>
      <c r="C21173" s="27" t="s">
        <v>64497</v>
      </c>
      <c r="D21173" s="27" t="s">
        <v>64498</v>
      </c>
      <c r="E21173" s="27" t="s">
        <v>57</v>
      </c>
      <c r="F21173" s="27" t="s">
        <v>8141</v>
      </c>
      <c r="G21173" s="98" t="s">
        <v>8142</v>
      </c>
      <c r="H21173" s="27" t="s">
        <v>7372</v>
      </c>
      <c r="I21173" s="99">
        <v>5750</v>
      </c>
      <c r="J21173" s="27" t="s">
        <v>25915</v>
      </c>
    </row>
    <row r="21174" spans="2:10" x14ac:dyDescent="0.2">
      <c r="B21174" s="27" t="s">
        <v>7922</v>
      </c>
      <c r="C21174" s="27" t="s">
        <v>64499</v>
      </c>
      <c r="D21174" s="27" t="s">
        <v>64500</v>
      </c>
      <c r="E21174" s="27" t="s">
        <v>76</v>
      </c>
      <c r="F21174" s="27" t="s">
        <v>8141</v>
      </c>
      <c r="G21174" s="98" t="s">
        <v>8142</v>
      </c>
      <c r="H21174" s="27" t="s">
        <v>7372</v>
      </c>
      <c r="I21174" s="99">
        <v>8831.9500000000007</v>
      </c>
      <c r="J21174" s="27" t="s">
        <v>25915</v>
      </c>
    </row>
    <row r="21175" spans="2:10" x14ac:dyDescent="0.2">
      <c r="B21175" s="27" t="s">
        <v>1945</v>
      </c>
      <c r="C21175" s="27" t="s">
        <v>64501</v>
      </c>
      <c r="D21175" s="27" t="s">
        <v>64502</v>
      </c>
      <c r="E21175" s="27" t="s">
        <v>76</v>
      </c>
      <c r="F21175" s="27" t="s">
        <v>8141</v>
      </c>
      <c r="G21175" s="98" t="s">
        <v>8142</v>
      </c>
      <c r="H21175" s="27" t="s">
        <v>1836</v>
      </c>
      <c r="I21175" s="99">
        <v>3297.5</v>
      </c>
      <c r="J21175" s="27" t="s">
        <v>25915</v>
      </c>
    </row>
    <row r="21176" spans="2:10" x14ac:dyDescent="0.2">
      <c r="B21176" s="27" t="s">
        <v>69583</v>
      </c>
      <c r="C21176" s="27" t="s">
        <v>71803</v>
      </c>
      <c r="D21176" s="27" t="s">
        <v>71804</v>
      </c>
      <c r="E21176" s="27" t="s">
        <v>76</v>
      </c>
      <c r="F21176" s="27" t="s">
        <v>8141</v>
      </c>
      <c r="G21176" s="98" t="s">
        <v>8142</v>
      </c>
      <c r="H21176" s="27" t="s">
        <v>7372</v>
      </c>
      <c r="I21176" s="99">
        <v>8831.9500000000007</v>
      </c>
      <c r="J21176" s="27" t="s">
        <v>25915</v>
      </c>
    </row>
    <row r="21177" spans="2:10" x14ac:dyDescent="0.2">
      <c r="B21177" s="27" t="s">
        <v>3578</v>
      </c>
      <c r="C21177" s="27" t="s">
        <v>64503</v>
      </c>
      <c r="D21177" s="27" t="s">
        <v>64504</v>
      </c>
      <c r="E21177" s="27" t="s">
        <v>58</v>
      </c>
      <c r="F21177" s="27" t="s">
        <v>8141</v>
      </c>
      <c r="G21177" s="98" t="s">
        <v>8142</v>
      </c>
      <c r="H21177" s="27" t="s">
        <v>3576</v>
      </c>
      <c r="I21177" s="99">
        <v>3891.5</v>
      </c>
      <c r="J21177" s="27" t="s">
        <v>25915</v>
      </c>
    </row>
    <row r="21178" spans="2:10" x14ac:dyDescent="0.2">
      <c r="B21178" s="27" t="s">
        <v>2079</v>
      </c>
      <c r="C21178" s="27" t="s">
        <v>30402</v>
      </c>
      <c r="D21178" s="27" t="s">
        <v>30403</v>
      </c>
      <c r="E21178" s="27" t="s">
        <v>51</v>
      </c>
      <c r="F21178" s="27" t="s">
        <v>8141</v>
      </c>
      <c r="G21178" s="98" t="s">
        <v>8142</v>
      </c>
      <c r="H21178" s="27" t="s">
        <v>1993</v>
      </c>
      <c r="I21178" s="99">
        <v>6556.5</v>
      </c>
      <c r="J21178" s="27" t="s">
        <v>25915</v>
      </c>
    </row>
    <row r="21179" spans="2:10" x14ac:dyDescent="0.2">
      <c r="B21179" s="27" t="s">
        <v>69571</v>
      </c>
      <c r="C21179" s="27" t="s">
        <v>71805</v>
      </c>
      <c r="D21179" s="27" t="s">
        <v>71806</v>
      </c>
      <c r="E21179" s="27" t="s">
        <v>65</v>
      </c>
      <c r="F21179" s="27" t="s">
        <v>8141</v>
      </c>
      <c r="G21179" s="98" t="s">
        <v>8142</v>
      </c>
      <c r="H21179" s="27" t="s">
        <v>6443</v>
      </c>
      <c r="I21179" s="99">
        <v>3591.5</v>
      </c>
      <c r="J21179" s="27" t="s">
        <v>25915</v>
      </c>
    </row>
    <row r="21180" spans="2:10" x14ac:dyDescent="0.2">
      <c r="B21180" s="27" t="s">
        <v>5937</v>
      </c>
      <c r="C21180" s="27" t="s">
        <v>64505</v>
      </c>
      <c r="D21180" s="27" t="s">
        <v>64506</v>
      </c>
      <c r="E21180" s="27" t="s">
        <v>76</v>
      </c>
      <c r="F21180" s="27" t="s">
        <v>8141</v>
      </c>
      <c r="G21180" s="98" t="s">
        <v>8142</v>
      </c>
      <c r="H21180" s="27" t="s">
        <v>5856</v>
      </c>
      <c r="I21180" s="99">
        <v>3297.5</v>
      </c>
      <c r="J21180" s="27" t="s">
        <v>25915</v>
      </c>
    </row>
    <row r="21181" spans="2:10" x14ac:dyDescent="0.2">
      <c r="B21181" s="27" t="s">
        <v>6860</v>
      </c>
      <c r="C21181" s="27" t="s">
        <v>64507</v>
      </c>
      <c r="D21181" s="27" t="s">
        <v>64508</v>
      </c>
      <c r="E21181" s="27" t="s">
        <v>50</v>
      </c>
      <c r="F21181" s="27" t="s">
        <v>8141</v>
      </c>
      <c r="G21181" s="98" t="s">
        <v>8142</v>
      </c>
      <c r="H21181" s="27" t="s">
        <v>6784</v>
      </c>
      <c r="I21181" s="99">
        <v>8410</v>
      </c>
      <c r="J21181" s="27" t="s">
        <v>25915</v>
      </c>
    </row>
    <row r="21182" spans="2:10" x14ac:dyDescent="0.2">
      <c r="B21182" s="27" t="s">
        <v>7923</v>
      </c>
      <c r="C21182" s="27" t="s">
        <v>64509</v>
      </c>
      <c r="D21182" s="27" t="s">
        <v>64510</v>
      </c>
      <c r="E21182" s="27" t="s">
        <v>76</v>
      </c>
      <c r="F21182" s="27" t="s">
        <v>8141</v>
      </c>
      <c r="G21182" s="98" t="s">
        <v>8142</v>
      </c>
      <c r="H21182" s="27" t="s">
        <v>7372</v>
      </c>
      <c r="I21182" s="99">
        <v>8196.14</v>
      </c>
      <c r="J21182" s="27" t="s">
        <v>25915</v>
      </c>
    </row>
    <row r="21183" spans="2:10" x14ac:dyDescent="0.2">
      <c r="B21183" s="27" t="s">
        <v>1464</v>
      </c>
      <c r="C21183" s="27" t="s">
        <v>64511</v>
      </c>
      <c r="D21183" s="27" t="s">
        <v>64512</v>
      </c>
      <c r="E21183" s="27" t="s">
        <v>58</v>
      </c>
      <c r="F21183" s="27" t="s">
        <v>8141</v>
      </c>
      <c r="G21183" s="98" t="s">
        <v>8142</v>
      </c>
      <c r="H21183" s="27" t="s">
        <v>1458</v>
      </c>
      <c r="I21183" s="99">
        <v>4077</v>
      </c>
      <c r="J21183" s="27" t="s">
        <v>25915</v>
      </c>
    </row>
    <row r="21184" spans="2:10" x14ac:dyDescent="0.2">
      <c r="B21184" s="27" t="s">
        <v>1185</v>
      </c>
      <c r="C21184" s="27" t="s">
        <v>64513</v>
      </c>
      <c r="D21184" s="27" t="s">
        <v>64514</v>
      </c>
      <c r="E21184" s="27" t="s">
        <v>58</v>
      </c>
      <c r="F21184" s="27" t="s">
        <v>8141</v>
      </c>
      <c r="G21184" s="98" t="s">
        <v>8142</v>
      </c>
      <c r="H21184" s="27" t="s">
        <v>1168</v>
      </c>
      <c r="I21184" s="99">
        <v>3636.5</v>
      </c>
      <c r="J21184" s="27" t="s">
        <v>25915</v>
      </c>
    </row>
    <row r="21185" spans="2:10" x14ac:dyDescent="0.2">
      <c r="B21185" s="27" t="s">
        <v>3251</v>
      </c>
      <c r="C21185" s="27" t="s">
        <v>64515</v>
      </c>
      <c r="D21185" s="27" t="s">
        <v>64516</v>
      </c>
      <c r="E21185" s="27" t="s">
        <v>50</v>
      </c>
      <c r="F21185" s="27" t="s">
        <v>8141</v>
      </c>
      <c r="G21185" s="98" t="s">
        <v>8142</v>
      </c>
      <c r="H21185" s="27" t="s">
        <v>3120</v>
      </c>
      <c r="I21185" s="99">
        <v>7600.5</v>
      </c>
      <c r="J21185" s="27" t="s">
        <v>25915</v>
      </c>
    </row>
    <row r="21186" spans="2:10" x14ac:dyDescent="0.2">
      <c r="B21186" s="27" t="s">
        <v>6120</v>
      </c>
      <c r="C21186" s="27" t="s">
        <v>64517</v>
      </c>
      <c r="D21186" s="27" t="s">
        <v>64518</v>
      </c>
      <c r="E21186" s="27" t="s">
        <v>58</v>
      </c>
      <c r="F21186" s="27" t="s">
        <v>8141</v>
      </c>
      <c r="G21186" s="98" t="s">
        <v>8142</v>
      </c>
      <c r="H21186" s="27" t="s">
        <v>5984</v>
      </c>
      <c r="I21186" s="99">
        <v>3636.5</v>
      </c>
      <c r="J21186" s="27" t="s">
        <v>25915</v>
      </c>
    </row>
    <row r="21187" spans="2:10" x14ac:dyDescent="0.2">
      <c r="B21187" s="27" t="s">
        <v>3970</v>
      </c>
      <c r="C21187" s="27" t="s">
        <v>64519</v>
      </c>
      <c r="D21187" s="27" t="s">
        <v>64520</v>
      </c>
      <c r="E21187" s="27" t="s">
        <v>51</v>
      </c>
      <c r="F21187" s="27" t="s">
        <v>8141</v>
      </c>
      <c r="G21187" s="98" t="s">
        <v>8142</v>
      </c>
      <c r="H21187" s="27" t="s">
        <v>3898</v>
      </c>
      <c r="I21187" s="99">
        <v>6556.5</v>
      </c>
      <c r="J21187" s="27" t="s">
        <v>25915</v>
      </c>
    </row>
    <row r="21188" spans="2:10" x14ac:dyDescent="0.2">
      <c r="B21188" s="27" t="s">
        <v>2449</v>
      </c>
      <c r="C21188" s="27" t="s">
        <v>64521</v>
      </c>
      <c r="D21188" s="27" t="s">
        <v>64522</v>
      </c>
      <c r="E21188" s="27" t="s">
        <v>51</v>
      </c>
      <c r="F21188" s="27" t="s">
        <v>8141</v>
      </c>
      <c r="G21188" s="98" t="s">
        <v>8142</v>
      </c>
      <c r="H21188" s="27" t="s">
        <v>2441</v>
      </c>
      <c r="I21188" s="99">
        <v>6556.5</v>
      </c>
      <c r="J21188" s="27" t="s">
        <v>25915</v>
      </c>
    </row>
    <row r="21189" spans="2:10" x14ac:dyDescent="0.2">
      <c r="B21189" s="27" t="s">
        <v>69579</v>
      </c>
      <c r="C21189" s="27" t="s">
        <v>71807</v>
      </c>
      <c r="D21189" s="27" t="s">
        <v>71808</v>
      </c>
      <c r="E21189" s="27" t="s">
        <v>65</v>
      </c>
      <c r="F21189" s="27" t="s">
        <v>8141</v>
      </c>
      <c r="G21189" s="98" t="s">
        <v>8142</v>
      </c>
      <c r="H21189" s="27" t="s">
        <v>6443</v>
      </c>
      <c r="I21189" s="99">
        <v>3591.5</v>
      </c>
      <c r="J21189" s="27" t="s">
        <v>25915</v>
      </c>
    </row>
    <row r="21190" spans="2:10" x14ac:dyDescent="0.2">
      <c r="B21190" s="27" t="s">
        <v>1186</v>
      </c>
      <c r="C21190" s="27" t="s">
        <v>64523</v>
      </c>
      <c r="D21190" s="27" t="s">
        <v>64524</v>
      </c>
      <c r="E21190" s="27" t="s">
        <v>54</v>
      </c>
      <c r="F21190" s="27" t="s">
        <v>8141</v>
      </c>
      <c r="G21190" s="98" t="s">
        <v>8142</v>
      </c>
      <c r="H21190" s="27" t="s">
        <v>1168</v>
      </c>
      <c r="I21190" s="99">
        <v>3819.5</v>
      </c>
      <c r="J21190" s="27" t="s">
        <v>25915</v>
      </c>
    </row>
    <row r="21191" spans="2:10" x14ac:dyDescent="0.2">
      <c r="B21191" s="27" t="s">
        <v>6123</v>
      </c>
      <c r="C21191" s="27" t="s">
        <v>64525</v>
      </c>
      <c r="D21191" s="27" t="s">
        <v>64526</v>
      </c>
      <c r="E21191" s="27" t="s">
        <v>58</v>
      </c>
      <c r="F21191" s="27" t="s">
        <v>8141</v>
      </c>
      <c r="G21191" s="98" t="s">
        <v>8142</v>
      </c>
      <c r="H21191" s="27" t="s">
        <v>5984</v>
      </c>
      <c r="I21191" s="99">
        <v>3636.5</v>
      </c>
      <c r="J21191" s="27" t="s">
        <v>25915</v>
      </c>
    </row>
    <row r="21192" spans="2:10" x14ac:dyDescent="0.2">
      <c r="B21192" s="27" t="s">
        <v>6128</v>
      </c>
      <c r="C21192" s="27" t="s">
        <v>64527</v>
      </c>
      <c r="D21192" s="27" t="s">
        <v>64528</v>
      </c>
      <c r="E21192" s="27" t="s">
        <v>76</v>
      </c>
      <c r="F21192" s="27" t="s">
        <v>8141</v>
      </c>
      <c r="G21192" s="98" t="s">
        <v>8142</v>
      </c>
      <c r="H21192" s="27" t="s">
        <v>5984</v>
      </c>
      <c r="I21192" s="99">
        <v>5652.91</v>
      </c>
      <c r="J21192" s="27" t="s">
        <v>25915</v>
      </c>
    </row>
    <row r="21193" spans="2:10" x14ac:dyDescent="0.2">
      <c r="B21193" s="27" t="s">
        <v>6328</v>
      </c>
      <c r="C21193" s="27" t="s">
        <v>64529</v>
      </c>
      <c r="D21193" s="27" t="s">
        <v>64530</v>
      </c>
      <c r="E21193" s="27" t="s">
        <v>76</v>
      </c>
      <c r="F21193" s="27" t="s">
        <v>8141</v>
      </c>
      <c r="G21193" s="98" t="s">
        <v>8142</v>
      </c>
      <c r="H21193" s="27" t="s">
        <v>6264</v>
      </c>
      <c r="I21193" s="99">
        <v>3297.5</v>
      </c>
      <c r="J21193" s="27" t="s">
        <v>25915</v>
      </c>
    </row>
    <row r="21194" spans="2:10" x14ac:dyDescent="0.2">
      <c r="B21194" s="27" t="s">
        <v>69573</v>
      </c>
      <c r="C21194" s="27" t="s">
        <v>71809</v>
      </c>
      <c r="D21194" s="27" t="s">
        <v>71810</v>
      </c>
      <c r="E21194" s="27" t="s">
        <v>58</v>
      </c>
      <c r="F21194" s="27" t="s">
        <v>8141</v>
      </c>
      <c r="G21194" s="98" t="s">
        <v>8142</v>
      </c>
      <c r="H21194" s="27" t="s">
        <v>5984</v>
      </c>
      <c r="I21194" s="99">
        <v>3636.5</v>
      </c>
      <c r="J21194" s="27" t="s">
        <v>25915</v>
      </c>
    </row>
    <row r="21195" spans="2:10" x14ac:dyDescent="0.2">
      <c r="B21195" s="27" t="s">
        <v>1160</v>
      </c>
      <c r="C21195" s="27" t="s">
        <v>64531</v>
      </c>
      <c r="D21195" s="27" t="s">
        <v>64532</v>
      </c>
      <c r="E21195" s="27" t="s">
        <v>78</v>
      </c>
      <c r="F21195" s="27" t="s">
        <v>8141</v>
      </c>
      <c r="G21195" s="98" t="s">
        <v>8142</v>
      </c>
      <c r="H21195" s="27" t="s">
        <v>1158</v>
      </c>
      <c r="I21195" s="99">
        <v>3474</v>
      </c>
      <c r="J21195" s="27" t="s">
        <v>25915</v>
      </c>
    </row>
    <row r="21196" spans="2:10" x14ac:dyDescent="0.2">
      <c r="B21196" s="27" t="s">
        <v>3547</v>
      </c>
      <c r="C21196" s="27" t="s">
        <v>64533</v>
      </c>
      <c r="D21196" s="27" t="s">
        <v>64534</v>
      </c>
      <c r="E21196" s="27" t="s">
        <v>102</v>
      </c>
      <c r="F21196" s="27" t="s">
        <v>8141</v>
      </c>
      <c r="G21196" s="98" t="s">
        <v>8142</v>
      </c>
      <c r="H21196" s="27" t="s">
        <v>3533</v>
      </c>
      <c r="I21196" s="99">
        <v>3735.5</v>
      </c>
      <c r="J21196" s="27" t="s">
        <v>25915</v>
      </c>
    </row>
    <row r="21197" spans="2:10" x14ac:dyDescent="0.2">
      <c r="B21197" s="27" t="s">
        <v>4767</v>
      </c>
      <c r="C21197" s="27" t="s">
        <v>64535</v>
      </c>
      <c r="D21197" s="27" t="s">
        <v>64536</v>
      </c>
      <c r="E21197" s="27" t="s">
        <v>63</v>
      </c>
      <c r="F21197" s="27" t="s">
        <v>8141</v>
      </c>
      <c r="G21197" s="98" t="s">
        <v>8142</v>
      </c>
      <c r="H21197" s="27" t="s">
        <v>4751</v>
      </c>
      <c r="I21197" s="99">
        <v>3726.5</v>
      </c>
      <c r="J21197" s="27" t="s">
        <v>25915</v>
      </c>
    </row>
    <row r="21198" spans="2:10" x14ac:dyDescent="0.2">
      <c r="B21198" s="27" t="s">
        <v>5308</v>
      </c>
      <c r="C21198" s="27" t="s">
        <v>64537</v>
      </c>
      <c r="D21198" s="27" t="s">
        <v>64538</v>
      </c>
      <c r="E21198" s="27" t="s">
        <v>51</v>
      </c>
      <c r="F21198" s="27" t="s">
        <v>8141</v>
      </c>
      <c r="G21198" s="98" t="s">
        <v>8142</v>
      </c>
      <c r="H21198" s="27" t="s">
        <v>5241</v>
      </c>
      <c r="I21198" s="99">
        <v>6556.5</v>
      </c>
      <c r="J21198" s="27" t="s">
        <v>25915</v>
      </c>
    </row>
    <row r="21199" spans="2:10" x14ac:dyDescent="0.2">
      <c r="B21199" s="27" t="s">
        <v>3434</v>
      </c>
      <c r="C21199" s="27" t="s">
        <v>64539</v>
      </c>
      <c r="D21199" s="27" t="s">
        <v>64540</v>
      </c>
      <c r="E21199" s="27" t="s">
        <v>102</v>
      </c>
      <c r="F21199" s="27" t="s">
        <v>8141</v>
      </c>
      <c r="G21199" s="98" t="s">
        <v>8142</v>
      </c>
      <c r="H21199" s="27" t="s">
        <v>3320</v>
      </c>
      <c r="I21199" s="99">
        <v>3735.5</v>
      </c>
      <c r="J21199" s="27" t="s">
        <v>25915</v>
      </c>
    </row>
    <row r="21200" spans="2:10" x14ac:dyDescent="0.2">
      <c r="B21200" s="27" t="s">
        <v>69580</v>
      </c>
      <c r="C21200" s="27" t="s">
        <v>71811</v>
      </c>
      <c r="D21200" s="27" t="s">
        <v>71812</v>
      </c>
      <c r="E21200" s="27" t="s">
        <v>65</v>
      </c>
      <c r="F21200" s="27" t="s">
        <v>8141</v>
      </c>
      <c r="G21200" s="98" t="s">
        <v>8142</v>
      </c>
      <c r="H21200" s="27" t="s">
        <v>5540</v>
      </c>
      <c r="I21200" s="99">
        <v>3196.5</v>
      </c>
      <c r="J21200" s="27" t="s">
        <v>25915</v>
      </c>
    </row>
    <row r="21201" spans="2:10" x14ac:dyDescent="0.2">
      <c r="B21201" s="27" t="s">
        <v>7918</v>
      </c>
      <c r="C21201" s="27" t="s">
        <v>64541</v>
      </c>
      <c r="D21201" s="27" t="s">
        <v>64542</v>
      </c>
      <c r="E21201" s="27" t="s">
        <v>71</v>
      </c>
      <c r="F21201" s="27" t="s">
        <v>8141</v>
      </c>
      <c r="G21201" s="98" t="s">
        <v>8142</v>
      </c>
      <c r="H21201" s="27" t="s">
        <v>7372</v>
      </c>
      <c r="I21201" s="99">
        <v>5652.91</v>
      </c>
      <c r="J21201" s="27" t="s">
        <v>25915</v>
      </c>
    </row>
    <row r="21202" spans="2:10" x14ac:dyDescent="0.2">
      <c r="B21202" s="27" t="s">
        <v>2268</v>
      </c>
      <c r="C21202" s="27" t="s">
        <v>64543</v>
      </c>
      <c r="D21202" s="27" t="s">
        <v>64544</v>
      </c>
      <c r="E21202" s="27" t="s">
        <v>76</v>
      </c>
      <c r="F21202" s="27" t="s">
        <v>8141</v>
      </c>
      <c r="G21202" s="98" t="s">
        <v>8142</v>
      </c>
      <c r="H21202" s="27" t="s">
        <v>2125</v>
      </c>
      <c r="I21202" s="99">
        <v>3297.5</v>
      </c>
      <c r="J21202" s="27" t="s">
        <v>25915</v>
      </c>
    </row>
    <row r="21203" spans="2:10" x14ac:dyDescent="0.2">
      <c r="B21203" s="27" t="s">
        <v>2938</v>
      </c>
      <c r="C21203" s="27" t="s">
        <v>64545</v>
      </c>
      <c r="D21203" s="27" t="s">
        <v>64546</v>
      </c>
      <c r="E21203" s="27" t="s">
        <v>62</v>
      </c>
      <c r="F21203" s="27" t="s">
        <v>8141</v>
      </c>
      <c r="G21203" s="98" t="s">
        <v>8142</v>
      </c>
      <c r="H21203" s="27" t="s">
        <v>2909</v>
      </c>
      <c r="I21203" s="99">
        <v>5183.5</v>
      </c>
      <c r="J21203" s="27" t="s">
        <v>25915</v>
      </c>
    </row>
    <row r="21204" spans="2:10" x14ac:dyDescent="0.2">
      <c r="B21204" s="27" t="s">
        <v>69577</v>
      </c>
      <c r="C21204" s="27" t="s">
        <v>71813</v>
      </c>
      <c r="D21204" s="27" t="s">
        <v>71814</v>
      </c>
      <c r="E21204" s="27" t="s">
        <v>58</v>
      </c>
      <c r="F21204" s="27" t="s">
        <v>8141</v>
      </c>
      <c r="G21204" s="98" t="s">
        <v>8142</v>
      </c>
      <c r="H21204" s="27" t="s">
        <v>2125</v>
      </c>
      <c r="I21204" s="99">
        <v>3636.5</v>
      </c>
      <c r="J21204" s="27" t="s">
        <v>25915</v>
      </c>
    </row>
    <row r="21205" spans="2:10" x14ac:dyDescent="0.2">
      <c r="B21205" s="27" t="s">
        <v>3250</v>
      </c>
      <c r="C21205" s="27" t="s">
        <v>64547</v>
      </c>
      <c r="D21205" s="27" t="s">
        <v>64548</v>
      </c>
      <c r="E21205" s="27" t="s">
        <v>58</v>
      </c>
      <c r="F21205" s="27" t="s">
        <v>8141</v>
      </c>
      <c r="G21205" s="98" t="s">
        <v>8142</v>
      </c>
      <c r="H21205" s="27" t="s">
        <v>3120</v>
      </c>
      <c r="I21205" s="99">
        <v>3636.5</v>
      </c>
      <c r="J21205" s="27" t="s">
        <v>25915</v>
      </c>
    </row>
    <row r="21206" spans="2:10" x14ac:dyDescent="0.2">
      <c r="B21206" s="27" t="s">
        <v>5936</v>
      </c>
      <c r="C21206" s="27" t="s">
        <v>64549</v>
      </c>
      <c r="D21206" s="27" t="s">
        <v>64550</v>
      </c>
      <c r="E21206" s="27" t="s">
        <v>78</v>
      </c>
      <c r="F21206" s="27" t="s">
        <v>8141</v>
      </c>
      <c r="G21206" s="98" t="s">
        <v>8142</v>
      </c>
      <c r="H21206" s="27" t="s">
        <v>5856</v>
      </c>
      <c r="I21206" s="99">
        <v>3175</v>
      </c>
      <c r="J21206" s="27" t="s">
        <v>25915</v>
      </c>
    </row>
    <row r="21207" spans="2:10" x14ac:dyDescent="0.2">
      <c r="B21207" s="27" t="s">
        <v>2937</v>
      </c>
      <c r="C21207" s="27" t="s">
        <v>64551</v>
      </c>
      <c r="D21207" s="27" t="s">
        <v>64552</v>
      </c>
      <c r="E21207" s="27" t="s">
        <v>58</v>
      </c>
      <c r="F21207" s="27" t="s">
        <v>8141</v>
      </c>
      <c r="G21207" s="98" t="s">
        <v>8142</v>
      </c>
      <c r="H21207" s="27" t="s">
        <v>2909</v>
      </c>
      <c r="I21207" s="99">
        <v>3636.5</v>
      </c>
      <c r="J21207" s="27" t="s">
        <v>25915</v>
      </c>
    </row>
    <row r="21208" spans="2:10" x14ac:dyDescent="0.2">
      <c r="B21208" s="27" t="s">
        <v>3535</v>
      </c>
      <c r="C21208" s="27" t="s">
        <v>64555</v>
      </c>
      <c r="D21208" s="27" t="s">
        <v>64556</v>
      </c>
      <c r="E21208" s="27" t="s">
        <v>50</v>
      </c>
      <c r="F21208" s="27" t="s">
        <v>8141</v>
      </c>
      <c r="G21208" s="98" t="s">
        <v>8142</v>
      </c>
      <c r="H21208" s="27" t="s">
        <v>3533</v>
      </c>
      <c r="I21208" s="99">
        <v>7600.5</v>
      </c>
      <c r="J21208" s="27" t="s">
        <v>25915</v>
      </c>
    </row>
    <row r="21209" spans="2:10" x14ac:dyDescent="0.2">
      <c r="B21209" s="27" t="s">
        <v>7172</v>
      </c>
      <c r="C21209" s="27" t="s">
        <v>64557</v>
      </c>
      <c r="D21209" s="27" t="s">
        <v>64558</v>
      </c>
      <c r="E21209" s="27" t="s">
        <v>77</v>
      </c>
      <c r="F21209" s="27" t="s">
        <v>8141</v>
      </c>
      <c r="G21209" s="98" t="s">
        <v>8142</v>
      </c>
      <c r="H21209" s="27" t="s">
        <v>7021</v>
      </c>
      <c r="I21209" s="99">
        <v>3272.5</v>
      </c>
      <c r="J21209" s="27" t="s">
        <v>25915</v>
      </c>
    </row>
    <row r="21210" spans="2:10" x14ac:dyDescent="0.2">
      <c r="B21210" s="27" t="s">
        <v>2378</v>
      </c>
      <c r="C21210" s="27" t="s">
        <v>64559</v>
      </c>
      <c r="D21210" s="27" t="s">
        <v>64560</v>
      </c>
      <c r="E21210" s="27" t="s">
        <v>50</v>
      </c>
      <c r="F21210" s="27" t="s">
        <v>8141</v>
      </c>
      <c r="G21210" s="98" t="s">
        <v>8142</v>
      </c>
      <c r="H21210" s="27" t="s">
        <v>2351</v>
      </c>
      <c r="I21210" s="99">
        <v>7600.5</v>
      </c>
      <c r="J21210" s="27" t="s">
        <v>25915</v>
      </c>
    </row>
    <row r="21211" spans="2:10" x14ac:dyDescent="0.2">
      <c r="B21211" s="27" t="s">
        <v>4950</v>
      </c>
      <c r="C21211" s="27" t="s">
        <v>64561</v>
      </c>
      <c r="D21211" s="27" t="s">
        <v>64562</v>
      </c>
      <c r="E21211" s="27" t="s">
        <v>51</v>
      </c>
      <c r="F21211" s="27" t="s">
        <v>8141</v>
      </c>
      <c r="G21211" s="98" t="s">
        <v>8142</v>
      </c>
      <c r="H21211" s="27" t="s">
        <v>4868</v>
      </c>
      <c r="I21211" s="99">
        <v>6556.5</v>
      </c>
      <c r="J21211" s="27" t="s">
        <v>25915</v>
      </c>
    </row>
    <row r="21212" spans="2:10" x14ac:dyDescent="0.2">
      <c r="B21212" s="27" t="s">
        <v>3715</v>
      </c>
      <c r="C21212" s="27" t="s">
        <v>64563</v>
      </c>
      <c r="D21212" s="27" t="s">
        <v>64564</v>
      </c>
      <c r="E21212" s="27" t="s">
        <v>57</v>
      </c>
      <c r="F21212" s="27" t="s">
        <v>8141</v>
      </c>
      <c r="G21212" s="98" t="s">
        <v>8142</v>
      </c>
      <c r="H21212" s="27" t="s">
        <v>3707</v>
      </c>
      <c r="I21212" s="99">
        <v>5750</v>
      </c>
      <c r="J21212" s="27" t="s">
        <v>25915</v>
      </c>
    </row>
    <row r="21213" spans="2:10" x14ac:dyDescent="0.2">
      <c r="B21213" s="27" t="s">
        <v>69570</v>
      </c>
      <c r="C21213" s="27" t="s">
        <v>71815</v>
      </c>
      <c r="D21213" s="27" t="s">
        <v>71816</v>
      </c>
      <c r="E21213" s="27" t="s">
        <v>65</v>
      </c>
      <c r="F21213" s="27" t="s">
        <v>8141</v>
      </c>
      <c r="G21213" s="98" t="s">
        <v>8142</v>
      </c>
      <c r="H21213" s="27" t="s">
        <v>5984</v>
      </c>
      <c r="I21213" s="99">
        <v>3196.5</v>
      </c>
      <c r="J21213" s="27" t="s">
        <v>25915</v>
      </c>
    </row>
    <row r="21214" spans="2:10" x14ac:dyDescent="0.2">
      <c r="B21214" s="27" t="s">
        <v>4766</v>
      </c>
      <c r="C21214" s="27" t="s">
        <v>64565</v>
      </c>
      <c r="D21214" s="27" t="s">
        <v>64566</v>
      </c>
      <c r="E21214" s="27" t="s">
        <v>57</v>
      </c>
      <c r="F21214" s="27" t="s">
        <v>8141</v>
      </c>
      <c r="G21214" s="98" t="s">
        <v>8142</v>
      </c>
      <c r="H21214" s="27" t="s">
        <v>4751</v>
      </c>
      <c r="I21214" s="99">
        <v>4210</v>
      </c>
      <c r="J21214" s="27" t="s">
        <v>25915</v>
      </c>
    </row>
    <row r="21215" spans="2:10" x14ac:dyDescent="0.2">
      <c r="B21215" s="27" t="s">
        <v>1382</v>
      </c>
      <c r="C21215" s="27" t="s">
        <v>64567</v>
      </c>
      <c r="D21215" s="27" t="s">
        <v>64568</v>
      </c>
      <c r="E21215" s="27" t="s">
        <v>76</v>
      </c>
      <c r="F21215" s="27" t="s">
        <v>8141</v>
      </c>
      <c r="G21215" s="98" t="s">
        <v>8142</v>
      </c>
      <c r="H21215" s="27" t="s">
        <v>1323</v>
      </c>
      <c r="I21215" s="99">
        <v>5000</v>
      </c>
      <c r="J21215" s="27" t="s">
        <v>25915</v>
      </c>
    </row>
    <row r="21216" spans="2:10" x14ac:dyDescent="0.2">
      <c r="B21216" s="27" t="s">
        <v>7334</v>
      </c>
      <c r="C21216" s="27" t="s">
        <v>64569</v>
      </c>
      <c r="D21216" s="27" t="s">
        <v>64570</v>
      </c>
      <c r="E21216" s="27" t="s">
        <v>78</v>
      </c>
      <c r="F21216" s="27" t="s">
        <v>8141</v>
      </c>
      <c r="G21216" s="98" t="s">
        <v>8142</v>
      </c>
      <c r="H21216" s="27" t="s">
        <v>7231</v>
      </c>
      <c r="I21216" s="99">
        <v>3247.5</v>
      </c>
      <c r="J21216" s="27" t="s">
        <v>25915</v>
      </c>
    </row>
    <row r="21217" spans="2:10" x14ac:dyDescent="0.2">
      <c r="B21217" s="27" t="s">
        <v>5053</v>
      </c>
      <c r="C21217" s="27" t="s">
        <v>64571</v>
      </c>
      <c r="D21217" s="27" t="s">
        <v>64572</v>
      </c>
      <c r="E21217" s="27" t="s">
        <v>76</v>
      </c>
      <c r="F21217" s="27" t="s">
        <v>8141</v>
      </c>
      <c r="G21217" s="98" t="s">
        <v>8142</v>
      </c>
      <c r="H21217" s="27" t="s">
        <v>5008</v>
      </c>
      <c r="I21217" s="99">
        <v>3297.5</v>
      </c>
      <c r="J21217" s="27" t="s">
        <v>25915</v>
      </c>
    </row>
    <row r="21218" spans="2:10" x14ac:dyDescent="0.2">
      <c r="B21218" s="27" t="s">
        <v>1308</v>
      </c>
      <c r="C21218" s="27" t="s">
        <v>64573</v>
      </c>
      <c r="D21218" s="27" t="s">
        <v>64574</v>
      </c>
      <c r="E21218" s="27" t="s">
        <v>51</v>
      </c>
      <c r="F21218" s="27" t="s">
        <v>8141</v>
      </c>
      <c r="G21218" s="98" t="s">
        <v>8142</v>
      </c>
      <c r="H21218" s="27" t="s">
        <v>1306</v>
      </c>
      <c r="I21218" s="99">
        <v>7718</v>
      </c>
      <c r="J21218" s="27" t="s">
        <v>25915</v>
      </c>
    </row>
    <row r="21219" spans="2:10" x14ac:dyDescent="0.2">
      <c r="B21219" s="27" t="s">
        <v>7919</v>
      </c>
      <c r="C21219" s="27" t="s">
        <v>64575</v>
      </c>
      <c r="D21219" s="27" t="s">
        <v>64576</v>
      </c>
      <c r="E21219" s="27" t="s">
        <v>76</v>
      </c>
      <c r="F21219" s="27" t="s">
        <v>8141</v>
      </c>
      <c r="G21219" s="98" t="s">
        <v>8142</v>
      </c>
      <c r="H21219" s="27" t="s">
        <v>7372</v>
      </c>
      <c r="I21219" s="99">
        <v>3297.5</v>
      </c>
      <c r="J21219" s="27" t="s">
        <v>25915</v>
      </c>
    </row>
    <row r="21220" spans="2:10" x14ac:dyDescent="0.2">
      <c r="B21220" s="27" t="s">
        <v>1059</v>
      </c>
      <c r="C21220" s="27" t="s">
        <v>64577</v>
      </c>
      <c r="D21220" s="27" t="s">
        <v>64578</v>
      </c>
      <c r="E21220" s="27" t="s">
        <v>53</v>
      </c>
      <c r="F21220" s="27" t="s">
        <v>8141</v>
      </c>
      <c r="G21220" s="98" t="s">
        <v>8142</v>
      </c>
      <c r="H21220" s="27" t="s">
        <v>1048</v>
      </c>
      <c r="I21220" s="99">
        <v>6004.5</v>
      </c>
      <c r="J21220" s="27" t="s">
        <v>25915</v>
      </c>
    </row>
    <row r="21221" spans="2:10" x14ac:dyDescent="0.2">
      <c r="B21221" s="27" t="s">
        <v>1739</v>
      </c>
      <c r="C21221" s="27" t="s">
        <v>64579</v>
      </c>
      <c r="D21221" s="27" t="s">
        <v>64580</v>
      </c>
      <c r="E21221" s="27" t="s">
        <v>58</v>
      </c>
      <c r="F21221" s="27" t="s">
        <v>8141</v>
      </c>
      <c r="G21221" s="98" t="s">
        <v>8142</v>
      </c>
      <c r="H21221" s="27" t="s">
        <v>1716</v>
      </c>
      <c r="I21221" s="99">
        <v>3636.5</v>
      </c>
      <c r="J21221" s="27" t="s">
        <v>25915</v>
      </c>
    </row>
    <row r="21222" spans="2:10" x14ac:dyDescent="0.2">
      <c r="B21222" s="27" t="s">
        <v>4383</v>
      </c>
      <c r="C21222" s="27" t="s">
        <v>64581</v>
      </c>
      <c r="D21222" s="27" t="s">
        <v>64582</v>
      </c>
      <c r="E21222" s="27" t="s">
        <v>57</v>
      </c>
      <c r="F21222" s="27" t="s">
        <v>8141</v>
      </c>
      <c r="G21222" s="98" t="s">
        <v>8142</v>
      </c>
      <c r="H21222" s="27" t="s">
        <v>4008</v>
      </c>
      <c r="I21222" s="99">
        <v>4210</v>
      </c>
      <c r="J21222" s="27" t="s">
        <v>25915</v>
      </c>
    </row>
    <row r="21223" spans="2:10" x14ac:dyDescent="0.2">
      <c r="B21223" s="27" t="s">
        <v>4374</v>
      </c>
      <c r="C21223" s="27" t="s">
        <v>64583</v>
      </c>
      <c r="D21223" s="27" t="s">
        <v>64584</v>
      </c>
      <c r="E21223" s="27" t="s">
        <v>58</v>
      </c>
      <c r="F21223" s="27" t="s">
        <v>8141</v>
      </c>
      <c r="G21223" s="98" t="s">
        <v>8142</v>
      </c>
      <c r="H21223" s="27" t="s">
        <v>4008</v>
      </c>
      <c r="I21223" s="99">
        <v>3924</v>
      </c>
      <c r="J21223" s="27" t="s">
        <v>25915</v>
      </c>
    </row>
    <row r="21224" spans="2:10" x14ac:dyDescent="0.2">
      <c r="B21224" s="27" t="s">
        <v>2270</v>
      </c>
      <c r="C21224" s="27" t="s">
        <v>64585</v>
      </c>
      <c r="D21224" s="27" t="s">
        <v>64586</v>
      </c>
      <c r="E21224" s="27" t="s">
        <v>76</v>
      </c>
      <c r="F21224" s="27" t="s">
        <v>8141</v>
      </c>
      <c r="G21224" s="98" t="s">
        <v>8142</v>
      </c>
      <c r="H21224" s="27" t="s">
        <v>2125</v>
      </c>
      <c r="I21224" s="99">
        <v>3297.5</v>
      </c>
      <c r="J21224" s="27" t="s">
        <v>25915</v>
      </c>
    </row>
    <row r="21225" spans="2:10" x14ac:dyDescent="0.2">
      <c r="B21225" s="27" t="s">
        <v>5052</v>
      </c>
      <c r="C21225" s="27" t="s">
        <v>64587</v>
      </c>
      <c r="D21225" s="27" t="s">
        <v>64588</v>
      </c>
      <c r="E21225" s="27" t="s">
        <v>58</v>
      </c>
      <c r="F21225" s="27" t="s">
        <v>8141</v>
      </c>
      <c r="G21225" s="98" t="s">
        <v>8142</v>
      </c>
      <c r="H21225" s="27" t="s">
        <v>5008</v>
      </c>
      <c r="I21225" s="99">
        <v>3636.5</v>
      </c>
      <c r="J21225" s="27" t="s">
        <v>25915</v>
      </c>
    </row>
    <row r="21226" spans="2:10" x14ac:dyDescent="0.2">
      <c r="B21226" s="27" t="s">
        <v>4372</v>
      </c>
      <c r="C21226" s="27" t="s">
        <v>64589</v>
      </c>
      <c r="D21226" s="27" t="s">
        <v>64590</v>
      </c>
      <c r="E21226" s="27" t="s">
        <v>57</v>
      </c>
      <c r="F21226" s="27" t="s">
        <v>8141</v>
      </c>
      <c r="G21226" s="98" t="s">
        <v>8142</v>
      </c>
      <c r="H21226" s="27" t="s">
        <v>4008</v>
      </c>
      <c r="I21226" s="99">
        <v>4210</v>
      </c>
      <c r="J21226" s="27" t="s">
        <v>25915</v>
      </c>
    </row>
    <row r="21227" spans="2:10" x14ac:dyDescent="0.2">
      <c r="B21227" s="27" t="s">
        <v>2992</v>
      </c>
      <c r="C21227" s="27" t="s">
        <v>64591</v>
      </c>
      <c r="D21227" s="27" t="s">
        <v>64592</v>
      </c>
      <c r="E21227" s="27" t="s">
        <v>76</v>
      </c>
      <c r="F21227" s="27" t="s">
        <v>8141</v>
      </c>
      <c r="G21227" s="98" t="s">
        <v>8142</v>
      </c>
      <c r="H21227" s="27" t="s">
        <v>2993</v>
      </c>
      <c r="I21227" s="99">
        <v>3297.5</v>
      </c>
      <c r="J21227" s="27" t="s">
        <v>25915</v>
      </c>
    </row>
    <row r="21228" spans="2:10" x14ac:dyDescent="0.2">
      <c r="B21228" s="27" t="s">
        <v>1060</v>
      </c>
      <c r="C21228" s="27" t="s">
        <v>64593</v>
      </c>
      <c r="D21228" s="27" t="s">
        <v>64594</v>
      </c>
      <c r="E21228" s="27" t="s">
        <v>70</v>
      </c>
      <c r="F21228" s="27" t="s">
        <v>8141</v>
      </c>
      <c r="G21228" s="98" t="s">
        <v>8142</v>
      </c>
      <c r="H21228" s="27" t="s">
        <v>1048</v>
      </c>
      <c r="I21228" s="99">
        <v>3196.5</v>
      </c>
      <c r="J21228" s="27" t="s">
        <v>25915</v>
      </c>
    </row>
    <row r="21229" spans="2:10" x14ac:dyDescent="0.2">
      <c r="B21229" s="27" t="s">
        <v>1138</v>
      </c>
      <c r="C21229" s="27" t="s">
        <v>64595</v>
      </c>
      <c r="D21229" s="27" t="s">
        <v>64596</v>
      </c>
      <c r="E21229" s="27" t="s">
        <v>58</v>
      </c>
      <c r="F21229" s="27" t="s">
        <v>8141</v>
      </c>
      <c r="G21229" s="98" t="s">
        <v>8142</v>
      </c>
      <c r="H21229" s="27" t="s">
        <v>1139</v>
      </c>
      <c r="I21229" s="99">
        <v>3636.5</v>
      </c>
      <c r="J21229" s="27" t="s">
        <v>25915</v>
      </c>
    </row>
    <row r="21230" spans="2:10" x14ac:dyDescent="0.2">
      <c r="B21230" s="27" t="s">
        <v>6121</v>
      </c>
      <c r="C21230" s="27" t="s">
        <v>64597</v>
      </c>
      <c r="D21230" s="27" t="s">
        <v>64598</v>
      </c>
      <c r="E21230" s="27" t="s">
        <v>76</v>
      </c>
      <c r="F21230" s="27" t="s">
        <v>8141</v>
      </c>
      <c r="G21230" s="98" t="s">
        <v>8142</v>
      </c>
      <c r="H21230" s="27" t="s">
        <v>5984</v>
      </c>
      <c r="I21230" s="99">
        <v>3297.5</v>
      </c>
      <c r="J21230" s="27" t="s">
        <v>25915</v>
      </c>
    </row>
    <row r="21231" spans="2:10" x14ac:dyDescent="0.2">
      <c r="B21231" s="27" t="s">
        <v>5655</v>
      </c>
      <c r="C21231" s="27" t="s">
        <v>64599</v>
      </c>
      <c r="D21231" s="27" t="s">
        <v>64600</v>
      </c>
      <c r="E21231" s="27" t="s">
        <v>76</v>
      </c>
      <c r="F21231" s="27" t="s">
        <v>8141</v>
      </c>
      <c r="G21231" s="98" t="s">
        <v>8142</v>
      </c>
      <c r="H21231" s="27" t="s">
        <v>5540</v>
      </c>
      <c r="I21231" s="99">
        <v>3815.68</v>
      </c>
      <c r="J21231" s="27" t="s">
        <v>25915</v>
      </c>
    </row>
    <row r="21232" spans="2:10" x14ac:dyDescent="0.2">
      <c r="B21232" s="27" t="s">
        <v>7521</v>
      </c>
      <c r="C21232" s="27" t="s">
        <v>64601</v>
      </c>
      <c r="D21232" s="27" t="s">
        <v>64602</v>
      </c>
      <c r="E21232" s="27" t="s">
        <v>76</v>
      </c>
      <c r="F21232" s="27" t="s">
        <v>8141</v>
      </c>
      <c r="G21232" s="98" t="s">
        <v>8142</v>
      </c>
      <c r="H21232" s="27" t="s">
        <v>7372</v>
      </c>
      <c r="I21232" s="99">
        <v>5652.91</v>
      </c>
      <c r="J21232" s="27" t="s">
        <v>25915</v>
      </c>
    </row>
    <row r="21233" spans="2:10" x14ac:dyDescent="0.2">
      <c r="B21233" s="27" t="s">
        <v>6530</v>
      </c>
      <c r="C21233" s="27" t="s">
        <v>64603</v>
      </c>
      <c r="D21233" s="27" t="s">
        <v>64604</v>
      </c>
      <c r="E21233" s="27" t="s">
        <v>52</v>
      </c>
      <c r="F21233" s="27" t="s">
        <v>8141</v>
      </c>
      <c r="G21233" s="98" t="s">
        <v>8142</v>
      </c>
      <c r="H21233" s="27" t="s">
        <v>6443</v>
      </c>
      <c r="I21233" s="99">
        <v>11927.16</v>
      </c>
      <c r="J21233" s="27" t="s">
        <v>25915</v>
      </c>
    </row>
    <row r="21234" spans="2:10" x14ac:dyDescent="0.2">
      <c r="B21234" s="27" t="s">
        <v>5431</v>
      </c>
      <c r="C21234" s="27" t="s">
        <v>64605</v>
      </c>
      <c r="D21234" s="27" t="s">
        <v>64606</v>
      </c>
      <c r="E21234" s="27" t="s">
        <v>58</v>
      </c>
      <c r="F21234" s="27" t="s">
        <v>8141</v>
      </c>
      <c r="G21234" s="98" t="s">
        <v>8142</v>
      </c>
      <c r="H21234" s="27" t="s">
        <v>5337</v>
      </c>
      <c r="I21234" s="99">
        <v>3636.5</v>
      </c>
      <c r="J21234" s="27" t="s">
        <v>25915</v>
      </c>
    </row>
    <row r="21235" spans="2:10" x14ac:dyDescent="0.2">
      <c r="B21235" s="27" t="s">
        <v>1601</v>
      </c>
      <c r="C21235" s="27" t="s">
        <v>64607</v>
      </c>
      <c r="D21235" s="27" t="s">
        <v>64608</v>
      </c>
      <c r="E21235" s="27" t="s">
        <v>50</v>
      </c>
      <c r="F21235" s="27" t="s">
        <v>8141</v>
      </c>
      <c r="G21235" s="98" t="s">
        <v>8142</v>
      </c>
      <c r="H21235" s="27" t="s">
        <v>1514</v>
      </c>
      <c r="I21235" s="99">
        <v>9268.9599999999991</v>
      </c>
      <c r="J21235" s="27" t="s">
        <v>25915</v>
      </c>
    </row>
    <row r="21236" spans="2:10" x14ac:dyDescent="0.2">
      <c r="B21236" s="27" t="s">
        <v>6327</v>
      </c>
      <c r="C21236" s="27" t="s">
        <v>64609</v>
      </c>
      <c r="D21236" s="27" t="s">
        <v>64610</v>
      </c>
      <c r="E21236" s="27" t="s">
        <v>76</v>
      </c>
      <c r="F21236" s="27" t="s">
        <v>8141</v>
      </c>
      <c r="G21236" s="98" t="s">
        <v>8142</v>
      </c>
      <c r="H21236" s="27" t="s">
        <v>6264</v>
      </c>
      <c r="I21236" s="99">
        <v>3297.5</v>
      </c>
      <c r="J21236" s="27" t="s">
        <v>25915</v>
      </c>
    </row>
    <row r="21237" spans="2:10" x14ac:dyDescent="0.2">
      <c r="B21237" s="27" t="s">
        <v>2758</v>
      </c>
      <c r="C21237" s="27" t="s">
        <v>64611</v>
      </c>
      <c r="D21237" s="27" t="s">
        <v>64612</v>
      </c>
      <c r="E21237" s="27" t="s">
        <v>104</v>
      </c>
      <c r="F21237" s="27" t="s">
        <v>8141</v>
      </c>
      <c r="G21237" s="98" t="s">
        <v>8142</v>
      </c>
      <c r="H21237" s="27" t="s">
        <v>2679</v>
      </c>
      <c r="I21237" s="99">
        <v>3196.5</v>
      </c>
      <c r="J21237" s="27" t="s">
        <v>25915</v>
      </c>
    </row>
    <row r="21238" spans="2:10" x14ac:dyDescent="0.2">
      <c r="B21238" s="27" t="s">
        <v>1228</v>
      </c>
      <c r="C21238" s="27" t="s">
        <v>64613</v>
      </c>
      <c r="D21238" s="27" t="s">
        <v>64614</v>
      </c>
      <c r="E21238" s="27" t="s">
        <v>50</v>
      </c>
      <c r="F21238" s="27" t="s">
        <v>8141</v>
      </c>
      <c r="G21238" s="98" t="s">
        <v>8142</v>
      </c>
      <c r="H21238" s="27" t="s">
        <v>1200</v>
      </c>
      <c r="I21238" s="99">
        <v>7600.5</v>
      </c>
      <c r="J21238" s="27" t="s">
        <v>25915</v>
      </c>
    </row>
    <row r="21239" spans="2:10" x14ac:dyDescent="0.2">
      <c r="B21239" s="27" t="s">
        <v>2608</v>
      </c>
      <c r="C21239" s="27" t="s">
        <v>64615</v>
      </c>
      <c r="D21239" s="27" t="s">
        <v>64616</v>
      </c>
      <c r="E21239" s="27" t="s">
        <v>76</v>
      </c>
      <c r="F21239" s="27" t="s">
        <v>8141</v>
      </c>
      <c r="G21239" s="98" t="s">
        <v>8142</v>
      </c>
      <c r="H21239" s="27" t="s">
        <v>2576</v>
      </c>
      <c r="I21239" s="99">
        <v>3435</v>
      </c>
      <c r="J21239" s="27" t="s">
        <v>25915</v>
      </c>
    </row>
    <row r="21240" spans="2:10" x14ac:dyDescent="0.2">
      <c r="B21240" s="27" t="s">
        <v>7921</v>
      </c>
      <c r="C21240" s="27" t="s">
        <v>64617</v>
      </c>
      <c r="D21240" s="27" t="s">
        <v>64618</v>
      </c>
      <c r="E21240" s="27" t="s">
        <v>112</v>
      </c>
      <c r="F21240" s="27" t="s">
        <v>8141</v>
      </c>
      <c r="G21240" s="98" t="s">
        <v>8142</v>
      </c>
      <c r="H21240" s="27" t="s">
        <v>7372</v>
      </c>
      <c r="I21240" s="99">
        <v>4210</v>
      </c>
      <c r="J21240" s="27" t="s">
        <v>25915</v>
      </c>
    </row>
    <row r="21241" spans="2:10" x14ac:dyDescent="0.2">
      <c r="B21241" s="27" t="s">
        <v>4944</v>
      </c>
      <c r="C21241" s="27" t="s">
        <v>64619</v>
      </c>
      <c r="D21241" s="27" t="s">
        <v>64620</v>
      </c>
      <c r="E21241" s="27" t="s">
        <v>50</v>
      </c>
      <c r="F21241" s="27" t="s">
        <v>8141</v>
      </c>
      <c r="G21241" s="98" t="s">
        <v>8142</v>
      </c>
      <c r="H21241" s="27" t="s">
        <v>4868</v>
      </c>
      <c r="I21241" s="99">
        <v>8044.22</v>
      </c>
      <c r="J21241" s="27" t="s">
        <v>25915</v>
      </c>
    </row>
    <row r="21242" spans="2:10" x14ac:dyDescent="0.2">
      <c r="B21242" s="27" t="s">
        <v>7914</v>
      </c>
      <c r="C21242" s="27" t="s">
        <v>64621</v>
      </c>
      <c r="D21242" s="27" t="s">
        <v>64622</v>
      </c>
      <c r="E21242" s="27" t="s">
        <v>76</v>
      </c>
      <c r="F21242" s="27" t="s">
        <v>8141</v>
      </c>
      <c r="G21242" s="98" t="s">
        <v>8142</v>
      </c>
      <c r="H21242" s="27" t="s">
        <v>7372</v>
      </c>
      <c r="I21242" s="99">
        <v>3297.5</v>
      </c>
      <c r="J21242" s="27" t="s">
        <v>25915</v>
      </c>
    </row>
    <row r="21243" spans="2:10" x14ac:dyDescent="0.2">
      <c r="B21243" s="27" t="s">
        <v>4640</v>
      </c>
      <c r="C21243" s="27" t="s">
        <v>64623</v>
      </c>
      <c r="D21243" s="27" t="s">
        <v>64624</v>
      </c>
      <c r="E21243" s="27" t="s">
        <v>58</v>
      </c>
      <c r="F21243" s="27" t="s">
        <v>8141</v>
      </c>
      <c r="G21243" s="98" t="s">
        <v>8142</v>
      </c>
      <c r="H21243" s="27" t="s">
        <v>4622</v>
      </c>
      <c r="I21243" s="99">
        <v>4077</v>
      </c>
      <c r="J21243" s="27" t="s">
        <v>25915</v>
      </c>
    </row>
    <row r="21244" spans="2:10" x14ac:dyDescent="0.2">
      <c r="B21244" s="27" t="s">
        <v>4768</v>
      </c>
      <c r="C21244" s="27" t="s">
        <v>64625</v>
      </c>
      <c r="D21244" s="27" t="s">
        <v>64626</v>
      </c>
      <c r="E21244" s="27" t="s">
        <v>58</v>
      </c>
      <c r="F21244" s="27" t="s">
        <v>8141</v>
      </c>
      <c r="G21244" s="98" t="s">
        <v>8142</v>
      </c>
      <c r="H21244" s="27" t="s">
        <v>4751</v>
      </c>
      <c r="I21244" s="99">
        <v>3636.5</v>
      </c>
      <c r="J21244" s="27" t="s">
        <v>25915</v>
      </c>
    </row>
    <row r="21245" spans="2:10" x14ac:dyDescent="0.2">
      <c r="B21245" s="27" t="s">
        <v>1090</v>
      </c>
      <c r="C21245" s="27" t="s">
        <v>64627</v>
      </c>
      <c r="D21245" s="27" t="s">
        <v>64628</v>
      </c>
      <c r="E21245" s="27" t="s">
        <v>76</v>
      </c>
      <c r="F21245" s="27" t="s">
        <v>8141</v>
      </c>
      <c r="G21245" s="98" t="s">
        <v>8142</v>
      </c>
      <c r="H21245" s="27" t="s">
        <v>1076</v>
      </c>
      <c r="I21245" s="99">
        <v>3297.5</v>
      </c>
      <c r="J21245" s="27" t="s">
        <v>25915</v>
      </c>
    </row>
    <row r="21246" spans="2:10" x14ac:dyDescent="0.2">
      <c r="B21246" s="27" t="s">
        <v>2269</v>
      </c>
      <c r="C21246" s="27" t="s">
        <v>64629</v>
      </c>
      <c r="D21246" s="27" t="s">
        <v>64630</v>
      </c>
      <c r="E21246" s="27" t="s">
        <v>58</v>
      </c>
      <c r="F21246" s="27" t="s">
        <v>8141</v>
      </c>
      <c r="G21246" s="98" t="s">
        <v>8142</v>
      </c>
      <c r="H21246" s="27" t="s">
        <v>2125</v>
      </c>
      <c r="I21246" s="99">
        <v>3636.5</v>
      </c>
      <c r="J21246" s="27" t="s">
        <v>25915</v>
      </c>
    </row>
    <row r="21247" spans="2:10" x14ac:dyDescent="0.2">
      <c r="B21247" s="27" t="s">
        <v>4382</v>
      </c>
      <c r="C21247" s="27" t="s">
        <v>64631</v>
      </c>
      <c r="D21247" s="27" t="s">
        <v>64632</v>
      </c>
      <c r="E21247" s="27" t="s">
        <v>50</v>
      </c>
      <c r="F21247" s="27" t="s">
        <v>8141</v>
      </c>
      <c r="G21247" s="98" t="s">
        <v>8142</v>
      </c>
      <c r="H21247" s="27" t="s">
        <v>4008</v>
      </c>
      <c r="I21247" s="99">
        <v>7600.5</v>
      </c>
      <c r="J21247" s="27" t="s">
        <v>25915</v>
      </c>
    </row>
    <row r="21248" spans="2:10" x14ac:dyDescent="0.2">
      <c r="B21248" s="27" t="s">
        <v>5656</v>
      </c>
      <c r="C21248" s="27" t="s">
        <v>64633</v>
      </c>
      <c r="D21248" s="27" t="s">
        <v>64634</v>
      </c>
      <c r="E21248" s="27" t="s">
        <v>76</v>
      </c>
      <c r="F21248" s="27" t="s">
        <v>8141</v>
      </c>
      <c r="G21248" s="98" t="s">
        <v>8142</v>
      </c>
      <c r="H21248" s="27" t="s">
        <v>5540</v>
      </c>
      <c r="I21248" s="99">
        <v>3297.5</v>
      </c>
      <c r="J21248" s="27" t="s">
        <v>25915</v>
      </c>
    </row>
    <row r="21249" spans="2:10" x14ac:dyDescent="0.2">
      <c r="B21249" s="27" t="s">
        <v>2759</v>
      </c>
      <c r="C21249" s="27" t="s">
        <v>64635</v>
      </c>
      <c r="D21249" s="27" t="s">
        <v>64636</v>
      </c>
      <c r="E21249" s="27" t="s">
        <v>59</v>
      </c>
      <c r="F21249" s="27" t="s">
        <v>8141</v>
      </c>
      <c r="G21249" s="98" t="s">
        <v>8142</v>
      </c>
      <c r="H21249" s="27" t="s">
        <v>2679</v>
      </c>
      <c r="I21249" s="99">
        <v>4036</v>
      </c>
      <c r="J21249" s="27" t="s">
        <v>25915</v>
      </c>
    </row>
    <row r="21250" spans="2:10" x14ac:dyDescent="0.2">
      <c r="B21250" s="27" t="s">
        <v>69575</v>
      </c>
      <c r="C21250" s="27" t="s">
        <v>71817</v>
      </c>
      <c r="D21250" s="27" t="s">
        <v>71818</v>
      </c>
      <c r="E21250" s="27" t="s">
        <v>65</v>
      </c>
      <c r="F21250" s="27" t="s">
        <v>8141</v>
      </c>
      <c r="G21250" s="98" t="s">
        <v>8142</v>
      </c>
      <c r="H21250" s="27" t="s">
        <v>5142</v>
      </c>
      <c r="I21250" s="99">
        <v>3196.5</v>
      </c>
      <c r="J21250" s="27" t="s">
        <v>25915</v>
      </c>
    </row>
    <row r="21251" spans="2:10" x14ac:dyDescent="0.2">
      <c r="B21251" s="27" t="s">
        <v>5116</v>
      </c>
      <c r="C21251" s="27" t="s">
        <v>64637</v>
      </c>
      <c r="D21251" s="27" t="s">
        <v>64638</v>
      </c>
      <c r="E21251" s="27" t="s">
        <v>76</v>
      </c>
      <c r="F21251" s="27" t="s">
        <v>8141</v>
      </c>
      <c r="G21251" s="98" t="s">
        <v>8142</v>
      </c>
      <c r="H21251" s="27" t="s">
        <v>5080</v>
      </c>
      <c r="I21251" s="99">
        <v>3297.5</v>
      </c>
      <c r="J21251" s="27" t="s">
        <v>25915</v>
      </c>
    </row>
    <row r="21252" spans="2:10" x14ac:dyDescent="0.2">
      <c r="B21252" s="27" t="s">
        <v>69576</v>
      </c>
      <c r="C21252" s="27" t="s">
        <v>71819</v>
      </c>
      <c r="D21252" s="27" t="s">
        <v>71820</v>
      </c>
      <c r="E21252" s="27" t="s">
        <v>50</v>
      </c>
      <c r="F21252" s="27" t="s">
        <v>8141</v>
      </c>
      <c r="G21252" s="98" t="s">
        <v>8142</v>
      </c>
      <c r="H21252" s="27" t="s">
        <v>4008</v>
      </c>
      <c r="I21252" s="99">
        <v>8094.5</v>
      </c>
      <c r="J21252" s="27" t="s">
        <v>25915</v>
      </c>
    </row>
    <row r="21253" spans="2:10" x14ac:dyDescent="0.2">
      <c r="B21253" s="27" t="s">
        <v>7920</v>
      </c>
      <c r="C21253" s="27" t="s">
        <v>64639</v>
      </c>
      <c r="D21253" s="27" t="s">
        <v>64640</v>
      </c>
      <c r="E21253" s="27" t="s">
        <v>76</v>
      </c>
      <c r="F21253" s="27" t="s">
        <v>8141</v>
      </c>
      <c r="G21253" s="98" t="s">
        <v>8142</v>
      </c>
      <c r="H21253" s="27" t="s">
        <v>7372</v>
      </c>
      <c r="I21253" s="99">
        <v>8766.6299999999992</v>
      </c>
      <c r="J21253" s="27" t="s">
        <v>25915</v>
      </c>
    </row>
    <row r="21254" spans="2:10" x14ac:dyDescent="0.2">
      <c r="B21254" s="27" t="s">
        <v>1946</v>
      </c>
      <c r="C21254" s="27" t="s">
        <v>64641</v>
      </c>
      <c r="D21254" s="27" t="s">
        <v>64642</v>
      </c>
      <c r="E21254" s="27" t="s">
        <v>57</v>
      </c>
      <c r="F21254" s="27" t="s">
        <v>8141</v>
      </c>
      <c r="G21254" s="98" t="s">
        <v>8142</v>
      </c>
      <c r="H21254" s="27" t="s">
        <v>1836</v>
      </c>
      <c r="I21254" s="99">
        <v>4413.4799999999996</v>
      </c>
      <c r="J21254" s="27" t="s">
        <v>25915</v>
      </c>
    </row>
    <row r="21255" spans="2:10" x14ac:dyDescent="0.2">
      <c r="B21255" s="27" t="s">
        <v>6124</v>
      </c>
      <c r="C21255" s="27" t="s">
        <v>64643</v>
      </c>
      <c r="D21255" s="27" t="s">
        <v>64644</v>
      </c>
      <c r="E21255" s="27" t="s">
        <v>76</v>
      </c>
      <c r="F21255" s="27" t="s">
        <v>8141</v>
      </c>
      <c r="G21255" s="98" t="s">
        <v>8142</v>
      </c>
      <c r="H21255" s="27" t="s">
        <v>5984</v>
      </c>
      <c r="I21255" s="99">
        <v>6793.72</v>
      </c>
      <c r="J21255" s="27" t="s">
        <v>25915</v>
      </c>
    </row>
    <row r="21256" spans="2:10" x14ac:dyDescent="0.2">
      <c r="B21256" s="27" t="s">
        <v>69572</v>
      </c>
      <c r="C21256" s="27" t="s">
        <v>71821</v>
      </c>
      <c r="D21256" s="27" t="s">
        <v>71822</v>
      </c>
      <c r="E21256" s="27" t="s">
        <v>65</v>
      </c>
      <c r="F21256" s="27" t="s">
        <v>8141</v>
      </c>
      <c r="G21256" s="98" t="s">
        <v>8142</v>
      </c>
      <c r="H21256" s="27" t="s">
        <v>6350</v>
      </c>
      <c r="I21256" s="99">
        <v>3196.5</v>
      </c>
      <c r="J21256" s="27" t="s">
        <v>25915</v>
      </c>
    </row>
    <row r="21257" spans="2:10" x14ac:dyDescent="0.2">
      <c r="B21257" s="27" t="s">
        <v>6122</v>
      </c>
      <c r="C21257" s="27" t="s">
        <v>64645</v>
      </c>
      <c r="D21257" s="27" t="s">
        <v>64646</v>
      </c>
      <c r="E21257" s="27" t="s">
        <v>76</v>
      </c>
      <c r="F21257" s="27" t="s">
        <v>8141</v>
      </c>
      <c r="G21257" s="98" t="s">
        <v>8142</v>
      </c>
      <c r="H21257" s="27" t="s">
        <v>5984</v>
      </c>
      <c r="I21257" s="99">
        <v>3297.5</v>
      </c>
      <c r="J21257" s="27" t="s">
        <v>25915</v>
      </c>
    </row>
    <row r="21258" spans="2:10" x14ac:dyDescent="0.2">
      <c r="B21258" s="27" t="s">
        <v>69581</v>
      </c>
      <c r="C21258" s="27" t="s">
        <v>71823</v>
      </c>
      <c r="D21258" s="27" t="s">
        <v>71824</v>
      </c>
      <c r="E21258" s="27" t="s">
        <v>64</v>
      </c>
      <c r="F21258" s="27" t="s">
        <v>8141</v>
      </c>
      <c r="G21258" s="98" t="s">
        <v>8142</v>
      </c>
      <c r="H21258" s="27" t="s">
        <v>68718</v>
      </c>
      <c r="I21258" s="99">
        <v>4642.5</v>
      </c>
      <c r="J21258" s="27" t="s">
        <v>25915</v>
      </c>
    </row>
    <row r="21259" spans="2:10" x14ac:dyDescent="0.2">
      <c r="B21259" s="27" t="s">
        <v>5424</v>
      </c>
      <c r="C21259" s="27" t="s">
        <v>64647</v>
      </c>
      <c r="D21259" s="27" t="s">
        <v>64648</v>
      </c>
      <c r="E21259" s="27" t="s">
        <v>62</v>
      </c>
      <c r="F21259" s="27" t="s">
        <v>8141</v>
      </c>
      <c r="G21259" s="98" t="s">
        <v>8142</v>
      </c>
      <c r="H21259" s="27" t="s">
        <v>5337</v>
      </c>
      <c r="I21259" s="99">
        <v>5183.5</v>
      </c>
      <c r="J21259" s="27" t="s">
        <v>25915</v>
      </c>
    </row>
    <row r="21260" spans="2:10" x14ac:dyDescent="0.2">
      <c r="B21260" s="27" t="s">
        <v>2523</v>
      </c>
      <c r="C21260" s="27" t="s">
        <v>64649</v>
      </c>
      <c r="D21260" s="27" t="s">
        <v>64650</v>
      </c>
      <c r="E21260" s="27" t="s">
        <v>58</v>
      </c>
      <c r="F21260" s="27" t="s">
        <v>8141</v>
      </c>
      <c r="G21260" s="98" t="s">
        <v>8142</v>
      </c>
      <c r="H21260" s="27" t="s">
        <v>2480</v>
      </c>
      <c r="I21260" s="99">
        <v>3636.5</v>
      </c>
      <c r="J21260" s="27" t="s">
        <v>25915</v>
      </c>
    </row>
    <row r="21261" spans="2:10" x14ac:dyDescent="0.2">
      <c r="B21261" s="27" t="s">
        <v>6861</v>
      </c>
      <c r="C21261" s="27" t="s">
        <v>64651</v>
      </c>
      <c r="D21261" s="27" t="s">
        <v>64652</v>
      </c>
      <c r="E21261" s="27" t="s">
        <v>77</v>
      </c>
      <c r="F21261" s="27" t="s">
        <v>8141</v>
      </c>
      <c r="G21261" s="98" t="s">
        <v>8142</v>
      </c>
      <c r="H21261" s="27" t="s">
        <v>6784</v>
      </c>
      <c r="I21261" s="99">
        <v>3410</v>
      </c>
      <c r="J21261" s="27" t="s">
        <v>25915</v>
      </c>
    </row>
    <row r="21262" spans="2:10" x14ac:dyDescent="0.2">
      <c r="B21262" s="27" t="s">
        <v>5657</v>
      </c>
      <c r="C21262" s="27" t="s">
        <v>64653</v>
      </c>
      <c r="D21262" s="27" t="s">
        <v>64654</v>
      </c>
      <c r="E21262" s="27" t="s">
        <v>76</v>
      </c>
      <c r="F21262" s="27" t="s">
        <v>8141</v>
      </c>
      <c r="G21262" s="98" t="s">
        <v>8142</v>
      </c>
      <c r="H21262" s="27" t="s">
        <v>5540</v>
      </c>
      <c r="I21262" s="99">
        <v>3297.5</v>
      </c>
      <c r="J21262" s="27" t="s">
        <v>25915</v>
      </c>
    </row>
    <row r="21263" spans="2:10" x14ac:dyDescent="0.2">
      <c r="B21263" s="27" t="s">
        <v>3690</v>
      </c>
      <c r="C21263" s="27" t="s">
        <v>64655</v>
      </c>
      <c r="D21263" s="27" t="s">
        <v>64656</v>
      </c>
      <c r="E21263" s="27" t="s">
        <v>58</v>
      </c>
      <c r="F21263" s="27" t="s">
        <v>8141</v>
      </c>
      <c r="G21263" s="98" t="s">
        <v>8142</v>
      </c>
      <c r="H21263" s="27" t="s">
        <v>3666</v>
      </c>
      <c r="I21263" s="99">
        <v>3636.5</v>
      </c>
      <c r="J21263" s="27" t="s">
        <v>25915</v>
      </c>
    </row>
    <row r="21264" spans="2:10" x14ac:dyDescent="0.2">
      <c r="B21264" s="27" t="s">
        <v>69589</v>
      </c>
      <c r="C21264" s="27" t="s">
        <v>71825</v>
      </c>
      <c r="D21264" s="27" t="s">
        <v>71826</v>
      </c>
      <c r="E21264" s="27" t="s">
        <v>51</v>
      </c>
      <c r="F21264" s="27" t="s">
        <v>8141</v>
      </c>
      <c r="G21264" s="98" t="s">
        <v>8142</v>
      </c>
      <c r="H21264" s="27" t="s">
        <v>3313</v>
      </c>
      <c r="I21264" s="99">
        <v>7718</v>
      </c>
      <c r="J21264" s="27" t="s">
        <v>25915</v>
      </c>
    </row>
    <row r="21265" spans="2:10" x14ac:dyDescent="0.2">
      <c r="B21265" s="27" t="s">
        <v>5425</v>
      </c>
      <c r="C21265" s="27" t="s">
        <v>64657</v>
      </c>
      <c r="D21265" s="27" t="s">
        <v>64658</v>
      </c>
      <c r="E21265" s="27" t="s">
        <v>58</v>
      </c>
      <c r="F21265" s="27" t="s">
        <v>8141</v>
      </c>
      <c r="G21265" s="98" t="s">
        <v>8142</v>
      </c>
      <c r="H21265" s="27" t="s">
        <v>5337</v>
      </c>
      <c r="I21265" s="99">
        <v>3636.5</v>
      </c>
      <c r="J21265" s="27" t="s">
        <v>25915</v>
      </c>
    </row>
    <row r="21266" spans="2:10" x14ac:dyDescent="0.2">
      <c r="B21266" s="27" t="s">
        <v>3836</v>
      </c>
      <c r="C21266" s="27" t="s">
        <v>64659</v>
      </c>
      <c r="D21266" s="27" t="s">
        <v>64660</v>
      </c>
      <c r="E21266" s="27" t="s">
        <v>52</v>
      </c>
      <c r="F21266" s="27" t="s">
        <v>8141</v>
      </c>
      <c r="G21266" s="98" t="s">
        <v>8142</v>
      </c>
      <c r="H21266" s="27" t="s">
        <v>3837</v>
      </c>
      <c r="I21266" s="99">
        <v>6290.5</v>
      </c>
      <c r="J21266" s="27" t="s">
        <v>25915</v>
      </c>
    </row>
    <row r="21267" spans="2:10" x14ac:dyDescent="0.2">
      <c r="B21267" s="27" t="s">
        <v>5520</v>
      </c>
      <c r="C21267" s="27" t="s">
        <v>64661</v>
      </c>
      <c r="D21267" s="27" t="s">
        <v>64662</v>
      </c>
      <c r="E21267" s="27" t="s">
        <v>58</v>
      </c>
      <c r="F21267" s="27" t="s">
        <v>8141</v>
      </c>
      <c r="G21267" s="98" t="s">
        <v>8142</v>
      </c>
      <c r="H21267" s="27" t="s">
        <v>5469</v>
      </c>
      <c r="I21267" s="99">
        <v>3636.5</v>
      </c>
      <c r="J21267" s="27" t="s">
        <v>25915</v>
      </c>
    </row>
    <row r="21268" spans="2:10" x14ac:dyDescent="0.2">
      <c r="B21268" s="27" t="s">
        <v>6252</v>
      </c>
      <c r="C21268" s="27" t="s">
        <v>64663</v>
      </c>
      <c r="D21268" s="27" t="s">
        <v>64664</v>
      </c>
      <c r="E21268" s="27" t="s">
        <v>78</v>
      </c>
      <c r="F21268" s="27" t="s">
        <v>8141</v>
      </c>
      <c r="G21268" s="98" t="s">
        <v>8142</v>
      </c>
      <c r="H21268" s="27" t="s">
        <v>6229</v>
      </c>
      <c r="I21268" s="99">
        <v>3247.5</v>
      </c>
      <c r="J21268" s="27" t="s">
        <v>25915</v>
      </c>
    </row>
    <row r="21269" spans="2:10" x14ac:dyDescent="0.2">
      <c r="B21269" s="27" t="s">
        <v>5066</v>
      </c>
      <c r="C21269" s="27" t="s">
        <v>64665</v>
      </c>
      <c r="D21269" s="27" t="s">
        <v>64666</v>
      </c>
      <c r="E21269" s="27" t="s">
        <v>51</v>
      </c>
      <c r="F21269" s="27" t="s">
        <v>8141</v>
      </c>
      <c r="G21269" s="98" t="s">
        <v>8142</v>
      </c>
      <c r="H21269" s="27" t="s">
        <v>5067</v>
      </c>
      <c r="I21269" s="99">
        <v>7718</v>
      </c>
      <c r="J21269" s="27" t="s">
        <v>25915</v>
      </c>
    </row>
    <row r="21270" spans="2:10" x14ac:dyDescent="0.2">
      <c r="B21270" s="27" t="s">
        <v>2438</v>
      </c>
      <c r="C21270" s="27" t="s">
        <v>64667</v>
      </c>
      <c r="D21270" s="27" t="s">
        <v>64668</v>
      </c>
      <c r="E21270" s="27" t="s">
        <v>51</v>
      </c>
      <c r="F21270" s="27" t="s">
        <v>8141</v>
      </c>
      <c r="G21270" s="98" t="s">
        <v>8142</v>
      </c>
      <c r="H21270" s="27" t="s">
        <v>2439</v>
      </c>
      <c r="I21270" s="99">
        <v>6556.5</v>
      </c>
      <c r="J21270" s="27" t="s">
        <v>25915</v>
      </c>
    </row>
    <row r="21271" spans="2:10" x14ac:dyDescent="0.2">
      <c r="B21271" s="27" t="s">
        <v>1947</v>
      </c>
      <c r="C21271" s="27" t="s">
        <v>64669</v>
      </c>
      <c r="D21271" s="27" t="s">
        <v>64670</v>
      </c>
      <c r="E21271" s="27" t="s">
        <v>57</v>
      </c>
      <c r="F21271" s="27" t="s">
        <v>8141</v>
      </c>
      <c r="G21271" s="98" t="s">
        <v>8142</v>
      </c>
      <c r="H21271" s="27" t="s">
        <v>1836</v>
      </c>
      <c r="I21271" s="99">
        <v>6068.1</v>
      </c>
      <c r="J21271" s="27" t="s">
        <v>25915</v>
      </c>
    </row>
    <row r="21272" spans="2:10" x14ac:dyDescent="0.2">
      <c r="B21272" s="27" t="s">
        <v>5939</v>
      </c>
      <c r="C21272" s="27" t="s">
        <v>64671</v>
      </c>
      <c r="D21272" s="27" t="s">
        <v>64672</v>
      </c>
      <c r="E21272" s="27" t="s">
        <v>58</v>
      </c>
      <c r="F21272" s="27" t="s">
        <v>8141</v>
      </c>
      <c r="G21272" s="98" t="s">
        <v>8142</v>
      </c>
      <c r="H21272" s="27" t="s">
        <v>5856</v>
      </c>
      <c r="I21272" s="99">
        <v>3636.5</v>
      </c>
      <c r="J21272" s="27" t="s">
        <v>25915</v>
      </c>
    </row>
    <row r="21273" spans="2:10" x14ac:dyDescent="0.2">
      <c r="B21273" s="27" t="s">
        <v>2272</v>
      </c>
      <c r="C21273" s="27" t="s">
        <v>64673</v>
      </c>
      <c r="D21273" s="27" t="s">
        <v>64674</v>
      </c>
      <c r="E21273" s="27" t="s">
        <v>51</v>
      </c>
      <c r="F21273" s="27" t="s">
        <v>8141</v>
      </c>
      <c r="G21273" s="98" t="s">
        <v>8142</v>
      </c>
      <c r="H21273" s="27" t="s">
        <v>2125</v>
      </c>
      <c r="I21273" s="99">
        <v>6556.5</v>
      </c>
      <c r="J21273" s="27" t="s">
        <v>25915</v>
      </c>
    </row>
    <row r="21274" spans="2:10" x14ac:dyDescent="0.2">
      <c r="B21274" s="27" t="s">
        <v>3564</v>
      </c>
      <c r="C21274" s="27" t="s">
        <v>64675</v>
      </c>
      <c r="D21274" s="27" t="s">
        <v>64676</v>
      </c>
      <c r="E21274" s="27" t="s">
        <v>57</v>
      </c>
      <c r="F21274" s="27" t="s">
        <v>8141</v>
      </c>
      <c r="G21274" s="98" t="s">
        <v>8142</v>
      </c>
      <c r="H21274" s="27" t="s">
        <v>3565</v>
      </c>
      <c r="I21274" s="99">
        <v>3891.5</v>
      </c>
      <c r="J21274" s="27" t="s">
        <v>25915</v>
      </c>
    </row>
    <row r="21275" spans="2:10" x14ac:dyDescent="0.2">
      <c r="B21275" s="27" t="s">
        <v>6531</v>
      </c>
      <c r="C21275" s="27" t="s">
        <v>64677</v>
      </c>
      <c r="D21275" s="27" t="s">
        <v>64678</v>
      </c>
      <c r="E21275" s="27" t="s">
        <v>58</v>
      </c>
      <c r="F21275" s="27" t="s">
        <v>8141</v>
      </c>
      <c r="G21275" s="98" t="s">
        <v>8142</v>
      </c>
      <c r="H21275" s="27" t="s">
        <v>6443</v>
      </c>
      <c r="I21275" s="99">
        <v>4077</v>
      </c>
      <c r="J21275" s="27" t="s">
        <v>25915</v>
      </c>
    </row>
    <row r="21276" spans="2:10" x14ac:dyDescent="0.2">
      <c r="B21276" s="27" t="s">
        <v>3252</v>
      </c>
      <c r="C21276" s="27" t="s">
        <v>64679</v>
      </c>
      <c r="D21276" s="27" t="s">
        <v>64680</v>
      </c>
      <c r="E21276" s="27" t="s">
        <v>57</v>
      </c>
      <c r="F21276" s="27" t="s">
        <v>8141</v>
      </c>
      <c r="G21276" s="98" t="s">
        <v>8142</v>
      </c>
      <c r="H21276" s="27" t="s">
        <v>3120</v>
      </c>
      <c r="I21276" s="99">
        <v>4210</v>
      </c>
      <c r="J21276" s="27" t="s">
        <v>25915</v>
      </c>
    </row>
    <row r="21277" spans="2:10" x14ac:dyDescent="0.2">
      <c r="B21277" s="27" t="s">
        <v>5522</v>
      </c>
      <c r="C21277" s="27" t="s">
        <v>64681</v>
      </c>
      <c r="D21277" s="27" t="s">
        <v>64682</v>
      </c>
      <c r="E21277" s="27" t="s">
        <v>58</v>
      </c>
      <c r="F21277" s="27" t="s">
        <v>8141</v>
      </c>
      <c r="G21277" s="98" t="s">
        <v>8142</v>
      </c>
      <c r="H21277" s="27" t="s">
        <v>5469</v>
      </c>
      <c r="I21277" s="99">
        <v>3636.5</v>
      </c>
      <c r="J21277" s="27" t="s">
        <v>25915</v>
      </c>
    </row>
    <row r="21278" spans="2:10" x14ac:dyDescent="0.2">
      <c r="B21278" s="27" t="s">
        <v>4571</v>
      </c>
      <c r="C21278" s="27" t="s">
        <v>64683</v>
      </c>
      <c r="D21278" s="27" t="s">
        <v>64684</v>
      </c>
      <c r="E21278" s="27" t="s">
        <v>58</v>
      </c>
      <c r="F21278" s="27" t="s">
        <v>8141</v>
      </c>
      <c r="G21278" s="98" t="s">
        <v>8142</v>
      </c>
      <c r="H21278" s="27" t="s">
        <v>4569</v>
      </c>
      <c r="I21278" s="99">
        <v>3636.5</v>
      </c>
      <c r="J21278" s="27" t="s">
        <v>25915</v>
      </c>
    </row>
    <row r="21279" spans="2:10" x14ac:dyDescent="0.2">
      <c r="B21279" s="27" t="s">
        <v>3435</v>
      </c>
      <c r="C21279" s="27" t="s">
        <v>64685</v>
      </c>
      <c r="D21279" s="27" t="s">
        <v>64686</v>
      </c>
      <c r="E21279" s="27" t="s">
        <v>70</v>
      </c>
      <c r="F21279" s="27" t="s">
        <v>8141</v>
      </c>
      <c r="G21279" s="98" t="s">
        <v>8142</v>
      </c>
      <c r="H21279" s="27" t="s">
        <v>3320</v>
      </c>
      <c r="I21279" s="99">
        <v>3196.5</v>
      </c>
      <c r="J21279" s="27" t="s">
        <v>25915</v>
      </c>
    </row>
    <row r="21280" spans="2:10" x14ac:dyDescent="0.2">
      <c r="B21280" s="27" t="s">
        <v>6418</v>
      </c>
      <c r="C21280" s="27" t="s">
        <v>64687</v>
      </c>
      <c r="D21280" s="27" t="s">
        <v>64688</v>
      </c>
      <c r="E21280" s="27" t="s">
        <v>76</v>
      </c>
      <c r="F21280" s="27" t="s">
        <v>8141</v>
      </c>
      <c r="G21280" s="98" t="s">
        <v>8142</v>
      </c>
      <c r="H21280" s="27" t="s">
        <v>6350</v>
      </c>
      <c r="I21280" s="99">
        <v>3297.5</v>
      </c>
      <c r="J21280" s="27" t="s">
        <v>25915</v>
      </c>
    </row>
    <row r="21281" spans="2:10" x14ac:dyDescent="0.2">
      <c r="B21281" s="27" t="s">
        <v>69610</v>
      </c>
      <c r="C21281" s="27" t="s">
        <v>71827</v>
      </c>
      <c r="D21281" s="27" t="s">
        <v>71828</v>
      </c>
      <c r="E21281" s="27" t="s">
        <v>76</v>
      </c>
      <c r="F21281" s="27" t="s">
        <v>8141</v>
      </c>
      <c r="G21281" s="98" t="s">
        <v>8142</v>
      </c>
      <c r="H21281" s="27" t="s">
        <v>6898</v>
      </c>
      <c r="I21281" s="99">
        <v>4413.4799999999996</v>
      </c>
      <c r="J21281" s="27" t="s">
        <v>25915</v>
      </c>
    </row>
    <row r="21282" spans="2:10" x14ac:dyDescent="0.2">
      <c r="B21282" s="27" t="s">
        <v>7175</v>
      </c>
      <c r="C21282" s="27" t="s">
        <v>64689</v>
      </c>
      <c r="D21282" s="27" t="s">
        <v>64690</v>
      </c>
      <c r="E21282" s="27" t="s">
        <v>57</v>
      </c>
      <c r="F21282" s="27" t="s">
        <v>8141</v>
      </c>
      <c r="G21282" s="98" t="s">
        <v>8142</v>
      </c>
      <c r="H21282" s="27" t="s">
        <v>7021</v>
      </c>
      <c r="I21282" s="99">
        <v>4210</v>
      </c>
      <c r="J21282" s="27" t="s">
        <v>25915</v>
      </c>
    </row>
    <row r="21283" spans="2:10" x14ac:dyDescent="0.2">
      <c r="B21283" s="27" t="s">
        <v>6329</v>
      </c>
      <c r="C21283" s="27" t="s">
        <v>64691</v>
      </c>
      <c r="D21283" s="27" t="s">
        <v>64692</v>
      </c>
      <c r="E21283" s="27" t="s">
        <v>58</v>
      </c>
      <c r="F21283" s="27" t="s">
        <v>8141</v>
      </c>
      <c r="G21283" s="98" t="s">
        <v>8142</v>
      </c>
      <c r="H21283" s="27" t="s">
        <v>6264</v>
      </c>
      <c r="I21283" s="99">
        <v>3636.5</v>
      </c>
      <c r="J21283" s="27" t="s">
        <v>25915</v>
      </c>
    </row>
    <row r="21284" spans="2:10" x14ac:dyDescent="0.2">
      <c r="B21284" s="27" t="s">
        <v>2823</v>
      </c>
      <c r="C21284" s="27" t="s">
        <v>64693</v>
      </c>
      <c r="D21284" s="27" t="s">
        <v>64694</v>
      </c>
      <c r="E21284" s="27" t="s">
        <v>51</v>
      </c>
      <c r="F21284" s="27" t="s">
        <v>8141</v>
      </c>
      <c r="G21284" s="98" t="s">
        <v>8142</v>
      </c>
      <c r="H21284" s="27" t="s">
        <v>2793</v>
      </c>
      <c r="I21284" s="99">
        <v>6556.5</v>
      </c>
      <c r="J21284" s="27" t="s">
        <v>25915</v>
      </c>
    </row>
    <row r="21285" spans="2:10" x14ac:dyDescent="0.2">
      <c r="B21285" s="27" t="s">
        <v>2406</v>
      </c>
      <c r="C21285" s="27" t="s">
        <v>64695</v>
      </c>
      <c r="D21285" s="27" t="s">
        <v>64696</v>
      </c>
      <c r="E21285" s="27" t="s">
        <v>62</v>
      </c>
      <c r="F21285" s="27" t="s">
        <v>8141</v>
      </c>
      <c r="G21285" s="98" t="s">
        <v>8142</v>
      </c>
      <c r="H21285" s="27" t="s">
        <v>2403</v>
      </c>
      <c r="I21285" s="99">
        <v>5183.5</v>
      </c>
      <c r="J21285" s="27" t="s">
        <v>25915</v>
      </c>
    </row>
    <row r="21286" spans="2:10" x14ac:dyDescent="0.2">
      <c r="B21286" s="27" t="s">
        <v>69592</v>
      </c>
      <c r="C21286" s="27" t="s">
        <v>71829</v>
      </c>
      <c r="D21286" s="27" t="s">
        <v>71830</v>
      </c>
      <c r="E21286" s="27" t="s">
        <v>76</v>
      </c>
      <c r="F21286" s="27" t="s">
        <v>8141</v>
      </c>
      <c r="G21286" s="98" t="s">
        <v>8142</v>
      </c>
      <c r="H21286" s="27" t="s">
        <v>7372</v>
      </c>
      <c r="I21286" s="99">
        <v>6793.72</v>
      </c>
      <c r="J21286" s="27" t="s">
        <v>25915</v>
      </c>
    </row>
    <row r="21287" spans="2:10" x14ac:dyDescent="0.2">
      <c r="B21287" s="27" t="s">
        <v>5658</v>
      </c>
      <c r="C21287" s="27" t="s">
        <v>64697</v>
      </c>
      <c r="D21287" s="27" t="s">
        <v>64698</v>
      </c>
      <c r="E21287" s="27" t="s">
        <v>58</v>
      </c>
      <c r="F21287" s="27" t="s">
        <v>8141</v>
      </c>
      <c r="G21287" s="98" t="s">
        <v>8142</v>
      </c>
      <c r="H21287" s="27" t="s">
        <v>5540</v>
      </c>
      <c r="I21287" s="99">
        <v>3636.5</v>
      </c>
      <c r="J21287" s="27" t="s">
        <v>25915</v>
      </c>
    </row>
    <row r="21288" spans="2:10" x14ac:dyDescent="0.2">
      <c r="B21288" s="27" t="s">
        <v>1602</v>
      </c>
      <c r="C21288" s="27" t="s">
        <v>64699</v>
      </c>
      <c r="D21288" s="27" t="s">
        <v>64700</v>
      </c>
      <c r="E21288" s="27" t="s">
        <v>50</v>
      </c>
      <c r="F21288" s="27" t="s">
        <v>8141</v>
      </c>
      <c r="G21288" s="98" t="s">
        <v>8142</v>
      </c>
      <c r="H21288" s="27" t="s">
        <v>1514</v>
      </c>
      <c r="I21288" s="99">
        <v>9268.9599999999991</v>
      </c>
      <c r="J21288" s="27" t="s">
        <v>25915</v>
      </c>
    </row>
    <row r="21289" spans="2:10" x14ac:dyDescent="0.2">
      <c r="B21289" s="27" t="s">
        <v>69590</v>
      </c>
      <c r="C21289" s="27" t="s">
        <v>71831</v>
      </c>
      <c r="D21289" s="27" t="s">
        <v>71832</v>
      </c>
      <c r="E21289" s="27" t="s">
        <v>65</v>
      </c>
      <c r="F21289" s="27" t="s">
        <v>8141</v>
      </c>
      <c r="G21289" s="98" t="s">
        <v>8142</v>
      </c>
      <c r="H21289" s="27" t="s">
        <v>5984</v>
      </c>
      <c r="I21289" s="99">
        <v>3196.5</v>
      </c>
      <c r="J21289" s="27" t="s">
        <v>25915</v>
      </c>
    </row>
    <row r="21290" spans="2:10" x14ac:dyDescent="0.2">
      <c r="B21290" s="27" t="s">
        <v>7930</v>
      </c>
      <c r="C21290" s="27" t="s">
        <v>64701</v>
      </c>
      <c r="D21290" s="27" t="s">
        <v>64702</v>
      </c>
      <c r="E21290" s="27" t="s">
        <v>62</v>
      </c>
      <c r="F21290" s="27" t="s">
        <v>8141</v>
      </c>
      <c r="G21290" s="98" t="s">
        <v>8142</v>
      </c>
      <c r="H21290" s="27" t="s">
        <v>7372</v>
      </c>
      <c r="I21290" s="99">
        <v>5183.5</v>
      </c>
      <c r="J21290" s="27" t="s">
        <v>25915</v>
      </c>
    </row>
    <row r="21291" spans="2:10" x14ac:dyDescent="0.2">
      <c r="B21291" s="27" t="s">
        <v>1091</v>
      </c>
      <c r="C21291" s="27" t="s">
        <v>64703</v>
      </c>
      <c r="D21291" s="27" t="s">
        <v>64704</v>
      </c>
      <c r="E21291" s="27" t="s">
        <v>94</v>
      </c>
      <c r="F21291" s="27" t="s">
        <v>8141</v>
      </c>
      <c r="G21291" s="98" t="s">
        <v>8142</v>
      </c>
      <c r="H21291" s="27" t="s">
        <v>1076</v>
      </c>
      <c r="I21291" s="99">
        <v>3819.5</v>
      </c>
      <c r="J21291" s="27" t="s">
        <v>25915</v>
      </c>
    </row>
    <row r="21292" spans="2:10" x14ac:dyDescent="0.2">
      <c r="B21292" s="27" t="s">
        <v>3972</v>
      </c>
      <c r="C21292" s="27" t="s">
        <v>64705</v>
      </c>
      <c r="D21292" s="27" t="s">
        <v>64706</v>
      </c>
      <c r="E21292" s="27" t="s">
        <v>53</v>
      </c>
      <c r="F21292" s="27" t="s">
        <v>8141</v>
      </c>
      <c r="G21292" s="98" t="s">
        <v>8142</v>
      </c>
      <c r="H21292" s="27" t="s">
        <v>3898</v>
      </c>
      <c r="I21292" s="99">
        <v>6004.5</v>
      </c>
      <c r="J21292" s="27" t="s">
        <v>25915</v>
      </c>
    </row>
    <row r="21293" spans="2:10" x14ac:dyDescent="0.2">
      <c r="B21293" s="27" t="s">
        <v>4659</v>
      </c>
      <c r="C21293" s="27" t="s">
        <v>64707</v>
      </c>
      <c r="D21293" s="27" t="s">
        <v>64708</v>
      </c>
      <c r="E21293" s="27" t="s">
        <v>57</v>
      </c>
      <c r="F21293" s="27" t="s">
        <v>8141</v>
      </c>
      <c r="G21293" s="98" t="s">
        <v>8142</v>
      </c>
      <c r="H21293" s="27" t="s">
        <v>4656</v>
      </c>
      <c r="I21293" s="99">
        <v>3891.5</v>
      </c>
      <c r="J21293" s="27" t="s">
        <v>25915</v>
      </c>
    </row>
    <row r="21294" spans="2:10" x14ac:dyDescent="0.2">
      <c r="B21294" s="27" t="s">
        <v>4945</v>
      </c>
      <c r="C21294" s="27" t="s">
        <v>64709</v>
      </c>
      <c r="D21294" s="27" t="s">
        <v>64710</v>
      </c>
      <c r="E21294" s="27" t="s">
        <v>63</v>
      </c>
      <c r="F21294" s="27" t="s">
        <v>8141</v>
      </c>
      <c r="G21294" s="98" t="s">
        <v>8142</v>
      </c>
      <c r="H21294" s="27" t="s">
        <v>4868</v>
      </c>
      <c r="I21294" s="99">
        <v>3726.5</v>
      </c>
      <c r="J21294" s="27" t="s">
        <v>25915</v>
      </c>
    </row>
    <row r="21295" spans="2:10" x14ac:dyDescent="0.2">
      <c r="B21295" s="27" t="s">
        <v>3875</v>
      </c>
      <c r="C21295" s="27" t="s">
        <v>64711</v>
      </c>
      <c r="D21295" s="27" t="s">
        <v>64712</v>
      </c>
      <c r="E21295" s="27" t="s">
        <v>59</v>
      </c>
      <c r="F21295" s="27" t="s">
        <v>8141</v>
      </c>
      <c r="G21295" s="98" t="s">
        <v>8142</v>
      </c>
      <c r="H21295" s="27" t="s">
        <v>3860</v>
      </c>
      <c r="I21295" s="99">
        <v>4036</v>
      </c>
      <c r="J21295" s="27" t="s">
        <v>25915</v>
      </c>
    </row>
    <row r="21296" spans="2:10" x14ac:dyDescent="0.2">
      <c r="B21296" s="27" t="s">
        <v>7173</v>
      </c>
      <c r="C21296" s="27" t="s">
        <v>64713</v>
      </c>
      <c r="D21296" s="27" t="s">
        <v>64714</v>
      </c>
      <c r="E21296" s="27" t="s">
        <v>93</v>
      </c>
      <c r="F21296" s="27" t="s">
        <v>8141</v>
      </c>
      <c r="G21296" s="98" t="s">
        <v>8142</v>
      </c>
      <c r="H21296" s="27" t="s">
        <v>7021</v>
      </c>
      <c r="I21296" s="99">
        <v>4645.5</v>
      </c>
      <c r="J21296" s="27" t="s">
        <v>25915</v>
      </c>
    </row>
    <row r="21297" spans="2:10" x14ac:dyDescent="0.2">
      <c r="B21297" s="27" t="s">
        <v>3971</v>
      </c>
      <c r="C21297" s="27" t="s">
        <v>64715</v>
      </c>
      <c r="D21297" s="27" t="s">
        <v>64716</v>
      </c>
      <c r="E21297" s="27" t="s">
        <v>58</v>
      </c>
      <c r="F21297" s="27" t="s">
        <v>8141</v>
      </c>
      <c r="G21297" s="98" t="s">
        <v>8142</v>
      </c>
      <c r="H21297" s="27" t="s">
        <v>3898</v>
      </c>
      <c r="I21297" s="99">
        <v>3636.5</v>
      </c>
      <c r="J21297" s="27" t="s">
        <v>25915</v>
      </c>
    </row>
    <row r="21298" spans="2:10" x14ac:dyDescent="0.2">
      <c r="B21298" s="27" t="s">
        <v>7174</v>
      </c>
      <c r="C21298" s="27" t="s">
        <v>64717</v>
      </c>
      <c r="D21298" s="27" t="s">
        <v>64718</v>
      </c>
      <c r="E21298" s="27" t="s">
        <v>50</v>
      </c>
      <c r="F21298" s="27" t="s">
        <v>8141</v>
      </c>
      <c r="G21298" s="98" t="s">
        <v>8142</v>
      </c>
      <c r="H21298" s="27" t="s">
        <v>7021</v>
      </c>
      <c r="I21298" s="99">
        <v>7600.5</v>
      </c>
      <c r="J21298" s="27" t="s">
        <v>25915</v>
      </c>
    </row>
    <row r="21299" spans="2:10" x14ac:dyDescent="0.2">
      <c r="B21299" s="27" t="s">
        <v>2761</v>
      </c>
      <c r="C21299" s="27" t="s">
        <v>64719</v>
      </c>
      <c r="D21299" s="27" t="s">
        <v>64720</v>
      </c>
      <c r="E21299" s="27" t="s">
        <v>78</v>
      </c>
      <c r="F21299" s="27" t="s">
        <v>8141</v>
      </c>
      <c r="G21299" s="98" t="s">
        <v>8142</v>
      </c>
      <c r="H21299" s="27" t="s">
        <v>2679</v>
      </c>
      <c r="I21299" s="99">
        <v>3247.5</v>
      </c>
      <c r="J21299" s="27" t="s">
        <v>25915</v>
      </c>
    </row>
    <row r="21300" spans="2:10" x14ac:dyDescent="0.2">
      <c r="B21300" s="27" t="s">
        <v>69591</v>
      </c>
      <c r="C21300" s="27" t="s">
        <v>71833</v>
      </c>
      <c r="D21300" s="27" t="s">
        <v>71834</v>
      </c>
      <c r="E21300" s="27" t="s">
        <v>78</v>
      </c>
      <c r="F21300" s="27" t="s">
        <v>8141</v>
      </c>
      <c r="G21300" s="98" t="s">
        <v>8142</v>
      </c>
      <c r="H21300" s="27" t="s">
        <v>68718</v>
      </c>
      <c r="I21300" s="99">
        <v>3385</v>
      </c>
      <c r="J21300" s="27" t="s">
        <v>25915</v>
      </c>
    </row>
    <row r="21301" spans="2:10" x14ac:dyDescent="0.2">
      <c r="B21301" s="27" t="s">
        <v>5809</v>
      </c>
      <c r="C21301" s="27" t="s">
        <v>64721</v>
      </c>
      <c r="D21301" s="27" t="s">
        <v>64722</v>
      </c>
      <c r="E21301" s="27" t="s">
        <v>76</v>
      </c>
      <c r="F21301" s="27" t="s">
        <v>8141</v>
      </c>
      <c r="G21301" s="98" t="s">
        <v>8142</v>
      </c>
      <c r="H21301" s="27" t="s">
        <v>5727</v>
      </c>
      <c r="I21301" s="99">
        <v>3297.5</v>
      </c>
      <c r="J21301" s="27" t="s">
        <v>25915</v>
      </c>
    </row>
    <row r="21302" spans="2:10" x14ac:dyDescent="0.2">
      <c r="B21302" s="27" t="s">
        <v>4377</v>
      </c>
      <c r="C21302" s="27" t="s">
        <v>64723</v>
      </c>
      <c r="D21302" s="27" t="s">
        <v>64724</v>
      </c>
      <c r="E21302" s="27" t="s">
        <v>50</v>
      </c>
      <c r="F21302" s="27" t="s">
        <v>8141</v>
      </c>
      <c r="G21302" s="98" t="s">
        <v>8142</v>
      </c>
      <c r="H21302" s="27" t="s">
        <v>4008</v>
      </c>
      <c r="I21302" s="99">
        <v>12775</v>
      </c>
      <c r="J21302" s="27" t="s">
        <v>25915</v>
      </c>
    </row>
    <row r="21303" spans="2:10" x14ac:dyDescent="0.2">
      <c r="B21303" s="27" t="s">
        <v>6622</v>
      </c>
      <c r="C21303" s="27" t="s">
        <v>64725</v>
      </c>
      <c r="D21303" s="27" t="s">
        <v>64726</v>
      </c>
      <c r="E21303" s="27" t="s">
        <v>76</v>
      </c>
      <c r="F21303" s="27" t="s">
        <v>8141</v>
      </c>
      <c r="G21303" s="98" t="s">
        <v>8142</v>
      </c>
      <c r="H21303" s="27" t="s">
        <v>6600</v>
      </c>
      <c r="I21303" s="99">
        <v>3297.5</v>
      </c>
      <c r="J21303" s="27" t="s">
        <v>25915</v>
      </c>
    </row>
    <row r="21304" spans="2:10" x14ac:dyDescent="0.2">
      <c r="B21304" s="27" t="s">
        <v>3436</v>
      </c>
      <c r="C21304" s="27" t="s">
        <v>64727</v>
      </c>
      <c r="D21304" s="27" t="s">
        <v>64728</v>
      </c>
      <c r="E21304" s="27" t="s">
        <v>57</v>
      </c>
      <c r="F21304" s="27" t="s">
        <v>8141</v>
      </c>
      <c r="G21304" s="98" t="s">
        <v>8142</v>
      </c>
      <c r="H21304" s="27" t="s">
        <v>3320</v>
      </c>
      <c r="I21304" s="99">
        <v>4210</v>
      </c>
      <c r="J21304" s="27" t="s">
        <v>25915</v>
      </c>
    </row>
    <row r="21305" spans="2:10" x14ac:dyDescent="0.2">
      <c r="B21305" s="27" t="s">
        <v>4946</v>
      </c>
      <c r="C21305" s="27" t="s">
        <v>64729</v>
      </c>
      <c r="D21305" s="27" t="s">
        <v>64730</v>
      </c>
      <c r="E21305" s="27" t="s">
        <v>57</v>
      </c>
      <c r="F21305" s="27" t="s">
        <v>8141</v>
      </c>
      <c r="G21305" s="98" t="s">
        <v>8142</v>
      </c>
      <c r="H21305" s="27" t="s">
        <v>4868</v>
      </c>
      <c r="I21305" s="99">
        <v>4052</v>
      </c>
      <c r="J21305" s="27" t="s">
        <v>25915</v>
      </c>
    </row>
    <row r="21306" spans="2:10" x14ac:dyDescent="0.2">
      <c r="B21306" s="27" t="s">
        <v>6532</v>
      </c>
      <c r="C21306" s="27" t="s">
        <v>64731</v>
      </c>
      <c r="D21306" s="27" t="s">
        <v>64732</v>
      </c>
      <c r="E21306" s="27" t="s">
        <v>76</v>
      </c>
      <c r="F21306" s="27" t="s">
        <v>8141</v>
      </c>
      <c r="G21306" s="98" t="s">
        <v>8142</v>
      </c>
      <c r="H21306" s="27" t="s">
        <v>6443</v>
      </c>
      <c r="I21306" s="99">
        <v>6459.06</v>
      </c>
      <c r="J21306" s="27" t="s">
        <v>25915</v>
      </c>
    </row>
    <row r="21307" spans="2:10" x14ac:dyDescent="0.2">
      <c r="B21307" s="27" t="s">
        <v>7931</v>
      </c>
      <c r="C21307" s="27" t="s">
        <v>64733</v>
      </c>
      <c r="D21307" s="27" t="s">
        <v>64734</v>
      </c>
      <c r="E21307" s="27" t="s">
        <v>76</v>
      </c>
      <c r="F21307" s="27" t="s">
        <v>8141</v>
      </c>
      <c r="G21307" s="98" t="s">
        <v>8142</v>
      </c>
      <c r="H21307" s="27" t="s">
        <v>7372</v>
      </c>
      <c r="I21307" s="99">
        <v>4113.29</v>
      </c>
      <c r="J21307" s="27" t="s">
        <v>25915</v>
      </c>
    </row>
    <row r="21308" spans="2:10" x14ac:dyDescent="0.2">
      <c r="B21308" s="27" t="s">
        <v>4694</v>
      </c>
      <c r="C21308" s="27" t="s">
        <v>64735</v>
      </c>
      <c r="D21308" s="27" t="s">
        <v>64736</v>
      </c>
      <c r="E21308" s="27" t="s">
        <v>57</v>
      </c>
      <c r="F21308" s="27" t="s">
        <v>8141</v>
      </c>
      <c r="G21308" s="98" t="s">
        <v>8142</v>
      </c>
      <c r="H21308" s="27" t="s">
        <v>4666</v>
      </c>
      <c r="I21308" s="99">
        <v>4210</v>
      </c>
      <c r="J21308" s="27" t="s">
        <v>25915</v>
      </c>
    </row>
    <row r="21309" spans="2:10" x14ac:dyDescent="0.2">
      <c r="B21309" s="27" t="s">
        <v>3253</v>
      </c>
      <c r="C21309" s="27" t="s">
        <v>64737</v>
      </c>
      <c r="D21309" s="27" t="s">
        <v>64738</v>
      </c>
      <c r="E21309" s="27" t="s">
        <v>125</v>
      </c>
      <c r="F21309" s="27" t="s">
        <v>8141</v>
      </c>
      <c r="G21309" s="98" t="s">
        <v>8142</v>
      </c>
      <c r="H21309" s="27" t="s">
        <v>3120</v>
      </c>
      <c r="I21309" s="99">
        <v>3196.5</v>
      </c>
      <c r="J21309" s="27" t="s">
        <v>25915</v>
      </c>
    </row>
    <row r="21310" spans="2:10" x14ac:dyDescent="0.2">
      <c r="B21310" s="27" t="s">
        <v>1229</v>
      </c>
      <c r="C21310" s="27" t="s">
        <v>64739</v>
      </c>
      <c r="D21310" s="27" t="s">
        <v>64740</v>
      </c>
      <c r="E21310" s="27" t="s">
        <v>57</v>
      </c>
      <c r="F21310" s="27" t="s">
        <v>8141</v>
      </c>
      <c r="G21310" s="98" t="s">
        <v>8142</v>
      </c>
      <c r="H21310" s="27" t="s">
        <v>1200</v>
      </c>
      <c r="I21310" s="99">
        <v>4210</v>
      </c>
      <c r="J21310" s="27" t="s">
        <v>25915</v>
      </c>
    </row>
    <row r="21311" spans="2:10" x14ac:dyDescent="0.2">
      <c r="B21311" s="27" t="s">
        <v>7932</v>
      </c>
      <c r="C21311" s="27" t="s">
        <v>64741</v>
      </c>
      <c r="D21311" s="27" t="s">
        <v>64742</v>
      </c>
      <c r="E21311" s="27" t="s">
        <v>51</v>
      </c>
      <c r="F21311" s="27" t="s">
        <v>8141</v>
      </c>
      <c r="G21311" s="98" t="s">
        <v>8142</v>
      </c>
      <c r="H21311" s="27" t="s">
        <v>7372</v>
      </c>
      <c r="I21311" s="99">
        <v>17372.07</v>
      </c>
      <c r="J21311" s="27" t="s">
        <v>25915</v>
      </c>
    </row>
    <row r="21312" spans="2:10" x14ac:dyDescent="0.2">
      <c r="B21312" s="27" t="s">
        <v>7926</v>
      </c>
      <c r="C21312" s="27" t="s">
        <v>64743</v>
      </c>
      <c r="D21312" s="27" t="s">
        <v>64744</v>
      </c>
      <c r="E21312" s="27" t="s">
        <v>76</v>
      </c>
      <c r="F21312" s="27" t="s">
        <v>8141</v>
      </c>
      <c r="G21312" s="98" t="s">
        <v>8142</v>
      </c>
      <c r="H21312" s="27" t="s">
        <v>7372</v>
      </c>
      <c r="I21312" s="99">
        <v>4345.03</v>
      </c>
      <c r="J21312" s="27" t="s">
        <v>25915</v>
      </c>
    </row>
    <row r="21313" spans="2:10" x14ac:dyDescent="0.2">
      <c r="B21313" s="27" t="s">
        <v>69596</v>
      </c>
      <c r="C21313" s="27" t="s">
        <v>71835</v>
      </c>
      <c r="D21313" s="27" t="s">
        <v>71836</v>
      </c>
      <c r="E21313" s="27" t="s">
        <v>65</v>
      </c>
      <c r="F21313" s="27" t="s">
        <v>8141</v>
      </c>
      <c r="G21313" s="98" t="s">
        <v>8142</v>
      </c>
      <c r="H21313" s="27" t="s">
        <v>5241</v>
      </c>
      <c r="I21313" s="99">
        <v>3196.5</v>
      </c>
      <c r="J21313" s="27" t="s">
        <v>25915</v>
      </c>
    </row>
    <row r="21314" spans="2:10" x14ac:dyDescent="0.2">
      <c r="B21314" s="27" t="s">
        <v>1703</v>
      </c>
      <c r="C21314" s="27" t="s">
        <v>64745</v>
      </c>
      <c r="D21314" s="27" t="s">
        <v>64746</v>
      </c>
      <c r="E21314" s="27" t="s">
        <v>76</v>
      </c>
      <c r="F21314" s="27" t="s">
        <v>8141</v>
      </c>
      <c r="G21314" s="98" t="s">
        <v>8142</v>
      </c>
      <c r="H21314" s="27" t="s">
        <v>1690</v>
      </c>
      <c r="I21314" s="99">
        <v>3297.5</v>
      </c>
      <c r="J21314" s="27" t="s">
        <v>25915</v>
      </c>
    </row>
    <row r="21315" spans="2:10" x14ac:dyDescent="0.2">
      <c r="B21315" s="27" t="s">
        <v>5426</v>
      </c>
      <c r="C21315" s="27" t="s">
        <v>64747</v>
      </c>
      <c r="D21315" s="27" t="s">
        <v>64748</v>
      </c>
      <c r="E21315" s="27" t="s">
        <v>58</v>
      </c>
      <c r="F21315" s="27" t="s">
        <v>8141</v>
      </c>
      <c r="G21315" s="98" t="s">
        <v>8142</v>
      </c>
      <c r="H21315" s="27" t="s">
        <v>5337</v>
      </c>
      <c r="I21315" s="99">
        <v>3636.5</v>
      </c>
      <c r="J21315" s="27" t="s">
        <v>25915</v>
      </c>
    </row>
    <row r="21316" spans="2:10" x14ac:dyDescent="0.2">
      <c r="B21316" s="27" t="s">
        <v>2080</v>
      </c>
      <c r="C21316" s="27" t="s">
        <v>64749</v>
      </c>
      <c r="D21316" s="27" t="s">
        <v>64750</v>
      </c>
      <c r="E21316" s="27" t="s">
        <v>50</v>
      </c>
      <c r="F21316" s="27" t="s">
        <v>8141</v>
      </c>
      <c r="G21316" s="98" t="s">
        <v>8142</v>
      </c>
      <c r="H21316" s="27" t="s">
        <v>1993</v>
      </c>
      <c r="I21316" s="99">
        <v>7600.5</v>
      </c>
      <c r="J21316" s="27" t="s">
        <v>25915</v>
      </c>
    </row>
    <row r="21317" spans="2:10" x14ac:dyDescent="0.2">
      <c r="B21317" s="27" t="s">
        <v>2271</v>
      </c>
      <c r="C21317" s="27" t="s">
        <v>64751</v>
      </c>
      <c r="D21317" s="27" t="s">
        <v>64752</v>
      </c>
      <c r="E21317" s="27" t="s">
        <v>53</v>
      </c>
      <c r="F21317" s="27" t="s">
        <v>8141</v>
      </c>
      <c r="G21317" s="98" t="s">
        <v>8142</v>
      </c>
      <c r="H21317" s="27" t="s">
        <v>2125</v>
      </c>
      <c r="I21317" s="99">
        <v>6004.5</v>
      </c>
      <c r="J21317" s="27" t="s">
        <v>25915</v>
      </c>
    </row>
    <row r="21318" spans="2:10" x14ac:dyDescent="0.2">
      <c r="B21318" s="27" t="s">
        <v>69597</v>
      </c>
      <c r="C21318" s="27" t="s">
        <v>71837</v>
      </c>
      <c r="D21318" s="27" t="s">
        <v>71838</v>
      </c>
      <c r="E21318" s="27" t="s">
        <v>87</v>
      </c>
      <c r="F21318" s="27" t="s">
        <v>8141</v>
      </c>
      <c r="G21318" s="98" t="s">
        <v>8142</v>
      </c>
      <c r="H21318" s="27" t="s">
        <v>68718</v>
      </c>
      <c r="I21318" s="99">
        <v>3591.5</v>
      </c>
      <c r="J21318" s="27" t="s">
        <v>25915</v>
      </c>
    </row>
    <row r="21319" spans="2:10" x14ac:dyDescent="0.2">
      <c r="B21319" s="27" t="s">
        <v>69584</v>
      </c>
      <c r="C21319" s="27" t="s">
        <v>71839</v>
      </c>
      <c r="D21319" s="27" t="s">
        <v>71840</v>
      </c>
      <c r="E21319" s="27" t="s">
        <v>65</v>
      </c>
      <c r="F21319" s="27" t="s">
        <v>8141</v>
      </c>
      <c r="G21319" s="98" t="s">
        <v>8142</v>
      </c>
      <c r="H21319" s="27" t="s">
        <v>6264</v>
      </c>
      <c r="I21319" s="99">
        <v>3196.5</v>
      </c>
      <c r="J21319" s="27" t="s">
        <v>25915</v>
      </c>
    </row>
    <row r="21320" spans="2:10" x14ac:dyDescent="0.2">
      <c r="B21320" s="27" t="s">
        <v>4376</v>
      </c>
      <c r="C21320" s="27" t="s">
        <v>64753</v>
      </c>
      <c r="D21320" s="27" t="s">
        <v>64754</v>
      </c>
      <c r="E21320" s="27" t="s">
        <v>58</v>
      </c>
      <c r="F21320" s="27" t="s">
        <v>8141</v>
      </c>
      <c r="G21320" s="98" t="s">
        <v>8142</v>
      </c>
      <c r="H21320" s="27" t="s">
        <v>4008</v>
      </c>
      <c r="I21320" s="99">
        <v>3636.5</v>
      </c>
      <c r="J21320" s="27" t="s">
        <v>25915</v>
      </c>
    </row>
    <row r="21321" spans="2:10" x14ac:dyDescent="0.2">
      <c r="B21321" s="27" t="s">
        <v>7934</v>
      </c>
      <c r="C21321" s="27" t="s">
        <v>64755</v>
      </c>
      <c r="D21321" s="27" t="s">
        <v>64756</v>
      </c>
      <c r="E21321" s="27" t="s">
        <v>76</v>
      </c>
      <c r="F21321" s="27" t="s">
        <v>8141</v>
      </c>
      <c r="G21321" s="98" t="s">
        <v>8142</v>
      </c>
      <c r="H21321" s="27" t="s">
        <v>7372</v>
      </c>
      <c r="I21321" s="99">
        <v>8831.9500000000007</v>
      </c>
      <c r="J21321" s="27" t="s">
        <v>25915</v>
      </c>
    </row>
    <row r="21322" spans="2:10" x14ac:dyDescent="0.2">
      <c r="B21322" s="27" t="s">
        <v>7933</v>
      </c>
      <c r="C21322" s="27" t="s">
        <v>64757</v>
      </c>
      <c r="D21322" s="27" t="s">
        <v>64758</v>
      </c>
      <c r="E21322" s="27" t="s">
        <v>76</v>
      </c>
      <c r="F21322" s="27" t="s">
        <v>8141</v>
      </c>
      <c r="G21322" s="98" t="s">
        <v>8142</v>
      </c>
      <c r="H21322" s="27" t="s">
        <v>7372</v>
      </c>
      <c r="I21322" s="99">
        <v>5595.03</v>
      </c>
      <c r="J21322" s="27" t="s">
        <v>25915</v>
      </c>
    </row>
    <row r="21323" spans="2:10" x14ac:dyDescent="0.2">
      <c r="B21323" s="27" t="s">
        <v>69598</v>
      </c>
      <c r="C21323" s="27" t="s">
        <v>71841</v>
      </c>
      <c r="D21323" s="27" t="s">
        <v>71842</v>
      </c>
      <c r="E21323" s="27" t="s">
        <v>65</v>
      </c>
      <c r="F21323" s="27" t="s">
        <v>8141</v>
      </c>
      <c r="G21323" s="98" t="s">
        <v>8142</v>
      </c>
      <c r="H21323" s="27" t="s">
        <v>6443</v>
      </c>
      <c r="I21323" s="99">
        <v>3591.5</v>
      </c>
      <c r="J21323" s="27" t="s">
        <v>25915</v>
      </c>
    </row>
    <row r="21324" spans="2:10" x14ac:dyDescent="0.2">
      <c r="B21324" s="27" t="s">
        <v>7336</v>
      </c>
      <c r="C21324" s="27" t="s">
        <v>64759</v>
      </c>
      <c r="D21324" s="27" t="s">
        <v>64760</v>
      </c>
      <c r="E21324" s="27" t="s">
        <v>70</v>
      </c>
      <c r="F21324" s="27" t="s">
        <v>8141</v>
      </c>
      <c r="G21324" s="98" t="s">
        <v>8142</v>
      </c>
      <c r="H21324" s="27" t="s">
        <v>7231</v>
      </c>
      <c r="I21324" s="99">
        <v>3196.5</v>
      </c>
      <c r="J21324" s="27" t="s">
        <v>25915</v>
      </c>
    </row>
    <row r="21325" spans="2:10" x14ac:dyDescent="0.2">
      <c r="B21325" s="27" t="s">
        <v>7927</v>
      </c>
      <c r="C21325" s="27" t="s">
        <v>64761</v>
      </c>
      <c r="D21325" s="27" t="s">
        <v>64762</v>
      </c>
      <c r="E21325" s="27" t="s">
        <v>76</v>
      </c>
      <c r="F21325" s="27" t="s">
        <v>8141</v>
      </c>
      <c r="G21325" s="98" t="s">
        <v>8142</v>
      </c>
      <c r="H21325" s="27" t="s">
        <v>7372</v>
      </c>
      <c r="I21325" s="99">
        <v>4000</v>
      </c>
      <c r="J21325" s="27" t="s">
        <v>25915</v>
      </c>
    </row>
    <row r="21326" spans="2:10" x14ac:dyDescent="0.2">
      <c r="B21326" s="27" t="s">
        <v>69595</v>
      </c>
      <c r="C21326" s="27" t="s">
        <v>71843</v>
      </c>
      <c r="D21326" s="27" t="s">
        <v>71844</v>
      </c>
      <c r="E21326" s="27" t="s">
        <v>65</v>
      </c>
      <c r="F21326" s="27" t="s">
        <v>8141</v>
      </c>
      <c r="G21326" s="98" t="s">
        <v>8142</v>
      </c>
      <c r="H21326" s="27" t="s">
        <v>5984</v>
      </c>
      <c r="I21326" s="99">
        <v>3196.5</v>
      </c>
      <c r="J21326" s="27" t="s">
        <v>25915</v>
      </c>
    </row>
    <row r="21327" spans="2:10" x14ac:dyDescent="0.2">
      <c r="B21327" s="27" t="s">
        <v>1948</v>
      </c>
      <c r="C21327" s="27" t="s">
        <v>64763</v>
      </c>
      <c r="D21327" s="27" t="s">
        <v>64764</v>
      </c>
      <c r="E21327" s="27" t="s">
        <v>57</v>
      </c>
      <c r="F21327" s="27" t="s">
        <v>8141</v>
      </c>
      <c r="G21327" s="98" t="s">
        <v>8142</v>
      </c>
      <c r="H21327" s="27" t="s">
        <v>1836</v>
      </c>
      <c r="I21327" s="99">
        <v>6068.1</v>
      </c>
      <c r="J21327" s="27" t="s">
        <v>25915</v>
      </c>
    </row>
    <row r="21328" spans="2:10" x14ac:dyDescent="0.2">
      <c r="B21328" s="27" t="s">
        <v>2865</v>
      </c>
      <c r="C21328" s="27" t="s">
        <v>64765</v>
      </c>
      <c r="D21328" s="27" t="s">
        <v>64766</v>
      </c>
      <c r="E21328" s="27" t="s">
        <v>51</v>
      </c>
      <c r="F21328" s="27" t="s">
        <v>8141</v>
      </c>
      <c r="G21328" s="98" t="s">
        <v>8142</v>
      </c>
      <c r="H21328" s="27" t="s">
        <v>2863</v>
      </c>
      <c r="I21328" s="99">
        <v>7718</v>
      </c>
      <c r="J21328" s="27" t="s">
        <v>25915</v>
      </c>
    </row>
    <row r="21329" spans="2:10" x14ac:dyDescent="0.2">
      <c r="B21329" s="27" t="s">
        <v>2939</v>
      </c>
      <c r="C21329" s="27" t="s">
        <v>64767</v>
      </c>
      <c r="D21329" s="27" t="s">
        <v>64768</v>
      </c>
      <c r="E21329" s="27" t="s">
        <v>57</v>
      </c>
      <c r="F21329" s="27" t="s">
        <v>8141</v>
      </c>
      <c r="G21329" s="98" t="s">
        <v>8142</v>
      </c>
      <c r="H21329" s="27" t="s">
        <v>2909</v>
      </c>
      <c r="I21329" s="99">
        <v>4210</v>
      </c>
      <c r="J21329" s="27" t="s">
        <v>25915</v>
      </c>
    </row>
    <row r="21330" spans="2:10" x14ac:dyDescent="0.2">
      <c r="B21330" s="27" t="s">
        <v>69586</v>
      </c>
      <c r="C21330" s="27" t="s">
        <v>71845</v>
      </c>
      <c r="D21330" s="27" t="s">
        <v>71846</v>
      </c>
      <c r="E21330" s="27" t="s">
        <v>65</v>
      </c>
      <c r="F21330" s="27" t="s">
        <v>8141</v>
      </c>
      <c r="G21330" s="98" t="s">
        <v>8142</v>
      </c>
      <c r="H21330" s="27" t="s">
        <v>5984</v>
      </c>
      <c r="I21330" s="99">
        <v>3196.5</v>
      </c>
      <c r="J21330" s="27" t="s">
        <v>25915</v>
      </c>
    </row>
    <row r="21331" spans="2:10" x14ac:dyDescent="0.2">
      <c r="B21331" s="27" t="s">
        <v>2852</v>
      </c>
      <c r="C21331" s="27" t="s">
        <v>64769</v>
      </c>
      <c r="D21331" s="27" t="s">
        <v>64770</v>
      </c>
      <c r="E21331" s="27" t="s">
        <v>76</v>
      </c>
      <c r="F21331" s="27" t="s">
        <v>8141</v>
      </c>
      <c r="G21331" s="98" t="s">
        <v>8142</v>
      </c>
      <c r="H21331" s="27" t="s">
        <v>2843</v>
      </c>
      <c r="I21331" s="99">
        <v>3297.5</v>
      </c>
      <c r="J21331" s="27" t="s">
        <v>25915</v>
      </c>
    </row>
    <row r="21332" spans="2:10" x14ac:dyDescent="0.2">
      <c r="B21332" s="27" t="s">
        <v>4695</v>
      </c>
      <c r="C21332" s="27" t="s">
        <v>64771</v>
      </c>
      <c r="D21332" s="27" t="s">
        <v>64772</v>
      </c>
      <c r="E21332" s="27" t="s">
        <v>57</v>
      </c>
      <c r="F21332" s="27" t="s">
        <v>8141</v>
      </c>
      <c r="G21332" s="98" t="s">
        <v>8142</v>
      </c>
      <c r="H21332" s="27" t="s">
        <v>4666</v>
      </c>
      <c r="I21332" s="99">
        <v>4210</v>
      </c>
      <c r="J21332" s="27" t="s">
        <v>25915</v>
      </c>
    </row>
    <row r="21333" spans="2:10" x14ac:dyDescent="0.2">
      <c r="B21333" s="27" t="s">
        <v>69599</v>
      </c>
      <c r="C21333" s="27" t="s">
        <v>71847</v>
      </c>
      <c r="D21333" s="27" t="s">
        <v>71848</v>
      </c>
      <c r="E21333" s="27" t="s">
        <v>65</v>
      </c>
      <c r="F21333" s="27" t="s">
        <v>8141</v>
      </c>
      <c r="G21333" s="98" t="s">
        <v>8142</v>
      </c>
      <c r="H21333" s="27" t="s">
        <v>5727</v>
      </c>
      <c r="I21333" s="99">
        <v>3196.5</v>
      </c>
      <c r="J21333" s="27" t="s">
        <v>25915</v>
      </c>
    </row>
    <row r="21334" spans="2:10" x14ac:dyDescent="0.2">
      <c r="B21334" s="27" t="s">
        <v>6567</v>
      </c>
      <c r="C21334" s="27" t="s">
        <v>64773</v>
      </c>
      <c r="D21334" s="27" t="s">
        <v>64774</v>
      </c>
      <c r="E21334" s="27" t="s">
        <v>51</v>
      </c>
      <c r="F21334" s="27" t="s">
        <v>8141</v>
      </c>
      <c r="G21334" s="98" t="s">
        <v>8142</v>
      </c>
      <c r="H21334" s="27" t="s">
        <v>6564</v>
      </c>
      <c r="I21334" s="99">
        <v>6556.5</v>
      </c>
      <c r="J21334" s="27" t="s">
        <v>25915</v>
      </c>
    </row>
    <row r="21335" spans="2:10" x14ac:dyDescent="0.2">
      <c r="B21335" s="27" t="s">
        <v>4566</v>
      </c>
      <c r="C21335" s="27" t="s">
        <v>64775</v>
      </c>
      <c r="D21335" s="27" t="s">
        <v>64776</v>
      </c>
      <c r="E21335" s="27" t="s">
        <v>52</v>
      </c>
      <c r="F21335" s="27" t="s">
        <v>8141</v>
      </c>
      <c r="G21335" s="98" t="s">
        <v>8142</v>
      </c>
      <c r="H21335" s="27" t="s">
        <v>4567</v>
      </c>
      <c r="I21335" s="99">
        <v>6290.5</v>
      </c>
      <c r="J21335" s="27" t="s">
        <v>25915</v>
      </c>
    </row>
    <row r="21336" spans="2:10" x14ac:dyDescent="0.2">
      <c r="B21336" s="27" t="s">
        <v>2273</v>
      </c>
      <c r="C21336" s="27" t="s">
        <v>64777</v>
      </c>
      <c r="D21336" s="27" t="s">
        <v>64778</v>
      </c>
      <c r="E21336" s="27" t="s">
        <v>58</v>
      </c>
      <c r="F21336" s="27" t="s">
        <v>8141</v>
      </c>
      <c r="G21336" s="98" t="s">
        <v>8142</v>
      </c>
      <c r="H21336" s="27" t="s">
        <v>2125</v>
      </c>
      <c r="I21336" s="99">
        <v>3636.5</v>
      </c>
      <c r="J21336" s="27" t="s">
        <v>25915</v>
      </c>
    </row>
    <row r="21337" spans="2:10" x14ac:dyDescent="0.2">
      <c r="B21337" s="27" t="s">
        <v>3254</v>
      </c>
      <c r="C21337" s="27" t="s">
        <v>64779</v>
      </c>
      <c r="D21337" s="27" t="s">
        <v>64780</v>
      </c>
      <c r="E21337" s="27" t="s">
        <v>58</v>
      </c>
      <c r="F21337" s="27" t="s">
        <v>8141</v>
      </c>
      <c r="G21337" s="98" t="s">
        <v>8142</v>
      </c>
      <c r="H21337" s="27" t="s">
        <v>3120</v>
      </c>
      <c r="I21337" s="99">
        <v>3636.5</v>
      </c>
      <c r="J21337" s="27" t="s">
        <v>25915</v>
      </c>
    </row>
    <row r="21338" spans="2:10" x14ac:dyDescent="0.2">
      <c r="B21338" s="27" t="s">
        <v>69611</v>
      </c>
      <c r="C21338" s="27" t="s">
        <v>71849</v>
      </c>
      <c r="D21338" s="27" t="s">
        <v>71850</v>
      </c>
      <c r="E21338" s="27" t="s">
        <v>51</v>
      </c>
      <c r="F21338" s="27" t="s">
        <v>8141</v>
      </c>
      <c r="G21338" s="98" t="s">
        <v>8142</v>
      </c>
      <c r="H21338" s="27" t="s">
        <v>3727</v>
      </c>
      <c r="I21338" s="99">
        <v>6556.5</v>
      </c>
      <c r="J21338" s="27" t="s">
        <v>25915</v>
      </c>
    </row>
    <row r="21339" spans="2:10" x14ac:dyDescent="0.2">
      <c r="B21339" s="27" t="s">
        <v>6596</v>
      </c>
      <c r="C21339" s="27" t="s">
        <v>64781</v>
      </c>
      <c r="D21339" s="27" t="s">
        <v>64782</v>
      </c>
      <c r="E21339" s="27" t="s">
        <v>51</v>
      </c>
      <c r="F21339" s="27" t="s">
        <v>8141</v>
      </c>
      <c r="G21339" s="98" t="s">
        <v>8142</v>
      </c>
      <c r="H21339" s="27" t="s">
        <v>6592</v>
      </c>
      <c r="I21339" s="99">
        <v>6556.5</v>
      </c>
      <c r="J21339" s="27" t="s">
        <v>25915</v>
      </c>
    </row>
    <row r="21340" spans="2:10" x14ac:dyDescent="0.2">
      <c r="B21340" s="27" t="s">
        <v>2274</v>
      </c>
      <c r="C21340" s="27" t="s">
        <v>64783</v>
      </c>
      <c r="D21340" s="27" t="s">
        <v>64784</v>
      </c>
      <c r="E21340" s="27" t="s">
        <v>69</v>
      </c>
      <c r="F21340" s="27" t="s">
        <v>8141</v>
      </c>
      <c r="G21340" s="98" t="s">
        <v>8142</v>
      </c>
      <c r="H21340" s="27" t="s">
        <v>2125</v>
      </c>
      <c r="I21340" s="99">
        <v>3196.5</v>
      </c>
      <c r="J21340" s="27" t="s">
        <v>25915</v>
      </c>
    </row>
    <row r="21341" spans="2:10" x14ac:dyDescent="0.2">
      <c r="B21341" s="27" t="s">
        <v>7176</v>
      </c>
      <c r="C21341" s="27" t="s">
        <v>20556</v>
      </c>
      <c r="D21341" s="27" t="s">
        <v>20557</v>
      </c>
      <c r="E21341" s="27" t="s">
        <v>50</v>
      </c>
      <c r="F21341" s="27" t="s">
        <v>8141</v>
      </c>
      <c r="G21341" s="98" t="s">
        <v>8142</v>
      </c>
      <c r="H21341" s="27" t="s">
        <v>7021</v>
      </c>
      <c r="I21341" s="99">
        <v>7600.5</v>
      </c>
      <c r="J21341" s="27" t="s">
        <v>25915</v>
      </c>
    </row>
    <row r="21342" spans="2:10" x14ac:dyDescent="0.2">
      <c r="B21342" s="27" t="s">
        <v>6330</v>
      </c>
      <c r="C21342" s="27" t="s">
        <v>64785</v>
      </c>
      <c r="D21342" s="27" t="s">
        <v>64786</v>
      </c>
      <c r="E21342" s="27" t="s">
        <v>76</v>
      </c>
      <c r="F21342" s="27" t="s">
        <v>8141</v>
      </c>
      <c r="G21342" s="98" t="s">
        <v>8142</v>
      </c>
      <c r="H21342" s="27" t="s">
        <v>6264</v>
      </c>
      <c r="I21342" s="99">
        <v>3297.5</v>
      </c>
      <c r="J21342" s="27" t="s">
        <v>25915</v>
      </c>
    </row>
    <row r="21343" spans="2:10" x14ac:dyDescent="0.2">
      <c r="B21343" s="27" t="s">
        <v>7935</v>
      </c>
      <c r="C21343" s="27" t="s">
        <v>64787</v>
      </c>
      <c r="D21343" s="27" t="s">
        <v>64788</v>
      </c>
      <c r="E21343" s="27" t="s">
        <v>76</v>
      </c>
      <c r="F21343" s="27" t="s">
        <v>8141</v>
      </c>
      <c r="G21343" s="98" t="s">
        <v>8142</v>
      </c>
      <c r="H21343" s="27" t="s">
        <v>7372</v>
      </c>
      <c r="I21343" s="99">
        <v>3297.5</v>
      </c>
      <c r="J21343" s="27" t="s">
        <v>25915</v>
      </c>
    </row>
    <row r="21344" spans="2:10" x14ac:dyDescent="0.2">
      <c r="B21344" s="27" t="s">
        <v>7936</v>
      </c>
      <c r="C21344" s="27" t="s">
        <v>64789</v>
      </c>
      <c r="D21344" s="27" t="s">
        <v>64790</v>
      </c>
      <c r="E21344" s="27" t="s">
        <v>76</v>
      </c>
      <c r="F21344" s="27" t="s">
        <v>8141</v>
      </c>
      <c r="G21344" s="98" t="s">
        <v>8142</v>
      </c>
      <c r="H21344" s="27" t="s">
        <v>7372</v>
      </c>
      <c r="I21344" s="99">
        <v>3297.5</v>
      </c>
      <c r="J21344" s="27" t="s">
        <v>25915</v>
      </c>
    </row>
    <row r="21345" spans="2:10" x14ac:dyDescent="0.2">
      <c r="B21345" s="27" t="s">
        <v>7337</v>
      </c>
      <c r="C21345" s="27" t="s">
        <v>64791</v>
      </c>
      <c r="D21345" s="27" t="s">
        <v>64792</v>
      </c>
      <c r="E21345" s="27" t="s">
        <v>77</v>
      </c>
      <c r="F21345" s="27" t="s">
        <v>8141</v>
      </c>
      <c r="G21345" s="98" t="s">
        <v>8142</v>
      </c>
      <c r="H21345" s="27" t="s">
        <v>7231</v>
      </c>
      <c r="I21345" s="99">
        <v>3272.5</v>
      </c>
      <c r="J21345" s="27" t="s">
        <v>25915</v>
      </c>
    </row>
    <row r="21346" spans="2:10" x14ac:dyDescent="0.2">
      <c r="B21346" s="27" t="s">
        <v>4641</v>
      </c>
      <c r="C21346" s="27" t="s">
        <v>64793</v>
      </c>
      <c r="D21346" s="27" t="s">
        <v>64794</v>
      </c>
      <c r="E21346" s="27" t="s">
        <v>76</v>
      </c>
      <c r="F21346" s="27" t="s">
        <v>8141</v>
      </c>
      <c r="G21346" s="98" t="s">
        <v>8142</v>
      </c>
      <c r="H21346" s="27" t="s">
        <v>4622</v>
      </c>
      <c r="I21346" s="99">
        <v>3435</v>
      </c>
      <c r="J21346" s="27" t="s">
        <v>25915</v>
      </c>
    </row>
    <row r="21347" spans="2:10" x14ac:dyDescent="0.2">
      <c r="B21347" s="27" t="s">
        <v>7177</v>
      </c>
      <c r="C21347" s="27" t="s">
        <v>64795</v>
      </c>
      <c r="D21347" s="27" t="s">
        <v>64796</v>
      </c>
      <c r="E21347" s="27" t="s">
        <v>70</v>
      </c>
      <c r="F21347" s="27" t="s">
        <v>8141</v>
      </c>
      <c r="G21347" s="98" t="s">
        <v>8142</v>
      </c>
      <c r="H21347" s="27" t="s">
        <v>7021</v>
      </c>
      <c r="I21347" s="99">
        <v>3196.5</v>
      </c>
      <c r="J21347" s="27" t="s">
        <v>25915</v>
      </c>
    </row>
    <row r="21348" spans="2:10" x14ac:dyDescent="0.2">
      <c r="B21348" s="27" t="s">
        <v>69600</v>
      </c>
      <c r="C21348" s="27" t="s">
        <v>71851</v>
      </c>
      <c r="D21348" s="27" t="s">
        <v>71852</v>
      </c>
      <c r="E21348" s="27" t="s">
        <v>77</v>
      </c>
      <c r="F21348" s="27" t="s">
        <v>8141</v>
      </c>
      <c r="G21348" s="98" t="s">
        <v>8142</v>
      </c>
      <c r="H21348" s="27" t="s">
        <v>68718</v>
      </c>
      <c r="I21348" s="99">
        <v>3410</v>
      </c>
      <c r="J21348" s="27" t="s">
        <v>25915</v>
      </c>
    </row>
    <row r="21349" spans="2:10" x14ac:dyDescent="0.2">
      <c r="B21349" s="27" t="s">
        <v>69593</v>
      </c>
      <c r="C21349" s="27" t="s">
        <v>71853</v>
      </c>
      <c r="D21349" s="27" t="s">
        <v>71854</v>
      </c>
      <c r="E21349" s="27" t="s">
        <v>50</v>
      </c>
      <c r="F21349" s="27" t="s">
        <v>8141</v>
      </c>
      <c r="G21349" s="98" t="s">
        <v>8142</v>
      </c>
      <c r="H21349" s="27" t="s">
        <v>3320</v>
      </c>
      <c r="I21349" s="99">
        <v>12250</v>
      </c>
      <c r="J21349" s="27" t="s">
        <v>25915</v>
      </c>
    </row>
    <row r="21350" spans="2:10" x14ac:dyDescent="0.2">
      <c r="B21350" s="27" t="s">
        <v>3437</v>
      </c>
      <c r="C21350" s="27" t="s">
        <v>64797</v>
      </c>
      <c r="D21350" s="27" t="s">
        <v>64798</v>
      </c>
      <c r="E21350" s="27" t="s">
        <v>70</v>
      </c>
      <c r="F21350" s="27" t="s">
        <v>8141</v>
      </c>
      <c r="G21350" s="98" t="s">
        <v>8142</v>
      </c>
      <c r="H21350" s="27" t="s">
        <v>3320</v>
      </c>
      <c r="I21350" s="99">
        <v>3196.5</v>
      </c>
      <c r="J21350" s="27" t="s">
        <v>25915</v>
      </c>
    </row>
    <row r="21351" spans="2:10" x14ac:dyDescent="0.2">
      <c r="B21351" s="27" t="s">
        <v>3438</v>
      </c>
      <c r="C21351" s="27" t="s">
        <v>64799</v>
      </c>
      <c r="D21351" s="27" t="s">
        <v>64800</v>
      </c>
      <c r="E21351" s="27" t="s">
        <v>69</v>
      </c>
      <c r="F21351" s="27" t="s">
        <v>8141</v>
      </c>
      <c r="G21351" s="98" t="s">
        <v>8142</v>
      </c>
      <c r="H21351" s="27" t="s">
        <v>3320</v>
      </c>
      <c r="I21351" s="99">
        <v>3196.5</v>
      </c>
      <c r="J21351" s="27" t="s">
        <v>25915</v>
      </c>
    </row>
    <row r="21352" spans="2:10" x14ac:dyDescent="0.2">
      <c r="B21352" s="27" t="s">
        <v>3626</v>
      </c>
      <c r="C21352" s="27" t="s">
        <v>64801</v>
      </c>
      <c r="D21352" s="27" t="s">
        <v>64802</v>
      </c>
      <c r="E21352" s="27" t="s">
        <v>58</v>
      </c>
      <c r="F21352" s="27" t="s">
        <v>8141</v>
      </c>
      <c r="G21352" s="98" t="s">
        <v>8142</v>
      </c>
      <c r="H21352" s="27" t="s">
        <v>3602</v>
      </c>
      <c r="I21352" s="99">
        <v>3636.5</v>
      </c>
      <c r="J21352" s="27" t="s">
        <v>25915</v>
      </c>
    </row>
    <row r="21353" spans="2:10" x14ac:dyDescent="0.2">
      <c r="B21353" s="27" t="s">
        <v>1383</v>
      </c>
      <c r="C21353" s="27" t="s">
        <v>64803</v>
      </c>
      <c r="D21353" s="27" t="s">
        <v>64804</v>
      </c>
      <c r="E21353" s="27" t="s">
        <v>50</v>
      </c>
      <c r="F21353" s="27" t="s">
        <v>8141</v>
      </c>
      <c r="G21353" s="98" t="s">
        <v>8142</v>
      </c>
      <c r="H21353" s="27" t="s">
        <v>1323</v>
      </c>
      <c r="I21353" s="99">
        <v>7600.5</v>
      </c>
      <c r="J21353" s="27" t="s">
        <v>25915</v>
      </c>
    </row>
    <row r="21354" spans="2:10" x14ac:dyDescent="0.2">
      <c r="B21354" s="27" t="s">
        <v>2762</v>
      </c>
      <c r="C21354" s="27" t="s">
        <v>64805</v>
      </c>
      <c r="D21354" s="27" t="s">
        <v>64806</v>
      </c>
      <c r="E21354" s="27" t="s">
        <v>51</v>
      </c>
      <c r="F21354" s="27" t="s">
        <v>8141</v>
      </c>
      <c r="G21354" s="98" t="s">
        <v>8142</v>
      </c>
      <c r="H21354" s="27" t="s">
        <v>2679</v>
      </c>
      <c r="I21354" s="99">
        <v>6556.5</v>
      </c>
      <c r="J21354" s="27" t="s">
        <v>25915</v>
      </c>
    </row>
    <row r="21355" spans="2:10" x14ac:dyDescent="0.2">
      <c r="B21355" s="27" t="s">
        <v>3255</v>
      </c>
      <c r="C21355" s="27" t="s">
        <v>64807</v>
      </c>
      <c r="D21355" s="27" t="s">
        <v>64808</v>
      </c>
      <c r="E21355" s="27" t="s">
        <v>57</v>
      </c>
      <c r="F21355" s="27" t="s">
        <v>8141</v>
      </c>
      <c r="G21355" s="98" t="s">
        <v>8142</v>
      </c>
      <c r="H21355" s="27" t="s">
        <v>3120</v>
      </c>
      <c r="I21355" s="99">
        <v>4210</v>
      </c>
      <c r="J21355" s="27" t="s">
        <v>25915</v>
      </c>
    </row>
    <row r="21356" spans="2:10" x14ac:dyDescent="0.2">
      <c r="B21356" s="27" t="s">
        <v>69612</v>
      </c>
      <c r="C21356" s="27" t="s">
        <v>71855</v>
      </c>
      <c r="D21356" s="27" t="s">
        <v>71856</v>
      </c>
      <c r="E21356" s="27" t="s">
        <v>65</v>
      </c>
      <c r="F21356" s="27" t="s">
        <v>8141</v>
      </c>
      <c r="G21356" s="98" t="s">
        <v>8142</v>
      </c>
      <c r="H21356" s="27" t="s">
        <v>5540</v>
      </c>
      <c r="I21356" s="99">
        <v>3196.5</v>
      </c>
      <c r="J21356" s="27" t="s">
        <v>25915</v>
      </c>
    </row>
    <row r="21357" spans="2:10" x14ac:dyDescent="0.2">
      <c r="B21357" s="27" t="s">
        <v>2760</v>
      </c>
      <c r="C21357" s="27" t="s">
        <v>64809</v>
      </c>
      <c r="D21357" s="27" t="s">
        <v>64810</v>
      </c>
      <c r="E21357" s="27" t="s">
        <v>77</v>
      </c>
      <c r="F21357" s="27" t="s">
        <v>8141</v>
      </c>
      <c r="G21357" s="98" t="s">
        <v>8142</v>
      </c>
      <c r="H21357" s="27" t="s">
        <v>2679</v>
      </c>
      <c r="I21357" s="99">
        <v>3272.5</v>
      </c>
      <c r="J21357" s="27" t="s">
        <v>25915</v>
      </c>
    </row>
    <row r="21358" spans="2:10" x14ac:dyDescent="0.2">
      <c r="B21358" s="27" t="s">
        <v>2667</v>
      </c>
      <c r="C21358" s="27" t="s">
        <v>64811</v>
      </c>
      <c r="D21358" s="27" t="s">
        <v>64812</v>
      </c>
      <c r="E21358" s="27" t="s">
        <v>51</v>
      </c>
      <c r="F21358" s="27" t="s">
        <v>8141</v>
      </c>
      <c r="G21358" s="98" t="s">
        <v>8142</v>
      </c>
      <c r="H21358" s="27" t="s">
        <v>2666</v>
      </c>
      <c r="I21358" s="99">
        <v>7718</v>
      </c>
      <c r="J21358" s="27" t="s">
        <v>25915</v>
      </c>
    </row>
    <row r="21359" spans="2:10" x14ac:dyDescent="0.2">
      <c r="B21359" s="27" t="s">
        <v>7178</v>
      </c>
      <c r="C21359" s="27" t="s">
        <v>64813</v>
      </c>
      <c r="D21359" s="27" t="s">
        <v>64814</v>
      </c>
      <c r="E21359" s="27" t="s">
        <v>58</v>
      </c>
      <c r="F21359" s="27" t="s">
        <v>8141</v>
      </c>
      <c r="G21359" s="98" t="s">
        <v>8142</v>
      </c>
      <c r="H21359" s="27" t="s">
        <v>7021</v>
      </c>
      <c r="I21359" s="99">
        <v>3636.5</v>
      </c>
      <c r="J21359" s="27" t="s">
        <v>25915</v>
      </c>
    </row>
    <row r="21360" spans="2:10" x14ac:dyDescent="0.2">
      <c r="B21360" s="27" t="s">
        <v>69585</v>
      </c>
      <c r="C21360" s="27" t="s">
        <v>71857</v>
      </c>
      <c r="D21360" s="27" t="s">
        <v>71858</v>
      </c>
      <c r="E21360" s="27" t="s">
        <v>65</v>
      </c>
      <c r="F21360" s="27" t="s">
        <v>8141</v>
      </c>
      <c r="G21360" s="98" t="s">
        <v>8142</v>
      </c>
      <c r="H21360" s="27" t="s">
        <v>5984</v>
      </c>
      <c r="I21360" s="99">
        <v>3196.5</v>
      </c>
      <c r="J21360" s="27" t="s">
        <v>25915</v>
      </c>
    </row>
    <row r="21361" spans="2:10" x14ac:dyDescent="0.2">
      <c r="B21361" s="27" t="s">
        <v>1309</v>
      </c>
      <c r="C21361" s="27" t="s">
        <v>64815</v>
      </c>
      <c r="D21361" s="27" t="s">
        <v>64816</v>
      </c>
      <c r="E21361" s="27" t="s">
        <v>51</v>
      </c>
      <c r="F21361" s="27" t="s">
        <v>8141</v>
      </c>
      <c r="G21361" s="98" t="s">
        <v>8142</v>
      </c>
      <c r="H21361" s="27" t="s">
        <v>1306</v>
      </c>
      <c r="I21361" s="99">
        <v>7718</v>
      </c>
      <c r="J21361" s="27" t="s">
        <v>25915</v>
      </c>
    </row>
    <row r="21362" spans="2:10" x14ac:dyDescent="0.2">
      <c r="B21362" s="27" t="s">
        <v>5427</v>
      </c>
      <c r="C21362" s="27" t="s">
        <v>64817</v>
      </c>
      <c r="D21362" s="27" t="s">
        <v>64818</v>
      </c>
      <c r="E21362" s="27" t="s">
        <v>58</v>
      </c>
      <c r="F21362" s="27" t="s">
        <v>8141</v>
      </c>
      <c r="G21362" s="98" t="s">
        <v>8142</v>
      </c>
      <c r="H21362" s="27" t="s">
        <v>5337</v>
      </c>
      <c r="I21362" s="99">
        <v>3636.5</v>
      </c>
      <c r="J21362" s="27" t="s">
        <v>25915</v>
      </c>
    </row>
    <row r="21363" spans="2:10" x14ac:dyDescent="0.2">
      <c r="B21363" s="27" t="s">
        <v>4947</v>
      </c>
      <c r="C21363" s="27" t="s">
        <v>64819</v>
      </c>
      <c r="D21363" s="27" t="s">
        <v>64820</v>
      </c>
      <c r="E21363" s="27" t="s">
        <v>54</v>
      </c>
      <c r="F21363" s="27" t="s">
        <v>8141</v>
      </c>
      <c r="G21363" s="98" t="s">
        <v>8142</v>
      </c>
      <c r="H21363" s="27" t="s">
        <v>4868</v>
      </c>
      <c r="I21363" s="99">
        <v>3819.5</v>
      </c>
      <c r="J21363" s="27" t="s">
        <v>25915</v>
      </c>
    </row>
    <row r="21364" spans="2:10" x14ac:dyDescent="0.2">
      <c r="B21364" s="27" t="s">
        <v>2524</v>
      </c>
      <c r="C21364" s="27" t="s">
        <v>64821</v>
      </c>
      <c r="D21364" s="27" t="s">
        <v>64822</v>
      </c>
      <c r="E21364" s="27" t="s">
        <v>51</v>
      </c>
      <c r="F21364" s="27" t="s">
        <v>8141</v>
      </c>
      <c r="G21364" s="98" t="s">
        <v>8142</v>
      </c>
      <c r="H21364" s="27" t="s">
        <v>2480</v>
      </c>
      <c r="I21364" s="99">
        <v>6556.5</v>
      </c>
      <c r="J21364" s="27" t="s">
        <v>25915</v>
      </c>
    </row>
    <row r="21365" spans="2:10" x14ac:dyDescent="0.2">
      <c r="B21365" s="27" t="s">
        <v>1652</v>
      </c>
      <c r="C21365" s="27" t="s">
        <v>64823</v>
      </c>
      <c r="D21365" s="27" t="s">
        <v>64824</v>
      </c>
      <c r="E21365" s="27" t="s">
        <v>58</v>
      </c>
      <c r="F21365" s="27" t="s">
        <v>8141</v>
      </c>
      <c r="G21365" s="98" t="s">
        <v>8142</v>
      </c>
      <c r="H21365" s="27" t="s">
        <v>1651</v>
      </c>
      <c r="I21365" s="99">
        <v>3636.5</v>
      </c>
      <c r="J21365" s="27" t="s">
        <v>25915</v>
      </c>
    </row>
    <row r="21366" spans="2:10" x14ac:dyDescent="0.2">
      <c r="B21366" s="27" t="s">
        <v>69601</v>
      </c>
      <c r="C21366" s="27" t="s">
        <v>71859</v>
      </c>
      <c r="D21366" s="27" t="s">
        <v>71860</v>
      </c>
      <c r="E21366" s="27" t="s">
        <v>57</v>
      </c>
      <c r="F21366" s="27" t="s">
        <v>8141</v>
      </c>
      <c r="G21366" s="98" t="s">
        <v>8142</v>
      </c>
      <c r="H21366" s="27" t="s">
        <v>3602</v>
      </c>
      <c r="I21366" s="99">
        <v>4210</v>
      </c>
      <c r="J21366" s="27" t="s">
        <v>25915</v>
      </c>
    </row>
    <row r="21367" spans="2:10" x14ac:dyDescent="0.2">
      <c r="B21367" s="27" t="s">
        <v>3110</v>
      </c>
      <c r="C21367" s="27" t="s">
        <v>64825</v>
      </c>
      <c r="D21367" s="27" t="s">
        <v>64826</v>
      </c>
      <c r="E21367" s="27" t="s">
        <v>125</v>
      </c>
      <c r="F21367" s="27" t="s">
        <v>8141</v>
      </c>
      <c r="G21367" s="98" t="s">
        <v>8142</v>
      </c>
      <c r="H21367" s="27" t="s">
        <v>3100</v>
      </c>
      <c r="I21367" s="99">
        <v>3196.5</v>
      </c>
      <c r="J21367" s="27" t="s">
        <v>25915</v>
      </c>
    </row>
    <row r="21368" spans="2:10" x14ac:dyDescent="0.2">
      <c r="B21368" s="27" t="s">
        <v>69613</v>
      </c>
      <c r="C21368" s="27" t="s">
        <v>71861</v>
      </c>
      <c r="D21368" s="27" t="s">
        <v>71862</v>
      </c>
      <c r="E21368" s="27" t="s">
        <v>65</v>
      </c>
      <c r="F21368" s="27" t="s">
        <v>8141</v>
      </c>
      <c r="G21368" s="98" t="s">
        <v>8142</v>
      </c>
      <c r="H21368" s="27" t="s">
        <v>5469</v>
      </c>
      <c r="I21368" s="99">
        <v>3196.5</v>
      </c>
      <c r="J21368" s="27" t="s">
        <v>25915</v>
      </c>
    </row>
    <row r="21369" spans="2:10" x14ac:dyDescent="0.2">
      <c r="B21369" s="27" t="s">
        <v>1456</v>
      </c>
      <c r="C21369" s="27" t="s">
        <v>64827</v>
      </c>
      <c r="D21369" s="27" t="s">
        <v>64828</v>
      </c>
      <c r="E21369" s="27" t="s">
        <v>59</v>
      </c>
      <c r="F21369" s="27" t="s">
        <v>8141</v>
      </c>
      <c r="G21369" s="98" t="s">
        <v>8142</v>
      </c>
      <c r="H21369" s="27" t="s">
        <v>1453</v>
      </c>
      <c r="I21369" s="99">
        <v>3364</v>
      </c>
      <c r="J21369" s="27" t="s">
        <v>25915</v>
      </c>
    </row>
    <row r="21370" spans="2:10" x14ac:dyDescent="0.2">
      <c r="B21370" s="27" t="s">
        <v>4378</v>
      </c>
      <c r="C21370" s="27" t="s">
        <v>64829</v>
      </c>
      <c r="D21370" s="27" t="s">
        <v>64830</v>
      </c>
      <c r="E21370" s="27" t="s">
        <v>57</v>
      </c>
      <c r="F21370" s="27" t="s">
        <v>8141</v>
      </c>
      <c r="G21370" s="98" t="s">
        <v>8142</v>
      </c>
      <c r="H21370" s="27" t="s">
        <v>4008</v>
      </c>
      <c r="I21370" s="99">
        <v>4210</v>
      </c>
      <c r="J21370" s="27" t="s">
        <v>25915</v>
      </c>
    </row>
    <row r="21371" spans="2:10" x14ac:dyDescent="0.2">
      <c r="B21371" s="27" t="s">
        <v>6753</v>
      </c>
      <c r="C21371" s="27" t="s">
        <v>64831</v>
      </c>
      <c r="D21371" s="27" t="s">
        <v>64832</v>
      </c>
      <c r="E21371" s="27" t="s">
        <v>76</v>
      </c>
      <c r="F21371" s="27" t="s">
        <v>8141</v>
      </c>
      <c r="G21371" s="98" t="s">
        <v>8142</v>
      </c>
      <c r="H21371" s="27" t="s">
        <v>6699</v>
      </c>
      <c r="I21371" s="99">
        <v>3297.5</v>
      </c>
      <c r="J21371" s="27" t="s">
        <v>25915</v>
      </c>
    </row>
    <row r="21372" spans="2:10" x14ac:dyDescent="0.2">
      <c r="B21372" s="27" t="s">
        <v>3256</v>
      </c>
      <c r="C21372" s="27" t="s">
        <v>64833</v>
      </c>
      <c r="D21372" s="27" t="s">
        <v>64834</v>
      </c>
      <c r="E21372" s="27" t="s">
        <v>76</v>
      </c>
      <c r="F21372" s="27" t="s">
        <v>8141</v>
      </c>
      <c r="G21372" s="98" t="s">
        <v>8142</v>
      </c>
      <c r="H21372" s="27" t="s">
        <v>3120</v>
      </c>
      <c r="I21372" s="99">
        <v>3297.5</v>
      </c>
      <c r="J21372" s="27" t="s">
        <v>25915</v>
      </c>
    </row>
    <row r="21373" spans="2:10" x14ac:dyDescent="0.2">
      <c r="B21373" s="27" t="s">
        <v>69602</v>
      </c>
      <c r="C21373" s="27" t="s">
        <v>71863</v>
      </c>
      <c r="D21373" s="27" t="s">
        <v>71864</v>
      </c>
      <c r="E21373" s="27" t="s">
        <v>65</v>
      </c>
      <c r="F21373" s="27" t="s">
        <v>8141</v>
      </c>
      <c r="G21373" s="98" t="s">
        <v>8142</v>
      </c>
      <c r="H21373" s="27" t="s">
        <v>5727</v>
      </c>
      <c r="I21373" s="99">
        <v>3196.5</v>
      </c>
      <c r="J21373" s="27" t="s">
        <v>25915</v>
      </c>
    </row>
    <row r="21374" spans="2:10" x14ac:dyDescent="0.2">
      <c r="B21374" s="27" t="s">
        <v>4853</v>
      </c>
      <c r="C21374" s="27" t="s">
        <v>48774</v>
      </c>
      <c r="D21374" s="27" t="s">
        <v>64835</v>
      </c>
      <c r="E21374" s="27" t="s">
        <v>50</v>
      </c>
      <c r="F21374" s="27" t="s">
        <v>8141</v>
      </c>
      <c r="G21374" s="98" t="s">
        <v>8142</v>
      </c>
      <c r="H21374" s="27" t="s">
        <v>4829</v>
      </c>
      <c r="I21374" s="99">
        <v>9268.9599999999991</v>
      </c>
      <c r="J21374" s="27" t="s">
        <v>25915</v>
      </c>
    </row>
    <row r="21375" spans="2:10" x14ac:dyDescent="0.2">
      <c r="B21375" s="27" t="s">
        <v>2763</v>
      </c>
      <c r="C21375" s="27" t="s">
        <v>64836</v>
      </c>
      <c r="D21375" s="27" t="s">
        <v>64837</v>
      </c>
      <c r="E21375" s="27" t="s">
        <v>57</v>
      </c>
      <c r="F21375" s="27" t="s">
        <v>8141</v>
      </c>
      <c r="G21375" s="98" t="s">
        <v>8142</v>
      </c>
      <c r="H21375" s="27" t="s">
        <v>2679</v>
      </c>
      <c r="I21375" s="99">
        <v>4210</v>
      </c>
      <c r="J21375" s="27" t="s">
        <v>25915</v>
      </c>
    </row>
    <row r="21376" spans="2:10" x14ac:dyDescent="0.2">
      <c r="B21376" s="27" t="s">
        <v>5660</v>
      </c>
      <c r="C21376" s="27" t="s">
        <v>64838</v>
      </c>
      <c r="D21376" s="27" t="s">
        <v>64839</v>
      </c>
      <c r="E21376" s="27" t="s">
        <v>58</v>
      </c>
      <c r="F21376" s="27" t="s">
        <v>8141</v>
      </c>
      <c r="G21376" s="98" t="s">
        <v>8142</v>
      </c>
      <c r="H21376" s="27" t="s">
        <v>5540</v>
      </c>
      <c r="I21376" s="99">
        <v>3636.5</v>
      </c>
      <c r="J21376" s="27" t="s">
        <v>25915</v>
      </c>
    </row>
    <row r="21377" spans="2:10" x14ac:dyDescent="0.2">
      <c r="B21377" s="27" t="s">
        <v>2883</v>
      </c>
      <c r="C21377" s="27" t="s">
        <v>64840</v>
      </c>
      <c r="D21377" s="27" t="s">
        <v>64841</v>
      </c>
      <c r="E21377" s="27" t="s">
        <v>50</v>
      </c>
      <c r="F21377" s="27" t="s">
        <v>8141</v>
      </c>
      <c r="G21377" s="98" t="s">
        <v>8142</v>
      </c>
      <c r="H21377" s="27" t="s">
        <v>2868</v>
      </c>
      <c r="I21377" s="99">
        <v>9268.9599999999991</v>
      </c>
      <c r="J21377" s="27" t="s">
        <v>25915</v>
      </c>
    </row>
    <row r="21378" spans="2:10" x14ac:dyDescent="0.2">
      <c r="B21378" s="27" t="s">
        <v>2275</v>
      </c>
      <c r="C21378" s="27" t="s">
        <v>64842</v>
      </c>
      <c r="D21378" s="27" t="s">
        <v>64843</v>
      </c>
      <c r="E21378" s="27" t="s">
        <v>76</v>
      </c>
      <c r="F21378" s="27" t="s">
        <v>8141</v>
      </c>
      <c r="G21378" s="98" t="s">
        <v>8142</v>
      </c>
      <c r="H21378" s="27" t="s">
        <v>2125</v>
      </c>
      <c r="I21378" s="99">
        <v>3297.5</v>
      </c>
      <c r="J21378" s="27" t="s">
        <v>25915</v>
      </c>
    </row>
    <row r="21379" spans="2:10" x14ac:dyDescent="0.2">
      <c r="B21379" s="27" t="s">
        <v>5661</v>
      </c>
      <c r="C21379" s="27" t="s">
        <v>64844</v>
      </c>
      <c r="D21379" s="27" t="s">
        <v>64845</v>
      </c>
      <c r="E21379" s="27" t="s">
        <v>51</v>
      </c>
      <c r="F21379" s="27" t="s">
        <v>8141</v>
      </c>
      <c r="G21379" s="98" t="s">
        <v>8142</v>
      </c>
      <c r="H21379" s="27" t="s">
        <v>5540</v>
      </c>
      <c r="I21379" s="99">
        <v>10461.19</v>
      </c>
      <c r="J21379" s="27" t="s">
        <v>25915</v>
      </c>
    </row>
    <row r="21380" spans="2:10" x14ac:dyDescent="0.2">
      <c r="B21380" s="27" t="s">
        <v>5940</v>
      </c>
      <c r="C21380" s="27" t="s">
        <v>64846</v>
      </c>
      <c r="D21380" s="27" t="s">
        <v>64847</v>
      </c>
      <c r="E21380" s="27" t="s">
        <v>76</v>
      </c>
      <c r="F21380" s="27" t="s">
        <v>8141</v>
      </c>
      <c r="G21380" s="98" t="s">
        <v>8142</v>
      </c>
      <c r="H21380" s="27" t="s">
        <v>5856</v>
      </c>
      <c r="I21380" s="99">
        <v>3297.5</v>
      </c>
      <c r="J21380" s="27" t="s">
        <v>25915</v>
      </c>
    </row>
    <row r="21381" spans="2:10" x14ac:dyDescent="0.2">
      <c r="B21381" s="27" t="s">
        <v>5054</v>
      </c>
      <c r="C21381" s="27" t="s">
        <v>64848</v>
      </c>
      <c r="D21381" s="27" t="s">
        <v>64849</v>
      </c>
      <c r="E21381" s="27" t="s">
        <v>50</v>
      </c>
      <c r="F21381" s="27" t="s">
        <v>8141</v>
      </c>
      <c r="G21381" s="98" t="s">
        <v>8142</v>
      </c>
      <c r="H21381" s="27" t="s">
        <v>5008</v>
      </c>
      <c r="I21381" s="99">
        <v>7600.5</v>
      </c>
      <c r="J21381" s="27" t="s">
        <v>25915</v>
      </c>
    </row>
    <row r="21382" spans="2:10" x14ac:dyDescent="0.2">
      <c r="B21382" s="27" t="s">
        <v>6568</v>
      </c>
      <c r="C21382" s="27" t="s">
        <v>64850</v>
      </c>
      <c r="D21382" s="27" t="s">
        <v>64851</v>
      </c>
      <c r="E21382" s="27" t="s">
        <v>51</v>
      </c>
      <c r="F21382" s="27" t="s">
        <v>8141</v>
      </c>
      <c r="G21382" s="98" t="s">
        <v>8142</v>
      </c>
      <c r="H21382" s="27" t="s">
        <v>6564</v>
      </c>
      <c r="I21382" s="99">
        <v>6556.5</v>
      </c>
      <c r="J21382" s="27" t="s">
        <v>25915</v>
      </c>
    </row>
    <row r="21383" spans="2:10" x14ac:dyDescent="0.2">
      <c r="B21383" s="27" t="s">
        <v>5938</v>
      </c>
      <c r="C21383" s="27" t="s">
        <v>64852</v>
      </c>
      <c r="D21383" s="27" t="s">
        <v>64853</v>
      </c>
      <c r="E21383" s="27" t="s">
        <v>58</v>
      </c>
      <c r="F21383" s="27" t="s">
        <v>8141</v>
      </c>
      <c r="G21383" s="98" t="s">
        <v>8142</v>
      </c>
      <c r="H21383" s="27" t="s">
        <v>5856</v>
      </c>
      <c r="I21383" s="99">
        <v>3636.5</v>
      </c>
      <c r="J21383" s="27" t="s">
        <v>25915</v>
      </c>
    </row>
    <row r="21384" spans="2:10" x14ac:dyDescent="0.2">
      <c r="B21384" s="27" t="s">
        <v>6419</v>
      </c>
      <c r="C21384" s="27" t="s">
        <v>64854</v>
      </c>
      <c r="D21384" s="27" t="s">
        <v>64855</v>
      </c>
      <c r="E21384" s="27" t="s">
        <v>58</v>
      </c>
      <c r="F21384" s="27" t="s">
        <v>8141</v>
      </c>
      <c r="G21384" s="98" t="s">
        <v>8142</v>
      </c>
      <c r="H21384" s="27" t="s">
        <v>6350</v>
      </c>
      <c r="I21384" s="99">
        <v>3636.5</v>
      </c>
      <c r="J21384" s="27" t="s">
        <v>25915</v>
      </c>
    </row>
    <row r="21385" spans="2:10" x14ac:dyDescent="0.2">
      <c r="B21385" s="27" t="s">
        <v>1384</v>
      </c>
      <c r="C21385" s="27" t="s">
        <v>64856</v>
      </c>
      <c r="D21385" s="27" t="s">
        <v>64857</v>
      </c>
      <c r="E21385" s="27" t="s">
        <v>76</v>
      </c>
      <c r="F21385" s="27" t="s">
        <v>8141</v>
      </c>
      <c r="G21385" s="98" t="s">
        <v>8142</v>
      </c>
      <c r="H21385" s="27" t="s">
        <v>1323</v>
      </c>
      <c r="I21385" s="99">
        <v>3297.5</v>
      </c>
      <c r="J21385" s="27" t="s">
        <v>25915</v>
      </c>
    </row>
    <row r="21386" spans="2:10" x14ac:dyDescent="0.2">
      <c r="B21386" s="27" t="s">
        <v>5523</v>
      </c>
      <c r="C21386" s="27" t="s">
        <v>64858</v>
      </c>
      <c r="D21386" s="27" t="s">
        <v>64859</v>
      </c>
      <c r="E21386" s="27" t="s">
        <v>58</v>
      </c>
      <c r="F21386" s="27" t="s">
        <v>8141</v>
      </c>
      <c r="G21386" s="98" t="s">
        <v>8142</v>
      </c>
      <c r="H21386" s="27" t="s">
        <v>5469</v>
      </c>
      <c r="I21386" s="99">
        <v>3636.5</v>
      </c>
      <c r="J21386" s="27" t="s">
        <v>25915</v>
      </c>
    </row>
    <row r="21387" spans="2:10" x14ac:dyDescent="0.2">
      <c r="B21387" s="27" t="s">
        <v>1767</v>
      </c>
      <c r="C21387" s="27" t="s">
        <v>64860</v>
      </c>
      <c r="D21387" s="27" t="s">
        <v>64861</v>
      </c>
      <c r="E21387" s="27" t="s">
        <v>76</v>
      </c>
      <c r="F21387" s="27" t="s">
        <v>8141</v>
      </c>
      <c r="G21387" s="98" t="s">
        <v>8142</v>
      </c>
      <c r="H21387" s="27" t="s">
        <v>1760</v>
      </c>
      <c r="I21387" s="99">
        <v>6893.04</v>
      </c>
      <c r="J21387" s="27" t="s">
        <v>25915</v>
      </c>
    </row>
    <row r="21388" spans="2:10" x14ac:dyDescent="0.2">
      <c r="B21388" s="27" t="s">
        <v>4948</v>
      </c>
      <c r="C21388" s="27" t="s">
        <v>64862</v>
      </c>
      <c r="D21388" s="27" t="s">
        <v>64863</v>
      </c>
      <c r="E21388" s="27" t="s">
        <v>50</v>
      </c>
      <c r="F21388" s="27" t="s">
        <v>8141</v>
      </c>
      <c r="G21388" s="98" t="s">
        <v>8142</v>
      </c>
      <c r="H21388" s="27" t="s">
        <v>4868</v>
      </c>
      <c r="I21388" s="99">
        <v>8044.22</v>
      </c>
      <c r="J21388" s="27" t="s">
        <v>25915</v>
      </c>
    </row>
    <row r="21389" spans="2:10" x14ac:dyDescent="0.2">
      <c r="B21389" s="27" t="s">
        <v>5055</v>
      </c>
      <c r="C21389" s="27" t="s">
        <v>64864</v>
      </c>
      <c r="D21389" s="27" t="s">
        <v>64865</v>
      </c>
      <c r="E21389" s="27" t="s">
        <v>76</v>
      </c>
      <c r="F21389" s="27" t="s">
        <v>8141</v>
      </c>
      <c r="G21389" s="98" t="s">
        <v>8142</v>
      </c>
      <c r="H21389" s="27" t="s">
        <v>5008</v>
      </c>
      <c r="I21389" s="99">
        <v>3297.5</v>
      </c>
      <c r="J21389" s="27" t="s">
        <v>25915</v>
      </c>
    </row>
    <row r="21390" spans="2:10" x14ac:dyDescent="0.2">
      <c r="B21390" s="27" t="s">
        <v>4604</v>
      </c>
      <c r="C21390" s="27" t="s">
        <v>64866</v>
      </c>
      <c r="D21390" s="27" t="s">
        <v>64867</v>
      </c>
      <c r="E21390" s="27" t="s">
        <v>51</v>
      </c>
      <c r="F21390" s="27" t="s">
        <v>8141</v>
      </c>
      <c r="G21390" s="98" t="s">
        <v>8142</v>
      </c>
      <c r="H21390" s="27" t="s">
        <v>4600</v>
      </c>
      <c r="I21390" s="99">
        <v>7718</v>
      </c>
      <c r="J21390" s="27" t="s">
        <v>25915</v>
      </c>
    </row>
    <row r="21391" spans="2:10" x14ac:dyDescent="0.2">
      <c r="B21391" s="27" t="s">
        <v>69603</v>
      </c>
      <c r="C21391" s="27" t="s">
        <v>71865</v>
      </c>
      <c r="D21391" s="27" t="s">
        <v>71866</v>
      </c>
      <c r="E21391" s="27" t="s">
        <v>65</v>
      </c>
      <c r="F21391" s="27" t="s">
        <v>8141</v>
      </c>
      <c r="G21391" s="98" t="s">
        <v>8142</v>
      </c>
      <c r="H21391" s="27" t="s">
        <v>5984</v>
      </c>
      <c r="I21391" s="99">
        <v>3196.5</v>
      </c>
      <c r="J21391" s="27" t="s">
        <v>25915</v>
      </c>
    </row>
    <row r="21392" spans="2:10" x14ac:dyDescent="0.2">
      <c r="B21392" s="27" t="s">
        <v>6623</v>
      </c>
      <c r="C21392" s="27" t="s">
        <v>64868</v>
      </c>
      <c r="D21392" s="27" t="s">
        <v>64869</v>
      </c>
      <c r="E21392" s="27" t="s">
        <v>76</v>
      </c>
      <c r="F21392" s="27" t="s">
        <v>8141</v>
      </c>
      <c r="G21392" s="98" t="s">
        <v>8142</v>
      </c>
      <c r="H21392" s="27" t="s">
        <v>6600</v>
      </c>
      <c r="I21392" s="99">
        <v>3297.5</v>
      </c>
      <c r="J21392" s="27" t="s">
        <v>25915</v>
      </c>
    </row>
    <row r="21393" spans="2:10" x14ac:dyDescent="0.2">
      <c r="B21393" s="27" t="s">
        <v>4696</v>
      </c>
      <c r="C21393" s="27" t="s">
        <v>64870</v>
      </c>
      <c r="D21393" s="27" t="s">
        <v>64871</v>
      </c>
      <c r="E21393" s="27" t="s">
        <v>57</v>
      </c>
      <c r="F21393" s="27" t="s">
        <v>8141</v>
      </c>
      <c r="G21393" s="98" t="s">
        <v>8142</v>
      </c>
      <c r="H21393" s="27" t="s">
        <v>4666</v>
      </c>
      <c r="I21393" s="99">
        <v>5750</v>
      </c>
      <c r="J21393" s="27" t="s">
        <v>25915</v>
      </c>
    </row>
    <row r="21394" spans="2:10" x14ac:dyDescent="0.2">
      <c r="B21394" s="27" t="s">
        <v>4854</v>
      </c>
      <c r="C21394" s="27" t="s">
        <v>64872</v>
      </c>
      <c r="D21394" s="27" t="s">
        <v>64873</v>
      </c>
      <c r="E21394" s="27" t="s">
        <v>62</v>
      </c>
      <c r="F21394" s="27" t="s">
        <v>8141</v>
      </c>
      <c r="G21394" s="98" t="s">
        <v>8142</v>
      </c>
      <c r="H21394" s="27" t="s">
        <v>4829</v>
      </c>
      <c r="I21394" s="99">
        <v>5183.5</v>
      </c>
      <c r="J21394" s="27" t="s">
        <v>25915</v>
      </c>
    </row>
    <row r="21395" spans="2:10" x14ac:dyDescent="0.2">
      <c r="B21395" s="27" t="s">
        <v>1187</v>
      </c>
      <c r="C21395" s="27" t="s">
        <v>64874</v>
      </c>
      <c r="D21395" s="27" t="s">
        <v>64875</v>
      </c>
      <c r="E21395" s="27" t="s">
        <v>58</v>
      </c>
      <c r="F21395" s="27" t="s">
        <v>8141</v>
      </c>
      <c r="G21395" s="98" t="s">
        <v>8142</v>
      </c>
      <c r="H21395" s="27" t="s">
        <v>1168</v>
      </c>
      <c r="I21395" s="99">
        <v>3636.5</v>
      </c>
      <c r="J21395" s="27" t="s">
        <v>25915</v>
      </c>
    </row>
    <row r="21396" spans="2:10" x14ac:dyDescent="0.2">
      <c r="B21396" s="27" t="s">
        <v>69604</v>
      </c>
      <c r="C21396" s="27" t="s">
        <v>71867</v>
      </c>
      <c r="D21396" s="27" t="s">
        <v>71868</v>
      </c>
      <c r="E21396" s="27" t="s">
        <v>54</v>
      </c>
      <c r="F21396" s="27" t="s">
        <v>8141</v>
      </c>
      <c r="G21396" s="98" t="s">
        <v>8142</v>
      </c>
      <c r="H21396" s="27" t="s">
        <v>3898</v>
      </c>
      <c r="I21396" s="99">
        <v>3819.5</v>
      </c>
      <c r="J21396" s="27" t="s">
        <v>25915</v>
      </c>
    </row>
    <row r="21397" spans="2:10" x14ac:dyDescent="0.2">
      <c r="B21397" s="27" t="s">
        <v>2081</v>
      </c>
      <c r="C21397" s="27" t="s">
        <v>30596</v>
      </c>
      <c r="D21397" s="27" t="s">
        <v>30597</v>
      </c>
      <c r="E21397" s="27" t="s">
        <v>50</v>
      </c>
      <c r="F21397" s="27" t="s">
        <v>8141</v>
      </c>
      <c r="G21397" s="98" t="s">
        <v>8142</v>
      </c>
      <c r="H21397" s="27" t="s">
        <v>1993</v>
      </c>
      <c r="I21397" s="99">
        <v>8500</v>
      </c>
      <c r="J21397" s="27" t="s">
        <v>25915</v>
      </c>
    </row>
    <row r="21398" spans="2:10" x14ac:dyDescent="0.2">
      <c r="B21398" s="27" t="s">
        <v>2081</v>
      </c>
      <c r="C21398" s="27" t="s">
        <v>30596</v>
      </c>
      <c r="D21398" s="27" t="s">
        <v>30597</v>
      </c>
      <c r="E21398" s="27" t="s">
        <v>50</v>
      </c>
      <c r="F21398" s="27" t="s">
        <v>8141</v>
      </c>
      <c r="G21398" s="98" t="s">
        <v>8142</v>
      </c>
      <c r="H21398" s="27" t="s">
        <v>1993</v>
      </c>
      <c r="I21398" s="99">
        <v>12250</v>
      </c>
      <c r="J21398" s="27" t="s">
        <v>25915</v>
      </c>
    </row>
    <row r="21399" spans="2:10" x14ac:dyDescent="0.2">
      <c r="B21399" s="27" t="s">
        <v>6331</v>
      </c>
      <c r="C21399" s="27" t="s">
        <v>64876</v>
      </c>
      <c r="D21399" s="27" t="s">
        <v>64877</v>
      </c>
      <c r="E21399" s="27" t="s">
        <v>76</v>
      </c>
      <c r="F21399" s="27" t="s">
        <v>8141</v>
      </c>
      <c r="G21399" s="98" t="s">
        <v>8142</v>
      </c>
      <c r="H21399" s="27" t="s">
        <v>6264</v>
      </c>
      <c r="I21399" s="99">
        <v>3297.5</v>
      </c>
      <c r="J21399" s="27" t="s">
        <v>25915</v>
      </c>
    </row>
    <row r="21400" spans="2:10" x14ac:dyDescent="0.2">
      <c r="B21400" s="27" t="s">
        <v>6420</v>
      </c>
      <c r="C21400" s="27" t="s">
        <v>64878</v>
      </c>
      <c r="D21400" s="27" t="s">
        <v>64879</v>
      </c>
      <c r="E21400" s="27" t="s">
        <v>58</v>
      </c>
      <c r="F21400" s="27" t="s">
        <v>8141</v>
      </c>
      <c r="G21400" s="98" t="s">
        <v>8142</v>
      </c>
      <c r="H21400" s="27" t="s">
        <v>6350</v>
      </c>
      <c r="I21400" s="99">
        <v>3636.5</v>
      </c>
      <c r="J21400" s="27" t="s">
        <v>25915</v>
      </c>
    </row>
    <row r="21401" spans="2:10" x14ac:dyDescent="0.2">
      <c r="B21401" s="27" t="s">
        <v>3815</v>
      </c>
      <c r="C21401" s="27" t="s">
        <v>64880</v>
      </c>
      <c r="D21401" s="27" t="s">
        <v>64881</v>
      </c>
      <c r="E21401" s="27" t="s">
        <v>52</v>
      </c>
      <c r="F21401" s="27" t="s">
        <v>8141</v>
      </c>
      <c r="G21401" s="98" t="s">
        <v>8142</v>
      </c>
      <c r="H21401" s="27" t="s">
        <v>3814</v>
      </c>
      <c r="I21401" s="99">
        <v>6290.5</v>
      </c>
      <c r="J21401" s="27" t="s">
        <v>25915</v>
      </c>
    </row>
    <row r="21402" spans="2:10" x14ac:dyDescent="0.2">
      <c r="B21402" s="27" t="s">
        <v>6975</v>
      </c>
      <c r="C21402" s="27" t="s">
        <v>64882</v>
      </c>
      <c r="D21402" s="27" t="s">
        <v>64883</v>
      </c>
      <c r="E21402" s="27" t="s">
        <v>78</v>
      </c>
      <c r="F21402" s="27" t="s">
        <v>8141</v>
      </c>
      <c r="G21402" s="98" t="s">
        <v>8142</v>
      </c>
      <c r="H21402" s="27" t="s">
        <v>6898</v>
      </c>
      <c r="I21402" s="99">
        <v>3247.5</v>
      </c>
      <c r="J21402" s="27" t="s">
        <v>25915</v>
      </c>
    </row>
    <row r="21403" spans="2:10" x14ac:dyDescent="0.2">
      <c r="B21403" s="27" t="s">
        <v>4739</v>
      </c>
      <c r="C21403" s="27" t="s">
        <v>64884</v>
      </c>
      <c r="D21403" s="27" t="s">
        <v>64885</v>
      </c>
      <c r="E21403" s="27" t="s">
        <v>58</v>
      </c>
      <c r="F21403" s="27" t="s">
        <v>8141</v>
      </c>
      <c r="G21403" s="98" t="s">
        <v>8142</v>
      </c>
      <c r="H21403" s="27" t="s">
        <v>4711</v>
      </c>
      <c r="I21403" s="99">
        <v>3636.5</v>
      </c>
      <c r="J21403" s="27" t="s">
        <v>25915</v>
      </c>
    </row>
    <row r="21404" spans="2:10" x14ac:dyDescent="0.2">
      <c r="B21404" s="27" t="s">
        <v>2674</v>
      </c>
      <c r="C21404" s="27" t="s">
        <v>64886</v>
      </c>
      <c r="D21404" s="27" t="s">
        <v>64887</v>
      </c>
      <c r="E21404" s="27" t="s">
        <v>52</v>
      </c>
      <c r="F21404" s="27" t="s">
        <v>8141</v>
      </c>
      <c r="G21404" s="98" t="s">
        <v>8142</v>
      </c>
      <c r="H21404" s="27" t="s">
        <v>2675</v>
      </c>
      <c r="I21404" s="99">
        <v>6938</v>
      </c>
      <c r="J21404" s="27" t="s">
        <v>25915</v>
      </c>
    </row>
    <row r="21405" spans="2:10" x14ac:dyDescent="0.2">
      <c r="B21405" s="27" t="s">
        <v>5662</v>
      </c>
      <c r="C21405" s="27" t="s">
        <v>64888</v>
      </c>
      <c r="D21405" s="27" t="s">
        <v>64889</v>
      </c>
      <c r="E21405" s="27" t="s">
        <v>76</v>
      </c>
      <c r="F21405" s="27" t="s">
        <v>8141</v>
      </c>
      <c r="G21405" s="98" t="s">
        <v>8142</v>
      </c>
      <c r="H21405" s="27" t="s">
        <v>5540</v>
      </c>
      <c r="I21405" s="99">
        <v>3297.5</v>
      </c>
      <c r="J21405" s="27" t="s">
        <v>25915</v>
      </c>
    </row>
    <row r="21406" spans="2:10" x14ac:dyDescent="0.2">
      <c r="B21406" s="27" t="s">
        <v>5659</v>
      </c>
      <c r="C21406" s="27" t="s">
        <v>64890</v>
      </c>
      <c r="D21406" s="27" t="s">
        <v>64891</v>
      </c>
      <c r="E21406" s="27" t="s">
        <v>65</v>
      </c>
      <c r="F21406" s="27" t="s">
        <v>8141</v>
      </c>
      <c r="G21406" s="98" t="s">
        <v>8142</v>
      </c>
      <c r="H21406" s="27" t="s">
        <v>7372</v>
      </c>
      <c r="I21406" s="99">
        <v>3196.5</v>
      </c>
      <c r="J21406" s="27" t="s">
        <v>25915</v>
      </c>
    </row>
    <row r="21407" spans="2:10" x14ac:dyDescent="0.2">
      <c r="B21407" s="27" t="s">
        <v>1604</v>
      </c>
      <c r="C21407" s="27" t="s">
        <v>64892</v>
      </c>
      <c r="D21407" s="27" t="s">
        <v>64893</v>
      </c>
      <c r="E21407" s="27" t="s">
        <v>57</v>
      </c>
      <c r="F21407" s="27" t="s">
        <v>8141</v>
      </c>
      <c r="G21407" s="98" t="s">
        <v>8142</v>
      </c>
      <c r="H21407" s="27" t="s">
        <v>1514</v>
      </c>
      <c r="I21407" s="99">
        <v>4642.5</v>
      </c>
      <c r="J21407" s="27" t="s">
        <v>25915</v>
      </c>
    </row>
    <row r="21408" spans="2:10" x14ac:dyDescent="0.2">
      <c r="B21408" s="27" t="s">
        <v>69605</v>
      </c>
      <c r="C21408" s="27" t="s">
        <v>71869</v>
      </c>
      <c r="D21408" s="27" t="s">
        <v>71870</v>
      </c>
      <c r="E21408" s="27" t="s">
        <v>65</v>
      </c>
      <c r="F21408" s="27" t="s">
        <v>8141</v>
      </c>
      <c r="G21408" s="98" t="s">
        <v>8142</v>
      </c>
      <c r="H21408" s="27" t="s">
        <v>6350</v>
      </c>
      <c r="I21408" s="99">
        <v>3196.5</v>
      </c>
      <c r="J21408" s="27" t="s">
        <v>25915</v>
      </c>
    </row>
    <row r="21409" spans="2:10" x14ac:dyDescent="0.2">
      <c r="B21409" s="27" t="s">
        <v>3439</v>
      </c>
      <c r="C21409" s="27" t="s">
        <v>64894</v>
      </c>
      <c r="D21409" s="27" t="s">
        <v>64895</v>
      </c>
      <c r="E21409" s="27" t="s">
        <v>50</v>
      </c>
      <c r="F21409" s="27" t="s">
        <v>8141</v>
      </c>
      <c r="G21409" s="98" t="s">
        <v>8142</v>
      </c>
      <c r="H21409" s="27" t="s">
        <v>3320</v>
      </c>
      <c r="I21409" s="99">
        <v>7600.5</v>
      </c>
      <c r="J21409" s="27" t="s">
        <v>25915</v>
      </c>
    </row>
    <row r="21410" spans="2:10" x14ac:dyDescent="0.2">
      <c r="B21410" s="27" t="s">
        <v>69607</v>
      </c>
      <c r="C21410" s="27" t="s">
        <v>71871</v>
      </c>
      <c r="D21410" s="27" t="s">
        <v>71872</v>
      </c>
      <c r="E21410" s="27" t="s">
        <v>65</v>
      </c>
      <c r="F21410" s="27" t="s">
        <v>8141</v>
      </c>
      <c r="G21410" s="98" t="s">
        <v>8142</v>
      </c>
      <c r="H21410" s="27" t="s">
        <v>5337</v>
      </c>
      <c r="I21410" s="99">
        <v>3196.5</v>
      </c>
      <c r="J21410" s="27" t="s">
        <v>25915</v>
      </c>
    </row>
    <row r="21411" spans="2:10" x14ac:dyDescent="0.2">
      <c r="B21411" s="27" t="s">
        <v>6974</v>
      </c>
      <c r="C21411" s="27" t="s">
        <v>64896</v>
      </c>
      <c r="D21411" s="27" t="s">
        <v>64897</v>
      </c>
      <c r="E21411" s="27" t="s">
        <v>77</v>
      </c>
      <c r="F21411" s="27" t="s">
        <v>8141</v>
      </c>
      <c r="G21411" s="98" t="s">
        <v>8142</v>
      </c>
      <c r="H21411" s="27" t="s">
        <v>6898</v>
      </c>
      <c r="I21411" s="99">
        <v>3272.5</v>
      </c>
      <c r="J21411" s="27" t="s">
        <v>25915</v>
      </c>
    </row>
    <row r="21412" spans="2:10" x14ac:dyDescent="0.2">
      <c r="B21412" s="27" t="s">
        <v>2764</v>
      </c>
      <c r="C21412" s="27" t="s">
        <v>64898</v>
      </c>
      <c r="D21412" s="27" t="s">
        <v>64899</v>
      </c>
      <c r="E21412" s="27" t="s">
        <v>58</v>
      </c>
      <c r="F21412" s="27" t="s">
        <v>8141</v>
      </c>
      <c r="G21412" s="98" t="s">
        <v>8142</v>
      </c>
      <c r="H21412" s="27" t="s">
        <v>2679</v>
      </c>
      <c r="I21412" s="99">
        <v>3636.5</v>
      </c>
      <c r="J21412" s="27" t="s">
        <v>25915</v>
      </c>
    </row>
    <row r="21413" spans="2:10" x14ac:dyDescent="0.2">
      <c r="B21413" s="27" t="s">
        <v>7929</v>
      </c>
      <c r="C21413" s="27" t="s">
        <v>64900</v>
      </c>
      <c r="D21413" s="27" t="s">
        <v>64901</v>
      </c>
      <c r="E21413" s="27" t="s">
        <v>76</v>
      </c>
      <c r="F21413" s="27" t="s">
        <v>8141</v>
      </c>
      <c r="G21413" s="98" t="s">
        <v>8142</v>
      </c>
      <c r="H21413" s="27" t="s">
        <v>7372</v>
      </c>
      <c r="I21413" s="99">
        <v>9467.76</v>
      </c>
      <c r="J21413" s="27" t="s">
        <v>25915</v>
      </c>
    </row>
    <row r="21414" spans="2:10" x14ac:dyDescent="0.2">
      <c r="B21414" s="27" t="s">
        <v>5663</v>
      </c>
      <c r="C21414" s="27" t="s">
        <v>64902</v>
      </c>
      <c r="D21414" s="27" t="s">
        <v>64903</v>
      </c>
      <c r="E21414" s="27" t="s">
        <v>58</v>
      </c>
      <c r="F21414" s="27" t="s">
        <v>8141</v>
      </c>
      <c r="G21414" s="98" t="s">
        <v>8142</v>
      </c>
      <c r="H21414" s="27" t="s">
        <v>5540</v>
      </c>
      <c r="I21414" s="99">
        <v>3636.5</v>
      </c>
      <c r="J21414" s="27" t="s">
        <v>25915</v>
      </c>
    </row>
    <row r="21415" spans="2:10" x14ac:dyDescent="0.2">
      <c r="B21415" s="27" t="s">
        <v>1603</v>
      </c>
      <c r="C21415" s="27" t="s">
        <v>64904</v>
      </c>
      <c r="D21415" s="27" t="s">
        <v>64905</v>
      </c>
      <c r="E21415" s="27" t="s">
        <v>94</v>
      </c>
      <c r="F21415" s="27" t="s">
        <v>8141</v>
      </c>
      <c r="G21415" s="98" t="s">
        <v>8142</v>
      </c>
      <c r="H21415" s="27" t="s">
        <v>1514</v>
      </c>
      <c r="I21415" s="99">
        <v>4220.5</v>
      </c>
      <c r="J21415" s="27" t="s">
        <v>25915</v>
      </c>
    </row>
    <row r="21416" spans="2:10" x14ac:dyDescent="0.2">
      <c r="B21416" s="27" t="s">
        <v>7928</v>
      </c>
      <c r="C21416" s="27" t="s">
        <v>64906</v>
      </c>
      <c r="D21416" s="27" t="s">
        <v>64907</v>
      </c>
      <c r="E21416" s="27" t="s">
        <v>76</v>
      </c>
      <c r="F21416" s="27" t="s">
        <v>8141</v>
      </c>
      <c r="G21416" s="98" t="s">
        <v>8142</v>
      </c>
      <c r="H21416" s="27" t="s">
        <v>7372</v>
      </c>
      <c r="I21416" s="99">
        <v>4463.12</v>
      </c>
      <c r="J21416" s="27" t="s">
        <v>25915</v>
      </c>
    </row>
    <row r="21417" spans="2:10" x14ac:dyDescent="0.2">
      <c r="B21417" s="27" t="s">
        <v>1702</v>
      </c>
      <c r="C21417" s="27" t="s">
        <v>64908</v>
      </c>
      <c r="D21417" s="27" t="s">
        <v>64909</v>
      </c>
      <c r="E21417" s="27" t="s">
        <v>76</v>
      </c>
      <c r="F21417" s="27" t="s">
        <v>8141</v>
      </c>
      <c r="G21417" s="98" t="s">
        <v>8142</v>
      </c>
      <c r="H21417" s="27" t="s">
        <v>1690</v>
      </c>
      <c r="I21417" s="99">
        <v>3297.5</v>
      </c>
      <c r="J21417" s="27" t="s">
        <v>25915</v>
      </c>
    </row>
    <row r="21418" spans="2:10" x14ac:dyDescent="0.2">
      <c r="B21418" s="27" t="s">
        <v>3691</v>
      </c>
      <c r="C21418" s="27" t="s">
        <v>64910</v>
      </c>
      <c r="D21418" s="27" t="s">
        <v>64911</v>
      </c>
      <c r="E21418" s="27" t="s">
        <v>69</v>
      </c>
      <c r="F21418" s="27" t="s">
        <v>8141</v>
      </c>
      <c r="G21418" s="98" t="s">
        <v>8142</v>
      </c>
      <c r="H21418" s="27" t="s">
        <v>3666</v>
      </c>
      <c r="I21418" s="99">
        <v>3196.5</v>
      </c>
      <c r="J21418" s="27" t="s">
        <v>25915</v>
      </c>
    </row>
    <row r="21419" spans="2:10" x14ac:dyDescent="0.2">
      <c r="B21419" s="27" t="s">
        <v>5428</v>
      </c>
      <c r="C21419" s="27" t="s">
        <v>64912</v>
      </c>
      <c r="D21419" s="27" t="s">
        <v>64913</v>
      </c>
      <c r="E21419" s="27" t="s">
        <v>58</v>
      </c>
      <c r="F21419" s="27" t="s">
        <v>8141</v>
      </c>
      <c r="G21419" s="98" t="s">
        <v>8142</v>
      </c>
      <c r="H21419" s="27" t="s">
        <v>5337</v>
      </c>
      <c r="I21419" s="99">
        <v>3636.5</v>
      </c>
      <c r="J21419" s="27" t="s">
        <v>25915</v>
      </c>
    </row>
    <row r="21420" spans="2:10" x14ac:dyDescent="0.2">
      <c r="B21420" s="27" t="s">
        <v>69609</v>
      </c>
      <c r="C21420" s="27" t="s">
        <v>71873</v>
      </c>
      <c r="D21420" s="27" t="s">
        <v>71874</v>
      </c>
      <c r="E21420" s="27" t="s">
        <v>65</v>
      </c>
      <c r="F21420" s="27" t="s">
        <v>8141</v>
      </c>
      <c r="G21420" s="98" t="s">
        <v>8142</v>
      </c>
      <c r="H21420" s="27" t="s">
        <v>5337</v>
      </c>
      <c r="I21420" s="99">
        <v>3196.5</v>
      </c>
      <c r="J21420" s="27" t="s">
        <v>25915</v>
      </c>
    </row>
    <row r="21421" spans="2:10" x14ac:dyDescent="0.2">
      <c r="B21421" s="27" t="s">
        <v>1605</v>
      </c>
      <c r="C21421" s="27" t="s">
        <v>64914</v>
      </c>
      <c r="D21421" s="27" t="s">
        <v>64915</v>
      </c>
      <c r="E21421" s="27" t="s">
        <v>87</v>
      </c>
      <c r="F21421" s="27" t="s">
        <v>8141</v>
      </c>
      <c r="G21421" s="98" t="s">
        <v>8142</v>
      </c>
      <c r="H21421" s="27" t="s">
        <v>1514</v>
      </c>
      <c r="I21421" s="99">
        <v>4220.5</v>
      </c>
      <c r="J21421" s="27" t="s">
        <v>25915</v>
      </c>
    </row>
    <row r="21422" spans="2:10" x14ac:dyDescent="0.2">
      <c r="B21422" s="27" t="s">
        <v>69606</v>
      </c>
      <c r="C21422" s="27" t="s">
        <v>71875</v>
      </c>
      <c r="D21422" s="27" t="s">
        <v>71876</v>
      </c>
      <c r="E21422" s="27" t="s">
        <v>65</v>
      </c>
      <c r="F21422" s="27" t="s">
        <v>8141</v>
      </c>
      <c r="G21422" s="98" t="s">
        <v>8142</v>
      </c>
      <c r="H21422" s="27" t="s">
        <v>5337</v>
      </c>
      <c r="I21422" s="99">
        <v>3196.5</v>
      </c>
      <c r="J21422" s="27" t="s">
        <v>25915</v>
      </c>
    </row>
    <row r="21423" spans="2:10" x14ac:dyDescent="0.2">
      <c r="B21423" s="27" t="s">
        <v>69608</v>
      </c>
      <c r="C21423" s="27" t="s">
        <v>71877</v>
      </c>
      <c r="D21423" s="27" t="s">
        <v>71878</v>
      </c>
      <c r="E21423" s="27" t="s">
        <v>65</v>
      </c>
      <c r="F21423" s="27" t="s">
        <v>8141</v>
      </c>
      <c r="G21423" s="98" t="s">
        <v>8142</v>
      </c>
      <c r="H21423" s="27" t="s">
        <v>5984</v>
      </c>
      <c r="I21423" s="99">
        <v>3196.5</v>
      </c>
      <c r="J21423" s="27" t="s">
        <v>25915</v>
      </c>
    </row>
    <row r="21424" spans="2:10" x14ac:dyDescent="0.2">
      <c r="B21424" s="27" t="s">
        <v>2565</v>
      </c>
      <c r="C21424" s="27" t="s">
        <v>64916</v>
      </c>
      <c r="D21424" s="27" t="s">
        <v>64917</v>
      </c>
      <c r="E21424" s="27" t="s">
        <v>58</v>
      </c>
      <c r="F21424" s="27" t="s">
        <v>8141</v>
      </c>
      <c r="G21424" s="98" t="s">
        <v>8142</v>
      </c>
      <c r="H21424" s="27" t="s">
        <v>2564</v>
      </c>
      <c r="I21424" s="99">
        <v>3636.5</v>
      </c>
      <c r="J21424" s="27" t="s">
        <v>25915</v>
      </c>
    </row>
    <row r="21425" spans="2:10" x14ac:dyDescent="0.2">
      <c r="B21425" s="27" t="s">
        <v>69588</v>
      </c>
      <c r="C21425" s="27" t="s">
        <v>71879</v>
      </c>
      <c r="D21425" s="27" t="s">
        <v>71880</v>
      </c>
      <c r="E21425" s="27" t="s">
        <v>65</v>
      </c>
      <c r="F21425" s="27" t="s">
        <v>8141</v>
      </c>
      <c r="G21425" s="98" t="s">
        <v>8142</v>
      </c>
      <c r="H21425" s="27" t="s">
        <v>5984</v>
      </c>
      <c r="I21425" s="99">
        <v>3196.5</v>
      </c>
      <c r="J21425" s="27" t="s">
        <v>25915</v>
      </c>
    </row>
    <row r="21426" spans="2:10" x14ac:dyDescent="0.2">
      <c r="B21426" s="27" t="s">
        <v>5429</v>
      </c>
      <c r="C21426" s="27" t="s">
        <v>64918</v>
      </c>
      <c r="D21426" s="27" t="s">
        <v>64919</v>
      </c>
      <c r="E21426" s="27" t="s">
        <v>58</v>
      </c>
      <c r="F21426" s="27" t="s">
        <v>8141</v>
      </c>
      <c r="G21426" s="98" t="s">
        <v>8142</v>
      </c>
      <c r="H21426" s="27" t="s">
        <v>5337</v>
      </c>
      <c r="I21426" s="99">
        <v>3636.5</v>
      </c>
      <c r="J21426" s="27" t="s">
        <v>25915</v>
      </c>
    </row>
    <row r="21427" spans="2:10" x14ac:dyDescent="0.2">
      <c r="B21427" s="27" t="s">
        <v>2940</v>
      </c>
      <c r="C21427" s="27" t="s">
        <v>64920</v>
      </c>
      <c r="D21427" s="27" t="s">
        <v>64921</v>
      </c>
      <c r="E21427" s="27" t="s">
        <v>57</v>
      </c>
      <c r="F21427" s="27" t="s">
        <v>8141</v>
      </c>
      <c r="G21427" s="98" t="s">
        <v>8142</v>
      </c>
      <c r="H21427" s="27" t="s">
        <v>2909</v>
      </c>
      <c r="I21427" s="99">
        <v>4210</v>
      </c>
      <c r="J21427" s="27" t="s">
        <v>25915</v>
      </c>
    </row>
    <row r="21428" spans="2:10" x14ac:dyDescent="0.2">
      <c r="B21428" s="27" t="s">
        <v>2986</v>
      </c>
      <c r="C21428" s="27" t="s">
        <v>64922</v>
      </c>
      <c r="D21428" s="27" t="s">
        <v>64923</v>
      </c>
      <c r="E21428" s="27" t="s">
        <v>51</v>
      </c>
      <c r="F21428" s="27" t="s">
        <v>8141</v>
      </c>
      <c r="G21428" s="98" t="s">
        <v>8142</v>
      </c>
      <c r="H21428" s="27" t="s">
        <v>2969</v>
      </c>
      <c r="I21428" s="99">
        <v>6556.5</v>
      </c>
      <c r="J21428" s="27" t="s">
        <v>25915</v>
      </c>
    </row>
    <row r="21429" spans="2:10" x14ac:dyDescent="0.2">
      <c r="B21429" s="27" t="s">
        <v>2525</v>
      </c>
      <c r="C21429" s="27" t="s">
        <v>64924</v>
      </c>
      <c r="D21429" s="27" t="s">
        <v>64925</v>
      </c>
      <c r="E21429" s="27" t="s">
        <v>51</v>
      </c>
      <c r="F21429" s="27" t="s">
        <v>8141</v>
      </c>
      <c r="G21429" s="98" t="s">
        <v>8142</v>
      </c>
      <c r="H21429" s="27" t="s">
        <v>2480</v>
      </c>
      <c r="I21429" s="99">
        <v>6556.5</v>
      </c>
      <c r="J21429" s="27" t="s">
        <v>25915</v>
      </c>
    </row>
    <row r="21430" spans="2:10" x14ac:dyDescent="0.2">
      <c r="B21430" s="27" t="s">
        <v>4375</v>
      </c>
      <c r="C21430" s="27" t="s">
        <v>64926</v>
      </c>
      <c r="D21430" s="27" t="s">
        <v>64927</v>
      </c>
      <c r="E21430" s="27" t="s">
        <v>57</v>
      </c>
      <c r="F21430" s="27" t="s">
        <v>8141</v>
      </c>
      <c r="G21430" s="98" t="s">
        <v>8142</v>
      </c>
      <c r="H21430" s="27" t="s">
        <v>4008</v>
      </c>
      <c r="I21430" s="99">
        <v>4210</v>
      </c>
      <c r="J21430" s="27" t="s">
        <v>25915</v>
      </c>
    </row>
    <row r="21431" spans="2:10" x14ac:dyDescent="0.2">
      <c r="B21431" s="27" t="s">
        <v>7937</v>
      </c>
      <c r="C21431" s="27" t="s">
        <v>64928</v>
      </c>
      <c r="D21431" s="27" t="s">
        <v>64929</v>
      </c>
      <c r="E21431" s="27" t="s">
        <v>76</v>
      </c>
      <c r="F21431" s="27" t="s">
        <v>8141</v>
      </c>
      <c r="G21431" s="98" t="s">
        <v>8142</v>
      </c>
      <c r="H21431" s="27" t="s">
        <v>7372</v>
      </c>
      <c r="I21431" s="99">
        <v>3297.5</v>
      </c>
      <c r="J21431" s="27" t="s">
        <v>25915</v>
      </c>
    </row>
    <row r="21432" spans="2:10" x14ac:dyDescent="0.2">
      <c r="B21432" s="27" t="s">
        <v>4379</v>
      </c>
      <c r="C21432" s="27" t="s">
        <v>64930</v>
      </c>
      <c r="D21432" s="27" t="s">
        <v>71881</v>
      </c>
      <c r="E21432" s="27" t="s">
        <v>76</v>
      </c>
      <c r="F21432" s="27" t="s">
        <v>8141</v>
      </c>
      <c r="G21432" s="98" t="s">
        <v>8142</v>
      </c>
      <c r="H21432" s="27" t="s">
        <v>4008</v>
      </c>
      <c r="I21432" s="99">
        <v>8000</v>
      </c>
      <c r="J21432" s="27" t="s">
        <v>25915</v>
      </c>
    </row>
    <row r="21433" spans="2:10" x14ac:dyDescent="0.2">
      <c r="B21433" s="27" t="s">
        <v>7938</v>
      </c>
      <c r="C21433" s="27" t="s">
        <v>64931</v>
      </c>
      <c r="D21433" s="27" t="s">
        <v>64932</v>
      </c>
      <c r="E21433" s="27" t="s">
        <v>73</v>
      </c>
      <c r="F21433" s="27" t="s">
        <v>8141</v>
      </c>
      <c r="G21433" s="98" t="s">
        <v>8142</v>
      </c>
      <c r="H21433" s="27" t="s">
        <v>7372</v>
      </c>
      <c r="I21433" s="99">
        <v>3335</v>
      </c>
      <c r="J21433" s="27" t="s">
        <v>25915</v>
      </c>
    </row>
    <row r="21434" spans="2:10" x14ac:dyDescent="0.2">
      <c r="B21434" s="27" t="s">
        <v>6624</v>
      </c>
      <c r="C21434" s="27" t="s">
        <v>64933</v>
      </c>
      <c r="D21434" s="27" t="s">
        <v>64934</v>
      </c>
      <c r="E21434" s="27" t="s">
        <v>57</v>
      </c>
      <c r="F21434" s="27" t="s">
        <v>8141</v>
      </c>
      <c r="G21434" s="98" t="s">
        <v>8142</v>
      </c>
      <c r="H21434" s="27" t="s">
        <v>6600</v>
      </c>
      <c r="I21434" s="99">
        <v>4210</v>
      </c>
      <c r="J21434" s="27" t="s">
        <v>25915</v>
      </c>
    </row>
    <row r="21435" spans="2:10" x14ac:dyDescent="0.2">
      <c r="B21435" s="27" t="s">
        <v>5664</v>
      </c>
      <c r="C21435" s="27" t="s">
        <v>64935</v>
      </c>
      <c r="D21435" s="27" t="s">
        <v>64936</v>
      </c>
      <c r="E21435" s="27" t="s">
        <v>58</v>
      </c>
      <c r="F21435" s="27" t="s">
        <v>8141</v>
      </c>
      <c r="G21435" s="98" t="s">
        <v>8142</v>
      </c>
      <c r="H21435" s="27" t="s">
        <v>5540</v>
      </c>
      <c r="I21435" s="99">
        <v>3636.5</v>
      </c>
      <c r="J21435" s="27" t="s">
        <v>25915</v>
      </c>
    </row>
    <row r="21436" spans="2:10" x14ac:dyDescent="0.2">
      <c r="B21436" s="27" t="s">
        <v>2549</v>
      </c>
      <c r="C21436" s="27" t="s">
        <v>64937</v>
      </c>
      <c r="D21436" s="27" t="s">
        <v>64938</v>
      </c>
      <c r="E21436" s="27" t="s">
        <v>51</v>
      </c>
      <c r="F21436" s="27" t="s">
        <v>8141</v>
      </c>
      <c r="G21436" s="98" t="s">
        <v>8142</v>
      </c>
      <c r="H21436" s="27" t="s">
        <v>2545</v>
      </c>
      <c r="I21436" s="99">
        <v>6556.5</v>
      </c>
      <c r="J21436" s="27" t="s">
        <v>25915</v>
      </c>
    </row>
    <row r="21437" spans="2:10" x14ac:dyDescent="0.2">
      <c r="B21437" s="27" t="s">
        <v>3440</v>
      </c>
      <c r="C21437" s="27" t="s">
        <v>64939</v>
      </c>
      <c r="D21437" s="27" t="s">
        <v>64940</v>
      </c>
      <c r="E21437" s="27" t="s">
        <v>60</v>
      </c>
      <c r="F21437" s="27" t="s">
        <v>8141</v>
      </c>
      <c r="G21437" s="98" t="s">
        <v>8142</v>
      </c>
      <c r="H21437" s="27" t="s">
        <v>3320</v>
      </c>
      <c r="I21437" s="99">
        <v>3196.5</v>
      </c>
      <c r="J21437" s="27" t="s">
        <v>25915</v>
      </c>
    </row>
    <row r="21438" spans="2:10" x14ac:dyDescent="0.2">
      <c r="B21438" s="27" t="s">
        <v>5430</v>
      </c>
      <c r="C21438" s="27" t="s">
        <v>64941</v>
      </c>
      <c r="D21438" s="27" t="s">
        <v>64942</v>
      </c>
      <c r="E21438" s="27" t="s">
        <v>76</v>
      </c>
      <c r="F21438" s="27" t="s">
        <v>8141</v>
      </c>
      <c r="G21438" s="98" t="s">
        <v>8142</v>
      </c>
      <c r="H21438" s="27" t="s">
        <v>5337</v>
      </c>
      <c r="I21438" s="99">
        <v>3297.5</v>
      </c>
      <c r="J21438" s="27" t="s">
        <v>25915</v>
      </c>
    </row>
    <row r="21439" spans="2:10" x14ac:dyDescent="0.2">
      <c r="B21439" s="27" t="s">
        <v>1606</v>
      </c>
      <c r="C21439" s="27" t="s">
        <v>64943</v>
      </c>
      <c r="D21439" s="27" t="s">
        <v>64944</v>
      </c>
      <c r="E21439" s="27" t="s">
        <v>62</v>
      </c>
      <c r="F21439" s="27" t="s">
        <v>8141</v>
      </c>
      <c r="G21439" s="98" t="s">
        <v>8142</v>
      </c>
      <c r="H21439" s="27" t="s">
        <v>1514</v>
      </c>
      <c r="I21439" s="99">
        <v>5726.5</v>
      </c>
      <c r="J21439" s="27" t="s">
        <v>25915</v>
      </c>
    </row>
    <row r="21440" spans="2:10" x14ac:dyDescent="0.2">
      <c r="B21440" s="27" t="s">
        <v>4381</v>
      </c>
      <c r="C21440" s="27" t="s">
        <v>64945</v>
      </c>
      <c r="D21440" s="27" t="s">
        <v>64946</v>
      </c>
      <c r="E21440" s="27" t="s">
        <v>57</v>
      </c>
      <c r="F21440" s="27" t="s">
        <v>8141</v>
      </c>
      <c r="G21440" s="98" t="s">
        <v>8142</v>
      </c>
      <c r="H21440" s="27" t="s">
        <v>4008</v>
      </c>
      <c r="I21440" s="99">
        <v>4210</v>
      </c>
      <c r="J21440" s="27" t="s">
        <v>25915</v>
      </c>
    </row>
    <row r="21441" spans="2:10" x14ac:dyDescent="0.2">
      <c r="B21441" s="27" t="s">
        <v>5217</v>
      </c>
      <c r="C21441" s="27" t="s">
        <v>64947</v>
      </c>
      <c r="D21441" s="27" t="s">
        <v>64948</v>
      </c>
      <c r="E21441" s="27" t="s">
        <v>58</v>
      </c>
      <c r="F21441" s="27" t="s">
        <v>8141</v>
      </c>
      <c r="G21441" s="98" t="s">
        <v>8142</v>
      </c>
      <c r="H21441" s="27" t="s">
        <v>5142</v>
      </c>
      <c r="I21441" s="99">
        <v>3636.5</v>
      </c>
      <c r="J21441" s="27" t="s">
        <v>25915</v>
      </c>
    </row>
    <row r="21442" spans="2:10" x14ac:dyDescent="0.2">
      <c r="B21442" s="27" t="s">
        <v>4380</v>
      </c>
      <c r="C21442" s="27" t="s">
        <v>64949</v>
      </c>
      <c r="D21442" s="27" t="s">
        <v>64950</v>
      </c>
      <c r="E21442" s="27" t="s">
        <v>68</v>
      </c>
      <c r="F21442" s="27" t="s">
        <v>8141</v>
      </c>
      <c r="G21442" s="98" t="s">
        <v>8142</v>
      </c>
      <c r="H21442" s="27" t="s">
        <v>4008</v>
      </c>
      <c r="I21442" s="99">
        <v>5627.5</v>
      </c>
      <c r="J21442" s="27" t="s">
        <v>25915</v>
      </c>
    </row>
    <row r="21443" spans="2:10" x14ac:dyDescent="0.2">
      <c r="B21443" s="27" t="s">
        <v>4949</v>
      </c>
      <c r="C21443" s="27" t="s">
        <v>64951</v>
      </c>
      <c r="D21443" s="27" t="s">
        <v>64952</v>
      </c>
      <c r="E21443" s="27" t="s">
        <v>69</v>
      </c>
      <c r="F21443" s="27" t="s">
        <v>8141</v>
      </c>
      <c r="G21443" s="98" t="s">
        <v>8142</v>
      </c>
      <c r="H21443" s="27" t="s">
        <v>4868</v>
      </c>
      <c r="I21443" s="99">
        <v>3196.5</v>
      </c>
      <c r="J21443" s="27" t="s">
        <v>25915</v>
      </c>
    </row>
    <row r="21444" spans="2:10" x14ac:dyDescent="0.2">
      <c r="B21444" s="27" t="s">
        <v>69617</v>
      </c>
      <c r="C21444" s="27" t="s">
        <v>71882</v>
      </c>
      <c r="D21444" s="27" t="s">
        <v>71883</v>
      </c>
      <c r="E21444" s="27" t="s">
        <v>65</v>
      </c>
      <c r="F21444" s="27" t="s">
        <v>8141</v>
      </c>
      <c r="G21444" s="98" t="s">
        <v>8142</v>
      </c>
      <c r="H21444" s="27" t="s">
        <v>5856</v>
      </c>
      <c r="I21444" s="99">
        <v>3196.5</v>
      </c>
      <c r="J21444" s="27" t="s">
        <v>25915</v>
      </c>
    </row>
    <row r="21445" spans="2:10" x14ac:dyDescent="0.2">
      <c r="B21445" s="27" t="s">
        <v>6198</v>
      </c>
      <c r="C21445" s="27" t="s">
        <v>64953</v>
      </c>
      <c r="D21445" s="27" t="s">
        <v>64954</v>
      </c>
      <c r="E21445" s="27" t="s">
        <v>57</v>
      </c>
      <c r="F21445" s="27" t="s">
        <v>8141</v>
      </c>
      <c r="G21445" s="98" t="s">
        <v>8142</v>
      </c>
      <c r="H21445" s="27" t="s">
        <v>6193</v>
      </c>
      <c r="I21445" s="99">
        <v>4210</v>
      </c>
      <c r="J21445" s="27" t="s">
        <v>25915</v>
      </c>
    </row>
    <row r="21446" spans="2:10" x14ac:dyDescent="0.2">
      <c r="B21446" s="27" t="s">
        <v>69615</v>
      </c>
      <c r="C21446" s="27" t="s">
        <v>71884</v>
      </c>
      <c r="D21446" s="27" t="s">
        <v>71885</v>
      </c>
      <c r="E21446" s="27" t="s">
        <v>50</v>
      </c>
      <c r="F21446" s="27" t="s">
        <v>8141</v>
      </c>
      <c r="G21446" s="98" t="s">
        <v>8142</v>
      </c>
      <c r="H21446" s="27" t="s">
        <v>4008</v>
      </c>
      <c r="I21446" s="99">
        <v>8094.5</v>
      </c>
      <c r="J21446" s="27" t="s">
        <v>25915</v>
      </c>
    </row>
    <row r="21447" spans="2:10" x14ac:dyDescent="0.2">
      <c r="B21447" s="27" t="s">
        <v>7179</v>
      </c>
      <c r="C21447" s="27" t="s">
        <v>64955</v>
      </c>
      <c r="D21447" s="27" t="s">
        <v>64956</v>
      </c>
      <c r="E21447" s="27" t="s">
        <v>76</v>
      </c>
      <c r="F21447" s="27" t="s">
        <v>8141</v>
      </c>
      <c r="G21447" s="98" t="s">
        <v>8142</v>
      </c>
      <c r="H21447" s="27" t="s">
        <v>7021</v>
      </c>
      <c r="I21447" s="99">
        <v>4413.4799999999996</v>
      </c>
      <c r="J21447" s="27" t="s">
        <v>25915</v>
      </c>
    </row>
    <row r="21448" spans="2:10" x14ac:dyDescent="0.2">
      <c r="B21448" s="27" t="s">
        <v>3660</v>
      </c>
      <c r="C21448" s="27" t="s">
        <v>64957</v>
      </c>
      <c r="D21448" s="27" t="s">
        <v>64958</v>
      </c>
      <c r="E21448" s="27" t="s">
        <v>51</v>
      </c>
      <c r="F21448" s="27" t="s">
        <v>8141</v>
      </c>
      <c r="G21448" s="98" t="s">
        <v>8142</v>
      </c>
      <c r="H21448" s="27" t="s">
        <v>3661</v>
      </c>
      <c r="I21448" s="99">
        <v>6556.5</v>
      </c>
      <c r="J21448" s="27" t="s">
        <v>25915</v>
      </c>
    </row>
    <row r="21449" spans="2:10" x14ac:dyDescent="0.2">
      <c r="B21449" s="27" t="s">
        <v>5309</v>
      </c>
      <c r="C21449" s="27" t="s">
        <v>64959</v>
      </c>
      <c r="D21449" s="27" t="s">
        <v>64960</v>
      </c>
      <c r="E21449" s="27" t="s">
        <v>76</v>
      </c>
      <c r="F21449" s="27" t="s">
        <v>8141</v>
      </c>
      <c r="G21449" s="98" t="s">
        <v>8142</v>
      </c>
      <c r="H21449" s="27" t="s">
        <v>5241</v>
      </c>
      <c r="I21449" s="99">
        <v>4413.4799999999996</v>
      </c>
      <c r="J21449" s="27" t="s">
        <v>25915</v>
      </c>
    </row>
    <row r="21450" spans="2:10" x14ac:dyDescent="0.2">
      <c r="B21450" s="27" t="s">
        <v>2276</v>
      </c>
      <c r="C21450" s="27" t="s">
        <v>64961</v>
      </c>
      <c r="D21450" s="27" t="s">
        <v>64962</v>
      </c>
      <c r="E21450" s="27" t="s">
        <v>51</v>
      </c>
      <c r="F21450" s="27" t="s">
        <v>8141</v>
      </c>
      <c r="G21450" s="98" t="s">
        <v>8142</v>
      </c>
      <c r="H21450" s="27" t="s">
        <v>2125</v>
      </c>
      <c r="I21450" s="99">
        <v>6556.5</v>
      </c>
      <c r="J21450" s="27" t="s">
        <v>25915</v>
      </c>
    </row>
    <row r="21451" spans="2:10" x14ac:dyDescent="0.2">
      <c r="B21451" s="27" t="s">
        <v>6421</v>
      </c>
      <c r="C21451" s="27" t="s">
        <v>64963</v>
      </c>
      <c r="D21451" s="27" t="s">
        <v>64964</v>
      </c>
      <c r="E21451" s="27" t="s">
        <v>58</v>
      </c>
      <c r="F21451" s="27" t="s">
        <v>8141</v>
      </c>
      <c r="G21451" s="98" t="s">
        <v>8142</v>
      </c>
      <c r="H21451" s="27" t="s">
        <v>6350</v>
      </c>
      <c r="I21451" s="99">
        <v>3636.5</v>
      </c>
      <c r="J21451" s="27" t="s">
        <v>25915</v>
      </c>
    </row>
    <row r="21452" spans="2:10" x14ac:dyDescent="0.2">
      <c r="B21452" s="27" t="s">
        <v>69614</v>
      </c>
      <c r="C21452" s="27" t="s">
        <v>71886</v>
      </c>
      <c r="D21452" s="27" t="s">
        <v>71887</v>
      </c>
      <c r="E21452" s="27" t="s">
        <v>125</v>
      </c>
      <c r="F21452" s="27" t="s">
        <v>8141</v>
      </c>
      <c r="G21452" s="98" t="s">
        <v>8142</v>
      </c>
      <c r="H21452" s="27" t="s">
        <v>68718</v>
      </c>
      <c r="I21452" s="99">
        <v>3379</v>
      </c>
      <c r="J21452" s="27" t="s">
        <v>25915</v>
      </c>
    </row>
    <row r="21453" spans="2:10" x14ac:dyDescent="0.2">
      <c r="B21453" s="27" t="s">
        <v>6125</v>
      </c>
      <c r="C21453" s="27" t="s">
        <v>64965</v>
      </c>
      <c r="D21453" s="27" t="s">
        <v>64966</v>
      </c>
      <c r="E21453" s="27" t="s">
        <v>76</v>
      </c>
      <c r="F21453" s="27" t="s">
        <v>8141</v>
      </c>
      <c r="G21453" s="98" t="s">
        <v>8142</v>
      </c>
      <c r="H21453" s="27" t="s">
        <v>5984</v>
      </c>
      <c r="I21453" s="99">
        <v>3297.5</v>
      </c>
      <c r="J21453" s="27" t="s">
        <v>25915</v>
      </c>
    </row>
    <row r="21454" spans="2:10" x14ac:dyDescent="0.2">
      <c r="B21454" s="27" t="s">
        <v>1067</v>
      </c>
      <c r="C21454" s="27" t="s">
        <v>64967</v>
      </c>
      <c r="D21454" s="27" t="s">
        <v>64968</v>
      </c>
      <c r="E21454" s="27" t="s">
        <v>52</v>
      </c>
      <c r="F21454" s="27" t="s">
        <v>8141</v>
      </c>
      <c r="G21454" s="98" t="s">
        <v>8142</v>
      </c>
      <c r="H21454" s="27" t="s">
        <v>1068</v>
      </c>
      <c r="I21454" s="99">
        <v>6290.5</v>
      </c>
      <c r="J21454" s="27" t="s">
        <v>25915</v>
      </c>
    </row>
    <row r="21455" spans="2:10" x14ac:dyDescent="0.2">
      <c r="B21455" s="27" t="s">
        <v>1286</v>
      </c>
      <c r="C21455" s="27" t="s">
        <v>64969</v>
      </c>
      <c r="D21455" s="27" t="s">
        <v>64970</v>
      </c>
      <c r="E21455" s="27" t="s">
        <v>76</v>
      </c>
      <c r="F21455" s="27" t="s">
        <v>8141</v>
      </c>
      <c r="G21455" s="98" t="s">
        <v>8142</v>
      </c>
      <c r="H21455" s="27" t="s">
        <v>1259</v>
      </c>
      <c r="I21455" s="99">
        <v>3435</v>
      </c>
      <c r="J21455" s="27" t="s">
        <v>25915</v>
      </c>
    </row>
    <row r="21456" spans="2:10" x14ac:dyDescent="0.2">
      <c r="B21456" s="27" t="s">
        <v>6126</v>
      </c>
      <c r="C21456" s="27" t="s">
        <v>64971</v>
      </c>
      <c r="D21456" s="27" t="s">
        <v>64972</v>
      </c>
      <c r="E21456" s="27" t="s">
        <v>51</v>
      </c>
      <c r="F21456" s="27" t="s">
        <v>8141</v>
      </c>
      <c r="G21456" s="98" t="s">
        <v>8142</v>
      </c>
      <c r="H21456" s="27" t="s">
        <v>5984</v>
      </c>
      <c r="I21456" s="99">
        <v>6556.5</v>
      </c>
      <c r="J21456" s="27" t="s">
        <v>25915</v>
      </c>
    </row>
    <row r="21457" spans="2:10" x14ac:dyDescent="0.2">
      <c r="B21457" s="27" t="s">
        <v>6129</v>
      </c>
      <c r="C21457" s="27" t="s">
        <v>64973</v>
      </c>
      <c r="D21457" s="27" t="s">
        <v>64974</v>
      </c>
      <c r="E21457" s="27" t="s">
        <v>76</v>
      </c>
      <c r="F21457" s="27" t="s">
        <v>8141</v>
      </c>
      <c r="G21457" s="98" t="s">
        <v>8142</v>
      </c>
      <c r="H21457" s="27" t="s">
        <v>5984</v>
      </c>
      <c r="I21457" s="99">
        <v>3297.5</v>
      </c>
      <c r="J21457" s="27" t="s">
        <v>25915</v>
      </c>
    </row>
    <row r="21458" spans="2:10" x14ac:dyDescent="0.2">
      <c r="B21458" s="27" t="s">
        <v>4388</v>
      </c>
      <c r="C21458" s="27" t="s">
        <v>64975</v>
      </c>
      <c r="D21458" s="27" t="s">
        <v>64976</v>
      </c>
      <c r="E21458" s="27" t="s">
        <v>76</v>
      </c>
      <c r="F21458" s="27" t="s">
        <v>8141</v>
      </c>
      <c r="G21458" s="98" t="s">
        <v>8142</v>
      </c>
      <c r="H21458" s="27" t="s">
        <v>4008</v>
      </c>
      <c r="I21458" s="99">
        <v>3297.5</v>
      </c>
      <c r="J21458" s="27" t="s">
        <v>25915</v>
      </c>
    </row>
    <row r="21459" spans="2:10" x14ac:dyDescent="0.2">
      <c r="B21459" s="27" t="s">
        <v>69629</v>
      </c>
      <c r="C21459" s="27" t="s">
        <v>71888</v>
      </c>
      <c r="D21459" s="27" t="s">
        <v>71889</v>
      </c>
      <c r="E21459" s="27" t="s">
        <v>65</v>
      </c>
      <c r="F21459" s="27" t="s">
        <v>8141</v>
      </c>
      <c r="G21459" s="98" t="s">
        <v>8142</v>
      </c>
      <c r="H21459" s="27" t="s">
        <v>5984</v>
      </c>
      <c r="I21459" s="99">
        <v>3196.5</v>
      </c>
      <c r="J21459" s="27" t="s">
        <v>25915</v>
      </c>
    </row>
    <row r="21460" spans="2:10" x14ac:dyDescent="0.2">
      <c r="B21460" s="27" t="s">
        <v>1484</v>
      </c>
      <c r="C21460" s="27" t="s">
        <v>64977</v>
      </c>
      <c r="D21460" s="27" t="s">
        <v>64978</v>
      </c>
      <c r="E21460" s="27" t="s">
        <v>76</v>
      </c>
      <c r="F21460" s="27" t="s">
        <v>8141</v>
      </c>
      <c r="G21460" s="98" t="s">
        <v>8142</v>
      </c>
      <c r="H21460" s="27" t="s">
        <v>1481</v>
      </c>
      <c r="I21460" s="99">
        <v>3297.5</v>
      </c>
      <c r="J21460" s="27" t="s">
        <v>25915</v>
      </c>
    </row>
    <row r="21461" spans="2:10" x14ac:dyDescent="0.2">
      <c r="B21461" s="27" t="s">
        <v>4999</v>
      </c>
      <c r="C21461" s="27" t="s">
        <v>64979</v>
      </c>
      <c r="D21461" s="27" t="s">
        <v>64980</v>
      </c>
      <c r="E21461" s="27" t="s">
        <v>104</v>
      </c>
      <c r="F21461" s="27" t="s">
        <v>8141</v>
      </c>
      <c r="G21461" s="98" t="s">
        <v>8142</v>
      </c>
      <c r="H21461" s="27" t="s">
        <v>4978</v>
      </c>
      <c r="I21461" s="99">
        <v>3196.5</v>
      </c>
      <c r="J21461" s="27" t="s">
        <v>25915</v>
      </c>
    </row>
    <row r="21462" spans="2:10" x14ac:dyDescent="0.2">
      <c r="B21462" s="27" t="s">
        <v>3857</v>
      </c>
      <c r="C21462" s="27" t="s">
        <v>64981</v>
      </c>
      <c r="D21462" s="27" t="s">
        <v>64982</v>
      </c>
      <c r="E21462" s="27" t="s">
        <v>52</v>
      </c>
      <c r="F21462" s="27" t="s">
        <v>8141</v>
      </c>
      <c r="G21462" s="98" t="s">
        <v>8142</v>
      </c>
      <c r="H21462" s="27" t="s">
        <v>3855</v>
      </c>
      <c r="I21462" s="99">
        <v>6290.5</v>
      </c>
      <c r="J21462" s="27" t="s">
        <v>25915</v>
      </c>
    </row>
    <row r="21463" spans="2:10" x14ac:dyDescent="0.2">
      <c r="B21463" s="27" t="s">
        <v>6862</v>
      </c>
      <c r="C21463" s="27" t="s">
        <v>64983</v>
      </c>
      <c r="D21463" s="27" t="s">
        <v>64984</v>
      </c>
      <c r="E21463" s="27" t="s">
        <v>57</v>
      </c>
      <c r="F21463" s="27" t="s">
        <v>8141</v>
      </c>
      <c r="G21463" s="98" t="s">
        <v>8142</v>
      </c>
      <c r="H21463" s="27" t="s">
        <v>6784</v>
      </c>
      <c r="I21463" s="99">
        <v>4642.5</v>
      </c>
      <c r="J21463" s="27" t="s">
        <v>25915</v>
      </c>
    </row>
    <row r="21464" spans="2:10" x14ac:dyDescent="0.2">
      <c r="B21464" s="27" t="s">
        <v>2609</v>
      </c>
      <c r="C21464" s="27" t="s">
        <v>64985</v>
      </c>
      <c r="D21464" s="27" t="s">
        <v>64986</v>
      </c>
      <c r="E21464" s="27" t="s">
        <v>57</v>
      </c>
      <c r="F21464" s="27" t="s">
        <v>8141</v>
      </c>
      <c r="G21464" s="98" t="s">
        <v>8142</v>
      </c>
      <c r="H21464" s="27" t="s">
        <v>2576</v>
      </c>
      <c r="I21464" s="99">
        <v>4642.5</v>
      </c>
      <c r="J21464" s="27" t="s">
        <v>25915</v>
      </c>
    </row>
    <row r="21465" spans="2:10" x14ac:dyDescent="0.2">
      <c r="B21465" s="27" t="s">
        <v>6220</v>
      </c>
      <c r="C21465" s="27" t="s">
        <v>64987</v>
      </c>
      <c r="D21465" s="27" t="s">
        <v>64988</v>
      </c>
      <c r="E21465" s="27" t="s">
        <v>53</v>
      </c>
      <c r="F21465" s="27" t="s">
        <v>8141</v>
      </c>
      <c r="G21465" s="98" t="s">
        <v>8142</v>
      </c>
      <c r="H21465" s="27" t="s">
        <v>6193</v>
      </c>
      <c r="I21465" s="99">
        <v>6004.5</v>
      </c>
      <c r="J21465" s="27" t="s">
        <v>25915</v>
      </c>
    </row>
    <row r="21466" spans="2:10" x14ac:dyDescent="0.2">
      <c r="B21466" s="27" t="s">
        <v>69616</v>
      </c>
      <c r="C21466" s="27" t="s">
        <v>71890</v>
      </c>
      <c r="D21466" s="27" t="s">
        <v>71891</v>
      </c>
      <c r="E21466" s="27" t="s">
        <v>57</v>
      </c>
      <c r="F21466" s="27" t="s">
        <v>8141</v>
      </c>
      <c r="G21466" s="98" t="s">
        <v>8142</v>
      </c>
      <c r="H21466" s="27" t="s">
        <v>4868</v>
      </c>
      <c r="I21466" s="99">
        <v>4210</v>
      </c>
      <c r="J21466" s="27" t="s">
        <v>25915</v>
      </c>
    </row>
    <row r="21467" spans="2:10" x14ac:dyDescent="0.2">
      <c r="B21467" s="27" t="s">
        <v>6533</v>
      </c>
      <c r="C21467" s="27" t="s">
        <v>64989</v>
      </c>
      <c r="D21467" s="27" t="s">
        <v>64990</v>
      </c>
      <c r="E21467" s="27" t="s">
        <v>76</v>
      </c>
      <c r="F21467" s="27" t="s">
        <v>8141</v>
      </c>
      <c r="G21467" s="98" t="s">
        <v>8142</v>
      </c>
      <c r="H21467" s="27" t="s">
        <v>6443</v>
      </c>
      <c r="I21467" s="99">
        <v>3435</v>
      </c>
      <c r="J21467" s="27" t="s">
        <v>25915</v>
      </c>
    </row>
    <row r="21468" spans="2:10" x14ac:dyDescent="0.2">
      <c r="B21468" s="27" t="s">
        <v>7942</v>
      </c>
      <c r="C21468" s="27" t="s">
        <v>64991</v>
      </c>
      <c r="D21468" s="27" t="s">
        <v>64992</v>
      </c>
      <c r="E21468" s="27" t="s">
        <v>76</v>
      </c>
      <c r="F21468" s="27" t="s">
        <v>8141</v>
      </c>
      <c r="G21468" s="98" t="s">
        <v>8142</v>
      </c>
      <c r="H21468" s="27" t="s">
        <v>7372</v>
      </c>
      <c r="I21468" s="99">
        <v>12056.91</v>
      </c>
      <c r="J21468" s="27" t="s">
        <v>25915</v>
      </c>
    </row>
    <row r="21469" spans="2:10" x14ac:dyDescent="0.2">
      <c r="B21469" s="27" t="s">
        <v>2941</v>
      </c>
      <c r="C21469" s="27" t="s">
        <v>64993</v>
      </c>
      <c r="D21469" s="27" t="s">
        <v>64994</v>
      </c>
      <c r="E21469" s="27" t="s">
        <v>50</v>
      </c>
      <c r="F21469" s="27" t="s">
        <v>8141</v>
      </c>
      <c r="G21469" s="98" t="s">
        <v>8142</v>
      </c>
      <c r="H21469" s="27" t="s">
        <v>2909</v>
      </c>
      <c r="I21469" s="99">
        <v>12250</v>
      </c>
      <c r="J21469" s="27" t="s">
        <v>25915</v>
      </c>
    </row>
    <row r="21470" spans="2:10" x14ac:dyDescent="0.2">
      <c r="B21470" s="27" t="s">
        <v>4855</v>
      </c>
      <c r="C21470" s="27" t="s">
        <v>64993</v>
      </c>
      <c r="D21470" s="27" t="s">
        <v>64995</v>
      </c>
      <c r="E21470" s="27" t="s">
        <v>50</v>
      </c>
      <c r="F21470" s="27" t="s">
        <v>8141</v>
      </c>
      <c r="G21470" s="98" t="s">
        <v>8142</v>
      </c>
      <c r="H21470" s="27" t="s">
        <v>4829</v>
      </c>
      <c r="I21470" s="99">
        <v>9268.9599999999991</v>
      </c>
      <c r="J21470" s="27" t="s">
        <v>25915</v>
      </c>
    </row>
    <row r="21471" spans="2:10" x14ac:dyDescent="0.2">
      <c r="B21471" s="27" t="s">
        <v>69618</v>
      </c>
      <c r="C21471" s="27" t="s">
        <v>71892</v>
      </c>
      <c r="D21471" s="27" t="s">
        <v>71893</v>
      </c>
      <c r="E21471" s="27" t="s">
        <v>51</v>
      </c>
      <c r="F21471" s="27" t="s">
        <v>8141</v>
      </c>
      <c r="G21471" s="98" t="s">
        <v>8142</v>
      </c>
      <c r="H21471" s="27" t="s">
        <v>6600</v>
      </c>
      <c r="I21471" s="99">
        <v>6556.5</v>
      </c>
      <c r="J21471" s="27" t="s">
        <v>25915</v>
      </c>
    </row>
    <row r="21472" spans="2:10" x14ac:dyDescent="0.2">
      <c r="B21472" s="27" t="s">
        <v>69619</v>
      </c>
      <c r="C21472" s="27" t="s">
        <v>71894</v>
      </c>
      <c r="D21472" s="27" t="s">
        <v>71895</v>
      </c>
      <c r="E21472" s="27" t="s">
        <v>65</v>
      </c>
      <c r="F21472" s="27" t="s">
        <v>8141</v>
      </c>
      <c r="G21472" s="98" t="s">
        <v>8142</v>
      </c>
      <c r="H21472" s="27" t="s">
        <v>5142</v>
      </c>
      <c r="I21472" s="99">
        <v>3196.5</v>
      </c>
      <c r="J21472" s="27" t="s">
        <v>25915</v>
      </c>
    </row>
    <row r="21473" spans="2:10" x14ac:dyDescent="0.2">
      <c r="B21473" s="27" t="s">
        <v>3514</v>
      </c>
      <c r="C21473" s="27" t="s">
        <v>64996</v>
      </c>
      <c r="D21473" s="27" t="s">
        <v>64997</v>
      </c>
      <c r="E21473" s="27" t="s">
        <v>58</v>
      </c>
      <c r="F21473" s="27" t="s">
        <v>8141</v>
      </c>
      <c r="G21473" s="98" t="s">
        <v>8142</v>
      </c>
      <c r="H21473" s="27" t="s">
        <v>3494</v>
      </c>
      <c r="I21473" s="99">
        <v>3636.5</v>
      </c>
      <c r="J21473" s="27" t="s">
        <v>25915</v>
      </c>
    </row>
    <row r="21474" spans="2:10" x14ac:dyDescent="0.2">
      <c r="B21474" s="27" t="s">
        <v>4823</v>
      </c>
      <c r="C21474" s="27" t="s">
        <v>64998</v>
      </c>
      <c r="D21474" s="27" t="s">
        <v>64999</v>
      </c>
      <c r="E21474" s="27" t="s">
        <v>50</v>
      </c>
      <c r="F21474" s="27" t="s">
        <v>8141</v>
      </c>
      <c r="G21474" s="98" t="s">
        <v>8142</v>
      </c>
      <c r="H21474" s="27" t="s">
        <v>4978</v>
      </c>
      <c r="I21474" s="99">
        <v>7600.5</v>
      </c>
      <c r="J21474" s="27" t="s">
        <v>25915</v>
      </c>
    </row>
    <row r="21475" spans="2:10" x14ac:dyDescent="0.2">
      <c r="B21475" s="27" t="s">
        <v>4823</v>
      </c>
      <c r="C21475" s="27" t="s">
        <v>64998</v>
      </c>
      <c r="D21475" s="27" t="s">
        <v>64999</v>
      </c>
      <c r="E21475" s="27" t="s">
        <v>50</v>
      </c>
      <c r="F21475" s="27" t="s">
        <v>8141</v>
      </c>
      <c r="G21475" s="98" t="s">
        <v>8142</v>
      </c>
      <c r="H21475" s="27" t="s">
        <v>4805</v>
      </c>
      <c r="I21475" s="99">
        <v>9268.9599999999991</v>
      </c>
      <c r="J21475" s="27" t="s">
        <v>25915</v>
      </c>
    </row>
    <row r="21476" spans="2:10" x14ac:dyDescent="0.2">
      <c r="B21476" s="27" t="s">
        <v>2082</v>
      </c>
      <c r="C21476" s="27" t="s">
        <v>65000</v>
      </c>
      <c r="D21476" s="27" t="s">
        <v>65001</v>
      </c>
      <c r="E21476" s="27" t="s">
        <v>56</v>
      </c>
      <c r="F21476" s="27" t="s">
        <v>8141</v>
      </c>
      <c r="G21476" s="98" t="s">
        <v>8142</v>
      </c>
      <c r="H21476" s="27" t="s">
        <v>1993</v>
      </c>
      <c r="I21476" s="99">
        <v>5629.5</v>
      </c>
      <c r="J21476" s="27" t="s">
        <v>25915</v>
      </c>
    </row>
    <row r="21477" spans="2:10" x14ac:dyDescent="0.2">
      <c r="B21477" s="27" t="s">
        <v>3111</v>
      </c>
      <c r="C21477" s="27" t="s">
        <v>65002</v>
      </c>
      <c r="D21477" s="27" t="s">
        <v>65003</v>
      </c>
      <c r="E21477" s="27" t="s">
        <v>57</v>
      </c>
      <c r="F21477" s="27" t="s">
        <v>8141</v>
      </c>
      <c r="G21477" s="98" t="s">
        <v>8142</v>
      </c>
      <c r="H21477" s="27" t="s">
        <v>3100</v>
      </c>
      <c r="I21477" s="99">
        <v>4210</v>
      </c>
      <c r="J21477" s="27" t="s">
        <v>25915</v>
      </c>
    </row>
    <row r="21478" spans="2:10" x14ac:dyDescent="0.2">
      <c r="B21478" s="27" t="s">
        <v>4387</v>
      </c>
      <c r="C21478" s="27" t="s">
        <v>65004</v>
      </c>
      <c r="D21478" s="27" t="s">
        <v>65005</v>
      </c>
      <c r="E21478" s="27" t="s">
        <v>76</v>
      </c>
      <c r="F21478" s="27" t="s">
        <v>8141</v>
      </c>
      <c r="G21478" s="98" t="s">
        <v>8142</v>
      </c>
      <c r="H21478" s="27" t="s">
        <v>4008</v>
      </c>
      <c r="I21478" s="99">
        <v>3297.5</v>
      </c>
      <c r="J21478" s="27" t="s">
        <v>25915</v>
      </c>
    </row>
    <row r="21479" spans="2:10" x14ac:dyDescent="0.2">
      <c r="B21479" s="27" t="s">
        <v>4541</v>
      </c>
      <c r="C21479" s="27" t="s">
        <v>65006</v>
      </c>
      <c r="D21479" s="27" t="s">
        <v>65007</v>
      </c>
      <c r="E21479" s="27" t="s">
        <v>57</v>
      </c>
      <c r="F21479" s="27" t="s">
        <v>8141</v>
      </c>
      <c r="G21479" s="98" t="s">
        <v>8142</v>
      </c>
      <c r="H21479" s="27" t="s">
        <v>4539</v>
      </c>
      <c r="I21479" s="99">
        <v>3891.5</v>
      </c>
      <c r="J21479" s="27" t="s">
        <v>25915</v>
      </c>
    </row>
    <row r="21480" spans="2:10" x14ac:dyDescent="0.2">
      <c r="B21480" s="27" t="s">
        <v>2377</v>
      </c>
      <c r="C21480" s="27" t="s">
        <v>65008</v>
      </c>
      <c r="D21480" s="27" t="s">
        <v>65009</v>
      </c>
      <c r="E21480" s="27" t="s">
        <v>57</v>
      </c>
      <c r="F21480" s="27" t="s">
        <v>8141</v>
      </c>
      <c r="G21480" s="98" t="s">
        <v>8142</v>
      </c>
      <c r="H21480" s="27" t="s">
        <v>2351</v>
      </c>
      <c r="I21480" s="99">
        <v>4210</v>
      </c>
      <c r="J21480" s="27" t="s">
        <v>25915</v>
      </c>
    </row>
    <row r="21481" spans="2:10" x14ac:dyDescent="0.2">
      <c r="B21481" s="27" t="s">
        <v>69620</v>
      </c>
      <c r="C21481" s="27" t="s">
        <v>71896</v>
      </c>
      <c r="D21481" s="27" t="s">
        <v>71897</v>
      </c>
      <c r="E21481" s="27" t="s">
        <v>65</v>
      </c>
      <c r="F21481" s="27" t="s">
        <v>8141</v>
      </c>
      <c r="G21481" s="98" t="s">
        <v>8142</v>
      </c>
      <c r="H21481" s="27" t="s">
        <v>5984</v>
      </c>
      <c r="I21481" s="99">
        <v>3196.5</v>
      </c>
      <c r="J21481" s="27" t="s">
        <v>25915</v>
      </c>
    </row>
    <row r="21482" spans="2:10" x14ac:dyDescent="0.2">
      <c r="B21482" s="27" t="s">
        <v>5057</v>
      </c>
      <c r="C21482" s="27" t="s">
        <v>65010</v>
      </c>
      <c r="D21482" s="27" t="s">
        <v>65011</v>
      </c>
      <c r="E21482" s="27" t="s">
        <v>58</v>
      </c>
      <c r="F21482" s="27" t="s">
        <v>8141</v>
      </c>
      <c r="G21482" s="98" t="s">
        <v>8142</v>
      </c>
      <c r="H21482" s="27" t="s">
        <v>5008</v>
      </c>
      <c r="I21482" s="99">
        <v>3636.5</v>
      </c>
      <c r="J21482" s="27" t="s">
        <v>25915</v>
      </c>
    </row>
    <row r="21483" spans="2:10" x14ac:dyDescent="0.2">
      <c r="B21483" s="27" t="s">
        <v>4384</v>
      </c>
      <c r="C21483" s="27" t="s">
        <v>65012</v>
      </c>
      <c r="D21483" s="27" t="s">
        <v>65013</v>
      </c>
      <c r="E21483" s="27" t="s">
        <v>50</v>
      </c>
      <c r="F21483" s="27" t="s">
        <v>8141</v>
      </c>
      <c r="G21483" s="98" t="s">
        <v>8142</v>
      </c>
      <c r="H21483" s="27" t="s">
        <v>4008</v>
      </c>
      <c r="I21483" s="99">
        <v>7600.5</v>
      </c>
      <c r="J21483" s="27" t="s">
        <v>25915</v>
      </c>
    </row>
    <row r="21484" spans="2:10" x14ac:dyDescent="0.2">
      <c r="B21484" s="27" t="s">
        <v>3513</v>
      </c>
      <c r="C21484" s="27" t="s">
        <v>65014</v>
      </c>
      <c r="D21484" s="27" t="s">
        <v>65015</v>
      </c>
      <c r="E21484" s="27" t="s">
        <v>76</v>
      </c>
      <c r="F21484" s="27" t="s">
        <v>8141</v>
      </c>
      <c r="G21484" s="98" t="s">
        <v>8142</v>
      </c>
      <c r="H21484" s="27" t="s">
        <v>3494</v>
      </c>
      <c r="I21484" s="99">
        <v>3297.5</v>
      </c>
      <c r="J21484" s="27" t="s">
        <v>25915</v>
      </c>
    </row>
    <row r="21485" spans="2:10" x14ac:dyDescent="0.2">
      <c r="B21485" s="27" t="s">
        <v>69623</v>
      </c>
      <c r="C21485" s="27" t="s">
        <v>71898</v>
      </c>
      <c r="D21485" s="27" t="s">
        <v>71899</v>
      </c>
      <c r="E21485" s="27" t="s">
        <v>65</v>
      </c>
      <c r="F21485" s="27" t="s">
        <v>8141</v>
      </c>
      <c r="G21485" s="98" t="s">
        <v>8142</v>
      </c>
      <c r="H21485" s="27" t="s">
        <v>6443</v>
      </c>
      <c r="I21485" s="99">
        <v>3591.5</v>
      </c>
      <c r="J21485" s="27" t="s">
        <v>25915</v>
      </c>
    </row>
    <row r="21486" spans="2:10" x14ac:dyDescent="0.2">
      <c r="B21486" s="27" t="s">
        <v>4385</v>
      </c>
      <c r="C21486" s="27" t="s">
        <v>65018</v>
      </c>
      <c r="D21486" s="27" t="s">
        <v>65019</v>
      </c>
      <c r="E21486" s="27" t="s">
        <v>58</v>
      </c>
      <c r="F21486" s="27" t="s">
        <v>8141</v>
      </c>
      <c r="G21486" s="98" t="s">
        <v>8142</v>
      </c>
      <c r="H21486" s="27" t="s">
        <v>4008</v>
      </c>
      <c r="I21486" s="99">
        <v>3636.5</v>
      </c>
      <c r="J21486" s="27" t="s">
        <v>25915</v>
      </c>
    </row>
    <row r="21487" spans="2:10" x14ac:dyDescent="0.2">
      <c r="B21487" s="27" t="s">
        <v>3257</v>
      </c>
      <c r="C21487" s="27" t="s">
        <v>65020</v>
      </c>
      <c r="D21487" s="27" t="s">
        <v>65021</v>
      </c>
      <c r="E21487" s="27" t="s">
        <v>51</v>
      </c>
      <c r="F21487" s="27" t="s">
        <v>8141</v>
      </c>
      <c r="G21487" s="98" t="s">
        <v>8142</v>
      </c>
      <c r="H21487" s="27" t="s">
        <v>3120</v>
      </c>
      <c r="I21487" s="99">
        <v>6556.5</v>
      </c>
      <c r="J21487" s="27" t="s">
        <v>25915</v>
      </c>
    </row>
    <row r="21488" spans="2:10" x14ac:dyDescent="0.2">
      <c r="B21488" s="27" t="s">
        <v>5220</v>
      </c>
      <c r="C21488" s="27" t="s">
        <v>65022</v>
      </c>
      <c r="D21488" s="27" t="s">
        <v>65023</v>
      </c>
      <c r="E21488" s="27" t="s">
        <v>58</v>
      </c>
      <c r="F21488" s="27" t="s">
        <v>8141</v>
      </c>
      <c r="G21488" s="98" t="s">
        <v>8142</v>
      </c>
      <c r="H21488" s="27" t="s">
        <v>5142</v>
      </c>
      <c r="I21488" s="99">
        <v>3636.5</v>
      </c>
      <c r="J21488" s="27" t="s">
        <v>25915</v>
      </c>
    </row>
    <row r="21489" spans="2:10" x14ac:dyDescent="0.2">
      <c r="B21489" s="27" t="s">
        <v>69624</v>
      </c>
      <c r="C21489" s="27" t="s">
        <v>71900</v>
      </c>
      <c r="D21489" s="27" t="s">
        <v>71901</v>
      </c>
      <c r="E21489" s="27" t="s">
        <v>65</v>
      </c>
      <c r="F21489" s="27" t="s">
        <v>8141</v>
      </c>
      <c r="G21489" s="98" t="s">
        <v>8142</v>
      </c>
      <c r="H21489" s="27" t="s">
        <v>5540</v>
      </c>
      <c r="I21489" s="99">
        <v>3196.5</v>
      </c>
      <c r="J21489" s="27" t="s">
        <v>25915</v>
      </c>
    </row>
    <row r="21490" spans="2:10" x14ac:dyDescent="0.2">
      <c r="B21490" s="27" t="s">
        <v>5218</v>
      </c>
      <c r="C21490" s="27" t="s">
        <v>65024</v>
      </c>
      <c r="D21490" s="27" t="s">
        <v>71902</v>
      </c>
      <c r="E21490" s="27" t="s">
        <v>58</v>
      </c>
      <c r="F21490" s="27" t="s">
        <v>8141</v>
      </c>
      <c r="G21490" s="98" t="s">
        <v>8142</v>
      </c>
      <c r="H21490" s="27" t="s">
        <v>5142</v>
      </c>
      <c r="I21490" s="99">
        <v>3636.5</v>
      </c>
      <c r="J21490" s="27" t="s">
        <v>25915</v>
      </c>
    </row>
    <row r="21491" spans="2:10" x14ac:dyDescent="0.2">
      <c r="B21491" s="27" t="s">
        <v>2083</v>
      </c>
      <c r="C21491" s="27" t="s">
        <v>65025</v>
      </c>
      <c r="D21491" s="27" t="s">
        <v>65026</v>
      </c>
      <c r="E21491" s="27" t="s">
        <v>76</v>
      </c>
      <c r="F21491" s="27" t="s">
        <v>8141</v>
      </c>
      <c r="G21491" s="98" t="s">
        <v>8142</v>
      </c>
      <c r="H21491" s="27" t="s">
        <v>1993</v>
      </c>
      <c r="I21491" s="99">
        <v>3297.5</v>
      </c>
      <c r="J21491" s="27" t="s">
        <v>25915</v>
      </c>
    </row>
    <row r="21492" spans="2:10" x14ac:dyDescent="0.2">
      <c r="B21492" s="27" t="s">
        <v>5219</v>
      </c>
      <c r="C21492" s="27" t="s">
        <v>65027</v>
      </c>
      <c r="D21492" s="27" t="s">
        <v>65028</v>
      </c>
      <c r="E21492" s="27" t="s">
        <v>58</v>
      </c>
      <c r="F21492" s="27" t="s">
        <v>8141</v>
      </c>
      <c r="G21492" s="98" t="s">
        <v>8142</v>
      </c>
      <c r="H21492" s="27" t="s">
        <v>5142</v>
      </c>
      <c r="I21492" s="99">
        <v>3636.5</v>
      </c>
      <c r="J21492" s="27" t="s">
        <v>25915</v>
      </c>
    </row>
    <row r="21493" spans="2:10" x14ac:dyDescent="0.2">
      <c r="B21493" s="27" t="s">
        <v>5521</v>
      </c>
      <c r="C21493" s="27" t="s">
        <v>65029</v>
      </c>
      <c r="D21493" s="27" t="s">
        <v>65030</v>
      </c>
      <c r="E21493" s="27" t="s">
        <v>76</v>
      </c>
      <c r="F21493" s="27" t="s">
        <v>8141</v>
      </c>
      <c r="G21493" s="98" t="s">
        <v>8142</v>
      </c>
      <c r="H21493" s="27" t="s">
        <v>5469</v>
      </c>
      <c r="I21493" s="99">
        <v>3297.5</v>
      </c>
      <c r="J21493" s="27" t="s">
        <v>25915</v>
      </c>
    </row>
    <row r="21494" spans="2:10" x14ac:dyDescent="0.2">
      <c r="B21494" s="27" t="s">
        <v>7943</v>
      </c>
      <c r="C21494" s="27" t="s">
        <v>65031</v>
      </c>
      <c r="D21494" s="27" t="s">
        <v>65032</v>
      </c>
      <c r="E21494" s="27" t="s">
        <v>76</v>
      </c>
      <c r="F21494" s="27" t="s">
        <v>8141</v>
      </c>
      <c r="G21494" s="98" t="s">
        <v>8142</v>
      </c>
      <c r="H21494" s="27" t="s">
        <v>7372</v>
      </c>
      <c r="I21494" s="99">
        <v>5000</v>
      </c>
      <c r="J21494" s="27" t="s">
        <v>25915</v>
      </c>
    </row>
    <row r="21495" spans="2:10" x14ac:dyDescent="0.2">
      <c r="B21495" s="27" t="s">
        <v>4951</v>
      </c>
      <c r="C21495" s="27" t="s">
        <v>65033</v>
      </c>
      <c r="D21495" s="27" t="s">
        <v>65034</v>
      </c>
      <c r="E21495" s="27" t="s">
        <v>76</v>
      </c>
      <c r="F21495" s="27" t="s">
        <v>8141</v>
      </c>
      <c r="G21495" s="98" t="s">
        <v>8142</v>
      </c>
      <c r="H21495" s="27" t="s">
        <v>4868</v>
      </c>
      <c r="I21495" s="99">
        <v>5547.16</v>
      </c>
      <c r="J21495" s="27" t="s">
        <v>25915</v>
      </c>
    </row>
    <row r="21496" spans="2:10" x14ac:dyDescent="0.2">
      <c r="B21496" s="27" t="s">
        <v>1253</v>
      </c>
      <c r="C21496" s="27" t="s">
        <v>65035</v>
      </c>
      <c r="D21496" s="27" t="s">
        <v>65036</v>
      </c>
      <c r="E21496" s="27" t="s">
        <v>57</v>
      </c>
      <c r="F21496" s="27" t="s">
        <v>8141</v>
      </c>
      <c r="G21496" s="98" t="s">
        <v>8142</v>
      </c>
      <c r="H21496" s="27" t="s">
        <v>1250</v>
      </c>
      <c r="I21496" s="99">
        <v>3891.5</v>
      </c>
      <c r="J21496" s="27" t="s">
        <v>25915</v>
      </c>
    </row>
    <row r="21497" spans="2:10" x14ac:dyDescent="0.2">
      <c r="B21497" s="27" t="s">
        <v>7940</v>
      </c>
      <c r="C21497" s="27" t="s">
        <v>65037</v>
      </c>
      <c r="D21497" s="27" t="s">
        <v>65038</v>
      </c>
      <c r="E21497" s="27" t="s">
        <v>76</v>
      </c>
      <c r="F21497" s="27" t="s">
        <v>8141</v>
      </c>
      <c r="G21497" s="98" t="s">
        <v>8142</v>
      </c>
      <c r="H21497" s="27" t="s">
        <v>7372</v>
      </c>
      <c r="I21497" s="99">
        <v>5643.97</v>
      </c>
      <c r="J21497" s="27" t="s">
        <v>25915</v>
      </c>
    </row>
    <row r="21498" spans="2:10" x14ac:dyDescent="0.2">
      <c r="B21498" s="27" t="s">
        <v>7944</v>
      </c>
      <c r="C21498" s="27" t="s">
        <v>65039</v>
      </c>
      <c r="D21498" s="27" t="s">
        <v>65040</v>
      </c>
      <c r="E21498" s="27" t="s">
        <v>76</v>
      </c>
      <c r="F21498" s="27" t="s">
        <v>8141</v>
      </c>
      <c r="G21498" s="98" t="s">
        <v>8142</v>
      </c>
      <c r="H21498" s="27" t="s">
        <v>7372</v>
      </c>
      <c r="I21498" s="99">
        <v>5000</v>
      </c>
      <c r="J21498" s="27" t="s">
        <v>25915</v>
      </c>
    </row>
    <row r="21499" spans="2:10" x14ac:dyDescent="0.2">
      <c r="B21499" s="27" t="s">
        <v>69621</v>
      </c>
      <c r="C21499" s="27" t="s">
        <v>71903</v>
      </c>
      <c r="D21499" s="27" t="s">
        <v>71904</v>
      </c>
      <c r="E21499" s="27" t="s">
        <v>58</v>
      </c>
      <c r="F21499" s="27" t="s">
        <v>8141</v>
      </c>
      <c r="G21499" s="98" t="s">
        <v>8142</v>
      </c>
      <c r="H21499" s="27" t="s">
        <v>68718</v>
      </c>
      <c r="I21499" s="99">
        <v>4077</v>
      </c>
      <c r="J21499" s="27" t="s">
        <v>25915</v>
      </c>
    </row>
    <row r="21500" spans="2:10" x14ac:dyDescent="0.2">
      <c r="B21500" s="27" t="s">
        <v>4386</v>
      </c>
      <c r="C21500" s="27" t="s">
        <v>65041</v>
      </c>
      <c r="D21500" s="27" t="s">
        <v>65042</v>
      </c>
      <c r="E21500" s="27" t="s">
        <v>71</v>
      </c>
      <c r="F21500" s="27" t="s">
        <v>8141</v>
      </c>
      <c r="G21500" s="98" t="s">
        <v>8142</v>
      </c>
      <c r="H21500" s="27" t="s">
        <v>4008</v>
      </c>
      <c r="I21500" s="99">
        <v>3545</v>
      </c>
      <c r="J21500" s="27" t="s">
        <v>25915</v>
      </c>
    </row>
    <row r="21501" spans="2:10" x14ac:dyDescent="0.2">
      <c r="B21501" s="27" t="s">
        <v>69626</v>
      </c>
      <c r="C21501" s="27" t="s">
        <v>71905</v>
      </c>
      <c r="D21501" s="27" t="s">
        <v>71906</v>
      </c>
      <c r="E21501" s="27" t="s">
        <v>65</v>
      </c>
      <c r="F21501" s="27" t="s">
        <v>8141</v>
      </c>
      <c r="G21501" s="98" t="s">
        <v>8142</v>
      </c>
      <c r="H21501" s="27" t="s">
        <v>5984</v>
      </c>
      <c r="I21501" s="99">
        <v>3196.5</v>
      </c>
      <c r="J21501" s="27" t="s">
        <v>25915</v>
      </c>
    </row>
    <row r="21502" spans="2:10" x14ac:dyDescent="0.2">
      <c r="B21502" s="27" t="s">
        <v>7939</v>
      </c>
      <c r="C21502" s="27" t="s">
        <v>65043</v>
      </c>
      <c r="D21502" s="27" t="s">
        <v>65044</v>
      </c>
      <c r="E21502" s="27" t="s">
        <v>76</v>
      </c>
      <c r="F21502" s="27" t="s">
        <v>8141</v>
      </c>
      <c r="G21502" s="98" t="s">
        <v>8142</v>
      </c>
      <c r="H21502" s="27" t="s">
        <v>7372</v>
      </c>
      <c r="I21502" s="99">
        <v>4413.4799999999996</v>
      </c>
      <c r="J21502" s="27" t="s">
        <v>25915</v>
      </c>
    </row>
    <row r="21503" spans="2:10" x14ac:dyDescent="0.2">
      <c r="B21503" s="27" t="s">
        <v>7941</v>
      </c>
      <c r="C21503" s="27" t="s">
        <v>65045</v>
      </c>
      <c r="D21503" s="27" t="s">
        <v>65046</v>
      </c>
      <c r="E21503" s="27" t="s">
        <v>76</v>
      </c>
      <c r="F21503" s="27" t="s">
        <v>8141</v>
      </c>
      <c r="G21503" s="98" t="s">
        <v>8142</v>
      </c>
      <c r="H21503" s="27" t="s">
        <v>7372</v>
      </c>
      <c r="I21503" s="99">
        <v>3297.5</v>
      </c>
      <c r="J21503" s="27" t="s">
        <v>25915</v>
      </c>
    </row>
    <row r="21504" spans="2:10" x14ac:dyDescent="0.2">
      <c r="B21504" s="27" t="s">
        <v>5056</v>
      </c>
      <c r="C21504" s="27" t="s">
        <v>65047</v>
      </c>
      <c r="D21504" s="27" t="s">
        <v>65048</v>
      </c>
      <c r="E21504" s="27" t="s">
        <v>51</v>
      </c>
      <c r="F21504" s="27" t="s">
        <v>8141</v>
      </c>
      <c r="G21504" s="98" t="s">
        <v>8142</v>
      </c>
      <c r="H21504" s="27" t="s">
        <v>5008</v>
      </c>
      <c r="I21504" s="99">
        <v>6556.5</v>
      </c>
      <c r="J21504" s="27" t="s">
        <v>25915</v>
      </c>
    </row>
    <row r="21505" spans="2:10" x14ac:dyDescent="0.2">
      <c r="B21505" s="27" t="s">
        <v>5221</v>
      </c>
      <c r="C21505" s="27" t="s">
        <v>65049</v>
      </c>
      <c r="D21505" s="27" t="s">
        <v>65050</v>
      </c>
      <c r="E21505" s="27" t="s">
        <v>76</v>
      </c>
      <c r="F21505" s="27" t="s">
        <v>8141</v>
      </c>
      <c r="G21505" s="98" t="s">
        <v>8142</v>
      </c>
      <c r="H21505" s="27" t="s">
        <v>5142</v>
      </c>
      <c r="I21505" s="99">
        <v>3297.5</v>
      </c>
      <c r="J21505" s="27" t="s">
        <v>25915</v>
      </c>
    </row>
    <row r="21506" spans="2:10" x14ac:dyDescent="0.2">
      <c r="B21506" s="27" t="s">
        <v>2277</v>
      </c>
      <c r="C21506" s="27" t="s">
        <v>65051</v>
      </c>
      <c r="D21506" s="27" t="s">
        <v>65052</v>
      </c>
      <c r="E21506" s="27" t="s">
        <v>57</v>
      </c>
      <c r="F21506" s="27" t="s">
        <v>8141</v>
      </c>
      <c r="G21506" s="98" t="s">
        <v>8142</v>
      </c>
      <c r="H21506" s="27" t="s">
        <v>2125</v>
      </c>
      <c r="I21506" s="99">
        <v>4210</v>
      </c>
      <c r="J21506" s="27" t="s">
        <v>25915</v>
      </c>
    </row>
    <row r="21507" spans="2:10" x14ac:dyDescent="0.2">
      <c r="B21507" s="27" t="s">
        <v>69627</v>
      </c>
      <c r="C21507" s="27" t="s">
        <v>71907</v>
      </c>
      <c r="D21507" s="27" t="s">
        <v>71908</v>
      </c>
      <c r="E21507" s="27" t="s">
        <v>65</v>
      </c>
      <c r="F21507" s="27" t="s">
        <v>8141</v>
      </c>
      <c r="G21507" s="98" t="s">
        <v>8142</v>
      </c>
      <c r="H21507" s="27" t="s">
        <v>5856</v>
      </c>
      <c r="I21507" s="99">
        <v>3196.5</v>
      </c>
      <c r="J21507" s="27" t="s">
        <v>25915</v>
      </c>
    </row>
    <row r="21508" spans="2:10" x14ac:dyDescent="0.2">
      <c r="B21508" s="27" t="s">
        <v>69622</v>
      </c>
      <c r="C21508" s="27" t="s">
        <v>71909</v>
      </c>
      <c r="D21508" s="27" t="s">
        <v>71910</v>
      </c>
      <c r="E21508" s="27" t="s">
        <v>65</v>
      </c>
      <c r="F21508" s="27" t="s">
        <v>8141</v>
      </c>
      <c r="G21508" s="98" t="s">
        <v>8142</v>
      </c>
      <c r="H21508" s="27" t="s">
        <v>6350</v>
      </c>
      <c r="I21508" s="99">
        <v>3196.5</v>
      </c>
      <c r="J21508" s="27" t="s">
        <v>25915</v>
      </c>
    </row>
    <row r="21509" spans="2:10" x14ac:dyDescent="0.2">
      <c r="B21509" s="27" t="s">
        <v>6650</v>
      </c>
      <c r="C21509" s="27" t="s">
        <v>65053</v>
      </c>
      <c r="D21509" s="27" t="s">
        <v>65054</v>
      </c>
      <c r="E21509" s="27" t="s">
        <v>58</v>
      </c>
      <c r="F21509" s="27" t="s">
        <v>8141</v>
      </c>
      <c r="G21509" s="98" t="s">
        <v>8142</v>
      </c>
      <c r="H21509" s="27" t="s">
        <v>6648</v>
      </c>
      <c r="I21509" s="99">
        <v>4077</v>
      </c>
      <c r="J21509" s="27" t="s">
        <v>25915</v>
      </c>
    </row>
    <row r="21510" spans="2:10" x14ac:dyDescent="0.2">
      <c r="B21510" s="27" t="s">
        <v>69628</v>
      </c>
      <c r="C21510" s="27" t="s">
        <v>71911</v>
      </c>
      <c r="D21510" s="27" t="s">
        <v>71912</v>
      </c>
      <c r="E21510" s="27" t="s">
        <v>65</v>
      </c>
      <c r="F21510" s="27" t="s">
        <v>8141</v>
      </c>
      <c r="G21510" s="98" t="s">
        <v>8142</v>
      </c>
      <c r="H21510" s="27" t="s">
        <v>5142</v>
      </c>
      <c r="I21510" s="99">
        <v>3196.5</v>
      </c>
      <c r="J21510" s="27" t="s">
        <v>25915</v>
      </c>
    </row>
    <row r="21511" spans="2:10" x14ac:dyDescent="0.2">
      <c r="B21511" s="27" t="s">
        <v>1949</v>
      </c>
      <c r="C21511" s="27" t="s">
        <v>65055</v>
      </c>
      <c r="D21511" s="27" t="s">
        <v>65056</v>
      </c>
      <c r="E21511" s="27" t="s">
        <v>76</v>
      </c>
      <c r="F21511" s="27" t="s">
        <v>8141</v>
      </c>
      <c r="G21511" s="98" t="s">
        <v>8142</v>
      </c>
      <c r="H21511" s="27" t="s">
        <v>1836</v>
      </c>
      <c r="I21511" s="99">
        <v>3297.5</v>
      </c>
      <c r="J21511" s="27" t="s">
        <v>25915</v>
      </c>
    </row>
    <row r="21512" spans="2:10" x14ac:dyDescent="0.2">
      <c r="B21512" s="27" t="s">
        <v>6253</v>
      </c>
      <c r="C21512" s="27" t="s">
        <v>65057</v>
      </c>
      <c r="D21512" s="27" t="s">
        <v>65058</v>
      </c>
      <c r="E21512" s="27" t="s">
        <v>76</v>
      </c>
      <c r="F21512" s="27" t="s">
        <v>8141</v>
      </c>
      <c r="G21512" s="98" t="s">
        <v>8142</v>
      </c>
      <c r="H21512" s="27" t="s">
        <v>6229</v>
      </c>
      <c r="I21512" s="99">
        <v>14852.83</v>
      </c>
      <c r="J21512" s="27" t="s">
        <v>25915</v>
      </c>
    </row>
    <row r="21513" spans="2:10" x14ac:dyDescent="0.2">
      <c r="B21513" s="27" t="s">
        <v>2526</v>
      </c>
      <c r="C21513" s="27" t="s">
        <v>65059</v>
      </c>
      <c r="D21513" s="27" t="s">
        <v>65060</v>
      </c>
      <c r="E21513" s="27" t="s">
        <v>59</v>
      </c>
      <c r="F21513" s="27" t="s">
        <v>8141</v>
      </c>
      <c r="G21513" s="98" t="s">
        <v>8142</v>
      </c>
      <c r="H21513" s="27" t="s">
        <v>2480</v>
      </c>
      <c r="I21513" s="99">
        <v>4036</v>
      </c>
      <c r="J21513" s="27" t="s">
        <v>25915</v>
      </c>
    </row>
    <row r="21514" spans="2:10" x14ac:dyDescent="0.2">
      <c r="B21514" s="27" t="s">
        <v>6127</v>
      </c>
      <c r="C21514" s="27" t="s">
        <v>65061</v>
      </c>
      <c r="D21514" s="27" t="s">
        <v>65062</v>
      </c>
      <c r="E21514" s="27" t="s">
        <v>51</v>
      </c>
      <c r="F21514" s="27" t="s">
        <v>8141</v>
      </c>
      <c r="G21514" s="98" t="s">
        <v>8142</v>
      </c>
      <c r="H21514" s="27" t="s">
        <v>5984</v>
      </c>
      <c r="I21514" s="99">
        <v>7718</v>
      </c>
      <c r="J21514" s="27" t="s">
        <v>25915</v>
      </c>
    </row>
    <row r="21515" spans="2:10" x14ac:dyDescent="0.2">
      <c r="B21515" s="27" t="s">
        <v>7180</v>
      </c>
      <c r="C21515" s="27" t="s">
        <v>65063</v>
      </c>
      <c r="D21515" s="27" t="s">
        <v>65064</v>
      </c>
      <c r="E21515" s="27" t="s">
        <v>57</v>
      </c>
      <c r="F21515" s="27" t="s">
        <v>8141</v>
      </c>
      <c r="G21515" s="98" t="s">
        <v>8142</v>
      </c>
      <c r="H21515" s="27" t="s">
        <v>7021</v>
      </c>
      <c r="I21515" s="99">
        <v>4210</v>
      </c>
      <c r="J21515" s="27" t="s">
        <v>25915</v>
      </c>
    </row>
    <row r="21516" spans="2:10" x14ac:dyDescent="0.2">
      <c r="B21516" s="27" t="s">
        <v>5432</v>
      </c>
      <c r="C21516" s="27" t="s">
        <v>65065</v>
      </c>
      <c r="D21516" s="27" t="s">
        <v>65066</v>
      </c>
      <c r="E21516" s="27" t="s">
        <v>76</v>
      </c>
      <c r="F21516" s="27" t="s">
        <v>8141</v>
      </c>
      <c r="G21516" s="98" t="s">
        <v>8142</v>
      </c>
      <c r="H21516" s="27" t="s">
        <v>5337</v>
      </c>
      <c r="I21516" s="99">
        <v>6793.72</v>
      </c>
      <c r="J21516" s="27" t="s">
        <v>25915</v>
      </c>
    </row>
    <row r="21517" spans="2:10" x14ac:dyDescent="0.2">
      <c r="B21517" s="27" t="s">
        <v>6423</v>
      </c>
      <c r="C21517" s="27" t="s">
        <v>65067</v>
      </c>
      <c r="D21517" s="27" t="s">
        <v>65068</v>
      </c>
      <c r="E21517" s="27" t="s">
        <v>58</v>
      </c>
      <c r="F21517" s="27" t="s">
        <v>8141</v>
      </c>
      <c r="G21517" s="98" t="s">
        <v>8142</v>
      </c>
      <c r="H21517" s="27" t="s">
        <v>6350</v>
      </c>
      <c r="I21517" s="99">
        <v>3636.5</v>
      </c>
      <c r="J21517" s="27" t="s">
        <v>25915</v>
      </c>
    </row>
    <row r="21518" spans="2:10" x14ac:dyDescent="0.2">
      <c r="B21518" s="27" t="s">
        <v>6130</v>
      </c>
      <c r="C21518" s="27" t="s">
        <v>65069</v>
      </c>
      <c r="D21518" s="27" t="s">
        <v>65070</v>
      </c>
      <c r="E21518" s="27" t="s">
        <v>76</v>
      </c>
      <c r="F21518" s="27" t="s">
        <v>8141</v>
      </c>
      <c r="G21518" s="98" t="s">
        <v>8142</v>
      </c>
      <c r="H21518" s="27" t="s">
        <v>5984</v>
      </c>
      <c r="I21518" s="99">
        <v>3297.5</v>
      </c>
      <c r="J21518" s="27" t="s">
        <v>25915</v>
      </c>
    </row>
    <row r="21519" spans="2:10" x14ac:dyDescent="0.2">
      <c r="B21519" s="27" t="s">
        <v>1448</v>
      </c>
      <c r="C21519" s="27" t="s">
        <v>65071</v>
      </c>
      <c r="D21519" s="27" t="s">
        <v>65072</v>
      </c>
      <c r="E21519" s="27" t="s">
        <v>51</v>
      </c>
      <c r="F21519" s="27" t="s">
        <v>8141</v>
      </c>
      <c r="G21519" s="98" t="s">
        <v>8142</v>
      </c>
      <c r="H21519" s="27" t="s">
        <v>1449</v>
      </c>
      <c r="I21519" s="99">
        <v>7253.5</v>
      </c>
      <c r="J21519" s="27" t="s">
        <v>25915</v>
      </c>
    </row>
    <row r="21520" spans="2:10" x14ac:dyDescent="0.2">
      <c r="B21520" s="27" t="s">
        <v>4389</v>
      </c>
      <c r="C21520" s="27" t="s">
        <v>65073</v>
      </c>
      <c r="D21520" s="27" t="s">
        <v>65074</v>
      </c>
      <c r="E21520" s="27" t="s">
        <v>51</v>
      </c>
      <c r="F21520" s="27" t="s">
        <v>8141</v>
      </c>
      <c r="G21520" s="98" t="s">
        <v>8142</v>
      </c>
      <c r="H21520" s="27" t="s">
        <v>4008</v>
      </c>
      <c r="I21520" s="99">
        <v>11255</v>
      </c>
      <c r="J21520" s="27" t="s">
        <v>25915</v>
      </c>
    </row>
    <row r="21521" spans="2:10" x14ac:dyDescent="0.2">
      <c r="B21521" s="27" t="s">
        <v>1385</v>
      </c>
      <c r="C21521" s="27" t="s">
        <v>65075</v>
      </c>
      <c r="D21521" s="27" t="s">
        <v>65076</v>
      </c>
      <c r="E21521" s="27" t="s">
        <v>57</v>
      </c>
      <c r="F21521" s="27" t="s">
        <v>8141</v>
      </c>
      <c r="G21521" s="98" t="s">
        <v>8142</v>
      </c>
      <c r="H21521" s="27" t="s">
        <v>1323</v>
      </c>
      <c r="I21521" s="99">
        <v>4210</v>
      </c>
      <c r="J21521" s="27" t="s">
        <v>25915</v>
      </c>
    </row>
    <row r="21522" spans="2:10" x14ac:dyDescent="0.2">
      <c r="B21522" s="27" t="s">
        <v>3515</v>
      </c>
      <c r="C21522" s="27" t="s">
        <v>65077</v>
      </c>
      <c r="D21522" s="27" t="s">
        <v>65078</v>
      </c>
      <c r="E21522" s="27" t="s">
        <v>57</v>
      </c>
      <c r="F21522" s="27" t="s">
        <v>8141</v>
      </c>
      <c r="G21522" s="98" t="s">
        <v>8142</v>
      </c>
      <c r="H21522" s="27" t="s">
        <v>3494</v>
      </c>
      <c r="I21522" s="99">
        <v>4210</v>
      </c>
      <c r="J21522" s="27" t="s">
        <v>25915</v>
      </c>
    </row>
    <row r="21523" spans="2:10" x14ac:dyDescent="0.2">
      <c r="B21523" s="27" t="s">
        <v>3561</v>
      </c>
      <c r="C21523" s="27" t="s">
        <v>65079</v>
      </c>
      <c r="D21523" s="27" t="s">
        <v>65080</v>
      </c>
      <c r="E21523" s="27" t="s">
        <v>51</v>
      </c>
      <c r="F21523" s="27" t="s">
        <v>8141</v>
      </c>
      <c r="G21523" s="98" t="s">
        <v>8142</v>
      </c>
      <c r="H21523" s="27" t="s">
        <v>3557</v>
      </c>
      <c r="I21523" s="99">
        <v>7718</v>
      </c>
      <c r="J21523" s="27" t="s">
        <v>25915</v>
      </c>
    </row>
    <row r="21524" spans="2:10" x14ac:dyDescent="0.2">
      <c r="B21524" s="27" t="s">
        <v>1950</v>
      </c>
      <c r="C21524" s="27" t="s">
        <v>65081</v>
      </c>
      <c r="D21524" s="27" t="s">
        <v>65082</v>
      </c>
      <c r="E21524" s="27" t="s">
        <v>50</v>
      </c>
      <c r="F21524" s="27" t="s">
        <v>8141</v>
      </c>
      <c r="G21524" s="98" t="s">
        <v>8142</v>
      </c>
      <c r="H21524" s="27" t="s">
        <v>1836</v>
      </c>
      <c r="I21524" s="99">
        <v>7600.5</v>
      </c>
      <c r="J21524" s="27" t="s">
        <v>25915</v>
      </c>
    </row>
    <row r="21525" spans="2:10" x14ac:dyDescent="0.2">
      <c r="B21525" s="27" t="s">
        <v>7945</v>
      </c>
      <c r="C21525" s="27" t="s">
        <v>65083</v>
      </c>
      <c r="D21525" s="27" t="s">
        <v>65084</v>
      </c>
      <c r="E21525" s="27" t="s">
        <v>76</v>
      </c>
      <c r="F21525" s="27" t="s">
        <v>8141</v>
      </c>
      <c r="G21525" s="98" t="s">
        <v>8142</v>
      </c>
      <c r="H21525" s="27" t="s">
        <v>7372</v>
      </c>
      <c r="I21525" s="99">
        <v>3615.3</v>
      </c>
      <c r="J21525" s="27" t="s">
        <v>25915</v>
      </c>
    </row>
    <row r="21526" spans="2:10" x14ac:dyDescent="0.2">
      <c r="B21526" s="27" t="s">
        <v>3258</v>
      </c>
      <c r="C21526" s="27" t="s">
        <v>65085</v>
      </c>
      <c r="D21526" s="27" t="s">
        <v>65086</v>
      </c>
      <c r="E21526" s="27" t="s">
        <v>57</v>
      </c>
      <c r="F21526" s="27" t="s">
        <v>8141</v>
      </c>
      <c r="G21526" s="98" t="s">
        <v>8142</v>
      </c>
      <c r="H21526" s="27" t="s">
        <v>3120</v>
      </c>
      <c r="I21526" s="99">
        <v>4210</v>
      </c>
      <c r="J21526" s="27" t="s">
        <v>25915</v>
      </c>
    </row>
    <row r="21527" spans="2:10" x14ac:dyDescent="0.2">
      <c r="B21527" s="27" t="s">
        <v>4952</v>
      </c>
      <c r="C21527" s="27" t="s">
        <v>65087</v>
      </c>
      <c r="D21527" s="27" t="s">
        <v>65088</v>
      </c>
      <c r="E21527" s="27" t="s">
        <v>76</v>
      </c>
      <c r="F21527" s="27" t="s">
        <v>8141</v>
      </c>
      <c r="G21527" s="98" t="s">
        <v>8142</v>
      </c>
      <c r="H21527" s="27" t="s">
        <v>4868</v>
      </c>
      <c r="I21527" s="99">
        <v>3297.5</v>
      </c>
      <c r="J21527" s="27" t="s">
        <v>25915</v>
      </c>
    </row>
    <row r="21528" spans="2:10" x14ac:dyDescent="0.2">
      <c r="B21528" s="27" t="s">
        <v>69631</v>
      </c>
      <c r="C21528" s="27" t="s">
        <v>71913</v>
      </c>
      <c r="D21528" s="27" t="s">
        <v>71914</v>
      </c>
      <c r="E21528" s="27" t="s">
        <v>57</v>
      </c>
      <c r="F21528" s="27" t="s">
        <v>8141</v>
      </c>
      <c r="G21528" s="98" t="s">
        <v>8142</v>
      </c>
      <c r="H21528" s="27" t="s">
        <v>68718</v>
      </c>
      <c r="I21528" s="99">
        <v>4642.5</v>
      </c>
      <c r="J21528" s="27" t="s">
        <v>25915</v>
      </c>
    </row>
    <row r="21529" spans="2:10" x14ac:dyDescent="0.2">
      <c r="B21529" s="27" t="s">
        <v>6422</v>
      </c>
      <c r="C21529" s="27" t="s">
        <v>65089</v>
      </c>
      <c r="D21529" s="27" t="s">
        <v>65090</v>
      </c>
      <c r="E21529" s="27" t="s">
        <v>57</v>
      </c>
      <c r="F21529" s="27" t="s">
        <v>8141</v>
      </c>
      <c r="G21529" s="98" t="s">
        <v>8142</v>
      </c>
      <c r="H21529" s="27" t="s">
        <v>6350</v>
      </c>
      <c r="I21529" s="99">
        <v>4210</v>
      </c>
      <c r="J21529" s="27" t="s">
        <v>25915</v>
      </c>
    </row>
    <row r="21530" spans="2:10" x14ac:dyDescent="0.2">
      <c r="B21530" s="27" t="s">
        <v>3773</v>
      </c>
      <c r="C21530" s="27" t="s">
        <v>65091</v>
      </c>
      <c r="D21530" s="27" t="s">
        <v>65092</v>
      </c>
      <c r="E21530" s="27" t="s">
        <v>50</v>
      </c>
      <c r="F21530" s="27" t="s">
        <v>8141</v>
      </c>
      <c r="G21530" s="98" t="s">
        <v>8142</v>
      </c>
      <c r="H21530" s="27" t="s">
        <v>3747</v>
      </c>
      <c r="I21530" s="99">
        <v>7600.5</v>
      </c>
      <c r="J21530" s="27" t="s">
        <v>25915</v>
      </c>
    </row>
    <row r="21531" spans="2:10" x14ac:dyDescent="0.2">
      <c r="B21531" s="27" t="s">
        <v>69630</v>
      </c>
      <c r="C21531" s="27" t="s">
        <v>71915</v>
      </c>
      <c r="D21531" s="27" t="s">
        <v>71916</v>
      </c>
      <c r="E21531" s="27" t="s">
        <v>65</v>
      </c>
      <c r="F21531" s="27" t="s">
        <v>8141</v>
      </c>
      <c r="G21531" s="98" t="s">
        <v>8142</v>
      </c>
      <c r="H21531" s="27" t="s">
        <v>6443</v>
      </c>
      <c r="I21531" s="99">
        <v>3591.5</v>
      </c>
      <c r="J21531" s="27" t="s">
        <v>25915</v>
      </c>
    </row>
    <row r="21532" spans="2:10" x14ac:dyDescent="0.2">
      <c r="B21532" s="27" t="s">
        <v>3441</v>
      </c>
      <c r="C21532" s="27" t="s">
        <v>65093</v>
      </c>
      <c r="D21532" s="27" t="s">
        <v>65094</v>
      </c>
      <c r="E21532" s="27" t="s">
        <v>51</v>
      </c>
      <c r="F21532" s="27" t="s">
        <v>8141</v>
      </c>
      <c r="G21532" s="98" t="s">
        <v>8142</v>
      </c>
      <c r="H21532" s="27" t="s">
        <v>3320</v>
      </c>
      <c r="I21532" s="99">
        <v>6556.5</v>
      </c>
      <c r="J21532" s="27" t="s">
        <v>25915</v>
      </c>
    </row>
    <row r="21533" spans="2:10" x14ac:dyDescent="0.2">
      <c r="B21533" s="27" t="s">
        <v>69632</v>
      </c>
      <c r="C21533" s="27" t="s">
        <v>71917</v>
      </c>
      <c r="D21533" s="27" t="s">
        <v>71918</v>
      </c>
      <c r="E21533" s="27" t="s">
        <v>50</v>
      </c>
      <c r="F21533" s="27" t="s">
        <v>8141</v>
      </c>
      <c r="G21533" s="98" t="s">
        <v>8142</v>
      </c>
      <c r="H21533" s="27" t="s">
        <v>68718</v>
      </c>
      <c r="I21533" s="99">
        <v>8410</v>
      </c>
      <c r="J21533" s="27" t="s">
        <v>25915</v>
      </c>
    </row>
    <row r="21534" spans="2:10" x14ac:dyDescent="0.2">
      <c r="B21534" s="27" t="s">
        <v>4697</v>
      </c>
      <c r="C21534" s="27" t="s">
        <v>65095</v>
      </c>
      <c r="D21534" s="27" t="s">
        <v>65096</v>
      </c>
      <c r="E21534" s="27" t="s">
        <v>57</v>
      </c>
      <c r="F21534" s="27" t="s">
        <v>8141</v>
      </c>
      <c r="G21534" s="98" t="s">
        <v>8142</v>
      </c>
      <c r="H21534" s="27" t="s">
        <v>4666</v>
      </c>
      <c r="I21534" s="99">
        <v>4210</v>
      </c>
      <c r="J21534" s="27" t="s">
        <v>25915</v>
      </c>
    </row>
    <row r="21535" spans="2:10" x14ac:dyDescent="0.2">
      <c r="B21535" s="27" t="s">
        <v>3790</v>
      </c>
      <c r="C21535" s="27" t="s">
        <v>65097</v>
      </c>
      <c r="D21535" s="27" t="s">
        <v>65098</v>
      </c>
      <c r="E21535" s="27" t="s">
        <v>51</v>
      </c>
      <c r="F21535" s="27" t="s">
        <v>8141</v>
      </c>
      <c r="G21535" s="98" t="s">
        <v>8142</v>
      </c>
      <c r="H21535" s="27" t="s">
        <v>3787</v>
      </c>
      <c r="I21535" s="99">
        <v>7718</v>
      </c>
      <c r="J21535" s="27" t="s">
        <v>25915</v>
      </c>
    </row>
    <row r="21536" spans="2:10" x14ac:dyDescent="0.2">
      <c r="B21536" s="27" t="s">
        <v>69634</v>
      </c>
      <c r="C21536" s="27" t="s">
        <v>71919</v>
      </c>
      <c r="D21536" s="27" t="s">
        <v>71920</v>
      </c>
      <c r="E21536" s="27" t="s">
        <v>78</v>
      </c>
      <c r="F21536" s="27" t="s">
        <v>8141</v>
      </c>
      <c r="G21536" s="98" t="s">
        <v>8142</v>
      </c>
      <c r="H21536" s="27" t="s">
        <v>7372</v>
      </c>
      <c r="I21536" s="99">
        <v>4413.4799999999996</v>
      </c>
      <c r="J21536" s="27" t="s">
        <v>25915</v>
      </c>
    </row>
    <row r="21537" spans="2:10" x14ac:dyDescent="0.2">
      <c r="B21537" s="27" t="s">
        <v>2279</v>
      </c>
      <c r="C21537" s="27" t="s">
        <v>65099</v>
      </c>
      <c r="D21537" s="27" t="s">
        <v>65100</v>
      </c>
      <c r="E21537" s="27" t="s">
        <v>76</v>
      </c>
      <c r="F21537" s="27" t="s">
        <v>8141</v>
      </c>
      <c r="G21537" s="98" t="s">
        <v>8142</v>
      </c>
      <c r="H21537" s="27" t="s">
        <v>2125</v>
      </c>
      <c r="I21537" s="99">
        <v>3297.5</v>
      </c>
      <c r="J21537" s="27" t="s">
        <v>25915</v>
      </c>
    </row>
    <row r="21538" spans="2:10" x14ac:dyDescent="0.2">
      <c r="B21538" s="27" t="s">
        <v>2084</v>
      </c>
      <c r="C21538" s="27" t="s">
        <v>65101</v>
      </c>
      <c r="D21538" s="27" t="s">
        <v>65102</v>
      </c>
      <c r="E21538" s="27" t="s">
        <v>76</v>
      </c>
      <c r="F21538" s="27" t="s">
        <v>8141</v>
      </c>
      <c r="G21538" s="98" t="s">
        <v>8142</v>
      </c>
      <c r="H21538" s="27" t="s">
        <v>1993</v>
      </c>
      <c r="I21538" s="99">
        <v>3297.5</v>
      </c>
      <c r="J21538" s="27" t="s">
        <v>25915</v>
      </c>
    </row>
    <row r="21539" spans="2:10" x14ac:dyDescent="0.2">
      <c r="B21539" s="27" t="s">
        <v>3973</v>
      </c>
      <c r="C21539" s="27" t="s">
        <v>65103</v>
      </c>
      <c r="D21539" s="27" t="s">
        <v>65104</v>
      </c>
      <c r="E21539" s="27" t="s">
        <v>58</v>
      </c>
      <c r="F21539" s="27" t="s">
        <v>8141</v>
      </c>
      <c r="G21539" s="98" t="s">
        <v>8142</v>
      </c>
      <c r="H21539" s="27" t="s">
        <v>3898</v>
      </c>
      <c r="I21539" s="99">
        <v>3636.5</v>
      </c>
      <c r="J21539" s="27" t="s">
        <v>25915</v>
      </c>
    </row>
    <row r="21540" spans="2:10" x14ac:dyDescent="0.2">
      <c r="B21540" s="27" t="s">
        <v>3774</v>
      </c>
      <c r="C21540" s="27" t="s">
        <v>65105</v>
      </c>
      <c r="D21540" s="27" t="s">
        <v>65106</v>
      </c>
      <c r="E21540" s="27" t="s">
        <v>76</v>
      </c>
      <c r="F21540" s="27" t="s">
        <v>8141</v>
      </c>
      <c r="G21540" s="98" t="s">
        <v>8142</v>
      </c>
      <c r="H21540" s="27" t="s">
        <v>3747</v>
      </c>
      <c r="I21540" s="99">
        <v>3297.5</v>
      </c>
      <c r="J21540" s="27" t="s">
        <v>25915</v>
      </c>
    </row>
    <row r="21541" spans="2:10" x14ac:dyDescent="0.2">
      <c r="B21541" s="27" t="s">
        <v>7946</v>
      </c>
      <c r="C21541" s="27" t="s">
        <v>65107</v>
      </c>
      <c r="D21541" s="27" t="s">
        <v>65108</v>
      </c>
      <c r="E21541" s="27" t="s">
        <v>76</v>
      </c>
      <c r="F21541" s="27" t="s">
        <v>8141</v>
      </c>
      <c r="G21541" s="98" t="s">
        <v>8142</v>
      </c>
      <c r="H21541" s="27" t="s">
        <v>7372</v>
      </c>
      <c r="I21541" s="99">
        <v>4113.29</v>
      </c>
      <c r="J21541" s="27" t="s">
        <v>25915</v>
      </c>
    </row>
    <row r="21542" spans="2:10" x14ac:dyDescent="0.2">
      <c r="B21542" s="27" t="s">
        <v>4390</v>
      </c>
      <c r="C21542" s="27" t="s">
        <v>65109</v>
      </c>
      <c r="D21542" s="27" t="s">
        <v>65110</v>
      </c>
      <c r="E21542" s="27" t="s">
        <v>58</v>
      </c>
      <c r="F21542" s="27" t="s">
        <v>8141</v>
      </c>
      <c r="G21542" s="98" t="s">
        <v>8142</v>
      </c>
      <c r="H21542" s="27" t="s">
        <v>4008</v>
      </c>
      <c r="I21542" s="99">
        <v>3636.5</v>
      </c>
      <c r="J21542" s="27" t="s">
        <v>25915</v>
      </c>
    </row>
    <row r="21543" spans="2:10" x14ac:dyDescent="0.2">
      <c r="B21543" s="27" t="s">
        <v>5666</v>
      </c>
      <c r="C21543" s="27" t="s">
        <v>65111</v>
      </c>
      <c r="D21543" s="27" t="s">
        <v>65112</v>
      </c>
      <c r="E21543" s="27" t="s">
        <v>51</v>
      </c>
      <c r="F21543" s="27" t="s">
        <v>8141</v>
      </c>
      <c r="G21543" s="98" t="s">
        <v>8142</v>
      </c>
      <c r="H21543" s="27" t="s">
        <v>5540</v>
      </c>
      <c r="I21543" s="99">
        <v>6556.5</v>
      </c>
      <c r="J21543" s="27" t="s">
        <v>25915</v>
      </c>
    </row>
    <row r="21544" spans="2:10" x14ac:dyDescent="0.2">
      <c r="B21544" s="27" t="s">
        <v>69633</v>
      </c>
      <c r="C21544" s="27" t="s">
        <v>71921</v>
      </c>
      <c r="D21544" s="27" t="s">
        <v>71922</v>
      </c>
      <c r="E21544" s="27" t="s">
        <v>65</v>
      </c>
      <c r="F21544" s="27" t="s">
        <v>8141</v>
      </c>
      <c r="G21544" s="98" t="s">
        <v>8142</v>
      </c>
      <c r="H21544" s="27" t="s">
        <v>6350</v>
      </c>
      <c r="I21544" s="99">
        <v>3196.5</v>
      </c>
      <c r="J21544" s="27" t="s">
        <v>25915</v>
      </c>
    </row>
    <row r="21545" spans="2:10" x14ac:dyDescent="0.2">
      <c r="B21545" s="27" t="s">
        <v>5310</v>
      </c>
      <c r="C21545" s="27" t="s">
        <v>65113</v>
      </c>
      <c r="D21545" s="27" t="s">
        <v>65114</v>
      </c>
      <c r="E21545" s="27" t="s">
        <v>76</v>
      </c>
      <c r="F21545" s="27" t="s">
        <v>8141</v>
      </c>
      <c r="G21545" s="98" t="s">
        <v>8142</v>
      </c>
      <c r="H21545" s="27" t="s">
        <v>5241</v>
      </c>
      <c r="I21545" s="99">
        <v>3297.5</v>
      </c>
      <c r="J21545" s="27" t="s">
        <v>25915</v>
      </c>
    </row>
    <row r="21546" spans="2:10" x14ac:dyDescent="0.2">
      <c r="B21546" s="27" t="s">
        <v>1188</v>
      </c>
      <c r="C21546" s="27" t="s">
        <v>65115</v>
      </c>
      <c r="D21546" s="27" t="s">
        <v>65116</v>
      </c>
      <c r="E21546" s="27" t="s">
        <v>50</v>
      </c>
      <c r="F21546" s="27" t="s">
        <v>8141</v>
      </c>
      <c r="G21546" s="98" t="s">
        <v>8142</v>
      </c>
      <c r="H21546" s="27" t="s">
        <v>1168</v>
      </c>
      <c r="I21546" s="99">
        <v>7600.5</v>
      </c>
      <c r="J21546" s="27" t="s">
        <v>25915</v>
      </c>
    </row>
    <row r="21547" spans="2:10" x14ac:dyDescent="0.2">
      <c r="B21547" s="27" t="s">
        <v>1188</v>
      </c>
      <c r="C21547" s="27" t="s">
        <v>65115</v>
      </c>
      <c r="D21547" s="27" t="s">
        <v>65116</v>
      </c>
      <c r="E21547" s="27" t="s">
        <v>51</v>
      </c>
      <c r="F21547" s="27" t="s">
        <v>8141</v>
      </c>
      <c r="G21547" s="98" t="s">
        <v>8142</v>
      </c>
      <c r="H21547" s="27" t="s">
        <v>3494</v>
      </c>
      <c r="I21547" s="99">
        <v>6556.5</v>
      </c>
      <c r="J21547" s="27" t="s">
        <v>25915</v>
      </c>
    </row>
    <row r="21548" spans="2:10" x14ac:dyDescent="0.2">
      <c r="B21548" s="27" t="s">
        <v>6424</v>
      </c>
      <c r="C21548" s="27" t="s">
        <v>65117</v>
      </c>
      <c r="D21548" s="27" t="s">
        <v>65118</v>
      </c>
      <c r="E21548" s="27" t="s">
        <v>76</v>
      </c>
      <c r="F21548" s="27" t="s">
        <v>8141</v>
      </c>
      <c r="G21548" s="98" t="s">
        <v>8142</v>
      </c>
      <c r="H21548" s="27" t="s">
        <v>6350</v>
      </c>
      <c r="I21548" s="99">
        <v>6459.06</v>
      </c>
      <c r="J21548" s="27" t="s">
        <v>25915</v>
      </c>
    </row>
    <row r="21549" spans="2:10" x14ac:dyDescent="0.2">
      <c r="B21549" s="27" t="s">
        <v>5433</v>
      </c>
      <c r="C21549" s="27" t="s">
        <v>65119</v>
      </c>
      <c r="D21549" s="27" t="s">
        <v>65120</v>
      </c>
      <c r="E21549" s="27" t="s">
        <v>76</v>
      </c>
      <c r="F21549" s="27" t="s">
        <v>8141</v>
      </c>
      <c r="G21549" s="98" t="s">
        <v>8142</v>
      </c>
      <c r="H21549" s="27" t="s">
        <v>5337</v>
      </c>
      <c r="I21549" s="99">
        <v>18800.64</v>
      </c>
      <c r="J21549" s="27" t="s">
        <v>25915</v>
      </c>
    </row>
    <row r="21550" spans="2:10" x14ac:dyDescent="0.2">
      <c r="B21550" s="27" t="s">
        <v>1952</v>
      </c>
      <c r="C21550" s="27" t="s">
        <v>65121</v>
      </c>
      <c r="D21550" s="27" t="s">
        <v>65122</v>
      </c>
      <c r="E21550" s="27" t="s">
        <v>61</v>
      </c>
      <c r="F21550" s="27" t="s">
        <v>8141</v>
      </c>
      <c r="G21550" s="98" t="s">
        <v>8142</v>
      </c>
      <c r="H21550" s="27" t="s">
        <v>1836</v>
      </c>
      <c r="I21550" s="99">
        <v>3636.5</v>
      </c>
      <c r="J21550" s="27" t="s">
        <v>25915</v>
      </c>
    </row>
    <row r="21551" spans="2:10" x14ac:dyDescent="0.2">
      <c r="B21551" s="27" t="s">
        <v>1951</v>
      </c>
      <c r="C21551" s="27" t="s">
        <v>65123</v>
      </c>
      <c r="D21551" s="27" t="s">
        <v>65124</v>
      </c>
      <c r="E21551" s="27" t="s">
        <v>51</v>
      </c>
      <c r="F21551" s="27" t="s">
        <v>8141</v>
      </c>
      <c r="G21551" s="98" t="s">
        <v>8142</v>
      </c>
      <c r="H21551" s="27" t="s">
        <v>1836</v>
      </c>
      <c r="I21551" s="99">
        <v>6556.5</v>
      </c>
      <c r="J21551" s="27" t="s">
        <v>25915</v>
      </c>
    </row>
    <row r="21552" spans="2:10" x14ac:dyDescent="0.2">
      <c r="B21552" s="27" t="s">
        <v>1135</v>
      </c>
      <c r="C21552" s="27" t="s">
        <v>65125</v>
      </c>
      <c r="D21552" s="27" t="s">
        <v>65126</v>
      </c>
      <c r="E21552" s="27" t="s">
        <v>51</v>
      </c>
      <c r="F21552" s="27" t="s">
        <v>8141</v>
      </c>
      <c r="G21552" s="98" t="s">
        <v>8142</v>
      </c>
      <c r="H21552" s="27" t="s">
        <v>1136</v>
      </c>
      <c r="I21552" s="99">
        <v>6556.5</v>
      </c>
      <c r="J21552" s="27" t="s">
        <v>25915</v>
      </c>
    </row>
    <row r="21553" spans="2:10" x14ac:dyDescent="0.2">
      <c r="B21553" s="27" t="s">
        <v>3830</v>
      </c>
      <c r="C21553" s="27" t="s">
        <v>65127</v>
      </c>
      <c r="D21553" s="27" t="s">
        <v>65128</v>
      </c>
      <c r="E21553" s="27" t="s">
        <v>55</v>
      </c>
      <c r="F21553" s="27" t="s">
        <v>8141</v>
      </c>
      <c r="G21553" s="98" t="s">
        <v>8142</v>
      </c>
      <c r="H21553" s="27" t="s">
        <v>3821</v>
      </c>
      <c r="I21553" s="99">
        <v>3952.5</v>
      </c>
      <c r="J21553" s="27" t="s">
        <v>25915</v>
      </c>
    </row>
    <row r="21554" spans="2:10" x14ac:dyDescent="0.2">
      <c r="B21554" s="27" t="s">
        <v>2278</v>
      </c>
      <c r="C21554" s="27" t="s">
        <v>65129</v>
      </c>
      <c r="D21554" s="27" t="s">
        <v>65130</v>
      </c>
      <c r="E21554" s="27" t="s">
        <v>53</v>
      </c>
      <c r="F21554" s="27" t="s">
        <v>8141</v>
      </c>
      <c r="G21554" s="98" t="s">
        <v>8142</v>
      </c>
      <c r="H21554" s="27" t="s">
        <v>2125</v>
      </c>
      <c r="I21554" s="99">
        <v>6004.5</v>
      </c>
      <c r="J21554" s="27" t="s">
        <v>25915</v>
      </c>
    </row>
    <row r="21555" spans="2:10" x14ac:dyDescent="0.2">
      <c r="B21555" s="27" t="s">
        <v>5665</v>
      </c>
      <c r="C21555" s="27" t="s">
        <v>65131</v>
      </c>
      <c r="D21555" s="27" t="s">
        <v>65132</v>
      </c>
      <c r="E21555" s="27" t="s">
        <v>58</v>
      </c>
      <c r="F21555" s="27" t="s">
        <v>8141</v>
      </c>
      <c r="G21555" s="98" t="s">
        <v>8142</v>
      </c>
      <c r="H21555" s="27" t="s">
        <v>5540</v>
      </c>
      <c r="I21555" s="99">
        <v>3636.5</v>
      </c>
      <c r="J21555" s="27" t="s">
        <v>25915</v>
      </c>
    </row>
    <row r="21556" spans="2:10" x14ac:dyDescent="0.2">
      <c r="B21556" s="27" t="s">
        <v>7948</v>
      </c>
      <c r="C21556" s="27" t="s">
        <v>65133</v>
      </c>
      <c r="D21556" s="27" t="s">
        <v>65134</v>
      </c>
      <c r="E21556" s="27" t="s">
        <v>76</v>
      </c>
      <c r="F21556" s="27" t="s">
        <v>8141</v>
      </c>
      <c r="G21556" s="98" t="s">
        <v>8142</v>
      </c>
      <c r="H21556" s="27" t="s">
        <v>7372</v>
      </c>
      <c r="I21556" s="99">
        <v>3386.22</v>
      </c>
      <c r="J21556" s="27" t="s">
        <v>25915</v>
      </c>
    </row>
    <row r="21557" spans="2:10" x14ac:dyDescent="0.2">
      <c r="B21557" s="27" t="s">
        <v>2085</v>
      </c>
      <c r="C21557" s="27" t="s">
        <v>65135</v>
      </c>
      <c r="D21557" s="27" t="s">
        <v>65136</v>
      </c>
      <c r="E21557" s="27" t="s">
        <v>57</v>
      </c>
      <c r="F21557" s="27" t="s">
        <v>8141</v>
      </c>
      <c r="G21557" s="98" t="s">
        <v>8142</v>
      </c>
      <c r="H21557" s="27" t="s">
        <v>1993</v>
      </c>
      <c r="I21557" s="99">
        <v>4210</v>
      </c>
      <c r="J21557" s="27" t="s">
        <v>25915</v>
      </c>
    </row>
    <row r="21558" spans="2:10" x14ac:dyDescent="0.2">
      <c r="B21558" s="27" t="s">
        <v>7947</v>
      </c>
      <c r="C21558" s="27" t="s">
        <v>65137</v>
      </c>
      <c r="D21558" s="27" t="s">
        <v>65138</v>
      </c>
      <c r="E21558" s="27" t="s">
        <v>76</v>
      </c>
      <c r="F21558" s="27" t="s">
        <v>8141</v>
      </c>
      <c r="G21558" s="98" t="s">
        <v>8142</v>
      </c>
      <c r="H21558" s="27" t="s">
        <v>7372</v>
      </c>
      <c r="I21558" s="99">
        <v>3500</v>
      </c>
      <c r="J21558" s="27" t="s">
        <v>25915</v>
      </c>
    </row>
    <row r="21559" spans="2:10" x14ac:dyDescent="0.2">
      <c r="B21559" s="27" t="s">
        <v>5117</v>
      </c>
      <c r="C21559" s="27" t="s">
        <v>65139</v>
      </c>
      <c r="D21559" s="27" t="s">
        <v>65140</v>
      </c>
      <c r="E21559" s="27" t="s">
        <v>57</v>
      </c>
      <c r="F21559" s="27" t="s">
        <v>8141</v>
      </c>
      <c r="G21559" s="98" t="s">
        <v>8142</v>
      </c>
      <c r="H21559" s="27" t="s">
        <v>5080</v>
      </c>
      <c r="I21559" s="99">
        <v>4210</v>
      </c>
      <c r="J21559" s="27" t="s">
        <v>25915</v>
      </c>
    </row>
    <row r="21560" spans="2:10" x14ac:dyDescent="0.2">
      <c r="B21560" s="27" t="s">
        <v>2436</v>
      </c>
      <c r="C21560" s="27" t="s">
        <v>65141</v>
      </c>
      <c r="D21560" s="27" t="s">
        <v>65142</v>
      </c>
      <c r="E21560" s="27" t="s">
        <v>76</v>
      </c>
      <c r="F21560" s="27" t="s">
        <v>8141</v>
      </c>
      <c r="G21560" s="98" t="s">
        <v>8142</v>
      </c>
      <c r="H21560" s="27" t="s">
        <v>2437</v>
      </c>
      <c r="I21560" s="99">
        <v>3297.5</v>
      </c>
      <c r="J21560" s="27" t="s">
        <v>25915</v>
      </c>
    </row>
    <row r="21561" spans="2:10" x14ac:dyDescent="0.2">
      <c r="B21561" s="27" t="s">
        <v>7949</v>
      </c>
      <c r="C21561" s="27" t="s">
        <v>65143</v>
      </c>
      <c r="D21561" s="27" t="s">
        <v>65144</v>
      </c>
      <c r="E21561" s="27" t="s">
        <v>76</v>
      </c>
      <c r="F21561" s="27" t="s">
        <v>8141</v>
      </c>
      <c r="G21561" s="98" t="s">
        <v>8142</v>
      </c>
      <c r="H21561" s="27" t="s">
        <v>7372</v>
      </c>
      <c r="I21561" s="99">
        <v>3297.5</v>
      </c>
      <c r="J21561" s="27" t="s">
        <v>25915</v>
      </c>
    </row>
    <row r="21562" spans="2:10" x14ac:dyDescent="0.2">
      <c r="B21562" s="27" t="s">
        <v>2884</v>
      </c>
      <c r="C21562" s="27" t="s">
        <v>65145</v>
      </c>
      <c r="D21562" s="27" t="s">
        <v>65146</v>
      </c>
      <c r="E21562" s="27" t="s">
        <v>104</v>
      </c>
      <c r="F21562" s="27" t="s">
        <v>8141</v>
      </c>
      <c r="G21562" s="98" t="s">
        <v>8142</v>
      </c>
      <c r="H21562" s="27" t="s">
        <v>2868</v>
      </c>
      <c r="I21562" s="99">
        <v>3196.5</v>
      </c>
      <c r="J21562" s="27" t="s">
        <v>25915</v>
      </c>
    </row>
    <row r="21563" spans="2:10" x14ac:dyDescent="0.2">
      <c r="B21563" s="27" t="s">
        <v>5434</v>
      </c>
      <c r="C21563" s="27" t="s">
        <v>65147</v>
      </c>
      <c r="D21563" s="27" t="s">
        <v>65148</v>
      </c>
      <c r="E21563" s="27" t="s">
        <v>58</v>
      </c>
      <c r="F21563" s="27" t="s">
        <v>8141</v>
      </c>
      <c r="G21563" s="98" t="s">
        <v>8142</v>
      </c>
      <c r="H21563" s="27" t="s">
        <v>5337</v>
      </c>
      <c r="I21563" s="99">
        <v>3636.5</v>
      </c>
      <c r="J21563" s="27" t="s">
        <v>25915</v>
      </c>
    </row>
    <row r="21564" spans="2:10" x14ac:dyDescent="0.2">
      <c r="B21564" s="27" t="s">
        <v>2527</v>
      </c>
      <c r="C21564" s="27" t="s">
        <v>65149</v>
      </c>
      <c r="D21564" s="27" t="s">
        <v>65150</v>
      </c>
      <c r="E21564" s="27" t="s">
        <v>51</v>
      </c>
      <c r="F21564" s="27" t="s">
        <v>8141</v>
      </c>
      <c r="G21564" s="98" t="s">
        <v>8142</v>
      </c>
      <c r="H21564" s="27" t="s">
        <v>2480</v>
      </c>
      <c r="I21564" s="99">
        <v>6556.5</v>
      </c>
      <c r="J21564" s="27" t="s">
        <v>25915</v>
      </c>
    </row>
    <row r="21565" spans="2:10" x14ac:dyDescent="0.2">
      <c r="B21565" s="27" t="s">
        <v>2642</v>
      </c>
      <c r="C21565" s="27" t="s">
        <v>65151</v>
      </c>
      <c r="D21565" s="27" t="s">
        <v>65152</v>
      </c>
      <c r="E21565" s="27" t="s">
        <v>58</v>
      </c>
      <c r="F21565" s="27" t="s">
        <v>8141</v>
      </c>
      <c r="G21565" s="98" t="s">
        <v>8142</v>
      </c>
      <c r="H21565" s="27" t="s">
        <v>2637</v>
      </c>
      <c r="I21565" s="99">
        <v>4077</v>
      </c>
      <c r="J21565" s="27" t="s">
        <v>25915</v>
      </c>
    </row>
    <row r="21566" spans="2:10" x14ac:dyDescent="0.2">
      <c r="B21566" s="27" t="s">
        <v>2471</v>
      </c>
      <c r="C21566" s="27" t="s">
        <v>65153</v>
      </c>
      <c r="D21566" s="27" t="s">
        <v>65154</v>
      </c>
      <c r="E21566" s="27" t="s">
        <v>58</v>
      </c>
      <c r="F21566" s="27" t="s">
        <v>8141</v>
      </c>
      <c r="G21566" s="98" t="s">
        <v>8142</v>
      </c>
      <c r="H21566" s="27" t="s">
        <v>2472</v>
      </c>
      <c r="I21566" s="99">
        <v>3636.5</v>
      </c>
      <c r="J21566" s="27" t="s">
        <v>25915</v>
      </c>
    </row>
    <row r="21567" spans="2:10" x14ac:dyDescent="0.2">
      <c r="B21567" s="27" t="s">
        <v>5437</v>
      </c>
      <c r="C21567" s="27" t="s">
        <v>65155</v>
      </c>
      <c r="D21567" s="27" t="s">
        <v>65156</v>
      </c>
      <c r="E21567" s="27" t="s">
        <v>76</v>
      </c>
      <c r="F21567" s="27" t="s">
        <v>8141</v>
      </c>
      <c r="G21567" s="98" t="s">
        <v>8142</v>
      </c>
      <c r="H21567" s="27" t="s">
        <v>5337</v>
      </c>
      <c r="I21567" s="99">
        <v>5643.97</v>
      </c>
      <c r="J21567" s="27" t="s">
        <v>25915</v>
      </c>
    </row>
    <row r="21568" spans="2:10" x14ac:dyDescent="0.2">
      <c r="B21568" s="27" t="s">
        <v>7181</v>
      </c>
      <c r="C21568" s="27" t="s">
        <v>65157</v>
      </c>
      <c r="D21568" s="27" t="s">
        <v>65158</v>
      </c>
      <c r="E21568" s="27" t="s">
        <v>57</v>
      </c>
      <c r="F21568" s="27" t="s">
        <v>8141</v>
      </c>
      <c r="G21568" s="98" t="s">
        <v>8142</v>
      </c>
      <c r="H21568" s="27" t="s">
        <v>7021</v>
      </c>
      <c r="I21568" s="99">
        <v>4210</v>
      </c>
      <c r="J21568" s="27" t="s">
        <v>25915</v>
      </c>
    </row>
    <row r="21569" spans="2:10" x14ac:dyDescent="0.2">
      <c r="B21569" s="27" t="s">
        <v>2612</v>
      </c>
      <c r="C21569" s="27" t="s">
        <v>65159</v>
      </c>
      <c r="D21569" s="27" t="s">
        <v>65160</v>
      </c>
      <c r="E21569" s="27" t="s">
        <v>69</v>
      </c>
      <c r="F21569" s="27" t="s">
        <v>8141</v>
      </c>
      <c r="G21569" s="98" t="s">
        <v>8142</v>
      </c>
      <c r="H21569" s="27" t="s">
        <v>2576</v>
      </c>
      <c r="I21569" s="99">
        <v>3379</v>
      </c>
      <c r="J21569" s="27" t="s">
        <v>25915</v>
      </c>
    </row>
    <row r="21570" spans="2:10" x14ac:dyDescent="0.2">
      <c r="B21570" s="27" t="s">
        <v>69635</v>
      </c>
      <c r="C21570" s="27" t="s">
        <v>21190</v>
      </c>
      <c r="D21570" s="27" t="s">
        <v>21191</v>
      </c>
      <c r="E21570" s="27" t="s">
        <v>51</v>
      </c>
      <c r="F21570" s="27" t="s">
        <v>8141</v>
      </c>
      <c r="G21570" s="98" t="s">
        <v>8142</v>
      </c>
      <c r="H21570" s="27" t="s">
        <v>5142</v>
      </c>
      <c r="I21570" s="99">
        <v>7850</v>
      </c>
      <c r="J21570" s="27" t="s">
        <v>25915</v>
      </c>
    </row>
    <row r="21571" spans="2:10" x14ac:dyDescent="0.2">
      <c r="B21571" s="27" t="s">
        <v>1610</v>
      </c>
      <c r="C21571" s="27" t="s">
        <v>65161</v>
      </c>
      <c r="D21571" s="27" t="s">
        <v>65162</v>
      </c>
      <c r="E21571" s="27" t="s">
        <v>62</v>
      </c>
      <c r="F21571" s="27" t="s">
        <v>8141</v>
      </c>
      <c r="G21571" s="98" t="s">
        <v>8142</v>
      </c>
      <c r="H21571" s="27" t="s">
        <v>1514</v>
      </c>
      <c r="I21571" s="99">
        <v>5726.5</v>
      </c>
      <c r="J21571" s="27" t="s">
        <v>25915</v>
      </c>
    </row>
    <row r="21572" spans="2:10" x14ac:dyDescent="0.2">
      <c r="B21572" s="27" t="s">
        <v>5435</v>
      </c>
      <c r="C21572" s="27" t="s">
        <v>65163</v>
      </c>
      <c r="D21572" s="27" t="s">
        <v>65164</v>
      </c>
      <c r="E21572" s="27" t="s">
        <v>58</v>
      </c>
      <c r="F21572" s="27" t="s">
        <v>8141</v>
      </c>
      <c r="G21572" s="98" t="s">
        <v>8142</v>
      </c>
      <c r="H21572" s="27" t="s">
        <v>5337</v>
      </c>
      <c r="I21572" s="99">
        <v>3636.5</v>
      </c>
      <c r="J21572" s="27" t="s">
        <v>25915</v>
      </c>
    </row>
    <row r="21573" spans="2:10" x14ac:dyDescent="0.2">
      <c r="B21573" s="27" t="s">
        <v>4396</v>
      </c>
      <c r="C21573" s="27" t="s">
        <v>65165</v>
      </c>
      <c r="D21573" s="27" t="s">
        <v>65166</v>
      </c>
      <c r="E21573" s="27" t="s">
        <v>57</v>
      </c>
      <c r="F21573" s="27" t="s">
        <v>8141</v>
      </c>
      <c r="G21573" s="98" t="s">
        <v>8142</v>
      </c>
      <c r="H21573" s="27" t="s">
        <v>4008</v>
      </c>
      <c r="I21573" s="99">
        <v>4210</v>
      </c>
      <c r="J21573" s="27" t="s">
        <v>25915</v>
      </c>
    </row>
    <row r="21574" spans="2:10" x14ac:dyDescent="0.2">
      <c r="B21574" s="27" t="s">
        <v>5438</v>
      </c>
      <c r="C21574" s="27" t="s">
        <v>65167</v>
      </c>
      <c r="D21574" s="27" t="s">
        <v>65168</v>
      </c>
      <c r="E21574" s="27" t="s">
        <v>58</v>
      </c>
      <c r="F21574" s="27" t="s">
        <v>8141</v>
      </c>
      <c r="G21574" s="98" t="s">
        <v>8142</v>
      </c>
      <c r="H21574" s="27" t="s">
        <v>5337</v>
      </c>
      <c r="I21574" s="99">
        <v>3636.5</v>
      </c>
      <c r="J21574" s="27" t="s">
        <v>25915</v>
      </c>
    </row>
    <row r="21575" spans="2:10" x14ac:dyDescent="0.2">
      <c r="B21575" s="27" t="s">
        <v>2280</v>
      </c>
      <c r="C21575" s="27" t="s">
        <v>65169</v>
      </c>
      <c r="D21575" s="27" t="s">
        <v>65170</v>
      </c>
      <c r="E21575" s="27" t="s">
        <v>57</v>
      </c>
      <c r="F21575" s="27" t="s">
        <v>8141</v>
      </c>
      <c r="G21575" s="98" t="s">
        <v>8142</v>
      </c>
      <c r="H21575" s="27" t="s">
        <v>2125</v>
      </c>
      <c r="I21575" s="99">
        <v>4210</v>
      </c>
      <c r="J21575" s="27" t="s">
        <v>25915</v>
      </c>
    </row>
    <row r="21576" spans="2:10" x14ac:dyDescent="0.2">
      <c r="B21576" s="27" t="s">
        <v>69665</v>
      </c>
      <c r="C21576" s="27" t="s">
        <v>71923</v>
      </c>
      <c r="D21576" s="27" t="s">
        <v>71924</v>
      </c>
      <c r="E21576" s="27" t="s">
        <v>78</v>
      </c>
      <c r="F21576" s="27" t="s">
        <v>8141</v>
      </c>
      <c r="G21576" s="98" t="s">
        <v>8142</v>
      </c>
      <c r="H21576" s="27" t="s">
        <v>68718</v>
      </c>
      <c r="I21576" s="99">
        <v>3385</v>
      </c>
      <c r="J21576" s="27" t="s">
        <v>25915</v>
      </c>
    </row>
    <row r="21577" spans="2:10" x14ac:dyDescent="0.2">
      <c r="B21577" s="27" t="s">
        <v>4391</v>
      </c>
      <c r="C21577" s="27" t="s">
        <v>65171</v>
      </c>
      <c r="D21577" s="27" t="s">
        <v>65172</v>
      </c>
      <c r="E21577" s="27" t="s">
        <v>57</v>
      </c>
      <c r="F21577" s="27" t="s">
        <v>8141</v>
      </c>
      <c r="G21577" s="98" t="s">
        <v>8142</v>
      </c>
      <c r="H21577" s="27" t="s">
        <v>4008</v>
      </c>
      <c r="I21577" s="99">
        <v>4210</v>
      </c>
      <c r="J21577" s="27" t="s">
        <v>25915</v>
      </c>
    </row>
    <row r="21578" spans="2:10" x14ac:dyDescent="0.2">
      <c r="B21578" s="27" t="s">
        <v>6332</v>
      </c>
      <c r="C21578" s="27" t="s">
        <v>65173</v>
      </c>
      <c r="D21578" s="27" t="s">
        <v>65174</v>
      </c>
      <c r="E21578" s="27" t="s">
        <v>76</v>
      </c>
      <c r="F21578" s="27" t="s">
        <v>8141</v>
      </c>
      <c r="G21578" s="98" t="s">
        <v>8142</v>
      </c>
      <c r="H21578" s="27" t="s">
        <v>6264</v>
      </c>
      <c r="I21578" s="99">
        <v>3297.5</v>
      </c>
      <c r="J21578" s="27" t="s">
        <v>25915</v>
      </c>
    </row>
    <row r="21579" spans="2:10" x14ac:dyDescent="0.2">
      <c r="B21579" s="27" t="s">
        <v>5667</v>
      </c>
      <c r="C21579" s="27" t="s">
        <v>65175</v>
      </c>
      <c r="D21579" s="27" t="s">
        <v>65176</v>
      </c>
      <c r="E21579" s="27" t="s">
        <v>50</v>
      </c>
      <c r="F21579" s="27" t="s">
        <v>8141</v>
      </c>
      <c r="G21579" s="98" t="s">
        <v>8142</v>
      </c>
      <c r="H21579" s="27" t="s">
        <v>5540</v>
      </c>
      <c r="I21579" s="99">
        <v>7600.5</v>
      </c>
      <c r="J21579" s="27" t="s">
        <v>25915</v>
      </c>
    </row>
    <row r="21580" spans="2:10" x14ac:dyDescent="0.2">
      <c r="B21580" s="27" t="s">
        <v>2824</v>
      </c>
      <c r="C21580" s="27" t="s">
        <v>65177</v>
      </c>
      <c r="D21580" s="27" t="s">
        <v>65178</v>
      </c>
      <c r="E21580" s="27" t="s">
        <v>57</v>
      </c>
      <c r="F21580" s="27" t="s">
        <v>8141</v>
      </c>
      <c r="G21580" s="98" t="s">
        <v>8142</v>
      </c>
      <c r="H21580" s="27" t="s">
        <v>2793</v>
      </c>
      <c r="I21580" s="99">
        <v>4210</v>
      </c>
      <c r="J21580" s="27" t="s">
        <v>25915</v>
      </c>
    </row>
    <row r="21581" spans="2:10" x14ac:dyDescent="0.2">
      <c r="B21581" s="27" t="s">
        <v>6131</v>
      </c>
      <c r="C21581" s="27" t="s">
        <v>65179</v>
      </c>
      <c r="D21581" s="27" t="s">
        <v>65180</v>
      </c>
      <c r="E21581" s="27" t="s">
        <v>51</v>
      </c>
      <c r="F21581" s="27" t="s">
        <v>8141</v>
      </c>
      <c r="G21581" s="98" t="s">
        <v>8142</v>
      </c>
      <c r="H21581" s="27" t="s">
        <v>5984</v>
      </c>
      <c r="I21581" s="99">
        <v>6556.5</v>
      </c>
      <c r="J21581" s="27" t="s">
        <v>25915</v>
      </c>
    </row>
    <row r="21582" spans="2:10" x14ac:dyDescent="0.2">
      <c r="B21582" s="27" t="s">
        <v>5943</v>
      </c>
      <c r="C21582" s="27" t="s">
        <v>65181</v>
      </c>
      <c r="D21582" s="27" t="s">
        <v>65182</v>
      </c>
      <c r="E21582" s="27" t="s">
        <v>58</v>
      </c>
      <c r="F21582" s="27" t="s">
        <v>8141</v>
      </c>
      <c r="G21582" s="98" t="s">
        <v>8142</v>
      </c>
      <c r="H21582" s="27" t="s">
        <v>5856</v>
      </c>
      <c r="I21582" s="99">
        <v>3636.5</v>
      </c>
      <c r="J21582" s="27" t="s">
        <v>25915</v>
      </c>
    </row>
    <row r="21583" spans="2:10" x14ac:dyDescent="0.2">
      <c r="B21583" s="27" t="s">
        <v>3067</v>
      </c>
      <c r="C21583" s="27" t="s">
        <v>65183</v>
      </c>
      <c r="D21583" s="27" t="s">
        <v>65184</v>
      </c>
      <c r="E21583" s="27" t="s">
        <v>57</v>
      </c>
      <c r="F21583" s="27" t="s">
        <v>8141</v>
      </c>
      <c r="G21583" s="98" t="s">
        <v>8142</v>
      </c>
      <c r="H21583" s="27" t="s">
        <v>2995</v>
      </c>
      <c r="I21583" s="99">
        <v>4210</v>
      </c>
      <c r="J21583" s="27" t="s">
        <v>25915</v>
      </c>
    </row>
    <row r="21584" spans="2:10" x14ac:dyDescent="0.2">
      <c r="B21584" s="27" t="s">
        <v>3068</v>
      </c>
      <c r="C21584" s="27" t="s">
        <v>65185</v>
      </c>
      <c r="D21584" s="27" t="s">
        <v>65186</v>
      </c>
      <c r="E21584" s="27" t="s">
        <v>76</v>
      </c>
      <c r="F21584" s="27" t="s">
        <v>8141</v>
      </c>
      <c r="G21584" s="98" t="s">
        <v>8142</v>
      </c>
      <c r="H21584" s="27" t="s">
        <v>2995</v>
      </c>
      <c r="I21584" s="99">
        <v>3297.5</v>
      </c>
      <c r="J21584" s="27" t="s">
        <v>25915</v>
      </c>
    </row>
    <row r="21585" spans="2:10" x14ac:dyDescent="0.2">
      <c r="B21585" s="27" t="s">
        <v>6755</v>
      </c>
      <c r="C21585" s="27" t="s">
        <v>65187</v>
      </c>
      <c r="D21585" s="27" t="s">
        <v>65188</v>
      </c>
      <c r="E21585" s="27" t="s">
        <v>70</v>
      </c>
      <c r="F21585" s="27" t="s">
        <v>8141</v>
      </c>
      <c r="G21585" s="98" t="s">
        <v>8142</v>
      </c>
      <c r="H21585" s="27" t="s">
        <v>6699</v>
      </c>
      <c r="I21585" s="99">
        <v>3196.5</v>
      </c>
      <c r="J21585" s="27" t="s">
        <v>25915</v>
      </c>
    </row>
    <row r="21586" spans="2:10" x14ac:dyDescent="0.2">
      <c r="B21586" s="27" t="s">
        <v>69658</v>
      </c>
      <c r="C21586" s="27" t="s">
        <v>71925</v>
      </c>
      <c r="D21586" s="27" t="s">
        <v>71926</v>
      </c>
      <c r="E21586" s="27" t="s">
        <v>65</v>
      </c>
      <c r="F21586" s="27" t="s">
        <v>8141</v>
      </c>
      <c r="G21586" s="98" t="s">
        <v>8142</v>
      </c>
      <c r="H21586" s="27" t="s">
        <v>5241</v>
      </c>
      <c r="I21586" s="99">
        <v>3196.5</v>
      </c>
      <c r="J21586" s="27" t="s">
        <v>25915</v>
      </c>
    </row>
    <row r="21587" spans="2:10" x14ac:dyDescent="0.2">
      <c r="B21587" s="27" t="s">
        <v>3447</v>
      </c>
      <c r="C21587" s="27" t="s">
        <v>65189</v>
      </c>
      <c r="D21587" s="27" t="s">
        <v>65190</v>
      </c>
      <c r="E21587" s="27" t="s">
        <v>76</v>
      </c>
      <c r="F21587" s="27" t="s">
        <v>8141</v>
      </c>
      <c r="G21587" s="98" t="s">
        <v>8142</v>
      </c>
      <c r="H21587" s="27" t="s">
        <v>3320</v>
      </c>
      <c r="I21587" s="99">
        <v>3297.5</v>
      </c>
      <c r="J21587" s="27" t="s">
        <v>25915</v>
      </c>
    </row>
    <row r="21588" spans="2:10" x14ac:dyDescent="0.2">
      <c r="B21588" s="27" t="s">
        <v>69636</v>
      </c>
      <c r="C21588" s="27" t="s">
        <v>71927</v>
      </c>
      <c r="D21588" s="27" t="s">
        <v>71928</v>
      </c>
      <c r="E21588" s="27" t="s">
        <v>65</v>
      </c>
      <c r="F21588" s="27" t="s">
        <v>8141</v>
      </c>
      <c r="G21588" s="98" t="s">
        <v>8142</v>
      </c>
      <c r="H21588" s="27" t="s">
        <v>5984</v>
      </c>
      <c r="I21588" s="99">
        <v>3196.5</v>
      </c>
      <c r="J21588" s="27" t="s">
        <v>25915</v>
      </c>
    </row>
    <row r="21589" spans="2:10" x14ac:dyDescent="0.2">
      <c r="B21589" s="27" t="s">
        <v>2086</v>
      </c>
      <c r="C21589" s="27" t="s">
        <v>65191</v>
      </c>
      <c r="D21589" s="27" t="s">
        <v>65192</v>
      </c>
      <c r="E21589" s="27" t="s">
        <v>58</v>
      </c>
      <c r="F21589" s="27" t="s">
        <v>8141</v>
      </c>
      <c r="G21589" s="98" t="s">
        <v>8142</v>
      </c>
      <c r="H21589" s="27" t="s">
        <v>1993</v>
      </c>
      <c r="I21589" s="99">
        <v>3636.5</v>
      </c>
      <c r="J21589" s="27" t="s">
        <v>25915</v>
      </c>
    </row>
    <row r="21590" spans="2:10" x14ac:dyDescent="0.2">
      <c r="B21590" s="27" t="s">
        <v>69660</v>
      </c>
      <c r="C21590" s="27" t="s">
        <v>71929</v>
      </c>
      <c r="D21590" s="27" t="s">
        <v>71930</v>
      </c>
      <c r="E21590" s="27" t="s">
        <v>78</v>
      </c>
      <c r="F21590" s="27" t="s">
        <v>8141</v>
      </c>
      <c r="G21590" s="98" t="s">
        <v>8142</v>
      </c>
      <c r="H21590" s="27" t="s">
        <v>5469</v>
      </c>
      <c r="I21590" s="99">
        <v>3247.5</v>
      </c>
      <c r="J21590" s="27" t="s">
        <v>25915</v>
      </c>
    </row>
    <row r="21591" spans="2:10" x14ac:dyDescent="0.2">
      <c r="B21591" s="27" t="s">
        <v>4642</v>
      </c>
      <c r="C21591" s="27" t="s">
        <v>65193</v>
      </c>
      <c r="D21591" s="27" t="s">
        <v>65194</v>
      </c>
      <c r="E21591" s="27" t="s">
        <v>55</v>
      </c>
      <c r="F21591" s="27" t="s">
        <v>8141</v>
      </c>
      <c r="G21591" s="98" t="s">
        <v>8142</v>
      </c>
      <c r="H21591" s="27" t="s">
        <v>4622</v>
      </c>
      <c r="I21591" s="99">
        <v>4353.5</v>
      </c>
      <c r="J21591" s="27" t="s">
        <v>25915</v>
      </c>
    </row>
    <row r="21592" spans="2:10" x14ac:dyDescent="0.2">
      <c r="B21592" s="27" t="s">
        <v>6425</v>
      </c>
      <c r="C21592" s="27" t="s">
        <v>65195</v>
      </c>
      <c r="D21592" s="27" t="s">
        <v>65196</v>
      </c>
      <c r="E21592" s="27" t="s">
        <v>58</v>
      </c>
      <c r="F21592" s="27" t="s">
        <v>8141</v>
      </c>
      <c r="G21592" s="98" t="s">
        <v>8142</v>
      </c>
      <c r="H21592" s="27" t="s">
        <v>6350</v>
      </c>
      <c r="I21592" s="99">
        <v>3636.5</v>
      </c>
      <c r="J21592" s="27" t="s">
        <v>25915</v>
      </c>
    </row>
    <row r="21593" spans="2:10" x14ac:dyDescent="0.2">
      <c r="B21593" s="27" t="s">
        <v>4572</v>
      </c>
      <c r="C21593" s="27" t="s">
        <v>65197</v>
      </c>
      <c r="D21593" s="27" t="s">
        <v>65198</v>
      </c>
      <c r="E21593" s="27" t="s">
        <v>52</v>
      </c>
      <c r="F21593" s="27" t="s">
        <v>8141</v>
      </c>
      <c r="G21593" s="98" t="s">
        <v>8142</v>
      </c>
      <c r="H21593" s="27" t="s">
        <v>4569</v>
      </c>
      <c r="I21593" s="99">
        <v>6290.5</v>
      </c>
      <c r="J21593" s="27" t="s">
        <v>25915</v>
      </c>
    </row>
    <row r="21594" spans="2:10" x14ac:dyDescent="0.2">
      <c r="B21594" s="27" t="s">
        <v>6866</v>
      </c>
      <c r="C21594" s="27" t="s">
        <v>65199</v>
      </c>
      <c r="D21594" s="27" t="s">
        <v>65200</v>
      </c>
      <c r="E21594" s="27" t="s">
        <v>55</v>
      </c>
      <c r="F21594" s="27" t="s">
        <v>8141</v>
      </c>
      <c r="G21594" s="98" t="s">
        <v>8142</v>
      </c>
      <c r="H21594" s="27" t="s">
        <v>6784</v>
      </c>
      <c r="I21594" s="99">
        <v>4353.5</v>
      </c>
      <c r="J21594" s="27" t="s">
        <v>25915</v>
      </c>
    </row>
    <row r="21595" spans="2:10" x14ac:dyDescent="0.2">
      <c r="B21595" s="27" t="s">
        <v>5669</v>
      </c>
      <c r="C21595" s="27" t="s">
        <v>65201</v>
      </c>
      <c r="D21595" s="27" t="s">
        <v>65202</v>
      </c>
      <c r="E21595" s="27" t="s">
        <v>76</v>
      </c>
      <c r="F21595" s="27" t="s">
        <v>8141</v>
      </c>
      <c r="G21595" s="98" t="s">
        <v>8142</v>
      </c>
      <c r="H21595" s="27" t="s">
        <v>5540</v>
      </c>
      <c r="I21595" s="99">
        <v>5675</v>
      </c>
      <c r="J21595" s="27" t="s">
        <v>25915</v>
      </c>
    </row>
    <row r="21596" spans="2:10" x14ac:dyDescent="0.2">
      <c r="B21596" s="27" t="s">
        <v>6756</v>
      </c>
      <c r="C21596" s="27" t="s">
        <v>71931</v>
      </c>
      <c r="D21596" s="27" t="s">
        <v>71932</v>
      </c>
      <c r="E21596" s="27" t="s">
        <v>76</v>
      </c>
      <c r="F21596" s="27" t="s">
        <v>8141</v>
      </c>
      <c r="G21596" s="98" t="s">
        <v>8142</v>
      </c>
      <c r="H21596" s="27" t="s">
        <v>6699</v>
      </c>
      <c r="I21596" s="99">
        <v>3297.5</v>
      </c>
      <c r="J21596" s="27" t="s">
        <v>25915</v>
      </c>
    </row>
    <row r="21597" spans="2:10" x14ac:dyDescent="0.2">
      <c r="B21597" s="27" t="s">
        <v>69637</v>
      </c>
      <c r="C21597" s="27" t="s">
        <v>71933</v>
      </c>
      <c r="D21597" s="27" t="s">
        <v>71934</v>
      </c>
      <c r="E21597" s="27" t="s">
        <v>65</v>
      </c>
      <c r="F21597" s="27" t="s">
        <v>8141</v>
      </c>
      <c r="G21597" s="98" t="s">
        <v>8142</v>
      </c>
      <c r="H21597" s="27" t="s">
        <v>6264</v>
      </c>
      <c r="I21597" s="99">
        <v>3196.5</v>
      </c>
      <c r="J21597" s="27" t="s">
        <v>25915</v>
      </c>
    </row>
    <row r="21598" spans="2:10" x14ac:dyDescent="0.2">
      <c r="B21598" s="27" t="s">
        <v>3442</v>
      </c>
      <c r="C21598" s="27" t="s">
        <v>65203</v>
      </c>
      <c r="D21598" s="27" t="s">
        <v>65204</v>
      </c>
      <c r="E21598" s="27" t="s">
        <v>58</v>
      </c>
      <c r="F21598" s="27" t="s">
        <v>8141</v>
      </c>
      <c r="G21598" s="98" t="s">
        <v>8142</v>
      </c>
      <c r="H21598" s="27" t="s">
        <v>3320</v>
      </c>
      <c r="I21598" s="99">
        <v>3636.5</v>
      </c>
      <c r="J21598" s="27" t="s">
        <v>25915</v>
      </c>
    </row>
    <row r="21599" spans="2:10" x14ac:dyDescent="0.2">
      <c r="B21599" s="27" t="s">
        <v>5941</v>
      </c>
      <c r="C21599" s="27" t="s">
        <v>65205</v>
      </c>
      <c r="D21599" s="27" t="s">
        <v>65206</v>
      </c>
      <c r="E21599" s="27" t="s">
        <v>76</v>
      </c>
      <c r="F21599" s="27" t="s">
        <v>8141</v>
      </c>
      <c r="G21599" s="98" t="s">
        <v>8142</v>
      </c>
      <c r="H21599" s="27" t="s">
        <v>5856</v>
      </c>
      <c r="I21599" s="99">
        <v>3656.6</v>
      </c>
      <c r="J21599" s="27" t="s">
        <v>25915</v>
      </c>
    </row>
    <row r="21600" spans="2:10" x14ac:dyDescent="0.2">
      <c r="B21600" s="27" t="s">
        <v>2942</v>
      </c>
      <c r="C21600" s="27" t="s">
        <v>65207</v>
      </c>
      <c r="D21600" s="27" t="s">
        <v>65208</v>
      </c>
      <c r="E21600" s="27" t="s">
        <v>59</v>
      </c>
      <c r="F21600" s="27" t="s">
        <v>8141</v>
      </c>
      <c r="G21600" s="98" t="s">
        <v>8142</v>
      </c>
      <c r="H21600" s="27" t="s">
        <v>2909</v>
      </c>
      <c r="I21600" s="99">
        <v>4036</v>
      </c>
      <c r="J21600" s="27" t="s">
        <v>25915</v>
      </c>
    </row>
    <row r="21601" spans="2:10" x14ac:dyDescent="0.2">
      <c r="B21601" s="27" t="s">
        <v>7950</v>
      </c>
      <c r="C21601" s="27" t="s">
        <v>65209</v>
      </c>
      <c r="D21601" s="27" t="s">
        <v>65210</v>
      </c>
      <c r="E21601" s="27" t="s">
        <v>76</v>
      </c>
      <c r="F21601" s="27" t="s">
        <v>8141</v>
      </c>
      <c r="G21601" s="98" t="s">
        <v>8142</v>
      </c>
      <c r="H21601" s="27" t="s">
        <v>7372</v>
      </c>
      <c r="I21601" s="99">
        <v>3815.68</v>
      </c>
      <c r="J21601" s="27" t="s">
        <v>25915</v>
      </c>
    </row>
    <row r="21602" spans="2:10" x14ac:dyDescent="0.2">
      <c r="B21602" s="27" t="s">
        <v>3975</v>
      </c>
      <c r="C21602" s="27" t="s">
        <v>65211</v>
      </c>
      <c r="D21602" s="27" t="s">
        <v>65212</v>
      </c>
      <c r="E21602" s="27" t="s">
        <v>76</v>
      </c>
      <c r="F21602" s="27" t="s">
        <v>8141</v>
      </c>
      <c r="G21602" s="98" t="s">
        <v>8142</v>
      </c>
      <c r="H21602" s="27" t="s">
        <v>3898</v>
      </c>
      <c r="I21602" s="99">
        <v>3297.5</v>
      </c>
      <c r="J21602" s="27" t="s">
        <v>25915</v>
      </c>
    </row>
    <row r="21603" spans="2:10" x14ac:dyDescent="0.2">
      <c r="B21603" s="27" t="s">
        <v>4393</v>
      </c>
      <c r="C21603" s="27" t="s">
        <v>65213</v>
      </c>
      <c r="D21603" s="27" t="s">
        <v>65214</v>
      </c>
      <c r="E21603" s="27" t="s">
        <v>50</v>
      </c>
      <c r="F21603" s="27" t="s">
        <v>8141</v>
      </c>
      <c r="G21603" s="98" t="s">
        <v>8142</v>
      </c>
      <c r="H21603" s="27" t="s">
        <v>4008</v>
      </c>
      <c r="I21603" s="99">
        <v>7600.5</v>
      </c>
      <c r="J21603" s="27" t="s">
        <v>25915</v>
      </c>
    </row>
    <row r="21604" spans="2:10" x14ac:dyDescent="0.2">
      <c r="B21604" s="27" t="s">
        <v>4393</v>
      </c>
      <c r="C21604" s="27" t="s">
        <v>65213</v>
      </c>
      <c r="D21604" s="27" t="s">
        <v>65214</v>
      </c>
      <c r="E21604" s="27" t="s">
        <v>51</v>
      </c>
      <c r="F21604" s="27" t="s">
        <v>8141</v>
      </c>
      <c r="G21604" s="98" t="s">
        <v>8142</v>
      </c>
      <c r="H21604" s="27" t="s">
        <v>68718</v>
      </c>
      <c r="I21604" s="99">
        <v>7253.5</v>
      </c>
      <c r="J21604" s="27" t="s">
        <v>25915</v>
      </c>
    </row>
    <row r="21605" spans="2:10" x14ac:dyDescent="0.2">
      <c r="B21605" s="27" t="s">
        <v>2853</v>
      </c>
      <c r="C21605" s="27" t="s">
        <v>65215</v>
      </c>
      <c r="D21605" s="27" t="s">
        <v>65216</v>
      </c>
      <c r="E21605" s="27" t="s">
        <v>76</v>
      </c>
      <c r="F21605" s="27" t="s">
        <v>8141</v>
      </c>
      <c r="G21605" s="98" t="s">
        <v>8142</v>
      </c>
      <c r="H21605" s="27" t="s">
        <v>2843</v>
      </c>
      <c r="I21605" s="99">
        <v>3297.5</v>
      </c>
      <c r="J21605" s="27" t="s">
        <v>25915</v>
      </c>
    </row>
    <row r="21606" spans="2:10" x14ac:dyDescent="0.2">
      <c r="B21606" s="27" t="s">
        <v>1230</v>
      </c>
      <c r="C21606" s="27" t="s">
        <v>65217</v>
      </c>
      <c r="D21606" s="27" t="s">
        <v>65218</v>
      </c>
      <c r="E21606" s="27" t="s">
        <v>76</v>
      </c>
      <c r="F21606" s="27" t="s">
        <v>8141</v>
      </c>
      <c r="G21606" s="98" t="s">
        <v>8142</v>
      </c>
      <c r="H21606" s="27" t="s">
        <v>1200</v>
      </c>
      <c r="I21606" s="99">
        <v>3297.5</v>
      </c>
      <c r="J21606" s="27" t="s">
        <v>25915</v>
      </c>
    </row>
    <row r="21607" spans="2:10" x14ac:dyDescent="0.2">
      <c r="B21607" s="27" t="s">
        <v>69638</v>
      </c>
      <c r="C21607" s="27" t="s">
        <v>71935</v>
      </c>
      <c r="D21607" s="27" t="s">
        <v>71936</v>
      </c>
      <c r="E21607" s="27" t="s">
        <v>76</v>
      </c>
      <c r="F21607" s="27" t="s">
        <v>8141</v>
      </c>
      <c r="G21607" s="98" t="s">
        <v>8142</v>
      </c>
      <c r="H21607" s="27" t="s">
        <v>7372</v>
      </c>
      <c r="I21607" s="99">
        <v>3297.5</v>
      </c>
      <c r="J21607" s="27" t="s">
        <v>25915</v>
      </c>
    </row>
    <row r="21608" spans="2:10" x14ac:dyDescent="0.2">
      <c r="B21608" s="27" t="s">
        <v>4392</v>
      </c>
      <c r="C21608" s="27" t="s">
        <v>65219</v>
      </c>
      <c r="D21608" s="27" t="s">
        <v>65220</v>
      </c>
      <c r="E21608" s="27" t="s">
        <v>76</v>
      </c>
      <c r="F21608" s="27" t="s">
        <v>8141</v>
      </c>
      <c r="G21608" s="98" t="s">
        <v>8142</v>
      </c>
      <c r="H21608" s="27" t="s">
        <v>4008</v>
      </c>
      <c r="I21608" s="99">
        <v>3297.5</v>
      </c>
      <c r="J21608" s="27" t="s">
        <v>25915</v>
      </c>
    </row>
    <row r="21609" spans="2:10" x14ac:dyDescent="0.2">
      <c r="B21609" s="27" t="s">
        <v>1671</v>
      </c>
      <c r="C21609" s="27" t="s">
        <v>65221</v>
      </c>
      <c r="D21609" s="27" t="s">
        <v>65222</v>
      </c>
      <c r="E21609" s="27" t="s">
        <v>52</v>
      </c>
      <c r="F21609" s="27" t="s">
        <v>8141</v>
      </c>
      <c r="G21609" s="98" t="s">
        <v>8142</v>
      </c>
      <c r="H21609" s="27" t="s">
        <v>1663</v>
      </c>
      <c r="I21609" s="99">
        <v>6290.5</v>
      </c>
      <c r="J21609" s="27" t="s">
        <v>25915</v>
      </c>
    </row>
    <row r="21610" spans="2:10" x14ac:dyDescent="0.2">
      <c r="B21610" s="27" t="s">
        <v>6976</v>
      </c>
      <c r="C21610" s="27" t="s">
        <v>65223</v>
      </c>
      <c r="D21610" s="27" t="s">
        <v>65224</v>
      </c>
      <c r="E21610" s="27" t="s">
        <v>51</v>
      </c>
      <c r="F21610" s="27" t="s">
        <v>8141</v>
      </c>
      <c r="G21610" s="98" t="s">
        <v>8142</v>
      </c>
      <c r="H21610" s="27" t="s">
        <v>6898</v>
      </c>
      <c r="I21610" s="99">
        <v>6556.5</v>
      </c>
      <c r="J21610" s="27" t="s">
        <v>25915</v>
      </c>
    </row>
    <row r="21611" spans="2:10" x14ac:dyDescent="0.2">
      <c r="B21611" s="27" t="s">
        <v>4953</v>
      </c>
      <c r="C21611" s="27" t="s">
        <v>65225</v>
      </c>
      <c r="D21611" s="27" t="s">
        <v>65226</v>
      </c>
      <c r="E21611" s="27" t="s">
        <v>58</v>
      </c>
      <c r="F21611" s="27" t="s">
        <v>8141</v>
      </c>
      <c r="G21611" s="98" t="s">
        <v>8142</v>
      </c>
      <c r="H21611" s="27" t="s">
        <v>4868</v>
      </c>
      <c r="I21611" s="99">
        <v>3636.5</v>
      </c>
      <c r="J21611" s="27" t="s">
        <v>25915</v>
      </c>
    </row>
    <row r="21612" spans="2:10" x14ac:dyDescent="0.2">
      <c r="B21612" s="27" t="s">
        <v>3974</v>
      </c>
      <c r="C21612" s="27" t="s">
        <v>65227</v>
      </c>
      <c r="D21612" s="27" t="s">
        <v>65228</v>
      </c>
      <c r="E21612" s="27" t="s">
        <v>125</v>
      </c>
      <c r="F21612" s="27" t="s">
        <v>8141</v>
      </c>
      <c r="G21612" s="98" t="s">
        <v>8142</v>
      </c>
      <c r="H21612" s="27" t="s">
        <v>3898</v>
      </c>
      <c r="I21612" s="99">
        <v>3196.5</v>
      </c>
      <c r="J21612" s="27" t="s">
        <v>25915</v>
      </c>
    </row>
    <row r="21613" spans="2:10" x14ac:dyDescent="0.2">
      <c r="B21613" s="27" t="s">
        <v>6534</v>
      </c>
      <c r="C21613" s="27" t="s">
        <v>65229</v>
      </c>
      <c r="D21613" s="27" t="s">
        <v>65230</v>
      </c>
      <c r="E21613" s="27" t="s">
        <v>58</v>
      </c>
      <c r="F21613" s="27" t="s">
        <v>8141</v>
      </c>
      <c r="G21613" s="98" t="s">
        <v>8142</v>
      </c>
      <c r="H21613" s="27" t="s">
        <v>6443</v>
      </c>
      <c r="I21613" s="99">
        <v>4077</v>
      </c>
      <c r="J21613" s="27" t="s">
        <v>25915</v>
      </c>
    </row>
    <row r="21614" spans="2:10" x14ac:dyDescent="0.2">
      <c r="B21614" s="27" t="s">
        <v>4643</v>
      </c>
      <c r="C21614" s="27" t="s">
        <v>65231</v>
      </c>
      <c r="D21614" s="27" t="s">
        <v>65232</v>
      </c>
      <c r="E21614" s="27" t="s">
        <v>102</v>
      </c>
      <c r="F21614" s="27" t="s">
        <v>8141</v>
      </c>
      <c r="G21614" s="98" t="s">
        <v>8142</v>
      </c>
      <c r="H21614" s="27" t="s">
        <v>4622</v>
      </c>
      <c r="I21614" s="99">
        <v>4130</v>
      </c>
      <c r="J21614" s="27" t="s">
        <v>25915</v>
      </c>
    </row>
    <row r="21615" spans="2:10" x14ac:dyDescent="0.2">
      <c r="B21615" s="27" t="s">
        <v>6254</v>
      </c>
      <c r="C21615" s="27" t="s">
        <v>65233</v>
      </c>
      <c r="D21615" s="27" t="s">
        <v>65234</v>
      </c>
      <c r="E21615" s="27" t="s">
        <v>54</v>
      </c>
      <c r="F21615" s="27" t="s">
        <v>8141</v>
      </c>
      <c r="G21615" s="98" t="s">
        <v>8142</v>
      </c>
      <c r="H21615" s="27" t="s">
        <v>6229</v>
      </c>
      <c r="I21615" s="99">
        <v>3819.5</v>
      </c>
      <c r="J21615" s="27" t="s">
        <v>25915</v>
      </c>
    </row>
    <row r="21616" spans="2:10" x14ac:dyDescent="0.2">
      <c r="B21616" s="27" t="s">
        <v>1817</v>
      </c>
      <c r="C21616" s="27" t="s">
        <v>65235</v>
      </c>
      <c r="D21616" s="27" t="s">
        <v>65236</v>
      </c>
      <c r="E21616" s="27" t="s">
        <v>58</v>
      </c>
      <c r="F21616" s="27" t="s">
        <v>8141</v>
      </c>
      <c r="G21616" s="98" t="s">
        <v>8142</v>
      </c>
      <c r="H21616" s="27" t="s">
        <v>1818</v>
      </c>
      <c r="I21616" s="99">
        <v>3636.5</v>
      </c>
      <c r="J21616" s="27" t="s">
        <v>25915</v>
      </c>
    </row>
    <row r="21617" spans="2:10" x14ac:dyDescent="0.2">
      <c r="B21617" s="27" t="s">
        <v>1953</v>
      </c>
      <c r="C21617" s="27" t="s">
        <v>65237</v>
      </c>
      <c r="D21617" s="27" t="s">
        <v>65238</v>
      </c>
      <c r="E21617" s="27" t="s">
        <v>132</v>
      </c>
      <c r="F21617" s="27" t="s">
        <v>8141</v>
      </c>
      <c r="G21617" s="98" t="s">
        <v>8142</v>
      </c>
      <c r="H21617" s="27" t="s">
        <v>1836</v>
      </c>
      <c r="I21617" s="99">
        <v>3300</v>
      </c>
      <c r="J21617" s="27" t="s">
        <v>25915</v>
      </c>
    </row>
    <row r="21618" spans="2:10" x14ac:dyDescent="0.2">
      <c r="B21618" s="27" t="s">
        <v>69639</v>
      </c>
      <c r="C21618" s="27" t="s">
        <v>71937</v>
      </c>
      <c r="D21618" s="27" t="s">
        <v>71938</v>
      </c>
      <c r="E21618" s="27" t="s">
        <v>50</v>
      </c>
      <c r="F21618" s="27" t="s">
        <v>8141</v>
      </c>
      <c r="G21618" s="98" t="s">
        <v>8142</v>
      </c>
      <c r="H21618" s="27" t="s">
        <v>68718</v>
      </c>
      <c r="I21618" s="99">
        <v>8410</v>
      </c>
      <c r="J21618" s="27" t="s">
        <v>25915</v>
      </c>
    </row>
    <row r="21619" spans="2:10" x14ac:dyDescent="0.2">
      <c r="B21619" s="27" t="s">
        <v>4542</v>
      </c>
      <c r="C21619" s="27" t="s">
        <v>65239</v>
      </c>
      <c r="D21619" s="27" t="s">
        <v>65240</v>
      </c>
      <c r="E21619" s="27" t="s">
        <v>78</v>
      </c>
      <c r="F21619" s="27" t="s">
        <v>8141</v>
      </c>
      <c r="G21619" s="98" t="s">
        <v>8142</v>
      </c>
      <c r="H21619" s="27" t="s">
        <v>4539</v>
      </c>
      <c r="I21619" s="99">
        <v>3474</v>
      </c>
      <c r="J21619" s="27" t="s">
        <v>25915</v>
      </c>
    </row>
    <row r="21620" spans="2:10" x14ac:dyDescent="0.2">
      <c r="B21620" s="27" t="s">
        <v>7958</v>
      </c>
      <c r="C21620" s="27" t="s">
        <v>65241</v>
      </c>
      <c r="D21620" s="27" t="s">
        <v>65242</v>
      </c>
      <c r="E21620" s="27" t="s">
        <v>71</v>
      </c>
      <c r="F21620" s="27" t="s">
        <v>8141</v>
      </c>
      <c r="G21620" s="98" t="s">
        <v>8142</v>
      </c>
      <c r="H21620" s="27" t="s">
        <v>7372</v>
      </c>
      <c r="I21620" s="99">
        <v>8076.02</v>
      </c>
      <c r="J21620" s="27" t="s">
        <v>25915</v>
      </c>
    </row>
    <row r="21621" spans="2:10" x14ac:dyDescent="0.2">
      <c r="B21621" s="27" t="s">
        <v>6133</v>
      </c>
      <c r="C21621" s="27" t="s">
        <v>65243</v>
      </c>
      <c r="D21621" s="27" t="s">
        <v>65244</v>
      </c>
      <c r="E21621" s="27" t="s">
        <v>76</v>
      </c>
      <c r="F21621" s="27" t="s">
        <v>8141</v>
      </c>
      <c r="G21621" s="98" t="s">
        <v>8142</v>
      </c>
      <c r="H21621" s="27" t="s">
        <v>5984</v>
      </c>
      <c r="I21621" s="99">
        <v>3297.5</v>
      </c>
      <c r="J21621" s="27" t="s">
        <v>25915</v>
      </c>
    </row>
    <row r="21622" spans="2:10" x14ac:dyDescent="0.2">
      <c r="B21622" s="27" t="s">
        <v>7951</v>
      </c>
      <c r="C21622" s="27" t="s">
        <v>65245</v>
      </c>
      <c r="D21622" s="27" t="s">
        <v>65246</v>
      </c>
      <c r="E21622" s="27" t="s">
        <v>76</v>
      </c>
      <c r="F21622" s="27" t="s">
        <v>8141</v>
      </c>
      <c r="G21622" s="98" t="s">
        <v>8142</v>
      </c>
      <c r="H21622" s="27" t="s">
        <v>7372</v>
      </c>
      <c r="I21622" s="99">
        <v>5652.91</v>
      </c>
      <c r="J21622" s="27" t="s">
        <v>25915</v>
      </c>
    </row>
    <row r="21623" spans="2:10" x14ac:dyDescent="0.2">
      <c r="B21623" s="27" t="s">
        <v>5118</v>
      </c>
      <c r="C21623" s="27" t="s">
        <v>65247</v>
      </c>
      <c r="D21623" s="27" t="s">
        <v>65248</v>
      </c>
      <c r="E21623" s="27" t="s">
        <v>58</v>
      </c>
      <c r="F21623" s="27" t="s">
        <v>8141</v>
      </c>
      <c r="G21623" s="98" t="s">
        <v>8142</v>
      </c>
      <c r="H21623" s="27" t="s">
        <v>5080</v>
      </c>
      <c r="I21623" s="99">
        <v>3636.5</v>
      </c>
      <c r="J21623" s="27" t="s">
        <v>25915</v>
      </c>
    </row>
    <row r="21624" spans="2:10" x14ac:dyDescent="0.2">
      <c r="B21624" s="27" t="s">
        <v>4769</v>
      </c>
      <c r="C21624" s="27" t="s">
        <v>65249</v>
      </c>
      <c r="D21624" s="27" t="s">
        <v>65250</v>
      </c>
      <c r="E21624" s="27" t="s">
        <v>58</v>
      </c>
      <c r="F21624" s="27" t="s">
        <v>8141</v>
      </c>
      <c r="G21624" s="98" t="s">
        <v>8142</v>
      </c>
      <c r="H21624" s="27" t="s">
        <v>4751</v>
      </c>
      <c r="I21624" s="99">
        <v>3636.5</v>
      </c>
      <c r="J21624" s="27" t="s">
        <v>25915</v>
      </c>
    </row>
    <row r="21625" spans="2:10" x14ac:dyDescent="0.2">
      <c r="B21625" s="27" t="s">
        <v>2610</v>
      </c>
      <c r="C21625" s="27" t="s">
        <v>65251</v>
      </c>
      <c r="D21625" s="27" t="s">
        <v>65252</v>
      </c>
      <c r="E21625" s="27" t="s">
        <v>69</v>
      </c>
      <c r="F21625" s="27" t="s">
        <v>8141</v>
      </c>
      <c r="G21625" s="98" t="s">
        <v>8142</v>
      </c>
      <c r="H21625" s="27" t="s">
        <v>2576</v>
      </c>
      <c r="I21625" s="99">
        <v>3379</v>
      </c>
      <c r="J21625" s="27" t="s">
        <v>25915</v>
      </c>
    </row>
    <row r="21626" spans="2:10" x14ac:dyDescent="0.2">
      <c r="B21626" s="27" t="s">
        <v>69641</v>
      </c>
      <c r="C21626" s="27" t="s">
        <v>71939</v>
      </c>
      <c r="D21626" s="27" t="s">
        <v>71940</v>
      </c>
      <c r="E21626" s="27" t="s">
        <v>65</v>
      </c>
      <c r="F21626" s="27" t="s">
        <v>8141</v>
      </c>
      <c r="G21626" s="98" t="s">
        <v>8142</v>
      </c>
      <c r="H21626" s="27" t="s">
        <v>5142</v>
      </c>
      <c r="I21626" s="99">
        <v>3196.5</v>
      </c>
      <c r="J21626" s="27" t="s">
        <v>25915</v>
      </c>
    </row>
    <row r="21627" spans="2:10" x14ac:dyDescent="0.2">
      <c r="B21627" s="27" t="s">
        <v>5311</v>
      </c>
      <c r="C21627" s="27" t="s">
        <v>65253</v>
      </c>
      <c r="D21627" s="27" t="s">
        <v>65254</v>
      </c>
      <c r="E21627" s="27" t="s">
        <v>58</v>
      </c>
      <c r="F21627" s="27" t="s">
        <v>8141</v>
      </c>
      <c r="G21627" s="98" t="s">
        <v>8142</v>
      </c>
      <c r="H21627" s="27" t="s">
        <v>5241</v>
      </c>
      <c r="I21627" s="99">
        <v>3636.5</v>
      </c>
      <c r="J21627" s="27" t="s">
        <v>25915</v>
      </c>
    </row>
    <row r="21628" spans="2:10" x14ac:dyDescent="0.2">
      <c r="B21628" s="27" t="s">
        <v>3307</v>
      </c>
      <c r="C21628" s="27" t="s">
        <v>65255</v>
      </c>
      <c r="D21628" s="27" t="s">
        <v>65256</v>
      </c>
      <c r="E21628" s="27" t="s">
        <v>59</v>
      </c>
      <c r="F21628" s="27" t="s">
        <v>8141</v>
      </c>
      <c r="G21628" s="98" t="s">
        <v>8142</v>
      </c>
      <c r="H21628" s="27" t="s">
        <v>3303</v>
      </c>
      <c r="I21628" s="99">
        <v>3364</v>
      </c>
      <c r="J21628" s="27" t="s">
        <v>25915</v>
      </c>
    </row>
    <row r="21629" spans="2:10" x14ac:dyDescent="0.2">
      <c r="B21629" s="27" t="s">
        <v>7952</v>
      </c>
      <c r="C21629" s="27" t="s">
        <v>65257</v>
      </c>
      <c r="D21629" s="27" t="s">
        <v>65258</v>
      </c>
      <c r="E21629" s="27" t="s">
        <v>76</v>
      </c>
      <c r="F21629" s="27" t="s">
        <v>8141</v>
      </c>
      <c r="G21629" s="98" t="s">
        <v>8142</v>
      </c>
      <c r="H21629" s="27" t="s">
        <v>7372</v>
      </c>
      <c r="I21629" s="99">
        <v>6924.53</v>
      </c>
      <c r="J21629" s="27" t="s">
        <v>25915</v>
      </c>
    </row>
    <row r="21630" spans="2:10" x14ac:dyDescent="0.2">
      <c r="B21630" s="27" t="s">
        <v>5222</v>
      </c>
      <c r="C21630" s="27" t="s">
        <v>65259</v>
      </c>
      <c r="D21630" s="27" t="s">
        <v>65260</v>
      </c>
      <c r="E21630" s="27" t="s">
        <v>58</v>
      </c>
      <c r="F21630" s="27" t="s">
        <v>8141</v>
      </c>
      <c r="G21630" s="98" t="s">
        <v>8142</v>
      </c>
      <c r="H21630" s="27" t="s">
        <v>5142</v>
      </c>
      <c r="I21630" s="99">
        <v>3636.5</v>
      </c>
      <c r="J21630" s="27" t="s">
        <v>25915</v>
      </c>
    </row>
    <row r="21631" spans="2:10" x14ac:dyDescent="0.2">
      <c r="B21631" s="27" t="s">
        <v>5436</v>
      </c>
      <c r="C21631" s="27" t="s">
        <v>65261</v>
      </c>
      <c r="D21631" s="27" t="s">
        <v>65262</v>
      </c>
      <c r="E21631" s="27" t="s">
        <v>58</v>
      </c>
      <c r="F21631" s="27" t="s">
        <v>8141</v>
      </c>
      <c r="G21631" s="98" t="s">
        <v>8142</v>
      </c>
      <c r="H21631" s="27" t="s">
        <v>5337</v>
      </c>
      <c r="I21631" s="99">
        <v>3636.5</v>
      </c>
      <c r="J21631" s="27" t="s">
        <v>25915</v>
      </c>
    </row>
    <row r="21632" spans="2:10" x14ac:dyDescent="0.2">
      <c r="B21632" s="27" t="s">
        <v>5000</v>
      </c>
      <c r="C21632" s="27" t="s">
        <v>65263</v>
      </c>
      <c r="D21632" s="27" t="s">
        <v>65264</v>
      </c>
      <c r="E21632" s="27" t="s">
        <v>51</v>
      </c>
      <c r="F21632" s="27" t="s">
        <v>8141</v>
      </c>
      <c r="G21632" s="98" t="s">
        <v>8142</v>
      </c>
      <c r="H21632" s="27" t="s">
        <v>4978</v>
      </c>
      <c r="I21632" s="99">
        <v>6556.5</v>
      </c>
      <c r="J21632" s="27" t="s">
        <v>25915</v>
      </c>
    </row>
    <row r="21633" spans="2:10" x14ac:dyDescent="0.2">
      <c r="B21633" s="27" t="s">
        <v>3638</v>
      </c>
      <c r="C21633" s="27" t="s">
        <v>65265</v>
      </c>
      <c r="D21633" s="27" t="s">
        <v>65266</v>
      </c>
      <c r="E21633" s="27" t="s">
        <v>125</v>
      </c>
      <c r="F21633" s="27" t="s">
        <v>8141</v>
      </c>
      <c r="G21633" s="98" t="s">
        <v>8142</v>
      </c>
      <c r="H21633" s="27" t="s">
        <v>3637</v>
      </c>
      <c r="I21633" s="99">
        <v>3196.5</v>
      </c>
      <c r="J21633" s="27" t="s">
        <v>25915</v>
      </c>
    </row>
    <row r="21634" spans="2:10" x14ac:dyDescent="0.2">
      <c r="B21634" s="27" t="s">
        <v>3562</v>
      </c>
      <c r="C21634" s="27" t="s">
        <v>65267</v>
      </c>
      <c r="D21634" s="27" t="s">
        <v>65268</v>
      </c>
      <c r="E21634" s="27" t="s">
        <v>51</v>
      </c>
      <c r="F21634" s="27" t="s">
        <v>8141</v>
      </c>
      <c r="G21634" s="98" t="s">
        <v>8142</v>
      </c>
      <c r="H21634" s="27" t="s">
        <v>3557</v>
      </c>
      <c r="I21634" s="99">
        <v>7718</v>
      </c>
      <c r="J21634" s="27" t="s">
        <v>25915</v>
      </c>
    </row>
    <row r="21635" spans="2:10" x14ac:dyDescent="0.2">
      <c r="B21635" s="27" t="s">
        <v>3446</v>
      </c>
      <c r="C21635" s="27" t="s">
        <v>65269</v>
      </c>
      <c r="D21635" s="27" t="s">
        <v>65270</v>
      </c>
      <c r="E21635" s="27" t="s">
        <v>57</v>
      </c>
      <c r="F21635" s="27" t="s">
        <v>8141</v>
      </c>
      <c r="G21635" s="98" t="s">
        <v>8142</v>
      </c>
      <c r="H21635" s="27" t="s">
        <v>3320</v>
      </c>
      <c r="I21635" s="99">
        <v>4210</v>
      </c>
      <c r="J21635" s="27" t="s">
        <v>25915</v>
      </c>
    </row>
    <row r="21636" spans="2:10" x14ac:dyDescent="0.2">
      <c r="B21636" s="27" t="s">
        <v>5668</v>
      </c>
      <c r="C21636" s="27" t="s">
        <v>65271</v>
      </c>
      <c r="D21636" s="27" t="s">
        <v>65272</v>
      </c>
      <c r="E21636" s="27" t="s">
        <v>58</v>
      </c>
      <c r="F21636" s="27" t="s">
        <v>8141</v>
      </c>
      <c r="G21636" s="98" t="s">
        <v>8142</v>
      </c>
      <c r="H21636" s="27" t="s">
        <v>5540</v>
      </c>
      <c r="I21636" s="99">
        <v>3636.5</v>
      </c>
      <c r="J21636" s="27" t="s">
        <v>25915</v>
      </c>
    </row>
    <row r="21637" spans="2:10" x14ac:dyDescent="0.2">
      <c r="B21637" s="27" t="s">
        <v>5524</v>
      </c>
      <c r="C21637" s="27" t="s">
        <v>65273</v>
      </c>
      <c r="D21637" s="27" t="s">
        <v>65274</v>
      </c>
      <c r="E21637" s="27" t="s">
        <v>58</v>
      </c>
      <c r="F21637" s="27" t="s">
        <v>8141</v>
      </c>
      <c r="G21637" s="98" t="s">
        <v>8142</v>
      </c>
      <c r="H21637" s="27" t="s">
        <v>5469</v>
      </c>
      <c r="I21637" s="99">
        <v>3636.5</v>
      </c>
      <c r="J21637" s="27" t="s">
        <v>25915</v>
      </c>
    </row>
    <row r="21638" spans="2:10" x14ac:dyDescent="0.2">
      <c r="B21638" s="27" t="s">
        <v>69647</v>
      </c>
      <c r="C21638" s="27" t="s">
        <v>71941</v>
      </c>
      <c r="D21638" s="27" t="s">
        <v>71942</v>
      </c>
      <c r="E21638" s="27" t="s">
        <v>65</v>
      </c>
      <c r="F21638" s="27" t="s">
        <v>8141</v>
      </c>
      <c r="G21638" s="98" t="s">
        <v>8142</v>
      </c>
      <c r="H21638" s="27" t="s">
        <v>6350</v>
      </c>
      <c r="I21638" s="99">
        <v>3196.5</v>
      </c>
      <c r="J21638" s="27" t="s">
        <v>25915</v>
      </c>
    </row>
    <row r="21639" spans="2:10" x14ac:dyDescent="0.2">
      <c r="B21639" s="27" t="s">
        <v>4394</v>
      </c>
      <c r="C21639" s="27" t="s">
        <v>65275</v>
      </c>
      <c r="D21639" s="27" t="s">
        <v>65276</v>
      </c>
      <c r="E21639" s="27" t="s">
        <v>58</v>
      </c>
      <c r="F21639" s="27" t="s">
        <v>8141</v>
      </c>
      <c r="G21639" s="98" t="s">
        <v>8142</v>
      </c>
      <c r="H21639" s="27" t="s">
        <v>4008</v>
      </c>
      <c r="I21639" s="99">
        <v>3636.5</v>
      </c>
      <c r="J21639" s="27" t="s">
        <v>25915</v>
      </c>
    </row>
    <row r="21640" spans="2:10" x14ac:dyDescent="0.2">
      <c r="B21640" s="27" t="s">
        <v>1607</v>
      </c>
      <c r="C21640" s="27" t="s">
        <v>65277</v>
      </c>
      <c r="D21640" s="27" t="s">
        <v>65278</v>
      </c>
      <c r="E21640" s="27" t="s">
        <v>105</v>
      </c>
      <c r="F21640" s="27" t="s">
        <v>8141</v>
      </c>
      <c r="G21640" s="98" t="s">
        <v>8142</v>
      </c>
      <c r="H21640" s="27" t="s">
        <v>1514</v>
      </c>
      <c r="I21640" s="99">
        <v>3379</v>
      </c>
      <c r="J21640" s="27" t="s">
        <v>25915</v>
      </c>
    </row>
    <row r="21641" spans="2:10" x14ac:dyDescent="0.2">
      <c r="B21641" s="27" t="s">
        <v>4698</v>
      </c>
      <c r="C21641" s="27" t="s">
        <v>65279</v>
      </c>
      <c r="D21641" s="27" t="s">
        <v>65280</v>
      </c>
      <c r="E21641" s="27" t="s">
        <v>76</v>
      </c>
      <c r="F21641" s="27" t="s">
        <v>8141</v>
      </c>
      <c r="G21641" s="98" t="s">
        <v>8142</v>
      </c>
      <c r="H21641" s="27" t="s">
        <v>4666</v>
      </c>
      <c r="I21641" s="99">
        <v>3297.5</v>
      </c>
      <c r="J21641" s="27" t="s">
        <v>25915</v>
      </c>
    </row>
    <row r="21642" spans="2:10" x14ac:dyDescent="0.2">
      <c r="B21642" s="27" t="s">
        <v>1609</v>
      </c>
      <c r="C21642" s="27" t="s">
        <v>65281</v>
      </c>
      <c r="D21642" s="27" t="s">
        <v>65282</v>
      </c>
      <c r="E21642" s="27" t="s">
        <v>76</v>
      </c>
      <c r="F21642" s="27" t="s">
        <v>8141</v>
      </c>
      <c r="G21642" s="98" t="s">
        <v>8142</v>
      </c>
      <c r="H21642" s="27" t="s">
        <v>1514</v>
      </c>
      <c r="I21642" s="99">
        <v>3435</v>
      </c>
      <c r="J21642" s="27" t="s">
        <v>25915</v>
      </c>
    </row>
    <row r="21643" spans="2:10" x14ac:dyDescent="0.2">
      <c r="B21643" s="27" t="s">
        <v>2825</v>
      </c>
      <c r="C21643" s="27" t="s">
        <v>65283</v>
      </c>
      <c r="D21643" s="27" t="s">
        <v>65284</v>
      </c>
      <c r="E21643" s="27" t="s">
        <v>51</v>
      </c>
      <c r="F21643" s="27" t="s">
        <v>8141</v>
      </c>
      <c r="G21643" s="98" t="s">
        <v>8142</v>
      </c>
      <c r="H21643" s="27" t="s">
        <v>2793</v>
      </c>
      <c r="I21643" s="99">
        <v>6556.5</v>
      </c>
      <c r="J21643" s="27" t="s">
        <v>25915</v>
      </c>
    </row>
    <row r="21644" spans="2:10" x14ac:dyDescent="0.2">
      <c r="B21644" s="27" t="s">
        <v>69645</v>
      </c>
      <c r="C21644" s="27" t="s">
        <v>71943</v>
      </c>
      <c r="D21644" s="27" t="s">
        <v>71944</v>
      </c>
      <c r="E21644" s="27" t="s">
        <v>65</v>
      </c>
      <c r="F21644" s="27" t="s">
        <v>8141</v>
      </c>
      <c r="G21644" s="98" t="s">
        <v>8142</v>
      </c>
      <c r="H21644" s="27" t="s">
        <v>5727</v>
      </c>
      <c r="I21644" s="99">
        <v>3196.5</v>
      </c>
      <c r="J21644" s="27" t="s">
        <v>25915</v>
      </c>
    </row>
    <row r="21645" spans="2:10" x14ac:dyDescent="0.2">
      <c r="B21645" s="27" t="s">
        <v>1608</v>
      </c>
      <c r="C21645" s="27" t="s">
        <v>65285</v>
      </c>
      <c r="D21645" s="27" t="s">
        <v>65286</v>
      </c>
      <c r="E21645" s="27" t="s">
        <v>58</v>
      </c>
      <c r="F21645" s="27" t="s">
        <v>8141</v>
      </c>
      <c r="G21645" s="98" t="s">
        <v>8142</v>
      </c>
      <c r="H21645" s="27" t="s">
        <v>1514</v>
      </c>
      <c r="I21645" s="99">
        <v>4077</v>
      </c>
      <c r="J21645" s="27" t="s">
        <v>25915</v>
      </c>
    </row>
    <row r="21646" spans="2:10" x14ac:dyDescent="0.2">
      <c r="B21646" s="27" t="s">
        <v>69661</v>
      </c>
      <c r="C21646" s="27" t="s">
        <v>71945</v>
      </c>
      <c r="D21646" s="27" t="s">
        <v>71946</v>
      </c>
      <c r="E21646" s="27" t="s">
        <v>51</v>
      </c>
      <c r="F21646" s="27" t="s">
        <v>8141</v>
      </c>
      <c r="G21646" s="98" t="s">
        <v>8142</v>
      </c>
      <c r="H21646" s="27" t="s">
        <v>3120</v>
      </c>
      <c r="I21646" s="99">
        <v>6556.5</v>
      </c>
      <c r="J21646" s="27" t="s">
        <v>25915</v>
      </c>
    </row>
    <row r="21647" spans="2:10" x14ac:dyDescent="0.2">
      <c r="B21647" s="27" t="s">
        <v>3548</v>
      </c>
      <c r="C21647" s="27" t="s">
        <v>65287</v>
      </c>
      <c r="D21647" s="27" t="s">
        <v>65288</v>
      </c>
      <c r="E21647" s="27" t="s">
        <v>50</v>
      </c>
      <c r="F21647" s="27" t="s">
        <v>8141</v>
      </c>
      <c r="G21647" s="98" t="s">
        <v>8142</v>
      </c>
      <c r="H21647" s="27" t="s">
        <v>3533</v>
      </c>
      <c r="I21647" s="99">
        <v>7600.5</v>
      </c>
      <c r="J21647" s="27" t="s">
        <v>25915</v>
      </c>
    </row>
    <row r="21648" spans="2:10" x14ac:dyDescent="0.2">
      <c r="B21648" s="27" t="s">
        <v>69656</v>
      </c>
      <c r="C21648" s="27" t="s">
        <v>71947</v>
      </c>
      <c r="D21648" s="27" t="s">
        <v>71948</v>
      </c>
      <c r="E21648" s="27" t="s">
        <v>61</v>
      </c>
      <c r="F21648" s="27" t="s">
        <v>8141</v>
      </c>
      <c r="G21648" s="98" t="s">
        <v>8142</v>
      </c>
      <c r="H21648" s="27" t="s">
        <v>68718</v>
      </c>
      <c r="I21648" s="99">
        <v>3379</v>
      </c>
      <c r="J21648" s="27" t="s">
        <v>25915</v>
      </c>
    </row>
    <row r="21649" spans="2:10" x14ac:dyDescent="0.2">
      <c r="B21649" s="27" t="s">
        <v>69642</v>
      </c>
      <c r="C21649" s="27" t="s">
        <v>71949</v>
      </c>
      <c r="D21649" s="27" t="s">
        <v>71950</v>
      </c>
      <c r="E21649" s="27" t="s">
        <v>58</v>
      </c>
      <c r="F21649" s="27" t="s">
        <v>8141</v>
      </c>
      <c r="G21649" s="98" t="s">
        <v>8142</v>
      </c>
      <c r="H21649" s="27" t="s">
        <v>5984</v>
      </c>
      <c r="I21649" s="99">
        <v>3636.5</v>
      </c>
      <c r="J21649" s="27" t="s">
        <v>25915</v>
      </c>
    </row>
    <row r="21650" spans="2:10" x14ac:dyDescent="0.2">
      <c r="B21650" s="27" t="s">
        <v>69644</v>
      </c>
      <c r="C21650" s="27" t="s">
        <v>71951</v>
      </c>
      <c r="D21650" s="27" t="s">
        <v>71952</v>
      </c>
      <c r="E21650" s="27" t="s">
        <v>65</v>
      </c>
      <c r="F21650" s="27" t="s">
        <v>8141</v>
      </c>
      <c r="G21650" s="98" t="s">
        <v>8142</v>
      </c>
      <c r="H21650" s="27" t="s">
        <v>6264</v>
      </c>
      <c r="I21650" s="99">
        <v>3196.5</v>
      </c>
      <c r="J21650" s="27" t="s">
        <v>25915</v>
      </c>
    </row>
    <row r="21651" spans="2:10" x14ac:dyDescent="0.2">
      <c r="B21651" s="27" t="s">
        <v>5312</v>
      </c>
      <c r="C21651" s="27" t="s">
        <v>65289</v>
      </c>
      <c r="D21651" s="27" t="s">
        <v>65290</v>
      </c>
      <c r="E21651" s="27" t="s">
        <v>78</v>
      </c>
      <c r="F21651" s="27" t="s">
        <v>8141</v>
      </c>
      <c r="G21651" s="98" t="s">
        <v>8142</v>
      </c>
      <c r="H21651" s="27" t="s">
        <v>5241</v>
      </c>
      <c r="I21651" s="99">
        <v>3815.68</v>
      </c>
      <c r="J21651" s="27" t="s">
        <v>25915</v>
      </c>
    </row>
    <row r="21652" spans="2:10" x14ac:dyDescent="0.2">
      <c r="B21652" s="27" t="s">
        <v>1611</v>
      </c>
      <c r="C21652" s="27" t="s">
        <v>65291</v>
      </c>
      <c r="D21652" s="27" t="s">
        <v>65292</v>
      </c>
      <c r="E21652" s="27" t="s">
        <v>76</v>
      </c>
      <c r="F21652" s="27" t="s">
        <v>8141</v>
      </c>
      <c r="G21652" s="98" t="s">
        <v>8142</v>
      </c>
      <c r="H21652" s="27" t="s">
        <v>1514</v>
      </c>
      <c r="I21652" s="99">
        <v>3435</v>
      </c>
      <c r="J21652" s="27" t="s">
        <v>25915</v>
      </c>
    </row>
    <row r="21653" spans="2:10" x14ac:dyDescent="0.2">
      <c r="B21653" s="27" t="s">
        <v>2281</v>
      </c>
      <c r="C21653" s="27" t="s">
        <v>65293</v>
      </c>
      <c r="D21653" s="27" t="s">
        <v>65294</v>
      </c>
      <c r="E21653" s="27" t="s">
        <v>76</v>
      </c>
      <c r="F21653" s="27" t="s">
        <v>8141</v>
      </c>
      <c r="G21653" s="98" t="s">
        <v>8142</v>
      </c>
      <c r="H21653" s="27" t="s">
        <v>2125</v>
      </c>
      <c r="I21653" s="99">
        <v>4345.33</v>
      </c>
      <c r="J21653" s="27" t="s">
        <v>25915</v>
      </c>
    </row>
    <row r="21654" spans="2:10" x14ac:dyDescent="0.2">
      <c r="B21654" s="27" t="s">
        <v>7953</v>
      </c>
      <c r="C21654" s="27" t="s">
        <v>65295</v>
      </c>
      <c r="D21654" s="27" t="s">
        <v>65296</v>
      </c>
      <c r="E21654" s="27" t="s">
        <v>76</v>
      </c>
      <c r="F21654" s="27" t="s">
        <v>8141</v>
      </c>
      <c r="G21654" s="98" t="s">
        <v>8142</v>
      </c>
      <c r="H21654" s="27" t="s">
        <v>7372</v>
      </c>
      <c r="I21654" s="99">
        <v>3297.5</v>
      </c>
      <c r="J21654" s="27" t="s">
        <v>25915</v>
      </c>
    </row>
    <row r="21655" spans="2:10" x14ac:dyDescent="0.2">
      <c r="B21655" s="27" t="s">
        <v>1035</v>
      </c>
      <c r="C21655" s="27" t="s">
        <v>65297</v>
      </c>
      <c r="D21655" s="27" t="s">
        <v>65298</v>
      </c>
      <c r="E21655" s="27" t="s">
        <v>57</v>
      </c>
      <c r="F21655" s="27" t="s">
        <v>8141</v>
      </c>
      <c r="G21655" s="98" t="s">
        <v>8142</v>
      </c>
      <c r="H21655" s="27" t="s">
        <v>1010</v>
      </c>
      <c r="I21655" s="99">
        <v>4210</v>
      </c>
      <c r="J21655" s="27" t="s">
        <v>25915</v>
      </c>
    </row>
    <row r="21656" spans="2:10" x14ac:dyDescent="0.2">
      <c r="B21656" s="27" t="s">
        <v>5944</v>
      </c>
      <c r="C21656" s="27" t="s">
        <v>65299</v>
      </c>
      <c r="D21656" s="27" t="s">
        <v>65300</v>
      </c>
      <c r="E21656" s="27" t="s">
        <v>76</v>
      </c>
      <c r="F21656" s="27" t="s">
        <v>8141</v>
      </c>
      <c r="G21656" s="98" t="s">
        <v>8142</v>
      </c>
      <c r="H21656" s="27" t="s">
        <v>5856</v>
      </c>
      <c r="I21656" s="99">
        <v>3297.5</v>
      </c>
      <c r="J21656" s="27" t="s">
        <v>25915</v>
      </c>
    </row>
    <row r="21657" spans="2:10" x14ac:dyDescent="0.2">
      <c r="B21657" s="27" t="s">
        <v>69643</v>
      </c>
      <c r="C21657" s="27" t="s">
        <v>71953</v>
      </c>
      <c r="D21657" s="27" t="s">
        <v>71954</v>
      </c>
      <c r="E21657" s="27" t="s">
        <v>65</v>
      </c>
      <c r="F21657" s="27" t="s">
        <v>8141</v>
      </c>
      <c r="G21657" s="98" t="s">
        <v>8142</v>
      </c>
      <c r="H21657" s="27" t="s">
        <v>5540</v>
      </c>
      <c r="I21657" s="99">
        <v>3196.5</v>
      </c>
      <c r="J21657" s="27" t="s">
        <v>25915</v>
      </c>
    </row>
    <row r="21658" spans="2:10" x14ac:dyDescent="0.2">
      <c r="B21658" s="27" t="s">
        <v>5119</v>
      </c>
      <c r="C21658" s="27" t="s">
        <v>65301</v>
      </c>
      <c r="D21658" s="27" t="s">
        <v>65302</v>
      </c>
      <c r="E21658" s="27" t="s">
        <v>57</v>
      </c>
      <c r="F21658" s="27" t="s">
        <v>8141</v>
      </c>
      <c r="G21658" s="98" t="s">
        <v>8142</v>
      </c>
      <c r="H21658" s="27" t="s">
        <v>5080</v>
      </c>
      <c r="I21658" s="99">
        <v>4210</v>
      </c>
      <c r="J21658" s="27" t="s">
        <v>25915</v>
      </c>
    </row>
    <row r="21659" spans="2:10" x14ac:dyDescent="0.2">
      <c r="B21659" s="27" t="s">
        <v>2611</v>
      </c>
      <c r="C21659" s="27" t="s">
        <v>65303</v>
      </c>
      <c r="D21659" s="27" t="s">
        <v>65304</v>
      </c>
      <c r="E21659" s="27" t="s">
        <v>50</v>
      </c>
      <c r="F21659" s="27" t="s">
        <v>8141</v>
      </c>
      <c r="G21659" s="98" t="s">
        <v>8142</v>
      </c>
      <c r="H21659" s="27" t="s">
        <v>2576</v>
      </c>
      <c r="I21659" s="99">
        <v>8410</v>
      </c>
      <c r="J21659" s="27" t="s">
        <v>25915</v>
      </c>
    </row>
    <row r="21660" spans="2:10" x14ac:dyDescent="0.2">
      <c r="B21660" s="27" t="s">
        <v>69662</v>
      </c>
      <c r="C21660" s="27" t="s">
        <v>71955</v>
      </c>
      <c r="D21660" s="27" t="s">
        <v>71956</v>
      </c>
      <c r="E21660" s="27" t="s">
        <v>50</v>
      </c>
      <c r="F21660" s="27" t="s">
        <v>8141</v>
      </c>
      <c r="G21660" s="98" t="s">
        <v>8142</v>
      </c>
      <c r="H21660" s="27" t="s">
        <v>2125</v>
      </c>
      <c r="I21660" s="99">
        <v>12250</v>
      </c>
      <c r="J21660" s="27" t="s">
        <v>25915</v>
      </c>
    </row>
    <row r="21661" spans="2:10" x14ac:dyDescent="0.2">
      <c r="B21661" s="27" t="s">
        <v>5671</v>
      </c>
      <c r="C21661" s="27" t="s">
        <v>65305</v>
      </c>
      <c r="D21661" s="27" t="s">
        <v>65306</v>
      </c>
      <c r="E21661" s="27" t="s">
        <v>76</v>
      </c>
      <c r="F21661" s="27" t="s">
        <v>8141</v>
      </c>
      <c r="G21661" s="98" t="s">
        <v>8142</v>
      </c>
      <c r="H21661" s="27" t="s">
        <v>5540</v>
      </c>
      <c r="I21661" s="99">
        <v>6326.03</v>
      </c>
      <c r="J21661" s="27" t="s">
        <v>25915</v>
      </c>
    </row>
    <row r="21662" spans="2:10" x14ac:dyDescent="0.2">
      <c r="B21662" s="27" t="s">
        <v>7182</v>
      </c>
      <c r="C21662" s="27" t="s">
        <v>65307</v>
      </c>
      <c r="D21662" s="27" t="s">
        <v>65308</v>
      </c>
      <c r="E21662" s="27" t="s">
        <v>57</v>
      </c>
      <c r="F21662" s="27" t="s">
        <v>8141</v>
      </c>
      <c r="G21662" s="98" t="s">
        <v>8142</v>
      </c>
      <c r="H21662" s="27" t="s">
        <v>7021</v>
      </c>
      <c r="I21662" s="99">
        <v>4210</v>
      </c>
      <c r="J21662" s="27" t="s">
        <v>25915</v>
      </c>
    </row>
    <row r="21663" spans="2:10" x14ac:dyDescent="0.2">
      <c r="B21663" s="27" t="s">
        <v>3069</v>
      </c>
      <c r="C21663" s="27" t="s">
        <v>65309</v>
      </c>
      <c r="D21663" s="27" t="s">
        <v>65310</v>
      </c>
      <c r="E21663" s="27" t="s">
        <v>50</v>
      </c>
      <c r="F21663" s="27" t="s">
        <v>8141</v>
      </c>
      <c r="G21663" s="98" t="s">
        <v>8142</v>
      </c>
      <c r="H21663" s="27" t="s">
        <v>2995</v>
      </c>
      <c r="I21663" s="99">
        <v>7600.5</v>
      </c>
      <c r="J21663" s="27" t="s">
        <v>25915</v>
      </c>
    </row>
    <row r="21664" spans="2:10" x14ac:dyDescent="0.2">
      <c r="B21664" s="27" t="s">
        <v>69666</v>
      </c>
      <c r="C21664" s="27" t="s">
        <v>71957</v>
      </c>
      <c r="D21664" s="27" t="s">
        <v>71958</v>
      </c>
      <c r="E21664" s="27" t="s">
        <v>65</v>
      </c>
      <c r="F21664" s="27" t="s">
        <v>8141</v>
      </c>
      <c r="G21664" s="98" t="s">
        <v>8142</v>
      </c>
      <c r="H21664" s="27" t="s">
        <v>6264</v>
      </c>
      <c r="I21664" s="99">
        <v>3196.5</v>
      </c>
      <c r="J21664" s="27" t="s">
        <v>25915</v>
      </c>
    </row>
    <row r="21665" spans="2:10" x14ac:dyDescent="0.2">
      <c r="B21665" s="27" t="s">
        <v>69646</v>
      </c>
      <c r="C21665" s="27" t="s">
        <v>71959</v>
      </c>
      <c r="D21665" s="27" t="s">
        <v>71960</v>
      </c>
      <c r="E21665" s="27" t="s">
        <v>65</v>
      </c>
      <c r="F21665" s="27" t="s">
        <v>8141</v>
      </c>
      <c r="G21665" s="98" t="s">
        <v>8142</v>
      </c>
      <c r="H21665" s="27" t="s">
        <v>5540</v>
      </c>
      <c r="I21665" s="99">
        <v>3196.5</v>
      </c>
      <c r="J21665" s="27" t="s">
        <v>25915</v>
      </c>
    </row>
    <row r="21666" spans="2:10" x14ac:dyDescent="0.2">
      <c r="B21666" s="27" t="s">
        <v>6982</v>
      </c>
      <c r="C21666" s="27" t="s">
        <v>65311</v>
      </c>
      <c r="D21666" s="27" t="s">
        <v>65312</v>
      </c>
      <c r="E21666" s="27" t="s">
        <v>125</v>
      </c>
      <c r="F21666" s="27" t="s">
        <v>8141</v>
      </c>
      <c r="G21666" s="98" t="s">
        <v>8142</v>
      </c>
      <c r="H21666" s="27" t="s">
        <v>6898</v>
      </c>
      <c r="I21666" s="99">
        <v>3196.5</v>
      </c>
      <c r="J21666" s="27" t="s">
        <v>25915</v>
      </c>
    </row>
    <row r="21667" spans="2:10" x14ac:dyDescent="0.2">
      <c r="B21667" s="27" t="s">
        <v>5526</v>
      </c>
      <c r="C21667" s="27" t="s">
        <v>65313</v>
      </c>
      <c r="D21667" s="27" t="s">
        <v>65314</v>
      </c>
      <c r="E21667" s="27" t="s">
        <v>76</v>
      </c>
      <c r="F21667" s="27" t="s">
        <v>8141</v>
      </c>
      <c r="G21667" s="98" t="s">
        <v>8142</v>
      </c>
      <c r="H21667" s="27" t="s">
        <v>5469</v>
      </c>
      <c r="I21667" s="99">
        <v>3297.5</v>
      </c>
      <c r="J21667" s="27" t="s">
        <v>25915</v>
      </c>
    </row>
    <row r="21668" spans="2:10" x14ac:dyDescent="0.2">
      <c r="B21668" s="27" t="s">
        <v>2282</v>
      </c>
      <c r="C21668" s="27" t="s">
        <v>65315</v>
      </c>
      <c r="D21668" s="27" t="s">
        <v>65316</v>
      </c>
      <c r="E21668" s="27" t="s">
        <v>58</v>
      </c>
      <c r="F21668" s="27" t="s">
        <v>8141</v>
      </c>
      <c r="G21668" s="98" t="s">
        <v>8142</v>
      </c>
      <c r="H21668" s="27" t="s">
        <v>2125</v>
      </c>
      <c r="I21668" s="99">
        <v>3636.5</v>
      </c>
      <c r="J21668" s="27" t="s">
        <v>25915</v>
      </c>
    </row>
    <row r="21669" spans="2:10" x14ac:dyDescent="0.2">
      <c r="B21669" s="27" t="s">
        <v>2953</v>
      </c>
      <c r="C21669" s="27" t="s">
        <v>65317</v>
      </c>
      <c r="D21669" s="27" t="s">
        <v>65318</v>
      </c>
      <c r="E21669" s="27" t="s">
        <v>57</v>
      </c>
      <c r="F21669" s="27" t="s">
        <v>8141</v>
      </c>
      <c r="G21669" s="98" t="s">
        <v>8142</v>
      </c>
      <c r="H21669" s="27" t="s">
        <v>2952</v>
      </c>
      <c r="I21669" s="99">
        <v>3891.5</v>
      </c>
      <c r="J21669" s="27" t="s">
        <v>25915</v>
      </c>
    </row>
    <row r="21670" spans="2:10" x14ac:dyDescent="0.2">
      <c r="B21670" s="27" t="s">
        <v>6627</v>
      </c>
      <c r="C21670" s="27" t="s">
        <v>65319</v>
      </c>
      <c r="D21670" s="27" t="s">
        <v>65320</v>
      </c>
      <c r="E21670" s="27" t="s">
        <v>57</v>
      </c>
      <c r="F21670" s="27" t="s">
        <v>8141</v>
      </c>
      <c r="G21670" s="98" t="s">
        <v>8142</v>
      </c>
      <c r="H21670" s="27" t="s">
        <v>6600</v>
      </c>
      <c r="I21670" s="99">
        <v>4210</v>
      </c>
      <c r="J21670" s="27" t="s">
        <v>25915</v>
      </c>
    </row>
    <row r="21671" spans="2:10" x14ac:dyDescent="0.2">
      <c r="B21671" s="27" t="s">
        <v>6754</v>
      </c>
      <c r="C21671" s="27" t="s">
        <v>65321</v>
      </c>
      <c r="D21671" s="27" t="s">
        <v>65322</v>
      </c>
      <c r="E21671" s="27" t="s">
        <v>58</v>
      </c>
      <c r="F21671" s="27" t="s">
        <v>8141</v>
      </c>
      <c r="G21671" s="98" t="s">
        <v>8142</v>
      </c>
      <c r="H21671" s="27" t="s">
        <v>6699</v>
      </c>
      <c r="I21671" s="99">
        <v>3636.5</v>
      </c>
      <c r="J21671" s="27" t="s">
        <v>25915</v>
      </c>
    </row>
    <row r="21672" spans="2:10" x14ac:dyDescent="0.2">
      <c r="B21672" s="27" t="s">
        <v>3658</v>
      </c>
      <c r="C21672" s="27" t="s">
        <v>65323</v>
      </c>
      <c r="D21672" s="27" t="s">
        <v>65324</v>
      </c>
      <c r="E21672" s="27" t="s">
        <v>51</v>
      </c>
      <c r="F21672" s="27" t="s">
        <v>8141</v>
      </c>
      <c r="G21672" s="98" t="s">
        <v>8142</v>
      </c>
      <c r="H21672" s="27" t="s">
        <v>3659</v>
      </c>
      <c r="I21672" s="99">
        <v>7718</v>
      </c>
      <c r="J21672" s="27" t="s">
        <v>25915</v>
      </c>
    </row>
    <row r="21673" spans="2:10" x14ac:dyDescent="0.2">
      <c r="B21673" s="27" t="s">
        <v>4605</v>
      </c>
      <c r="C21673" s="27" t="s">
        <v>65325</v>
      </c>
      <c r="D21673" s="27" t="s">
        <v>65326</v>
      </c>
      <c r="E21673" s="27" t="s">
        <v>59</v>
      </c>
      <c r="F21673" s="27" t="s">
        <v>8141</v>
      </c>
      <c r="G21673" s="98" t="s">
        <v>8142</v>
      </c>
      <c r="H21673" s="27" t="s">
        <v>4600</v>
      </c>
      <c r="I21673" s="99">
        <v>3364</v>
      </c>
      <c r="J21673" s="27" t="s">
        <v>25915</v>
      </c>
    </row>
    <row r="21674" spans="2:10" x14ac:dyDescent="0.2">
      <c r="B21674" s="27" t="s">
        <v>6625</v>
      </c>
      <c r="C21674" s="27" t="s">
        <v>65327</v>
      </c>
      <c r="D21674" s="27" t="s">
        <v>65328</v>
      </c>
      <c r="E21674" s="27" t="s">
        <v>105</v>
      </c>
      <c r="F21674" s="27" t="s">
        <v>8141</v>
      </c>
      <c r="G21674" s="98" t="s">
        <v>8142</v>
      </c>
      <c r="H21674" s="27" t="s">
        <v>6600</v>
      </c>
      <c r="I21674" s="99">
        <v>3196.5</v>
      </c>
      <c r="J21674" s="27" t="s">
        <v>25915</v>
      </c>
    </row>
    <row r="21675" spans="2:10" x14ac:dyDescent="0.2">
      <c r="B21675" s="27" t="s">
        <v>6977</v>
      </c>
      <c r="C21675" s="27" t="s">
        <v>65329</v>
      </c>
      <c r="D21675" s="27" t="s">
        <v>65330</v>
      </c>
      <c r="E21675" s="27" t="s">
        <v>125</v>
      </c>
      <c r="F21675" s="27" t="s">
        <v>8141</v>
      </c>
      <c r="G21675" s="98" t="s">
        <v>8142</v>
      </c>
      <c r="H21675" s="27" t="s">
        <v>6898</v>
      </c>
      <c r="I21675" s="99">
        <v>3196.5</v>
      </c>
      <c r="J21675" s="27" t="s">
        <v>25915</v>
      </c>
    </row>
    <row r="21676" spans="2:10" x14ac:dyDescent="0.2">
      <c r="B21676" s="27" t="s">
        <v>5945</v>
      </c>
      <c r="C21676" s="27" t="s">
        <v>65332</v>
      </c>
      <c r="D21676" s="27" t="s">
        <v>65333</v>
      </c>
      <c r="E21676" s="27" t="s">
        <v>58</v>
      </c>
      <c r="F21676" s="27" t="s">
        <v>8141</v>
      </c>
      <c r="G21676" s="98" t="s">
        <v>8142</v>
      </c>
      <c r="H21676" s="27" t="s">
        <v>5856</v>
      </c>
      <c r="I21676" s="99">
        <v>3636.5</v>
      </c>
      <c r="J21676" s="27" t="s">
        <v>25915</v>
      </c>
    </row>
    <row r="21677" spans="2:10" x14ac:dyDescent="0.2">
      <c r="B21677" s="27" t="s">
        <v>69648</v>
      </c>
      <c r="C21677" s="27" t="s">
        <v>71961</v>
      </c>
      <c r="D21677" s="27" t="s">
        <v>71962</v>
      </c>
      <c r="E21677" s="27" t="s">
        <v>65</v>
      </c>
      <c r="F21677" s="27" t="s">
        <v>8141</v>
      </c>
      <c r="G21677" s="98" t="s">
        <v>8142</v>
      </c>
      <c r="H21677" s="27" t="s">
        <v>5984</v>
      </c>
      <c r="I21677" s="99">
        <v>3196.5</v>
      </c>
      <c r="J21677" s="27" t="s">
        <v>25915</v>
      </c>
    </row>
    <row r="21678" spans="2:10" x14ac:dyDescent="0.2">
      <c r="B21678" s="27" t="s">
        <v>3443</v>
      </c>
      <c r="C21678" s="27" t="s">
        <v>65334</v>
      </c>
      <c r="D21678" s="27" t="s">
        <v>65335</v>
      </c>
      <c r="E21678" s="27" t="s">
        <v>50</v>
      </c>
      <c r="F21678" s="27" t="s">
        <v>8141</v>
      </c>
      <c r="G21678" s="98" t="s">
        <v>8142</v>
      </c>
      <c r="H21678" s="27" t="s">
        <v>3320</v>
      </c>
      <c r="I21678" s="99">
        <v>9500</v>
      </c>
      <c r="J21678" s="27" t="s">
        <v>25915</v>
      </c>
    </row>
    <row r="21679" spans="2:10" x14ac:dyDescent="0.2">
      <c r="B21679" s="27" t="s">
        <v>2087</v>
      </c>
      <c r="C21679" s="27" t="s">
        <v>65336</v>
      </c>
      <c r="D21679" s="27" t="s">
        <v>65337</v>
      </c>
      <c r="E21679" s="27" t="s">
        <v>69</v>
      </c>
      <c r="F21679" s="27" t="s">
        <v>8141</v>
      </c>
      <c r="G21679" s="98" t="s">
        <v>8142</v>
      </c>
      <c r="H21679" s="27" t="s">
        <v>1993</v>
      </c>
      <c r="I21679" s="99">
        <v>3196.5</v>
      </c>
      <c r="J21679" s="27" t="s">
        <v>25915</v>
      </c>
    </row>
    <row r="21680" spans="2:10" x14ac:dyDescent="0.2">
      <c r="B21680" s="27" t="s">
        <v>6979</v>
      </c>
      <c r="C21680" s="27" t="s">
        <v>65338</v>
      </c>
      <c r="D21680" s="27" t="s">
        <v>65339</v>
      </c>
      <c r="E21680" s="27" t="s">
        <v>61</v>
      </c>
      <c r="F21680" s="27" t="s">
        <v>8141</v>
      </c>
      <c r="G21680" s="98" t="s">
        <v>8142</v>
      </c>
      <c r="H21680" s="27" t="s">
        <v>6898</v>
      </c>
      <c r="I21680" s="99">
        <v>3196.5</v>
      </c>
      <c r="J21680" s="27" t="s">
        <v>25915</v>
      </c>
    </row>
    <row r="21681" spans="2:10" x14ac:dyDescent="0.2">
      <c r="B21681" s="27" t="s">
        <v>7955</v>
      </c>
      <c r="C21681" s="27" t="s">
        <v>65340</v>
      </c>
      <c r="D21681" s="27" t="s">
        <v>65341</v>
      </c>
      <c r="E21681" s="27" t="s">
        <v>73</v>
      </c>
      <c r="F21681" s="27" t="s">
        <v>8141</v>
      </c>
      <c r="G21681" s="98" t="s">
        <v>8142</v>
      </c>
      <c r="H21681" s="27" t="s">
        <v>7372</v>
      </c>
      <c r="I21681" s="99">
        <v>3335</v>
      </c>
      <c r="J21681" s="27" t="s">
        <v>25915</v>
      </c>
    </row>
    <row r="21682" spans="2:10" x14ac:dyDescent="0.2">
      <c r="B21682" s="27" t="s">
        <v>69650</v>
      </c>
      <c r="C21682" s="27" t="s">
        <v>71963</v>
      </c>
      <c r="D21682" s="27" t="s">
        <v>71964</v>
      </c>
      <c r="E21682" s="27" t="s">
        <v>77</v>
      </c>
      <c r="F21682" s="27" t="s">
        <v>8141</v>
      </c>
      <c r="G21682" s="98" t="s">
        <v>8142</v>
      </c>
      <c r="H21682" s="27" t="s">
        <v>68718</v>
      </c>
      <c r="I21682" s="99">
        <v>3410</v>
      </c>
      <c r="J21682" s="27" t="s">
        <v>25915</v>
      </c>
    </row>
    <row r="21683" spans="2:10" x14ac:dyDescent="0.2">
      <c r="B21683" s="27" t="s">
        <v>3259</v>
      </c>
      <c r="C21683" s="27" t="s">
        <v>65342</v>
      </c>
      <c r="D21683" s="27" t="s">
        <v>65343</v>
      </c>
      <c r="E21683" s="27" t="s">
        <v>58</v>
      </c>
      <c r="F21683" s="27" t="s">
        <v>8141</v>
      </c>
      <c r="G21683" s="98" t="s">
        <v>8142</v>
      </c>
      <c r="H21683" s="27" t="s">
        <v>3120</v>
      </c>
      <c r="I21683" s="99">
        <v>3636.5</v>
      </c>
      <c r="J21683" s="27" t="s">
        <v>25915</v>
      </c>
    </row>
    <row r="21684" spans="2:10" x14ac:dyDescent="0.2">
      <c r="B21684" s="27" t="s">
        <v>6981</v>
      </c>
      <c r="C21684" s="27" t="s">
        <v>65344</v>
      </c>
      <c r="D21684" s="27" t="s">
        <v>65345</v>
      </c>
      <c r="E21684" s="27" t="s">
        <v>93</v>
      </c>
      <c r="F21684" s="27" t="s">
        <v>8141</v>
      </c>
      <c r="G21684" s="98" t="s">
        <v>8142</v>
      </c>
      <c r="H21684" s="27" t="s">
        <v>6898</v>
      </c>
      <c r="I21684" s="99">
        <v>4645.5</v>
      </c>
      <c r="J21684" s="27" t="s">
        <v>25915</v>
      </c>
    </row>
    <row r="21685" spans="2:10" x14ac:dyDescent="0.2">
      <c r="B21685" s="27" t="s">
        <v>1954</v>
      </c>
      <c r="C21685" s="27" t="s">
        <v>65346</v>
      </c>
      <c r="D21685" s="27" t="s">
        <v>65347</v>
      </c>
      <c r="E21685" s="27" t="s">
        <v>69</v>
      </c>
      <c r="F21685" s="27" t="s">
        <v>8141</v>
      </c>
      <c r="G21685" s="98" t="s">
        <v>8142</v>
      </c>
      <c r="H21685" s="27" t="s">
        <v>1836</v>
      </c>
      <c r="I21685" s="99">
        <v>3196.5</v>
      </c>
      <c r="J21685" s="27" t="s">
        <v>25915</v>
      </c>
    </row>
    <row r="21686" spans="2:10" x14ac:dyDescent="0.2">
      <c r="B21686" s="27" t="s">
        <v>6865</v>
      </c>
      <c r="C21686" s="27" t="s">
        <v>65348</v>
      </c>
      <c r="D21686" s="27" t="s">
        <v>65349</v>
      </c>
      <c r="E21686" s="27" t="s">
        <v>70</v>
      </c>
      <c r="F21686" s="27" t="s">
        <v>8141</v>
      </c>
      <c r="G21686" s="98" t="s">
        <v>8142</v>
      </c>
      <c r="H21686" s="27" t="s">
        <v>6784</v>
      </c>
      <c r="I21686" s="99">
        <v>3379</v>
      </c>
      <c r="J21686" s="27" t="s">
        <v>25915</v>
      </c>
    </row>
    <row r="21687" spans="2:10" x14ac:dyDescent="0.2">
      <c r="B21687" s="27" t="s">
        <v>3444</v>
      </c>
      <c r="C21687" s="27" t="s">
        <v>65350</v>
      </c>
      <c r="D21687" s="27" t="s">
        <v>65351</v>
      </c>
      <c r="E21687" s="27" t="s">
        <v>76</v>
      </c>
      <c r="F21687" s="27" t="s">
        <v>8141</v>
      </c>
      <c r="G21687" s="98" t="s">
        <v>8142</v>
      </c>
      <c r="H21687" s="27" t="s">
        <v>3320</v>
      </c>
      <c r="I21687" s="99">
        <v>3297.5</v>
      </c>
      <c r="J21687" s="27" t="s">
        <v>25915</v>
      </c>
    </row>
    <row r="21688" spans="2:10" x14ac:dyDescent="0.2">
      <c r="B21688" s="27" t="s">
        <v>5525</v>
      </c>
      <c r="C21688" s="27" t="s">
        <v>65352</v>
      </c>
      <c r="D21688" s="27" t="s">
        <v>65353</v>
      </c>
      <c r="E21688" s="27" t="s">
        <v>58</v>
      </c>
      <c r="F21688" s="27" t="s">
        <v>8141</v>
      </c>
      <c r="G21688" s="98" t="s">
        <v>8142</v>
      </c>
      <c r="H21688" s="27" t="s">
        <v>5469</v>
      </c>
      <c r="I21688" s="99">
        <v>3636.5</v>
      </c>
      <c r="J21688" s="27" t="s">
        <v>25915</v>
      </c>
    </row>
    <row r="21689" spans="2:10" x14ac:dyDescent="0.2">
      <c r="B21689" s="27" t="s">
        <v>7954</v>
      </c>
      <c r="C21689" s="27" t="s">
        <v>65354</v>
      </c>
      <c r="D21689" s="27" t="s">
        <v>65355</v>
      </c>
      <c r="E21689" s="27" t="s">
        <v>76</v>
      </c>
      <c r="F21689" s="27" t="s">
        <v>8141</v>
      </c>
      <c r="G21689" s="98" t="s">
        <v>8142</v>
      </c>
      <c r="H21689" s="27" t="s">
        <v>7372</v>
      </c>
      <c r="I21689" s="99">
        <v>10422.5</v>
      </c>
      <c r="J21689" s="27" t="s">
        <v>25915</v>
      </c>
    </row>
    <row r="21690" spans="2:10" x14ac:dyDescent="0.2">
      <c r="B21690" s="27" t="s">
        <v>6978</v>
      </c>
      <c r="C21690" s="27" t="s">
        <v>65356</v>
      </c>
      <c r="D21690" s="27" t="s">
        <v>65357</v>
      </c>
      <c r="E21690" s="27" t="s">
        <v>104</v>
      </c>
      <c r="F21690" s="27" t="s">
        <v>8141</v>
      </c>
      <c r="G21690" s="98" t="s">
        <v>8142</v>
      </c>
      <c r="H21690" s="27" t="s">
        <v>6898</v>
      </c>
      <c r="I21690" s="99">
        <v>3196.5</v>
      </c>
      <c r="J21690" s="27" t="s">
        <v>25915</v>
      </c>
    </row>
    <row r="21691" spans="2:10" x14ac:dyDescent="0.2">
      <c r="B21691" s="27" t="s">
        <v>3775</v>
      </c>
      <c r="C21691" s="27" t="s">
        <v>65358</v>
      </c>
      <c r="D21691" s="27" t="s">
        <v>65359</v>
      </c>
      <c r="E21691" s="27" t="s">
        <v>53</v>
      </c>
      <c r="F21691" s="27" t="s">
        <v>8141</v>
      </c>
      <c r="G21691" s="98" t="s">
        <v>8142</v>
      </c>
      <c r="H21691" s="27" t="s">
        <v>3747</v>
      </c>
      <c r="I21691" s="99">
        <v>6004.5</v>
      </c>
      <c r="J21691" s="27" t="s">
        <v>25915</v>
      </c>
    </row>
    <row r="21692" spans="2:10" x14ac:dyDescent="0.2">
      <c r="B21692" s="27" t="s">
        <v>69664</v>
      </c>
      <c r="C21692" s="27" t="s">
        <v>71965</v>
      </c>
      <c r="D21692" s="27" t="s">
        <v>71966</v>
      </c>
      <c r="E21692" s="27" t="s">
        <v>65</v>
      </c>
      <c r="F21692" s="27" t="s">
        <v>8141</v>
      </c>
      <c r="G21692" s="98" t="s">
        <v>8142</v>
      </c>
      <c r="H21692" s="27" t="s">
        <v>5540</v>
      </c>
      <c r="I21692" s="99">
        <v>3196.5</v>
      </c>
      <c r="J21692" s="27" t="s">
        <v>25915</v>
      </c>
    </row>
    <row r="21693" spans="2:10" x14ac:dyDescent="0.2">
      <c r="B21693" s="27" t="s">
        <v>2660</v>
      </c>
      <c r="C21693" s="27" t="s">
        <v>65360</v>
      </c>
      <c r="D21693" s="27" t="s">
        <v>65361</v>
      </c>
      <c r="E21693" s="27" t="s">
        <v>51</v>
      </c>
      <c r="F21693" s="27" t="s">
        <v>8141</v>
      </c>
      <c r="G21693" s="98" t="s">
        <v>8142</v>
      </c>
      <c r="H21693" s="27" t="s">
        <v>2645</v>
      </c>
      <c r="I21693" s="99">
        <v>6556.5</v>
      </c>
      <c r="J21693" s="27" t="s">
        <v>25915</v>
      </c>
    </row>
    <row r="21694" spans="2:10" x14ac:dyDescent="0.2">
      <c r="B21694" s="27" t="s">
        <v>3445</v>
      </c>
      <c r="C21694" s="27" t="s">
        <v>65362</v>
      </c>
      <c r="D21694" s="27" t="s">
        <v>65363</v>
      </c>
      <c r="E21694" s="27" t="s">
        <v>76</v>
      </c>
      <c r="F21694" s="27" t="s">
        <v>8141</v>
      </c>
      <c r="G21694" s="98" t="s">
        <v>8142</v>
      </c>
      <c r="H21694" s="27" t="s">
        <v>3320</v>
      </c>
      <c r="I21694" s="99">
        <v>3297.5</v>
      </c>
      <c r="J21694" s="27" t="s">
        <v>25915</v>
      </c>
    </row>
    <row r="21695" spans="2:10" x14ac:dyDescent="0.2">
      <c r="B21695" s="27" t="s">
        <v>1808</v>
      </c>
      <c r="C21695" s="27" t="s">
        <v>65364</v>
      </c>
      <c r="D21695" s="27" t="s">
        <v>65365</v>
      </c>
      <c r="E21695" s="27" t="s">
        <v>59</v>
      </c>
      <c r="F21695" s="27" t="s">
        <v>8141</v>
      </c>
      <c r="G21695" s="98" t="s">
        <v>8142</v>
      </c>
      <c r="H21695" s="27" t="s">
        <v>1798</v>
      </c>
      <c r="I21695" s="99">
        <v>4270.5</v>
      </c>
      <c r="J21695" s="27" t="s">
        <v>25915</v>
      </c>
    </row>
    <row r="21696" spans="2:10" x14ac:dyDescent="0.2">
      <c r="B21696" s="27" t="s">
        <v>6134</v>
      </c>
      <c r="C21696" s="27" t="s">
        <v>65366</v>
      </c>
      <c r="D21696" s="27" t="s">
        <v>65367</v>
      </c>
      <c r="E21696" s="27" t="s">
        <v>58</v>
      </c>
      <c r="F21696" s="27" t="s">
        <v>8141</v>
      </c>
      <c r="G21696" s="98" t="s">
        <v>8142</v>
      </c>
      <c r="H21696" s="27" t="s">
        <v>5984</v>
      </c>
      <c r="I21696" s="99">
        <v>3636.5</v>
      </c>
      <c r="J21696" s="27" t="s">
        <v>25915</v>
      </c>
    </row>
    <row r="21697" spans="2:10" x14ac:dyDescent="0.2">
      <c r="B21697" s="27" t="s">
        <v>1429</v>
      </c>
      <c r="C21697" s="27" t="s">
        <v>65368</v>
      </c>
      <c r="D21697" s="27" t="s">
        <v>65369</v>
      </c>
      <c r="E21697" s="27" t="s">
        <v>52</v>
      </c>
      <c r="F21697" s="27" t="s">
        <v>8141</v>
      </c>
      <c r="G21697" s="98" t="s">
        <v>8142</v>
      </c>
      <c r="H21697" s="27" t="s">
        <v>1427</v>
      </c>
      <c r="I21697" s="99">
        <v>6290.5</v>
      </c>
      <c r="J21697" s="27" t="s">
        <v>25915</v>
      </c>
    </row>
    <row r="21698" spans="2:10" x14ac:dyDescent="0.2">
      <c r="B21698" s="27" t="s">
        <v>6863</v>
      </c>
      <c r="C21698" s="27" t="s">
        <v>65370</v>
      </c>
      <c r="D21698" s="27" t="s">
        <v>65371</v>
      </c>
      <c r="E21698" s="27" t="s">
        <v>57</v>
      </c>
      <c r="F21698" s="27" t="s">
        <v>8141</v>
      </c>
      <c r="G21698" s="98" t="s">
        <v>8142</v>
      </c>
      <c r="H21698" s="27" t="s">
        <v>6784</v>
      </c>
      <c r="I21698" s="99">
        <v>4642.5</v>
      </c>
      <c r="J21698" s="27" t="s">
        <v>25915</v>
      </c>
    </row>
    <row r="21699" spans="2:10" x14ac:dyDescent="0.2">
      <c r="B21699" s="27" t="s">
        <v>69649</v>
      </c>
      <c r="C21699" s="27" t="s">
        <v>71967</v>
      </c>
      <c r="D21699" s="27" t="s">
        <v>71968</v>
      </c>
      <c r="E21699" s="27" t="s">
        <v>65</v>
      </c>
      <c r="F21699" s="27" t="s">
        <v>8141</v>
      </c>
      <c r="G21699" s="98" t="s">
        <v>8142</v>
      </c>
      <c r="H21699" s="27" t="s">
        <v>6264</v>
      </c>
      <c r="I21699" s="99">
        <v>3196.5</v>
      </c>
      <c r="J21699" s="27" t="s">
        <v>25915</v>
      </c>
    </row>
    <row r="21700" spans="2:10" x14ac:dyDescent="0.2">
      <c r="B21700" s="27" t="s">
        <v>4397</v>
      </c>
      <c r="C21700" s="27" t="s">
        <v>65372</v>
      </c>
      <c r="D21700" s="27" t="s">
        <v>71969</v>
      </c>
      <c r="E21700" s="27" t="s">
        <v>76</v>
      </c>
      <c r="F21700" s="27" t="s">
        <v>8141</v>
      </c>
      <c r="G21700" s="98" t="s">
        <v>8142</v>
      </c>
      <c r="H21700" s="27" t="s">
        <v>4008</v>
      </c>
      <c r="I21700" s="99">
        <v>4413.4799999999996</v>
      </c>
      <c r="J21700" s="27" t="s">
        <v>25915</v>
      </c>
    </row>
    <row r="21701" spans="2:10" x14ac:dyDescent="0.2">
      <c r="B21701" s="27" t="s">
        <v>69651</v>
      </c>
      <c r="C21701" s="27" t="s">
        <v>71970</v>
      </c>
      <c r="D21701" s="27" t="s">
        <v>71971</v>
      </c>
      <c r="E21701" s="27" t="s">
        <v>65</v>
      </c>
      <c r="F21701" s="27" t="s">
        <v>8141</v>
      </c>
      <c r="G21701" s="98" t="s">
        <v>8142</v>
      </c>
      <c r="H21701" s="27" t="s">
        <v>6443</v>
      </c>
      <c r="I21701" s="99">
        <v>3591.5</v>
      </c>
      <c r="J21701" s="27" t="s">
        <v>25915</v>
      </c>
    </row>
    <row r="21702" spans="2:10" x14ac:dyDescent="0.2">
      <c r="B21702" s="27" t="s">
        <v>5942</v>
      </c>
      <c r="C21702" s="27" t="s">
        <v>65373</v>
      </c>
      <c r="D21702" s="27" t="s">
        <v>65374</v>
      </c>
      <c r="E21702" s="27" t="s">
        <v>58</v>
      </c>
      <c r="F21702" s="27" t="s">
        <v>8141</v>
      </c>
      <c r="G21702" s="98" t="s">
        <v>8142</v>
      </c>
      <c r="H21702" s="27" t="s">
        <v>5856</v>
      </c>
      <c r="I21702" s="99">
        <v>3636.5</v>
      </c>
      <c r="J21702" s="27" t="s">
        <v>25915</v>
      </c>
    </row>
    <row r="21703" spans="2:10" x14ac:dyDescent="0.2">
      <c r="B21703" s="27" t="s">
        <v>5002</v>
      </c>
      <c r="C21703" s="27" t="s">
        <v>65375</v>
      </c>
      <c r="D21703" s="27" t="s">
        <v>65376</v>
      </c>
      <c r="E21703" s="27" t="s">
        <v>51</v>
      </c>
      <c r="F21703" s="27" t="s">
        <v>8141</v>
      </c>
      <c r="G21703" s="98" t="s">
        <v>8142</v>
      </c>
      <c r="H21703" s="27" t="s">
        <v>4978</v>
      </c>
      <c r="I21703" s="99">
        <v>6556.5</v>
      </c>
      <c r="J21703" s="27" t="s">
        <v>25915</v>
      </c>
    </row>
    <row r="21704" spans="2:10" x14ac:dyDescent="0.2">
      <c r="B21704" s="27" t="s">
        <v>2283</v>
      </c>
      <c r="C21704" s="27" t="s">
        <v>65377</v>
      </c>
      <c r="D21704" s="27" t="s">
        <v>65378</v>
      </c>
      <c r="E21704" s="27" t="s">
        <v>69</v>
      </c>
      <c r="F21704" s="27" t="s">
        <v>8141</v>
      </c>
      <c r="G21704" s="98" t="s">
        <v>8142</v>
      </c>
      <c r="H21704" s="27" t="s">
        <v>2125</v>
      </c>
      <c r="I21704" s="99">
        <v>3196.5</v>
      </c>
      <c r="J21704" s="27" t="s">
        <v>25915</v>
      </c>
    </row>
    <row r="21705" spans="2:10" x14ac:dyDescent="0.2">
      <c r="B21705" s="27" t="s">
        <v>3308</v>
      </c>
      <c r="C21705" s="27" t="s">
        <v>65379</v>
      </c>
      <c r="D21705" s="27" t="s">
        <v>65380</v>
      </c>
      <c r="E21705" s="27" t="s">
        <v>57</v>
      </c>
      <c r="F21705" s="27" t="s">
        <v>8141</v>
      </c>
      <c r="G21705" s="98" t="s">
        <v>8142</v>
      </c>
      <c r="H21705" s="27" t="s">
        <v>3303</v>
      </c>
      <c r="I21705" s="99">
        <v>3891.5</v>
      </c>
      <c r="J21705" s="27" t="s">
        <v>25915</v>
      </c>
    </row>
    <row r="21706" spans="2:10" x14ac:dyDescent="0.2">
      <c r="B21706" s="27" t="s">
        <v>6626</v>
      </c>
      <c r="C21706" s="27" t="s">
        <v>65381</v>
      </c>
      <c r="D21706" s="27" t="s">
        <v>65382</v>
      </c>
      <c r="E21706" s="27" t="s">
        <v>69</v>
      </c>
      <c r="F21706" s="27" t="s">
        <v>8141</v>
      </c>
      <c r="G21706" s="98" t="s">
        <v>8142</v>
      </c>
      <c r="H21706" s="27" t="s">
        <v>6600</v>
      </c>
      <c r="I21706" s="99">
        <v>3196.5</v>
      </c>
      <c r="J21706" s="27" t="s">
        <v>25915</v>
      </c>
    </row>
    <row r="21707" spans="2:10" x14ac:dyDescent="0.2">
      <c r="B21707" s="27" t="s">
        <v>7956</v>
      </c>
      <c r="C21707" s="27" t="s">
        <v>65383</v>
      </c>
      <c r="D21707" s="27" t="s">
        <v>65384</v>
      </c>
      <c r="E21707" s="27" t="s">
        <v>76</v>
      </c>
      <c r="F21707" s="27" t="s">
        <v>8141</v>
      </c>
      <c r="G21707" s="98" t="s">
        <v>8142</v>
      </c>
      <c r="H21707" s="27" t="s">
        <v>7372</v>
      </c>
      <c r="I21707" s="99">
        <v>4413.4799999999996</v>
      </c>
      <c r="J21707" s="27" t="s">
        <v>25915</v>
      </c>
    </row>
    <row r="21708" spans="2:10" x14ac:dyDescent="0.2">
      <c r="B21708" s="27" t="s">
        <v>5001</v>
      </c>
      <c r="C21708" s="27" t="s">
        <v>65385</v>
      </c>
      <c r="D21708" s="27" t="s">
        <v>65386</v>
      </c>
      <c r="E21708" s="27" t="s">
        <v>61</v>
      </c>
      <c r="F21708" s="27" t="s">
        <v>8141</v>
      </c>
      <c r="G21708" s="98" t="s">
        <v>8142</v>
      </c>
      <c r="H21708" s="27" t="s">
        <v>4978</v>
      </c>
      <c r="I21708" s="99">
        <v>3196.5</v>
      </c>
      <c r="J21708" s="27" t="s">
        <v>25915</v>
      </c>
    </row>
    <row r="21709" spans="2:10" x14ac:dyDescent="0.2">
      <c r="B21709" s="27" t="s">
        <v>69653</v>
      </c>
      <c r="C21709" s="27" t="s">
        <v>71972</v>
      </c>
      <c r="D21709" s="27" t="s">
        <v>71973</v>
      </c>
      <c r="E21709" s="27" t="s">
        <v>65</v>
      </c>
      <c r="F21709" s="27" t="s">
        <v>8141</v>
      </c>
      <c r="G21709" s="98" t="s">
        <v>8142</v>
      </c>
      <c r="H21709" s="27" t="s">
        <v>5984</v>
      </c>
      <c r="I21709" s="99">
        <v>3196.5</v>
      </c>
      <c r="J21709" s="27" t="s">
        <v>25915</v>
      </c>
    </row>
    <row r="21710" spans="2:10" x14ac:dyDescent="0.2">
      <c r="B21710" s="27" t="s">
        <v>69652</v>
      </c>
      <c r="C21710" s="27" t="s">
        <v>71974</v>
      </c>
      <c r="D21710" s="27" t="s">
        <v>71975</v>
      </c>
      <c r="E21710" s="27" t="s">
        <v>65</v>
      </c>
      <c r="F21710" s="27" t="s">
        <v>8141</v>
      </c>
      <c r="G21710" s="98" t="s">
        <v>8142</v>
      </c>
      <c r="H21710" s="27" t="s">
        <v>5856</v>
      </c>
      <c r="I21710" s="99">
        <v>3196.5</v>
      </c>
      <c r="J21710" s="27" t="s">
        <v>25915</v>
      </c>
    </row>
    <row r="21711" spans="2:10" x14ac:dyDescent="0.2">
      <c r="B21711" s="27" t="s">
        <v>1955</v>
      </c>
      <c r="C21711" s="27" t="s">
        <v>65387</v>
      </c>
      <c r="D21711" s="27" t="s">
        <v>65388</v>
      </c>
      <c r="E21711" s="27" t="s">
        <v>53</v>
      </c>
      <c r="F21711" s="27" t="s">
        <v>8141</v>
      </c>
      <c r="G21711" s="98" t="s">
        <v>8142</v>
      </c>
      <c r="H21711" s="27" t="s">
        <v>1836</v>
      </c>
      <c r="I21711" s="99">
        <v>6004.5</v>
      </c>
      <c r="J21711" s="27" t="s">
        <v>25915</v>
      </c>
    </row>
    <row r="21712" spans="2:10" x14ac:dyDescent="0.2">
      <c r="B21712" s="27" t="s">
        <v>5670</v>
      </c>
      <c r="C21712" s="27" t="s">
        <v>65389</v>
      </c>
      <c r="D21712" s="27" t="s">
        <v>65390</v>
      </c>
      <c r="E21712" s="27" t="s">
        <v>76</v>
      </c>
      <c r="F21712" s="27" t="s">
        <v>8141</v>
      </c>
      <c r="G21712" s="98" t="s">
        <v>8142</v>
      </c>
      <c r="H21712" s="27" t="s">
        <v>5540</v>
      </c>
      <c r="I21712" s="99">
        <v>3815.68</v>
      </c>
      <c r="J21712" s="27" t="s">
        <v>25915</v>
      </c>
    </row>
    <row r="21713" spans="2:10" x14ac:dyDescent="0.2">
      <c r="B21713" s="27" t="s">
        <v>6658</v>
      </c>
      <c r="C21713" s="27" t="s">
        <v>65391</v>
      </c>
      <c r="D21713" s="27" t="s">
        <v>65392</v>
      </c>
      <c r="E21713" s="27" t="s">
        <v>58</v>
      </c>
      <c r="F21713" s="27" t="s">
        <v>8141</v>
      </c>
      <c r="G21713" s="98" t="s">
        <v>8142</v>
      </c>
      <c r="H21713" s="27" t="s">
        <v>6656</v>
      </c>
      <c r="I21713" s="99">
        <v>4077</v>
      </c>
      <c r="J21713" s="27" t="s">
        <v>25915</v>
      </c>
    </row>
    <row r="21714" spans="2:10" x14ac:dyDescent="0.2">
      <c r="B21714" s="27" t="s">
        <v>3627</v>
      </c>
      <c r="C21714" s="27" t="s">
        <v>65393</v>
      </c>
      <c r="D21714" s="27" t="s">
        <v>65394</v>
      </c>
      <c r="E21714" s="27" t="s">
        <v>58</v>
      </c>
      <c r="F21714" s="27" t="s">
        <v>8141</v>
      </c>
      <c r="G21714" s="98" t="s">
        <v>8142</v>
      </c>
      <c r="H21714" s="27" t="s">
        <v>3602</v>
      </c>
      <c r="I21714" s="99">
        <v>3636.5</v>
      </c>
      <c r="J21714" s="27" t="s">
        <v>25915</v>
      </c>
    </row>
    <row r="21715" spans="2:10" x14ac:dyDescent="0.2">
      <c r="B21715" s="27" t="s">
        <v>7338</v>
      </c>
      <c r="C21715" s="27" t="s">
        <v>65395</v>
      </c>
      <c r="D21715" s="27" t="s">
        <v>65396</v>
      </c>
      <c r="E21715" s="27" t="s">
        <v>70</v>
      </c>
      <c r="F21715" s="27" t="s">
        <v>8141</v>
      </c>
      <c r="G21715" s="98" t="s">
        <v>8142</v>
      </c>
      <c r="H21715" s="27" t="s">
        <v>7231</v>
      </c>
      <c r="I21715" s="99">
        <v>3196.5</v>
      </c>
      <c r="J21715" s="27" t="s">
        <v>25915</v>
      </c>
    </row>
    <row r="21716" spans="2:10" x14ac:dyDescent="0.2">
      <c r="B21716" s="27" t="s">
        <v>69659</v>
      </c>
      <c r="C21716" s="27" t="s">
        <v>71976</v>
      </c>
      <c r="D21716" s="27" t="s">
        <v>71977</v>
      </c>
      <c r="E21716" s="27" t="s">
        <v>65</v>
      </c>
      <c r="F21716" s="27" t="s">
        <v>8141</v>
      </c>
      <c r="G21716" s="98" t="s">
        <v>8142</v>
      </c>
      <c r="H21716" s="27" t="s">
        <v>6443</v>
      </c>
      <c r="I21716" s="99">
        <v>3591.5</v>
      </c>
      <c r="J21716" s="27" t="s">
        <v>25915</v>
      </c>
    </row>
    <row r="21717" spans="2:10" x14ac:dyDescent="0.2">
      <c r="B21717" s="27" t="s">
        <v>6980</v>
      </c>
      <c r="C21717" s="27" t="s">
        <v>65397</v>
      </c>
      <c r="D21717" s="27" t="s">
        <v>65398</v>
      </c>
      <c r="E21717" s="27" t="s">
        <v>77</v>
      </c>
      <c r="F21717" s="27" t="s">
        <v>8141</v>
      </c>
      <c r="G21717" s="98" t="s">
        <v>8142</v>
      </c>
      <c r="H21717" s="27" t="s">
        <v>6898</v>
      </c>
      <c r="I21717" s="99">
        <v>3272.5</v>
      </c>
      <c r="J21717" s="27" t="s">
        <v>25915</v>
      </c>
    </row>
    <row r="21718" spans="2:10" x14ac:dyDescent="0.2">
      <c r="B21718" s="27" t="s">
        <v>4856</v>
      </c>
      <c r="C21718" s="27" t="s">
        <v>65399</v>
      </c>
      <c r="D21718" s="27" t="s">
        <v>65400</v>
      </c>
      <c r="E21718" s="27" t="s">
        <v>76</v>
      </c>
      <c r="F21718" s="27" t="s">
        <v>8141</v>
      </c>
      <c r="G21718" s="98" t="s">
        <v>8142</v>
      </c>
      <c r="H21718" s="27" t="s">
        <v>4829</v>
      </c>
      <c r="I21718" s="99">
        <v>3297.5</v>
      </c>
      <c r="J21718" s="27" t="s">
        <v>25915</v>
      </c>
    </row>
    <row r="21719" spans="2:10" x14ac:dyDescent="0.2">
      <c r="B21719" s="27" t="s">
        <v>6864</v>
      </c>
      <c r="C21719" s="27" t="s">
        <v>65401</v>
      </c>
      <c r="D21719" s="27" t="s">
        <v>65402</v>
      </c>
      <c r="E21719" s="27" t="s">
        <v>51</v>
      </c>
      <c r="F21719" s="27" t="s">
        <v>8141</v>
      </c>
      <c r="G21719" s="98" t="s">
        <v>8142</v>
      </c>
      <c r="H21719" s="27" t="s">
        <v>6784</v>
      </c>
      <c r="I21719" s="99">
        <v>7253.5</v>
      </c>
      <c r="J21719" s="27" t="s">
        <v>25915</v>
      </c>
    </row>
    <row r="21720" spans="2:10" x14ac:dyDescent="0.2">
      <c r="B21720" s="27" t="s">
        <v>69657</v>
      </c>
      <c r="C21720" s="27" t="s">
        <v>71978</v>
      </c>
      <c r="D21720" s="27" t="s">
        <v>71979</v>
      </c>
      <c r="E21720" s="27" t="s">
        <v>65</v>
      </c>
      <c r="F21720" s="27" t="s">
        <v>8141</v>
      </c>
      <c r="G21720" s="98" t="s">
        <v>8142</v>
      </c>
      <c r="H21720" s="27" t="s">
        <v>6264</v>
      </c>
      <c r="I21720" s="99">
        <v>3196.5</v>
      </c>
      <c r="J21720" s="27" t="s">
        <v>25915</v>
      </c>
    </row>
    <row r="21721" spans="2:10" x14ac:dyDescent="0.2">
      <c r="B21721" s="27" t="s">
        <v>6132</v>
      </c>
      <c r="C21721" s="27" t="s">
        <v>65403</v>
      </c>
      <c r="D21721" s="27" t="s">
        <v>65404</v>
      </c>
      <c r="E21721" s="27" t="s">
        <v>135</v>
      </c>
      <c r="F21721" s="27" t="s">
        <v>8141</v>
      </c>
      <c r="G21721" s="98" t="s">
        <v>8142</v>
      </c>
      <c r="H21721" s="27" t="s">
        <v>5984</v>
      </c>
      <c r="I21721" s="99">
        <v>3819.5</v>
      </c>
      <c r="J21721" s="27" t="s">
        <v>25915</v>
      </c>
    </row>
    <row r="21722" spans="2:10" x14ac:dyDescent="0.2">
      <c r="B21722" s="27" t="s">
        <v>6135</v>
      </c>
      <c r="C21722" s="27" t="s">
        <v>65405</v>
      </c>
      <c r="D21722" s="27" t="s">
        <v>65406</v>
      </c>
      <c r="E21722" s="27" t="s">
        <v>78</v>
      </c>
      <c r="F21722" s="27" t="s">
        <v>8141</v>
      </c>
      <c r="G21722" s="98" t="s">
        <v>8142</v>
      </c>
      <c r="H21722" s="27" t="s">
        <v>5984</v>
      </c>
      <c r="I21722" s="99">
        <v>3247.5</v>
      </c>
      <c r="J21722" s="27" t="s">
        <v>25915</v>
      </c>
    </row>
    <row r="21723" spans="2:10" x14ac:dyDescent="0.2">
      <c r="B21723" s="27" t="s">
        <v>1423</v>
      </c>
      <c r="C21723" s="27" t="s">
        <v>65407</v>
      </c>
      <c r="D21723" s="27" t="s">
        <v>65408</v>
      </c>
      <c r="E21723" s="27" t="s">
        <v>50</v>
      </c>
      <c r="F21723" s="27" t="s">
        <v>8141</v>
      </c>
      <c r="G21723" s="98" t="s">
        <v>8142</v>
      </c>
      <c r="H21723" s="27" t="s">
        <v>1411</v>
      </c>
      <c r="I21723" s="99">
        <v>7600.5</v>
      </c>
      <c r="J21723" s="27" t="s">
        <v>25915</v>
      </c>
    </row>
    <row r="21724" spans="2:10" x14ac:dyDescent="0.2">
      <c r="B21724" s="27" t="s">
        <v>7957</v>
      </c>
      <c r="C21724" s="27" t="s">
        <v>65409</v>
      </c>
      <c r="D21724" s="27" t="s">
        <v>65410</v>
      </c>
      <c r="E21724" s="27" t="s">
        <v>77</v>
      </c>
      <c r="F21724" s="27" t="s">
        <v>8141</v>
      </c>
      <c r="G21724" s="98" t="s">
        <v>8142</v>
      </c>
      <c r="H21724" s="27" t="s">
        <v>7372</v>
      </c>
      <c r="I21724" s="99">
        <v>3272.5</v>
      </c>
      <c r="J21724" s="27" t="s">
        <v>25915</v>
      </c>
    </row>
    <row r="21725" spans="2:10" x14ac:dyDescent="0.2">
      <c r="B21725" s="27" t="s">
        <v>69654</v>
      </c>
      <c r="C21725" s="27" t="s">
        <v>71980</v>
      </c>
      <c r="D21725" s="27" t="s">
        <v>71981</v>
      </c>
      <c r="E21725" s="27" t="s">
        <v>65</v>
      </c>
      <c r="F21725" s="27" t="s">
        <v>8141</v>
      </c>
      <c r="G21725" s="98" t="s">
        <v>8142</v>
      </c>
      <c r="H21725" s="27" t="s">
        <v>5984</v>
      </c>
      <c r="I21725" s="99">
        <v>3196.5</v>
      </c>
      <c r="J21725" s="27" t="s">
        <v>25915</v>
      </c>
    </row>
    <row r="21726" spans="2:10" x14ac:dyDescent="0.2">
      <c r="B21726" s="27" t="s">
        <v>4395</v>
      </c>
      <c r="C21726" s="27" t="s">
        <v>65411</v>
      </c>
      <c r="D21726" s="27" t="s">
        <v>65412</v>
      </c>
      <c r="E21726" s="27" t="s">
        <v>57</v>
      </c>
      <c r="F21726" s="27" t="s">
        <v>8141</v>
      </c>
      <c r="G21726" s="98" t="s">
        <v>8142</v>
      </c>
      <c r="H21726" s="27" t="s">
        <v>4008</v>
      </c>
      <c r="I21726" s="99">
        <v>4210</v>
      </c>
      <c r="J21726" s="27" t="s">
        <v>25915</v>
      </c>
    </row>
    <row r="21727" spans="2:10" x14ac:dyDescent="0.2">
      <c r="B21727" s="27" t="s">
        <v>3692</v>
      </c>
      <c r="C21727" s="27" t="s">
        <v>65413</v>
      </c>
      <c r="D21727" s="27" t="s">
        <v>65414</v>
      </c>
      <c r="E21727" s="27" t="s">
        <v>54</v>
      </c>
      <c r="F21727" s="27" t="s">
        <v>8141</v>
      </c>
      <c r="G21727" s="98" t="s">
        <v>8142</v>
      </c>
      <c r="H21727" s="27" t="s">
        <v>3666</v>
      </c>
      <c r="I21727" s="99">
        <v>3819.5</v>
      </c>
      <c r="J21727" s="27" t="s">
        <v>25915</v>
      </c>
    </row>
    <row r="21728" spans="2:10" x14ac:dyDescent="0.2">
      <c r="B21728" s="27" t="s">
        <v>2528</v>
      </c>
      <c r="C21728" s="27" t="s">
        <v>65415</v>
      </c>
      <c r="D21728" s="27" t="s">
        <v>65416</v>
      </c>
      <c r="E21728" s="27" t="s">
        <v>50</v>
      </c>
      <c r="F21728" s="27" t="s">
        <v>8141</v>
      </c>
      <c r="G21728" s="98" t="s">
        <v>8142</v>
      </c>
      <c r="H21728" s="27" t="s">
        <v>2480</v>
      </c>
      <c r="I21728" s="99">
        <v>7600.5</v>
      </c>
      <c r="J21728" s="27" t="s">
        <v>25915</v>
      </c>
    </row>
    <row r="21729" spans="2:10" x14ac:dyDescent="0.2">
      <c r="B21729" s="27" t="s">
        <v>3732</v>
      </c>
      <c r="C21729" s="27" t="s">
        <v>65417</v>
      </c>
      <c r="D21729" s="27" t="s">
        <v>65418</v>
      </c>
      <c r="E21729" s="27" t="s">
        <v>76</v>
      </c>
      <c r="F21729" s="27" t="s">
        <v>8141</v>
      </c>
      <c r="G21729" s="98" t="s">
        <v>8142</v>
      </c>
      <c r="H21729" s="27" t="s">
        <v>3731</v>
      </c>
      <c r="I21729" s="99">
        <v>3297.5</v>
      </c>
      <c r="J21729" s="27" t="s">
        <v>25915</v>
      </c>
    </row>
    <row r="21730" spans="2:10" x14ac:dyDescent="0.2">
      <c r="B21730" s="27" t="s">
        <v>3070</v>
      </c>
      <c r="C21730" s="27" t="s">
        <v>65419</v>
      </c>
      <c r="D21730" s="27" t="s">
        <v>65420</v>
      </c>
      <c r="E21730" s="27" t="s">
        <v>76</v>
      </c>
      <c r="F21730" s="27" t="s">
        <v>8141</v>
      </c>
      <c r="G21730" s="98" t="s">
        <v>8142</v>
      </c>
      <c r="H21730" s="27" t="s">
        <v>2995</v>
      </c>
      <c r="I21730" s="99">
        <v>3297.5</v>
      </c>
      <c r="J21730" s="27" t="s">
        <v>25915</v>
      </c>
    </row>
    <row r="21731" spans="2:10" x14ac:dyDescent="0.2">
      <c r="B21731" s="27" t="s">
        <v>2286</v>
      </c>
      <c r="C21731" s="27" t="s">
        <v>65421</v>
      </c>
      <c r="D21731" s="27" t="s">
        <v>65422</v>
      </c>
      <c r="E21731" s="27" t="s">
        <v>50</v>
      </c>
      <c r="F21731" s="27" t="s">
        <v>8141</v>
      </c>
      <c r="G21731" s="98" t="s">
        <v>8142</v>
      </c>
      <c r="H21731" s="27" t="s">
        <v>2125</v>
      </c>
      <c r="I21731" s="99">
        <v>7600.5</v>
      </c>
      <c r="J21731" s="27" t="s">
        <v>25915</v>
      </c>
    </row>
    <row r="21732" spans="2:10" x14ac:dyDescent="0.2">
      <c r="B21732" s="27" t="s">
        <v>7959</v>
      </c>
      <c r="C21732" s="27" t="s">
        <v>65423</v>
      </c>
      <c r="D21732" s="27" t="s">
        <v>65424</v>
      </c>
      <c r="E21732" s="27" t="s">
        <v>76</v>
      </c>
      <c r="F21732" s="27" t="s">
        <v>8141</v>
      </c>
      <c r="G21732" s="98" t="s">
        <v>8142</v>
      </c>
      <c r="H21732" s="27" t="s">
        <v>7372</v>
      </c>
      <c r="I21732" s="99">
        <v>8832</v>
      </c>
      <c r="J21732" s="27" t="s">
        <v>25915</v>
      </c>
    </row>
    <row r="21733" spans="2:10" x14ac:dyDescent="0.2">
      <c r="B21733" s="27" t="s">
        <v>4597</v>
      </c>
      <c r="C21733" s="27" t="s">
        <v>65425</v>
      </c>
      <c r="D21733" s="27" t="s">
        <v>65426</v>
      </c>
      <c r="E21733" s="27" t="s">
        <v>51</v>
      </c>
      <c r="F21733" s="27" t="s">
        <v>8141</v>
      </c>
      <c r="G21733" s="98" t="s">
        <v>8142</v>
      </c>
      <c r="H21733" s="27" t="s">
        <v>4598</v>
      </c>
      <c r="I21733" s="99">
        <v>7253.5</v>
      </c>
      <c r="J21733" s="27" t="s">
        <v>25915</v>
      </c>
    </row>
    <row r="21734" spans="2:10" x14ac:dyDescent="0.2">
      <c r="B21734" s="27" t="s">
        <v>6867</v>
      </c>
      <c r="C21734" s="27" t="s">
        <v>65427</v>
      </c>
      <c r="D21734" s="27" t="s">
        <v>65428</v>
      </c>
      <c r="E21734" s="27" t="s">
        <v>54</v>
      </c>
      <c r="F21734" s="27" t="s">
        <v>8141</v>
      </c>
      <c r="G21734" s="98" t="s">
        <v>8142</v>
      </c>
      <c r="H21734" s="27" t="s">
        <v>6784</v>
      </c>
      <c r="I21734" s="99">
        <v>4220.5</v>
      </c>
      <c r="J21734" s="27" t="s">
        <v>25915</v>
      </c>
    </row>
    <row r="21735" spans="2:10" x14ac:dyDescent="0.2">
      <c r="B21735" s="27" t="s">
        <v>5811</v>
      </c>
      <c r="C21735" s="27" t="s">
        <v>65429</v>
      </c>
      <c r="D21735" s="27" t="s">
        <v>65430</v>
      </c>
      <c r="E21735" s="27" t="s">
        <v>58</v>
      </c>
      <c r="F21735" s="27" t="s">
        <v>8141</v>
      </c>
      <c r="G21735" s="98" t="s">
        <v>8142</v>
      </c>
      <c r="H21735" s="27" t="s">
        <v>5727</v>
      </c>
      <c r="I21735" s="99">
        <v>3636.5</v>
      </c>
      <c r="J21735" s="27" t="s">
        <v>25915</v>
      </c>
    </row>
    <row r="21736" spans="2:10" x14ac:dyDescent="0.2">
      <c r="B21736" s="27" t="s">
        <v>3876</v>
      </c>
      <c r="C21736" s="27" t="s">
        <v>65431</v>
      </c>
      <c r="D21736" s="27" t="s">
        <v>65432</v>
      </c>
      <c r="E21736" s="27" t="s">
        <v>76</v>
      </c>
      <c r="F21736" s="27" t="s">
        <v>8141</v>
      </c>
      <c r="G21736" s="98" t="s">
        <v>8142</v>
      </c>
      <c r="H21736" s="27" t="s">
        <v>3860</v>
      </c>
      <c r="I21736" s="99">
        <v>3297.5</v>
      </c>
      <c r="J21736" s="27" t="s">
        <v>25915</v>
      </c>
    </row>
    <row r="21737" spans="2:10" x14ac:dyDescent="0.2">
      <c r="B21737" s="27" t="s">
        <v>6983</v>
      </c>
      <c r="C21737" s="27" t="s">
        <v>65433</v>
      </c>
      <c r="D21737" s="27" t="s">
        <v>65434</v>
      </c>
      <c r="E21737" s="27" t="s">
        <v>76</v>
      </c>
      <c r="F21737" s="27" t="s">
        <v>8141</v>
      </c>
      <c r="G21737" s="98" t="s">
        <v>8142</v>
      </c>
      <c r="H21737" s="27" t="s">
        <v>6898</v>
      </c>
      <c r="I21737" s="99">
        <v>3297.5</v>
      </c>
      <c r="J21737" s="27" t="s">
        <v>25915</v>
      </c>
    </row>
    <row r="21738" spans="2:10" x14ac:dyDescent="0.2">
      <c r="B21738" s="27" t="s">
        <v>5313</v>
      </c>
      <c r="C21738" s="27" t="s">
        <v>65435</v>
      </c>
      <c r="D21738" s="27" t="s">
        <v>65436</v>
      </c>
      <c r="E21738" s="27" t="s">
        <v>58</v>
      </c>
      <c r="F21738" s="27" t="s">
        <v>8141</v>
      </c>
      <c r="G21738" s="98" t="s">
        <v>8142</v>
      </c>
      <c r="H21738" s="27" t="s">
        <v>5241</v>
      </c>
      <c r="I21738" s="99">
        <v>3636.5</v>
      </c>
      <c r="J21738" s="27" t="s">
        <v>25915</v>
      </c>
    </row>
    <row r="21739" spans="2:10" x14ac:dyDescent="0.2">
      <c r="B21739" s="27" t="s">
        <v>7961</v>
      </c>
      <c r="C21739" s="27" t="s">
        <v>65437</v>
      </c>
      <c r="D21739" s="27" t="s">
        <v>65438</v>
      </c>
      <c r="E21739" s="27" t="s">
        <v>76</v>
      </c>
      <c r="F21739" s="27" t="s">
        <v>8141</v>
      </c>
      <c r="G21739" s="98" t="s">
        <v>8142</v>
      </c>
      <c r="H21739" s="27" t="s">
        <v>7372</v>
      </c>
      <c r="I21739" s="99">
        <v>17372.07</v>
      </c>
      <c r="J21739" s="27" t="s">
        <v>25915</v>
      </c>
    </row>
    <row r="21740" spans="2:10" x14ac:dyDescent="0.2">
      <c r="B21740" s="27" t="s">
        <v>1386</v>
      </c>
      <c r="C21740" s="27" t="s">
        <v>65439</v>
      </c>
      <c r="D21740" s="27" t="s">
        <v>65440</v>
      </c>
      <c r="E21740" s="27" t="s">
        <v>57</v>
      </c>
      <c r="F21740" s="27" t="s">
        <v>8141</v>
      </c>
      <c r="G21740" s="98" t="s">
        <v>8142</v>
      </c>
      <c r="H21740" s="27" t="s">
        <v>1323</v>
      </c>
      <c r="I21740" s="99">
        <v>4210</v>
      </c>
      <c r="J21740" s="27" t="s">
        <v>25915</v>
      </c>
    </row>
    <row r="21741" spans="2:10" x14ac:dyDescent="0.2">
      <c r="B21741" s="27" t="s">
        <v>3724</v>
      </c>
      <c r="C21741" s="27" t="s">
        <v>65441</v>
      </c>
      <c r="D21741" s="27" t="s">
        <v>65442</v>
      </c>
      <c r="E21741" s="27" t="s">
        <v>51</v>
      </c>
      <c r="F21741" s="27" t="s">
        <v>8141</v>
      </c>
      <c r="G21741" s="98" t="s">
        <v>8142</v>
      </c>
      <c r="H21741" s="27" t="s">
        <v>3722</v>
      </c>
      <c r="I21741" s="99">
        <v>6556.5</v>
      </c>
      <c r="J21741" s="27" t="s">
        <v>25915</v>
      </c>
    </row>
    <row r="21742" spans="2:10" x14ac:dyDescent="0.2">
      <c r="B21742" s="27" t="s">
        <v>1424</v>
      </c>
      <c r="C21742" s="27" t="s">
        <v>71982</v>
      </c>
      <c r="D21742" s="27" t="s">
        <v>71983</v>
      </c>
      <c r="E21742" s="27" t="s">
        <v>50</v>
      </c>
      <c r="F21742" s="27" t="s">
        <v>8141</v>
      </c>
      <c r="G21742" s="98" t="s">
        <v>8142</v>
      </c>
      <c r="H21742" s="27" t="s">
        <v>1411</v>
      </c>
      <c r="I21742" s="99">
        <v>7600.5</v>
      </c>
      <c r="J21742" s="27" t="s">
        <v>25915</v>
      </c>
    </row>
    <row r="21743" spans="2:10" x14ac:dyDescent="0.2">
      <c r="B21743" s="27" t="s">
        <v>6535</v>
      </c>
      <c r="C21743" s="27" t="s">
        <v>65443</v>
      </c>
      <c r="D21743" s="27" t="s">
        <v>65444</v>
      </c>
      <c r="E21743" s="27" t="s">
        <v>57</v>
      </c>
      <c r="F21743" s="27" t="s">
        <v>8141</v>
      </c>
      <c r="G21743" s="98" t="s">
        <v>8142</v>
      </c>
      <c r="H21743" s="27" t="s">
        <v>6443</v>
      </c>
      <c r="I21743" s="99">
        <v>7738</v>
      </c>
      <c r="J21743" s="27" t="s">
        <v>25915</v>
      </c>
    </row>
    <row r="21744" spans="2:10" x14ac:dyDescent="0.2">
      <c r="B21744" s="27" t="s">
        <v>7183</v>
      </c>
      <c r="C21744" s="27" t="s">
        <v>65445</v>
      </c>
      <c r="D21744" s="27" t="s">
        <v>65446</v>
      </c>
      <c r="E21744" s="27" t="s">
        <v>76</v>
      </c>
      <c r="F21744" s="27" t="s">
        <v>8141</v>
      </c>
      <c r="G21744" s="98" t="s">
        <v>8142</v>
      </c>
      <c r="H21744" s="27" t="s">
        <v>7021</v>
      </c>
      <c r="I21744" s="99">
        <v>3297.5</v>
      </c>
      <c r="J21744" s="27" t="s">
        <v>25915</v>
      </c>
    </row>
    <row r="21745" spans="2:10" x14ac:dyDescent="0.2">
      <c r="B21745" s="27" t="s">
        <v>2826</v>
      </c>
      <c r="C21745" s="27" t="s">
        <v>65447</v>
      </c>
      <c r="D21745" s="27" t="s">
        <v>65448</v>
      </c>
      <c r="E21745" s="27" t="s">
        <v>57</v>
      </c>
      <c r="F21745" s="27" t="s">
        <v>8141</v>
      </c>
      <c r="G21745" s="98" t="s">
        <v>8142</v>
      </c>
      <c r="H21745" s="27" t="s">
        <v>2793</v>
      </c>
      <c r="I21745" s="99">
        <v>4210</v>
      </c>
      <c r="J21745" s="27" t="s">
        <v>25915</v>
      </c>
    </row>
    <row r="21746" spans="2:10" x14ac:dyDescent="0.2">
      <c r="B21746" s="27" t="s">
        <v>2285</v>
      </c>
      <c r="C21746" s="27" t="s">
        <v>65449</v>
      </c>
      <c r="D21746" s="27" t="s">
        <v>65450</v>
      </c>
      <c r="E21746" s="27" t="s">
        <v>57</v>
      </c>
      <c r="F21746" s="27" t="s">
        <v>8141</v>
      </c>
      <c r="G21746" s="98" t="s">
        <v>8142</v>
      </c>
      <c r="H21746" s="27" t="s">
        <v>2125</v>
      </c>
      <c r="I21746" s="99">
        <v>4210</v>
      </c>
      <c r="J21746" s="27" t="s">
        <v>25915</v>
      </c>
    </row>
    <row r="21747" spans="2:10" x14ac:dyDescent="0.2">
      <c r="B21747" s="27" t="s">
        <v>4399</v>
      </c>
      <c r="C21747" s="27" t="s">
        <v>65451</v>
      </c>
      <c r="D21747" s="27" t="s">
        <v>65452</v>
      </c>
      <c r="E21747" s="27" t="s">
        <v>52</v>
      </c>
      <c r="F21747" s="27" t="s">
        <v>8141</v>
      </c>
      <c r="G21747" s="98" t="s">
        <v>8142</v>
      </c>
      <c r="H21747" s="27" t="s">
        <v>4008</v>
      </c>
      <c r="I21747" s="99">
        <v>10749.38</v>
      </c>
      <c r="J21747" s="27" t="s">
        <v>25915</v>
      </c>
    </row>
    <row r="21748" spans="2:10" x14ac:dyDescent="0.2">
      <c r="B21748" s="27" t="s">
        <v>3448</v>
      </c>
      <c r="C21748" s="27" t="s">
        <v>65453</v>
      </c>
      <c r="D21748" s="27" t="s">
        <v>65454</v>
      </c>
      <c r="E21748" s="27" t="s">
        <v>60</v>
      </c>
      <c r="F21748" s="27" t="s">
        <v>8141</v>
      </c>
      <c r="G21748" s="98" t="s">
        <v>8142</v>
      </c>
      <c r="H21748" s="27" t="s">
        <v>3320</v>
      </c>
      <c r="I21748" s="99">
        <v>3196.5</v>
      </c>
      <c r="J21748" s="27" t="s">
        <v>25915</v>
      </c>
    </row>
    <row r="21749" spans="2:10" x14ac:dyDescent="0.2">
      <c r="B21749" s="27" t="s">
        <v>5528</v>
      </c>
      <c r="C21749" s="27" t="s">
        <v>65455</v>
      </c>
      <c r="D21749" s="27" t="s">
        <v>65456</v>
      </c>
      <c r="E21749" s="27" t="s">
        <v>57</v>
      </c>
      <c r="F21749" s="27" t="s">
        <v>8141</v>
      </c>
      <c r="G21749" s="98" t="s">
        <v>8142</v>
      </c>
      <c r="H21749" s="27" t="s">
        <v>5469</v>
      </c>
      <c r="I21749" s="99">
        <v>7738</v>
      </c>
      <c r="J21749" s="27" t="s">
        <v>25915</v>
      </c>
    </row>
    <row r="21750" spans="2:10" x14ac:dyDescent="0.2">
      <c r="B21750" s="27" t="s">
        <v>7184</v>
      </c>
      <c r="C21750" s="27" t="s">
        <v>65457</v>
      </c>
      <c r="D21750" s="27" t="s">
        <v>65458</v>
      </c>
      <c r="E21750" s="27" t="s">
        <v>57</v>
      </c>
      <c r="F21750" s="27" t="s">
        <v>8141</v>
      </c>
      <c r="G21750" s="98" t="s">
        <v>8142</v>
      </c>
      <c r="H21750" s="27" t="s">
        <v>7021</v>
      </c>
      <c r="I21750" s="99">
        <v>4210</v>
      </c>
      <c r="J21750" s="27" t="s">
        <v>25915</v>
      </c>
    </row>
    <row r="21751" spans="2:10" x14ac:dyDescent="0.2">
      <c r="B21751" s="27" t="s">
        <v>3976</v>
      </c>
      <c r="C21751" s="27" t="s">
        <v>65459</v>
      </c>
      <c r="D21751" s="27" t="s">
        <v>65460</v>
      </c>
      <c r="E21751" s="27" t="s">
        <v>63</v>
      </c>
      <c r="F21751" s="27" t="s">
        <v>8141</v>
      </c>
      <c r="G21751" s="98" t="s">
        <v>8142</v>
      </c>
      <c r="H21751" s="27" t="s">
        <v>3898</v>
      </c>
      <c r="I21751" s="99">
        <v>3726.5</v>
      </c>
      <c r="J21751" s="27" t="s">
        <v>25915</v>
      </c>
    </row>
    <row r="21752" spans="2:10" x14ac:dyDescent="0.2">
      <c r="B21752" s="27" t="s">
        <v>6869</v>
      </c>
      <c r="C21752" s="27" t="s">
        <v>65461</v>
      </c>
      <c r="D21752" s="27" t="s">
        <v>65462</v>
      </c>
      <c r="E21752" s="27" t="s">
        <v>57</v>
      </c>
      <c r="F21752" s="27" t="s">
        <v>8141</v>
      </c>
      <c r="G21752" s="98" t="s">
        <v>8142</v>
      </c>
      <c r="H21752" s="27" t="s">
        <v>6784</v>
      </c>
      <c r="I21752" s="99">
        <v>4642.5</v>
      </c>
      <c r="J21752" s="27" t="s">
        <v>25915</v>
      </c>
    </row>
    <row r="21753" spans="2:10" x14ac:dyDescent="0.2">
      <c r="B21753" s="27" t="s">
        <v>5946</v>
      </c>
      <c r="C21753" s="27" t="s">
        <v>65463</v>
      </c>
      <c r="D21753" s="27" t="s">
        <v>65464</v>
      </c>
      <c r="E21753" s="27" t="s">
        <v>76</v>
      </c>
      <c r="F21753" s="27" t="s">
        <v>8141</v>
      </c>
      <c r="G21753" s="98" t="s">
        <v>8142</v>
      </c>
      <c r="H21753" s="27" t="s">
        <v>5856</v>
      </c>
      <c r="I21753" s="99">
        <v>6924.53</v>
      </c>
      <c r="J21753" s="27" t="s">
        <v>25915</v>
      </c>
    </row>
    <row r="21754" spans="2:10" x14ac:dyDescent="0.2">
      <c r="B21754" s="27" t="s">
        <v>3843</v>
      </c>
      <c r="C21754" s="27" t="s">
        <v>65465</v>
      </c>
      <c r="D21754" s="27" t="s">
        <v>71984</v>
      </c>
      <c r="E21754" s="27" t="s">
        <v>52</v>
      </c>
      <c r="F21754" s="27" t="s">
        <v>8141</v>
      </c>
      <c r="G21754" s="98" t="s">
        <v>8142</v>
      </c>
      <c r="H21754" s="27" t="s">
        <v>3842</v>
      </c>
      <c r="I21754" s="99">
        <v>6290.5</v>
      </c>
      <c r="J21754" s="27" t="s">
        <v>25915</v>
      </c>
    </row>
    <row r="21755" spans="2:10" x14ac:dyDescent="0.2">
      <c r="B21755" s="27" t="s">
        <v>3649</v>
      </c>
      <c r="C21755" s="27" t="s">
        <v>65466</v>
      </c>
      <c r="D21755" s="27" t="s">
        <v>65467</v>
      </c>
      <c r="E21755" s="27" t="s">
        <v>51</v>
      </c>
      <c r="F21755" s="27" t="s">
        <v>8141</v>
      </c>
      <c r="G21755" s="98" t="s">
        <v>8142</v>
      </c>
      <c r="H21755" s="27" t="s">
        <v>3650</v>
      </c>
      <c r="I21755" s="99">
        <v>6556.5</v>
      </c>
      <c r="J21755" s="27" t="s">
        <v>25915</v>
      </c>
    </row>
    <row r="21756" spans="2:10" x14ac:dyDescent="0.2">
      <c r="B21756" s="27" t="s">
        <v>6136</v>
      </c>
      <c r="C21756" s="27" t="s">
        <v>65468</v>
      </c>
      <c r="D21756" s="27" t="s">
        <v>65469</v>
      </c>
      <c r="E21756" s="27" t="s">
        <v>58</v>
      </c>
      <c r="F21756" s="27" t="s">
        <v>8141</v>
      </c>
      <c r="G21756" s="98" t="s">
        <v>8142</v>
      </c>
      <c r="H21756" s="27" t="s">
        <v>5984</v>
      </c>
      <c r="I21756" s="99">
        <v>3636.5</v>
      </c>
      <c r="J21756" s="27" t="s">
        <v>25915</v>
      </c>
    </row>
    <row r="21757" spans="2:10" x14ac:dyDescent="0.2">
      <c r="B21757" s="27" t="s">
        <v>69671</v>
      </c>
      <c r="C21757" s="27" t="s">
        <v>71985</v>
      </c>
      <c r="D21757" s="27" t="s">
        <v>71986</v>
      </c>
      <c r="E21757" s="27" t="s">
        <v>65</v>
      </c>
      <c r="F21757" s="27" t="s">
        <v>8141</v>
      </c>
      <c r="G21757" s="98" t="s">
        <v>8142</v>
      </c>
      <c r="H21757" s="27" t="s">
        <v>6264</v>
      </c>
      <c r="I21757" s="99">
        <v>3196.5</v>
      </c>
      <c r="J21757" s="27" t="s">
        <v>25915</v>
      </c>
    </row>
    <row r="21758" spans="2:10" x14ac:dyDescent="0.2">
      <c r="B21758" s="27" t="s">
        <v>1092</v>
      </c>
      <c r="C21758" s="27" t="s">
        <v>65470</v>
      </c>
      <c r="D21758" s="27" t="s">
        <v>65471</v>
      </c>
      <c r="E21758" s="27" t="s">
        <v>76</v>
      </c>
      <c r="F21758" s="27" t="s">
        <v>8141</v>
      </c>
      <c r="G21758" s="98" t="s">
        <v>8142</v>
      </c>
      <c r="H21758" s="27" t="s">
        <v>1076</v>
      </c>
      <c r="I21758" s="99">
        <v>3297.5</v>
      </c>
      <c r="J21758" s="27" t="s">
        <v>25915</v>
      </c>
    </row>
    <row r="21759" spans="2:10" x14ac:dyDescent="0.2">
      <c r="B21759" s="27" t="s">
        <v>4401</v>
      </c>
      <c r="C21759" s="27" t="s">
        <v>65472</v>
      </c>
      <c r="D21759" s="27" t="s">
        <v>65473</v>
      </c>
      <c r="E21759" s="27" t="s">
        <v>58</v>
      </c>
      <c r="F21759" s="27" t="s">
        <v>8141</v>
      </c>
      <c r="G21759" s="98" t="s">
        <v>8142</v>
      </c>
      <c r="H21759" s="27" t="s">
        <v>4008</v>
      </c>
      <c r="I21759" s="99">
        <v>3636.5</v>
      </c>
      <c r="J21759" s="27" t="s">
        <v>25915</v>
      </c>
    </row>
    <row r="21760" spans="2:10" x14ac:dyDescent="0.2">
      <c r="B21760" s="27" t="s">
        <v>6139</v>
      </c>
      <c r="C21760" s="27" t="s">
        <v>65474</v>
      </c>
      <c r="D21760" s="27" t="s">
        <v>65475</v>
      </c>
      <c r="E21760" s="27" t="s">
        <v>76</v>
      </c>
      <c r="F21760" s="27" t="s">
        <v>8141</v>
      </c>
      <c r="G21760" s="98" t="s">
        <v>8142</v>
      </c>
      <c r="H21760" s="27" t="s">
        <v>5984</v>
      </c>
      <c r="I21760" s="99">
        <v>4000</v>
      </c>
      <c r="J21760" s="27" t="s">
        <v>25915</v>
      </c>
    </row>
    <row r="21761" spans="2:10" x14ac:dyDescent="0.2">
      <c r="B21761" s="27" t="s">
        <v>5314</v>
      </c>
      <c r="C21761" s="27" t="s">
        <v>65476</v>
      </c>
      <c r="D21761" s="27" t="s">
        <v>65477</v>
      </c>
      <c r="E21761" s="27" t="s">
        <v>58</v>
      </c>
      <c r="F21761" s="27" t="s">
        <v>8141</v>
      </c>
      <c r="G21761" s="98" t="s">
        <v>8142</v>
      </c>
      <c r="H21761" s="27" t="s">
        <v>5241</v>
      </c>
      <c r="I21761" s="99">
        <v>3636.5</v>
      </c>
      <c r="J21761" s="27" t="s">
        <v>25915</v>
      </c>
    </row>
    <row r="21762" spans="2:10" x14ac:dyDescent="0.2">
      <c r="B21762" s="27" t="s">
        <v>2089</v>
      </c>
      <c r="C21762" s="27" t="s">
        <v>65478</v>
      </c>
      <c r="D21762" s="27" t="s">
        <v>65479</v>
      </c>
      <c r="E21762" s="27" t="s">
        <v>57</v>
      </c>
      <c r="F21762" s="27" t="s">
        <v>8141</v>
      </c>
      <c r="G21762" s="98" t="s">
        <v>8142</v>
      </c>
      <c r="H21762" s="27" t="s">
        <v>1993</v>
      </c>
      <c r="I21762" s="99">
        <v>4210</v>
      </c>
      <c r="J21762" s="27" t="s">
        <v>25915</v>
      </c>
    </row>
    <row r="21763" spans="2:10" x14ac:dyDescent="0.2">
      <c r="B21763" s="27" t="s">
        <v>3071</v>
      </c>
      <c r="C21763" s="27" t="s">
        <v>65480</v>
      </c>
      <c r="D21763" s="27" t="s">
        <v>65481</v>
      </c>
      <c r="E21763" s="27" t="s">
        <v>76</v>
      </c>
      <c r="F21763" s="27" t="s">
        <v>8141</v>
      </c>
      <c r="G21763" s="98" t="s">
        <v>8142</v>
      </c>
      <c r="H21763" s="27" t="s">
        <v>2995</v>
      </c>
      <c r="I21763" s="99">
        <v>3297.5</v>
      </c>
      <c r="J21763" s="27" t="s">
        <v>25915</v>
      </c>
    </row>
    <row r="21764" spans="2:10" x14ac:dyDescent="0.2">
      <c r="B21764" s="27" t="s">
        <v>69672</v>
      </c>
      <c r="C21764" s="27" t="s">
        <v>71987</v>
      </c>
      <c r="D21764" s="27" t="s">
        <v>71988</v>
      </c>
      <c r="E21764" s="27" t="s">
        <v>78</v>
      </c>
      <c r="F21764" s="27" t="s">
        <v>8141</v>
      </c>
      <c r="G21764" s="98" t="s">
        <v>8142</v>
      </c>
      <c r="H21764" s="27" t="s">
        <v>68718</v>
      </c>
      <c r="I21764" s="99">
        <v>3385</v>
      </c>
      <c r="J21764" s="27" t="s">
        <v>25915</v>
      </c>
    </row>
    <row r="21765" spans="2:10" x14ac:dyDescent="0.2">
      <c r="B21765" s="27" t="s">
        <v>69674</v>
      </c>
      <c r="C21765" s="27" t="s">
        <v>71989</v>
      </c>
      <c r="D21765" s="27" t="s">
        <v>71990</v>
      </c>
      <c r="E21765" s="27" t="s">
        <v>65</v>
      </c>
      <c r="F21765" s="27" t="s">
        <v>8141</v>
      </c>
      <c r="G21765" s="98" t="s">
        <v>8142</v>
      </c>
      <c r="H21765" s="27" t="s">
        <v>5984</v>
      </c>
      <c r="I21765" s="99">
        <v>3196.5</v>
      </c>
      <c r="J21765" s="27" t="s">
        <v>25915</v>
      </c>
    </row>
    <row r="21766" spans="2:10" x14ac:dyDescent="0.2">
      <c r="B21766" s="27" t="s">
        <v>3977</v>
      </c>
      <c r="C21766" s="27" t="s">
        <v>65482</v>
      </c>
      <c r="D21766" s="27" t="s">
        <v>65483</v>
      </c>
      <c r="E21766" s="27" t="s">
        <v>58</v>
      </c>
      <c r="F21766" s="27" t="s">
        <v>8141</v>
      </c>
      <c r="G21766" s="98" t="s">
        <v>8142</v>
      </c>
      <c r="H21766" s="27" t="s">
        <v>3898</v>
      </c>
      <c r="I21766" s="99">
        <v>3636.5</v>
      </c>
      <c r="J21766" s="27" t="s">
        <v>25915</v>
      </c>
    </row>
    <row r="21767" spans="2:10" x14ac:dyDescent="0.2">
      <c r="B21767" s="27" t="s">
        <v>69675</v>
      </c>
      <c r="C21767" s="27" t="s">
        <v>71991</v>
      </c>
      <c r="D21767" s="27" t="s">
        <v>71992</v>
      </c>
      <c r="E21767" s="27" t="s">
        <v>65</v>
      </c>
      <c r="F21767" s="27" t="s">
        <v>8141</v>
      </c>
      <c r="G21767" s="98" t="s">
        <v>8142</v>
      </c>
      <c r="H21767" s="27" t="s">
        <v>5984</v>
      </c>
      <c r="I21767" s="99">
        <v>3196.5</v>
      </c>
      <c r="J21767" s="27" t="s">
        <v>25915</v>
      </c>
    </row>
    <row r="21768" spans="2:10" x14ac:dyDescent="0.2">
      <c r="B21768" s="27" t="s">
        <v>4402</v>
      </c>
      <c r="C21768" s="27" t="s">
        <v>65484</v>
      </c>
      <c r="D21768" s="27" t="s">
        <v>65485</v>
      </c>
      <c r="E21768" s="27" t="s">
        <v>58</v>
      </c>
      <c r="F21768" s="27" t="s">
        <v>8141</v>
      </c>
      <c r="G21768" s="98" t="s">
        <v>8142</v>
      </c>
      <c r="H21768" s="27" t="s">
        <v>4008</v>
      </c>
      <c r="I21768" s="99">
        <v>3636.5</v>
      </c>
      <c r="J21768" s="27" t="s">
        <v>25915</v>
      </c>
    </row>
    <row r="21769" spans="2:10" x14ac:dyDescent="0.2">
      <c r="B21769" s="27" t="s">
        <v>69673</v>
      </c>
      <c r="C21769" s="27" t="s">
        <v>71993</v>
      </c>
      <c r="D21769" s="27" t="s">
        <v>71994</v>
      </c>
      <c r="E21769" s="27" t="s">
        <v>76</v>
      </c>
      <c r="F21769" s="27" t="s">
        <v>8141</v>
      </c>
      <c r="G21769" s="98" t="s">
        <v>8142</v>
      </c>
      <c r="H21769" s="27" t="s">
        <v>68718</v>
      </c>
      <c r="I21769" s="99">
        <v>3435</v>
      </c>
      <c r="J21769" s="27" t="s">
        <v>25915</v>
      </c>
    </row>
    <row r="21770" spans="2:10" x14ac:dyDescent="0.2">
      <c r="B21770" s="27" t="s">
        <v>3449</v>
      </c>
      <c r="C21770" s="27" t="s">
        <v>65486</v>
      </c>
      <c r="D21770" s="27" t="s">
        <v>65487</v>
      </c>
      <c r="E21770" s="27" t="s">
        <v>57</v>
      </c>
      <c r="F21770" s="27" t="s">
        <v>8141</v>
      </c>
      <c r="G21770" s="98" t="s">
        <v>8142</v>
      </c>
      <c r="H21770" s="27" t="s">
        <v>3320</v>
      </c>
      <c r="I21770" s="99">
        <v>4210</v>
      </c>
      <c r="J21770" s="27" t="s">
        <v>25915</v>
      </c>
    </row>
    <row r="21771" spans="2:10" x14ac:dyDescent="0.2">
      <c r="B21771" s="27" t="s">
        <v>4797</v>
      </c>
      <c r="C21771" s="27" t="s">
        <v>65488</v>
      </c>
      <c r="D21771" s="27" t="s">
        <v>65489</v>
      </c>
      <c r="E21771" s="27" t="s">
        <v>58</v>
      </c>
      <c r="F21771" s="27" t="s">
        <v>8141</v>
      </c>
      <c r="G21771" s="98" t="s">
        <v>8142</v>
      </c>
      <c r="H21771" s="27" t="s">
        <v>4775</v>
      </c>
      <c r="I21771" s="99">
        <v>3636.5</v>
      </c>
      <c r="J21771" s="27" t="s">
        <v>25915</v>
      </c>
    </row>
    <row r="21772" spans="2:10" x14ac:dyDescent="0.2">
      <c r="B21772" s="27" t="s">
        <v>69670</v>
      </c>
      <c r="C21772" s="27" t="s">
        <v>71995</v>
      </c>
      <c r="D21772" s="27" t="s">
        <v>71996</v>
      </c>
      <c r="E21772" s="27" t="s">
        <v>76</v>
      </c>
      <c r="F21772" s="27" t="s">
        <v>8141</v>
      </c>
      <c r="G21772" s="98" t="s">
        <v>8142</v>
      </c>
      <c r="H21772" s="27" t="s">
        <v>7372</v>
      </c>
      <c r="I21772" s="99">
        <v>15325.74</v>
      </c>
      <c r="J21772" s="27" t="s">
        <v>25915</v>
      </c>
    </row>
    <row r="21773" spans="2:10" x14ac:dyDescent="0.2">
      <c r="B21773" s="27" t="s">
        <v>5315</v>
      </c>
      <c r="C21773" s="27" t="s">
        <v>65490</v>
      </c>
      <c r="D21773" s="27" t="s">
        <v>65491</v>
      </c>
      <c r="E21773" s="27" t="s">
        <v>58</v>
      </c>
      <c r="F21773" s="27" t="s">
        <v>8141</v>
      </c>
      <c r="G21773" s="98" t="s">
        <v>8142</v>
      </c>
      <c r="H21773" s="27" t="s">
        <v>5241</v>
      </c>
      <c r="I21773" s="99">
        <v>3636.5</v>
      </c>
      <c r="J21773" s="27" t="s">
        <v>25915</v>
      </c>
    </row>
    <row r="21774" spans="2:10" x14ac:dyDescent="0.2">
      <c r="B21774" s="27" t="s">
        <v>4699</v>
      </c>
      <c r="C21774" s="27" t="s">
        <v>65492</v>
      </c>
      <c r="D21774" s="27" t="s">
        <v>65493</v>
      </c>
      <c r="E21774" s="27" t="s">
        <v>50</v>
      </c>
      <c r="F21774" s="27" t="s">
        <v>8141</v>
      </c>
      <c r="G21774" s="98" t="s">
        <v>8142</v>
      </c>
      <c r="H21774" s="27" t="s">
        <v>4666</v>
      </c>
      <c r="I21774" s="99">
        <v>10000</v>
      </c>
      <c r="J21774" s="27" t="s">
        <v>25915</v>
      </c>
    </row>
    <row r="21775" spans="2:10" x14ac:dyDescent="0.2">
      <c r="B21775" s="27" t="s">
        <v>7962</v>
      </c>
      <c r="C21775" s="27" t="s">
        <v>65494</v>
      </c>
      <c r="D21775" s="27" t="s">
        <v>65495</v>
      </c>
      <c r="E21775" s="27" t="s">
        <v>65</v>
      </c>
      <c r="F21775" s="27" t="s">
        <v>8141</v>
      </c>
      <c r="G21775" s="98" t="s">
        <v>8142</v>
      </c>
      <c r="H21775" s="27" t="s">
        <v>7372</v>
      </c>
      <c r="I21775" s="99">
        <v>3196.5</v>
      </c>
      <c r="J21775" s="27" t="s">
        <v>25915</v>
      </c>
    </row>
    <row r="21776" spans="2:10" x14ac:dyDescent="0.2">
      <c r="B21776" s="27" t="s">
        <v>4398</v>
      </c>
      <c r="C21776" s="27" t="s">
        <v>65496</v>
      </c>
      <c r="D21776" s="27" t="s">
        <v>65497</v>
      </c>
      <c r="E21776" s="27" t="s">
        <v>51</v>
      </c>
      <c r="F21776" s="27" t="s">
        <v>8141</v>
      </c>
      <c r="G21776" s="98" t="s">
        <v>8142</v>
      </c>
      <c r="H21776" s="27" t="s">
        <v>4008</v>
      </c>
      <c r="I21776" s="99">
        <v>11255</v>
      </c>
      <c r="J21776" s="27" t="s">
        <v>25915</v>
      </c>
    </row>
    <row r="21777" spans="2:10" x14ac:dyDescent="0.2">
      <c r="B21777" s="27" t="s">
        <v>2379</v>
      </c>
      <c r="C21777" s="27" t="s">
        <v>65498</v>
      </c>
      <c r="D21777" s="27" t="s">
        <v>65499</v>
      </c>
      <c r="E21777" s="27" t="s">
        <v>58</v>
      </c>
      <c r="F21777" s="27" t="s">
        <v>8141</v>
      </c>
      <c r="G21777" s="98" t="s">
        <v>8142</v>
      </c>
      <c r="H21777" s="27" t="s">
        <v>2351</v>
      </c>
      <c r="I21777" s="99">
        <v>3636.5</v>
      </c>
      <c r="J21777" s="27" t="s">
        <v>25915</v>
      </c>
    </row>
    <row r="21778" spans="2:10" x14ac:dyDescent="0.2">
      <c r="B21778" s="27" t="s">
        <v>2987</v>
      </c>
      <c r="C21778" s="27" t="s">
        <v>65500</v>
      </c>
      <c r="D21778" s="27" t="s">
        <v>65501</v>
      </c>
      <c r="E21778" s="27" t="s">
        <v>54</v>
      </c>
      <c r="F21778" s="27" t="s">
        <v>8141</v>
      </c>
      <c r="G21778" s="98" t="s">
        <v>8142</v>
      </c>
      <c r="H21778" s="27" t="s">
        <v>2969</v>
      </c>
      <c r="I21778" s="99">
        <v>3819.5</v>
      </c>
      <c r="J21778" s="27" t="s">
        <v>25915</v>
      </c>
    </row>
    <row r="21779" spans="2:10" x14ac:dyDescent="0.2">
      <c r="B21779" s="27" t="s">
        <v>69677</v>
      </c>
      <c r="C21779" s="27" t="s">
        <v>71997</v>
      </c>
      <c r="D21779" s="27" t="s">
        <v>71998</v>
      </c>
      <c r="E21779" s="27" t="s">
        <v>65</v>
      </c>
      <c r="F21779" s="27" t="s">
        <v>8141</v>
      </c>
      <c r="G21779" s="98" t="s">
        <v>8142</v>
      </c>
      <c r="H21779" s="27" t="s">
        <v>5540</v>
      </c>
      <c r="I21779" s="99">
        <v>3196.5</v>
      </c>
      <c r="J21779" s="27" t="s">
        <v>25915</v>
      </c>
    </row>
    <row r="21780" spans="2:10" x14ac:dyDescent="0.2">
      <c r="B21780" s="27" t="s">
        <v>69676</v>
      </c>
      <c r="C21780" s="27" t="s">
        <v>71999</v>
      </c>
      <c r="D21780" s="27" t="s">
        <v>72000</v>
      </c>
      <c r="E21780" s="27" t="s">
        <v>65</v>
      </c>
      <c r="F21780" s="27" t="s">
        <v>8141</v>
      </c>
      <c r="G21780" s="98" t="s">
        <v>8142</v>
      </c>
      <c r="H21780" s="27" t="s">
        <v>6443</v>
      </c>
      <c r="I21780" s="99">
        <v>3591.5</v>
      </c>
      <c r="J21780" s="27" t="s">
        <v>25915</v>
      </c>
    </row>
    <row r="21781" spans="2:10" x14ac:dyDescent="0.2">
      <c r="B21781" s="27" t="s">
        <v>69678</v>
      </c>
      <c r="C21781" s="27" t="s">
        <v>72001</v>
      </c>
      <c r="D21781" s="27" t="s">
        <v>72002</v>
      </c>
      <c r="E21781" s="27" t="s">
        <v>53</v>
      </c>
      <c r="F21781" s="27" t="s">
        <v>8141</v>
      </c>
      <c r="G21781" s="98" t="s">
        <v>8142</v>
      </c>
      <c r="H21781" s="27" t="s">
        <v>68718</v>
      </c>
      <c r="I21781" s="99">
        <v>6674</v>
      </c>
      <c r="J21781" s="27" t="s">
        <v>25915</v>
      </c>
    </row>
    <row r="21782" spans="2:10" x14ac:dyDescent="0.2">
      <c r="B21782" s="27" t="s">
        <v>5439</v>
      </c>
      <c r="C21782" s="27" t="s">
        <v>65502</v>
      </c>
      <c r="D21782" s="27" t="s">
        <v>65503</v>
      </c>
      <c r="E21782" s="27" t="s">
        <v>58</v>
      </c>
      <c r="F21782" s="27" t="s">
        <v>8141</v>
      </c>
      <c r="G21782" s="98" t="s">
        <v>8142</v>
      </c>
      <c r="H21782" s="27" t="s">
        <v>5337</v>
      </c>
      <c r="I21782" s="99">
        <v>3636.5</v>
      </c>
      <c r="J21782" s="27" t="s">
        <v>25915</v>
      </c>
    </row>
    <row r="21783" spans="2:10" x14ac:dyDescent="0.2">
      <c r="B21783" s="27" t="s">
        <v>2885</v>
      </c>
      <c r="C21783" s="27" t="s">
        <v>65504</v>
      </c>
      <c r="D21783" s="27" t="s">
        <v>65505</v>
      </c>
      <c r="E21783" s="27" t="s">
        <v>50</v>
      </c>
      <c r="F21783" s="27" t="s">
        <v>8141</v>
      </c>
      <c r="G21783" s="98" t="s">
        <v>8142</v>
      </c>
      <c r="H21783" s="27" t="s">
        <v>2868</v>
      </c>
      <c r="I21783" s="99">
        <v>9268.9599999999991</v>
      </c>
      <c r="J21783" s="27" t="s">
        <v>25915</v>
      </c>
    </row>
    <row r="21784" spans="2:10" x14ac:dyDescent="0.2">
      <c r="B21784" s="27" t="s">
        <v>5120</v>
      </c>
      <c r="C21784" s="27" t="s">
        <v>65506</v>
      </c>
      <c r="D21784" s="27" t="s">
        <v>65507</v>
      </c>
      <c r="E21784" s="27" t="s">
        <v>57</v>
      </c>
      <c r="F21784" s="27" t="s">
        <v>8141</v>
      </c>
      <c r="G21784" s="98" t="s">
        <v>8142</v>
      </c>
      <c r="H21784" s="27" t="s">
        <v>5080</v>
      </c>
      <c r="I21784" s="99">
        <v>4210</v>
      </c>
      <c r="J21784" s="27" t="s">
        <v>25915</v>
      </c>
    </row>
    <row r="21785" spans="2:10" x14ac:dyDescent="0.2">
      <c r="B21785" s="27" t="s">
        <v>5223</v>
      </c>
      <c r="C21785" s="27" t="s">
        <v>65508</v>
      </c>
      <c r="D21785" s="27" t="s">
        <v>65509</v>
      </c>
      <c r="E21785" s="27" t="s">
        <v>58</v>
      </c>
      <c r="F21785" s="27" t="s">
        <v>8141</v>
      </c>
      <c r="G21785" s="98" t="s">
        <v>8142</v>
      </c>
      <c r="H21785" s="27" t="s">
        <v>5142</v>
      </c>
      <c r="I21785" s="99">
        <v>3636.5</v>
      </c>
      <c r="J21785" s="27" t="s">
        <v>25915</v>
      </c>
    </row>
    <row r="21786" spans="2:10" x14ac:dyDescent="0.2">
      <c r="B21786" s="27" t="s">
        <v>2529</v>
      </c>
      <c r="C21786" s="27" t="s">
        <v>65510</v>
      </c>
      <c r="D21786" s="27" t="s">
        <v>72003</v>
      </c>
      <c r="E21786" s="27" t="s">
        <v>63</v>
      </c>
      <c r="F21786" s="27" t="s">
        <v>8141</v>
      </c>
      <c r="G21786" s="98" t="s">
        <v>8142</v>
      </c>
      <c r="H21786" s="27" t="s">
        <v>2480</v>
      </c>
      <c r="I21786" s="99">
        <v>3726.5</v>
      </c>
      <c r="J21786" s="27" t="s">
        <v>25915</v>
      </c>
    </row>
    <row r="21787" spans="2:10" x14ac:dyDescent="0.2">
      <c r="B21787" s="27" t="s">
        <v>6984</v>
      </c>
      <c r="C21787" s="27" t="s">
        <v>65511</v>
      </c>
      <c r="D21787" s="27" t="s">
        <v>65512</v>
      </c>
      <c r="E21787" s="27" t="s">
        <v>93</v>
      </c>
      <c r="F21787" s="27" t="s">
        <v>8141</v>
      </c>
      <c r="G21787" s="98" t="s">
        <v>8142</v>
      </c>
      <c r="H21787" s="27" t="s">
        <v>6898</v>
      </c>
      <c r="I21787" s="99">
        <v>4645.5</v>
      </c>
      <c r="J21787" s="27" t="s">
        <v>25915</v>
      </c>
    </row>
    <row r="21788" spans="2:10" x14ac:dyDescent="0.2">
      <c r="B21788" s="27" t="s">
        <v>7960</v>
      </c>
      <c r="C21788" s="27" t="s">
        <v>65513</v>
      </c>
      <c r="D21788" s="27" t="s">
        <v>65514</v>
      </c>
      <c r="E21788" s="27" t="s">
        <v>76</v>
      </c>
      <c r="F21788" s="27" t="s">
        <v>8141</v>
      </c>
      <c r="G21788" s="98" t="s">
        <v>8142</v>
      </c>
      <c r="H21788" s="27" t="s">
        <v>7372</v>
      </c>
      <c r="I21788" s="99">
        <v>3297.5</v>
      </c>
      <c r="J21788" s="27" t="s">
        <v>25915</v>
      </c>
    </row>
    <row r="21789" spans="2:10" x14ac:dyDescent="0.2">
      <c r="B21789" s="27" t="s">
        <v>6137</v>
      </c>
      <c r="C21789" s="27" t="s">
        <v>65515</v>
      </c>
      <c r="D21789" s="27" t="s">
        <v>65516</v>
      </c>
      <c r="E21789" s="27" t="s">
        <v>71</v>
      </c>
      <c r="F21789" s="27" t="s">
        <v>8141</v>
      </c>
      <c r="G21789" s="98" t="s">
        <v>8142</v>
      </c>
      <c r="H21789" s="27" t="s">
        <v>5984</v>
      </c>
      <c r="I21789" s="99">
        <v>12500</v>
      </c>
      <c r="J21789" s="27" t="s">
        <v>25915</v>
      </c>
    </row>
    <row r="21790" spans="2:10" x14ac:dyDescent="0.2">
      <c r="B21790" s="27" t="s">
        <v>5947</v>
      </c>
      <c r="C21790" s="27" t="s">
        <v>65517</v>
      </c>
      <c r="D21790" s="27" t="s">
        <v>65518</v>
      </c>
      <c r="E21790" s="27" t="s">
        <v>76</v>
      </c>
      <c r="F21790" s="27" t="s">
        <v>8141</v>
      </c>
      <c r="G21790" s="98" t="s">
        <v>8142</v>
      </c>
      <c r="H21790" s="27" t="s">
        <v>5856</v>
      </c>
      <c r="I21790" s="99">
        <v>3297.5</v>
      </c>
      <c r="J21790" s="27" t="s">
        <v>25915</v>
      </c>
    </row>
    <row r="21791" spans="2:10" x14ac:dyDescent="0.2">
      <c r="B21791" s="27" t="s">
        <v>69669</v>
      </c>
      <c r="C21791" s="27" t="s">
        <v>72004</v>
      </c>
      <c r="D21791" s="27" t="s">
        <v>72005</v>
      </c>
      <c r="E21791" s="27" t="s">
        <v>52</v>
      </c>
      <c r="F21791" s="27" t="s">
        <v>8141</v>
      </c>
      <c r="G21791" s="98" t="s">
        <v>8142</v>
      </c>
      <c r="H21791" s="27" t="s">
        <v>8344</v>
      </c>
      <c r="I21791" s="99">
        <v>6290.5</v>
      </c>
      <c r="J21791" s="27" t="s">
        <v>25915</v>
      </c>
    </row>
    <row r="21792" spans="2:10" x14ac:dyDescent="0.2">
      <c r="B21792" s="27" t="s">
        <v>4954</v>
      </c>
      <c r="C21792" s="27" t="s">
        <v>65519</v>
      </c>
      <c r="D21792" s="27" t="s">
        <v>65520</v>
      </c>
      <c r="E21792" s="27" t="s">
        <v>50</v>
      </c>
      <c r="F21792" s="27" t="s">
        <v>8141</v>
      </c>
      <c r="G21792" s="98" t="s">
        <v>8142</v>
      </c>
      <c r="H21792" s="27" t="s">
        <v>68718</v>
      </c>
      <c r="I21792" s="99">
        <v>8410</v>
      </c>
      <c r="J21792" s="27" t="s">
        <v>25915</v>
      </c>
    </row>
    <row r="21793" spans="2:10" x14ac:dyDescent="0.2">
      <c r="B21793" s="27" t="s">
        <v>4954</v>
      </c>
      <c r="C21793" s="27" t="s">
        <v>65519</v>
      </c>
      <c r="D21793" s="27" t="s">
        <v>65520</v>
      </c>
      <c r="E21793" s="27" t="s">
        <v>50</v>
      </c>
      <c r="F21793" s="27" t="s">
        <v>8141</v>
      </c>
      <c r="G21793" s="98" t="s">
        <v>8142</v>
      </c>
      <c r="H21793" s="27" t="s">
        <v>4868</v>
      </c>
      <c r="I21793" s="99">
        <v>8044.22</v>
      </c>
      <c r="J21793" s="27" t="s">
        <v>25915</v>
      </c>
    </row>
    <row r="21794" spans="2:10" x14ac:dyDescent="0.2">
      <c r="B21794" s="27" t="s">
        <v>1231</v>
      </c>
      <c r="C21794" s="27" t="s">
        <v>65521</v>
      </c>
      <c r="D21794" s="27" t="s">
        <v>65522</v>
      </c>
      <c r="E21794" s="27" t="s">
        <v>52</v>
      </c>
      <c r="F21794" s="27" t="s">
        <v>8141</v>
      </c>
      <c r="G21794" s="98" t="s">
        <v>8142</v>
      </c>
      <c r="H21794" s="27" t="s">
        <v>1200</v>
      </c>
      <c r="I21794" s="99">
        <v>6290.5</v>
      </c>
      <c r="J21794" s="27" t="s">
        <v>25915</v>
      </c>
    </row>
    <row r="21795" spans="2:10" x14ac:dyDescent="0.2">
      <c r="B21795" s="27" t="s">
        <v>4403</v>
      </c>
      <c r="C21795" s="27" t="s">
        <v>65523</v>
      </c>
      <c r="D21795" s="27" t="s">
        <v>65524</v>
      </c>
      <c r="E21795" s="27" t="s">
        <v>76</v>
      </c>
      <c r="F21795" s="27" t="s">
        <v>8141</v>
      </c>
      <c r="G21795" s="98" t="s">
        <v>8142</v>
      </c>
      <c r="H21795" s="27" t="s">
        <v>4008</v>
      </c>
      <c r="I21795" s="99">
        <v>3297.5</v>
      </c>
      <c r="J21795" s="27" t="s">
        <v>25915</v>
      </c>
    </row>
    <row r="21796" spans="2:10" x14ac:dyDescent="0.2">
      <c r="B21796" s="27" t="s">
        <v>2090</v>
      </c>
      <c r="C21796" s="27" t="s">
        <v>65525</v>
      </c>
      <c r="D21796" s="27" t="s">
        <v>65526</v>
      </c>
      <c r="E21796" s="27" t="s">
        <v>52</v>
      </c>
      <c r="F21796" s="27" t="s">
        <v>8141</v>
      </c>
      <c r="G21796" s="98" t="s">
        <v>8142</v>
      </c>
      <c r="H21796" s="27" t="s">
        <v>1993</v>
      </c>
      <c r="I21796" s="99">
        <v>6290.5</v>
      </c>
      <c r="J21796" s="27" t="s">
        <v>25915</v>
      </c>
    </row>
    <row r="21797" spans="2:10" x14ac:dyDescent="0.2">
      <c r="B21797" s="27" t="s">
        <v>4404</v>
      </c>
      <c r="C21797" s="27" t="s">
        <v>65527</v>
      </c>
      <c r="D21797" s="27" t="s">
        <v>65528</v>
      </c>
      <c r="E21797" s="27" t="s">
        <v>58</v>
      </c>
      <c r="F21797" s="27" t="s">
        <v>8141</v>
      </c>
      <c r="G21797" s="98" t="s">
        <v>8142</v>
      </c>
      <c r="H21797" s="27" t="s">
        <v>4008</v>
      </c>
      <c r="I21797" s="99">
        <v>3636.5</v>
      </c>
      <c r="J21797" s="27" t="s">
        <v>25915</v>
      </c>
    </row>
    <row r="21798" spans="2:10" x14ac:dyDescent="0.2">
      <c r="B21798" s="27" t="s">
        <v>5948</v>
      </c>
      <c r="C21798" s="27" t="s">
        <v>65529</v>
      </c>
      <c r="D21798" s="27" t="s">
        <v>65530</v>
      </c>
      <c r="E21798" s="27" t="s">
        <v>58</v>
      </c>
      <c r="F21798" s="27" t="s">
        <v>8141</v>
      </c>
      <c r="G21798" s="98" t="s">
        <v>8142</v>
      </c>
      <c r="H21798" s="27" t="s">
        <v>5856</v>
      </c>
      <c r="I21798" s="99">
        <v>3636.5</v>
      </c>
      <c r="J21798" s="27" t="s">
        <v>25915</v>
      </c>
    </row>
    <row r="21799" spans="2:10" x14ac:dyDescent="0.2">
      <c r="B21799" s="27" t="s">
        <v>1740</v>
      </c>
      <c r="C21799" s="27" t="s">
        <v>65531</v>
      </c>
      <c r="D21799" s="27" t="s">
        <v>65532</v>
      </c>
      <c r="E21799" s="27" t="s">
        <v>76</v>
      </c>
      <c r="F21799" s="27" t="s">
        <v>8141</v>
      </c>
      <c r="G21799" s="98" t="s">
        <v>8142</v>
      </c>
      <c r="H21799" s="27" t="s">
        <v>1716</v>
      </c>
      <c r="I21799" s="99">
        <v>3297.5</v>
      </c>
      <c r="J21799" s="27" t="s">
        <v>25915</v>
      </c>
    </row>
    <row r="21800" spans="2:10" x14ac:dyDescent="0.2">
      <c r="B21800" s="27" t="s">
        <v>2091</v>
      </c>
      <c r="C21800" s="27" t="s">
        <v>65533</v>
      </c>
      <c r="D21800" s="27" t="s">
        <v>65534</v>
      </c>
      <c r="E21800" s="27" t="s">
        <v>51</v>
      </c>
      <c r="F21800" s="27" t="s">
        <v>8141</v>
      </c>
      <c r="G21800" s="98" t="s">
        <v>8142</v>
      </c>
      <c r="H21800" s="27" t="s">
        <v>1993</v>
      </c>
      <c r="I21800" s="99">
        <v>6556.5</v>
      </c>
      <c r="J21800" s="27" t="s">
        <v>25915</v>
      </c>
    </row>
    <row r="21801" spans="2:10" x14ac:dyDescent="0.2">
      <c r="B21801" s="27" t="s">
        <v>7185</v>
      </c>
      <c r="C21801" s="27" t="s">
        <v>65535</v>
      </c>
      <c r="D21801" s="27" t="s">
        <v>65536</v>
      </c>
      <c r="E21801" s="27" t="s">
        <v>77</v>
      </c>
      <c r="F21801" s="27" t="s">
        <v>8141</v>
      </c>
      <c r="G21801" s="98" t="s">
        <v>8142</v>
      </c>
      <c r="H21801" s="27" t="s">
        <v>7021</v>
      </c>
      <c r="I21801" s="99">
        <v>3272.5</v>
      </c>
      <c r="J21801" s="27" t="s">
        <v>25915</v>
      </c>
    </row>
    <row r="21802" spans="2:10" x14ac:dyDescent="0.2">
      <c r="B21802" s="27" t="s">
        <v>5072</v>
      </c>
      <c r="C21802" s="27" t="s">
        <v>65537</v>
      </c>
      <c r="D21802" s="27" t="s">
        <v>65538</v>
      </c>
      <c r="E21802" s="27" t="s">
        <v>57</v>
      </c>
      <c r="F21802" s="27" t="s">
        <v>8141</v>
      </c>
      <c r="G21802" s="98" t="s">
        <v>8142</v>
      </c>
      <c r="H21802" s="27" t="s">
        <v>5071</v>
      </c>
      <c r="I21802" s="99">
        <v>3891.5</v>
      </c>
      <c r="J21802" s="27" t="s">
        <v>25915</v>
      </c>
    </row>
    <row r="21803" spans="2:10" x14ac:dyDescent="0.2">
      <c r="B21803" s="27" t="s">
        <v>2093</v>
      </c>
      <c r="C21803" s="27" t="s">
        <v>65539</v>
      </c>
      <c r="D21803" s="27" t="s">
        <v>65540</v>
      </c>
      <c r="E21803" s="27" t="s">
        <v>58</v>
      </c>
      <c r="F21803" s="27" t="s">
        <v>8141</v>
      </c>
      <c r="G21803" s="98" t="s">
        <v>8142</v>
      </c>
      <c r="H21803" s="27" t="s">
        <v>1993</v>
      </c>
      <c r="I21803" s="99">
        <v>3636.5</v>
      </c>
      <c r="J21803" s="27" t="s">
        <v>25915</v>
      </c>
    </row>
    <row r="21804" spans="2:10" x14ac:dyDescent="0.2">
      <c r="B21804" s="27" t="s">
        <v>4824</v>
      </c>
      <c r="C21804" s="27" t="s">
        <v>65541</v>
      </c>
      <c r="D21804" s="27" t="s">
        <v>65542</v>
      </c>
      <c r="E21804" s="27" t="s">
        <v>104</v>
      </c>
      <c r="F21804" s="27" t="s">
        <v>8141</v>
      </c>
      <c r="G21804" s="98" t="s">
        <v>8142</v>
      </c>
      <c r="H21804" s="27" t="s">
        <v>4805</v>
      </c>
      <c r="I21804" s="99">
        <v>3196.5</v>
      </c>
      <c r="J21804" s="27" t="s">
        <v>25915</v>
      </c>
    </row>
    <row r="21805" spans="2:10" x14ac:dyDescent="0.2">
      <c r="B21805" s="27" t="s">
        <v>1956</v>
      </c>
      <c r="C21805" s="27" t="s">
        <v>65543</v>
      </c>
      <c r="D21805" s="27" t="s">
        <v>65544</v>
      </c>
      <c r="E21805" s="27" t="s">
        <v>57</v>
      </c>
      <c r="F21805" s="27" t="s">
        <v>8141</v>
      </c>
      <c r="G21805" s="98" t="s">
        <v>8142</v>
      </c>
      <c r="H21805" s="27" t="s">
        <v>1836</v>
      </c>
      <c r="I21805" s="99">
        <v>6068.1</v>
      </c>
      <c r="J21805" s="27" t="s">
        <v>25915</v>
      </c>
    </row>
    <row r="21806" spans="2:10" x14ac:dyDescent="0.2">
      <c r="B21806" s="27" t="s">
        <v>5224</v>
      </c>
      <c r="C21806" s="27" t="s">
        <v>65545</v>
      </c>
      <c r="D21806" s="27" t="s">
        <v>65546</v>
      </c>
      <c r="E21806" s="27" t="s">
        <v>76</v>
      </c>
      <c r="F21806" s="27" t="s">
        <v>8141</v>
      </c>
      <c r="G21806" s="98" t="s">
        <v>8142</v>
      </c>
      <c r="H21806" s="27" t="s">
        <v>5142</v>
      </c>
      <c r="I21806" s="99">
        <v>3297.5</v>
      </c>
      <c r="J21806" s="27" t="s">
        <v>25915</v>
      </c>
    </row>
    <row r="21807" spans="2:10" x14ac:dyDescent="0.2">
      <c r="B21807" s="27" t="s">
        <v>4770</v>
      </c>
      <c r="C21807" s="27" t="s">
        <v>65547</v>
      </c>
      <c r="D21807" s="27" t="s">
        <v>65548</v>
      </c>
      <c r="E21807" s="27" t="s">
        <v>58</v>
      </c>
      <c r="F21807" s="27" t="s">
        <v>8141</v>
      </c>
      <c r="G21807" s="98" t="s">
        <v>8142</v>
      </c>
      <c r="H21807" s="27" t="s">
        <v>4751</v>
      </c>
      <c r="I21807" s="99">
        <v>3636.5</v>
      </c>
      <c r="J21807" s="27" t="s">
        <v>25915</v>
      </c>
    </row>
    <row r="21808" spans="2:10" x14ac:dyDescent="0.2">
      <c r="B21808" s="27" t="s">
        <v>5810</v>
      </c>
      <c r="C21808" s="27" t="s">
        <v>65549</v>
      </c>
      <c r="D21808" s="27" t="s">
        <v>65550</v>
      </c>
      <c r="E21808" s="27" t="s">
        <v>58</v>
      </c>
      <c r="F21808" s="27" t="s">
        <v>8141</v>
      </c>
      <c r="G21808" s="98" t="s">
        <v>8142</v>
      </c>
      <c r="H21808" s="27" t="s">
        <v>5727</v>
      </c>
      <c r="I21808" s="99">
        <v>3636.5</v>
      </c>
      <c r="J21808" s="27" t="s">
        <v>25915</v>
      </c>
    </row>
    <row r="21809" spans="2:10" x14ac:dyDescent="0.2">
      <c r="B21809" s="27" t="s">
        <v>2827</v>
      </c>
      <c r="C21809" s="27" t="s">
        <v>65551</v>
      </c>
      <c r="D21809" s="27" t="s">
        <v>65552</v>
      </c>
      <c r="E21809" s="27" t="s">
        <v>57</v>
      </c>
      <c r="F21809" s="27" t="s">
        <v>8141</v>
      </c>
      <c r="G21809" s="98" t="s">
        <v>8142</v>
      </c>
      <c r="H21809" s="27" t="s">
        <v>2793</v>
      </c>
      <c r="I21809" s="99">
        <v>4210</v>
      </c>
      <c r="J21809" s="27" t="s">
        <v>25915</v>
      </c>
    </row>
    <row r="21810" spans="2:10" x14ac:dyDescent="0.2">
      <c r="B21810" s="27" t="s">
        <v>2092</v>
      </c>
      <c r="C21810" s="27" t="s">
        <v>65553</v>
      </c>
      <c r="D21810" s="27" t="s">
        <v>65554</v>
      </c>
      <c r="E21810" s="27" t="s">
        <v>58</v>
      </c>
      <c r="F21810" s="27" t="s">
        <v>8141</v>
      </c>
      <c r="G21810" s="98" t="s">
        <v>8142</v>
      </c>
      <c r="H21810" s="27" t="s">
        <v>1993</v>
      </c>
      <c r="I21810" s="99">
        <v>3636.5</v>
      </c>
      <c r="J21810" s="27" t="s">
        <v>25915</v>
      </c>
    </row>
    <row r="21811" spans="2:10" x14ac:dyDescent="0.2">
      <c r="B21811" s="27" t="s">
        <v>2380</v>
      </c>
      <c r="C21811" s="27" t="s">
        <v>65555</v>
      </c>
      <c r="D21811" s="27" t="s">
        <v>65556</v>
      </c>
      <c r="E21811" s="27" t="s">
        <v>62</v>
      </c>
      <c r="F21811" s="27" t="s">
        <v>8141</v>
      </c>
      <c r="G21811" s="98" t="s">
        <v>8142</v>
      </c>
      <c r="H21811" s="27" t="s">
        <v>2351</v>
      </c>
      <c r="I21811" s="99">
        <v>5183.5</v>
      </c>
      <c r="J21811" s="27" t="s">
        <v>25915</v>
      </c>
    </row>
    <row r="21812" spans="2:10" x14ac:dyDescent="0.2">
      <c r="B21812" s="27" t="s">
        <v>2284</v>
      </c>
      <c r="C21812" s="27" t="s">
        <v>65557</v>
      </c>
      <c r="D21812" s="27" t="s">
        <v>65558</v>
      </c>
      <c r="E21812" s="27" t="s">
        <v>57</v>
      </c>
      <c r="F21812" s="27" t="s">
        <v>8141</v>
      </c>
      <c r="G21812" s="98" t="s">
        <v>8142</v>
      </c>
      <c r="H21812" s="27" t="s">
        <v>2125</v>
      </c>
      <c r="I21812" s="99">
        <v>4210</v>
      </c>
      <c r="J21812" s="27" t="s">
        <v>25915</v>
      </c>
    </row>
    <row r="21813" spans="2:10" x14ac:dyDescent="0.2">
      <c r="B21813" s="27" t="s">
        <v>7963</v>
      </c>
      <c r="C21813" s="27" t="s">
        <v>65559</v>
      </c>
      <c r="D21813" s="27" t="s">
        <v>65560</v>
      </c>
      <c r="E21813" s="27" t="s">
        <v>76</v>
      </c>
      <c r="F21813" s="27" t="s">
        <v>8141</v>
      </c>
      <c r="G21813" s="98" t="s">
        <v>8142</v>
      </c>
      <c r="H21813" s="27" t="s">
        <v>7372</v>
      </c>
      <c r="I21813" s="99">
        <v>3297.5</v>
      </c>
      <c r="J21813" s="27" t="s">
        <v>25915</v>
      </c>
    </row>
    <row r="21814" spans="2:10" x14ac:dyDescent="0.2">
      <c r="B21814" s="27" t="s">
        <v>1809</v>
      </c>
      <c r="C21814" s="27" t="s">
        <v>65561</v>
      </c>
      <c r="D21814" s="27" t="s">
        <v>65562</v>
      </c>
      <c r="E21814" s="27" t="s">
        <v>76</v>
      </c>
      <c r="F21814" s="27" t="s">
        <v>8141</v>
      </c>
      <c r="G21814" s="98" t="s">
        <v>8142</v>
      </c>
      <c r="H21814" s="27" t="s">
        <v>1798</v>
      </c>
      <c r="I21814" s="99">
        <v>3435</v>
      </c>
      <c r="J21814" s="27" t="s">
        <v>25915</v>
      </c>
    </row>
    <row r="21815" spans="2:10" x14ac:dyDescent="0.2">
      <c r="B21815" s="27" t="s">
        <v>69679</v>
      </c>
      <c r="C21815" s="27" t="s">
        <v>72006</v>
      </c>
      <c r="D21815" s="27" t="s">
        <v>72007</v>
      </c>
      <c r="E21815" s="27" t="s">
        <v>65</v>
      </c>
      <c r="F21815" s="27" t="s">
        <v>8141</v>
      </c>
      <c r="G21815" s="98" t="s">
        <v>8142</v>
      </c>
      <c r="H21815" s="27" t="s">
        <v>5241</v>
      </c>
      <c r="I21815" s="99">
        <v>3196.5</v>
      </c>
      <c r="J21815" s="27" t="s">
        <v>25915</v>
      </c>
    </row>
    <row r="21816" spans="2:10" x14ac:dyDescent="0.2">
      <c r="B21816" s="27" t="s">
        <v>69683</v>
      </c>
      <c r="C21816" s="27" t="s">
        <v>72008</v>
      </c>
      <c r="D21816" s="27" t="s">
        <v>72009</v>
      </c>
      <c r="E21816" s="27" t="s">
        <v>78</v>
      </c>
      <c r="F21816" s="27" t="s">
        <v>8141</v>
      </c>
      <c r="G21816" s="98" t="s">
        <v>8142</v>
      </c>
      <c r="H21816" s="27" t="s">
        <v>7372</v>
      </c>
      <c r="I21816" s="99">
        <v>5652.91</v>
      </c>
      <c r="J21816" s="27" t="s">
        <v>25915</v>
      </c>
    </row>
    <row r="21817" spans="2:10" x14ac:dyDescent="0.2">
      <c r="B21817" s="27" t="s">
        <v>2088</v>
      </c>
      <c r="C21817" s="27" t="s">
        <v>65563</v>
      </c>
      <c r="D21817" s="27" t="s">
        <v>65564</v>
      </c>
      <c r="E21817" s="27" t="s">
        <v>57</v>
      </c>
      <c r="F21817" s="27" t="s">
        <v>8141</v>
      </c>
      <c r="G21817" s="98" t="s">
        <v>8142</v>
      </c>
      <c r="H21817" s="27" t="s">
        <v>1993</v>
      </c>
      <c r="I21817" s="99">
        <v>4210</v>
      </c>
      <c r="J21817" s="27" t="s">
        <v>25915</v>
      </c>
    </row>
    <row r="21818" spans="2:10" x14ac:dyDescent="0.2">
      <c r="B21818" s="27" t="s">
        <v>1111</v>
      </c>
      <c r="C21818" s="27" t="s">
        <v>65565</v>
      </c>
      <c r="D21818" s="27" t="s">
        <v>65566</v>
      </c>
      <c r="E21818" s="27" t="s">
        <v>51</v>
      </c>
      <c r="F21818" s="27" t="s">
        <v>8141</v>
      </c>
      <c r="G21818" s="98" t="s">
        <v>8142</v>
      </c>
      <c r="H21818" s="27" t="s">
        <v>1112</v>
      </c>
      <c r="I21818" s="99">
        <v>6556.5</v>
      </c>
      <c r="J21818" s="27" t="s">
        <v>25915</v>
      </c>
    </row>
    <row r="21819" spans="2:10" x14ac:dyDescent="0.2">
      <c r="B21819" s="27" t="s">
        <v>4400</v>
      </c>
      <c r="C21819" s="27" t="s">
        <v>65567</v>
      </c>
      <c r="D21819" s="27" t="s">
        <v>65568</v>
      </c>
      <c r="E21819" s="27" t="s">
        <v>51</v>
      </c>
      <c r="F21819" s="27" t="s">
        <v>8141</v>
      </c>
      <c r="G21819" s="98" t="s">
        <v>8142</v>
      </c>
      <c r="H21819" s="27" t="s">
        <v>4008</v>
      </c>
      <c r="I21819" s="99">
        <v>6556.5</v>
      </c>
      <c r="J21819" s="27" t="s">
        <v>25915</v>
      </c>
    </row>
    <row r="21820" spans="2:10" x14ac:dyDescent="0.2">
      <c r="B21820" s="27" t="s">
        <v>4405</v>
      </c>
      <c r="C21820" s="27" t="s">
        <v>65569</v>
      </c>
      <c r="D21820" s="27" t="s">
        <v>65570</v>
      </c>
      <c r="E21820" s="27" t="s">
        <v>78</v>
      </c>
      <c r="F21820" s="27" t="s">
        <v>8141</v>
      </c>
      <c r="G21820" s="98" t="s">
        <v>8142</v>
      </c>
      <c r="H21820" s="27" t="s">
        <v>4008</v>
      </c>
      <c r="I21820" s="99">
        <v>3247.5</v>
      </c>
      <c r="J21820" s="27" t="s">
        <v>25915</v>
      </c>
    </row>
    <row r="21821" spans="2:10" x14ac:dyDescent="0.2">
      <c r="B21821" s="27" t="s">
        <v>4740</v>
      </c>
      <c r="C21821" s="27" t="s">
        <v>65571</v>
      </c>
      <c r="D21821" s="27" t="s">
        <v>65572</v>
      </c>
      <c r="E21821" s="27" t="s">
        <v>57</v>
      </c>
      <c r="F21821" s="27" t="s">
        <v>8141</v>
      </c>
      <c r="G21821" s="98" t="s">
        <v>8142</v>
      </c>
      <c r="H21821" s="27" t="s">
        <v>4711</v>
      </c>
      <c r="I21821" s="99">
        <v>4210</v>
      </c>
      <c r="J21821" s="27" t="s">
        <v>25915</v>
      </c>
    </row>
    <row r="21822" spans="2:10" x14ac:dyDescent="0.2">
      <c r="B21822" s="27" t="s">
        <v>5527</v>
      </c>
      <c r="C21822" s="27" t="s">
        <v>65573</v>
      </c>
      <c r="D21822" s="27" t="s">
        <v>65574</v>
      </c>
      <c r="E21822" s="27" t="s">
        <v>58</v>
      </c>
      <c r="F21822" s="27" t="s">
        <v>8141</v>
      </c>
      <c r="G21822" s="98" t="s">
        <v>8142</v>
      </c>
      <c r="H21822" s="27" t="s">
        <v>5469</v>
      </c>
      <c r="I21822" s="99">
        <v>3636.5</v>
      </c>
      <c r="J21822" s="27" t="s">
        <v>25915</v>
      </c>
    </row>
    <row r="21823" spans="2:10" x14ac:dyDescent="0.2">
      <c r="B21823" s="27" t="s">
        <v>6757</v>
      </c>
      <c r="C21823" s="27" t="s">
        <v>65575</v>
      </c>
      <c r="D21823" s="27" t="s">
        <v>65576</v>
      </c>
      <c r="E21823" s="27" t="s">
        <v>76</v>
      </c>
      <c r="F21823" s="27" t="s">
        <v>8141</v>
      </c>
      <c r="G21823" s="98" t="s">
        <v>8142</v>
      </c>
      <c r="H21823" s="27" t="s">
        <v>6699</v>
      </c>
      <c r="I21823" s="99">
        <v>3297.5</v>
      </c>
      <c r="J21823" s="27" t="s">
        <v>25915</v>
      </c>
    </row>
    <row r="21824" spans="2:10" x14ac:dyDescent="0.2">
      <c r="B21824" s="27" t="s">
        <v>1678</v>
      </c>
      <c r="C21824" s="27" t="s">
        <v>65577</v>
      </c>
      <c r="D21824" s="27" t="s">
        <v>65578</v>
      </c>
      <c r="E21824" s="27" t="s">
        <v>57</v>
      </c>
      <c r="F21824" s="27" t="s">
        <v>8141</v>
      </c>
      <c r="G21824" s="98" t="s">
        <v>8142</v>
      </c>
      <c r="H21824" s="27" t="s">
        <v>1676</v>
      </c>
      <c r="I21824" s="99">
        <v>4210</v>
      </c>
      <c r="J21824" s="27" t="s">
        <v>25915</v>
      </c>
    </row>
    <row r="21825" spans="2:10" x14ac:dyDescent="0.2">
      <c r="B21825" s="27" t="s">
        <v>5440</v>
      </c>
      <c r="C21825" s="27" t="s">
        <v>65579</v>
      </c>
      <c r="D21825" s="27" t="s">
        <v>65580</v>
      </c>
      <c r="E21825" s="27" t="s">
        <v>76</v>
      </c>
      <c r="F21825" s="27" t="s">
        <v>8141</v>
      </c>
      <c r="G21825" s="98" t="s">
        <v>8142</v>
      </c>
      <c r="H21825" s="27" t="s">
        <v>5337</v>
      </c>
      <c r="I21825" s="99">
        <v>3297.5</v>
      </c>
      <c r="J21825" s="27" t="s">
        <v>25915</v>
      </c>
    </row>
    <row r="21826" spans="2:10" x14ac:dyDescent="0.2">
      <c r="B21826" s="27" t="s">
        <v>6138</v>
      </c>
      <c r="C21826" s="27" t="s">
        <v>65581</v>
      </c>
      <c r="D21826" s="27" t="s">
        <v>65582</v>
      </c>
      <c r="E21826" s="27" t="s">
        <v>58</v>
      </c>
      <c r="F21826" s="27" t="s">
        <v>8141</v>
      </c>
      <c r="G21826" s="98" t="s">
        <v>8142</v>
      </c>
      <c r="H21826" s="27" t="s">
        <v>5984</v>
      </c>
      <c r="I21826" s="99">
        <v>3636.5</v>
      </c>
      <c r="J21826" s="27" t="s">
        <v>25915</v>
      </c>
    </row>
    <row r="21827" spans="2:10" x14ac:dyDescent="0.2">
      <c r="B21827" s="27" t="s">
        <v>3072</v>
      </c>
      <c r="C21827" s="27" t="s">
        <v>65583</v>
      </c>
      <c r="D21827" s="27" t="s">
        <v>65584</v>
      </c>
      <c r="E21827" s="27" t="s">
        <v>50</v>
      </c>
      <c r="F21827" s="27" t="s">
        <v>8141</v>
      </c>
      <c r="G21827" s="98" t="s">
        <v>8142</v>
      </c>
      <c r="H21827" s="27" t="s">
        <v>2995</v>
      </c>
      <c r="I21827" s="99">
        <v>7600.5</v>
      </c>
      <c r="J21827" s="27" t="s">
        <v>25915</v>
      </c>
    </row>
    <row r="21828" spans="2:10" x14ac:dyDescent="0.2">
      <c r="B21828" s="27" t="s">
        <v>2094</v>
      </c>
      <c r="C21828" s="27" t="s">
        <v>65585</v>
      </c>
      <c r="D21828" s="27" t="s">
        <v>65586</v>
      </c>
      <c r="E21828" s="27" t="s">
        <v>70</v>
      </c>
      <c r="F21828" s="27" t="s">
        <v>8141</v>
      </c>
      <c r="G21828" s="98" t="s">
        <v>8142</v>
      </c>
      <c r="H21828" s="27" t="s">
        <v>1993</v>
      </c>
      <c r="I21828" s="99">
        <v>3196.5</v>
      </c>
      <c r="J21828" s="27" t="s">
        <v>25915</v>
      </c>
    </row>
    <row r="21829" spans="2:10" x14ac:dyDescent="0.2">
      <c r="B21829" s="27" t="s">
        <v>5672</v>
      </c>
      <c r="C21829" s="27" t="s">
        <v>65587</v>
      </c>
      <c r="D21829" s="27" t="s">
        <v>65588</v>
      </c>
      <c r="E21829" s="27" t="s">
        <v>58</v>
      </c>
      <c r="F21829" s="27" t="s">
        <v>8141</v>
      </c>
      <c r="G21829" s="98" t="s">
        <v>8142</v>
      </c>
      <c r="H21829" s="27" t="s">
        <v>5540</v>
      </c>
      <c r="I21829" s="99">
        <v>3636.5</v>
      </c>
      <c r="J21829" s="27" t="s">
        <v>25915</v>
      </c>
    </row>
    <row r="21830" spans="2:10" x14ac:dyDescent="0.2">
      <c r="B21830" s="27" t="s">
        <v>1287</v>
      </c>
      <c r="C21830" s="27" t="s">
        <v>65589</v>
      </c>
      <c r="D21830" s="27" t="s">
        <v>65590</v>
      </c>
      <c r="E21830" s="27" t="s">
        <v>50</v>
      </c>
      <c r="F21830" s="27" t="s">
        <v>8141</v>
      </c>
      <c r="G21830" s="98" t="s">
        <v>8142</v>
      </c>
      <c r="H21830" s="27" t="s">
        <v>1259</v>
      </c>
      <c r="I21830" s="99">
        <v>8410</v>
      </c>
      <c r="J21830" s="27" t="s">
        <v>25915</v>
      </c>
    </row>
    <row r="21831" spans="2:10" x14ac:dyDescent="0.2">
      <c r="B21831" s="27" t="s">
        <v>1036</v>
      </c>
      <c r="C21831" s="27" t="s">
        <v>65591</v>
      </c>
      <c r="D21831" s="27" t="s">
        <v>65592</v>
      </c>
      <c r="E21831" s="27" t="s">
        <v>50</v>
      </c>
      <c r="F21831" s="27" t="s">
        <v>8141</v>
      </c>
      <c r="G21831" s="98" t="s">
        <v>8142</v>
      </c>
      <c r="H21831" s="27" t="s">
        <v>1010</v>
      </c>
      <c r="I21831" s="99">
        <v>8031.34</v>
      </c>
      <c r="J21831" s="27" t="s">
        <v>25915</v>
      </c>
    </row>
    <row r="21832" spans="2:10" x14ac:dyDescent="0.2">
      <c r="B21832" s="27" t="s">
        <v>69667</v>
      </c>
      <c r="C21832" s="27" t="s">
        <v>72010</v>
      </c>
      <c r="D21832" s="27" t="s">
        <v>72011</v>
      </c>
      <c r="E21832" s="27" t="s">
        <v>65</v>
      </c>
      <c r="F21832" s="27" t="s">
        <v>8141</v>
      </c>
      <c r="G21832" s="98" t="s">
        <v>8142</v>
      </c>
      <c r="H21832" s="27" t="s">
        <v>5984</v>
      </c>
      <c r="I21832" s="99">
        <v>3196.5</v>
      </c>
      <c r="J21832" s="27" t="s">
        <v>25915</v>
      </c>
    </row>
    <row r="21833" spans="2:10" x14ac:dyDescent="0.2">
      <c r="B21833" s="27" t="s">
        <v>69680</v>
      </c>
      <c r="C21833" s="27" t="s">
        <v>72012</v>
      </c>
      <c r="D21833" s="27" t="s">
        <v>72013</v>
      </c>
      <c r="E21833" s="27" t="s">
        <v>51</v>
      </c>
      <c r="F21833" s="27" t="s">
        <v>8141</v>
      </c>
      <c r="G21833" s="98" t="s">
        <v>8142</v>
      </c>
      <c r="H21833" s="27" t="s">
        <v>3727</v>
      </c>
      <c r="I21833" s="99">
        <v>6556.5</v>
      </c>
      <c r="J21833" s="27" t="s">
        <v>25915</v>
      </c>
    </row>
    <row r="21834" spans="2:10" x14ac:dyDescent="0.2">
      <c r="B21834" s="27" t="s">
        <v>1288</v>
      </c>
      <c r="C21834" s="27" t="s">
        <v>65593</v>
      </c>
      <c r="D21834" s="27" t="s">
        <v>65594</v>
      </c>
      <c r="E21834" s="27" t="s">
        <v>76</v>
      </c>
      <c r="F21834" s="27" t="s">
        <v>8141</v>
      </c>
      <c r="G21834" s="98" t="s">
        <v>8142</v>
      </c>
      <c r="H21834" s="27" t="s">
        <v>1259</v>
      </c>
      <c r="I21834" s="99">
        <v>3435</v>
      </c>
      <c r="J21834" s="27" t="s">
        <v>25915</v>
      </c>
    </row>
    <row r="21835" spans="2:10" x14ac:dyDescent="0.2">
      <c r="B21835" s="27" t="s">
        <v>2530</v>
      </c>
      <c r="C21835" s="27" t="s">
        <v>65595</v>
      </c>
      <c r="D21835" s="27" t="s">
        <v>65596</v>
      </c>
      <c r="E21835" s="27" t="s">
        <v>50</v>
      </c>
      <c r="F21835" s="27" t="s">
        <v>8141</v>
      </c>
      <c r="G21835" s="98" t="s">
        <v>8142</v>
      </c>
      <c r="H21835" s="27" t="s">
        <v>2480</v>
      </c>
      <c r="I21835" s="99">
        <v>7600.5</v>
      </c>
      <c r="J21835" s="27" t="s">
        <v>25915</v>
      </c>
    </row>
    <row r="21836" spans="2:10" x14ac:dyDescent="0.2">
      <c r="B21836" s="27" t="s">
        <v>5673</v>
      </c>
      <c r="C21836" s="27" t="s">
        <v>65597</v>
      </c>
      <c r="D21836" s="27" t="s">
        <v>65598</v>
      </c>
      <c r="E21836" s="27" t="s">
        <v>58</v>
      </c>
      <c r="F21836" s="27" t="s">
        <v>8141</v>
      </c>
      <c r="G21836" s="98" t="s">
        <v>8142</v>
      </c>
      <c r="H21836" s="27" t="s">
        <v>5540</v>
      </c>
      <c r="I21836" s="99">
        <v>3636.5</v>
      </c>
      <c r="J21836" s="27" t="s">
        <v>25915</v>
      </c>
    </row>
    <row r="21837" spans="2:10" x14ac:dyDescent="0.2">
      <c r="B21837" s="27" t="s">
        <v>2287</v>
      </c>
      <c r="C21837" s="27" t="s">
        <v>65599</v>
      </c>
      <c r="D21837" s="27" t="s">
        <v>65600</v>
      </c>
      <c r="E21837" s="27" t="s">
        <v>57</v>
      </c>
      <c r="F21837" s="27" t="s">
        <v>8141</v>
      </c>
      <c r="G21837" s="98" t="s">
        <v>8142</v>
      </c>
      <c r="H21837" s="27" t="s">
        <v>2125</v>
      </c>
      <c r="I21837" s="99">
        <v>4210</v>
      </c>
      <c r="J21837" s="27" t="s">
        <v>25915</v>
      </c>
    </row>
    <row r="21838" spans="2:10" x14ac:dyDescent="0.2">
      <c r="B21838" s="27" t="s">
        <v>6868</v>
      </c>
      <c r="C21838" s="27" t="s">
        <v>65601</v>
      </c>
      <c r="D21838" s="27" t="s">
        <v>65602</v>
      </c>
      <c r="E21838" s="27" t="s">
        <v>76</v>
      </c>
      <c r="F21838" s="27" t="s">
        <v>8141</v>
      </c>
      <c r="G21838" s="98" t="s">
        <v>8142</v>
      </c>
      <c r="H21838" s="27" t="s">
        <v>6784</v>
      </c>
      <c r="I21838" s="99">
        <v>3435</v>
      </c>
      <c r="J21838" s="27" t="s">
        <v>25915</v>
      </c>
    </row>
    <row r="21839" spans="2:10" x14ac:dyDescent="0.2">
      <c r="B21839" s="27" t="s">
        <v>1387</v>
      </c>
      <c r="C21839" s="27" t="s">
        <v>65603</v>
      </c>
      <c r="D21839" s="27" t="s">
        <v>65604</v>
      </c>
      <c r="E21839" s="27" t="s">
        <v>63</v>
      </c>
      <c r="F21839" s="27" t="s">
        <v>8141</v>
      </c>
      <c r="G21839" s="98" t="s">
        <v>8142</v>
      </c>
      <c r="H21839" s="27" t="s">
        <v>1323</v>
      </c>
      <c r="I21839" s="99">
        <v>3726.5</v>
      </c>
      <c r="J21839" s="27" t="s">
        <v>25915</v>
      </c>
    </row>
    <row r="21840" spans="2:10" x14ac:dyDescent="0.2">
      <c r="B21840" s="27" t="s">
        <v>6681</v>
      </c>
      <c r="C21840" s="27" t="s">
        <v>65605</v>
      </c>
      <c r="D21840" s="27" t="s">
        <v>65606</v>
      </c>
      <c r="E21840" s="27" t="s">
        <v>57</v>
      </c>
      <c r="F21840" s="27" t="s">
        <v>8141</v>
      </c>
      <c r="G21840" s="98" t="s">
        <v>8142</v>
      </c>
      <c r="H21840" s="27" t="s">
        <v>6677</v>
      </c>
      <c r="I21840" s="99">
        <v>3891.5</v>
      </c>
      <c r="J21840" s="27" t="s">
        <v>25915</v>
      </c>
    </row>
    <row r="21841" spans="2:10" x14ac:dyDescent="0.2">
      <c r="B21841" s="27" t="s">
        <v>3549</v>
      </c>
      <c r="C21841" s="27" t="s">
        <v>65607</v>
      </c>
      <c r="D21841" s="27" t="s">
        <v>65608</v>
      </c>
      <c r="E21841" s="27" t="s">
        <v>76</v>
      </c>
      <c r="F21841" s="27" t="s">
        <v>8141</v>
      </c>
      <c r="G21841" s="98" t="s">
        <v>8142</v>
      </c>
      <c r="H21841" s="27" t="s">
        <v>3533</v>
      </c>
      <c r="I21841" s="99">
        <v>4000</v>
      </c>
      <c r="J21841" s="27" t="s">
        <v>25915</v>
      </c>
    </row>
    <row r="21842" spans="2:10" x14ac:dyDescent="0.2">
      <c r="B21842" s="27" t="s">
        <v>4406</v>
      </c>
      <c r="C21842" s="27" t="s">
        <v>65609</v>
      </c>
      <c r="D21842" s="27" t="s">
        <v>65610</v>
      </c>
      <c r="E21842" s="27" t="s">
        <v>57</v>
      </c>
      <c r="F21842" s="27" t="s">
        <v>8141</v>
      </c>
      <c r="G21842" s="98" t="s">
        <v>8142</v>
      </c>
      <c r="H21842" s="27" t="s">
        <v>4008</v>
      </c>
      <c r="I21842" s="99">
        <v>4210</v>
      </c>
      <c r="J21842" s="27" t="s">
        <v>25915</v>
      </c>
    </row>
    <row r="21843" spans="2:10" x14ac:dyDescent="0.2">
      <c r="B21843" s="27" t="s">
        <v>5441</v>
      </c>
      <c r="C21843" s="27" t="s">
        <v>65611</v>
      </c>
      <c r="D21843" s="27" t="s">
        <v>65612</v>
      </c>
      <c r="E21843" s="27" t="s">
        <v>76</v>
      </c>
      <c r="F21843" s="27" t="s">
        <v>8141</v>
      </c>
      <c r="G21843" s="98" t="s">
        <v>8142</v>
      </c>
      <c r="H21843" s="27" t="s">
        <v>5337</v>
      </c>
      <c r="I21843" s="99">
        <v>3297.5</v>
      </c>
      <c r="J21843" s="27" t="s">
        <v>25915</v>
      </c>
    </row>
    <row r="21844" spans="2:10" x14ac:dyDescent="0.2">
      <c r="B21844" s="27" t="s">
        <v>69668</v>
      </c>
      <c r="C21844" s="27" t="s">
        <v>72014</v>
      </c>
      <c r="D21844" s="27" t="s">
        <v>72015</v>
      </c>
      <c r="E21844" s="27" t="s">
        <v>69</v>
      </c>
      <c r="F21844" s="27" t="s">
        <v>8141</v>
      </c>
      <c r="G21844" s="98" t="s">
        <v>8142</v>
      </c>
      <c r="H21844" s="27" t="s">
        <v>68718</v>
      </c>
      <c r="I21844" s="99">
        <v>3379</v>
      </c>
      <c r="J21844" s="27" t="s">
        <v>25915</v>
      </c>
    </row>
    <row r="21845" spans="2:10" x14ac:dyDescent="0.2">
      <c r="B21845" s="27" t="s">
        <v>7964</v>
      </c>
      <c r="C21845" s="27" t="s">
        <v>65613</v>
      </c>
      <c r="D21845" s="27" t="s">
        <v>65614</v>
      </c>
      <c r="E21845" s="27" t="s">
        <v>51</v>
      </c>
      <c r="F21845" s="27" t="s">
        <v>8141</v>
      </c>
      <c r="G21845" s="98" t="s">
        <v>8142</v>
      </c>
      <c r="H21845" s="27" t="s">
        <v>7372</v>
      </c>
      <c r="I21845" s="99">
        <v>6556.5</v>
      </c>
      <c r="J21845" s="27" t="s">
        <v>25915</v>
      </c>
    </row>
    <row r="21846" spans="2:10" x14ac:dyDescent="0.2">
      <c r="B21846" s="27" t="s">
        <v>69682</v>
      </c>
      <c r="C21846" s="27" t="s">
        <v>72016</v>
      </c>
      <c r="D21846" s="27" t="s">
        <v>72017</v>
      </c>
      <c r="E21846" s="27" t="s">
        <v>65</v>
      </c>
      <c r="F21846" s="27" t="s">
        <v>8141</v>
      </c>
      <c r="G21846" s="98" t="s">
        <v>8142</v>
      </c>
      <c r="H21846" s="27" t="s">
        <v>6264</v>
      </c>
      <c r="I21846" s="99">
        <v>3196.5</v>
      </c>
      <c r="J21846" s="27" t="s">
        <v>25915</v>
      </c>
    </row>
    <row r="21847" spans="2:10" x14ac:dyDescent="0.2">
      <c r="B21847" s="27" t="s">
        <v>3831</v>
      </c>
      <c r="C21847" s="27" t="s">
        <v>65615</v>
      </c>
      <c r="D21847" s="27" t="s">
        <v>65616</v>
      </c>
      <c r="E21847" s="27" t="s">
        <v>76</v>
      </c>
      <c r="F21847" s="27" t="s">
        <v>8141</v>
      </c>
      <c r="G21847" s="98" t="s">
        <v>8142</v>
      </c>
      <c r="H21847" s="27" t="s">
        <v>3821</v>
      </c>
      <c r="I21847" s="99">
        <v>8831.9500000000007</v>
      </c>
      <c r="J21847" s="27" t="s">
        <v>25915</v>
      </c>
    </row>
    <row r="21848" spans="2:10" x14ac:dyDescent="0.2">
      <c r="B21848" s="27" t="s">
        <v>3260</v>
      </c>
      <c r="C21848" s="27" t="s">
        <v>65617</v>
      </c>
      <c r="D21848" s="27" t="s">
        <v>65618</v>
      </c>
      <c r="E21848" s="27" t="s">
        <v>76</v>
      </c>
      <c r="F21848" s="27" t="s">
        <v>8141</v>
      </c>
      <c r="G21848" s="98" t="s">
        <v>8142</v>
      </c>
      <c r="H21848" s="27" t="s">
        <v>3120</v>
      </c>
      <c r="I21848" s="99">
        <v>3297.5</v>
      </c>
      <c r="J21848" s="27" t="s">
        <v>25915</v>
      </c>
    </row>
    <row r="21849" spans="2:10" x14ac:dyDescent="0.2">
      <c r="B21849" s="27" t="s">
        <v>69681</v>
      </c>
      <c r="C21849" s="27" t="s">
        <v>72018</v>
      </c>
      <c r="D21849" s="27" t="s">
        <v>72019</v>
      </c>
      <c r="E21849" s="27" t="s">
        <v>65</v>
      </c>
      <c r="F21849" s="27" t="s">
        <v>8141</v>
      </c>
      <c r="G21849" s="98" t="s">
        <v>8142</v>
      </c>
      <c r="H21849" s="27" t="s">
        <v>5540</v>
      </c>
      <c r="I21849" s="99">
        <v>3196.5</v>
      </c>
      <c r="J21849" s="27" t="s">
        <v>25915</v>
      </c>
    </row>
    <row r="21850" spans="2:10" x14ac:dyDescent="0.2">
      <c r="B21850" s="27" t="s">
        <v>4407</v>
      </c>
      <c r="C21850" s="27" t="s">
        <v>65619</v>
      </c>
      <c r="D21850" s="27" t="s">
        <v>65620</v>
      </c>
      <c r="E21850" s="27" t="s">
        <v>50</v>
      </c>
      <c r="F21850" s="27" t="s">
        <v>8141</v>
      </c>
      <c r="G21850" s="98" t="s">
        <v>8142</v>
      </c>
      <c r="H21850" s="27" t="s">
        <v>4008</v>
      </c>
      <c r="I21850" s="99">
        <v>11403.14</v>
      </c>
      <c r="J21850" s="27" t="s">
        <v>25915</v>
      </c>
    </row>
    <row r="21851" spans="2:10" x14ac:dyDescent="0.2">
      <c r="B21851" s="27" t="s">
        <v>6985</v>
      </c>
      <c r="C21851" s="27" t="s">
        <v>65621</v>
      </c>
      <c r="D21851" s="27" t="s">
        <v>65622</v>
      </c>
      <c r="E21851" s="27" t="s">
        <v>51</v>
      </c>
      <c r="F21851" s="27" t="s">
        <v>8141</v>
      </c>
      <c r="G21851" s="98" t="s">
        <v>8142</v>
      </c>
      <c r="H21851" s="27" t="s">
        <v>6898</v>
      </c>
      <c r="I21851" s="99">
        <v>6556.5</v>
      </c>
      <c r="J21851" s="27" t="s">
        <v>25915</v>
      </c>
    </row>
    <row r="21852" spans="2:10" x14ac:dyDescent="0.2">
      <c r="B21852" s="27" t="s">
        <v>2289</v>
      </c>
      <c r="C21852" s="27" t="s">
        <v>65623</v>
      </c>
      <c r="D21852" s="27" t="s">
        <v>65624</v>
      </c>
      <c r="E21852" s="27" t="s">
        <v>69</v>
      </c>
      <c r="F21852" s="27" t="s">
        <v>8141</v>
      </c>
      <c r="G21852" s="98" t="s">
        <v>8142</v>
      </c>
      <c r="H21852" s="27" t="s">
        <v>2125</v>
      </c>
      <c r="I21852" s="99">
        <v>3196.5</v>
      </c>
      <c r="J21852" s="27" t="s">
        <v>25915</v>
      </c>
    </row>
    <row r="21853" spans="2:10" x14ac:dyDescent="0.2">
      <c r="B21853" s="27" t="s">
        <v>3073</v>
      </c>
      <c r="C21853" s="27" t="s">
        <v>65625</v>
      </c>
      <c r="D21853" s="27" t="s">
        <v>65626</v>
      </c>
      <c r="E21853" s="27" t="s">
        <v>57</v>
      </c>
      <c r="F21853" s="27" t="s">
        <v>8141</v>
      </c>
      <c r="G21853" s="98" t="s">
        <v>8142</v>
      </c>
      <c r="H21853" s="27" t="s">
        <v>2995</v>
      </c>
      <c r="I21853" s="99">
        <v>4210</v>
      </c>
      <c r="J21853" s="27" t="s">
        <v>25915</v>
      </c>
    </row>
    <row r="21854" spans="2:10" x14ac:dyDescent="0.2">
      <c r="B21854" s="27" t="s">
        <v>7969</v>
      </c>
      <c r="C21854" s="27" t="s">
        <v>65627</v>
      </c>
      <c r="D21854" s="27" t="s">
        <v>65628</v>
      </c>
      <c r="E21854" s="27" t="s">
        <v>76</v>
      </c>
      <c r="F21854" s="27" t="s">
        <v>8141</v>
      </c>
      <c r="G21854" s="98" t="s">
        <v>8142</v>
      </c>
      <c r="H21854" s="27" t="s">
        <v>7372</v>
      </c>
      <c r="I21854" s="99">
        <v>6924.53</v>
      </c>
      <c r="J21854" s="27" t="s">
        <v>25915</v>
      </c>
    </row>
    <row r="21855" spans="2:10" x14ac:dyDescent="0.2">
      <c r="B21855" s="27" t="s">
        <v>1741</v>
      </c>
      <c r="C21855" s="27" t="s">
        <v>65629</v>
      </c>
      <c r="D21855" s="27" t="s">
        <v>65630</v>
      </c>
      <c r="E21855" s="27" t="s">
        <v>50</v>
      </c>
      <c r="F21855" s="27" t="s">
        <v>8141</v>
      </c>
      <c r="G21855" s="98" t="s">
        <v>8142</v>
      </c>
      <c r="H21855" s="27" t="s">
        <v>1716</v>
      </c>
      <c r="I21855" s="99">
        <v>7600.5</v>
      </c>
      <c r="J21855" s="27" t="s">
        <v>25915</v>
      </c>
    </row>
    <row r="21856" spans="2:10" x14ac:dyDescent="0.2">
      <c r="B21856" s="27" t="s">
        <v>6758</v>
      </c>
      <c r="C21856" s="27" t="s">
        <v>65631</v>
      </c>
      <c r="D21856" s="27" t="s">
        <v>65632</v>
      </c>
      <c r="E21856" s="27" t="s">
        <v>50</v>
      </c>
      <c r="F21856" s="27" t="s">
        <v>8141</v>
      </c>
      <c r="G21856" s="98" t="s">
        <v>8142</v>
      </c>
      <c r="H21856" s="27" t="s">
        <v>6699</v>
      </c>
      <c r="I21856" s="99">
        <v>8091.2</v>
      </c>
      <c r="J21856" s="27" t="s">
        <v>25915</v>
      </c>
    </row>
    <row r="21857" spans="2:10" x14ac:dyDescent="0.2">
      <c r="B21857" s="27" t="s">
        <v>5225</v>
      </c>
      <c r="C21857" s="27" t="s">
        <v>65633</v>
      </c>
      <c r="D21857" s="27" t="s">
        <v>65634</v>
      </c>
      <c r="E21857" s="27" t="s">
        <v>58</v>
      </c>
      <c r="F21857" s="27" t="s">
        <v>8141</v>
      </c>
      <c r="G21857" s="98" t="s">
        <v>8142</v>
      </c>
      <c r="H21857" s="27" t="s">
        <v>5142</v>
      </c>
      <c r="I21857" s="99">
        <v>3636.5</v>
      </c>
      <c r="J21857" s="27" t="s">
        <v>25915</v>
      </c>
    </row>
    <row r="21858" spans="2:10" x14ac:dyDescent="0.2">
      <c r="B21858" s="27" t="s">
        <v>7967</v>
      </c>
      <c r="C21858" s="27" t="s">
        <v>65635</v>
      </c>
      <c r="D21858" s="27" t="s">
        <v>65636</v>
      </c>
      <c r="E21858" s="27" t="s">
        <v>76</v>
      </c>
      <c r="F21858" s="27" t="s">
        <v>8141</v>
      </c>
      <c r="G21858" s="98" t="s">
        <v>8142</v>
      </c>
      <c r="H21858" s="27" t="s">
        <v>7372</v>
      </c>
      <c r="I21858" s="99">
        <v>5652.91</v>
      </c>
      <c r="J21858" s="27" t="s">
        <v>25915</v>
      </c>
    </row>
    <row r="21859" spans="2:10" x14ac:dyDescent="0.2">
      <c r="B21859" s="27" t="s">
        <v>5316</v>
      </c>
      <c r="C21859" s="27" t="s">
        <v>65637</v>
      </c>
      <c r="D21859" s="27" t="s">
        <v>65638</v>
      </c>
      <c r="E21859" s="27" t="s">
        <v>58</v>
      </c>
      <c r="F21859" s="27" t="s">
        <v>8141</v>
      </c>
      <c r="G21859" s="98" t="s">
        <v>8142</v>
      </c>
      <c r="H21859" s="27" t="s">
        <v>5241</v>
      </c>
      <c r="I21859" s="99">
        <v>3636.5</v>
      </c>
      <c r="J21859" s="27" t="s">
        <v>25915</v>
      </c>
    </row>
    <row r="21860" spans="2:10" x14ac:dyDescent="0.2">
      <c r="B21860" s="27" t="s">
        <v>7970</v>
      </c>
      <c r="C21860" s="27" t="s">
        <v>65639</v>
      </c>
      <c r="D21860" s="27" t="s">
        <v>65640</v>
      </c>
      <c r="E21860" s="27" t="s">
        <v>76</v>
      </c>
      <c r="F21860" s="27" t="s">
        <v>8141</v>
      </c>
      <c r="G21860" s="98" t="s">
        <v>8142</v>
      </c>
      <c r="H21860" s="27" t="s">
        <v>7372</v>
      </c>
      <c r="I21860" s="99">
        <v>7560.33</v>
      </c>
      <c r="J21860" s="27" t="s">
        <v>25915</v>
      </c>
    </row>
    <row r="21861" spans="2:10" x14ac:dyDescent="0.2">
      <c r="B21861" s="27" t="s">
        <v>2288</v>
      </c>
      <c r="C21861" s="27" t="s">
        <v>65641</v>
      </c>
      <c r="D21861" s="27" t="s">
        <v>65642</v>
      </c>
      <c r="E21861" s="27" t="s">
        <v>76</v>
      </c>
      <c r="F21861" s="27" t="s">
        <v>8141</v>
      </c>
      <c r="G21861" s="98" t="s">
        <v>8142</v>
      </c>
      <c r="H21861" s="27" t="s">
        <v>2125</v>
      </c>
      <c r="I21861" s="99">
        <v>3297.5</v>
      </c>
      <c r="J21861" s="27" t="s">
        <v>25915</v>
      </c>
    </row>
    <row r="21862" spans="2:10" x14ac:dyDescent="0.2">
      <c r="B21862" s="27" t="s">
        <v>7968</v>
      </c>
      <c r="C21862" s="27" t="s">
        <v>65643</v>
      </c>
      <c r="D21862" s="27" t="s">
        <v>65644</v>
      </c>
      <c r="E21862" s="27" t="s">
        <v>73</v>
      </c>
      <c r="F21862" s="27" t="s">
        <v>8141</v>
      </c>
      <c r="G21862" s="98" t="s">
        <v>8142</v>
      </c>
      <c r="H21862" s="27" t="s">
        <v>7372</v>
      </c>
      <c r="I21862" s="99">
        <v>3335</v>
      </c>
      <c r="J21862" s="27" t="s">
        <v>25915</v>
      </c>
    </row>
    <row r="21863" spans="2:10" x14ac:dyDescent="0.2">
      <c r="B21863" s="27" t="s">
        <v>2765</v>
      </c>
      <c r="C21863" s="27" t="s">
        <v>65645</v>
      </c>
      <c r="D21863" s="27" t="s">
        <v>65646</v>
      </c>
      <c r="E21863" s="27" t="s">
        <v>53</v>
      </c>
      <c r="F21863" s="27" t="s">
        <v>8141</v>
      </c>
      <c r="G21863" s="98" t="s">
        <v>8142</v>
      </c>
      <c r="H21863" s="27" t="s">
        <v>2679</v>
      </c>
      <c r="I21863" s="99">
        <v>6004.5</v>
      </c>
      <c r="J21863" s="27" t="s">
        <v>25915</v>
      </c>
    </row>
    <row r="21864" spans="2:10" x14ac:dyDescent="0.2">
      <c r="B21864" s="27" t="s">
        <v>69687</v>
      </c>
      <c r="C21864" s="27" t="s">
        <v>72020</v>
      </c>
      <c r="D21864" s="27" t="s">
        <v>72021</v>
      </c>
      <c r="E21864" s="27" t="s">
        <v>65</v>
      </c>
      <c r="F21864" s="27" t="s">
        <v>8141</v>
      </c>
      <c r="G21864" s="98" t="s">
        <v>8142</v>
      </c>
      <c r="H21864" s="27" t="s">
        <v>5984</v>
      </c>
      <c r="I21864" s="99">
        <v>3196.5</v>
      </c>
      <c r="J21864" s="27" t="s">
        <v>25915</v>
      </c>
    </row>
    <row r="21865" spans="2:10" x14ac:dyDescent="0.2">
      <c r="B21865" s="27" t="s">
        <v>1957</v>
      </c>
      <c r="C21865" s="27" t="s">
        <v>65647</v>
      </c>
      <c r="D21865" s="27" t="s">
        <v>65648</v>
      </c>
      <c r="E21865" s="27" t="s">
        <v>50</v>
      </c>
      <c r="F21865" s="27" t="s">
        <v>8141</v>
      </c>
      <c r="G21865" s="98" t="s">
        <v>8142</v>
      </c>
      <c r="H21865" s="27" t="s">
        <v>1836</v>
      </c>
      <c r="I21865" s="99">
        <v>12320.01</v>
      </c>
      <c r="J21865" s="27" t="s">
        <v>25915</v>
      </c>
    </row>
    <row r="21866" spans="2:10" x14ac:dyDescent="0.2">
      <c r="B21866" s="27" t="s">
        <v>3922</v>
      </c>
      <c r="C21866" s="27" t="s">
        <v>65649</v>
      </c>
      <c r="D21866" s="27" t="s">
        <v>65650</v>
      </c>
      <c r="E21866" s="27" t="s">
        <v>51</v>
      </c>
      <c r="F21866" s="27" t="s">
        <v>8141</v>
      </c>
      <c r="G21866" s="98" t="s">
        <v>8142</v>
      </c>
      <c r="H21866" s="27" t="s">
        <v>3898</v>
      </c>
      <c r="I21866" s="99">
        <v>6556.5</v>
      </c>
      <c r="J21866" s="27" t="s">
        <v>25915</v>
      </c>
    </row>
    <row r="21867" spans="2:10" x14ac:dyDescent="0.2">
      <c r="B21867" s="27" t="s">
        <v>1958</v>
      </c>
      <c r="C21867" s="27" t="s">
        <v>65651</v>
      </c>
      <c r="D21867" s="27" t="s">
        <v>65652</v>
      </c>
      <c r="E21867" s="27" t="s">
        <v>58</v>
      </c>
      <c r="F21867" s="27" t="s">
        <v>8141</v>
      </c>
      <c r="G21867" s="98" t="s">
        <v>8142</v>
      </c>
      <c r="H21867" s="27" t="s">
        <v>1836</v>
      </c>
      <c r="I21867" s="99">
        <v>3636.5</v>
      </c>
      <c r="J21867" s="27" t="s">
        <v>25915</v>
      </c>
    </row>
    <row r="21868" spans="2:10" x14ac:dyDescent="0.2">
      <c r="B21868" s="27" t="s">
        <v>4412</v>
      </c>
      <c r="C21868" s="27" t="s">
        <v>65653</v>
      </c>
      <c r="D21868" s="27" t="s">
        <v>65654</v>
      </c>
      <c r="E21868" s="27" t="s">
        <v>56</v>
      </c>
      <c r="F21868" s="27" t="s">
        <v>8141</v>
      </c>
      <c r="G21868" s="98" t="s">
        <v>8142</v>
      </c>
      <c r="H21868" s="27" t="s">
        <v>4008</v>
      </c>
      <c r="I21868" s="99">
        <v>5629.5</v>
      </c>
      <c r="J21868" s="27" t="s">
        <v>25915</v>
      </c>
    </row>
    <row r="21869" spans="2:10" x14ac:dyDescent="0.2">
      <c r="B21869" s="27" t="s">
        <v>6140</v>
      </c>
      <c r="C21869" s="27" t="s">
        <v>65655</v>
      </c>
      <c r="D21869" s="27" t="s">
        <v>65656</v>
      </c>
      <c r="E21869" s="27" t="s">
        <v>76</v>
      </c>
      <c r="F21869" s="27" t="s">
        <v>8141</v>
      </c>
      <c r="G21869" s="98" t="s">
        <v>8142</v>
      </c>
      <c r="H21869" s="27" t="s">
        <v>5984</v>
      </c>
      <c r="I21869" s="99">
        <v>3297.5</v>
      </c>
      <c r="J21869" s="27" t="s">
        <v>25915</v>
      </c>
    </row>
    <row r="21870" spans="2:10" x14ac:dyDescent="0.2">
      <c r="B21870" s="27" t="s">
        <v>6141</v>
      </c>
      <c r="C21870" s="27" t="s">
        <v>65657</v>
      </c>
      <c r="D21870" s="27" t="s">
        <v>65658</v>
      </c>
      <c r="E21870" s="27" t="s">
        <v>58</v>
      </c>
      <c r="F21870" s="27" t="s">
        <v>8141</v>
      </c>
      <c r="G21870" s="98" t="s">
        <v>8142</v>
      </c>
      <c r="H21870" s="27" t="s">
        <v>5984</v>
      </c>
      <c r="I21870" s="99">
        <v>3636.5</v>
      </c>
      <c r="J21870" s="27" t="s">
        <v>25915</v>
      </c>
    </row>
    <row r="21871" spans="2:10" x14ac:dyDescent="0.2">
      <c r="B21871" s="27" t="s">
        <v>69688</v>
      </c>
      <c r="C21871" s="27" t="s">
        <v>72022</v>
      </c>
      <c r="D21871" s="27" t="s">
        <v>72023</v>
      </c>
      <c r="E21871" s="27" t="s">
        <v>57</v>
      </c>
      <c r="F21871" s="27" t="s">
        <v>8141</v>
      </c>
      <c r="G21871" s="98" t="s">
        <v>8142</v>
      </c>
      <c r="H21871" s="27" t="s">
        <v>2995</v>
      </c>
      <c r="I21871" s="99">
        <v>4210</v>
      </c>
      <c r="J21871" s="27" t="s">
        <v>25915</v>
      </c>
    </row>
    <row r="21872" spans="2:10" x14ac:dyDescent="0.2">
      <c r="B21872" s="27" t="s">
        <v>4955</v>
      </c>
      <c r="C21872" s="27" t="s">
        <v>65659</v>
      </c>
      <c r="D21872" s="27" t="s">
        <v>65660</v>
      </c>
      <c r="E21872" s="27" t="s">
        <v>76</v>
      </c>
      <c r="F21872" s="27" t="s">
        <v>8141</v>
      </c>
      <c r="G21872" s="98" t="s">
        <v>8142</v>
      </c>
      <c r="H21872" s="27" t="s">
        <v>4868</v>
      </c>
      <c r="I21872" s="99">
        <v>3297.5</v>
      </c>
      <c r="J21872" s="27" t="s">
        <v>25915</v>
      </c>
    </row>
    <row r="21873" spans="2:10" x14ac:dyDescent="0.2">
      <c r="B21873" s="27" t="s">
        <v>7965</v>
      </c>
      <c r="C21873" s="27" t="s">
        <v>65661</v>
      </c>
      <c r="D21873" s="27" t="s">
        <v>65662</v>
      </c>
      <c r="E21873" s="27" t="s">
        <v>78</v>
      </c>
      <c r="F21873" s="27" t="s">
        <v>8141</v>
      </c>
      <c r="G21873" s="98" t="s">
        <v>8142</v>
      </c>
      <c r="H21873" s="27" t="s">
        <v>7372</v>
      </c>
      <c r="I21873" s="99">
        <v>3247.5</v>
      </c>
      <c r="J21873" s="27" t="s">
        <v>25915</v>
      </c>
    </row>
    <row r="21874" spans="2:10" x14ac:dyDescent="0.2">
      <c r="B21874" s="27" t="s">
        <v>3261</v>
      </c>
      <c r="C21874" s="27" t="s">
        <v>65663</v>
      </c>
      <c r="D21874" s="27" t="s">
        <v>65664</v>
      </c>
      <c r="E21874" s="27" t="s">
        <v>57</v>
      </c>
      <c r="F21874" s="27" t="s">
        <v>8141</v>
      </c>
      <c r="G21874" s="98" t="s">
        <v>8142</v>
      </c>
      <c r="H21874" s="27" t="s">
        <v>3120</v>
      </c>
      <c r="I21874" s="99">
        <v>5750</v>
      </c>
      <c r="J21874" s="27" t="s">
        <v>25915</v>
      </c>
    </row>
    <row r="21875" spans="2:10" x14ac:dyDescent="0.2">
      <c r="B21875" s="27" t="s">
        <v>5675</v>
      </c>
      <c r="C21875" s="27" t="s">
        <v>65665</v>
      </c>
      <c r="D21875" s="27" t="s">
        <v>65666</v>
      </c>
      <c r="E21875" s="27" t="s">
        <v>58</v>
      </c>
      <c r="F21875" s="27" t="s">
        <v>8141</v>
      </c>
      <c r="G21875" s="98" t="s">
        <v>8142</v>
      </c>
      <c r="H21875" s="27" t="s">
        <v>5540</v>
      </c>
      <c r="I21875" s="99">
        <v>3636.5</v>
      </c>
      <c r="J21875" s="27" t="s">
        <v>25915</v>
      </c>
    </row>
    <row r="21876" spans="2:10" x14ac:dyDescent="0.2">
      <c r="B21876" s="27" t="s">
        <v>69692</v>
      </c>
      <c r="C21876" s="27" t="s">
        <v>72024</v>
      </c>
      <c r="D21876" s="27" t="s">
        <v>72025</v>
      </c>
      <c r="E21876" s="27" t="s">
        <v>58</v>
      </c>
      <c r="F21876" s="27" t="s">
        <v>8141</v>
      </c>
      <c r="G21876" s="98" t="s">
        <v>8142</v>
      </c>
      <c r="H21876" s="27" t="s">
        <v>2868</v>
      </c>
      <c r="I21876" s="99">
        <v>3636.5</v>
      </c>
      <c r="J21876" s="27" t="s">
        <v>25915</v>
      </c>
    </row>
    <row r="21877" spans="2:10" x14ac:dyDescent="0.2">
      <c r="B21877" s="27" t="s">
        <v>5058</v>
      </c>
      <c r="C21877" s="27" t="s">
        <v>65667</v>
      </c>
      <c r="D21877" s="27" t="s">
        <v>65668</v>
      </c>
      <c r="E21877" s="27" t="s">
        <v>76</v>
      </c>
      <c r="F21877" s="27" t="s">
        <v>8141</v>
      </c>
      <c r="G21877" s="98" t="s">
        <v>8142</v>
      </c>
      <c r="H21877" s="27" t="s">
        <v>5008</v>
      </c>
      <c r="I21877" s="99">
        <v>3297.5</v>
      </c>
      <c r="J21877" s="27" t="s">
        <v>25915</v>
      </c>
    </row>
    <row r="21878" spans="2:10" x14ac:dyDescent="0.2">
      <c r="B21878" s="27" t="s">
        <v>4413</v>
      </c>
      <c r="C21878" s="27" t="s">
        <v>65669</v>
      </c>
      <c r="D21878" s="27" t="s">
        <v>65670</v>
      </c>
      <c r="E21878" s="27" t="s">
        <v>55</v>
      </c>
      <c r="F21878" s="27" t="s">
        <v>8141</v>
      </c>
      <c r="G21878" s="98" t="s">
        <v>8142</v>
      </c>
      <c r="H21878" s="27" t="s">
        <v>4008</v>
      </c>
      <c r="I21878" s="99">
        <v>3952.5</v>
      </c>
      <c r="J21878" s="27" t="s">
        <v>25915</v>
      </c>
    </row>
    <row r="21879" spans="2:10" x14ac:dyDescent="0.2">
      <c r="B21879" s="27" t="s">
        <v>69690</v>
      </c>
      <c r="C21879" s="27" t="s">
        <v>72026</v>
      </c>
      <c r="D21879" s="27" t="s">
        <v>72027</v>
      </c>
      <c r="E21879" s="27" t="s">
        <v>65</v>
      </c>
      <c r="F21879" s="27" t="s">
        <v>8141</v>
      </c>
      <c r="G21879" s="98" t="s">
        <v>8142</v>
      </c>
      <c r="H21879" s="27" t="s">
        <v>5142</v>
      </c>
      <c r="I21879" s="99">
        <v>3196.5</v>
      </c>
      <c r="J21879" s="27" t="s">
        <v>25915</v>
      </c>
    </row>
    <row r="21880" spans="2:10" x14ac:dyDescent="0.2">
      <c r="B21880" s="27" t="s">
        <v>4533</v>
      </c>
      <c r="C21880" s="27" t="s">
        <v>65671</v>
      </c>
      <c r="D21880" s="27" t="s">
        <v>65672</v>
      </c>
      <c r="E21880" s="27" t="s">
        <v>51</v>
      </c>
      <c r="F21880" s="27" t="s">
        <v>8141</v>
      </c>
      <c r="G21880" s="98" t="s">
        <v>8142</v>
      </c>
      <c r="H21880" s="27" t="s">
        <v>4527</v>
      </c>
      <c r="I21880" s="99">
        <v>6556.5</v>
      </c>
      <c r="J21880" s="27" t="s">
        <v>25915</v>
      </c>
    </row>
    <row r="21881" spans="2:10" x14ac:dyDescent="0.2">
      <c r="B21881" s="27" t="s">
        <v>69693</v>
      </c>
      <c r="C21881" s="27" t="s">
        <v>72028</v>
      </c>
      <c r="D21881" s="27" t="s">
        <v>72029</v>
      </c>
      <c r="E21881" s="27" t="s">
        <v>57</v>
      </c>
      <c r="F21881" s="27" t="s">
        <v>8141</v>
      </c>
      <c r="G21881" s="98" t="s">
        <v>8142</v>
      </c>
      <c r="H21881" s="27" t="s">
        <v>68718</v>
      </c>
      <c r="I21881" s="99">
        <v>4642.5</v>
      </c>
      <c r="J21881" s="27" t="s">
        <v>25915</v>
      </c>
    </row>
    <row r="21882" spans="2:10" x14ac:dyDescent="0.2">
      <c r="B21882" s="27" t="s">
        <v>4410</v>
      </c>
      <c r="C21882" s="27" t="s">
        <v>65673</v>
      </c>
      <c r="D21882" s="27" t="s">
        <v>65674</v>
      </c>
      <c r="E21882" s="27" t="s">
        <v>50</v>
      </c>
      <c r="F21882" s="27" t="s">
        <v>8141</v>
      </c>
      <c r="G21882" s="98" t="s">
        <v>8142</v>
      </c>
      <c r="H21882" s="27" t="s">
        <v>4008</v>
      </c>
      <c r="I21882" s="99">
        <v>7600.5</v>
      </c>
      <c r="J21882" s="27" t="s">
        <v>25915</v>
      </c>
    </row>
    <row r="21883" spans="2:10" x14ac:dyDescent="0.2">
      <c r="B21883" s="27" t="s">
        <v>69684</v>
      </c>
      <c r="C21883" s="27" t="s">
        <v>72030</v>
      </c>
      <c r="D21883" s="27" t="s">
        <v>72031</v>
      </c>
      <c r="E21883" s="27" t="s">
        <v>65</v>
      </c>
      <c r="F21883" s="27" t="s">
        <v>8141</v>
      </c>
      <c r="G21883" s="98" t="s">
        <v>8142</v>
      </c>
      <c r="H21883" s="27" t="s">
        <v>5142</v>
      </c>
      <c r="I21883" s="99">
        <v>3196.5</v>
      </c>
      <c r="J21883" s="27" t="s">
        <v>25915</v>
      </c>
    </row>
    <row r="21884" spans="2:10" x14ac:dyDescent="0.2">
      <c r="B21884" s="27" t="s">
        <v>4825</v>
      </c>
      <c r="C21884" s="27" t="s">
        <v>65675</v>
      </c>
      <c r="D21884" s="27" t="s">
        <v>65676</v>
      </c>
      <c r="E21884" s="27" t="s">
        <v>54</v>
      </c>
      <c r="F21884" s="27" t="s">
        <v>8141</v>
      </c>
      <c r="G21884" s="98" t="s">
        <v>8142</v>
      </c>
      <c r="H21884" s="27" t="s">
        <v>4805</v>
      </c>
      <c r="I21884" s="99">
        <v>3819.5</v>
      </c>
      <c r="J21884" s="27" t="s">
        <v>25915</v>
      </c>
    </row>
    <row r="21885" spans="2:10" x14ac:dyDescent="0.2">
      <c r="B21885" s="27" t="s">
        <v>69691</v>
      </c>
      <c r="C21885" s="27" t="s">
        <v>72032</v>
      </c>
      <c r="D21885" s="27" t="s">
        <v>72033</v>
      </c>
      <c r="E21885" s="27" t="s">
        <v>58</v>
      </c>
      <c r="F21885" s="27" t="s">
        <v>8141</v>
      </c>
      <c r="G21885" s="98" t="s">
        <v>8142</v>
      </c>
      <c r="H21885" s="27" t="s">
        <v>5337</v>
      </c>
      <c r="I21885" s="99">
        <v>3636.5</v>
      </c>
      <c r="J21885" s="27" t="s">
        <v>25915</v>
      </c>
    </row>
    <row r="21886" spans="2:10" x14ac:dyDescent="0.2">
      <c r="B21886" s="27" t="s">
        <v>5226</v>
      </c>
      <c r="C21886" s="27" t="s">
        <v>65677</v>
      </c>
      <c r="D21886" s="27" t="s">
        <v>65678</v>
      </c>
      <c r="E21886" s="27" t="s">
        <v>59</v>
      </c>
      <c r="F21886" s="27" t="s">
        <v>8141</v>
      </c>
      <c r="G21886" s="98" t="s">
        <v>8142</v>
      </c>
      <c r="H21886" s="27" t="s">
        <v>5142</v>
      </c>
      <c r="I21886" s="99">
        <v>4413.4799999999996</v>
      </c>
      <c r="J21886" s="27" t="s">
        <v>25915</v>
      </c>
    </row>
    <row r="21887" spans="2:10" x14ac:dyDescent="0.2">
      <c r="B21887" s="27" t="s">
        <v>7339</v>
      </c>
      <c r="C21887" s="27" t="s">
        <v>65679</v>
      </c>
      <c r="D21887" s="27" t="s">
        <v>65680</v>
      </c>
      <c r="E21887" s="27" t="s">
        <v>57</v>
      </c>
      <c r="F21887" s="27" t="s">
        <v>8141</v>
      </c>
      <c r="G21887" s="98" t="s">
        <v>8142</v>
      </c>
      <c r="H21887" s="27" t="s">
        <v>7231</v>
      </c>
      <c r="I21887" s="99">
        <v>4210</v>
      </c>
      <c r="J21887" s="27" t="s">
        <v>25915</v>
      </c>
    </row>
    <row r="21888" spans="2:10" x14ac:dyDescent="0.2">
      <c r="B21888" s="27" t="s">
        <v>2943</v>
      </c>
      <c r="C21888" s="27" t="s">
        <v>65681</v>
      </c>
      <c r="D21888" s="27" t="s">
        <v>65682</v>
      </c>
      <c r="E21888" s="27" t="s">
        <v>50</v>
      </c>
      <c r="F21888" s="27" t="s">
        <v>8141</v>
      </c>
      <c r="G21888" s="98" t="s">
        <v>8142</v>
      </c>
      <c r="H21888" s="27" t="s">
        <v>2909</v>
      </c>
      <c r="I21888" s="99">
        <v>8031.34</v>
      </c>
      <c r="J21888" s="27" t="s">
        <v>25915</v>
      </c>
    </row>
    <row r="21889" spans="2:10" x14ac:dyDescent="0.2">
      <c r="B21889" s="27" t="s">
        <v>7971</v>
      </c>
      <c r="C21889" s="27" t="s">
        <v>65683</v>
      </c>
      <c r="D21889" s="27" t="s">
        <v>65684</v>
      </c>
      <c r="E21889" s="27" t="s">
        <v>56</v>
      </c>
      <c r="F21889" s="27" t="s">
        <v>8141</v>
      </c>
      <c r="G21889" s="98" t="s">
        <v>8142</v>
      </c>
      <c r="H21889" s="27" t="s">
        <v>7372</v>
      </c>
      <c r="I21889" s="99">
        <v>5629.5</v>
      </c>
      <c r="J21889" s="27" t="s">
        <v>25915</v>
      </c>
    </row>
    <row r="21890" spans="2:10" x14ac:dyDescent="0.2">
      <c r="B21890" s="27" t="s">
        <v>2381</v>
      </c>
      <c r="C21890" s="27" t="s">
        <v>65685</v>
      </c>
      <c r="D21890" s="27" t="s">
        <v>65686</v>
      </c>
      <c r="E21890" s="27" t="s">
        <v>76</v>
      </c>
      <c r="F21890" s="27" t="s">
        <v>8141</v>
      </c>
      <c r="G21890" s="98" t="s">
        <v>8142</v>
      </c>
      <c r="H21890" s="27" t="s">
        <v>2351</v>
      </c>
      <c r="I21890" s="99">
        <v>5643.97</v>
      </c>
      <c r="J21890" s="27" t="s">
        <v>25915</v>
      </c>
    </row>
    <row r="21891" spans="2:10" x14ac:dyDescent="0.2">
      <c r="B21891" s="27" t="s">
        <v>3262</v>
      </c>
      <c r="C21891" s="27" t="s">
        <v>65687</v>
      </c>
      <c r="D21891" s="27" t="s">
        <v>65688</v>
      </c>
      <c r="E21891" s="27" t="s">
        <v>59</v>
      </c>
      <c r="F21891" s="27" t="s">
        <v>8141</v>
      </c>
      <c r="G21891" s="98" t="s">
        <v>8142</v>
      </c>
      <c r="H21891" s="27" t="s">
        <v>3120</v>
      </c>
      <c r="I21891" s="99">
        <v>4036</v>
      </c>
      <c r="J21891" s="27" t="s">
        <v>25915</v>
      </c>
    </row>
    <row r="21892" spans="2:10" x14ac:dyDescent="0.2">
      <c r="B21892" s="27" t="s">
        <v>7972</v>
      </c>
      <c r="C21892" s="27" t="s">
        <v>65689</v>
      </c>
      <c r="D21892" s="27" t="s">
        <v>65690</v>
      </c>
      <c r="E21892" s="27" t="s">
        <v>71</v>
      </c>
      <c r="F21892" s="27" t="s">
        <v>8141</v>
      </c>
      <c r="G21892" s="98" t="s">
        <v>8142</v>
      </c>
      <c r="H21892" s="27" t="s">
        <v>7372</v>
      </c>
      <c r="I21892" s="99">
        <v>4500</v>
      </c>
      <c r="J21892" s="27" t="s">
        <v>25915</v>
      </c>
    </row>
    <row r="21893" spans="2:10" x14ac:dyDescent="0.2">
      <c r="B21893" s="27" t="s">
        <v>5812</v>
      </c>
      <c r="C21893" s="27" t="s">
        <v>65691</v>
      </c>
      <c r="D21893" s="27" t="s">
        <v>65692</v>
      </c>
      <c r="E21893" s="27" t="s">
        <v>58</v>
      </c>
      <c r="F21893" s="27" t="s">
        <v>8141</v>
      </c>
      <c r="G21893" s="98" t="s">
        <v>8142</v>
      </c>
      <c r="H21893" s="27" t="s">
        <v>5727</v>
      </c>
      <c r="I21893" s="99">
        <v>3636.5</v>
      </c>
      <c r="J21893" s="27" t="s">
        <v>25915</v>
      </c>
    </row>
    <row r="21894" spans="2:10" x14ac:dyDescent="0.2">
      <c r="B21894" s="27" t="s">
        <v>5442</v>
      </c>
      <c r="C21894" s="27" t="s">
        <v>65693</v>
      </c>
      <c r="D21894" s="27" t="s">
        <v>65694</v>
      </c>
      <c r="E21894" s="27" t="s">
        <v>52</v>
      </c>
      <c r="F21894" s="27" t="s">
        <v>8141</v>
      </c>
      <c r="G21894" s="98" t="s">
        <v>8142</v>
      </c>
      <c r="H21894" s="27" t="s">
        <v>5337</v>
      </c>
      <c r="I21894" s="99">
        <v>6290.5</v>
      </c>
      <c r="J21894" s="27" t="s">
        <v>25915</v>
      </c>
    </row>
    <row r="21895" spans="2:10" x14ac:dyDescent="0.2">
      <c r="B21895" s="27" t="s">
        <v>4408</v>
      </c>
      <c r="C21895" s="27" t="s">
        <v>65695</v>
      </c>
      <c r="D21895" s="27" t="s">
        <v>65696</v>
      </c>
      <c r="E21895" s="27" t="s">
        <v>76</v>
      </c>
      <c r="F21895" s="27" t="s">
        <v>8141</v>
      </c>
      <c r="G21895" s="98" t="s">
        <v>8142</v>
      </c>
      <c r="H21895" s="27" t="s">
        <v>4008</v>
      </c>
      <c r="I21895" s="99">
        <v>3297.5</v>
      </c>
      <c r="J21895" s="27" t="s">
        <v>25915</v>
      </c>
    </row>
    <row r="21896" spans="2:10" x14ac:dyDescent="0.2">
      <c r="B21896" s="27" t="s">
        <v>7186</v>
      </c>
      <c r="C21896" s="27" t="s">
        <v>65697</v>
      </c>
      <c r="D21896" s="27" t="s">
        <v>65698</v>
      </c>
      <c r="E21896" s="27" t="s">
        <v>61</v>
      </c>
      <c r="F21896" s="27" t="s">
        <v>8141</v>
      </c>
      <c r="G21896" s="98" t="s">
        <v>8142</v>
      </c>
      <c r="H21896" s="27" t="s">
        <v>7021</v>
      </c>
      <c r="I21896" s="99">
        <v>3196.5</v>
      </c>
      <c r="J21896" s="27" t="s">
        <v>25915</v>
      </c>
    </row>
    <row r="21897" spans="2:10" x14ac:dyDescent="0.2">
      <c r="B21897" s="27" t="s">
        <v>6427</v>
      </c>
      <c r="C21897" s="27" t="s">
        <v>65699</v>
      </c>
      <c r="D21897" s="27" t="s">
        <v>65700</v>
      </c>
      <c r="E21897" s="27" t="s">
        <v>58</v>
      </c>
      <c r="F21897" s="27" t="s">
        <v>8141</v>
      </c>
      <c r="G21897" s="98" t="s">
        <v>8142</v>
      </c>
      <c r="H21897" s="27" t="s">
        <v>6350</v>
      </c>
      <c r="I21897" s="99">
        <v>3636.5</v>
      </c>
      <c r="J21897" s="27" t="s">
        <v>25915</v>
      </c>
    </row>
    <row r="21898" spans="2:10" x14ac:dyDescent="0.2">
      <c r="B21898" s="27" t="s">
        <v>69694</v>
      </c>
      <c r="C21898" s="27" t="s">
        <v>72034</v>
      </c>
      <c r="D21898" s="27" t="s">
        <v>72035</v>
      </c>
      <c r="E21898" s="27" t="s">
        <v>51</v>
      </c>
      <c r="F21898" s="27" t="s">
        <v>8141</v>
      </c>
      <c r="G21898" s="98" t="s">
        <v>8142</v>
      </c>
      <c r="H21898" s="27" t="s">
        <v>2351</v>
      </c>
      <c r="I21898" s="99">
        <v>6556.5</v>
      </c>
      <c r="J21898" s="27" t="s">
        <v>25915</v>
      </c>
    </row>
    <row r="21899" spans="2:10" x14ac:dyDescent="0.2">
      <c r="B21899" s="27" t="s">
        <v>3075</v>
      </c>
      <c r="C21899" s="27" t="s">
        <v>65701</v>
      </c>
      <c r="D21899" s="27" t="s">
        <v>65702</v>
      </c>
      <c r="E21899" s="27" t="s">
        <v>51</v>
      </c>
      <c r="F21899" s="27" t="s">
        <v>8141</v>
      </c>
      <c r="G21899" s="98" t="s">
        <v>8142</v>
      </c>
      <c r="H21899" s="27" t="s">
        <v>2995</v>
      </c>
      <c r="I21899" s="99">
        <v>6556.5</v>
      </c>
      <c r="J21899" s="27" t="s">
        <v>25915</v>
      </c>
    </row>
    <row r="21900" spans="2:10" x14ac:dyDescent="0.2">
      <c r="B21900" s="27" t="s">
        <v>4415</v>
      </c>
      <c r="C21900" s="27" t="s">
        <v>65703</v>
      </c>
      <c r="D21900" s="27" t="s">
        <v>65704</v>
      </c>
      <c r="E21900" s="27" t="s">
        <v>69</v>
      </c>
      <c r="F21900" s="27" t="s">
        <v>8141</v>
      </c>
      <c r="G21900" s="98" t="s">
        <v>8142</v>
      </c>
      <c r="H21900" s="27" t="s">
        <v>4008</v>
      </c>
      <c r="I21900" s="99">
        <v>3196.5</v>
      </c>
      <c r="J21900" s="27" t="s">
        <v>25915</v>
      </c>
    </row>
    <row r="21901" spans="2:10" x14ac:dyDescent="0.2">
      <c r="B21901" s="27" t="s">
        <v>3074</v>
      </c>
      <c r="C21901" s="27" t="s">
        <v>65705</v>
      </c>
      <c r="D21901" s="27" t="s">
        <v>65706</v>
      </c>
      <c r="E21901" s="27" t="s">
        <v>53</v>
      </c>
      <c r="F21901" s="27" t="s">
        <v>8141</v>
      </c>
      <c r="G21901" s="98" t="s">
        <v>8142</v>
      </c>
      <c r="H21901" s="27" t="s">
        <v>2995</v>
      </c>
      <c r="I21901" s="99">
        <v>6004.5</v>
      </c>
      <c r="J21901" s="27" t="s">
        <v>25915</v>
      </c>
    </row>
    <row r="21902" spans="2:10" x14ac:dyDescent="0.2">
      <c r="B21902" s="27" t="s">
        <v>3877</v>
      </c>
      <c r="C21902" s="27" t="s">
        <v>65707</v>
      </c>
      <c r="D21902" s="27" t="s">
        <v>65708</v>
      </c>
      <c r="E21902" s="27" t="s">
        <v>58</v>
      </c>
      <c r="F21902" s="27" t="s">
        <v>8141</v>
      </c>
      <c r="G21902" s="98" t="s">
        <v>8142</v>
      </c>
      <c r="H21902" s="27" t="s">
        <v>3860</v>
      </c>
      <c r="I21902" s="99">
        <v>3636.5</v>
      </c>
      <c r="J21902" s="27" t="s">
        <v>25915</v>
      </c>
    </row>
    <row r="21903" spans="2:10" x14ac:dyDescent="0.2">
      <c r="B21903" s="27" t="s">
        <v>3852</v>
      </c>
      <c r="C21903" s="27" t="s">
        <v>65709</v>
      </c>
      <c r="D21903" s="27" t="s">
        <v>65710</v>
      </c>
      <c r="E21903" s="27" t="s">
        <v>52</v>
      </c>
      <c r="F21903" s="27" t="s">
        <v>8141</v>
      </c>
      <c r="G21903" s="98" t="s">
        <v>8142</v>
      </c>
      <c r="H21903" s="27" t="s">
        <v>3850</v>
      </c>
      <c r="I21903" s="99">
        <v>6290.5</v>
      </c>
      <c r="J21903" s="27" t="s">
        <v>25915</v>
      </c>
    </row>
    <row r="21904" spans="2:10" x14ac:dyDescent="0.2">
      <c r="B21904" s="27" t="s">
        <v>4414</v>
      </c>
      <c r="C21904" s="27" t="s">
        <v>65711</v>
      </c>
      <c r="D21904" s="27" t="s">
        <v>65712</v>
      </c>
      <c r="E21904" s="27" t="s">
        <v>58</v>
      </c>
      <c r="F21904" s="27" t="s">
        <v>8141</v>
      </c>
      <c r="G21904" s="98" t="s">
        <v>8142</v>
      </c>
      <c r="H21904" s="27" t="s">
        <v>4008</v>
      </c>
      <c r="I21904" s="99">
        <v>3636.5</v>
      </c>
      <c r="J21904" s="27" t="s">
        <v>25915</v>
      </c>
    </row>
    <row r="21905" spans="2:10" x14ac:dyDescent="0.2">
      <c r="B21905" s="27" t="s">
        <v>6142</v>
      </c>
      <c r="C21905" s="27" t="s">
        <v>65713</v>
      </c>
      <c r="D21905" s="27" t="s">
        <v>65714</v>
      </c>
      <c r="E21905" s="27" t="s">
        <v>76</v>
      </c>
      <c r="F21905" s="27" t="s">
        <v>8141</v>
      </c>
      <c r="G21905" s="98" t="s">
        <v>8142</v>
      </c>
      <c r="H21905" s="27" t="s">
        <v>5984</v>
      </c>
      <c r="I21905" s="99">
        <v>3297.5</v>
      </c>
      <c r="J21905" s="27" t="s">
        <v>25915</v>
      </c>
    </row>
    <row r="21906" spans="2:10" x14ac:dyDescent="0.2">
      <c r="B21906" s="27" t="s">
        <v>2290</v>
      </c>
      <c r="C21906" s="27" t="s">
        <v>65715</v>
      </c>
      <c r="D21906" s="27" t="s">
        <v>65716</v>
      </c>
      <c r="E21906" s="27" t="s">
        <v>57</v>
      </c>
      <c r="F21906" s="27" t="s">
        <v>8141</v>
      </c>
      <c r="G21906" s="98" t="s">
        <v>8142</v>
      </c>
      <c r="H21906" s="27" t="s">
        <v>2125</v>
      </c>
      <c r="I21906" s="99">
        <v>4210</v>
      </c>
      <c r="J21906" s="27" t="s">
        <v>25915</v>
      </c>
    </row>
    <row r="21907" spans="2:10" x14ac:dyDescent="0.2">
      <c r="B21907" s="27" t="s">
        <v>7187</v>
      </c>
      <c r="C21907" s="27" t="s">
        <v>65717</v>
      </c>
      <c r="D21907" s="27" t="s">
        <v>65718</v>
      </c>
      <c r="E21907" s="27" t="s">
        <v>77</v>
      </c>
      <c r="F21907" s="27" t="s">
        <v>8141</v>
      </c>
      <c r="G21907" s="98" t="s">
        <v>8142</v>
      </c>
      <c r="H21907" s="27" t="s">
        <v>7021</v>
      </c>
      <c r="I21907" s="99">
        <v>3272.5</v>
      </c>
      <c r="J21907" s="27" t="s">
        <v>25915</v>
      </c>
    </row>
    <row r="21908" spans="2:10" x14ac:dyDescent="0.2">
      <c r="B21908" s="27" t="s">
        <v>6426</v>
      </c>
      <c r="C21908" s="27" t="s">
        <v>65719</v>
      </c>
      <c r="D21908" s="27" t="s">
        <v>65720</v>
      </c>
      <c r="E21908" s="27" t="s">
        <v>78</v>
      </c>
      <c r="F21908" s="27" t="s">
        <v>8141</v>
      </c>
      <c r="G21908" s="98" t="s">
        <v>8142</v>
      </c>
      <c r="H21908" s="27" t="s">
        <v>6350</v>
      </c>
      <c r="I21908" s="99">
        <v>3175</v>
      </c>
      <c r="J21908" s="27" t="s">
        <v>25915</v>
      </c>
    </row>
    <row r="21909" spans="2:10" x14ac:dyDescent="0.2">
      <c r="B21909" s="27" t="s">
        <v>6536</v>
      </c>
      <c r="C21909" s="27" t="s">
        <v>65721</v>
      </c>
      <c r="D21909" s="27" t="s">
        <v>65722</v>
      </c>
      <c r="E21909" s="27" t="s">
        <v>78</v>
      </c>
      <c r="F21909" s="27" t="s">
        <v>8141</v>
      </c>
      <c r="G21909" s="98" t="s">
        <v>8142</v>
      </c>
      <c r="H21909" s="27" t="s">
        <v>6443</v>
      </c>
      <c r="I21909" s="99">
        <v>3175</v>
      </c>
      <c r="J21909" s="27" t="s">
        <v>25915</v>
      </c>
    </row>
    <row r="21910" spans="2:10" x14ac:dyDescent="0.2">
      <c r="B21910" s="27" t="s">
        <v>3263</v>
      </c>
      <c r="C21910" s="27" t="s">
        <v>65723</v>
      </c>
      <c r="D21910" s="27" t="s">
        <v>65724</v>
      </c>
      <c r="E21910" s="27" t="s">
        <v>76</v>
      </c>
      <c r="F21910" s="27" t="s">
        <v>8141</v>
      </c>
      <c r="G21910" s="98" t="s">
        <v>8142</v>
      </c>
      <c r="H21910" s="27" t="s">
        <v>3120</v>
      </c>
      <c r="I21910" s="99">
        <v>3297.5</v>
      </c>
      <c r="J21910" s="27" t="s">
        <v>25915</v>
      </c>
    </row>
    <row r="21911" spans="2:10" x14ac:dyDescent="0.2">
      <c r="B21911" s="27" t="s">
        <v>4957</v>
      </c>
      <c r="C21911" s="27" t="s">
        <v>65725</v>
      </c>
      <c r="D21911" s="27" t="s">
        <v>65726</v>
      </c>
      <c r="E21911" s="27" t="s">
        <v>50</v>
      </c>
      <c r="F21911" s="27" t="s">
        <v>8141</v>
      </c>
      <c r="G21911" s="98" t="s">
        <v>8142</v>
      </c>
      <c r="H21911" s="27" t="s">
        <v>4868</v>
      </c>
      <c r="I21911" s="99">
        <v>8091.2</v>
      </c>
      <c r="J21911" s="27" t="s">
        <v>25915</v>
      </c>
    </row>
    <row r="21912" spans="2:10" x14ac:dyDescent="0.2">
      <c r="B21912" s="27" t="s">
        <v>69695</v>
      </c>
      <c r="C21912" s="27" t="s">
        <v>72036</v>
      </c>
      <c r="D21912" s="27" t="s">
        <v>72037</v>
      </c>
      <c r="E21912" s="27" t="s">
        <v>78</v>
      </c>
      <c r="F21912" s="27" t="s">
        <v>8141</v>
      </c>
      <c r="G21912" s="98" t="s">
        <v>8142</v>
      </c>
      <c r="H21912" s="27" t="s">
        <v>68718</v>
      </c>
      <c r="I21912" s="99">
        <v>3385</v>
      </c>
      <c r="J21912" s="27" t="s">
        <v>25915</v>
      </c>
    </row>
    <row r="21913" spans="2:10" x14ac:dyDescent="0.2">
      <c r="B21913" s="27" t="s">
        <v>69685</v>
      </c>
      <c r="C21913" s="27" t="s">
        <v>72038</v>
      </c>
      <c r="D21913" s="27" t="s">
        <v>72039</v>
      </c>
      <c r="E21913" s="27" t="s">
        <v>65</v>
      </c>
      <c r="F21913" s="27" t="s">
        <v>8141</v>
      </c>
      <c r="G21913" s="98" t="s">
        <v>8142</v>
      </c>
      <c r="H21913" s="27" t="s">
        <v>6443</v>
      </c>
      <c r="I21913" s="99">
        <v>3591.5</v>
      </c>
      <c r="J21913" s="27" t="s">
        <v>25915</v>
      </c>
    </row>
    <row r="21914" spans="2:10" x14ac:dyDescent="0.2">
      <c r="B21914" s="27" t="s">
        <v>5949</v>
      </c>
      <c r="C21914" s="27" t="s">
        <v>65727</v>
      </c>
      <c r="D21914" s="27" t="s">
        <v>65728</v>
      </c>
      <c r="E21914" s="27" t="s">
        <v>58</v>
      </c>
      <c r="F21914" s="27" t="s">
        <v>8141</v>
      </c>
      <c r="G21914" s="98" t="s">
        <v>8142</v>
      </c>
      <c r="H21914" s="27" t="s">
        <v>5856</v>
      </c>
      <c r="I21914" s="99">
        <v>3636.5</v>
      </c>
      <c r="J21914" s="27" t="s">
        <v>25915</v>
      </c>
    </row>
    <row r="21915" spans="2:10" x14ac:dyDescent="0.2">
      <c r="B21915" s="27" t="s">
        <v>5674</v>
      </c>
      <c r="C21915" s="27" t="s">
        <v>65729</v>
      </c>
      <c r="D21915" s="27" t="s">
        <v>65730</v>
      </c>
      <c r="E21915" s="27" t="s">
        <v>58</v>
      </c>
      <c r="F21915" s="27" t="s">
        <v>8141</v>
      </c>
      <c r="G21915" s="98" t="s">
        <v>8142</v>
      </c>
      <c r="H21915" s="27" t="s">
        <v>5540</v>
      </c>
      <c r="I21915" s="99">
        <v>3636.5</v>
      </c>
      <c r="J21915" s="27" t="s">
        <v>25915</v>
      </c>
    </row>
    <row r="21916" spans="2:10" x14ac:dyDescent="0.2">
      <c r="B21916" s="27" t="s">
        <v>69696</v>
      </c>
      <c r="C21916" s="27" t="s">
        <v>72040</v>
      </c>
      <c r="D21916" s="27" t="s">
        <v>72041</v>
      </c>
      <c r="E21916" s="27" t="s">
        <v>76</v>
      </c>
      <c r="F21916" s="27" t="s">
        <v>8141</v>
      </c>
      <c r="G21916" s="98" t="s">
        <v>8142</v>
      </c>
      <c r="H21916" s="27" t="s">
        <v>2995</v>
      </c>
      <c r="I21916" s="99">
        <v>3297.5</v>
      </c>
      <c r="J21916" s="27" t="s">
        <v>25915</v>
      </c>
    </row>
    <row r="21917" spans="2:10" x14ac:dyDescent="0.2">
      <c r="B21917" s="27" t="s">
        <v>2291</v>
      </c>
      <c r="C21917" s="27" t="s">
        <v>65731</v>
      </c>
      <c r="D21917" s="27" t="s">
        <v>65732</v>
      </c>
      <c r="E21917" s="27" t="s">
        <v>50</v>
      </c>
      <c r="F21917" s="27" t="s">
        <v>8141</v>
      </c>
      <c r="G21917" s="98" t="s">
        <v>8142</v>
      </c>
      <c r="H21917" s="27" t="s">
        <v>2125</v>
      </c>
      <c r="I21917" s="99">
        <v>7600.5</v>
      </c>
      <c r="J21917" s="27" t="s">
        <v>25915</v>
      </c>
    </row>
    <row r="21918" spans="2:10" x14ac:dyDescent="0.2">
      <c r="B21918" s="27" t="s">
        <v>1687</v>
      </c>
      <c r="C21918" s="27" t="s">
        <v>65733</v>
      </c>
      <c r="D21918" s="27" t="s">
        <v>65734</v>
      </c>
      <c r="E21918" s="27" t="s">
        <v>57</v>
      </c>
      <c r="F21918" s="27" t="s">
        <v>8141</v>
      </c>
      <c r="G21918" s="98" t="s">
        <v>8142</v>
      </c>
      <c r="H21918" s="27" t="s">
        <v>1688</v>
      </c>
      <c r="I21918" s="99">
        <v>3891.5</v>
      </c>
      <c r="J21918" s="27" t="s">
        <v>25915</v>
      </c>
    </row>
    <row r="21919" spans="2:10" x14ac:dyDescent="0.2">
      <c r="B21919" s="27" t="s">
        <v>7973</v>
      </c>
      <c r="C21919" s="27" t="s">
        <v>65735</v>
      </c>
      <c r="D21919" s="27" t="s">
        <v>65736</v>
      </c>
      <c r="E21919" s="27" t="s">
        <v>76</v>
      </c>
      <c r="F21919" s="27" t="s">
        <v>8141</v>
      </c>
      <c r="G21919" s="98" t="s">
        <v>8142</v>
      </c>
      <c r="H21919" s="27" t="s">
        <v>7372</v>
      </c>
      <c r="I21919" s="99">
        <v>5652.91</v>
      </c>
      <c r="J21919" s="27" t="s">
        <v>25915</v>
      </c>
    </row>
    <row r="21920" spans="2:10" x14ac:dyDescent="0.2">
      <c r="B21920" s="27" t="s">
        <v>69697</v>
      </c>
      <c r="C21920" s="27" t="s">
        <v>72042</v>
      </c>
      <c r="D21920" s="27" t="s">
        <v>72043</v>
      </c>
      <c r="E21920" s="27" t="s">
        <v>65</v>
      </c>
      <c r="F21920" s="27" t="s">
        <v>8141</v>
      </c>
      <c r="G21920" s="98" t="s">
        <v>8142</v>
      </c>
      <c r="H21920" s="27" t="s">
        <v>5540</v>
      </c>
      <c r="I21920" s="99">
        <v>3196.5</v>
      </c>
      <c r="J21920" s="27" t="s">
        <v>25915</v>
      </c>
    </row>
    <row r="21921" spans="2:10" x14ac:dyDescent="0.2">
      <c r="B21921" s="27" t="s">
        <v>1388</v>
      </c>
      <c r="C21921" s="27" t="s">
        <v>65737</v>
      </c>
      <c r="D21921" s="27" t="s">
        <v>65738</v>
      </c>
      <c r="E21921" s="27" t="s">
        <v>50</v>
      </c>
      <c r="F21921" s="27" t="s">
        <v>8141</v>
      </c>
      <c r="G21921" s="98" t="s">
        <v>8142</v>
      </c>
      <c r="H21921" s="27" t="s">
        <v>1323</v>
      </c>
      <c r="I21921" s="99">
        <v>7600.5</v>
      </c>
      <c r="J21921" s="27" t="s">
        <v>25915</v>
      </c>
    </row>
    <row r="21922" spans="2:10" x14ac:dyDescent="0.2">
      <c r="B21922" s="27" t="s">
        <v>5676</v>
      </c>
      <c r="C21922" s="27" t="s">
        <v>65739</v>
      </c>
      <c r="D21922" s="27" t="s">
        <v>65740</v>
      </c>
      <c r="E21922" s="27" t="s">
        <v>51</v>
      </c>
      <c r="F21922" s="27" t="s">
        <v>8141</v>
      </c>
      <c r="G21922" s="98" t="s">
        <v>8142</v>
      </c>
      <c r="H21922" s="27" t="s">
        <v>5540</v>
      </c>
      <c r="I21922" s="99">
        <v>6556.5</v>
      </c>
      <c r="J21922" s="27" t="s">
        <v>25915</v>
      </c>
    </row>
    <row r="21923" spans="2:10" x14ac:dyDescent="0.2">
      <c r="B21923" s="27" t="s">
        <v>2531</v>
      </c>
      <c r="C21923" s="27" t="s">
        <v>65741</v>
      </c>
      <c r="D21923" s="27" t="s">
        <v>65742</v>
      </c>
      <c r="E21923" s="27" t="s">
        <v>53</v>
      </c>
      <c r="F21923" s="27" t="s">
        <v>8141</v>
      </c>
      <c r="G21923" s="98" t="s">
        <v>8142</v>
      </c>
      <c r="H21923" s="27" t="s">
        <v>2480</v>
      </c>
      <c r="I21923" s="99">
        <v>6004.5</v>
      </c>
      <c r="J21923" s="27" t="s">
        <v>25915</v>
      </c>
    </row>
    <row r="21924" spans="2:10" x14ac:dyDescent="0.2">
      <c r="B21924" s="27" t="s">
        <v>4409</v>
      </c>
      <c r="C21924" s="27" t="s">
        <v>65743</v>
      </c>
      <c r="D21924" s="27" t="s">
        <v>65744</v>
      </c>
      <c r="E21924" s="27" t="s">
        <v>58</v>
      </c>
      <c r="F21924" s="27" t="s">
        <v>8141</v>
      </c>
      <c r="G21924" s="98" t="s">
        <v>8142</v>
      </c>
      <c r="H21924" s="27" t="s">
        <v>4008</v>
      </c>
      <c r="I21924" s="99">
        <v>3636.5</v>
      </c>
      <c r="J21924" s="27" t="s">
        <v>25915</v>
      </c>
    </row>
    <row r="21925" spans="2:10" x14ac:dyDescent="0.2">
      <c r="B21925" s="27" t="s">
        <v>2292</v>
      </c>
      <c r="C21925" s="27" t="s">
        <v>65745</v>
      </c>
      <c r="D21925" s="27" t="s">
        <v>65746</v>
      </c>
      <c r="E21925" s="27" t="s">
        <v>76</v>
      </c>
      <c r="F21925" s="27" t="s">
        <v>8141</v>
      </c>
      <c r="G21925" s="98" t="s">
        <v>8142</v>
      </c>
      <c r="H21925" s="27" t="s">
        <v>2125</v>
      </c>
      <c r="I21925" s="99">
        <v>3297.5</v>
      </c>
      <c r="J21925" s="27" t="s">
        <v>25915</v>
      </c>
    </row>
    <row r="21926" spans="2:10" x14ac:dyDescent="0.2">
      <c r="B21926" s="27" t="s">
        <v>3076</v>
      </c>
      <c r="C21926" s="27" t="s">
        <v>65747</v>
      </c>
      <c r="D21926" s="27" t="s">
        <v>65748</v>
      </c>
      <c r="E21926" s="27" t="s">
        <v>76</v>
      </c>
      <c r="F21926" s="27" t="s">
        <v>8141</v>
      </c>
      <c r="G21926" s="98" t="s">
        <v>8142</v>
      </c>
      <c r="H21926" s="27" t="s">
        <v>2995</v>
      </c>
      <c r="I21926" s="99">
        <v>3297.5</v>
      </c>
      <c r="J21926" s="27" t="s">
        <v>25915</v>
      </c>
    </row>
    <row r="21927" spans="2:10" x14ac:dyDescent="0.2">
      <c r="B21927" s="27" t="s">
        <v>6870</v>
      </c>
      <c r="C21927" s="27" t="s">
        <v>65749</v>
      </c>
      <c r="D21927" s="27" t="s">
        <v>65750</v>
      </c>
      <c r="E21927" s="27" t="s">
        <v>57</v>
      </c>
      <c r="F21927" s="27" t="s">
        <v>8141</v>
      </c>
      <c r="G21927" s="98" t="s">
        <v>8142</v>
      </c>
      <c r="H21927" s="27" t="s">
        <v>6784</v>
      </c>
      <c r="I21927" s="99">
        <v>4642.5</v>
      </c>
      <c r="J21927" s="27" t="s">
        <v>25915</v>
      </c>
    </row>
    <row r="21928" spans="2:10" x14ac:dyDescent="0.2">
      <c r="B21928" s="27" t="s">
        <v>4416</v>
      </c>
      <c r="C21928" s="27" t="s">
        <v>65751</v>
      </c>
      <c r="D21928" s="27" t="s">
        <v>65752</v>
      </c>
      <c r="E21928" s="27" t="s">
        <v>61</v>
      </c>
      <c r="F21928" s="27" t="s">
        <v>8141</v>
      </c>
      <c r="G21928" s="98" t="s">
        <v>8142</v>
      </c>
      <c r="H21928" s="27" t="s">
        <v>4008</v>
      </c>
      <c r="I21928" s="99">
        <v>3196.5</v>
      </c>
      <c r="J21928" s="27" t="s">
        <v>25915</v>
      </c>
    </row>
    <row r="21929" spans="2:10" x14ac:dyDescent="0.2">
      <c r="B21929" s="27" t="s">
        <v>6871</v>
      </c>
      <c r="C21929" s="27" t="s">
        <v>65753</v>
      </c>
      <c r="D21929" s="27" t="s">
        <v>65754</v>
      </c>
      <c r="E21929" s="27" t="s">
        <v>55</v>
      </c>
      <c r="F21929" s="27" t="s">
        <v>8141</v>
      </c>
      <c r="G21929" s="98" t="s">
        <v>8142</v>
      </c>
      <c r="H21929" s="27" t="s">
        <v>6784</v>
      </c>
      <c r="I21929" s="99">
        <v>4353.5</v>
      </c>
      <c r="J21929" s="27" t="s">
        <v>25915</v>
      </c>
    </row>
    <row r="21930" spans="2:10" x14ac:dyDescent="0.2">
      <c r="B21930" s="27" t="s">
        <v>4411</v>
      </c>
      <c r="C21930" s="27" t="s">
        <v>65755</v>
      </c>
      <c r="D21930" s="27" t="s">
        <v>65756</v>
      </c>
      <c r="E21930" s="27" t="s">
        <v>76</v>
      </c>
      <c r="F21930" s="27" t="s">
        <v>8141</v>
      </c>
      <c r="G21930" s="98" t="s">
        <v>8142</v>
      </c>
      <c r="H21930" s="27" t="s">
        <v>4008</v>
      </c>
      <c r="I21930" s="99">
        <v>3297.5</v>
      </c>
      <c r="J21930" s="27" t="s">
        <v>25915</v>
      </c>
    </row>
    <row r="21931" spans="2:10" x14ac:dyDescent="0.2">
      <c r="B21931" s="27" t="s">
        <v>3704</v>
      </c>
      <c r="C21931" s="27" t="s">
        <v>65757</v>
      </c>
      <c r="D21931" s="27" t="s">
        <v>65758</v>
      </c>
      <c r="E21931" s="27" t="s">
        <v>76</v>
      </c>
      <c r="F21931" s="27" t="s">
        <v>8141</v>
      </c>
      <c r="G21931" s="98" t="s">
        <v>8142</v>
      </c>
      <c r="H21931" s="27" t="s">
        <v>3705</v>
      </c>
      <c r="I21931" s="99">
        <v>3297.5</v>
      </c>
      <c r="J21931" s="27" t="s">
        <v>25915</v>
      </c>
    </row>
    <row r="21932" spans="2:10" x14ac:dyDescent="0.2">
      <c r="B21932" s="27" t="s">
        <v>69686</v>
      </c>
      <c r="C21932" s="27" t="s">
        <v>72044</v>
      </c>
      <c r="D21932" s="27" t="s">
        <v>72045</v>
      </c>
      <c r="E21932" s="27" t="s">
        <v>76</v>
      </c>
      <c r="F21932" s="27" t="s">
        <v>8141</v>
      </c>
      <c r="G21932" s="98" t="s">
        <v>8142</v>
      </c>
      <c r="H21932" s="27" t="s">
        <v>7372</v>
      </c>
      <c r="I21932" s="99">
        <v>8831.9500000000007</v>
      </c>
      <c r="J21932" s="27" t="s">
        <v>25915</v>
      </c>
    </row>
    <row r="21933" spans="2:10" x14ac:dyDescent="0.2">
      <c r="B21933" s="27" t="s">
        <v>2293</v>
      </c>
      <c r="C21933" s="27" t="s">
        <v>65759</v>
      </c>
      <c r="D21933" s="27" t="s">
        <v>65760</v>
      </c>
      <c r="E21933" s="27" t="s">
        <v>76</v>
      </c>
      <c r="F21933" s="27" t="s">
        <v>8141</v>
      </c>
      <c r="G21933" s="98" t="s">
        <v>8142</v>
      </c>
      <c r="H21933" s="27" t="s">
        <v>2125</v>
      </c>
      <c r="I21933" s="99">
        <v>3297.5</v>
      </c>
      <c r="J21933" s="27" t="s">
        <v>25915</v>
      </c>
    </row>
    <row r="21934" spans="2:10" x14ac:dyDescent="0.2">
      <c r="B21934" s="27" t="s">
        <v>2416</v>
      </c>
      <c r="C21934" s="27" t="s">
        <v>65761</v>
      </c>
      <c r="D21934" s="27" t="s">
        <v>65762</v>
      </c>
      <c r="E21934" s="27" t="s">
        <v>62</v>
      </c>
      <c r="F21934" s="27" t="s">
        <v>8141</v>
      </c>
      <c r="G21934" s="98" t="s">
        <v>8142</v>
      </c>
      <c r="H21934" s="27" t="s">
        <v>2407</v>
      </c>
      <c r="I21934" s="99">
        <v>5183.5</v>
      </c>
      <c r="J21934" s="27" t="s">
        <v>25915</v>
      </c>
    </row>
    <row r="21935" spans="2:10" x14ac:dyDescent="0.2">
      <c r="B21935" s="27" t="s">
        <v>1612</v>
      </c>
      <c r="C21935" s="27" t="s">
        <v>65763</v>
      </c>
      <c r="D21935" s="27" t="s">
        <v>65764</v>
      </c>
      <c r="E21935" s="27" t="s">
        <v>76</v>
      </c>
      <c r="F21935" s="27" t="s">
        <v>8141</v>
      </c>
      <c r="G21935" s="98" t="s">
        <v>8142</v>
      </c>
      <c r="H21935" s="27" t="s">
        <v>1514</v>
      </c>
      <c r="I21935" s="99">
        <v>3435</v>
      </c>
      <c r="J21935" s="27" t="s">
        <v>25915</v>
      </c>
    </row>
    <row r="21936" spans="2:10" x14ac:dyDescent="0.2">
      <c r="B21936" s="27" t="s">
        <v>7966</v>
      </c>
      <c r="C21936" s="27" t="s">
        <v>65765</v>
      </c>
      <c r="D21936" s="27" t="s">
        <v>65766</v>
      </c>
      <c r="E21936" s="27" t="s">
        <v>51</v>
      </c>
      <c r="F21936" s="27" t="s">
        <v>8141</v>
      </c>
      <c r="G21936" s="98" t="s">
        <v>8142</v>
      </c>
      <c r="H21936" s="27" t="s">
        <v>7372</v>
      </c>
      <c r="I21936" s="99">
        <v>12000</v>
      </c>
      <c r="J21936" s="27" t="s">
        <v>25915</v>
      </c>
    </row>
    <row r="21937" spans="2:10" x14ac:dyDescent="0.2">
      <c r="B21937" s="27" t="s">
        <v>69698</v>
      </c>
      <c r="C21937" s="27" t="s">
        <v>72046</v>
      </c>
      <c r="D21937" s="27" t="s">
        <v>72047</v>
      </c>
      <c r="E21937" s="27" t="s">
        <v>65</v>
      </c>
      <c r="F21937" s="27" t="s">
        <v>8141</v>
      </c>
      <c r="G21937" s="98" t="s">
        <v>8142</v>
      </c>
      <c r="H21937" s="27" t="s">
        <v>5540</v>
      </c>
      <c r="I21937" s="99">
        <v>3196.5</v>
      </c>
      <c r="J21937" s="27" t="s">
        <v>25915</v>
      </c>
    </row>
    <row r="21938" spans="2:10" x14ac:dyDescent="0.2">
      <c r="B21938" s="27" t="s">
        <v>4956</v>
      </c>
      <c r="C21938" s="27" t="s">
        <v>65767</v>
      </c>
      <c r="D21938" s="27" t="s">
        <v>65768</v>
      </c>
      <c r="E21938" s="27" t="s">
        <v>58</v>
      </c>
      <c r="F21938" s="27" t="s">
        <v>8141</v>
      </c>
      <c r="G21938" s="98" t="s">
        <v>8142</v>
      </c>
      <c r="H21938" s="27" t="s">
        <v>4868</v>
      </c>
      <c r="I21938" s="99">
        <v>3636.5</v>
      </c>
      <c r="J21938" s="27" t="s">
        <v>25915</v>
      </c>
    </row>
    <row r="21939" spans="2:10" x14ac:dyDescent="0.2">
      <c r="B21939" s="27" t="s">
        <v>1233</v>
      </c>
      <c r="C21939" s="27" t="s">
        <v>65769</v>
      </c>
      <c r="D21939" s="27" t="s">
        <v>65770</v>
      </c>
      <c r="E21939" s="27" t="s">
        <v>76</v>
      </c>
      <c r="F21939" s="27" t="s">
        <v>8141</v>
      </c>
      <c r="G21939" s="98" t="s">
        <v>8142</v>
      </c>
      <c r="H21939" s="27" t="s">
        <v>1200</v>
      </c>
      <c r="I21939" s="99">
        <v>3297.5</v>
      </c>
      <c r="J21939" s="27" t="s">
        <v>25915</v>
      </c>
    </row>
    <row r="21940" spans="2:10" x14ac:dyDescent="0.2">
      <c r="B21940" s="27" t="s">
        <v>3739</v>
      </c>
      <c r="C21940" s="27" t="s">
        <v>65771</v>
      </c>
      <c r="D21940" s="27" t="s">
        <v>65772</v>
      </c>
      <c r="E21940" s="27" t="s">
        <v>51</v>
      </c>
      <c r="F21940" s="27" t="s">
        <v>8141</v>
      </c>
      <c r="G21940" s="98" t="s">
        <v>8142</v>
      </c>
      <c r="H21940" s="27" t="s">
        <v>3740</v>
      </c>
      <c r="I21940" s="99">
        <v>6556.5</v>
      </c>
      <c r="J21940" s="27" t="s">
        <v>25915</v>
      </c>
    </row>
    <row r="21941" spans="2:10" x14ac:dyDescent="0.2">
      <c r="B21941" s="27" t="s">
        <v>2854</v>
      </c>
      <c r="C21941" s="27" t="s">
        <v>65773</v>
      </c>
      <c r="D21941" s="27" t="s">
        <v>65774</v>
      </c>
      <c r="E21941" s="27" t="s">
        <v>50</v>
      </c>
      <c r="F21941" s="27" t="s">
        <v>8141</v>
      </c>
      <c r="G21941" s="98" t="s">
        <v>8142</v>
      </c>
      <c r="H21941" s="27" t="s">
        <v>2843</v>
      </c>
      <c r="I21941" s="99">
        <v>9268.9599999999991</v>
      </c>
      <c r="J21941" s="27" t="s">
        <v>25915</v>
      </c>
    </row>
    <row r="21942" spans="2:10" x14ac:dyDescent="0.2">
      <c r="B21942" s="27" t="s">
        <v>1810</v>
      </c>
      <c r="C21942" s="27" t="s">
        <v>65775</v>
      </c>
      <c r="D21942" s="27" t="s">
        <v>65776</v>
      </c>
      <c r="E21942" s="27" t="s">
        <v>76</v>
      </c>
      <c r="F21942" s="27" t="s">
        <v>8141</v>
      </c>
      <c r="G21942" s="98" t="s">
        <v>8142</v>
      </c>
      <c r="H21942" s="27" t="s">
        <v>1798</v>
      </c>
      <c r="I21942" s="99">
        <v>3435</v>
      </c>
      <c r="J21942" s="27" t="s">
        <v>25915</v>
      </c>
    </row>
    <row r="21943" spans="2:10" x14ac:dyDescent="0.2">
      <c r="B21943" s="27" t="s">
        <v>2295</v>
      </c>
      <c r="C21943" s="27" t="s">
        <v>65777</v>
      </c>
      <c r="D21943" s="27" t="s">
        <v>65778</v>
      </c>
      <c r="E21943" s="27" t="s">
        <v>58</v>
      </c>
      <c r="F21943" s="27" t="s">
        <v>8141</v>
      </c>
      <c r="G21943" s="98" t="s">
        <v>8142</v>
      </c>
      <c r="H21943" s="27" t="s">
        <v>2125</v>
      </c>
      <c r="I21943" s="99">
        <v>3636.5</v>
      </c>
      <c r="J21943" s="27" t="s">
        <v>25915</v>
      </c>
    </row>
    <row r="21944" spans="2:10" x14ac:dyDescent="0.2">
      <c r="B21944" s="27" t="s">
        <v>4417</v>
      </c>
      <c r="C21944" s="27" t="s">
        <v>65779</v>
      </c>
      <c r="D21944" s="27" t="s">
        <v>65780</v>
      </c>
      <c r="E21944" s="27" t="s">
        <v>78</v>
      </c>
      <c r="F21944" s="27" t="s">
        <v>8141</v>
      </c>
      <c r="G21944" s="98" t="s">
        <v>8142</v>
      </c>
      <c r="H21944" s="27" t="s">
        <v>4008</v>
      </c>
      <c r="I21944" s="99">
        <v>3175</v>
      </c>
      <c r="J21944" s="27" t="s">
        <v>25915</v>
      </c>
    </row>
    <row r="21945" spans="2:10" x14ac:dyDescent="0.2">
      <c r="B21945" s="27" t="s">
        <v>69748</v>
      </c>
      <c r="C21945" s="27" t="s">
        <v>72048</v>
      </c>
      <c r="D21945" s="27" t="s">
        <v>72049</v>
      </c>
      <c r="E21945" s="27" t="s">
        <v>65</v>
      </c>
      <c r="F21945" s="27" t="s">
        <v>8141</v>
      </c>
      <c r="G21945" s="98" t="s">
        <v>8142</v>
      </c>
      <c r="H21945" s="27" t="s">
        <v>5984</v>
      </c>
      <c r="I21945" s="99">
        <v>3196.5</v>
      </c>
      <c r="J21945" s="27" t="s">
        <v>25915</v>
      </c>
    </row>
    <row r="21946" spans="2:10" x14ac:dyDescent="0.2">
      <c r="B21946" s="27" t="s">
        <v>7980</v>
      </c>
      <c r="C21946" s="27" t="s">
        <v>65781</v>
      </c>
      <c r="D21946" s="27" t="s">
        <v>65782</v>
      </c>
      <c r="E21946" s="27" t="s">
        <v>76</v>
      </c>
      <c r="F21946" s="27" t="s">
        <v>8141</v>
      </c>
      <c r="G21946" s="98" t="s">
        <v>8142</v>
      </c>
      <c r="H21946" s="27" t="s">
        <v>7372</v>
      </c>
      <c r="I21946" s="99">
        <v>3815.68</v>
      </c>
      <c r="J21946" s="27" t="s">
        <v>25915</v>
      </c>
    </row>
    <row r="21947" spans="2:10" x14ac:dyDescent="0.2">
      <c r="B21947" s="27" t="s">
        <v>5819</v>
      </c>
      <c r="C21947" s="27" t="s">
        <v>65783</v>
      </c>
      <c r="D21947" s="27" t="s">
        <v>65784</v>
      </c>
      <c r="E21947" s="27" t="s">
        <v>58</v>
      </c>
      <c r="F21947" s="27" t="s">
        <v>8141</v>
      </c>
      <c r="G21947" s="98" t="s">
        <v>8142</v>
      </c>
      <c r="H21947" s="27" t="s">
        <v>5727</v>
      </c>
      <c r="I21947" s="99">
        <v>3636.5</v>
      </c>
      <c r="J21947" s="27" t="s">
        <v>25915</v>
      </c>
    </row>
    <row r="21948" spans="2:10" x14ac:dyDescent="0.2">
      <c r="B21948" s="27" t="s">
        <v>1235</v>
      </c>
      <c r="C21948" s="27" t="s">
        <v>65785</v>
      </c>
      <c r="D21948" s="27" t="s">
        <v>65786</v>
      </c>
      <c r="E21948" s="27" t="s">
        <v>50</v>
      </c>
      <c r="F21948" s="27" t="s">
        <v>8141</v>
      </c>
      <c r="G21948" s="98" t="s">
        <v>8142</v>
      </c>
      <c r="H21948" s="27" t="s">
        <v>1200</v>
      </c>
      <c r="I21948" s="99">
        <v>12250</v>
      </c>
      <c r="J21948" s="27" t="s">
        <v>25915</v>
      </c>
    </row>
    <row r="21949" spans="2:10" x14ac:dyDescent="0.2">
      <c r="B21949" s="27" t="s">
        <v>1615</v>
      </c>
      <c r="C21949" s="27" t="s">
        <v>65787</v>
      </c>
      <c r="D21949" s="27" t="s">
        <v>65788</v>
      </c>
      <c r="E21949" s="27" t="s">
        <v>58</v>
      </c>
      <c r="F21949" s="27" t="s">
        <v>8141</v>
      </c>
      <c r="G21949" s="98" t="s">
        <v>8142</v>
      </c>
      <c r="H21949" s="27" t="s">
        <v>1514</v>
      </c>
      <c r="I21949" s="99">
        <v>4077</v>
      </c>
      <c r="J21949" s="27" t="s">
        <v>25915</v>
      </c>
    </row>
    <row r="21950" spans="2:10" x14ac:dyDescent="0.2">
      <c r="B21950" s="27" t="s">
        <v>6872</v>
      </c>
      <c r="C21950" s="27" t="s">
        <v>65789</v>
      </c>
      <c r="D21950" s="27" t="s">
        <v>65790</v>
      </c>
      <c r="E21950" s="27" t="s">
        <v>57</v>
      </c>
      <c r="F21950" s="27" t="s">
        <v>8141</v>
      </c>
      <c r="G21950" s="98" t="s">
        <v>8142</v>
      </c>
      <c r="H21950" s="27" t="s">
        <v>6784</v>
      </c>
      <c r="I21950" s="99">
        <v>4642.5</v>
      </c>
      <c r="J21950" s="27" t="s">
        <v>25915</v>
      </c>
    </row>
    <row r="21951" spans="2:10" x14ac:dyDescent="0.2">
      <c r="B21951" s="27" t="s">
        <v>7979</v>
      </c>
      <c r="C21951" s="27" t="s">
        <v>65791</v>
      </c>
      <c r="D21951" s="27" t="s">
        <v>65792</v>
      </c>
      <c r="E21951" s="27" t="s">
        <v>76</v>
      </c>
      <c r="F21951" s="27" t="s">
        <v>8141</v>
      </c>
      <c r="G21951" s="98" t="s">
        <v>8142</v>
      </c>
      <c r="H21951" s="27" t="s">
        <v>7372</v>
      </c>
      <c r="I21951" s="99">
        <v>3612.72</v>
      </c>
      <c r="J21951" s="27" t="s">
        <v>25915</v>
      </c>
    </row>
    <row r="21952" spans="2:10" x14ac:dyDescent="0.2">
      <c r="B21952" s="27" t="s">
        <v>6144</v>
      </c>
      <c r="C21952" s="27" t="s">
        <v>65793</v>
      </c>
      <c r="D21952" s="27" t="s">
        <v>65794</v>
      </c>
      <c r="E21952" s="27" t="s">
        <v>70</v>
      </c>
      <c r="F21952" s="27" t="s">
        <v>8141</v>
      </c>
      <c r="G21952" s="98" t="s">
        <v>8142</v>
      </c>
      <c r="H21952" s="27" t="s">
        <v>5984</v>
      </c>
      <c r="I21952" s="99">
        <v>3196.5</v>
      </c>
      <c r="J21952" s="27" t="s">
        <v>25915</v>
      </c>
    </row>
    <row r="21953" spans="2:10" x14ac:dyDescent="0.2">
      <c r="B21953" s="27" t="s">
        <v>69732</v>
      </c>
      <c r="C21953" s="27" t="s">
        <v>72050</v>
      </c>
      <c r="D21953" s="27" t="s">
        <v>72051</v>
      </c>
      <c r="E21953" s="27" t="s">
        <v>57</v>
      </c>
      <c r="F21953" s="27" t="s">
        <v>8141</v>
      </c>
      <c r="G21953" s="98" t="s">
        <v>8142</v>
      </c>
      <c r="H21953" s="27" t="s">
        <v>68718</v>
      </c>
      <c r="I21953" s="99">
        <v>4642.5</v>
      </c>
      <c r="J21953" s="27" t="s">
        <v>25915</v>
      </c>
    </row>
    <row r="21954" spans="2:10" x14ac:dyDescent="0.2">
      <c r="B21954" s="27" t="s">
        <v>4958</v>
      </c>
      <c r="C21954" s="27" t="s">
        <v>65795</v>
      </c>
      <c r="D21954" s="27" t="s">
        <v>65796</v>
      </c>
      <c r="E21954" s="27" t="s">
        <v>76</v>
      </c>
      <c r="F21954" s="27" t="s">
        <v>8141</v>
      </c>
      <c r="G21954" s="98" t="s">
        <v>8142</v>
      </c>
      <c r="H21954" s="27" t="s">
        <v>4868</v>
      </c>
      <c r="I21954" s="99">
        <v>3750</v>
      </c>
      <c r="J21954" s="27" t="s">
        <v>25915</v>
      </c>
    </row>
    <row r="21955" spans="2:10" x14ac:dyDescent="0.2">
      <c r="B21955" s="27" t="s">
        <v>69702</v>
      </c>
      <c r="C21955" s="27" t="s">
        <v>72052</v>
      </c>
      <c r="D21955" s="27" t="s">
        <v>72053</v>
      </c>
      <c r="E21955" s="27" t="s">
        <v>104</v>
      </c>
      <c r="F21955" s="27" t="s">
        <v>8141</v>
      </c>
      <c r="G21955" s="98" t="s">
        <v>8142</v>
      </c>
      <c r="H21955" s="27" t="s">
        <v>68718</v>
      </c>
      <c r="I21955" s="99">
        <v>3379</v>
      </c>
      <c r="J21955" s="27" t="s">
        <v>25915</v>
      </c>
    </row>
    <row r="21956" spans="2:10" x14ac:dyDescent="0.2">
      <c r="B21956" s="27" t="s">
        <v>7975</v>
      </c>
      <c r="C21956" s="27" t="s">
        <v>65797</v>
      </c>
      <c r="D21956" s="27" t="s">
        <v>65798</v>
      </c>
      <c r="E21956" s="27" t="s">
        <v>71</v>
      </c>
      <c r="F21956" s="27" t="s">
        <v>8141</v>
      </c>
      <c r="G21956" s="98" t="s">
        <v>8142</v>
      </c>
      <c r="H21956" s="27" t="s">
        <v>7372</v>
      </c>
      <c r="I21956" s="99">
        <v>7500</v>
      </c>
      <c r="J21956" s="27" t="s">
        <v>25915</v>
      </c>
    </row>
    <row r="21957" spans="2:10" x14ac:dyDescent="0.2">
      <c r="B21957" s="27" t="s">
        <v>69747</v>
      </c>
      <c r="C21957" s="27" t="s">
        <v>72054</v>
      </c>
      <c r="D21957" s="27" t="s">
        <v>72055</v>
      </c>
      <c r="E21957" s="27" t="s">
        <v>93</v>
      </c>
      <c r="F21957" s="27" t="s">
        <v>8141</v>
      </c>
      <c r="G21957" s="98" t="s">
        <v>8142</v>
      </c>
      <c r="H21957" s="27" t="s">
        <v>68718</v>
      </c>
      <c r="I21957" s="99">
        <v>5130.5</v>
      </c>
      <c r="J21957" s="27" t="s">
        <v>25915</v>
      </c>
    </row>
    <row r="21958" spans="2:10" x14ac:dyDescent="0.2">
      <c r="B21958" s="27" t="s">
        <v>3265</v>
      </c>
      <c r="C21958" s="27" t="s">
        <v>65799</v>
      </c>
      <c r="D21958" s="27" t="s">
        <v>65800</v>
      </c>
      <c r="E21958" s="27" t="s">
        <v>50</v>
      </c>
      <c r="F21958" s="27" t="s">
        <v>8141</v>
      </c>
      <c r="G21958" s="98" t="s">
        <v>8142</v>
      </c>
      <c r="H21958" s="27" t="s">
        <v>3120</v>
      </c>
      <c r="I21958" s="99">
        <v>7600.5</v>
      </c>
      <c r="J21958" s="27" t="s">
        <v>25915</v>
      </c>
    </row>
    <row r="21959" spans="2:10" x14ac:dyDescent="0.2">
      <c r="B21959" s="27" t="s">
        <v>7195</v>
      </c>
      <c r="C21959" s="27" t="s">
        <v>65801</v>
      </c>
      <c r="D21959" s="27" t="s">
        <v>65802</v>
      </c>
      <c r="E21959" s="27" t="s">
        <v>77</v>
      </c>
      <c r="F21959" s="27" t="s">
        <v>8141</v>
      </c>
      <c r="G21959" s="98" t="s">
        <v>8142</v>
      </c>
      <c r="H21959" s="27" t="s">
        <v>7021</v>
      </c>
      <c r="I21959" s="99">
        <v>3272.5</v>
      </c>
      <c r="J21959" s="27" t="s">
        <v>25915</v>
      </c>
    </row>
    <row r="21960" spans="2:10" x14ac:dyDescent="0.2">
      <c r="B21960" s="27" t="s">
        <v>6333</v>
      </c>
      <c r="C21960" s="27" t="s">
        <v>65803</v>
      </c>
      <c r="D21960" s="27" t="s">
        <v>65804</v>
      </c>
      <c r="E21960" s="27" t="s">
        <v>135</v>
      </c>
      <c r="F21960" s="27" t="s">
        <v>8141</v>
      </c>
      <c r="G21960" s="98" t="s">
        <v>8142</v>
      </c>
      <c r="H21960" s="27" t="s">
        <v>6264</v>
      </c>
      <c r="I21960" s="99">
        <v>3819.5</v>
      </c>
      <c r="J21960" s="27" t="s">
        <v>25915</v>
      </c>
    </row>
    <row r="21961" spans="2:10" x14ac:dyDescent="0.2">
      <c r="B21961" s="27" t="s">
        <v>69701</v>
      </c>
      <c r="C21961" s="27" t="s">
        <v>72056</v>
      </c>
      <c r="D21961" s="27" t="s">
        <v>72057</v>
      </c>
      <c r="E21961" s="27" t="s">
        <v>58</v>
      </c>
      <c r="F21961" s="27" t="s">
        <v>8141</v>
      </c>
      <c r="G21961" s="98" t="s">
        <v>8142</v>
      </c>
      <c r="H21961" s="27" t="s">
        <v>2868</v>
      </c>
      <c r="I21961" s="99">
        <v>3636.5</v>
      </c>
      <c r="J21961" s="27" t="s">
        <v>25915</v>
      </c>
    </row>
    <row r="21962" spans="2:10" x14ac:dyDescent="0.2">
      <c r="B21962" s="27" t="s">
        <v>69751</v>
      </c>
      <c r="C21962" s="27" t="s">
        <v>72058</v>
      </c>
      <c r="D21962" s="27" t="s">
        <v>72059</v>
      </c>
      <c r="E21962" s="27" t="s">
        <v>65</v>
      </c>
      <c r="F21962" s="27" t="s">
        <v>8141</v>
      </c>
      <c r="G21962" s="98" t="s">
        <v>8142</v>
      </c>
      <c r="H21962" s="27" t="s">
        <v>5984</v>
      </c>
      <c r="I21962" s="99">
        <v>3196.5</v>
      </c>
      <c r="J21962" s="27" t="s">
        <v>25915</v>
      </c>
    </row>
    <row r="21963" spans="2:10" x14ac:dyDescent="0.2">
      <c r="B21963" s="27" t="s">
        <v>5814</v>
      </c>
      <c r="C21963" s="27" t="s">
        <v>65805</v>
      </c>
      <c r="D21963" s="27" t="s">
        <v>65806</v>
      </c>
      <c r="E21963" s="27" t="s">
        <v>58</v>
      </c>
      <c r="F21963" s="27" t="s">
        <v>8141</v>
      </c>
      <c r="G21963" s="98" t="s">
        <v>8142</v>
      </c>
      <c r="H21963" s="27" t="s">
        <v>5727</v>
      </c>
      <c r="I21963" s="99">
        <v>3636.5</v>
      </c>
      <c r="J21963" s="27" t="s">
        <v>25915</v>
      </c>
    </row>
    <row r="21964" spans="2:10" x14ac:dyDescent="0.2">
      <c r="B21964" s="27" t="s">
        <v>5677</v>
      </c>
      <c r="C21964" s="27" t="s">
        <v>65807</v>
      </c>
      <c r="D21964" s="27" t="s">
        <v>65808</v>
      </c>
      <c r="E21964" s="27" t="s">
        <v>76</v>
      </c>
      <c r="F21964" s="27" t="s">
        <v>8141</v>
      </c>
      <c r="G21964" s="98" t="s">
        <v>8142</v>
      </c>
      <c r="H21964" s="27" t="s">
        <v>5540</v>
      </c>
      <c r="I21964" s="99">
        <v>3297.5</v>
      </c>
      <c r="J21964" s="27" t="s">
        <v>25915</v>
      </c>
    </row>
    <row r="21965" spans="2:10" x14ac:dyDescent="0.2">
      <c r="B21965" s="27" t="s">
        <v>4644</v>
      </c>
      <c r="C21965" s="27" t="s">
        <v>65809</v>
      </c>
      <c r="D21965" s="27" t="s">
        <v>65810</v>
      </c>
      <c r="E21965" s="27" t="s">
        <v>53</v>
      </c>
      <c r="F21965" s="27" t="s">
        <v>8141</v>
      </c>
      <c r="G21965" s="98" t="s">
        <v>8142</v>
      </c>
      <c r="H21965" s="27" t="s">
        <v>4622</v>
      </c>
      <c r="I21965" s="99">
        <v>6674</v>
      </c>
      <c r="J21965" s="27" t="s">
        <v>25915</v>
      </c>
    </row>
    <row r="21966" spans="2:10" x14ac:dyDescent="0.2">
      <c r="B21966" s="27" t="s">
        <v>2468</v>
      </c>
      <c r="C21966" s="27" t="s">
        <v>65811</v>
      </c>
      <c r="D21966" s="27" t="s">
        <v>65812</v>
      </c>
      <c r="E21966" s="27" t="s">
        <v>52</v>
      </c>
      <c r="F21966" s="27" t="s">
        <v>8141</v>
      </c>
      <c r="G21966" s="98" t="s">
        <v>8142</v>
      </c>
      <c r="H21966" s="27" t="s">
        <v>2467</v>
      </c>
      <c r="I21966" s="99">
        <v>6290.5</v>
      </c>
      <c r="J21966" s="27" t="s">
        <v>25915</v>
      </c>
    </row>
    <row r="21967" spans="2:10" x14ac:dyDescent="0.2">
      <c r="B21967" s="27" t="s">
        <v>69703</v>
      </c>
      <c r="C21967" s="27" t="s">
        <v>72060</v>
      </c>
      <c r="D21967" s="27" t="s">
        <v>72061</v>
      </c>
      <c r="E21967" s="27" t="s">
        <v>76</v>
      </c>
      <c r="F21967" s="27" t="s">
        <v>8141</v>
      </c>
      <c r="G21967" s="98" t="s">
        <v>8142</v>
      </c>
      <c r="H21967" s="27" t="s">
        <v>3320</v>
      </c>
      <c r="I21967" s="99">
        <v>4413.4799999999996</v>
      </c>
      <c r="J21967" s="27" t="s">
        <v>25915</v>
      </c>
    </row>
    <row r="21968" spans="2:10" x14ac:dyDescent="0.2">
      <c r="B21968" s="27" t="s">
        <v>6334</v>
      </c>
      <c r="C21968" s="27" t="s">
        <v>65813</v>
      </c>
      <c r="D21968" s="27" t="s">
        <v>65814</v>
      </c>
      <c r="E21968" s="27" t="s">
        <v>58</v>
      </c>
      <c r="F21968" s="27" t="s">
        <v>8141</v>
      </c>
      <c r="G21968" s="98" t="s">
        <v>8142</v>
      </c>
      <c r="H21968" s="27" t="s">
        <v>6264</v>
      </c>
      <c r="I21968" s="99">
        <v>3636.5</v>
      </c>
      <c r="J21968" s="27" t="s">
        <v>25915</v>
      </c>
    </row>
    <row r="21969" spans="2:10" x14ac:dyDescent="0.2">
      <c r="B21969" s="27" t="s">
        <v>7982</v>
      </c>
      <c r="C21969" s="27" t="s">
        <v>65815</v>
      </c>
      <c r="D21969" s="27" t="s">
        <v>65816</v>
      </c>
      <c r="E21969" s="27" t="s">
        <v>52</v>
      </c>
      <c r="F21969" s="27" t="s">
        <v>8141</v>
      </c>
      <c r="G21969" s="98" t="s">
        <v>8142</v>
      </c>
      <c r="H21969" s="27" t="s">
        <v>7372</v>
      </c>
      <c r="I21969" s="99">
        <v>8766.6299999999992</v>
      </c>
      <c r="J21969" s="27" t="s">
        <v>25915</v>
      </c>
    </row>
    <row r="21970" spans="2:10" x14ac:dyDescent="0.2">
      <c r="B21970" s="27" t="s">
        <v>7981</v>
      </c>
      <c r="C21970" s="27" t="s">
        <v>65817</v>
      </c>
      <c r="D21970" s="27" t="s">
        <v>65818</v>
      </c>
      <c r="E21970" s="27" t="s">
        <v>104</v>
      </c>
      <c r="F21970" s="27" t="s">
        <v>8141</v>
      </c>
      <c r="G21970" s="98" t="s">
        <v>8142</v>
      </c>
      <c r="H21970" s="27" t="s">
        <v>7372</v>
      </c>
      <c r="I21970" s="99">
        <v>3500</v>
      </c>
      <c r="J21970" s="27" t="s">
        <v>25915</v>
      </c>
    </row>
    <row r="21971" spans="2:10" x14ac:dyDescent="0.2">
      <c r="B21971" s="27" t="s">
        <v>7189</v>
      </c>
      <c r="C21971" s="27" t="s">
        <v>65819</v>
      </c>
      <c r="D21971" s="27" t="s">
        <v>65820</v>
      </c>
      <c r="E21971" s="27" t="s">
        <v>87</v>
      </c>
      <c r="F21971" s="27" t="s">
        <v>8141</v>
      </c>
      <c r="G21971" s="98" t="s">
        <v>8142</v>
      </c>
      <c r="H21971" s="27" t="s">
        <v>7021</v>
      </c>
      <c r="I21971" s="99">
        <v>3196.5</v>
      </c>
      <c r="J21971" s="27" t="s">
        <v>25915</v>
      </c>
    </row>
    <row r="21972" spans="2:10" x14ac:dyDescent="0.2">
      <c r="B21972" s="27" t="s">
        <v>8001</v>
      </c>
      <c r="C21972" s="27" t="s">
        <v>65821</v>
      </c>
      <c r="D21972" s="27" t="s">
        <v>65822</v>
      </c>
      <c r="E21972" s="27" t="s">
        <v>76</v>
      </c>
      <c r="F21972" s="27" t="s">
        <v>8141</v>
      </c>
      <c r="G21972" s="98" t="s">
        <v>8142</v>
      </c>
      <c r="H21972" s="27" t="s">
        <v>7372</v>
      </c>
      <c r="I21972" s="99">
        <v>5500</v>
      </c>
      <c r="J21972" s="27" t="s">
        <v>25915</v>
      </c>
    </row>
    <row r="21973" spans="2:10" x14ac:dyDescent="0.2">
      <c r="B21973" s="27" t="s">
        <v>7278</v>
      </c>
      <c r="C21973" s="27" t="s">
        <v>65823</v>
      </c>
      <c r="D21973" s="27" t="s">
        <v>65824</v>
      </c>
      <c r="E21973" s="27" t="s">
        <v>77</v>
      </c>
      <c r="F21973" s="27" t="s">
        <v>8141</v>
      </c>
      <c r="G21973" s="98" t="s">
        <v>8142</v>
      </c>
      <c r="H21973" s="27" t="s">
        <v>7231</v>
      </c>
      <c r="I21973" s="99">
        <v>3272.5</v>
      </c>
      <c r="J21973" s="27" t="s">
        <v>25915</v>
      </c>
    </row>
    <row r="21974" spans="2:10" x14ac:dyDescent="0.2">
      <c r="B21974" s="27" t="s">
        <v>1093</v>
      </c>
      <c r="C21974" s="27" t="s">
        <v>65825</v>
      </c>
      <c r="D21974" s="27" t="s">
        <v>65826</v>
      </c>
      <c r="E21974" s="27" t="s">
        <v>57</v>
      </c>
      <c r="F21974" s="27" t="s">
        <v>8141</v>
      </c>
      <c r="G21974" s="98" t="s">
        <v>8142</v>
      </c>
      <c r="H21974" s="27" t="s">
        <v>1076</v>
      </c>
      <c r="I21974" s="99">
        <v>4210</v>
      </c>
      <c r="J21974" s="27" t="s">
        <v>25915</v>
      </c>
    </row>
    <row r="21975" spans="2:10" x14ac:dyDescent="0.2">
      <c r="B21975" s="27" t="s">
        <v>69699</v>
      </c>
      <c r="C21975" s="27" t="s">
        <v>72062</v>
      </c>
      <c r="D21975" s="27" t="s">
        <v>72063</v>
      </c>
      <c r="E21975" s="27" t="s">
        <v>65</v>
      </c>
      <c r="F21975" s="27" t="s">
        <v>8141</v>
      </c>
      <c r="G21975" s="98" t="s">
        <v>8142</v>
      </c>
      <c r="H21975" s="27" t="s">
        <v>5984</v>
      </c>
      <c r="I21975" s="99">
        <v>3196.5</v>
      </c>
      <c r="J21975" s="27" t="s">
        <v>25915</v>
      </c>
    </row>
    <row r="21976" spans="2:10" x14ac:dyDescent="0.2">
      <c r="B21976" s="27" t="s">
        <v>69706</v>
      </c>
      <c r="C21976" s="27" t="s">
        <v>65827</v>
      </c>
      <c r="D21976" s="27" t="s">
        <v>65828</v>
      </c>
      <c r="E21976" s="27" t="s">
        <v>57</v>
      </c>
      <c r="F21976" s="27" t="s">
        <v>8141</v>
      </c>
      <c r="G21976" s="98" t="s">
        <v>8142</v>
      </c>
      <c r="H21976" s="27" t="s">
        <v>3898</v>
      </c>
      <c r="I21976" s="99">
        <v>4210</v>
      </c>
      <c r="J21976" s="27" t="s">
        <v>25915</v>
      </c>
    </row>
    <row r="21977" spans="2:10" x14ac:dyDescent="0.2">
      <c r="B21977" s="27" t="s">
        <v>69708</v>
      </c>
      <c r="C21977" s="27" t="s">
        <v>72064</v>
      </c>
      <c r="D21977" s="27" t="s">
        <v>72065</v>
      </c>
      <c r="E21977" s="27" t="s">
        <v>53</v>
      </c>
      <c r="F21977" s="27" t="s">
        <v>8141</v>
      </c>
      <c r="G21977" s="98" t="s">
        <v>8142</v>
      </c>
      <c r="H21977" s="27" t="s">
        <v>68718</v>
      </c>
      <c r="I21977" s="99">
        <v>6674</v>
      </c>
      <c r="J21977" s="27" t="s">
        <v>25915</v>
      </c>
    </row>
    <row r="21978" spans="2:10" x14ac:dyDescent="0.2">
      <c r="B21978" s="27" t="s">
        <v>5123</v>
      </c>
      <c r="C21978" s="27" t="s">
        <v>65829</v>
      </c>
      <c r="D21978" s="27" t="s">
        <v>65830</v>
      </c>
      <c r="E21978" s="27" t="s">
        <v>62</v>
      </c>
      <c r="F21978" s="27" t="s">
        <v>8141</v>
      </c>
      <c r="G21978" s="98" t="s">
        <v>8142</v>
      </c>
      <c r="H21978" s="27" t="s">
        <v>5080</v>
      </c>
      <c r="I21978" s="99">
        <v>5183.5</v>
      </c>
      <c r="J21978" s="27" t="s">
        <v>25915</v>
      </c>
    </row>
    <row r="21979" spans="2:10" x14ac:dyDescent="0.2">
      <c r="B21979" s="27" t="s">
        <v>2886</v>
      </c>
      <c r="C21979" s="27" t="s">
        <v>65831</v>
      </c>
      <c r="D21979" s="27" t="s">
        <v>65832</v>
      </c>
      <c r="E21979" s="27" t="s">
        <v>51</v>
      </c>
      <c r="F21979" s="27" t="s">
        <v>8141</v>
      </c>
      <c r="G21979" s="98" t="s">
        <v>8142</v>
      </c>
      <c r="H21979" s="27" t="s">
        <v>2868</v>
      </c>
      <c r="I21979" s="99">
        <v>6556.5</v>
      </c>
      <c r="J21979" s="27" t="s">
        <v>25915</v>
      </c>
    </row>
    <row r="21980" spans="2:10" x14ac:dyDescent="0.2">
      <c r="B21980" s="27" t="s">
        <v>6759</v>
      </c>
      <c r="C21980" s="27" t="s">
        <v>72066</v>
      </c>
      <c r="D21980" s="27" t="s">
        <v>72067</v>
      </c>
      <c r="E21980" s="27" t="s">
        <v>76</v>
      </c>
      <c r="F21980" s="27" t="s">
        <v>8141</v>
      </c>
      <c r="G21980" s="98" t="s">
        <v>8142</v>
      </c>
      <c r="H21980" s="27" t="s">
        <v>6699</v>
      </c>
      <c r="I21980" s="99">
        <v>3297.5</v>
      </c>
      <c r="J21980" s="27" t="s">
        <v>25915</v>
      </c>
    </row>
    <row r="21981" spans="2:10" x14ac:dyDescent="0.2">
      <c r="B21981" s="27" t="s">
        <v>1153</v>
      </c>
      <c r="C21981" s="27" t="s">
        <v>65833</v>
      </c>
      <c r="D21981" s="27" t="s">
        <v>65834</v>
      </c>
      <c r="E21981" s="27" t="s">
        <v>57</v>
      </c>
      <c r="F21981" s="27" t="s">
        <v>8141</v>
      </c>
      <c r="G21981" s="98" t="s">
        <v>8142</v>
      </c>
      <c r="H21981" s="27" t="s">
        <v>1151</v>
      </c>
      <c r="I21981" s="99">
        <v>3891.5</v>
      </c>
      <c r="J21981" s="27" t="s">
        <v>25915</v>
      </c>
    </row>
    <row r="21982" spans="2:10" x14ac:dyDescent="0.2">
      <c r="B21982" s="27" t="s">
        <v>1469</v>
      </c>
      <c r="C21982" s="27" t="s">
        <v>65835</v>
      </c>
      <c r="D21982" s="27" t="s">
        <v>65836</v>
      </c>
      <c r="E21982" s="27" t="s">
        <v>52</v>
      </c>
      <c r="F21982" s="27" t="s">
        <v>8141</v>
      </c>
      <c r="G21982" s="98" t="s">
        <v>8142</v>
      </c>
      <c r="H21982" s="27" t="s">
        <v>1467</v>
      </c>
      <c r="I21982" s="99">
        <v>6938</v>
      </c>
      <c r="J21982" s="27" t="s">
        <v>25915</v>
      </c>
    </row>
    <row r="21983" spans="2:10" x14ac:dyDescent="0.2">
      <c r="B21983" s="27" t="s">
        <v>5683</v>
      </c>
      <c r="C21983" s="27" t="s">
        <v>65837</v>
      </c>
      <c r="D21983" s="27" t="s">
        <v>65838</v>
      </c>
      <c r="E21983" s="27" t="s">
        <v>58</v>
      </c>
      <c r="F21983" s="27" t="s">
        <v>8141</v>
      </c>
      <c r="G21983" s="98" t="s">
        <v>8142</v>
      </c>
      <c r="H21983" s="27" t="s">
        <v>5540</v>
      </c>
      <c r="I21983" s="99">
        <v>3636.5</v>
      </c>
      <c r="J21983" s="27" t="s">
        <v>25915</v>
      </c>
    </row>
    <row r="21984" spans="2:10" x14ac:dyDescent="0.2">
      <c r="B21984" s="27" t="s">
        <v>4419</v>
      </c>
      <c r="C21984" s="27" t="s">
        <v>65839</v>
      </c>
      <c r="D21984" s="27" t="s">
        <v>65840</v>
      </c>
      <c r="E21984" s="27" t="s">
        <v>58</v>
      </c>
      <c r="F21984" s="27" t="s">
        <v>8141</v>
      </c>
      <c r="G21984" s="98" t="s">
        <v>8142</v>
      </c>
      <c r="H21984" s="27" t="s">
        <v>4008</v>
      </c>
      <c r="I21984" s="99">
        <v>3636.5</v>
      </c>
      <c r="J21984" s="27" t="s">
        <v>25915</v>
      </c>
    </row>
    <row r="21985" spans="2:10" x14ac:dyDescent="0.2">
      <c r="B21985" s="27" t="s">
        <v>69733</v>
      </c>
      <c r="C21985" s="27" t="s">
        <v>65841</v>
      </c>
      <c r="D21985" s="27" t="s">
        <v>65842</v>
      </c>
      <c r="E21985" s="27" t="s">
        <v>50</v>
      </c>
      <c r="F21985" s="27" t="s">
        <v>8141</v>
      </c>
      <c r="G21985" s="98" t="s">
        <v>8142</v>
      </c>
      <c r="H21985" s="27" t="s">
        <v>3120</v>
      </c>
      <c r="I21985" s="99">
        <v>6556.5</v>
      </c>
      <c r="J21985" s="27" t="s">
        <v>25915</v>
      </c>
    </row>
    <row r="21986" spans="2:10" x14ac:dyDescent="0.2">
      <c r="B21986" s="27" t="s">
        <v>69728</v>
      </c>
      <c r="C21986" s="27" t="s">
        <v>72068</v>
      </c>
      <c r="D21986" s="27" t="s">
        <v>72069</v>
      </c>
      <c r="E21986" s="27" t="s">
        <v>65</v>
      </c>
      <c r="F21986" s="27" t="s">
        <v>8141</v>
      </c>
      <c r="G21986" s="98" t="s">
        <v>8142</v>
      </c>
      <c r="H21986" s="27" t="s">
        <v>6443</v>
      </c>
      <c r="I21986" s="99">
        <v>3591.5</v>
      </c>
      <c r="J21986" s="27" t="s">
        <v>25915</v>
      </c>
    </row>
    <row r="21987" spans="2:10" x14ac:dyDescent="0.2">
      <c r="B21987" s="27" t="s">
        <v>69705</v>
      </c>
      <c r="C21987" s="27" t="s">
        <v>72070</v>
      </c>
      <c r="D21987" s="27" t="s">
        <v>72071</v>
      </c>
      <c r="E21987" s="27" t="s">
        <v>65</v>
      </c>
      <c r="F21987" s="27" t="s">
        <v>8141</v>
      </c>
      <c r="G21987" s="98" t="s">
        <v>8142</v>
      </c>
      <c r="H21987" s="27" t="s">
        <v>6350</v>
      </c>
      <c r="I21987" s="99">
        <v>3196.5</v>
      </c>
      <c r="J21987" s="27" t="s">
        <v>25915</v>
      </c>
    </row>
    <row r="21988" spans="2:10" x14ac:dyDescent="0.2">
      <c r="B21988" s="27" t="s">
        <v>5950</v>
      </c>
      <c r="C21988" s="27" t="s">
        <v>65843</v>
      </c>
      <c r="D21988" s="27" t="s">
        <v>65844</v>
      </c>
      <c r="E21988" s="27" t="s">
        <v>58</v>
      </c>
      <c r="F21988" s="27" t="s">
        <v>8141</v>
      </c>
      <c r="G21988" s="98" t="s">
        <v>8142</v>
      </c>
      <c r="H21988" s="27" t="s">
        <v>5856</v>
      </c>
      <c r="I21988" s="99">
        <v>3636.5</v>
      </c>
      <c r="J21988" s="27" t="s">
        <v>25915</v>
      </c>
    </row>
    <row r="21989" spans="2:10" x14ac:dyDescent="0.2">
      <c r="B21989" s="27" t="s">
        <v>3298</v>
      </c>
      <c r="C21989" s="27" t="s">
        <v>65845</v>
      </c>
      <c r="D21989" s="27" t="s">
        <v>65846</v>
      </c>
      <c r="E21989" s="27" t="s">
        <v>51</v>
      </c>
      <c r="F21989" s="27" t="s">
        <v>8141</v>
      </c>
      <c r="G21989" s="98" t="s">
        <v>8142</v>
      </c>
      <c r="H21989" s="27" t="s">
        <v>3296</v>
      </c>
      <c r="I21989" s="99">
        <v>7718</v>
      </c>
      <c r="J21989" s="27" t="s">
        <v>25915</v>
      </c>
    </row>
    <row r="21990" spans="2:10" x14ac:dyDescent="0.2">
      <c r="B21990" s="27" t="s">
        <v>1959</v>
      </c>
      <c r="C21990" s="27" t="s">
        <v>65847</v>
      </c>
      <c r="D21990" s="27" t="s">
        <v>65848</v>
      </c>
      <c r="E21990" s="27" t="s">
        <v>53</v>
      </c>
      <c r="F21990" s="27" t="s">
        <v>8141</v>
      </c>
      <c r="G21990" s="98" t="s">
        <v>8142</v>
      </c>
      <c r="H21990" s="27" t="s">
        <v>1836</v>
      </c>
      <c r="I21990" s="99">
        <v>6004.5</v>
      </c>
      <c r="J21990" s="27" t="s">
        <v>25915</v>
      </c>
    </row>
    <row r="21991" spans="2:10" x14ac:dyDescent="0.2">
      <c r="B21991" s="27" t="s">
        <v>4742</v>
      </c>
      <c r="C21991" s="27" t="s">
        <v>65849</v>
      </c>
      <c r="D21991" s="27" t="s">
        <v>65850</v>
      </c>
      <c r="E21991" s="27" t="s">
        <v>59</v>
      </c>
      <c r="F21991" s="27" t="s">
        <v>8141</v>
      </c>
      <c r="G21991" s="98" t="s">
        <v>8142</v>
      </c>
      <c r="H21991" s="27" t="s">
        <v>4711</v>
      </c>
      <c r="I21991" s="99">
        <v>4036</v>
      </c>
      <c r="J21991" s="27" t="s">
        <v>25915</v>
      </c>
    </row>
    <row r="21992" spans="2:10" x14ac:dyDescent="0.2">
      <c r="B21992" s="27" t="s">
        <v>5681</v>
      </c>
      <c r="C21992" s="27" t="s">
        <v>65851</v>
      </c>
      <c r="D21992" s="27" t="s">
        <v>65852</v>
      </c>
      <c r="E21992" s="27" t="s">
        <v>65</v>
      </c>
      <c r="F21992" s="27" t="s">
        <v>8141</v>
      </c>
      <c r="G21992" s="98" t="s">
        <v>8142</v>
      </c>
      <c r="H21992" s="27" t="s">
        <v>5540</v>
      </c>
      <c r="I21992" s="99">
        <v>4000</v>
      </c>
      <c r="J21992" s="27" t="s">
        <v>25915</v>
      </c>
    </row>
    <row r="21993" spans="2:10" x14ac:dyDescent="0.2">
      <c r="B21993" s="27" t="s">
        <v>69707</v>
      </c>
      <c r="C21993" s="27" t="s">
        <v>72072</v>
      </c>
      <c r="D21993" s="27" t="s">
        <v>72073</v>
      </c>
      <c r="E21993" s="27" t="s">
        <v>78</v>
      </c>
      <c r="F21993" s="27" t="s">
        <v>8141</v>
      </c>
      <c r="G21993" s="98" t="s">
        <v>8142</v>
      </c>
      <c r="H21993" s="27" t="s">
        <v>4008</v>
      </c>
      <c r="I21993" s="99">
        <v>3247.5</v>
      </c>
      <c r="J21993" s="27" t="s">
        <v>25915</v>
      </c>
    </row>
    <row r="21994" spans="2:10" x14ac:dyDescent="0.2">
      <c r="B21994" s="27" t="s">
        <v>8004</v>
      </c>
      <c r="C21994" s="27" t="s">
        <v>65853</v>
      </c>
      <c r="D21994" s="27" t="s">
        <v>65854</v>
      </c>
      <c r="E21994" s="27" t="s">
        <v>73</v>
      </c>
      <c r="F21994" s="27" t="s">
        <v>8141</v>
      </c>
      <c r="G21994" s="98" t="s">
        <v>8142</v>
      </c>
      <c r="H21994" s="27" t="s">
        <v>7372</v>
      </c>
      <c r="I21994" s="99">
        <v>3335</v>
      </c>
      <c r="J21994" s="27" t="s">
        <v>25915</v>
      </c>
    </row>
    <row r="21995" spans="2:10" x14ac:dyDescent="0.2">
      <c r="B21995" s="27" t="s">
        <v>4418</v>
      </c>
      <c r="C21995" s="27" t="s">
        <v>65855</v>
      </c>
      <c r="D21995" s="27" t="s">
        <v>65856</v>
      </c>
      <c r="E21995" s="27" t="s">
        <v>58</v>
      </c>
      <c r="F21995" s="27" t="s">
        <v>8141</v>
      </c>
      <c r="G21995" s="98" t="s">
        <v>8142</v>
      </c>
      <c r="H21995" s="27" t="s">
        <v>4008</v>
      </c>
      <c r="I21995" s="99">
        <v>3636.5</v>
      </c>
      <c r="J21995" s="27" t="s">
        <v>25915</v>
      </c>
    </row>
    <row r="21996" spans="2:10" x14ac:dyDescent="0.2">
      <c r="B21996" s="27" t="s">
        <v>5317</v>
      </c>
      <c r="C21996" s="27" t="s">
        <v>65857</v>
      </c>
      <c r="D21996" s="27" t="s">
        <v>65858</v>
      </c>
      <c r="E21996" s="27" t="s">
        <v>58</v>
      </c>
      <c r="F21996" s="27" t="s">
        <v>8141</v>
      </c>
      <c r="G21996" s="98" t="s">
        <v>8142</v>
      </c>
      <c r="H21996" s="27" t="s">
        <v>5241</v>
      </c>
      <c r="I21996" s="99">
        <v>3636.5</v>
      </c>
      <c r="J21996" s="27" t="s">
        <v>25915</v>
      </c>
    </row>
    <row r="21997" spans="2:10" x14ac:dyDescent="0.2">
      <c r="B21997" s="27" t="s">
        <v>6539</v>
      </c>
      <c r="C21997" s="27" t="s">
        <v>65859</v>
      </c>
      <c r="D21997" s="27" t="s">
        <v>65860</v>
      </c>
      <c r="E21997" s="27" t="s">
        <v>76</v>
      </c>
      <c r="F21997" s="27" t="s">
        <v>8141</v>
      </c>
      <c r="G21997" s="98" t="s">
        <v>8142</v>
      </c>
      <c r="H21997" s="27" t="s">
        <v>6443</v>
      </c>
      <c r="I21997" s="99">
        <v>9268.9599999999991</v>
      </c>
      <c r="J21997" s="27" t="s">
        <v>25915</v>
      </c>
    </row>
    <row r="21998" spans="2:10" x14ac:dyDescent="0.2">
      <c r="B21998" s="27" t="s">
        <v>8002</v>
      </c>
      <c r="C21998" s="27" t="s">
        <v>65861</v>
      </c>
      <c r="D21998" s="27" t="s">
        <v>65862</v>
      </c>
      <c r="E21998" s="27" t="s">
        <v>76</v>
      </c>
      <c r="F21998" s="27" t="s">
        <v>8141</v>
      </c>
      <c r="G21998" s="98" t="s">
        <v>8142</v>
      </c>
      <c r="H21998" s="27" t="s">
        <v>7372</v>
      </c>
      <c r="I21998" s="99">
        <v>8831.9500000000007</v>
      </c>
      <c r="J21998" s="27" t="s">
        <v>25915</v>
      </c>
    </row>
    <row r="21999" spans="2:10" x14ac:dyDescent="0.2">
      <c r="B21999" s="27" t="s">
        <v>2828</v>
      </c>
      <c r="C21999" s="27" t="s">
        <v>65863</v>
      </c>
      <c r="D21999" s="27" t="s">
        <v>65864</v>
      </c>
      <c r="E21999" s="27" t="s">
        <v>57</v>
      </c>
      <c r="F21999" s="27" t="s">
        <v>8141</v>
      </c>
      <c r="G21999" s="98" t="s">
        <v>8142</v>
      </c>
      <c r="H21999" s="27" t="s">
        <v>2793</v>
      </c>
      <c r="I21999" s="99">
        <v>4210</v>
      </c>
      <c r="J21999" s="27" t="s">
        <v>25915</v>
      </c>
    </row>
    <row r="22000" spans="2:10" x14ac:dyDescent="0.2">
      <c r="B22000" s="27" t="s">
        <v>8006</v>
      </c>
      <c r="C22000" s="27" t="s">
        <v>65865</v>
      </c>
      <c r="D22000" s="27" t="s">
        <v>65866</v>
      </c>
      <c r="E22000" s="27" t="s">
        <v>76</v>
      </c>
      <c r="F22000" s="27" t="s">
        <v>8141</v>
      </c>
      <c r="G22000" s="98" t="s">
        <v>8142</v>
      </c>
      <c r="H22000" s="27" t="s">
        <v>7372</v>
      </c>
      <c r="I22000" s="99">
        <v>5652.91</v>
      </c>
      <c r="J22000" s="27" t="s">
        <v>25915</v>
      </c>
    </row>
    <row r="22001" spans="2:10" x14ac:dyDescent="0.2">
      <c r="B22001" s="27" t="s">
        <v>7983</v>
      </c>
      <c r="C22001" s="27" t="s">
        <v>65867</v>
      </c>
      <c r="D22001" s="27" t="s">
        <v>65868</v>
      </c>
      <c r="E22001" s="27" t="s">
        <v>76</v>
      </c>
      <c r="F22001" s="27" t="s">
        <v>8141</v>
      </c>
      <c r="G22001" s="98" t="s">
        <v>8142</v>
      </c>
      <c r="H22001" s="27" t="s">
        <v>7372</v>
      </c>
      <c r="I22001" s="99">
        <v>4000</v>
      </c>
      <c r="J22001" s="27" t="s">
        <v>25915</v>
      </c>
    </row>
    <row r="22002" spans="2:10" x14ac:dyDescent="0.2">
      <c r="B22002" s="27" t="s">
        <v>5821</v>
      </c>
      <c r="C22002" s="27" t="s">
        <v>65869</v>
      </c>
      <c r="D22002" s="27" t="s">
        <v>65870</v>
      </c>
      <c r="E22002" s="27" t="s">
        <v>58</v>
      </c>
      <c r="F22002" s="27" t="s">
        <v>8141</v>
      </c>
      <c r="G22002" s="98" t="s">
        <v>8142</v>
      </c>
      <c r="H22002" s="27" t="s">
        <v>5727</v>
      </c>
      <c r="I22002" s="99">
        <v>3636.5</v>
      </c>
      <c r="J22002" s="27" t="s">
        <v>25915</v>
      </c>
    </row>
    <row r="22003" spans="2:10" x14ac:dyDescent="0.2">
      <c r="B22003" s="27" t="s">
        <v>8007</v>
      </c>
      <c r="C22003" s="27" t="s">
        <v>65871</v>
      </c>
      <c r="D22003" s="27" t="s">
        <v>65872</v>
      </c>
      <c r="E22003" s="27" t="s">
        <v>76</v>
      </c>
      <c r="F22003" s="27" t="s">
        <v>8141</v>
      </c>
      <c r="G22003" s="98" t="s">
        <v>8142</v>
      </c>
      <c r="H22003" s="27" t="s">
        <v>7372</v>
      </c>
      <c r="I22003" s="99">
        <v>3297.5</v>
      </c>
      <c r="J22003" s="27" t="s">
        <v>25915</v>
      </c>
    </row>
    <row r="22004" spans="2:10" x14ac:dyDescent="0.2">
      <c r="B22004" s="27" t="s">
        <v>1616</v>
      </c>
      <c r="C22004" s="27" t="s">
        <v>65873</v>
      </c>
      <c r="D22004" s="27" t="s">
        <v>65874</v>
      </c>
      <c r="E22004" s="27" t="s">
        <v>58</v>
      </c>
      <c r="F22004" s="27" t="s">
        <v>8141</v>
      </c>
      <c r="G22004" s="98" t="s">
        <v>8142</v>
      </c>
      <c r="H22004" s="27" t="s">
        <v>1514</v>
      </c>
      <c r="I22004" s="99">
        <v>4077</v>
      </c>
      <c r="J22004" s="27" t="s">
        <v>25915</v>
      </c>
    </row>
    <row r="22005" spans="2:10" x14ac:dyDescent="0.2">
      <c r="B22005" s="27" t="s">
        <v>2296</v>
      </c>
      <c r="C22005" s="27" t="s">
        <v>65875</v>
      </c>
      <c r="D22005" s="27" t="s">
        <v>65876</v>
      </c>
      <c r="E22005" s="27" t="s">
        <v>50</v>
      </c>
      <c r="F22005" s="27" t="s">
        <v>8141</v>
      </c>
      <c r="G22005" s="98" t="s">
        <v>8142</v>
      </c>
      <c r="H22005" s="27" t="s">
        <v>2125</v>
      </c>
      <c r="I22005" s="99">
        <v>7600.5</v>
      </c>
      <c r="J22005" s="27" t="s">
        <v>25915</v>
      </c>
    </row>
    <row r="22006" spans="2:10" x14ac:dyDescent="0.2">
      <c r="B22006" s="27" t="s">
        <v>6760</v>
      </c>
      <c r="C22006" s="27" t="s">
        <v>65877</v>
      </c>
      <c r="D22006" s="27" t="s">
        <v>65878</v>
      </c>
      <c r="E22006" s="27" t="s">
        <v>58</v>
      </c>
      <c r="F22006" s="27" t="s">
        <v>8141</v>
      </c>
      <c r="G22006" s="98" t="s">
        <v>8142</v>
      </c>
      <c r="H22006" s="27" t="s">
        <v>6699</v>
      </c>
      <c r="I22006" s="99">
        <v>3636.5</v>
      </c>
      <c r="J22006" s="27" t="s">
        <v>25915</v>
      </c>
    </row>
    <row r="22007" spans="2:10" x14ac:dyDescent="0.2">
      <c r="B22007" s="27" t="s">
        <v>6875</v>
      </c>
      <c r="C22007" s="27" t="s">
        <v>65879</v>
      </c>
      <c r="D22007" s="27" t="s">
        <v>65880</v>
      </c>
      <c r="E22007" s="27" t="s">
        <v>57</v>
      </c>
      <c r="F22007" s="27" t="s">
        <v>8141</v>
      </c>
      <c r="G22007" s="98" t="s">
        <v>8142</v>
      </c>
      <c r="H22007" s="27" t="s">
        <v>6784</v>
      </c>
      <c r="I22007" s="99">
        <v>4642.5</v>
      </c>
      <c r="J22007" s="27" t="s">
        <v>25915</v>
      </c>
    </row>
    <row r="22008" spans="2:10" x14ac:dyDescent="0.2">
      <c r="B22008" s="27" t="s">
        <v>8008</v>
      </c>
      <c r="C22008" s="27" t="s">
        <v>65881</v>
      </c>
      <c r="D22008" s="27" t="s">
        <v>65882</v>
      </c>
      <c r="E22008" s="27" t="s">
        <v>76</v>
      </c>
      <c r="F22008" s="27" t="s">
        <v>8141</v>
      </c>
      <c r="G22008" s="98" t="s">
        <v>8142</v>
      </c>
      <c r="H22008" s="27" t="s">
        <v>7372</v>
      </c>
      <c r="I22008" s="99">
        <v>8142.1</v>
      </c>
      <c r="J22008" s="27" t="s">
        <v>25915</v>
      </c>
    </row>
    <row r="22009" spans="2:10" x14ac:dyDescent="0.2">
      <c r="B22009" s="27" t="s">
        <v>6428</v>
      </c>
      <c r="C22009" s="27" t="s">
        <v>65883</v>
      </c>
      <c r="D22009" s="27" t="s">
        <v>65884</v>
      </c>
      <c r="E22009" s="27" t="s">
        <v>58</v>
      </c>
      <c r="F22009" s="27" t="s">
        <v>8141</v>
      </c>
      <c r="G22009" s="98" t="s">
        <v>8142</v>
      </c>
      <c r="H22009" s="27" t="s">
        <v>6350</v>
      </c>
      <c r="I22009" s="99">
        <v>3636.5</v>
      </c>
      <c r="J22009" s="27" t="s">
        <v>25915</v>
      </c>
    </row>
    <row r="22010" spans="2:10" x14ac:dyDescent="0.2">
      <c r="B22010" s="27" t="s">
        <v>1234</v>
      </c>
      <c r="C22010" s="27" t="s">
        <v>65885</v>
      </c>
      <c r="D22010" s="27" t="s">
        <v>65886</v>
      </c>
      <c r="E22010" s="27" t="s">
        <v>76</v>
      </c>
      <c r="F22010" s="27" t="s">
        <v>8141</v>
      </c>
      <c r="G22010" s="98" t="s">
        <v>8142</v>
      </c>
      <c r="H22010" s="27" t="s">
        <v>1200</v>
      </c>
      <c r="I22010" s="99">
        <v>3297.5</v>
      </c>
      <c r="J22010" s="27" t="s">
        <v>25915</v>
      </c>
    </row>
    <row r="22011" spans="2:10" x14ac:dyDescent="0.2">
      <c r="B22011" s="27" t="s">
        <v>1962</v>
      </c>
      <c r="C22011" s="27" t="s">
        <v>65887</v>
      </c>
      <c r="D22011" s="27" t="s">
        <v>65888</v>
      </c>
      <c r="E22011" s="27" t="s">
        <v>50</v>
      </c>
      <c r="F22011" s="27" t="s">
        <v>8141</v>
      </c>
      <c r="G22011" s="98" t="s">
        <v>8142</v>
      </c>
      <c r="H22011" s="27" t="s">
        <v>1836</v>
      </c>
      <c r="I22011" s="99">
        <v>12320.11</v>
      </c>
      <c r="J22011" s="27" t="s">
        <v>25915</v>
      </c>
    </row>
    <row r="22012" spans="2:10" x14ac:dyDescent="0.2">
      <c r="B22012" s="27" t="s">
        <v>4428</v>
      </c>
      <c r="C22012" s="27" t="s">
        <v>65889</v>
      </c>
      <c r="D22012" s="27" t="s">
        <v>65890</v>
      </c>
      <c r="E22012" s="27" t="s">
        <v>51</v>
      </c>
      <c r="F22012" s="27" t="s">
        <v>8141</v>
      </c>
      <c r="G22012" s="98" t="s">
        <v>8142</v>
      </c>
      <c r="H22012" s="27" t="s">
        <v>4008</v>
      </c>
      <c r="I22012" s="99">
        <v>6556.5</v>
      </c>
      <c r="J22012" s="27" t="s">
        <v>25915</v>
      </c>
    </row>
    <row r="22013" spans="2:10" x14ac:dyDescent="0.2">
      <c r="B22013" s="27" t="s">
        <v>7984</v>
      </c>
      <c r="C22013" s="27" t="s">
        <v>65891</v>
      </c>
      <c r="D22013" s="27" t="s">
        <v>65892</v>
      </c>
      <c r="E22013" s="27" t="s">
        <v>76</v>
      </c>
      <c r="F22013" s="27" t="s">
        <v>8141</v>
      </c>
      <c r="G22013" s="98" t="s">
        <v>8142</v>
      </c>
      <c r="H22013" s="27" t="s">
        <v>7372</v>
      </c>
      <c r="I22013" s="99">
        <v>6268.51</v>
      </c>
      <c r="J22013" s="27" t="s">
        <v>25915</v>
      </c>
    </row>
    <row r="22014" spans="2:10" x14ac:dyDescent="0.2">
      <c r="B22014" s="27" t="s">
        <v>7343</v>
      </c>
      <c r="C22014" s="27" t="s">
        <v>65893</v>
      </c>
      <c r="D22014" s="27" t="s">
        <v>65894</v>
      </c>
      <c r="E22014" s="27" t="s">
        <v>77</v>
      </c>
      <c r="F22014" s="27" t="s">
        <v>8141</v>
      </c>
      <c r="G22014" s="98" t="s">
        <v>8142</v>
      </c>
      <c r="H22014" s="27" t="s">
        <v>7231</v>
      </c>
      <c r="I22014" s="99">
        <v>3272.5</v>
      </c>
      <c r="J22014" s="27" t="s">
        <v>25915</v>
      </c>
    </row>
    <row r="22015" spans="2:10" x14ac:dyDescent="0.2">
      <c r="B22015" s="27" t="s">
        <v>2661</v>
      </c>
      <c r="C22015" s="27" t="s">
        <v>65895</v>
      </c>
      <c r="D22015" s="27" t="s">
        <v>65896</v>
      </c>
      <c r="E22015" s="27" t="s">
        <v>57</v>
      </c>
      <c r="F22015" s="27" t="s">
        <v>8141</v>
      </c>
      <c r="G22015" s="98" t="s">
        <v>8142</v>
      </c>
      <c r="H22015" s="27" t="s">
        <v>2645</v>
      </c>
      <c r="I22015" s="99">
        <v>4210</v>
      </c>
      <c r="J22015" s="27" t="s">
        <v>25915</v>
      </c>
    </row>
    <row r="22016" spans="2:10" x14ac:dyDescent="0.2">
      <c r="B22016" s="27" t="s">
        <v>69749</v>
      </c>
      <c r="C22016" s="27" t="s">
        <v>72074</v>
      </c>
      <c r="D22016" s="27" t="s">
        <v>72075</v>
      </c>
      <c r="E22016" s="27" t="s">
        <v>57</v>
      </c>
      <c r="F22016" s="27" t="s">
        <v>8141</v>
      </c>
      <c r="G22016" s="98" t="s">
        <v>8142</v>
      </c>
      <c r="H22016" s="27" t="s">
        <v>68718</v>
      </c>
      <c r="I22016" s="99">
        <v>4642.5</v>
      </c>
      <c r="J22016" s="27" t="s">
        <v>25915</v>
      </c>
    </row>
    <row r="22017" spans="2:10" x14ac:dyDescent="0.2">
      <c r="B22017" s="27" t="s">
        <v>69734</v>
      </c>
      <c r="C22017" s="27" t="s">
        <v>72076</v>
      </c>
      <c r="D22017" s="27" t="s">
        <v>72077</v>
      </c>
      <c r="E22017" s="27" t="s">
        <v>53</v>
      </c>
      <c r="F22017" s="27" t="s">
        <v>8141</v>
      </c>
      <c r="G22017" s="98" t="s">
        <v>8142</v>
      </c>
      <c r="H22017" s="27" t="s">
        <v>6193</v>
      </c>
      <c r="I22017" s="99">
        <v>6674</v>
      </c>
      <c r="J22017" s="27" t="s">
        <v>25915</v>
      </c>
    </row>
    <row r="22018" spans="2:10" x14ac:dyDescent="0.2">
      <c r="B22018" s="27" t="s">
        <v>3452</v>
      </c>
      <c r="C22018" s="27" t="s">
        <v>65897</v>
      </c>
      <c r="D22018" s="27" t="s">
        <v>65898</v>
      </c>
      <c r="E22018" s="27" t="s">
        <v>54</v>
      </c>
      <c r="F22018" s="27" t="s">
        <v>8141</v>
      </c>
      <c r="G22018" s="98" t="s">
        <v>8142</v>
      </c>
      <c r="H22018" s="27" t="s">
        <v>3320</v>
      </c>
      <c r="I22018" s="99">
        <v>2699.25</v>
      </c>
      <c r="J22018" s="27" t="s">
        <v>25915</v>
      </c>
    </row>
    <row r="22019" spans="2:10" x14ac:dyDescent="0.2">
      <c r="B22019" s="27" t="s">
        <v>6761</v>
      </c>
      <c r="C22019" s="27" t="s">
        <v>65899</v>
      </c>
      <c r="D22019" s="27" t="s">
        <v>65900</v>
      </c>
      <c r="E22019" s="27" t="s">
        <v>58</v>
      </c>
      <c r="F22019" s="27" t="s">
        <v>8141</v>
      </c>
      <c r="G22019" s="98" t="s">
        <v>8142</v>
      </c>
      <c r="H22019" s="27" t="s">
        <v>6699</v>
      </c>
      <c r="I22019" s="99">
        <v>3636.5</v>
      </c>
      <c r="J22019" s="27" t="s">
        <v>25915</v>
      </c>
    </row>
    <row r="22020" spans="2:10" x14ac:dyDescent="0.2">
      <c r="B22020" s="27" t="s">
        <v>6148</v>
      </c>
      <c r="C22020" s="27" t="s">
        <v>65901</v>
      </c>
      <c r="D22020" s="27" t="s">
        <v>65902</v>
      </c>
      <c r="E22020" s="27" t="s">
        <v>58</v>
      </c>
      <c r="F22020" s="27" t="s">
        <v>8141</v>
      </c>
      <c r="G22020" s="98" t="s">
        <v>8142</v>
      </c>
      <c r="H22020" s="27" t="s">
        <v>5984</v>
      </c>
      <c r="I22020" s="99">
        <v>3636.5</v>
      </c>
      <c r="J22020" s="27" t="s">
        <v>25915</v>
      </c>
    </row>
    <row r="22021" spans="2:10" x14ac:dyDescent="0.2">
      <c r="B22021" s="27" t="s">
        <v>2297</v>
      </c>
      <c r="C22021" s="27" t="s">
        <v>65903</v>
      </c>
      <c r="D22021" s="27" t="s">
        <v>65904</v>
      </c>
      <c r="E22021" s="27" t="s">
        <v>76</v>
      </c>
      <c r="F22021" s="27" t="s">
        <v>8141</v>
      </c>
      <c r="G22021" s="98" t="s">
        <v>8142</v>
      </c>
      <c r="H22021" s="27" t="s">
        <v>2125</v>
      </c>
      <c r="I22021" s="99">
        <v>3297.5</v>
      </c>
      <c r="J22021" s="27" t="s">
        <v>25915</v>
      </c>
    </row>
    <row r="22022" spans="2:10" x14ac:dyDescent="0.2">
      <c r="B22022" s="27" t="s">
        <v>7974</v>
      </c>
      <c r="C22022" s="27" t="s">
        <v>65905</v>
      </c>
      <c r="D22022" s="27" t="s">
        <v>65906</v>
      </c>
      <c r="E22022" s="27" t="s">
        <v>76</v>
      </c>
      <c r="F22022" s="27" t="s">
        <v>8141</v>
      </c>
      <c r="G22022" s="98" t="s">
        <v>8142</v>
      </c>
      <c r="H22022" s="27" t="s">
        <v>7372</v>
      </c>
      <c r="I22022" s="99">
        <v>4413.4799999999996</v>
      </c>
      <c r="J22022" s="27" t="s">
        <v>25915</v>
      </c>
    </row>
    <row r="22023" spans="2:10" x14ac:dyDescent="0.2">
      <c r="B22023" s="27" t="s">
        <v>6925</v>
      </c>
      <c r="C22023" s="27" t="s">
        <v>65907</v>
      </c>
      <c r="D22023" s="27" t="s">
        <v>65908</v>
      </c>
      <c r="E22023" s="27" t="s">
        <v>76</v>
      </c>
      <c r="F22023" s="27" t="s">
        <v>8141</v>
      </c>
      <c r="G22023" s="98" t="s">
        <v>8142</v>
      </c>
      <c r="H22023" s="27" t="s">
        <v>6898</v>
      </c>
      <c r="I22023" s="99">
        <v>3297.5</v>
      </c>
      <c r="J22023" s="27" t="s">
        <v>25915</v>
      </c>
    </row>
    <row r="22024" spans="2:10" x14ac:dyDescent="0.2">
      <c r="B22024" s="27" t="s">
        <v>7985</v>
      </c>
      <c r="C22024" s="27" t="s">
        <v>65909</v>
      </c>
      <c r="D22024" s="27" t="s">
        <v>65910</v>
      </c>
      <c r="E22024" s="27" t="s">
        <v>76</v>
      </c>
      <c r="F22024" s="27" t="s">
        <v>8141</v>
      </c>
      <c r="G22024" s="98" t="s">
        <v>8142</v>
      </c>
      <c r="H22024" s="27" t="s">
        <v>7372</v>
      </c>
      <c r="I22024" s="99">
        <v>5652.91</v>
      </c>
      <c r="J22024" s="27" t="s">
        <v>25915</v>
      </c>
    </row>
    <row r="22025" spans="2:10" x14ac:dyDescent="0.2">
      <c r="B22025" s="27" t="s">
        <v>7986</v>
      </c>
      <c r="C22025" s="27" t="s">
        <v>65911</v>
      </c>
      <c r="D22025" s="27" t="s">
        <v>65912</v>
      </c>
      <c r="E22025" s="27" t="s">
        <v>76</v>
      </c>
      <c r="F22025" s="27" t="s">
        <v>8141</v>
      </c>
      <c r="G22025" s="98" t="s">
        <v>8142</v>
      </c>
      <c r="H22025" s="27" t="s">
        <v>7372</v>
      </c>
      <c r="I22025" s="99">
        <v>8196.14</v>
      </c>
      <c r="J22025" s="27" t="s">
        <v>25915</v>
      </c>
    </row>
    <row r="22026" spans="2:10" x14ac:dyDescent="0.2">
      <c r="B22026" s="27" t="s">
        <v>69735</v>
      </c>
      <c r="C22026" s="27" t="s">
        <v>72078</v>
      </c>
      <c r="D22026" s="27" t="s">
        <v>72079</v>
      </c>
      <c r="E22026" s="27" t="s">
        <v>77</v>
      </c>
      <c r="F22026" s="27" t="s">
        <v>8141</v>
      </c>
      <c r="G22026" s="98" t="s">
        <v>8142</v>
      </c>
      <c r="H22026" s="27" t="s">
        <v>68718</v>
      </c>
      <c r="I22026" s="99">
        <v>3410</v>
      </c>
      <c r="J22026" s="27" t="s">
        <v>25915</v>
      </c>
    </row>
    <row r="22027" spans="2:10" x14ac:dyDescent="0.2">
      <c r="B22027" s="27" t="s">
        <v>2770</v>
      </c>
      <c r="C22027" s="27" t="s">
        <v>31066</v>
      </c>
      <c r="D22027" s="27" t="s">
        <v>31067</v>
      </c>
      <c r="E22027" s="27" t="s">
        <v>50</v>
      </c>
      <c r="F22027" s="27" t="s">
        <v>8141</v>
      </c>
      <c r="G22027" s="98" t="s">
        <v>8142</v>
      </c>
      <c r="H22027" s="27" t="s">
        <v>2679</v>
      </c>
      <c r="I22027" s="99">
        <v>7600.5</v>
      </c>
      <c r="J22027" s="27" t="s">
        <v>25915</v>
      </c>
    </row>
    <row r="22028" spans="2:10" x14ac:dyDescent="0.2">
      <c r="B22028" s="27" t="s">
        <v>5678</v>
      </c>
      <c r="C22028" s="27" t="s">
        <v>65913</v>
      </c>
      <c r="D22028" s="27" t="s">
        <v>65914</v>
      </c>
      <c r="E22028" s="27" t="s">
        <v>76</v>
      </c>
      <c r="F22028" s="27" t="s">
        <v>8141</v>
      </c>
      <c r="G22028" s="98" t="s">
        <v>8142</v>
      </c>
      <c r="H22028" s="27" t="s">
        <v>5540</v>
      </c>
      <c r="I22028" s="99">
        <v>3297.5</v>
      </c>
      <c r="J22028" s="27" t="s">
        <v>25915</v>
      </c>
    </row>
    <row r="22029" spans="2:10" x14ac:dyDescent="0.2">
      <c r="B22029" s="27" t="s">
        <v>4124</v>
      </c>
      <c r="C22029" s="27" t="s">
        <v>65915</v>
      </c>
      <c r="D22029" s="27" t="s">
        <v>65916</v>
      </c>
      <c r="E22029" s="27" t="s">
        <v>76</v>
      </c>
      <c r="F22029" s="27" t="s">
        <v>8141</v>
      </c>
      <c r="G22029" s="98" t="s">
        <v>8142</v>
      </c>
      <c r="H22029" s="27" t="s">
        <v>4008</v>
      </c>
      <c r="I22029" s="99">
        <v>3297.5</v>
      </c>
      <c r="J22029" s="27" t="s">
        <v>25915</v>
      </c>
    </row>
    <row r="22030" spans="2:10" x14ac:dyDescent="0.2">
      <c r="B22030" s="27" t="s">
        <v>2917</v>
      </c>
      <c r="C22030" s="27" t="s">
        <v>65917</v>
      </c>
      <c r="D22030" s="27" t="s">
        <v>65918</v>
      </c>
      <c r="E22030" s="27" t="s">
        <v>94</v>
      </c>
      <c r="F22030" s="27" t="s">
        <v>8141</v>
      </c>
      <c r="G22030" s="98" t="s">
        <v>8142</v>
      </c>
      <c r="H22030" s="27" t="s">
        <v>2909</v>
      </c>
      <c r="I22030" s="99">
        <v>3819.5</v>
      </c>
      <c r="J22030" s="27" t="s">
        <v>25915</v>
      </c>
    </row>
    <row r="22031" spans="2:10" x14ac:dyDescent="0.2">
      <c r="B22031" s="27" t="s">
        <v>69744</v>
      </c>
      <c r="C22031" s="27" t="s">
        <v>72080</v>
      </c>
      <c r="D22031" s="27" t="s">
        <v>72081</v>
      </c>
      <c r="E22031" s="27" t="s">
        <v>65</v>
      </c>
      <c r="F22031" s="27" t="s">
        <v>8141</v>
      </c>
      <c r="G22031" s="98" t="s">
        <v>8142</v>
      </c>
      <c r="H22031" s="27" t="s">
        <v>5540</v>
      </c>
      <c r="I22031" s="99">
        <v>3196.5</v>
      </c>
      <c r="J22031" s="27" t="s">
        <v>25915</v>
      </c>
    </row>
    <row r="22032" spans="2:10" x14ac:dyDescent="0.2">
      <c r="B22032" s="27" t="s">
        <v>2550</v>
      </c>
      <c r="C22032" s="27" t="s">
        <v>65919</v>
      </c>
      <c r="D22032" s="27" t="s">
        <v>65920</v>
      </c>
      <c r="E22032" s="27" t="s">
        <v>57</v>
      </c>
      <c r="F22032" s="27" t="s">
        <v>8141</v>
      </c>
      <c r="G22032" s="98" t="s">
        <v>8142</v>
      </c>
      <c r="H22032" s="27" t="s">
        <v>2545</v>
      </c>
      <c r="I22032" s="99">
        <v>5750</v>
      </c>
      <c r="J22032" s="27" t="s">
        <v>25915</v>
      </c>
    </row>
    <row r="22033" spans="2:10" x14ac:dyDescent="0.2">
      <c r="B22033" s="27" t="s">
        <v>5953</v>
      </c>
      <c r="C22033" s="27" t="s">
        <v>65921</v>
      </c>
      <c r="D22033" s="27" t="s">
        <v>65922</v>
      </c>
      <c r="E22033" s="27" t="s">
        <v>58</v>
      </c>
      <c r="F22033" s="27" t="s">
        <v>8141</v>
      </c>
      <c r="G22033" s="98" t="s">
        <v>8142</v>
      </c>
      <c r="H22033" s="27" t="s">
        <v>5856</v>
      </c>
      <c r="I22033" s="99">
        <v>3636.5</v>
      </c>
      <c r="J22033" s="27" t="s">
        <v>25915</v>
      </c>
    </row>
    <row r="22034" spans="2:10" x14ac:dyDescent="0.2">
      <c r="B22034" s="27" t="s">
        <v>6540</v>
      </c>
      <c r="C22034" s="27" t="s">
        <v>65923</v>
      </c>
      <c r="D22034" s="27" t="s">
        <v>65924</v>
      </c>
      <c r="E22034" s="27" t="s">
        <v>58</v>
      </c>
      <c r="F22034" s="27" t="s">
        <v>8141</v>
      </c>
      <c r="G22034" s="98" t="s">
        <v>8142</v>
      </c>
      <c r="H22034" s="27" t="s">
        <v>6443</v>
      </c>
      <c r="I22034" s="99">
        <v>4077</v>
      </c>
      <c r="J22034" s="27" t="s">
        <v>25915</v>
      </c>
    </row>
    <row r="22035" spans="2:10" x14ac:dyDescent="0.2">
      <c r="B22035" s="27" t="s">
        <v>69710</v>
      </c>
      <c r="C22035" s="27" t="s">
        <v>72082</v>
      </c>
      <c r="D22035" s="27" t="s">
        <v>72083</v>
      </c>
      <c r="E22035" s="27" t="s">
        <v>65</v>
      </c>
      <c r="F22035" s="27" t="s">
        <v>8141</v>
      </c>
      <c r="G22035" s="98" t="s">
        <v>8142</v>
      </c>
      <c r="H22035" s="27" t="s">
        <v>5142</v>
      </c>
      <c r="I22035" s="99">
        <v>3196.5</v>
      </c>
      <c r="J22035" s="27" t="s">
        <v>25915</v>
      </c>
    </row>
    <row r="22036" spans="2:10" x14ac:dyDescent="0.2">
      <c r="B22036" s="27" t="s">
        <v>69709</v>
      </c>
      <c r="C22036" s="27" t="s">
        <v>72084</v>
      </c>
      <c r="D22036" s="27" t="s">
        <v>72085</v>
      </c>
      <c r="E22036" s="27" t="s">
        <v>65</v>
      </c>
      <c r="F22036" s="27" t="s">
        <v>8141</v>
      </c>
      <c r="G22036" s="98" t="s">
        <v>8142</v>
      </c>
      <c r="H22036" s="27" t="s">
        <v>6443</v>
      </c>
      <c r="I22036" s="99">
        <v>3591.5</v>
      </c>
      <c r="J22036" s="27" t="s">
        <v>25915</v>
      </c>
    </row>
    <row r="22037" spans="2:10" x14ac:dyDescent="0.2">
      <c r="B22037" s="27" t="s">
        <v>1960</v>
      </c>
      <c r="C22037" s="27" t="s">
        <v>65925</v>
      </c>
      <c r="D22037" s="27" t="s">
        <v>65926</v>
      </c>
      <c r="E22037" s="27" t="s">
        <v>57</v>
      </c>
      <c r="F22037" s="27" t="s">
        <v>8141</v>
      </c>
      <c r="G22037" s="98" t="s">
        <v>8142</v>
      </c>
      <c r="H22037" s="27" t="s">
        <v>1836</v>
      </c>
      <c r="I22037" s="99">
        <v>4210</v>
      </c>
      <c r="J22037" s="27" t="s">
        <v>25915</v>
      </c>
    </row>
    <row r="22038" spans="2:10" x14ac:dyDescent="0.2">
      <c r="B22038" s="27" t="s">
        <v>5679</v>
      </c>
      <c r="C22038" s="27" t="s">
        <v>65927</v>
      </c>
      <c r="D22038" s="27" t="s">
        <v>65928</v>
      </c>
      <c r="E22038" s="27" t="s">
        <v>76</v>
      </c>
      <c r="F22038" s="27" t="s">
        <v>8141</v>
      </c>
      <c r="G22038" s="98" t="s">
        <v>8142</v>
      </c>
      <c r="H22038" s="27" t="s">
        <v>5540</v>
      </c>
      <c r="I22038" s="99">
        <v>3297.5</v>
      </c>
      <c r="J22038" s="27" t="s">
        <v>25915</v>
      </c>
    </row>
    <row r="22039" spans="2:10" x14ac:dyDescent="0.2">
      <c r="B22039" s="27" t="s">
        <v>5059</v>
      </c>
      <c r="C22039" s="27" t="s">
        <v>65929</v>
      </c>
      <c r="D22039" s="27" t="s">
        <v>65930</v>
      </c>
      <c r="E22039" s="27" t="s">
        <v>62</v>
      </c>
      <c r="F22039" s="27" t="s">
        <v>8141</v>
      </c>
      <c r="G22039" s="98" t="s">
        <v>8142</v>
      </c>
      <c r="H22039" s="27" t="s">
        <v>5008</v>
      </c>
      <c r="I22039" s="99">
        <v>5183.5</v>
      </c>
      <c r="J22039" s="27" t="s">
        <v>25915</v>
      </c>
    </row>
    <row r="22040" spans="2:10" x14ac:dyDescent="0.2">
      <c r="B22040" s="27" t="s">
        <v>3885</v>
      </c>
      <c r="C22040" s="27" t="s">
        <v>65931</v>
      </c>
      <c r="D22040" s="27" t="s">
        <v>72086</v>
      </c>
      <c r="E22040" s="27" t="s">
        <v>52</v>
      </c>
      <c r="F22040" s="27" t="s">
        <v>8141</v>
      </c>
      <c r="G22040" s="98" t="s">
        <v>8142</v>
      </c>
      <c r="H22040" s="27" t="s">
        <v>3886</v>
      </c>
      <c r="I22040" s="99">
        <v>6290.5</v>
      </c>
      <c r="J22040" s="27" t="s">
        <v>25915</v>
      </c>
    </row>
    <row r="22041" spans="2:10" x14ac:dyDescent="0.2">
      <c r="B22041" s="27" t="s">
        <v>2787</v>
      </c>
      <c r="C22041" s="27" t="s">
        <v>65932</v>
      </c>
      <c r="D22041" s="27" t="s">
        <v>65933</v>
      </c>
      <c r="E22041" s="27" t="s">
        <v>51</v>
      </c>
      <c r="F22041" s="27" t="s">
        <v>8141</v>
      </c>
      <c r="G22041" s="98" t="s">
        <v>8142</v>
      </c>
      <c r="H22041" s="27" t="s">
        <v>2785</v>
      </c>
      <c r="I22041" s="99">
        <v>7718</v>
      </c>
      <c r="J22041" s="27" t="s">
        <v>25915</v>
      </c>
    </row>
    <row r="22042" spans="2:10" x14ac:dyDescent="0.2">
      <c r="B22042" s="27" t="s">
        <v>4595</v>
      </c>
      <c r="C22042" s="27" t="s">
        <v>65934</v>
      </c>
      <c r="D22042" s="27" t="s">
        <v>65935</v>
      </c>
      <c r="E22042" s="27" t="s">
        <v>51</v>
      </c>
      <c r="F22042" s="27" t="s">
        <v>8141</v>
      </c>
      <c r="G22042" s="98" t="s">
        <v>8142</v>
      </c>
      <c r="H22042" s="27" t="s">
        <v>4593</v>
      </c>
      <c r="I22042" s="99">
        <v>6556.5</v>
      </c>
      <c r="J22042" s="27" t="s">
        <v>25915</v>
      </c>
    </row>
    <row r="22043" spans="2:10" x14ac:dyDescent="0.2">
      <c r="B22043" s="27" t="s">
        <v>5443</v>
      </c>
      <c r="C22043" s="27" t="s">
        <v>65936</v>
      </c>
      <c r="D22043" s="27" t="s">
        <v>65937</v>
      </c>
      <c r="E22043" s="27" t="s">
        <v>59</v>
      </c>
      <c r="F22043" s="27" t="s">
        <v>8141</v>
      </c>
      <c r="G22043" s="98" t="s">
        <v>8142</v>
      </c>
      <c r="H22043" s="27" t="s">
        <v>5337</v>
      </c>
      <c r="I22043" s="99">
        <v>4423.75</v>
      </c>
      <c r="J22043" s="27" t="s">
        <v>25915</v>
      </c>
    </row>
    <row r="22044" spans="2:10" x14ac:dyDescent="0.2">
      <c r="B22044" s="27" t="s">
        <v>5952</v>
      </c>
      <c r="C22044" s="27" t="s">
        <v>65938</v>
      </c>
      <c r="D22044" s="27" t="s">
        <v>65939</v>
      </c>
      <c r="E22044" s="27" t="s">
        <v>58</v>
      </c>
      <c r="F22044" s="27" t="s">
        <v>8141</v>
      </c>
      <c r="G22044" s="98" t="s">
        <v>8142</v>
      </c>
      <c r="H22044" s="27" t="s">
        <v>5856</v>
      </c>
      <c r="I22044" s="99">
        <v>3636.5</v>
      </c>
      <c r="J22044" s="27" t="s">
        <v>25915</v>
      </c>
    </row>
    <row r="22045" spans="2:10" x14ac:dyDescent="0.2">
      <c r="B22045" s="27" t="s">
        <v>69737</v>
      </c>
      <c r="C22045" s="27" t="s">
        <v>72087</v>
      </c>
      <c r="D22045" s="27" t="s">
        <v>72088</v>
      </c>
      <c r="E22045" s="27" t="s">
        <v>65</v>
      </c>
      <c r="F22045" s="27" t="s">
        <v>8141</v>
      </c>
      <c r="G22045" s="98" t="s">
        <v>8142</v>
      </c>
      <c r="H22045" s="27" t="s">
        <v>6264</v>
      </c>
      <c r="I22045" s="99">
        <v>3196.5</v>
      </c>
      <c r="J22045" s="27" t="s">
        <v>25915</v>
      </c>
    </row>
    <row r="22046" spans="2:10" x14ac:dyDescent="0.2">
      <c r="B22046" s="27" t="s">
        <v>69711</v>
      </c>
      <c r="C22046" s="27" t="s">
        <v>72089</v>
      </c>
      <c r="D22046" s="27" t="s">
        <v>72090</v>
      </c>
      <c r="E22046" s="27" t="s">
        <v>76</v>
      </c>
      <c r="F22046" s="27" t="s">
        <v>8141</v>
      </c>
      <c r="G22046" s="98" t="s">
        <v>8142</v>
      </c>
      <c r="H22046" s="27" t="s">
        <v>7372</v>
      </c>
      <c r="I22046" s="99">
        <v>4413.4799999999996</v>
      </c>
      <c r="J22046" s="27" t="s">
        <v>25915</v>
      </c>
    </row>
    <row r="22047" spans="2:10" x14ac:dyDescent="0.2">
      <c r="B22047" s="27" t="s">
        <v>7987</v>
      </c>
      <c r="C22047" s="27" t="s">
        <v>65940</v>
      </c>
      <c r="D22047" s="27" t="s">
        <v>65941</v>
      </c>
      <c r="E22047" s="27" t="s">
        <v>76</v>
      </c>
      <c r="F22047" s="27" t="s">
        <v>8141</v>
      </c>
      <c r="G22047" s="98" t="s">
        <v>8142</v>
      </c>
      <c r="H22047" s="27" t="s">
        <v>5984</v>
      </c>
      <c r="I22047" s="99">
        <v>15325.74</v>
      </c>
      <c r="J22047" s="27" t="s">
        <v>25915</v>
      </c>
    </row>
    <row r="22048" spans="2:10" x14ac:dyDescent="0.2">
      <c r="B22048" s="27" t="s">
        <v>5951</v>
      </c>
      <c r="C22048" s="27" t="s">
        <v>65942</v>
      </c>
      <c r="D22048" s="27" t="s">
        <v>65943</v>
      </c>
      <c r="E22048" s="27" t="s">
        <v>76</v>
      </c>
      <c r="F22048" s="27" t="s">
        <v>8141</v>
      </c>
      <c r="G22048" s="98" t="s">
        <v>8142</v>
      </c>
      <c r="H22048" s="27" t="s">
        <v>5856</v>
      </c>
      <c r="I22048" s="99">
        <v>6924.53</v>
      </c>
      <c r="J22048" s="27" t="s">
        <v>25915</v>
      </c>
    </row>
    <row r="22049" spans="2:10" x14ac:dyDescent="0.2">
      <c r="B22049" s="27" t="s">
        <v>2533</v>
      </c>
      <c r="C22049" s="27" t="s">
        <v>65944</v>
      </c>
      <c r="D22049" s="27" t="s">
        <v>65945</v>
      </c>
      <c r="E22049" s="27" t="s">
        <v>104</v>
      </c>
      <c r="F22049" s="27" t="s">
        <v>8141</v>
      </c>
      <c r="G22049" s="98" t="s">
        <v>8142</v>
      </c>
      <c r="H22049" s="27" t="s">
        <v>2480</v>
      </c>
      <c r="I22049" s="99">
        <v>3196.5</v>
      </c>
      <c r="J22049" s="27" t="s">
        <v>25915</v>
      </c>
    </row>
    <row r="22050" spans="2:10" x14ac:dyDescent="0.2">
      <c r="B22050" s="27" t="s">
        <v>69746</v>
      </c>
      <c r="C22050" s="27" t="s">
        <v>72091</v>
      </c>
      <c r="D22050" s="27" t="s">
        <v>72092</v>
      </c>
      <c r="E22050" s="27" t="s">
        <v>76</v>
      </c>
      <c r="F22050" s="27" t="s">
        <v>8141</v>
      </c>
      <c r="G22050" s="98" t="s">
        <v>8142</v>
      </c>
      <c r="H22050" s="27" t="s">
        <v>4751</v>
      </c>
      <c r="I22050" s="99">
        <v>3250</v>
      </c>
      <c r="J22050" s="27" t="s">
        <v>25915</v>
      </c>
    </row>
    <row r="22051" spans="2:10" x14ac:dyDescent="0.2">
      <c r="B22051" s="27" t="s">
        <v>5227</v>
      </c>
      <c r="C22051" s="27" t="s">
        <v>65946</v>
      </c>
      <c r="D22051" s="27" t="s">
        <v>65947</v>
      </c>
      <c r="E22051" s="27" t="s">
        <v>58</v>
      </c>
      <c r="F22051" s="27" t="s">
        <v>8141</v>
      </c>
      <c r="G22051" s="98" t="s">
        <v>8142</v>
      </c>
      <c r="H22051" s="27" t="s">
        <v>5142</v>
      </c>
      <c r="I22051" s="99">
        <v>3636.5</v>
      </c>
      <c r="J22051" s="27" t="s">
        <v>25915</v>
      </c>
    </row>
    <row r="22052" spans="2:10" x14ac:dyDescent="0.2">
      <c r="B22052" s="27" t="s">
        <v>5954</v>
      </c>
      <c r="C22052" s="27" t="s">
        <v>65948</v>
      </c>
      <c r="D22052" s="27" t="s">
        <v>65949</v>
      </c>
      <c r="E22052" s="27" t="s">
        <v>76</v>
      </c>
      <c r="F22052" s="27" t="s">
        <v>8141</v>
      </c>
      <c r="G22052" s="98" t="s">
        <v>8142</v>
      </c>
      <c r="H22052" s="27" t="s">
        <v>5856</v>
      </c>
      <c r="I22052" s="99">
        <v>6459.06</v>
      </c>
      <c r="J22052" s="27" t="s">
        <v>25915</v>
      </c>
    </row>
    <row r="22053" spans="2:10" x14ac:dyDescent="0.2">
      <c r="B22053" s="27" t="s">
        <v>3978</v>
      </c>
      <c r="C22053" s="27" t="s">
        <v>65950</v>
      </c>
      <c r="D22053" s="27" t="s">
        <v>65951</v>
      </c>
      <c r="E22053" s="27" t="s">
        <v>59</v>
      </c>
      <c r="F22053" s="27" t="s">
        <v>8141</v>
      </c>
      <c r="G22053" s="98" t="s">
        <v>8142</v>
      </c>
      <c r="H22053" s="27" t="s">
        <v>3898</v>
      </c>
      <c r="I22053" s="99">
        <v>4036</v>
      </c>
      <c r="J22053" s="27" t="s">
        <v>25915</v>
      </c>
    </row>
    <row r="22054" spans="2:10" x14ac:dyDescent="0.2">
      <c r="B22054" s="27" t="s">
        <v>1037</v>
      </c>
      <c r="C22054" s="27" t="s">
        <v>65952</v>
      </c>
      <c r="D22054" s="27" t="s">
        <v>65953</v>
      </c>
      <c r="E22054" s="27" t="s">
        <v>55</v>
      </c>
      <c r="F22054" s="27" t="s">
        <v>8141</v>
      </c>
      <c r="G22054" s="98" t="s">
        <v>8142</v>
      </c>
      <c r="H22054" s="27" t="s">
        <v>1010</v>
      </c>
      <c r="I22054" s="99">
        <v>3952.5</v>
      </c>
      <c r="J22054" s="27" t="s">
        <v>25915</v>
      </c>
    </row>
    <row r="22055" spans="2:10" x14ac:dyDescent="0.2">
      <c r="B22055" s="27" t="s">
        <v>7988</v>
      </c>
      <c r="C22055" s="27" t="s">
        <v>65954</v>
      </c>
      <c r="D22055" s="27" t="s">
        <v>65955</v>
      </c>
      <c r="E22055" s="27" t="s">
        <v>76</v>
      </c>
      <c r="F22055" s="27" t="s">
        <v>8141</v>
      </c>
      <c r="G22055" s="98" t="s">
        <v>8142</v>
      </c>
      <c r="H22055" s="27" t="s">
        <v>7372</v>
      </c>
      <c r="I22055" s="99">
        <v>3297.5</v>
      </c>
      <c r="J22055" s="27" t="s">
        <v>25915</v>
      </c>
    </row>
    <row r="22056" spans="2:10" x14ac:dyDescent="0.2">
      <c r="B22056" s="27" t="s">
        <v>2898</v>
      </c>
      <c r="C22056" s="27" t="s">
        <v>65956</v>
      </c>
      <c r="D22056" s="27" t="s">
        <v>65957</v>
      </c>
      <c r="E22056" s="27" t="s">
        <v>76</v>
      </c>
      <c r="F22056" s="27" t="s">
        <v>8141</v>
      </c>
      <c r="G22056" s="98" t="s">
        <v>8142</v>
      </c>
      <c r="H22056" s="27" t="s">
        <v>2894</v>
      </c>
      <c r="I22056" s="99">
        <v>3297.5</v>
      </c>
      <c r="J22056" s="27" t="s">
        <v>25915</v>
      </c>
    </row>
    <row r="22057" spans="2:10" x14ac:dyDescent="0.2">
      <c r="B22057" s="27" t="s">
        <v>4702</v>
      </c>
      <c r="C22057" s="27" t="s">
        <v>65958</v>
      </c>
      <c r="D22057" s="27" t="s">
        <v>65959</v>
      </c>
      <c r="E22057" s="27" t="s">
        <v>57</v>
      </c>
      <c r="F22057" s="27" t="s">
        <v>8141</v>
      </c>
      <c r="G22057" s="98" t="s">
        <v>8142</v>
      </c>
      <c r="H22057" s="27" t="s">
        <v>4666</v>
      </c>
      <c r="I22057" s="99">
        <v>4210</v>
      </c>
      <c r="J22057" s="27" t="s">
        <v>25915</v>
      </c>
    </row>
    <row r="22058" spans="2:10" x14ac:dyDescent="0.2">
      <c r="B22058" s="27" t="s">
        <v>1613</v>
      </c>
      <c r="C22058" s="27" t="s">
        <v>65960</v>
      </c>
      <c r="D22058" s="27" t="s">
        <v>65961</v>
      </c>
      <c r="E22058" s="27" t="s">
        <v>104</v>
      </c>
      <c r="F22058" s="27" t="s">
        <v>8141</v>
      </c>
      <c r="G22058" s="98" t="s">
        <v>8142</v>
      </c>
      <c r="H22058" s="27" t="s">
        <v>1514</v>
      </c>
      <c r="I22058" s="99">
        <v>3379</v>
      </c>
      <c r="J22058" s="27" t="s">
        <v>25915</v>
      </c>
    </row>
    <row r="22059" spans="2:10" x14ac:dyDescent="0.2">
      <c r="B22059" s="27" t="s">
        <v>5121</v>
      </c>
      <c r="C22059" s="27" t="s">
        <v>65962</v>
      </c>
      <c r="D22059" s="27" t="s">
        <v>65963</v>
      </c>
      <c r="E22059" s="27" t="s">
        <v>51</v>
      </c>
      <c r="F22059" s="27" t="s">
        <v>8141</v>
      </c>
      <c r="G22059" s="98" t="s">
        <v>8142</v>
      </c>
      <c r="H22059" s="27" t="s">
        <v>5080</v>
      </c>
      <c r="I22059" s="99">
        <v>6981</v>
      </c>
      <c r="J22059" s="27" t="s">
        <v>25915</v>
      </c>
    </row>
    <row r="22060" spans="2:10" x14ac:dyDescent="0.2">
      <c r="B22060" s="27" t="s">
        <v>69727</v>
      </c>
      <c r="C22060" s="27" t="s">
        <v>72093</v>
      </c>
      <c r="D22060" s="27" t="s">
        <v>72094</v>
      </c>
      <c r="E22060" s="27" t="s">
        <v>76</v>
      </c>
      <c r="F22060" s="27" t="s">
        <v>8141</v>
      </c>
      <c r="G22060" s="98" t="s">
        <v>8142</v>
      </c>
      <c r="H22060" s="27" t="s">
        <v>7372</v>
      </c>
      <c r="I22060" s="99">
        <v>6924.53</v>
      </c>
      <c r="J22060" s="27" t="s">
        <v>25915</v>
      </c>
    </row>
    <row r="22061" spans="2:10" x14ac:dyDescent="0.2">
      <c r="B22061" s="27" t="s">
        <v>2095</v>
      </c>
      <c r="C22061" s="27" t="s">
        <v>65964</v>
      </c>
      <c r="D22061" s="27" t="s">
        <v>65965</v>
      </c>
      <c r="E22061" s="27" t="s">
        <v>57</v>
      </c>
      <c r="F22061" s="27" t="s">
        <v>8141</v>
      </c>
      <c r="G22061" s="98" t="s">
        <v>8142</v>
      </c>
      <c r="H22061" s="27" t="s">
        <v>1993</v>
      </c>
      <c r="I22061" s="99">
        <v>4434.9799999999996</v>
      </c>
      <c r="J22061" s="27" t="s">
        <v>25915</v>
      </c>
    </row>
    <row r="22062" spans="2:10" x14ac:dyDescent="0.2">
      <c r="B22062" s="27" t="s">
        <v>69738</v>
      </c>
      <c r="C22062" s="27" t="s">
        <v>72095</v>
      </c>
      <c r="D22062" s="27" t="s">
        <v>72096</v>
      </c>
      <c r="E22062" s="27" t="s">
        <v>65</v>
      </c>
      <c r="F22062" s="27" t="s">
        <v>8141</v>
      </c>
      <c r="G22062" s="98" t="s">
        <v>8142</v>
      </c>
      <c r="H22062" s="27" t="s">
        <v>5984</v>
      </c>
      <c r="I22062" s="99">
        <v>3196.5</v>
      </c>
      <c r="J22062" s="27" t="s">
        <v>25915</v>
      </c>
    </row>
    <row r="22063" spans="2:10" x14ac:dyDescent="0.2">
      <c r="B22063" s="27" t="s">
        <v>7197</v>
      </c>
      <c r="C22063" s="27" t="s">
        <v>65966</v>
      </c>
      <c r="D22063" s="27" t="s">
        <v>65967</v>
      </c>
      <c r="E22063" s="27" t="s">
        <v>57</v>
      </c>
      <c r="F22063" s="27" t="s">
        <v>8141</v>
      </c>
      <c r="G22063" s="98" t="s">
        <v>8142</v>
      </c>
      <c r="H22063" s="27" t="s">
        <v>7021</v>
      </c>
      <c r="I22063" s="99">
        <v>4210</v>
      </c>
      <c r="J22063" s="27" t="s">
        <v>25915</v>
      </c>
    </row>
    <row r="22064" spans="2:10" x14ac:dyDescent="0.2">
      <c r="B22064" s="27" t="s">
        <v>5815</v>
      </c>
      <c r="C22064" s="27" t="s">
        <v>65968</v>
      </c>
      <c r="D22064" s="27" t="s">
        <v>65969</v>
      </c>
      <c r="E22064" s="27" t="s">
        <v>58</v>
      </c>
      <c r="F22064" s="27" t="s">
        <v>8141</v>
      </c>
      <c r="G22064" s="98" t="s">
        <v>8142</v>
      </c>
      <c r="H22064" s="27" t="s">
        <v>5727</v>
      </c>
      <c r="I22064" s="99">
        <v>3636.5</v>
      </c>
      <c r="J22064" s="27" t="s">
        <v>25915</v>
      </c>
    </row>
    <row r="22065" spans="2:10" x14ac:dyDescent="0.2">
      <c r="B22065" s="27" t="s">
        <v>3450</v>
      </c>
      <c r="C22065" s="27" t="s">
        <v>65970</v>
      </c>
      <c r="D22065" s="27" t="s">
        <v>65971</v>
      </c>
      <c r="E22065" s="27" t="s">
        <v>76</v>
      </c>
      <c r="F22065" s="27" t="s">
        <v>8141</v>
      </c>
      <c r="G22065" s="98" t="s">
        <v>8142</v>
      </c>
      <c r="H22065" s="27" t="s">
        <v>3320</v>
      </c>
      <c r="I22065" s="99">
        <v>3297.5</v>
      </c>
      <c r="J22065" s="27" t="s">
        <v>25915</v>
      </c>
    </row>
    <row r="22066" spans="2:10" x14ac:dyDescent="0.2">
      <c r="B22066" s="27" t="s">
        <v>5445</v>
      </c>
      <c r="C22066" s="27" t="s">
        <v>65972</v>
      </c>
      <c r="D22066" s="27" t="s">
        <v>65973</v>
      </c>
      <c r="E22066" s="27" t="s">
        <v>58</v>
      </c>
      <c r="F22066" s="27" t="s">
        <v>8141</v>
      </c>
      <c r="G22066" s="98" t="s">
        <v>8142</v>
      </c>
      <c r="H22066" s="27" t="s">
        <v>5337</v>
      </c>
      <c r="I22066" s="99">
        <v>3636.5</v>
      </c>
      <c r="J22066" s="27" t="s">
        <v>25915</v>
      </c>
    </row>
    <row r="22067" spans="2:10" x14ac:dyDescent="0.2">
      <c r="B22067" s="27" t="s">
        <v>4700</v>
      </c>
      <c r="C22067" s="27" t="s">
        <v>65974</v>
      </c>
      <c r="D22067" s="27" t="s">
        <v>65975</v>
      </c>
      <c r="E22067" s="27" t="s">
        <v>76</v>
      </c>
      <c r="F22067" s="27" t="s">
        <v>8141</v>
      </c>
      <c r="G22067" s="98" t="s">
        <v>8142</v>
      </c>
      <c r="H22067" s="27" t="s">
        <v>4666</v>
      </c>
      <c r="I22067" s="99">
        <v>3297.5</v>
      </c>
      <c r="J22067" s="27" t="s">
        <v>25915</v>
      </c>
    </row>
    <row r="22068" spans="2:10" x14ac:dyDescent="0.2">
      <c r="B22068" s="27" t="s">
        <v>5444</v>
      </c>
      <c r="C22068" s="27" t="s">
        <v>65976</v>
      </c>
      <c r="D22068" s="27" t="s">
        <v>65977</v>
      </c>
      <c r="E22068" s="27" t="s">
        <v>58</v>
      </c>
      <c r="F22068" s="27" t="s">
        <v>8141</v>
      </c>
      <c r="G22068" s="98" t="s">
        <v>8142</v>
      </c>
      <c r="H22068" s="27" t="s">
        <v>5337</v>
      </c>
      <c r="I22068" s="99">
        <v>3636.5</v>
      </c>
      <c r="J22068" s="27" t="s">
        <v>25915</v>
      </c>
    </row>
    <row r="22069" spans="2:10" x14ac:dyDescent="0.2">
      <c r="B22069" s="27" t="s">
        <v>7989</v>
      </c>
      <c r="C22069" s="27" t="s">
        <v>65978</v>
      </c>
      <c r="D22069" s="27" t="s">
        <v>65979</v>
      </c>
      <c r="E22069" s="27" t="s">
        <v>76</v>
      </c>
      <c r="F22069" s="27" t="s">
        <v>8141</v>
      </c>
      <c r="G22069" s="98" t="s">
        <v>8142</v>
      </c>
      <c r="H22069" s="27" t="s">
        <v>7372</v>
      </c>
      <c r="I22069" s="99">
        <v>6580.77</v>
      </c>
      <c r="J22069" s="27" t="s">
        <v>25915</v>
      </c>
    </row>
    <row r="22070" spans="2:10" x14ac:dyDescent="0.2">
      <c r="B22070" s="27" t="s">
        <v>972</v>
      </c>
      <c r="C22070" s="27" t="s">
        <v>65980</v>
      </c>
      <c r="D22070" s="27" t="s">
        <v>65981</v>
      </c>
      <c r="E22070" s="27" t="s">
        <v>135</v>
      </c>
      <c r="F22070" s="27" t="s">
        <v>8141</v>
      </c>
      <c r="G22070" s="98" t="s">
        <v>8142</v>
      </c>
      <c r="H22070" s="27" t="s">
        <v>968</v>
      </c>
      <c r="I22070" s="99">
        <v>4345.03</v>
      </c>
      <c r="J22070" s="27" t="s">
        <v>25915</v>
      </c>
    </row>
    <row r="22071" spans="2:10" x14ac:dyDescent="0.2">
      <c r="B22071" s="27" t="s">
        <v>1038</v>
      </c>
      <c r="C22071" s="27" t="s">
        <v>50750</v>
      </c>
      <c r="D22071" s="27" t="s">
        <v>50751</v>
      </c>
      <c r="E22071" s="27" t="s">
        <v>50</v>
      </c>
      <c r="F22071" s="27" t="s">
        <v>8141</v>
      </c>
      <c r="G22071" s="98" t="s">
        <v>8142</v>
      </c>
      <c r="H22071" s="27" t="s">
        <v>1010</v>
      </c>
      <c r="I22071" s="99">
        <v>8031.34</v>
      </c>
      <c r="J22071" s="27" t="s">
        <v>25915</v>
      </c>
    </row>
    <row r="22072" spans="2:10" x14ac:dyDescent="0.2">
      <c r="B22072" s="27" t="s">
        <v>2829</v>
      </c>
      <c r="C22072" s="27" t="s">
        <v>65982</v>
      </c>
      <c r="D22072" s="27" t="s">
        <v>65983</v>
      </c>
      <c r="E22072" s="27" t="s">
        <v>57</v>
      </c>
      <c r="F22072" s="27" t="s">
        <v>8141</v>
      </c>
      <c r="G22072" s="98" t="s">
        <v>8142</v>
      </c>
      <c r="H22072" s="27" t="s">
        <v>2793</v>
      </c>
      <c r="I22072" s="99">
        <v>4210</v>
      </c>
      <c r="J22072" s="27" t="s">
        <v>25915</v>
      </c>
    </row>
    <row r="22073" spans="2:10" x14ac:dyDescent="0.2">
      <c r="B22073" s="27" t="s">
        <v>5680</v>
      </c>
      <c r="C22073" s="27" t="s">
        <v>65984</v>
      </c>
      <c r="D22073" s="27" t="s">
        <v>65985</v>
      </c>
      <c r="E22073" s="27" t="s">
        <v>58</v>
      </c>
      <c r="F22073" s="27" t="s">
        <v>8141</v>
      </c>
      <c r="G22073" s="98" t="s">
        <v>8142</v>
      </c>
      <c r="H22073" s="27" t="s">
        <v>5540</v>
      </c>
      <c r="I22073" s="99">
        <v>3636.5</v>
      </c>
      <c r="J22073" s="27" t="s">
        <v>25915</v>
      </c>
    </row>
    <row r="22074" spans="2:10" x14ac:dyDescent="0.2">
      <c r="B22074" s="27" t="s">
        <v>3266</v>
      </c>
      <c r="C22074" s="27" t="s">
        <v>65986</v>
      </c>
      <c r="D22074" s="27" t="s">
        <v>65987</v>
      </c>
      <c r="E22074" s="27" t="s">
        <v>76</v>
      </c>
      <c r="F22074" s="27" t="s">
        <v>8141</v>
      </c>
      <c r="G22074" s="98" t="s">
        <v>8142</v>
      </c>
      <c r="H22074" s="27" t="s">
        <v>3120</v>
      </c>
      <c r="I22074" s="99">
        <v>3297.5</v>
      </c>
      <c r="J22074" s="27" t="s">
        <v>25915</v>
      </c>
    </row>
    <row r="22075" spans="2:10" x14ac:dyDescent="0.2">
      <c r="B22075" s="27" t="s">
        <v>3776</v>
      </c>
      <c r="C22075" s="27" t="s">
        <v>65988</v>
      </c>
      <c r="D22075" s="27" t="s">
        <v>65989</v>
      </c>
      <c r="E22075" s="27" t="s">
        <v>58</v>
      </c>
      <c r="F22075" s="27" t="s">
        <v>8141</v>
      </c>
      <c r="G22075" s="98" t="s">
        <v>8142</v>
      </c>
      <c r="H22075" s="27" t="s">
        <v>3747</v>
      </c>
      <c r="I22075" s="99">
        <v>3636.5</v>
      </c>
      <c r="J22075" s="27" t="s">
        <v>25915</v>
      </c>
    </row>
    <row r="22076" spans="2:10" x14ac:dyDescent="0.2">
      <c r="B22076" s="27" t="s">
        <v>69729</v>
      </c>
      <c r="C22076" s="27" t="s">
        <v>72097</v>
      </c>
      <c r="D22076" s="27" t="s">
        <v>72098</v>
      </c>
      <c r="E22076" s="27" t="s">
        <v>65</v>
      </c>
      <c r="F22076" s="27" t="s">
        <v>8141</v>
      </c>
      <c r="G22076" s="98" t="s">
        <v>8142</v>
      </c>
      <c r="H22076" s="27" t="s">
        <v>5984</v>
      </c>
      <c r="I22076" s="99">
        <v>3196.5</v>
      </c>
      <c r="J22076" s="27" t="s">
        <v>25915</v>
      </c>
    </row>
    <row r="22077" spans="2:10" x14ac:dyDescent="0.2">
      <c r="B22077" s="27" t="s">
        <v>1614</v>
      </c>
      <c r="C22077" s="27" t="s">
        <v>65990</v>
      </c>
      <c r="D22077" s="27" t="s">
        <v>65991</v>
      </c>
      <c r="E22077" s="27" t="s">
        <v>94</v>
      </c>
      <c r="F22077" s="27" t="s">
        <v>8141</v>
      </c>
      <c r="G22077" s="98" t="s">
        <v>8142</v>
      </c>
      <c r="H22077" s="27" t="s">
        <v>1514</v>
      </c>
      <c r="I22077" s="99">
        <v>4220.5</v>
      </c>
      <c r="J22077" s="27" t="s">
        <v>25915</v>
      </c>
    </row>
    <row r="22078" spans="2:10" x14ac:dyDescent="0.2">
      <c r="B22078" s="27" t="s">
        <v>4420</v>
      </c>
      <c r="C22078" s="27" t="s">
        <v>65992</v>
      </c>
      <c r="D22078" s="27" t="s">
        <v>65993</v>
      </c>
      <c r="E22078" s="27" t="s">
        <v>57</v>
      </c>
      <c r="F22078" s="27" t="s">
        <v>8141</v>
      </c>
      <c r="G22078" s="98" t="s">
        <v>8142</v>
      </c>
      <c r="H22078" s="27" t="s">
        <v>4008</v>
      </c>
      <c r="I22078" s="99">
        <v>4413.4799999999996</v>
      </c>
      <c r="J22078" s="27" t="s">
        <v>25915</v>
      </c>
    </row>
    <row r="22079" spans="2:10" x14ac:dyDescent="0.2">
      <c r="B22079" s="27" t="s">
        <v>3267</v>
      </c>
      <c r="C22079" s="27" t="s">
        <v>65994</v>
      </c>
      <c r="D22079" s="27" t="s">
        <v>65995</v>
      </c>
      <c r="E22079" s="27" t="s">
        <v>58</v>
      </c>
      <c r="F22079" s="27" t="s">
        <v>8141</v>
      </c>
      <c r="G22079" s="98" t="s">
        <v>8142</v>
      </c>
      <c r="H22079" s="27" t="s">
        <v>3120</v>
      </c>
      <c r="I22079" s="99">
        <v>3636.5</v>
      </c>
      <c r="J22079" s="27" t="s">
        <v>25915</v>
      </c>
    </row>
    <row r="22080" spans="2:10" x14ac:dyDescent="0.2">
      <c r="B22080" s="27" t="s">
        <v>2966</v>
      </c>
      <c r="C22080" s="27" t="s">
        <v>65996</v>
      </c>
      <c r="D22080" s="27" t="s">
        <v>65997</v>
      </c>
      <c r="E22080" s="27" t="s">
        <v>51</v>
      </c>
      <c r="F22080" s="27" t="s">
        <v>8141</v>
      </c>
      <c r="G22080" s="98" t="s">
        <v>8142</v>
      </c>
      <c r="H22080" s="27" t="s">
        <v>2967</v>
      </c>
      <c r="I22080" s="99">
        <v>6556.5</v>
      </c>
      <c r="J22080" s="27" t="s">
        <v>25915</v>
      </c>
    </row>
    <row r="22081" spans="2:10" x14ac:dyDescent="0.2">
      <c r="B22081" s="27" t="s">
        <v>7340</v>
      </c>
      <c r="C22081" s="27" t="s">
        <v>65998</v>
      </c>
      <c r="D22081" s="27" t="s">
        <v>65999</v>
      </c>
      <c r="E22081" s="27" t="s">
        <v>53</v>
      </c>
      <c r="F22081" s="27" t="s">
        <v>8141</v>
      </c>
      <c r="G22081" s="98" t="s">
        <v>8142</v>
      </c>
      <c r="H22081" s="27" t="s">
        <v>7231</v>
      </c>
      <c r="I22081" s="99">
        <v>6004.5</v>
      </c>
      <c r="J22081" s="27" t="s">
        <v>25915</v>
      </c>
    </row>
    <row r="22082" spans="2:10" x14ac:dyDescent="0.2">
      <c r="B22082" s="27" t="s">
        <v>6762</v>
      </c>
      <c r="C22082" s="27" t="s">
        <v>66000</v>
      </c>
      <c r="D22082" s="27" t="s">
        <v>66001</v>
      </c>
      <c r="E22082" s="27" t="s">
        <v>61</v>
      </c>
      <c r="F22082" s="27" t="s">
        <v>8141</v>
      </c>
      <c r="G22082" s="98" t="s">
        <v>8142</v>
      </c>
      <c r="H22082" s="27" t="s">
        <v>6699</v>
      </c>
      <c r="I22082" s="99">
        <v>3196.5</v>
      </c>
      <c r="J22082" s="27" t="s">
        <v>25915</v>
      </c>
    </row>
    <row r="22083" spans="2:10" x14ac:dyDescent="0.2">
      <c r="B22083" s="27" t="s">
        <v>3716</v>
      </c>
      <c r="C22083" s="27" t="s">
        <v>66002</v>
      </c>
      <c r="D22083" s="27" t="s">
        <v>66003</v>
      </c>
      <c r="E22083" s="27" t="s">
        <v>57</v>
      </c>
      <c r="F22083" s="27" t="s">
        <v>8141</v>
      </c>
      <c r="G22083" s="98" t="s">
        <v>8142</v>
      </c>
      <c r="H22083" s="27" t="s">
        <v>3707</v>
      </c>
      <c r="I22083" s="99">
        <v>4210</v>
      </c>
      <c r="J22083" s="27" t="s">
        <v>25915</v>
      </c>
    </row>
    <row r="22084" spans="2:10" x14ac:dyDescent="0.2">
      <c r="B22084" s="27" t="s">
        <v>2769</v>
      </c>
      <c r="C22084" s="27" t="s">
        <v>66004</v>
      </c>
      <c r="D22084" s="27" t="s">
        <v>66005</v>
      </c>
      <c r="E22084" s="27" t="s">
        <v>57</v>
      </c>
      <c r="F22084" s="27" t="s">
        <v>8141</v>
      </c>
      <c r="G22084" s="98" t="s">
        <v>8142</v>
      </c>
      <c r="H22084" s="27" t="s">
        <v>2679</v>
      </c>
      <c r="I22084" s="99">
        <v>4210</v>
      </c>
      <c r="J22084" s="27" t="s">
        <v>25915</v>
      </c>
    </row>
    <row r="22085" spans="2:10" x14ac:dyDescent="0.2">
      <c r="B22085" s="27" t="s">
        <v>4563</v>
      </c>
      <c r="C22085" s="27" t="s">
        <v>66006</v>
      </c>
      <c r="D22085" s="27" t="s">
        <v>66007</v>
      </c>
      <c r="E22085" s="27" t="s">
        <v>52</v>
      </c>
      <c r="F22085" s="27" t="s">
        <v>8141</v>
      </c>
      <c r="G22085" s="98" t="s">
        <v>8142</v>
      </c>
      <c r="H22085" s="27" t="s">
        <v>4564</v>
      </c>
      <c r="I22085" s="99">
        <v>6290.5</v>
      </c>
      <c r="J22085" s="27" t="s">
        <v>25915</v>
      </c>
    </row>
    <row r="22086" spans="2:10" x14ac:dyDescent="0.2">
      <c r="B22086" s="27" t="s">
        <v>4427</v>
      </c>
      <c r="C22086" s="27" t="s">
        <v>66008</v>
      </c>
      <c r="D22086" s="27" t="s">
        <v>66009</v>
      </c>
      <c r="E22086" s="27" t="s">
        <v>57</v>
      </c>
      <c r="F22086" s="27" t="s">
        <v>8141</v>
      </c>
      <c r="G22086" s="98" t="s">
        <v>8142</v>
      </c>
      <c r="H22086" s="27" t="s">
        <v>4008</v>
      </c>
      <c r="I22086" s="99">
        <v>4210</v>
      </c>
      <c r="J22086" s="27" t="s">
        <v>25915</v>
      </c>
    </row>
    <row r="22087" spans="2:10" x14ac:dyDescent="0.2">
      <c r="B22087" s="27" t="s">
        <v>3756</v>
      </c>
      <c r="C22087" s="27" t="s">
        <v>66010</v>
      </c>
      <c r="D22087" s="27" t="s">
        <v>66011</v>
      </c>
      <c r="E22087" s="27" t="s">
        <v>104</v>
      </c>
      <c r="F22087" s="27" t="s">
        <v>8141</v>
      </c>
      <c r="G22087" s="98" t="s">
        <v>8142</v>
      </c>
      <c r="H22087" s="27" t="s">
        <v>3747</v>
      </c>
      <c r="I22087" s="99">
        <v>3196.5</v>
      </c>
      <c r="J22087" s="27" t="s">
        <v>25915</v>
      </c>
    </row>
    <row r="22088" spans="2:10" x14ac:dyDescent="0.2">
      <c r="B22088" s="27" t="s">
        <v>69712</v>
      </c>
      <c r="C22088" s="27" t="s">
        <v>72099</v>
      </c>
      <c r="D22088" s="27" t="s">
        <v>72100</v>
      </c>
      <c r="E22088" s="27" t="s">
        <v>53</v>
      </c>
      <c r="F22088" s="27" t="s">
        <v>8141</v>
      </c>
      <c r="G22088" s="98" t="s">
        <v>8142</v>
      </c>
      <c r="H22088" s="27" t="s">
        <v>1993</v>
      </c>
      <c r="I22088" s="99">
        <v>6004.5</v>
      </c>
      <c r="J22088" s="27" t="s">
        <v>25915</v>
      </c>
    </row>
    <row r="22089" spans="2:10" x14ac:dyDescent="0.2">
      <c r="B22089" s="27" t="s">
        <v>5682</v>
      </c>
      <c r="C22089" s="27" t="s">
        <v>66012</v>
      </c>
      <c r="D22089" s="27" t="s">
        <v>66013</v>
      </c>
      <c r="E22089" s="27" t="s">
        <v>76</v>
      </c>
      <c r="F22089" s="27" t="s">
        <v>8141</v>
      </c>
      <c r="G22089" s="98" t="s">
        <v>8142</v>
      </c>
      <c r="H22089" s="27" t="s">
        <v>5540</v>
      </c>
      <c r="I22089" s="99">
        <v>15130.83</v>
      </c>
      <c r="J22089" s="27" t="s">
        <v>25915</v>
      </c>
    </row>
    <row r="22090" spans="2:10" x14ac:dyDescent="0.2">
      <c r="B22090" s="27" t="s">
        <v>2417</v>
      </c>
      <c r="C22090" s="27" t="s">
        <v>66014</v>
      </c>
      <c r="D22090" s="27" t="s">
        <v>66015</v>
      </c>
      <c r="E22090" s="27" t="s">
        <v>76</v>
      </c>
      <c r="F22090" s="27" t="s">
        <v>8141</v>
      </c>
      <c r="G22090" s="98" t="s">
        <v>8142</v>
      </c>
      <c r="H22090" s="27" t="s">
        <v>2407</v>
      </c>
      <c r="I22090" s="99">
        <v>4345.33</v>
      </c>
      <c r="J22090" s="27" t="s">
        <v>25915</v>
      </c>
    </row>
    <row r="22091" spans="2:10" x14ac:dyDescent="0.2">
      <c r="B22091" s="27" t="s">
        <v>2614</v>
      </c>
      <c r="C22091" s="27" t="s">
        <v>66016</v>
      </c>
      <c r="D22091" s="27" t="s">
        <v>66017</v>
      </c>
      <c r="E22091" s="27" t="s">
        <v>57</v>
      </c>
      <c r="F22091" s="27" t="s">
        <v>8141</v>
      </c>
      <c r="G22091" s="98" t="s">
        <v>8142</v>
      </c>
      <c r="H22091" s="27" t="s">
        <v>2576</v>
      </c>
      <c r="I22091" s="99">
        <v>4642.5</v>
      </c>
      <c r="J22091" s="27" t="s">
        <v>25915</v>
      </c>
    </row>
    <row r="22092" spans="2:10" x14ac:dyDescent="0.2">
      <c r="B22092" s="27" t="s">
        <v>69713</v>
      </c>
      <c r="C22092" s="27" t="s">
        <v>72101</v>
      </c>
      <c r="D22092" s="27" t="s">
        <v>72102</v>
      </c>
      <c r="E22092" s="27" t="s">
        <v>54</v>
      </c>
      <c r="F22092" s="27" t="s">
        <v>8141</v>
      </c>
      <c r="G22092" s="98" t="s">
        <v>8142</v>
      </c>
      <c r="H22092" s="27" t="s">
        <v>68718</v>
      </c>
      <c r="I22092" s="99">
        <v>4220.5</v>
      </c>
      <c r="J22092" s="27" t="s">
        <v>25915</v>
      </c>
    </row>
    <row r="22093" spans="2:10" x14ac:dyDescent="0.2">
      <c r="B22093" s="27" t="s">
        <v>7990</v>
      </c>
      <c r="C22093" s="27" t="s">
        <v>66018</v>
      </c>
      <c r="D22093" s="27" t="s">
        <v>66019</v>
      </c>
      <c r="E22093" s="27" t="s">
        <v>76</v>
      </c>
      <c r="F22093" s="27" t="s">
        <v>8141</v>
      </c>
      <c r="G22093" s="98" t="s">
        <v>8142</v>
      </c>
      <c r="H22093" s="27" t="s">
        <v>7372</v>
      </c>
      <c r="I22093" s="99">
        <v>3815.68</v>
      </c>
      <c r="J22093" s="27" t="s">
        <v>25915</v>
      </c>
    </row>
    <row r="22094" spans="2:10" x14ac:dyDescent="0.2">
      <c r="B22094" s="27" t="s">
        <v>6874</v>
      </c>
      <c r="C22094" s="27" t="s">
        <v>66020</v>
      </c>
      <c r="D22094" s="27" t="s">
        <v>66021</v>
      </c>
      <c r="E22094" s="27" t="s">
        <v>94</v>
      </c>
      <c r="F22094" s="27" t="s">
        <v>8141</v>
      </c>
      <c r="G22094" s="98" t="s">
        <v>8142</v>
      </c>
      <c r="H22094" s="27" t="s">
        <v>6784</v>
      </c>
      <c r="I22094" s="99">
        <v>4220.5</v>
      </c>
      <c r="J22094" s="27" t="s">
        <v>25915</v>
      </c>
    </row>
    <row r="22095" spans="2:10" x14ac:dyDescent="0.2">
      <c r="B22095" s="27" t="s">
        <v>7190</v>
      </c>
      <c r="C22095" s="27" t="s">
        <v>50828</v>
      </c>
      <c r="D22095" s="27" t="s">
        <v>50829</v>
      </c>
      <c r="E22095" s="27" t="s">
        <v>50</v>
      </c>
      <c r="F22095" s="27" t="s">
        <v>8141</v>
      </c>
      <c r="G22095" s="98" t="s">
        <v>8142</v>
      </c>
      <c r="H22095" s="27" t="s">
        <v>7021</v>
      </c>
      <c r="I22095" s="99">
        <v>7600.5</v>
      </c>
      <c r="J22095" s="27" t="s">
        <v>25915</v>
      </c>
    </row>
    <row r="22096" spans="2:10" x14ac:dyDescent="0.2">
      <c r="B22096" s="27" t="s">
        <v>2300</v>
      </c>
      <c r="C22096" s="27" t="s">
        <v>66022</v>
      </c>
      <c r="D22096" s="27" t="s">
        <v>66023</v>
      </c>
      <c r="E22096" s="27" t="s">
        <v>57</v>
      </c>
      <c r="F22096" s="27" t="s">
        <v>8141</v>
      </c>
      <c r="G22096" s="98" t="s">
        <v>8142</v>
      </c>
      <c r="H22096" s="27" t="s">
        <v>2125</v>
      </c>
      <c r="I22096" s="99">
        <v>4210</v>
      </c>
      <c r="J22096" s="27" t="s">
        <v>25915</v>
      </c>
    </row>
    <row r="22097" spans="2:10" x14ac:dyDescent="0.2">
      <c r="B22097" s="27" t="s">
        <v>1811</v>
      </c>
      <c r="C22097" s="27" t="s">
        <v>66024</v>
      </c>
      <c r="D22097" s="27" t="s">
        <v>66025</v>
      </c>
      <c r="E22097" s="27" t="s">
        <v>51</v>
      </c>
      <c r="F22097" s="27" t="s">
        <v>8141</v>
      </c>
      <c r="G22097" s="98" t="s">
        <v>8142</v>
      </c>
      <c r="H22097" s="27" t="s">
        <v>1798</v>
      </c>
      <c r="I22097" s="99">
        <v>7253.5</v>
      </c>
      <c r="J22097" s="27" t="s">
        <v>25915</v>
      </c>
    </row>
    <row r="22098" spans="2:10" x14ac:dyDescent="0.2">
      <c r="B22098" s="27" t="s">
        <v>6149</v>
      </c>
      <c r="C22098" s="27" t="s">
        <v>66026</v>
      </c>
      <c r="D22098" s="27" t="s">
        <v>66027</v>
      </c>
      <c r="E22098" s="27" t="s">
        <v>76</v>
      </c>
      <c r="F22098" s="27" t="s">
        <v>8141</v>
      </c>
      <c r="G22098" s="98" t="s">
        <v>8142</v>
      </c>
      <c r="H22098" s="27" t="s">
        <v>5984</v>
      </c>
      <c r="I22098" s="99">
        <v>4500</v>
      </c>
      <c r="J22098" s="27" t="s">
        <v>25915</v>
      </c>
    </row>
    <row r="22099" spans="2:10" x14ac:dyDescent="0.2">
      <c r="B22099" s="27" t="s">
        <v>1390</v>
      </c>
      <c r="C22099" s="27" t="s">
        <v>66028</v>
      </c>
      <c r="D22099" s="27" t="s">
        <v>66029</v>
      </c>
      <c r="E22099" s="27" t="s">
        <v>57</v>
      </c>
      <c r="F22099" s="27" t="s">
        <v>8141</v>
      </c>
      <c r="G22099" s="98" t="s">
        <v>8142</v>
      </c>
      <c r="H22099" s="27" t="s">
        <v>1323</v>
      </c>
      <c r="I22099" s="99">
        <v>4210</v>
      </c>
      <c r="J22099" s="27" t="s">
        <v>25915</v>
      </c>
    </row>
    <row r="22100" spans="2:10" x14ac:dyDescent="0.2">
      <c r="B22100" s="27" t="s">
        <v>2384</v>
      </c>
      <c r="C22100" s="27" t="s">
        <v>66030</v>
      </c>
      <c r="D22100" s="27" t="s">
        <v>66031</v>
      </c>
      <c r="E22100" s="27" t="s">
        <v>57</v>
      </c>
      <c r="F22100" s="27" t="s">
        <v>8141</v>
      </c>
      <c r="G22100" s="98" t="s">
        <v>8142</v>
      </c>
      <c r="H22100" s="27" t="s">
        <v>2351</v>
      </c>
      <c r="I22100" s="99">
        <v>4210</v>
      </c>
      <c r="J22100" s="27" t="s">
        <v>25915</v>
      </c>
    </row>
    <row r="22101" spans="2:10" x14ac:dyDescent="0.2">
      <c r="B22101" s="27" t="s">
        <v>6988</v>
      </c>
      <c r="C22101" s="27" t="s">
        <v>66032</v>
      </c>
      <c r="D22101" s="27" t="s">
        <v>66033</v>
      </c>
      <c r="E22101" s="27" t="s">
        <v>69</v>
      </c>
      <c r="F22101" s="27" t="s">
        <v>8141</v>
      </c>
      <c r="G22101" s="98" t="s">
        <v>8142</v>
      </c>
      <c r="H22101" s="27" t="s">
        <v>6898</v>
      </c>
      <c r="I22101" s="99">
        <v>3196.5</v>
      </c>
      <c r="J22101" s="27" t="s">
        <v>25915</v>
      </c>
    </row>
    <row r="22102" spans="2:10" x14ac:dyDescent="0.2">
      <c r="B22102" s="27" t="s">
        <v>6150</v>
      </c>
      <c r="C22102" s="27" t="s">
        <v>66034</v>
      </c>
      <c r="D22102" s="27" t="s">
        <v>66035</v>
      </c>
      <c r="E22102" s="27" t="s">
        <v>76</v>
      </c>
      <c r="F22102" s="27" t="s">
        <v>8141</v>
      </c>
      <c r="G22102" s="98" t="s">
        <v>8142</v>
      </c>
      <c r="H22102" s="27" t="s">
        <v>5984</v>
      </c>
      <c r="I22102" s="99">
        <v>3297.5</v>
      </c>
      <c r="J22102" s="27" t="s">
        <v>25915</v>
      </c>
    </row>
    <row r="22103" spans="2:10" x14ac:dyDescent="0.2">
      <c r="B22103" s="27" t="s">
        <v>69716</v>
      </c>
      <c r="C22103" s="27" t="s">
        <v>72103</v>
      </c>
      <c r="D22103" s="27" t="s">
        <v>72104</v>
      </c>
      <c r="E22103" s="27" t="s">
        <v>65</v>
      </c>
      <c r="F22103" s="27" t="s">
        <v>8141</v>
      </c>
      <c r="G22103" s="98" t="s">
        <v>8142</v>
      </c>
      <c r="H22103" s="27" t="s">
        <v>5469</v>
      </c>
      <c r="I22103" s="99">
        <v>3196.5</v>
      </c>
      <c r="J22103" s="27" t="s">
        <v>25915</v>
      </c>
    </row>
    <row r="22104" spans="2:10" x14ac:dyDescent="0.2">
      <c r="B22104" s="27" t="s">
        <v>5955</v>
      </c>
      <c r="C22104" s="27" t="s">
        <v>66036</v>
      </c>
      <c r="D22104" s="27" t="s">
        <v>66037</v>
      </c>
      <c r="E22104" s="27" t="s">
        <v>58</v>
      </c>
      <c r="F22104" s="27" t="s">
        <v>8141</v>
      </c>
      <c r="G22104" s="98" t="s">
        <v>8142</v>
      </c>
      <c r="H22104" s="27" t="s">
        <v>5856</v>
      </c>
      <c r="I22104" s="99">
        <v>3636.5</v>
      </c>
      <c r="J22104" s="27" t="s">
        <v>25915</v>
      </c>
    </row>
    <row r="22105" spans="2:10" x14ac:dyDescent="0.2">
      <c r="B22105" s="27" t="s">
        <v>7994</v>
      </c>
      <c r="C22105" s="27" t="s">
        <v>66038</v>
      </c>
      <c r="D22105" s="27" t="s">
        <v>66039</v>
      </c>
      <c r="E22105" s="27" t="s">
        <v>76</v>
      </c>
      <c r="F22105" s="27" t="s">
        <v>8141</v>
      </c>
      <c r="G22105" s="98" t="s">
        <v>8142</v>
      </c>
      <c r="H22105" s="27" t="s">
        <v>7372</v>
      </c>
      <c r="I22105" s="99">
        <v>5900</v>
      </c>
      <c r="J22105" s="27" t="s">
        <v>25915</v>
      </c>
    </row>
    <row r="22106" spans="2:10" x14ac:dyDescent="0.2">
      <c r="B22106" s="27" t="s">
        <v>5820</v>
      </c>
      <c r="C22106" s="27" t="s">
        <v>66040</v>
      </c>
      <c r="D22106" s="27" t="s">
        <v>66041</v>
      </c>
      <c r="E22106" s="27" t="s">
        <v>58</v>
      </c>
      <c r="F22106" s="27" t="s">
        <v>8141</v>
      </c>
      <c r="G22106" s="98" t="s">
        <v>8142</v>
      </c>
      <c r="H22106" s="27" t="s">
        <v>5727</v>
      </c>
      <c r="I22106" s="99">
        <v>3636.5</v>
      </c>
      <c r="J22106" s="27" t="s">
        <v>25915</v>
      </c>
    </row>
    <row r="22107" spans="2:10" x14ac:dyDescent="0.2">
      <c r="B22107" s="27" t="s">
        <v>69714</v>
      </c>
      <c r="C22107" s="27" t="s">
        <v>72105</v>
      </c>
      <c r="D22107" s="27" t="s">
        <v>72106</v>
      </c>
      <c r="E22107" s="27" t="s">
        <v>65</v>
      </c>
      <c r="F22107" s="27" t="s">
        <v>8141</v>
      </c>
      <c r="G22107" s="98" t="s">
        <v>8142</v>
      </c>
      <c r="H22107" s="27" t="s">
        <v>6443</v>
      </c>
      <c r="I22107" s="99">
        <v>3591.5</v>
      </c>
      <c r="J22107" s="27" t="s">
        <v>25915</v>
      </c>
    </row>
    <row r="22108" spans="2:10" x14ac:dyDescent="0.2">
      <c r="B22108" s="27" t="s">
        <v>5122</v>
      </c>
      <c r="C22108" s="27" t="s">
        <v>66042</v>
      </c>
      <c r="D22108" s="27" t="s">
        <v>66043</v>
      </c>
      <c r="E22108" s="27" t="s">
        <v>58</v>
      </c>
      <c r="F22108" s="27" t="s">
        <v>8141</v>
      </c>
      <c r="G22108" s="98" t="s">
        <v>8142</v>
      </c>
      <c r="H22108" s="27" t="s">
        <v>5080</v>
      </c>
      <c r="I22108" s="99">
        <v>3636.5</v>
      </c>
      <c r="J22108" s="27" t="s">
        <v>25915</v>
      </c>
    </row>
    <row r="22109" spans="2:10" x14ac:dyDescent="0.2">
      <c r="B22109" s="27" t="s">
        <v>3098</v>
      </c>
      <c r="C22109" s="27" t="s">
        <v>66044</v>
      </c>
      <c r="D22109" s="27" t="s">
        <v>66045</v>
      </c>
      <c r="E22109" s="27" t="s">
        <v>68</v>
      </c>
      <c r="F22109" s="27" t="s">
        <v>8141</v>
      </c>
      <c r="G22109" s="98" t="s">
        <v>8142</v>
      </c>
      <c r="H22109" s="27" t="s">
        <v>3097</v>
      </c>
      <c r="I22109" s="99">
        <v>3819.5</v>
      </c>
      <c r="J22109" s="27" t="s">
        <v>25915</v>
      </c>
    </row>
    <row r="22110" spans="2:10" x14ac:dyDescent="0.2">
      <c r="B22110" s="27" t="s">
        <v>2382</v>
      </c>
      <c r="C22110" s="27" t="s">
        <v>66046</v>
      </c>
      <c r="D22110" s="27" t="s">
        <v>66047</v>
      </c>
      <c r="E22110" s="27" t="s">
        <v>56</v>
      </c>
      <c r="F22110" s="27" t="s">
        <v>8141</v>
      </c>
      <c r="G22110" s="98" t="s">
        <v>8142</v>
      </c>
      <c r="H22110" s="27" t="s">
        <v>2351</v>
      </c>
      <c r="I22110" s="99">
        <v>5629.5</v>
      </c>
      <c r="J22110" s="27" t="s">
        <v>25915</v>
      </c>
    </row>
    <row r="22111" spans="2:10" x14ac:dyDescent="0.2">
      <c r="B22111" s="27" t="s">
        <v>2100</v>
      </c>
      <c r="C22111" s="27" t="s">
        <v>66048</v>
      </c>
      <c r="D22111" s="27" t="s">
        <v>66049</v>
      </c>
      <c r="E22111" s="27" t="s">
        <v>69</v>
      </c>
      <c r="F22111" s="27" t="s">
        <v>8141</v>
      </c>
      <c r="G22111" s="98" t="s">
        <v>8142</v>
      </c>
      <c r="H22111" s="27" t="s">
        <v>1993</v>
      </c>
      <c r="I22111" s="99">
        <v>3196.5</v>
      </c>
      <c r="J22111" s="27" t="s">
        <v>25915</v>
      </c>
    </row>
    <row r="22112" spans="2:10" x14ac:dyDescent="0.2">
      <c r="B22112" s="27" t="s">
        <v>69717</v>
      </c>
      <c r="C22112" s="27" t="s">
        <v>72107</v>
      </c>
      <c r="D22112" s="27" t="s">
        <v>72108</v>
      </c>
      <c r="E22112" s="27" t="s">
        <v>65</v>
      </c>
      <c r="F22112" s="27" t="s">
        <v>8141</v>
      </c>
      <c r="G22112" s="98" t="s">
        <v>8142</v>
      </c>
      <c r="H22112" s="27" t="s">
        <v>6264</v>
      </c>
      <c r="I22112" s="99">
        <v>3196.5</v>
      </c>
      <c r="J22112" s="27" t="s">
        <v>25915</v>
      </c>
    </row>
    <row r="22113" spans="2:10" x14ac:dyDescent="0.2">
      <c r="B22113" s="27" t="s">
        <v>69715</v>
      </c>
      <c r="C22113" s="27" t="s">
        <v>72109</v>
      </c>
      <c r="D22113" s="27" t="s">
        <v>72110</v>
      </c>
      <c r="E22113" s="27" t="s">
        <v>50</v>
      </c>
      <c r="F22113" s="27" t="s">
        <v>8141</v>
      </c>
      <c r="G22113" s="98" t="s">
        <v>8142</v>
      </c>
      <c r="H22113" s="27" t="s">
        <v>68718</v>
      </c>
      <c r="I22113" s="99">
        <v>8410</v>
      </c>
      <c r="J22113" s="27" t="s">
        <v>25915</v>
      </c>
    </row>
    <row r="22114" spans="2:10" x14ac:dyDescent="0.2">
      <c r="B22114" s="27" t="s">
        <v>69718</v>
      </c>
      <c r="C22114" s="27" t="s">
        <v>72111</v>
      </c>
      <c r="D22114" s="27" t="s">
        <v>72112</v>
      </c>
      <c r="E22114" s="27" t="s">
        <v>51</v>
      </c>
      <c r="F22114" s="27" t="s">
        <v>8141</v>
      </c>
      <c r="G22114" s="98" t="s">
        <v>8142</v>
      </c>
      <c r="H22114" s="27" t="s">
        <v>69719</v>
      </c>
      <c r="I22114" s="99">
        <v>6556.5</v>
      </c>
      <c r="J22114" s="27" t="s">
        <v>25915</v>
      </c>
    </row>
    <row r="22115" spans="2:10" x14ac:dyDescent="0.2">
      <c r="B22115" s="27" t="s">
        <v>7999</v>
      </c>
      <c r="C22115" s="27" t="s">
        <v>66050</v>
      </c>
      <c r="D22115" s="27" t="s">
        <v>66051</v>
      </c>
      <c r="E22115" s="27" t="s">
        <v>76</v>
      </c>
      <c r="F22115" s="27" t="s">
        <v>8141</v>
      </c>
      <c r="G22115" s="98" t="s">
        <v>8142</v>
      </c>
      <c r="H22115" s="27" t="s">
        <v>7372</v>
      </c>
      <c r="I22115" s="99">
        <v>6775.06</v>
      </c>
      <c r="J22115" s="27" t="s">
        <v>25915</v>
      </c>
    </row>
    <row r="22116" spans="2:10" x14ac:dyDescent="0.2">
      <c r="B22116" s="27" t="s">
        <v>3451</v>
      </c>
      <c r="C22116" s="27" t="s">
        <v>66052</v>
      </c>
      <c r="D22116" s="27" t="s">
        <v>66053</v>
      </c>
      <c r="E22116" s="27" t="s">
        <v>76</v>
      </c>
      <c r="F22116" s="27" t="s">
        <v>8141</v>
      </c>
      <c r="G22116" s="98" t="s">
        <v>8142</v>
      </c>
      <c r="H22116" s="27" t="s">
        <v>3320</v>
      </c>
      <c r="I22116" s="99">
        <v>3297.5</v>
      </c>
      <c r="J22116" s="27" t="s">
        <v>25915</v>
      </c>
    </row>
    <row r="22117" spans="2:10" x14ac:dyDescent="0.2">
      <c r="B22117" s="27" t="s">
        <v>6543</v>
      </c>
      <c r="C22117" s="27" t="s">
        <v>66054</v>
      </c>
      <c r="D22117" s="27" t="s">
        <v>66055</v>
      </c>
      <c r="E22117" s="27" t="s">
        <v>76</v>
      </c>
      <c r="F22117" s="27" t="s">
        <v>8141</v>
      </c>
      <c r="G22117" s="98" t="s">
        <v>8142</v>
      </c>
      <c r="H22117" s="27" t="s">
        <v>6443</v>
      </c>
      <c r="I22117" s="99">
        <v>3435</v>
      </c>
      <c r="J22117" s="27" t="s">
        <v>25915</v>
      </c>
    </row>
    <row r="22118" spans="2:10" x14ac:dyDescent="0.2">
      <c r="B22118" s="27" t="s">
        <v>1685</v>
      </c>
      <c r="C22118" s="27" t="s">
        <v>66056</v>
      </c>
      <c r="D22118" s="27" t="s">
        <v>66057</v>
      </c>
      <c r="E22118" s="27" t="s">
        <v>52</v>
      </c>
      <c r="F22118" s="27" t="s">
        <v>8141</v>
      </c>
      <c r="G22118" s="98" t="s">
        <v>8142</v>
      </c>
      <c r="H22118" s="27" t="s">
        <v>1686</v>
      </c>
      <c r="I22118" s="99">
        <v>6290.5</v>
      </c>
      <c r="J22118" s="27" t="s">
        <v>25915</v>
      </c>
    </row>
    <row r="22119" spans="2:10" x14ac:dyDescent="0.2">
      <c r="B22119" s="27" t="s">
        <v>8005</v>
      </c>
      <c r="C22119" s="27" t="s">
        <v>66058</v>
      </c>
      <c r="D22119" s="27" t="s">
        <v>66059</v>
      </c>
      <c r="E22119" s="27" t="s">
        <v>76</v>
      </c>
      <c r="F22119" s="27" t="s">
        <v>8141</v>
      </c>
      <c r="G22119" s="98" t="s">
        <v>8142</v>
      </c>
      <c r="H22119" s="27" t="s">
        <v>7372</v>
      </c>
      <c r="I22119" s="99">
        <v>5652.91</v>
      </c>
      <c r="J22119" s="27" t="s">
        <v>25915</v>
      </c>
    </row>
    <row r="22120" spans="2:10" x14ac:dyDescent="0.2">
      <c r="B22120" s="27" t="s">
        <v>2299</v>
      </c>
      <c r="C22120" s="27" t="s">
        <v>66060</v>
      </c>
      <c r="D22120" s="27" t="s">
        <v>66061</v>
      </c>
      <c r="E22120" s="27" t="s">
        <v>58</v>
      </c>
      <c r="F22120" s="27" t="s">
        <v>8141</v>
      </c>
      <c r="G22120" s="98" t="s">
        <v>8142</v>
      </c>
      <c r="H22120" s="27" t="s">
        <v>2125</v>
      </c>
      <c r="I22120" s="99">
        <v>3636.5</v>
      </c>
      <c r="J22120" s="27" t="s">
        <v>25915</v>
      </c>
    </row>
    <row r="22121" spans="2:10" x14ac:dyDescent="0.2">
      <c r="B22121" s="27" t="s">
        <v>6989</v>
      </c>
      <c r="C22121" s="27" t="s">
        <v>66062</v>
      </c>
      <c r="D22121" s="27" t="s">
        <v>66063</v>
      </c>
      <c r="E22121" s="27" t="s">
        <v>59</v>
      </c>
      <c r="F22121" s="27" t="s">
        <v>8141</v>
      </c>
      <c r="G22121" s="98" t="s">
        <v>8142</v>
      </c>
      <c r="H22121" s="27" t="s">
        <v>6898</v>
      </c>
      <c r="I22121" s="99">
        <v>4036</v>
      </c>
      <c r="J22121" s="27" t="s">
        <v>25915</v>
      </c>
    </row>
    <row r="22122" spans="2:10" x14ac:dyDescent="0.2">
      <c r="B22122" s="27" t="s">
        <v>6586</v>
      </c>
      <c r="C22122" s="27" t="s">
        <v>66064</v>
      </c>
      <c r="D22122" s="27" t="s">
        <v>66065</v>
      </c>
      <c r="E22122" s="27" t="s">
        <v>51</v>
      </c>
      <c r="F22122" s="27" t="s">
        <v>8141</v>
      </c>
      <c r="G22122" s="98" t="s">
        <v>8142</v>
      </c>
      <c r="H22122" s="27" t="s">
        <v>6585</v>
      </c>
      <c r="I22122" s="99">
        <v>6556.5</v>
      </c>
      <c r="J22122" s="27" t="s">
        <v>25915</v>
      </c>
    </row>
    <row r="22123" spans="2:10" x14ac:dyDescent="0.2">
      <c r="B22123" s="27" t="s">
        <v>3453</v>
      </c>
      <c r="C22123" s="27" t="s">
        <v>66066</v>
      </c>
      <c r="D22123" s="27" t="s">
        <v>66067</v>
      </c>
      <c r="E22123" s="27" t="s">
        <v>57</v>
      </c>
      <c r="F22123" s="27" t="s">
        <v>8141</v>
      </c>
      <c r="G22123" s="98" t="s">
        <v>8142</v>
      </c>
      <c r="H22123" s="27" t="s">
        <v>3320</v>
      </c>
      <c r="I22123" s="99">
        <v>4210</v>
      </c>
      <c r="J22123" s="27" t="s">
        <v>25915</v>
      </c>
    </row>
    <row r="22124" spans="2:10" x14ac:dyDescent="0.2">
      <c r="B22124" s="27" t="s">
        <v>6763</v>
      </c>
      <c r="C22124" s="27" t="s">
        <v>66068</v>
      </c>
      <c r="D22124" s="27" t="s">
        <v>66069</v>
      </c>
      <c r="E22124" s="27" t="s">
        <v>76</v>
      </c>
      <c r="F22124" s="27" t="s">
        <v>8141</v>
      </c>
      <c r="G22124" s="98" t="s">
        <v>8142</v>
      </c>
      <c r="H22124" s="27" t="s">
        <v>6699</v>
      </c>
      <c r="I22124" s="99">
        <v>3297.5</v>
      </c>
      <c r="J22124" s="27" t="s">
        <v>25915</v>
      </c>
    </row>
    <row r="22125" spans="2:10" x14ac:dyDescent="0.2">
      <c r="B22125" s="27" t="s">
        <v>7191</v>
      </c>
      <c r="C22125" s="27" t="s">
        <v>66070</v>
      </c>
      <c r="D22125" s="27" t="s">
        <v>66071</v>
      </c>
      <c r="E22125" s="27" t="s">
        <v>78</v>
      </c>
      <c r="F22125" s="27" t="s">
        <v>8141</v>
      </c>
      <c r="G22125" s="98" t="s">
        <v>8142</v>
      </c>
      <c r="H22125" s="27" t="s">
        <v>7021</v>
      </c>
      <c r="I22125" s="99">
        <v>3247.5</v>
      </c>
      <c r="J22125" s="27" t="s">
        <v>25915</v>
      </c>
    </row>
    <row r="22126" spans="2:10" x14ac:dyDescent="0.2">
      <c r="B22126" s="27" t="s">
        <v>7992</v>
      </c>
      <c r="C22126" s="27" t="s">
        <v>66072</v>
      </c>
      <c r="D22126" s="27" t="s">
        <v>66073</v>
      </c>
      <c r="E22126" s="27" t="s">
        <v>76</v>
      </c>
      <c r="F22126" s="27" t="s">
        <v>8141</v>
      </c>
      <c r="G22126" s="98" t="s">
        <v>8142</v>
      </c>
      <c r="H22126" s="27" t="s">
        <v>7372</v>
      </c>
      <c r="I22126" s="99">
        <v>5527.3</v>
      </c>
      <c r="J22126" s="27" t="s">
        <v>25915</v>
      </c>
    </row>
    <row r="22127" spans="2:10" x14ac:dyDescent="0.2">
      <c r="B22127" s="27" t="s">
        <v>6430</v>
      </c>
      <c r="C22127" s="27" t="s">
        <v>66074</v>
      </c>
      <c r="D22127" s="27" t="s">
        <v>66075</v>
      </c>
      <c r="E22127" s="27" t="s">
        <v>58</v>
      </c>
      <c r="F22127" s="27" t="s">
        <v>8141</v>
      </c>
      <c r="G22127" s="98" t="s">
        <v>8142</v>
      </c>
      <c r="H22127" s="27" t="s">
        <v>6350</v>
      </c>
      <c r="I22127" s="99">
        <v>3636.5</v>
      </c>
      <c r="J22127" s="27" t="s">
        <v>25915</v>
      </c>
    </row>
    <row r="22128" spans="2:10" x14ac:dyDescent="0.2">
      <c r="B22128" s="27" t="s">
        <v>4422</v>
      </c>
      <c r="C22128" s="27" t="s">
        <v>66076</v>
      </c>
      <c r="D22128" s="27" t="s">
        <v>66077</v>
      </c>
      <c r="E22128" s="27" t="s">
        <v>76</v>
      </c>
      <c r="F22128" s="27" t="s">
        <v>8141</v>
      </c>
      <c r="G22128" s="98" t="s">
        <v>8142</v>
      </c>
      <c r="H22128" s="27" t="s">
        <v>4008</v>
      </c>
      <c r="I22128" s="99">
        <v>3297.5</v>
      </c>
      <c r="J22128" s="27" t="s">
        <v>25915</v>
      </c>
    </row>
    <row r="22129" spans="2:10" x14ac:dyDescent="0.2">
      <c r="B22129" s="27" t="s">
        <v>5813</v>
      </c>
      <c r="C22129" s="27" t="s">
        <v>66078</v>
      </c>
      <c r="D22129" s="27" t="s">
        <v>66079</v>
      </c>
      <c r="E22129" s="27" t="s">
        <v>59</v>
      </c>
      <c r="F22129" s="27" t="s">
        <v>8141</v>
      </c>
      <c r="G22129" s="98" t="s">
        <v>8142</v>
      </c>
      <c r="H22129" s="27" t="s">
        <v>5727</v>
      </c>
      <c r="I22129" s="99">
        <v>4036</v>
      </c>
      <c r="J22129" s="27" t="s">
        <v>25915</v>
      </c>
    </row>
    <row r="22130" spans="2:10" x14ac:dyDescent="0.2">
      <c r="B22130" s="27" t="s">
        <v>7978</v>
      </c>
      <c r="C22130" s="27" t="s">
        <v>66080</v>
      </c>
      <c r="D22130" s="27" t="s">
        <v>66081</v>
      </c>
      <c r="E22130" s="27" t="s">
        <v>76</v>
      </c>
      <c r="F22130" s="27" t="s">
        <v>8141</v>
      </c>
      <c r="G22130" s="98" t="s">
        <v>8142</v>
      </c>
      <c r="H22130" s="27" t="s">
        <v>7372</v>
      </c>
      <c r="I22130" s="99">
        <v>5652.91</v>
      </c>
      <c r="J22130" s="27" t="s">
        <v>25915</v>
      </c>
    </row>
    <row r="22131" spans="2:10" x14ac:dyDescent="0.2">
      <c r="B22131" s="27" t="s">
        <v>69745</v>
      </c>
      <c r="C22131" s="27" t="s">
        <v>72113</v>
      </c>
      <c r="D22131" s="27" t="s">
        <v>72114</v>
      </c>
      <c r="E22131" s="27" t="s">
        <v>78</v>
      </c>
      <c r="F22131" s="27" t="s">
        <v>8141</v>
      </c>
      <c r="G22131" s="98" t="s">
        <v>8142</v>
      </c>
      <c r="H22131" s="27" t="s">
        <v>68718</v>
      </c>
      <c r="I22131" s="99">
        <v>3385</v>
      </c>
      <c r="J22131" s="27" t="s">
        <v>25915</v>
      </c>
    </row>
    <row r="22132" spans="2:10" x14ac:dyDescent="0.2">
      <c r="B22132" s="27" t="s">
        <v>69700</v>
      </c>
      <c r="C22132" s="27" t="s">
        <v>72115</v>
      </c>
      <c r="D22132" s="27" t="s">
        <v>72116</v>
      </c>
      <c r="E22132" s="27" t="s">
        <v>56</v>
      </c>
      <c r="F22132" s="27" t="s">
        <v>8141</v>
      </c>
      <c r="G22132" s="98" t="s">
        <v>8142</v>
      </c>
      <c r="H22132" s="27" t="s">
        <v>7372</v>
      </c>
      <c r="I22132" s="99">
        <v>13364.44</v>
      </c>
      <c r="J22132" s="27" t="s">
        <v>25915</v>
      </c>
    </row>
    <row r="22133" spans="2:10" x14ac:dyDescent="0.2">
      <c r="B22133" s="27" t="s">
        <v>3457</v>
      </c>
      <c r="C22133" s="27" t="s">
        <v>66084</v>
      </c>
      <c r="D22133" s="27" t="s">
        <v>66085</v>
      </c>
      <c r="E22133" s="27" t="s">
        <v>57</v>
      </c>
      <c r="F22133" s="27" t="s">
        <v>8141</v>
      </c>
      <c r="G22133" s="98" t="s">
        <v>8142</v>
      </c>
      <c r="H22133" s="27" t="s">
        <v>3320</v>
      </c>
      <c r="I22133" s="99">
        <v>4210</v>
      </c>
      <c r="J22133" s="27" t="s">
        <v>25915</v>
      </c>
    </row>
    <row r="22134" spans="2:10" x14ac:dyDescent="0.2">
      <c r="B22134" s="27" t="s">
        <v>2566</v>
      </c>
      <c r="C22134" s="27" t="s">
        <v>66086</v>
      </c>
      <c r="D22134" s="27" t="s">
        <v>66087</v>
      </c>
      <c r="E22134" s="27" t="s">
        <v>58</v>
      </c>
      <c r="F22134" s="27" t="s">
        <v>8141</v>
      </c>
      <c r="G22134" s="98" t="s">
        <v>8142</v>
      </c>
      <c r="H22134" s="27" t="s">
        <v>2567</v>
      </c>
      <c r="I22134" s="99">
        <v>3636.5</v>
      </c>
      <c r="J22134" s="27" t="s">
        <v>25915</v>
      </c>
    </row>
    <row r="22135" spans="2:10" x14ac:dyDescent="0.2">
      <c r="B22135" s="27" t="s">
        <v>6537</v>
      </c>
      <c r="C22135" s="27" t="s">
        <v>66088</v>
      </c>
      <c r="D22135" s="27" t="s">
        <v>66089</v>
      </c>
      <c r="E22135" s="27" t="s">
        <v>58</v>
      </c>
      <c r="F22135" s="27" t="s">
        <v>8141</v>
      </c>
      <c r="G22135" s="98" t="s">
        <v>8142</v>
      </c>
      <c r="H22135" s="27" t="s">
        <v>6443</v>
      </c>
      <c r="I22135" s="99">
        <v>4077</v>
      </c>
      <c r="J22135" s="27" t="s">
        <v>25915</v>
      </c>
    </row>
    <row r="22136" spans="2:10" x14ac:dyDescent="0.2">
      <c r="B22136" s="27" t="s">
        <v>7993</v>
      </c>
      <c r="C22136" s="27" t="s">
        <v>66090</v>
      </c>
      <c r="D22136" s="27" t="s">
        <v>66091</v>
      </c>
      <c r="E22136" s="27" t="s">
        <v>56</v>
      </c>
      <c r="F22136" s="27" t="s">
        <v>8141</v>
      </c>
      <c r="G22136" s="98" t="s">
        <v>8142</v>
      </c>
      <c r="H22136" s="27" t="s">
        <v>7372</v>
      </c>
      <c r="I22136" s="99">
        <v>5629.5</v>
      </c>
      <c r="J22136" s="27" t="s">
        <v>25915</v>
      </c>
    </row>
    <row r="22137" spans="2:10" x14ac:dyDescent="0.2">
      <c r="B22137" s="27" t="s">
        <v>4421</v>
      </c>
      <c r="C22137" s="27" t="s">
        <v>66092</v>
      </c>
      <c r="D22137" s="27" t="s">
        <v>66093</v>
      </c>
      <c r="E22137" s="27" t="s">
        <v>57</v>
      </c>
      <c r="F22137" s="27" t="s">
        <v>8141</v>
      </c>
      <c r="G22137" s="98" t="s">
        <v>8142</v>
      </c>
      <c r="H22137" s="27" t="s">
        <v>4008</v>
      </c>
      <c r="I22137" s="99">
        <v>4210</v>
      </c>
      <c r="J22137" s="27" t="s">
        <v>25915</v>
      </c>
    </row>
    <row r="22138" spans="2:10" x14ac:dyDescent="0.2">
      <c r="B22138" s="27" t="s">
        <v>69740</v>
      </c>
      <c r="C22138" s="27" t="s">
        <v>72117</v>
      </c>
      <c r="D22138" s="27" t="s">
        <v>72118</v>
      </c>
      <c r="E22138" s="27" t="s">
        <v>65</v>
      </c>
      <c r="F22138" s="27" t="s">
        <v>8141</v>
      </c>
      <c r="G22138" s="98" t="s">
        <v>8142</v>
      </c>
      <c r="H22138" s="27" t="s">
        <v>5540</v>
      </c>
      <c r="I22138" s="99">
        <v>3196.5</v>
      </c>
      <c r="J22138" s="27" t="s">
        <v>25915</v>
      </c>
    </row>
    <row r="22139" spans="2:10" x14ac:dyDescent="0.2">
      <c r="B22139" s="27" t="s">
        <v>7991</v>
      </c>
      <c r="C22139" s="27" t="s">
        <v>66094</v>
      </c>
      <c r="D22139" s="27" t="s">
        <v>66095</v>
      </c>
      <c r="E22139" s="27" t="s">
        <v>76</v>
      </c>
      <c r="F22139" s="27" t="s">
        <v>8141</v>
      </c>
      <c r="G22139" s="98" t="s">
        <v>8142</v>
      </c>
      <c r="H22139" s="27" t="s">
        <v>7372</v>
      </c>
      <c r="I22139" s="99">
        <v>5022.6400000000003</v>
      </c>
      <c r="J22139" s="27" t="s">
        <v>25915</v>
      </c>
    </row>
    <row r="22140" spans="2:10" x14ac:dyDescent="0.2">
      <c r="B22140" s="27" t="s">
        <v>2096</v>
      </c>
      <c r="C22140" s="27" t="s">
        <v>66096</v>
      </c>
      <c r="D22140" s="27" t="s">
        <v>72119</v>
      </c>
      <c r="E22140" s="27" t="s">
        <v>53</v>
      </c>
      <c r="F22140" s="27" t="s">
        <v>8141</v>
      </c>
      <c r="G22140" s="98" t="s">
        <v>8142</v>
      </c>
      <c r="H22140" s="27" t="s">
        <v>1993</v>
      </c>
      <c r="I22140" s="99">
        <v>6004.5</v>
      </c>
      <c r="J22140" s="27" t="s">
        <v>25915</v>
      </c>
    </row>
    <row r="22141" spans="2:10" x14ac:dyDescent="0.2">
      <c r="B22141" s="27" t="s">
        <v>7194</v>
      </c>
      <c r="C22141" s="27" t="s">
        <v>66097</v>
      </c>
      <c r="D22141" s="27" t="s">
        <v>66098</v>
      </c>
      <c r="E22141" s="27" t="s">
        <v>50</v>
      </c>
      <c r="F22141" s="27" t="s">
        <v>8141</v>
      </c>
      <c r="G22141" s="98" t="s">
        <v>8142</v>
      </c>
      <c r="H22141" s="27" t="s">
        <v>7021</v>
      </c>
      <c r="I22141" s="99">
        <v>7600.5</v>
      </c>
      <c r="J22141" s="27" t="s">
        <v>25915</v>
      </c>
    </row>
    <row r="22142" spans="2:10" x14ac:dyDescent="0.2">
      <c r="B22142" s="27" t="s">
        <v>6145</v>
      </c>
      <c r="C22142" s="27" t="s">
        <v>66099</v>
      </c>
      <c r="D22142" s="27" t="s">
        <v>66100</v>
      </c>
      <c r="E22142" s="27" t="s">
        <v>76</v>
      </c>
      <c r="F22142" s="27" t="s">
        <v>8141</v>
      </c>
      <c r="G22142" s="98" t="s">
        <v>8142</v>
      </c>
      <c r="H22142" s="27" t="s">
        <v>5984</v>
      </c>
      <c r="I22142" s="99">
        <v>3297.5</v>
      </c>
      <c r="J22142" s="27" t="s">
        <v>25915</v>
      </c>
    </row>
    <row r="22143" spans="2:10" x14ac:dyDescent="0.2">
      <c r="B22143" s="27" t="s">
        <v>7995</v>
      </c>
      <c r="C22143" s="27" t="s">
        <v>66101</v>
      </c>
      <c r="D22143" s="27" t="s">
        <v>66102</v>
      </c>
      <c r="E22143" s="27" t="s">
        <v>76</v>
      </c>
      <c r="F22143" s="27" t="s">
        <v>8141</v>
      </c>
      <c r="G22143" s="98" t="s">
        <v>8142</v>
      </c>
      <c r="H22143" s="27" t="s">
        <v>7372</v>
      </c>
      <c r="I22143" s="99">
        <v>5022.6400000000003</v>
      </c>
      <c r="J22143" s="27" t="s">
        <v>25915</v>
      </c>
    </row>
    <row r="22144" spans="2:10" x14ac:dyDescent="0.2">
      <c r="B22144" s="27" t="s">
        <v>3455</v>
      </c>
      <c r="C22144" s="27" t="s">
        <v>66103</v>
      </c>
      <c r="D22144" s="27" t="s">
        <v>66104</v>
      </c>
      <c r="E22144" s="27" t="s">
        <v>57</v>
      </c>
      <c r="F22144" s="27" t="s">
        <v>8141</v>
      </c>
      <c r="G22144" s="98" t="s">
        <v>8142</v>
      </c>
      <c r="H22144" s="27" t="s">
        <v>3320</v>
      </c>
      <c r="I22144" s="99">
        <v>4210</v>
      </c>
      <c r="J22144" s="27" t="s">
        <v>25915</v>
      </c>
    </row>
    <row r="22145" spans="2:10" x14ac:dyDescent="0.2">
      <c r="B22145" s="27" t="s">
        <v>7997</v>
      </c>
      <c r="C22145" s="27" t="s">
        <v>66105</v>
      </c>
      <c r="D22145" s="27" t="s">
        <v>66106</v>
      </c>
      <c r="E22145" s="27" t="s">
        <v>76</v>
      </c>
      <c r="F22145" s="27" t="s">
        <v>8141</v>
      </c>
      <c r="G22145" s="98" t="s">
        <v>8142</v>
      </c>
      <c r="H22145" s="27" t="s">
        <v>7372</v>
      </c>
      <c r="I22145" s="99">
        <v>4413.4799999999996</v>
      </c>
      <c r="J22145" s="27" t="s">
        <v>25915</v>
      </c>
    </row>
    <row r="22146" spans="2:10" x14ac:dyDescent="0.2">
      <c r="B22146" s="27" t="s">
        <v>69720</v>
      </c>
      <c r="C22146" s="27" t="s">
        <v>72120</v>
      </c>
      <c r="D22146" s="27" t="s">
        <v>72121</v>
      </c>
      <c r="E22146" s="27" t="s">
        <v>65</v>
      </c>
      <c r="F22146" s="27" t="s">
        <v>8141</v>
      </c>
      <c r="G22146" s="98" t="s">
        <v>8142</v>
      </c>
      <c r="H22146" s="27" t="s">
        <v>5984</v>
      </c>
      <c r="I22146" s="99">
        <v>3196.5</v>
      </c>
      <c r="J22146" s="27" t="s">
        <v>25915</v>
      </c>
    </row>
    <row r="22147" spans="2:10" x14ac:dyDescent="0.2">
      <c r="B22147" s="27" t="s">
        <v>7196</v>
      </c>
      <c r="C22147" s="27" t="s">
        <v>66107</v>
      </c>
      <c r="D22147" s="27" t="s">
        <v>66108</v>
      </c>
      <c r="E22147" s="27" t="s">
        <v>57</v>
      </c>
      <c r="F22147" s="27" t="s">
        <v>8141</v>
      </c>
      <c r="G22147" s="98" t="s">
        <v>8142</v>
      </c>
      <c r="H22147" s="27" t="s">
        <v>7021</v>
      </c>
      <c r="I22147" s="99">
        <v>4210</v>
      </c>
      <c r="J22147" s="27" t="s">
        <v>25915</v>
      </c>
    </row>
    <row r="22148" spans="2:10" x14ac:dyDescent="0.2">
      <c r="B22148" s="27" t="s">
        <v>7996</v>
      </c>
      <c r="C22148" s="27" t="s">
        <v>66109</v>
      </c>
      <c r="D22148" s="27" t="s">
        <v>66110</v>
      </c>
      <c r="E22148" s="27" t="s">
        <v>76</v>
      </c>
      <c r="F22148" s="27" t="s">
        <v>8141</v>
      </c>
      <c r="G22148" s="98" t="s">
        <v>8142</v>
      </c>
      <c r="H22148" s="27" t="s">
        <v>7372</v>
      </c>
      <c r="I22148" s="99">
        <v>3965.43</v>
      </c>
      <c r="J22148" s="27" t="s">
        <v>25915</v>
      </c>
    </row>
    <row r="22149" spans="2:10" x14ac:dyDescent="0.2">
      <c r="B22149" s="27" t="s">
        <v>5817</v>
      </c>
      <c r="C22149" s="27" t="s">
        <v>66111</v>
      </c>
      <c r="D22149" s="27" t="s">
        <v>66112</v>
      </c>
      <c r="E22149" s="27" t="s">
        <v>76</v>
      </c>
      <c r="F22149" s="27" t="s">
        <v>8141</v>
      </c>
      <c r="G22149" s="98" t="s">
        <v>8142</v>
      </c>
      <c r="H22149" s="27" t="s">
        <v>5727</v>
      </c>
      <c r="I22149" s="99">
        <v>5652.91</v>
      </c>
      <c r="J22149" s="27" t="s">
        <v>25915</v>
      </c>
    </row>
    <row r="22150" spans="2:10" x14ac:dyDescent="0.2">
      <c r="B22150" s="27" t="s">
        <v>3803</v>
      </c>
      <c r="C22150" s="27" t="s">
        <v>66113</v>
      </c>
      <c r="D22150" s="27" t="s">
        <v>66114</v>
      </c>
      <c r="E22150" s="27" t="s">
        <v>51</v>
      </c>
      <c r="F22150" s="27" t="s">
        <v>8141</v>
      </c>
      <c r="G22150" s="98" t="s">
        <v>8142</v>
      </c>
      <c r="H22150" s="27" t="s">
        <v>3804</v>
      </c>
      <c r="I22150" s="99">
        <v>6556.5</v>
      </c>
      <c r="J22150" s="27" t="s">
        <v>25915</v>
      </c>
    </row>
    <row r="22151" spans="2:10" x14ac:dyDescent="0.2">
      <c r="B22151" s="27" t="s">
        <v>2097</v>
      </c>
      <c r="C22151" s="27" t="s">
        <v>66115</v>
      </c>
      <c r="D22151" s="27" t="s">
        <v>66116</v>
      </c>
      <c r="E22151" s="27" t="s">
        <v>50</v>
      </c>
      <c r="F22151" s="27" t="s">
        <v>8141</v>
      </c>
      <c r="G22151" s="98" t="s">
        <v>8142</v>
      </c>
      <c r="H22151" s="27" t="s">
        <v>1993</v>
      </c>
      <c r="I22151" s="99">
        <v>7600.5</v>
      </c>
      <c r="J22151" s="27" t="s">
        <v>25915</v>
      </c>
    </row>
    <row r="22152" spans="2:10" x14ac:dyDescent="0.2">
      <c r="B22152" s="27" t="s">
        <v>3858</v>
      </c>
      <c r="C22152" s="27" t="s">
        <v>66117</v>
      </c>
      <c r="D22152" s="27" t="s">
        <v>66118</v>
      </c>
      <c r="E22152" s="27" t="s">
        <v>52</v>
      </c>
      <c r="F22152" s="27" t="s">
        <v>8141</v>
      </c>
      <c r="G22152" s="98" t="s">
        <v>8142</v>
      </c>
      <c r="H22152" s="27" t="s">
        <v>3855</v>
      </c>
      <c r="I22152" s="99">
        <v>6290.5</v>
      </c>
      <c r="J22152" s="27" t="s">
        <v>25915</v>
      </c>
    </row>
    <row r="22153" spans="2:10" x14ac:dyDescent="0.2">
      <c r="B22153" s="27" t="s">
        <v>7341</v>
      </c>
      <c r="C22153" s="27" t="s">
        <v>66119</v>
      </c>
      <c r="D22153" s="27" t="s">
        <v>66120</v>
      </c>
      <c r="E22153" s="27" t="s">
        <v>78</v>
      </c>
      <c r="F22153" s="27" t="s">
        <v>8141</v>
      </c>
      <c r="G22153" s="98" t="s">
        <v>8142</v>
      </c>
      <c r="H22153" s="27" t="s">
        <v>7231</v>
      </c>
      <c r="I22153" s="99">
        <v>3247.5</v>
      </c>
      <c r="J22153" s="27" t="s">
        <v>25915</v>
      </c>
    </row>
    <row r="22154" spans="2:10" x14ac:dyDescent="0.2">
      <c r="B22154" s="27" t="s">
        <v>6147</v>
      </c>
      <c r="C22154" s="27" t="s">
        <v>66121</v>
      </c>
      <c r="D22154" s="27" t="s">
        <v>66122</v>
      </c>
      <c r="E22154" s="27" t="s">
        <v>51</v>
      </c>
      <c r="F22154" s="27" t="s">
        <v>8141</v>
      </c>
      <c r="G22154" s="98" t="s">
        <v>8142</v>
      </c>
      <c r="H22154" s="27" t="s">
        <v>5984</v>
      </c>
      <c r="I22154" s="99">
        <v>6556.5</v>
      </c>
      <c r="J22154" s="27" t="s">
        <v>25915</v>
      </c>
    </row>
    <row r="22155" spans="2:10" x14ac:dyDescent="0.2">
      <c r="B22155" s="27" t="s">
        <v>5318</v>
      </c>
      <c r="C22155" s="27" t="s">
        <v>66123</v>
      </c>
      <c r="D22155" s="27" t="s">
        <v>66124</v>
      </c>
      <c r="E22155" s="27" t="s">
        <v>76</v>
      </c>
      <c r="F22155" s="27" t="s">
        <v>8141</v>
      </c>
      <c r="G22155" s="98" t="s">
        <v>8142</v>
      </c>
      <c r="H22155" s="27" t="s">
        <v>5241</v>
      </c>
      <c r="I22155" s="99">
        <v>3297.5</v>
      </c>
      <c r="J22155" s="27" t="s">
        <v>25915</v>
      </c>
    </row>
    <row r="22156" spans="2:10" x14ac:dyDescent="0.2">
      <c r="B22156" s="27" t="s">
        <v>5822</v>
      </c>
      <c r="C22156" s="27" t="s">
        <v>66125</v>
      </c>
      <c r="D22156" s="27" t="s">
        <v>66126</v>
      </c>
      <c r="E22156" s="27" t="s">
        <v>57</v>
      </c>
      <c r="F22156" s="27" t="s">
        <v>8141</v>
      </c>
      <c r="G22156" s="98" t="s">
        <v>8142</v>
      </c>
      <c r="H22156" s="27" t="s">
        <v>5727</v>
      </c>
      <c r="I22156" s="99">
        <v>4210</v>
      </c>
      <c r="J22156" s="27" t="s">
        <v>25915</v>
      </c>
    </row>
    <row r="22157" spans="2:10" x14ac:dyDescent="0.2">
      <c r="B22157" s="27" t="s">
        <v>5818</v>
      </c>
      <c r="C22157" s="27" t="s">
        <v>66127</v>
      </c>
      <c r="D22157" s="27" t="s">
        <v>66128</v>
      </c>
      <c r="E22157" s="27" t="s">
        <v>58</v>
      </c>
      <c r="F22157" s="27" t="s">
        <v>8141</v>
      </c>
      <c r="G22157" s="98" t="s">
        <v>8142</v>
      </c>
      <c r="H22157" s="27" t="s">
        <v>5727</v>
      </c>
      <c r="I22157" s="99">
        <v>3636.5</v>
      </c>
      <c r="J22157" s="27" t="s">
        <v>25915</v>
      </c>
    </row>
    <row r="22158" spans="2:10" x14ac:dyDescent="0.2">
      <c r="B22158" s="27" t="s">
        <v>69741</v>
      </c>
      <c r="C22158" s="27" t="s">
        <v>72122</v>
      </c>
      <c r="D22158" s="27" t="s">
        <v>72123</v>
      </c>
      <c r="E22158" s="27" t="s">
        <v>104</v>
      </c>
      <c r="F22158" s="27" t="s">
        <v>8141</v>
      </c>
      <c r="G22158" s="98" t="s">
        <v>8142</v>
      </c>
      <c r="H22158" s="27" t="s">
        <v>68718</v>
      </c>
      <c r="I22158" s="99">
        <v>3379</v>
      </c>
      <c r="J22158" s="27" t="s">
        <v>25915</v>
      </c>
    </row>
    <row r="22159" spans="2:10" x14ac:dyDescent="0.2">
      <c r="B22159" s="27" t="s">
        <v>69031</v>
      </c>
      <c r="C22159" s="27" t="s">
        <v>72124</v>
      </c>
      <c r="D22159" s="27" t="s">
        <v>72125</v>
      </c>
      <c r="E22159" s="27" t="s">
        <v>58</v>
      </c>
      <c r="F22159" s="27" t="s">
        <v>8141</v>
      </c>
      <c r="G22159" s="98" t="s">
        <v>8142</v>
      </c>
      <c r="H22159" s="27" t="s">
        <v>2125</v>
      </c>
      <c r="I22159" s="99">
        <v>3636.5</v>
      </c>
      <c r="J22159" s="27" t="s">
        <v>25915</v>
      </c>
    </row>
    <row r="22160" spans="2:10" x14ac:dyDescent="0.2">
      <c r="B22160" s="27" t="s">
        <v>5068</v>
      </c>
      <c r="C22160" s="27" t="s">
        <v>66129</v>
      </c>
      <c r="D22160" s="27" t="s">
        <v>66130</v>
      </c>
      <c r="E22160" s="27" t="s">
        <v>57</v>
      </c>
      <c r="F22160" s="27" t="s">
        <v>8141</v>
      </c>
      <c r="G22160" s="98" t="s">
        <v>8142</v>
      </c>
      <c r="H22160" s="27" t="s">
        <v>5067</v>
      </c>
      <c r="I22160" s="99">
        <v>3891.5</v>
      </c>
      <c r="J22160" s="27" t="s">
        <v>25915</v>
      </c>
    </row>
    <row r="22161" spans="2:10" x14ac:dyDescent="0.2">
      <c r="B22161" s="27" t="s">
        <v>69721</v>
      </c>
      <c r="C22161" s="27" t="s">
        <v>72126</v>
      </c>
      <c r="D22161" s="27" t="s">
        <v>72127</v>
      </c>
      <c r="E22161" s="27" t="s">
        <v>65</v>
      </c>
      <c r="F22161" s="27" t="s">
        <v>8141</v>
      </c>
      <c r="G22161" s="98" t="s">
        <v>8142</v>
      </c>
      <c r="H22161" s="27" t="s">
        <v>5540</v>
      </c>
      <c r="I22161" s="99">
        <v>3196.5</v>
      </c>
      <c r="J22161" s="27" t="s">
        <v>25915</v>
      </c>
    </row>
    <row r="22162" spans="2:10" x14ac:dyDescent="0.2">
      <c r="B22162" s="27" t="s">
        <v>69723</v>
      </c>
      <c r="C22162" s="27" t="s">
        <v>72128</v>
      </c>
      <c r="D22162" s="27" t="s">
        <v>72129</v>
      </c>
      <c r="E22162" s="27" t="s">
        <v>78</v>
      </c>
      <c r="F22162" s="27" t="s">
        <v>8141</v>
      </c>
      <c r="G22162" s="98" t="s">
        <v>8142</v>
      </c>
      <c r="H22162" s="27" t="s">
        <v>68718</v>
      </c>
      <c r="I22162" s="99">
        <v>3385</v>
      </c>
      <c r="J22162" s="27" t="s">
        <v>25915</v>
      </c>
    </row>
    <row r="22163" spans="2:10" x14ac:dyDescent="0.2">
      <c r="B22163" s="27" t="s">
        <v>4701</v>
      </c>
      <c r="C22163" s="27" t="s">
        <v>66131</v>
      </c>
      <c r="D22163" s="27" t="s">
        <v>66132</v>
      </c>
      <c r="E22163" s="27" t="s">
        <v>76</v>
      </c>
      <c r="F22163" s="27" t="s">
        <v>8141</v>
      </c>
      <c r="G22163" s="98" t="s">
        <v>8142</v>
      </c>
      <c r="H22163" s="27" t="s">
        <v>4666</v>
      </c>
      <c r="I22163" s="99">
        <v>3297.5</v>
      </c>
      <c r="J22163" s="27" t="s">
        <v>25915</v>
      </c>
    </row>
    <row r="22164" spans="2:10" x14ac:dyDescent="0.2">
      <c r="B22164" s="27" t="s">
        <v>1961</v>
      </c>
      <c r="C22164" s="27" t="s">
        <v>66133</v>
      </c>
      <c r="D22164" s="27" t="s">
        <v>66134</v>
      </c>
      <c r="E22164" s="27" t="s">
        <v>76</v>
      </c>
      <c r="F22164" s="27" t="s">
        <v>8141</v>
      </c>
      <c r="G22164" s="98" t="s">
        <v>8142</v>
      </c>
      <c r="H22164" s="27" t="s">
        <v>1836</v>
      </c>
      <c r="I22164" s="99">
        <v>3297.5</v>
      </c>
      <c r="J22164" s="27" t="s">
        <v>25915</v>
      </c>
    </row>
    <row r="22165" spans="2:10" x14ac:dyDescent="0.2">
      <c r="B22165" s="27" t="s">
        <v>69722</v>
      </c>
      <c r="C22165" s="27" t="s">
        <v>72130</v>
      </c>
      <c r="D22165" s="27" t="s">
        <v>72131</v>
      </c>
      <c r="E22165" s="27" t="s">
        <v>65</v>
      </c>
      <c r="F22165" s="27" t="s">
        <v>8141</v>
      </c>
      <c r="G22165" s="98" t="s">
        <v>8142</v>
      </c>
      <c r="H22165" s="27" t="s">
        <v>5540</v>
      </c>
      <c r="I22165" s="99">
        <v>3196.5</v>
      </c>
      <c r="J22165" s="27" t="s">
        <v>25915</v>
      </c>
    </row>
    <row r="22166" spans="2:10" x14ac:dyDescent="0.2">
      <c r="B22166" s="27" t="s">
        <v>4771</v>
      </c>
      <c r="C22166" s="27" t="s">
        <v>66135</v>
      </c>
      <c r="D22166" s="27" t="s">
        <v>66136</v>
      </c>
      <c r="E22166" s="27" t="s">
        <v>57</v>
      </c>
      <c r="F22166" s="27" t="s">
        <v>8141</v>
      </c>
      <c r="G22166" s="98" t="s">
        <v>8142</v>
      </c>
      <c r="H22166" s="27" t="s">
        <v>4751</v>
      </c>
      <c r="I22166" s="99">
        <v>4210</v>
      </c>
      <c r="J22166" s="27" t="s">
        <v>25915</v>
      </c>
    </row>
    <row r="22167" spans="2:10" x14ac:dyDescent="0.2">
      <c r="B22167" s="27" t="s">
        <v>2988</v>
      </c>
      <c r="C22167" s="27" t="s">
        <v>66137</v>
      </c>
      <c r="D22167" s="27" t="s">
        <v>66138</v>
      </c>
      <c r="E22167" s="27" t="s">
        <v>53</v>
      </c>
      <c r="F22167" s="27" t="s">
        <v>8141</v>
      </c>
      <c r="G22167" s="98" t="s">
        <v>8142</v>
      </c>
      <c r="H22167" s="27" t="s">
        <v>2969</v>
      </c>
      <c r="I22167" s="99">
        <v>6004.5</v>
      </c>
      <c r="J22167" s="27" t="s">
        <v>25915</v>
      </c>
    </row>
    <row r="22168" spans="2:10" x14ac:dyDescent="0.2">
      <c r="B22168" s="27" t="s">
        <v>3268</v>
      </c>
      <c r="C22168" s="27" t="s">
        <v>66139</v>
      </c>
      <c r="D22168" s="27" t="s">
        <v>66140</v>
      </c>
      <c r="E22168" s="27" t="s">
        <v>76</v>
      </c>
      <c r="F22168" s="27" t="s">
        <v>8141</v>
      </c>
      <c r="G22168" s="98" t="s">
        <v>8142</v>
      </c>
      <c r="H22168" s="27" t="s">
        <v>3120</v>
      </c>
      <c r="I22168" s="99">
        <v>3297.5</v>
      </c>
      <c r="J22168" s="27" t="s">
        <v>25915</v>
      </c>
    </row>
    <row r="22169" spans="2:10" x14ac:dyDescent="0.2">
      <c r="B22169" s="27" t="s">
        <v>69724</v>
      </c>
      <c r="C22169" s="27" t="s">
        <v>72132</v>
      </c>
      <c r="D22169" s="27" t="s">
        <v>72133</v>
      </c>
      <c r="E22169" s="27" t="s">
        <v>65</v>
      </c>
      <c r="F22169" s="27" t="s">
        <v>8141</v>
      </c>
      <c r="G22169" s="98" t="s">
        <v>8142</v>
      </c>
      <c r="H22169" s="27" t="s">
        <v>5984</v>
      </c>
      <c r="I22169" s="99">
        <v>3196.5</v>
      </c>
      <c r="J22169" s="27" t="s">
        <v>25915</v>
      </c>
    </row>
    <row r="22170" spans="2:10" x14ac:dyDescent="0.2">
      <c r="B22170" s="27" t="s">
        <v>1753</v>
      </c>
      <c r="C22170" s="27" t="s">
        <v>66141</v>
      </c>
      <c r="D22170" s="27" t="s">
        <v>66142</v>
      </c>
      <c r="E22170" s="27" t="s">
        <v>52</v>
      </c>
      <c r="F22170" s="27" t="s">
        <v>8141</v>
      </c>
      <c r="G22170" s="98" t="s">
        <v>8142</v>
      </c>
      <c r="H22170" s="27" t="s">
        <v>1749</v>
      </c>
      <c r="I22170" s="99">
        <v>6290.5</v>
      </c>
      <c r="J22170" s="27" t="s">
        <v>25915</v>
      </c>
    </row>
    <row r="22171" spans="2:10" x14ac:dyDescent="0.2">
      <c r="B22171" s="27" t="s">
        <v>6573</v>
      </c>
      <c r="C22171" s="27" t="s">
        <v>66143</v>
      </c>
      <c r="D22171" s="27" t="s">
        <v>66144</v>
      </c>
      <c r="E22171" s="27" t="s">
        <v>51</v>
      </c>
      <c r="F22171" s="27" t="s">
        <v>8141</v>
      </c>
      <c r="G22171" s="98" t="s">
        <v>8142</v>
      </c>
      <c r="H22171" s="27" t="s">
        <v>6574</v>
      </c>
      <c r="I22171" s="99">
        <v>6556.5</v>
      </c>
      <c r="J22171" s="27" t="s">
        <v>25915</v>
      </c>
    </row>
    <row r="22172" spans="2:10" x14ac:dyDescent="0.2">
      <c r="B22172" s="27" t="s">
        <v>4423</v>
      </c>
      <c r="C22172" s="27" t="s">
        <v>66145</v>
      </c>
      <c r="D22172" s="27" t="s">
        <v>66146</v>
      </c>
      <c r="E22172" s="27" t="s">
        <v>58</v>
      </c>
      <c r="F22172" s="27" t="s">
        <v>8141</v>
      </c>
      <c r="G22172" s="98" t="s">
        <v>8142</v>
      </c>
      <c r="H22172" s="27" t="s">
        <v>4008</v>
      </c>
      <c r="I22172" s="99">
        <v>3636.5</v>
      </c>
      <c r="J22172" s="27" t="s">
        <v>25915</v>
      </c>
    </row>
    <row r="22173" spans="2:10" x14ac:dyDescent="0.2">
      <c r="B22173" s="27" t="s">
        <v>6143</v>
      </c>
      <c r="C22173" s="27" t="s">
        <v>66147</v>
      </c>
      <c r="D22173" s="27" t="s">
        <v>66148</v>
      </c>
      <c r="E22173" s="27" t="s">
        <v>58</v>
      </c>
      <c r="F22173" s="27" t="s">
        <v>8141</v>
      </c>
      <c r="G22173" s="98" t="s">
        <v>8142</v>
      </c>
      <c r="H22173" s="27" t="s">
        <v>5984</v>
      </c>
      <c r="I22173" s="99">
        <v>3636.5</v>
      </c>
      <c r="J22173" s="27" t="s">
        <v>25915</v>
      </c>
    </row>
    <row r="22174" spans="2:10" x14ac:dyDescent="0.2">
      <c r="B22174" s="27" t="s">
        <v>6597</v>
      </c>
      <c r="C22174" s="27" t="s">
        <v>66149</v>
      </c>
      <c r="D22174" s="27" t="s">
        <v>66150</v>
      </c>
      <c r="E22174" s="27" t="s">
        <v>76</v>
      </c>
      <c r="F22174" s="27" t="s">
        <v>8141</v>
      </c>
      <c r="G22174" s="98" t="s">
        <v>8142</v>
      </c>
      <c r="H22174" s="27" t="s">
        <v>6592</v>
      </c>
      <c r="I22174" s="99">
        <v>3297.5</v>
      </c>
      <c r="J22174" s="27" t="s">
        <v>25915</v>
      </c>
    </row>
    <row r="22175" spans="2:10" x14ac:dyDescent="0.2">
      <c r="B22175" s="27" t="s">
        <v>6541</v>
      </c>
      <c r="C22175" s="27" t="s">
        <v>66151</v>
      </c>
      <c r="D22175" s="27" t="s">
        <v>66152</v>
      </c>
      <c r="E22175" s="27" t="s">
        <v>58</v>
      </c>
      <c r="F22175" s="27" t="s">
        <v>8141</v>
      </c>
      <c r="G22175" s="98" t="s">
        <v>8142</v>
      </c>
      <c r="H22175" s="27" t="s">
        <v>6443</v>
      </c>
      <c r="I22175" s="99">
        <v>4077</v>
      </c>
      <c r="J22175" s="27" t="s">
        <v>25915</v>
      </c>
    </row>
    <row r="22176" spans="2:10" x14ac:dyDescent="0.2">
      <c r="B22176" s="27" t="s">
        <v>5956</v>
      </c>
      <c r="C22176" s="27" t="s">
        <v>66153</v>
      </c>
      <c r="D22176" s="27" t="s">
        <v>66154</v>
      </c>
      <c r="E22176" s="27" t="s">
        <v>58</v>
      </c>
      <c r="F22176" s="27" t="s">
        <v>8141</v>
      </c>
      <c r="G22176" s="98" t="s">
        <v>8142</v>
      </c>
      <c r="H22176" s="27" t="s">
        <v>5856</v>
      </c>
      <c r="I22176" s="99">
        <v>3636.5</v>
      </c>
      <c r="J22176" s="27" t="s">
        <v>25915</v>
      </c>
    </row>
    <row r="22177" spans="2:10" x14ac:dyDescent="0.2">
      <c r="B22177" s="27" t="s">
        <v>2099</v>
      </c>
      <c r="C22177" s="27" t="s">
        <v>66155</v>
      </c>
      <c r="D22177" s="27" t="s">
        <v>66156</v>
      </c>
      <c r="E22177" s="27" t="s">
        <v>58</v>
      </c>
      <c r="F22177" s="27" t="s">
        <v>8141</v>
      </c>
      <c r="G22177" s="98" t="s">
        <v>8142</v>
      </c>
      <c r="H22177" s="27" t="s">
        <v>1993</v>
      </c>
      <c r="I22177" s="99">
        <v>3636.5</v>
      </c>
      <c r="J22177" s="27" t="s">
        <v>25915</v>
      </c>
    </row>
    <row r="22178" spans="2:10" x14ac:dyDescent="0.2">
      <c r="B22178" s="27" t="s">
        <v>3264</v>
      </c>
      <c r="C22178" s="27" t="s">
        <v>66157</v>
      </c>
      <c r="D22178" s="27" t="s">
        <v>66158</v>
      </c>
      <c r="E22178" s="27" t="s">
        <v>51</v>
      </c>
      <c r="F22178" s="27" t="s">
        <v>8141</v>
      </c>
      <c r="G22178" s="98" t="s">
        <v>8142</v>
      </c>
      <c r="H22178" s="27" t="s">
        <v>3120</v>
      </c>
      <c r="I22178" s="99">
        <v>6556.5</v>
      </c>
      <c r="J22178" s="27" t="s">
        <v>25915</v>
      </c>
    </row>
    <row r="22179" spans="2:10" x14ac:dyDescent="0.2">
      <c r="B22179" s="27" t="s">
        <v>3018</v>
      </c>
      <c r="C22179" s="27" t="s">
        <v>66159</v>
      </c>
      <c r="D22179" s="27" t="s">
        <v>66160</v>
      </c>
      <c r="E22179" s="27" t="s">
        <v>76</v>
      </c>
      <c r="F22179" s="27" t="s">
        <v>8141</v>
      </c>
      <c r="G22179" s="98" t="s">
        <v>8142</v>
      </c>
      <c r="H22179" s="27" t="s">
        <v>2995</v>
      </c>
      <c r="I22179" s="99">
        <v>3297.5</v>
      </c>
      <c r="J22179" s="27" t="s">
        <v>25915</v>
      </c>
    </row>
    <row r="22180" spans="2:10" x14ac:dyDescent="0.2">
      <c r="B22180" s="27" t="s">
        <v>1660</v>
      </c>
      <c r="C22180" s="27" t="s">
        <v>66161</v>
      </c>
      <c r="D22180" s="27" t="s">
        <v>66162</v>
      </c>
      <c r="E22180" s="27" t="s">
        <v>54</v>
      </c>
      <c r="F22180" s="27" t="s">
        <v>8141</v>
      </c>
      <c r="G22180" s="98" t="s">
        <v>8142</v>
      </c>
      <c r="H22180" s="27" t="s">
        <v>1659</v>
      </c>
      <c r="I22180" s="99">
        <v>3819.5</v>
      </c>
      <c r="J22180" s="27" t="s">
        <v>25915</v>
      </c>
    </row>
    <row r="22181" spans="2:10" x14ac:dyDescent="0.2">
      <c r="B22181" s="27" t="s">
        <v>69736</v>
      </c>
      <c r="C22181" s="27" t="s">
        <v>72134</v>
      </c>
      <c r="D22181" s="27" t="s">
        <v>72135</v>
      </c>
      <c r="E22181" s="27" t="s">
        <v>65</v>
      </c>
      <c r="F22181" s="27" t="s">
        <v>8141</v>
      </c>
      <c r="G22181" s="98" t="s">
        <v>8142</v>
      </c>
      <c r="H22181" s="27" t="s">
        <v>5984</v>
      </c>
      <c r="I22181" s="99">
        <v>3196.5</v>
      </c>
      <c r="J22181" s="27" t="s">
        <v>25915</v>
      </c>
    </row>
    <row r="22182" spans="2:10" x14ac:dyDescent="0.2">
      <c r="B22182" s="27" t="s">
        <v>69750</v>
      </c>
      <c r="C22182" s="27" t="s">
        <v>72136</v>
      </c>
      <c r="D22182" s="27" t="s">
        <v>72137</v>
      </c>
      <c r="E22182" s="27" t="s">
        <v>63</v>
      </c>
      <c r="F22182" s="27" t="s">
        <v>8141</v>
      </c>
      <c r="G22182" s="98" t="s">
        <v>8142</v>
      </c>
      <c r="H22182" s="27" t="s">
        <v>3320</v>
      </c>
      <c r="I22182" s="99">
        <v>3726.5</v>
      </c>
      <c r="J22182" s="27" t="s">
        <v>25915</v>
      </c>
    </row>
    <row r="22183" spans="2:10" x14ac:dyDescent="0.2">
      <c r="B22183" s="27" t="s">
        <v>69730</v>
      </c>
      <c r="C22183" s="27" t="s">
        <v>72138</v>
      </c>
      <c r="D22183" s="27" t="s">
        <v>72139</v>
      </c>
      <c r="E22183" s="27" t="s">
        <v>65</v>
      </c>
      <c r="F22183" s="27" t="s">
        <v>8141</v>
      </c>
      <c r="G22183" s="98" t="s">
        <v>8142</v>
      </c>
      <c r="H22183" s="27" t="s">
        <v>5984</v>
      </c>
      <c r="I22183" s="99">
        <v>3196.5</v>
      </c>
      <c r="J22183" s="27" t="s">
        <v>25915</v>
      </c>
    </row>
    <row r="22184" spans="2:10" x14ac:dyDescent="0.2">
      <c r="B22184" s="27" t="s">
        <v>7998</v>
      </c>
      <c r="C22184" s="27" t="s">
        <v>66163</v>
      </c>
      <c r="D22184" s="27" t="s">
        <v>66164</v>
      </c>
      <c r="E22184" s="27" t="s">
        <v>51</v>
      </c>
      <c r="F22184" s="27" t="s">
        <v>8141</v>
      </c>
      <c r="G22184" s="98" t="s">
        <v>8142</v>
      </c>
      <c r="H22184" s="27" t="s">
        <v>7372</v>
      </c>
      <c r="I22184" s="99">
        <v>9722.52</v>
      </c>
      <c r="J22184" s="27" t="s">
        <v>25915</v>
      </c>
    </row>
    <row r="22185" spans="2:10" x14ac:dyDescent="0.2">
      <c r="B22185" s="27" t="s">
        <v>2961</v>
      </c>
      <c r="C22185" s="27" t="s">
        <v>66165</v>
      </c>
      <c r="D22185" s="27" t="s">
        <v>66166</v>
      </c>
      <c r="E22185" s="27" t="s">
        <v>51</v>
      </c>
      <c r="F22185" s="27" t="s">
        <v>8141</v>
      </c>
      <c r="G22185" s="98" t="s">
        <v>8142</v>
      </c>
      <c r="H22185" s="27" t="s">
        <v>2959</v>
      </c>
      <c r="I22185" s="99">
        <v>6556.5</v>
      </c>
      <c r="J22185" s="27" t="s">
        <v>25915</v>
      </c>
    </row>
    <row r="22186" spans="2:10" x14ac:dyDescent="0.2">
      <c r="B22186" s="27" t="s">
        <v>2830</v>
      </c>
      <c r="C22186" s="27" t="s">
        <v>66167</v>
      </c>
      <c r="D22186" s="27" t="s">
        <v>66168</v>
      </c>
      <c r="E22186" s="27" t="s">
        <v>69</v>
      </c>
      <c r="F22186" s="27" t="s">
        <v>8141</v>
      </c>
      <c r="G22186" s="98" t="s">
        <v>8142</v>
      </c>
      <c r="H22186" s="27" t="s">
        <v>2793</v>
      </c>
      <c r="I22186" s="99">
        <v>3196.5</v>
      </c>
      <c r="J22186" s="27" t="s">
        <v>25915</v>
      </c>
    </row>
    <row r="22187" spans="2:10" x14ac:dyDescent="0.2">
      <c r="B22187" s="27" t="s">
        <v>2301</v>
      </c>
      <c r="C22187" s="27" t="s">
        <v>66169</v>
      </c>
      <c r="D22187" s="27" t="s">
        <v>66170</v>
      </c>
      <c r="E22187" s="27" t="s">
        <v>76</v>
      </c>
      <c r="F22187" s="27" t="s">
        <v>8141</v>
      </c>
      <c r="G22187" s="98" t="s">
        <v>8142</v>
      </c>
      <c r="H22187" s="27" t="s">
        <v>2125</v>
      </c>
      <c r="I22187" s="99">
        <v>3297.5</v>
      </c>
      <c r="J22187" s="27" t="s">
        <v>25915</v>
      </c>
    </row>
    <row r="22188" spans="2:10" x14ac:dyDescent="0.2">
      <c r="B22188" s="27" t="s">
        <v>1437</v>
      </c>
      <c r="C22188" s="27" t="s">
        <v>66171</v>
      </c>
      <c r="D22188" s="27" t="s">
        <v>66172</v>
      </c>
      <c r="E22188" s="27" t="s">
        <v>58</v>
      </c>
      <c r="F22188" s="27" t="s">
        <v>8141</v>
      </c>
      <c r="G22188" s="98" t="s">
        <v>8142</v>
      </c>
      <c r="H22188" s="27" t="s">
        <v>1433</v>
      </c>
      <c r="I22188" s="99">
        <v>3636.5</v>
      </c>
      <c r="J22188" s="27" t="s">
        <v>25915</v>
      </c>
    </row>
    <row r="22189" spans="2:10" x14ac:dyDescent="0.2">
      <c r="B22189" s="27" t="s">
        <v>1792</v>
      </c>
      <c r="C22189" s="27" t="s">
        <v>66173</v>
      </c>
      <c r="D22189" s="27" t="s">
        <v>66174</v>
      </c>
      <c r="E22189" s="27" t="s">
        <v>58</v>
      </c>
      <c r="F22189" s="27" t="s">
        <v>8141</v>
      </c>
      <c r="G22189" s="98" t="s">
        <v>8142</v>
      </c>
      <c r="H22189" s="27" t="s">
        <v>1793</v>
      </c>
      <c r="I22189" s="99">
        <v>3636.5</v>
      </c>
      <c r="J22189" s="27" t="s">
        <v>25915</v>
      </c>
    </row>
    <row r="22190" spans="2:10" x14ac:dyDescent="0.2">
      <c r="B22190" s="27" t="s">
        <v>6538</v>
      </c>
      <c r="C22190" s="27" t="s">
        <v>66175</v>
      </c>
      <c r="D22190" s="27" t="s">
        <v>66176</v>
      </c>
      <c r="E22190" s="27" t="s">
        <v>58</v>
      </c>
      <c r="F22190" s="27" t="s">
        <v>8141</v>
      </c>
      <c r="G22190" s="98" t="s">
        <v>8142</v>
      </c>
      <c r="H22190" s="27" t="s">
        <v>6443</v>
      </c>
      <c r="I22190" s="99">
        <v>4077</v>
      </c>
      <c r="J22190" s="27" t="s">
        <v>25915</v>
      </c>
    </row>
    <row r="22191" spans="2:10" x14ac:dyDescent="0.2">
      <c r="B22191" s="27" t="s">
        <v>3777</v>
      </c>
      <c r="C22191" s="27" t="s">
        <v>66177</v>
      </c>
      <c r="D22191" s="27" t="s">
        <v>66178</v>
      </c>
      <c r="E22191" s="27" t="s">
        <v>50</v>
      </c>
      <c r="F22191" s="27" t="s">
        <v>8141</v>
      </c>
      <c r="G22191" s="98" t="s">
        <v>8142</v>
      </c>
      <c r="H22191" s="27" t="s">
        <v>3747</v>
      </c>
      <c r="I22191" s="99">
        <v>7600.5</v>
      </c>
      <c r="J22191" s="27" t="s">
        <v>25915</v>
      </c>
    </row>
    <row r="22192" spans="2:10" x14ac:dyDescent="0.2">
      <c r="B22192" s="27" t="s">
        <v>6987</v>
      </c>
      <c r="C22192" s="27" t="s">
        <v>66179</v>
      </c>
      <c r="D22192" s="27" t="s">
        <v>66180</v>
      </c>
      <c r="E22192" s="27" t="s">
        <v>57</v>
      </c>
      <c r="F22192" s="27" t="s">
        <v>8141</v>
      </c>
      <c r="G22192" s="98" t="s">
        <v>8142</v>
      </c>
      <c r="H22192" s="27" t="s">
        <v>6898</v>
      </c>
      <c r="I22192" s="99">
        <v>4210</v>
      </c>
      <c r="J22192" s="27" t="s">
        <v>25915</v>
      </c>
    </row>
    <row r="22193" spans="2:10" x14ac:dyDescent="0.2">
      <c r="B22193" s="27" t="s">
        <v>6764</v>
      </c>
      <c r="C22193" s="27" t="s">
        <v>66181</v>
      </c>
      <c r="D22193" s="27" t="s">
        <v>66182</v>
      </c>
      <c r="E22193" s="27" t="s">
        <v>55</v>
      </c>
      <c r="F22193" s="27" t="s">
        <v>8141</v>
      </c>
      <c r="G22193" s="98" t="s">
        <v>8142</v>
      </c>
      <c r="H22193" s="27" t="s">
        <v>6699</v>
      </c>
      <c r="I22193" s="99">
        <v>3952.5</v>
      </c>
      <c r="J22193" s="27" t="s">
        <v>25915</v>
      </c>
    </row>
    <row r="22194" spans="2:10" x14ac:dyDescent="0.2">
      <c r="B22194" s="27" t="s">
        <v>2298</v>
      </c>
      <c r="C22194" s="27" t="s">
        <v>66183</v>
      </c>
      <c r="D22194" s="27" t="s">
        <v>66184</v>
      </c>
      <c r="E22194" s="27" t="s">
        <v>76</v>
      </c>
      <c r="F22194" s="27" t="s">
        <v>8141</v>
      </c>
      <c r="G22194" s="98" t="s">
        <v>8142</v>
      </c>
      <c r="H22194" s="27" t="s">
        <v>2125</v>
      </c>
      <c r="I22194" s="99">
        <v>3297.5</v>
      </c>
      <c r="J22194" s="27" t="s">
        <v>25915</v>
      </c>
    </row>
    <row r="22195" spans="2:10" x14ac:dyDescent="0.2">
      <c r="B22195" s="27" t="s">
        <v>3077</v>
      </c>
      <c r="C22195" s="27" t="s">
        <v>66185</v>
      </c>
      <c r="D22195" s="27" t="s">
        <v>66186</v>
      </c>
      <c r="E22195" s="27" t="s">
        <v>76</v>
      </c>
      <c r="F22195" s="27" t="s">
        <v>8141</v>
      </c>
      <c r="G22195" s="98" t="s">
        <v>8142</v>
      </c>
      <c r="H22195" s="27" t="s">
        <v>2995</v>
      </c>
      <c r="I22195" s="99">
        <v>3297.5</v>
      </c>
      <c r="J22195" s="27" t="s">
        <v>25915</v>
      </c>
    </row>
    <row r="22196" spans="2:10" x14ac:dyDescent="0.2">
      <c r="B22196" s="27" t="s">
        <v>1963</v>
      </c>
      <c r="C22196" s="27" t="s">
        <v>66187</v>
      </c>
      <c r="D22196" s="27" t="s">
        <v>66188</v>
      </c>
      <c r="E22196" s="27" t="s">
        <v>57</v>
      </c>
      <c r="F22196" s="27" t="s">
        <v>8141</v>
      </c>
      <c r="G22196" s="98" t="s">
        <v>8142</v>
      </c>
      <c r="H22196" s="27" t="s">
        <v>1836</v>
      </c>
      <c r="I22196" s="99">
        <v>6068.1</v>
      </c>
      <c r="J22196" s="27" t="s">
        <v>25915</v>
      </c>
    </row>
    <row r="22197" spans="2:10" x14ac:dyDescent="0.2">
      <c r="B22197" s="27" t="s">
        <v>6990</v>
      </c>
      <c r="C22197" s="27" t="s">
        <v>66189</v>
      </c>
      <c r="D22197" s="27" t="s">
        <v>66190</v>
      </c>
      <c r="E22197" s="27" t="s">
        <v>76</v>
      </c>
      <c r="F22197" s="27" t="s">
        <v>8141</v>
      </c>
      <c r="G22197" s="98" t="s">
        <v>8142</v>
      </c>
      <c r="H22197" s="27" t="s">
        <v>6898</v>
      </c>
      <c r="I22197" s="99">
        <v>3297.5</v>
      </c>
      <c r="J22197" s="27" t="s">
        <v>25915</v>
      </c>
    </row>
    <row r="22198" spans="2:10" x14ac:dyDescent="0.2">
      <c r="B22198" s="27" t="s">
        <v>3454</v>
      </c>
      <c r="C22198" s="27" t="s">
        <v>66191</v>
      </c>
      <c r="D22198" s="27" t="s">
        <v>66192</v>
      </c>
      <c r="E22198" s="27" t="s">
        <v>56</v>
      </c>
      <c r="F22198" s="27" t="s">
        <v>8141</v>
      </c>
      <c r="G22198" s="98" t="s">
        <v>8142</v>
      </c>
      <c r="H22198" s="27" t="s">
        <v>3320</v>
      </c>
      <c r="I22198" s="99">
        <v>5629.5</v>
      </c>
      <c r="J22198" s="27" t="s">
        <v>25915</v>
      </c>
    </row>
    <row r="22199" spans="2:10" x14ac:dyDescent="0.2">
      <c r="B22199" s="27" t="s">
        <v>2098</v>
      </c>
      <c r="C22199" s="27" t="s">
        <v>66193</v>
      </c>
      <c r="D22199" s="27" t="s">
        <v>66194</v>
      </c>
      <c r="E22199" s="27" t="s">
        <v>57</v>
      </c>
      <c r="F22199" s="27" t="s">
        <v>8141</v>
      </c>
      <c r="G22199" s="98" t="s">
        <v>8142</v>
      </c>
      <c r="H22199" s="27" t="s">
        <v>1993</v>
      </c>
      <c r="I22199" s="99">
        <v>4210</v>
      </c>
      <c r="J22199" s="27" t="s">
        <v>25915</v>
      </c>
    </row>
    <row r="22200" spans="2:10" x14ac:dyDescent="0.2">
      <c r="B22200" s="27" t="s">
        <v>3979</v>
      </c>
      <c r="C22200" s="27" t="s">
        <v>66195</v>
      </c>
      <c r="D22200" s="27" t="s">
        <v>66196</v>
      </c>
      <c r="E22200" s="27" t="s">
        <v>62</v>
      </c>
      <c r="F22200" s="27" t="s">
        <v>8141</v>
      </c>
      <c r="G22200" s="98" t="s">
        <v>8142</v>
      </c>
      <c r="H22200" s="27" t="s">
        <v>3898</v>
      </c>
      <c r="I22200" s="99">
        <v>5183.5</v>
      </c>
      <c r="J22200" s="27" t="s">
        <v>25915</v>
      </c>
    </row>
    <row r="22201" spans="2:10" x14ac:dyDescent="0.2">
      <c r="B22201" s="27" t="s">
        <v>3568</v>
      </c>
      <c r="C22201" s="27" t="s">
        <v>66197</v>
      </c>
      <c r="D22201" s="27" t="s">
        <v>66198</v>
      </c>
      <c r="E22201" s="27" t="s">
        <v>51</v>
      </c>
      <c r="F22201" s="27" t="s">
        <v>8141</v>
      </c>
      <c r="G22201" s="98" t="s">
        <v>8142</v>
      </c>
      <c r="H22201" s="27" t="s">
        <v>3569</v>
      </c>
      <c r="I22201" s="99">
        <v>6556.5</v>
      </c>
      <c r="J22201" s="27" t="s">
        <v>25915</v>
      </c>
    </row>
    <row r="22202" spans="2:10" x14ac:dyDescent="0.2">
      <c r="B22202" s="27" t="s">
        <v>999</v>
      </c>
      <c r="C22202" s="27" t="s">
        <v>66199</v>
      </c>
      <c r="D22202" s="27" t="s">
        <v>66200</v>
      </c>
      <c r="E22202" s="27" t="s">
        <v>51</v>
      </c>
      <c r="F22202" s="27" t="s">
        <v>8141</v>
      </c>
      <c r="G22202" s="98" t="s">
        <v>8142</v>
      </c>
      <c r="H22202" s="27" t="s">
        <v>1000</v>
      </c>
      <c r="I22202" s="99">
        <v>6556.5</v>
      </c>
      <c r="J22202" s="27" t="s">
        <v>25915</v>
      </c>
    </row>
    <row r="22203" spans="2:10" x14ac:dyDescent="0.2">
      <c r="B22203" s="27" t="s">
        <v>6873</v>
      </c>
      <c r="C22203" s="27" t="s">
        <v>66201</v>
      </c>
      <c r="D22203" s="27" t="s">
        <v>66202</v>
      </c>
      <c r="E22203" s="27" t="s">
        <v>76</v>
      </c>
      <c r="F22203" s="27" t="s">
        <v>8141</v>
      </c>
      <c r="G22203" s="98" t="s">
        <v>8142</v>
      </c>
      <c r="H22203" s="27" t="s">
        <v>6784</v>
      </c>
      <c r="I22203" s="99">
        <v>3435</v>
      </c>
      <c r="J22203" s="27" t="s">
        <v>25915</v>
      </c>
    </row>
    <row r="22204" spans="2:10" x14ac:dyDescent="0.2">
      <c r="B22204" s="27" t="s">
        <v>4703</v>
      </c>
      <c r="C22204" s="27" t="s">
        <v>66203</v>
      </c>
      <c r="D22204" s="27" t="s">
        <v>66204</v>
      </c>
      <c r="E22204" s="27" t="s">
        <v>87</v>
      </c>
      <c r="F22204" s="27" t="s">
        <v>8141</v>
      </c>
      <c r="G22204" s="98" t="s">
        <v>8142</v>
      </c>
      <c r="H22204" s="27" t="s">
        <v>4666</v>
      </c>
      <c r="I22204" s="99">
        <v>3196.5</v>
      </c>
      <c r="J22204" s="27" t="s">
        <v>25915</v>
      </c>
    </row>
    <row r="22205" spans="2:10" x14ac:dyDescent="0.2">
      <c r="B22205" s="27" t="s">
        <v>4959</v>
      </c>
      <c r="C22205" s="27" t="s">
        <v>66205</v>
      </c>
      <c r="D22205" s="27" t="s">
        <v>66206</v>
      </c>
      <c r="E22205" s="27" t="s">
        <v>76</v>
      </c>
      <c r="F22205" s="27" t="s">
        <v>8141</v>
      </c>
      <c r="G22205" s="98" t="s">
        <v>8142</v>
      </c>
      <c r="H22205" s="27" t="s">
        <v>4868</v>
      </c>
      <c r="I22205" s="99">
        <v>6924.53</v>
      </c>
      <c r="J22205" s="27" t="s">
        <v>25915</v>
      </c>
    </row>
    <row r="22206" spans="2:10" x14ac:dyDescent="0.2">
      <c r="B22206" s="27" t="s">
        <v>5816</v>
      </c>
      <c r="C22206" s="27" t="s">
        <v>66207</v>
      </c>
      <c r="D22206" s="27" t="s">
        <v>66208</v>
      </c>
      <c r="E22206" s="27" t="s">
        <v>68</v>
      </c>
      <c r="F22206" s="27" t="s">
        <v>8141</v>
      </c>
      <c r="G22206" s="98" t="s">
        <v>8142</v>
      </c>
      <c r="H22206" s="27" t="s">
        <v>5727</v>
      </c>
      <c r="I22206" s="99">
        <v>5652.91</v>
      </c>
      <c r="J22206" s="27" t="s">
        <v>25915</v>
      </c>
    </row>
    <row r="22207" spans="2:10" x14ac:dyDescent="0.2">
      <c r="B22207" s="27" t="s">
        <v>5529</v>
      </c>
      <c r="C22207" s="27" t="s">
        <v>66209</v>
      </c>
      <c r="D22207" s="27" t="s">
        <v>66210</v>
      </c>
      <c r="E22207" s="27" t="s">
        <v>58</v>
      </c>
      <c r="F22207" s="27" t="s">
        <v>8141</v>
      </c>
      <c r="G22207" s="98" t="s">
        <v>8142</v>
      </c>
      <c r="H22207" s="27" t="s">
        <v>5469</v>
      </c>
      <c r="I22207" s="99">
        <v>3636.5</v>
      </c>
      <c r="J22207" s="27" t="s">
        <v>25915</v>
      </c>
    </row>
    <row r="22208" spans="2:10" x14ac:dyDescent="0.2">
      <c r="B22208" s="27" t="s">
        <v>2302</v>
      </c>
      <c r="C22208" s="27" t="s">
        <v>66211</v>
      </c>
      <c r="D22208" s="27" t="s">
        <v>66212</v>
      </c>
      <c r="E22208" s="27" t="s">
        <v>51</v>
      </c>
      <c r="F22208" s="27" t="s">
        <v>8141</v>
      </c>
      <c r="G22208" s="98" t="s">
        <v>8142</v>
      </c>
      <c r="H22208" s="27" t="s">
        <v>2125</v>
      </c>
      <c r="I22208" s="99">
        <v>6556.5</v>
      </c>
      <c r="J22208" s="27" t="s">
        <v>25915</v>
      </c>
    </row>
    <row r="22209" spans="2:10" x14ac:dyDescent="0.2">
      <c r="B22209" s="27" t="s">
        <v>5684</v>
      </c>
      <c r="C22209" s="27" t="s">
        <v>66213</v>
      </c>
      <c r="D22209" s="27" t="s">
        <v>66214</v>
      </c>
      <c r="E22209" s="27" t="s">
        <v>52</v>
      </c>
      <c r="F22209" s="27" t="s">
        <v>8141</v>
      </c>
      <c r="G22209" s="98" t="s">
        <v>8142</v>
      </c>
      <c r="H22209" s="27" t="s">
        <v>5540</v>
      </c>
      <c r="I22209" s="99">
        <v>6290.5</v>
      </c>
      <c r="J22209" s="27" t="s">
        <v>25915</v>
      </c>
    </row>
    <row r="22210" spans="2:10" x14ac:dyDescent="0.2">
      <c r="B22210" s="27" t="s">
        <v>4424</v>
      </c>
      <c r="C22210" s="27" t="s">
        <v>66215</v>
      </c>
      <c r="D22210" s="27" t="s">
        <v>66216</v>
      </c>
      <c r="E22210" s="27" t="s">
        <v>58</v>
      </c>
      <c r="F22210" s="27" t="s">
        <v>8141</v>
      </c>
      <c r="G22210" s="98" t="s">
        <v>8142</v>
      </c>
      <c r="H22210" s="27" t="s">
        <v>4008</v>
      </c>
      <c r="I22210" s="99">
        <v>3636.5</v>
      </c>
      <c r="J22210" s="27" t="s">
        <v>25915</v>
      </c>
    </row>
    <row r="22211" spans="2:10" x14ac:dyDescent="0.2">
      <c r="B22211" s="27" t="s">
        <v>3078</v>
      </c>
      <c r="C22211" s="27" t="s">
        <v>66217</v>
      </c>
      <c r="D22211" s="27" t="s">
        <v>66218</v>
      </c>
      <c r="E22211" s="27" t="s">
        <v>87</v>
      </c>
      <c r="F22211" s="27" t="s">
        <v>8141</v>
      </c>
      <c r="G22211" s="98" t="s">
        <v>8142</v>
      </c>
      <c r="H22211" s="27" t="s">
        <v>2995</v>
      </c>
      <c r="I22211" s="99">
        <v>3196.5</v>
      </c>
      <c r="J22211" s="27" t="s">
        <v>25915</v>
      </c>
    </row>
    <row r="22212" spans="2:10" x14ac:dyDescent="0.2">
      <c r="B22212" s="27" t="s">
        <v>3269</v>
      </c>
      <c r="C22212" s="27" t="s">
        <v>66219</v>
      </c>
      <c r="D22212" s="27" t="s">
        <v>66220</v>
      </c>
      <c r="E22212" s="27" t="s">
        <v>57</v>
      </c>
      <c r="F22212" s="27" t="s">
        <v>8141</v>
      </c>
      <c r="G22212" s="98" t="s">
        <v>8142</v>
      </c>
      <c r="H22212" s="27" t="s">
        <v>3120</v>
      </c>
      <c r="I22212" s="99">
        <v>4210</v>
      </c>
      <c r="J22212" s="27" t="s">
        <v>25915</v>
      </c>
    </row>
    <row r="22213" spans="2:10" x14ac:dyDescent="0.2">
      <c r="B22213" s="27" t="s">
        <v>5140</v>
      </c>
      <c r="C22213" s="27" t="s">
        <v>66221</v>
      </c>
      <c r="D22213" s="27" t="s">
        <v>66222</v>
      </c>
      <c r="E22213" s="27" t="s">
        <v>57</v>
      </c>
      <c r="F22213" s="27" t="s">
        <v>8141</v>
      </c>
      <c r="G22213" s="98" t="s">
        <v>8142</v>
      </c>
      <c r="H22213" s="27" t="s">
        <v>5139</v>
      </c>
      <c r="I22213" s="99">
        <v>4210</v>
      </c>
      <c r="J22213" s="27" t="s">
        <v>25915</v>
      </c>
    </row>
    <row r="22214" spans="2:10" x14ac:dyDescent="0.2">
      <c r="B22214" s="27" t="s">
        <v>4606</v>
      </c>
      <c r="C22214" s="27" t="s">
        <v>66223</v>
      </c>
      <c r="D22214" s="27" t="s">
        <v>66224</v>
      </c>
      <c r="E22214" s="27" t="s">
        <v>52</v>
      </c>
      <c r="F22214" s="27" t="s">
        <v>8141</v>
      </c>
      <c r="G22214" s="98" t="s">
        <v>8142</v>
      </c>
      <c r="H22214" s="27" t="s">
        <v>4600</v>
      </c>
      <c r="I22214" s="99">
        <v>6290.5</v>
      </c>
      <c r="J22214" s="27" t="s">
        <v>25915</v>
      </c>
    </row>
    <row r="22215" spans="2:10" x14ac:dyDescent="0.2">
      <c r="B22215" s="27" t="s">
        <v>3550</v>
      </c>
      <c r="C22215" s="27" t="s">
        <v>66225</v>
      </c>
      <c r="D22215" s="27" t="s">
        <v>66226</v>
      </c>
      <c r="E22215" s="27" t="s">
        <v>51</v>
      </c>
      <c r="F22215" s="27" t="s">
        <v>8141</v>
      </c>
      <c r="G22215" s="98" t="s">
        <v>8142</v>
      </c>
      <c r="H22215" s="27" t="s">
        <v>3533</v>
      </c>
      <c r="I22215" s="99">
        <v>6556.5</v>
      </c>
      <c r="J22215" s="27" t="s">
        <v>25915</v>
      </c>
    </row>
    <row r="22216" spans="2:10" x14ac:dyDescent="0.2">
      <c r="B22216" s="27" t="s">
        <v>2532</v>
      </c>
      <c r="C22216" s="27" t="s">
        <v>66227</v>
      </c>
      <c r="D22216" s="27" t="s">
        <v>66228</v>
      </c>
      <c r="E22216" s="27" t="s">
        <v>50</v>
      </c>
      <c r="F22216" s="27" t="s">
        <v>8141</v>
      </c>
      <c r="G22216" s="98" t="s">
        <v>8142</v>
      </c>
      <c r="H22216" s="27" t="s">
        <v>2480</v>
      </c>
      <c r="I22216" s="99">
        <v>7600.5</v>
      </c>
      <c r="J22216" s="27" t="s">
        <v>25915</v>
      </c>
    </row>
    <row r="22217" spans="2:10" x14ac:dyDescent="0.2">
      <c r="B22217" s="27" t="s">
        <v>7977</v>
      </c>
      <c r="C22217" s="27" t="s">
        <v>66229</v>
      </c>
      <c r="D22217" s="27" t="s">
        <v>66230</v>
      </c>
      <c r="E22217" s="27" t="s">
        <v>73</v>
      </c>
      <c r="F22217" s="27" t="s">
        <v>8141</v>
      </c>
      <c r="G22217" s="98" t="s">
        <v>8142</v>
      </c>
      <c r="H22217" s="27" t="s">
        <v>7372</v>
      </c>
      <c r="I22217" s="99">
        <v>3335</v>
      </c>
      <c r="J22217" s="27" t="s">
        <v>25915</v>
      </c>
    </row>
    <row r="22218" spans="2:10" x14ac:dyDescent="0.2">
      <c r="B22218" s="27" t="s">
        <v>7976</v>
      </c>
      <c r="C22218" s="27" t="s">
        <v>66231</v>
      </c>
      <c r="D22218" s="27" t="s">
        <v>66232</v>
      </c>
      <c r="E22218" s="27" t="s">
        <v>76</v>
      </c>
      <c r="F22218" s="27" t="s">
        <v>8141</v>
      </c>
      <c r="G22218" s="98" t="s">
        <v>8142</v>
      </c>
      <c r="H22218" s="27" t="s">
        <v>7372</v>
      </c>
      <c r="I22218" s="99">
        <v>5000</v>
      </c>
      <c r="J22218" s="27" t="s">
        <v>25915</v>
      </c>
    </row>
    <row r="22219" spans="2:10" x14ac:dyDescent="0.2">
      <c r="B22219" s="27" t="s">
        <v>6659</v>
      </c>
      <c r="C22219" s="27" t="s">
        <v>66233</v>
      </c>
      <c r="D22219" s="27" t="s">
        <v>66234</v>
      </c>
      <c r="E22219" s="27" t="s">
        <v>58</v>
      </c>
      <c r="F22219" s="27" t="s">
        <v>8141</v>
      </c>
      <c r="G22219" s="98" t="s">
        <v>8142</v>
      </c>
      <c r="H22219" s="27" t="s">
        <v>6656</v>
      </c>
      <c r="I22219" s="99">
        <v>4077</v>
      </c>
      <c r="J22219" s="27" t="s">
        <v>25915</v>
      </c>
    </row>
    <row r="22220" spans="2:10" x14ac:dyDescent="0.2">
      <c r="B22220" s="27" t="s">
        <v>2613</v>
      </c>
      <c r="C22220" s="27" t="s">
        <v>66235</v>
      </c>
      <c r="D22220" s="27" t="s">
        <v>66236</v>
      </c>
      <c r="E22220" s="27" t="s">
        <v>54</v>
      </c>
      <c r="F22220" s="27" t="s">
        <v>8141</v>
      </c>
      <c r="G22220" s="98" t="s">
        <v>8142</v>
      </c>
      <c r="H22220" s="27" t="s">
        <v>2576</v>
      </c>
      <c r="I22220" s="99">
        <v>4220.5</v>
      </c>
      <c r="J22220" s="27" t="s">
        <v>25915</v>
      </c>
    </row>
    <row r="22221" spans="2:10" x14ac:dyDescent="0.2">
      <c r="B22221" s="27" t="s">
        <v>69743</v>
      </c>
      <c r="C22221" s="27" t="s">
        <v>72140</v>
      </c>
      <c r="D22221" s="27" t="s">
        <v>72141</v>
      </c>
      <c r="E22221" s="27" t="s">
        <v>65</v>
      </c>
      <c r="F22221" s="27" t="s">
        <v>8141</v>
      </c>
      <c r="G22221" s="98" t="s">
        <v>8142</v>
      </c>
      <c r="H22221" s="27" t="s">
        <v>5142</v>
      </c>
      <c r="I22221" s="99">
        <v>3196.5</v>
      </c>
      <c r="J22221" s="27" t="s">
        <v>25915</v>
      </c>
    </row>
    <row r="22222" spans="2:10" x14ac:dyDescent="0.2">
      <c r="B22222" s="27" t="s">
        <v>1672</v>
      </c>
      <c r="C22222" s="27" t="s">
        <v>66237</v>
      </c>
      <c r="D22222" s="27" t="s">
        <v>66238</v>
      </c>
      <c r="E22222" s="27" t="s">
        <v>57</v>
      </c>
      <c r="F22222" s="27" t="s">
        <v>8141</v>
      </c>
      <c r="G22222" s="98" t="s">
        <v>8142</v>
      </c>
      <c r="H22222" s="27" t="s">
        <v>1663</v>
      </c>
      <c r="I22222" s="99">
        <v>3891.5</v>
      </c>
      <c r="J22222" s="27" t="s">
        <v>25915</v>
      </c>
    </row>
    <row r="22223" spans="2:10" x14ac:dyDescent="0.2">
      <c r="B22223" s="27" t="s">
        <v>7342</v>
      </c>
      <c r="C22223" s="27" t="s">
        <v>66239</v>
      </c>
      <c r="D22223" s="27" t="s">
        <v>66240</v>
      </c>
      <c r="E22223" s="27" t="s">
        <v>57</v>
      </c>
      <c r="F22223" s="27" t="s">
        <v>8141</v>
      </c>
      <c r="G22223" s="98" t="s">
        <v>8142</v>
      </c>
      <c r="H22223" s="27" t="s">
        <v>7231</v>
      </c>
      <c r="I22223" s="99">
        <v>4210</v>
      </c>
      <c r="J22223" s="27" t="s">
        <v>25915</v>
      </c>
    </row>
    <row r="22224" spans="2:10" x14ac:dyDescent="0.2">
      <c r="B22224" s="27" t="s">
        <v>1389</v>
      </c>
      <c r="C22224" s="27" t="s">
        <v>66241</v>
      </c>
      <c r="D22224" s="27" t="s">
        <v>66242</v>
      </c>
      <c r="E22224" s="27" t="s">
        <v>51</v>
      </c>
      <c r="F22224" s="27" t="s">
        <v>8141</v>
      </c>
      <c r="G22224" s="98" t="s">
        <v>8142</v>
      </c>
      <c r="H22224" s="27" t="s">
        <v>1323</v>
      </c>
      <c r="I22224" s="99">
        <v>6556.5</v>
      </c>
      <c r="J22224" s="27" t="s">
        <v>25915</v>
      </c>
    </row>
    <row r="22225" spans="2:10" x14ac:dyDescent="0.2">
      <c r="B22225" s="27" t="s">
        <v>6542</v>
      </c>
      <c r="C22225" s="27" t="s">
        <v>66243</v>
      </c>
      <c r="D22225" s="27" t="s">
        <v>66244</v>
      </c>
      <c r="E22225" s="27" t="s">
        <v>58</v>
      </c>
      <c r="F22225" s="27" t="s">
        <v>8141</v>
      </c>
      <c r="G22225" s="98" t="s">
        <v>8142</v>
      </c>
      <c r="H22225" s="27" t="s">
        <v>6443</v>
      </c>
      <c r="I22225" s="99">
        <v>4077</v>
      </c>
      <c r="J22225" s="27" t="s">
        <v>25915</v>
      </c>
    </row>
    <row r="22226" spans="2:10" x14ac:dyDescent="0.2">
      <c r="B22226" s="27" t="s">
        <v>1161</v>
      </c>
      <c r="C22226" s="27" t="s">
        <v>66245</v>
      </c>
      <c r="D22226" s="27" t="s">
        <v>66246</v>
      </c>
      <c r="E22226" s="27" t="s">
        <v>51</v>
      </c>
      <c r="F22226" s="27" t="s">
        <v>8141</v>
      </c>
      <c r="G22226" s="98" t="s">
        <v>8142</v>
      </c>
      <c r="H22226" s="27" t="s">
        <v>1162</v>
      </c>
      <c r="I22226" s="99">
        <v>6556.5</v>
      </c>
      <c r="J22226" s="27" t="s">
        <v>25915</v>
      </c>
    </row>
    <row r="22227" spans="2:10" x14ac:dyDescent="0.2">
      <c r="B22227" s="27" t="s">
        <v>4425</v>
      </c>
      <c r="C22227" s="27" t="s">
        <v>66247</v>
      </c>
      <c r="D22227" s="27" t="s">
        <v>66248</v>
      </c>
      <c r="E22227" s="27" t="s">
        <v>57</v>
      </c>
      <c r="F22227" s="27" t="s">
        <v>8141</v>
      </c>
      <c r="G22227" s="98" t="s">
        <v>8142</v>
      </c>
      <c r="H22227" s="27" t="s">
        <v>4008</v>
      </c>
      <c r="I22227" s="99">
        <v>4210</v>
      </c>
      <c r="J22227" s="27" t="s">
        <v>25915</v>
      </c>
    </row>
    <row r="22228" spans="2:10" x14ac:dyDescent="0.2">
      <c r="B22228" s="27" t="s">
        <v>8000</v>
      </c>
      <c r="C22228" s="27" t="s">
        <v>66249</v>
      </c>
      <c r="D22228" s="27" t="s">
        <v>66250</v>
      </c>
      <c r="E22228" s="27" t="s">
        <v>76</v>
      </c>
      <c r="F22228" s="27" t="s">
        <v>8141</v>
      </c>
      <c r="G22228" s="98" t="s">
        <v>8142</v>
      </c>
      <c r="H22228" s="27" t="s">
        <v>7372</v>
      </c>
      <c r="I22228" s="99">
        <v>4000</v>
      </c>
      <c r="J22228" s="27" t="s">
        <v>25915</v>
      </c>
    </row>
    <row r="22229" spans="2:10" x14ac:dyDescent="0.2">
      <c r="B22229" s="27" t="s">
        <v>2294</v>
      </c>
      <c r="C22229" s="27" t="s">
        <v>66251</v>
      </c>
      <c r="D22229" s="27" t="s">
        <v>66252</v>
      </c>
      <c r="E22229" s="27" t="s">
        <v>76</v>
      </c>
      <c r="F22229" s="27" t="s">
        <v>8141</v>
      </c>
      <c r="G22229" s="98" t="s">
        <v>8142</v>
      </c>
      <c r="H22229" s="27" t="s">
        <v>2125</v>
      </c>
      <c r="I22229" s="99">
        <v>3297.5</v>
      </c>
      <c r="J22229" s="27" t="s">
        <v>25915</v>
      </c>
    </row>
    <row r="22230" spans="2:10" x14ac:dyDescent="0.2">
      <c r="B22230" s="27" t="s">
        <v>2766</v>
      </c>
      <c r="C22230" s="27" t="s">
        <v>66253</v>
      </c>
      <c r="D22230" s="27" t="s">
        <v>66254</v>
      </c>
      <c r="E22230" s="27" t="s">
        <v>104</v>
      </c>
      <c r="F22230" s="27" t="s">
        <v>8141</v>
      </c>
      <c r="G22230" s="98" t="s">
        <v>8142</v>
      </c>
      <c r="H22230" s="27" t="s">
        <v>2679</v>
      </c>
      <c r="I22230" s="99">
        <v>3196.5</v>
      </c>
      <c r="J22230" s="27" t="s">
        <v>25915</v>
      </c>
    </row>
    <row r="22231" spans="2:10" x14ac:dyDescent="0.2">
      <c r="B22231" s="27" t="s">
        <v>4960</v>
      </c>
      <c r="C22231" s="27" t="s">
        <v>51239</v>
      </c>
      <c r="D22231" s="27" t="s">
        <v>51240</v>
      </c>
      <c r="E22231" s="27" t="s">
        <v>53</v>
      </c>
      <c r="F22231" s="27" t="s">
        <v>8141</v>
      </c>
      <c r="G22231" s="98" t="s">
        <v>8142</v>
      </c>
      <c r="H22231" s="27" t="s">
        <v>4868</v>
      </c>
      <c r="I22231" s="99">
        <v>6004.5</v>
      </c>
      <c r="J22231" s="27" t="s">
        <v>25915</v>
      </c>
    </row>
    <row r="22232" spans="2:10" x14ac:dyDescent="0.2">
      <c r="B22232" s="27" t="s">
        <v>7192</v>
      </c>
      <c r="C22232" s="27" t="s">
        <v>66255</v>
      </c>
      <c r="D22232" s="27" t="s">
        <v>66256</v>
      </c>
      <c r="E22232" s="27" t="s">
        <v>57</v>
      </c>
      <c r="F22232" s="27" t="s">
        <v>8141</v>
      </c>
      <c r="G22232" s="98" t="s">
        <v>8142</v>
      </c>
      <c r="H22232" s="27" t="s">
        <v>7021</v>
      </c>
      <c r="I22232" s="99">
        <v>4210</v>
      </c>
      <c r="J22232" s="27" t="s">
        <v>25915</v>
      </c>
    </row>
    <row r="22233" spans="2:10" x14ac:dyDescent="0.2">
      <c r="B22233" s="27" t="s">
        <v>69725</v>
      </c>
      <c r="C22233" s="27" t="s">
        <v>72142</v>
      </c>
      <c r="D22233" s="27" t="s">
        <v>72143</v>
      </c>
      <c r="E22233" s="27" t="s">
        <v>76</v>
      </c>
      <c r="F22233" s="27" t="s">
        <v>8141</v>
      </c>
      <c r="G22233" s="98" t="s">
        <v>8142</v>
      </c>
      <c r="H22233" s="27" t="s">
        <v>7372</v>
      </c>
      <c r="I22233" s="99">
        <v>15325.74</v>
      </c>
      <c r="J22233" s="27" t="s">
        <v>25915</v>
      </c>
    </row>
    <row r="22234" spans="2:10" x14ac:dyDescent="0.2">
      <c r="B22234" s="27" t="s">
        <v>69731</v>
      </c>
      <c r="C22234" s="27" t="s">
        <v>72144</v>
      </c>
      <c r="D22234" s="27" t="s">
        <v>72145</v>
      </c>
      <c r="E22234" s="27" t="s">
        <v>65</v>
      </c>
      <c r="F22234" s="27" t="s">
        <v>8141</v>
      </c>
      <c r="G22234" s="98" t="s">
        <v>8142</v>
      </c>
      <c r="H22234" s="27" t="s">
        <v>6350</v>
      </c>
      <c r="I22234" s="99">
        <v>3196.5</v>
      </c>
      <c r="J22234" s="27" t="s">
        <v>25915</v>
      </c>
    </row>
    <row r="22235" spans="2:10" x14ac:dyDescent="0.2">
      <c r="B22235" s="27" t="s">
        <v>4426</v>
      </c>
      <c r="C22235" s="27" t="s">
        <v>66257</v>
      </c>
      <c r="D22235" s="27" t="s">
        <v>66258</v>
      </c>
      <c r="E22235" s="27" t="s">
        <v>76</v>
      </c>
      <c r="F22235" s="27" t="s">
        <v>8141</v>
      </c>
      <c r="G22235" s="98" t="s">
        <v>8142</v>
      </c>
      <c r="H22235" s="27" t="s">
        <v>4008</v>
      </c>
      <c r="I22235" s="99">
        <v>3297.5</v>
      </c>
      <c r="J22235" s="27" t="s">
        <v>25915</v>
      </c>
    </row>
    <row r="22236" spans="2:10" x14ac:dyDescent="0.2">
      <c r="B22236" s="27" t="s">
        <v>2383</v>
      </c>
      <c r="C22236" s="27" t="s">
        <v>66259</v>
      </c>
      <c r="D22236" s="27" t="s">
        <v>66260</v>
      </c>
      <c r="E22236" s="27" t="s">
        <v>57</v>
      </c>
      <c r="F22236" s="27" t="s">
        <v>8141</v>
      </c>
      <c r="G22236" s="98" t="s">
        <v>8142</v>
      </c>
      <c r="H22236" s="27" t="s">
        <v>2351</v>
      </c>
      <c r="I22236" s="99">
        <v>4210</v>
      </c>
      <c r="J22236" s="27" t="s">
        <v>25915</v>
      </c>
    </row>
    <row r="22237" spans="2:10" x14ac:dyDescent="0.2">
      <c r="B22237" s="27" t="s">
        <v>4961</v>
      </c>
      <c r="C22237" s="27" t="s">
        <v>66261</v>
      </c>
      <c r="D22237" s="27" t="s">
        <v>66262</v>
      </c>
      <c r="E22237" s="27" t="s">
        <v>76</v>
      </c>
      <c r="F22237" s="27" t="s">
        <v>8141</v>
      </c>
      <c r="G22237" s="98" t="s">
        <v>8142</v>
      </c>
      <c r="H22237" s="27" t="s">
        <v>4868</v>
      </c>
      <c r="I22237" s="99">
        <v>3297.5</v>
      </c>
      <c r="J22237" s="27" t="s">
        <v>25915</v>
      </c>
    </row>
    <row r="22238" spans="2:10" x14ac:dyDescent="0.2">
      <c r="B22238" s="27" t="s">
        <v>4962</v>
      </c>
      <c r="C22238" s="27" t="s">
        <v>66263</v>
      </c>
      <c r="D22238" s="27" t="s">
        <v>66264</v>
      </c>
      <c r="E22238" s="27" t="s">
        <v>58</v>
      </c>
      <c r="F22238" s="27" t="s">
        <v>8141</v>
      </c>
      <c r="G22238" s="98" t="s">
        <v>8142</v>
      </c>
      <c r="H22238" s="27" t="s">
        <v>4868</v>
      </c>
      <c r="I22238" s="99">
        <v>3636.5</v>
      </c>
      <c r="J22238" s="27" t="s">
        <v>25915</v>
      </c>
    </row>
    <row r="22239" spans="2:10" x14ac:dyDescent="0.2">
      <c r="B22239" s="27" t="s">
        <v>6151</v>
      </c>
      <c r="C22239" s="27" t="s">
        <v>66265</v>
      </c>
      <c r="D22239" s="27" t="s">
        <v>66266</v>
      </c>
      <c r="E22239" s="27" t="s">
        <v>76</v>
      </c>
      <c r="F22239" s="27" t="s">
        <v>8141</v>
      </c>
      <c r="G22239" s="98" t="s">
        <v>8142</v>
      </c>
      <c r="H22239" s="27" t="s">
        <v>5984</v>
      </c>
      <c r="I22239" s="99">
        <v>3297.5</v>
      </c>
      <c r="J22239" s="27" t="s">
        <v>25915</v>
      </c>
    </row>
    <row r="22240" spans="2:10" x14ac:dyDescent="0.2">
      <c r="B22240" s="27" t="s">
        <v>4798</v>
      </c>
      <c r="C22240" s="27" t="s">
        <v>66267</v>
      </c>
      <c r="D22240" s="27" t="s">
        <v>66268</v>
      </c>
      <c r="E22240" s="27" t="s">
        <v>58</v>
      </c>
      <c r="F22240" s="27" t="s">
        <v>8141</v>
      </c>
      <c r="G22240" s="98" t="s">
        <v>8142</v>
      </c>
      <c r="H22240" s="27" t="s">
        <v>4775</v>
      </c>
      <c r="I22240" s="99">
        <v>3636.5</v>
      </c>
      <c r="J22240" s="27" t="s">
        <v>25915</v>
      </c>
    </row>
    <row r="22241" spans="2:10" x14ac:dyDescent="0.2">
      <c r="B22241" s="27" t="s">
        <v>6429</v>
      </c>
      <c r="C22241" s="27" t="s">
        <v>66269</v>
      </c>
      <c r="D22241" s="27" t="s">
        <v>66270</v>
      </c>
      <c r="E22241" s="27" t="s">
        <v>58</v>
      </c>
      <c r="F22241" s="27" t="s">
        <v>8141</v>
      </c>
      <c r="G22241" s="98" t="s">
        <v>8142</v>
      </c>
      <c r="H22241" s="27" t="s">
        <v>6350</v>
      </c>
      <c r="I22241" s="99">
        <v>3636.5</v>
      </c>
      <c r="J22241" s="27" t="s">
        <v>25915</v>
      </c>
    </row>
    <row r="22242" spans="2:10" x14ac:dyDescent="0.2">
      <c r="B22242" s="27" t="s">
        <v>3456</v>
      </c>
      <c r="C22242" s="27" t="s">
        <v>66271</v>
      </c>
      <c r="D22242" s="27" t="s">
        <v>66272</v>
      </c>
      <c r="E22242" s="27" t="s">
        <v>57</v>
      </c>
      <c r="F22242" s="27" t="s">
        <v>8141</v>
      </c>
      <c r="G22242" s="98" t="s">
        <v>8142</v>
      </c>
      <c r="H22242" s="27" t="s">
        <v>3320</v>
      </c>
      <c r="I22242" s="99">
        <v>4210</v>
      </c>
      <c r="J22242" s="27" t="s">
        <v>25915</v>
      </c>
    </row>
    <row r="22243" spans="2:10" x14ac:dyDescent="0.2">
      <c r="B22243" s="27" t="s">
        <v>69742</v>
      </c>
      <c r="C22243" s="27" t="s">
        <v>72146</v>
      </c>
      <c r="D22243" s="27" t="s">
        <v>72147</v>
      </c>
      <c r="E22243" s="27" t="s">
        <v>65</v>
      </c>
      <c r="F22243" s="27" t="s">
        <v>8141</v>
      </c>
      <c r="G22243" s="98" t="s">
        <v>8142</v>
      </c>
      <c r="H22243" s="27" t="s">
        <v>5856</v>
      </c>
      <c r="I22243" s="99">
        <v>3196.5</v>
      </c>
      <c r="J22243" s="27" t="s">
        <v>25915</v>
      </c>
    </row>
    <row r="22244" spans="2:10" x14ac:dyDescent="0.2">
      <c r="B22244" s="27" t="s">
        <v>7193</v>
      </c>
      <c r="C22244" s="27" t="s">
        <v>66273</v>
      </c>
      <c r="D22244" s="27" t="s">
        <v>66274</v>
      </c>
      <c r="E22244" s="27" t="s">
        <v>87</v>
      </c>
      <c r="F22244" s="27" t="s">
        <v>8141</v>
      </c>
      <c r="G22244" s="98" t="s">
        <v>8142</v>
      </c>
      <c r="H22244" s="27" t="s">
        <v>7021</v>
      </c>
      <c r="I22244" s="99">
        <v>3196.5</v>
      </c>
      <c r="J22244" s="27" t="s">
        <v>25915</v>
      </c>
    </row>
    <row r="22245" spans="2:10" x14ac:dyDescent="0.2">
      <c r="B22245" s="27" t="s">
        <v>1964</v>
      </c>
      <c r="C22245" s="27" t="s">
        <v>66275</v>
      </c>
      <c r="D22245" s="27" t="s">
        <v>66276</v>
      </c>
      <c r="E22245" s="27" t="s">
        <v>76</v>
      </c>
      <c r="F22245" s="27" t="s">
        <v>8141</v>
      </c>
      <c r="G22245" s="98" t="s">
        <v>8142</v>
      </c>
      <c r="H22245" s="27" t="s">
        <v>1836</v>
      </c>
      <c r="I22245" s="99">
        <v>3297.5</v>
      </c>
      <c r="J22245" s="27" t="s">
        <v>25915</v>
      </c>
    </row>
    <row r="22246" spans="2:10" x14ac:dyDescent="0.2">
      <c r="B22246" s="27" t="s">
        <v>2450</v>
      </c>
      <c r="C22246" s="27" t="s">
        <v>66277</v>
      </c>
      <c r="D22246" s="27" t="s">
        <v>72148</v>
      </c>
      <c r="E22246" s="27" t="s">
        <v>51</v>
      </c>
      <c r="F22246" s="27" t="s">
        <v>8141</v>
      </c>
      <c r="G22246" s="98" t="s">
        <v>8142</v>
      </c>
      <c r="H22246" s="27" t="s">
        <v>2441</v>
      </c>
      <c r="I22246" s="99">
        <v>6556.5</v>
      </c>
      <c r="J22246" s="27" t="s">
        <v>25915</v>
      </c>
    </row>
    <row r="22247" spans="2:10" x14ac:dyDescent="0.2">
      <c r="B22247" s="27" t="s">
        <v>4741</v>
      </c>
      <c r="C22247" s="27" t="s">
        <v>66278</v>
      </c>
      <c r="D22247" s="27" t="s">
        <v>66279</v>
      </c>
      <c r="E22247" s="27" t="s">
        <v>77</v>
      </c>
      <c r="F22247" s="27" t="s">
        <v>8141</v>
      </c>
      <c r="G22247" s="98" t="s">
        <v>8142</v>
      </c>
      <c r="H22247" s="27" t="s">
        <v>4711</v>
      </c>
      <c r="I22247" s="99">
        <v>3272.5</v>
      </c>
      <c r="J22247" s="27" t="s">
        <v>25915</v>
      </c>
    </row>
    <row r="22248" spans="2:10" x14ac:dyDescent="0.2">
      <c r="B22248" s="27" t="s">
        <v>69726</v>
      </c>
      <c r="C22248" s="27" t="s">
        <v>72149</v>
      </c>
      <c r="D22248" s="27" t="s">
        <v>72150</v>
      </c>
      <c r="E22248" s="27" t="s">
        <v>65</v>
      </c>
      <c r="F22248" s="27" t="s">
        <v>8141</v>
      </c>
      <c r="G22248" s="98" t="s">
        <v>8142</v>
      </c>
      <c r="H22248" s="27" t="s">
        <v>5469</v>
      </c>
      <c r="I22248" s="99">
        <v>3196.5</v>
      </c>
      <c r="J22248" s="27" t="s">
        <v>25915</v>
      </c>
    </row>
    <row r="22249" spans="2:10" x14ac:dyDescent="0.2">
      <c r="B22249" s="27" t="s">
        <v>3458</v>
      </c>
      <c r="C22249" s="27" t="s">
        <v>66280</v>
      </c>
      <c r="D22249" s="27" t="s">
        <v>66281</v>
      </c>
      <c r="E22249" s="27" t="s">
        <v>70</v>
      </c>
      <c r="F22249" s="27" t="s">
        <v>8141</v>
      </c>
      <c r="G22249" s="98" t="s">
        <v>8142</v>
      </c>
      <c r="H22249" s="27" t="s">
        <v>3320</v>
      </c>
      <c r="I22249" s="99">
        <v>3196.5</v>
      </c>
      <c r="J22249" s="27" t="s">
        <v>25915</v>
      </c>
    </row>
    <row r="22250" spans="2:10" x14ac:dyDescent="0.2">
      <c r="B22250" s="27" t="s">
        <v>2767</v>
      </c>
      <c r="C22250" s="27" t="s">
        <v>66282</v>
      </c>
      <c r="D22250" s="27" t="s">
        <v>66283</v>
      </c>
      <c r="E22250" s="27" t="s">
        <v>54</v>
      </c>
      <c r="F22250" s="27" t="s">
        <v>8141</v>
      </c>
      <c r="G22250" s="98" t="s">
        <v>8142</v>
      </c>
      <c r="H22250" s="27" t="s">
        <v>2679</v>
      </c>
      <c r="I22250" s="99">
        <v>3819.5</v>
      </c>
      <c r="J22250" s="27" t="s">
        <v>25915</v>
      </c>
    </row>
    <row r="22251" spans="2:10" x14ac:dyDescent="0.2">
      <c r="B22251" s="27" t="s">
        <v>3693</v>
      </c>
      <c r="C22251" s="27" t="s">
        <v>66284</v>
      </c>
      <c r="D22251" s="27" t="s">
        <v>66285</v>
      </c>
      <c r="E22251" s="27" t="s">
        <v>69</v>
      </c>
      <c r="F22251" s="27" t="s">
        <v>8141</v>
      </c>
      <c r="G22251" s="98" t="s">
        <v>8142</v>
      </c>
      <c r="H22251" s="27" t="s">
        <v>3666</v>
      </c>
      <c r="I22251" s="99">
        <v>3196.5</v>
      </c>
      <c r="J22251" s="27" t="s">
        <v>25915</v>
      </c>
    </row>
    <row r="22252" spans="2:10" x14ac:dyDescent="0.2">
      <c r="B22252" s="27" t="s">
        <v>2768</v>
      </c>
      <c r="C22252" s="27" t="s">
        <v>66286</v>
      </c>
      <c r="D22252" s="27" t="s">
        <v>66287</v>
      </c>
      <c r="E22252" s="27" t="s">
        <v>53</v>
      </c>
      <c r="F22252" s="27" t="s">
        <v>8141</v>
      </c>
      <c r="G22252" s="98" t="s">
        <v>8142</v>
      </c>
      <c r="H22252" s="27" t="s">
        <v>2679</v>
      </c>
      <c r="I22252" s="99">
        <v>6004.5</v>
      </c>
      <c r="J22252" s="27" t="s">
        <v>25915</v>
      </c>
    </row>
    <row r="22253" spans="2:10" x14ac:dyDescent="0.2">
      <c r="B22253" s="27" t="s">
        <v>7188</v>
      </c>
      <c r="C22253" s="27" t="s">
        <v>66288</v>
      </c>
      <c r="D22253" s="27" t="s">
        <v>66289</v>
      </c>
      <c r="E22253" s="27" t="s">
        <v>53</v>
      </c>
      <c r="F22253" s="27" t="s">
        <v>8141</v>
      </c>
      <c r="G22253" s="98" t="s">
        <v>8142</v>
      </c>
      <c r="H22253" s="27" t="s">
        <v>7021</v>
      </c>
      <c r="I22253" s="99">
        <v>6004.5</v>
      </c>
      <c r="J22253" s="27" t="s">
        <v>25915</v>
      </c>
    </row>
    <row r="22254" spans="2:10" x14ac:dyDescent="0.2">
      <c r="B22254" s="27" t="s">
        <v>6146</v>
      </c>
      <c r="C22254" s="27" t="s">
        <v>66290</v>
      </c>
      <c r="D22254" s="27" t="s">
        <v>66291</v>
      </c>
      <c r="E22254" s="27" t="s">
        <v>58</v>
      </c>
      <c r="F22254" s="27" t="s">
        <v>8141</v>
      </c>
      <c r="G22254" s="98" t="s">
        <v>8142</v>
      </c>
      <c r="H22254" s="27" t="s">
        <v>5984</v>
      </c>
      <c r="I22254" s="99">
        <v>3636.5</v>
      </c>
      <c r="J22254" s="27" t="s">
        <v>25915</v>
      </c>
    </row>
    <row r="22255" spans="2:10" x14ac:dyDescent="0.2">
      <c r="B22255" s="27" t="s">
        <v>6154</v>
      </c>
      <c r="C22255" s="27" t="s">
        <v>66292</v>
      </c>
      <c r="D22255" s="27" t="s">
        <v>66293</v>
      </c>
      <c r="E22255" s="27" t="s">
        <v>77</v>
      </c>
      <c r="F22255" s="27" t="s">
        <v>8141</v>
      </c>
      <c r="G22255" s="98" t="s">
        <v>8142</v>
      </c>
      <c r="H22255" s="27" t="s">
        <v>5984</v>
      </c>
      <c r="I22255" s="99">
        <v>4071.61</v>
      </c>
      <c r="J22255" s="27" t="s">
        <v>25915</v>
      </c>
    </row>
    <row r="22256" spans="2:10" x14ac:dyDescent="0.2">
      <c r="B22256" s="27" t="s">
        <v>69755</v>
      </c>
      <c r="C22256" s="27" t="s">
        <v>72151</v>
      </c>
      <c r="D22256" s="27" t="s">
        <v>72152</v>
      </c>
      <c r="E22256" s="27" t="s">
        <v>65</v>
      </c>
      <c r="F22256" s="27" t="s">
        <v>8141</v>
      </c>
      <c r="G22256" s="98" t="s">
        <v>8142</v>
      </c>
      <c r="H22256" s="27" t="s">
        <v>5984</v>
      </c>
      <c r="I22256" s="99">
        <v>3196.5</v>
      </c>
      <c r="J22256" s="27" t="s">
        <v>25915</v>
      </c>
    </row>
    <row r="22257" spans="2:10" x14ac:dyDescent="0.2">
      <c r="B22257" s="27" t="s">
        <v>69756</v>
      </c>
      <c r="C22257" s="27" t="s">
        <v>72153</v>
      </c>
      <c r="D22257" s="27" t="s">
        <v>72154</v>
      </c>
      <c r="E22257" s="27" t="s">
        <v>65</v>
      </c>
      <c r="F22257" s="27" t="s">
        <v>8141</v>
      </c>
      <c r="G22257" s="98" t="s">
        <v>8142</v>
      </c>
      <c r="H22257" s="27" t="s">
        <v>5142</v>
      </c>
      <c r="I22257" s="99">
        <v>3196.5</v>
      </c>
      <c r="J22257" s="27" t="s">
        <v>25915</v>
      </c>
    </row>
    <row r="22258" spans="2:10" x14ac:dyDescent="0.2">
      <c r="B22258" s="27" t="s">
        <v>2305</v>
      </c>
      <c r="C22258" s="27" t="s">
        <v>66294</v>
      </c>
      <c r="D22258" s="27" t="s">
        <v>66295</v>
      </c>
      <c r="E22258" s="27" t="s">
        <v>76</v>
      </c>
      <c r="F22258" s="27" t="s">
        <v>8141</v>
      </c>
      <c r="G22258" s="98" t="s">
        <v>8142</v>
      </c>
      <c r="H22258" s="27" t="s">
        <v>2125</v>
      </c>
      <c r="I22258" s="99">
        <v>3297.5</v>
      </c>
      <c r="J22258" s="27" t="s">
        <v>25915</v>
      </c>
    </row>
    <row r="22259" spans="2:10" x14ac:dyDescent="0.2">
      <c r="B22259" s="27" t="s">
        <v>69754</v>
      </c>
      <c r="C22259" s="27" t="s">
        <v>72155</v>
      </c>
      <c r="D22259" s="27" t="s">
        <v>72156</v>
      </c>
      <c r="E22259" s="27" t="s">
        <v>59</v>
      </c>
      <c r="F22259" s="27" t="s">
        <v>8141</v>
      </c>
      <c r="G22259" s="98" t="s">
        <v>8142</v>
      </c>
      <c r="H22259" s="27" t="s">
        <v>2995</v>
      </c>
      <c r="I22259" s="99">
        <v>4036</v>
      </c>
      <c r="J22259" s="27" t="s">
        <v>25915</v>
      </c>
    </row>
    <row r="22260" spans="2:10" x14ac:dyDescent="0.2">
      <c r="B22260" s="27" t="s">
        <v>2101</v>
      </c>
      <c r="C22260" s="27" t="s">
        <v>66296</v>
      </c>
      <c r="D22260" s="27" t="s">
        <v>66297</v>
      </c>
      <c r="E22260" s="27" t="s">
        <v>52</v>
      </c>
      <c r="F22260" s="27" t="s">
        <v>8141</v>
      </c>
      <c r="G22260" s="98" t="s">
        <v>8142</v>
      </c>
      <c r="H22260" s="27" t="s">
        <v>1993</v>
      </c>
      <c r="I22260" s="99">
        <v>6290.5</v>
      </c>
      <c r="J22260" s="27" t="s">
        <v>25915</v>
      </c>
    </row>
    <row r="22261" spans="2:10" x14ac:dyDescent="0.2">
      <c r="B22261" s="27" t="s">
        <v>6153</v>
      </c>
      <c r="C22261" s="27" t="s">
        <v>66298</v>
      </c>
      <c r="D22261" s="27" t="s">
        <v>66299</v>
      </c>
      <c r="E22261" s="27" t="s">
        <v>76</v>
      </c>
      <c r="F22261" s="27" t="s">
        <v>8141</v>
      </c>
      <c r="G22261" s="98" t="s">
        <v>8142</v>
      </c>
      <c r="H22261" s="27" t="s">
        <v>5984</v>
      </c>
      <c r="I22261" s="99">
        <v>5000</v>
      </c>
      <c r="J22261" s="27" t="s">
        <v>25915</v>
      </c>
    </row>
    <row r="22262" spans="2:10" x14ac:dyDescent="0.2">
      <c r="B22262" s="27" t="s">
        <v>3270</v>
      </c>
      <c r="C22262" s="27" t="s">
        <v>66300</v>
      </c>
      <c r="D22262" s="27" t="s">
        <v>66301</v>
      </c>
      <c r="E22262" s="27" t="s">
        <v>94</v>
      </c>
      <c r="F22262" s="27" t="s">
        <v>8141</v>
      </c>
      <c r="G22262" s="98" t="s">
        <v>8142</v>
      </c>
      <c r="H22262" s="27" t="s">
        <v>3120</v>
      </c>
      <c r="I22262" s="99">
        <v>3819.5</v>
      </c>
      <c r="J22262" s="27" t="s">
        <v>25915</v>
      </c>
    </row>
    <row r="22263" spans="2:10" x14ac:dyDescent="0.2">
      <c r="B22263" s="27" t="s">
        <v>5228</v>
      </c>
      <c r="C22263" s="27" t="s">
        <v>66302</v>
      </c>
      <c r="D22263" s="27" t="s">
        <v>66303</v>
      </c>
      <c r="E22263" s="27" t="s">
        <v>68</v>
      </c>
      <c r="F22263" s="27" t="s">
        <v>8141</v>
      </c>
      <c r="G22263" s="98" t="s">
        <v>8142</v>
      </c>
      <c r="H22263" s="27" t="s">
        <v>5142</v>
      </c>
      <c r="I22263" s="99">
        <v>6000</v>
      </c>
      <c r="J22263" s="27" t="s">
        <v>25915</v>
      </c>
    </row>
    <row r="22264" spans="2:10" x14ac:dyDescent="0.2">
      <c r="B22264" s="27" t="s">
        <v>3525</v>
      </c>
      <c r="C22264" s="27" t="s">
        <v>66304</v>
      </c>
      <c r="D22264" s="27" t="s">
        <v>66305</v>
      </c>
      <c r="E22264" s="27" t="s">
        <v>51</v>
      </c>
      <c r="F22264" s="27" t="s">
        <v>8141</v>
      </c>
      <c r="G22264" s="98" t="s">
        <v>8142</v>
      </c>
      <c r="H22264" s="27" t="s">
        <v>3521</v>
      </c>
      <c r="I22264" s="99">
        <v>7718</v>
      </c>
      <c r="J22264" s="27" t="s">
        <v>25915</v>
      </c>
    </row>
    <row r="22265" spans="2:10" x14ac:dyDescent="0.2">
      <c r="B22265" s="27" t="s">
        <v>2902</v>
      </c>
      <c r="C22265" s="27" t="s">
        <v>66306</v>
      </c>
      <c r="D22265" s="27" t="s">
        <v>66307</v>
      </c>
      <c r="E22265" s="27" t="s">
        <v>52</v>
      </c>
      <c r="F22265" s="27" t="s">
        <v>8141</v>
      </c>
      <c r="G22265" s="98" t="s">
        <v>8142</v>
      </c>
      <c r="H22265" s="27" t="s">
        <v>2903</v>
      </c>
      <c r="I22265" s="99">
        <v>6290.5</v>
      </c>
      <c r="J22265" s="27" t="s">
        <v>25915</v>
      </c>
    </row>
    <row r="22266" spans="2:10" x14ac:dyDescent="0.2">
      <c r="B22266" s="27" t="s">
        <v>5688</v>
      </c>
      <c r="C22266" s="27" t="s">
        <v>66308</v>
      </c>
      <c r="D22266" s="27" t="s">
        <v>66309</v>
      </c>
      <c r="E22266" s="27" t="s">
        <v>52</v>
      </c>
      <c r="F22266" s="27" t="s">
        <v>8141</v>
      </c>
      <c r="G22266" s="98" t="s">
        <v>8142</v>
      </c>
      <c r="H22266" s="27" t="s">
        <v>5540</v>
      </c>
      <c r="I22266" s="99">
        <v>6290.5</v>
      </c>
      <c r="J22266" s="27" t="s">
        <v>25915</v>
      </c>
    </row>
    <row r="22267" spans="2:10" x14ac:dyDescent="0.2">
      <c r="B22267" s="27" t="s">
        <v>3079</v>
      </c>
      <c r="C22267" s="27" t="s">
        <v>66310</v>
      </c>
      <c r="D22267" s="27" t="s">
        <v>66311</v>
      </c>
      <c r="E22267" s="27" t="s">
        <v>54</v>
      </c>
      <c r="F22267" s="27" t="s">
        <v>8141</v>
      </c>
      <c r="G22267" s="98" t="s">
        <v>8142</v>
      </c>
      <c r="H22267" s="27" t="s">
        <v>2995</v>
      </c>
      <c r="I22267" s="99">
        <v>3819.5</v>
      </c>
      <c r="J22267" s="27" t="s">
        <v>25915</v>
      </c>
    </row>
    <row r="22268" spans="2:10" x14ac:dyDescent="0.2">
      <c r="B22268" s="27" t="s">
        <v>6674</v>
      </c>
      <c r="C22268" s="27" t="s">
        <v>72157</v>
      </c>
      <c r="D22268" s="27" t="s">
        <v>72158</v>
      </c>
      <c r="E22268" s="27" t="s">
        <v>58</v>
      </c>
      <c r="F22268" s="27" t="s">
        <v>8141</v>
      </c>
      <c r="G22268" s="98" t="s">
        <v>8142</v>
      </c>
      <c r="H22268" s="27" t="s">
        <v>6675</v>
      </c>
      <c r="I22268" s="99">
        <v>3636.5</v>
      </c>
      <c r="J22268" s="27" t="s">
        <v>25915</v>
      </c>
    </row>
    <row r="22269" spans="2:10" x14ac:dyDescent="0.2">
      <c r="B22269" s="27" t="s">
        <v>1965</v>
      </c>
      <c r="C22269" s="27" t="s">
        <v>66312</v>
      </c>
      <c r="D22269" s="27" t="s">
        <v>66313</v>
      </c>
      <c r="E22269" s="27" t="s">
        <v>78</v>
      </c>
      <c r="F22269" s="27" t="s">
        <v>8141</v>
      </c>
      <c r="G22269" s="98" t="s">
        <v>8142</v>
      </c>
      <c r="H22269" s="27" t="s">
        <v>1836</v>
      </c>
      <c r="I22269" s="99">
        <v>3247.5</v>
      </c>
      <c r="J22269" s="27" t="s">
        <v>25915</v>
      </c>
    </row>
    <row r="22270" spans="2:10" x14ac:dyDescent="0.2">
      <c r="B22270" s="27" t="s">
        <v>3460</v>
      </c>
      <c r="C22270" s="27" t="s">
        <v>66314</v>
      </c>
      <c r="D22270" s="27" t="s">
        <v>66315</v>
      </c>
      <c r="E22270" s="27" t="s">
        <v>57</v>
      </c>
      <c r="F22270" s="27" t="s">
        <v>8141</v>
      </c>
      <c r="G22270" s="98" t="s">
        <v>8142</v>
      </c>
      <c r="H22270" s="27" t="s">
        <v>3320</v>
      </c>
      <c r="I22270" s="99">
        <v>4210</v>
      </c>
      <c r="J22270" s="27" t="s">
        <v>25915</v>
      </c>
    </row>
    <row r="22271" spans="2:10" x14ac:dyDescent="0.2">
      <c r="B22271" s="27" t="s">
        <v>2534</v>
      </c>
      <c r="C22271" s="27" t="s">
        <v>66316</v>
      </c>
      <c r="D22271" s="27" t="s">
        <v>66317</v>
      </c>
      <c r="E22271" s="27" t="s">
        <v>50</v>
      </c>
      <c r="F22271" s="27" t="s">
        <v>8141</v>
      </c>
      <c r="G22271" s="98" t="s">
        <v>8142</v>
      </c>
      <c r="H22271" s="27" t="s">
        <v>2480</v>
      </c>
      <c r="I22271" s="99">
        <v>7600.5</v>
      </c>
      <c r="J22271" s="27" t="s">
        <v>25915</v>
      </c>
    </row>
    <row r="22272" spans="2:10" x14ac:dyDescent="0.2">
      <c r="B22272" s="27" t="s">
        <v>2662</v>
      </c>
      <c r="C22272" s="27" t="s">
        <v>66318</v>
      </c>
      <c r="D22272" s="27" t="s">
        <v>66319</v>
      </c>
      <c r="E22272" s="27" t="s">
        <v>76</v>
      </c>
      <c r="F22272" s="27" t="s">
        <v>8141</v>
      </c>
      <c r="G22272" s="98" t="s">
        <v>8142</v>
      </c>
      <c r="H22272" s="27" t="s">
        <v>2645</v>
      </c>
      <c r="I22272" s="99">
        <v>3297.5</v>
      </c>
      <c r="J22272" s="27" t="s">
        <v>25915</v>
      </c>
    </row>
    <row r="22273" spans="2:10" x14ac:dyDescent="0.2">
      <c r="B22273" s="27" t="s">
        <v>5823</v>
      </c>
      <c r="C22273" s="27" t="s">
        <v>66320</v>
      </c>
      <c r="D22273" s="27" t="s">
        <v>66321</v>
      </c>
      <c r="E22273" s="27" t="s">
        <v>58</v>
      </c>
      <c r="F22273" s="27" t="s">
        <v>8141</v>
      </c>
      <c r="G22273" s="98" t="s">
        <v>8142</v>
      </c>
      <c r="H22273" s="27" t="s">
        <v>5727</v>
      </c>
      <c r="I22273" s="99">
        <v>3636.5</v>
      </c>
      <c r="J22273" s="27" t="s">
        <v>25915</v>
      </c>
    </row>
    <row r="22274" spans="2:10" x14ac:dyDescent="0.2">
      <c r="B22274" s="27" t="s">
        <v>1061</v>
      </c>
      <c r="C22274" s="27" t="s">
        <v>66322</v>
      </c>
      <c r="D22274" s="27" t="s">
        <v>66323</v>
      </c>
      <c r="E22274" s="27" t="s">
        <v>51</v>
      </c>
      <c r="F22274" s="27" t="s">
        <v>8141</v>
      </c>
      <c r="G22274" s="98" t="s">
        <v>8142</v>
      </c>
      <c r="H22274" s="27" t="s">
        <v>1048</v>
      </c>
      <c r="I22274" s="99">
        <v>6556.5</v>
      </c>
      <c r="J22274" s="27" t="s">
        <v>25915</v>
      </c>
    </row>
    <row r="22275" spans="2:10" x14ac:dyDescent="0.2">
      <c r="B22275" s="27" t="s">
        <v>8010</v>
      </c>
      <c r="C22275" s="27" t="s">
        <v>66324</v>
      </c>
      <c r="D22275" s="27" t="s">
        <v>66325</v>
      </c>
      <c r="E22275" s="27" t="s">
        <v>76</v>
      </c>
      <c r="F22275" s="27" t="s">
        <v>8141</v>
      </c>
      <c r="G22275" s="98" t="s">
        <v>8142</v>
      </c>
      <c r="H22275" s="27" t="s">
        <v>7372</v>
      </c>
      <c r="I22275" s="99">
        <v>10103.57</v>
      </c>
      <c r="J22275" s="27" t="s">
        <v>25915</v>
      </c>
    </row>
    <row r="22276" spans="2:10" x14ac:dyDescent="0.2">
      <c r="B22276" s="27" t="s">
        <v>69753</v>
      </c>
      <c r="C22276" s="27" t="s">
        <v>72159</v>
      </c>
      <c r="D22276" s="27" t="s">
        <v>72160</v>
      </c>
      <c r="E22276" s="27" t="s">
        <v>65</v>
      </c>
      <c r="F22276" s="27" t="s">
        <v>8141</v>
      </c>
      <c r="G22276" s="98" t="s">
        <v>8142</v>
      </c>
      <c r="H22276" s="27" t="s">
        <v>6264</v>
      </c>
      <c r="I22276" s="99">
        <v>3196.5</v>
      </c>
      <c r="J22276" s="27" t="s">
        <v>25915</v>
      </c>
    </row>
    <row r="22277" spans="2:10" x14ac:dyDescent="0.2">
      <c r="B22277" s="27" t="s">
        <v>4963</v>
      </c>
      <c r="C22277" s="27" t="s">
        <v>66326</v>
      </c>
      <c r="D22277" s="27" t="s">
        <v>66327</v>
      </c>
      <c r="E22277" s="27" t="s">
        <v>78</v>
      </c>
      <c r="F22277" s="27" t="s">
        <v>8141</v>
      </c>
      <c r="G22277" s="98" t="s">
        <v>8142</v>
      </c>
      <c r="H22277" s="27" t="s">
        <v>4868</v>
      </c>
      <c r="I22277" s="99">
        <v>3247.5</v>
      </c>
      <c r="J22277" s="27" t="s">
        <v>25915</v>
      </c>
    </row>
    <row r="22278" spans="2:10" x14ac:dyDescent="0.2">
      <c r="B22278" s="27" t="s">
        <v>3847</v>
      </c>
      <c r="C22278" s="27" t="s">
        <v>66328</v>
      </c>
      <c r="D22278" s="27" t="s">
        <v>66329</v>
      </c>
      <c r="E22278" s="27" t="s">
        <v>51</v>
      </c>
      <c r="F22278" s="27" t="s">
        <v>8141</v>
      </c>
      <c r="G22278" s="98" t="s">
        <v>8142</v>
      </c>
      <c r="H22278" s="27" t="s">
        <v>3848</v>
      </c>
      <c r="I22278" s="99">
        <v>6556.5</v>
      </c>
      <c r="J22278" s="27" t="s">
        <v>25915</v>
      </c>
    </row>
    <row r="22279" spans="2:10" x14ac:dyDescent="0.2">
      <c r="B22279" s="27" t="s">
        <v>8012</v>
      </c>
      <c r="C22279" s="27" t="s">
        <v>66330</v>
      </c>
      <c r="D22279" s="27" t="s">
        <v>66331</v>
      </c>
      <c r="E22279" s="27" t="s">
        <v>76</v>
      </c>
      <c r="F22279" s="27" t="s">
        <v>8141</v>
      </c>
      <c r="G22279" s="98" t="s">
        <v>8142</v>
      </c>
      <c r="H22279" s="27" t="s">
        <v>7372</v>
      </c>
      <c r="I22279" s="99">
        <v>6924.53</v>
      </c>
      <c r="J22279" s="27" t="s">
        <v>25915</v>
      </c>
    </row>
    <row r="22280" spans="2:10" x14ac:dyDescent="0.2">
      <c r="B22280" s="27" t="s">
        <v>2306</v>
      </c>
      <c r="C22280" s="27" t="s">
        <v>66332</v>
      </c>
      <c r="D22280" s="27" t="s">
        <v>66333</v>
      </c>
      <c r="E22280" s="27" t="s">
        <v>59</v>
      </c>
      <c r="F22280" s="27" t="s">
        <v>8141</v>
      </c>
      <c r="G22280" s="98" t="s">
        <v>8142</v>
      </c>
      <c r="H22280" s="27" t="s">
        <v>2125</v>
      </c>
      <c r="I22280" s="99">
        <v>4036</v>
      </c>
      <c r="J22280" s="27" t="s">
        <v>25915</v>
      </c>
    </row>
    <row r="22281" spans="2:10" x14ac:dyDescent="0.2">
      <c r="B22281" s="27" t="s">
        <v>6691</v>
      </c>
      <c r="C22281" s="27" t="s">
        <v>66334</v>
      </c>
      <c r="D22281" s="27" t="s">
        <v>66335</v>
      </c>
      <c r="E22281" s="27" t="s">
        <v>51</v>
      </c>
      <c r="F22281" s="27" t="s">
        <v>8141</v>
      </c>
      <c r="G22281" s="98" t="s">
        <v>8142</v>
      </c>
      <c r="H22281" s="27" t="s">
        <v>6690</v>
      </c>
      <c r="I22281" s="99">
        <v>6556.5</v>
      </c>
      <c r="J22281" s="27" t="s">
        <v>25915</v>
      </c>
    </row>
    <row r="22282" spans="2:10" x14ac:dyDescent="0.2">
      <c r="B22282" s="27" t="s">
        <v>5824</v>
      </c>
      <c r="C22282" s="27" t="s">
        <v>66336</v>
      </c>
      <c r="D22282" s="27" t="s">
        <v>66337</v>
      </c>
      <c r="E22282" s="27" t="s">
        <v>58</v>
      </c>
      <c r="F22282" s="27" t="s">
        <v>8141</v>
      </c>
      <c r="G22282" s="98" t="s">
        <v>8142</v>
      </c>
      <c r="H22282" s="27" t="s">
        <v>5727</v>
      </c>
      <c r="I22282" s="99">
        <v>3636.5</v>
      </c>
      <c r="J22282" s="27" t="s">
        <v>25915</v>
      </c>
    </row>
    <row r="22283" spans="2:10" x14ac:dyDescent="0.2">
      <c r="B22283" s="27" t="s">
        <v>3271</v>
      </c>
      <c r="C22283" s="27" t="s">
        <v>66338</v>
      </c>
      <c r="D22283" s="27" t="s">
        <v>66339</v>
      </c>
      <c r="E22283" s="27" t="s">
        <v>57</v>
      </c>
      <c r="F22283" s="27" t="s">
        <v>8141</v>
      </c>
      <c r="G22283" s="98" t="s">
        <v>8142</v>
      </c>
      <c r="H22283" s="27" t="s">
        <v>3120</v>
      </c>
      <c r="I22283" s="99">
        <v>4210</v>
      </c>
      <c r="J22283" s="27" t="s">
        <v>25915</v>
      </c>
    </row>
    <row r="22284" spans="2:10" x14ac:dyDescent="0.2">
      <c r="B22284" s="27" t="s">
        <v>8009</v>
      </c>
      <c r="C22284" s="27" t="s">
        <v>66340</v>
      </c>
      <c r="D22284" s="27" t="s">
        <v>66341</v>
      </c>
      <c r="E22284" s="27" t="s">
        <v>76</v>
      </c>
      <c r="F22284" s="27" t="s">
        <v>8141</v>
      </c>
      <c r="G22284" s="98" t="s">
        <v>8142</v>
      </c>
      <c r="H22284" s="27" t="s">
        <v>7372</v>
      </c>
      <c r="I22284" s="99">
        <v>3869.67</v>
      </c>
      <c r="J22284" s="27" t="s">
        <v>25915</v>
      </c>
    </row>
    <row r="22285" spans="2:10" x14ac:dyDescent="0.2">
      <c r="B22285" s="27" t="s">
        <v>7344</v>
      </c>
      <c r="C22285" s="27" t="s">
        <v>66342</v>
      </c>
      <c r="D22285" s="27" t="s">
        <v>66343</v>
      </c>
      <c r="E22285" s="27" t="s">
        <v>54</v>
      </c>
      <c r="F22285" s="27" t="s">
        <v>8141</v>
      </c>
      <c r="G22285" s="98" t="s">
        <v>8142</v>
      </c>
      <c r="H22285" s="27" t="s">
        <v>7231</v>
      </c>
      <c r="I22285" s="99">
        <v>3819.5</v>
      </c>
      <c r="J22285" s="27" t="s">
        <v>25915</v>
      </c>
    </row>
    <row r="22286" spans="2:10" x14ac:dyDescent="0.2">
      <c r="B22286" s="27" t="s">
        <v>1966</v>
      </c>
      <c r="C22286" s="27" t="s">
        <v>66344</v>
      </c>
      <c r="D22286" s="27" t="s">
        <v>66345</v>
      </c>
      <c r="E22286" s="27" t="s">
        <v>53</v>
      </c>
      <c r="F22286" s="27" t="s">
        <v>8141</v>
      </c>
      <c r="G22286" s="98" t="s">
        <v>8142</v>
      </c>
      <c r="H22286" s="27" t="s">
        <v>1836</v>
      </c>
      <c r="I22286" s="99">
        <v>6004.5</v>
      </c>
      <c r="J22286" s="27" t="s">
        <v>25915</v>
      </c>
    </row>
    <row r="22287" spans="2:10" x14ac:dyDescent="0.2">
      <c r="B22287" s="27" t="s">
        <v>4430</v>
      </c>
      <c r="C22287" s="27" t="s">
        <v>66346</v>
      </c>
      <c r="D22287" s="27" t="s">
        <v>66347</v>
      </c>
      <c r="E22287" s="27" t="s">
        <v>58</v>
      </c>
      <c r="F22287" s="27" t="s">
        <v>8141</v>
      </c>
      <c r="G22287" s="98" t="s">
        <v>8142</v>
      </c>
      <c r="H22287" s="27" t="s">
        <v>4008</v>
      </c>
      <c r="I22287" s="99">
        <v>3636.5</v>
      </c>
      <c r="J22287" s="27" t="s">
        <v>25915</v>
      </c>
    </row>
    <row r="22288" spans="2:10" x14ac:dyDescent="0.2">
      <c r="B22288" s="27" t="s">
        <v>5124</v>
      </c>
      <c r="C22288" s="27" t="s">
        <v>66348</v>
      </c>
      <c r="D22288" s="27" t="s">
        <v>66349</v>
      </c>
      <c r="E22288" s="27" t="s">
        <v>94</v>
      </c>
      <c r="F22288" s="27" t="s">
        <v>8141</v>
      </c>
      <c r="G22288" s="98" t="s">
        <v>8142</v>
      </c>
      <c r="H22288" s="27" t="s">
        <v>5080</v>
      </c>
      <c r="I22288" s="99">
        <v>3819.5</v>
      </c>
      <c r="J22288" s="27" t="s">
        <v>25915</v>
      </c>
    </row>
    <row r="22289" spans="2:10" x14ac:dyDescent="0.2">
      <c r="B22289" s="27" t="s">
        <v>2102</v>
      </c>
      <c r="C22289" s="27" t="s">
        <v>66350</v>
      </c>
      <c r="D22289" s="27" t="s">
        <v>66351</v>
      </c>
      <c r="E22289" s="27" t="s">
        <v>76</v>
      </c>
      <c r="F22289" s="27" t="s">
        <v>8141</v>
      </c>
      <c r="G22289" s="98" t="s">
        <v>8142</v>
      </c>
      <c r="H22289" s="27" t="s">
        <v>1993</v>
      </c>
      <c r="I22289" s="99">
        <v>3297.5</v>
      </c>
      <c r="J22289" s="27" t="s">
        <v>25915</v>
      </c>
    </row>
    <row r="22290" spans="2:10" x14ac:dyDescent="0.2">
      <c r="B22290" s="27" t="s">
        <v>3846</v>
      </c>
      <c r="C22290" s="27" t="s">
        <v>66352</v>
      </c>
      <c r="D22290" s="27" t="s">
        <v>66353</v>
      </c>
      <c r="E22290" s="27" t="s">
        <v>57</v>
      </c>
      <c r="F22290" s="27" t="s">
        <v>8141</v>
      </c>
      <c r="G22290" s="98" t="s">
        <v>8142</v>
      </c>
      <c r="H22290" s="27" t="s">
        <v>3845</v>
      </c>
      <c r="I22290" s="99">
        <v>4210</v>
      </c>
      <c r="J22290" s="27" t="s">
        <v>25915</v>
      </c>
    </row>
    <row r="22291" spans="2:10" x14ac:dyDescent="0.2">
      <c r="B22291" s="27" t="s">
        <v>69757</v>
      </c>
      <c r="C22291" s="27" t="s">
        <v>72161</v>
      </c>
      <c r="D22291" s="27" t="s">
        <v>72162</v>
      </c>
      <c r="E22291" s="27" t="s">
        <v>103</v>
      </c>
      <c r="F22291" s="27" t="s">
        <v>8141</v>
      </c>
      <c r="G22291" s="98" t="s">
        <v>8142</v>
      </c>
      <c r="H22291" s="27" t="s">
        <v>68718</v>
      </c>
      <c r="I22291" s="99">
        <v>4012.5</v>
      </c>
      <c r="J22291" s="27" t="s">
        <v>25915</v>
      </c>
    </row>
    <row r="22292" spans="2:10" x14ac:dyDescent="0.2">
      <c r="B22292" s="27" t="s">
        <v>8013</v>
      </c>
      <c r="C22292" s="27" t="s">
        <v>66354</v>
      </c>
      <c r="D22292" s="27" t="s">
        <v>66355</v>
      </c>
      <c r="E22292" s="27" t="s">
        <v>72</v>
      </c>
      <c r="F22292" s="27" t="s">
        <v>8141</v>
      </c>
      <c r="G22292" s="98" t="s">
        <v>8142</v>
      </c>
      <c r="H22292" s="27" t="s">
        <v>7372</v>
      </c>
      <c r="I22292" s="99">
        <v>3819.5</v>
      </c>
      <c r="J22292" s="27" t="s">
        <v>25915</v>
      </c>
    </row>
    <row r="22293" spans="2:10" x14ac:dyDescent="0.2">
      <c r="B22293" s="27" t="s">
        <v>4743</v>
      </c>
      <c r="C22293" s="27" t="s">
        <v>66356</v>
      </c>
      <c r="D22293" s="27" t="s">
        <v>66357</v>
      </c>
      <c r="E22293" s="27" t="s">
        <v>63</v>
      </c>
      <c r="F22293" s="27" t="s">
        <v>8141</v>
      </c>
      <c r="G22293" s="98" t="s">
        <v>8142</v>
      </c>
      <c r="H22293" s="27" t="s">
        <v>4711</v>
      </c>
      <c r="I22293" s="99">
        <v>3726.5</v>
      </c>
      <c r="J22293" s="27" t="s">
        <v>25915</v>
      </c>
    </row>
    <row r="22294" spans="2:10" x14ac:dyDescent="0.2">
      <c r="B22294" s="27" t="s">
        <v>3272</v>
      </c>
      <c r="C22294" s="27" t="s">
        <v>66358</v>
      </c>
      <c r="D22294" s="27" t="s">
        <v>66359</v>
      </c>
      <c r="E22294" s="27" t="s">
        <v>57</v>
      </c>
      <c r="F22294" s="27" t="s">
        <v>8141</v>
      </c>
      <c r="G22294" s="98" t="s">
        <v>8142</v>
      </c>
      <c r="H22294" s="27" t="s">
        <v>3120</v>
      </c>
      <c r="I22294" s="99">
        <v>4210</v>
      </c>
      <c r="J22294" s="27" t="s">
        <v>25915</v>
      </c>
    </row>
    <row r="22295" spans="2:10" x14ac:dyDescent="0.2">
      <c r="B22295" s="27" t="s">
        <v>2385</v>
      </c>
      <c r="C22295" s="27" t="s">
        <v>66360</v>
      </c>
      <c r="D22295" s="27" t="s">
        <v>66361</v>
      </c>
      <c r="E22295" s="27" t="s">
        <v>76</v>
      </c>
      <c r="F22295" s="27" t="s">
        <v>8141</v>
      </c>
      <c r="G22295" s="98" t="s">
        <v>8142</v>
      </c>
      <c r="H22295" s="27" t="s">
        <v>2351</v>
      </c>
      <c r="I22295" s="99">
        <v>3297.5</v>
      </c>
      <c r="J22295" s="27" t="s">
        <v>25915</v>
      </c>
    </row>
    <row r="22296" spans="2:10" x14ac:dyDescent="0.2">
      <c r="B22296" s="27" t="s">
        <v>1039</v>
      </c>
      <c r="C22296" s="27" t="s">
        <v>51386</v>
      </c>
      <c r="D22296" s="27" t="s">
        <v>51387</v>
      </c>
      <c r="E22296" s="27" t="s">
        <v>55</v>
      </c>
      <c r="F22296" s="27" t="s">
        <v>8141</v>
      </c>
      <c r="G22296" s="98" t="s">
        <v>8142</v>
      </c>
      <c r="H22296" s="27" t="s">
        <v>1010</v>
      </c>
      <c r="I22296" s="99">
        <v>3952.5</v>
      </c>
      <c r="J22296" s="27" t="s">
        <v>25915</v>
      </c>
    </row>
    <row r="22297" spans="2:10" x14ac:dyDescent="0.2">
      <c r="B22297" s="27" t="s">
        <v>6776</v>
      </c>
      <c r="C22297" s="27" t="s">
        <v>66362</v>
      </c>
      <c r="D22297" s="27" t="s">
        <v>66363</v>
      </c>
      <c r="E22297" s="27" t="s">
        <v>58</v>
      </c>
      <c r="F22297" s="27" t="s">
        <v>8141</v>
      </c>
      <c r="G22297" s="98" t="s">
        <v>8142</v>
      </c>
      <c r="H22297" s="27" t="s">
        <v>6774</v>
      </c>
      <c r="I22297" s="99">
        <v>3636.5</v>
      </c>
      <c r="J22297" s="27" t="s">
        <v>25915</v>
      </c>
    </row>
    <row r="22298" spans="2:10" x14ac:dyDescent="0.2">
      <c r="B22298" s="27" t="s">
        <v>69758</v>
      </c>
      <c r="C22298" s="27" t="s">
        <v>72163</v>
      </c>
      <c r="D22298" s="27" t="s">
        <v>72164</v>
      </c>
      <c r="E22298" s="27" t="s">
        <v>50</v>
      </c>
      <c r="F22298" s="27" t="s">
        <v>8141</v>
      </c>
      <c r="G22298" s="98" t="s">
        <v>8142</v>
      </c>
      <c r="H22298" s="27" t="s">
        <v>3320</v>
      </c>
      <c r="I22298" s="99">
        <v>7600.5</v>
      </c>
      <c r="J22298" s="27" t="s">
        <v>25915</v>
      </c>
    </row>
    <row r="22299" spans="2:10" x14ac:dyDescent="0.2">
      <c r="B22299" s="27" t="s">
        <v>5686</v>
      </c>
      <c r="C22299" s="27" t="s">
        <v>66364</v>
      </c>
      <c r="D22299" s="27" t="s">
        <v>66365</v>
      </c>
      <c r="E22299" s="27" t="s">
        <v>76</v>
      </c>
      <c r="F22299" s="27" t="s">
        <v>8141</v>
      </c>
      <c r="G22299" s="98" t="s">
        <v>8142</v>
      </c>
      <c r="H22299" s="27" t="s">
        <v>5540</v>
      </c>
      <c r="I22299" s="99">
        <v>4413.4799999999996</v>
      </c>
      <c r="J22299" s="27" t="s">
        <v>25915</v>
      </c>
    </row>
    <row r="22300" spans="2:10" x14ac:dyDescent="0.2">
      <c r="B22300" s="27" t="s">
        <v>2103</v>
      </c>
      <c r="C22300" s="27" t="s">
        <v>66366</v>
      </c>
      <c r="D22300" s="27" t="s">
        <v>66367</v>
      </c>
      <c r="E22300" s="27" t="s">
        <v>57</v>
      </c>
      <c r="F22300" s="27" t="s">
        <v>8141</v>
      </c>
      <c r="G22300" s="98" t="s">
        <v>8142</v>
      </c>
      <c r="H22300" s="27" t="s">
        <v>1993</v>
      </c>
      <c r="I22300" s="99">
        <v>4210</v>
      </c>
      <c r="J22300" s="27" t="s">
        <v>25915</v>
      </c>
    </row>
    <row r="22301" spans="2:10" x14ac:dyDescent="0.2">
      <c r="B22301" s="27" t="s">
        <v>8015</v>
      </c>
      <c r="C22301" s="27" t="s">
        <v>66368</v>
      </c>
      <c r="D22301" s="27" t="s">
        <v>66369</v>
      </c>
      <c r="E22301" s="27" t="s">
        <v>51</v>
      </c>
      <c r="F22301" s="27" t="s">
        <v>8141</v>
      </c>
      <c r="G22301" s="98" t="s">
        <v>8142</v>
      </c>
      <c r="H22301" s="27" t="s">
        <v>7372</v>
      </c>
      <c r="I22301" s="99">
        <v>15979.5</v>
      </c>
      <c r="J22301" s="27" t="s">
        <v>25915</v>
      </c>
    </row>
    <row r="22302" spans="2:10" x14ac:dyDescent="0.2">
      <c r="B22302" s="27" t="s">
        <v>6991</v>
      </c>
      <c r="C22302" s="27" t="s">
        <v>66370</v>
      </c>
      <c r="D22302" s="27" t="s">
        <v>66371</v>
      </c>
      <c r="E22302" s="27" t="s">
        <v>55</v>
      </c>
      <c r="F22302" s="27" t="s">
        <v>8141</v>
      </c>
      <c r="G22302" s="98" t="s">
        <v>8142</v>
      </c>
      <c r="H22302" s="27" t="s">
        <v>6898</v>
      </c>
      <c r="I22302" s="99">
        <v>3952.5</v>
      </c>
      <c r="J22302" s="27" t="s">
        <v>25915</v>
      </c>
    </row>
    <row r="22303" spans="2:10" x14ac:dyDescent="0.2">
      <c r="B22303" s="27" t="s">
        <v>3717</v>
      </c>
      <c r="C22303" s="27" t="s">
        <v>66372</v>
      </c>
      <c r="D22303" s="27" t="s">
        <v>66373</v>
      </c>
      <c r="E22303" s="27" t="s">
        <v>69</v>
      </c>
      <c r="F22303" s="27" t="s">
        <v>8141</v>
      </c>
      <c r="G22303" s="98" t="s">
        <v>8142</v>
      </c>
      <c r="H22303" s="27" t="s">
        <v>3707</v>
      </c>
      <c r="I22303" s="99">
        <v>3196.5</v>
      </c>
      <c r="J22303" s="27" t="s">
        <v>25915</v>
      </c>
    </row>
    <row r="22304" spans="2:10" x14ac:dyDescent="0.2">
      <c r="B22304" s="27" t="s">
        <v>1062</v>
      </c>
      <c r="C22304" s="27" t="s">
        <v>66374</v>
      </c>
      <c r="D22304" s="27" t="s">
        <v>66375</v>
      </c>
      <c r="E22304" s="27" t="s">
        <v>51</v>
      </c>
      <c r="F22304" s="27" t="s">
        <v>8141</v>
      </c>
      <c r="G22304" s="98" t="s">
        <v>8142</v>
      </c>
      <c r="H22304" s="27" t="s">
        <v>1048</v>
      </c>
      <c r="I22304" s="99">
        <v>6556.5</v>
      </c>
      <c r="J22304" s="27" t="s">
        <v>25915</v>
      </c>
    </row>
    <row r="22305" spans="2:10" x14ac:dyDescent="0.2">
      <c r="B22305" s="27" t="s">
        <v>6155</v>
      </c>
      <c r="C22305" s="27" t="s">
        <v>66376</v>
      </c>
      <c r="D22305" s="27" t="s">
        <v>66377</v>
      </c>
      <c r="E22305" s="27" t="s">
        <v>52</v>
      </c>
      <c r="F22305" s="27" t="s">
        <v>8141</v>
      </c>
      <c r="G22305" s="98" t="s">
        <v>8142</v>
      </c>
      <c r="H22305" s="27" t="s">
        <v>5984</v>
      </c>
      <c r="I22305" s="99">
        <v>6290.5</v>
      </c>
      <c r="J22305" s="27" t="s">
        <v>25915</v>
      </c>
    </row>
    <row r="22306" spans="2:10" x14ac:dyDescent="0.2">
      <c r="B22306" s="27" t="s">
        <v>8014</v>
      </c>
      <c r="C22306" s="27" t="s">
        <v>66378</v>
      </c>
      <c r="D22306" s="27" t="s">
        <v>66379</v>
      </c>
      <c r="E22306" s="27" t="s">
        <v>69</v>
      </c>
      <c r="F22306" s="27" t="s">
        <v>8141</v>
      </c>
      <c r="G22306" s="98" t="s">
        <v>8142</v>
      </c>
      <c r="H22306" s="27" t="s">
        <v>7372</v>
      </c>
      <c r="I22306" s="99">
        <v>3196.5</v>
      </c>
      <c r="J22306" s="27" t="s">
        <v>25915</v>
      </c>
    </row>
    <row r="22307" spans="2:10" x14ac:dyDescent="0.2">
      <c r="B22307" s="27" t="s">
        <v>69759</v>
      </c>
      <c r="C22307" s="27" t="s">
        <v>72165</v>
      </c>
      <c r="D22307" s="27" t="s">
        <v>72166</v>
      </c>
      <c r="E22307" s="27" t="s">
        <v>65</v>
      </c>
      <c r="F22307" s="27" t="s">
        <v>8141</v>
      </c>
      <c r="G22307" s="98" t="s">
        <v>8142</v>
      </c>
      <c r="H22307" s="27" t="s">
        <v>5984</v>
      </c>
      <c r="I22307" s="99">
        <v>3196.5</v>
      </c>
      <c r="J22307" s="27" t="s">
        <v>25915</v>
      </c>
    </row>
    <row r="22308" spans="2:10" x14ac:dyDescent="0.2">
      <c r="B22308" s="27" t="s">
        <v>4596</v>
      </c>
      <c r="C22308" s="27" t="s">
        <v>66380</v>
      </c>
      <c r="D22308" s="27" t="s">
        <v>66381</v>
      </c>
      <c r="E22308" s="27" t="s">
        <v>51</v>
      </c>
      <c r="F22308" s="27" t="s">
        <v>8141</v>
      </c>
      <c r="G22308" s="98" t="s">
        <v>8142</v>
      </c>
      <c r="H22308" s="27" t="s">
        <v>4593</v>
      </c>
      <c r="I22308" s="99">
        <v>7718</v>
      </c>
      <c r="J22308" s="27" t="s">
        <v>25915</v>
      </c>
    </row>
    <row r="22309" spans="2:10" x14ac:dyDescent="0.2">
      <c r="B22309" s="27" t="s">
        <v>5685</v>
      </c>
      <c r="C22309" s="27" t="s">
        <v>66382</v>
      </c>
      <c r="D22309" s="27" t="s">
        <v>66383</v>
      </c>
      <c r="E22309" s="27" t="s">
        <v>76</v>
      </c>
      <c r="F22309" s="27" t="s">
        <v>8141</v>
      </c>
      <c r="G22309" s="98" t="s">
        <v>8142</v>
      </c>
      <c r="H22309" s="27" t="s">
        <v>5540</v>
      </c>
      <c r="I22309" s="99">
        <v>9268.9599999999991</v>
      </c>
      <c r="J22309" s="27" t="s">
        <v>25915</v>
      </c>
    </row>
    <row r="22310" spans="2:10" x14ac:dyDescent="0.2">
      <c r="B22310" s="27" t="s">
        <v>3459</v>
      </c>
      <c r="C22310" s="27" t="s">
        <v>66384</v>
      </c>
      <c r="D22310" s="27" t="s">
        <v>66385</v>
      </c>
      <c r="E22310" s="27" t="s">
        <v>76</v>
      </c>
      <c r="F22310" s="27" t="s">
        <v>8141</v>
      </c>
      <c r="G22310" s="98" t="s">
        <v>8142</v>
      </c>
      <c r="H22310" s="27" t="s">
        <v>3320</v>
      </c>
      <c r="I22310" s="99">
        <v>3297.5</v>
      </c>
      <c r="J22310" s="27" t="s">
        <v>25915</v>
      </c>
    </row>
    <row r="22311" spans="2:10" x14ac:dyDescent="0.2">
      <c r="B22311" s="27" t="s">
        <v>6544</v>
      </c>
      <c r="C22311" s="27" t="s">
        <v>66386</v>
      </c>
      <c r="D22311" s="27" t="s">
        <v>66387</v>
      </c>
      <c r="E22311" s="27" t="s">
        <v>58</v>
      </c>
      <c r="F22311" s="27" t="s">
        <v>8141</v>
      </c>
      <c r="G22311" s="98" t="s">
        <v>8142</v>
      </c>
      <c r="H22311" s="27" t="s">
        <v>6443</v>
      </c>
      <c r="I22311" s="99">
        <v>4077</v>
      </c>
      <c r="J22311" s="27" t="s">
        <v>25915</v>
      </c>
    </row>
    <row r="22312" spans="2:10" x14ac:dyDescent="0.2">
      <c r="B22312" s="27" t="s">
        <v>5689</v>
      </c>
      <c r="C22312" s="27" t="s">
        <v>66388</v>
      </c>
      <c r="D22312" s="27" t="s">
        <v>66389</v>
      </c>
      <c r="E22312" s="27" t="s">
        <v>57</v>
      </c>
      <c r="F22312" s="27" t="s">
        <v>8141</v>
      </c>
      <c r="G22312" s="98" t="s">
        <v>8142</v>
      </c>
      <c r="H22312" s="27" t="s">
        <v>5540</v>
      </c>
      <c r="I22312" s="99">
        <v>7738</v>
      </c>
      <c r="J22312" s="27" t="s">
        <v>25915</v>
      </c>
    </row>
    <row r="22313" spans="2:10" x14ac:dyDescent="0.2">
      <c r="B22313" s="27" t="s">
        <v>2989</v>
      </c>
      <c r="C22313" s="27" t="s">
        <v>66390</v>
      </c>
      <c r="D22313" s="27" t="s">
        <v>66391</v>
      </c>
      <c r="E22313" s="27" t="s">
        <v>53</v>
      </c>
      <c r="F22313" s="27" t="s">
        <v>8141</v>
      </c>
      <c r="G22313" s="98" t="s">
        <v>8142</v>
      </c>
      <c r="H22313" s="27" t="s">
        <v>2969</v>
      </c>
      <c r="I22313" s="99">
        <v>6004.5</v>
      </c>
      <c r="J22313" s="27" t="s">
        <v>25915</v>
      </c>
    </row>
    <row r="22314" spans="2:10" x14ac:dyDescent="0.2">
      <c r="B22314" s="27" t="s">
        <v>69760</v>
      </c>
      <c r="C22314" s="27" t="s">
        <v>72167</v>
      </c>
      <c r="D22314" s="27" t="s">
        <v>72168</v>
      </c>
      <c r="E22314" s="27" t="s">
        <v>68580</v>
      </c>
      <c r="F22314" s="27" t="s">
        <v>8141</v>
      </c>
      <c r="G22314" s="98" t="s">
        <v>8142</v>
      </c>
      <c r="H22314" s="27" t="s">
        <v>68718</v>
      </c>
      <c r="I22314" s="99">
        <v>7169.5</v>
      </c>
      <c r="J22314" s="27" t="s">
        <v>25915</v>
      </c>
    </row>
    <row r="22315" spans="2:10" x14ac:dyDescent="0.2">
      <c r="B22315" s="27" t="s">
        <v>1967</v>
      </c>
      <c r="C22315" s="27" t="s">
        <v>66392</v>
      </c>
      <c r="D22315" s="27" t="s">
        <v>66393</v>
      </c>
      <c r="E22315" s="27" t="s">
        <v>59</v>
      </c>
      <c r="F22315" s="27" t="s">
        <v>8141</v>
      </c>
      <c r="G22315" s="98" t="s">
        <v>8142</v>
      </c>
      <c r="H22315" s="27" t="s">
        <v>1836</v>
      </c>
      <c r="I22315" s="99">
        <v>4423.75</v>
      </c>
      <c r="J22315" s="27" t="s">
        <v>25915</v>
      </c>
    </row>
    <row r="22316" spans="2:10" x14ac:dyDescent="0.2">
      <c r="B22316" s="27" t="s">
        <v>5687</v>
      </c>
      <c r="C22316" s="27" t="s">
        <v>66394</v>
      </c>
      <c r="D22316" s="27" t="s">
        <v>66395</v>
      </c>
      <c r="E22316" s="27" t="s">
        <v>76</v>
      </c>
      <c r="F22316" s="27" t="s">
        <v>8141</v>
      </c>
      <c r="G22316" s="98" t="s">
        <v>8142</v>
      </c>
      <c r="H22316" s="27" t="s">
        <v>1836</v>
      </c>
      <c r="I22316" s="99">
        <v>9467.76</v>
      </c>
      <c r="J22316" s="27" t="s">
        <v>25915</v>
      </c>
    </row>
    <row r="22317" spans="2:10" x14ac:dyDescent="0.2">
      <c r="B22317" s="27" t="s">
        <v>2615</v>
      </c>
      <c r="C22317" s="27" t="s">
        <v>66396</v>
      </c>
      <c r="D22317" s="27" t="s">
        <v>66397</v>
      </c>
      <c r="E22317" s="27" t="s">
        <v>50</v>
      </c>
      <c r="F22317" s="27" t="s">
        <v>8141</v>
      </c>
      <c r="G22317" s="98" t="s">
        <v>8142</v>
      </c>
      <c r="H22317" s="27" t="s">
        <v>2576</v>
      </c>
      <c r="I22317" s="99">
        <v>8410</v>
      </c>
      <c r="J22317" s="27" t="s">
        <v>25915</v>
      </c>
    </row>
    <row r="22318" spans="2:10" x14ac:dyDescent="0.2">
      <c r="B22318" s="27" t="s">
        <v>1391</v>
      </c>
      <c r="C22318" s="27" t="s">
        <v>66398</v>
      </c>
      <c r="D22318" s="27" t="s">
        <v>66399</v>
      </c>
      <c r="E22318" s="27" t="s">
        <v>57</v>
      </c>
      <c r="F22318" s="27" t="s">
        <v>8141</v>
      </c>
      <c r="G22318" s="98" t="s">
        <v>8142</v>
      </c>
      <c r="H22318" s="27" t="s">
        <v>1323</v>
      </c>
      <c r="I22318" s="99">
        <v>4210</v>
      </c>
      <c r="J22318" s="27" t="s">
        <v>25915</v>
      </c>
    </row>
    <row r="22319" spans="2:10" x14ac:dyDescent="0.2">
      <c r="B22319" s="27" t="s">
        <v>8016</v>
      </c>
      <c r="C22319" s="27" t="s">
        <v>66400</v>
      </c>
      <c r="D22319" s="27" t="s">
        <v>66401</v>
      </c>
      <c r="E22319" s="27" t="s">
        <v>76</v>
      </c>
      <c r="F22319" s="27" t="s">
        <v>8141</v>
      </c>
      <c r="G22319" s="98" t="s">
        <v>8142</v>
      </c>
      <c r="H22319" s="27" t="s">
        <v>7372</v>
      </c>
      <c r="I22319" s="99">
        <v>8616.91</v>
      </c>
      <c r="J22319" s="27" t="s">
        <v>25915</v>
      </c>
    </row>
    <row r="22320" spans="2:10" x14ac:dyDescent="0.2">
      <c r="B22320" s="27" t="s">
        <v>6152</v>
      </c>
      <c r="C22320" s="27" t="s">
        <v>66402</v>
      </c>
      <c r="D22320" s="27" t="s">
        <v>66403</v>
      </c>
      <c r="E22320" s="27" t="s">
        <v>76</v>
      </c>
      <c r="F22320" s="27" t="s">
        <v>8141</v>
      </c>
      <c r="G22320" s="98" t="s">
        <v>8142</v>
      </c>
      <c r="H22320" s="27" t="s">
        <v>5984</v>
      </c>
      <c r="I22320" s="99">
        <v>3297.5</v>
      </c>
      <c r="J22320" s="27" t="s">
        <v>25915</v>
      </c>
    </row>
    <row r="22321" spans="2:10" x14ac:dyDescent="0.2">
      <c r="B22321" s="27" t="s">
        <v>3694</v>
      </c>
      <c r="C22321" s="27" t="s">
        <v>66404</v>
      </c>
      <c r="D22321" s="27" t="s">
        <v>66405</v>
      </c>
      <c r="E22321" s="27" t="s">
        <v>57</v>
      </c>
      <c r="F22321" s="27" t="s">
        <v>8141</v>
      </c>
      <c r="G22321" s="98" t="s">
        <v>8142</v>
      </c>
      <c r="H22321" s="27" t="s">
        <v>3666</v>
      </c>
      <c r="I22321" s="99">
        <v>5750</v>
      </c>
      <c r="J22321" s="27" t="s">
        <v>25915</v>
      </c>
    </row>
    <row r="22322" spans="2:10" x14ac:dyDescent="0.2">
      <c r="B22322" s="27" t="s">
        <v>1617</v>
      </c>
      <c r="C22322" s="27" t="s">
        <v>66406</v>
      </c>
      <c r="D22322" s="27" t="s">
        <v>66407</v>
      </c>
      <c r="E22322" s="27" t="s">
        <v>51</v>
      </c>
      <c r="F22322" s="27" t="s">
        <v>8141</v>
      </c>
      <c r="G22322" s="98" t="s">
        <v>8142</v>
      </c>
      <c r="H22322" s="27" t="s">
        <v>1514</v>
      </c>
      <c r="I22322" s="99">
        <v>7253.5</v>
      </c>
      <c r="J22322" s="27" t="s">
        <v>25915</v>
      </c>
    </row>
    <row r="22323" spans="2:10" x14ac:dyDescent="0.2">
      <c r="B22323" s="27" t="s">
        <v>3461</v>
      </c>
      <c r="C22323" s="27" t="s">
        <v>66408</v>
      </c>
      <c r="D22323" s="27" t="s">
        <v>66409</v>
      </c>
      <c r="E22323" s="27" t="s">
        <v>76</v>
      </c>
      <c r="F22323" s="27" t="s">
        <v>8141</v>
      </c>
      <c r="G22323" s="98" t="s">
        <v>8142</v>
      </c>
      <c r="H22323" s="27" t="s">
        <v>3320</v>
      </c>
      <c r="I22323" s="99">
        <v>3297.5</v>
      </c>
      <c r="J22323" s="27" t="s">
        <v>25915</v>
      </c>
    </row>
    <row r="22324" spans="2:10" x14ac:dyDescent="0.2">
      <c r="B22324" s="27" t="s">
        <v>69752</v>
      </c>
      <c r="C22324" s="27" t="s">
        <v>72169</v>
      </c>
      <c r="D22324" s="27" t="s">
        <v>72170</v>
      </c>
      <c r="E22324" s="27" t="s">
        <v>57</v>
      </c>
      <c r="F22324" s="27" t="s">
        <v>8141</v>
      </c>
      <c r="G22324" s="98" t="s">
        <v>8142</v>
      </c>
      <c r="H22324" s="27" t="s">
        <v>2480</v>
      </c>
      <c r="I22324" s="99">
        <v>4210</v>
      </c>
      <c r="J22324" s="27" t="s">
        <v>25915</v>
      </c>
    </row>
    <row r="22325" spans="2:10" x14ac:dyDescent="0.2">
      <c r="B22325" s="27" t="s">
        <v>8017</v>
      </c>
      <c r="C22325" s="27" t="s">
        <v>66410</v>
      </c>
      <c r="D22325" s="27" t="s">
        <v>66411</v>
      </c>
      <c r="E22325" s="27" t="s">
        <v>76</v>
      </c>
      <c r="F22325" s="27" t="s">
        <v>8141</v>
      </c>
      <c r="G22325" s="98" t="s">
        <v>8142</v>
      </c>
      <c r="H22325" s="27" t="s">
        <v>7372</v>
      </c>
      <c r="I22325" s="99">
        <v>3297.5</v>
      </c>
      <c r="J22325" s="27" t="s">
        <v>25915</v>
      </c>
    </row>
    <row r="22326" spans="2:10" x14ac:dyDescent="0.2">
      <c r="B22326" s="27" t="s">
        <v>4429</v>
      </c>
      <c r="C22326" s="27" t="s">
        <v>66412</v>
      </c>
      <c r="D22326" s="27" t="s">
        <v>66413</v>
      </c>
      <c r="E22326" s="27" t="s">
        <v>58</v>
      </c>
      <c r="F22326" s="27" t="s">
        <v>8141</v>
      </c>
      <c r="G22326" s="98" t="s">
        <v>8142</v>
      </c>
      <c r="H22326" s="27" t="s">
        <v>4008</v>
      </c>
      <c r="I22326" s="99">
        <v>3636.5</v>
      </c>
      <c r="J22326" s="27" t="s">
        <v>25915</v>
      </c>
    </row>
    <row r="22327" spans="2:10" x14ac:dyDescent="0.2">
      <c r="B22327" s="27" t="s">
        <v>69761</v>
      </c>
      <c r="C22327" s="27" t="s">
        <v>72171</v>
      </c>
      <c r="D22327" s="27" t="s">
        <v>72172</v>
      </c>
      <c r="E22327" s="27" t="s">
        <v>57</v>
      </c>
      <c r="F22327" s="27" t="s">
        <v>8141</v>
      </c>
      <c r="G22327" s="98" t="s">
        <v>8142</v>
      </c>
      <c r="H22327" s="27" t="s">
        <v>1323</v>
      </c>
      <c r="I22327" s="99">
        <v>5750</v>
      </c>
      <c r="J22327" s="27" t="s">
        <v>25915</v>
      </c>
    </row>
    <row r="22328" spans="2:10" x14ac:dyDescent="0.2">
      <c r="B22328" s="27" t="s">
        <v>1189</v>
      </c>
      <c r="C22328" s="27" t="s">
        <v>66414</v>
      </c>
      <c r="D22328" s="27" t="s">
        <v>66415</v>
      </c>
      <c r="E22328" s="27" t="s">
        <v>57</v>
      </c>
      <c r="F22328" s="27" t="s">
        <v>8141</v>
      </c>
      <c r="G22328" s="98" t="s">
        <v>8142</v>
      </c>
      <c r="H22328" s="27" t="s">
        <v>1168</v>
      </c>
      <c r="I22328" s="99">
        <v>4210</v>
      </c>
      <c r="J22328" s="27" t="s">
        <v>25915</v>
      </c>
    </row>
    <row r="22329" spans="2:10" x14ac:dyDescent="0.2">
      <c r="B22329" s="27" t="s">
        <v>5125</v>
      </c>
      <c r="C22329" s="27" t="s">
        <v>66416</v>
      </c>
      <c r="D22329" s="27" t="s">
        <v>66417</v>
      </c>
      <c r="E22329" s="27" t="s">
        <v>58</v>
      </c>
      <c r="F22329" s="27" t="s">
        <v>8141</v>
      </c>
      <c r="G22329" s="98" t="s">
        <v>8142</v>
      </c>
      <c r="H22329" s="27" t="s">
        <v>5080</v>
      </c>
      <c r="I22329" s="99">
        <v>3636.5</v>
      </c>
      <c r="J22329" s="27" t="s">
        <v>25915</v>
      </c>
    </row>
    <row r="22330" spans="2:10" x14ac:dyDescent="0.2">
      <c r="B22330" s="27" t="s">
        <v>6255</v>
      </c>
      <c r="C22330" s="27" t="s">
        <v>66418</v>
      </c>
      <c r="D22330" s="27" t="s">
        <v>66419</v>
      </c>
      <c r="E22330" s="27" t="s">
        <v>76</v>
      </c>
      <c r="F22330" s="27" t="s">
        <v>8141</v>
      </c>
      <c r="G22330" s="98" t="s">
        <v>8142</v>
      </c>
      <c r="H22330" s="27" t="s">
        <v>6229</v>
      </c>
      <c r="I22330" s="99">
        <v>3297.5</v>
      </c>
      <c r="J22330" s="27" t="s">
        <v>25915</v>
      </c>
    </row>
    <row r="22331" spans="2:10" x14ac:dyDescent="0.2">
      <c r="B22331" s="27" t="s">
        <v>2303</v>
      </c>
      <c r="C22331" s="27" t="s">
        <v>66420</v>
      </c>
      <c r="D22331" s="27" t="s">
        <v>31303</v>
      </c>
      <c r="E22331" s="27" t="s">
        <v>50</v>
      </c>
      <c r="F22331" s="27" t="s">
        <v>8141</v>
      </c>
      <c r="G22331" s="98" t="s">
        <v>8142</v>
      </c>
      <c r="H22331" s="27" t="s">
        <v>2125</v>
      </c>
      <c r="I22331" s="99">
        <v>7600.5</v>
      </c>
      <c r="J22331" s="27" t="s">
        <v>25915</v>
      </c>
    </row>
    <row r="22332" spans="2:10" x14ac:dyDescent="0.2">
      <c r="B22332" s="27" t="s">
        <v>69762</v>
      </c>
      <c r="C22332" s="27" t="s">
        <v>72173</v>
      </c>
      <c r="D22332" s="27" t="s">
        <v>72174</v>
      </c>
      <c r="E22332" s="27" t="s">
        <v>65</v>
      </c>
      <c r="F22332" s="27" t="s">
        <v>8141</v>
      </c>
      <c r="G22332" s="98" t="s">
        <v>8142</v>
      </c>
      <c r="H22332" s="27" t="s">
        <v>5142</v>
      </c>
      <c r="I22332" s="99">
        <v>3196.5</v>
      </c>
      <c r="J22332" s="27" t="s">
        <v>25915</v>
      </c>
    </row>
    <row r="22333" spans="2:10" x14ac:dyDescent="0.2">
      <c r="B22333" s="27" t="s">
        <v>4435</v>
      </c>
      <c r="C22333" s="27" t="s">
        <v>66421</v>
      </c>
      <c r="D22333" s="27" t="s">
        <v>66422</v>
      </c>
      <c r="E22333" s="27" t="s">
        <v>71</v>
      </c>
      <c r="F22333" s="27" t="s">
        <v>8141</v>
      </c>
      <c r="G22333" s="98" t="s">
        <v>8142</v>
      </c>
      <c r="H22333" s="27" t="s">
        <v>4008</v>
      </c>
      <c r="I22333" s="99">
        <v>4345.4799999999996</v>
      </c>
      <c r="J22333" s="27" t="s">
        <v>25915</v>
      </c>
    </row>
    <row r="22334" spans="2:10" x14ac:dyDescent="0.2">
      <c r="B22334" s="27" t="s">
        <v>3730</v>
      </c>
      <c r="C22334" s="27" t="s">
        <v>66423</v>
      </c>
      <c r="D22334" s="27" t="s">
        <v>66424</v>
      </c>
      <c r="E22334" s="27" t="s">
        <v>51</v>
      </c>
      <c r="F22334" s="27" t="s">
        <v>8141</v>
      </c>
      <c r="G22334" s="98" t="s">
        <v>8142</v>
      </c>
      <c r="H22334" s="27" t="s">
        <v>3729</v>
      </c>
      <c r="I22334" s="99">
        <v>7718</v>
      </c>
      <c r="J22334" s="27" t="s">
        <v>25915</v>
      </c>
    </row>
    <row r="22335" spans="2:10" x14ac:dyDescent="0.2">
      <c r="B22335" s="27" t="s">
        <v>2309</v>
      </c>
      <c r="C22335" s="27" t="s">
        <v>66425</v>
      </c>
      <c r="D22335" s="27" t="s">
        <v>66426</v>
      </c>
      <c r="E22335" s="27" t="s">
        <v>57</v>
      </c>
      <c r="F22335" s="27" t="s">
        <v>8141</v>
      </c>
      <c r="G22335" s="98" t="s">
        <v>8142</v>
      </c>
      <c r="H22335" s="27" t="s">
        <v>2125</v>
      </c>
      <c r="I22335" s="99">
        <v>4210</v>
      </c>
      <c r="J22335" s="27" t="s">
        <v>25915</v>
      </c>
    </row>
    <row r="22336" spans="2:10" x14ac:dyDescent="0.2">
      <c r="B22336" s="27" t="s">
        <v>1425</v>
      </c>
      <c r="C22336" s="27" t="s">
        <v>66427</v>
      </c>
      <c r="D22336" s="27" t="s">
        <v>66428</v>
      </c>
      <c r="E22336" s="27" t="s">
        <v>105</v>
      </c>
      <c r="F22336" s="27" t="s">
        <v>8141</v>
      </c>
      <c r="G22336" s="98" t="s">
        <v>8142</v>
      </c>
      <c r="H22336" s="27" t="s">
        <v>1411</v>
      </c>
      <c r="I22336" s="99">
        <v>3196.5</v>
      </c>
      <c r="J22336" s="27" t="s">
        <v>25915</v>
      </c>
    </row>
    <row r="22337" spans="2:10" x14ac:dyDescent="0.2">
      <c r="B22337" s="27" t="s">
        <v>3080</v>
      </c>
      <c r="C22337" s="27" t="s">
        <v>66429</v>
      </c>
      <c r="D22337" s="27" t="s">
        <v>66430</v>
      </c>
      <c r="E22337" s="27" t="s">
        <v>76</v>
      </c>
      <c r="F22337" s="27" t="s">
        <v>8141</v>
      </c>
      <c r="G22337" s="98" t="s">
        <v>8142</v>
      </c>
      <c r="H22337" s="27" t="s">
        <v>2995</v>
      </c>
      <c r="I22337" s="99">
        <v>3297.5</v>
      </c>
      <c r="J22337" s="27" t="s">
        <v>25915</v>
      </c>
    </row>
    <row r="22338" spans="2:10" x14ac:dyDescent="0.2">
      <c r="B22338" s="27" t="s">
        <v>3317</v>
      </c>
      <c r="C22338" s="27" t="s">
        <v>66431</v>
      </c>
      <c r="D22338" s="27" t="s">
        <v>66432</v>
      </c>
      <c r="E22338" s="27" t="s">
        <v>57</v>
      </c>
      <c r="F22338" s="27" t="s">
        <v>8141</v>
      </c>
      <c r="G22338" s="98" t="s">
        <v>8142</v>
      </c>
      <c r="H22338" s="27" t="s">
        <v>3316</v>
      </c>
      <c r="I22338" s="99">
        <v>4210</v>
      </c>
      <c r="J22338" s="27" t="s">
        <v>25915</v>
      </c>
    </row>
    <row r="22339" spans="2:10" x14ac:dyDescent="0.2">
      <c r="B22339" s="27" t="s">
        <v>6548</v>
      </c>
      <c r="C22339" s="27" t="s">
        <v>66433</v>
      </c>
      <c r="D22339" s="27" t="s">
        <v>66434</v>
      </c>
      <c r="E22339" s="27" t="s">
        <v>58</v>
      </c>
      <c r="F22339" s="27" t="s">
        <v>8141</v>
      </c>
      <c r="G22339" s="98" t="s">
        <v>8142</v>
      </c>
      <c r="H22339" s="27" t="s">
        <v>6443</v>
      </c>
      <c r="I22339" s="99">
        <v>4077</v>
      </c>
      <c r="J22339" s="27" t="s">
        <v>25915</v>
      </c>
    </row>
    <row r="22340" spans="2:10" x14ac:dyDescent="0.2">
      <c r="B22340" s="27" t="s">
        <v>2616</v>
      </c>
      <c r="C22340" s="27" t="s">
        <v>66435</v>
      </c>
      <c r="D22340" s="27" t="s">
        <v>66436</v>
      </c>
      <c r="E22340" s="27" t="s">
        <v>57</v>
      </c>
      <c r="F22340" s="27" t="s">
        <v>8141</v>
      </c>
      <c r="G22340" s="98" t="s">
        <v>8142</v>
      </c>
      <c r="H22340" s="27" t="s">
        <v>2576</v>
      </c>
      <c r="I22340" s="99">
        <v>4642.5</v>
      </c>
      <c r="J22340" s="27" t="s">
        <v>25915</v>
      </c>
    </row>
    <row r="22341" spans="2:10" x14ac:dyDescent="0.2">
      <c r="B22341" s="27" t="s">
        <v>8034</v>
      </c>
      <c r="C22341" s="27" t="s">
        <v>66437</v>
      </c>
      <c r="D22341" s="27" t="s">
        <v>66438</v>
      </c>
      <c r="E22341" s="27" t="s">
        <v>71</v>
      </c>
      <c r="F22341" s="27" t="s">
        <v>8141</v>
      </c>
      <c r="G22341" s="98" t="s">
        <v>8142</v>
      </c>
      <c r="H22341" s="27" t="s">
        <v>7372</v>
      </c>
      <c r="I22341" s="99">
        <v>4413.4799999999996</v>
      </c>
      <c r="J22341" s="27" t="s">
        <v>25915</v>
      </c>
    </row>
    <row r="22342" spans="2:10" x14ac:dyDescent="0.2">
      <c r="B22342" s="27" t="s">
        <v>8053</v>
      </c>
      <c r="C22342" s="27" t="s">
        <v>66439</v>
      </c>
      <c r="D22342" s="27" t="s">
        <v>66440</v>
      </c>
      <c r="E22342" s="27" t="s">
        <v>76</v>
      </c>
      <c r="F22342" s="27" t="s">
        <v>8141</v>
      </c>
      <c r="G22342" s="98" t="s">
        <v>8142</v>
      </c>
      <c r="H22342" s="27" t="s">
        <v>7372</v>
      </c>
      <c r="I22342" s="99">
        <v>4413.4799999999996</v>
      </c>
      <c r="J22342" s="27" t="s">
        <v>25915</v>
      </c>
    </row>
    <row r="22343" spans="2:10" x14ac:dyDescent="0.2">
      <c r="B22343" s="27" t="s">
        <v>2105</v>
      </c>
      <c r="C22343" s="27" t="s">
        <v>66441</v>
      </c>
      <c r="D22343" s="27" t="s">
        <v>66442</v>
      </c>
      <c r="E22343" s="27" t="s">
        <v>57</v>
      </c>
      <c r="F22343" s="27" t="s">
        <v>8141</v>
      </c>
      <c r="G22343" s="98" t="s">
        <v>8142</v>
      </c>
      <c r="H22343" s="27" t="s">
        <v>1993</v>
      </c>
      <c r="I22343" s="99">
        <v>4210</v>
      </c>
      <c r="J22343" s="27" t="s">
        <v>25915</v>
      </c>
    </row>
    <row r="22344" spans="2:10" x14ac:dyDescent="0.2">
      <c r="B22344" s="27" t="s">
        <v>69767</v>
      </c>
      <c r="C22344" s="27" t="s">
        <v>72175</v>
      </c>
      <c r="D22344" s="27" t="s">
        <v>72176</v>
      </c>
      <c r="E22344" s="27" t="s">
        <v>54</v>
      </c>
      <c r="F22344" s="27" t="s">
        <v>8141</v>
      </c>
      <c r="G22344" s="98" t="s">
        <v>8142</v>
      </c>
      <c r="H22344" s="27" t="s">
        <v>68718</v>
      </c>
      <c r="I22344" s="99">
        <v>4220.5</v>
      </c>
      <c r="J22344" s="27" t="s">
        <v>25915</v>
      </c>
    </row>
    <row r="22345" spans="2:10" x14ac:dyDescent="0.2">
      <c r="B22345" s="27" t="s">
        <v>6996</v>
      </c>
      <c r="C22345" s="27" t="s">
        <v>66443</v>
      </c>
      <c r="D22345" s="27" t="s">
        <v>66444</v>
      </c>
      <c r="E22345" s="27" t="s">
        <v>78</v>
      </c>
      <c r="F22345" s="27" t="s">
        <v>8141</v>
      </c>
      <c r="G22345" s="98" t="s">
        <v>8142</v>
      </c>
      <c r="H22345" s="27" t="s">
        <v>6898</v>
      </c>
      <c r="I22345" s="99">
        <v>3247.5</v>
      </c>
      <c r="J22345" s="27" t="s">
        <v>25915</v>
      </c>
    </row>
    <row r="22346" spans="2:10" x14ac:dyDescent="0.2">
      <c r="B22346" s="27" t="s">
        <v>69772</v>
      </c>
      <c r="C22346" s="27" t="s">
        <v>72177</v>
      </c>
      <c r="D22346" s="27" t="s">
        <v>72178</v>
      </c>
      <c r="E22346" s="27" t="s">
        <v>78</v>
      </c>
      <c r="F22346" s="27" t="s">
        <v>8141</v>
      </c>
      <c r="G22346" s="98" t="s">
        <v>8142</v>
      </c>
      <c r="H22346" s="27" t="s">
        <v>6264</v>
      </c>
      <c r="I22346" s="99">
        <v>3247.5</v>
      </c>
      <c r="J22346" s="27" t="s">
        <v>25915</v>
      </c>
    </row>
    <row r="22347" spans="2:10" x14ac:dyDescent="0.2">
      <c r="B22347" s="27" t="s">
        <v>7520</v>
      </c>
      <c r="C22347" s="27" t="s">
        <v>66445</v>
      </c>
      <c r="D22347" s="27" t="s">
        <v>66446</v>
      </c>
      <c r="E22347" s="27" t="s">
        <v>76</v>
      </c>
      <c r="F22347" s="27" t="s">
        <v>8141</v>
      </c>
      <c r="G22347" s="98" t="s">
        <v>8142</v>
      </c>
      <c r="H22347" s="27" t="s">
        <v>7372</v>
      </c>
      <c r="I22347" s="99">
        <v>6095.03</v>
      </c>
      <c r="J22347" s="27" t="s">
        <v>25915</v>
      </c>
    </row>
    <row r="22348" spans="2:10" x14ac:dyDescent="0.2">
      <c r="B22348" s="27" t="s">
        <v>3628</v>
      </c>
      <c r="C22348" s="27" t="s">
        <v>51497</v>
      </c>
      <c r="D22348" s="27" t="s">
        <v>51498</v>
      </c>
      <c r="E22348" s="27" t="s">
        <v>51</v>
      </c>
      <c r="F22348" s="27" t="s">
        <v>8141</v>
      </c>
      <c r="G22348" s="98" t="s">
        <v>8142</v>
      </c>
      <c r="H22348" s="27" t="s">
        <v>3602</v>
      </c>
      <c r="I22348" s="99">
        <v>6556.5</v>
      </c>
      <c r="J22348" s="27" t="s">
        <v>25915</v>
      </c>
    </row>
    <row r="22349" spans="2:10" x14ac:dyDescent="0.2">
      <c r="B22349" s="27" t="s">
        <v>8051</v>
      </c>
      <c r="C22349" s="27" t="s">
        <v>66447</v>
      </c>
      <c r="D22349" s="27" t="s">
        <v>66448</v>
      </c>
      <c r="E22349" s="27" t="s">
        <v>57</v>
      </c>
      <c r="F22349" s="27" t="s">
        <v>8141</v>
      </c>
      <c r="G22349" s="98" t="s">
        <v>8142</v>
      </c>
      <c r="H22349" s="27" t="s">
        <v>7372</v>
      </c>
      <c r="I22349" s="99">
        <v>4210</v>
      </c>
      <c r="J22349" s="27" t="s">
        <v>25915</v>
      </c>
    </row>
    <row r="22350" spans="2:10" x14ac:dyDescent="0.2">
      <c r="B22350" s="27" t="s">
        <v>5061</v>
      </c>
      <c r="C22350" s="27" t="s">
        <v>66449</v>
      </c>
      <c r="D22350" s="27" t="s">
        <v>66450</v>
      </c>
      <c r="E22350" s="27" t="s">
        <v>58</v>
      </c>
      <c r="F22350" s="27" t="s">
        <v>8141</v>
      </c>
      <c r="G22350" s="98" t="s">
        <v>8142</v>
      </c>
      <c r="H22350" s="27" t="s">
        <v>5008</v>
      </c>
      <c r="I22350" s="99">
        <v>3636.5</v>
      </c>
      <c r="J22350" s="27" t="s">
        <v>25915</v>
      </c>
    </row>
    <row r="22351" spans="2:10" x14ac:dyDescent="0.2">
      <c r="B22351" s="27" t="s">
        <v>8033</v>
      </c>
      <c r="C22351" s="27" t="s">
        <v>66451</v>
      </c>
      <c r="D22351" s="27" t="s">
        <v>66452</v>
      </c>
      <c r="E22351" s="27" t="s">
        <v>76</v>
      </c>
      <c r="F22351" s="27" t="s">
        <v>8141</v>
      </c>
      <c r="G22351" s="98" t="s">
        <v>8142</v>
      </c>
      <c r="H22351" s="27" t="s">
        <v>7372</v>
      </c>
      <c r="I22351" s="99">
        <v>10749.38</v>
      </c>
      <c r="J22351" s="27" t="s">
        <v>25915</v>
      </c>
    </row>
    <row r="22352" spans="2:10" x14ac:dyDescent="0.2">
      <c r="B22352" s="27" t="s">
        <v>5447</v>
      </c>
      <c r="C22352" s="27" t="s">
        <v>66453</v>
      </c>
      <c r="D22352" s="27" t="s">
        <v>66454</v>
      </c>
      <c r="E22352" s="27" t="s">
        <v>58</v>
      </c>
      <c r="F22352" s="27" t="s">
        <v>8141</v>
      </c>
      <c r="G22352" s="98" t="s">
        <v>8142</v>
      </c>
      <c r="H22352" s="27" t="s">
        <v>5337</v>
      </c>
      <c r="I22352" s="99">
        <v>3636.5</v>
      </c>
      <c r="J22352" s="27" t="s">
        <v>25915</v>
      </c>
    </row>
    <row r="22353" spans="2:10" x14ac:dyDescent="0.2">
      <c r="B22353" s="27" t="s">
        <v>5451</v>
      </c>
      <c r="C22353" s="27" t="s">
        <v>66455</v>
      </c>
      <c r="D22353" s="27" t="s">
        <v>66456</v>
      </c>
      <c r="E22353" s="27" t="s">
        <v>58</v>
      </c>
      <c r="F22353" s="27" t="s">
        <v>8141</v>
      </c>
      <c r="G22353" s="98" t="s">
        <v>8142</v>
      </c>
      <c r="H22353" s="27" t="s">
        <v>5337</v>
      </c>
      <c r="I22353" s="99">
        <v>3636.5</v>
      </c>
      <c r="J22353" s="27" t="s">
        <v>25915</v>
      </c>
    </row>
    <row r="22354" spans="2:10" x14ac:dyDescent="0.2">
      <c r="B22354" s="27" t="s">
        <v>1970</v>
      </c>
      <c r="C22354" s="27" t="s">
        <v>66457</v>
      </c>
      <c r="D22354" s="27" t="s">
        <v>66458</v>
      </c>
      <c r="E22354" s="27" t="s">
        <v>51</v>
      </c>
      <c r="F22354" s="27" t="s">
        <v>8141</v>
      </c>
      <c r="G22354" s="98" t="s">
        <v>8142</v>
      </c>
      <c r="H22354" s="27" t="s">
        <v>1836</v>
      </c>
      <c r="I22354" s="99">
        <v>8405.2199999999993</v>
      </c>
      <c r="J22354" s="27" t="s">
        <v>25915</v>
      </c>
    </row>
    <row r="22355" spans="2:10" x14ac:dyDescent="0.2">
      <c r="B22355" s="27" t="s">
        <v>3276</v>
      </c>
      <c r="C22355" s="27" t="s">
        <v>66459</v>
      </c>
      <c r="D22355" s="27" t="s">
        <v>66460</v>
      </c>
      <c r="E22355" s="27" t="s">
        <v>76</v>
      </c>
      <c r="F22355" s="27" t="s">
        <v>8141</v>
      </c>
      <c r="G22355" s="98" t="s">
        <v>8142</v>
      </c>
      <c r="H22355" s="27" t="s">
        <v>3120</v>
      </c>
      <c r="I22355" s="99">
        <v>3297.5</v>
      </c>
      <c r="J22355" s="27" t="s">
        <v>25915</v>
      </c>
    </row>
    <row r="22356" spans="2:10" x14ac:dyDescent="0.2">
      <c r="B22356" s="27" t="s">
        <v>3279</v>
      </c>
      <c r="C22356" s="27" t="s">
        <v>66461</v>
      </c>
      <c r="D22356" s="27" t="s">
        <v>66462</v>
      </c>
      <c r="E22356" s="27" t="s">
        <v>57</v>
      </c>
      <c r="F22356" s="27" t="s">
        <v>8141</v>
      </c>
      <c r="G22356" s="98" t="s">
        <v>8142</v>
      </c>
      <c r="H22356" s="27" t="s">
        <v>3120</v>
      </c>
      <c r="I22356" s="99">
        <v>4210</v>
      </c>
      <c r="J22356" s="27" t="s">
        <v>25915</v>
      </c>
    </row>
    <row r="22357" spans="2:10" x14ac:dyDescent="0.2">
      <c r="B22357" s="27" t="s">
        <v>6992</v>
      </c>
      <c r="C22357" s="27" t="s">
        <v>66463</v>
      </c>
      <c r="D22357" s="27" t="s">
        <v>66464</v>
      </c>
      <c r="E22357" s="27" t="s">
        <v>78</v>
      </c>
      <c r="F22357" s="27" t="s">
        <v>8141</v>
      </c>
      <c r="G22357" s="98" t="s">
        <v>8142</v>
      </c>
      <c r="H22357" s="27" t="s">
        <v>6898</v>
      </c>
      <c r="I22357" s="99">
        <v>3247.5</v>
      </c>
      <c r="J22357" s="27" t="s">
        <v>25915</v>
      </c>
    </row>
    <row r="22358" spans="2:10" x14ac:dyDescent="0.2">
      <c r="B22358" s="27" t="s">
        <v>3286</v>
      </c>
      <c r="C22358" s="27" t="s">
        <v>66465</v>
      </c>
      <c r="D22358" s="27" t="s">
        <v>66466</v>
      </c>
      <c r="E22358" s="27" t="s">
        <v>58</v>
      </c>
      <c r="F22358" s="27" t="s">
        <v>8141</v>
      </c>
      <c r="G22358" s="98" t="s">
        <v>8142</v>
      </c>
      <c r="H22358" s="27" t="s">
        <v>3120</v>
      </c>
      <c r="I22358" s="99">
        <v>3636.5</v>
      </c>
      <c r="J22358" s="27" t="s">
        <v>25915</v>
      </c>
    </row>
    <row r="22359" spans="2:10" x14ac:dyDescent="0.2">
      <c r="B22359" s="27" t="s">
        <v>6765</v>
      </c>
      <c r="C22359" s="27" t="s">
        <v>66467</v>
      </c>
      <c r="D22359" s="27" t="s">
        <v>66468</v>
      </c>
      <c r="E22359" s="27" t="s">
        <v>76</v>
      </c>
      <c r="F22359" s="27" t="s">
        <v>8141</v>
      </c>
      <c r="G22359" s="98" t="s">
        <v>8142</v>
      </c>
      <c r="H22359" s="27" t="s">
        <v>6699</v>
      </c>
      <c r="I22359" s="99">
        <v>3297.5</v>
      </c>
      <c r="J22359" s="27" t="s">
        <v>25915</v>
      </c>
    </row>
    <row r="22360" spans="2:10" x14ac:dyDescent="0.2">
      <c r="B22360" s="27" t="s">
        <v>3630</v>
      </c>
      <c r="C22360" s="27" t="s">
        <v>66469</v>
      </c>
      <c r="D22360" s="27" t="s">
        <v>66470</v>
      </c>
      <c r="E22360" s="27" t="s">
        <v>51</v>
      </c>
      <c r="F22360" s="27" t="s">
        <v>8141</v>
      </c>
      <c r="G22360" s="98" t="s">
        <v>8142</v>
      </c>
      <c r="H22360" s="27" t="s">
        <v>3602</v>
      </c>
      <c r="I22360" s="99">
        <v>6556.5</v>
      </c>
      <c r="J22360" s="27" t="s">
        <v>25915</v>
      </c>
    </row>
    <row r="22361" spans="2:10" x14ac:dyDescent="0.2">
      <c r="B22361" s="27" t="s">
        <v>8018</v>
      </c>
      <c r="C22361" s="27" t="s">
        <v>66471</v>
      </c>
      <c r="D22361" s="27" t="s">
        <v>66472</v>
      </c>
      <c r="E22361" s="27" t="s">
        <v>62</v>
      </c>
      <c r="F22361" s="27" t="s">
        <v>8141</v>
      </c>
      <c r="G22361" s="98" t="s">
        <v>8142</v>
      </c>
      <c r="H22361" s="27" t="s">
        <v>7372</v>
      </c>
      <c r="I22361" s="99">
        <v>5183.5</v>
      </c>
      <c r="J22361" s="27" t="s">
        <v>25915</v>
      </c>
    </row>
    <row r="22362" spans="2:10" x14ac:dyDescent="0.2">
      <c r="B22362" s="27" t="s">
        <v>6877</v>
      </c>
      <c r="C22362" s="27" t="s">
        <v>66473</v>
      </c>
      <c r="D22362" s="27" t="s">
        <v>66474</v>
      </c>
      <c r="E22362" s="27" t="s">
        <v>77</v>
      </c>
      <c r="F22362" s="27" t="s">
        <v>8141</v>
      </c>
      <c r="G22362" s="98" t="s">
        <v>8142</v>
      </c>
      <c r="H22362" s="27" t="s">
        <v>6784</v>
      </c>
      <c r="I22362" s="99">
        <v>3410</v>
      </c>
      <c r="J22362" s="27" t="s">
        <v>25915</v>
      </c>
    </row>
    <row r="22363" spans="2:10" x14ac:dyDescent="0.2">
      <c r="B22363" s="27" t="s">
        <v>5958</v>
      </c>
      <c r="C22363" s="27" t="s">
        <v>66475</v>
      </c>
      <c r="D22363" s="27" t="s">
        <v>66476</v>
      </c>
      <c r="E22363" s="27" t="s">
        <v>58</v>
      </c>
      <c r="F22363" s="27" t="s">
        <v>8141</v>
      </c>
      <c r="G22363" s="98" t="s">
        <v>8142</v>
      </c>
      <c r="H22363" s="27" t="s">
        <v>5856</v>
      </c>
      <c r="I22363" s="99">
        <v>3636.5</v>
      </c>
      <c r="J22363" s="27" t="s">
        <v>25915</v>
      </c>
    </row>
    <row r="22364" spans="2:10" x14ac:dyDescent="0.2">
      <c r="B22364" s="27" t="s">
        <v>69764</v>
      </c>
      <c r="C22364" s="27" t="s">
        <v>72179</v>
      </c>
      <c r="D22364" s="27" t="s">
        <v>72180</v>
      </c>
      <c r="E22364" s="27" t="s">
        <v>65</v>
      </c>
      <c r="F22364" s="27" t="s">
        <v>8141</v>
      </c>
      <c r="G22364" s="98" t="s">
        <v>8142</v>
      </c>
      <c r="H22364" s="27" t="s">
        <v>6443</v>
      </c>
      <c r="I22364" s="99">
        <v>3591.5</v>
      </c>
      <c r="J22364" s="27" t="s">
        <v>25915</v>
      </c>
    </row>
    <row r="22365" spans="2:10" x14ac:dyDescent="0.2">
      <c r="B22365" s="27" t="s">
        <v>2387</v>
      </c>
      <c r="C22365" s="27" t="s">
        <v>66477</v>
      </c>
      <c r="D22365" s="27" t="s">
        <v>66478</v>
      </c>
      <c r="E22365" s="27" t="s">
        <v>52</v>
      </c>
      <c r="F22365" s="27" t="s">
        <v>8141</v>
      </c>
      <c r="G22365" s="98" t="s">
        <v>8142</v>
      </c>
      <c r="H22365" s="27" t="s">
        <v>2125</v>
      </c>
      <c r="I22365" s="99">
        <v>6290.5</v>
      </c>
      <c r="J22365" s="27" t="s">
        <v>25915</v>
      </c>
    </row>
    <row r="22366" spans="2:10" x14ac:dyDescent="0.2">
      <c r="B22366" s="27" t="s">
        <v>4437</v>
      </c>
      <c r="C22366" s="27" t="s">
        <v>66479</v>
      </c>
      <c r="D22366" s="27" t="s">
        <v>66480</v>
      </c>
      <c r="E22366" s="27" t="s">
        <v>57</v>
      </c>
      <c r="F22366" s="27" t="s">
        <v>8141</v>
      </c>
      <c r="G22366" s="98" t="s">
        <v>8142</v>
      </c>
      <c r="H22366" s="27" t="s">
        <v>4008</v>
      </c>
      <c r="I22366" s="99">
        <v>4210</v>
      </c>
      <c r="J22366" s="27" t="s">
        <v>25915</v>
      </c>
    </row>
    <row r="22367" spans="2:10" x14ac:dyDescent="0.2">
      <c r="B22367" s="27" t="s">
        <v>4438</v>
      </c>
      <c r="C22367" s="27" t="s">
        <v>66481</v>
      </c>
      <c r="D22367" s="27" t="s">
        <v>66482</v>
      </c>
      <c r="E22367" s="27" t="s">
        <v>125</v>
      </c>
      <c r="F22367" s="27" t="s">
        <v>8141</v>
      </c>
      <c r="G22367" s="98" t="s">
        <v>8142</v>
      </c>
      <c r="H22367" s="27" t="s">
        <v>4008</v>
      </c>
      <c r="I22367" s="99">
        <v>3196.5</v>
      </c>
      <c r="J22367" s="27" t="s">
        <v>25915</v>
      </c>
    </row>
    <row r="22368" spans="2:10" x14ac:dyDescent="0.2">
      <c r="B22368" s="27" t="s">
        <v>3471</v>
      </c>
      <c r="C22368" s="27" t="s">
        <v>66483</v>
      </c>
      <c r="D22368" s="27" t="s">
        <v>66484</v>
      </c>
      <c r="E22368" s="27" t="s">
        <v>63</v>
      </c>
      <c r="F22368" s="27" t="s">
        <v>8141</v>
      </c>
      <c r="G22368" s="98" t="s">
        <v>8142</v>
      </c>
      <c r="H22368" s="27" t="s">
        <v>3320</v>
      </c>
      <c r="I22368" s="99">
        <v>3726.5</v>
      </c>
      <c r="J22368" s="27" t="s">
        <v>25915</v>
      </c>
    </row>
    <row r="22369" spans="2:10" x14ac:dyDescent="0.2">
      <c r="B22369" s="27" t="s">
        <v>6993</v>
      </c>
      <c r="C22369" s="27" t="s">
        <v>66485</v>
      </c>
      <c r="D22369" s="27" t="s">
        <v>66486</v>
      </c>
      <c r="E22369" s="27" t="s">
        <v>78</v>
      </c>
      <c r="F22369" s="27" t="s">
        <v>8141</v>
      </c>
      <c r="G22369" s="98" t="s">
        <v>8142</v>
      </c>
      <c r="H22369" s="27" t="s">
        <v>6898</v>
      </c>
      <c r="I22369" s="99">
        <v>3247.5</v>
      </c>
      <c r="J22369" s="27" t="s">
        <v>25915</v>
      </c>
    </row>
    <row r="22370" spans="2:10" x14ac:dyDescent="0.2">
      <c r="B22370" s="27" t="s">
        <v>6660</v>
      </c>
      <c r="C22370" s="27" t="s">
        <v>66487</v>
      </c>
      <c r="D22370" s="27" t="s">
        <v>66488</v>
      </c>
      <c r="E22370" s="27" t="s">
        <v>58</v>
      </c>
      <c r="F22370" s="27" t="s">
        <v>8141</v>
      </c>
      <c r="G22370" s="98" t="s">
        <v>8142</v>
      </c>
      <c r="H22370" s="27" t="s">
        <v>6656</v>
      </c>
      <c r="I22370" s="99">
        <v>4077</v>
      </c>
      <c r="J22370" s="27" t="s">
        <v>25915</v>
      </c>
    </row>
    <row r="22371" spans="2:10" x14ac:dyDescent="0.2">
      <c r="B22371" s="27" t="s">
        <v>3718</v>
      </c>
      <c r="C22371" s="27" t="s">
        <v>66489</v>
      </c>
      <c r="D22371" s="27" t="s">
        <v>66490</v>
      </c>
      <c r="E22371" s="27" t="s">
        <v>297</v>
      </c>
      <c r="F22371" s="27" t="s">
        <v>8141</v>
      </c>
      <c r="G22371" s="98" t="s">
        <v>8142</v>
      </c>
      <c r="H22371" s="27" t="s">
        <v>3707</v>
      </c>
      <c r="I22371" s="99">
        <v>5142.5</v>
      </c>
      <c r="J22371" s="27" t="s">
        <v>25915</v>
      </c>
    </row>
    <row r="22372" spans="2:10" x14ac:dyDescent="0.2">
      <c r="B22372" s="27" t="s">
        <v>1618</v>
      </c>
      <c r="C22372" s="27" t="s">
        <v>66491</v>
      </c>
      <c r="D22372" s="27" t="s">
        <v>66492</v>
      </c>
      <c r="E22372" s="27" t="s">
        <v>77</v>
      </c>
      <c r="F22372" s="27" t="s">
        <v>8141</v>
      </c>
      <c r="G22372" s="98" t="s">
        <v>8142</v>
      </c>
      <c r="H22372" s="27" t="s">
        <v>1514</v>
      </c>
      <c r="I22372" s="99">
        <v>3410</v>
      </c>
      <c r="J22372" s="27" t="s">
        <v>25915</v>
      </c>
    </row>
    <row r="22373" spans="2:10" x14ac:dyDescent="0.2">
      <c r="B22373" s="27" t="s">
        <v>4451</v>
      </c>
      <c r="C22373" s="27" t="s">
        <v>66493</v>
      </c>
      <c r="D22373" s="27" t="s">
        <v>66494</v>
      </c>
      <c r="E22373" s="27" t="s">
        <v>58</v>
      </c>
      <c r="F22373" s="27" t="s">
        <v>8141</v>
      </c>
      <c r="G22373" s="98" t="s">
        <v>8142</v>
      </c>
      <c r="H22373" s="27" t="s">
        <v>4008</v>
      </c>
      <c r="I22373" s="99">
        <v>3636.5</v>
      </c>
      <c r="J22373" s="27" t="s">
        <v>25915</v>
      </c>
    </row>
    <row r="22374" spans="2:10" x14ac:dyDescent="0.2">
      <c r="B22374" s="27" t="s">
        <v>3273</v>
      </c>
      <c r="C22374" s="27" t="s">
        <v>66495</v>
      </c>
      <c r="D22374" s="27" t="s">
        <v>66496</v>
      </c>
      <c r="E22374" s="27" t="s">
        <v>57</v>
      </c>
      <c r="F22374" s="27" t="s">
        <v>8141</v>
      </c>
      <c r="G22374" s="98" t="s">
        <v>8142</v>
      </c>
      <c r="H22374" s="27" t="s">
        <v>3120</v>
      </c>
      <c r="I22374" s="99">
        <v>4210</v>
      </c>
      <c r="J22374" s="27" t="s">
        <v>25915</v>
      </c>
    </row>
    <row r="22375" spans="2:10" x14ac:dyDescent="0.2">
      <c r="B22375" s="27" t="s">
        <v>3274</v>
      </c>
      <c r="C22375" s="27" t="s">
        <v>66497</v>
      </c>
      <c r="D22375" s="27" t="s">
        <v>66498</v>
      </c>
      <c r="E22375" s="27" t="s">
        <v>57</v>
      </c>
      <c r="F22375" s="27" t="s">
        <v>8141</v>
      </c>
      <c r="G22375" s="98" t="s">
        <v>8142</v>
      </c>
      <c r="H22375" s="27" t="s">
        <v>3120</v>
      </c>
      <c r="I22375" s="99">
        <v>4210</v>
      </c>
      <c r="J22375" s="27" t="s">
        <v>25915</v>
      </c>
    </row>
    <row r="22376" spans="2:10" x14ac:dyDescent="0.2">
      <c r="B22376" s="27" t="s">
        <v>69771</v>
      </c>
      <c r="C22376" s="27" t="s">
        <v>72181</v>
      </c>
      <c r="D22376" s="27" t="s">
        <v>72182</v>
      </c>
      <c r="E22376" s="27" t="s">
        <v>76</v>
      </c>
      <c r="F22376" s="27" t="s">
        <v>8141</v>
      </c>
      <c r="G22376" s="98" t="s">
        <v>8142</v>
      </c>
      <c r="H22376" s="27" t="s">
        <v>7372</v>
      </c>
      <c r="I22376" s="99">
        <v>5652.91</v>
      </c>
      <c r="J22376" s="27" t="s">
        <v>25915</v>
      </c>
    </row>
    <row r="22377" spans="2:10" x14ac:dyDescent="0.2">
      <c r="B22377" s="27" t="s">
        <v>1620</v>
      </c>
      <c r="C22377" s="27" t="s">
        <v>66499</v>
      </c>
      <c r="D22377" s="27" t="s">
        <v>66500</v>
      </c>
      <c r="E22377" s="27" t="s">
        <v>53</v>
      </c>
      <c r="F22377" s="27" t="s">
        <v>8141</v>
      </c>
      <c r="G22377" s="98" t="s">
        <v>8142</v>
      </c>
      <c r="H22377" s="27" t="s">
        <v>1514</v>
      </c>
      <c r="I22377" s="99">
        <v>6674</v>
      </c>
      <c r="J22377" s="27" t="s">
        <v>25915</v>
      </c>
    </row>
    <row r="22378" spans="2:10" x14ac:dyDescent="0.2">
      <c r="B22378" s="27" t="s">
        <v>3472</v>
      </c>
      <c r="C22378" s="27" t="s">
        <v>66501</v>
      </c>
      <c r="D22378" s="27" t="s">
        <v>66502</v>
      </c>
      <c r="E22378" s="27" t="s">
        <v>61</v>
      </c>
      <c r="F22378" s="27" t="s">
        <v>8141</v>
      </c>
      <c r="G22378" s="98" t="s">
        <v>8142</v>
      </c>
      <c r="H22378" s="27" t="s">
        <v>3320</v>
      </c>
      <c r="I22378" s="99">
        <v>3196.5</v>
      </c>
      <c r="J22378" s="27" t="s">
        <v>25915</v>
      </c>
    </row>
    <row r="22379" spans="2:10" x14ac:dyDescent="0.2">
      <c r="B22379" s="27" t="s">
        <v>5321</v>
      </c>
      <c r="C22379" s="27" t="s">
        <v>66503</v>
      </c>
      <c r="D22379" s="27" t="s">
        <v>66504</v>
      </c>
      <c r="E22379" s="27" t="s">
        <v>58</v>
      </c>
      <c r="F22379" s="27" t="s">
        <v>8141</v>
      </c>
      <c r="G22379" s="98" t="s">
        <v>8142</v>
      </c>
      <c r="H22379" s="27" t="s">
        <v>5241</v>
      </c>
      <c r="I22379" s="99">
        <v>3636.5</v>
      </c>
      <c r="J22379" s="27" t="s">
        <v>25915</v>
      </c>
    </row>
    <row r="22380" spans="2:10" x14ac:dyDescent="0.2">
      <c r="B22380" s="27" t="s">
        <v>1971</v>
      </c>
      <c r="C22380" s="27" t="s">
        <v>66505</v>
      </c>
      <c r="D22380" s="27" t="s">
        <v>66506</v>
      </c>
      <c r="E22380" s="27" t="s">
        <v>50</v>
      </c>
      <c r="F22380" s="27" t="s">
        <v>8141</v>
      </c>
      <c r="G22380" s="98" t="s">
        <v>8142</v>
      </c>
      <c r="H22380" s="27" t="s">
        <v>1836</v>
      </c>
      <c r="I22380" s="99">
        <v>7600.5</v>
      </c>
      <c r="J22380" s="27" t="s">
        <v>25915</v>
      </c>
    </row>
    <row r="22381" spans="2:10" x14ac:dyDescent="0.2">
      <c r="B22381" s="27" t="s">
        <v>6432</v>
      </c>
      <c r="C22381" s="27" t="s">
        <v>66507</v>
      </c>
      <c r="D22381" s="27" t="s">
        <v>66508</v>
      </c>
      <c r="E22381" s="27" t="s">
        <v>76</v>
      </c>
      <c r="F22381" s="27" t="s">
        <v>8141</v>
      </c>
      <c r="G22381" s="98" t="s">
        <v>8142</v>
      </c>
      <c r="H22381" s="27" t="s">
        <v>6350</v>
      </c>
      <c r="I22381" s="99">
        <v>3297.5</v>
      </c>
      <c r="J22381" s="27" t="s">
        <v>25915</v>
      </c>
    </row>
    <row r="22382" spans="2:10" x14ac:dyDescent="0.2">
      <c r="B22382" s="27" t="s">
        <v>1619</v>
      </c>
      <c r="C22382" s="27" t="s">
        <v>66509</v>
      </c>
      <c r="D22382" s="27" t="s">
        <v>66510</v>
      </c>
      <c r="E22382" s="27" t="s">
        <v>51</v>
      </c>
      <c r="F22382" s="27" t="s">
        <v>8141</v>
      </c>
      <c r="G22382" s="98" t="s">
        <v>8142</v>
      </c>
      <c r="H22382" s="27" t="s">
        <v>1514</v>
      </c>
      <c r="I22382" s="99">
        <v>7253.5</v>
      </c>
      <c r="J22382" s="27" t="s">
        <v>25915</v>
      </c>
    </row>
    <row r="22383" spans="2:10" x14ac:dyDescent="0.2">
      <c r="B22383" s="27" t="s">
        <v>7203</v>
      </c>
      <c r="C22383" s="27" t="s">
        <v>66511</v>
      </c>
      <c r="D22383" s="27" t="s">
        <v>66512</v>
      </c>
      <c r="E22383" s="27" t="s">
        <v>58</v>
      </c>
      <c r="F22383" s="27" t="s">
        <v>8141</v>
      </c>
      <c r="G22383" s="98" t="s">
        <v>8142</v>
      </c>
      <c r="H22383" s="27" t="s">
        <v>7021</v>
      </c>
      <c r="I22383" s="99">
        <v>3636.5</v>
      </c>
      <c r="J22383" s="27" t="s">
        <v>25915</v>
      </c>
    </row>
    <row r="22384" spans="2:10" x14ac:dyDescent="0.2">
      <c r="B22384" s="27" t="s">
        <v>6878</v>
      </c>
      <c r="C22384" s="27" t="s">
        <v>66513</v>
      </c>
      <c r="D22384" s="27" t="s">
        <v>66514</v>
      </c>
      <c r="E22384" s="27" t="s">
        <v>58</v>
      </c>
      <c r="F22384" s="27" t="s">
        <v>8141</v>
      </c>
      <c r="G22384" s="98" t="s">
        <v>8142</v>
      </c>
      <c r="H22384" s="27" t="s">
        <v>6784</v>
      </c>
      <c r="I22384" s="99">
        <v>4077</v>
      </c>
      <c r="J22384" s="27" t="s">
        <v>25915</v>
      </c>
    </row>
    <row r="22385" spans="2:10" x14ac:dyDescent="0.2">
      <c r="B22385" s="27" t="s">
        <v>69775</v>
      </c>
      <c r="C22385" s="27" t="s">
        <v>72183</v>
      </c>
      <c r="D22385" s="27" t="s">
        <v>72184</v>
      </c>
      <c r="E22385" s="27" t="s">
        <v>65</v>
      </c>
      <c r="F22385" s="27" t="s">
        <v>8141</v>
      </c>
      <c r="G22385" s="98" t="s">
        <v>8142</v>
      </c>
      <c r="H22385" s="27" t="s">
        <v>5540</v>
      </c>
      <c r="I22385" s="99">
        <v>3196.5</v>
      </c>
      <c r="J22385" s="27" t="s">
        <v>25915</v>
      </c>
    </row>
    <row r="22386" spans="2:10" x14ac:dyDescent="0.2">
      <c r="B22386" s="27" t="s">
        <v>6545</v>
      </c>
      <c r="C22386" s="27" t="s">
        <v>66515</v>
      </c>
      <c r="D22386" s="27" t="s">
        <v>66516</v>
      </c>
      <c r="E22386" s="27" t="s">
        <v>52</v>
      </c>
      <c r="F22386" s="27" t="s">
        <v>8141</v>
      </c>
      <c r="G22386" s="98" t="s">
        <v>8142</v>
      </c>
      <c r="H22386" s="27" t="s">
        <v>6443</v>
      </c>
      <c r="I22386" s="99">
        <v>6290.5</v>
      </c>
      <c r="J22386" s="27" t="s">
        <v>25915</v>
      </c>
    </row>
    <row r="22387" spans="2:10" x14ac:dyDescent="0.2">
      <c r="B22387" s="27" t="s">
        <v>7347</v>
      </c>
      <c r="C22387" s="27" t="s">
        <v>66517</v>
      </c>
      <c r="D22387" s="27" t="s">
        <v>66518</v>
      </c>
      <c r="E22387" s="27" t="s">
        <v>57</v>
      </c>
      <c r="F22387" s="27" t="s">
        <v>8141</v>
      </c>
      <c r="G22387" s="98" t="s">
        <v>8142</v>
      </c>
      <c r="H22387" s="27" t="s">
        <v>7231</v>
      </c>
      <c r="I22387" s="99">
        <v>4210</v>
      </c>
      <c r="J22387" s="27" t="s">
        <v>25915</v>
      </c>
    </row>
    <row r="22388" spans="2:10" x14ac:dyDescent="0.2">
      <c r="B22388" s="27" t="s">
        <v>69777</v>
      </c>
      <c r="C22388" s="27" t="s">
        <v>72185</v>
      </c>
      <c r="D22388" s="27" t="s">
        <v>72186</v>
      </c>
      <c r="E22388" s="27" t="s">
        <v>73</v>
      </c>
      <c r="F22388" s="27" t="s">
        <v>8141</v>
      </c>
      <c r="G22388" s="98" t="s">
        <v>8142</v>
      </c>
      <c r="H22388" s="27" t="s">
        <v>68718</v>
      </c>
      <c r="I22388" s="99">
        <v>3507.5</v>
      </c>
      <c r="J22388" s="27" t="s">
        <v>25915</v>
      </c>
    </row>
    <row r="22389" spans="2:10" x14ac:dyDescent="0.2">
      <c r="B22389" s="27" t="s">
        <v>69776</v>
      </c>
      <c r="C22389" s="27" t="s">
        <v>72187</v>
      </c>
      <c r="D22389" s="27" t="s">
        <v>72188</v>
      </c>
      <c r="E22389" s="27" t="s">
        <v>65</v>
      </c>
      <c r="F22389" s="27" t="s">
        <v>8141</v>
      </c>
      <c r="G22389" s="98" t="s">
        <v>8142</v>
      </c>
      <c r="H22389" s="27" t="s">
        <v>5984</v>
      </c>
      <c r="I22389" s="99">
        <v>3196.5</v>
      </c>
      <c r="J22389" s="27" t="s">
        <v>25915</v>
      </c>
    </row>
    <row r="22390" spans="2:10" x14ac:dyDescent="0.2">
      <c r="B22390" s="27" t="s">
        <v>4434</v>
      </c>
      <c r="C22390" s="27" t="s">
        <v>66519</v>
      </c>
      <c r="D22390" s="27" t="s">
        <v>66520</v>
      </c>
      <c r="E22390" s="27" t="s">
        <v>58</v>
      </c>
      <c r="F22390" s="27" t="s">
        <v>8141</v>
      </c>
      <c r="G22390" s="98" t="s">
        <v>8142</v>
      </c>
      <c r="H22390" s="27" t="s">
        <v>4008</v>
      </c>
      <c r="I22390" s="99">
        <v>3636.5</v>
      </c>
      <c r="J22390" s="27" t="s">
        <v>25915</v>
      </c>
    </row>
    <row r="22391" spans="2:10" x14ac:dyDescent="0.2">
      <c r="B22391" s="27" t="s">
        <v>8035</v>
      </c>
      <c r="C22391" s="27" t="s">
        <v>66521</v>
      </c>
      <c r="D22391" s="27" t="s">
        <v>66522</v>
      </c>
      <c r="E22391" s="27" t="s">
        <v>76</v>
      </c>
      <c r="F22391" s="27" t="s">
        <v>8141</v>
      </c>
      <c r="G22391" s="98" t="s">
        <v>8142</v>
      </c>
      <c r="H22391" s="27" t="s">
        <v>7372</v>
      </c>
      <c r="I22391" s="99">
        <v>3297.5</v>
      </c>
      <c r="J22391" s="27" t="s">
        <v>25915</v>
      </c>
    </row>
    <row r="22392" spans="2:10" x14ac:dyDescent="0.2">
      <c r="B22392" s="27" t="s">
        <v>1816</v>
      </c>
      <c r="C22392" s="27" t="s">
        <v>66523</v>
      </c>
      <c r="D22392" s="27" t="s">
        <v>66524</v>
      </c>
      <c r="E22392" s="27" t="s">
        <v>52</v>
      </c>
      <c r="F22392" s="27" t="s">
        <v>8141</v>
      </c>
      <c r="G22392" s="98" t="s">
        <v>8142</v>
      </c>
      <c r="H22392" s="27" t="s">
        <v>1814</v>
      </c>
      <c r="I22392" s="99">
        <v>6290.5</v>
      </c>
      <c r="J22392" s="27" t="s">
        <v>25915</v>
      </c>
    </row>
    <row r="22393" spans="2:10" x14ac:dyDescent="0.2">
      <c r="B22393" s="27" t="s">
        <v>2313</v>
      </c>
      <c r="C22393" s="27" t="s">
        <v>66525</v>
      </c>
      <c r="D22393" s="27" t="s">
        <v>66526</v>
      </c>
      <c r="E22393" s="27" t="s">
        <v>61</v>
      </c>
      <c r="F22393" s="27" t="s">
        <v>8141</v>
      </c>
      <c r="G22393" s="98" t="s">
        <v>8142</v>
      </c>
      <c r="H22393" s="27" t="s">
        <v>2125</v>
      </c>
      <c r="I22393" s="99">
        <v>3196.5</v>
      </c>
      <c r="J22393" s="27" t="s">
        <v>25915</v>
      </c>
    </row>
    <row r="22394" spans="2:10" x14ac:dyDescent="0.2">
      <c r="B22394" s="27" t="s">
        <v>5692</v>
      </c>
      <c r="C22394" s="27" t="s">
        <v>66527</v>
      </c>
      <c r="D22394" s="27" t="s">
        <v>66528</v>
      </c>
      <c r="E22394" s="27" t="s">
        <v>76</v>
      </c>
      <c r="F22394" s="27" t="s">
        <v>8141</v>
      </c>
      <c r="G22394" s="98" t="s">
        <v>8142</v>
      </c>
      <c r="H22394" s="27" t="s">
        <v>5540</v>
      </c>
      <c r="I22394" s="99">
        <v>3297.5</v>
      </c>
      <c r="J22394" s="27" t="s">
        <v>25915</v>
      </c>
    </row>
    <row r="22395" spans="2:10" x14ac:dyDescent="0.2">
      <c r="B22395" s="27" t="s">
        <v>1236</v>
      </c>
      <c r="C22395" s="27" t="s">
        <v>66529</v>
      </c>
      <c r="D22395" s="27" t="s">
        <v>66530</v>
      </c>
      <c r="E22395" s="27" t="s">
        <v>52</v>
      </c>
      <c r="F22395" s="27" t="s">
        <v>8141</v>
      </c>
      <c r="G22395" s="98" t="s">
        <v>8142</v>
      </c>
      <c r="H22395" s="27" t="s">
        <v>1200</v>
      </c>
      <c r="I22395" s="99">
        <v>6290.5</v>
      </c>
      <c r="J22395" s="27" t="s">
        <v>25915</v>
      </c>
    </row>
    <row r="22396" spans="2:10" x14ac:dyDescent="0.2">
      <c r="B22396" s="27" t="s">
        <v>69774</v>
      </c>
      <c r="C22396" s="27" t="s">
        <v>72189</v>
      </c>
      <c r="D22396" s="27" t="s">
        <v>72190</v>
      </c>
      <c r="E22396" s="27" t="s">
        <v>65</v>
      </c>
      <c r="F22396" s="27" t="s">
        <v>8141</v>
      </c>
      <c r="G22396" s="98" t="s">
        <v>8142</v>
      </c>
      <c r="H22396" s="27" t="s">
        <v>5856</v>
      </c>
      <c r="I22396" s="99">
        <v>3196.5</v>
      </c>
      <c r="J22396" s="27" t="s">
        <v>25915</v>
      </c>
    </row>
    <row r="22397" spans="2:10" x14ac:dyDescent="0.2">
      <c r="B22397" s="27" t="s">
        <v>6259</v>
      </c>
      <c r="C22397" s="27" t="s">
        <v>66531</v>
      </c>
      <c r="D22397" s="27" t="s">
        <v>66532</v>
      </c>
      <c r="E22397" s="27" t="s">
        <v>76</v>
      </c>
      <c r="F22397" s="27" t="s">
        <v>8141</v>
      </c>
      <c r="G22397" s="98" t="s">
        <v>8142</v>
      </c>
      <c r="H22397" s="27" t="s">
        <v>6229</v>
      </c>
      <c r="I22397" s="99">
        <v>3297.5</v>
      </c>
      <c r="J22397" s="27" t="s">
        <v>25915</v>
      </c>
    </row>
    <row r="22398" spans="2:10" x14ac:dyDescent="0.2">
      <c r="B22398" s="27" t="s">
        <v>2945</v>
      </c>
      <c r="C22398" s="27" t="s">
        <v>66533</v>
      </c>
      <c r="D22398" s="27" t="s">
        <v>66534</v>
      </c>
      <c r="E22398" s="27" t="s">
        <v>57</v>
      </c>
      <c r="F22398" s="27" t="s">
        <v>8141</v>
      </c>
      <c r="G22398" s="98" t="s">
        <v>8142</v>
      </c>
      <c r="H22398" s="27" t="s">
        <v>2909</v>
      </c>
      <c r="I22398" s="99">
        <v>4210</v>
      </c>
      <c r="J22398" s="27" t="s">
        <v>25915</v>
      </c>
    </row>
    <row r="22399" spans="2:10" x14ac:dyDescent="0.2">
      <c r="B22399" s="27" t="s">
        <v>3832</v>
      </c>
      <c r="C22399" s="27" t="s">
        <v>66535</v>
      </c>
      <c r="D22399" s="27" t="s">
        <v>66536</v>
      </c>
      <c r="E22399" s="27" t="s">
        <v>50</v>
      </c>
      <c r="F22399" s="27" t="s">
        <v>8141</v>
      </c>
      <c r="G22399" s="98" t="s">
        <v>8142</v>
      </c>
      <c r="H22399" s="27" t="s">
        <v>3821</v>
      </c>
      <c r="I22399" s="99">
        <v>15325.74</v>
      </c>
      <c r="J22399" s="27" t="s">
        <v>25915</v>
      </c>
    </row>
    <row r="22400" spans="2:10" x14ac:dyDescent="0.2">
      <c r="B22400" s="27" t="s">
        <v>2617</v>
      </c>
      <c r="C22400" s="27" t="s">
        <v>66537</v>
      </c>
      <c r="D22400" s="27" t="s">
        <v>66538</v>
      </c>
      <c r="E22400" s="27" t="s">
        <v>50</v>
      </c>
      <c r="F22400" s="27" t="s">
        <v>8141</v>
      </c>
      <c r="G22400" s="98" t="s">
        <v>8142</v>
      </c>
      <c r="H22400" s="27" t="s">
        <v>2576</v>
      </c>
      <c r="I22400" s="99">
        <v>8410</v>
      </c>
      <c r="J22400" s="27" t="s">
        <v>25915</v>
      </c>
    </row>
    <row r="22401" spans="2:10" x14ac:dyDescent="0.2">
      <c r="B22401" s="27" t="s">
        <v>5693</v>
      </c>
      <c r="C22401" s="27" t="s">
        <v>66539</v>
      </c>
      <c r="D22401" s="27" t="s">
        <v>66540</v>
      </c>
      <c r="E22401" s="27" t="s">
        <v>76</v>
      </c>
      <c r="F22401" s="27" t="s">
        <v>8141</v>
      </c>
      <c r="G22401" s="98" t="s">
        <v>8142</v>
      </c>
      <c r="H22401" s="27" t="s">
        <v>5540</v>
      </c>
      <c r="I22401" s="99">
        <v>5643.97</v>
      </c>
      <c r="J22401" s="27" t="s">
        <v>25915</v>
      </c>
    </row>
    <row r="22402" spans="2:10" x14ac:dyDescent="0.2">
      <c r="B22402" s="27" t="s">
        <v>6256</v>
      </c>
      <c r="C22402" s="27" t="s">
        <v>66541</v>
      </c>
      <c r="D22402" s="27" t="s">
        <v>66542</v>
      </c>
      <c r="E22402" s="27" t="s">
        <v>87</v>
      </c>
      <c r="F22402" s="27" t="s">
        <v>8141</v>
      </c>
      <c r="G22402" s="98" t="s">
        <v>8142</v>
      </c>
      <c r="H22402" s="27" t="s">
        <v>6229</v>
      </c>
      <c r="I22402" s="99">
        <v>3196.5</v>
      </c>
      <c r="J22402" s="27" t="s">
        <v>25915</v>
      </c>
    </row>
    <row r="22403" spans="2:10" x14ac:dyDescent="0.2">
      <c r="B22403" s="27" t="s">
        <v>3981</v>
      </c>
      <c r="C22403" s="27" t="s">
        <v>66543</v>
      </c>
      <c r="D22403" s="27" t="s">
        <v>66544</v>
      </c>
      <c r="E22403" s="27" t="s">
        <v>58</v>
      </c>
      <c r="F22403" s="27" t="s">
        <v>8141</v>
      </c>
      <c r="G22403" s="98" t="s">
        <v>8142</v>
      </c>
      <c r="H22403" s="27" t="s">
        <v>3898</v>
      </c>
      <c r="I22403" s="99">
        <v>3636.5</v>
      </c>
      <c r="J22403" s="27" t="s">
        <v>25915</v>
      </c>
    </row>
    <row r="22404" spans="2:10" x14ac:dyDescent="0.2">
      <c r="B22404" s="27" t="s">
        <v>2107</v>
      </c>
      <c r="C22404" s="27" t="s">
        <v>66545</v>
      </c>
      <c r="D22404" s="27" t="s">
        <v>66546</v>
      </c>
      <c r="E22404" s="27" t="s">
        <v>50</v>
      </c>
      <c r="F22404" s="27" t="s">
        <v>8141</v>
      </c>
      <c r="G22404" s="98" t="s">
        <v>8142</v>
      </c>
      <c r="H22404" s="27" t="s">
        <v>1993</v>
      </c>
      <c r="I22404" s="99">
        <v>7600.5</v>
      </c>
      <c r="J22404" s="27" t="s">
        <v>25915</v>
      </c>
    </row>
    <row r="22405" spans="2:10" x14ac:dyDescent="0.2">
      <c r="B22405" s="27" t="s">
        <v>2772</v>
      </c>
      <c r="C22405" s="27" t="s">
        <v>66547</v>
      </c>
      <c r="D22405" s="27" t="s">
        <v>66548</v>
      </c>
      <c r="E22405" s="27" t="s">
        <v>57</v>
      </c>
      <c r="F22405" s="27" t="s">
        <v>8141</v>
      </c>
      <c r="G22405" s="98" t="s">
        <v>8142</v>
      </c>
      <c r="H22405" s="27" t="s">
        <v>2679</v>
      </c>
      <c r="I22405" s="99">
        <v>4210</v>
      </c>
      <c r="J22405" s="27" t="s">
        <v>25915</v>
      </c>
    </row>
    <row r="22406" spans="2:10" x14ac:dyDescent="0.2">
      <c r="B22406" s="27" t="s">
        <v>4826</v>
      </c>
      <c r="C22406" s="27" t="s">
        <v>66549</v>
      </c>
      <c r="D22406" s="27" t="s">
        <v>66550</v>
      </c>
      <c r="E22406" s="27" t="s">
        <v>58</v>
      </c>
      <c r="F22406" s="27" t="s">
        <v>8141</v>
      </c>
      <c r="G22406" s="98" t="s">
        <v>8142</v>
      </c>
      <c r="H22406" s="27" t="s">
        <v>4805</v>
      </c>
      <c r="I22406" s="99">
        <v>3636.5</v>
      </c>
      <c r="J22406" s="27" t="s">
        <v>25915</v>
      </c>
    </row>
    <row r="22407" spans="2:10" x14ac:dyDescent="0.2">
      <c r="B22407" s="27" t="s">
        <v>4744</v>
      </c>
      <c r="C22407" s="27" t="s">
        <v>66551</v>
      </c>
      <c r="D22407" s="27" t="s">
        <v>66552</v>
      </c>
      <c r="E22407" s="27" t="s">
        <v>57</v>
      </c>
      <c r="F22407" s="27" t="s">
        <v>8141</v>
      </c>
      <c r="G22407" s="98" t="s">
        <v>8142</v>
      </c>
      <c r="H22407" s="27" t="s">
        <v>4711</v>
      </c>
      <c r="I22407" s="99">
        <v>4210</v>
      </c>
      <c r="J22407" s="27" t="s">
        <v>25915</v>
      </c>
    </row>
    <row r="22408" spans="2:10" x14ac:dyDescent="0.2">
      <c r="B22408" s="27" t="s">
        <v>3778</v>
      </c>
      <c r="C22408" s="27" t="s">
        <v>66553</v>
      </c>
      <c r="D22408" s="27" t="s">
        <v>66554</v>
      </c>
      <c r="E22408" s="27" t="s">
        <v>76</v>
      </c>
      <c r="F22408" s="27" t="s">
        <v>8141</v>
      </c>
      <c r="G22408" s="98" t="s">
        <v>8142</v>
      </c>
      <c r="H22408" s="27" t="s">
        <v>3747</v>
      </c>
      <c r="I22408" s="99">
        <v>5643.97</v>
      </c>
      <c r="J22408" s="27" t="s">
        <v>25915</v>
      </c>
    </row>
    <row r="22409" spans="2:10" x14ac:dyDescent="0.2">
      <c r="B22409" s="27" t="s">
        <v>69778</v>
      </c>
      <c r="C22409" s="27" t="s">
        <v>72191</v>
      </c>
      <c r="D22409" s="27" t="s">
        <v>72192</v>
      </c>
      <c r="E22409" s="27" t="s">
        <v>71</v>
      </c>
      <c r="F22409" s="27" t="s">
        <v>8141</v>
      </c>
      <c r="G22409" s="98" t="s">
        <v>8142</v>
      </c>
      <c r="H22409" s="27" t="s">
        <v>68718</v>
      </c>
      <c r="I22409" s="99">
        <v>3682.5</v>
      </c>
      <c r="J22409" s="27" t="s">
        <v>25915</v>
      </c>
    </row>
    <row r="22410" spans="2:10" x14ac:dyDescent="0.2">
      <c r="B22410" s="27" t="s">
        <v>5126</v>
      </c>
      <c r="C22410" s="27" t="s">
        <v>66555</v>
      </c>
      <c r="D22410" s="27" t="s">
        <v>66556</v>
      </c>
      <c r="E22410" s="27" t="s">
        <v>51</v>
      </c>
      <c r="F22410" s="27" t="s">
        <v>8141</v>
      </c>
      <c r="G22410" s="98" t="s">
        <v>8142</v>
      </c>
      <c r="H22410" s="27" t="s">
        <v>5080</v>
      </c>
      <c r="I22410" s="99">
        <v>6556.5</v>
      </c>
      <c r="J22410" s="27" t="s">
        <v>25915</v>
      </c>
    </row>
    <row r="22411" spans="2:10" x14ac:dyDescent="0.2">
      <c r="B22411" s="27" t="s">
        <v>5320</v>
      </c>
      <c r="C22411" s="27" t="s">
        <v>66557</v>
      </c>
      <c r="D22411" s="27" t="s">
        <v>66558</v>
      </c>
      <c r="E22411" s="27" t="s">
        <v>68</v>
      </c>
      <c r="F22411" s="27" t="s">
        <v>8141</v>
      </c>
      <c r="G22411" s="98" t="s">
        <v>8142</v>
      </c>
      <c r="H22411" s="27" t="s">
        <v>5241</v>
      </c>
      <c r="I22411" s="99">
        <v>3819.5</v>
      </c>
      <c r="J22411" s="27" t="s">
        <v>25915</v>
      </c>
    </row>
    <row r="22412" spans="2:10" x14ac:dyDescent="0.2">
      <c r="B22412" s="27" t="s">
        <v>69773</v>
      </c>
      <c r="C22412" s="27" t="s">
        <v>72193</v>
      </c>
      <c r="D22412" s="27" t="s">
        <v>72194</v>
      </c>
      <c r="E22412" s="27" t="s">
        <v>60</v>
      </c>
      <c r="F22412" s="27" t="s">
        <v>8141</v>
      </c>
      <c r="G22412" s="98" t="s">
        <v>8142</v>
      </c>
      <c r="H22412" s="27" t="s">
        <v>68718</v>
      </c>
      <c r="I22412" s="99">
        <v>3379</v>
      </c>
      <c r="J22412" s="27" t="s">
        <v>25915</v>
      </c>
    </row>
    <row r="22413" spans="2:10" x14ac:dyDescent="0.2">
      <c r="B22413" s="27" t="s">
        <v>3980</v>
      </c>
      <c r="C22413" s="27" t="s">
        <v>66559</v>
      </c>
      <c r="D22413" s="27" t="s">
        <v>66560</v>
      </c>
      <c r="E22413" s="27" t="s">
        <v>51</v>
      </c>
      <c r="F22413" s="27" t="s">
        <v>8141</v>
      </c>
      <c r="G22413" s="98" t="s">
        <v>8142</v>
      </c>
      <c r="H22413" s="27" t="s">
        <v>3898</v>
      </c>
      <c r="I22413" s="99">
        <v>6556.5</v>
      </c>
      <c r="J22413" s="27" t="s">
        <v>25915</v>
      </c>
    </row>
    <row r="22414" spans="2:10" x14ac:dyDescent="0.2">
      <c r="B22414" s="27" t="s">
        <v>1291</v>
      </c>
      <c r="C22414" s="27" t="s">
        <v>66561</v>
      </c>
      <c r="D22414" s="27" t="s">
        <v>66562</v>
      </c>
      <c r="E22414" s="27" t="s">
        <v>50</v>
      </c>
      <c r="F22414" s="27" t="s">
        <v>8141</v>
      </c>
      <c r="G22414" s="98" t="s">
        <v>8142</v>
      </c>
      <c r="H22414" s="27" t="s">
        <v>1259</v>
      </c>
      <c r="I22414" s="99">
        <v>8410</v>
      </c>
      <c r="J22414" s="27" t="s">
        <v>25915</v>
      </c>
    </row>
    <row r="22415" spans="2:10" x14ac:dyDescent="0.2">
      <c r="B22415" s="27" t="s">
        <v>2106</v>
      </c>
      <c r="C22415" s="27" t="s">
        <v>66563</v>
      </c>
      <c r="D22415" s="27" t="s">
        <v>66564</v>
      </c>
      <c r="E22415" s="27" t="s">
        <v>58</v>
      </c>
      <c r="F22415" s="27" t="s">
        <v>8141</v>
      </c>
      <c r="G22415" s="98" t="s">
        <v>8142</v>
      </c>
      <c r="H22415" s="27" t="s">
        <v>1993</v>
      </c>
      <c r="I22415" s="99">
        <v>3636.5</v>
      </c>
      <c r="J22415" s="27" t="s">
        <v>25915</v>
      </c>
    </row>
    <row r="22416" spans="2:10" x14ac:dyDescent="0.2">
      <c r="B22416" s="27" t="s">
        <v>6569</v>
      </c>
      <c r="C22416" s="27" t="s">
        <v>66565</v>
      </c>
      <c r="D22416" s="27" t="s">
        <v>66566</v>
      </c>
      <c r="E22416" s="27" t="s">
        <v>52</v>
      </c>
      <c r="F22416" s="27" t="s">
        <v>8141</v>
      </c>
      <c r="G22416" s="98" t="s">
        <v>8142</v>
      </c>
      <c r="H22416" s="27" t="s">
        <v>6564</v>
      </c>
      <c r="I22416" s="99">
        <v>6290.5</v>
      </c>
      <c r="J22416" s="27" t="s">
        <v>25915</v>
      </c>
    </row>
    <row r="22417" spans="2:10" x14ac:dyDescent="0.2">
      <c r="B22417" s="27" t="s">
        <v>6223</v>
      </c>
      <c r="C22417" s="27" t="s">
        <v>66567</v>
      </c>
      <c r="D22417" s="27" t="s">
        <v>66568</v>
      </c>
      <c r="E22417" s="27" t="s">
        <v>53</v>
      </c>
      <c r="F22417" s="27" t="s">
        <v>8141</v>
      </c>
      <c r="G22417" s="98" t="s">
        <v>8142</v>
      </c>
      <c r="H22417" s="27" t="s">
        <v>6193</v>
      </c>
      <c r="I22417" s="99">
        <v>6423.5</v>
      </c>
      <c r="J22417" s="27" t="s">
        <v>25915</v>
      </c>
    </row>
    <row r="22418" spans="2:10" x14ac:dyDescent="0.2">
      <c r="B22418" s="27" t="s">
        <v>69765</v>
      </c>
      <c r="C22418" s="27" t="s">
        <v>72195</v>
      </c>
      <c r="D22418" s="27" t="s">
        <v>72196</v>
      </c>
      <c r="E22418" s="27" t="s">
        <v>58</v>
      </c>
      <c r="F22418" s="27" t="s">
        <v>8141</v>
      </c>
      <c r="G22418" s="98" t="s">
        <v>8142</v>
      </c>
      <c r="H22418" s="27" t="s">
        <v>1200</v>
      </c>
      <c r="I22418" s="99">
        <v>3636.5</v>
      </c>
      <c r="J22418" s="27" t="s">
        <v>25915</v>
      </c>
    </row>
    <row r="22419" spans="2:10" x14ac:dyDescent="0.2">
      <c r="B22419" s="27" t="s">
        <v>3280</v>
      </c>
      <c r="C22419" s="27" t="s">
        <v>66569</v>
      </c>
      <c r="D22419" s="27" t="s">
        <v>66570</v>
      </c>
      <c r="E22419" s="27" t="s">
        <v>76</v>
      </c>
      <c r="F22419" s="27" t="s">
        <v>8141</v>
      </c>
      <c r="G22419" s="98" t="s">
        <v>8142</v>
      </c>
      <c r="H22419" s="27" t="s">
        <v>3120</v>
      </c>
      <c r="I22419" s="99">
        <v>3297.5</v>
      </c>
      <c r="J22419" s="27" t="s">
        <v>25915</v>
      </c>
    </row>
    <row r="22420" spans="2:10" x14ac:dyDescent="0.2">
      <c r="B22420" s="27" t="s">
        <v>6880</v>
      </c>
      <c r="C22420" s="27" t="s">
        <v>66571</v>
      </c>
      <c r="D22420" s="27" t="s">
        <v>66572</v>
      </c>
      <c r="E22420" s="27" t="s">
        <v>61</v>
      </c>
      <c r="F22420" s="27" t="s">
        <v>8141</v>
      </c>
      <c r="G22420" s="98" t="s">
        <v>8142</v>
      </c>
      <c r="H22420" s="27" t="s">
        <v>6784</v>
      </c>
      <c r="I22420" s="99">
        <v>3379</v>
      </c>
      <c r="J22420" s="27" t="s">
        <v>25915</v>
      </c>
    </row>
    <row r="22421" spans="2:10" x14ac:dyDescent="0.2">
      <c r="B22421" s="27" t="s">
        <v>1969</v>
      </c>
      <c r="C22421" s="27" t="s">
        <v>66573</v>
      </c>
      <c r="D22421" s="27" t="s">
        <v>66574</v>
      </c>
      <c r="E22421" s="27" t="s">
        <v>59</v>
      </c>
      <c r="F22421" s="27" t="s">
        <v>8141</v>
      </c>
      <c r="G22421" s="98" t="s">
        <v>8142</v>
      </c>
      <c r="H22421" s="27" t="s">
        <v>1836</v>
      </c>
      <c r="I22421" s="99">
        <v>4413.4799999999996</v>
      </c>
      <c r="J22421" s="27" t="s">
        <v>25915</v>
      </c>
    </row>
    <row r="22422" spans="2:10" x14ac:dyDescent="0.2">
      <c r="B22422" s="27" t="s">
        <v>6882</v>
      </c>
      <c r="C22422" s="27" t="s">
        <v>66575</v>
      </c>
      <c r="D22422" s="27" t="s">
        <v>66576</v>
      </c>
      <c r="E22422" s="27" t="s">
        <v>77</v>
      </c>
      <c r="F22422" s="27" t="s">
        <v>8141</v>
      </c>
      <c r="G22422" s="98" t="s">
        <v>8142</v>
      </c>
      <c r="H22422" s="27" t="s">
        <v>6784</v>
      </c>
      <c r="I22422" s="99">
        <v>3410</v>
      </c>
      <c r="J22422" s="27" t="s">
        <v>25915</v>
      </c>
    </row>
    <row r="22423" spans="2:10" x14ac:dyDescent="0.2">
      <c r="B22423" s="27" t="s">
        <v>7198</v>
      </c>
      <c r="C22423" s="27" t="s">
        <v>66577</v>
      </c>
      <c r="D22423" s="27" t="s">
        <v>66578</v>
      </c>
      <c r="E22423" s="27" t="s">
        <v>51</v>
      </c>
      <c r="F22423" s="27" t="s">
        <v>8141</v>
      </c>
      <c r="G22423" s="98" t="s">
        <v>8142</v>
      </c>
      <c r="H22423" s="27" t="s">
        <v>7021</v>
      </c>
      <c r="I22423" s="99">
        <v>6556.5</v>
      </c>
      <c r="J22423" s="27" t="s">
        <v>25915</v>
      </c>
    </row>
    <row r="22424" spans="2:10" x14ac:dyDescent="0.2">
      <c r="B22424" s="27" t="s">
        <v>69793</v>
      </c>
      <c r="C22424" s="27" t="s">
        <v>72197</v>
      </c>
      <c r="D22424" s="27" t="s">
        <v>72198</v>
      </c>
      <c r="E22424" s="27" t="s">
        <v>65</v>
      </c>
      <c r="F22424" s="27" t="s">
        <v>8141</v>
      </c>
      <c r="G22424" s="98" t="s">
        <v>8142</v>
      </c>
      <c r="H22424" s="27" t="s">
        <v>6443</v>
      </c>
      <c r="I22424" s="99">
        <v>3591.5</v>
      </c>
      <c r="J22424" s="27" t="s">
        <v>25915</v>
      </c>
    </row>
    <row r="22425" spans="2:10" x14ac:dyDescent="0.2">
      <c r="B22425" s="27" t="s">
        <v>8036</v>
      </c>
      <c r="C22425" s="27" t="s">
        <v>66579</v>
      </c>
      <c r="D22425" s="27" t="s">
        <v>66580</v>
      </c>
      <c r="E22425" s="27" t="s">
        <v>71</v>
      </c>
      <c r="F22425" s="27" t="s">
        <v>8141</v>
      </c>
      <c r="G22425" s="98" t="s">
        <v>8142</v>
      </c>
      <c r="H22425" s="27" t="s">
        <v>7372</v>
      </c>
      <c r="I22425" s="99">
        <v>6000</v>
      </c>
      <c r="J22425" s="27" t="s">
        <v>25915</v>
      </c>
    </row>
    <row r="22426" spans="2:10" x14ac:dyDescent="0.2">
      <c r="B22426" s="27" t="s">
        <v>3464</v>
      </c>
      <c r="C22426" s="27" t="s">
        <v>66581</v>
      </c>
      <c r="D22426" s="27" t="s">
        <v>66582</v>
      </c>
      <c r="E22426" s="27" t="s">
        <v>132</v>
      </c>
      <c r="F22426" s="27" t="s">
        <v>8141</v>
      </c>
      <c r="G22426" s="98" t="s">
        <v>8142</v>
      </c>
      <c r="H22426" s="27" t="s">
        <v>3320</v>
      </c>
      <c r="I22426" s="99">
        <v>2699.25</v>
      </c>
      <c r="J22426" s="27" t="s">
        <v>25915</v>
      </c>
    </row>
    <row r="22427" spans="2:10" x14ac:dyDescent="0.2">
      <c r="B22427" s="27" t="s">
        <v>69766</v>
      </c>
      <c r="C22427" s="27" t="s">
        <v>72199</v>
      </c>
      <c r="D22427" s="27" t="s">
        <v>72200</v>
      </c>
      <c r="E22427" s="27" t="s">
        <v>76</v>
      </c>
      <c r="F22427" s="27" t="s">
        <v>8141</v>
      </c>
      <c r="G22427" s="98" t="s">
        <v>8142</v>
      </c>
      <c r="H22427" s="27" t="s">
        <v>7372</v>
      </c>
      <c r="I22427" s="99">
        <v>2500</v>
      </c>
      <c r="J22427" s="27" t="s">
        <v>25915</v>
      </c>
    </row>
    <row r="22428" spans="2:10" x14ac:dyDescent="0.2">
      <c r="B22428" s="27" t="s">
        <v>6997</v>
      </c>
      <c r="C22428" s="27" t="s">
        <v>66583</v>
      </c>
      <c r="D22428" s="27" t="s">
        <v>66584</v>
      </c>
      <c r="E22428" s="27" t="s">
        <v>57</v>
      </c>
      <c r="F22428" s="27" t="s">
        <v>8141</v>
      </c>
      <c r="G22428" s="98" t="s">
        <v>8142</v>
      </c>
      <c r="H22428" s="27" t="s">
        <v>6898</v>
      </c>
      <c r="I22428" s="99">
        <v>4210</v>
      </c>
      <c r="J22428" s="27" t="s">
        <v>25915</v>
      </c>
    </row>
    <row r="22429" spans="2:10" x14ac:dyDescent="0.2">
      <c r="B22429" s="27" t="s">
        <v>6337</v>
      </c>
      <c r="C22429" s="27" t="s">
        <v>66585</v>
      </c>
      <c r="D22429" s="27" t="s">
        <v>66586</v>
      </c>
      <c r="E22429" s="27" t="s">
        <v>59</v>
      </c>
      <c r="F22429" s="27" t="s">
        <v>8141</v>
      </c>
      <c r="G22429" s="98" t="s">
        <v>8142</v>
      </c>
      <c r="H22429" s="27" t="s">
        <v>6264</v>
      </c>
      <c r="I22429" s="99">
        <v>4413.4799999999996</v>
      </c>
      <c r="J22429" s="27" t="s">
        <v>25915</v>
      </c>
    </row>
    <row r="22430" spans="2:10" x14ac:dyDescent="0.2">
      <c r="B22430" s="27" t="s">
        <v>69779</v>
      </c>
      <c r="C22430" s="27" t="s">
        <v>72201</v>
      </c>
      <c r="D22430" s="27" t="s">
        <v>72202</v>
      </c>
      <c r="E22430" s="27" t="s">
        <v>70</v>
      </c>
      <c r="F22430" s="27" t="s">
        <v>8141</v>
      </c>
      <c r="G22430" s="98" t="s">
        <v>8142</v>
      </c>
      <c r="H22430" s="27" t="s">
        <v>68718</v>
      </c>
      <c r="I22430" s="99">
        <v>3379</v>
      </c>
      <c r="J22430" s="27" t="s">
        <v>25915</v>
      </c>
    </row>
    <row r="22431" spans="2:10" x14ac:dyDescent="0.2">
      <c r="B22431" s="27" t="s">
        <v>1254</v>
      </c>
      <c r="C22431" s="27" t="s">
        <v>66587</v>
      </c>
      <c r="D22431" s="27" t="s">
        <v>66588</v>
      </c>
      <c r="E22431" s="27" t="s">
        <v>57</v>
      </c>
      <c r="F22431" s="27" t="s">
        <v>8141</v>
      </c>
      <c r="G22431" s="98" t="s">
        <v>8142</v>
      </c>
      <c r="H22431" s="27" t="s">
        <v>1250</v>
      </c>
      <c r="I22431" s="99">
        <v>3891.5</v>
      </c>
      <c r="J22431" s="27" t="s">
        <v>25915</v>
      </c>
    </row>
    <row r="22432" spans="2:10" x14ac:dyDescent="0.2">
      <c r="B22432" s="27" t="s">
        <v>69780</v>
      </c>
      <c r="C22432" s="27" t="s">
        <v>72203</v>
      </c>
      <c r="D22432" s="27" t="s">
        <v>72204</v>
      </c>
      <c r="E22432" s="27" t="s">
        <v>59</v>
      </c>
      <c r="F22432" s="27" t="s">
        <v>8141</v>
      </c>
      <c r="G22432" s="98" t="s">
        <v>8142</v>
      </c>
      <c r="H22432" s="27" t="s">
        <v>3320</v>
      </c>
      <c r="I22432" s="99">
        <v>4423.75</v>
      </c>
      <c r="J22432" s="27" t="s">
        <v>25915</v>
      </c>
    </row>
    <row r="22433" spans="2:10" x14ac:dyDescent="0.2">
      <c r="B22433" s="27" t="s">
        <v>8032</v>
      </c>
      <c r="C22433" s="27" t="s">
        <v>66589</v>
      </c>
      <c r="D22433" s="27" t="s">
        <v>66590</v>
      </c>
      <c r="E22433" s="27" t="s">
        <v>76</v>
      </c>
      <c r="F22433" s="27" t="s">
        <v>8141</v>
      </c>
      <c r="G22433" s="98" t="s">
        <v>8142</v>
      </c>
      <c r="H22433" s="27" t="s">
        <v>7372</v>
      </c>
      <c r="I22433" s="99">
        <v>7517.57</v>
      </c>
      <c r="J22433" s="27" t="s">
        <v>25915</v>
      </c>
    </row>
    <row r="22434" spans="2:10" x14ac:dyDescent="0.2">
      <c r="B22434" s="27" t="s">
        <v>2312</v>
      </c>
      <c r="C22434" s="27" t="s">
        <v>66591</v>
      </c>
      <c r="D22434" s="27" t="s">
        <v>66592</v>
      </c>
      <c r="E22434" s="27" t="s">
        <v>76</v>
      </c>
      <c r="F22434" s="27" t="s">
        <v>8141</v>
      </c>
      <c r="G22434" s="98" t="s">
        <v>8142</v>
      </c>
      <c r="H22434" s="27" t="s">
        <v>2125</v>
      </c>
      <c r="I22434" s="99">
        <v>3297.5</v>
      </c>
      <c r="J22434" s="27" t="s">
        <v>25915</v>
      </c>
    </row>
    <row r="22435" spans="2:10" x14ac:dyDescent="0.2">
      <c r="B22435" s="27" t="s">
        <v>5448</v>
      </c>
      <c r="C22435" s="27" t="s">
        <v>66593</v>
      </c>
      <c r="D22435" s="27" t="s">
        <v>66594</v>
      </c>
      <c r="E22435" s="27" t="s">
        <v>58</v>
      </c>
      <c r="F22435" s="27" t="s">
        <v>8141</v>
      </c>
      <c r="G22435" s="98" t="s">
        <v>8142</v>
      </c>
      <c r="H22435" s="27" t="s">
        <v>5337</v>
      </c>
      <c r="I22435" s="99">
        <v>3636.5</v>
      </c>
      <c r="J22435" s="27" t="s">
        <v>25915</v>
      </c>
    </row>
    <row r="22436" spans="2:10" x14ac:dyDescent="0.2">
      <c r="B22436" s="27" t="s">
        <v>6768</v>
      </c>
      <c r="C22436" s="27" t="s">
        <v>66595</v>
      </c>
      <c r="D22436" s="27" t="s">
        <v>66596</v>
      </c>
      <c r="E22436" s="27" t="s">
        <v>62</v>
      </c>
      <c r="F22436" s="27" t="s">
        <v>8141</v>
      </c>
      <c r="G22436" s="98" t="s">
        <v>8142</v>
      </c>
      <c r="H22436" s="27" t="s">
        <v>6699</v>
      </c>
      <c r="I22436" s="99">
        <v>5183.5</v>
      </c>
      <c r="J22436" s="27" t="s">
        <v>25915</v>
      </c>
    </row>
    <row r="22437" spans="2:10" x14ac:dyDescent="0.2">
      <c r="B22437" s="27" t="s">
        <v>5004</v>
      </c>
      <c r="C22437" s="27" t="s">
        <v>66597</v>
      </c>
      <c r="D22437" s="27" t="s">
        <v>66598</v>
      </c>
      <c r="E22437" s="27" t="s">
        <v>76</v>
      </c>
      <c r="F22437" s="27" t="s">
        <v>8141</v>
      </c>
      <c r="G22437" s="98" t="s">
        <v>8142</v>
      </c>
      <c r="H22437" s="27" t="s">
        <v>4978</v>
      </c>
      <c r="I22437" s="99">
        <v>3297.5</v>
      </c>
      <c r="J22437" s="27" t="s">
        <v>25915</v>
      </c>
    </row>
    <row r="22438" spans="2:10" x14ac:dyDescent="0.2">
      <c r="B22438" s="27" t="s">
        <v>6338</v>
      </c>
      <c r="C22438" s="27" t="s">
        <v>66599</v>
      </c>
      <c r="D22438" s="27" t="s">
        <v>66600</v>
      </c>
      <c r="E22438" s="27" t="s">
        <v>58</v>
      </c>
      <c r="F22438" s="27" t="s">
        <v>8141</v>
      </c>
      <c r="G22438" s="98" t="s">
        <v>8142</v>
      </c>
      <c r="H22438" s="27" t="s">
        <v>6264</v>
      </c>
      <c r="I22438" s="99">
        <v>3636.5</v>
      </c>
      <c r="J22438" s="27" t="s">
        <v>25915</v>
      </c>
    </row>
    <row r="22439" spans="2:10" x14ac:dyDescent="0.2">
      <c r="B22439" s="27" t="s">
        <v>2320</v>
      </c>
      <c r="C22439" s="27" t="s">
        <v>51749</v>
      </c>
      <c r="D22439" s="27" t="s">
        <v>51750</v>
      </c>
      <c r="E22439" s="27" t="s">
        <v>51</v>
      </c>
      <c r="F22439" s="27" t="s">
        <v>8141</v>
      </c>
      <c r="G22439" s="98" t="s">
        <v>8142</v>
      </c>
      <c r="H22439" s="27" t="s">
        <v>2125</v>
      </c>
      <c r="I22439" s="99">
        <v>6556.5</v>
      </c>
      <c r="J22439" s="27" t="s">
        <v>25915</v>
      </c>
    </row>
    <row r="22440" spans="2:10" x14ac:dyDescent="0.2">
      <c r="B22440" s="27" t="s">
        <v>1289</v>
      </c>
      <c r="C22440" s="27" t="s">
        <v>66601</v>
      </c>
      <c r="D22440" s="27" t="s">
        <v>66602</v>
      </c>
      <c r="E22440" s="27" t="s">
        <v>50</v>
      </c>
      <c r="F22440" s="27" t="s">
        <v>8141</v>
      </c>
      <c r="G22440" s="98" t="s">
        <v>8142</v>
      </c>
      <c r="H22440" s="27" t="s">
        <v>1259</v>
      </c>
      <c r="I22440" s="99">
        <v>12250</v>
      </c>
      <c r="J22440" s="27" t="s">
        <v>25915</v>
      </c>
    </row>
    <row r="22441" spans="2:10" x14ac:dyDescent="0.2">
      <c r="B22441" s="27" t="s">
        <v>7202</v>
      </c>
      <c r="C22441" s="27" t="s">
        <v>66603</v>
      </c>
      <c r="D22441" s="27" t="s">
        <v>66604</v>
      </c>
      <c r="E22441" s="27" t="s">
        <v>55</v>
      </c>
      <c r="F22441" s="27" t="s">
        <v>8141</v>
      </c>
      <c r="G22441" s="98" t="s">
        <v>8142</v>
      </c>
      <c r="H22441" s="27" t="s">
        <v>7021</v>
      </c>
      <c r="I22441" s="99">
        <v>3952.5</v>
      </c>
      <c r="J22441" s="27" t="s">
        <v>25915</v>
      </c>
    </row>
    <row r="22442" spans="2:10" x14ac:dyDescent="0.2">
      <c r="B22442" s="27" t="s">
        <v>1974</v>
      </c>
      <c r="C22442" s="27" t="s">
        <v>66605</v>
      </c>
      <c r="D22442" s="27" t="s">
        <v>66606</v>
      </c>
      <c r="E22442" s="27" t="s">
        <v>125</v>
      </c>
      <c r="F22442" s="27" t="s">
        <v>8141</v>
      </c>
      <c r="G22442" s="98" t="s">
        <v>8142</v>
      </c>
      <c r="H22442" s="27" t="s">
        <v>1836</v>
      </c>
      <c r="I22442" s="99">
        <v>3196.5</v>
      </c>
      <c r="J22442" s="27" t="s">
        <v>25915</v>
      </c>
    </row>
    <row r="22443" spans="2:10" x14ac:dyDescent="0.2">
      <c r="B22443" s="27" t="s">
        <v>4440</v>
      </c>
      <c r="C22443" s="27" t="s">
        <v>66607</v>
      </c>
      <c r="D22443" s="27" t="s">
        <v>66608</v>
      </c>
      <c r="E22443" s="27" t="s">
        <v>58</v>
      </c>
      <c r="F22443" s="27" t="s">
        <v>8141</v>
      </c>
      <c r="G22443" s="98" t="s">
        <v>8142</v>
      </c>
      <c r="H22443" s="27" t="s">
        <v>4008</v>
      </c>
      <c r="I22443" s="99">
        <v>3636.5</v>
      </c>
      <c r="J22443" s="27" t="s">
        <v>25915</v>
      </c>
    </row>
    <row r="22444" spans="2:10" x14ac:dyDescent="0.2">
      <c r="B22444" s="27" t="s">
        <v>1465</v>
      </c>
      <c r="C22444" s="27" t="s">
        <v>66609</v>
      </c>
      <c r="D22444" s="27" t="s">
        <v>66610</v>
      </c>
      <c r="E22444" s="27" t="s">
        <v>51</v>
      </c>
      <c r="F22444" s="27" t="s">
        <v>8141</v>
      </c>
      <c r="G22444" s="98" t="s">
        <v>8142</v>
      </c>
      <c r="H22444" s="27" t="s">
        <v>1458</v>
      </c>
      <c r="I22444" s="99">
        <v>7718</v>
      </c>
      <c r="J22444" s="27" t="s">
        <v>25915</v>
      </c>
    </row>
    <row r="22445" spans="2:10" x14ac:dyDescent="0.2">
      <c r="B22445" s="27" t="s">
        <v>5531</v>
      </c>
      <c r="C22445" s="27" t="s">
        <v>66611</v>
      </c>
      <c r="D22445" s="27" t="s">
        <v>66612</v>
      </c>
      <c r="E22445" s="27" t="s">
        <v>76</v>
      </c>
      <c r="F22445" s="27" t="s">
        <v>8141</v>
      </c>
      <c r="G22445" s="98" t="s">
        <v>8142</v>
      </c>
      <c r="H22445" s="27" t="s">
        <v>5469</v>
      </c>
      <c r="I22445" s="99">
        <v>3297.5</v>
      </c>
      <c r="J22445" s="27" t="s">
        <v>25915</v>
      </c>
    </row>
    <row r="22446" spans="2:10" x14ac:dyDescent="0.2">
      <c r="B22446" s="27" t="s">
        <v>2618</v>
      </c>
      <c r="C22446" s="27" t="s">
        <v>66613</v>
      </c>
      <c r="D22446" s="27" t="s">
        <v>66614</v>
      </c>
      <c r="E22446" s="27" t="s">
        <v>57</v>
      </c>
      <c r="F22446" s="27" t="s">
        <v>8141</v>
      </c>
      <c r="G22446" s="98" t="s">
        <v>8142</v>
      </c>
      <c r="H22446" s="27" t="s">
        <v>2576</v>
      </c>
      <c r="I22446" s="99">
        <v>4642.5</v>
      </c>
      <c r="J22446" s="27" t="s">
        <v>25915</v>
      </c>
    </row>
    <row r="22447" spans="2:10" x14ac:dyDescent="0.2">
      <c r="B22447" s="27" t="s">
        <v>7199</v>
      </c>
      <c r="C22447" s="27" t="s">
        <v>51758</v>
      </c>
      <c r="D22447" s="27" t="s">
        <v>51759</v>
      </c>
      <c r="E22447" s="27" t="s">
        <v>93</v>
      </c>
      <c r="F22447" s="27" t="s">
        <v>8141</v>
      </c>
      <c r="G22447" s="98" t="s">
        <v>8142</v>
      </c>
      <c r="H22447" s="27" t="s">
        <v>7021</v>
      </c>
      <c r="I22447" s="99">
        <v>4645.5</v>
      </c>
      <c r="J22447" s="27" t="s">
        <v>25915</v>
      </c>
    </row>
    <row r="22448" spans="2:10" x14ac:dyDescent="0.2">
      <c r="B22448" s="27" t="s">
        <v>4439</v>
      </c>
      <c r="C22448" s="27" t="s">
        <v>66615</v>
      </c>
      <c r="D22448" s="27" t="s">
        <v>66616</v>
      </c>
      <c r="E22448" s="27" t="s">
        <v>57</v>
      </c>
      <c r="F22448" s="27" t="s">
        <v>8141</v>
      </c>
      <c r="G22448" s="98" t="s">
        <v>8142</v>
      </c>
      <c r="H22448" s="27" t="s">
        <v>4008</v>
      </c>
      <c r="I22448" s="99">
        <v>4210</v>
      </c>
      <c r="J22448" s="27" t="s">
        <v>25915</v>
      </c>
    </row>
    <row r="22449" spans="2:10" x14ac:dyDescent="0.2">
      <c r="B22449" s="27" t="s">
        <v>2321</v>
      </c>
      <c r="C22449" s="27" t="s">
        <v>66617</v>
      </c>
      <c r="D22449" s="27" t="s">
        <v>66618</v>
      </c>
      <c r="E22449" s="27" t="s">
        <v>97</v>
      </c>
      <c r="F22449" s="27" t="s">
        <v>8141</v>
      </c>
      <c r="G22449" s="98" t="s">
        <v>8142</v>
      </c>
      <c r="H22449" s="27" t="s">
        <v>2125</v>
      </c>
      <c r="I22449" s="99">
        <v>6924.53</v>
      </c>
      <c r="J22449" s="27" t="s">
        <v>25915</v>
      </c>
    </row>
    <row r="22450" spans="2:10" x14ac:dyDescent="0.2">
      <c r="B22450" s="27" t="s">
        <v>7346</v>
      </c>
      <c r="C22450" s="27" t="s">
        <v>66619</v>
      </c>
      <c r="D22450" s="27" t="s">
        <v>66620</v>
      </c>
      <c r="E22450" s="27" t="s">
        <v>54</v>
      </c>
      <c r="F22450" s="27" t="s">
        <v>8141</v>
      </c>
      <c r="G22450" s="98" t="s">
        <v>8142</v>
      </c>
      <c r="H22450" s="27" t="s">
        <v>7231</v>
      </c>
      <c r="I22450" s="99">
        <v>3819.5</v>
      </c>
      <c r="J22450" s="27" t="s">
        <v>25915</v>
      </c>
    </row>
    <row r="22451" spans="2:10" x14ac:dyDescent="0.2">
      <c r="B22451" s="27" t="s">
        <v>1114</v>
      </c>
      <c r="C22451" s="27" t="s">
        <v>66621</v>
      </c>
      <c r="D22451" s="27" t="s">
        <v>66622</v>
      </c>
      <c r="E22451" s="27" t="s">
        <v>51</v>
      </c>
      <c r="F22451" s="27" t="s">
        <v>8141</v>
      </c>
      <c r="G22451" s="98" t="s">
        <v>8142</v>
      </c>
      <c r="H22451" s="27" t="s">
        <v>1115</v>
      </c>
      <c r="I22451" s="99">
        <v>6556.5</v>
      </c>
      <c r="J22451" s="27" t="s">
        <v>25915</v>
      </c>
    </row>
    <row r="22452" spans="2:10" x14ac:dyDescent="0.2">
      <c r="B22452" s="27" t="s">
        <v>69781</v>
      </c>
      <c r="C22452" s="27" t="s">
        <v>72205</v>
      </c>
      <c r="D22452" s="27" t="s">
        <v>72206</v>
      </c>
      <c r="E22452" s="27" t="s">
        <v>51</v>
      </c>
      <c r="F22452" s="27" t="s">
        <v>8141</v>
      </c>
      <c r="G22452" s="98" t="s">
        <v>8142</v>
      </c>
      <c r="H22452" s="27" t="s">
        <v>6600</v>
      </c>
      <c r="I22452" s="99">
        <v>6556.5</v>
      </c>
      <c r="J22452" s="27" t="s">
        <v>25915</v>
      </c>
    </row>
    <row r="22453" spans="2:10" x14ac:dyDescent="0.2">
      <c r="B22453" s="27" t="s">
        <v>1622</v>
      </c>
      <c r="C22453" s="27" t="s">
        <v>66623</v>
      </c>
      <c r="D22453" s="27" t="s">
        <v>66624</v>
      </c>
      <c r="E22453" s="27" t="s">
        <v>77</v>
      </c>
      <c r="F22453" s="27" t="s">
        <v>8141</v>
      </c>
      <c r="G22453" s="98" t="s">
        <v>8142</v>
      </c>
      <c r="H22453" s="27" t="s">
        <v>1514</v>
      </c>
      <c r="I22453" s="99">
        <v>3410</v>
      </c>
      <c r="J22453" s="27" t="s">
        <v>25915</v>
      </c>
    </row>
    <row r="22454" spans="2:10" x14ac:dyDescent="0.2">
      <c r="B22454" s="27" t="s">
        <v>69782</v>
      </c>
      <c r="C22454" s="27" t="s">
        <v>72207</v>
      </c>
      <c r="D22454" s="27" t="s">
        <v>72208</v>
      </c>
      <c r="E22454" s="27" t="s">
        <v>53</v>
      </c>
      <c r="F22454" s="27" t="s">
        <v>8141</v>
      </c>
      <c r="G22454" s="98" t="s">
        <v>8142</v>
      </c>
      <c r="H22454" s="27" t="s">
        <v>68718</v>
      </c>
      <c r="I22454" s="99">
        <v>6674</v>
      </c>
      <c r="J22454" s="27" t="s">
        <v>25915</v>
      </c>
    </row>
    <row r="22455" spans="2:10" x14ac:dyDescent="0.2">
      <c r="B22455" s="27" t="s">
        <v>8052</v>
      </c>
      <c r="C22455" s="27" t="s">
        <v>66625</v>
      </c>
      <c r="D22455" s="27" t="s">
        <v>66626</v>
      </c>
      <c r="E22455" s="27" t="s">
        <v>76</v>
      </c>
      <c r="F22455" s="27" t="s">
        <v>8141</v>
      </c>
      <c r="G22455" s="98" t="s">
        <v>8142</v>
      </c>
      <c r="H22455" s="27" t="s">
        <v>7372</v>
      </c>
      <c r="I22455" s="99">
        <v>8831.9500000000007</v>
      </c>
      <c r="J22455" s="27" t="s">
        <v>25915</v>
      </c>
    </row>
    <row r="22456" spans="2:10" x14ac:dyDescent="0.2">
      <c r="B22456" s="27" t="s">
        <v>4433</v>
      </c>
      <c r="C22456" s="27" t="s">
        <v>66627</v>
      </c>
      <c r="D22456" s="27" t="s">
        <v>66628</v>
      </c>
      <c r="E22456" s="27" t="s">
        <v>57</v>
      </c>
      <c r="F22456" s="27" t="s">
        <v>8141</v>
      </c>
      <c r="G22456" s="98" t="s">
        <v>8142</v>
      </c>
      <c r="H22456" s="27" t="s">
        <v>4008</v>
      </c>
      <c r="I22456" s="99">
        <v>4210</v>
      </c>
      <c r="J22456" s="27" t="s">
        <v>25915</v>
      </c>
    </row>
    <row r="22457" spans="2:10" x14ac:dyDescent="0.2">
      <c r="B22457" s="27" t="s">
        <v>8037</v>
      </c>
      <c r="C22457" s="27" t="s">
        <v>66629</v>
      </c>
      <c r="D22457" s="27" t="s">
        <v>66630</v>
      </c>
      <c r="E22457" s="27" t="s">
        <v>76</v>
      </c>
      <c r="F22457" s="27" t="s">
        <v>8141</v>
      </c>
      <c r="G22457" s="98" t="s">
        <v>8142</v>
      </c>
      <c r="H22457" s="27" t="s">
        <v>7372</v>
      </c>
      <c r="I22457" s="99">
        <v>4410</v>
      </c>
      <c r="J22457" s="27" t="s">
        <v>25915</v>
      </c>
    </row>
    <row r="22458" spans="2:10" x14ac:dyDescent="0.2">
      <c r="B22458" s="27" t="s">
        <v>2454</v>
      </c>
      <c r="C22458" s="27" t="s">
        <v>66631</v>
      </c>
      <c r="D22458" s="27" t="s">
        <v>66632</v>
      </c>
      <c r="E22458" s="27" t="s">
        <v>51</v>
      </c>
      <c r="F22458" s="27" t="s">
        <v>8141</v>
      </c>
      <c r="G22458" s="98" t="s">
        <v>8142</v>
      </c>
      <c r="H22458" s="27" t="s">
        <v>2453</v>
      </c>
      <c r="I22458" s="99">
        <v>6556.5</v>
      </c>
      <c r="J22458" s="27" t="s">
        <v>25915</v>
      </c>
    </row>
    <row r="22459" spans="2:10" x14ac:dyDescent="0.2">
      <c r="B22459" s="27" t="s">
        <v>8025</v>
      </c>
      <c r="C22459" s="27" t="s">
        <v>66633</v>
      </c>
      <c r="D22459" s="27" t="s">
        <v>66634</v>
      </c>
      <c r="E22459" s="27" t="s">
        <v>76</v>
      </c>
      <c r="F22459" s="27" t="s">
        <v>8141</v>
      </c>
      <c r="G22459" s="98" t="s">
        <v>8142</v>
      </c>
      <c r="H22459" s="27" t="s">
        <v>7372</v>
      </c>
      <c r="I22459" s="99">
        <v>5652.91</v>
      </c>
      <c r="J22459" s="27" t="s">
        <v>25915</v>
      </c>
    </row>
    <row r="22460" spans="2:10" x14ac:dyDescent="0.2">
      <c r="B22460" s="27" t="s">
        <v>5530</v>
      </c>
      <c r="C22460" s="27" t="s">
        <v>66635</v>
      </c>
      <c r="D22460" s="27" t="s">
        <v>66636</v>
      </c>
      <c r="E22460" s="27" t="s">
        <v>58</v>
      </c>
      <c r="F22460" s="27" t="s">
        <v>8141</v>
      </c>
      <c r="G22460" s="98" t="s">
        <v>8142</v>
      </c>
      <c r="H22460" s="27" t="s">
        <v>5469</v>
      </c>
      <c r="I22460" s="99">
        <v>3636.5</v>
      </c>
      <c r="J22460" s="27" t="s">
        <v>25915</v>
      </c>
    </row>
    <row r="22461" spans="2:10" x14ac:dyDescent="0.2">
      <c r="B22461" s="27" t="s">
        <v>8031</v>
      </c>
      <c r="C22461" s="27" t="s">
        <v>66637</v>
      </c>
      <c r="D22461" s="27" t="s">
        <v>66638</v>
      </c>
      <c r="E22461" s="27" t="s">
        <v>76</v>
      </c>
      <c r="F22461" s="27" t="s">
        <v>8141</v>
      </c>
      <c r="G22461" s="98" t="s">
        <v>8142</v>
      </c>
      <c r="H22461" s="27" t="s">
        <v>7372</v>
      </c>
      <c r="I22461" s="99">
        <v>3297.5</v>
      </c>
      <c r="J22461" s="27" t="s">
        <v>25915</v>
      </c>
    </row>
    <row r="22462" spans="2:10" x14ac:dyDescent="0.2">
      <c r="B22462" s="27" t="s">
        <v>3281</v>
      </c>
      <c r="C22462" s="27" t="s">
        <v>66639</v>
      </c>
      <c r="D22462" s="27" t="s">
        <v>66640</v>
      </c>
      <c r="E22462" s="27" t="s">
        <v>58</v>
      </c>
      <c r="F22462" s="27" t="s">
        <v>8141</v>
      </c>
      <c r="G22462" s="98" t="s">
        <v>8142</v>
      </c>
      <c r="H22462" s="27" t="s">
        <v>3120</v>
      </c>
      <c r="I22462" s="99">
        <v>3636.5</v>
      </c>
      <c r="J22462" s="27" t="s">
        <v>25915</v>
      </c>
    </row>
    <row r="22463" spans="2:10" x14ac:dyDescent="0.2">
      <c r="B22463" s="27" t="s">
        <v>3275</v>
      </c>
      <c r="C22463" s="27" t="s">
        <v>66641</v>
      </c>
      <c r="D22463" s="27" t="s">
        <v>66642</v>
      </c>
      <c r="E22463" s="27" t="s">
        <v>52</v>
      </c>
      <c r="F22463" s="27" t="s">
        <v>8141</v>
      </c>
      <c r="G22463" s="98" t="s">
        <v>8142</v>
      </c>
      <c r="H22463" s="27" t="s">
        <v>3120</v>
      </c>
      <c r="I22463" s="99">
        <v>6290.5</v>
      </c>
      <c r="J22463" s="27" t="s">
        <v>25915</v>
      </c>
    </row>
    <row r="22464" spans="2:10" x14ac:dyDescent="0.2">
      <c r="B22464" s="27" t="s">
        <v>4432</v>
      </c>
      <c r="C22464" s="27" t="s">
        <v>66643</v>
      </c>
      <c r="D22464" s="27" t="s">
        <v>66644</v>
      </c>
      <c r="E22464" s="27" t="s">
        <v>58</v>
      </c>
      <c r="F22464" s="27" t="s">
        <v>8141</v>
      </c>
      <c r="G22464" s="98" t="s">
        <v>8142</v>
      </c>
      <c r="H22464" s="27" t="s">
        <v>4008</v>
      </c>
      <c r="I22464" s="99">
        <v>3636.5</v>
      </c>
      <c r="J22464" s="27" t="s">
        <v>25915</v>
      </c>
    </row>
    <row r="22465" spans="2:10" x14ac:dyDescent="0.2">
      <c r="B22465" s="27" t="s">
        <v>2314</v>
      </c>
      <c r="C22465" s="27" t="s">
        <v>66645</v>
      </c>
      <c r="D22465" s="27" t="s">
        <v>66646</v>
      </c>
      <c r="E22465" s="27" t="s">
        <v>51</v>
      </c>
      <c r="F22465" s="27" t="s">
        <v>8141</v>
      </c>
      <c r="G22465" s="98" t="s">
        <v>8142</v>
      </c>
      <c r="H22465" s="27" t="s">
        <v>2125</v>
      </c>
      <c r="I22465" s="99">
        <v>6556.5</v>
      </c>
      <c r="J22465" s="27" t="s">
        <v>25915</v>
      </c>
    </row>
    <row r="22466" spans="2:10" x14ac:dyDescent="0.2">
      <c r="B22466" s="27" t="s">
        <v>1704</v>
      </c>
      <c r="C22466" s="27" t="s">
        <v>66647</v>
      </c>
      <c r="D22466" s="27" t="s">
        <v>66648</v>
      </c>
      <c r="E22466" s="27" t="s">
        <v>76</v>
      </c>
      <c r="F22466" s="27" t="s">
        <v>8141</v>
      </c>
      <c r="G22466" s="98" t="s">
        <v>8142</v>
      </c>
      <c r="H22466" s="27" t="s">
        <v>1690</v>
      </c>
      <c r="I22466" s="99">
        <v>8832</v>
      </c>
      <c r="J22466" s="27" t="s">
        <v>25915</v>
      </c>
    </row>
    <row r="22467" spans="2:10" x14ac:dyDescent="0.2">
      <c r="B22467" s="27" t="s">
        <v>6339</v>
      </c>
      <c r="C22467" s="27" t="s">
        <v>66649</v>
      </c>
      <c r="D22467" s="27" t="s">
        <v>66650</v>
      </c>
      <c r="E22467" s="27" t="s">
        <v>76</v>
      </c>
      <c r="F22467" s="27" t="s">
        <v>8141</v>
      </c>
      <c r="G22467" s="98" t="s">
        <v>8142</v>
      </c>
      <c r="H22467" s="27" t="s">
        <v>6264</v>
      </c>
      <c r="I22467" s="99">
        <v>3297.5</v>
      </c>
      <c r="J22467" s="27" t="s">
        <v>25915</v>
      </c>
    </row>
    <row r="22468" spans="2:10" x14ac:dyDescent="0.2">
      <c r="B22468" s="27" t="s">
        <v>69768</v>
      </c>
      <c r="C22468" s="27" t="s">
        <v>72209</v>
      </c>
      <c r="D22468" s="27" t="s">
        <v>72210</v>
      </c>
      <c r="E22468" s="27" t="s">
        <v>94</v>
      </c>
      <c r="F22468" s="27" t="s">
        <v>8141</v>
      </c>
      <c r="G22468" s="98" t="s">
        <v>8142</v>
      </c>
      <c r="H22468" s="27" t="s">
        <v>68718</v>
      </c>
      <c r="I22468" s="99">
        <v>4220.5</v>
      </c>
      <c r="J22468" s="27" t="s">
        <v>25915</v>
      </c>
    </row>
    <row r="22469" spans="2:10" x14ac:dyDescent="0.2">
      <c r="B22469" s="27" t="s">
        <v>4448</v>
      </c>
      <c r="C22469" s="27" t="s">
        <v>66651</v>
      </c>
      <c r="D22469" s="27" t="s">
        <v>66652</v>
      </c>
      <c r="E22469" s="27" t="s">
        <v>57</v>
      </c>
      <c r="F22469" s="27" t="s">
        <v>8141</v>
      </c>
      <c r="G22469" s="98" t="s">
        <v>8142</v>
      </c>
      <c r="H22469" s="27" t="s">
        <v>4008</v>
      </c>
      <c r="I22469" s="99">
        <v>4210</v>
      </c>
      <c r="J22469" s="27" t="s">
        <v>25915</v>
      </c>
    </row>
    <row r="22470" spans="2:10" x14ac:dyDescent="0.2">
      <c r="B22470" s="27" t="s">
        <v>2315</v>
      </c>
      <c r="C22470" s="27" t="s">
        <v>66653</v>
      </c>
      <c r="D22470" s="27" t="s">
        <v>66654</v>
      </c>
      <c r="E22470" s="27" t="s">
        <v>76</v>
      </c>
      <c r="F22470" s="27" t="s">
        <v>8141</v>
      </c>
      <c r="G22470" s="98" t="s">
        <v>8142</v>
      </c>
      <c r="H22470" s="27" t="s">
        <v>2125</v>
      </c>
      <c r="I22470" s="99">
        <v>3297.5</v>
      </c>
      <c r="J22470" s="27" t="s">
        <v>25915</v>
      </c>
    </row>
    <row r="22471" spans="2:10" x14ac:dyDescent="0.2">
      <c r="B22471" s="27" t="s">
        <v>6998</v>
      </c>
      <c r="C22471" s="27" t="s">
        <v>66655</v>
      </c>
      <c r="D22471" s="27" t="s">
        <v>66656</v>
      </c>
      <c r="E22471" s="27" t="s">
        <v>51</v>
      </c>
      <c r="F22471" s="27" t="s">
        <v>8141</v>
      </c>
      <c r="G22471" s="98" t="s">
        <v>8142</v>
      </c>
      <c r="H22471" s="27" t="s">
        <v>6898</v>
      </c>
      <c r="I22471" s="99">
        <v>6556.5</v>
      </c>
      <c r="J22471" s="27" t="s">
        <v>25915</v>
      </c>
    </row>
    <row r="22472" spans="2:10" x14ac:dyDescent="0.2">
      <c r="B22472" s="27" t="s">
        <v>5691</v>
      </c>
      <c r="C22472" s="27" t="s">
        <v>66657</v>
      </c>
      <c r="D22472" s="27" t="s">
        <v>66658</v>
      </c>
      <c r="E22472" s="27" t="s">
        <v>58</v>
      </c>
      <c r="F22472" s="27" t="s">
        <v>8141</v>
      </c>
      <c r="G22472" s="98" t="s">
        <v>8142</v>
      </c>
      <c r="H22472" s="27" t="s">
        <v>5540</v>
      </c>
      <c r="I22472" s="99">
        <v>3636.5</v>
      </c>
      <c r="J22472" s="27" t="s">
        <v>25915</v>
      </c>
    </row>
    <row r="22473" spans="2:10" x14ac:dyDescent="0.2">
      <c r="B22473" s="27" t="s">
        <v>3695</v>
      </c>
      <c r="C22473" s="27" t="s">
        <v>66659</v>
      </c>
      <c r="D22473" s="27" t="s">
        <v>66660</v>
      </c>
      <c r="E22473" s="27" t="s">
        <v>76</v>
      </c>
      <c r="F22473" s="27" t="s">
        <v>8141</v>
      </c>
      <c r="G22473" s="98" t="s">
        <v>8142</v>
      </c>
      <c r="H22473" s="27" t="s">
        <v>3666</v>
      </c>
      <c r="I22473" s="99">
        <v>3297.5</v>
      </c>
      <c r="J22473" s="27" t="s">
        <v>25915</v>
      </c>
    </row>
    <row r="22474" spans="2:10" x14ac:dyDescent="0.2">
      <c r="B22474" s="27" t="s">
        <v>2888</v>
      </c>
      <c r="C22474" s="27" t="s">
        <v>66661</v>
      </c>
      <c r="D22474" s="27" t="s">
        <v>66662</v>
      </c>
      <c r="E22474" s="27" t="s">
        <v>58</v>
      </c>
      <c r="F22474" s="27" t="s">
        <v>8141</v>
      </c>
      <c r="G22474" s="98" t="s">
        <v>8142</v>
      </c>
      <c r="H22474" s="27" t="s">
        <v>2868</v>
      </c>
      <c r="I22474" s="99">
        <v>3636.5</v>
      </c>
      <c r="J22474" s="27" t="s">
        <v>25915</v>
      </c>
    </row>
    <row r="22475" spans="2:10" x14ac:dyDescent="0.2">
      <c r="B22475" s="27" t="s">
        <v>6161</v>
      </c>
      <c r="C22475" s="27" t="s">
        <v>66663</v>
      </c>
      <c r="D22475" s="27" t="s">
        <v>66664</v>
      </c>
      <c r="E22475" s="27" t="s">
        <v>76</v>
      </c>
      <c r="F22475" s="27" t="s">
        <v>8141</v>
      </c>
      <c r="G22475" s="98" t="s">
        <v>8142</v>
      </c>
      <c r="H22475" s="27" t="s">
        <v>5984</v>
      </c>
      <c r="I22475" s="99">
        <v>3297.5</v>
      </c>
      <c r="J22475" s="27" t="s">
        <v>25915</v>
      </c>
    </row>
    <row r="22476" spans="2:10" x14ac:dyDescent="0.2">
      <c r="B22476" s="27" t="s">
        <v>5961</v>
      </c>
      <c r="C22476" s="27" t="s">
        <v>66665</v>
      </c>
      <c r="D22476" s="27" t="s">
        <v>66666</v>
      </c>
      <c r="E22476" s="27" t="s">
        <v>51</v>
      </c>
      <c r="F22476" s="27" t="s">
        <v>8141</v>
      </c>
      <c r="G22476" s="98" t="s">
        <v>8142</v>
      </c>
      <c r="H22476" s="27" t="s">
        <v>5856</v>
      </c>
      <c r="I22476" s="99">
        <v>6556.5</v>
      </c>
      <c r="J22476" s="27" t="s">
        <v>25915</v>
      </c>
    </row>
    <row r="22477" spans="2:10" x14ac:dyDescent="0.2">
      <c r="B22477" s="27" t="s">
        <v>5694</v>
      </c>
      <c r="C22477" s="27" t="s">
        <v>66667</v>
      </c>
      <c r="D22477" s="27" t="s">
        <v>66668</v>
      </c>
      <c r="E22477" s="27" t="s">
        <v>50</v>
      </c>
      <c r="F22477" s="27" t="s">
        <v>8141</v>
      </c>
      <c r="G22477" s="98" t="s">
        <v>8142</v>
      </c>
      <c r="H22477" s="27" t="s">
        <v>5540</v>
      </c>
      <c r="I22477" s="99">
        <v>7600.5</v>
      </c>
      <c r="J22477" s="27" t="s">
        <v>25915</v>
      </c>
    </row>
    <row r="22478" spans="2:10" x14ac:dyDescent="0.2">
      <c r="B22478" s="27" t="s">
        <v>6994</v>
      </c>
      <c r="C22478" s="27" t="s">
        <v>66669</v>
      </c>
      <c r="D22478" s="27" t="s">
        <v>66670</v>
      </c>
      <c r="E22478" s="27" t="s">
        <v>77</v>
      </c>
      <c r="F22478" s="27" t="s">
        <v>8141</v>
      </c>
      <c r="G22478" s="98" t="s">
        <v>8142</v>
      </c>
      <c r="H22478" s="27" t="s">
        <v>6898</v>
      </c>
      <c r="I22478" s="99">
        <v>3272.5</v>
      </c>
      <c r="J22478" s="27" t="s">
        <v>25915</v>
      </c>
    </row>
    <row r="22479" spans="2:10" x14ac:dyDescent="0.2">
      <c r="B22479" s="27" t="s">
        <v>7204</v>
      </c>
      <c r="C22479" s="27" t="s">
        <v>66671</v>
      </c>
      <c r="D22479" s="27" t="s">
        <v>66672</v>
      </c>
      <c r="E22479" s="27" t="s">
        <v>50</v>
      </c>
      <c r="F22479" s="27" t="s">
        <v>8141</v>
      </c>
      <c r="G22479" s="98" t="s">
        <v>8142</v>
      </c>
      <c r="H22479" s="27" t="s">
        <v>7021</v>
      </c>
      <c r="I22479" s="99">
        <v>15325.74</v>
      </c>
      <c r="J22479" s="27" t="s">
        <v>25915</v>
      </c>
    </row>
    <row r="22480" spans="2:10" x14ac:dyDescent="0.2">
      <c r="B22480" s="27" t="s">
        <v>1095</v>
      </c>
      <c r="C22480" s="27" t="s">
        <v>66675</v>
      </c>
      <c r="D22480" s="27" t="s">
        <v>66674</v>
      </c>
      <c r="E22480" s="27" t="s">
        <v>57</v>
      </c>
      <c r="F22480" s="27" t="s">
        <v>8141</v>
      </c>
      <c r="G22480" s="98" t="s">
        <v>8142</v>
      </c>
      <c r="H22480" s="27" t="s">
        <v>3600</v>
      </c>
      <c r="I22480" s="99">
        <v>3891.5</v>
      </c>
      <c r="J22480" s="27" t="s">
        <v>25915</v>
      </c>
    </row>
    <row r="22481" spans="2:10" x14ac:dyDescent="0.2">
      <c r="B22481" s="27" t="s">
        <v>1095</v>
      </c>
      <c r="C22481" s="27" t="s">
        <v>66673</v>
      </c>
      <c r="D22481" s="27" t="s">
        <v>66674</v>
      </c>
      <c r="E22481" s="27" t="s">
        <v>58</v>
      </c>
      <c r="F22481" s="27" t="s">
        <v>8141</v>
      </c>
      <c r="G22481" s="98" t="s">
        <v>8142</v>
      </c>
      <c r="H22481" s="27" t="s">
        <v>1076</v>
      </c>
      <c r="I22481" s="99">
        <v>3636.5</v>
      </c>
      <c r="J22481" s="27" t="s">
        <v>25915</v>
      </c>
    </row>
    <row r="22482" spans="2:10" x14ac:dyDescent="0.2">
      <c r="B22482" s="27" t="s">
        <v>6766</v>
      </c>
      <c r="C22482" s="27" t="s">
        <v>66676</v>
      </c>
      <c r="D22482" s="27" t="s">
        <v>66677</v>
      </c>
      <c r="E22482" s="27" t="s">
        <v>61</v>
      </c>
      <c r="F22482" s="27" t="s">
        <v>8141</v>
      </c>
      <c r="G22482" s="98" t="s">
        <v>8142</v>
      </c>
      <c r="H22482" s="27" t="s">
        <v>6699</v>
      </c>
      <c r="I22482" s="99">
        <v>3196.5</v>
      </c>
      <c r="J22482" s="27" t="s">
        <v>25915</v>
      </c>
    </row>
    <row r="22483" spans="2:10" x14ac:dyDescent="0.2">
      <c r="B22483" s="27" t="s">
        <v>5887</v>
      </c>
      <c r="C22483" s="27" t="s">
        <v>66678</v>
      </c>
      <c r="D22483" s="27" t="s">
        <v>66679</v>
      </c>
      <c r="E22483" s="27" t="s">
        <v>58</v>
      </c>
      <c r="F22483" s="27" t="s">
        <v>8141</v>
      </c>
      <c r="G22483" s="98" t="s">
        <v>8142</v>
      </c>
      <c r="H22483" s="27" t="s">
        <v>5856</v>
      </c>
      <c r="I22483" s="99">
        <v>3636.5</v>
      </c>
      <c r="J22483" s="27" t="s">
        <v>25915</v>
      </c>
    </row>
    <row r="22484" spans="2:10" x14ac:dyDescent="0.2">
      <c r="B22484" s="27" t="s">
        <v>4446</v>
      </c>
      <c r="C22484" s="27" t="s">
        <v>66680</v>
      </c>
      <c r="D22484" s="27" t="s">
        <v>66681</v>
      </c>
      <c r="E22484" s="27" t="s">
        <v>61</v>
      </c>
      <c r="F22484" s="27" t="s">
        <v>8141</v>
      </c>
      <c r="G22484" s="98" t="s">
        <v>8142</v>
      </c>
      <c r="H22484" s="27" t="s">
        <v>4008</v>
      </c>
      <c r="I22484" s="99">
        <v>3196.5</v>
      </c>
      <c r="J22484" s="27" t="s">
        <v>25915</v>
      </c>
    </row>
    <row r="22485" spans="2:10" x14ac:dyDescent="0.2">
      <c r="B22485" s="27" t="s">
        <v>1673</v>
      </c>
      <c r="C22485" s="27" t="s">
        <v>66682</v>
      </c>
      <c r="D22485" s="27" t="s">
        <v>66683</v>
      </c>
      <c r="E22485" s="27" t="s">
        <v>51</v>
      </c>
      <c r="F22485" s="27" t="s">
        <v>8141</v>
      </c>
      <c r="G22485" s="98" t="s">
        <v>8142</v>
      </c>
      <c r="H22485" s="27" t="s">
        <v>1663</v>
      </c>
      <c r="I22485" s="99">
        <v>6556.5</v>
      </c>
      <c r="J22485" s="27" t="s">
        <v>25915</v>
      </c>
    </row>
    <row r="22486" spans="2:10" x14ac:dyDescent="0.2">
      <c r="B22486" s="27" t="s">
        <v>2423</v>
      </c>
      <c r="C22486" s="27" t="s">
        <v>66684</v>
      </c>
      <c r="D22486" s="27" t="s">
        <v>66685</v>
      </c>
      <c r="E22486" s="27" t="s">
        <v>133</v>
      </c>
      <c r="F22486" s="27" t="s">
        <v>8141</v>
      </c>
      <c r="G22486" s="98" t="s">
        <v>8142</v>
      </c>
      <c r="H22486" s="27" t="s">
        <v>2421</v>
      </c>
      <c r="I22486" s="99">
        <v>3636.5</v>
      </c>
      <c r="J22486" s="27" t="s">
        <v>25915</v>
      </c>
    </row>
    <row r="22487" spans="2:10" x14ac:dyDescent="0.2">
      <c r="B22487" s="27" t="s">
        <v>3081</v>
      </c>
      <c r="C22487" s="27" t="s">
        <v>66686</v>
      </c>
      <c r="D22487" s="27" t="s">
        <v>66687</v>
      </c>
      <c r="E22487" s="27" t="s">
        <v>57</v>
      </c>
      <c r="F22487" s="27" t="s">
        <v>8141</v>
      </c>
      <c r="G22487" s="98" t="s">
        <v>8142</v>
      </c>
      <c r="H22487" s="27" t="s">
        <v>2995</v>
      </c>
      <c r="I22487" s="99">
        <v>4645.5</v>
      </c>
      <c r="J22487" s="27" t="s">
        <v>25915</v>
      </c>
    </row>
    <row r="22488" spans="2:10" x14ac:dyDescent="0.2">
      <c r="B22488" s="27" t="s">
        <v>2771</v>
      </c>
      <c r="C22488" s="27" t="s">
        <v>66688</v>
      </c>
      <c r="D22488" s="27" t="s">
        <v>66689</v>
      </c>
      <c r="E22488" s="27" t="s">
        <v>58</v>
      </c>
      <c r="F22488" s="27" t="s">
        <v>8141</v>
      </c>
      <c r="G22488" s="98" t="s">
        <v>8142</v>
      </c>
      <c r="H22488" s="27" t="s">
        <v>2679</v>
      </c>
      <c r="I22488" s="99">
        <v>3636.5</v>
      </c>
      <c r="J22488" s="27" t="s">
        <v>25915</v>
      </c>
    </row>
    <row r="22489" spans="2:10" x14ac:dyDescent="0.2">
      <c r="B22489" s="27" t="s">
        <v>1255</v>
      </c>
      <c r="C22489" s="27" t="s">
        <v>66690</v>
      </c>
      <c r="D22489" s="27" t="s">
        <v>66691</v>
      </c>
      <c r="E22489" s="27" t="s">
        <v>57</v>
      </c>
      <c r="F22489" s="27" t="s">
        <v>8141</v>
      </c>
      <c r="G22489" s="98" t="s">
        <v>8142</v>
      </c>
      <c r="H22489" s="27" t="s">
        <v>1250</v>
      </c>
      <c r="I22489" s="99">
        <v>3891.5</v>
      </c>
      <c r="J22489" s="27" t="s">
        <v>25915</v>
      </c>
    </row>
    <row r="22490" spans="2:10" x14ac:dyDescent="0.2">
      <c r="B22490" s="27" t="s">
        <v>3082</v>
      </c>
      <c r="C22490" s="27" t="s">
        <v>66692</v>
      </c>
      <c r="D22490" s="27" t="s">
        <v>66693</v>
      </c>
      <c r="E22490" s="27" t="s">
        <v>57</v>
      </c>
      <c r="F22490" s="27" t="s">
        <v>8141</v>
      </c>
      <c r="G22490" s="98" t="s">
        <v>8142</v>
      </c>
      <c r="H22490" s="27" t="s">
        <v>2995</v>
      </c>
      <c r="I22490" s="99">
        <v>4645.5</v>
      </c>
      <c r="J22490" s="27" t="s">
        <v>25915</v>
      </c>
    </row>
    <row r="22491" spans="2:10" x14ac:dyDescent="0.2">
      <c r="B22491" s="27" t="s">
        <v>4431</v>
      </c>
      <c r="C22491" s="27" t="s">
        <v>66694</v>
      </c>
      <c r="D22491" s="27" t="s">
        <v>66695</v>
      </c>
      <c r="E22491" s="27" t="s">
        <v>78</v>
      </c>
      <c r="F22491" s="27" t="s">
        <v>8141</v>
      </c>
      <c r="G22491" s="98" t="s">
        <v>8142</v>
      </c>
      <c r="H22491" s="27" t="s">
        <v>4008</v>
      </c>
      <c r="I22491" s="99">
        <v>3247.5</v>
      </c>
      <c r="J22491" s="27" t="s">
        <v>25915</v>
      </c>
    </row>
    <row r="22492" spans="2:10" x14ac:dyDescent="0.2">
      <c r="B22492" s="27" t="s">
        <v>3083</v>
      </c>
      <c r="C22492" s="27" t="s">
        <v>66696</v>
      </c>
      <c r="D22492" s="27" t="s">
        <v>66697</v>
      </c>
      <c r="E22492" s="27" t="s">
        <v>58</v>
      </c>
      <c r="F22492" s="27" t="s">
        <v>8141</v>
      </c>
      <c r="G22492" s="98" t="s">
        <v>8142</v>
      </c>
      <c r="H22492" s="27" t="s">
        <v>2995</v>
      </c>
      <c r="I22492" s="99">
        <v>3636.5</v>
      </c>
      <c r="J22492" s="27" t="s">
        <v>25915</v>
      </c>
    </row>
    <row r="22493" spans="2:10" x14ac:dyDescent="0.2">
      <c r="B22493" s="27" t="s">
        <v>5695</v>
      </c>
      <c r="C22493" s="27" t="s">
        <v>66698</v>
      </c>
      <c r="D22493" s="27" t="s">
        <v>66699</v>
      </c>
      <c r="E22493" s="27" t="s">
        <v>58</v>
      </c>
      <c r="F22493" s="27" t="s">
        <v>8141</v>
      </c>
      <c r="G22493" s="98" t="s">
        <v>8142</v>
      </c>
      <c r="H22493" s="27" t="s">
        <v>5540</v>
      </c>
      <c r="I22493" s="99">
        <v>3636.5</v>
      </c>
      <c r="J22493" s="27" t="s">
        <v>25915</v>
      </c>
    </row>
    <row r="22494" spans="2:10" x14ac:dyDescent="0.2">
      <c r="B22494" s="27" t="s">
        <v>6724</v>
      </c>
      <c r="C22494" s="27" t="s">
        <v>66700</v>
      </c>
      <c r="D22494" s="27" t="s">
        <v>66701</v>
      </c>
      <c r="E22494" s="27" t="s">
        <v>63</v>
      </c>
      <c r="F22494" s="27" t="s">
        <v>8141</v>
      </c>
      <c r="G22494" s="98" t="s">
        <v>8142</v>
      </c>
      <c r="H22494" s="27" t="s">
        <v>6699</v>
      </c>
      <c r="I22494" s="99">
        <v>3726.5</v>
      </c>
      <c r="J22494" s="27" t="s">
        <v>25915</v>
      </c>
    </row>
    <row r="22495" spans="2:10" x14ac:dyDescent="0.2">
      <c r="B22495" s="27" t="s">
        <v>6995</v>
      </c>
      <c r="C22495" s="27" t="s">
        <v>66702</v>
      </c>
      <c r="D22495" s="27" t="s">
        <v>66703</v>
      </c>
      <c r="E22495" s="27" t="s">
        <v>58</v>
      </c>
      <c r="F22495" s="27" t="s">
        <v>8141</v>
      </c>
      <c r="G22495" s="98" t="s">
        <v>8142</v>
      </c>
      <c r="H22495" s="27" t="s">
        <v>6898</v>
      </c>
      <c r="I22495" s="99">
        <v>3636.5</v>
      </c>
      <c r="J22495" s="27" t="s">
        <v>25915</v>
      </c>
    </row>
    <row r="22496" spans="2:10" x14ac:dyDescent="0.2">
      <c r="B22496" s="27" t="s">
        <v>5700</v>
      </c>
      <c r="C22496" s="27" t="s">
        <v>66704</v>
      </c>
      <c r="D22496" s="27" t="s">
        <v>66705</v>
      </c>
      <c r="E22496" s="27" t="s">
        <v>58</v>
      </c>
      <c r="F22496" s="27" t="s">
        <v>8141</v>
      </c>
      <c r="G22496" s="98" t="s">
        <v>8142</v>
      </c>
      <c r="H22496" s="27" t="s">
        <v>5540</v>
      </c>
      <c r="I22496" s="99">
        <v>3636.5</v>
      </c>
      <c r="J22496" s="27" t="s">
        <v>25915</v>
      </c>
    </row>
    <row r="22497" spans="2:10" x14ac:dyDescent="0.2">
      <c r="B22497" s="27" t="s">
        <v>6222</v>
      </c>
      <c r="C22497" s="27" t="s">
        <v>66706</v>
      </c>
      <c r="D22497" s="27" t="s">
        <v>66707</v>
      </c>
      <c r="E22497" s="27" t="s">
        <v>76</v>
      </c>
      <c r="F22497" s="27" t="s">
        <v>8141</v>
      </c>
      <c r="G22497" s="98" t="s">
        <v>8142</v>
      </c>
      <c r="H22497" s="27" t="s">
        <v>6193</v>
      </c>
      <c r="I22497" s="99">
        <v>3297.5</v>
      </c>
      <c r="J22497" s="27" t="s">
        <v>25915</v>
      </c>
    </row>
    <row r="22498" spans="2:10" x14ac:dyDescent="0.2">
      <c r="B22498" s="27" t="s">
        <v>6156</v>
      </c>
      <c r="C22498" s="27" t="s">
        <v>66708</v>
      </c>
      <c r="D22498" s="27" t="s">
        <v>66709</v>
      </c>
      <c r="E22498" s="27" t="s">
        <v>76</v>
      </c>
      <c r="F22498" s="27" t="s">
        <v>8141</v>
      </c>
      <c r="G22498" s="98" t="s">
        <v>8142</v>
      </c>
      <c r="H22498" s="27" t="s">
        <v>5984</v>
      </c>
      <c r="I22498" s="99">
        <v>4000</v>
      </c>
      <c r="J22498" s="27" t="s">
        <v>25915</v>
      </c>
    </row>
    <row r="22499" spans="2:10" x14ac:dyDescent="0.2">
      <c r="B22499" s="27" t="s">
        <v>6335</v>
      </c>
      <c r="C22499" s="27" t="s">
        <v>66710</v>
      </c>
      <c r="D22499" s="27" t="s">
        <v>66711</v>
      </c>
      <c r="E22499" s="27" t="s">
        <v>58</v>
      </c>
      <c r="F22499" s="27" t="s">
        <v>8141</v>
      </c>
      <c r="G22499" s="98" t="s">
        <v>8142</v>
      </c>
      <c r="H22499" s="27" t="s">
        <v>6264</v>
      </c>
      <c r="I22499" s="99">
        <v>3636.5</v>
      </c>
      <c r="J22499" s="27" t="s">
        <v>25915</v>
      </c>
    </row>
    <row r="22500" spans="2:10" x14ac:dyDescent="0.2">
      <c r="B22500" s="27" t="s">
        <v>4441</v>
      </c>
      <c r="C22500" s="27" t="s">
        <v>66712</v>
      </c>
      <c r="D22500" s="27" t="s">
        <v>66713</v>
      </c>
      <c r="E22500" s="27" t="s">
        <v>57</v>
      </c>
      <c r="F22500" s="27" t="s">
        <v>8141</v>
      </c>
      <c r="G22500" s="98" t="s">
        <v>8142</v>
      </c>
      <c r="H22500" s="27" t="s">
        <v>4008</v>
      </c>
      <c r="I22500" s="99">
        <v>4210</v>
      </c>
      <c r="J22500" s="27" t="s">
        <v>25915</v>
      </c>
    </row>
    <row r="22501" spans="2:10" x14ac:dyDescent="0.2">
      <c r="B22501" s="27" t="s">
        <v>1311</v>
      </c>
      <c r="C22501" s="27" t="s">
        <v>66714</v>
      </c>
      <c r="D22501" s="27" t="s">
        <v>66715</v>
      </c>
      <c r="E22501" s="27" t="s">
        <v>58</v>
      </c>
      <c r="F22501" s="27" t="s">
        <v>8141</v>
      </c>
      <c r="G22501" s="98" t="s">
        <v>8142</v>
      </c>
      <c r="H22501" s="27" t="s">
        <v>1312</v>
      </c>
      <c r="I22501" s="99">
        <v>4077</v>
      </c>
      <c r="J22501" s="27" t="s">
        <v>25915</v>
      </c>
    </row>
    <row r="22502" spans="2:10" x14ac:dyDescent="0.2">
      <c r="B22502" s="27" t="s">
        <v>3801</v>
      </c>
      <c r="C22502" s="27" t="s">
        <v>66716</v>
      </c>
      <c r="D22502" s="27" t="s">
        <v>66717</v>
      </c>
      <c r="E22502" s="27" t="s">
        <v>76</v>
      </c>
      <c r="F22502" s="27" t="s">
        <v>8141</v>
      </c>
      <c r="G22502" s="98" t="s">
        <v>8142</v>
      </c>
      <c r="H22502" s="27" t="s">
        <v>3802</v>
      </c>
      <c r="I22502" s="99">
        <v>3297.5</v>
      </c>
      <c r="J22502" s="27" t="s">
        <v>25915</v>
      </c>
    </row>
    <row r="22503" spans="2:10" x14ac:dyDescent="0.2">
      <c r="B22503" s="27" t="s">
        <v>5696</v>
      </c>
      <c r="C22503" s="27" t="s">
        <v>66718</v>
      </c>
      <c r="D22503" s="27" t="s">
        <v>66719</v>
      </c>
      <c r="E22503" s="27" t="s">
        <v>76</v>
      </c>
      <c r="F22503" s="27" t="s">
        <v>8141</v>
      </c>
      <c r="G22503" s="98" t="s">
        <v>8142</v>
      </c>
      <c r="H22503" s="27" t="s">
        <v>5540</v>
      </c>
      <c r="I22503" s="99">
        <v>3297.5</v>
      </c>
      <c r="J22503" s="27" t="s">
        <v>25915</v>
      </c>
    </row>
    <row r="22504" spans="2:10" x14ac:dyDescent="0.2">
      <c r="B22504" s="27" t="s">
        <v>8038</v>
      </c>
      <c r="C22504" s="27" t="s">
        <v>66720</v>
      </c>
      <c r="D22504" s="27" t="s">
        <v>66721</v>
      </c>
      <c r="E22504" s="27" t="s">
        <v>76</v>
      </c>
      <c r="F22504" s="27" t="s">
        <v>8141</v>
      </c>
      <c r="G22504" s="98" t="s">
        <v>8142</v>
      </c>
      <c r="H22504" s="27" t="s">
        <v>7372</v>
      </c>
      <c r="I22504" s="99">
        <v>3297.5</v>
      </c>
      <c r="J22504" s="27" t="s">
        <v>25915</v>
      </c>
    </row>
    <row r="22505" spans="2:10" x14ac:dyDescent="0.2">
      <c r="B22505" s="27" t="s">
        <v>3719</v>
      </c>
      <c r="C22505" s="27" t="s">
        <v>66722</v>
      </c>
      <c r="D22505" s="27" t="s">
        <v>66723</v>
      </c>
      <c r="E22505" s="27" t="s">
        <v>51</v>
      </c>
      <c r="F22505" s="27" t="s">
        <v>8141</v>
      </c>
      <c r="G22505" s="98" t="s">
        <v>8142</v>
      </c>
      <c r="H22505" s="27" t="s">
        <v>3707</v>
      </c>
      <c r="I22505" s="99">
        <v>6556.5</v>
      </c>
      <c r="J22505" s="27" t="s">
        <v>25915</v>
      </c>
    </row>
    <row r="22506" spans="2:10" x14ac:dyDescent="0.2">
      <c r="B22506" s="27" t="s">
        <v>979</v>
      </c>
      <c r="C22506" s="27" t="s">
        <v>66724</v>
      </c>
      <c r="D22506" s="27" t="s">
        <v>66725</v>
      </c>
      <c r="E22506" s="27" t="s">
        <v>59</v>
      </c>
      <c r="F22506" s="27" t="s">
        <v>8141</v>
      </c>
      <c r="G22506" s="98" t="s">
        <v>8142</v>
      </c>
      <c r="H22506" s="27" t="s">
        <v>978</v>
      </c>
      <c r="I22506" s="99">
        <v>3364</v>
      </c>
      <c r="J22506" s="27" t="s">
        <v>25915</v>
      </c>
    </row>
    <row r="22507" spans="2:10" x14ac:dyDescent="0.2">
      <c r="B22507" s="27" t="s">
        <v>3282</v>
      </c>
      <c r="C22507" s="27" t="s">
        <v>66726</v>
      </c>
      <c r="D22507" s="27" t="s">
        <v>66727</v>
      </c>
      <c r="E22507" s="27" t="s">
        <v>58</v>
      </c>
      <c r="F22507" s="27" t="s">
        <v>8141</v>
      </c>
      <c r="G22507" s="98" t="s">
        <v>8142</v>
      </c>
      <c r="H22507" s="27" t="s">
        <v>3120</v>
      </c>
      <c r="I22507" s="99">
        <v>3636.5</v>
      </c>
      <c r="J22507" s="27" t="s">
        <v>25915</v>
      </c>
    </row>
    <row r="22508" spans="2:10" x14ac:dyDescent="0.2">
      <c r="B22508" s="27" t="s">
        <v>2104</v>
      </c>
      <c r="C22508" s="27" t="s">
        <v>66728</v>
      </c>
      <c r="D22508" s="27" t="s">
        <v>66729</v>
      </c>
      <c r="E22508" s="27" t="s">
        <v>50</v>
      </c>
      <c r="F22508" s="27" t="s">
        <v>8141</v>
      </c>
      <c r="G22508" s="98" t="s">
        <v>8142</v>
      </c>
      <c r="H22508" s="27" t="s">
        <v>1993</v>
      </c>
      <c r="I22508" s="99">
        <v>7600.5</v>
      </c>
      <c r="J22508" s="27" t="s">
        <v>25915</v>
      </c>
    </row>
    <row r="22509" spans="2:10" x14ac:dyDescent="0.2">
      <c r="B22509" s="27" t="s">
        <v>2316</v>
      </c>
      <c r="C22509" s="27" t="s">
        <v>66730</v>
      </c>
      <c r="D22509" s="27" t="s">
        <v>66731</v>
      </c>
      <c r="E22509" s="27" t="s">
        <v>69</v>
      </c>
      <c r="F22509" s="27" t="s">
        <v>8141</v>
      </c>
      <c r="G22509" s="98" t="s">
        <v>8142</v>
      </c>
      <c r="H22509" s="27" t="s">
        <v>2125</v>
      </c>
      <c r="I22509" s="99">
        <v>3196.5</v>
      </c>
      <c r="J22509" s="27" t="s">
        <v>25915</v>
      </c>
    </row>
    <row r="22510" spans="2:10" x14ac:dyDescent="0.2">
      <c r="B22510" s="27" t="s">
        <v>1292</v>
      </c>
      <c r="C22510" s="27" t="s">
        <v>66732</v>
      </c>
      <c r="D22510" s="27" t="s">
        <v>66733</v>
      </c>
      <c r="E22510" s="27" t="s">
        <v>53</v>
      </c>
      <c r="F22510" s="27" t="s">
        <v>8141</v>
      </c>
      <c r="G22510" s="98" t="s">
        <v>8142</v>
      </c>
      <c r="H22510" s="27" t="s">
        <v>1259</v>
      </c>
      <c r="I22510" s="99">
        <v>6674</v>
      </c>
      <c r="J22510" s="27" t="s">
        <v>25915</v>
      </c>
    </row>
    <row r="22511" spans="2:10" x14ac:dyDescent="0.2">
      <c r="B22511" s="27" t="s">
        <v>5959</v>
      </c>
      <c r="C22511" s="27" t="s">
        <v>66734</v>
      </c>
      <c r="D22511" s="27" t="s">
        <v>66735</v>
      </c>
      <c r="E22511" s="27" t="s">
        <v>58</v>
      </c>
      <c r="F22511" s="27" t="s">
        <v>8141</v>
      </c>
      <c r="G22511" s="98" t="s">
        <v>8142</v>
      </c>
      <c r="H22511" s="27" t="s">
        <v>5856</v>
      </c>
      <c r="I22511" s="99">
        <v>3636.5</v>
      </c>
      <c r="J22511" s="27" t="s">
        <v>25915</v>
      </c>
    </row>
    <row r="22512" spans="2:10" x14ac:dyDescent="0.2">
      <c r="B22512" s="27" t="s">
        <v>2109</v>
      </c>
      <c r="C22512" s="27" t="s">
        <v>66736</v>
      </c>
      <c r="D22512" s="27" t="s">
        <v>66737</v>
      </c>
      <c r="E22512" s="27" t="s">
        <v>69</v>
      </c>
      <c r="F22512" s="27" t="s">
        <v>8141</v>
      </c>
      <c r="G22512" s="98" t="s">
        <v>8142</v>
      </c>
      <c r="H22512" s="27" t="s">
        <v>1993</v>
      </c>
      <c r="I22512" s="99">
        <v>3196.5</v>
      </c>
      <c r="J22512" s="27" t="s">
        <v>25915</v>
      </c>
    </row>
    <row r="22513" spans="2:10" x14ac:dyDescent="0.2">
      <c r="B22513" s="27" t="s">
        <v>4745</v>
      </c>
      <c r="C22513" s="27" t="s">
        <v>66738</v>
      </c>
      <c r="D22513" s="27" t="s">
        <v>66739</v>
      </c>
      <c r="E22513" s="27" t="s">
        <v>76</v>
      </c>
      <c r="F22513" s="27" t="s">
        <v>8141</v>
      </c>
      <c r="G22513" s="98" t="s">
        <v>8142</v>
      </c>
      <c r="H22513" s="27" t="s">
        <v>4711</v>
      </c>
      <c r="I22513" s="99">
        <v>3297.5</v>
      </c>
      <c r="J22513" s="27" t="s">
        <v>25915</v>
      </c>
    </row>
    <row r="22514" spans="2:10" x14ac:dyDescent="0.2">
      <c r="B22514" s="27" t="s">
        <v>980</v>
      </c>
      <c r="C22514" s="27" t="s">
        <v>66740</v>
      </c>
      <c r="D22514" s="27" t="s">
        <v>66741</v>
      </c>
      <c r="E22514" s="27" t="s">
        <v>58</v>
      </c>
      <c r="F22514" s="27" t="s">
        <v>8141</v>
      </c>
      <c r="G22514" s="98" t="s">
        <v>8142</v>
      </c>
      <c r="H22514" s="27" t="s">
        <v>978</v>
      </c>
      <c r="I22514" s="99">
        <v>3636.5</v>
      </c>
      <c r="J22514" s="27" t="s">
        <v>25915</v>
      </c>
    </row>
    <row r="22515" spans="2:10" x14ac:dyDescent="0.2">
      <c r="B22515" s="27" t="s">
        <v>7200</v>
      </c>
      <c r="C22515" s="27" t="s">
        <v>66742</v>
      </c>
      <c r="D22515" s="27" t="s">
        <v>66743</v>
      </c>
      <c r="E22515" s="27" t="s">
        <v>53</v>
      </c>
      <c r="F22515" s="27" t="s">
        <v>8141</v>
      </c>
      <c r="G22515" s="98" t="s">
        <v>8142</v>
      </c>
      <c r="H22515" s="27" t="s">
        <v>7021</v>
      </c>
      <c r="I22515" s="99">
        <v>6004.5</v>
      </c>
      <c r="J22515" s="27" t="s">
        <v>25915</v>
      </c>
    </row>
    <row r="22516" spans="2:10" x14ac:dyDescent="0.2">
      <c r="B22516" s="27" t="s">
        <v>8050</v>
      </c>
      <c r="C22516" s="27" t="s">
        <v>66744</v>
      </c>
      <c r="D22516" s="27" t="s">
        <v>66745</v>
      </c>
      <c r="E22516" s="27" t="s">
        <v>78</v>
      </c>
      <c r="F22516" s="27" t="s">
        <v>8141</v>
      </c>
      <c r="G22516" s="98" t="s">
        <v>8142</v>
      </c>
      <c r="H22516" s="27" t="s">
        <v>7372</v>
      </c>
      <c r="I22516" s="99">
        <v>3247.5</v>
      </c>
      <c r="J22516" s="27" t="s">
        <v>25915</v>
      </c>
    </row>
    <row r="22517" spans="2:10" x14ac:dyDescent="0.2">
      <c r="B22517" s="27" t="s">
        <v>6881</v>
      </c>
      <c r="C22517" s="27" t="s">
        <v>66746</v>
      </c>
      <c r="D22517" s="27" t="s">
        <v>66747</v>
      </c>
      <c r="E22517" s="27" t="s">
        <v>54</v>
      </c>
      <c r="F22517" s="27" t="s">
        <v>8141</v>
      </c>
      <c r="G22517" s="98" t="s">
        <v>8142</v>
      </c>
      <c r="H22517" s="27" t="s">
        <v>6784</v>
      </c>
      <c r="I22517" s="99">
        <v>4220.5</v>
      </c>
      <c r="J22517" s="27" t="s">
        <v>25915</v>
      </c>
    </row>
    <row r="22518" spans="2:10" x14ac:dyDescent="0.2">
      <c r="B22518" s="27" t="s">
        <v>2319</v>
      </c>
      <c r="C22518" s="27" t="s">
        <v>66748</v>
      </c>
      <c r="D22518" s="27" t="s">
        <v>66749</v>
      </c>
      <c r="E22518" s="27" t="s">
        <v>57</v>
      </c>
      <c r="F22518" s="27" t="s">
        <v>8141</v>
      </c>
      <c r="G22518" s="98" t="s">
        <v>8142</v>
      </c>
      <c r="H22518" s="27" t="s">
        <v>2125</v>
      </c>
      <c r="I22518" s="99">
        <v>5750</v>
      </c>
      <c r="J22518" s="27" t="s">
        <v>25915</v>
      </c>
    </row>
    <row r="22519" spans="2:10" x14ac:dyDescent="0.2">
      <c r="B22519" s="27" t="s">
        <v>8022</v>
      </c>
      <c r="C22519" s="27" t="s">
        <v>66750</v>
      </c>
      <c r="D22519" s="27" t="s">
        <v>66751</v>
      </c>
      <c r="E22519" s="27" t="s">
        <v>78</v>
      </c>
      <c r="F22519" s="27" t="s">
        <v>8141</v>
      </c>
      <c r="G22519" s="98" t="s">
        <v>8142</v>
      </c>
      <c r="H22519" s="27" t="s">
        <v>7372</v>
      </c>
      <c r="I22519" s="99">
        <v>3247.5</v>
      </c>
      <c r="J22519" s="27" t="s">
        <v>25915</v>
      </c>
    </row>
    <row r="22520" spans="2:10" x14ac:dyDescent="0.2">
      <c r="B22520" s="27" t="s">
        <v>8039</v>
      </c>
      <c r="C22520" s="27" t="s">
        <v>66752</v>
      </c>
      <c r="D22520" s="27" t="s">
        <v>66753</v>
      </c>
      <c r="E22520" s="27" t="s">
        <v>76</v>
      </c>
      <c r="F22520" s="27" t="s">
        <v>8141</v>
      </c>
      <c r="G22520" s="98" t="s">
        <v>8142</v>
      </c>
      <c r="H22520" s="27" t="s">
        <v>7372</v>
      </c>
      <c r="I22520" s="99">
        <v>4000</v>
      </c>
      <c r="J22520" s="27" t="s">
        <v>25915</v>
      </c>
    </row>
    <row r="22521" spans="2:10" x14ac:dyDescent="0.2">
      <c r="B22521" s="27" t="s">
        <v>3462</v>
      </c>
      <c r="C22521" s="27" t="s">
        <v>66754</v>
      </c>
      <c r="D22521" s="27" t="s">
        <v>66755</v>
      </c>
      <c r="E22521" s="27" t="s">
        <v>76</v>
      </c>
      <c r="F22521" s="27" t="s">
        <v>8141</v>
      </c>
      <c r="G22521" s="98" t="s">
        <v>8142</v>
      </c>
      <c r="H22521" s="27" t="s">
        <v>3320</v>
      </c>
      <c r="I22521" s="99">
        <v>3297.5</v>
      </c>
      <c r="J22521" s="27" t="s">
        <v>25915</v>
      </c>
    </row>
    <row r="22522" spans="2:10" x14ac:dyDescent="0.2">
      <c r="B22522" s="27" t="s">
        <v>3807</v>
      </c>
      <c r="C22522" s="27" t="s">
        <v>66756</v>
      </c>
      <c r="D22522" s="27" t="s">
        <v>66757</v>
      </c>
      <c r="E22522" s="27" t="s">
        <v>51</v>
      </c>
      <c r="F22522" s="27" t="s">
        <v>8141</v>
      </c>
      <c r="G22522" s="98" t="s">
        <v>8142</v>
      </c>
      <c r="H22522" s="27" t="s">
        <v>3806</v>
      </c>
      <c r="I22522" s="99">
        <v>7718</v>
      </c>
      <c r="J22522" s="27" t="s">
        <v>25915</v>
      </c>
    </row>
    <row r="22523" spans="2:10" x14ac:dyDescent="0.2">
      <c r="B22523" s="27" t="s">
        <v>1754</v>
      </c>
      <c r="C22523" s="27" t="s">
        <v>66758</v>
      </c>
      <c r="D22523" s="27" t="s">
        <v>66759</v>
      </c>
      <c r="E22523" s="27" t="s">
        <v>57</v>
      </c>
      <c r="F22523" s="27" t="s">
        <v>8141</v>
      </c>
      <c r="G22523" s="98" t="s">
        <v>8142</v>
      </c>
      <c r="H22523" s="27" t="s">
        <v>1749</v>
      </c>
      <c r="I22523" s="99">
        <v>3891.5</v>
      </c>
      <c r="J22523" s="27" t="s">
        <v>25915</v>
      </c>
    </row>
    <row r="22524" spans="2:10" x14ac:dyDescent="0.2">
      <c r="B22524" s="27" t="s">
        <v>4857</v>
      </c>
      <c r="C22524" s="27" t="s">
        <v>66760</v>
      </c>
      <c r="D22524" s="27" t="s">
        <v>66761</v>
      </c>
      <c r="E22524" s="27" t="s">
        <v>57</v>
      </c>
      <c r="F22524" s="27" t="s">
        <v>8141</v>
      </c>
      <c r="G22524" s="98" t="s">
        <v>8142</v>
      </c>
      <c r="H22524" s="27" t="s">
        <v>4829</v>
      </c>
      <c r="I22524" s="99">
        <v>4210</v>
      </c>
      <c r="J22524" s="27" t="s">
        <v>25915</v>
      </c>
    </row>
    <row r="22525" spans="2:10" x14ac:dyDescent="0.2">
      <c r="B22525" s="27" t="s">
        <v>2108</v>
      </c>
      <c r="C22525" s="27" t="s">
        <v>66762</v>
      </c>
      <c r="D22525" s="27" t="s">
        <v>66763</v>
      </c>
      <c r="E22525" s="27" t="s">
        <v>58</v>
      </c>
      <c r="F22525" s="27" t="s">
        <v>8141</v>
      </c>
      <c r="G22525" s="98" t="s">
        <v>8142</v>
      </c>
      <c r="H22525" s="27" t="s">
        <v>1993</v>
      </c>
      <c r="I22525" s="99">
        <v>3636.5</v>
      </c>
      <c r="J22525" s="27" t="s">
        <v>25915</v>
      </c>
    </row>
    <row r="22526" spans="2:10" x14ac:dyDescent="0.2">
      <c r="B22526" s="27" t="s">
        <v>69784</v>
      </c>
      <c r="C22526" s="27" t="s">
        <v>72211</v>
      </c>
      <c r="D22526" s="27" t="s">
        <v>72212</v>
      </c>
      <c r="E22526" s="27" t="s">
        <v>51</v>
      </c>
      <c r="F22526" s="27" t="s">
        <v>8141</v>
      </c>
      <c r="G22526" s="98" t="s">
        <v>8142</v>
      </c>
      <c r="H22526" s="27" t="s">
        <v>7372</v>
      </c>
      <c r="I22526" s="99">
        <v>6556.5</v>
      </c>
      <c r="J22526" s="27" t="s">
        <v>25915</v>
      </c>
    </row>
    <row r="22527" spans="2:10" x14ac:dyDescent="0.2">
      <c r="B22527" s="27" t="s">
        <v>3629</v>
      </c>
      <c r="C22527" s="27" t="s">
        <v>66764</v>
      </c>
      <c r="D22527" s="27" t="s">
        <v>66765</v>
      </c>
      <c r="E22527" s="27" t="s">
        <v>63</v>
      </c>
      <c r="F22527" s="27" t="s">
        <v>8141</v>
      </c>
      <c r="G22527" s="98" t="s">
        <v>8142</v>
      </c>
      <c r="H22527" s="27" t="s">
        <v>3602</v>
      </c>
      <c r="I22527" s="99">
        <v>3726.5</v>
      </c>
      <c r="J22527" s="27" t="s">
        <v>25915</v>
      </c>
    </row>
    <row r="22528" spans="2:10" x14ac:dyDescent="0.2">
      <c r="B22528" s="27" t="s">
        <v>5532</v>
      </c>
      <c r="C22528" s="27" t="s">
        <v>66766</v>
      </c>
      <c r="D22528" s="27" t="s">
        <v>66767</v>
      </c>
      <c r="E22528" s="27" t="s">
        <v>58</v>
      </c>
      <c r="F22528" s="27" t="s">
        <v>8141</v>
      </c>
      <c r="G22528" s="98" t="s">
        <v>8142</v>
      </c>
      <c r="H22528" s="27" t="s">
        <v>5469</v>
      </c>
      <c r="I22528" s="99">
        <v>3636.5</v>
      </c>
      <c r="J22528" s="27" t="s">
        <v>25915</v>
      </c>
    </row>
    <row r="22529" spans="2:10" x14ac:dyDescent="0.2">
      <c r="B22529" s="27" t="s">
        <v>3589</v>
      </c>
      <c r="C22529" s="27" t="s">
        <v>66768</v>
      </c>
      <c r="D22529" s="27" t="s">
        <v>66769</v>
      </c>
      <c r="E22529" s="27" t="s">
        <v>51</v>
      </c>
      <c r="F22529" s="27" t="s">
        <v>8141</v>
      </c>
      <c r="G22529" s="98" t="s">
        <v>8142</v>
      </c>
      <c r="H22529" s="27" t="s">
        <v>3587</v>
      </c>
      <c r="I22529" s="99">
        <v>6556.5</v>
      </c>
      <c r="J22529" s="27" t="s">
        <v>25915</v>
      </c>
    </row>
    <row r="22530" spans="2:10" x14ac:dyDescent="0.2">
      <c r="B22530" s="27" t="s">
        <v>6999</v>
      </c>
      <c r="C22530" s="27" t="s">
        <v>66770</v>
      </c>
      <c r="D22530" s="27" t="s">
        <v>66771</v>
      </c>
      <c r="E22530" s="27" t="s">
        <v>69</v>
      </c>
      <c r="F22530" s="27" t="s">
        <v>8141</v>
      </c>
      <c r="G22530" s="98" t="s">
        <v>8142</v>
      </c>
      <c r="H22530" s="27" t="s">
        <v>6898</v>
      </c>
      <c r="I22530" s="99">
        <v>3196.5</v>
      </c>
      <c r="J22530" s="27" t="s">
        <v>25915</v>
      </c>
    </row>
    <row r="22531" spans="2:10" x14ac:dyDescent="0.2">
      <c r="B22531" s="27" t="s">
        <v>4442</v>
      </c>
      <c r="C22531" s="27" t="s">
        <v>66772</v>
      </c>
      <c r="D22531" s="27" t="s">
        <v>66773</v>
      </c>
      <c r="E22531" s="27" t="s">
        <v>125</v>
      </c>
      <c r="F22531" s="27" t="s">
        <v>8141</v>
      </c>
      <c r="G22531" s="98" t="s">
        <v>8142</v>
      </c>
      <c r="H22531" s="27" t="s">
        <v>4008</v>
      </c>
      <c r="I22531" s="99">
        <v>3196.5</v>
      </c>
      <c r="J22531" s="27" t="s">
        <v>25915</v>
      </c>
    </row>
    <row r="22532" spans="2:10" x14ac:dyDescent="0.2">
      <c r="B22532" s="27" t="s">
        <v>7369</v>
      </c>
      <c r="C22532" s="27" t="s">
        <v>66774</v>
      </c>
      <c r="D22532" s="27" t="s">
        <v>66775</v>
      </c>
      <c r="E22532" s="27" t="s">
        <v>58</v>
      </c>
      <c r="F22532" s="27" t="s">
        <v>8141</v>
      </c>
      <c r="G22532" s="98" t="s">
        <v>8142</v>
      </c>
      <c r="H22532" s="27" t="s">
        <v>7370</v>
      </c>
      <c r="I22532" s="99">
        <v>4077</v>
      </c>
      <c r="J22532" s="27" t="s">
        <v>25915</v>
      </c>
    </row>
    <row r="22533" spans="2:10" x14ac:dyDescent="0.2">
      <c r="B22533" s="27" t="s">
        <v>3354</v>
      </c>
      <c r="C22533" s="27" t="s">
        <v>66776</v>
      </c>
      <c r="D22533" s="27" t="s">
        <v>66777</v>
      </c>
      <c r="E22533" s="27" t="s">
        <v>50</v>
      </c>
      <c r="F22533" s="27" t="s">
        <v>8141</v>
      </c>
      <c r="G22533" s="98" t="s">
        <v>8142</v>
      </c>
      <c r="H22533" s="27" t="s">
        <v>3320</v>
      </c>
      <c r="I22533" s="99">
        <v>7600.5</v>
      </c>
      <c r="J22533" s="27" t="s">
        <v>25915</v>
      </c>
    </row>
    <row r="22534" spans="2:10" x14ac:dyDescent="0.2">
      <c r="B22534" s="27" t="s">
        <v>1473</v>
      </c>
      <c r="C22534" s="27" t="s">
        <v>66778</v>
      </c>
      <c r="D22534" s="27" t="s">
        <v>66779</v>
      </c>
      <c r="E22534" s="27" t="s">
        <v>57</v>
      </c>
      <c r="F22534" s="27" t="s">
        <v>8141</v>
      </c>
      <c r="G22534" s="98" t="s">
        <v>8142</v>
      </c>
      <c r="H22534" s="27" t="s">
        <v>1471</v>
      </c>
      <c r="I22534" s="99">
        <v>3891.5</v>
      </c>
      <c r="J22534" s="27" t="s">
        <v>25915</v>
      </c>
    </row>
    <row r="22535" spans="2:10" x14ac:dyDescent="0.2">
      <c r="B22535" s="27" t="s">
        <v>8040</v>
      </c>
      <c r="C22535" s="27" t="s">
        <v>66780</v>
      </c>
      <c r="D22535" s="27" t="s">
        <v>66781</v>
      </c>
      <c r="E22535" s="27" t="s">
        <v>76</v>
      </c>
      <c r="F22535" s="27" t="s">
        <v>8141</v>
      </c>
      <c r="G22535" s="98" t="s">
        <v>8142</v>
      </c>
      <c r="H22535" s="27" t="s">
        <v>7372</v>
      </c>
      <c r="I22535" s="99">
        <v>5022.6400000000003</v>
      </c>
      <c r="J22535" s="27" t="s">
        <v>25915</v>
      </c>
    </row>
    <row r="22536" spans="2:10" x14ac:dyDescent="0.2">
      <c r="B22536" s="27" t="s">
        <v>6682</v>
      </c>
      <c r="C22536" s="27" t="s">
        <v>66782</v>
      </c>
      <c r="D22536" s="27" t="s">
        <v>66783</v>
      </c>
      <c r="E22536" s="27" t="s">
        <v>51</v>
      </c>
      <c r="F22536" s="27" t="s">
        <v>8141</v>
      </c>
      <c r="G22536" s="98" t="s">
        <v>8142</v>
      </c>
      <c r="H22536" s="27" t="s">
        <v>6677</v>
      </c>
      <c r="I22536" s="99">
        <v>7718</v>
      </c>
      <c r="J22536" s="27" t="s">
        <v>25915</v>
      </c>
    </row>
    <row r="22537" spans="2:10" x14ac:dyDescent="0.2">
      <c r="B22537" s="27" t="s">
        <v>6158</v>
      </c>
      <c r="C22537" s="27" t="s">
        <v>66784</v>
      </c>
      <c r="D22537" s="27" t="s">
        <v>66785</v>
      </c>
      <c r="E22537" s="27" t="s">
        <v>76</v>
      </c>
      <c r="F22537" s="27" t="s">
        <v>8141</v>
      </c>
      <c r="G22537" s="98" t="s">
        <v>8142</v>
      </c>
      <c r="H22537" s="27" t="s">
        <v>5984</v>
      </c>
      <c r="I22537" s="99">
        <v>4413.4799999999996</v>
      </c>
      <c r="J22537" s="27" t="s">
        <v>25915</v>
      </c>
    </row>
    <row r="22538" spans="2:10" x14ac:dyDescent="0.2">
      <c r="B22538" s="27" t="s">
        <v>69786</v>
      </c>
      <c r="C22538" s="27" t="s">
        <v>72213</v>
      </c>
      <c r="D22538" s="27" t="s">
        <v>72214</v>
      </c>
      <c r="E22538" s="27" t="s">
        <v>57</v>
      </c>
      <c r="F22538" s="27" t="s">
        <v>8141</v>
      </c>
      <c r="G22538" s="98" t="s">
        <v>8142</v>
      </c>
      <c r="H22538" s="27" t="s">
        <v>68718</v>
      </c>
      <c r="I22538" s="99">
        <v>4642.5</v>
      </c>
      <c r="J22538" s="27" t="s">
        <v>25915</v>
      </c>
    </row>
    <row r="22539" spans="2:10" x14ac:dyDescent="0.2">
      <c r="B22539" s="27" t="s">
        <v>3984</v>
      </c>
      <c r="C22539" s="27" t="s">
        <v>66786</v>
      </c>
      <c r="D22539" s="27" t="s">
        <v>66787</v>
      </c>
      <c r="E22539" s="27" t="s">
        <v>57</v>
      </c>
      <c r="F22539" s="27" t="s">
        <v>8141</v>
      </c>
      <c r="G22539" s="98" t="s">
        <v>8142</v>
      </c>
      <c r="H22539" s="27" t="s">
        <v>3898</v>
      </c>
      <c r="I22539" s="99">
        <v>4210</v>
      </c>
      <c r="J22539" s="27" t="s">
        <v>25915</v>
      </c>
    </row>
    <row r="22540" spans="2:10" x14ac:dyDescent="0.2">
      <c r="B22540" s="27" t="s">
        <v>2386</v>
      </c>
      <c r="C22540" s="27" t="s">
        <v>66788</v>
      </c>
      <c r="D22540" s="27" t="s">
        <v>66789</v>
      </c>
      <c r="E22540" s="27" t="s">
        <v>60</v>
      </c>
      <c r="F22540" s="27" t="s">
        <v>8141</v>
      </c>
      <c r="G22540" s="98" t="s">
        <v>8142</v>
      </c>
      <c r="H22540" s="27" t="s">
        <v>2351</v>
      </c>
      <c r="I22540" s="99">
        <v>3196.5</v>
      </c>
      <c r="J22540" s="27" t="s">
        <v>25915</v>
      </c>
    </row>
    <row r="22541" spans="2:10" x14ac:dyDescent="0.2">
      <c r="B22541" s="27" t="s">
        <v>8019</v>
      </c>
      <c r="C22541" s="27" t="s">
        <v>66790</v>
      </c>
      <c r="D22541" s="27" t="s">
        <v>66791</v>
      </c>
      <c r="E22541" s="27" t="s">
        <v>78</v>
      </c>
      <c r="F22541" s="27" t="s">
        <v>8141</v>
      </c>
      <c r="G22541" s="98" t="s">
        <v>8142</v>
      </c>
      <c r="H22541" s="27" t="s">
        <v>7372</v>
      </c>
      <c r="I22541" s="99">
        <v>5799.98</v>
      </c>
      <c r="J22541" s="27" t="s">
        <v>25915</v>
      </c>
    </row>
    <row r="22542" spans="2:10" x14ac:dyDescent="0.2">
      <c r="B22542" s="27" t="s">
        <v>6431</v>
      </c>
      <c r="C22542" s="27" t="s">
        <v>66792</v>
      </c>
      <c r="D22542" s="27" t="s">
        <v>66793</v>
      </c>
      <c r="E22542" s="27" t="s">
        <v>135</v>
      </c>
      <c r="F22542" s="27" t="s">
        <v>8141</v>
      </c>
      <c r="G22542" s="98" t="s">
        <v>8142</v>
      </c>
      <c r="H22542" s="27" t="s">
        <v>6350</v>
      </c>
      <c r="I22542" s="99">
        <v>3819.5</v>
      </c>
      <c r="J22542" s="27" t="s">
        <v>25915</v>
      </c>
    </row>
    <row r="22543" spans="2:10" x14ac:dyDescent="0.2">
      <c r="B22543" s="27" t="s">
        <v>4449</v>
      </c>
      <c r="C22543" s="27" t="s">
        <v>66794</v>
      </c>
      <c r="D22543" s="27" t="s">
        <v>66795</v>
      </c>
      <c r="E22543" s="27" t="s">
        <v>57</v>
      </c>
      <c r="F22543" s="27" t="s">
        <v>8141</v>
      </c>
      <c r="G22543" s="98" t="s">
        <v>8142</v>
      </c>
      <c r="H22543" s="27" t="s">
        <v>4008</v>
      </c>
      <c r="I22543" s="99">
        <v>4210</v>
      </c>
      <c r="J22543" s="27" t="s">
        <v>25915</v>
      </c>
    </row>
    <row r="22544" spans="2:10" x14ac:dyDescent="0.2">
      <c r="B22544" s="27" t="s">
        <v>4443</v>
      </c>
      <c r="C22544" s="27" t="s">
        <v>66796</v>
      </c>
      <c r="D22544" s="27" t="s">
        <v>66797</v>
      </c>
      <c r="E22544" s="27" t="s">
        <v>53</v>
      </c>
      <c r="F22544" s="27" t="s">
        <v>8141</v>
      </c>
      <c r="G22544" s="98" t="s">
        <v>8142</v>
      </c>
      <c r="H22544" s="27" t="s">
        <v>4008</v>
      </c>
      <c r="I22544" s="99">
        <v>6004.5</v>
      </c>
      <c r="J22544" s="27" t="s">
        <v>25915</v>
      </c>
    </row>
    <row r="22545" spans="2:10" x14ac:dyDescent="0.2">
      <c r="B22545" s="27" t="s">
        <v>5319</v>
      </c>
      <c r="C22545" s="27" t="s">
        <v>66798</v>
      </c>
      <c r="D22545" s="27" t="s">
        <v>66799</v>
      </c>
      <c r="E22545" s="27" t="s">
        <v>58</v>
      </c>
      <c r="F22545" s="27" t="s">
        <v>8141</v>
      </c>
      <c r="G22545" s="98" t="s">
        <v>8142</v>
      </c>
      <c r="H22545" s="27" t="s">
        <v>5241</v>
      </c>
      <c r="I22545" s="99">
        <v>3636.5</v>
      </c>
      <c r="J22545" s="27" t="s">
        <v>25915</v>
      </c>
    </row>
    <row r="22546" spans="2:10" x14ac:dyDescent="0.2">
      <c r="B22546" s="27" t="s">
        <v>5690</v>
      </c>
      <c r="C22546" s="27" t="s">
        <v>66800</v>
      </c>
      <c r="D22546" s="27" t="s">
        <v>66801</v>
      </c>
      <c r="E22546" s="27" t="s">
        <v>76</v>
      </c>
      <c r="F22546" s="27" t="s">
        <v>8141</v>
      </c>
      <c r="G22546" s="98" t="s">
        <v>8142</v>
      </c>
      <c r="H22546" s="27" t="s">
        <v>5540</v>
      </c>
      <c r="I22546" s="99">
        <v>3297.5</v>
      </c>
      <c r="J22546" s="27" t="s">
        <v>25915</v>
      </c>
    </row>
    <row r="22547" spans="2:10" x14ac:dyDescent="0.2">
      <c r="B22547" s="27" t="s">
        <v>5452</v>
      </c>
      <c r="C22547" s="27" t="s">
        <v>66802</v>
      </c>
      <c r="D22547" s="27" t="s">
        <v>66803</v>
      </c>
      <c r="E22547" s="27" t="s">
        <v>67</v>
      </c>
      <c r="F22547" s="27" t="s">
        <v>8141</v>
      </c>
      <c r="G22547" s="98" t="s">
        <v>8142</v>
      </c>
      <c r="H22547" s="27" t="s">
        <v>5337</v>
      </c>
      <c r="I22547" s="99">
        <v>6004.5</v>
      </c>
      <c r="J22547" s="27" t="s">
        <v>25915</v>
      </c>
    </row>
    <row r="22548" spans="2:10" x14ac:dyDescent="0.2">
      <c r="B22548" s="27" t="s">
        <v>5697</v>
      </c>
      <c r="C22548" s="27" t="s">
        <v>66804</v>
      </c>
      <c r="D22548" s="27" t="s">
        <v>66805</v>
      </c>
      <c r="E22548" s="27" t="s">
        <v>68</v>
      </c>
      <c r="F22548" s="27" t="s">
        <v>8141</v>
      </c>
      <c r="G22548" s="98" t="s">
        <v>8142</v>
      </c>
      <c r="H22548" s="27" t="s">
        <v>5540</v>
      </c>
      <c r="I22548" s="99">
        <v>3819.5</v>
      </c>
      <c r="J22548" s="27" t="s">
        <v>25915</v>
      </c>
    </row>
    <row r="22549" spans="2:10" x14ac:dyDescent="0.2">
      <c r="B22549" s="27" t="s">
        <v>1094</v>
      </c>
      <c r="C22549" s="27" t="s">
        <v>66806</v>
      </c>
      <c r="D22549" s="27" t="s">
        <v>66807</v>
      </c>
      <c r="E22549" s="27" t="s">
        <v>94</v>
      </c>
      <c r="F22549" s="27" t="s">
        <v>8141</v>
      </c>
      <c r="G22549" s="98" t="s">
        <v>8142</v>
      </c>
      <c r="H22549" s="27" t="s">
        <v>7021</v>
      </c>
      <c r="I22549" s="99">
        <v>3819.5</v>
      </c>
      <c r="J22549" s="27" t="s">
        <v>25915</v>
      </c>
    </row>
    <row r="22550" spans="2:10" x14ac:dyDescent="0.2">
      <c r="B22550" s="27" t="s">
        <v>1094</v>
      </c>
      <c r="C22550" s="27" t="s">
        <v>66806</v>
      </c>
      <c r="D22550" s="27" t="s">
        <v>66807</v>
      </c>
      <c r="E22550" s="27" t="s">
        <v>54</v>
      </c>
      <c r="F22550" s="27" t="s">
        <v>8141</v>
      </c>
      <c r="G22550" s="98" t="s">
        <v>8142</v>
      </c>
      <c r="H22550" s="27" t="s">
        <v>1076</v>
      </c>
      <c r="I22550" s="99">
        <v>3819.5</v>
      </c>
      <c r="J22550" s="27" t="s">
        <v>25915</v>
      </c>
    </row>
    <row r="22551" spans="2:10" x14ac:dyDescent="0.2">
      <c r="B22551" s="27" t="s">
        <v>3982</v>
      </c>
      <c r="C22551" s="27" t="s">
        <v>66808</v>
      </c>
      <c r="D22551" s="27" t="s">
        <v>66809</v>
      </c>
      <c r="E22551" s="27" t="s">
        <v>76</v>
      </c>
      <c r="F22551" s="27" t="s">
        <v>8141</v>
      </c>
      <c r="G22551" s="98" t="s">
        <v>8142</v>
      </c>
      <c r="H22551" s="27" t="s">
        <v>3898</v>
      </c>
      <c r="I22551" s="99">
        <v>3297.5</v>
      </c>
      <c r="J22551" s="27" t="s">
        <v>25915</v>
      </c>
    </row>
    <row r="22552" spans="2:10" x14ac:dyDescent="0.2">
      <c r="B22552" s="27" t="s">
        <v>1190</v>
      </c>
      <c r="C22552" s="27" t="s">
        <v>66810</v>
      </c>
      <c r="D22552" s="27" t="s">
        <v>66811</v>
      </c>
      <c r="E22552" s="27" t="s">
        <v>58</v>
      </c>
      <c r="F22552" s="27" t="s">
        <v>8141</v>
      </c>
      <c r="G22552" s="98" t="s">
        <v>8142</v>
      </c>
      <c r="H22552" s="27" t="s">
        <v>1168</v>
      </c>
      <c r="I22552" s="99">
        <v>3636.5</v>
      </c>
      <c r="J22552" s="27" t="s">
        <v>25915</v>
      </c>
    </row>
    <row r="22553" spans="2:10" x14ac:dyDescent="0.2">
      <c r="B22553" s="27" t="s">
        <v>4746</v>
      </c>
      <c r="C22553" s="27" t="s">
        <v>66812</v>
      </c>
      <c r="D22553" s="27" t="s">
        <v>66813</v>
      </c>
      <c r="E22553" s="27" t="s">
        <v>57</v>
      </c>
      <c r="F22553" s="27" t="s">
        <v>8141</v>
      </c>
      <c r="G22553" s="98" t="s">
        <v>8142</v>
      </c>
      <c r="H22553" s="27" t="s">
        <v>4711</v>
      </c>
      <c r="I22553" s="99">
        <v>4210</v>
      </c>
      <c r="J22553" s="27" t="s">
        <v>25915</v>
      </c>
    </row>
    <row r="22554" spans="2:10" x14ac:dyDescent="0.2">
      <c r="B22554" s="27" t="s">
        <v>69792</v>
      </c>
      <c r="C22554" s="27" t="s">
        <v>72215</v>
      </c>
      <c r="D22554" s="27" t="s">
        <v>72216</v>
      </c>
      <c r="E22554" s="27" t="s">
        <v>65</v>
      </c>
      <c r="F22554" s="27" t="s">
        <v>8141</v>
      </c>
      <c r="G22554" s="98" t="s">
        <v>8142</v>
      </c>
      <c r="H22554" s="27" t="s">
        <v>6443</v>
      </c>
      <c r="I22554" s="99">
        <v>3591.5</v>
      </c>
      <c r="J22554" s="27" t="s">
        <v>25915</v>
      </c>
    </row>
    <row r="22555" spans="2:10" x14ac:dyDescent="0.2">
      <c r="B22555" s="27" t="s">
        <v>8054</v>
      </c>
      <c r="C22555" s="27" t="s">
        <v>66814</v>
      </c>
      <c r="D22555" s="27" t="s">
        <v>66815</v>
      </c>
      <c r="E22555" s="27" t="s">
        <v>76</v>
      </c>
      <c r="F22555" s="27" t="s">
        <v>8141</v>
      </c>
      <c r="G22555" s="98" t="s">
        <v>8142</v>
      </c>
      <c r="H22555" s="27" t="s">
        <v>7372</v>
      </c>
      <c r="I22555" s="99">
        <v>4413.4799999999996</v>
      </c>
      <c r="J22555" s="27" t="s">
        <v>25915</v>
      </c>
    </row>
    <row r="22556" spans="2:10" x14ac:dyDescent="0.2">
      <c r="B22556" s="27" t="s">
        <v>5322</v>
      </c>
      <c r="C22556" s="27" t="s">
        <v>66816</v>
      </c>
      <c r="D22556" s="27" t="s">
        <v>66817</v>
      </c>
      <c r="E22556" s="27" t="s">
        <v>58</v>
      </c>
      <c r="F22556" s="27" t="s">
        <v>8141</v>
      </c>
      <c r="G22556" s="98" t="s">
        <v>8142</v>
      </c>
      <c r="H22556" s="27" t="s">
        <v>5241</v>
      </c>
      <c r="I22556" s="99">
        <v>3636.5</v>
      </c>
      <c r="J22556" s="27" t="s">
        <v>25915</v>
      </c>
    </row>
    <row r="22557" spans="2:10" x14ac:dyDescent="0.2">
      <c r="B22557" s="27" t="s">
        <v>1392</v>
      </c>
      <c r="C22557" s="27" t="s">
        <v>66818</v>
      </c>
      <c r="D22557" s="27" t="s">
        <v>66819</v>
      </c>
      <c r="E22557" s="27" t="s">
        <v>58</v>
      </c>
      <c r="F22557" s="27" t="s">
        <v>8141</v>
      </c>
      <c r="G22557" s="98" t="s">
        <v>8142</v>
      </c>
      <c r="H22557" s="27" t="s">
        <v>1323</v>
      </c>
      <c r="I22557" s="99">
        <v>3636.5</v>
      </c>
      <c r="J22557" s="27" t="s">
        <v>25915</v>
      </c>
    </row>
    <row r="22558" spans="2:10" x14ac:dyDescent="0.2">
      <c r="B22558" s="27" t="s">
        <v>69785</v>
      </c>
      <c r="C22558" s="27" t="s">
        <v>72217</v>
      </c>
      <c r="D22558" s="27" t="s">
        <v>72218</v>
      </c>
      <c r="E22558" s="27" t="s">
        <v>65</v>
      </c>
      <c r="F22558" s="27" t="s">
        <v>8141</v>
      </c>
      <c r="G22558" s="98" t="s">
        <v>8142</v>
      </c>
      <c r="H22558" s="27" t="s">
        <v>5984</v>
      </c>
      <c r="I22558" s="99">
        <v>3196.5</v>
      </c>
      <c r="J22558" s="27" t="s">
        <v>25915</v>
      </c>
    </row>
    <row r="22559" spans="2:10" x14ac:dyDescent="0.2">
      <c r="B22559" s="27" t="s">
        <v>69769</v>
      </c>
      <c r="C22559" s="27" t="s">
        <v>72219</v>
      </c>
      <c r="D22559" s="27" t="s">
        <v>72220</v>
      </c>
      <c r="E22559" s="27" t="s">
        <v>65</v>
      </c>
      <c r="F22559" s="27" t="s">
        <v>8141</v>
      </c>
      <c r="G22559" s="98" t="s">
        <v>8142</v>
      </c>
      <c r="H22559" s="27" t="s">
        <v>5984</v>
      </c>
      <c r="I22559" s="99">
        <v>3196.5</v>
      </c>
      <c r="J22559" s="27" t="s">
        <v>25915</v>
      </c>
    </row>
    <row r="22560" spans="2:10" x14ac:dyDescent="0.2">
      <c r="B22560" s="27" t="s">
        <v>8023</v>
      </c>
      <c r="C22560" s="27" t="s">
        <v>66820</v>
      </c>
      <c r="D22560" s="27" t="s">
        <v>66821</v>
      </c>
      <c r="E22560" s="27" t="s">
        <v>107</v>
      </c>
      <c r="F22560" s="27" t="s">
        <v>8141</v>
      </c>
      <c r="G22560" s="98" t="s">
        <v>8142</v>
      </c>
      <c r="H22560" s="27" t="s">
        <v>7372</v>
      </c>
      <c r="I22560" s="99">
        <v>5000</v>
      </c>
      <c r="J22560" s="27" t="s">
        <v>25915</v>
      </c>
    </row>
    <row r="22561" spans="2:10" x14ac:dyDescent="0.2">
      <c r="B22561" s="27" t="s">
        <v>8049</v>
      </c>
      <c r="C22561" s="27" t="s">
        <v>66822</v>
      </c>
      <c r="D22561" s="27" t="s">
        <v>66823</v>
      </c>
      <c r="E22561" s="27" t="s">
        <v>76</v>
      </c>
      <c r="F22561" s="27" t="s">
        <v>8141</v>
      </c>
      <c r="G22561" s="98" t="s">
        <v>8142</v>
      </c>
      <c r="H22561" s="27" t="s">
        <v>7372</v>
      </c>
      <c r="I22561" s="99">
        <v>4413.4799999999996</v>
      </c>
      <c r="J22561" s="27" t="s">
        <v>25915</v>
      </c>
    </row>
    <row r="22562" spans="2:10" x14ac:dyDescent="0.2">
      <c r="B22562" s="27" t="s">
        <v>69794</v>
      </c>
      <c r="C22562" s="27" t="s">
        <v>72221</v>
      </c>
      <c r="D22562" s="27" t="s">
        <v>72222</v>
      </c>
      <c r="E22562" s="27" t="s">
        <v>65</v>
      </c>
      <c r="F22562" s="27" t="s">
        <v>8141</v>
      </c>
      <c r="G22562" s="98" t="s">
        <v>8142</v>
      </c>
      <c r="H22562" s="27" t="s">
        <v>5984</v>
      </c>
      <c r="I22562" s="99">
        <v>3196.5</v>
      </c>
      <c r="J22562" s="27" t="s">
        <v>25915</v>
      </c>
    </row>
    <row r="22563" spans="2:10" x14ac:dyDescent="0.2">
      <c r="B22563" s="27" t="s">
        <v>7348</v>
      </c>
      <c r="C22563" s="27" t="s">
        <v>66824</v>
      </c>
      <c r="D22563" s="27" t="s">
        <v>66825</v>
      </c>
      <c r="E22563" s="27" t="s">
        <v>62</v>
      </c>
      <c r="F22563" s="27" t="s">
        <v>8141</v>
      </c>
      <c r="G22563" s="98" t="s">
        <v>8142</v>
      </c>
      <c r="H22563" s="27" t="s">
        <v>7231</v>
      </c>
      <c r="I22563" s="99">
        <v>5183.5</v>
      </c>
      <c r="J22563" s="27" t="s">
        <v>25915</v>
      </c>
    </row>
    <row r="22564" spans="2:10" x14ac:dyDescent="0.2">
      <c r="B22564" s="27" t="s">
        <v>7201</v>
      </c>
      <c r="C22564" s="27" t="s">
        <v>66826</v>
      </c>
      <c r="D22564" s="27" t="s">
        <v>66827</v>
      </c>
      <c r="E22564" s="27" t="s">
        <v>125</v>
      </c>
      <c r="F22564" s="27" t="s">
        <v>8141</v>
      </c>
      <c r="G22564" s="98" t="s">
        <v>8142</v>
      </c>
      <c r="H22564" s="27" t="s">
        <v>7021</v>
      </c>
      <c r="I22564" s="99">
        <v>3196.5</v>
      </c>
      <c r="J22564" s="27" t="s">
        <v>25915</v>
      </c>
    </row>
    <row r="22565" spans="2:10" x14ac:dyDescent="0.2">
      <c r="B22565" s="27" t="s">
        <v>1623</v>
      </c>
      <c r="C22565" s="27" t="s">
        <v>66828</v>
      </c>
      <c r="D22565" s="27" t="s">
        <v>66829</v>
      </c>
      <c r="E22565" s="27" t="s">
        <v>57</v>
      </c>
      <c r="F22565" s="27" t="s">
        <v>8141</v>
      </c>
      <c r="G22565" s="98" t="s">
        <v>8142</v>
      </c>
      <c r="H22565" s="27" t="s">
        <v>1514</v>
      </c>
      <c r="I22565" s="99">
        <v>4642.5</v>
      </c>
      <c r="J22565" s="27" t="s">
        <v>25915</v>
      </c>
    </row>
    <row r="22566" spans="2:10" x14ac:dyDescent="0.2">
      <c r="B22566" s="27" t="s">
        <v>69787</v>
      </c>
      <c r="C22566" s="27" t="s">
        <v>72223</v>
      </c>
      <c r="D22566" s="27" t="s">
        <v>72224</v>
      </c>
      <c r="E22566" s="27" t="s">
        <v>65</v>
      </c>
      <c r="F22566" s="27" t="s">
        <v>8141</v>
      </c>
      <c r="G22566" s="98" t="s">
        <v>8142</v>
      </c>
      <c r="H22566" s="27" t="s">
        <v>5142</v>
      </c>
      <c r="I22566" s="99">
        <v>3196.5</v>
      </c>
      <c r="J22566" s="27" t="s">
        <v>25915</v>
      </c>
    </row>
    <row r="22567" spans="2:10" x14ac:dyDescent="0.2">
      <c r="B22567" s="27" t="s">
        <v>69795</v>
      </c>
      <c r="C22567" s="27" t="s">
        <v>72225</v>
      </c>
      <c r="D22567" s="27" t="s">
        <v>72226</v>
      </c>
      <c r="E22567" s="27" t="s">
        <v>65</v>
      </c>
      <c r="F22567" s="27" t="s">
        <v>8141</v>
      </c>
      <c r="G22567" s="98" t="s">
        <v>8142</v>
      </c>
      <c r="H22567" s="27" t="s">
        <v>6264</v>
      </c>
      <c r="I22567" s="99">
        <v>3196.5</v>
      </c>
      <c r="J22567" s="27" t="s">
        <v>25915</v>
      </c>
    </row>
    <row r="22568" spans="2:10" x14ac:dyDescent="0.2">
      <c r="B22568" s="27" t="s">
        <v>5828</v>
      </c>
      <c r="C22568" s="27" t="s">
        <v>66830</v>
      </c>
      <c r="D22568" s="27" t="s">
        <v>66831</v>
      </c>
      <c r="E22568" s="27" t="s">
        <v>58</v>
      </c>
      <c r="F22568" s="27" t="s">
        <v>8141</v>
      </c>
      <c r="G22568" s="98" t="s">
        <v>8142</v>
      </c>
      <c r="H22568" s="27" t="s">
        <v>5727</v>
      </c>
      <c r="I22568" s="99">
        <v>3636.5</v>
      </c>
      <c r="J22568" s="27" t="s">
        <v>25915</v>
      </c>
    </row>
    <row r="22569" spans="2:10" x14ac:dyDescent="0.2">
      <c r="B22569" s="27" t="s">
        <v>2944</v>
      </c>
      <c r="C22569" s="27" t="s">
        <v>66832</v>
      </c>
      <c r="D22569" s="27" t="s">
        <v>66833</v>
      </c>
      <c r="E22569" s="27" t="s">
        <v>76</v>
      </c>
      <c r="F22569" s="27" t="s">
        <v>8141</v>
      </c>
      <c r="G22569" s="98" t="s">
        <v>8142</v>
      </c>
      <c r="H22569" s="27" t="s">
        <v>2909</v>
      </c>
      <c r="I22569" s="99">
        <v>3297.5</v>
      </c>
      <c r="J22569" s="27" t="s">
        <v>25915</v>
      </c>
    </row>
    <row r="22570" spans="2:10" x14ac:dyDescent="0.2">
      <c r="B22570" s="27" t="s">
        <v>3779</v>
      </c>
      <c r="C22570" s="27" t="s">
        <v>66834</v>
      </c>
      <c r="D22570" s="27" t="s">
        <v>66835</v>
      </c>
      <c r="E22570" s="27" t="s">
        <v>76</v>
      </c>
      <c r="F22570" s="27" t="s">
        <v>8141</v>
      </c>
      <c r="G22570" s="98" t="s">
        <v>8142</v>
      </c>
      <c r="H22570" s="27" t="s">
        <v>3747</v>
      </c>
      <c r="I22570" s="99">
        <v>3297.5</v>
      </c>
      <c r="J22570" s="27" t="s">
        <v>25915</v>
      </c>
    </row>
    <row r="22571" spans="2:10" x14ac:dyDescent="0.2">
      <c r="B22571" s="27" t="s">
        <v>5003</v>
      </c>
      <c r="C22571" s="27" t="s">
        <v>66836</v>
      </c>
      <c r="D22571" s="27" t="s">
        <v>66837</v>
      </c>
      <c r="E22571" s="27" t="s">
        <v>76</v>
      </c>
      <c r="F22571" s="27" t="s">
        <v>8141</v>
      </c>
      <c r="G22571" s="98" t="s">
        <v>8142</v>
      </c>
      <c r="H22571" s="27" t="s">
        <v>4978</v>
      </c>
      <c r="I22571" s="99">
        <v>3297.5</v>
      </c>
      <c r="J22571" s="27" t="s">
        <v>25915</v>
      </c>
    </row>
    <row r="22572" spans="2:10" x14ac:dyDescent="0.2">
      <c r="B22572" s="27" t="s">
        <v>4747</v>
      </c>
      <c r="C22572" s="27" t="s">
        <v>66838</v>
      </c>
      <c r="D22572" s="27" t="s">
        <v>66839</v>
      </c>
      <c r="E22572" s="27" t="s">
        <v>59</v>
      </c>
      <c r="F22572" s="27" t="s">
        <v>8141</v>
      </c>
      <c r="G22572" s="98" t="s">
        <v>8142</v>
      </c>
      <c r="H22572" s="27" t="s">
        <v>4711</v>
      </c>
      <c r="I22572" s="99">
        <v>4036</v>
      </c>
      <c r="J22572" s="27" t="s">
        <v>25915</v>
      </c>
    </row>
    <row r="22573" spans="2:10" x14ac:dyDescent="0.2">
      <c r="B22573" s="27" t="s">
        <v>8041</v>
      </c>
      <c r="C22573" s="27" t="s">
        <v>66840</v>
      </c>
      <c r="D22573" s="27" t="s">
        <v>66841</v>
      </c>
      <c r="E22573" s="27" t="s">
        <v>76</v>
      </c>
      <c r="F22573" s="27" t="s">
        <v>8141</v>
      </c>
      <c r="G22573" s="98" t="s">
        <v>8142</v>
      </c>
      <c r="H22573" s="27" t="s">
        <v>7372</v>
      </c>
      <c r="I22573" s="99">
        <v>8482.56</v>
      </c>
      <c r="J22573" s="27" t="s">
        <v>25915</v>
      </c>
    </row>
    <row r="22574" spans="2:10" x14ac:dyDescent="0.2">
      <c r="B22574" s="27" t="s">
        <v>6767</v>
      </c>
      <c r="C22574" s="27" t="s">
        <v>66842</v>
      </c>
      <c r="D22574" s="27" t="s">
        <v>66843</v>
      </c>
      <c r="E22574" s="27" t="s">
        <v>69</v>
      </c>
      <c r="F22574" s="27" t="s">
        <v>8141</v>
      </c>
      <c r="G22574" s="98" t="s">
        <v>8142</v>
      </c>
      <c r="H22574" s="27" t="s">
        <v>6699</v>
      </c>
      <c r="I22574" s="99">
        <v>3196.5</v>
      </c>
      <c r="J22574" s="27" t="s">
        <v>25915</v>
      </c>
    </row>
    <row r="22575" spans="2:10" x14ac:dyDescent="0.2">
      <c r="B22575" s="27" t="s">
        <v>2110</v>
      </c>
      <c r="C22575" s="27" t="s">
        <v>66844</v>
      </c>
      <c r="D22575" s="27" t="s">
        <v>66845</v>
      </c>
      <c r="E22575" s="27" t="s">
        <v>50</v>
      </c>
      <c r="F22575" s="27" t="s">
        <v>8141</v>
      </c>
      <c r="G22575" s="98" t="s">
        <v>8142</v>
      </c>
      <c r="H22575" s="27" t="s">
        <v>1993</v>
      </c>
      <c r="I22575" s="99">
        <v>7600.5</v>
      </c>
      <c r="J22575" s="27" t="s">
        <v>25915</v>
      </c>
    </row>
    <row r="22576" spans="2:10" x14ac:dyDescent="0.2">
      <c r="B22576" s="27" t="s">
        <v>5825</v>
      </c>
      <c r="C22576" s="27" t="s">
        <v>66846</v>
      </c>
      <c r="D22576" s="27" t="s">
        <v>66847</v>
      </c>
      <c r="E22576" s="27" t="s">
        <v>76</v>
      </c>
      <c r="F22576" s="27" t="s">
        <v>8141</v>
      </c>
      <c r="G22576" s="98" t="s">
        <v>8142</v>
      </c>
      <c r="H22576" s="27" t="s">
        <v>5727</v>
      </c>
      <c r="I22576" s="99">
        <v>12500</v>
      </c>
      <c r="J22576" s="27" t="s">
        <v>25915</v>
      </c>
    </row>
    <row r="22577" spans="2:10" x14ac:dyDescent="0.2">
      <c r="B22577" s="27" t="s">
        <v>6160</v>
      </c>
      <c r="C22577" s="27" t="s">
        <v>66848</v>
      </c>
      <c r="D22577" s="27" t="s">
        <v>66849</v>
      </c>
      <c r="E22577" s="27" t="s">
        <v>76</v>
      </c>
      <c r="F22577" s="27" t="s">
        <v>8141</v>
      </c>
      <c r="G22577" s="98" t="s">
        <v>8142</v>
      </c>
      <c r="H22577" s="27" t="s">
        <v>5984</v>
      </c>
      <c r="I22577" s="99">
        <v>5240.1899999999996</v>
      </c>
      <c r="J22577" s="27" t="s">
        <v>25915</v>
      </c>
    </row>
    <row r="22578" spans="2:10" x14ac:dyDescent="0.2">
      <c r="B22578" s="27" t="s">
        <v>6879</v>
      </c>
      <c r="C22578" s="27" t="s">
        <v>66850</v>
      </c>
      <c r="D22578" s="27" t="s">
        <v>66851</v>
      </c>
      <c r="E22578" s="27" t="s">
        <v>51</v>
      </c>
      <c r="F22578" s="27" t="s">
        <v>8141</v>
      </c>
      <c r="G22578" s="98" t="s">
        <v>8142</v>
      </c>
      <c r="H22578" s="27" t="s">
        <v>6784</v>
      </c>
      <c r="I22578" s="99">
        <v>7253.5</v>
      </c>
      <c r="J22578" s="27" t="s">
        <v>25915</v>
      </c>
    </row>
    <row r="22579" spans="2:10" x14ac:dyDescent="0.2">
      <c r="B22579" s="27" t="s">
        <v>1972</v>
      </c>
      <c r="C22579" s="27" t="s">
        <v>66852</v>
      </c>
      <c r="D22579" s="27" t="s">
        <v>66853</v>
      </c>
      <c r="E22579" s="27" t="s">
        <v>125</v>
      </c>
      <c r="F22579" s="27" t="s">
        <v>8141</v>
      </c>
      <c r="G22579" s="98" t="s">
        <v>8142</v>
      </c>
      <c r="H22579" s="27" t="s">
        <v>1836</v>
      </c>
      <c r="I22579" s="99">
        <v>3196.5</v>
      </c>
      <c r="J22579" s="27" t="s">
        <v>25915</v>
      </c>
    </row>
    <row r="22580" spans="2:10" x14ac:dyDescent="0.2">
      <c r="B22580" s="27" t="s">
        <v>5449</v>
      </c>
      <c r="C22580" s="27" t="s">
        <v>66854</v>
      </c>
      <c r="D22580" s="27" t="s">
        <v>66855</v>
      </c>
      <c r="E22580" s="27" t="s">
        <v>76</v>
      </c>
      <c r="F22580" s="27" t="s">
        <v>8141</v>
      </c>
      <c r="G22580" s="98" t="s">
        <v>8142</v>
      </c>
      <c r="H22580" s="27" t="s">
        <v>5337</v>
      </c>
      <c r="I22580" s="99">
        <v>3297.5</v>
      </c>
      <c r="J22580" s="27" t="s">
        <v>25915</v>
      </c>
    </row>
    <row r="22581" spans="2:10" x14ac:dyDescent="0.2">
      <c r="B22581" s="27" t="s">
        <v>8020</v>
      </c>
      <c r="C22581" s="27" t="s">
        <v>66856</v>
      </c>
      <c r="D22581" s="27" t="s">
        <v>66857</v>
      </c>
      <c r="E22581" s="27" t="s">
        <v>51</v>
      </c>
      <c r="F22581" s="27" t="s">
        <v>8141</v>
      </c>
      <c r="G22581" s="98" t="s">
        <v>8142</v>
      </c>
      <c r="H22581" s="27" t="s">
        <v>7372</v>
      </c>
      <c r="I22581" s="99">
        <v>6556.5</v>
      </c>
      <c r="J22581" s="27" t="s">
        <v>25915</v>
      </c>
    </row>
    <row r="22582" spans="2:10" x14ac:dyDescent="0.2">
      <c r="B22582" s="27" t="s">
        <v>8030</v>
      </c>
      <c r="C22582" s="27" t="s">
        <v>66858</v>
      </c>
      <c r="D22582" s="27" t="s">
        <v>66859</v>
      </c>
      <c r="E22582" s="27" t="s">
        <v>107</v>
      </c>
      <c r="F22582" s="27" t="s">
        <v>8141</v>
      </c>
      <c r="G22582" s="98" t="s">
        <v>8142</v>
      </c>
      <c r="H22582" s="27" t="s">
        <v>7372</v>
      </c>
      <c r="I22582" s="99">
        <v>4150.5</v>
      </c>
      <c r="J22582" s="27" t="s">
        <v>25915</v>
      </c>
    </row>
    <row r="22583" spans="2:10" x14ac:dyDescent="0.2">
      <c r="B22583" s="27" t="s">
        <v>1621</v>
      </c>
      <c r="C22583" s="27" t="s">
        <v>66860</v>
      </c>
      <c r="D22583" s="27" t="s">
        <v>66861</v>
      </c>
      <c r="E22583" s="27" t="s">
        <v>76</v>
      </c>
      <c r="F22583" s="27" t="s">
        <v>8141</v>
      </c>
      <c r="G22583" s="98" t="s">
        <v>8142</v>
      </c>
      <c r="H22583" s="27" t="s">
        <v>1514</v>
      </c>
      <c r="I22583" s="99">
        <v>3435</v>
      </c>
      <c r="J22583" s="27" t="s">
        <v>25915</v>
      </c>
    </row>
    <row r="22584" spans="2:10" x14ac:dyDescent="0.2">
      <c r="B22584" s="27" t="s">
        <v>3878</v>
      </c>
      <c r="C22584" s="27" t="s">
        <v>66862</v>
      </c>
      <c r="D22584" s="27" t="s">
        <v>66863</v>
      </c>
      <c r="E22584" s="27" t="s">
        <v>58</v>
      </c>
      <c r="F22584" s="27" t="s">
        <v>8141</v>
      </c>
      <c r="G22584" s="98" t="s">
        <v>8142</v>
      </c>
      <c r="H22584" s="27" t="s">
        <v>3860</v>
      </c>
      <c r="I22584" s="99">
        <v>3636.5</v>
      </c>
      <c r="J22584" s="27" t="s">
        <v>25915</v>
      </c>
    </row>
    <row r="22585" spans="2:10" x14ac:dyDescent="0.2">
      <c r="B22585" s="27" t="s">
        <v>1290</v>
      </c>
      <c r="C22585" s="27" t="s">
        <v>66864</v>
      </c>
      <c r="D22585" s="27" t="s">
        <v>66865</v>
      </c>
      <c r="E22585" s="27" t="s">
        <v>50</v>
      </c>
      <c r="F22585" s="27" t="s">
        <v>8141</v>
      </c>
      <c r="G22585" s="98" t="s">
        <v>8142</v>
      </c>
      <c r="H22585" s="27" t="s">
        <v>1259</v>
      </c>
      <c r="I22585" s="99">
        <v>8410</v>
      </c>
      <c r="J22585" s="27" t="s">
        <v>25915</v>
      </c>
    </row>
    <row r="22586" spans="2:10" x14ac:dyDescent="0.2">
      <c r="B22586" s="27" t="s">
        <v>2318</v>
      </c>
      <c r="C22586" s="27" t="s">
        <v>66866</v>
      </c>
      <c r="D22586" s="27" t="s">
        <v>66867</v>
      </c>
      <c r="E22586" s="27" t="s">
        <v>76</v>
      </c>
      <c r="F22586" s="27" t="s">
        <v>8141</v>
      </c>
      <c r="G22586" s="98" t="s">
        <v>8142</v>
      </c>
      <c r="H22586" s="27" t="s">
        <v>2125</v>
      </c>
      <c r="I22586" s="99">
        <v>3297.5</v>
      </c>
      <c r="J22586" s="27" t="s">
        <v>25915</v>
      </c>
    </row>
    <row r="22587" spans="2:10" x14ac:dyDescent="0.2">
      <c r="B22587" s="27" t="s">
        <v>8021</v>
      </c>
      <c r="C22587" s="27" t="s">
        <v>66868</v>
      </c>
      <c r="D22587" s="27" t="s">
        <v>66869</v>
      </c>
      <c r="E22587" s="27" t="s">
        <v>76</v>
      </c>
      <c r="F22587" s="27" t="s">
        <v>8141</v>
      </c>
      <c r="G22587" s="98" t="s">
        <v>8142</v>
      </c>
      <c r="H22587" s="27" t="s">
        <v>7372</v>
      </c>
      <c r="I22587" s="99">
        <v>4413.4799999999996</v>
      </c>
      <c r="J22587" s="27" t="s">
        <v>25915</v>
      </c>
    </row>
    <row r="22588" spans="2:10" x14ac:dyDescent="0.2">
      <c r="B22588" s="27" t="s">
        <v>6258</v>
      </c>
      <c r="C22588" s="27" t="s">
        <v>66870</v>
      </c>
      <c r="D22588" s="27" t="s">
        <v>66871</v>
      </c>
      <c r="E22588" s="27" t="s">
        <v>54</v>
      </c>
      <c r="F22588" s="27" t="s">
        <v>8141</v>
      </c>
      <c r="G22588" s="98" t="s">
        <v>8142</v>
      </c>
      <c r="H22588" s="27" t="s">
        <v>6229</v>
      </c>
      <c r="I22588" s="99">
        <v>3819.5</v>
      </c>
      <c r="J22588" s="27" t="s">
        <v>25915</v>
      </c>
    </row>
    <row r="22589" spans="2:10" x14ac:dyDescent="0.2">
      <c r="B22589" s="27" t="s">
        <v>5699</v>
      </c>
      <c r="C22589" s="27" t="s">
        <v>66872</v>
      </c>
      <c r="D22589" s="27" t="s">
        <v>66873</v>
      </c>
      <c r="E22589" s="27" t="s">
        <v>76</v>
      </c>
      <c r="F22589" s="27" t="s">
        <v>8141</v>
      </c>
      <c r="G22589" s="98" t="s">
        <v>8142</v>
      </c>
      <c r="H22589" s="27" t="s">
        <v>5540</v>
      </c>
      <c r="I22589" s="99">
        <v>6459.06</v>
      </c>
      <c r="J22589" s="27" t="s">
        <v>25915</v>
      </c>
    </row>
    <row r="22590" spans="2:10" x14ac:dyDescent="0.2">
      <c r="B22590" s="27" t="s">
        <v>6340</v>
      </c>
      <c r="C22590" s="27" t="s">
        <v>66874</v>
      </c>
      <c r="D22590" s="27" t="s">
        <v>66875</v>
      </c>
      <c r="E22590" s="27" t="s">
        <v>76</v>
      </c>
      <c r="F22590" s="27" t="s">
        <v>8141</v>
      </c>
      <c r="G22590" s="98" t="s">
        <v>8142</v>
      </c>
      <c r="H22590" s="27" t="s">
        <v>6264</v>
      </c>
      <c r="I22590" s="99">
        <v>3297.5</v>
      </c>
      <c r="J22590" s="27" t="s">
        <v>25915</v>
      </c>
    </row>
    <row r="22591" spans="2:10" x14ac:dyDescent="0.2">
      <c r="B22591" s="27" t="s">
        <v>5229</v>
      </c>
      <c r="C22591" s="27" t="s">
        <v>66876</v>
      </c>
      <c r="D22591" s="27" t="s">
        <v>66877</v>
      </c>
      <c r="E22591" s="27" t="s">
        <v>58</v>
      </c>
      <c r="F22591" s="27" t="s">
        <v>8141</v>
      </c>
      <c r="G22591" s="98" t="s">
        <v>8142</v>
      </c>
      <c r="H22591" s="27" t="s">
        <v>5142</v>
      </c>
      <c r="I22591" s="99">
        <v>3636.5</v>
      </c>
      <c r="J22591" s="27" t="s">
        <v>25915</v>
      </c>
    </row>
    <row r="22592" spans="2:10" x14ac:dyDescent="0.2">
      <c r="B22592" s="27" t="s">
        <v>3465</v>
      </c>
      <c r="C22592" s="27" t="s">
        <v>66878</v>
      </c>
      <c r="D22592" s="27" t="s">
        <v>66879</v>
      </c>
      <c r="E22592" s="27" t="s">
        <v>57</v>
      </c>
      <c r="F22592" s="27" t="s">
        <v>8141</v>
      </c>
      <c r="G22592" s="98" t="s">
        <v>8142</v>
      </c>
      <c r="H22592" s="27" t="s">
        <v>3320</v>
      </c>
      <c r="I22592" s="99">
        <v>4210</v>
      </c>
      <c r="J22592" s="27" t="s">
        <v>25915</v>
      </c>
    </row>
    <row r="22593" spans="2:10" x14ac:dyDescent="0.2">
      <c r="B22593" s="27" t="s">
        <v>5450</v>
      </c>
      <c r="C22593" s="27" t="s">
        <v>66880</v>
      </c>
      <c r="D22593" s="27" t="s">
        <v>66881</v>
      </c>
      <c r="E22593" s="27" t="s">
        <v>68</v>
      </c>
      <c r="F22593" s="27" t="s">
        <v>8141</v>
      </c>
      <c r="G22593" s="98" t="s">
        <v>8142</v>
      </c>
      <c r="H22593" s="27" t="s">
        <v>5337</v>
      </c>
      <c r="I22593" s="99">
        <v>3819.5</v>
      </c>
      <c r="J22593" s="27" t="s">
        <v>25915</v>
      </c>
    </row>
    <row r="22594" spans="2:10" x14ac:dyDescent="0.2">
      <c r="B22594" s="27" t="s">
        <v>5826</v>
      </c>
      <c r="C22594" s="27" t="s">
        <v>66882</v>
      </c>
      <c r="D22594" s="27" t="s">
        <v>66883</v>
      </c>
      <c r="E22594" s="27" t="s">
        <v>58</v>
      </c>
      <c r="F22594" s="27" t="s">
        <v>8141</v>
      </c>
      <c r="G22594" s="98" t="s">
        <v>8142</v>
      </c>
      <c r="H22594" s="27" t="s">
        <v>5727</v>
      </c>
      <c r="I22594" s="99">
        <v>3636.5</v>
      </c>
      <c r="J22594" s="27" t="s">
        <v>25915</v>
      </c>
    </row>
    <row r="22595" spans="2:10" x14ac:dyDescent="0.2">
      <c r="B22595" s="27" t="s">
        <v>8029</v>
      </c>
      <c r="C22595" s="27" t="s">
        <v>66884</v>
      </c>
      <c r="D22595" s="27" t="s">
        <v>66885</v>
      </c>
      <c r="E22595" s="27" t="s">
        <v>76</v>
      </c>
      <c r="F22595" s="27" t="s">
        <v>8141</v>
      </c>
      <c r="G22595" s="98" t="s">
        <v>8142</v>
      </c>
      <c r="H22595" s="27" t="s">
        <v>7372</v>
      </c>
      <c r="I22595" s="99">
        <v>3297.5</v>
      </c>
      <c r="J22595" s="27" t="s">
        <v>25915</v>
      </c>
    </row>
    <row r="22596" spans="2:10" x14ac:dyDescent="0.2">
      <c r="B22596" s="27" t="s">
        <v>2317</v>
      </c>
      <c r="C22596" s="27" t="s">
        <v>66886</v>
      </c>
      <c r="D22596" s="27" t="s">
        <v>66887</v>
      </c>
      <c r="E22596" s="27" t="s">
        <v>76</v>
      </c>
      <c r="F22596" s="27" t="s">
        <v>8141</v>
      </c>
      <c r="G22596" s="98" t="s">
        <v>8142</v>
      </c>
      <c r="H22596" s="27" t="s">
        <v>2125</v>
      </c>
      <c r="I22596" s="99">
        <v>3297.5</v>
      </c>
      <c r="J22596" s="27" t="s">
        <v>25915</v>
      </c>
    </row>
    <row r="22597" spans="2:10" x14ac:dyDescent="0.2">
      <c r="B22597" s="27" t="s">
        <v>3466</v>
      </c>
      <c r="C22597" s="27" t="s">
        <v>66888</v>
      </c>
      <c r="D22597" s="27" t="s">
        <v>66889</v>
      </c>
      <c r="E22597" s="27" t="s">
        <v>57</v>
      </c>
      <c r="F22597" s="27" t="s">
        <v>8141</v>
      </c>
      <c r="G22597" s="98" t="s">
        <v>8142</v>
      </c>
      <c r="H22597" s="27" t="s">
        <v>3320</v>
      </c>
      <c r="I22597" s="99">
        <v>4210</v>
      </c>
      <c r="J22597" s="27" t="s">
        <v>25915</v>
      </c>
    </row>
    <row r="22598" spans="2:10" x14ac:dyDescent="0.2">
      <c r="B22598" s="27" t="s">
        <v>7205</v>
      </c>
      <c r="C22598" s="27" t="s">
        <v>66890</v>
      </c>
      <c r="D22598" s="27" t="s">
        <v>66891</v>
      </c>
      <c r="E22598" s="27" t="s">
        <v>58</v>
      </c>
      <c r="F22598" s="27" t="s">
        <v>8141</v>
      </c>
      <c r="G22598" s="98" t="s">
        <v>8142</v>
      </c>
      <c r="H22598" s="27" t="s">
        <v>7021</v>
      </c>
      <c r="I22598" s="99">
        <v>3636.5</v>
      </c>
      <c r="J22598" s="27" t="s">
        <v>25915</v>
      </c>
    </row>
    <row r="22599" spans="2:10" x14ac:dyDescent="0.2">
      <c r="B22599" s="27" t="s">
        <v>6589</v>
      </c>
      <c r="C22599" s="27" t="s">
        <v>66892</v>
      </c>
      <c r="D22599" s="27" t="s">
        <v>66893</v>
      </c>
      <c r="E22599" s="27" t="s">
        <v>52</v>
      </c>
      <c r="F22599" s="27" t="s">
        <v>8141</v>
      </c>
      <c r="G22599" s="98" t="s">
        <v>8142</v>
      </c>
      <c r="H22599" s="27" t="s">
        <v>6590</v>
      </c>
      <c r="I22599" s="99">
        <v>6290.5</v>
      </c>
      <c r="J22599" s="27" t="s">
        <v>25915</v>
      </c>
    </row>
    <row r="22600" spans="2:10" x14ac:dyDescent="0.2">
      <c r="B22600" s="27" t="s">
        <v>6341</v>
      </c>
      <c r="C22600" s="27" t="s">
        <v>66894</v>
      </c>
      <c r="D22600" s="27" t="s">
        <v>66895</v>
      </c>
      <c r="E22600" s="27" t="s">
        <v>58</v>
      </c>
      <c r="F22600" s="27" t="s">
        <v>8141</v>
      </c>
      <c r="G22600" s="98" t="s">
        <v>8142</v>
      </c>
      <c r="H22600" s="27" t="s">
        <v>6264</v>
      </c>
      <c r="I22600" s="99">
        <v>3636.5</v>
      </c>
      <c r="J22600" s="27" t="s">
        <v>25915</v>
      </c>
    </row>
    <row r="22601" spans="2:10" x14ac:dyDescent="0.2">
      <c r="B22601" s="27" t="s">
        <v>8042</v>
      </c>
      <c r="C22601" s="27" t="s">
        <v>66896</v>
      </c>
      <c r="D22601" s="27" t="s">
        <v>66897</v>
      </c>
      <c r="E22601" s="27" t="s">
        <v>76</v>
      </c>
      <c r="F22601" s="27" t="s">
        <v>8141</v>
      </c>
      <c r="G22601" s="98" t="s">
        <v>8142</v>
      </c>
      <c r="H22601" s="27" t="s">
        <v>7372</v>
      </c>
      <c r="I22601" s="99">
        <v>4500</v>
      </c>
      <c r="J22601" s="27" t="s">
        <v>25915</v>
      </c>
    </row>
    <row r="22602" spans="2:10" x14ac:dyDescent="0.2">
      <c r="B22602" s="27" t="s">
        <v>8043</v>
      </c>
      <c r="C22602" s="27" t="s">
        <v>66898</v>
      </c>
      <c r="D22602" s="27" t="s">
        <v>66899</v>
      </c>
      <c r="E22602" s="27" t="s">
        <v>76</v>
      </c>
      <c r="F22602" s="27" t="s">
        <v>8141</v>
      </c>
      <c r="G22602" s="98" t="s">
        <v>8142</v>
      </c>
      <c r="H22602" s="27" t="s">
        <v>7372</v>
      </c>
      <c r="I22602" s="99">
        <v>10749.38</v>
      </c>
      <c r="J22602" s="27" t="s">
        <v>25915</v>
      </c>
    </row>
    <row r="22603" spans="2:10" x14ac:dyDescent="0.2">
      <c r="B22603" s="27" t="s">
        <v>69770</v>
      </c>
      <c r="C22603" s="27" t="s">
        <v>72227</v>
      </c>
      <c r="D22603" s="27" t="s">
        <v>72228</v>
      </c>
      <c r="E22603" s="27" t="s">
        <v>65</v>
      </c>
      <c r="F22603" s="27" t="s">
        <v>8141</v>
      </c>
      <c r="G22603" s="98" t="s">
        <v>8142</v>
      </c>
      <c r="H22603" s="27" t="s">
        <v>5142</v>
      </c>
      <c r="I22603" s="99">
        <v>3196.5</v>
      </c>
      <c r="J22603" s="27" t="s">
        <v>25915</v>
      </c>
    </row>
    <row r="22604" spans="2:10" x14ac:dyDescent="0.2">
      <c r="B22604" s="27" t="s">
        <v>3278</v>
      </c>
      <c r="C22604" s="27" t="s">
        <v>66900</v>
      </c>
      <c r="D22604" s="27" t="s">
        <v>66901</v>
      </c>
      <c r="E22604" s="27" t="s">
        <v>56</v>
      </c>
      <c r="F22604" s="27" t="s">
        <v>8141</v>
      </c>
      <c r="G22604" s="98" t="s">
        <v>8142</v>
      </c>
      <c r="H22604" s="27" t="s">
        <v>3120</v>
      </c>
      <c r="I22604" s="99">
        <v>5629.5</v>
      </c>
      <c r="J22604" s="27" t="s">
        <v>25915</v>
      </c>
    </row>
    <row r="22605" spans="2:10" x14ac:dyDescent="0.2">
      <c r="B22605" s="27" t="s">
        <v>2311</v>
      </c>
      <c r="C22605" s="27" t="s">
        <v>66902</v>
      </c>
      <c r="D22605" s="27" t="s">
        <v>66903</v>
      </c>
      <c r="E22605" s="27" t="s">
        <v>58</v>
      </c>
      <c r="F22605" s="27" t="s">
        <v>8141</v>
      </c>
      <c r="G22605" s="98" t="s">
        <v>8142</v>
      </c>
      <c r="H22605" s="27" t="s">
        <v>2125</v>
      </c>
      <c r="I22605" s="99">
        <v>3636.5</v>
      </c>
      <c r="J22605" s="27" t="s">
        <v>25915</v>
      </c>
    </row>
    <row r="22606" spans="2:10" x14ac:dyDescent="0.2">
      <c r="B22606" s="27" t="s">
        <v>8044</v>
      </c>
      <c r="C22606" s="27" t="s">
        <v>66904</v>
      </c>
      <c r="D22606" s="27" t="s">
        <v>66905</v>
      </c>
      <c r="E22606" s="27" t="s">
        <v>76</v>
      </c>
      <c r="F22606" s="27" t="s">
        <v>8141</v>
      </c>
      <c r="G22606" s="98" t="s">
        <v>8142</v>
      </c>
      <c r="H22606" s="27" t="s">
        <v>7372</v>
      </c>
      <c r="I22606" s="99">
        <v>3297.5</v>
      </c>
      <c r="J22606" s="27" t="s">
        <v>25915</v>
      </c>
    </row>
    <row r="22607" spans="2:10" x14ac:dyDescent="0.2">
      <c r="B22607" s="27" t="s">
        <v>2839</v>
      </c>
      <c r="C22607" s="27" t="s">
        <v>66906</v>
      </c>
      <c r="D22607" s="27" t="s">
        <v>66907</v>
      </c>
      <c r="E22607" s="27" t="s">
        <v>51</v>
      </c>
      <c r="F22607" s="27" t="s">
        <v>8141</v>
      </c>
      <c r="G22607" s="98" t="s">
        <v>8142</v>
      </c>
      <c r="H22607" s="27" t="s">
        <v>2837</v>
      </c>
      <c r="I22607" s="99">
        <v>7718</v>
      </c>
      <c r="J22607" s="27" t="s">
        <v>25915</v>
      </c>
    </row>
    <row r="22608" spans="2:10" x14ac:dyDescent="0.2">
      <c r="B22608" s="27" t="s">
        <v>4607</v>
      </c>
      <c r="C22608" s="27" t="s">
        <v>66908</v>
      </c>
      <c r="D22608" s="27" t="s">
        <v>66909</v>
      </c>
      <c r="E22608" s="27" t="s">
        <v>78</v>
      </c>
      <c r="F22608" s="27" t="s">
        <v>8141</v>
      </c>
      <c r="G22608" s="98" t="s">
        <v>8142</v>
      </c>
      <c r="H22608" s="27" t="s">
        <v>4600</v>
      </c>
      <c r="I22608" s="99">
        <v>3474</v>
      </c>
      <c r="J22608" s="27" t="s">
        <v>25915</v>
      </c>
    </row>
    <row r="22609" spans="2:10" x14ac:dyDescent="0.2">
      <c r="B22609" s="27" t="s">
        <v>5060</v>
      </c>
      <c r="C22609" s="27" t="s">
        <v>66910</v>
      </c>
      <c r="D22609" s="27" t="s">
        <v>66911</v>
      </c>
      <c r="E22609" s="27" t="s">
        <v>54</v>
      </c>
      <c r="F22609" s="27" t="s">
        <v>8141</v>
      </c>
      <c r="G22609" s="98" t="s">
        <v>8142</v>
      </c>
      <c r="H22609" s="27" t="s">
        <v>5008</v>
      </c>
      <c r="I22609" s="99">
        <v>3819.5</v>
      </c>
      <c r="J22609" s="27" t="s">
        <v>25915</v>
      </c>
    </row>
    <row r="22610" spans="2:10" x14ac:dyDescent="0.2">
      <c r="B22610" s="27" t="s">
        <v>5960</v>
      </c>
      <c r="C22610" s="27" t="s">
        <v>66912</v>
      </c>
      <c r="D22610" s="27" t="s">
        <v>66913</v>
      </c>
      <c r="E22610" s="27" t="s">
        <v>76</v>
      </c>
      <c r="F22610" s="27" t="s">
        <v>8141</v>
      </c>
      <c r="G22610" s="98" t="s">
        <v>8142</v>
      </c>
      <c r="H22610" s="27" t="s">
        <v>5856</v>
      </c>
      <c r="I22610" s="99">
        <v>3297.5</v>
      </c>
      <c r="J22610" s="27" t="s">
        <v>25915</v>
      </c>
    </row>
    <row r="22611" spans="2:10" x14ac:dyDescent="0.2">
      <c r="B22611" s="27" t="s">
        <v>5827</v>
      </c>
      <c r="C22611" s="27" t="s">
        <v>66914</v>
      </c>
      <c r="D22611" s="27" t="s">
        <v>66915</v>
      </c>
      <c r="E22611" s="27" t="s">
        <v>58</v>
      </c>
      <c r="F22611" s="27" t="s">
        <v>8141</v>
      </c>
      <c r="G22611" s="98" t="s">
        <v>8142</v>
      </c>
      <c r="H22611" s="27" t="s">
        <v>5727</v>
      </c>
      <c r="I22611" s="99">
        <v>3636.5</v>
      </c>
      <c r="J22611" s="27" t="s">
        <v>25915</v>
      </c>
    </row>
    <row r="22612" spans="2:10" x14ac:dyDescent="0.2">
      <c r="B22612" s="27" t="s">
        <v>5069</v>
      </c>
      <c r="C22612" s="27" t="s">
        <v>66916</v>
      </c>
      <c r="D22612" s="27" t="s">
        <v>66917</v>
      </c>
      <c r="E22612" s="27" t="s">
        <v>58</v>
      </c>
      <c r="F22612" s="27" t="s">
        <v>8141</v>
      </c>
      <c r="G22612" s="98" t="s">
        <v>8142</v>
      </c>
      <c r="H22612" s="27" t="s">
        <v>5067</v>
      </c>
      <c r="I22612" s="99">
        <v>3636.5</v>
      </c>
      <c r="J22612" s="27" t="s">
        <v>25915</v>
      </c>
    </row>
    <row r="22613" spans="2:10" x14ac:dyDescent="0.2">
      <c r="B22613" s="27" t="s">
        <v>6257</v>
      </c>
      <c r="C22613" s="27" t="s">
        <v>66918</v>
      </c>
      <c r="D22613" s="27" t="s">
        <v>66919</v>
      </c>
      <c r="E22613" s="27" t="s">
        <v>78</v>
      </c>
      <c r="F22613" s="27" t="s">
        <v>8141</v>
      </c>
      <c r="G22613" s="98" t="s">
        <v>8142</v>
      </c>
      <c r="H22613" s="27" t="s">
        <v>6229</v>
      </c>
      <c r="I22613" s="99">
        <v>3247.5</v>
      </c>
      <c r="J22613" s="27" t="s">
        <v>25915</v>
      </c>
    </row>
    <row r="22614" spans="2:10" x14ac:dyDescent="0.2">
      <c r="B22614" s="27" t="s">
        <v>8027</v>
      </c>
      <c r="C22614" s="27" t="s">
        <v>66920</v>
      </c>
      <c r="D22614" s="27" t="s">
        <v>66921</v>
      </c>
      <c r="E22614" s="27" t="s">
        <v>73</v>
      </c>
      <c r="F22614" s="27" t="s">
        <v>8141</v>
      </c>
      <c r="G22614" s="98" t="s">
        <v>8142</v>
      </c>
      <c r="H22614" s="27" t="s">
        <v>7372</v>
      </c>
      <c r="I22614" s="99">
        <v>3335</v>
      </c>
      <c r="J22614" s="27" t="s">
        <v>25915</v>
      </c>
    </row>
    <row r="22615" spans="2:10" x14ac:dyDescent="0.2">
      <c r="B22615" s="27" t="s">
        <v>7206</v>
      </c>
      <c r="C22615" s="27" t="s">
        <v>52330</v>
      </c>
      <c r="D22615" s="27" t="s">
        <v>52331</v>
      </c>
      <c r="E22615" s="27" t="s">
        <v>57</v>
      </c>
      <c r="F22615" s="27" t="s">
        <v>8141</v>
      </c>
      <c r="G22615" s="98" t="s">
        <v>8142</v>
      </c>
      <c r="H22615" s="27" t="s">
        <v>7021</v>
      </c>
      <c r="I22615" s="99">
        <v>4210</v>
      </c>
      <c r="J22615" s="27" t="s">
        <v>25915</v>
      </c>
    </row>
    <row r="22616" spans="2:10" x14ac:dyDescent="0.2">
      <c r="B22616" s="27" t="s">
        <v>2308</v>
      </c>
      <c r="C22616" s="27" t="s">
        <v>66922</v>
      </c>
      <c r="D22616" s="27" t="s">
        <v>66923</v>
      </c>
      <c r="E22616" s="27" t="s">
        <v>76</v>
      </c>
      <c r="F22616" s="27" t="s">
        <v>8141</v>
      </c>
      <c r="G22616" s="98" t="s">
        <v>8142</v>
      </c>
      <c r="H22616" s="27" t="s">
        <v>2125</v>
      </c>
      <c r="I22616" s="99">
        <v>3297.5</v>
      </c>
      <c r="J22616" s="27" t="s">
        <v>25915</v>
      </c>
    </row>
    <row r="22617" spans="2:10" x14ac:dyDescent="0.2">
      <c r="B22617" s="27" t="s">
        <v>3833</v>
      </c>
      <c r="C22617" s="27" t="s">
        <v>66924</v>
      </c>
      <c r="D22617" s="27" t="s">
        <v>66925</v>
      </c>
      <c r="E22617" s="27" t="s">
        <v>76</v>
      </c>
      <c r="F22617" s="27" t="s">
        <v>8141</v>
      </c>
      <c r="G22617" s="98" t="s">
        <v>8142</v>
      </c>
      <c r="H22617" s="27" t="s">
        <v>3821</v>
      </c>
      <c r="I22617" s="99">
        <v>4054.07</v>
      </c>
      <c r="J22617" s="27" t="s">
        <v>25915</v>
      </c>
    </row>
    <row r="22618" spans="2:10" x14ac:dyDescent="0.2">
      <c r="B22618" s="27" t="s">
        <v>3572</v>
      </c>
      <c r="C22618" s="27" t="s">
        <v>66926</v>
      </c>
      <c r="D22618" s="27" t="s">
        <v>66927</v>
      </c>
      <c r="E22618" s="27" t="s">
        <v>51</v>
      </c>
      <c r="F22618" s="27" t="s">
        <v>8141</v>
      </c>
      <c r="G22618" s="98" t="s">
        <v>8142</v>
      </c>
      <c r="H22618" s="27" t="s">
        <v>3571</v>
      </c>
      <c r="I22618" s="99">
        <v>6556.5</v>
      </c>
      <c r="J22618" s="27" t="s">
        <v>25915</v>
      </c>
    </row>
    <row r="22619" spans="2:10" x14ac:dyDescent="0.2">
      <c r="B22619" s="27" t="s">
        <v>3467</v>
      </c>
      <c r="C22619" s="27" t="s">
        <v>66928</v>
      </c>
      <c r="D22619" s="27" t="s">
        <v>66929</v>
      </c>
      <c r="E22619" s="27" t="s">
        <v>50</v>
      </c>
      <c r="F22619" s="27" t="s">
        <v>8141</v>
      </c>
      <c r="G22619" s="98" t="s">
        <v>8142</v>
      </c>
      <c r="H22619" s="27" t="s">
        <v>3320</v>
      </c>
      <c r="I22619" s="99">
        <v>7600.5</v>
      </c>
      <c r="J22619" s="27" t="s">
        <v>25915</v>
      </c>
    </row>
    <row r="22620" spans="2:10" x14ac:dyDescent="0.2">
      <c r="B22620" s="27" t="s">
        <v>8028</v>
      </c>
      <c r="C22620" s="27" t="s">
        <v>66930</v>
      </c>
      <c r="D22620" s="27" t="s">
        <v>66931</v>
      </c>
      <c r="E22620" s="27" t="s">
        <v>76</v>
      </c>
      <c r="F22620" s="27" t="s">
        <v>8141</v>
      </c>
      <c r="G22620" s="98" t="s">
        <v>8142</v>
      </c>
      <c r="H22620" s="27" t="s">
        <v>7372</v>
      </c>
      <c r="I22620" s="99">
        <v>5022.6400000000003</v>
      </c>
      <c r="J22620" s="27" t="s">
        <v>25915</v>
      </c>
    </row>
    <row r="22621" spans="2:10" x14ac:dyDescent="0.2">
      <c r="B22621" s="27" t="s">
        <v>2310</v>
      </c>
      <c r="C22621" s="27" t="s">
        <v>66932</v>
      </c>
      <c r="D22621" s="27" t="s">
        <v>66933</v>
      </c>
      <c r="E22621" s="27" t="s">
        <v>76</v>
      </c>
      <c r="F22621" s="27" t="s">
        <v>8141</v>
      </c>
      <c r="G22621" s="98" t="s">
        <v>8142</v>
      </c>
      <c r="H22621" s="27" t="s">
        <v>2125</v>
      </c>
      <c r="I22621" s="99">
        <v>3297.5</v>
      </c>
      <c r="J22621" s="27" t="s">
        <v>25915</v>
      </c>
    </row>
    <row r="22622" spans="2:10" x14ac:dyDescent="0.2">
      <c r="B22622" s="27" t="s">
        <v>981</v>
      </c>
      <c r="C22622" s="27" t="s">
        <v>66934</v>
      </c>
      <c r="D22622" s="27" t="s">
        <v>66935</v>
      </c>
      <c r="E22622" s="27" t="s">
        <v>57</v>
      </c>
      <c r="F22622" s="27" t="s">
        <v>8141</v>
      </c>
      <c r="G22622" s="98" t="s">
        <v>8142</v>
      </c>
      <c r="H22622" s="27" t="s">
        <v>978</v>
      </c>
      <c r="I22622" s="99">
        <v>3891.5</v>
      </c>
      <c r="J22622" s="27" t="s">
        <v>25915</v>
      </c>
    </row>
    <row r="22623" spans="2:10" x14ac:dyDescent="0.2">
      <c r="B22623" s="27" t="s">
        <v>4450</v>
      </c>
      <c r="C22623" s="27" t="s">
        <v>66936</v>
      </c>
      <c r="D22623" s="27" t="s">
        <v>66937</v>
      </c>
      <c r="E22623" s="27" t="s">
        <v>57</v>
      </c>
      <c r="F22623" s="27" t="s">
        <v>8141</v>
      </c>
      <c r="G22623" s="98" t="s">
        <v>8142</v>
      </c>
      <c r="H22623" s="27" t="s">
        <v>4008</v>
      </c>
      <c r="I22623" s="99">
        <v>4210</v>
      </c>
      <c r="J22623" s="27" t="s">
        <v>25915</v>
      </c>
    </row>
    <row r="22624" spans="2:10" x14ac:dyDescent="0.2">
      <c r="B22624" s="27" t="s">
        <v>1096</v>
      </c>
      <c r="C22624" s="27" t="s">
        <v>66938</v>
      </c>
      <c r="D22624" s="27" t="s">
        <v>66939</v>
      </c>
      <c r="E22624" s="27" t="s">
        <v>57</v>
      </c>
      <c r="F22624" s="27" t="s">
        <v>8141</v>
      </c>
      <c r="G22624" s="98" t="s">
        <v>8142</v>
      </c>
      <c r="H22624" s="27" t="s">
        <v>1076</v>
      </c>
      <c r="I22624" s="99">
        <v>4210</v>
      </c>
      <c r="J22624" s="27" t="s">
        <v>25915</v>
      </c>
    </row>
    <row r="22625" spans="2:10" x14ac:dyDescent="0.2">
      <c r="B22625" s="27" t="s">
        <v>5962</v>
      </c>
      <c r="C22625" s="27" t="s">
        <v>66940</v>
      </c>
      <c r="D22625" s="27" t="s">
        <v>66941</v>
      </c>
      <c r="E22625" s="27" t="s">
        <v>67</v>
      </c>
      <c r="F22625" s="27" t="s">
        <v>8141</v>
      </c>
      <c r="G22625" s="98" t="s">
        <v>8142</v>
      </c>
      <c r="H22625" s="27" t="s">
        <v>5856</v>
      </c>
      <c r="I22625" s="99">
        <v>6004.5</v>
      </c>
      <c r="J22625" s="27" t="s">
        <v>25915</v>
      </c>
    </row>
    <row r="22626" spans="2:10" x14ac:dyDescent="0.2">
      <c r="B22626" s="27" t="s">
        <v>7349</v>
      </c>
      <c r="C22626" s="27" t="s">
        <v>66942</v>
      </c>
      <c r="D22626" s="27" t="s">
        <v>66943</v>
      </c>
      <c r="E22626" s="27" t="s">
        <v>77</v>
      </c>
      <c r="F22626" s="27" t="s">
        <v>8141</v>
      </c>
      <c r="G22626" s="98" t="s">
        <v>8142</v>
      </c>
      <c r="H22626" s="27" t="s">
        <v>7231</v>
      </c>
      <c r="I22626" s="99">
        <v>3272.5</v>
      </c>
      <c r="J22626" s="27" t="s">
        <v>25915</v>
      </c>
    </row>
    <row r="22627" spans="2:10" x14ac:dyDescent="0.2">
      <c r="B22627" s="27" t="s">
        <v>3112</v>
      </c>
      <c r="C22627" s="27" t="s">
        <v>66944</v>
      </c>
      <c r="D22627" s="27" t="s">
        <v>66945</v>
      </c>
      <c r="E22627" s="27" t="s">
        <v>76</v>
      </c>
      <c r="F22627" s="27" t="s">
        <v>8141</v>
      </c>
      <c r="G22627" s="98" t="s">
        <v>8142</v>
      </c>
      <c r="H22627" s="27" t="s">
        <v>3100</v>
      </c>
      <c r="I22627" s="99">
        <v>3297.5</v>
      </c>
      <c r="J22627" s="27" t="s">
        <v>25915</v>
      </c>
    </row>
    <row r="22628" spans="2:10" x14ac:dyDescent="0.2">
      <c r="B22628" s="27" t="s">
        <v>4447</v>
      </c>
      <c r="C22628" s="27" t="s">
        <v>66946</v>
      </c>
      <c r="D22628" s="27" t="s">
        <v>66947</v>
      </c>
      <c r="E22628" s="27" t="s">
        <v>62</v>
      </c>
      <c r="F22628" s="27" t="s">
        <v>8141</v>
      </c>
      <c r="G22628" s="98" t="s">
        <v>8142</v>
      </c>
      <c r="H22628" s="27" t="s">
        <v>4008</v>
      </c>
      <c r="I22628" s="99">
        <v>5183.5</v>
      </c>
      <c r="J22628" s="27" t="s">
        <v>25915</v>
      </c>
    </row>
    <row r="22629" spans="2:10" x14ac:dyDescent="0.2">
      <c r="B22629" s="27" t="s">
        <v>69788</v>
      </c>
      <c r="C22629" s="27" t="s">
        <v>72229</v>
      </c>
      <c r="D22629" s="27" t="s">
        <v>72230</v>
      </c>
      <c r="E22629" s="27" t="s">
        <v>51</v>
      </c>
      <c r="F22629" s="27" t="s">
        <v>8141</v>
      </c>
      <c r="G22629" s="98" t="s">
        <v>8142</v>
      </c>
      <c r="H22629" s="27" t="s">
        <v>1458</v>
      </c>
      <c r="I22629" s="99">
        <v>7718</v>
      </c>
      <c r="J22629" s="27" t="s">
        <v>25915</v>
      </c>
    </row>
    <row r="22630" spans="2:10" x14ac:dyDescent="0.2">
      <c r="B22630" s="27" t="s">
        <v>6876</v>
      </c>
      <c r="C22630" s="27" t="s">
        <v>66948</v>
      </c>
      <c r="D22630" s="27" t="s">
        <v>66949</v>
      </c>
      <c r="E22630" s="27" t="s">
        <v>76</v>
      </c>
      <c r="F22630" s="27" t="s">
        <v>8141</v>
      </c>
      <c r="G22630" s="98" t="s">
        <v>8142</v>
      </c>
      <c r="H22630" s="27" t="s">
        <v>6784</v>
      </c>
      <c r="I22630" s="99">
        <v>4413.4799999999996</v>
      </c>
      <c r="J22630" s="27" t="s">
        <v>25915</v>
      </c>
    </row>
    <row r="22631" spans="2:10" x14ac:dyDescent="0.2">
      <c r="B22631" s="27" t="s">
        <v>4561</v>
      </c>
      <c r="C22631" s="27" t="s">
        <v>66950</v>
      </c>
      <c r="D22631" s="27" t="s">
        <v>66951</v>
      </c>
      <c r="E22631" s="27" t="s">
        <v>58</v>
      </c>
      <c r="F22631" s="27" t="s">
        <v>8141</v>
      </c>
      <c r="G22631" s="98" t="s">
        <v>8142</v>
      </c>
      <c r="H22631" s="27" t="s">
        <v>4556</v>
      </c>
      <c r="I22631" s="99">
        <v>3636.5</v>
      </c>
      <c r="J22631" s="27" t="s">
        <v>25915</v>
      </c>
    </row>
    <row r="22632" spans="2:10" x14ac:dyDescent="0.2">
      <c r="B22632" s="27" t="s">
        <v>4799</v>
      </c>
      <c r="C22632" s="27" t="s">
        <v>66952</v>
      </c>
      <c r="D22632" s="27" t="s">
        <v>66953</v>
      </c>
      <c r="E22632" s="27" t="s">
        <v>50</v>
      </c>
      <c r="F22632" s="27" t="s">
        <v>8141</v>
      </c>
      <c r="G22632" s="98" t="s">
        <v>8142</v>
      </c>
      <c r="H22632" s="27" t="s">
        <v>4775</v>
      </c>
      <c r="I22632" s="99">
        <v>9268.9599999999991</v>
      </c>
      <c r="J22632" s="27" t="s">
        <v>25915</v>
      </c>
    </row>
    <row r="22633" spans="2:10" x14ac:dyDescent="0.2">
      <c r="B22633" s="27" t="s">
        <v>3284</v>
      </c>
      <c r="C22633" s="27" t="s">
        <v>66954</v>
      </c>
      <c r="D22633" s="27" t="s">
        <v>66955</v>
      </c>
      <c r="E22633" s="27" t="s">
        <v>57</v>
      </c>
      <c r="F22633" s="27" t="s">
        <v>8141</v>
      </c>
      <c r="G22633" s="98" t="s">
        <v>8142</v>
      </c>
      <c r="H22633" s="27" t="s">
        <v>3120</v>
      </c>
      <c r="I22633" s="99">
        <v>4210</v>
      </c>
      <c r="J22633" s="27" t="s">
        <v>25915</v>
      </c>
    </row>
    <row r="22634" spans="2:10" x14ac:dyDescent="0.2">
      <c r="B22634" s="27" t="s">
        <v>3468</v>
      </c>
      <c r="C22634" s="27" t="s">
        <v>66956</v>
      </c>
      <c r="D22634" s="27" t="s">
        <v>66957</v>
      </c>
      <c r="E22634" s="27" t="s">
        <v>57</v>
      </c>
      <c r="F22634" s="27" t="s">
        <v>8141</v>
      </c>
      <c r="G22634" s="98" t="s">
        <v>8142</v>
      </c>
      <c r="H22634" s="27" t="s">
        <v>3320</v>
      </c>
      <c r="I22634" s="99">
        <v>4210</v>
      </c>
      <c r="J22634" s="27" t="s">
        <v>25915</v>
      </c>
    </row>
    <row r="22635" spans="2:10" x14ac:dyDescent="0.2">
      <c r="B22635" s="27" t="s">
        <v>3595</v>
      </c>
      <c r="C22635" s="27" t="s">
        <v>66958</v>
      </c>
      <c r="D22635" s="27" t="s">
        <v>66959</v>
      </c>
      <c r="E22635" s="27" t="s">
        <v>57</v>
      </c>
      <c r="F22635" s="27" t="s">
        <v>8141</v>
      </c>
      <c r="G22635" s="98" t="s">
        <v>8142</v>
      </c>
      <c r="H22635" s="27" t="s">
        <v>3593</v>
      </c>
      <c r="I22635" s="99">
        <v>3891.5</v>
      </c>
      <c r="J22635" s="27" t="s">
        <v>25915</v>
      </c>
    </row>
    <row r="22636" spans="2:10" x14ac:dyDescent="0.2">
      <c r="B22636" s="27" t="s">
        <v>1975</v>
      </c>
      <c r="C22636" s="27" t="s">
        <v>66960</v>
      </c>
      <c r="D22636" s="27" t="s">
        <v>66961</v>
      </c>
      <c r="E22636" s="27" t="s">
        <v>51</v>
      </c>
      <c r="F22636" s="27" t="s">
        <v>8141</v>
      </c>
      <c r="G22636" s="98" t="s">
        <v>8142</v>
      </c>
      <c r="H22636" s="27" t="s">
        <v>1836</v>
      </c>
      <c r="I22636" s="99">
        <v>7850</v>
      </c>
      <c r="J22636" s="27" t="s">
        <v>25915</v>
      </c>
    </row>
    <row r="22637" spans="2:10" x14ac:dyDescent="0.2">
      <c r="B22637" s="27" t="s">
        <v>8045</v>
      </c>
      <c r="C22637" s="27" t="s">
        <v>66962</v>
      </c>
      <c r="D22637" s="27" t="s">
        <v>66963</v>
      </c>
      <c r="E22637" s="27" t="s">
        <v>65</v>
      </c>
      <c r="F22637" s="27" t="s">
        <v>8141</v>
      </c>
      <c r="G22637" s="98" t="s">
        <v>8142</v>
      </c>
      <c r="H22637" s="27" t="s">
        <v>7372</v>
      </c>
      <c r="I22637" s="99">
        <v>3196.5</v>
      </c>
      <c r="J22637" s="27" t="s">
        <v>25915</v>
      </c>
    </row>
    <row r="22638" spans="2:10" x14ac:dyDescent="0.2">
      <c r="B22638" s="27" t="s">
        <v>7350</v>
      </c>
      <c r="C22638" s="27" t="s">
        <v>66964</v>
      </c>
      <c r="D22638" s="27" t="s">
        <v>66965</v>
      </c>
      <c r="E22638" s="27" t="s">
        <v>71</v>
      </c>
      <c r="F22638" s="27" t="s">
        <v>8141</v>
      </c>
      <c r="G22638" s="98" t="s">
        <v>8142</v>
      </c>
      <c r="H22638" s="27" t="s">
        <v>7231</v>
      </c>
      <c r="I22638" s="99">
        <v>4413.4799999999996</v>
      </c>
      <c r="J22638" s="27" t="s">
        <v>25915</v>
      </c>
    </row>
    <row r="22639" spans="2:10" x14ac:dyDescent="0.2">
      <c r="B22639" s="27" t="s">
        <v>3285</v>
      </c>
      <c r="C22639" s="27" t="s">
        <v>66966</v>
      </c>
      <c r="D22639" s="27" t="s">
        <v>66967</v>
      </c>
      <c r="E22639" s="27" t="s">
        <v>57</v>
      </c>
      <c r="F22639" s="27" t="s">
        <v>8141</v>
      </c>
      <c r="G22639" s="98" t="s">
        <v>8142</v>
      </c>
      <c r="H22639" s="27" t="s">
        <v>3120</v>
      </c>
      <c r="I22639" s="99">
        <v>4210</v>
      </c>
      <c r="J22639" s="27" t="s">
        <v>25915</v>
      </c>
    </row>
    <row r="22640" spans="2:10" x14ac:dyDescent="0.2">
      <c r="B22640" s="27" t="s">
        <v>8024</v>
      </c>
      <c r="C22640" s="27" t="s">
        <v>66968</v>
      </c>
      <c r="D22640" s="27" t="s">
        <v>66969</v>
      </c>
      <c r="E22640" s="27" t="s">
        <v>76</v>
      </c>
      <c r="F22640" s="27" t="s">
        <v>8141</v>
      </c>
      <c r="G22640" s="98" t="s">
        <v>8142</v>
      </c>
      <c r="H22640" s="27" t="s">
        <v>7372</v>
      </c>
      <c r="I22640" s="99">
        <v>10749.38</v>
      </c>
      <c r="J22640" s="27" t="s">
        <v>25915</v>
      </c>
    </row>
    <row r="22641" spans="2:10" x14ac:dyDescent="0.2">
      <c r="B22641" s="27" t="s">
        <v>2307</v>
      </c>
      <c r="C22641" s="27" t="s">
        <v>66970</v>
      </c>
      <c r="D22641" s="27" t="s">
        <v>66971</v>
      </c>
      <c r="E22641" s="27" t="s">
        <v>69</v>
      </c>
      <c r="F22641" s="27" t="s">
        <v>8141</v>
      </c>
      <c r="G22641" s="98" t="s">
        <v>8142</v>
      </c>
      <c r="H22641" s="27" t="s">
        <v>2125</v>
      </c>
      <c r="I22641" s="99">
        <v>3196.5</v>
      </c>
      <c r="J22641" s="27" t="s">
        <v>25915</v>
      </c>
    </row>
    <row r="22642" spans="2:10" x14ac:dyDescent="0.2">
      <c r="B22642" s="27" t="s">
        <v>3551</v>
      </c>
      <c r="C22642" s="27" t="s">
        <v>66972</v>
      </c>
      <c r="D22642" s="27" t="s">
        <v>66973</v>
      </c>
      <c r="E22642" s="27" t="s">
        <v>51</v>
      </c>
      <c r="F22642" s="27" t="s">
        <v>8141</v>
      </c>
      <c r="G22642" s="98" t="s">
        <v>8142</v>
      </c>
      <c r="H22642" s="27" t="s">
        <v>3533</v>
      </c>
      <c r="I22642" s="99">
        <v>6556.5</v>
      </c>
      <c r="J22642" s="27" t="s">
        <v>25915</v>
      </c>
    </row>
    <row r="22643" spans="2:10" x14ac:dyDescent="0.2">
      <c r="B22643" s="27" t="s">
        <v>6769</v>
      </c>
      <c r="C22643" s="27" t="s">
        <v>72231</v>
      </c>
      <c r="D22643" s="27" t="s">
        <v>72232</v>
      </c>
      <c r="E22643" s="27" t="s">
        <v>69</v>
      </c>
      <c r="F22643" s="27" t="s">
        <v>8141</v>
      </c>
      <c r="G22643" s="98" t="s">
        <v>8142</v>
      </c>
      <c r="H22643" s="27" t="s">
        <v>6699</v>
      </c>
      <c r="I22643" s="99">
        <v>3196.5</v>
      </c>
      <c r="J22643" s="27" t="s">
        <v>25915</v>
      </c>
    </row>
    <row r="22644" spans="2:10" x14ac:dyDescent="0.2">
      <c r="B22644" s="27" t="s">
        <v>8046</v>
      </c>
      <c r="C22644" s="27" t="s">
        <v>66974</v>
      </c>
      <c r="D22644" s="27" t="s">
        <v>66975</v>
      </c>
      <c r="E22644" s="27" t="s">
        <v>76</v>
      </c>
      <c r="F22644" s="27" t="s">
        <v>8141</v>
      </c>
      <c r="G22644" s="98" t="s">
        <v>8142</v>
      </c>
      <c r="H22644" s="27" t="s">
        <v>7372</v>
      </c>
      <c r="I22644" s="99">
        <v>3297.5</v>
      </c>
      <c r="J22644" s="27" t="s">
        <v>25915</v>
      </c>
    </row>
    <row r="22645" spans="2:10" x14ac:dyDescent="0.2">
      <c r="B22645" s="27" t="s">
        <v>6883</v>
      </c>
      <c r="C22645" s="27" t="s">
        <v>66976</v>
      </c>
      <c r="D22645" s="27" t="s">
        <v>66977</v>
      </c>
      <c r="E22645" s="27" t="s">
        <v>57</v>
      </c>
      <c r="F22645" s="27" t="s">
        <v>8141</v>
      </c>
      <c r="G22645" s="98" t="s">
        <v>8142</v>
      </c>
      <c r="H22645" s="27" t="s">
        <v>6784</v>
      </c>
      <c r="I22645" s="99">
        <v>4642.5</v>
      </c>
      <c r="J22645" s="27" t="s">
        <v>25915</v>
      </c>
    </row>
    <row r="22646" spans="2:10" x14ac:dyDescent="0.2">
      <c r="B22646" s="27" t="s">
        <v>6221</v>
      </c>
      <c r="C22646" s="27" t="s">
        <v>66978</v>
      </c>
      <c r="D22646" s="27" t="s">
        <v>66979</v>
      </c>
      <c r="E22646" s="27" t="s">
        <v>57</v>
      </c>
      <c r="F22646" s="27" t="s">
        <v>8141</v>
      </c>
      <c r="G22646" s="98" t="s">
        <v>8142</v>
      </c>
      <c r="H22646" s="27" t="s">
        <v>6193</v>
      </c>
      <c r="I22646" s="99">
        <v>4210</v>
      </c>
      <c r="J22646" s="27" t="s">
        <v>25915</v>
      </c>
    </row>
    <row r="22647" spans="2:10" x14ac:dyDescent="0.2">
      <c r="B22647" s="27" t="s">
        <v>8047</v>
      </c>
      <c r="C22647" s="27" t="s">
        <v>66980</v>
      </c>
      <c r="D22647" s="27" t="s">
        <v>66981</v>
      </c>
      <c r="E22647" s="27" t="s">
        <v>51</v>
      </c>
      <c r="F22647" s="27" t="s">
        <v>8141</v>
      </c>
      <c r="G22647" s="98" t="s">
        <v>8142</v>
      </c>
      <c r="H22647" s="27" t="s">
        <v>7372</v>
      </c>
      <c r="I22647" s="99">
        <v>6893.04</v>
      </c>
      <c r="J22647" s="27" t="s">
        <v>25915</v>
      </c>
    </row>
    <row r="22648" spans="2:10" x14ac:dyDescent="0.2">
      <c r="B22648" s="27" t="s">
        <v>6547</v>
      </c>
      <c r="C22648" s="27" t="s">
        <v>66982</v>
      </c>
      <c r="D22648" s="27" t="s">
        <v>66983</v>
      </c>
      <c r="E22648" s="27" t="s">
        <v>58</v>
      </c>
      <c r="F22648" s="27" t="s">
        <v>8141</v>
      </c>
      <c r="G22648" s="98" t="s">
        <v>8142</v>
      </c>
      <c r="H22648" s="27" t="s">
        <v>6443</v>
      </c>
      <c r="I22648" s="99">
        <v>4077</v>
      </c>
      <c r="J22648" s="27" t="s">
        <v>25915</v>
      </c>
    </row>
    <row r="22649" spans="2:10" x14ac:dyDescent="0.2">
      <c r="B22649" s="27" t="s">
        <v>3463</v>
      </c>
      <c r="C22649" s="27" t="s">
        <v>66984</v>
      </c>
      <c r="D22649" s="27" t="s">
        <v>66985</v>
      </c>
      <c r="E22649" s="27" t="s">
        <v>57</v>
      </c>
      <c r="F22649" s="27" t="s">
        <v>8141</v>
      </c>
      <c r="G22649" s="98" t="s">
        <v>8142</v>
      </c>
      <c r="H22649" s="27" t="s">
        <v>3320</v>
      </c>
      <c r="I22649" s="99">
        <v>4210</v>
      </c>
      <c r="J22649" s="27" t="s">
        <v>25915</v>
      </c>
    </row>
    <row r="22650" spans="2:10" x14ac:dyDescent="0.2">
      <c r="B22650" s="27" t="s">
        <v>3287</v>
      </c>
      <c r="C22650" s="27" t="s">
        <v>66986</v>
      </c>
      <c r="D22650" s="27" t="s">
        <v>66987</v>
      </c>
      <c r="E22650" s="27" t="s">
        <v>57</v>
      </c>
      <c r="F22650" s="27" t="s">
        <v>8141</v>
      </c>
      <c r="G22650" s="98" t="s">
        <v>8142</v>
      </c>
      <c r="H22650" s="27" t="s">
        <v>3120</v>
      </c>
      <c r="I22650" s="99">
        <v>4210</v>
      </c>
      <c r="J22650" s="27" t="s">
        <v>25915</v>
      </c>
    </row>
    <row r="22651" spans="2:10" x14ac:dyDescent="0.2">
      <c r="B22651" s="27" t="s">
        <v>5446</v>
      </c>
      <c r="C22651" s="27" t="s">
        <v>66988</v>
      </c>
      <c r="D22651" s="27" t="s">
        <v>66989</v>
      </c>
      <c r="E22651" s="27" t="s">
        <v>58</v>
      </c>
      <c r="F22651" s="27" t="s">
        <v>8141</v>
      </c>
      <c r="G22651" s="98" t="s">
        <v>8142</v>
      </c>
      <c r="H22651" s="27" t="s">
        <v>5337</v>
      </c>
      <c r="I22651" s="99">
        <v>3636.5</v>
      </c>
      <c r="J22651" s="27" t="s">
        <v>25915</v>
      </c>
    </row>
    <row r="22652" spans="2:10" x14ac:dyDescent="0.2">
      <c r="B22652" s="27" t="s">
        <v>6546</v>
      </c>
      <c r="C22652" s="27" t="s">
        <v>66990</v>
      </c>
      <c r="D22652" s="27" t="s">
        <v>66991</v>
      </c>
      <c r="E22652" s="27" t="s">
        <v>58</v>
      </c>
      <c r="F22652" s="27" t="s">
        <v>8141</v>
      </c>
      <c r="G22652" s="98" t="s">
        <v>8142</v>
      </c>
      <c r="H22652" s="27" t="s">
        <v>6443</v>
      </c>
      <c r="I22652" s="99">
        <v>4077</v>
      </c>
      <c r="J22652" s="27" t="s">
        <v>25915</v>
      </c>
    </row>
    <row r="22653" spans="2:10" x14ac:dyDescent="0.2">
      <c r="B22653" s="27" t="s">
        <v>3283</v>
      </c>
      <c r="C22653" s="27" t="s">
        <v>66992</v>
      </c>
      <c r="D22653" s="27" t="s">
        <v>66993</v>
      </c>
      <c r="E22653" s="27" t="s">
        <v>56</v>
      </c>
      <c r="F22653" s="27" t="s">
        <v>8141</v>
      </c>
      <c r="G22653" s="98" t="s">
        <v>8142</v>
      </c>
      <c r="H22653" s="27" t="s">
        <v>3120</v>
      </c>
      <c r="I22653" s="99">
        <v>5629.5</v>
      </c>
      <c r="J22653" s="27" t="s">
        <v>25915</v>
      </c>
    </row>
    <row r="22654" spans="2:10" x14ac:dyDescent="0.2">
      <c r="B22654" s="27" t="s">
        <v>4858</v>
      </c>
      <c r="C22654" s="27" t="s">
        <v>66994</v>
      </c>
      <c r="D22654" s="27" t="s">
        <v>66995</v>
      </c>
      <c r="E22654" s="27" t="s">
        <v>76</v>
      </c>
      <c r="F22654" s="27" t="s">
        <v>8141</v>
      </c>
      <c r="G22654" s="98" t="s">
        <v>8142</v>
      </c>
      <c r="H22654" s="27" t="s">
        <v>4829</v>
      </c>
      <c r="I22654" s="99">
        <v>3297.5</v>
      </c>
      <c r="J22654" s="27" t="s">
        <v>25915</v>
      </c>
    </row>
    <row r="22655" spans="2:10" x14ac:dyDescent="0.2">
      <c r="B22655" s="27" t="s">
        <v>3277</v>
      </c>
      <c r="C22655" s="27" t="s">
        <v>66996</v>
      </c>
      <c r="D22655" s="27" t="s">
        <v>66997</v>
      </c>
      <c r="E22655" s="27" t="s">
        <v>76</v>
      </c>
      <c r="F22655" s="27" t="s">
        <v>8141</v>
      </c>
      <c r="G22655" s="98" t="s">
        <v>8142</v>
      </c>
      <c r="H22655" s="27" t="s">
        <v>3120</v>
      </c>
      <c r="I22655" s="99">
        <v>3297.5</v>
      </c>
      <c r="J22655" s="27" t="s">
        <v>25915</v>
      </c>
    </row>
    <row r="22656" spans="2:10" x14ac:dyDescent="0.2">
      <c r="B22656" s="27" t="s">
        <v>4444</v>
      </c>
      <c r="C22656" s="27" t="s">
        <v>66998</v>
      </c>
      <c r="D22656" s="27" t="s">
        <v>66999</v>
      </c>
      <c r="E22656" s="27" t="s">
        <v>50</v>
      </c>
      <c r="F22656" s="27" t="s">
        <v>8141</v>
      </c>
      <c r="G22656" s="98" t="s">
        <v>8142</v>
      </c>
      <c r="H22656" s="27" t="s">
        <v>4008</v>
      </c>
      <c r="I22656" s="99">
        <v>11403.14</v>
      </c>
      <c r="J22656" s="27" t="s">
        <v>25915</v>
      </c>
    </row>
    <row r="22657" spans="2:10" x14ac:dyDescent="0.2">
      <c r="B22657" s="27" t="s">
        <v>8048</v>
      </c>
      <c r="C22657" s="27" t="s">
        <v>67000</v>
      </c>
      <c r="D22657" s="27" t="s">
        <v>67001</v>
      </c>
      <c r="E22657" s="27" t="s">
        <v>65</v>
      </c>
      <c r="F22657" s="27" t="s">
        <v>8141</v>
      </c>
      <c r="G22657" s="98" t="s">
        <v>8142</v>
      </c>
      <c r="H22657" s="27" t="s">
        <v>7372</v>
      </c>
      <c r="I22657" s="99">
        <v>3196.5</v>
      </c>
      <c r="J22657" s="27" t="s">
        <v>25915</v>
      </c>
    </row>
    <row r="22658" spans="2:10" x14ac:dyDescent="0.2">
      <c r="B22658" s="27" t="s">
        <v>6336</v>
      </c>
      <c r="C22658" s="27" t="s">
        <v>67002</v>
      </c>
      <c r="D22658" s="27" t="s">
        <v>67003</v>
      </c>
      <c r="E22658" s="27" t="s">
        <v>56</v>
      </c>
      <c r="F22658" s="27" t="s">
        <v>8141</v>
      </c>
      <c r="G22658" s="98" t="s">
        <v>8142</v>
      </c>
      <c r="H22658" s="27" t="s">
        <v>6264</v>
      </c>
      <c r="I22658" s="99">
        <v>5629.5</v>
      </c>
      <c r="J22658" s="27" t="s">
        <v>25915</v>
      </c>
    </row>
    <row r="22659" spans="2:10" x14ac:dyDescent="0.2">
      <c r="B22659" s="27" t="s">
        <v>1742</v>
      </c>
      <c r="C22659" s="27" t="s">
        <v>67004</v>
      </c>
      <c r="D22659" s="27" t="s">
        <v>67005</v>
      </c>
      <c r="E22659" s="27" t="s">
        <v>58</v>
      </c>
      <c r="F22659" s="27" t="s">
        <v>8141</v>
      </c>
      <c r="G22659" s="98" t="s">
        <v>8142</v>
      </c>
      <c r="H22659" s="27" t="s">
        <v>1716</v>
      </c>
      <c r="I22659" s="99">
        <v>3636.5</v>
      </c>
      <c r="J22659" s="27" t="s">
        <v>25915</v>
      </c>
    </row>
    <row r="22660" spans="2:10" x14ac:dyDescent="0.2">
      <c r="B22660" s="27" t="s">
        <v>4650</v>
      </c>
      <c r="C22660" s="27" t="s">
        <v>67006</v>
      </c>
      <c r="D22660" s="27" t="s">
        <v>67007</v>
      </c>
      <c r="E22660" s="27" t="s">
        <v>57</v>
      </c>
      <c r="F22660" s="27" t="s">
        <v>8141</v>
      </c>
      <c r="G22660" s="98" t="s">
        <v>8142</v>
      </c>
      <c r="H22660" s="27" t="s">
        <v>4651</v>
      </c>
      <c r="I22660" s="99">
        <v>4210</v>
      </c>
      <c r="J22660" s="27" t="s">
        <v>25915</v>
      </c>
    </row>
    <row r="22661" spans="2:10" x14ac:dyDescent="0.2">
      <c r="B22661" s="27" t="s">
        <v>4650</v>
      </c>
      <c r="C22661" s="27" t="s">
        <v>67006</v>
      </c>
      <c r="D22661" s="27" t="s">
        <v>67007</v>
      </c>
      <c r="E22661" s="27" t="s">
        <v>57</v>
      </c>
      <c r="F22661" s="27" t="s">
        <v>8141</v>
      </c>
      <c r="G22661" s="98" t="s">
        <v>8142</v>
      </c>
      <c r="H22661" s="27" t="s">
        <v>7021</v>
      </c>
      <c r="I22661" s="99">
        <v>4210</v>
      </c>
      <c r="J22661" s="27" t="s">
        <v>25915</v>
      </c>
    </row>
    <row r="22662" spans="2:10" x14ac:dyDescent="0.2">
      <c r="B22662" s="27" t="s">
        <v>7345</v>
      </c>
      <c r="C22662" s="27" t="s">
        <v>67008</v>
      </c>
      <c r="D22662" s="27" t="s">
        <v>67009</v>
      </c>
      <c r="E22662" s="27" t="s">
        <v>76</v>
      </c>
      <c r="F22662" s="27" t="s">
        <v>8141</v>
      </c>
      <c r="G22662" s="98" t="s">
        <v>8142</v>
      </c>
      <c r="H22662" s="27" t="s">
        <v>7231</v>
      </c>
      <c r="I22662" s="99">
        <v>3297.5</v>
      </c>
      <c r="J22662" s="27" t="s">
        <v>25915</v>
      </c>
    </row>
    <row r="22663" spans="2:10" x14ac:dyDescent="0.2">
      <c r="B22663" s="27" t="s">
        <v>3469</v>
      </c>
      <c r="C22663" s="27" t="s">
        <v>67010</v>
      </c>
      <c r="D22663" s="27" t="s">
        <v>67011</v>
      </c>
      <c r="E22663" s="27" t="s">
        <v>76</v>
      </c>
      <c r="F22663" s="27" t="s">
        <v>8141</v>
      </c>
      <c r="G22663" s="98" t="s">
        <v>8142</v>
      </c>
      <c r="H22663" s="27" t="s">
        <v>3320</v>
      </c>
      <c r="I22663" s="99">
        <v>3297.5</v>
      </c>
      <c r="J22663" s="27" t="s">
        <v>25915</v>
      </c>
    </row>
    <row r="22664" spans="2:10" x14ac:dyDescent="0.2">
      <c r="B22664" s="27" t="s">
        <v>69790</v>
      </c>
      <c r="C22664" s="27" t="s">
        <v>72233</v>
      </c>
      <c r="D22664" s="27" t="s">
        <v>72234</v>
      </c>
      <c r="E22664" s="27" t="s">
        <v>76</v>
      </c>
      <c r="F22664" s="27" t="s">
        <v>8141</v>
      </c>
      <c r="G22664" s="98" t="s">
        <v>8142</v>
      </c>
      <c r="H22664" s="27" t="s">
        <v>7372</v>
      </c>
      <c r="I22664" s="99">
        <v>15325.74</v>
      </c>
      <c r="J22664" s="27" t="s">
        <v>25915</v>
      </c>
    </row>
    <row r="22665" spans="2:10" x14ac:dyDescent="0.2">
      <c r="B22665" s="27" t="s">
        <v>3309</v>
      </c>
      <c r="C22665" s="27" t="s">
        <v>67012</v>
      </c>
      <c r="D22665" s="27" t="s">
        <v>67013</v>
      </c>
      <c r="E22665" s="27" t="s">
        <v>51</v>
      </c>
      <c r="F22665" s="27" t="s">
        <v>8141</v>
      </c>
      <c r="G22665" s="98" t="s">
        <v>8142</v>
      </c>
      <c r="H22665" s="27" t="s">
        <v>3303</v>
      </c>
      <c r="I22665" s="99">
        <v>7718</v>
      </c>
      <c r="J22665" s="27" t="s">
        <v>25915</v>
      </c>
    </row>
    <row r="22666" spans="2:10" x14ac:dyDescent="0.2">
      <c r="B22666" s="27" t="s">
        <v>4445</v>
      </c>
      <c r="C22666" s="27" t="s">
        <v>67014</v>
      </c>
      <c r="D22666" s="27" t="s">
        <v>67015</v>
      </c>
      <c r="E22666" s="27" t="s">
        <v>50</v>
      </c>
      <c r="F22666" s="27" t="s">
        <v>8141</v>
      </c>
      <c r="G22666" s="98" t="s">
        <v>8142</v>
      </c>
      <c r="H22666" s="27" t="s">
        <v>4008</v>
      </c>
      <c r="I22666" s="99">
        <v>11255</v>
      </c>
      <c r="J22666" s="27" t="s">
        <v>25915</v>
      </c>
    </row>
    <row r="22667" spans="2:10" x14ac:dyDescent="0.2">
      <c r="B22667" s="27" t="s">
        <v>3696</v>
      </c>
      <c r="C22667" s="27" t="s">
        <v>67017</v>
      </c>
      <c r="D22667" s="27" t="s">
        <v>67018</v>
      </c>
      <c r="E22667" s="27" t="s">
        <v>51</v>
      </c>
      <c r="F22667" s="27" t="s">
        <v>8141</v>
      </c>
      <c r="G22667" s="98" t="s">
        <v>8142</v>
      </c>
      <c r="H22667" s="27" t="s">
        <v>3666</v>
      </c>
      <c r="I22667" s="99">
        <v>6556.5</v>
      </c>
      <c r="J22667" s="27" t="s">
        <v>25915</v>
      </c>
    </row>
    <row r="22668" spans="2:10" x14ac:dyDescent="0.2">
      <c r="B22668" s="27" t="s">
        <v>7207</v>
      </c>
      <c r="C22668" s="27" t="s">
        <v>67019</v>
      </c>
      <c r="D22668" s="27" t="s">
        <v>67020</v>
      </c>
      <c r="E22668" s="27" t="s">
        <v>50</v>
      </c>
      <c r="F22668" s="27" t="s">
        <v>8141</v>
      </c>
      <c r="G22668" s="98" t="s">
        <v>8142</v>
      </c>
      <c r="H22668" s="27" t="s">
        <v>7021</v>
      </c>
      <c r="I22668" s="99">
        <v>7600.5</v>
      </c>
      <c r="J22668" s="27" t="s">
        <v>25915</v>
      </c>
    </row>
    <row r="22669" spans="2:10" x14ac:dyDescent="0.2">
      <c r="B22669" s="27" t="s">
        <v>4654</v>
      </c>
      <c r="C22669" s="27" t="s">
        <v>67021</v>
      </c>
      <c r="D22669" s="27" t="s">
        <v>67022</v>
      </c>
      <c r="E22669" s="27" t="s">
        <v>52</v>
      </c>
      <c r="F22669" s="27" t="s">
        <v>8141</v>
      </c>
      <c r="G22669" s="98" t="s">
        <v>8142</v>
      </c>
      <c r="H22669" s="27" t="s">
        <v>4653</v>
      </c>
      <c r="I22669" s="99">
        <v>6290.5</v>
      </c>
      <c r="J22669" s="27" t="s">
        <v>25915</v>
      </c>
    </row>
    <row r="22670" spans="2:10" x14ac:dyDescent="0.2">
      <c r="B22670" s="27" t="s">
        <v>6162</v>
      </c>
      <c r="C22670" s="27" t="s">
        <v>67023</v>
      </c>
      <c r="D22670" s="27" t="s">
        <v>67024</v>
      </c>
      <c r="E22670" s="27" t="s">
        <v>58</v>
      </c>
      <c r="F22670" s="27" t="s">
        <v>8141</v>
      </c>
      <c r="G22670" s="98" t="s">
        <v>8142</v>
      </c>
      <c r="H22670" s="27" t="s">
        <v>5984</v>
      </c>
      <c r="I22670" s="99">
        <v>3636.5</v>
      </c>
      <c r="J22670" s="27" t="s">
        <v>25915</v>
      </c>
    </row>
    <row r="22671" spans="2:10" x14ac:dyDescent="0.2">
      <c r="B22671" s="27" t="s">
        <v>3470</v>
      </c>
      <c r="C22671" s="27" t="s">
        <v>67025</v>
      </c>
      <c r="D22671" s="27" t="s">
        <v>67026</v>
      </c>
      <c r="E22671" s="27" t="s">
        <v>63</v>
      </c>
      <c r="F22671" s="27" t="s">
        <v>8141</v>
      </c>
      <c r="G22671" s="98" t="s">
        <v>8142</v>
      </c>
      <c r="H22671" s="27" t="s">
        <v>3320</v>
      </c>
      <c r="I22671" s="99">
        <v>3726.5</v>
      </c>
      <c r="J22671" s="27" t="s">
        <v>25915</v>
      </c>
    </row>
    <row r="22672" spans="2:10" x14ac:dyDescent="0.2">
      <c r="B22672" s="27" t="s">
        <v>1393</v>
      </c>
      <c r="C22672" s="27" t="s">
        <v>67027</v>
      </c>
      <c r="D22672" s="27" t="s">
        <v>67028</v>
      </c>
      <c r="E22672" s="27" t="s">
        <v>57</v>
      </c>
      <c r="F22672" s="27" t="s">
        <v>8141</v>
      </c>
      <c r="G22672" s="98" t="s">
        <v>8142</v>
      </c>
      <c r="H22672" s="27" t="s">
        <v>1323</v>
      </c>
      <c r="I22672" s="99">
        <v>4210</v>
      </c>
      <c r="J22672" s="27" t="s">
        <v>25915</v>
      </c>
    </row>
    <row r="22673" spans="2:10" x14ac:dyDescent="0.2">
      <c r="B22673" s="27" t="s">
        <v>69789</v>
      </c>
      <c r="C22673" s="27" t="s">
        <v>72235</v>
      </c>
      <c r="D22673" s="27" t="s">
        <v>72236</v>
      </c>
      <c r="E22673" s="27" t="s">
        <v>51</v>
      </c>
      <c r="F22673" s="27" t="s">
        <v>8141</v>
      </c>
      <c r="G22673" s="98" t="s">
        <v>8142</v>
      </c>
      <c r="H22673" s="27" t="s">
        <v>3666</v>
      </c>
      <c r="I22673" s="99">
        <v>6556.5</v>
      </c>
      <c r="J22673" s="27" t="s">
        <v>25915</v>
      </c>
    </row>
    <row r="22674" spans="2:10" x14ac:dyDescent="0.2">
      <c r="B22674" s="27" t="s">
        <v>6157</v>
      </c>
      <c r="C22674" s="27" t="s">
        <v>67029</v>
      </c>
      <c r="D22674" s="27" t="s">
        <v>67030</v>
      </c>
      <c r="E22674" s="27" t="s">
        <v>76</v>
      </c>
      <c r="F22674" s="27" t="s">
        <v>8141</v>
      </c>
      <c r="G22674" s="98" t="s">
        <v>8142</v>
      </c>
      <c r="H22674" s="27" t="s">
        <v>5984</v>
      </c>
      <c r="I22674" s="99">
        <v>4413.4799999999996</v>
      </c>
      <c r="J22674" s="27" t="s">
        <v>25915</v>
      </c>
    </row>
    <row r="22675" spans="2:10" x14ac:dyDescent="0.2">
      <c r="B22675" s="27" t="s">
        <v>4436</v>
      </c>
      <c r="C22675" s="27" t="s">
        <v>67031</v>
      </c>
      <c r="D22675" s="27" t="s">
        <v>67032</v>
      </c>
      <c r="E22675" s="27" t="s">
        <v>58</v>
      </c>
      <c r="F22675" s="27" t="s">
        <v>8141</v>
      </c>
      <c r="G22675" s="98" t="s">
        <v>8142</v>
      </c>
      <c r="H22675" s="27" t="s">
        <v>4008</v>
      </c>
      <c r="I22675" s="99">
        <v>3636.5</v>
      </c>
      <c r="J22675" s="27" t="s">
        <v>25915</v>
      </c>
    </row>
    <row r="22676" spans="2:10" x14ac:dyDescent="0.2">
      <c r="B22676" s="27" t="s">
        <v>1973</v>
      </c>
      <c r="C22676" s="27" t="s">
        <v>67033</v>
      </c>
      <c r="D22676" s="27" t="s">
        <v>67034</v>
      </c>
      <c r="E22676" s="27" t="s">
        <v>125</v>
      </c>
      <c r="F22676" s="27" t="s">
        <v>8141</v>
      </c>
      <c r="G22676" s="98" t="s">
        <v>8142</v>
      </c>
      <c r="H22676" s="27" t="s">
        <v>1836</v>
      </c>
      <c r="I22676" s="99">
        <v>3976.02</v>
      </c>
      <c r="J22676" s="27" t="s">
        <v>25915</v>
      </c>
    </row>
    <row r="22677" spans="2:10" x14ac:dyDescent="0.2">
      <c r="B22677" s="27" t="s">
        <v>2887</v>
      </c>
      <c r="C22677" s="27" t="s">
        <v>67035</v>
      </c>
      <c r="D22677" s="27" t="s">
        <v>67036</v>
      </c>
      <c r="E22677" s="27" t="s">
        <v>57</v>
      </c>
      <c r="F22677" s="27" t="s">
        <v>8141</v>
      </c>
      <c r="G22677" s="98" t="s">
        <v>8142</v>
      </c>
      <c r="H22677" s="27" t="s">
        <v>2868</v>
      </c>
      <c r="I22677" s="99">
        <v>4210</v>
      </c>
      <c r="J22677" s="27" t="s">
        <v>25915</v>
      </c>
    </row>
    <row r="22678" spans="2:10" x14ac:dyDescent="0.2">
      <c r="B22678" s="27" t="s">
        <v>5698</v>
      </c>
      <c r="C22678" s="27" t="s">
        <v>67037</v>
      </c>
      <c r="D22678" s="27" t="s">
        <v>67038</v>
      </c>
      <c r="E22678" s="27" t="s">
        <v>76</v>
      </c>
      <c r="F22678" s="27" t="s">
        <v>8141</v>
      </c>
      <c r="G22678" s="98" t="s">
        <v>8142</v>
      </c>
      <c r="H22678" s="27" t="s">
        <v>5540</v>
      </c>
      <c r="I22678" s="99">
        <v>4413.4799999999996</v>
      </c>
      <c r="J22678" s="27" t="s">
        <v>25915</v>
      </c>
    </row>
    <row r="22679" spans="2:10" x14ac:dyDescent="0.2">
      <c r="B22679" s="27" t="s">
        <v>1968</v>
      </c>
      <c r="C22679" s="27" t="s">
        <v>67039</v>
      </c>
      <c r="D22679" s="27" t="s">
        <v>67040</v>
      </c>
      <c r="E22679" s="27" t="s">
        <v>125</v>
      </c>
      <c r="F22679" s="27" t="s">
        <v>8141</v>
      </c>
      <c r="G22679" s="98" t="s">
        <v>8142</v>
      </c>
      <c r="H22679" s="27" t="s">
        <v>1836</v>
      </c>
      <c r="I22679" s="99">
        <v>3196.5</v>
      </c>
      <c r="J22679" s="27" t="s">
        <v>25915</v>
      </c>
    </row>
    <row r="22680" spans="2:10" x14ac:dyDescent="0.2">
      <c r="B22680" s="27" t="s">
        <v>3983</v>
      </c>
      <c r="C22680" s="27" t="s">
        <v>67041</v>
      </c>
      <c r="D22680" s="27" t="s">
        <v>67042</v>
      </c>
      <c r="E22680" s="27" t="s">
        <v>58</v>
      </c>
      <c r="F22680" s="27" t="s">
        <v>8141</v>
      </c>
      <c r="G22680" s="98" t="s">
        <v>8142</v>
      </c>
      <c r="H22680" s="27" t="s">
        <v>3898</v>
      </c>
      <c r="I22680" s="99">
        <v>3636.5</v>
      </c>
      <c r="J22680" s="27" t="s">
        <v>25915</v>
      </c>
    </row>
    <row r="22681" spans="2:10" x14ac:dyDescent="0.2">
      <c r="B22681" s="27" t="s">
        <v>5957</v>
      </c>
      <c r="C22681" s="27" t="s">
        <v>67043</v>
      </c>
      <c r="D22681" s="27" t="s">
        <v>67044</v>
      </c>
      <c r="E22681" s="27" t="s">
        <v>62</v>
      </c>
      <c r="F22681" s="27" t="s">
        <v>8141</v>
      </c>
      <c r="G22681" s="98" t="s">
        <v>8142</v>
      </c>
      <c r="H22681" s="27" t="s">
        <v>5856</v>
      </c>
      <c r="I22681" s="99">
        <v>5183.5</v>
      </c>
      <c r="J22681" s="27" t="s">
        <v>25915</v>
      </c>
    </row>
    <row r="22682" spans="2:10" x14ac:dyDescent="0.2">
      <c r="B22682" s="27" t="s">
        <v>3985</v>
      </c>
      <c r="C22682" s="27" t="s">
        <v>67045</v>
      </c>
      <c r="D22682" s="27" t="s">
        <v>67046</v>
      </c>
      <c r="E22682" s="27" t="s">
        <v>58</v>
      </c>
      <c r="F22682" s="27" t="s">
        <v>8141</v>
      </c>
      <c r="G22682" s="98" t="s">
        <v>8142</v>
      </c>
      <c r="H22682" s="27" t="s">
        <v>3898</v>
      </c>
      <c r="I22682" s="99">
        <v>3636.5</v>
      </c>
      <c r="J22682" s="27" t="s">
        <v>25915</v>
      </c>
    </row>
    <row r="22683" spans="2:10" x14ac:dyDescent="0.2">
      <c r="B22683" s="27" t="s">
        <v>1624</v>
      </c>
      <c r="C22683" s="27" t="s">
        <v>67047</v>
      </c>
      <c r="D22683" s="27" t="s">
        <v>67048</v>
      </c>
      <c r="E22683" s="27" t="s">
        <v>58</v>
      </c>
      <c r="F22683" s="27" t="s">
        <v>8141</v>
      </c>
      <c r="G22683" s="98" t="s">
        <v>8142</v>
      </c>
      <c r="H22683" s="27" t="s">
        <v>1514</v>
      </c>
      <c r="I22683" s="99">
        <v>4077</v>
      </c>
      <c r="J22683" s="27" t="s">
        <v>25915</v>
      </c>
    </row>
    <row r="22684" spans="2:10" x14ac:dyDescent="0.2">
      <c r="B22684" s="27" t="s">
        <v>2535</v>
      </c>
      <c r="C22684" s="27" t="s">
        <v>67049</v>
      </c>
      <c r="D22684" s="27" t="s">
        <v>67050</v>
      </c>
      <c r="E22684" s="27" t="s">
        <v>50</v>
      </c>
      <c r="F22684" s="27" t="s">
        <v>8141</v>
      </c>
      <c r="G22684" s="98" t="s">
        <v>8142</v>
      </c>
      <c r="H22684" s="27" t="s">
        <v>2480</v>
      </c>
      <c r="I22684" s="99">
        <v>7600.5</v>
      </c>
      <c r="J22684" s="27" t="s">
        <v>25915</v>
      </c>
    </row>
    <row r="22685" spans="2:10" x14ac:dyDescent="0.2">
      <c r="B22685" s="27" t="s">
        <v>69800</v>
      </c>
      <c r="C22685" s="27" t="s">
        <v>72237</v>
      </c>
      <c r="D22685" s="27" t="s">
        <v>72238</v>
      </c>
      <c r="E22685" s="27" t="s">
        <v>65</v>
      </c>
      <c r="F22685" s="27" t="s">
        <v>8141</v>
      </c>
      <c r="G22685" s="98" t="s">
        <v>8142</v>
      </c>
      <c r="H22685" s="27" t="s">
        <v>5984</v>
      </c>
      <c r="I22685" s="99">
        <v>3196.5</v>
      </c>
      <c r="J22685" s="27" t="s">
        <v>25915</v>
      </c>
    </row>
    <row r="22686" spans="2:10" x14ac:dyDescent="0.2">
      <c r="B22686" s="27" t="s">
        <v>6549</v>
      </c>
      <c r="C22686" s="27" t="s">
        <v>67051</v>
      </c>
      <c r="D22686" s="27" t="s">
        <v>67052</v>
      </c>
      <c r="E22686" s="27" t="s">
        <v>58</v>
      </c>
      <c r="F22686" s="27" t="s">
        <v>8141</v>
      </c>
      <c r="G22686" s="98" t="s">
        <v>8142</v>
      </c>
      <c r="H22686" s="27" t="s">
        <v>6443</v>
      </c>
      <c r="I22686" s="99">
        <v>4077</v>
      </c>
      <c r="J22686" s="27" t="s">
        <v>25915</v>
      </c>
    </row>
    <row r="22687" spans="2:10" x14ac:dyDescent="0.2">
      <c r="B22687" s="27" t="s">
        <v>69802</v>
      </c>
      <c r="C22687" s="27" t="s">
        <v>72239</v>
      </c>
      <c r="D22687" s="27" t="s">
        <v>72240</v>
      </c>
      <c r="E22687" s="27" t="s">
        <v>76</v>
      </c>
      <c r="F22687" s="27" t="s">
        <v>8141</v>
      </c>
      <c r="G22687" s="98" t="s">
        <v>8142</v>
      </c>
      <c r="H22687" s="27" t="s">
        <v>7372</v>
      </c>
      <c r="I22687" s="99">
        <v>15325.74</v>
      </c>
      <c r="J22687" s="27" t="s">
        <v>25915</v>
      </c>
    </row>
    <row r="22688" spans="2:10" x14ac:dyDescent="0.2">
      <c r="B22688" s="27" t="s">
        <v>6224</v>
      </c>
      <c r="C22688" s="27" t="s">
        <v>67053</v>
      </c>
      <c r="D22688" s="27" t="s">
        <v>67054</v>
      </c>
      <c r="E22688" s="27" t="s">
        <v>76</v>
      </c>
      <c r="F22688" s="27" t="s">
        <v>8141</v>
      </c>
      <c r="G22688" s="98" t="s">
        <v>8142</v>
      </c>
      <c r="H22688" s="27" t="s">
        <v>6193</v>
      </c>
      <c r="I22688" s="99">
        <v>3297.5</v>
      </c>
      <c r="J22688" s="27" t="s">
        <v>25915</v>
      </c>
    </row>
    <row r="22689" spans="2:10" x14ac:dyDescent="0.2">
      <c r="B22689" s="27" t="s">
        <v>1394</v>
      </c>
      <c r="C22689" s="27" t="s">
        <v>67055</v>
      </c>
      <c r="D22689" s="27" t="s">
        <v>67056</v>
      </c>
      <c r="E22689" s="27" t="s">
        <v>57</v>
      </c>
      <c r="F22689" s="27" t="s">
        <v>8141</v>
      </c>
      <c r="G22689" s="98" t="s">
        <v>8142</v>
      </c>
      <c r="H22689" s="27" t="s">
        <v>1323</v>
      </c>
      <c r="I22689" s="99">
        <v>4210</v>
      </c>
      <c r="J22689" s="27" t="s">
        <v>25915</v>
      </c>
    </row>
    <row r="22690" spans="2:10" x14ac:dyDescent="0.2">
      <c r="B22690" s="27" t="s">
        <v>5454</v>
      </c>
      <c r="C22690" s="27" t="s">
        <v>67057</v>
      </c>
      <c r="D22690" s="27" t="s">
        <v>67058</v>
      </c>
      <c r="E22690" s="27" t="s">
        <v>58</v>
      </c>
      <c r="F22690" s="27" t="s">
        <v>8141</v>
      </c>
      <c r="G22690" s="98" t="s">
        <v>8142</v>
      </c>
      <c r="H22690" s="27" t="s">
        <v>5337</v>
      </c>
      <c r="I22690" s="99">
        <v>3636.5</v>
      </c>
      <c r="J22690" s="27" t="s">
        <v>25915</v>
      </c>
    </row>
    <row r="22691" spans="2:10" x14ac:dyDescent="0.2">
      <c r="B22691" s="27" t="s">
        <v>1674</v>
      </c>
      <c r="C22691" s="27" t="s">
        <v>67059</v>
      </c>
      <c r="D22691" s="27" t="s">
        <v>67060</v>
      </c>
      <c r="E22691" s="27" t="s">
        <v>58</v>
      </c>
      <c r="F22691" s="27" t="s">
        <v>8141</v>
      </c>
      <c r="G22691" s="98" t="s">
        <v>8142</v>
      </c>
      <c r="H22691" s="27" t="s">
        <v>1663</v>
      </c>
      <c r="I22691" s="99">
        <v>3636.5</v>
      </c>
      <c r="J22691" s="27" t="s">
        <v>25915</v>
      </c>
    </row>
    <row r="22692" spans="2:10" x14ac:dyDescent="0.2">
      <c r="B22692" s="27" t="s">
        <v>1743</v>
      </c>
      <c r="C22692" s="27" t="s">
        <v>67061</v>
      </c>
      <c r="D22692" s="27" t="s">
        <v>67062</v>
      </c>
      <c r="E22692" s="27" t="s">
        <v>53</v>
      </c>
      <c r="F22692" s="27" t="s">
        <v>8141</v>
      </c>
      <c r="G22692" s="98" t="s">
        <v>8142</v>
      </c>
      <c r="H22692" s="27" t="s">
        <v>1716</v>
      </c>
      <c r="I22692" s="99">
        <v>6004.5</v>
      </c>
      <c r="J22692" s="27" t="s">
        <v>25915</v>
      </c>
    </row>
    <row r="22693" spans="2:10" x14ac:dyDescent="0.2">
      <c r="B22693" s="27" t="s">
        <v>2322</v>
      </c>
      <c r="C22693" s="27" t="s">
        <v>67063</v>
      </c>
      <c r="D22693" s="27" t="s">
        <v>67064</v>
      </c>
      <c r="E22693" s="27" t="s">
        <v>51</v>
      </c>
      <c r="F22693" s="27" t="s">
        <v>8141</v>
      </c>
      <c r="G22693" s="98" t="s">
        <v>8142</v>
      </c>
      <c r="H22693" s="27" t="s">
        <v>2125</v>
      </c>
      <c r="I22693" s="99">
        <v>6556.5</v>
      </c>
      <c r="J22693" s="27" t="s">
        <v>25915</v>
      </c>
    </row>
    <row r="22694" spans="2:10" x14ac:dyDescent="0.2">
      <c r="B22694" s="27" t="s">
        <v>3288</v>
      </c>
      <c r="C22694" s="27" t="s">
        <v>67065</v>
      </c>
      <c r="D22694" s="27" t="s">
        <v>67066</v>
      </c>
      <c r="E22694" s="27" t="s">
        <v>50</v>
      </c>
      <c r="F22694" s="27" t="s">
        <v>8141</v>
      </c>
      <c r="G22694" s="98" t="s">
        <v>8142</v>
      </c>
      <c r="H22694" s="27" t="s">
        <v>3120</v>
      </c>
      <c r="I22694" s="99">
        <v>7600.5</v>
      </c>
      <c r="J22694" s="27" t="s">
        <v>25915</v>
      </c>
    </row>
    <row r="22695" spans="2:10" x14ac:dyDescent="0.2">
      <c r="B22695" s="27" t="s">
        <v>2668</v>
      </c>
      <c r="C22695" s="27" t="s">
        <v>67067</v>
      </c>
      <c r="D22695" s="27" t="s">
        <v>67068</v>
      </c>
      <c r="E22695" s="27" t="s">
        <v>52</v>
      </c>
      <c r="F22695" s="27" t="s">
        <v>8141</v>
      </c>
      <c r="G22695" s="98" t="s">
        <v>8142</v>
      </c>
      <c r="H22695" s="27" t="s">
        <v>2666</v>
      </c>
      <c r="I22695" s="99">
        <v>6290.5</v>
      </c>
      <c r="J22695" s="27" t="s">
        <v>25915</v>
      </c>
    </row>
    <row r="22696" spans="2:10" x14ac:dyDescent="0.2">
      <c r="B22696" s="27" t="s">
        <v>5964</v>
      </c>
      <c r="C22696" s="27" t="s">
        <v>67069</v>
      </c>
      <c r="D22696" s="27" t="s">
        <v>67070</v>
      </c>
      <c r="E22696" s="27" t="s">
        <v>78</v>
      </c>
      <c r="F22696" s="27" t="s">
        <v>8141</v>
      </c>
      <c r="G22696" s="98" t="s">
        <v>8142</v>
      </c>
      <c r="H22696" s="27" t="s">
        <v>5856</v>
      </c>
      <c r="I22696" s="99">
        <v>3175</v>
      </c>
      <c r="J22696" s="27" t="s">
        <v>25915</v>
      </c>
    </row>
    <row r="22697" spans="2:10" x14ac:dyDescent="0.2">
      <c r="B22697" s="27" t="s">
        <v>4859</v>
      </c>
      <c r="C22697" s="27" t="s">
        <v>67071</v>
      </c>
      <c r="D22697" s="27" t="s">
        <v>67072</v>
      </c>
      <c r="E22697" s="27" t="s">
        <v>76</v>
      </c>
      <c r="F22697" s="27" t="s">
        <v>8141</v>
      </c>
      <c r="G22697" s="98" t="s">
        <v>8142</v>
      </c>
      <c r="H22697" s="27" t="s">
        <v>4829</v>
      </c>
      <c r="I22697" s="99">
        <v>3297.5</v>
      </c>
      <c r="J22697" s="27" t="s">
        <v>25915</v>
      </c>
    </row>
    <row r="22698" spans="2:10" x14ac:dyDescent="0.2">
      <c r="B22698" s="27" t="s">
        <v>4860</v>
      </c>
      <c r="C22698" s="27" t="s">
        <v>67073</v>
      </c>
      <c r="D22698" s="27" t="s">
        <v>67074</v>
      </c>
      <c r="E22698" s="27" t="s">
        <v>76</v>
      </c>
      <c r="F22698" s="27" t="s">
        <v>8141</v>
      </c>
      <c r="G22698" s="98" t="s">
        <v>8142</v>
      </c>
      <c r="H22698" s="27" t="s">
        <v>4829</v>
      </c>
      <c r="I22698" s="99">
        <v>3297.5</v>
      </c>
      <c r="J22698" s="27" t="s">
        <v>25915</v>
      </c>
    </row>
    <row r="22699" spans="2:10" x14ac:dyDescent="0.2">
      <c r="B22699" s="27" t="s">
        <v>8055</v>
      </c>
      <c r="C22699" s="27" t="s">
        <v>67075</v>
      </c>
      <c r="D22699" s="27" t="s">
        <v>67076</v>
      </c>
      <c r="E22699" s="27" t="s">
        <v>56</v>
      </c>
      <c r="F22699" s="27" t="s">
        <v>8141</v>
      </c>
      <c r="G22699" s="98" t="s">
        <v>8142</v>
      </c>
      <c r="H22699" s="27" t="s">
        <v>7372</v>
      </c>
      <c r="I22699" s="99">
        <v>5629.5</v>
      </c>
      <c r="J22699" s="27" t="s">
        <v>25915</v>
      </c>
    </row>
    <row r="22700" spans="2:10" x14ac:dyDescent="0.2">
      <c r="B22700" s="27" t="s">
        <v>4453</v>
      </c>
      <c r="C22700" s="27" t="s">
        <v>67077</v>
      </c>
      <c r="D22700" s="27" t="s">
        <v>67078</v>
      </c>
      <c r="E22700" s="27" t="s">
        <v>55</v>
      </c>
      <c r="F22700" s="27" t="s">
        <v>8141</v>
      </c>
      <c r="G22700" s="98" t="s">
        <v>8142</v>
      </c>
      <c r="H22700" s="27" t="s">
        <v>4008</v>
      </c>
      <c r="I22700" s="99">
        <v>4000</v>
      </c>
      <c r="J22700" s="27" t="s">
        <v>25915</v>
      </c>
    </row>
    <row r="22701" spans="2:10" x14ac:dyDescent="0.2">
      <c r="B22701" s="27" t="s">
        <v>69798</v>
      </c>
      <c r="C22701" s="27" t="s">
        <v>72241</v>
      </c>
      <c r="D22701" s="27" t="s">
        <v>72242</v>
      </c>
      <c r="E22701" s="27" t="s">
        <v>76</v>
      </c>
      <c r="F22701" s="27" t="s">
        <v>8141</v>
      </c>
      <c r="G22701" s="98" t="s">
        <v>8142</v>
      </c>
      <c r="H22701" s="27" t="s">
        <v>7372</v>
      </c>
      <c r="I22701" s="99">
        <v>8831.9500000000007</v>
      </c>
      <c r="J22701" s="27" t="s">
        <v>25915</v>
      </c>
    </row>
    <row r="22702" spans="2:10" x14ac:dyDescent="0.2">
      <c r="B22702" s="27" t="s">
        <v>69797</v>
      </c>
      <c r="C22702" s="27" t="s">
        <v>72243</v>
      </c>
      <c r="D22702" s="27" t="s">
        <v>72244</v>
      </c>
      <c r="E22702" s="27" t="s">
        <v>65</v>
      </c>
      <c r="F22702" s="27" t="s">
        <v>8141</v>
      </c>
      <c r="G22702" s="98" t="s">
        <v>8142</v>
      </c>
      <c r="H22702" s="27" t="s">
        <v>5540</v>
      </c>
      <c r="I22702" s="99">
        <v>3196.5</v>
      </c>
      <c r="J22702" s="27" t="s">
        <v>25915</v>
      </c>
    </row>
    <row r="22703" spans="2:10" x14ac:dyDescent="0.2">
      <c r="B22703" s="27" t="s">
        <v>5829</v>
      </c>
      <c r="C22703" s="27" t="s">
        <v>67079</v>
      </c>
      <c r="D22703" s="27" t="s">
        <v>67080</v>
      </c>
      <c r="E22703" s="27" t="s">
        <v>58</v>
      </c>
      <c r="F22703" s="27" t="s">
        <v>8141</v>
      </c>
      <c r="G22703" s="98" t="s">
        <v>8142</v>
      </c>
      <c r="H22703" s="27" t="s">
        <v>5727</v>
      </c>
      <c r="I22703" s="99">
        <v>3636.5</v>
      </c>
      <c r="J22703" s="27" t="s">
        <v>25915</v>
      </c>
    </row>
    <row r="22704" spans="2:10" x14ac:dyDescent="0.2">
      <c r="B22704" s="27" t="s">
        <v>69801</v>
      </c>
      <c r="C22704" s="27" t="s">
        <v>72245</v>
      </c>
      <c r="D22704" s="27" t="s">
        <v>72246</v>
      </c>
      <c r="E22704" s="27" t="s">
        <v>65</v>
      </c>
      <c r="F22704" s="27" t="s">
        <v>8141</v>
      </c>
      <c r="G22704" s="98" t="s">
        <v>8142</v>
      </c>
      <c r="H22704" s="27" t="s">
        <v>6350</v>
      </c>
      <c r="I22704" s="99">
        <v>3196.5</v>
      </c>
      <c r="J22704" s="27" t="s">
        <v>25915</v>
      </c>
    </row>
    <row r="22705" spans="2:10" x14ac:dyDescent="0.2">
      <c r="B22705" s="27" t="s">
        <v>3310</v>
      </c>
      <c r="C22705" s="27" t="s">
        <v>67081</v>
      </c>
      <c r="D22705" s="27" t="s">
        <v>67082</v>
      </c>
      <c r="E22705" s="27" t="s">
        <v>78</v>
      </c>
      <c r="F22705" s="27" t="s">
        <v>8141</v>
      </c>
      <c r="G22705" s="98" t="s">
        <v>8142</v>
      </c>
      <c r="H22705" s="27" t="s">
        <v>3303</v>
      </c>
      <c r="I22705" s="99">
        <v>3474</v>
      </c>
      <c r="J22705" s="27" t="s">
        <v>25915</v>
      </c>
    </row>
    <row r="22706" spans="2:10" x14ac:dyDescent="0.2">
      <c r="B22706" s="27" t="s">
        <v>5455</v>
      </c>
      <c r="C22706" s="27" t="s">
        <v>67083</v>
      </c>
      <c r="D22706" s="27" t="s">
        <v>67084</v>
      </c>
      <c r="E22706" s="27" t="s">
        <v>76</v>
      </c>
      <c r="F22706" s="27" t="s">
        <v>8141</v>
      </c>
      <c r="G22706" s="98" t="s">
        <v>8142</v>
      </c>
      <c r="H22706" s="27" t="s">
        <v>5337</v>
      </c>
      <c r="I22706" s="99">
        <v>3297.5</v>
      </c>
      <c r="J22706" s="27" t="s">
        <v>25915</v>
      </c>
    </row>
    <row r="22707" spans="2:10" x14ac:dyDescent="0.2">
      <c r="B22707" s="27" t="s">
        <v>1137</v>
      </c>
      <c r="C22707" s="27" t="s">
        <v>67085</v>
      </c>
      <c r="D22707" s="27" t="s">
        <v>67086</v>
      </c>
      <c r="E22707" s="27" t="s">
        <v>51</v>
      </c>
      <c r="F22707" s="27" t="s">
        <v>8141</v>
      </c>
      <c r="G22707" s="98" t="s">
        <v>8142</v>
      </c>
      <c r="H22707" s="27" t="s">
        <v>1136</v>
      </c>
      <c r="I22707" s="99">
        <v>6556.5</v>
      </c>
      <c r="J22707" s="27" t="s">
        <v>25915</v>
      </c>
    </row>
    <row r="22708" spans="2:10" x14ac:dyDescent="0.2">
      <c r="B22708" s="27" t="s">
        <v>5963</v>
      </c>
      <c r="C22708" s="27" t="s">
        <v>67087</v>
      </c>
      <c r="D22708" s="27" t="s">
        <v>67088</v>
      </c>
      <c r="E22708" s="27" t="s">
        <v>89</v>
      </c>
      <c r="F22708" s="27" t="s">
        <v>8141</v>
      </c>
      <c r="G22708" s="98" t="s">
        <v>8142</v>
      </c>
      <c r="H22708" s="27" t="s">
        <v>5856</v>
      </c>
      <c r="I22708" s="99">
        <v>3819.5</v>
      </c>
      <c r="J22708" s="27" t="s">
        <v>25915</v>
      </c>
    </row>
    <row r="22709" spans="2:10" x14ac:dyDescent="0.2">
      <c r="B22709" s="27" t="s">
        <v>5453</v>
      </c>
      <c r="C22709" s="27" t="s">
        <v>67089</v>
      </c>
      <c r="D22709" s="27" t="s">
        <v>67090</v>
      </c>
      <c r="E22709" s="27" t="s">
        <v>58</v>
      </c>
      <c r="F22709" s="27" t="s">
        <v>8141</v>
      </c>
      <c r="G22709" s="98" t="s">
        <v>8142</v>
      </c>
      <c r="H22709" s="27" t="s">
        <v>5337</v>
      </c>
      <c r="I22709" s="99">
        <v>3636.5</v>
      </c>
      <c r="J22709" s="27" t="s">
        <v>25915</v>
      </c>
    </row>
    <row r="22710" spans="2:10" x14ac:dyDescent="0.2">
      <c r="B22710" s="27" t="s">
        <v>3473</v>
      </c>
      <c r="C22710" s="27" t="s">
        <v>67091</v>
      </c>
      <c r="D22710" s="27" t="s">
        <v>67092</v>
      </c>
      <c r="E22710" s="27" t="s">
        <v>56</v>
      </c>
      <c r="F22710" s="27" t="s">
        <v>8141</v>
      </c>
      <c r="G22710" s="98" t="s">
        <v>8142</v>
      </c>
      <c r="H22710" s="27" t="s">
        <v>3320</v>
      </c>
      <c r="I22710" s="99">
        <v>5629.5</v>
      </c>
      <c r="J22710" s="27" t="s">
        <v>25915</v>
      </c>
    </row>
    <row r="22711" spans="2:10" x14ac:dyDescent="0.2">
      <c r="B22711" s="27" t="s">
        <v>5005</v>
      </c>
      <c r="C22711" s="27" t="s">
        <v>67093</v>
      </c>
      <c r="D22711" s="27" t="s">
        <v>67094</v>
      </c>
      <c r="E22711" s="27" t="s">
        <v>76</v>
      </c>
      <c r="F22711" s="27" t="s">
        <v>8141</v>
      </c>
      <c r="G22711" s="98" t="s">
        <v>8142</v>
      </c>
      <c r="H22711" s="27" t="s">
        <v>4978</v>
      </c>
      <c r="I22711" s="99">
        <v>3297.5</v>
      </c>
      <c r="J22711" s="27" t="s">
        <v>25915</v>
      </c>
    </row>
    <row r="22712" spans="2:10" x14ac:dyDescent="0.2">
      <c r="B22712" s="27" t="s">
        <v>4452</v>
      </c>
      <c r="C22712" s="27" t="s">
        <v>67095</v>
      </c>
      <c r="D22712" s="27" t="s">
        <v>67096</v>
      </c>
      <c r="E22712" s="27" t="s">
        <v>125</v>
      </c>
      <c r="F22712" s="27" t="s">
        <v>8141</v>
      </c>
      <c r="G22712" s="98" t="s">
        <v>8142</v>
      </c>
      <c r="H22712" s="27" t="s">
        <v>4008</v>
      </c>
      <c r="I22712" s="99">
        <v>3196.5</v>
      </c>
      <c r="J22712" s="27" t="s">
        <v>25915</v>
      </c>
    </row>
    <row r="22713" spans="2:10" x14ac:dyDescent="0.2">
      <c r="B22713" s="27" t="s">
        <v>69799</v>
      </c>
      <c r="C22713" s="27" t="s">
        <v>72247</v>
      </c>
      <c r="D22713" s="27" t="s">
        <v>72248</v>
      </c>
      <c r="E22713" s="27" t="s">
        <v>51</v>
      </c>
      <c r="F22713" s="27" t="s">
        <v>8141</v>
      </c>
      <c r="G22713" s="98" t="s">
        <v>8142</v>
      </c>
      <c r="H22713" s="27" t="s">
        <v>68718</v>
      </c>
      <c r="I22713" s="99">
        <v>7253.5</v>
      </c>
      <c r="J22713" s="27" t="s">
        <v>25915</v>
      </c>
    </row>
    <row r="22714" spans="2:10" x14ac:dyDescent="0.2">
      <c r="B22714" s="27" t="s">
        <v>69796</v>
      </c>
      <c r="C22714" s="27" t="s">
        <v>72249</v>
      </c>
      <c r="D22714" s="27" t="s">
        <v>72250</v>
      </c>
      <c r="E22714" s="27" t="s">
        <v>65</v>
      </c>
      <c r="F22714" s="27" t="s">
        <v>8141</v>
      </c>
      <c r="G22714" s="98" t="s">
        <v>8142</v>
      </c>
      <c r="H22714" s="27" t="s">
        <v>6350</v>
      </c>
      <c r="I22714" s="99">
        <v>3196.5</v>
      </c>
      <c r="J22714" s="27" t="s">
        <v>25915</v>
      </c>
    </row>
    <row r="22715" spans="2:10" x14ac:dyDescent="0.2">
      <c r="B22715" s="27" t="s">
        <v>5127</v>
      </c>
      <c r="C22715" s="27" t="s">
        <v>67097</v>
      </c>
      <c r="D22715" s="27" t="s">
        <v>67098</v>
      </c>
      <c r="E22715" s="27" t="s">
        <v>76</v>
      </c>
      <c r="F22715" s="27" t="s">
        <v>8141</v>
      </c>
      <c r="G22715" s="98" t="s">
        <v>8142</v>
      </c>
      <c r="H22715" s="27" t="s">
        <v>5080</v>
      </c>
      <c r="I22715" s="99">
        <v>3297.5</v>
      </c>
      <c r="J22715" s="27" t="s">
        <v>25915</v>
      </c>
    </row>
    <row r="22716" spans="2:10" x14ac:dyDescent="0.2">
      <c r="B22716" s="27" t="s">
        <v>4645</v>
      </c>
      <c r="C22716" s="27" t="s">
        <v>67099</v>
      </c>
      <c r="D22716" s="27" t="s">
        <v>67100</v>
      </c>
      <c r="E22716" s="27" t="s">
        <v>76</v>
      </c>
      <c r="F22716" s="27" t="s">
        <v>8141</v>
      </c>
      <c r="G22716" s="98" t="s">
        <v>8142</v>
      </c>
      <c r="H22716" s="27" t="s">
        <v>4622</v>
      </c>
      <c r="I22716" s="99">
        <v>3435</v>
      </c>
      <c r="J22716" s="27" t="s">
        <v>25915</v>
      </c>
    </row>
    <row r="22717" spans="2:10" x14ac:dyDescent="0.2">
      <c r="B22717" s="27" t="s">
        <v>8058</v>
      </c>
      <c r="C22717" s="27" t="s">
        <v>67101</v>
      </c>
      <c r="D22717" s="27" t="s">
        <v>67102</v>
      </c>
      <c r="E22717" s="27" t="s">
        <v>76</v>
      </c>
      <c r="F22717" s="27" t="s">
        <v>8141</v>
      </c>
      <c r="G22717" s="98" t="s">
        <v>8142</v>
      </c>
      <c r="H22717" s="27" t="s">
        <v>7372</v>
      </c>
      <c r="I22717" s="99">
        <v>8196.14</v>
      </c>
      <c r="J22717" s="27" t="s">
        <v>25915</v>
      </c>
    </row>
    <row r="22718" spans="2:10" x14ac:dyDescent="0.2">
      <c r="B22718" s="27" t="s">
        <v>3986</v>
      </c>
      <c r="C22718" s="27" t="s">
        <v>67103</v>
      </c>
      <c r="D22718" s="27" t="s">
        <v>67104</v>
      </c>
      <c r="E22718" s="27" t="s">
        <v>58</v>
      </c>
      <c r="F22718" s="27" t="s">
        <v>8141</v>
      </c>
      <c r="G22718" s="98" t="s">
        <v>8142</v>
      </c>
      <c r="H22718" s="27" t="s">
        <v>3898</v>
      </c>
      <c r="I22718" s="99">
        <v>3636.5</v>
      </c>
      <c r="J22718" s="27" t="s">
        <v>25915</v>
      </c>
    </row>
    <row r="22719" spans="2:10" x14ac:dyDescent="0.2">
      <c r="B22719" s="27" t="s">
        <v>5456</v>
      </c>
      <c r="C22719" s="27" t="s">
        <v>67105</v>
      </c>
      <c r="D22719" s="27" t="s">
        <v>67106</v>
      </c>
      <c r="E22719" s="27" t="s">
        <v>58</v>
      </c>
      <c r="F22719" s="27" t="s">
        <v>8141</v>
      </c>
      <c r="G22719" s="98" t="s">
        <v>8142</v>
      </c>
      <c r="H22719" s="27" t="s">
        <v>5337</v>
      </c>
      <c r="I22719" s="99">
        <v>3636.5</v>
      </c>
      <c r="J22719" s="27" t="s">
        <v>25915</v>
      </c>
    </row>
    <row r="22720" spans="2:10" x14ac:dyDescent="0.2">
      <c r="B22720" s="27" t="s">
        <v>1113</v>
      </c>
      <c r="C22720" s="27" t="s">
        <v>67107</v>
      </c>
      <c r="D22720" s="27" t="s">
        <v>67108</v>
      </c>
      <c r="E22720" s="27" t="s">
        <v>52</v>
      </c>
      <c r="F22720" s="27" t="s">
        <v>8141</v>
      </c>
      <c r="G22720" s="98" t="s">
        <v>8142</v>
      </c>
      <c r="H22720" s="27" t="s">
        <v>1112</v>
      </c>
      <c r="I22720" s="99">
        <v>6290.5</v>
      </c>
      <c r="J22720" s="27" t="s">
        <v>25915</v>
      </c>
    </row>
    <row r="22721" spans="2:10" x14ac:dyDescent="0.2">
      <c r="B22721" s="27" t="s">
        <v>7000</v>
      </c>
      <c r="C22721" s="27" t="s">
        <v>67109</v>
      </c>
      <c r="D22721" s="27" t="s">
        <v>67110</v>
      </c>
      <c r="E22721" s="27" t="s">
        <v>59</v>
      </c>
      <c r="F22721" s="27" t="s">
        <v>8141</v>
      </c>
      <c r="G22721" s="98" t="s">
        <v>8142</v>
      </c>
      <c r="H22721" s="27" t="s">
        <v>6898</v>
      </c>
      <c r="I22721" s="99">
        <v>4036</v>
      </c>
      <c r="J22721" s="27" t="s">
        <v>25915</v>
      </c>
    </row>
    <row r="22722" spans="2:10" x14ac:dyDescent="0.2">
      <c r="B22722" s="27" t="s">
        <v>1438</v>
      </c>
      <c r="C22722" s="27" t="s">
        <v>67111</v>
      </c>
      <c r="D22722" s="27" t="s">
        <v>67112</v>
      </c>
      <c r="E22722" s="27" t="s">
        <v>52</v>
      </c>
      <c r="F22722" s="27" t="s">
        <v>8141</v>
      </c>
      <c r="G22722" s="98" t="s">
        <v>8142</v>
      </c>
      <c r="H22722" s="27" t="s">
        <v>1433</v>
      </c>
      <c r="I22722" s="99">
        <v>6290.5</v>
      </c>
      <c r="J22722" s="27" t="s">
        <v>25915</v>
      </c>
    </row>
    <row r="22723" spans="2:10" x14ac:dyDescent="0.2">
      <c r="B22723" s="27" t="s">
        <v>8057</v>
      </c>
      <c r="C22723" s="27" t="s">
        <v>67113</v>
      </c>
      <c r="D22723" s="27" t="s">
        <v>67114</v>
      </c>
      <c r="E22723" s="27" t="s">
        <v>107</v>
      </c>
      <c r="F22723" s="27" t="s">
        <v>8141</v>
      </c>
      <c r="G22723" s="98" t="s">
        <v>8142</v>
      </c>
      <c r="H22723" s="27" t="s">
        <v>7372</v>
      </c>
      <c r="I22723" s="99">
        <v>4150.5</v>
      </c>
      <c r="J22723" s="27" t="s">
        <v>25915</v>
      </c>
    </row>
    <row r="22724" spans="2:10" x14ac:dyDescent="0.2">
      <c r="B22724" s="27" t="s">
        <v>8056</v>
      </c>
      <c r="C22724" s="27" t="s">
        <v>67115</v>
      </c>
      <c r="D22724" s="27" t="s">
        <v>67116</v>
      </c>
      <c r="E22724" s="27" t="s">
        <v>76</v>
      </c>
      <c r="F22724" s="27" t="s">
        <v>8141</v>
      </c>
      <c r="G22724" s="98" t="s">
        <v>8142</v>
      </c>
      <c r="H22724" s="27" t="s">
        <v>7372</v>
      </c>
      <c r="I22724" s="99">
        <v>4413.4799999999996</v>
      </c>
      <c r="J22724" s="27" t="s">
        <v>25915</v>
      </c>
    </row>
    <row r="22725" spans="2:10" x14ac:dyDescent="0.2">
      <c r="B22725" s="27" t="s">
        <v>2536</v>
      </c>
      <c r="C22725" s="27" t="s">
        <v>67117</v>
      </c>
      <c r="D22725" s="27" t="s">
        <v>67118</v>
      </c>
      <c r="E22725" s="27" t="s">
        <v>58</v>
      </c>
      <c r="F22725" s="27" t="s">
        <v>8141</v>
      </c>
      <c r="G22725" s="98" t="s">
        <v>8142</v>
      </c>
      <c r="H22725" s="27" t="s">
        <v>2480</v>
      </c>
      <c r="I22725" s="99">
        <v>3636.5</v>
      </c>
      <c r="J22725" s="27" t="s">
        <v>25915</v>
      </c>
    </row>
    <row r="22726" spans="2:10" x14ac:dyDescent="0.2">
      <c r="B22726" s="27" t="s">
        <v>6163</v>
      </c>
      <c r="C22726" s="27" t="s">
        <v>67119</v>
      </c>
      <c r="D22726" s="27" t="s">
        <v>67120</v>
      </c>
      <c r="E22726" s="27" t="s">
        <v>76</v>
      </c>
      <c r="F22726" s="27" t="s">
        <v>8141</v>
      </c>
      <c r="G22726" s="98" t="s">
        <v>8142</v>
      </c>
      <c r="H22726" s="27" t="s">
        <v>5984</v>
      </c>
      <c r="I22726" s="99">
        <v>5547.16</v>
      </c>
      <c r="J22726" s="27" t="s">
        <v>25915</v>
      </c>
    </row>
    <row r="22727" spans="2:10" x14ac:dyDescent="0.2">
      <c r="B22727" s="27" t="s">
        <v>69804</v>
      </c>
      <c r="C22727" s="27" t="s">
        <v>72251</v>
      </c>
      <c r="D22727" s="27" t="s">
        <v>72252</v>
      </c>
      <c r="E22727" s="27" t="s">
        <v>65</v>
      </c>
      <c r="F22727" s="27" t="s">
        <v>8141</v>
      </c>
      <c r="G22727" s="98" t="s">
        <v>8142</v>
      </c>
      <c r="H22727" s="27" t="s">
        <v>6350</v>
      </c>
      <c r="I22727" s="99">
        <v>3196.5</v>
      </c>
      <c r="J22727" s="27" t="s">
        <v>25915</v>
      </c>
    </row>
    <row r="22728" spans="2:10" x14ac:dyDescent="0.2">
      <c r="B22728" s="27" t="s">
        <v>4454</v>
      </c>
      <c r="C22728" s="27" t="s">
        <v>67121</v>
      </c>
      <c r="D22728" s="27" t="s">
        <v>67122</v>
      </c>
      <c r="E22728" s="27" t="s">
        <v>57</v>
      </c>
      <c r="F22728" s="27" t="s">
        <v>8141</v>
      </c>
      <c r="G22728" s="98" t="s">
        <v>8142</v>
      </c>
      <c r="H22728" s="27" t="s">
        <v>4008</v>
      </c>
      <c r="I22728" s="99">
        <v>4210</v>
      </c>
      <c r="J22728" s="27" t="s">
        <v>25915</v>
      </c>
    </row>
    <row r="22729" spans="2:10" x14ac:dyDescent="0.2">
      <c r="B22729" s="27" t="s">
        <v>1315</v>
      </c>
      <c r="C22729" s="27" t="s">
        <v>67123</v>
      </c>
      <c r="D22729" s="27" t="s">
        <v>67124</v>
      </c>
      <c r="E22729" s="27" t="s">
        <v>51</v>
      </c>
      <c r="F22729" s="27" t="s">
        <v>8141</v>
      </c>
      <c r="G22729" s="98" t="s">
        <v>8142</v>
      </c>
      <c r="H22729" s="27" t="s">
        <v>1314</v>
      </c>
      <c r="I22729" s="99">
        <v>7253.5</v>
      </c>
      <c r="J22729" s="27" t="s">
        <v>25915</v>
      </c>
    </row>
    <row r="22730" spans="2:10" x14ac:dyDescent="0.2">
      <c r="B22730" s="27" t="s">
        <v>8059</v>
      </c>
      <c r="C22730" s="27" t="s">
        <v>67125</v>
      </c>
      <c r="D22730" s="27" t="s">
        <v>67126</v>
      </c>
      <c r="E22730" s="27" t="s">
        <v>76</v>
      </c>
      <c r="F22730" s="27" t="s">
        <v>8141</v>
      </c>
      <c r="G22730" s="98" t="s">
        <v>8142</v>
      </c>
      <c r="H22730" s="27" t="s">
        <v>7372</v>
      </c>
      <c r="I22730" s="99">
        <v>6924.53</v>
      </c>
      <c r="J22730" s="27" t="s">
        <v>25915</v>
      </c>
    </row>
    <row r="22731" spans="2:10" x14ac:dyDescent="0.2">
      <c r="B22731" s="27" t="s">
        <v>5533</v>
      </c>
      <c r="C22731" s="27" t="s">
        <v>67127</v>
      </c>
      <c r="D22731" s="27" t="s">
        <v>67128</v>
      </c>
      <c r="E22731" s="27" t="s">
        <v>58</v>
      </c>
      <c r="F22731" s="27" t="s">
        <v>8141</v>
      </c>
      <c r="G22731" s="98" t="s">
        <v>8142</v>
      </c>
      <c r="H22731" s="27" t="s">
        <v>5469</v>
      </c>
      <c r="I22731" s="99">
        <v>3636.5</v>
      </c>
      <c r="J22731" s="27" t="s">
        <v>25915</v>
      </c>
    </row>
    <row r="22732" spans="2:10" x14ac:dyDescent="0.2">
      <c r="B22732" s="27" t="s">
        <v>8068</v>
      </c>
      <c r="C22732" s="27" t="s">
        <v>67129</v>
      </c>
      <c r="D22732" s="27" t="s">
        <v>67130</v>
      </c>
      <c r="E22732" s="27" t="s">
        <v>76</v>
      </c>
      <c r="F22732" s="27" t="s">
        <v>8141</v>
      </c>
      <c r="G22732" s="98" t="s">
        <v>8142</v>
      </c>
      <c r="H22732" s="27" t="s">
        <v>7372</v>
      </c>
      <c r="I22732" s="99">
        <v>8831.9500000000007</v>
      </c>
      <c r="J22732" s="27" t="s">
        <v>25915</v>
      </c>
    </row>
    <row r="22733" spans="2:10" x14ac:dyDescent="0.2">
      <c r="B22733" s="27" t="s">
        <v>1063</v>
      </c>
      <c r="C22733" s="27" t="s">
        <v>67131</v>
      </c>
      <c r="D22733" s="27" t="s">
        <v>67132</v>
      </c>
      <c r="E22733" s="27" t="s">
        <v>57</v>
      </c>
      <c r="F22733" s="27" t="s">
        <v>8141</v>
      </c>
      <c r="G22733" s="98" t="s">
        <v>8142</v>
      </c>
      <c r="H22733" s="27" t="s">
        <v>1048</v>
      </c>
      <c r="I22733" s="99">
        <v>4210</v>
      </c>
      <c r="J22733" s="27" t="s">
        <v>25915</v>
      </c>
    </row>
    <row r="22734" spans="2:10" x14ac:dyDescent="0.2">
      <c r="B22734" s="27" t="s">
        <v>69803</v>
      </c>
      <c r="C22734" s="27" t="s">
        <v>72253</v>
      </c>
      <c r="D22734" s="27" t="s">
        <v>72254</v>
      </c>
      <c r="E22734" s="27" t="s">
        <v>69</v>
      </c>
      <c r="F22734" s="27" t="s">
        <v>8141</v>
      </c>
      <c r="G22734" s="98" t="s">
        <v>8142</v>
      </c>
      <c r="H22734" s="27" t="s">
        <v>2679</v>
      </c>
      <c r="I22734" s="99">
        <v>3076.5</v>
      </c>
      <c r="J22734" s="27" t="s">
        <v>25915</v>
      </c>
    </row>
    <row r="22735" spans="2:10" x14ac:dyDescent="0.2">
      <c r="B22735" s="27" t="s">
        <v>4964</v>
      </c>
      <c r="C22735" s="27" t="s">
        <v>67133</v>
      </c>
      <c r="D22735" s="27" t="s">
        <v>67134</v>
      </c>
      <c r="E22735" s="27" t="s">
        <v>58</v>
      </c>
      <c r="F22735" s="27" t="s">
        <v>8141</v>
      </c>
      <c r="G22735" s="98" t="s">
        <v>8142</v>
      </c>
      <c r="H22735" s="27" t="s">
        <v>4868</v>
      </c>
      <c r="I22735" s="99">
        <v>3636.5</v>
      </c>
      <c r="J22735" s="27" t="s">
        <v>25915</v>
      </c>
    </row>
    <row r="22736" spans="2:10" x14ac:dyDescent="0.2">
      <c r="B22736" s="27" t="s">
        <v>7208</v>
      </c>
      <c r="C22736" s="27" t="s">
        <v>67135</v>
      </c>
      <c r="D22736" s="27" t="s">
        <v>67136</v>
      </c>
      <c r="E22736" s="27" t="s">
        <v>53</v>
      </c>
      <c r="F22736" s="27" t="s">
        <v>8141</v>
      </c>
      <c r="G22736" s="98" t="s">
        <v>8142</v>
      </c>
      <c r="H22736" s="27" t="s">
        <v>7021</v>
      </c>
      <c r="I22736" s="99">
        <v>6004.5</v>
      </c>
      <c r="J22736" s="27" t="s">
        <v>25915</v>
      </c>
    </row>
    <row r="22737" spans="2:10" x14ac:dyDescent="0.2">
      <c r="B22737" s="27" t="s">
        <v>1396</v>
      </c>
      <c r="C22737" s="27" t="s">
        <v>67137</v>
      </c>
      <c r="D22737" s="27" t="s">
        <v>67138</v>
      </c>
      <c r="E22737" s="27" t="s">
        <v>71</v>
      </c>
      <c r="F22737" s="27" t="s">
        <v>8141</v>
      </c>
      <c r="G22737" s="98" t="s">
        <v>8142</v>
      </c>
      <c r="H22737" s="27" t="s">
        <v>1323</v>
      </c>
      <c r="I22737" s="99">
        <v>4206.5</v>
      </c>
      <c r="J22737" s="27" t="s">
        <v>25915</v>
      </c>
    </row>
    <row r="22738" spans="2:10" x14ac:dyDescent="0.2">
      <c r="B22738" s="27" t="s">
        <v>1237</v>
      </c>
      <c r="C22738" s="27" t="s">
        <v>67139</v>
      </c>
      <c r="D22738" s="27" t="s">
        <v>67140</v>
      </c>
      <c r="E22738" s="27" t="s">
        <v>58</v>
      </c>
      <c r="F22738" s="27" t="s">
        <v>8141</v>
      </c>
      <c r="G22738" s="98" t="s">
        <v>8142</v>
      </c>
      <c r="H22738" s="27" t="s">
        <v>1200</v>
      </c>
      <c r="I22738" s="99">
        <v>3636.5</v>
      </c>
      <c r="J22738" s="27" t="s">
        <v>25915</v>
      </c>
    </row>
    <row r="22739" spans="2:10" x14ac:dyDescent="0.2">
      <c r="B22739" s="27" t="s">
        <v>6260</v>
      </c>
      <c r="C22739" s="27" t="s">
        <v>67141</v>
      </c>
      <c r="D22739" s="27" t="s">
        <v>67142</v>
      </c>
      <c r="E22739" s="27" t="s">
        <v>78</v>
      </c>
      <c r="F22739" s="27" t="s">
        <v>8141</v>
      </c>
      <c r="G22739" s="98" t="s">
        <v>8142</v>
      </c>
      <c r="H22739" s="27" t="s">
        <v>6229</v>
      </c>
      <c r="I22739" s="99">
        <v>3247.5</v>
      </c>
      <c r="J22739" s="27" t="s">
        <v>25915</v>
      </c>
    </row>
    <row r="22740" spans="2:10" x14ac:dyDescent="0.2">
      <c r="B22740" s="27" t="s">
        <v>1191</v>
      </c>
      <c r="C22740" s="27" t="s">
        <v>67143</v>
      </c>
      <c r="D22740" s="27" t="s">
        <v>67144</v>
      </c>
      <c r="E22740" s="27" t="s">
        <v>51</v>
      </c>
      <c r="F22740" s="27" t="s">
        <v>8141</v>
      </c>
      <c r="G22740" s="98" t="s">
        <v>8142</v>
      </c>
      <c r="H22740" s="27" t="s">
        <v>1168</v>
      </c>
      <c r="I22740" s="99">
        <v>6556.5</v>
      </c>
      <c r="J22740" s="27" t="s">
        <v>25915</v>
      </c>
    </row>
    <row r="22741" spans="2:10" x14ac:dyDescent="0.2">
      <c r="B22741" s="27" t="s">
        <v>69805</v>
      </c>
      <c r="C22741" s="27" t="s">
        <v>72255</v>
      </c>
      <c r="D22741" s="27" t="s">
        <v>72256</v>
      </c>
      <c r="E22741" s="27" t="s">
        <v>845</v>
      </c>
      <c r="F22741" s="27" t="s">
        <v>8141</v>
      </c>
      <c r="G22741" s="98" t="s">
        <v>8142</v>
      </c>
      <c r="H22741" s="27" t="s">
        <v>68718</v>
      </c>
      <c r="I22741" s="99">
        <v>8646</v>
      </c>
      <c r="J22741" s="27" t="s">
        <v>25915</v>
      </c>
    </row>
    <row r="22742" spans="2:10" x14ac:dyDescent="0.2">
      <c r="B22742" s="27" t="s">
        <v>6164</v>
      </c>
      <c r="C22742" s="27" t="s">
        <v>67145</v>
      </c>
      <c r="D22742" s="27" t="s">
        <v>67146</v>
      </c>
      <c r="E22742" s="27" t="s">
        <v>58</v>
      </c>
      <c r="F22742" s="27" t="s">
        <v>8141</v>
      </c>
      <c r="G22742" s="98" t="s">
        <v>8142</v>
      </c>
      <c r="H22742" s="27" t="s">
        <v>5984</v>
      </c>
      <c r="I22742" s="99">
        <v>3636.5</v>
      </c>
      <c r="J22742" s="27" t="s">
        <v>25915</v>
      </c>
    </row>
    <row r="22743" spans="2:10" x14ac:dyDescent="0.2">
      <c r="B22743" s="27" t="s">
        <v>2324</v>
      </c>
      <c r="C22743" s="27" t="s">
        <v>67147</v>
      </c>
      <c r="D22743" s="27" t="s">
        <v>67148</v>
      </c>
      <c r="E22743" s="27" t="s">
        <v>69</v>
      </c>
      <c r="F22743" s="27" t="s">
        <v>8141</v>
      </c>
      <c r="G22743" s="98" t="s">
        <v>8142</v>
      </c>
      <c r="H22743" s="27" t="s">
        <v>2125</v>
      </c>
      <c r="I22743" s="99">
        <v>3196.5</v>
      </c>
      <c r="J22743" s="27" t="s">
        <v>25915</v>
      </c>
    </row>
    <row r="22744" spans="2:10" x14ac:dyDescent="0.2">
      <c r="B22744" s="27" t="s">
        <v>3084</v>
      </c>
      <c r="C22744" s="27" t="s">
        <v>67149</v>
      </c>
      <c r="D22744" s="27" t="s">
        <v>67150</v>
      </c>
      <c r="E22744" s="27" t="s">
        <v>51</v>
      </c>
      <c r="F22744" s="27" t="s">
        <v>8141</v>
      </c>
      <c r="G22744" s="98" t="s">
        <v>8142</v>
      </c>
      <c r="H22744" s="27" t="s">
        <v>2995</v>
      </c>
      <c r="I22744" s="99">
        <v>6556.5</v>
      </c>
      <c r="J22744" s="27" t="s">
        <v>25915</v>
      </c>
    </row>
    <row r="22745" spans="2:10" x14ac:dyDescent="0.2">
      <c r="B22745" s="27" t="s">
        <v>3791</v>
      </c>
      <c r="C22745" s="27" t="s">
        <v>67151</v>
      </c>
      <c r="D22745" s="27" t="s">
        <v>67152</v>
      </c>
      <c r="E22745" s="27" t="s">
        <v>51</v>
      </c>
      <c r="F22745" s="27" t="s">
        <v>8141</v>
      </c>
      <c r="G22745" s="98" t="s">
        <v>8142</v>
      </c>
      <c r="H22745" s="27" t="s">
        <v>3787</v>
      </c>
      <c r="I22745" s="99">
        <v>6556.5</v>
      </c>
      <c r="J22745" s="27" t="s">
        <v>25915</v>
      </c>
    </row>
    <row r="22746" spans="2:10" x14ac:dyDescent="0.2">
      <c r="B22746" s="27" t="s">
        <v>5832</v>
      </c>
      <c r="C22746" s="27" t="s">
        <v>67153</v>
      </c>
      <c r="D22746" s="27" t="s">
        <v>67154</v>
      </c>
      <c r="E22746" s="27" t="s">
        <v>51</v>
      </c>
      <c r="F22746" s="27" t="s">
        <v>8141</v>
      </c>
      <c r="G22746" s="98" t="s">
        <v>8142</v>
      </c>
      <c r="H22746" s="27" t="s">
        <v>5727</v>
      </c>
      <c r="I22746" s="99">
        <v>6556.5</v>
      </c>
      <c r="J22746" s="27" t="s">
        <v>25915</v>
      </c>
    </row>
    <row r="22747" spans="2:10" x14ac:dyDescent="0.2">
      <c r="B22747" s="27" t="s">
        <v>6167</v>
      </c>
      <c r="C22747" s="27" t="s">
        <v>67155</v>
      </c>
      <c r="D22747" s="27" t="s">
        <v>67156</v>
      </c>
      <c r="E22747" s="27" t="s">
        <v>51</v>
      </c>
      <c r="F22747" s="27" t="s">
        <v>8141</v>
      </c>
      <c r="G22747" s="98" t="s">
        <v>8142</v>
      </c>
      <c r="H22747" s="27" t="s">
        <v>5984</v>
      </c>
      <c r="I22747" s="99">
        <v>6556.5</v>
      </c>
      <c r="J22747" s="27" t="s">
        <v>25915</v>
      </c>
    </row>
    <row r="22748" spans="2:10" x14ac:dyDescent="0.2">
      <c r="B22748" s="27" t="s">
        <v>8061</v>
      </c>
      <c r="C22748" s="27" t="s">
        <v>67157</v>
      </c>
      <c r="D22748" s="27" t="s">
        <v>67158</v>
      </c>
      <c r="E22748" s="27" t="s">
        <v>76</v>
      </c>
      <c r="F22748" s="27" t="s">
        <v>8141</v>
      </c>
      <c r="G22748" s="98" t="s">
        <v>8142</v>
      </c>
      <c r="H22748" s="27" t="s">
        <v>7372</v>
      </c>
      <c r="I22748" s="99">
        <v>4500</v>
      </c>
      <c r="J22748" s="27" t="s">
        <v>25915</v>
      </c>
    </row>
    <row r="22749" spans="2:10" x14ac:dyDescent="0.2">
      <c r="B22749" s="27" t="s">
        <v>5323</v>
      </c>
      <c r="C22749" s="27" t="s">
        <v>67159</v>
      </c>
      <c r="D22749" s="27" t="s">
        <v>67160</v>
      </c>
      <c r="E22749" s="27" t="s">
        <v>58</v>
      </c>
      <c r="F22749" s="27" t="s">
        <v>8141</v>
      </c>
      <c r="G22749" s="98" t="s">
        <v>8142</v>
      </c>
      <c r="H22749" s="27" t="s">
        <v>5241</v>
      </c>
      <c r="I22749" s="99">
        <v>3636.5</v>
      </c>
      <c r="J22749" s="27" t="s">
        <v>25915</v>
      </c>
    </row>
    <row r="22750" spans="2:10" x14ac:dyDescent="0.2">
      <c r="B22750" s="27" t="s">
        <v>3879</v>
      </c>
      <c r="C22750" s="27" t="s">
        <v>67161</v>
      </c>
      <c r="D22750" s="27" t="s">
        <v>67162</v>
      </c>
      <c r="E22750" s="27" t="s">
        <v>53</v>
      </c>
      <c r="F22750" s="27" t="s">
        <v>8141</v>
      </c>
      <c r="G22750" s="98" t="s">
        <v>8142</v>
      </c>
      <c r="H22750" s="27" t="s">
        <v>3860</v>
      </c>
      <c r="I22750" s="99">
        <v>6004.5</v>
      </c>
      <c r="J22750" s="27" t="s">
        <v>25915</v>
      </c>
    </row>
    <row r="22751" spans="2:10" x14ac:dyDescent="0.2">
      <c r="B22751" s="27" t="s">
        <v>69813</v>
      </c>
      <c r="C22751" s="27" t="s">
        <v>72257</v>
      </c>
      <c r="D22751" s="27" t="s">
        <v>72258</v>
      </c>
      <c r="E22751" s="27" t="s">
        <v>50</v>
      </c>
      <c r="F22751" s="27" t="s">
        <v>8141</v>
      </c>
      <c r="G22751" s="98" t="s">
        <v>8142</v>
      </c>
      <c r="H22751" s="27" t="s">
        <v>4775</v>
      </c>
      <c r="I22751" s="99">
        <v>9268.9599999999991</v>
      </c>
      <c r="J22751" s="27" t="s">
        <v>25915</v>
      </c>
    </row>
    <row r="22752" spans="2:10" x14ac:dyDescent="0.2">
      <c r="B22752" s="27" t="s">
        <v>2427</v>
      </c>
      <c r="C22752" s="27" t="s">
        <v>67163</v>
      </c>
      <c r="D22752" s="27" t="s">
        <v>67164</v>
      </c>
      <c r="E22752" s="27" t="s">
        <v>56</v>
      </c>
      <c r="F22752" s="27" t="s">
        <v>8141</v>
      </c>
      <c r="G22752" s="98" t="s">
        <v>8142</v>
      </c>
      <c r="H22752" s="27" t="s">
        <v>2425</v>
      </c>
      <c r="I22752" s="99">
        <v>5629.5</v>
      </c>
      <c r="J22752" s="27" t="s">
        <v>25915</v>
      </c>
    </row>
    <row r="22753" spans="2:10" x14ac:dyDescent="0.2">
      <c r="B22753" s="27" t="s">
        <v>5701</v>
      </c>
      <c r="C22753" s="27" t="s">
        <v>67165</v>
      </c>
      <c r="D22753" s="27" t="s">
        <v>67166</v>
      </c>
      <c r="E22753" s="27" t="s">
        <v>58</v>
      </c>
      <c r="F22753" s="27" t="s">
        <v>8141</v>
      </c>
      <c r="G22753" s="98" t="s">
        <v>8142</v>
      </c>
      <c r="H22753" s="27" t="s">
        <v>5540</v>
      </c>
      <c r="I22753" s="99">
        <v>3636.5</v>
      </c>
      <c r="J22753" s="27" t="s">
        <v>25915</v>
      </c>
    </row>
    <row r="22754" spans="2:10" x14ac:dyDescent="0.2">
      <c r="B22754" s="27" t="s">
        <v>5834</v>
      </c>
      <c r="C22754" s="27" t="s">
        <v>67167</v>
      </c>
      <c r="D22754" s="27" t="s">
        <v>67168</v>
      </c>
      <c r="E22754" s="27" t="s">
        <v>58</v>
      </c>
      <c r="F22754" s="27" t="s">
        <v>8141</v>
      </c>
      <c r="G22754" s="98" t="s">
        <v>8142</v>
      </c>
      <c r="H22754" s="27" t="s">
        <v>5727</v>
      </c>
      <c r="I22754" s="99">
        <v>3636.5</v>
      </c>
      <c r="J22754" s="27" t="s">
        <v>25915</v>
      </c>
    </row>
    <row r="22755" spans="2:10" x14ac:dyDescent="0.2">
      <c r="B22755" s="27" t="s">
        <v>1395</v>
      </c>
      <c r="C22755" s="27" t="s">
        <v>67169</v>
      </c>
      <c r="D22755" s="27" t="s">
        <v>67170</v>
      </c>
      <c r="E22755" s="27" t="s">
        <v>55</v>
      </c>
      <c r="F22755" s="27" t="s">
        <v>8141</v>
      </c>
      <c r="G22755" s="98" t="s">
        <v>8142</v>
      </c>
      <c r="H22755" s="27" t="s">
        <v>1323</v>
      </c>
      <c r="I22755" s="99">
        <v>3952.5</v>
      </c>
      <c r="J22755" s="27" t="s">
        <v>25915</v>
      </c>
    </row>
    <row r="22756" spans="2:10" x14ac:dyDescent="0.2">
      <c r="B22756" s="27" t="s">
        <v>2388</v>
      </c>
      <c r="C22756" s="27" t="s">
        <v>67171</v>
      </c>
      <c r="D22756" s="27" t="s">
        <v>67172</v>
      </c>
      <c r="E22756" s="27" t="s">
        <v>51</v>
      </c>
      <c r="F22756" s="27" t="s">
        <v>8141</v>
      </c>
      <c r="G22756" s="98" t="s">
        <v>8142</v>
      </c>
      <c r="H22756" s="27" t="s">
        <v>2351</v>
      </c>
      <c r="I22756" s="99">
        <v>6556.5</v>
      </c>
      <c r="J22756" s="27" t="s">
        <v>25915</v>
      </c>
    </row>
    <row r="22757" spans="2:10" x14ac:dyDescent="0.2">
      <c r="B22757" s="27" t="s">
        <v>69808</v>
      </c>
      <c r="C22757" s="27" t="s">
        <v>72259</v>
      </c>
      <c r="D22757" s="27" t="s">
        <v>72260</v>
      </c>
      <c r="E22757" s="27" t="s">
        <v>51</v>
      </c>
      <c r="F22757" s="27" t="s">
        <v>8141</v>
      </c>
      <c r="G22757" s="98" t="s">
        <v>8142</v>
      </c>
      <c r="H22757" s="27" t="s">
        <v>7372</v>
      </c>
      <c r="I22757" s="99">
        <v>6556.5</v>
      </c>
      <c r="J22757" s="27" t="s">
        <v>25915</v>
      </c>
    </row>
    <row r="22758" spans="2:10" x14ac:dyDescent="0.2">
      <c r="B22758" s="27" t="s">
        <v>6777</v>
      </c>
      <c r="C22758" s="27" t="s">
        <v>67173</v>
      </c>
      <c r="D22758" s="27" t="s">
        <v>67174</v>
      </c>
      <c r="E22758" s="27" t="s">
        <v>51</v>
      </c>
      <c r="F22758" s="27" t="s">
        <v>8141</v>
      </c>
      <c r="G22758" s="98" t="s">
        <v>8142</v>
      </c>
      <c r="H22758" s="27" t="s">
        <v>6774</v>
      </c>
      <c r="I22758" s="99">
        <v>6556.5</v>
      </c>
      <c r="J22758" s="27" t="s">
        <v>25915</v>
      </c>
    </row>
    <row r="22759" spans="2:10" x14ac:dyDescent="0.2">
      <c r="B22759" s="27" t="s">
        <v>2463</v>
      </c>
      <c r="C22759" s="27" t="s">
        <v>67175</v>
      </c>
      <c r="D22759" s="27" t="s">
        <v>67176</v>
      </c>
      <c r="E22759" s="27" t="s">
        <v>51</v>
      </c>
      <c r="F22759" s="27" t="s">
        <v>8141</v>
      </c>
      <c r="G22759" s="98" t="s">
        <v>8142</v>
      </c>
      <c r="H22759" s="27" t="s">
        <v>2460</v>
      </c>
      <c r="I22759" s="99">
        <v>7718</v>
      </c>
      <c r="J22759" s="27" t="s">
        <v>25915</v>
      </c>
    </row>
    <row r="22760" spans="2:10" x14ac:dyDescent="0.2">
      <c r="B22760" s="27" t="s">
        <v>7209</v>
      </c>
      <c r="C22760" s="27" t="s">
        <v>67177</v>
      </c>
      <c r="D22760" s="27" t="s">
        <v>67178</v>
      </c>
      <c r="E22760" s="27" t="s">
        <v>57</v>
      </c>
      <c r="F22760" s="27" t="s">
        <v>8141</v>
      </c>
      <c r="G22760" s="98" t="s">
        <v>8142</v>
      </c>
      <c r="H22760" s="27" t="s">
        <v>7021</v>
      </c>
      <c r="I22760" s="99">
        <v>4210</v>
      </c>
      <c r="J22760" s="27" t="s">
        <v>25915</v>
      </c>
    </row>
    <row r="22761" spans="2:10" x14ac:dyDescent="0.2">
      <c r="B22761" s="27" t="s">
        <v>3662</v>
      </c>
      <c r="C22761" s="27" t="s">
        <v>67179</v>
      </c>
      <c r="D22761" s="27" t="s">
        <v>67180</v>
      </c>
      <c r="E22761" s="27" t="s">
        <v>51</v>
      </c>
      <c r="F22761" s="27" t="s">
        <v>8141</v>
      </c>
      <c r="G22761" s="98" t="s">
        <v>8142</v>
      </c>
      <c r="H22761" s="27" t="s">
        <v>3661</v>
      </c>
      <c r="I22761" s="99">
        <v>6556.5</v>
      </c>
      <c r="J22761" s="27" t="s">
        <v>25915</v>
      </c>
    </row>
    <row r="22762" spans="2:10" x14ac:dyDescent="0.2">
      <c r="B22762" s="27" t="s">
        <v>69806</v>
      </c>
      <c r="C22762" s="27" t="s">
        <v>72261</v>
      </c>
      <c r="D22762" s="27" t="s">
        <v>72262</v>
      </c>
      <c r="E22762" s="27" t="s">
        <v>77</v>
      </c>
      <c r="F22762" s="27" t="s">
        <v>8141</v>
      </c>
      <c r="G22762" s="98" t="s">
        <v>8142</v>
      </c>
      <c r="H22762" s="27" t="s">
        <v>68718</v>
      </c>
      <c r="I22762" s="99">
        <v>3410</v>
      </c>
      <c r="J22762" s="27" t="s">
        <v>25915</v>
      </c>
    </row>
    <row r="22763" spans="2:10" x14ac:dyDescent="0.2">
      <c r="B22763" s="27" t="s">
        <v>5965</v>
      </c>
      <c r="C22763" s="27" t="s">
        <v>67181</v>
      </c>
      <c r="D22763" s="27" t="s">
        <v>67182</v>
      </c>
      <c r="E22763" s="27" t="s">
        <v>76</v>
      </c>
      <c r="F22763" s="27" t="s">
        <v>8141</v>
      </c>
      <c r="G22763" s="98" t="s">
        <v>8142</v>
      </c>
      <c r="H22763" s="27" t="s">
        <v>5856</v>
      </c>
      <c r="I22763" s="99">
        <v>12500</v>
      </c>
      <c r="J22763" s="27" t="s">
        <v>25915</v>
      </c>
    </row>
    <row r="22764" spans="2:10" x14ac:dyDescent="0.2">
      <c r="B22764" s="27" t="s">
        <v>5534</v>
      </c>
      <c r="C22764" s="27" t="s">
        <v>67183</v>
      </c>
      <c r="D22764" s="27" t="s">
        <v>67184</v>
      </c>
      <c r="E22764" s="27" t="s">
        <v>58</v>
      </c>
      <c r="F22764" s="27" t="s">
        <v>8141</v>
      </c>
      <c r="G22764" s="98" t="s">
        <v>8142</v>
      </c>
      <c r="H22764" s="27" t="s">
        <v>5469</v>
      </c>
      <c r="I22764" s="99">
        <v>3636.5</v>
      </c>
      <c r="J22764" s="27" t="s">
        <v>25915</v>
      </c>
    </row>
    <row r="22765" spans="2:10" x14ac:dyDescent="0.2">
      <c r="B22765" s="27" t="s">
        <v>4455</v>
      </c>
      <c r="C22765" s="27" t="s">
        <v>67185</v>
      </c>
      <c r="D22765" s="27" t="s">
        <v>67186</v>
      </c>
      <c r="E22765" s="27" t="s">
        <v>51</v>
      </c>
      <c r="F22765" s="27" t="s">
        <v>8141</v>
      </c>
      <c r="G22765" s="98" t="s">
        <v>8142</v>
      </c>
      <c r="H22765" s="27" t="s">
        <v>4008</v>
      </c>
      <c r="I22765" s="99">
        <v>6556.5</v>
      </c>
      <c r="J22765" s="27" t="s">
        <v>25915</v>
      </c>
    </row>
    <row r="22766" spans="2:10" x14ac:dyDescent="0.2">
      <c r="B22766" s="27" t="s">
        <v>8062</v>
      </c>
      <c r="C22766" s="27" t="s">
        <v>67187</v>
      </c>
      <c r="D22766" s="27" t="s">
        <v>67188</v>
      </c>
      <c r="E22766" s="27" t="s">
        <v>76</v>
      </c>
      <c r="F22766" s="27" t="s">
        <v>8141</v>
      </c>
      <c r="G22766" s="98" t="s">
        <v>8142</v>
      </c>
      <c r="H22766" s="27" t="s">
        <v>7372</v>
      </c>
      <c r="I22766" s="99">
        <v>8196.14</v>
      </c>
      <c r="J22766" s="27" t="s">
        <v>25915</v>
      </c>
    </row>
    <row r="22767" spans="2:10" x14ac:dyDescent="0.2">
      <c r="B22767" s="27" t="s">
        <v>6166</v>
      </c>
      <c r="C22767" s="27" t="s">
        <v>67189</v>
      </c>
      <c r="D22767" s="27" t="s">
        <v>67190</v>
      </c>
      <c r="E22767" s="27" t="s">
        <v>58</v>
      </c>
      <c r="F22767" s="27" t="s">
        <v>8141</v>
      </c>
      <c r="G22767" s="98" t="s">
        <v>8142</v>
      </c>
      <c r="H22767" s="27" t="s">
        <v>5984</v>
      </c>
      <c r="I22767" s="99">
        <v>3636.5</v>
      </c>
      <c r="J22767" s="27" t="s">
        <v>25915</v>
      </c>
    </row>
    <row r="22768" spans="2:10" x14ac:dyDescent="0.2">
      <c r="B22768" s="27" t="s">
        <v>3880</v>
      </c>
      <c r="C22768" s="27" t="s">
        <v>67191</v>
      </c>
      <c r="D22768" s="27" t="s">
        <v>67192</v>
      </c>
      <c r="E22768" s="27" t="s">
        <v>58</v>
      </c>
      <c r="F22768" s="27" t="s">
        <v>8141</v>
      </c>
      <c r="G22768" s="98" t="s">
        <v>8142</v>
      </c>
      <c r="H22768" s="27" t="s">
        <v>3860</v>
      </c>
      <c r="I22768" s="99">
        <v>3636.5</v>
      </c>
      <c r="J22768" s="27" t="s">
        <v>25915</v>
      </c>
    </row>
    <row r="22769" spans="2:10" x14ac:dyDescent="0.2">
      <c r="B22769" s="27" t="s">
        <v>3289</v>
      </c>
      <c r="C22769" s="27" t="s">
        <v>67193</v>
      </c>
      <c r="D22769" s="27" t="s">
        <v>67194</v>
      </c>
      <c r="E22769" s="27" t="s">
        <v>52</v>
      </c>
      <c r="F22769" s="27" t="s">
        <v>8141</v>
      </c>
      <c r="G22769" s="98" t="s">
        <v>8142</v>
      </c>
      <c r="H22769" s="27" t="s">
        <v>3120</v>
      </c>
      <c r="I22769" s="99">
        <v>6290.5</v>
      </c>
      <c r="J22769" s="27" t="s">
        <v>25915</v>
      </c>
    </row>
    <row r="22770" spans="2:10" x14ac:dyDescent="0.2">
      <c r="B22770" s="27" t="s">
        <v>5230</v>
      </c>
      <c r="C22770" s="27" t="s">
        <v>67195</v>
      </c>
      <c r="D22770" s="27" t="s">
        <v>67196</v>
      </c>
      <c r="E22770" s="27" t="s">
        <v>58</v>
      </c>
      <c r="F22770" s="27" t="s">
        <v>8141</v>
      </c>
      <c r="G22770" s="98" t="s">
        <v>8142</v>
      </c>
      <c r="H22770" s="27" t="s">
        <v>5142</v>
      </c>
      <c r="I22770" s="99">
        <v>3636.5</v>
      </c>
      <c r="J22770" s="27" t="s">
        <v>25915</v>
      </c>
    </row>
    <row r="22771" spans="2:10" x14ac:dyDescent="0.2">
      <c r="B22771" s="27" t="s">
        <v>8065</v>
      </c>
      <c r="C22771" s="27" t="s">
        <v>67197</v>
      </c>
      <c r="D22771" s="27" t="s">
        <v>67198</v>
      </c>
      <c r="E22771" s="27" t="s">
        <v>76</v>
      </c>
      <c r="F22771" s="27" t="s">
        <v>8141</v>
      </c>
      <c r="G22771" s="98" t="s">
        <v>8142</v>
      </c>
      <c r="H22771" s="27" t="s">
        <v>7372</v>
      </c>
      <c r="I22771" s="99">
        <v>6924.53</v>
      </c>
      <c r="J22771" s="27" t="s">
        <v>25915</v>
      </c>
    </row>
    <row r="22772" spans="2:10" x14ac:dyDescent="0.2">
      <c r="B22772" s="27" t="s">
        <v>1626</v>
      </c>
      <c r="C22772" s="27" t="s">
        <v>67199</v>
      </c>
      <c r="D22772" s="27" t="s">
        <v>67200</v>
      </c>
      <c r="E22772" s="27" t="s">
        <v>76</v>
      </c>
      <c r="F22772" s="27" t="s">
        <v>8141</v>
      </c>
      <c r="G22772" s="98" t="s">
        <v>8142</v>
      </c>
      <c r="H22772" s="27" t="s">
        <v>1514</v>
      </c>
      <c r="I22772" s="99">
        <v>3435</v>
      </c>
      <c r="J22772" s="27" t="s">
        <v>25915</v>
      </c>
    </row>
    <row r="22773" spans="2:10" x14ac:dyDescent="0.2">
      <c r="B22773" s="27" t="s">
        <v>1976</v>
      </c>
      <c r="C22773" s="27" t="s">
        <v>52918</v>
      </c>
      <c r="D22773" s="27" t="s">
        <v>52919</v>
      </c>
      <c r="E22773" s="27" t="s">
        <v>55</v>
      </c>
      <c r="F22773" s="27" t="s">
        <v>8141</v>
      </c>
      <c r="G22773" s="98" t="s">
        <v>8142</v>
      </c>
      <c r="H22773" s="27" t="s">
        <v>1836</v>
      </c>
      <c r="I22773" s="99">
        <v>3952.5</v>
      </c>
      <c r="J22773" s="27" t="s">
        <v>25915</v>
      </c>
    </row>
    <row r="22774" spans="2:10" x14ac:dyDescent="0.2">
      <c r="B22774" s="27" t="s">
        <v>69814</v>
      </c>
      <c r="C22774" s="27" t="s">
        <v>72263</v>
      </c>
      <c r="D22774" s="27" t="s">
        <v>72264</v>
      </c>
      <c r="E22774" s="27" t="s">
        <v>65</v>
      </c>
      <c r="F22774" s="27" t="s">
        <v>8141</v>
      </c>
      <c r="G22774" s="98" t="s">
        <v>8142</v>
      </c>
      <c r="H22774" s="27" t="s">
        <v>6443</v>
      </c>
      <c r="I22774" s="99">
        <v>3591.5</v>
      </c>
      <c r="J22774" s="27" t="s">
        <v>25915</v>
      </c>
    </row>
    <row r="22775" spans="2:10" x14ac:dyDescent="0.2">
      <c r="B22775" s="27" t="s">
        <v>1491</v>
      </c>
      <c r="C22775" s="27" t="s">
        <v>67201</v>
      </c>
      <c r="D22775" s="27" t="s">
        <v>67202</v>
      </c>
      <c r="E22775" s="27" t="s">
        <v>51</v>
      </c>
      <c r="F22775" s="27" t="s">
        <v>8141</v>
      </c>
      <c r="G22775" s="98" t="s">
        <v>8142</v>
      </c>
      <c r="H22775" s="27" t="s">
        <v>1492</v>
      </c>
      <c r="I22775" s="99">
        <v>6556.5</v>
      </c>
      <c r="J22775" s="27" t="s">
        <v>25915</v>
      </c>
    </row>
    <row r="22776" spans="2:10" x14ac:dyDescent="0.2">
      <c r="B22776" s="27" t="s">
        <v>5457</v>
      </c>
      <c r="C22776" s="27" t="s">
        <v>67203</v>
      </c>
      <c r="D22776" s="27" t="s">
        <v>67204</v>
      </c>
      <c r="E22776" s="27" t="s">
        <v>58</v>
      </c>
      <c r="F22776" s="27" t="s">
        <v>8141</v>
      </c>
      <c r="G22776" s="98" t="s">
        <v>8142</v>
      </c>
      <c r="H22776" s="27" t="s">
        <v>5337</v>
      </c>
      <c r="I22776" s="99">
        <v>3636.5</v>
      </c>
      <c r="J22776" s="27" t="s">
        <v>25915</v>
      </c>
    </row>
    <row r="22777" spans="2:10" x14ac:dyDescent="0.2">
      <c r="B22777" s="27" t="s">
        <v>5830</v>
      </c>
      <c r="C22777" s="27" t="s">
        <v>67205</v>
      </c>
      <c r="D22777" s="27" t="s">
        <v>67206</v>
      </c>
      <c r="E22777" s="27" t="s">
        <v>58</v>
      </c>
      <c r="F22777" s="27" t="s">
        <v>8141</v>
      </c>
      <c r="G22777" s="98" t="s">
        <v>8142</v>
      </c>
      <c r="H22777" s="27" t="s">
        <v>5727</v>
      </c>
      <c r="I22777" s="99">
        <v>3636.5</v>
      </c>
      <c r="J22777" s="27" t="s">
        <v>25915</v>
      </c>
    </row>
    <row r="22778" spans="2:10" x14ac:dyDescent="0.2">
      <c r="B22778" s="27" t="s">
        <v>1625</v>
      </c>
      <c r="C22778" s="27" t="s">
        <v>67207</v>
      </c>
      <c r="D22778" s="27" t="s">
        <v>67208</v>
      </c>
      <c r="E22778" s="27" t="s">
        <v>103</v>
      </c>
      <c r="F22778" s="27" t="s">
        <v>8141</v>
      </c>
      <c r="G22778" s="98" t="s">
        <v>8142</v>
      </c>
      <c r="H22778" s="27" t="s">
        <v>1514</v>
      </c>
      <c r="I22778" s="99">
        <v>4012.5</v>
      </c>
      <c r="J22778" s="27" t="s">
        <v>25915</v>
      </c>
    </row>
    <row r="22779" spans="2:10" x14ac:dyDescent="0.2">
      <c r="B22779" s="27" t="s">
        <v>4704</v>
      </c>
      <c r="C22779" s="27" t="s">
        <v>67209</v>
      </c>
      <c r="D22779" s="27" t="s">
        <v>67210</v>
      </c>
      <c r="E22779" s="27" t="s">
        <v>76</v>
      </c>
      <c r="F22779" s="27" t="s">
        <v>8141</v>
      </c>
      <c r="G22779" s="98" t="s">
        <v>8142</v>
      </c>
      <c r="H22779" s="27" t="s">
        <v>4666</v>
      </c>
      <c r="I22779" s="99">
        <v>4413.4799999999996</v>
      </c>
      <c r="J22779" s="27" t="s">
        <v>25915</v>
      </c>
    </row>
    <row r="22780" spans="2:10" x14ac:dyDescent="0.2">
      <c r="B22780" s="27" t="s">
        <v>8064</v>
      </c>
      <c r="C22780" s="27" t="s">
        <v>67211</v>
      </c>
      <c r="D22780" s="27" t="s">
        <v>67212</v>
      </c>
      <c r="E22780" s="27" t="s">
        <v>76</v>
      </c>
      <c r="F22780" s="27" t="s">
        <v>8141</v>
      </c>
      <c r="G22780" s="98" t="s">
        <v>8142</v>
      </c>
      <c r="H22780" s="27" t="s">
        <v>7372</v>
      </c>
      <c r="I22780" s="99">
        <v>4413.4799999999996</v>
      </c>
      <c r="J22780" s="27" t="s">
        <v>25915</v>
      </c>
    </row>
    <row r="22781" spans="2:10" x14ac:dyDescent="0.2">
      <c r="B22781" s="27" t="s">
        <v>69809</v>
      </c>
      <c r="C22781" s="27" t="s">
        <v>72265</v>
      </c>
      <c r="D22781" s="27" t="s">
        <v>72266</v>
      </c>
      <c r="E22781" s="27" t="s">
        <v>65</v>
      </c>
      <c r="F22781" s="27" t="s">
        <v>8141</v>
      </c>
      <c r="G22781" s="98" t="s">
        <v>8142</v>
      </c>
      <c r="H22781" s="27" t="s">
        <v>6443</v>
      </c>
      <c r="I22781" s="99">
        <v>3591.5</v>
      </c>
      <c r="J22781" s="27" t="s">
        <v>25915</v>
      </c>
    </row>
    <row r="22782" spans="2:10" x14ac:dyDescent="0.2">
      <c r="B22782" s="27" t="s">
        <v>8066</v>
      </c>
      <c r="C22782" s="27" t="s">
        <v>67213</v>
      </c>
      <c r="D22782" s="27" t="s">
        <v>67214</v>
      </c>
      <c r="E22782" s="27" t="s">
        <v>76</v>
      </c>
      <c r="F22782" s="27" t="s">
        <v>8141</v>
      </c>
      <c r="G22782" s="98" t="s">
        <v>8142</v>
      </c>
      <c r="H22782" s="27" t="s">
        <v>7372</v>
      </c>
      <c r="I22782" s="99">
        <v>3902.91</v>
      </c>
      <c r="J22782" s="27" t="s">
        <v>25915</v>
      </c>
    </row>
    <row r="22783" spans="2:10" x14ac:dyDescent="0.2">
      <c r="B22783" s="27" t="s">
        <v>1977</v>
      </c>
      <c r="C22783" s="27" t="s">
        <v>67215</v>
      </c>
      <c r="D22783" s="27" t="s">
        <v>67216</v>
      </c>
      <c r="E22783" s="27" t="s">
        <v>71</v>
      </c>
      <c r="F22783" s="27" t="s">
        <v>8141</v>
      </c>
      <c r="G22783" s="98" t="s">
        <v>8142</v>
      </c>
      <c r="H22783" s="27" t="s">
        <v>1836</v>
      </c>
      <c r="I22783" s="99">
        <v>11995.81</v>
      </c>
      <c r="J22783" s="27" t="s">
        <v>25915</v>
      </c>
    </row>
    <row r="22784" spans="2:10" x14ac:dyDescent="0.2">
      <c r="B22784" s="27" t="s">
        <v>7351</v>
      </c>
      <c r="C22784" s="27" t="s">
        <v>67217</v>
      </c>
      <c r="D22784" s="27" t="s">
        <v>72267</v>
      </c>
      <c r="E22784" s="27" t="s">
        <v>125</v>
      </c>
      <c r="F22784" s="27" t="s">
        <v>8141</v>
      </c>
      <c r="G22784" s="98" t="s">
        <v>8142</v>
      </c>
      <c r="H22784" s="27" t="s">
        <v>7231</v>
      </c>
      <c r="I22784" s="99">
        <v>3196.5</v>
      </c>
      <c r="J22784" s="27" t="s">
        <v>25915</v>
      </c>
    </row>
    <row r="22785" spans="2:10" x14ac:dyDescent="0.2">
      <c r="B22785" s="27" t="s">
        <v>3085</v>
      </c>
      <c r="C22785" s="27" t="s">
        <v>67218</v>
      </c>
      <c r="D22785" s="27" t="s">
        <v>67219</v>
      </c>
      <c r="E22785" s="27" t="s">
        <v>57</v>
      </c>
      <c r="F22785" s="27" t="s">
        <v>8141</v>
      </c>
      <c r="G22785" s="98" t="s">
        <v>8142</v>
      </c>
      <c r="H22785" s="27" t="s">
        <v>2995</v>
      </c>
      <c r="I22785" s="99">
        <v>4645.5</v>
      </c>
      <c r="J22785" s="27" t="s">
        <v>25915</v>
      </c>
    </row>
    <row r="22786" spans="2:10" x14ac:dyDescent="0.2">
      <c r="B22786" s="27" t="s">
        <v>1294</v>
      </c>
      <c r="C22786" s="27" t="s">
        <v>67220</v>
      </c>
      <c r="D22786" s="27" t="s">
        <v>67221</v>
      </c>
      <c r="E22786" s="27" t="s">
        <v>59</v>
      </c>
      <c r="F22786" s="27" t="s">
        <v>8141</v>
      </c>
      <c r="G22786" s="98" t="s">
        <v>8142</v>
      </c>
      <c r="H22786" s="27" t="s">
        <v>1259</v>
      </c>
      <c r="I22786" s="99">
        <v>4270.5</v>
      </c>
      <c r="J22786" s="27" t="s">
        <v>25915</v>
      </c>
    </row>
    <row r="22787" spans="2:10" x14ac:dyDescent="0.2">
      <c r="B22787" s="27" t="s">
        <v>3311</v>
      </c>
      <c r="C22787" s="27" t="s">
        <v>67222</v>
      </c>
      <c r="D22787" s="27" t="s">
        <v>67223</v>
      </c>
      <c r="E22787" s="27" t="s">
        <v>78</v>
      </c>
      <c r="F22787" s="27" t="s">
        <v>8141</v>
      </c>
      <c r="G22787" s="98" t="s">
        <v>8142</v>
      </c>
      <c r="H22787" s="27" t="s">
        <v>3303</v>
      </c>
      <c r="I22787" s="99">
        <v>3474</v>
      </c>
      <c r="J22787" s="27" t="s">
        <v>25915</v>
      </c>
    </row>
    <row r="22788" spans="2:10" x14ac:dyDescent="0.2">
      <c r="B22788" s="27" t="s">
        <v>2990</v>
      </c>
      <c r="C22788" s="27" t="s">
        <v>67224</v>
      </c>
      <c r="D22788" s="27" t="s">
        <v>67225</v>
      </c>
      <c r="E22788" s="27" t="s">
        <v>76</v>
      </c>
      <c r="F22788" s="27" t="s">
        <v>8141</v>
      </c>
      <c r="G22788" s="98" t="s">
        <v>8142</v>
      </c>
      <c r="H22788" s="27" t="s">
        <v>2969</v>
      </c>
      <c r="I22788" s="99">
        <v>3297.5</v>
      </c>
      <c r="J22788" s="27" t="s">
        <v>25915</v>
      </c>
    </row>
    <row r="22789" spans="2:10" x14ac:dyDescent="0.2">
      <c r="B22789" s="27" t="s">
        <v>3631</v>
      </c>
      <c r="C22789" s="27" t="s">
        <v>67226</v>
      </c>
      <c r="D22789" s="27" t="s">
        <v>67227</v>
      </c>
      <c r="E22789" s="27" t="s">
        <v>57</v>
      </c>
      <c r="F22789" s="27" t="s">
        <v>8141</v>
      </c>
      <c r="G22789" s="98" t="s">
        <v>8142</v>
      </c>
      <c r="H22789" s="27" t="s">
        <v>3602</v>
      </c>
      <c r="I22789" s="99">
        <v>4210</v>
      </c>
      <c r="J22789" s="27" t="s">
        <v>25915</v>
      </c>
    </row>
    <row r="22790" spans="2:10" x14ac:dyDescent="0.2">
      <c r="B22790" s="27" t="s">
        <v>2619</v>
      </c>
      <c r="C22790" s="27" t="s">
        <v>67228</v>
      </c>
      <c r="D22790" s="27" t="s">
        <v>67229</v>
      </c>
      <c r="E22790" s="27" t="s">
        <v>57</v>
      </c>
      <c r="F22790" s="27" t="s">
        <v>8141</v>
      </c>
      <c r="G22790" s="98" t="s">
        <v>8142</v>
      </c>
      <c r="H22790" s="27" t="s">
        <v>2576</v>
      </c>
      <c r="I22790" s="99">
        <v>5750</v>
      </c>
      <c r="J22790" s="27" t="s">
        <v>25915</v>
      </c>
    </row>
    <row r="22791" spans="2:10" x14ac:dyDescent="0.2">
      <c r="B22791" s="27" t="s">
        <v>2323</v>
      </c>
      <c r="C22791" s="27" t="s">
        <v>67230</v>
      </c>
      <c r="D22791" s="27" t="s">
        <v>67231</v>
      </c>
      <c r="E22791" s="27" t="s">
        <v>54</v>
      </c>
      <c r="F22791" s="27" t="s">
        <v>8141</v>
      </c>
      <c r="G22791" s="98" t="s">
        <v>8142</v>
      </c>
      <c r="H22791" s="27" t="s">
        <v>2125</v>
      </c>
      <c r="I22791" s="99">
        <v>3819.5</v>
      </c>
      <c r="J22791" s="27" t="s">
        <v>25915</v>
      </c>
    </row>
    <row r="22792" spans="2:10" x14ac:dyDescent="0.2">
      <c r="B22792" s="27" t="s">
        <v>8063</v>
      </c>
      <c r="C22792" s="27" t="s">
        <v>67232</v>
      </c>
      <c r="D22792" s="27" t="s">
        <v>67233</v>
      </c>
      <c r="E22792" s="27" t="s">
        <v>76</v>
      </c>
      <c r="F22792" s="27" t="s">
        <v>8141</v>
      </c>
      <c r="G22792" s="98" t="s">
        <v>8142</v>
      </c>
      <c r="H22792" s="27" t="s">
        <v>7372</v>
      </c>
      <c r="I22792" s="99">
        <v>7560.33</v>
      </c>
      <c r="J22792" s="27" t="s">
        <v>25915</v>
      </c>
    </row>
    <row r="22793" spans="2:10" x14ac:dyDescent="0.2">
      <c r="B22793" s="27" t="s">
        <v>4456</v>
      </c>
      <c r="C22793" s="27" t="s">
        <v>67234</v>
      </c>
      <c r="D22793" s="27" t="s">
        <v>67235</v>
      </c>
      <c r="E22793" s="27" t="s">
        <v>58</v>
      </c>
      <c r="F22793" s="27" t="s">
        <v>8141</v>
      </c>
      <c r="G22793" s="98" t="s">
        <v>8142</v>
      </c>
      <c r="H22793" s="27" t="s">
        <v>4008</v>
      </c>
      <c r="I22793" s="99">
        <v>3636.5</v>
      </c>
      <c r="J22793" s="27" t="s">
        <v>25915</v>
      </c>
    </row>
    <row r="22794" spans="2:10" x14ac:dyDescent="0.2">
      <c r="B22794" s="27" t="s">
        <v>69807</v>
      </c>
      <c r="C22794" s="27" t="s">
        <v>72268</v>
      </c>
      <c r="D22794" s="27" t="s">
        <v>72269</v>
      </c>
      <c r="E22794" s="27" t="s">
        <v>65</v>
      </c>
      <c r="F22794" s="27" t="s">
        <v>8141</v>
      </c>
      <c r="G22794" s="98" t="s">
        <v>8142</v>
      </c>
      <c r="H22794" s="27" t="s">
        <v>6443</v>
      </c>
      <c r="I22794" s="99">
        <v>3591.5</v>
      </c>
      <c r="J22794" s="27" t="s">
        <v>25915</v>
      </c>
    </row>
    <row r="22795" spans="2:10" x14ac:dyDescent="0.2">
      <c r="B22795" s="27" t="s">
        <v>5702</v>
      </c>
      <c r="C22795" s="27" t="s">
        <v>67236</v>
      </c>
      <c r="D22795" s="27" t="s">
        <v>67237</v>
      </c>
      <c r="E22795" s="27" t="s">
        <v>76</v>
      </c>
      <c r="F22795" s="27" t="s">
        <v>8141</v>
      </c>
      <c r="G22795" s="98" t="s">
        <v>8142</v>
      </c>
      <c r="H22795" s="27" t="s">
        <v>5540</v>
      </c>
      <c r="I22795" s="99">
        <v>3297.5</v>
      </c>
      <c r="J22795" s="27" t="s">
        <v>25915</v>
      </c>
    </row>
    <row r="22796" spans="2:10" x14ac:dyDescent="0.2">
      <c r="B22796" s="27" t="s">
        <v>5833</v>
      </c>
      <c r="C22796" s="27" t="s">
        <v>67238</v>
      </c>
      <c r="D22796" s="27" t="s">
        <v>67239</v>
      </c>
      <c r="E22796" s="27" t="s">
        <v>59</v>
      </c>
      <c r="F22796" s="27" t="s">
        <v>8141</v>
      </c>
      <c r="G22796" s="98" t="s">
        <v>8142</v>
      </c>
      <c r="H22796" s="27" t="s">
        <v>5727</v>
      </c>
      <c r="I22796" s="99">
        <v>4423.75</v>
      </c>
      <c r="J22796" s="27" t="s">
        <v>25915</v>
      </c>
    </row>
    <row r="22797" spans="2:10" x14ac:dyDescent="0.2">
      <c r="B22797" s="27" t="s">
        <v>2325</v>
      </c>
      <c r="C22797" s="27" t="s">
        <v>67240</v>
      </c>
      <c r="D22797" s="27" t="s">
        <v>67241</v>
      </c>
      <c r="E22797" s="27" t="s">
        <v>58</v>
      </c>
      <c r="F22797" s="27" t="s">
        <v>8141</v>
      </c>
      <c r="G22797" s="98" t="s">
        <v>8142</v>
      </c>
      <c r="H22797" s="27" t="s">
        <v>2125</v>
      </c>
      <c r="I22797" s="99">
        <v>5750</v>
      </c>
      <c r="J22797" s="27" t="s">
        <v>25915</v>
      </c>
    </row>
    <row r="22798" spans="2:10" x14ac:dyDescent="0.2">
      <c r="B22798" s="27" t="s">
        <v>8060</v>
      </c>
      <c r="C22798" s="27" t="s">
        <v>67242</v>
      </c>
      <c r="D22798" s="27" t="s">
        <v>67243</v>
      </c>
      <c r="E22798" s="27" t="s">
        <v>76</v>
      </c>
      <c r="F22798" s="27" t="s">
        <v>8141</v>
      </c>
      <c r="G22798" s="98" t="s">
        <v>8142</v>
      </c>
      <c r="H22798" s="27" t="s">
        <v>7372</v>
      </c>
      <c r="I22798" s="99">
        <v>11403.14</v>
      </c>
      <c r="J22798" s="27" t="s">
        <v>25915</v>
      </c>
    </row>
    <row r="22799" spans="2:10" x14ac:dyDescent="0.2">
      <c r="B22799" s="27" t="s">
        <v>5831</v>
      </c>
      <c r="C22799" s="27" t="s">
        <v>67244</v>
      </c>
      <c r="D22799" s="27" t="s">
        <v>67245</v>
      </c>
      <c r="E22799" s="27" t="s">
        <v>59</v>
      </c>
      <c r="F22799" s="27" t="s">
        <v>8141</v>
      </c>
      <c r="G22799" s="98" t="s">
        <v>8142</v>
      </c>
      <c r="H22799" s="27" t="s">
        <v>5727</v>
      </c>
      <c r="I22799" s="99">
        <v>4036</v>
      </c>
      <c r="J22799" s="27" t="s">
        <v>25915</v>
      </c>
    </row>
    <row r="22800" spans="2:10" x14ac:dyDescent="0.2">
      <c r="B22800" s="27" t="s">
        <v>8067</v>
      </c>
      <c r="C22800" s="27" t="s">
        <v>67246</v>
      </c>
      <c r="D22800" s="27" t="s">
        <v>67247</v>
      </c>
      <c r="E22800" s="27" t="s">
        <v>107</v>
      </c>
      <c r="F22800" s="27" t="s">
        <v>8141</v>
      </c>
      <c r="G22800" s="98" t="s">
        <v>8142</v>
      </c>
      <c r="H22800" s="27" t="s">
        <v>7372</v>
      </c>
      <c r="I22800" s="99">
        <v>4150.5</v>
      </c>
      <c r="J22800" s="27" t="s">
        <v>25915</v>
      </c>
    </row>
    <row r="22801" spans="2:10" x14ac:dyDescent="0.2">
      <c r="B22801" s="27" t="s">
        <v>3552</v>
      </c>
      <c r="C22801" s="27" t="s">
        <v>67250</v>
      </c>
      <c r="D22801" s="27" t="s">
        <v>67251</v>
      </c>
      <c r="E22801" s="27" t="s">
        <v>63</v>
      </c>
      <c r="F22801" s="27" t="s">
        <v>8141</v>
      </c>
      <c r="G22801" s="98" t="s">
        <v>8142</v>
      </c>
      <c r="H22801" s="27" t="s">
        <v>3533</v>
      </c>
      <c r="I22801" s="99">
        <v>3726.5</v>
      </c>
      <c r="J22801" s="27" t="s">
        <v>25915</v>
      </c>
    </row>
    <row r="22802" spans="2:10" x14ac:dyDescent="0.2">
      <c r="B22802" s="27" t="s">
        <v>3290</v>
      </c>
      <c r="C22802" s="27" t="s">
        <v>67252</v>
      </c>
      <c r="D22802" s="27" t="s">
        <v>67253</v>
      </c>
      <c r="E22802" s="27" t="s">
        <v>76</v>
      </c>
      <c r="F22802" s="27" t="s">
        <v>8141</v>
      </c>
      <c r="G22802" s="98" t="s">
        <v>8142</v>
      </c>
      <c r="H22802" s="27" t="s">
        <v>3120</v>
      </c>
      <c r="I22802" s="99">
        <v>10749.38</v>
      </c>
      <c r="J22802" s="27" t="s">
        <v>25915</v>
      </c>
    </row>
    <row r="22803" spans="2:10" x14ac:dyDescent="0.2">
      <c r="B22803" s="27" t="s">
        <v>69815</v>
      </c>
      <c r="C22803" s="27" t="s">
        <v>72270</v>
      </c>
      <c r="D22803" s="27" t="s">
        <v>72271</v>
      </c>
      <c r="E22803" s="27" t="s">
        <v>65</v>
      </c>
      <c r="F22803" s="27" t="s">
        <v>8141</v>
      </c>
      <c r="G22803" s="98" t="s">
        <v>8142</v>
      </c>
      <c r="H22803" s="27" t="s">
        <v>7372</v>
      </c>
      <c r="I22803" s="99">
        <v>3196.5</v>
      </c>
      <c r="J22803" s="27" t="s">
        <v>25915</v>
      </c>
    </row>
    <row r="22804" spans="2:10" x14ac:dyDescent="0.2">
      <c r="B22804" s="27" t="s">
        <v>4861</v>
      </c>
      <c r="C22804" s="27" t="s">
        <v>67254</v>
      </c>
      <c r="D22804" s="27" t="s">
        <v>67255</v>
      </c>
      <c r="E22804" s="27" t="s">
        <v>50</v>
      </c>
      <c r="F22804" s="27" t="s">
        <v>8141</v>
      </c>
      <c r="G22804" s="98" t="s">
        <v>8142</v>
      </c>
      <c r="H22804" s="27" t="s">
        <v>4829</v>
      </c>
      <c r="I22804" s="99">
        <v>9268.9599999999991</v>
      </c>
      <c r="J22804" s="27" t="s">
        <v>25915</v>
      </c>
    </row>
    <row r="22805" spans="2:10" x14ac:dyDescent="0.2">
      <c r="B22805" s="27" t="s">
        <v>4748</v>
      </c>
      <c r="C22805" s="27" t="s">
        <v>67256</v>
      </c>
      <c r="D22805" s="27" t="s">
        <v>67257</v>
      </c>
      <c r="E22805" s="27" t="s">
        <v>53</v>
      </c>
      <c r="F22805" s="27" t="s">
        <v>8141</v>
      </c>
      <c r="G22805" s="98" t="s">
        <v>8142</v>
      </c>
      <c r="H22805" s="27" t="s">
        <v>4711</v>
      </c>
      <c r="I22805" s="99">
        <v>6004.5</v>
      </c>
      <c r="J22805" s="27" t="s">
        <v>25915</v>
      </c>
    </row>
    <row r="22806" spans="2:10" x14ac:dyDescent="0.2">
      <c r="B22806" s="27" t="s">
        <v>6165</v>
      </c>
      <c r="C22806" s="27" t="s">
        <v>67258</v>
      </c>
      <c r="D22806" s="27" t="s">
        <v>67259</v>
      </c>
      <c r="E22806" s="27" t="s">
        <v>89</v>
      </c>
      <c r="F22806" s="27" t="s">
        <v>8141</v>
      </c>
      <c r="G22806" s="98" t="s">
        <v>8142</v>
      </c>
      <c r="H22806" s="27" t="s">
        <v>5984</v>
      </c>
      <c r="I22806" s="99">
        <v>3819.5</v>
      </c>
      <c r="J22806" s="27" t="s">
        <v>25915</v>
      </c>
    </row>
    <row r="22807" spans="2:10" x14ac:dyDescent="0.2">
      <c r="B22807" s="27" t="s">
        <v>69810</v>
      </c>
      <c r="C22807" s="27" t="s">
        <v>72272</v>
      </c>
      <c r="D22807" s="27" t="s">
        <v>72273</v>
      </c>
      <c r="E22807" s="27" t="s">
        <v>65</v>
      </c>
      <c r="F22807" s="27" t="s">
        <v>8141</v>
      </c>
      <c r="G22807" s="98" t="s">
        <v>8142</v>
      </c>
      <c r="H22807" s="27" t="s">
        <v>5984</v>
      </c>
      <c r="I22807" s="99">
        <v>3196.5</v>
      </c>
      <c r="J22807" s="27" t="s">
        <v>25915</v>
      </c>
    </row>
    <row r="22808" spans="2:10" x14ac:dyDescent="0.2">
      <c r="B22808" s="27" t="s">
        <v>3632</v>
      </c>
      <c r="C22808" s="27" t="s">
        <v>67260</v>
      </c>
      <c r="D22808" s="27" t="s">
        <v>67261</v>
      </c>
      <c r="E22808" s="27" t="s">
        <v>50</v>
      </c>
      <c r="F22808" s="27" t="s">
        <v>8141</v>
      </c>
      <c r="G22808" s="98" t="s">
        <v>8142</v>
      </c>
      <c r="H22808" s="27" t="s">
        <v>3602</v>
      </c>
      <c r="I22808" s="99">
        <v>9268.9599999999991</v>
      </c>
      <c r="J22808" s="27" t="s">
        <v>25915</v>
      </c>
    </row>
    <row r="22809" spans="2:10" x14ac:dyDescent="0.2">
      <c r="B22809" s="27" t="s">
        <v>8069</v>
      </c>
      <c r="C22809" s="27" t="s">
        <v>67262</v>
      </c>
      <c r="D22809" s="27" t="s">
        <v>67263</v>
      </c>
      <c r="E22809" s="27" t="s">
        <v>76</v>
      </c>
      <c r="F22809" s="27" t="s">
        <v>8141</v>
      </c>
      <c r="G22809" s="98" t="s">
        <v>8142</v>
      </c>
      <c r="H22809" s="27" t="s">
        <v>7372</v>
      </c>
      <c r="I22809" s="99">
        <v>4500</v>
      </c>
      <c r="J22809" s="27" t="s">
        <v>25915</v>
      </c>
    </row>
    <row r="22810" spans="2:10" x14ac:dyDescent="0.2">
      <c r="B22810" s="27" t="s">
        <v>1744</v>
      </c>
      <c r="C22810" s="27" t="s">
        <v>67264</v>
      </c>
      <c r="D22810" s="27" t="s">
        <v>67265</v>
      </c>
      <c r="E22810" s="27" t="s">
        <v>76</v>
      </c>
      <c r="F22810" s="27" t="s">
        <v>8141</v>
      </c>
      <c r="G22810" s="98" t="s">
        <v>8142</v>
      </c>
      <c r="H22810" s="27" t="s">
        <v>1716</v>
      </c>
      <c r="I22810" s="99">
        <v>3297.5</v>
      </c>
      <c r="J22810" s="27" t="s">
        <v>25915</v>
      </c>
    </row>
    <row r="22811" spans="2:10" x14ac:dyDescent="0.2">
      <c r="B22811" s="27" t="s">
        <v>8070</v>
      </c>
      <c r="C22811" s="27" t="s">
        <v>67266</v>
      </c>
      <c r="D22811" s="27" t="s">
        <v>67267</v>
      </c>
      <c r="E22811" s="27" t="s">
        <v>76</v>
      </c>
      <c r="F22811" s="27" t="s">
        <v>8141</v>
      </c>
      <c r="G22811" s="98" t="s">
        <v>8142</v>
      </c>
      <c r="H22811" s="27" t="s">
        <v>7372</v>
      </c>
      <c r="I22811" s="99">
        <v>6924.53</v>
      </c>
      <c r="J22811" s="27" t="s">
        <v>25915</v>
      </c>
    </row>
    <row r="22812" spans="2:10" x14ac:dyDescent="0.2">
      <c r="B22812" s="27" t="s">
        <v>6550</v>
      </c>
      <c r="C22812" s="27" t="s">
        <v>67268</v>
      </c>
      <c r="D22812" s="27" t="s">
        <v>67269</v>
      </c>
      <c r="E22812" s="27" t="s">
        <v>76</v>
      </c>
      <c r="F22812" s="27" t="s">
        <v>8141</v>
      </c>
      <c r="G22812" s="98" t="s">
        <v>8142</v>
      </c>
      <c r="H22812" s="27" t="s">
        <v>6443</v>
      </c>
      <c r="I22812" s="99">
        <v>3435</v>
      </c>
      <c r="J22812" s="27" t="s">
        <v>25915</v>
      </c>
    </row>
    <row r="22813" spans="2:10" x14ac:dyDescent="0.2">
      <c r="B22813" s="27" t="s">
        <v>7352</v>
      </c>
      <c r="C22813" s="27" t="s">
        <v>67270</v>
      </c>
      <c r="D22813" s="27" t="s">
        <v>67271</v>
      </c>
      <c r="E22813" s="27" t="s">
        <v>125</v>
      </c>
      <c r="F22813" s="27" t="s">
        <v>8141</v>
      </c>
      <c r="G22813" s="98" t="s">
        <v>8142</v>
      </c>
      <c r="H22813" s="27" t="s">
        <v>7231</v>
      </c>
      <c r="I22813" s="99">
        <v>3196.5</v>
      </c>
      <c r="J22813" s="27" t="s">
        <v>25915</v>
      </c>
    </row>
    <row r="22814" spans="2:10" x14ac:dyDescent="0.2">
      <c r="B22814" s="27" t="s">
        <v>69816</v>
      </c>
      <c r="C22814" s="27" t="s">
        <v>72274</v>
      </c>
      <c r="D22814" s="27" t="s">
        <v>72275</v>
      </c>
      <c r="E22814" s="27" t="s">
        <v>65</v>
      </c>
      <c r="F22814" s="27" t="s">
        <v>8141</v>
      </c>
      <c r="G22814" s="98" t="s">
        <v>8142</v>
      </c>
      <c r="H22814" s="27" t="s">
        <v>5984</v>
      </c>
      <c r="I22814" s="99">
        <v>3196.5</v>
      </c>
      <c r="J22814" s="27" t="s">
        <v>25915</v>
      </c>
    </row>
    <row r="22815" spans="2:10" x14ac:dyDescent="0.2">
      <c r="B22815" s="27" t="s">
        <v>8071</v>
      </c>
      <c r="C22815" s="27" t="s">
        <v>67272</v>
      </c>
      <c r="D22815" s="27" t="s">
        <v>67273</v>
      </c>
      <c r="E22815" s="27" t="s">
        <v>76</v>
      </c>
      <c r="F22815" s="27" t="s">
        <v>8141</v>
      </c>
      <c r="G22815" s="98" t="s">
        <v>8142</v>
      </c>
      <c r="H22815" s="27" t="s">
        <v>7372</v>
      </c>
      <c r="I22815" s="99">
        <v>3297.5</v>
      </c>
      <c r="J22815" s="27" t="s">
        <v>25915</v>
      </c>
    </row>
    <row r="22816" spans="2:10" x14ac:dyDescent="0.2">
      <c r="B22816" s="27" t="s">
        <v>1978</v>
      </c>
      <c r="C22816" s="27" t="s">
        <v>67274</v>
      </c>
      <c r="D22816" s="27" t="s">
        <v>67275</v>
      </c>
      <c r="E22816" s="27" t="s">
        <v>51</v>
      </c>
      <c r="F22816" s="27" t="s">
        <v>8141</v>
      </c>
      <c r="G22816" s="98" t="s">
        <v>8142</v>
      </c>
      <c r="H22816" s="27" t="s">
        <v>1836</v>
      </c>
      <c r="I22816" s="99">
        <v>7850</v>
      </c>
      <c r="J22816" s="27" t="s">
        <v>25915</v>
      </c>
    </row>
    <row r="22817" spans="2:10" x14ac:dyDescent="0.2">
      <c r="B22817" s="27" t="s">
        <v>2643</v>
      </c>
      <c r="C22817" s="27" t="s">
        <v>67276</v>
      </c>
      <c r="D22817" s="27" t="s">
        <v>67277</v>
      </c>
      <c r="E22817" s="27" t="s">
        <v>51</v>
      </c>
      <c r="F22817" s="27" t="s">
        <v>8141</v>
      </c>
      <c r="G22817" s="98" t="s">
        <v>8142</v>
      </c>
      <c r="H22817" s="27" t="s">
        <v>2637</v>
      </c>
      <c r="I22817" s="99">
        <v>7253.5</v>
      </c>
      <c r="J22817" s="27" t="s">
        <v>25915</v>
      </c>
    </row>
    <row r="22818" spans="2:10" x14ac:dyDescent="0.2">
      <c r="B22818" s="27" t="s">
        <v>5135</v>
      </c>
      <c r="C22818" s="27" t="s">
        <v>67278</v>
      </c>
      <c r="D22818" s="27" t="s">
        <v>67279</v>
      </c>
      <c r="E22818" s="27" t="s">
        <v>59</v>
      </c>
      <c r="F22818" s="27" t="s">
        <v>8141</v>
      </c>
      <c r="G22818" s="98" t="s">
        <v>8142</v>
      </c>
      <c r="H22818" s="27" t="s">
        <v>5134</v>
      </c>
      <c r="I22818" s="99">
        <v>3364</v>
      </c>
      <c r="J22818" s="27" t="s">
        <v>25915</v>
      </c>
    </row>
    <row r="22819" spans="2:10" x14ac:dyDescent="0.2">
      <c r="B22819" s="27" t="s">
        <v>1238</v>
      </c>
      <c r="C22819" s="27" t="s">
        <v>67280</v>
      </c>
      <c r="D22819" s="27" t="s">
        <v>67281</v>
      </c>
      <c r="E22819" s="27" t="s">
        <v>53</v>
      </c>
      <c r="F22819" s="27" t="s">
        <v>8141</v>
      </c>
      <c r="G22819" s="98" t="s">
        <v>8142</v>
      </c>
      <c r="H22819" s="27" t="s">
        <v>1200</v>
      </c>
      <c r="I22819" s="99">
        <v>6004.5</v>
      </c>
      <c r="J22819" s="27" t="s">
        <v>25915</v>
      </c>
    </row>
    <row r="22820" spans="2:10" x14ac:dyDescent="0.2">
      <c r="B22820" s="27" t="s">
        <v>5835</v>
      </c>
      <c r="C22820" s="27" t="s">
        <v>67282</v>
      </c>
      <c r="D22820" s="27" t="s">
        <v>67283</v>
      </c>
      <c r="E22820" s="27" t="s">
        <v>58</v>
      </c>
      <c r="F22820" s="27" t="s">
        <v>8141</v>
      </c>
      <c r="G22820" s="98" t="s">
        <v>8142</v>
      </c>
      <c r="H22820" s="27" t="s">
        <v>5727</v>
      </c>
      <c r="I22820" s="99">
        <v>3636.5</v>
      </c>
      <c r="J22820" s="27" t="s">
        <v>25915</v>
      </c>
    </row>
    <row r="22821" spans="2:10" x14ac:dyDescent="0.2">
      <c r="B22821" s="27" t="s">
        <v>5703</v>
      </c>
      <c r="C22821" s="27" t="s">
        <v>67284</v>
      </c>
      <c r="D22821" s="27" t="s">
        <v>67285</v>
      </c>
      <c r="E22821" s="27" t="s">
        <v>58</v>
      </c>
      <c r="F22821" s="27" t="s">
        <v>8141</v>
      </c>
      <c r="G22821" s="98" t="s">
        <v>8142</v>
      </c>
      <c r="H22821" s="27" t="s">
        <v>5540</v>
      </c>
      <c r="I22821" s="99">
        <v>3636.5</v>
      </c>
      <c r="J22821" s="27" t="s">
        <v>25915</v>
      </c>
    </row>
    <row r="22822" spans="2:10" x14ac:dyDescent="0.2">
      <c r="B22822" s="27" t="s">
        <v>8072</v>
      </c>
      <c r="C22822" s="27" t="s">
        <v>67286</v>
      </c>
      <c r="D22822" s="27" t="s">
        <v>67287</v>
      </c>
      <c r="E22822" s="27" t="s">
        <v>50</v>
      </c>
      <c r="F22822" s="27" t="s">
        <v>8141</v>
      </c>
      <c r="G22822" s="98" t="s">
        <v>8142</v>
      </c>
      <c r="H22822" s="27" t="s">
        <v>7372</v>
      </c>
      <c r="I22822" s="99">
        <v>15325.74</v>
      </c>
      <c r="J22822" s="27" t="s">
        <v>25915</v>
      </c>
    </row>
    <row r="22823" spans="2:10" x14ac:dyDescent="0.2">
      <c r="B22823" s="27" t="s">
        <v>69817</v>
      </c>
      <c r="C22823" s="27" t="s">
        <v>72276</v>
      </c>
      <c r="D22823" s="27" t="s">
        <v>72277</v>
      </c>
      <c r="E22823" s="27" t="s">
        <v>76</v>
      </c>
      <c r="F22823" s="27" t="s">
        <v>8141</v>
      </c>
      <c r="G22823" s="98" t="s">
        <v>8142</v>
      </c>
      <c r="H22823" s="27" t="s">
        <v>7372</v>
      </c>
      <c r="I22823" s="99">
        <v>3815.68</v>
      </c>
      <c r="J22823" s="27" t="s">
        <v>25915</v>
      </c>
    </row>
    <row r="22824" spans="2:10" x14ac:dyDescent="0.2">
      <c r="B22824" s="27" t="s">
        <v>2326</v>
      </c>
      <c r="C22824" s="27" t="s">
        <v>67288</v>
      </c>
      <c r="D22824" s="27" t="s">
        <v>67289</v>
      </c>
      <c r="E22824" s="27" t="s">
        <v>56</v>
      </c>
      <c r="F22824" s="27" t="s">
        <v>8141</v>
      </c>
      <c r="G22824" s="98" t="s">
        <v>8142</v>
      </c>
      <c r="H22824" s="27" t="s">
        <v>2125</v>
      </c>
      <c r="I22824" s="99">
        <v>5629.5</v>
      </c>
      <c r="J22824" s="27" t="s">
        <v>25915</v>
      </c>
    </row>
    <row r="22825" spans="2:10" x14ac:dyDescent="0.2">
      <c r="B22825" s="27" t="s">
        <v>4457</v>
      </c>
      <c r="C22825" s="27" t="s">
        <v>67290</v>
      </c>
      <c r="D22825" s="27" t="s">
        <v>67291</v>
      </c>
      <c r="E22825" s="27" t="s">
        <v>76</v>
      </c>
      <c r="F22825" s="27" t="s">
        <v>8141</v>
      </c>
      <c r="G22825" s="98" t="s">
        <v>8142</v>
      </c>
      <c r="H22825" s="27" t="s">
        <v>4008</v>
      </c>
      <c r="I22825" s="99">
        <v>3297.5</v>
      </c>
      <c r="J22825" s="27" t="s">
        <v>25915</v>
      </c>
    </row>
    <row r="22826" spans="2:10" x14ac:dyDescent="0.2">
      <c r="B22826" s="27" t="s">
        <v>69818</v>
      </c>
      <c r="C22826" s="27" t="s">
        <v>67292</v>
      </c>
      <c r="D22826" s="27" t="s">
        <v>67293</v>
      </c>
      <c r="E22826" s="27" t="s">
        <v>50</v>
      </c>
      <c r="F22826" s="27" t="s">
        <v>8141</v>
      </c>
      <c r="G22826" s="98" t="s">
        <v>8142</v>
      </c>
      <c r="H22826" s="27" t="s">
        <v>2441</v>
      </c>
      <c r="I22826" s="99">
        <v>8031.34</v>
      </c>
      <c r="J22826" s="27" t="s">
        <v>25915</v>
      </c>
    </row>
    <row r="22827" spans="2:10" x14ac:dyDescent="0.2">
      <c r="B22827" s="27" t="s">
        <v>69820</v>
      </c>
      <c r="C22827" s="27" t="s">
        <v>72278</v>
      </c>
      <c r="D22827" s="27" t="s">
        <v>72279</v>
      </c>
      <c r="E22827" s="27" t="s">
        <v>65</v>
      </c>
      <c r="F22827" s="27" t="s">
        <v>8141</v>
      </c>
      <c r="G22827" s="98" t="s">
        <v>8142</v>
      </c>
      <c r="H22827" s="27" t="s">
        <v>6264</v>
      </c>
      <c r="I22827" s="99">
        <v>3196.5</v>
      </c>
      <c r="J22827" s="27" t="s">
        <v>25915</v>
      </c>
    </row>
    <row r="22828" spans="2:10" x14ac:dyDescent="0.2">
      <c r="B22828" s="27" t="s">
        <v>6551</v>
      </c>
      <c r="C22828" s="27" t="s">
        <v>67294</v>
      </c>
      <c r="D22828" s="27" t="s">
        <v>67295</v>
      </c>
      <c r="E22828" s="27" t="s">
        <v>57</v>
      </c>
      <c r="F22828" s="27" t="s">
        <v>8141</v>
      </c>
      <c r="G22828" s="98" t="s">
        <v>8142</v>
      </c>
      <c r="H22828" s="27" t="s">
        <v>6443</v>
      </c>
      <c r="I22828" s="99">
        <v>7738</v>
      </c>
      <c r="J22828" s="27" t="s">
        <v>25915</v>
      </c>
    </row>
    <row r="22829" spans="2:10" x14ac:dyDescent="0.2">
      <c r="B22829" s="27" t="s">
        <v>8073</v>
      </c>
      <c r="C22829" s="27" t="s">
        <v>67296</v>
      </c>
      <c r="D22829" s="27" t="s">
        <v>67297</v>
      </c>
      <c r="E22829" s="27" t="s">
        <v>76</v>
      </c>
      <c r="F22829" s="27" t="s">
        <v>8141</v>
      </c>
      <c r="G22829" s="98" t="s">
        <v>8142</v>
      </c>
      <c r="H22829" s="27" t="s">
        <v>7372</v>
      </c>
      <c r="I22829" s="99">
        <v>6924.53</v>
      </c>
      <c r="J22829" s="27" t="s">
        <v>25915</v>
      </c>
    </row>
    <row r="22830" spans="2:10" x14ac:dyDescent="0.2">
      <c r="B22830" s="27" t="s">
        <v>69822</v>
      </c>
      <c r="C22830" s="27" t="s">
        <v>72280</v>
      </c>
      <c r="D22830" s="27" t="s">
        <v>72281</v>
      </c>
      <c r="E22830" s="27" t="s">
        <v>51</v>
      </c>
      <c r="F22830" s="27" t="s">
        <v>8141</v>
      </c>
      <c r="G22830" s="98" t="s">
        <v>8142</v>
      </c>
      <c r="H22830" s="27" t="s">
        <v>1070</v>
      </c>
      <c r="I22830" s="99">
        <v>6556.5</v>
      </c>
      <c r="J22830" s="27" t="s">
        <v>25915</v>
      </c>
    </row>
    <row r="22831" spans="2:10" x14ac:dyDescent="0.2">
      <c r="B22831" s="27" t="s">
        <v>2773</v>
      </c>
      <c r="C22831" s="27" t="s">
        <v>67298</v>
      </c>
      <c r="D22831" s="27" t="s">
        <v>67299</v>
      </c>
      <c r="E22831" s="27" t="s">
        <v>51</v>
      </c>
      <c r="F22831" s="27" t="s">
        <v>8141</v>
      </c>
      <c r="G22831" s="98" t="s">
        <v>8142</v>
      </c>
      <c r="H22831" s="27" t="s">
        <v>2679</v>
      </c>
      <c r="I22831" s="99">
        <v>6556.5</v>
      </c>
      <c r="J22831" s="27" t="s">
        <v>25915</v>
      </c>
    </row>
    <row r="22832" spans="2:10" x14ac:dyDescent="0.2">
      <c r="B22832" s="27" t="s">
        <v>5966</v>
      </c>
      <c r="C22832" s="27" t="s">
        <v>67300</v>
      </c>
      <c r="D22832" s="27" t="s">
        <v>67301</v>
      </c>
      <c r="E22832" s="27" t="s">
        <v>76</v>
      </c>
      <c r="F22832" s="27" t="s">
        <v>8141</v>
      </c>
      <c r="G22832" s="98" t="s">
        <v>8142</v>
      </c>
      <c r="H22832" s="27" t="s">
        <v>5856</v>
      </c>
      <c r="I22832" s="99">
        <v>4500</v>
      </c>
      <c r="J22832" s="27" t="s">
        <v>25915</v>
      </c>
    </row>
    <row r="22833" spans="2:10" x14ac:dyDescent="0.2">
      <c r="B22833" s="27" t="s">
        <v>5324</v>
      </c>
      <c r="C22833" s="27" t="s">
        <v>67302</v>
      </c>
      <c r="D22833" s="27" t="s">
        <v>67303</v>
      </c>
      <c r="E22833" s="27" t="s">
        <v>76</v>
      </c>
      <c r="F22833" s="27" t="s">
        <v>8141</v>
      </c>
      <c r="G22833" s="98" t="s">
        <v>8142</v>
      </c>
      <c r="H22833" s="27" t="s">
        <v>5241</v>
      </c>
      <c r="I22833" s="99">
        <v>10294.31</v>
      </c>
      <c r="J22833" s="27" t="s">
        <v>25915</v>
      </c>
    </row>
    <row r="22834" spans="2:10" x14ac:dyDescent="0.2">
      <c r="B22834" s="27" t="s">
        <v>5535</v>
      </c>
      <c r="C22834" s="27" t="s">
        <v>67304</v>
      </c>
      <c r="D22834" s="27" t="s">
        <v>67305</v>
      </c>
      <c r="E22834" s="27" t="s">
        <v>57</v>
      </c>
      <c r="F22834" s="27" t="s">
        <v>8141</v>
      </c>
      <c r="G22834" s="98" t="s">
        <v>8142</v>
      </c>
      <c r="H22834" s="27" t="s">
        <v>5469</v>
      </c>
      <c r="I22834" s="99">
        <v>7738</v>
      </c>
      <c r="J22834" s="27" t="s">
        <v>25915</v>
      </c>
    </row>
    <row r="22835" spans="2:10" x14ac:dyDescent="0.2">
      <c r="B22835" s="27" t="s">
        <v>2327</v>
      </c>
      <c r="C22835" s="27" t="s">
        <v>24078</v>
      </c>
      <c r="D22835" s="27" t="s">
        <v>24079</v>
      </c>
      <c r="E22835" s="27" t="s">
        <v>50</v>
      </c>
      <c r="F22835" s="27" t="s">
        <v>8141</v>
      </c>
      <c r="G22835" s="98" t="s">
        <v>8142</v>
      </c>
      <c r="H22835" s="27" t="s">
        <v>2125</v>
      </c>
      <c r="I22835" s="99">
        <v>12250</v>
      </c>
      <c r="J22835" s="27" t="s">
        <v>25915</v>
      </c>
    </row>
    <row r="22836" spans="2:10" x14ac:dyDescent="0.2">
      <c r="B22836" s="27" t="s">
        <v>69823</v>
      </c>
      <c r="C22836" s="27" t="s">
        <v>72282</v>
      </c>
      <c r="D22836" s="27" t="s">
        <v>72283</v>
      </c>
      <c r="E22836" s="27" t="s">
        <v>50</v>
      </c>
      <c r="F22836" s="27" t="s">
        <v>8141</v>
      </c>
      <c r="G22836" s="98" t="s">
        <v>8142</v>
      </c>
      <c r="H22836" s="27" t="s">
        <v>2125</v>
      </c>
      <c r="I22836" s="99">
        <v>12250</v>
      </c>
      <c r="J22836" s="27" t="s">
        <v>25915</v>
      </c>
    </row>
    <row r="22837" spans="2:10" x14ac:dyDescent="0.2">
      <c r="B22837" s="27" t="s">
        <v>5704</v>
      </c>
      <c r="C22837" s="27" t="s">
        <v>67306</v>
      </c>
      <c r="D22837" s="27" t="s">
        <v>67307</v>
      </c>
      <c r="E22837" s="27" t="s">
        <v>76</v>
      </c>
      <c r="F22837" s="27" t="s">
        <v>8141</v>
      </c>
      <c r="G22837" s="98" t="s">
        <v>8142</v>
      </c>
      <c r="H22837" s="27" t="s">
        <v>5540</v>
      </c>
      <c r="I22837" s="99">
        <v>3297.5</v>
      </c>
      <c r="J22837" s="27" t="s">
        <v>25915</v>
      </c>
    </row>
    <row r="22838" spans="2:10" x14ac:dyDescent="0.2">
      <c r="B22838" s="27" t="s">
        <v>4772</v>
      </c>
      <c r="C22838" s="27" t="s">
        <v>67308</v>
      </c>
      <c r="D22838" s="27" t="s">
        <v>67309</v>
      </c>
      <c r="E22838" s="27" t="s">
        <v>58</v>
      </c>
      <c r="F22838" s="27" t="s">
        <v>8141</v>
      </c>
      <c r="G22838" s="98" t="s">
        <v>8142</v>
      </c>
      <c r="H22838" s="27" t="s">
        <v>4751</v>
      </c>
      <c r="I22838" s="99">
        <v>3636.5</v>
      </c>
      <c r="J22838" s="27" t="s">
        <v>25915</v>
      </c>
    </row>
    <row r="22839" spans="2:10" x14ac:dyDescent="0.2">
      <c r="B22839" s="27" t="s">
        <v>4458</v>
      </c>
      <c r="C22839" s="27" t="s">
        <v>67310</v>
      </c>
      <c r="D22839" s="27" t="s">
        <v>67311</v>
      </c>
      <c r="E22839" s="27" t="s">
        <v>57</v>
      </c>
      <c r="F22839" s="27" t="s">
        <v>8141</v>
      </c>
      <c r="G22839" s="98" t="s">
        <v>8142</v>
      </c>
      <c r="H22839" s="27" t="s">
        <v>4008</v>
      </c>
      <c r="I22839" s="99">
        <v>4210</v>
      </c>
      <c r="J22839" s="27" t="s">
        <v>25915</v>
      </c>
    </row>
    <row r="22840" spans="2:10" x14ac:dyDescent="0.2">
      <c r="B22840" s="27" t="s">
        <v>4965</v>
      </c>
      <c r="C22840" s="27" t="s">
        <v>67312</v>
      </c>
      <c r="D22840" s="27" t="s">
        <v>67313</v>
      </c>
      <c r="E22840" s="27" t="s">
        <v>50</v>
      </c>
      <c r="F22840" s="27" t="s">
        <v>8141</v>
      </c>
      <c r="G22840" s="98" t="s">
        <v>8142</v>
      </c>
      <c r="H22840" s="27" t="s">
        <v>4868</v>
      </c>
      <c r="I22840" s="99">
        <v>8091.2</v>
      </c>
      <c r="J22840" s="27" t="s">
        <v>25915</v>
      </c>
    </row>
    <row r="22841" spans="2:10" x14ac:dyDescent="0.2">
      <c r="B22841" s="27" t="s">
        <v>1705</v>
      </c>
      <c r="C22841" s="27" t="s">
        <v>67314</v>
      </c>
      <c r="D22841" s="27" t="s">
        <v>67315</v>
      </c>
      <c r="E22841" s="27" t="s">
        <v>53</v>
      </c>
      <c r="F22841" s="27" t="s">
        <v>8141</v>
      </c>
      <c r="G22841" s="98" t="s">
        <v>8142</v>
      </c>
      <c r="H22841" s="27" t="s">
        <v>1690</v>
      </c>
      <c r="I22841" s="99">
        <v>6004.5</v>
      </c>
      <c r="J22841" s="27" t="s">
        <v>25915</v>
      </c>
    </row>
    <row r="22842" spans="2:10" x14ac:dyDescent="0.2">
      <c r="B22842" s="27" t="s">
        <v>5128</v>
      </c>
      <c r="C22842" s="27" t="s">
        <v>67316</v>
      </c>
      <c r="D22842" s="27" t="s">
        <v>67317</v>
      </c>
      <c r="E22842" s="27" t="s">
        <v>70</v>
      </c>
      <c r="F22842" s="27" t="s">
        <v>8141</v>
      </c>
      <c r="G22842" s="98" t="s">
        <v>8142</v>
      </c>
      <c r="H22842" s="27" t="s">
        <v>5080</v>
      </c>
      <c r="I22842" s="99">
        <v>3196.5</v>
      </c>
      <c r="J22842" s="27" t="s">
        <v>25915</v>
      </c>
    </row>
    <row r="22843" spans="2:10" x14ac:dyDescent="0.2">
      <c r="B22843" s="27" t="s">
        <v>7001</v>
      </c>
      <c r="C22843" s="27" t="s">
        <v>67318</v>
      </c>
      <c r="D22843" s="27" t="s">
        <v>67319</v>
      </c>
      <c r="E22843" s="27" t="s">
        <v>77</v>
      </c>
      <c r="F22843" s="27" t="s">
        <v>8141</v>
      </c>
      <c r="G22843" s="98" t="s">
        <v>8142</v>
      </c>
      <c r="H22843" s="27" t="s">
        <v>6898</v>
      </c>
      <c r="I22843" s="99">
        <v>3272.5</v>
      </c>
      <c r="J22843" s="27" t="s">
        <v>25915</v>
      </c>
    </row>
    <row r="22844" spans="2:10" x14ac:dyDescent="0.2">
      <c r="B22844" s="27" t="s">
        <v>1044</v>
      </c>
      <c r="C22844" s="27" t="s">
        <v>67320</v>
      </c>
      <c r="D22844" s="27" t="s">
        <v>67321</v>
      </c>
      <c r="E22844" s="27" t="s">
        <v>52</v>
      </c>
      <c r="F22844" s="27" t="s">
        <v>8141</v>
      </c>
      <c r="G22844" s="98" t="s">
        <v>8142</v>
      </c>
      <c r="H22844" s="27" t="s">
        <v>1042</v>
      </c>
      <c r="I22844" s="99">
        <v>6290.5</v>
      </c>
      <c r="J22844" s="27" t="s">
        <v>25915</v>
      </c>
    </row>
    <row r="22845" spans="2:10" x14ac:dyDescent="0.2">
      <c r="B22845" s="27" t="s">
        <v>1256</v>
      </c>
      <c r="C22845" s="27" t="s">
        <v>67322</v>
      </c>
      <c r="D22845" s="27" t="s">
        <v>67323</v>
      </c>
      <c r="E22845" s="27" t="s">
        <v>59</v>
      </c>
      <c r="F22845" s="27" t="s">
        <v>8141</v>
      </c>
      <c r="G22845" s="98" t="s">
        <v>8142</v>
      </c>
      <c r="H22845" s="27" t="s">
        <v>1250</v>
      </c>
      <c r="I22845" s="99">
        <v>3364</v>
      </c>
      <c r="J22845" s="27" t="s">
        <v>25915</v>
      </c>
    </row>
    <row r="22846" spans="2:10" x14ac:dyDescent="0.2">
      <c r="B22846" s="27" t="s">
        <v>5708</v>
      </c>
      <c r="C22846" s="27" t="s">
        <v>67324</v>
      </c>
      <c r="D22846" s="27" t="s">
        <v>67325</v>
      </c>
      <c r="E22846" s="27" t="s">
        <v>51</v>
      </c>
      <c r="F22846" s="27" t="s">
        <v>8141</v>
      </c>
      <c r="G22846" s="98" t="s">
        <v>8142</v>
      </c>
      <c r="H22846" s="27" t="s">
        <v>5540</v>
      </c>
      <c r="I22846" s="99">
        <v>6556.5</v>
      </c>
      <c r="J22846" s="27" t="s">
        <v>25915</v>
      </c>
    </row>
    <row r="22847" spans="2:10" x14ac:dyDescent="0.2">
      <c r="B22847" s="27" t="s">
        <v>69821</v>
      </c>
      <c r="C22847" s="27" t="s">
        <v>72284</v>
      </c>
      <c r="D22847" s="27" t="s">
        <v>72285</v>
      </c>
      <c r="E22847" s="27" t="s">
        <v>65</v>
      </c>
      <c r="F22847" s="27" t="s">
        <v>8141</v>
      </c>
      <c r="G22847" s="98" t="s">
        <v>8142</v>
      </c>
      <c r="H22847" s="27" t="s">
        <v>5984</v>
      </c>
      <c r="I22847" s="99">
        <v>3196.5</v>
      </c>
      <c r="J22847" s="27" t="s">
        <v>25915</v>
      </c>
    </row>
    <row r="22848" spans="2:10" x14ac:dyDescent="0.2">
      <c r="B22848" s="27" t="s">
        <v>3720</v>
      </c>
      <c r="C22848" s="27" t="s">
        <v>67326</v>
      </c>
      <c r="D22848" s="27" t="s">
        <v>67327</v>
      </c>
      <c r="E22848" s="27" t="s">
        <v>69</v>
      </c>
      <c r="F22848" s="27" t="s">
        <v>8141</v>
      </c>
      <c r="G22848" s="98" t="s">
        <v>8142</v>
      </c>
      <c r="H22848" s="27" t="s">
        <v>3707</v>
      </c>
      <c r="I22848" s="99">
        <v>3196.5</v>
      </c>
      <c r="J22848" s="27" t="s">
        <v>25915</v>
      </c>
    </row>
    <row r="22849" spans="2:10" x14ac:dyDescent="0.2">
      <c r="B22849" s="27" t="s">
        <v>5073</v>
      </c>
      <c r="C22849" s="27" t="s">
        <v>67328</v>
      </c>
      <c r="D22849" s="27" t="s">
        <v>67329</v>
      </c>
      <c r="E22849" s="27" t="s">
        <v>76</v>
      </c>
      <c r="F22849" s="27" t="s">
        <v>8141</v>
      </c>
      <c r="G22849" s="98" t="s">
        <v>8142</v>
      </c>
      <c r="H22849" s="27" t="s">
        <v>5074</v>
      </c>
      <c r="I22849" s="99">
        <v>3297.5</v>
      </c>
      <c r="J22849" s="27" t="s">
        <v>25915</v>
      </c>
    </row>
    <row r="22850" spans="2:10" x14ac:dyDescent="0.2">
      <c r="B22850" s="27" t="s">
        <v>69819</v>
      </c>
      <c r="C22850" s="27" t="s">
        <v>72286</v>
      </c>
      <c r="D22850" s="27" t="s">
        <v>72287</v>
      </c>
      <c r="E22850" s="27" t="s">
        <v>65</v>
      </c>
      <c r="F22850" s="27" t="s">
        <v>8141</v>
      </c>
      <c r="G22850" s="98" t="s">
        <v>8142</v>
      </c>
      <c r="H22850" s="27" t="s">
        <v>6443</v>
      </c>
      <c r="I22850" s="99">
        <v>3591.5</v>
      </c>
      <c r="J22850" s="27" t="s">
        <v>25915</v>
      </c>
    </row>
    <row r="22851" spans="2:10" x14ac:dyDescent="0.2">
      <c r="B22851" s="27" t="s">
        <v>4967</v>
      </c>
      <c r="C22851" s="27" t="s">
        <v>67330</v>
      </c>
      <c r="D22851" s="27" t="s">
        <v>67331</v>
      </c>
      <c r="E22851" s="27" t="s">
        <v>51</v>
      </c>
      <c r="F22851" s="27" t="s">
        <v>8141</v>
      </c>
      <c r="G22851" s="98" t="s">
        <v>8142</v>
      </c>
      <c r="H22851" s="27" t="s">
        <v>4868</v>
      </c>
      <c r="I22851" s="99">
        <v>6556.5</v>
      </c>
      <c r="J22851" s="27" t="s">
        <v>25915</v>
      </c>
    </row>
    <row r="22852" spans="2:10" x14ac:dyDescent="0.2">
      <c r="B22852" s="27" t="s">
        <v>69825</v>
      </c>
      <c r="C22852" s="27" t="s">
        <v>72288</v>
      </c>
      <c r="D22852" s="27" t="s">
        <v>72289</v>
      </c>
      <c r="E22852" s="27" t="s">
        <v>76</v>
      </c>
      <c r="F22852" s="27" t="s">
        <v>8141</v>
      </c>
      <c r="G22852" s="98" t="s">
        <v>8142</v>
      </c>
      <c r="H22852" s="27" t="s">
        <v>1200</v>
      </c>
      <c r="I22852" s="99">
        <v>3297.5</v>
      </c>
      <c r="J22852" s="27" t="s">
        <v>25915</v>
      </c>
    </row>
    <row r="22853" spans="2:10" x14ac:dyDescent="0.2">
      <c r="B22853" s="27" t="s">
        <v>3526</v>
      </c>
      <c r="C22853" s="27" t="s">
        <v>67332</v>
      </c>
      <c r="D22853" s="27" t="s">
        <v>67333</v>
      </c>
      <c r="E22853" s="27" t="s">
        <v>51</v>
      </c>
      <c r="F22853" s="27" t="s">
        <v>8141</v>
      </c>
      <c r="G22853" s="98" t="s">
        <v>8142</v>
      </c>
      <c r="H22853" s="27" t="s">
        <v>3521</v>
      </c>
      <c r="I22853" s="99">
        <v>7718</v>
      </c>
      <c r="J22853" s="27" t="s">
        <v>25915</v>
      </c>
    </row>
    <row r="22854" spans="2:10" x14ac:dyDescent="0.2">
      <c r="B22854" s="27" t="s">
        <v>2328</v>
      </c>
      <c r="C22854" s="27" t="s">
        <v>67334</v>
      </c>
      <c r="D22854" s="27" t="s">
        <v>67335</v>
      </c>
      <c r="E22854" s="27" t="s">
        <v>69</v>
      </c>
      <c r="F22854" s="27" t="s">
        <v>8141</v>
      </c>
      <c r="G22854" s="98" t="s">
        <v>8142</v>
      </c>
      <c r="H22854" s="27" t="s">
        <v>2125</v>
      </c>
      <c r="I22854" s="99">
        <v>3196.5</v>
      </c>
      <c r="J22854" s="27" t="s">
        <v>25915</v>
      </c>
    </row>
    <row r="22855" spans="2:10" x14ac:dyDescent="0.2">
      <c r="B22855" s="27" t="s">
        <v>5836</v>
      </c>
      <c r="C22855" s="27" t="s">
        <v>67336</v>
      </c>
      <c r="D22855" s="27" t="s">
        <v>67337</v>
      </c>
      <c r="E22855" s="27" t="s">
        <v>58</v>
      </c>
      <c r="F22855" s="27" t="s">
        <v>8141</v>
      </c>
      <c r="G22855" s="98" t="s">
        <v>8142</v>
      </c>
      <c r="H22855" s="27" t="s">
        <v>5727</v>
      </c>
      <c r="I22855" s="99">
        <v>3636.5</v>
      </c>
      <c r="J22855" s="27" t="s">
        <v>25915</v>
      </c>
    </row>
    <row r="22856" spans="2:10" x14ac:dyDescent="0.2">
      <c r="B22856" s="27" t="s">
        <v>6553</v>
      </c>
      <c r="C22856" s="27" t="s">
        <v>67338</v>
      </c>
      <c r="D22856" s="27" t="s">
        <v>67339</v>
      </c>
      <c r="E22856" s="27" t="s">
        <v>76</v>
      </c>
      <c r="F22856" s="27" t="s">
        <v>8141</v>
      </c>
      <c r="G22856" s="98" t="s">
        <v>8142</v>
      </c>
      <c r="H22856" s="27" t="s">
        <v>6443</v>
      </c>
      <c r="I22856" s="99">
        <v>3435</v>
      </c>
      <c r="J22856" s="27" t="s">
        <v>25915</v>
      </c>
    </row>
    <row r="22857" spans="2:10" x14ac:dyDescent="0.2">
      <c r="B22857" s="27" t="s">
        <v>1507</v>
      </c>
      <c r="C22857" s="27" t="s">
        <v>67340</v>
      </c>
      <c r="D22857" s="27" t="s">
        <v>67341</v>
      </c>
      <c r="E22857" s="27" t="s">
        <v>51</v>
      </c>
      <c r="F22857" s="27" t="s">
        <v>8141</v>
      </c>
      <c r="G22857" s="98" t="s">
        <v>8142</v>
      </c>
      <c r="H22857" s="27" t="s">
        <v>1505</v>
      </c>
      <c r="I22857" s="99">
        <v>7718</v>
      </c>
      <c r="J22857" s="27" t="s">
        <v>25915</v>
      </c>
    </row>
    <row r="22858" spans="2:10" x14ac:dyDescent="0.2">
      <c r="B22858" s="27" t="s">
        <v>3527</v>
      </c>
      <c r="C22858" s="27" t="s">
        <v>67342</v>
      </c>
      <c r="D22858" s="27" t="s">
        <v>67343</v>
      </c>
      <c r="E22858" s="27" t="s">
        <v>57</v>
      </c>
      <c r="F22858" s="27" t="s">
        <v>8141</v>
      </c>
      <c r="G22858" s="98" t="s">
        <v>8142</v>
      </c>
      <c r="H22858" s="27" t="s">
        <v>3521</v>
      </c>
      <c r="I22858" s="99">
        <v>3891.5</v>
      </c>
      <c r="J22858" s="27" t="s">
        <v>25915</v>
      </c>
    </row>
    <row r="22859" spans="2:10" x14ac:dyDescent="0.2">
      <c r="B22859" s="27" t="s">
        <v>7210</v>
      </c>
      <c r="C22859" s="27" t="s">
        <v>67344</v>
      </c>
      <c r="D22859" s="27" t="s">
        <v>67345</v>
      </c>
      <c r="E22859" s="27" t="s">
        <v>58</v>
      </c>
      <c r="F22859" s="27" t="s">
        <v>8141</v>
      </c>
      <c r="G22859" s="98" t="s">
        <v>8142</v>
      </c>
      <c r="H22859" s="27" t="s">
        <v>7021</v>
      </c>
      <c r="I22859" s="99">
        <v>3636.5</v>
      </c>
      <c r="J22859" s="27" t="s">
        <v>25915</v>
      </c>
    </row>
    <row r="22860" spans="2:10" x14ac:dyDescent="0.2">
      <c r="B22860" s="27" t="s">
        <v>5232</v>
      </c>
      <c r="C22860" s="27" t="s">
        <v>67346</v>
      </c>
      <c r="D22860" s="27" t="s">
        <v>67347</v>
      </c>
      <c r="E22860" s="27" t="s">
        <v>76</v>
      </c>
      <c r="F22860" s="27" t="s">
        <v>8141</v>
      </c>
      <c r="G22860" s="98" t="s">
        <v>8142</v>
      </c>
      <c r="H22860" s="27" t="s">
        <v>5142</v>
      </c>
      <c r="I22860" s="99">
        <v>3500</v>
      </c>
      <c r="J22860" s="27" t="s">
        <v>25915</v>
      </c>
    </row>
    <row r="22861" spans="2:10" x14ac:dyDescent="0.2">
      <c r="B22861" s="27" t="s">
        <v>2889</v>
      </c>
      <c r="C22861" s="27" t="s">
        <v>67348</v>
      </c>
      <c r="D22861" s="27" t="s">
        <v>67349</v>
      </c>
      <c r="E22861" s="27" t="s">
        <v>87</v>
      </c>
      <c r="F22861" s="27" t="s">
        <v>8141</v>
      </c>
      <c r="G22861" s="98" t="s">
        <v>8142</v>
      </c>
      <c r="H22861" s="27" t="s">
        <v>2868</v>
      </c>
      <c r="I22861" s="99">
        <v>3196.5</v>
      </c>
      <c r="J22861" s="27" t="s">
        <v>25915</v>
      </c>
    </row>
    <row r="22862" spans="2:10" x14ac:dyDescent="0.2">
      <c r="B22862" s="27" t="s">
        <v>5707</v>
      </c>
      <c r="C22862" s="27" t="s">
        <v>67350</v>
      </c>
      <c r="D22862" s="27" t="s">
        <v>67351</v>
      </c>
      <c r="E22862" s="27" t="s">
        <v>52</v>
      </c>
      <c r="F22862" s="27" t="s">
        <v>8141</v>
      </c>
      <c r="G22862" s="98" t="s">
        <v>8142</v>
      </c>
      <c r="H22862" s="27" t="s">
        <v>5540</v>
      </c>
      <c r="I22862" s="99">
        <v>6290.5</v>
      </c>
      <c r="J22862" s="27" t="s">
        <v>25915</v>
      </c>
    </row>
    <row r="22863" spans="2:10" x14ac:dyDescent="0.2">
      <c r="B22863" s="27" t="s">
        <v>4460</v>
      </c>
      <c r="C22863" s="27" t="s">
        <v>67352</v>
      </c>
      <c r="D22863" s="27" t="s">
        <v>67353</v>
      </c>
      <c r="E22863" s="27" t="s">
        <v>57</v>
      </c>
      <c r="F22863" s="27" t="s">
        <v>8141</v>
      </c>
      <c r="G22863" s="98" t="s">
        <v>8142</v>
      </c>
      <c r="H22863" s="27" t="s">
        <v>4008</v>
      </c>
      <c r="I22863" s="99">
        <v>4210</v>
      </c>
      <c r="J22863" s="27" t="s">
        <v>25915</v>
      </c>
    </row>
    <row r="22864" spans="2:10" x14ac:dyDescent="0.2">
      <c r="B22864" s="27" t="s">
        <v>4459</v>
      </c>
      <c r="C22864" s="27" t="s">
        <v>67354</v>
      </c>
      <c r="D22864" s="27" t="s">
        <v>67355</v>
      </c>
      <c r="E22864" s="27" t="s">
        <v>57</v>
      </c>
      <c r="F22864" s="27" t="s">
        <v>8141</v>
      </c>
      <c r="G22864" s="98" t="s">
        <v>8142</v>
      </c>
      <c r="H22864" s="27" t="s">
        <v>4008</v>
      </c>
      <c r="I22864" s="99">
        <v>4210</v>
      </c>
      <c r="J22864" s="27" t="s">
        <v>25915</v>
      </c>
    </row>
    <row r="22865" spans="2:10" x14ac:dyDescent="0.2">
      <c r="B22865" s="27" t="s">
        <v>8074</v>
      </c>
      <c r="C22865" s="27" t="s">
        <v>67356</v>
      </c>
      <c r="D22865" s="27" t="s">
        <v>67357</v>
      </c>
      <c r="E22865" s="27" t="s">
        <v>76</v>
      </c>
      <c r="F22865" s="27" t="s">
        <v>8141</v>
      </c>
      <c r="G22865" s="98" t="s">
        <v>8142</v>
      </c>
      <c r="H22865" s="27" t="s">
        <v>7372</v>
      </c>
      <c r="I22865" s="99">
        <v>5643.97</v>
      </c>
      <c r="J22865" s="27" t="s">
        <v>25915</v>
      </c>
    </row>
    <row r="22866" spans="2:10" x14ac:dyDescent="0.2">
      <c r="B22866" s="27" t="s">
        <v>5838</v>
      </c>
      <c r="C22866" s="27" t="s">
        <v>67358</v>
      </c>
      <c r="D22866" s="27" t="s">
        <v>67359</v>
      </c>
      <c r="E22866" s="27" t="s">
        <v>58</v>
      </c>
      <c r="F22866" s="27" t="s">
        <v>8141</v>
      </c>
      <c r="G22866" s="98" t="s">
        <v>8142</v>
      </c>
      <c r="H22866" s="27" t="s">
        <v>5727</v>
      </c>
      <c r="I22866" s="99">
        <v>3636.5</v>
      </c>
      <c r="J22866" s="27" t="s">
        <v>25915</v>
      </c>
    </row>
    <row r="22867" spans="2:10" x14ac:dyDescent="0.2">
      <c r="B22867" s="27" t="s">
        <v>2538</v>
      </c>
      <c r="C22867" s="27" t="s">
        <v>67360</v>
      </c>
      <c r="D22867" s="27" t="s">
        <v>67361</v>
      </c>
      <c r="E22867" s="27" t="s">
        <v>58</v>
      </c>
      <c r="F22867" s="27" t="s">
        <v>8141</v>
      </c>
      <c r="G22867" s="98" t="s">
        <v>8142</v>
      </c>
      <c r="H22867" s="27" t="s">
        <v>2480</v>
      </c>
      <c r="I22867" s="99">
        <v>3636.5</v>
      </c>
      <c r="J22867" s="27" t="s">
        <v>25915</v>
      </c>
    </row>
    <row r="22868" spans="2:10" x14ac:dyDescent="0.2">
      <c r="B22868" s="27" t="s">
        <v>69826</v>
      </c>
      <c r="C22868" s="27" t="s">
        <v>72290</v>
      </c>
      <c r="D22868" s="27" t="s">
        <v>72291</v>
      </c>
      <c r="E22868" s="27" t="s">
        <v>68</v>
      </c>
      <c r="F22868" s="27" t="s">
        <v>8141</v>
      </c>
      <c r="G22868" s="98" t="s">
        <v>8142</v>
      </c>
      <c r="H22868" s="27" t="s">
        <v>1489</v>
      </c>
      <c r="I22868" s="99">
        <v>3819.5</v>
      </c>
      <c r="J22868" s="27" t="s">
        <v>25915</v>
      </c>
    </row>
    <row r="22869" spans="2:10" x14ac:dyDescent="0.2">
      <c r="B22869" s="27" t="s">
        <v>2946</v>
      </c>
      <c r="C22869" s="27" t="s">
        <v>67362</v>
      </c>
      <c r="D22869" s="27" t="s">
        <v>67363</v>
      </c>
      <c r="E22869" s="27" t="s">
        <v>76</v>
      </c>
      <c r="F22869" s="27" t="s">
        <v>8141</v>
      </c>
      <c r="G22869" s="98" t="s">
        <v>8142</v>
      </c>
      <c r="H22869" s="27" t="s">
        <v>2909</v>
      </c>
      <c r="I22869" s="99">
        <v>3297.5</v>
      </c>
      <c r="J22869" s="27" t="s">
        <v>25915</v>
      </c>
    </row>
    <row r="22870" spans="2:10" x14ac:dyDescent="0.2">
      <c r="B22870" s="27" t="s">
        <v>69824</v>
      </c>
      <c r="C22870" s="27" t="s">
        <v>72292</v>
      </c>
      <c r="D22870" s="27" t="s">
        <v>72293</v>
      </c>
      <c r="E22870" s="27" t="s">
        <v>65</v>
      </c>
      <c r="F22870" s="27" t="s">
        <v>8141</v>
      </c>
      <c r="G22870" s="98" t="s">
        <v>8142</v>
      </c>
      <c r="H22870" s="27" t="s">
        <v>5984</v>
      </c>
      <c r="I22870" s="99">
        <v>3196.5</v>
      </c>
      <c r="J22870" s="27" t="s">
        <v>25915</v>
      </c>
    </row>
    <row r="22871" spans="2:10" x14ac:dyDescent="0.2">
      <c r="B22871" s="27" t="s">
        <v>6169</v>
      </c>
      <c r="C22871" s="27" t="s">
        <v>67364</v>
      </c>
      <c r="D22871" s="27" t="s">
        <v>67365</v>
      </c>
      <c r="E22871" s="27" t="s">
        <v>58</v>
      </c>
      <c r="F22871" s="27" t="s">
        <v>8141</v>
      </c>
      <c r="G22871" s="98" t="s">
        <v>8142</v>
      </c>
      <c r="H22871" s="27" t="s">
        <v>5984</v>
      </c>
      <c r="I22871" s="99">
        <v>3636.5</v>
      </c>
      <c r="J22871" s="27" t="s">
        <v>25915</v>
      </c>
    </row>
    <row r="22872" spans="2:10" x14ac:dyDescent="0.2">
      <c r="B22872" s="27" t="s">
        <v>4966</v>
      </c>
      <c r="C22872" s="27" t="s">
        <v>67366</v>
      </c>
      <c r="D22872" s="27" t="s">
        <v>67367</v>
      </c>
      <c r="E22872" s="27" t="s">
        <v>50</v>
      </c>
      <c r="F22872" s="27" t="s">
        <v>8141</v>
      </c>
      <c r="G22872" s="98" t="s">
        <v>8142</v>
      </c>
      <c r="H22872" s="27" t="s">
        <v>4868</v>
      </c>
      <c r="I22872" s="99">
        <v>8091.2</v>
      </c>
      <c r="J22872" s="27" t="s">
        <v>25915</v>
      </c>
    </row>
    <row r="22873" spans="2:10" x14ac:dyDescent="0.2">
      <c r="B22873" s="27" t="s">
        <v>1397</v>
      </c>
      <c r="C22873" s="27" t="s">
        <v>67368</v>
      </c>
      <c r="D22873" s="27" t="s">
        <v>67369</v>
      </c>
      <c r="E22873" s="27" t="s">
        <v>50</v>
      </c>
      <c r="F22873" s="27" t="s">
        <v>8141</v>
      </c>
      <c r="G22873" s="98" t="s">
        <v>8142</v>
      </c>
      <c r="H22873" s="27" t="s">
        <v>1323</v>
      </c>
      <c r="I22873" s="99">
        <v>7600.5</v>
      </c>
      <c r="J22873" s="27" t="s">
        <v>25915</v>
      </c>
    </row>
    <row r="22874" spans="2:10" x14ac:dyDescent="0.2">
      <c r="B22874" s="27" t="s">
        <v>4477</v>
      </c>
      <c r="C22874" s="27" t="s">
        <v>67370</v>
      </c>
      <c r="D22874" s="27" t="s">
        <v>67371</v>
      </c>
      <c r="E22874" s="27" t="s">
        <v>76</v>
      </c>
      <c r="F22874" s="27" t="s">
        <v>8141</v>
      </c>
      <c r="G22874" s="98" t="s">
        <v>8142</v>
      </c>
      <c r="H22874" s="27" t="s">
        <v>4008</v>
      </c>
      <c r="I22874" s="99">
        <v>8831.9500000000007</v>
      </c>
      <c r="J22874" s="27" t="s">
        <v>25915</v>
      </c>
    </row>
    <row r="22875" spans="2:10" x14ac:dyDescent="0.2">
      <c r="B22875" s="27" t="s">
        <v>8075</v>
      </c>
      <c r="C22875" s="27" t="s">
        <v>67372</v>
      </c>
      <c r="D22875" s="27" t="s">
        <v>67373</v>
      </c>
      <c r="E22875" s="27" t="s">
        <v>76</v>
      </c>
      <c r="F22875" s="27" t="s">
        <v>8141</v>
      </c>
      <c r="G22875" s="98" t="s">
        <v>8142</v>
      </c>
      <c r="H22875" s="27" t="s">
        <v>7372</v>
      </c>
      <c r="I22875" s="99">
        <v>15979.5</v>
      </c>
      <c r="J22875" s="27" t="s">
        <v>25915</v>
      </c>
    </row>
    <row r="22876" spans="2:10" x14ac:dyDescent="0.2">
      <c r="B22876" s="27" t="s">
        <v>5234</v>
      </c>
      <c r="C22876" s="27" t="s">
        <v>67374</v>
      </c>
      <c r="D22876" s="27" t="s">
        <v>67375</v>
      </c>
      <c r="E22876" s="27" t="s">
        <v>76</v>
      </c>
      <c r="F22876" s="27" t="s">
        <v>8141</v>
      </c>
      <c r="G22876" s="98" t="s">
        <v>8142</v>
      </c>
      <c r="H22876" s="27" t="s">
        <v>5142</v>
      </c>
      <c r="I22876" s="99">
        <v>3297.5</v>
      </c>
      <c r="J22876" s="27" t="s">
        <v>25915</v>
      </c>
    </row>
    <row r="22877" spans="2:10" x14ac:dyDescent="0.2">
      <c r="B22877" s="27" t="s">
        <v>5706</v>
      </c>
      <c r="C22877" s="27" t="s">
        <v>67376</v>
      </c>
      <c r="D22877" s="27" t="s">
        <v>67377</v>
      </c>
      <c r="E22877" s="27" t="s">
        <v>58</v>
      </c>
      <c r="F22877" s="27" t="s">
        <v>8141</v>
      </c>
      <c r="G22877" s="98" t="s">
        <v>8142</v>
      </c>
      <c r="H22877" s="27" t="s">
        <v>5540</v>
      </c>
      <c r="I22877" s="99">
        <v>3636.5</v>
      </c>
      <c r="J22877" s="27" t="s">
        <v>25915</v>
      </c>
    </row>
    <row r="22878" spans="2:10" x14ac:dyDescent="0.2">
      <c r="B22878" s="27" t="s">
        <v>3291</v>
      </c>
      <c r="C22878" s="27" t="s">
        <v>67378</v>
      </c>
      <c r="D22878" s="27" t="s">
        <v>67379</v>
      </c>
      <c r="E22878" s="27" t="s">
        <v>57</v>
      </c>
      <c r="F22878" s="27" t="s">
        <v>8141</v>
      </c>
      <c r="G22878" s="98" t="s">
        <v>8142</v>
      </c>
      <c r="H22878" s="27" t="s">
        <v>3120</v>
      </c>
      <c r="I22878" s="99">
        <v>4210</v>
      </c>
      <c r="J22878" s="27" t="s">
        <v>25915</v>
      </c>
    </row>
    <row r="22879" spans="2:10" x14ac:dyDescent="0.2">
      <c r="B22879" s="27" t="s">
        <v>6628</v>
      </c>
      <c r="C22879" s="27" t="s">
        <v>67380</v>
      </c>
      <c r="D22879" s="27" t="s">
        <v>67381</v>
      </c>
      <c r="E22879" s="27" t="s">
        <v>57</v>
      </c>
      <c r="F22879" s="27" t="s">
        <v>8141</v>
      </c>
      <c r="G22879" s="98" t="s">
        <v>8142</v>
      </c>
      <c r="H22879" s="27" t="s">
        <v>6600</v>
      </c>
      <c r="I22879" s="99">
        <v>4210</v>
      </c>
      <c r="J22879" s="27" t="s">
        <v>25915</v>
      </c>
    </row>
    <row r="22880" spans="2:10" x14ac:dyDescent="0.2">
      <c r="B22880" s="27" t="s">
        <v>6168</v>
      </c>
      <c r="C22880" s="27" t="s">
        <v>67382</v>
      </c>
      <c r="D22880" s="27" t="s">
        <v>67383</v>
      </c>
      <c r="E22880" s="27" t="s">
        <v>76</v>
      </c>
      <c r="F22880" s="27" t="s">
        <v>8141</v>
      </c>
      <c r="G22880" s="98" t="s">
        <v>8142</v>
      </c>
      <c r="H22880" s="27" t="s">
        <v>5984</v>
      </c>
      <c r="I22880" s="99">
        <v>3815.68</v>
      </c>
      <c r="J22880" s="27" t="s">
        <v>25915</v>
      </c>
    </row>
    <row r="22881" spans="2:10" x14ac:dyDescent="0.2">
      <c r="B22881" s="27" t="s">
        <v>3881</v>
      </c>
      <c r="C22881" s="27" t="s">
        <v>67384</v>
      </c>
      <c r="D22881" s="27" t="s">
        <v>67385</v>
      </c>
      <c r="E22881" s="27" t="s">
        <v>57</v>
      </c>
      <c r="F22881" s="27" t="s">
        <v>8141</v>
      </c>
      <c r="G22881" s="98" t="s">
        <v>8142</v>
      </c>
      <c r="H22881" s="27" t="s">
        <v>3860</v>
      </c>
      <c r="I22881" s="99">
        <v>4210</v>
      </c>
      <c r="J22881" s="27" t="s">
        <v>25915</v>
      </c>
    </row>
    <row r="22882" spans="2:10" x14ac:dyDescent="0.2">
      <c r="B22882" s="27" t="s">
        <v>6170</v>
      </c>
      <c r="C22882" s="27" t="s">
        <v>67386</v>
      </c>
      <c r="D22882" s="27" t="s">
        <v>67387</v>
      </c>
      <c r="E22882" s="27" t="s">
        <v>58</v>
      </c>
      <c r="F22882" s="27" t="s">
        <v>8141</v>
      </c>
      <c r="G22882" s="98" t="s">
        <v>8142</v>
      </c>
      <c r="H22882" s="27" t="s">
        <v>5984</v>
      </c>
      <c r="I22882" s="99">
        <v>3636.5</v>
      </c>
      <c r="J22882" s="27" t="s">
        <v>25915</v>
      </c>
    </row>
    <row r="22883" spans="2:10" x14ac:dyDescent="0.2">
      <c r="B22883" s="27" t="s">
        <v>3113</v>
      </c>
      <c r="C22883" s="27" t="s">
        <v>67388</v>
      </c>
      <c r="D22883" s="27" t="s">
        <v>67389</v>
      </c>
      <c r="E22883" s="27" t="s">
        <v>76</v>
      </c>
      <c r="F22883" s="27" t="s">
        <v>8141</v>
      </c>
      <c r="G22883" s="98" t="s">
        <v>8142</v>
      </c>
      <c r="H22883" s="27" t="s">
        <v>3100</v>
      </c>
      <c r="I22883" s="99">
        <v>3297.5</v>
      </c>
      <c r="J22883" s="27" t="s">
        <v>25915</v>
      </c>
    </row>
    <row r="22884" spans="2:10" x14ac:dyDescent="0.2">
      <c r="B22884" s="27" t="s">
        <v>4463</v>
      </c>
      <c r="C22884" s="27" t="s">
        <v>67390</v>
      </c>
      <c r="D22884" s="27" t="s">
        <v>67391</v>
      </c>
      <c r="E22884" s="27" t="s">
        <v>125</v>
      </c>
      <c r="F22884" s="27" t="s">
        <v>8141</v>
      </c>
      <c r="G22884" s="98" t="s">
        <v>8142</v>
      </c>
      <c r="H22884" s="27" t="s">
        <v>4008</v>
      </c>
      <c r="I22884" s="99">
        <v>3196.5</v>
      </c>
      <c r="J22884" s="27" t="s">
        <v>25915</v>
      </c>
    </row>
    <row r="22885" spans="2:10" x14ac:dyDescent="0.2">
      <c r="B22885" s="27" t="s">
        <v>1476</v>
      </c>
      <c r="C22885" s="27" t="s">
        <v>67392</v>
      </c>
      <c r="D22885" s="27" t="s">
        <v>67393</v>
      </c>
      <c r="E22885" s="27" t="s">
        <v>51</v>
      </c>
      <c r="F22885" s="27" t="s">
        <v>8141</v>
      </c>
      <c r="G22885" s="98" t="s">
        <v>8142</v>
      </c>
      <c r="H22885" s="27" t="s">
        <v>1475</v>
      </c>
      <c r="I22885" s="99">
        <v>6556.5</v>
      </c>
      <c r="J22885" s="27" t="s">
        <v>25915</v>
      </c>
    </row>
    <row r="22886" spans="2:10" x14ac:dyDescent="0.2">
      <c r="B22886" s="27" t="s">
        <v>5705</v>
      </c>
      <c r="C22886" s="27" t="s">
        <v>67394</v>
      </c>
      <c r="D22886" s="27" t="s">
        <v>67395</v>
      </c>
      <c r="E22886" s="27" t="s">
        <v>76</v>
      </c>
      <c r="F22886" s="27" t="s">
        <v>8141</v>
      </c>
      <c r="G22886" s="98" t="s">
        <v>8142</v>
      </c>
      <c r="H22886" s="27" t="s">
        <v>5540</v>
      </c>
      <c r="I22886" s="99">
        <v>3297.5</v>
      </c>
      <c r="J22886" s="27" t="s">
        <v>25915</v>
      </c>
    </row>
    <row r="22887" spans="2:10" x14ac:dyDescent="0.2">
      <c r="B22887" s="27" t="s">
        <v>4002</v>
      </c>
      <c r="C22887" s="27" t="s">
        <v>67396</v>
      </c>
      <c r="D22887" s="27" t="s">
        <v>67397</v>
      </c>
      <c r="E22887" s="27" t="s">
        <v>52</v>
      </c>
      <c r="F22887" s="27" t="s">
        <v>8141</v>
      </c>
      <c r="G22887" s="98" t="s">
        <v>8142</v>
      </c>
      <c r="H22887" s="27" t="s">
        <v>4003</v>
      </c>
      <c r="I22887" s="99">
        <v>6290.5</v>
      </c>
      <c r="J22887" s="27" t="s">
        <v>25915</v>
      </c>
    </row>
    <row r="22888" spans="2:10" x14ac:dyDescent="0.2">
      <c r="B22888" s="27" t="s">
        <v>1979</v>
      </c>
      <c r="C22888" s="27" t="s">
        <v>67398</v>
      </c>
      <c r="D22888" s="27" t="s">
        <v>67399</v>
      </c>
      <c r="E22888" s="27" t="s">
        <v>57</v>
      </c>
      <c r="F22888" s="27" t="s">
        <v>8141</v>
      </c>
      <c r="G22888" s="98" t="s">
        <v>8142</v>
      </c>
      <c r="H22888" s="27" t="s">
        <v>1836</v>
      </c>
      <c r="I22888" s="99">
        <v>6068.1</v>
      </c>
      <c r="J22888" s="27" t="s">
        <v>25915</v>
      </c>
    </row>
    <row r="22889" spans="2:10" x14ac:dyDescent="0.2">
      <c r="B22889" s="27" t="s">
        <v>2537</v>
      </c>
      <c r="C22889" s="27" t="s">
        <v>67400</v>
      </c>
      <c r="D22889" s="27" t="s">
        <v>67401</v>
      </c>
      <c r="E22889" s="27" t="s">
        <v>57</v>
      </c>
      <c r="F22889" s="27" t="s">
        <v>8141</v>
      </c>
      <c r="G22889" s="98" t="s">
        <v>8142</v>
      </c>
      <c r="H22889" s="27" t="s">
        <v>2480</v>
      </c>
      <c r="I22889" s="99">
        <v>4210</v>
      </c>
      <c r="J22889" s="27" t="s">
        <v>25915</v>
      </c>
    </row>
    <row r="22890" spans="2:10" x14ac:dyDescent="0.2">
      <c r="B22890" s="27" t="s">
        <v>5129</v>
      </c>
      <c r="C22890" s="27" t="s">
        <v>67402</v>
      </c>
      <c r="D22890" s="27" t="s">
        <v>67403</v>
      </c>
      <c r="E22890" s="27" t="s">
        <v>54</v>
      </c>
      <c r="F22890" s="27" t="s">
        <v>8141</v>
      </c>
      <c r="G22890" s="98" t="s">
        <v>8142</v>
      </c>
      <c r="H22890" s="27" t="s">
        <v>5080</v>
      </c>
      <c r="I22890" s="99">
        <v>3819.5</v>
      </c>
      <c r="J22890" s="27" t="s">
        <v>25915</v>
      </c>
    </row>
    <row r="22891" spans="2:10" x14ac:dyDescent="0.2">
      <c r="B22891" s="27" t="s">
        <v>1627</v>
      </c>
      <c r="C22891" s="27" t="s">
        <v>67404</v>
      </c>
      <c r="D22891" s="27" t="s">
        <v>67405</v>
      </c>
      <c r="E22891" s="27" t="s">
        <v>58</v>
      </c>
      <c r="F22891" s="27" t="s">
        <v>8141</v>
      </c>
      <c r="G22891" s="98" t="s">
        <v>8142</v>
      </c>
      <c r="H22891" s="27" t="s">
        <v>1514</v>
      </c>
      <c r="I22891" s="99">
        <v>4077</v>
      </c>
      <c r="J22891" s="27" t="s">
        <v>25915</v>
      </c>
    </row>
    <row r="22892" spans="2:10" x14ac:dyDescent="0.2">
      <c r="B22892" s="27" t="s">
        <v>5837</v>
      </c>
      <c r="C22892" s="27" t="s">
        <v>67406</v>
      </c>
      <c r="D22892" s="27" t="s">
        <v>67407</v>
      </c>
      <c r="E22892" s="27" t="s">
        <v>58</v>
      </c>
      <c r="F22892" s="27" t="s">
        <v>8141</v>
      </c>
      <c r="G22892" s="98" t="s">
        <v>8142</v>
      </c>
      <c r="H22892" s="27" t="s">
        <v>5727</v>
      </c>
      <c r="I22892" s="99">
        <v>3636.5</v>
      </c>
      <c r="J22892" s="27" t="s">
        <v>25915</v>
      </c>
    </row>
    <row r="22893" spans="2:10" x14ac:dyDescent="0.2">
      <c r="B22893" s="27" t="s">
        <v>4462</v>
      </c>
      <c r="C22893" s="27" t="s">
        <v>67408</v>
      </c>
      <c r="D22893" s="27" t="s">
        <v>67409</v>
      </c>
      <c r="E22893" s="27" t="s">
        <v>51</v>
      </c>
      <c r="F22893" s="27" t="s">
        <v>8141</v>
      </c>
      <c r="G22893" s="98" t="s">
        <v>8142</v>
      </c>
      <c r="H22893" s="27" t="s">
        <v>4008</v>
      </c>
      <c r="I22893" s="99">
        <v>6556.5</v>
      </c>
      <c r="J22893" s="27" t="s">
        <v>25915</v>
      </c>
    </row>
    <row r="22894" spans="2:10" x14ac:dyDescent="0.2">
      <c r="B22894" s="27" t="s">
        <v>5231</v>
      </c>
      <c r="C22894" s="27" t="s">
        <v>67410</v>
      </c>
      <c r="D22894" s="27" t="s">
        <v>67411</v>
      </c>
      <c r="E22894" s="27" t="s">
        <v>58</v>
      </c>
      <c r="F22894" s="27" t="s">
        <v>8141</v>
      </c>
      <c r="G22894" s="98" t="s">
        <v>8142</v>
      </c>
      <c r="H22894" s="27" t="s">
        <v>5142</v>
      </c>
      <c r="I22894" s="99">
        <v>3636.5</v>
      </c>
      <c r="J22894" s="27" t="s">
        <v>25915</v>
      </c>
    </row>
    <row r="22895" spans="2:10" x14ac:dyDescent="0.2">
      <c r="B22895" s="27" t="s">
        <v>4464</v>
      </c>
      <c r="C22895" s="27" t="s">
        <v>67412</v>
      </c>
      <c r="D22895" s="27" t="s">
        <v>67413</v>
      </c>
      <c r="E22895" s="27" t="s">
        <v>51</v>
      </c>
      <c r="F22895" s="27" t="s">
        <v>8141</v>
      </c>
      <c r="G22895" s="98" t="s">
        <v>8142</v>
      </c>
      <c r="H22895" s="27" t="s">
        <v>4008</v>
      </c>
      <c r="I22895" s="99">
        <v>8350</v>
      </c>
      <c r="J22895" s="27" t="s">
        <v>25915</v>
      </c>
    </row>
    <row r="22896" spans="2:10" x14ac:dyDescent="0.2">
      <c r="B22896" s="27" t="s">
        <v>3887</v>
      </c>
      <c r="C22896" s="27" t="s">
        <v>67414</v>
      </c>
      <c r="D22896" s="27" t="s">
        <v>67415</v>
      </c>
      <c r="E22896" s="27" t="s">
        <v>76</v>
      </c>
      <c r="F22896" s="27" t="s">
        <v>8141</v>
      </c>
      <c r="G22896" s="98" t="s">
        <v>8142</v>
      </c>
      <c r="H22896" s="27" t="s">
        <v>3886</v>
      </c>
      <c r="I22896" s="99">
        <v>3297.5</v>
      </c>
      <c r="J22896" s="27" t="s">
        <v>25915</v>
      </c>
    </row>
    <row r="22897" spans="2:10" x14ac:dyDescent="0.2">
      <c r="B22897" s="27" t="s">
        <v>6433</v>
      </c>
      <c r="C22897" s="27" t="s">
        <v>67416</v>
      </c>
      <c r="D22897" s="27" t="s">
        <v>67417</v>
      </c>
      <c r="E22897" s="27" t="s">
        <v>58</v>
      </c>
      <c r="F22897" s="27" t="s">
        <v>8141</v>
      </c>
      <c r="G22897" s="98" t="s">
        <v>8142</v>
      </c>
      <c r="H22897" s="27" t="s">
        <v>6350</v>
      </c>
      <c r="I22897" s="99">
        <v>3636.5</v>
      </c>
      <c r="J22897" s="27" t="s">
        <v>25915</v>
      </c>
    </row>
    <row r="22898" spans="2:10" x14ac:dyDescent="0.2">
      <c r="B22898" s="27" t="s">
        <v>4461</v>
      </c>
      <c r="C22898" s="27" t="s">
        <v>67418</v>
      </c>
      <c r="D22898" s="27" t="s">
        <v>67419</v>
      </c>
      <c r="E22898" s="27" t="s">
        <v>57</v>
      </c>
      <c r="F22898" s="27" t="s">
        <v>8141</v>
      </c>
      <c r="G22898" s="98" t="s">
        <v>8142</v>
      </c>
      <c r="H22898" s="27" t="s">
        <v>4008</v>
      </c>
      <c r="I22898" s="99">
        <v>4210</v>
      </c>
      <c r="J22898" s="27" t="s">
        <v>25915</v>
      </c>
    </row>
    <row r="22899" spans="2:10" x14ac:dyDescent="0.2">
      <c r="B22899" s="27" t="s">
        <v>6552</v>
      </c>
      <c r="C22899" s="27" t="s">
        <v>67420</v>
      </c>
      <c r="D22899" s="27" t="s">
        <v>67421</v>
      </c>
      <c r="E22899" s="27" t="s">
        <v>58</v>
      </c>
      <c r="F22899" s="27" t="s">
        <v>8141</v>
      </c>
      <c r="G22899" s="98" t="s">
        <v>8142</v>
      </c>
      <c r="H22899" s="27" t="s">
        <v>6443</v>
      </c>
      <c r="I22899" s="99">
        <v>4077</v>
      </c>
      <c r="J22899" s="27" t="s">
        <v>25915</v>
      </c>
    </row>
    <row r="22900" spans="2:10" x14ac:dyDescent="0.2">
      <c r="B22900" s="27" t="s">
        <v>1064</v>
      </c>
      <c r="C22900" s="27" t="s">
        <v>67422</v>
      </c>
      <c r="D22900" s="27" t="s">
        <v>67423</v>
      </c>
      <c r="E22900" s="27" t="s">
        <v>58</v>
      </c>
      <c r="F22900" s="27" t="s">
        <v>8141</v>
      </c>
      <c r="G22900" s="98" t="s">
        <v>8142</v>
      </c>
      <c r="H22900" s="27" t="s">
        <v>1048</v>
      </c>
      <c r="I22900" s="99">
        <v>3636.5</v>
      </c>
      <c r="J22900" s="27" t="s">
        <v>25915</v>
      </c>
    </row>
    <row r="22901" spans="2:10" x14ac:dyDescent="0.2">
      <c r="B22901" s="27" t="s">
        <v>3516</v>
      </c>
      <c r="C22901" s="27" t="s">
        <v>67424</v>
      </c>
      <c r="D22901" s="27" t="s">
        <v>67425</v>
      </c>
      <c r="E22901" s="27" t="s">
        <v>58</v>
      </c>
      <c r="F22901" s="27" t="s">
        <v>8141</v>
      </c>
      <c r="G22901" s="98" t="s">
        <v>8142</v>
      </c>
      <c r="H22901" s="27" t="s">
        <v>3494</v>
      </c>
      <c r="I22901" s="99">
        <v>3636.5</v>
      </c>
      <c r="J22901" s="27" t="s">
        <v>25915</v>
      </c>
    </row>
    <row r="22902" spans="2:10" x14ac:dyDescent="0.2">
      <c r="B22902" s="27" t="s">
        <v>69841</v>
      </c>
      <c r="C22902" s="27" t="s">
        <v>72294</v>
      </c>
      <c r="D22902" s="27" t="s">
        <v>72295</v>
      </c>
      <c r="E22902" s="27" t="s">
        <v>77</v>
      </c>
      <c r="F22902" s="27" t="s">
        <v>8141</v>
      </c>
      <c r="G22902" s="98" t="s">
        <v>8142</v>
      </c>
      <c r="H22902" s="27" t="s">
        <v>68718</v>
      </c>
      <c r="I22902" s="99">
        <v>3410</v>
      </c>
      <c r="J22902" s="27" t="s">
        <v>25915</v>
      </c>
    </row>
    <row r="22903" spans="2:10" x14ac:dyDescent="0.2">
      <c r="B22903" s="27" t="s">
        <v>8076</v>
      </c>
      <c r="C22903" s="27" t="s">
        <v>67426</v>
      </c>
      <c r="D22903" s="27" t="s">
        <v>67427</v>
      </c>
      <c r="E22903" s="27" t="s">
        <v>76</v>
      </c>
      <c r="F22903" s="27" t="s">
        <v>8141</v>
      </c>
      <c r="G22903" s="98" t="s">
        <v>8142</v>
      </c>
      <c r="H22903" s="27" t="s">
        <v>7372</v>
      </c>
      <c r="I22903" s="99">
        <v>3297.5</v>
      </c>
      <c r="J22903" s="27" t="s">
        <v>25915</v>
      </c>
    </row>
    <row r="22904" spans="2:10" x14ac:dyDescent="0.2">
      <c r="B22904" s="27" t="s">
        <v>1146</v>
      </c>
      <c r="C22904" s="27" t="s">
        <v>67428</v>
      </c>
      <c r="D22904" s="27" t="s">
        <v>67429</v>
      </c>
      <c r="E22904" s="27" t="s">
        <v>76</v>
      </c>
      <c r="F22904" s="27" t="s">
        <v>8141</v>
      </c>
      <c r="G22904" s="98" t="s">
        <v>8142</v>
      </c>
      <c r="H22904" s="27" t="s">
        <v>1145</v>
      </c>
      <c r="I22904" s="99">
        <v>3297.5</v>
      </c>
      <c r="J22904" s="27" t="s">
        <v>25915</v>
      </c>
    </row>
    <row r="22905" spans="2:10" x14ac:dyDescent="0.2">
      <c r="B22905" s="27" t="s">
        <v>5459</v>
      </c>
      <c r="C22905" s="27" t="s">
        <v>67430</v>
      </c>
      <c r="D22905" s="27" t="s">
        <v>67431</v>
      </c>
      <c r="E22905" s="27" t="s">
        <v>76</v>
      </c>
      <c r="F22905" s="27" t="s">
        <v>8141</v>
      </c>
      <c r="G22905" s="98" t="s">
        <v>8142</v>
      </c>
      <c r="H22905" s="27" t="s">
        <v>5337</v>
      </c>
      <c r="I22905" s="99">
        <v>3297.5</v>
      </c>
      <c r="J22905" s="27" t="s">
        <v>25915</v>
      </c>
    </row>
    <row r="22906" spans="2:10" x14ac:dyDescent="0.2">
      <c r="B22906" s="27" t="s">
        <v>4466</v>
      </c>
      <c r="C22906" s="27" t="s">
        <v>67432</v>
      </c>
      <c r="D22906" s="27" t="s">
        <v>67433</v>
      </c>
      <c r="E22906" s="27" t="s">
        <v>61</v>
      </c>
      <c r="F22906" s="27" t="s">
        <v>8141</v>
      </c>
      <c r="G22906" s="98" t="s">
        <v>8142</v>
      </c>
      <c r="H22906" s="27" t="s">
        <v>4008</v>
      </c>
      <c r="I22906" s="99">
        <v>3196.5</v>
      </c>
      <c r="J22906" s="27" t="s">
        <v>25915</v>
      </c>
    </row>
    <row r="22907" spans="2:10" x14ac:dyDescent="0.2">
      <c r="B22907" s="27" t="s">
        <v>8077</v>
      </c>
      <c r="C22907" s="27" t="s">
        <v>67434</v>
      </c>
      <c r="D22907" s="27" t="s">
        <v>67435</v>
      </c>
      <c r="E22907" s="27" t="s">
        <v>76</v>
      </c>
      <c r="F22907" s="27" t="s">
        <v>8141</v>
      </c>
      <c r="G22907" s="98" t="s">
        <v>8142</v>
      </c>
      <c r="H22907" s="27" t="s">
        <v>7372</v>
      </c>
      <c r="I22907" s="99">
        <v>3297.5</v>
      </c>
      <c r="J22907" s="27" t="s">
        <v>25915</v>
      </c>
    </row>
    <row r="22908" spans="2:10" x14ac:dyDescent="0.2">
      <c r="B22908" s="27" t="s">
        <v>5460</v>
      </c>
      <c r="C22908" s="27" t="s">
        <v>67436</v>
      </c>
      <c r="D22908" s="27" t="s">
        <v>67437</v>
      </c>
      <c r="E22908" s="27" t="s">
        <v>57</v>
      </c>
      <c r="F22908" s="27" t="s">
        <v>8141</v>
      </c>
      <c r="G22908" s="98" t="s">
        <v>8142</v>
      </c>
      <c r="H22908" s="27" t="s">
        <v>5337</v>
      </c>
      <c r="I22908" s="99">
        <v>7738</v>
      </c>
      <c r="J22908" s="27" t="s">
        <v>25915</v>
      </c>
    </row>
    <row r="22909" spans="2:10" x14ac:dyDescent="0.2">
      <c r="B22909" s="27" t="s">
        <v>5709</v>
      </c>
      <c r="C22909" s="27" t="s">
        <v>67438</v>
      </c>
      <c r="D22909" s="27" t="s">
        <v>67439</v>
      </c>
      <c r="E22909" s="27" t="s">
        <v>58</v>
      </c>
      <c r="F22909" s="27" t="s">
        <v>8141</v>
      </c>
      <c r="G22909" s="98" t="s">
        <v>8142</v>
      </c>
      <c r="H22909" s="27" t="s">
        <v>5540</v>
      </c>
      <c r="I22909" s="99">
        <v>3636.5</v>
      </c>
      <c r="J22909" s="27" t="s">
        <v>25915</v>
      </c>
    </row>
    <row r="22910" spans="2:10" x14ac:dyDescent="0.2">
      <c r="B22910" s="27" t="s">
        <v>4465</v>
      </c>
      <c r="C22910" s="27" t="s">
        <v>67440</v>
      </c>
      <c r="D22910" s="27" t="s">
        <v>67441</v>
      </c>
      <c r="E22910" s="27" t="s">
        <v>58</v>
      </c>
      <c r="F22910" s="27" t="s">
        <v>8141</v>
      </c>
      <c r="G22910" s="98" t="s">
        <v>8142</v>
      </c>
      <c r="H22910" s="27" t="s">
        <v>4008</v>
      </c>
      <c r="I22910" s="99">
        <v>3636.5</v>
      </c>
      <c r="J22910" s="27" t="s">
        <v>25915</v>
      </c>
    </row>
    <row r="22911" spans="2:10" x14ac:dyDescent="0.2">
      <c r="B22911" s="27" t="s">
        <v>4467</v>
      </c>
      <c r="C22911" s="27" t="s">
        <v>67442</v>
      </c>
      <c r="D22911" s="27" t="s">
        <v>67443</v>
      </c>
      <c r="E22911" s="27" t="s">
        <v>57</v>
      </c>
      <c r="F22911" s="27" t="s">
        <v>8141</v>
      </c>
      <c r="G22911" s="98" t="s">
        <v>8142</v>
      </c>
      <c r="H22911" s="27" t="s">
        <v>4008</v>
      </c>
      <c r="I22911" s="99">
        <v>4210</v>
      </c>
      <c r="J22911" s="27" t="s">
        <v>25915</v>
      </c>
    </row>
    <row r="22912" spans="2:10" x14ac:dyDescent="0.2">
      <c r="B22912" s="27" t="s">
        <v>5458</v>
      </c>
      <c r="C22912" s="27" t="s">
        <v>67444</v>
      </c>
      <c r="D22912" s="27" t="s">
        <v>67445</v>
      </c>
      <c r="E22912" s="27" t="s">
        <v>76</v>
      </c>
      <c r="F22912" s="27" t="s">
        <v>8141</v>
      </c>
      <c r="G22912" s="98" t="s">
        <v>8142</v>
      </c>
      <c r="H22912" s="27" t="s">
        <v>5337</v>
      </c>
      <c r="I22912" s="99">
        <v>3297.5</v>
      </c>
      <c r="J22912" s="27" t="s">
        <v>25915</v>
      </c>
    </row>
    <row r="22913" spans="2:10" x14ac:dyDescent="0.2">
      <c r="B22913" s="27" t="s">
        <v>69830</v>
      </c>
      <c r="C22913" s="27" t="s">
        <v>67446</v>
      </c>
      <c r="D22913" s="27" t="s">
        <v>67447</v>
      </c>
      <c r="E22913" s="27" t="s">
        <v>58</v>
      </c>
      <c r="F22913" s="27" t="s">
        <v>8141</v>
      </c>
      <c r="G22913" s="98" t="s">
        <v>8142</v>
      </c>
      <c r="H22913" s="27" t="s">
        <v>1514</v>
      </c>
      <c r="I22913" s="99">
        <v>4077</v>
      </c>
      <c r="J22913" s="27" t="s">
        <v>25915</v>
      </c>
    </row>
    <row r="22914" spans="2:10" x14ac:dyDescent="0.2">
      <c r="B22914" s="27" t="s">
        <v>5325</v>
      </c>
      <c r="C22914" s="27" t="s">
        <v>67448</v>
      </c>
      <c r="D22914" s="27" t="s">
        <v>67449</v>
      </c>
      <c r="E22914" s="27" t="s">
        <v>125</v>
      </c>
      <c r="F22914" s="27" t="s">
        <v>8141</v>
      </c>
      <c r="G22914" s="98" t="s">
        <v>8142</v>
      </c>
      <c r="H22914" s="27" t="s">
        <v>5241</v>
      </c>
      <c r="I22914" s="99">
        <v>3196.5</v>
      </c>
      <c r="J22914" s="27" t="s">
        <v>25915</v>
      </c>
    </row>
    <row r="22915" spans="2:10" x14ac:dyDescent="0.2">
      <c r="B22915" s="27" t="s">
        <v>4471</v>
      </c>
      <c r="C22915" s="27" t="s">
        <v>67450</v>
      </c>
      <c r="D22915" s="27" t="s">
        <v>67451</v>
      </c>
      <c r="E22915" s="27" t="s">
        <v>50</v>
      </c>
      <c r="F22915" s="27" t="s">
        <v>8141</v>
      </c>
      <c r="G22915" s="98" t="s">
        <v>8142</v>
      </c>
      <c r="H22915" s="27" t="s">
        <v>4008</v>
      </c>
      <c r="I22915" s="99">
        <v>12775</v>
      </c>
      <c r="J22915" s="27" t="s">
        <v>25915</v>
      </c>
    </row>
    <row r="22916" spans="2:10" x14ac:dyDescent="0.2">
      <c r="B22916" s="27" t="s">
        <v>69833</v>
      </c>
      <c r="C22916" s="27" t="s">
        <v>72296</v>
      </c>
      <c r="D22916" s="27" t="s">
        <v>72297</v>
      </c>
      <c r="E22916" s="27" t="s">
        <v>65</v>
      </c>
      <c r="F22916" s="27" t="s">
        <v>8141</v>
      </c>
      <c r="G22916" s="98" t="s">
        <v>8142</v>
      </c>
      <c r="H22916" s="27" t="s">
        <v>5142</v>
      </c>
      <c r="I22916" s="99">
        <v>3196.5</v>
      </c>
      <c r="J22916" s="27" t="s">
        <v>25915</v>
      </c>
    </row>
    <row r="22917" spans="2:10" x14ac:dyDescent="0.2">
      <c r="B22917" s="27" t="s">
        <v>3517</v>
      </c>
      <c r="C22917" s="27" t="s">
        <v>67452</v>
      </c>
      <c r="D22917" s="27" t="s">
        <v>67453</v>
      </c>
      <c r="E22917" s="27" t="s">
        <v>55</v>
      </c>
      <c r="F22917" s="27" t="s">
        <v>8141</v>
      </c>
      <c r="G22917" s="98" t="s">
        <v>8142</v>
      </c>
      <c r="H22917" s="27" t="s">
        <v>3494</v>
      </c>
      <c r="I22917" s="99">
        <v>3952.5</v>
      </c>
      <c r="J22917" s="27" t="s">
        <v>25915</v>
      </c>
    </row>
    <row r="22918" spans="2:10" x14ac:dyDescent="0.2">
      <c r="B22918" s="27" t="s">
        <v>6554</v>
      </c>
      <c r="C22918" s="27" t="s">
        <v>67454</v>
      </c>
      <c r="D22918" s="27" t="s">
        <v>67455</v>
      </c>
      <c r="E22918" s="27" t="s">
        <v>58</v>
      </c>
      <c r="F22918" s="27" t="s">
        <v>8141</v>
      </c>
      <c r="G22918" s="98" t="s">
        <v>8142</v>
      </c>
      <c r="H22918" s="27" t="s">
        <v>6443</v>
      </c>
      <c r="I22918" s="99">
        <v>4077</v>
      </c>
      <c r="J22918" s="27" t="s">
        <v>25915</v>
      </c>
    </row>
    <row r="22919" spans="2:10" x14ac:dyDescent="0.2">
      <c r="B22919" s="27" t="s">
        <v>4470</v>
      </c>
      <c r="C22919" s="27" t="s">
        <v>67456</v>
      </c>
      <c r="D22919" s="27" t="s">
        <v>67457</v>
      </c>
      <c r="E22919" s="27" t="s">
        <v>57</v>
      </c>
      <c r="F22919" s="27" t="s">
        <v>8141</v>
      </c>
      <c r="G22919" s="98" t="s">
        <v>8142</v>
      </c>
      <c r="H22919" s="27" t="s">
        <v>4008</v>
      </c>
      <c r="I22919" s="99">
        <v>4210</v>
      </c>
      <c r="J22919" s="27" t="s">
        <v>25915</v>
      </c>
    </row>
    <row r="22920" spans="2:10" x14ac:dyDescent="0.2">
      <c r="B22920" s="27" t="s">
        <v>2418</v>
      </c>
      <c r="C22920" s="27" t="s">
        <v>67458</v>
      </c>
      <c r="D22920" s="27" t="s">
        <v>67459</v>
      </c>
      <c r="E22920" s="27" t="s">
        <v>76</v>
      </c>
      <c r="F22920" s="27" t="s">
        <v>8141</v>
      </c>
      <c r="G22920" s="98" t="s">
        <v>8142</v>
      </c>
      <c r="H22920" s="27" t="s">
        <v>2407</v>
      </c>
      <c r="I22920" s="99">
        <v>8831.9500000000007</v>
      </c>
      <c r="J22920" s="27" t="s">
        <v>25915</v>
      </c>
    </row>
    <row r="22921" spans="2:10" x14ac:dyDescent="0.2">
      <c r="B22921" s="27" t="s">
        <v>69827</v>
      </c>
      <c r="C22921" s="27" t="s">
        <v>72298</v>
      </c>
      <c r="D22921" s="27" t="s">
        <v>72299</v>
      </c>
      <c r="E22921" s="27" t="s">
        <v>65</v>
      </c>
      <c r="F22921" s="27" t="s">
        <v>8141</v>
      </c>
      <c r="G22921" s="98" t="s">
        <v>8142</v>
      </c>
      <c r="H22921" s="27" t="s">
        <v>6443</v>
      </c>
      <c r="I22921" s="99">
        <v>3591.5</v>
      </c>
      <c r="J22921" s="27" t="s">
        <v>25915</v>
      </c>
    </row>
    <row r="22922" spans="2:10" x14ac:dyDescent="0.2">
      <c r="B22922" s="27" t="s">
        <v>69832</v>
      </c>
      <c r="C22922" s="27" t="s">
        <v>72300</v>
      </c>
      <c r="D22922" s="27" t="s">
        <v>72301</v>
      </c>
      <c r="E22922" s="27" t="s">
        <v>50</v>
      </c>
      <c r="F22922" s="27" t="s">
        <v>8141</v>
      </c>
      <c r="G22922" s="98" t="s">
        <v>8142</v>
      </c>
      <c r="H22922" s="27" t="s">
        <v>68718</v>
      </c>
      <c r="I22922" s="99">
        <v>8410</v>
      </c>
      <c r="J22922" s="27" t="s">
        <v>25915</v>
      </c>
    </row>
    <row r="22923" spans="2:10" x14ac:dyDescent="0.2">
      <c r="B22923" s="27" t="s">
        <v>3701</v>
      </c>
      <c r="C22923" s="27" t="s">
        <v>67460</v>
      </c>
      <c r="D22923" s="27" t="s">
        <v>67461</v>
      </c>
      <c r="E22923" s="27" t="s">
        <v>51</v>
      </c>
      <c r="F22923" s="27" t="s">
        <v>8141</v>
      </c>
      <c r="G22923" s="98" t="s">
        <v>8142</v>
      </c>
      <c r="H22923" s="27" t="s">
        <v>3699</v>
      </c>
      <c r="I22923" s="99">
        <v>7718</v>
      </c>
      <c r="J22923" s="27" t="s">
        <v>25915</v>
      </c>
    </row>
    <row r="22924" spans="2:10" x14ac:dyDescent="0.2">
      <c r="B22924" s="27" t="s">
        <v>8078</v>
      </c>
      <c r="C22924" s="27" t="s">
        <v>67462</v>
      </c>
      <c r="D22924" s="27" t="s">
        <v>67463</v>
      </c>
      <c r="E22924" s="27" t="s">
        <v>76</v>
      </c>
      <c r="F22924" s="27" t="s">
        <v>8141</v>
      </c>
      <c r="G22924" s="98" t="s">
        <v>8142</v>
      </c>
      <c r="H22924" s="27" t="s">
        <v>7372</v>
      </c>
      <c r="I22924" s="99">
        <v>3297.5</v>
      </c>
      <c r="J22924" s="27" t="s">
        <v>25915</v>
      </c>
    </row>
    <row r="22925" spans="2:10" x14ac:dyDescent="0.2">
      <c r="B22925" s="27" t="s">
        <v>7213</v>
      </c>
      <c r="C22925" s="27" t="s">
        <v>67464</v>
      </c>
      <c r="D22925" s="27" t="s">
        <v>67465</v>
      </c>
      <c r="E22925" s="27" t="s">
        <v>53</v>
      </c>
      <c r="F22925" s="27" t="s">
        <v>8141</v>
      </c>
      <c r="G22925" s="98" t="s">
        <v>8142</v>
      </c>
      <c r="H22925" s="27" t="s">
        <v>7021</v>
      </c>
      <c r="I22925" s="99">
        <v>6004.5</v>
      </c>
      <c r="J22925" s="27" t="s">
        <v>25915</v>
      </c>
    </row>
    <row r="22926" spans="2:10" x14ac:dyDescent="0.2">
      <c r="B22926" s="27" t="s">
        <v>6434</v>
      </c>
      <c r="C22926" s="27" t="s">
        <v>67466</v>
      </c>
      <c r="D22926" s="27" t="s">
        <v>67467</v>
      </c>
      <c r="E22926" s="27" t="s">
        <v>76</v>
      </c>
      <c r="F22926" s="27" t="s">
        <v>8141</v>
      </c>
      <c r="G22926" s="98" t="s">
        <v>8142</v>
      </c>
      <c r="H22926" s="27" t="s">
        <v>6350</v>
      </c>
      <c r="I22926" s="99">
        <v>3297.5</v>
      </c>
      <c r="J22926" s="27" t="s">
        <v>25915</v>
      </c>
    </row>
    <row r="22927" spans="2:10" x14ac:dyDescent="0.2">
      <c r="B22927" s="27" t="s">
        <v>3799</v>
      </c>
      <c r="C22927" s="27" t="s">
        <v>67468</v>
      </c>
      <c r="D22927" s="27" t="s">
        <v>67469</v>
      </c>
      <c r="E22927" s="27" t="s">
        <v>58</v>
      </c>
      <c r="F22927" s="27" t="s">
        <v>8141</v>
      </c>
      <c r="G22927" s="98" t="s">
        <v>8142</v>
      </c>
      <c r="H22927" s="27" t="s">
        <v>3800</v>
      </c>
      <c r="I22927" s="99">
        <v>3636.5</v>
      </c>
      <c r="J22927" s="27" t="s">
        <v>25915</v>
      </c>
    </row>
    <row r="22928" spans="2:10" x14ac:dyDescent="0.2">
      <c r="B22928" s="27" t="s">
        <v>69831</v>
      </c>
      <c r="C22928" s="27" t="s">
        <v>72302</v>
      </c>
      <c r="D22928" s="27" t="s">
        <v>72303</v>
      </c>
      <c r="E22928" s="27" t="s">
        <v>65</v>
      </c>
      <c r="F22928" s="27" t="s">
        <v>8141</v>
      </c>
      <c r="G22928" s="98" t="s">
        <v>8142</v>
      </c>
      <c r="H22928" s="27" t="s">
        <v>6264</v>
      </c>
      <c r="I22928" s="99">
        <v>3196.5</v>
      </c>
      <c r="J22928" s="27" t="s">
        <v>25915</v>
      </c>
    </row>
    <row r="22929" spans="2:10" x14ac:dyDescent="0.2">
      <c r="B22929" s="27" t="s">
        <v>3987</v>
      </c>
      <c r="C22929" s="27" t="s">
        <v>67470</v>
      </c>
      <c r="D22929" s="27" t="s">
        <v>67471</v>
      </c>
      <c r="E22929" s="27" t="s">
        <v>76</v>
      </c>
      <c r="F22929" s="27" t="s">
        <v>8141</v>
      </c>
      <c r="G22929" s="98" t="s">
        <v>8142</v>
      </c>
      <c r="H22929" s="27" t="s">
        <v>3898</v>
      </c>
      <c r="I22929" s="99">
        <v>3297.5</v>
      </c>
      <c r="J22929" s="27" t="s">
        <v>25915</v>
      </c>
    </row>
    <row r="22930" spans="2:10" x14ac:dyDescent="0.2">
      <c r="B22930" s="27" t="s">
        <v>69034</v>
      </c>
      <c r="C22930" s="27" t="s">
        <v>72304</v>
      </c>
      <c r="D22930" s="27" t="s">
        <v>72305</v>
      </c>
      <c r="E22930" s="27" t="s">
        <v>65</v>
      </c>
      <c r="F22930" s="27" t="s">
        <v>8141</v>
      </c>
      <c r="G22930" s="98" t="s">
        <v>8142</v>
      </c>
      <c r="H22930" s="27" t="s">
        <v>5241</v>
      </c>
      <c r="I22930" s="99">
        <v>3196.5</v>
      </c>
      <c r="J22930" s="27" t="s">
        <v>25915</v>
      </c>
    </row>
    <row r="22931" spans="2:10" x14ac:dyDescent="0.2">
      <c r="B22931" s="27" t="s">
        <v>4476</v>
      </c>
      <c r="C22931" s="27" t="s">
        <v>67472</v>
      </c>
      <c r="D22931" s="27" t="s">
        <v>67473</v>
      </c>
      <c r="E22931" s="27" t="s">
        <v>55</v>
      </c>
      <c r="F22931" s="27" t="s">
        <v>8141</v>
      </c>
      <c r="G22931" s="98" t="s">
        <v>8142</v>
      </c>
      <c r="H22931" s="27" t="s">
        <v>4008</v>
      </c>
      <c r="I22931" s="99">
        <v>3952.5</v>
      </c>
      <c r="J22931" s="27" t="s">
        <v>25915</v>
      </c>
    </row>
    <row r="22932" spans="2:10" x14ac:dyDescent="0.2">
      <c r="B22932" s="27" t="s">
        <v>4800</v>
      </c>
      <c r="C22932" s="27" t="s">
        <v>67474</v>
      </c>
      <c r="D22932" s="27" t="s">
        <v>67475</v>
      </c>
      <c r="E22932" s="27" t="s">
        <v>51</v>
      </c>
      <c r="F22932" s="27" t="s">
        <v>8141</v>
      </c>
      <c r="G22932" s="98" t="s">
        <v>8142</v>
      </c>
      <c r="H22932" s="27" t="s">
        <v>4775</v>
      </c>
      <c r="I22932" s="99">
        <v>6556.5</v>
      </c>
      <c r="J22932" s="27" t="s">
        <v>25915</v>
      </c>
    </row>
    <row r="22933" spans="2:10" x14ac:dyDescent="0.2">
      <c r="B22933" s="27" t="s">
        <v>6435</v>
      </c>
      <c r="C22933" s="27" t="s">
        <v>67476</v>
      </c>
      <c r="D22933" s="27" t="s">
        <v>67477</v>
      </c>
      <c r="E22933" s="27" t="s">
        <v>56</v>
      </c>
      <c r="F22933" s="27" t="s">
        <v>8141</v>
      </c>
      <c r="G22933" s="98" t="s">
        <v>8142</v>
      </c>
      <c r="H22933" s="27" t="s">
        <v>6350</v>
      </c>
      <c r="I22933" s="99">
        <v>5629.5</v>
      </c>
      <c r="J22933" s="27" t="s">
        <v>25915</v>
      </c>
    </row>
    <row r="22934" spans="2:10" x14ac:dyDescent="0.2">
      <c r="B22934" s="27" t="s">
        <v>1790</v>
      </c>
      <c r="C22934" s="27" t="s">
        <v>67478</v>
      </c>
      <c r="D22934" s="27" t="s">
        <v>67479</v>
      </c>
      <c r="E22934" s="27" t="s">
        <v>78</v>
      </c>
      <c r="F22934" s="27" t="s">
        <v>8141</v>
      </c>
      <c r="G22934" s="98" t="s">
        <v>8142</v>
      </c>
      <c r="H22934" s="27" t="s">
        <v>1783</v>
      </c>
      <c r="I22934" s="99">
        <v>3474</v>
      </c>
      <c r="J22934" s="27" t="s">
        <v>25915</v>
      </c>
    </row>
    <row r="22935" spans="2:10" x14ac:dyDescent="0.2">
      <c r="B22935" s="27" t="s">
        <v>4705</v>
      </c>
      <c r="C22935" s="27" t="s">
        <v>72306</v>
      </c>
      <c r="D22935" s="27" t="s">
        <v>72307</v>
      </c>
      <c r="E22935" s="27" t="s">
        <v>57</v>
      </c>
      <c r="F22935" s="27" t="s">
        <v>8141</v>
      </c>
      <c r="G22935" s="98" t="s">
        <v>8142</v>
      </c>
      <c r="H22935" s="27" t="s">
        <v>4666</v>
      </c>
      <c r="I22935" s="99">
        <v>4210</v>
      </c>
      <c r="J22935" s="27" t="s">
        <v>25915</v>
      </c>
    </row>
    <row r="22936" spans="2:10" x14ac:dyDescent="0.2">
      <c r="B22936" s="27" t="s">
        <v>5233</v>
      </c>
      <c r="C22936" s="27" t="s">
        <v>67480</v>
      </c>
      <c r="D22936" s="27" t="s">
        <v>67481</v>
      </c>
      <c r="E22936" s="27" t="s">
        <v>58</v>
      </c>
      <c r="F22936" s="27" t="s">
        <v>8141</v>
      </c>
      <c r="G22936" s="98" t="s">
        <v>8142</v>
      </c>
      <c r="H22936" s="27" t="s">
        <v>5142</v>
      </c>
      <c r="I22936" s="99">
        <v>3636.5</v>
      </c>
      <c r="J22936" s="27" t="s">
        <v>25915</v>
      </c>
    </row>
    <row r="22937" spans="2:10" x14ac:dyDescent="0.2">
      <c r="B22937" s="27" t="s">
        <v>69834</v>
      </c>
      <c r="C22937" s="27" t="s">
        <v>72308</v>
      </c>
      <c r="D22937" s="27" t="s">
        <v>72309</v>
      </c>
      <c r="E22937" s="27" t="s">
        <v>65</v>
      </c>
      <c r="F22937" s="27" t="s">
        <v>8141</v>
      </c>
      <c r="G22937" s="98" t="s">
        <v>8142</v>
      </c>
      <c r="H22937" s="27" t="s">
        <v>5142</v>
      </c>
      <c r="I22937" s="99">
        <v>3196.5</v>
      </c>
      <c r="J22937" s="27" t="s">
        <v>25915</v>
      </c>
    </row>
    <row r="22938" spans="2:10" x14ac:dyDescent="0.2">
      <c r="B22938" s="27" t="s">
        <v>69836</v>
      </c>
      <c r="C22938" s="27" t="s">
        <v>72310</v>
      </c>
      <c r="D22938" s="27" t="s">
        <v>72311</v>
      </c>
      <c r="E22938" s="27" t="s">
        <v>91</v>
      </c>
      <c r="F22938" s="27" t="s">
        <v>8141</v>
      </c>
      <c r="G22938" s="98" t="s">
        <v>8142</v>
      </c>
      <c r="H22938" s="27" t="s">
        <v>68718</v>
      </c>
      <c r="I22938" s="99">
        <v>7299.5</v>
      </c>
      <c r="J22938" s="27" t="s">
        <v>25915</v>
      </c>
    </row>
    <row r="22939" spans="2:10" x14ac:dyDescent="0.2">
      <c r="B22939" s="27" t="s">
        <v>6171</v>
      </c>
      <c r="C22939" s="27" t="s">
        <v>67482</v>
      </c>
      <c r="D22939" s="27" t="s">
        <v>67483</v>
      </c>
      <c r="E22939" s="27" t="s">
        <v>52</v>
      </c>
      <c r="F22939" s="27" t="s">
        <v>8141</v>
      </c>
      <c r="G22939" s="98" t="s">
        <v>8142</v>
      </c>
      <c r="H22939" s="27" t="s">
        <v>5984</v>
      </c>
      <c r="I22939" s="99">
        <v>6290.5</v>
      </c>
      <c r="J22939" s="27" t="s">
        <v>25915</v>
      </c>
    </row>
    <row r="22940" spans="2:10" x14ac:dyDescent="0.2">
      <c r="B22940" s="27" t="s">
        <v>5006</v>
      </c>
      <c r="C22940" s="27" t="s">
        <v>67484</v>
      </c>
      <c r="D22940" s="27" t="s">
        <v>67485</v>
      </c>
      <c r="E22940" s="27" t="s">
        <v>69</v>
      </c>
      <c r="F22940" s="27" t="s">
        <v>8141</v>
      </c>
      <c r="G22940" s="98" t="s">
        <v>8142</v>
      </c>
      <c r="H22940" s="27" t="s">
        <v>4978</v>
      </c>
      <c r="I22940" s="99">
        <v>3196.5</v>
      </c>
      <c r="J22940" s="27" t="s">
        <v>25915</v>
      </c>
    </row>
    <row r="22941" spans="2:10" x14ac:dyDescent="0.2">
      <c r="B22941" s="27" t="s">
        <v>1980</v>
      </c>
      <c r="C22941" s="27" t="s">
        <v>67486</v>
      </c>
      <c r="D22941" s="27" t="s">
        <v>67487</v>
      </c>
      <c r="E22941" s="27" t="s">
        <v>57</v>
      </c>
      <c r="F22941" s="27" t="s">
        <v>8141</v>
      </c>
      <c r="G22941" s="98" t="s">
        <v>8142</v>
      </c>
      <c r="H22941" s="27" t="s">
        <v>1836</v>
      </c>
      <c r="I22941" s="99">
        <v>6068.1</v>
      </c>
      <c r="J22941" s="27" t="s">
        <v>25915</v>
      </c>
    </row>
    <row r="22942" spans="2:10" x14ac:dyDescent="0.2">
      <c r="B22942" s="27" t="s">
        <v>69835</v>
      </c>
      <c r="C22942" s="27" t="s">
        <v>72312</v>
      </c>
      <c r="D22942" s="27" t="s">
        <v>72313</v>
      </c>
      <c r="E22942" s="27" t="s">
        <v>65</v>
      </c>
      <c r="F22942" s="27" t="s">
        <v>8141</v>
      </c>
      <c r="G22942" s="98" t="s">
        <v>8142</v>
      </c>
      <c r="H22942" s="27" t="s">
        <v>5337</v>
      </c>
      <c r="I22942" s="99">
        <v>3196.5</v>
      </c>
      <c r="J22942" s="27" t="s">
        <v>25915</v>
      </c>
    </row>
    <row r="22943" spans="2:10" x14ac:dyDescent="0.2">
      <c r="B22943" s="27" t="s">
        <v>7003</v>
      </c>
      <c r="C22943" s="27" t="s">
        <v>67488</v>
      </c>
      <c r="D22943" s="27" t="s">
        <v>67489</v>
      </c>
      <c r="E22943" s="27" t="s">
        <v>87</v>
      </c>
      <c r="F22943" s="27" t="s">
        <v>8141</v>
      </c>
      <c r="G22943" s="98" t="s">
        <v>8142</v>
      </c>
      <c r="H22943" s="27" t="s">
        <v>6898</v>
      </c>
      <c r="I22943" s="99">
        <v>3196.5</v>
      </c>
      <c r="J22943" s="27" t="s">
        <v>25915</v>
      </c>
    </row>
    <row r="22944" spans="2:10" x14ac:dyDescent="0.2">
      <c r="B22944" s="27" t="s">
        <v>7353</v>
      </c>
      <c r="C22944" s="27" t="s">
        <v>67490</v>
      </c>
      <c r="D22944" s="27" t="s">
        <v>67491</v>
      </c>
      <c r="E22944" s="27" t="s">
        <v>77</v>
      </c>
      <c r="F22944" s="27" t="s">
        <v>8141</v>
      </c>
      <c r="G22944" s="98" t="s">
        <v>8142</v>
      </c>
      <c r="H22944" s="27" t="s">
        <v>7231</v>
      </c>
      <c r="I22944" s="99">
        <v>3272.5</v>
      </c>
      <c r="J22944" s="27" t="s">
        <v>25915</v>
      </c>
    </row>
    <row r="22945" spans="2:10" x14ac:dyDescent="0.2">
      <c r="B22945" s="27" t="s">
        <v>4749</v>
      </c>
      <c r="C22945" s="27" t="s">
        <v>67492</v>
      </c>
      <c r="D22945" s="27" t="s">
        <v>67493</v>
      </c>
      <c r="E22945" s="27" t="s">
        <v>50</v>
      </c>
      <c r="F22945" s="27" t="s">
        <v>8141</v>
      </c>
      <c r="G22945" s="98" t="s">
        <v>8142</v>
      </c>
      <c r="H22945" s="27" t="s">
        <v>4711</v>
      </c>
      <c r="I22945" s="99">
        <v>9268.9599999999991</v>
      </c>
      <c r="J22945" s="27" t="s">
        <v>25915</v>
      </c>
    </row>
    <row r="22946" spans="2:10" x14ac:dyDescent="0.2">
      <c r="B22946" s="27" t="s">
        <v>4749</v>
      </c>
      <c r="C22946" s="27" t="s">
        <v>67492</v>
      </c>
      <c r="D22946" s="27" t="s">
        <v>67493</v>
      </c>
      <c r="E22946" s="27" t="s">
        <v>50</v>
      </c>
      <c r="F22946" s="27" t="s">
        <v>8141</v>
      </c>
      <c r="G22946" s="98" t="s">
        <v>8142</v>
      </c>
      <c r="H22946" s="27" t="s">
        <v>6784</v>
      </c>
      <c r="I22946" s="99">
        <v>8410</v>
      </c>
      <c r="J22946" s="27" t="s">
        <v>25915</v>
      </c>
    </row>
    <row r="22947" spans="2:10" x14ac:dyDescent="0.2">
      <c r="B22947" s="27" t="s">
        <v>1450</v>
      </c>
      <c r="C22947" s="27" t="s">
        <v>67494</v>
      </c>
      <c r="D22947" s="27" t="s">
        <v>67495</v>
      </c>
      <c r="E22947" s="27" t="s">
        <v>59</v>
      </c>
      <c r="F22947" s="27" t="s">
        <v>8141</v>
      </c>
      <c r="G22947" s="98" t="s">
        <v>8142</v>
      </c>
      <c r="H22947" s="27" t="s">
        <v>1449</v>
      </c>
      <c r="I22947" s="99">
        <v>3364</v>
      </c>
      <c r="J22947" s="27" t="s">
        <v>25915</v>
      </c>
    </row>
    <row r="22948" spans="2:10" x14ac:dyDescent="0.2">
      <c r="B22948" s="27" t="s">
        <v>8079</v>
      </c>
      <c r="C22948" s="27" t="s">
        <v>67496</v>
      </c>
      <c r="D22948" s="27" t="s">
        <v>67497</v>
      </c>
      <c r="E22948" s="27" t="s">
        <v>76</v>
      </c>
      <c r="F22948" s="27" t="s">
        <v>8141</v>
      </c>
      <c r="G22948" s="98" t="s">
        <v>8142</v>
      </c>
      <c r="H22948" s="27" t="s">
        <v>7372</v>
      </c>
      <c r="I22948" s="99">
        <v>5643.97</v>
      </c>
      <c r="J22948" s="27" t="s">
        <v>25915</v>
      </c>
    </row>
    <row r="22949" spans="2:10" x14ac:dyDescent="0.2">
      <c r="B22949" s="27" t="s">
        <v>69837</v>
      </c>
      <c r="C22949" s="27" t="s">
        <v>72314</v>
      </c>
      <c r="D22949" s="27" t="s">
        <v>72315</v>
      </c>
      <c r="E22949" s="27" t="s">
        <v>57</v>
      </c>
      <c r="F22949" s="27" t="s">
        <v>8141</v>
      </c>
      <c r="G22949" s="98" t="s">
        <v>8142</v>
      </c>
      <c r="H22949" s="27" t="s">
        <v>1836</v>
      </c>
      <c r="I22949" s="99">
        <v>4210</v>
      </c>
      <c r="J22949" s="27" t="s">
        <v>25915</v>
      </c>
    </row>
    <row r="22950" spans="2:10" x14ac:dyDescent="0.2">
      <c r="B22950" s="27" t="s">
        <v>3781</v>
      </c>
      <c r="C22950" s="27" t="s">
        <v>67498</v>
      </c>
      <c r="D22950" s="27" t="s">
        <v>67499</v>
      </c>
      <c r="E22950" s="27" t="s">
        <v>76</v>
      </c>
      <c r="F22950" s="27" t="s">
        <v>8141</v>
      </c>
      <c r="G22950" s="98" t="s">
        <v>8142</v>
      </c>
      <c r="H22950" s="27" t="s">
        <v>3747</v>
      </c>
      <c r="I22950" s="99">
        <v>3297.5</v>
      </c>
      <c r="J22950" s="27" t="s">
        <v>25915</v>
      </c>
    </row>
    <row r="22951" spans="2:10" x14ac:dyDescent="0.2">
      <c r="B22951" s="27" t="s">
        <v>2831</v>
      </c>
      <c r="C22951" s="27" t="s">
        <v>67500</v>
      </c>
      <c r="D22951" s="27" t="s">
        <v>67501</v>
      </c>
      <c r="E22951" s="27" t="s">
        <v>51</v>
      </c>
      <c r="F22951" s="27" t="s">
        <v>8141</v>
      </c>
      <c r="G22951" s="98" t="s">
        <v>8142</v>
      </c>
      <c r="H22951" s="27" t="s">
        <v>2793</v>
      </c>
      <c r="I22951" s="99">
        <v>6556.5</v>
      </c>
      <c r="J22951" s="27" t="s">
        <v>25915</v>
      </c>
    </row>
    <row r="22952" spans="2:10" x14ac:dyDescent="0.2">
      <c r="B22952" s="27" t="s">
        <v>4125</v>
      </c>
      <c r="C22952" s="27" t="s">
        <v>67502</v>
      </c>
      <c r="D22952" s="27" t="s">
        <v>67503</v>
      </c>
      <c r="E22952" s="27" t="s">
        <v>57</v>
      </c>
      <c r="F22952" s="27" t="s">
        <v>8141</v>
      </c>
      <c r="G22952" s="98" t="s">
        <v>8142</v>
      </c>
      <c r="H22952" s="27" t="s">
        <v>4008</v>
      </c>
      <c r="I22952" s="99">
        <v>4210</v>
      </c>
      <c r="J22952" s="27" t="s">
        <v>25915</v>
      </c>
    </row>
    <row r="22953" spans="2:10" x14ac:dyDescent="0.2">
      <c r="B22953" s="27" t="s">
        <v>1154</v>
      </c>
      <c r="C22953" s="27" t="s">
        <v>67504</v>
      </c>
      <c r="D22953" s="27" t="s">
        <v>67505</v>
      </c>
      <c r="E22953" s="27" t="s">
        <v>78</v>
      </c>
      <c r="F22953" s="27" t="s">
        <v>8141</v>
      </c>
      <c r="G22953" s="98" t="s">
        <v>8142</v>
      </c>
      <c r="H22953" s="27" t="s">
        <v>1151</v>
      </c>
      <c r="I22953" s="99">
        <v>3474</v>
      </c>
      <c r="J22953" s="27" t="s">
        <v>25915</v>
      </c>
    </row>
    <row r="22954" spans="2:10" x14ac:dyDescent="0.2">
      <c r="B22954" s="27" t="s">
        <v>69829</v>
      </c>
      <c r="C22954" s="27" t="s">
        <v>72316</v>
      </c>
      <c r="D22954" s="27" t="s">
        <v>72317</v>
      </c>
      <c r="E22954" s="27" t="s">
        <v>65</v>
      </c>
      <c r="F22954" s="27" t="s">
        <v>8141</v>
      </c>
      <c r="G22954" s="98" t="s">
        <v>8142</v>
      </c>
      <c r="H22954" s="27" t="s">
        <v>6350</v>
      </c>
      <c r="I22954" s="99">
        <v>3196.5</v>
      </c>
      <c r="J22954" s="27" t="s">
        <v>25915</v>
      </c>
    </row>
    <row r="22955" spans="2:10" x14ac:dyDescent="0.2">
      <c r="B22955" s="27" t="s">
        <v>2774</v>
      </c>
      <c r="C22955" s="27" t="s">
        <v>67506</v>
      </c>
      <c r="D22955" s="27" t="s">
        <v>67507</v>
      </c>
      <c r="E22955" s="27" t="s">
        <v>77</v>
      </c>
      <c r="F22955" s="27" t="s">
        <v>8141</v>
      </c>
      <c r="G22955" s="98" t="s">
        <v>8142</v>
      </c>
      <c r="H22955" s="27" t="s">
        <v>2679</v>
      </c>
      <c r="I22955" s="99">
        <v>3272.5</v>
      </c>
      <c r="J22955" s="27" t="s">
        <v>25915</v>
      </c>
    </row>
    <row r="22956" spans="2:10" x14ac:dyDescent="0.2">
      <c r="B22956" s="27" t="s">
        <v>4827</v>
      </c>
      <c r="C22956" s="27" t="s">
        <v>67508</v>
      </c>
      <c r="D22956" s="27" t="s">
        <v>67509</v>
      </c>
      <c r="E22956" s="27" t="s">
        <v>57</v>
      </c>
      <c r="F22956" s="27" t="s">
        <v>8141</v>
      </c>
      <c r="G22956" s="98" t="s">
        <v>8142</v>
      </c>
      <c r="H22956" s="27" t="s">
        <v>4805</v>
      </c>
      <c r="I22956" s="99">
        <v>4210</v>
      </c>
      <c r="J22956" s="27" t="s">
        <v>25915</v>
      </c>
    </row>
    <row r="22957" spans="2:10" x14ac:dyDescent="0.2">
      <c r="B22957" s="27" t="s">
        <v>4801</v>
      </c>
      <c r="C22957" s="27" t="s">
        <v>67510</v>
      </c>
      <c r="D22957" s="27" t="s">
        <v>67511</v>
      </c>
      <c r="E22957" s="27" t="s">
        <v>76</v>
      </c>
      <c r="F22957" s="27" t="s">
        <v>8141</v>
      </c>
      <c r="G22957" s="98" t="s">
        <v>8142</v>
      </c>
      <c r="H22957" s="27" t="s">
        <v>4775</v>
      </c>
      <c r="I22957" s="99">
        <v>3297.5</v>
      </c>
      <c r="J22957" s="27" t="s">
        <v>25915</v>
      </c>
    </row>
    <row r="22958" spans="2:10" x14ac:dyDescent="0.2">
      <c r="B22958" s="27" t="s">
        <v>2329</v>
      </c>
      <c r="C22958" s="27" t="s">
        <v>67512</v>
      </c>
      <c r="D22958" s="27" t="s">
        <v>67513</v>
      </c>
      <c r="E22958" s="27" t="s">
        <v>76</v>
      </c>
      <c r="F22958" s="27" t="s">
        <v>8141</v>
      </c>
      <c r="G22958" s="98" t="s">
        <v>8142</v>
      </c>
      <c r="H22958" s="27" t="s">
        <v>2125</v>
      </c>
      <c r="I22958" s="99">
        <v>3297.5</v>
      </c>
      <c r="J22958" s="27" t="s">
        <v>25915</v>
      </c>
    </row>
    <row r="22959" spans="2:10" x14ac:dyDescent="0.2">
      <c r="B22959" s="27" t="s">
        <v>2620</v>
      </c>
      <c r="C22959" s="27" t="s">
        <v>67514</v>
      </c>
      <c r="D22959" s="27" t="s">
        <v>67515</v>
      </c>
      <c r="E22959" s="27" t="s">
        <v>76</v>
      </c>
      <c r="F22959" s="27" t="s">
        <v>8141</v>
      </c>
      <c r="G22959" s="98" t="s">
        <v>8142</v>
      </c>
      <c r="H22959" s="27" t="s">
        <v>2576</v>
      </c>
      <c r="I22959" s="99">
        <v>3435</v>
      </c>
      <c r="J22959" s="27" t="s">
        <v>25915</v>
      </c>
    </row>
    <row r="22960" spans="2:10" x14ac:dyDescent="0.2">
      <c r="B22960" s="27" t="s">
        <v>4968</v>
      </c>
      <c r="C22960" s="27" t="s">
        <v>67516</v>
      </c>
      <c r="D22960" s="27" t="s">
        <v>67517</v>
      </c>
      <c r="E22960" s="27" t="s">
        <v>50</v>
      </c>
      <c r="F22960" s="27" t="s">
        <v>8141</v>
      </c>
      <c r="G22960" s="98" t="s">
        <v>8142</v>
      </c>
      <c r="H22960" s="27" t="s">
        <v>4868</v>
      </c>
      <c r="I22960" s="99">
        <v>8044.22</v>
      </c>
      <c r="J22960" s="27" t="s">
        <v>25915</v>
      </c>
    </row>
    <row r="22961" spans="2:10" x14ac:dyDescent="0.2">
      <c r="B22961" s="27" t="s">
        <v>4468</v>
      </c>
      <c r="C22961" s="27" t="s">
        <v>67518</v>
      </c>
      <c r="D22961" s="27" t="s">
        <v>67519</v>
      </c>
      <c r="E22961" s="27" t="s">
        <v>76</v>
      </c>
      <c r="F22961" s="27" t="s">
        <v>8141</v>
      </c>
      <c r="G22961" s="98" t="s">
        <v>8142</v>
      </c>
      <c r="H22961" s="27" t="s">
        <v>4008</v>
      </c>
      <c r="I22961" s="99">
        <v>4345.33</v>
      </c>
      <c r="J22961" s="27" t="s">
        <v>25915</v>
      </c>
    </row>
    <row r="22962" spans="2:10" x14ac:dyDescent="0.2">
      <c r="B22962" s="27" t="s">
        <v>5839</v>
      </c>
      <c r="C22962" s="27" t="s">
        <v>67520</v>
      </c>
      <c r="D22962" s="27" t="s">
        <v>67521</v>
      </c>
      <c r="E22962" s="27" t="s">
        <v>57</v>
      </c>
      <c r="F22962" s="27" t="s">
        <v>8141</v>
      </c>
      <c r="G22962" s="98" t="s">
        <v>8142</v>
      </c>
      <c r="H22962" s="27" t="s">
        <v>5727</v>
      </c>
      <c r="I22962" s="99">
        <v>7738</v>
      </c>
      <c r="J22962" s="27" t="s">
        <v>25915</v>
      </c>
    </row>
    <row r="22963" spans="2:10" x14ac:dyDescent="0.2">
      <c r="B22963" s="27" t="s">
        <v>69838</v>
      </c>
      <c r="C22963" s="27" t="s">
        <v>72318</v>
      </c>
      <c r="D22963" s="27" t="s">
        <v>72319</v>
      </c>
      <c r="E22963" s="27" t="s">
        <v>65</v>
      </c>
      <c r="F22963" s="27" t="s">
        <v>8141</v>
      </c>
      <c r="G22963" s="98" t="s">
        <v>8142</v>
      </c>
      <c r="H22963" s="27" t="s">
        <v>6264</v>
      </c>
      <c r="I22963" s="99">
        <v>3196.5</v>
      </c>
      <c r="J22963" s="27" t="s">
        <v>25915</v>
      </c>
    </row>
    <row r="22964" spans="2:10" x14ac:dyDescent="0.2">
      <c r="B22964" s="27" t="s">
        <v>6555</v>
      </c>
      <c r="C22964" s="27" t="s">
        <v>67522</v>
      </c>
      <c r="D22964" s="27" t="s">
        <v>67523</v>
      </c>
      <c r="E22964" s="27" t="s">
        <v>57</v>
      </c>
      <c r="F22964" s="27" t="s">
        <v>8141</v>
      </c>
      <c r="G22964" s="98" t="s">
        <v>8142</v>
      </c>
      <c r="H22964" s="27" t="s">
        <v>6443</v>
      </c>
      <c r="I22964" s="99">
        <v>7738</v>
      </c>
      <c r="J22964" s="27" t="s">
        <v>25915</v>
      </c>
    </row>
    <row r="22965" spans="2:10" x14ac:dyDescent="0.2">
      <c r="B22965" s="27" t="s">
        <v>7002</v>
      </c>
      <c r="C22965" s="27" t="s">
        <v>67524</v>
      </c>
      <c r="D22965" s="27" t="s">
        <v>72320</v>
      </c>
      <c r="E22965" s="27" t="s">
        <v>77</v>
      </c>
      <c r="F22965" s="27" t="s">
        <v>8141</v>
      </c>
      <c r="G22965" s="98" t="s">
        <v>8142</v>
      </c>
      <c r="H22965" s="27" t="s">
        <v>6898</v>
      </c>
      <c r="I22965" s="99">
        <v>3272.5</v>
      </c>
      <c r="J22965" s="27" t="s">
        <v>25915</v>
      </c>
    </row>
    <row r="22966" spans="2:10" x14ac:dyDescent="0.2">
      <c r="B22966" s="27" t="s">
        <v>4472</v>
      </c>
      <c r="C22966" s="27" t="s">
        <v>67525</v>
      </c>
      <c r="D22966" s="27" t="s">
        <v>67526</v>
      </c>
      <c r="E22966" s="27" t="s">
        <v>50</v>
      </c>
      <c r="F22966" s="27" t="s">
        <v>8141</v>
      </c>
      <c r="G22966" s="98" t="s">
        <v>8142</v>
      </c>
      <c r="H22966" s="27" t="s">
        <v>4008</v>
      </c>
      <c r="I22966" s="99">
        <v>12775</v>
      </c>
      <c r="J22966" s="27" t="s">
        <v>25915</v>
      </c>
    </row>
    <row r="22967" spans="2:10" x14ac:dyDescent="0.2">
      <c r="B22967" s="27" t="s">
        <v>6884</v>
      </c>
      <c r="C22967" s="27" t="s">
        <v>67527</v>
      </c>
      <c r="D22967" s="27" t="s">
        <v>67528</v>
      </c>
      <c r="E22967" s="27" t="s">
        <v>53</v>
      </c>
      <c r="F22967" s="27" t="s">
        <v>8141</v>
      </c>
      <c r="G22967" s="98" t="s">
        <v>8142</v>
      </c>
      <c r="H22967" s="27" t="s">
        <v>6784</v>
      </c>
      <c r="I22967" s="99">
        <v>6674</v>
      </c>
      <c r="J22967" s="27" t="s">
        <v>25915</v>
      </c>
    </row>
    <row r="22968" spans="2:10" x14ac:dyDescent="0.2">
      <c r="B22968" s="27" t="s">
        <v>1398</v>
      </c>
      <c r="C22968" s="27" t="s">
        <v>67529</v>
      </c>
      <c r="D22968" s="27" t="s">
        <v>67530</v>
      </c>
      <c r="E22968" s="27" t="s">
        <v>50</v>
      </c>
      <c r="F22968" s="27" t="s">
        <v>8141</v>
      </c>
      <c r="G22968" s="98" t="s">
        <v>8142</v>
      </c>
      <c r="H22968" s="27" t="s">
        <v>1323</v>
      </c>
      <c r="I22968" s="99">
        <v>7600.5</v>
      </c>
      <c r="J22968" s="27" t="s">
        <v>25915</v>
      </c>
    </row>
    <row r="22969" spans="2:10" x14ac:dyDescent="0.2">
      <c r="B22969" s="27" t="s">
        <v>4969</v>
      </c>
      <c r="C22969" s="27" t="s">
        <v>67531</v>
      </c>
      <c r="D22969" s="27" t="s">
        <v>67532</v>
      </c>
      <c r="E22969" s="27" t="s">
        <v>50</v>
      </c>
      <c r="F22969" s="27" t="s">
        <v>8141</v>
      </c>
      <c r="G22969" s="98" t="s">
        <v>8142</v>
      </c>
      <c r="H22969" s="27" t="s">
        <v>4868</v>
      </c>
      <c r="I22969" s="99">
        <v>7600.5</v>
      </c>
      <c r="J22969" s="27" t="s">
        <v>25915</v>
      </c>
    </row>
    <row r="22970" spans="2:10" x14ac:dyDescent="0.2">
      <c r="B22970" s="27" t="s">
        <v>7211</v>
      </c>
      <c r="C22970" s="27" t="s">
        <v>67533</v>
      </c>
      <c r="D22970" s="27" t="s">
        <v>67534</v>
      </c>
      <c r="E22970" s="27" t="s">
        <v>58</v>
      </c>
      <c r="F22970" s="27" t="s">
        <v>8141</v>
      </c>
      <c r="G22970" s="98" t="s">
        <v>8142</v>
      </c>
      <c r="H22970" s="27" t="s">
        <v>7021</v>
      </c>
      <c r="I22970" s="99">
        <v>3636.5</v>
      </c>
      <c r="J22970" s="27" t="s">
        <v>25915</v>
      </c>
    </row>
    <row r="22971" spans="2:10" x14ac:dyDescent="0.2">
      <c r="B22971" s="27" t="s">
        <v>69839</v>
      </c>
      <c r="C22971" s="27" t="s">
        <v>72321</v>
      </c>
      <c r="D22971" s="27" t="s">
        <v>72322</v>
      </c>
      <c r="E22971" s="27" t="s">
        <v>65</v>
      </c>
      <c r="F22971" s="27" t="s">
        <v>8141</v>
      </c>
      <c r="G22971" s="98" t="s">
        <v>8142</v>
      </c>
      <c r="H22971" s="27" t="s">
        <v>5540</v>
      </c>
      <c r="I22971" s="99">
        <v>3196.5</v>
      </c>
      <c r="J22971" s="27" t="s">
        <v>25915</v>
      </c>
    </row>
    <row r="22972" spans="2:10" x14ac:dyDescent="0.2">
      <c r="B22972" s="27" t="s">
        <v>1310</v>
      </c>
      <c r="C22972" s="27" t="s">
        <v>67535</v>
      </c>
      <c r="D22972" s="27" t="s">
        <v>67536</v>
      </c>
      <c r="E22972" s="27" t="s">
        <v>51</v>
      </c>
      <c r="F22972" s="27" t="s">
        <v>8141</v>
      </c>
      <c r="G22972" s="98" t="s">
        <v>8142</v>
      </c>
      <c r="H22972" s="27" t="s">
        <v>1306</v>
      </c>
      <c r="I22972" s="99">
        <v>7718</v>
      </c>
      <c r="J22972" s="27" t="s">
        <v>25915</v>
      </c>
    </row>
    <row r="22973" spans="2:10" x14ac:dyDescent="0.2">
      <c r="B22973" s="27" t="s">
        <v>6436</v>
      </c>
      <c r="C22973" s="27" t="s">
        <v>67537</v>
      </c>
      <c r="D22973" s="27" t="s">
        <v>67538</v>
      </c>
      <c r="E22973" s="27" t="s">
        <v>76</v>
      </c>
      <c r="F22973" s="27" t="s">
        <v>8141</v>
      </c>
      <c r="G22973" s="98" t="s">
        <v>8142</v>
      </c>
      <c r="H22973" s="27" t="s">
        <v>6350</v>
      </c>
      <c r="I22973" s="99">
        <v>3297.5</v>
      </c>
      <c r="J22973" s="27" t="s">
        <v>25915</v>
      </c>
    </row>
    <row r="22974" spans="2:10" x14ac:dyDescent="0.2">
      <c r="B22974" s="27" t="s">
        <v>3474</v>
      </c>
      <c r="C22974" s="27" t="s">
        <v>67539</v>
      </c>
      <c r="D22974" s="27" t="s">
        <v>67540</v>
      </c>
      <c r="E22974" s="27" t="s">
        <v>50</v>
      </c>
      <c r="F22974" s="27" t="s">
        <v>8141</v>
      </c>
      <c r="G22974" s="98" t="s">
        <v>8142</v>
      </c>
      <c r="H22974" s="27" t="s">
        <v>3320</v>
      </c>
      <c r="I22974" s="99">
        <v>7600.5</v>
      </c>
      <c r="J22974" s="27" t="s">
        <v>25915</v>
      </c>
    </row>
    <row r="22975" spans="2:10" x14ac:dyDescent="0.2">
      <c r="B22975" s="27" t="s">
        <v>5840</v>
      </c>
      <c r="C22975" s="27" t="s">
        <v>67541</v>
      </c>
      <c r="D22975" s="27" t="s">
        <v>67542</v>
      </c>
      <c r="E22975" s="27" t="s">
        <v>76</v>
      </c>
      <c r="F22975" s="27" t="s">
        <v>8141</v>
      </c>
      <c r="G22975" s="98" t="s">
        <v>8142</v>
      </c>
      <c r="H22975" s="27" t="s">
        <v>5727</v>
      </c>
      <c r="I22975" s="99">
        <v>3297.5</v>
      </c>
      <c r="J22975" s="27" t="s">
        <v>25915</v>
      </c>
    </row>
    <row r="22976" spans="2:10" x14ac:dyDescent="0.2">
      <c r="B22976" s="27" t="s">
        <v>4469</v>
      </c>
      <c r="C22976" s="27" t="s">
        <v>67543</v>
      </c>
      <c r="D22976" s="27" t="s">
        <v>72323</v>
      </c>
      <c r="E22976" s="27" t="s">
        <v>53</v>
      </c>
      <c r="F22976" s="27" t="s">
        <v>8141</v>
      </c>
      <c r="G22976" s="98" t="s">
        <v>8142</v>
      </c>
      <c r="H22976" s="27" t="s">
        <v>4008</v>
      </c>
      <c r="I22976" s="99">
        <v>6004.5</v>
      </c>
      <c r="J22976" s="27" t="s">
        <v>25915</v>
      </c>
    </row>
    <row r="22977" spans="2:10" x14ac:dyDescent="0.2">
      <c r="B22977" s="27" t="s">
        <v>4473</v>
      </c>
      <c r="C22977" s="27" t="s">
        <v>67544</v>
      </c>
      <c r="D22977" s="27" t="s">
        <v>67545</v>
      </c>
      <c r="E22977" s="27" t="s">
        <v>76</v>
      </c>
      <c r="F22977" s="27" t="s">
        <v>8141</v>
      </c>
      <c r="G22977" s="98" t="s">
        <v>8142</v>
      </c>
      <c r="H22977" s="27" t="s">
        <v>4008</v>
      </c>
      <c r="I22977" s="99">
        <v>4000</v>
      </c>
      <c r="J22977" s="27" t="s">
        <v>25915</v>
      </c>
    </row>
    <row r="22978" spans="2:10" x14ac:dyDescent="0.2">
      <c r="B22978" s="27" t="s">
        <v>3086</v>
      </c>
      <c r="C22978" s="27" t="s">
        <v>67546</v>
      </c>
      <c r="D22978" s="27" t="s">
        <v>67547</v>
      </c>
      <c r="E22978" s="27" t="s">
        <v>69</v>
      </c>
      <c r="F22978" s="27" t="s">
        <v>8141</v>
      </c>
      <c r="G22978" s="98" t="s">
        <v>8142</v>
      </c>
      <c r="H22978" s="27" t="s">
        <v>2995</v>
      </c>
      <c r="I22978" s="99">
        <v>3196.5</v>
      </c>
      <c r="J22978" s="27" t="s">
        <v>25915</v>
      </c>
    </row>
    <row r="22979" spans="2:10" x14ac:dyDescent="0.2">
      <c r="B22979" s="27" t="s">
        <v>3780</v>
      </c>
      <c r="C22979" s="27" t="s">
        <v>67548</v>
      </c>
      <c r="D22979" s="27" t="s">
        <v>67549</v>
      </c>
      <c r="E22979" s="27" t="s">
        <v>62</v>
      </c>
      <c r="F22979" s="27" t="s">
        <v>8141</v>
      </c>
      <c r="G22979" s="98" t="s">
        <v>8142</v>
      </c>
      <c r="H22979" s="27" t="s">
        <v>3747</v>
      </c>
      <c r="I22979" s="99">
        <v>5183.5</v>
      </c>
      <c r="J22979" s="27" t="s">
        <v>25915</v>
      </c>
    </row>
    <row r="22980" spans="2:10" x14ac:dyDescent="0.2">
      <c r="B22980" s="27" t="s">
        <v>2621</v>
      </c>
      <c r="C22980" s="27" t="s">
        <v>67550</v>
      </c>
      <c r="D22980" s="27" t="s">
        <v>67551</v>
      </c>
      <c r="E22980" s="27" t="s">
        <v>57</v>
      </c>
      <c r="F22980" s="27" t="s">
        <v>8141</v>
      </c>
      <c r="G22980" s="98" t="s">
        <v>8142</v>
      </c>
      <c r="H22980" s="27" t="s">
        <v>2576</v>
      </c>
      <c r="I22980" s="99">
        <v>4642.5</v>
      </c>
      <c r="J22980" s="27" t="s">
        <v>25915</v>
      </c>
    </row>
    <row r="22981" spans="2:10" x14ac:dyDescent="0.2">
      <c r="B22981" s="27" t="s">
        <v>1629</v>
      </c>
      <c r="C22981" s="27" t="s">
        <v>67552</v>
      </c>
      <c r="D22981" s="27" t="s">
        <v>67553</v>
      </c>
      <c r="E22981" s="27" t="s">
        <v>57</v>
      </c>
      <c r="F22981" s="27" t="s">
        <v>8141</v>
      </c>
      <c r="G22981" s="98" t="s">
        <v>8142</v>
      </c>
      <c r="H22981" s="27" t="s">
        <v>1514</v>
      </c>
      <c r="I22981" s="99">
        <v>4642.5</v>
      </c>
      <c r="J22981" s="27" t="s">
        <v>25915</v>
      </c>
    </row>
    <row r="22982" spans="2:10" x14ac:dyDescent="0.2">
      <c r="B22982" s="27" t="s">
        <v>8080</v>
      </c>
      <c r="C22982" s="27" t="s">
        <v>67554</v>
      </c>
      <c r="D22982" s="27" t="s">
        <v>67555</v>
      </c>
      <c r="E22982" s="27" t="s">
        <v>76</v>
      </c>
      <c r="F22982" s="27" t="s">
        <v>8141</v>
      </c>
      <c r="G22982" s="98" t="s">
        <v>8142</v>
      </c>
      <c r="H22982" s="27" t="s">
        <v>7372</v>
      </c>
      <c r="I22982" s="99">
        <v>3297.5</v>
      </c>
      <c r="J22982" s="27" t="s">
        <v>25915</v>
      </c>
    </row>
    <row r="22983" spans="2:10" x14ac:dyDescent="0.2">
      <c r="B22983" s="27" t="s">
        <v>7212</v>
      </c>
      <c r="C22983" s="27" t="s">
        <v>67556</v>
      </c>
      <c r="D22983" s="27" t="s">
        <v>67557</v>
      </c>
      <c r="E22983" s="27" t="s">
        <v>57</v>
      </c>
      <c r="F22983" s="27" t="s">
        <v>8141</v>
      </c>
      <c r="G22983" s="98" t="s">
        <v>8142</v>
      </c>
      <c r="H22983" s="27" t="s">
        <v>7021</v>
      </c>
      <c r="I22983" s="99">
        <v>4210</v>
      </c>
      <c r="J22983" s="27" t="s">
        <v>25915</v>
      </c>
    </row>
    <row r="22984" spans="2:10" x14ac:dyDescent="0.2">
      <c r="B22984" s="27" t="s">
        <v>69842</v>
      </c>
      <c r="C22984" s="27" t="s">
        <v>72324</v>
      </c>
      <c r="D22984" s="27" t="s">
        <v>72325</v>
      </c>
      <c r="E22984" s="27" t="s">
        <v>65</v>
      </c>
      <c r="F22984" s="27" t="s">
        <v>8141</v>
      </c>
      <c r="G22984" s="98" t="s">
        <v>8142</v>
      </c>
      <c r="H22984" s="27" t="s">
        <v>5856</v>
      </c>
      <c r="I22984" s="99">
        <v>3196.5</v>
      </c>
      <c r="J22984" s="27" t="s">
        <v>25915</v>
      </c>
    </row>
    <row r="22985" spans="2:10" x14ac:dyDescent="0.2">
      <c r="B22985" s="27" t="s">
        <v>3633</v>
      </c>
      <c r="C22985" s="27" t="s">
        <v>67558</v>
      </c>
      <c r="D22985" s="27" t="s">
        <v>67559</v>
      </c>
      <c r="E22985" s="27" t="s">
        <v>50</v>
      </c>
      <c r="F22985" s="27" t="s">
        <v>8141</v>
      </c>
      <c r="G22985" s="98" t="s">
        <v>8142</v>
      </c>
      <c r="H22985" s="27" t="s">
        <v>3602</v>
      </c>
      <c r="I22985" s="99">
        <v>9268.9599999999991</v>
      </c>
      <c r="J22985" s="27" t="s">
        <v>25915</v>
      </c>
    </row>
    <row r="22986" spans="2:10" x14ac:dyDescent="0.2">
      <c r="B22986" s="27" t="s">
        <v>3553</v>
      </c>
      <c r="C22986" s="27" t="s">
        <v>67560</v>
      </c>
      <c r="D22986" s="27" t="s">
        <v>67561</v>
      </c>
      <c r="E22986" s="27" t="s">
        <v>50</v>
      </c>
      <c r="F22986" s="27" t="s">
        <v>8141</v>
      </c>
      <c r="G22986" s="98" t="s">
        <v>8142</v>
      </c>
      <c r="H22986" s="27" t="s">
        <v>3533</v>
      </c>
      <c r="I22986" s="99">
        <v>7600.5</v>
      </c>
      <c r="J22986" s="27" t="s">
        <v>25915</v>
      </c>
    </row>
    <row r="22987" spans="2:10" x14ac:dyDescent="0.2">
      <c r="B22987" s="27" t="s">
        <v>6172</v>
      </c>
      <c r="C22987" s="27" t="s">
        <v>67562</v>
      </c>
      <c r="D22987" s="27" t="s">
        <v>67563</v>
      </c>
      <c r="E22987" s="27" t="s">
        <v>76</v>
      </c>
      <c r="F22987" s="27" t="s">
        <v>8141</v>
      </c>
      <c r="G22987" s="98" t="s">
        <v>8142</v>
      </c>
      <c r="H22987" s="27" t="s">
        <v>5984</v>
      </c>
      <c r="I22987" s="99">
        <v>3297.5</v>
      </c>
      <c r="J22987" s="27" t="s">
        <v>25915</v>
      </c>
    </row>
    <row r="22988" spans="2:10" x14ac:dyDescent="0.2">
      <c r="B22988" s="27" t="s">
        <v>69828</v>
      </c>
      <c r="C22988" s="27" t="s">
        <v>72326</v>
      </c>
      <c r="D22988" s="27" t="s">
        <v>72327</v>
      </c>
      <c r="E22988" s="27" t="s">
        <v>65</v>
      </c>
      <c r="F22988" s="27" t="s">
        <v>8141</v>
      </c>
      <c r="G22988" s="98" t="s">
        <v>8142</v>
      </c>
      <c r="H22988" s="27" t="s">
        <v>6443</v>
      </c>
      <c r="I22988" s="99">
        <v>3591.5</v>
      </c>
      <c r="J22988" s="27" t="s">
        <v>25915</v>
      </c>
    </row>
    <row r="22989" spans="2:10" x14ac:dyDescent="0.2">
      <c r="B22989" s="27" t="s">
        <v>4474</v>
      </c>
      <c r="C22989" s="27" t="s">
        <v>67564</v>
      </c>
      <c r="D22989" s="27" t="s">
        <v>67565</v>
      </c>
      <c r="E22989" s="27" t="s">
        <v>58</v>
      </c>
      <c r="F22989" s="27" t="s">
        <v>8141</v>
      </c>
      <c r="G22989" s="98" t="s">
        <v>8142</v>
      </c>
      <c r="H22989" s="27" t="s">
        <v>4008</v>
      </c>
      <c r="I22989" s="99">
        <v>3636.5</v>
      </c>
      <c r="J22989" s="27" t="s">
        <v>25915</v>
      </c>
    </row>
    <row r="22990" spans="2:10" x14ac:dyDescent="0.2">
      <c r="B22990" s="27" t="s">
        <v>4475</v>
      </c>
      <c r="C22990" s="27" t="s">
        <v>67566</v>
      </c>
      <c r="D22990" s="27" t="s">
        <v>67567</v>
      </c>
      <c r="E22990" s="27" t="s">
        <v>51</v>
      </c>
      <c r="F22990" s="27" t="s">
        <v>8141</v>
      </c>
      <c r="G22990" s="98" t="s">
        <v>8142</v>
      </c>
      <c r="H22990" s="27" t="s">
        <v>4008</v>
      </c>
      <c r="I22990" s="99">
        <v>11255</v>
      </c>
      <c r="J22990" s="27" t="s">
        <v>25915</v>
      </c>
    </row>
    <row r="22991" spans="2:10" x14ac:dyDescent="0.2">
      <c r="B22991" s="27" t="s">
        <v>69840</v>
      </c>
      <c r="C22991" s="27" t="s">
        <v>72328</v>
      </c>
      <c r="D22991" s="27" t="s">
        <v>72329</v>
      </c>
      <c r="E22991" s="27" t="s">
        <v>65</v>
      </c>
      <c r="F22991" s="27" t="s">
        <v>8141</v>
      </c>
      <c r="G22991" s="98" t="s">
        <v>8142</v>
      </c>
      <c r="H22991" s="27" t="s">
        <v>5984</v>
      </c>
      <c r="I22991" s="99">
        <v>3196.5</v>
      </c>
      <c r="J22991" s="27" t="s">
        <v>25915</v>
      </c>
    </row>
    <row r="22992" spans="2:10" x14ac:dyDescent="0.2">
      <c r="B22992" s="27" t="s">
        <v>6225</v>
      </c>
      <c r="C22992" s="27" t="s">
        <v>67568</v>
      </c>
      <c r="D22992" s="27" t="s">
        <v>67569</v>
      </c>
      <c r="E22992" s="27" t="s">
        <v>51</v>
      </c>
      <c r="F22992" s="27" t="s">
        <v>8141</v>
      </c>
      <c r="G22992" s="98" t="s">
        <v>8142</v>
      </c>
      <c r="H22992" s="27" t="s">
        <v>6193</v>
      </c>
      <c r="I22992" s="99">
        <v>6556.5</v>
      </c>
      <c r="J22992" s="27" t="s">
        <v>25915</v>
      </c>
    </row>
    <row r="22993" spans="2:10" x14ac:dyDescent="0.2">
      <c r="B22993" s="27" t="s">
        <v>3634</v>
      </c>
      <c r="C22993" s="27" t="s">
        <v>67570</v>
      </c>
      <c r="D22993" s="27" t="s">
        <v>67571</v>
      </c>
      <c r="E22993" s="27" t="s">
        <v>58</v>
      </c>
      <c r="F22993" s="27" t="s">
        <v>8141</v>
      </c>
      <c r="G22993" s="98" t="s">
        <v>8142</v>
      </c>
      <c r="H22993" s="27" t="s">
        <v>3602</v>
      </c>
      <c r="I22993" s="99">
        <v>3636.5</v>
      </c>
      <c r="J22993" s="27" t="s">
        <v>25915</v>
      </c>
    </row>
    <row r="22994" spans="2:10" x14ac:dyDescent="0.2">
      <c r="B22994" s="27" t="s">
        <v>7004</v>
      </c>
      <c r="C22994" s="27" t="s">
        <v>67572</v>
      </c>
      <c r="D22994" s="27" t="s">
        <v>67573</v>
      </c>
      <c r="E22994" s="27" t="s">
        <v>69</v>
      </c>
      <c r="F22994" s="27" t="s">
        <v>8141</v>
      </c>
      <c r="G22994" s="98" t="s">
        <v>8142</v>
      </c>
      <c r="H22994" s="27" t="s">
        <v>6898</v>
      </c>
      <c r="I22994" s="99">
        <v>3196.5</v>
      </c>
      <c r="J22994" s="27" t="s">
        <v>25915</v>
      </c>
    </row>
    <row r="22995" spans="2:10" x14ac:dyDescent="0.2">
      <c r="B22995" s="27" t="s">
        <v>8081</v>
      </c>
      <c r="C22995" s="27" t="s">
        <v>67574</v>
      </c>
      <c r="D22995" s="27" t="s">
        <v>72330</v>
      </c>
      <c r="E22995" s="27" t="s">
        <v>76</v>
      </c>
      <c r="F22995" s="27" t="s">
        <v>8141</v>
      </c>
      <c r="G22995" s="98" t="s">
        <v>8142</v>
      </c>
      <c r="H22995" s="27" t="s">
        <v>7372</v>
      </c>
      <c r="I22995" s="99">
        <v>4413.4799999999996</v>
      </c>
      <c r="J22995" s="27" t="s">
        <v>25915</v>
      </c>
    </row>
    <row r="22996" spans="2:10" x14ac:dyDescent="0.2">
      <c r="B22996" s="27" t="s">
        <v>1679</v>
      </c>
      <c r="C22996" s="27" t="s">
        <v>67575</v>
      </c>
      <c r="D22996" s="27" t="s">
        <v>67576</v>
      </c>
      <c r="E22996" s="27" t="s">
        <v>51</v>
      </c>
      <c r="F22996" s="27" t="s">
        <v>8141</v>
      </c>
      <c r="G22996" s="98" t="s">
        <v>8142</v>
      </c>
      <c r="H22996" s="27" t="s">
        <v>1676</v>
      </c>
      <c r="I22996" s="99">
        <v>7718</v>
      </c>
      <c r="J22996" s="27" t="s">
        <v>25915</v>
      </c>
    </row>
    <row r="22997" spans="2:10" x14ac:dyDescent="0.2">
      <c r="B22997" s="27" t="s">
        <v>3087</v>
      </c>
      <c r="C22997" s="27" t="s">
        <v>67577</v>
      </c>
      <c r="D22997" s="27" t="s">
        <v>67578</v>
      </c>
      <c r="E22997" s="27" t="s">
        <v>51</v>
      </c>
      <c r="F22997" s="27" t="s">
        <v>8141</v>
      </c>
      <c r="G22997" s="98" t="s">
        <v>8142</v>
      </c>
      <c r="H22997" s="27" t="s">
        <v>2995</v>
      </c>
      <c r="I22997" s="99">
        <v>6556.5</v>
      </c>
      <c r="J22997" s="27" t="s">
        <v>25915</v>
      </c>
    </row>
    <row r="22998" spans="2:10" x14ac:dyDescent="0.2">
      <c r="B22998" s="27" t="s">
        <v>6342</v>
      </c>
      <c r="C22998" s="27" t="s">
        <v>67579</v>
      </c>
      <c r="D22998" s="27" t="s">
        <v>67580</v>
      </c>
      <c r="E22998" s="27" t="s">
        <v>58</v>
      </c>
      <c r="F22998" s="27" t="s">
        <v>8141</v>
      </c>
      <c r="G22998" s="98" t="s">
        <v>8142</v>
      </c>
      <c r="H22998" s="27" t="s">
        <v>6264</v>
      </c>
      <c r="I22998" s="99">
        <v>3636.5</v>
      </c>
      <c r="J22998" s="27" t="s">
        <v>25915</v>
      </c>
    </row>
    <row r="22999" spans="2:10" x14ac:dyDescent="0.2">
      <c r="B22999" s="27" t="s">
        <v>5967</v>
      </c>
      <c r="C22999" s="27" t="s">
        <v>67581</v>
      </c>
      <c r="D22999" s="27" t="s">
        <v>67582</v>
      </c>
      <c r="E22999" s="27" t="s">
        <v>76</v>
      </c>
      <c r="F22999" s="27" t="s">
        <v>8141</v>
      </c>
      <c r="G22999" s="98" t="s">
        <v>8142</v>
      </c>
      <c r="H22999" s="27" t="s">
        <v>5856</v>
      </c>
      <c r="I22999" s="99">
        <v>6459.06</v>
      </c>
      <c r="J22999" s="27" t="s">
        <v>25915</v>
      </c>
    </row>
    <row r="23000" spans="2:10" x14ac:dyDescent="0.2">
      <c r="B23000" s="27" t="s">
        <v>8083</v>
      </c>
      <c r="C23000" s="27" t="s">
        <v>67583</v>
      </c>
      <c r="D23000" s="27" t="s">
        <v>67584</v>
      </c>
      <c r="E23000" s="27" t="s">
        <v>76</v>
      </c>
      <c r="F23000" s="27" t="s">
        <v>8141</v>
      </c>
      <c r="G23000" s="98" t="s">
        <v>8142</v>
      </c>
      <c r="H23000" s="27" t="s">
        <v>7372</v>
      </c>
      <c r="I23000" s="99">
        <v>12056.91</v>
      </c>
      <c r="J23000" s="27" t="s">
        <v>25915</v>
      </c>
    </row>
    <row r="23001" spans="2:10" x14ac:dyDescent="0.2">
      <c r="B23001" s="27" t="s">
        <v>69843</v>
      </c>
      <c r="C23001" s="27" t="s">
        <v>72331</v>
      </c>
      <c r="D23001" s="27" t="s">
        <v>72332</v>
      </c>
      <c r="E23001" s="27" t="s">
        <v>65</v>
      </c>
      <c r="F23001" s="27" t="s">
        <v>8141</v>
      </c>
      <c r="G23001" s="98" t="s">
        <v>8142</v>
      </c>
      <c r="H23001" s="27" t="s">
        <v>5984</v>
      </c>
      <c r="I23001" s="99">
        <v>3196.5</v>
      </c>
      <c r="J23001" s="27" t="s">
        <v>25915</v>
      </c>
    </row>
    <row r="23002" spans="2:10" x14ac:dyDescent="0.2">
      <c r="B23002" s="27" t="s">
        <v>1239</v>
      </c>
      <c r="C23002" s="27" t="s">
        <v>72333</v>
      </c>
      <c r="D23002" s="27" t="s">
        <v>72334</v>
      </c>
      <c r="E23002" s="27" t="s">
        <v>61</v>
      </c>
      <c r="F23002" s="27" t="s">
        <v>8141</v>
      </c>
      <c r="G23002" s="98" t="s">
        <v>8142</v>
      </c>
      <c r="H23002" s="27" t="s">
        <v>1200</v>
      </c>
      <c r="I23002" s="99">
        <v>3196.5</v>
      </c>
      <c r="J23002" s="27" t="s">
        <v>25915</v>
      </c>
    </row>
    <row r="23003" spans="2:10" x14ac:dyDescent="0.2">
      <c r="B23003" s="27" t="s">
        <v>3882</v>
      </c>
      <c r="C23003" s="27" t="s">
        <v>67585</v>
      </c>
      <c r="D23003" s="27" t="s">
        <v>67586</v>
      </c>
      <c r="E23003" s="27" t="s">
        <v>58</v>
      </c>
      <c r="F23003" s="27" t="s">
        <v>8141</v>
      </c>
      <c r="G23003" s="98" t="s">
        <v>8142</v>
      </c>
      <c r="H23003" s="27" t="s">
        <v>3860</v>
      </c>
      <c r="I23003" s="99">
        <v>3636.5</v>
      </c>
      <c r="J23003" s="27" t="s">
        <v>25915</v>
      </c>
    </row>
    <row r="23004" spans="2:10" x14ac:dyDescent="0.2">
      <c r="B23004" s="27" t="s">
        <v>8082</v>
      </c>
      <c r="C23004" s="27" t="s">
        <v>67587</v>
      </c>
      <c r="D23004" s="27" t="s">
        <v>67588</v>
      </c>
      <c r="E23004" s="27" t="s">
        <v>76</v>
      </c>
      <c r="F23004" s="27" t="s">
        <v>8141</v>
      </c>
      <c r="G23004" s="98" t="s">
        <v>8142</v>
      </c>
      <c r="H23004" s="27" t="s">
        <v>7372</v>
      </c>
      <c r="I23004" s="99">
        <v>5022.6400000000003</v>
      </c>
      <c r="J23004" s="27" t="s">
        <v>25915</v>
      </c>
    </row>
    <row r="23005" spans="2:10" x14ac:dyDescent="0.2">
      <c r="B23005" s="27" t="s">
        <v>1295</v>
      </c>
      <c r="C23005" s="27" t="s">
        <v>67589</v>
      </c>
      <c r="D23005" s="27" t="s">
        <v>67590</v>
      </c>
      <c r="E23005" s="27" t="s">
        <v>76</v>
      </c>
      <c r="F23005" s="27" t="s">
        <v>8141</v>
      </c>
      <c r="G23005" s="98" t="s">
        <v>8142</v>
      </c>
      <c r="H23005" s="27" t="s">
        <v>1259</v>
      </c>
      <c r="I23005" s="99">
        <v>6917.48</v>
      </c>
      <c r="J23005" s="27" t="s">
        <v>25915</v>
      </c>
    </row>
    <row r="23006" spans="2:10" x14ac:dyDescent="0.2">
      <c r="B23006" s="27" t="s">
        <v>69844</v>
      </c>
      <c r="C23006" s="27" t="s">
        <v>72335</v>
      </c>
      <c r="D23006" s="27" t="s">
        <v>72336</v>
      </c>
      <c r="E23006" s="27" t="s">
        <v>51</v>
      </c>
      <c r="F23006" s="27" t="s">
        <v>8141</v>
      </c>
      <c r="G23006" s="98" t="s">
        <v>8142</v>
      </c>
      <c r="H23006" s="27" t="s">
        <v>1794</v>
      </c>
      <c r="I23006" s="99">
        <v>6556.5</v>
      </c>
      <c r="J23006" s="27" t="s">
        <v>25915</v>
      </c>
    </row>
    <row r="23007" spans="2:10" x14ac:dyDescent="0.2">
      <c r="B23007" s="27" t="s">
        <v>3475</v>
      </c>
      <c r="C23007" s="27" t="s">
        <v>67591</v>
      </c>
      <c r="D23007" s="27" t="s">
        <v>67592</v>
      </c>
      <c r="E23007" s="27" t="s">
        <v>57</v>
      </c>
      <c r="F23007" s="27" t="s">
        <v>8141</v>
      </c>
      <c r="G23007" s="98" t="s">
        <v>8142</v>
      </c>
      <c r="H23007" s="27" t="s">
        <v>3320</v>
      </c>
      <c r="I23007" s="99">
        <v>4210</v>
      </c>
      <c r="J23007" s="27" t="s">
        <v>25915</v>
      </c>
    </row>
    <row r="23008" spans="2:10" x14ac:dyDescent="0.2">
      <c r="B23008" s="27" t="s">
        <v>2832</v>
      </c>
      <c r="C23008" s="27" t="s">
        <v>67593</v>
      </c>
      <c r="D23008" s="27" t="s">
        <v>67594</v>
      </c>
      <c r="E23008" s="27" t="s">
        <v>51</v>
      </c>
      <c r="F23008" s="27" t="s">
        <v>8141</v>
      </c>
      <c r="G23008" s="98" t="s">
        <v>8142</v>
      </c>
      <c r="H23008" s="27" t="s">
        <v>2793</v>
      </c>
      <c r="I23008" s="99">
        <v>6556.5</v>
      </c>
      <c r="J23008" s="27" t="s">
        <v>25915</v>
      </c>
    </row>
    <row r="23009" spans="2:10" x14ac:dyDescent="0.2">
      <c r="B23009" s="27" t="s">
        <v>6575</v>
      </c>
      <c r="C23009" s="27" t="s">
        <v>67595</v>
      </c>
      <c r="D23009" s="27" t="s">
        <v>67596</v>
      </c>
      <c r="E23009" s="27" t="s">
        <v>52</v>
      </c>
      <c r="F23009" s="27" t="s">
        <v>8141</v>
      </c>
      <c r="G23009" s="98" t="s">
        <v>8142</v>
      </c>
      <c r="H23009" s="27" t="s">
        <v>6574</v>
      </c>
      <c r="I23009" s="99">
        <v>6290.5</v>
      </c>
      <c r="J23009" s="27" t="s">
        <v>25915</v>
      </c>
    </row>
    <row r="23010" spans="2:10" x14ac:dyDescent="0.2">
      <c r="B23010" s="27" t="s">
        <v>1981</v>
      </c>
      <c r="C23010" s="27" t="s">
        <v>67597</v>
      </c>
      <c r="D23010" s="27" t="s">
        <v>67598</v>
      </c>
      <c r="E23010" s="27" t="s">
        <v>53</v>
      </c>
      <c r="F23010" s="27" t="s">
        <v>8141</v>
      </c>
      <c r="G23010" s="98" t="s">
        <v>8142</v>
      </c>
      <c r="H23010" s="27" t="s">
        <v>1836</v>
      </c>
      <c r="I23010" s="99">
        <v>6004.5</v>
      </c>
      <c r="J23010" s="27" t="s">
        <v>25915</v>
      </c>
    </row>
    <row r="23011" spans="2:10" x14ac:dyDescent="0.2">
      <c r="B23011" s="27" t="s">
        <v>1399</v>
      </c>
      <c r="C23011" s="27" t="s">
        <v>67599</v>
      </c>
      <c r="D23011" s="27" t="s">
        <v>67600</v>
      </c>
      <c r="E23011" s="27" t="s">
        <v>76</v>
      </c>
      <c r="F23011" s="27" t="s">
        <v>8141</v>
      </c>
      <c r="G23011" s="98" t="s">
        <v>8142</v>
      </c>
      <c r="H23011" s="27" t="s">
        <v>1323</v>
      </c>
      <c r="I23011" s="99">
        <v>3297.5</v>
      </c>
      <c r="J23011" s="27" t="s">
        <v>25915</v>
      </c>
    </row>
    <row r="23012" spans="2:10" x14ac:dyDescent="0.2">
      <c r="B23012" s="27" t="s">
        <v>5461</v>
      </c>
      <c r="C23012" s="27" t="s">
        <v>67601</v>
      </c>
      <c r="D23012" s="27" t="s">
        <v>67602</v>
      </c>
      <c r="E23012" s="27" t="s">
        <v>58</v>
      </c>
      <c r="F23012" s="27" t="s">
        <v>8141</v>
      </c>
      <c r="G23012" s="98" t="s">
        <v>8142</v>
      </c>
      <c r="H23012" s="27" t="s">
        <v>5337</v>
      </c>
      <c r="I23012" s="99">
        <v>3636.5</v>
      </c>
      <c r="J23012" s="27" t="s">
        <v>25915</v>
      </c>
    </row>
    <row r="23013" spans="2:10" x14ac:dyDescent="0.2">
      <c r="B23013" s="27" t="s">
        <v>2389</v>
      </c>
      <c r="C23013" s="27" t="s">
        <v>67603</v>
      </c>
      <c r="D23013" s="27" t="s">
        <v>67604</v>
      </c>
      <c r="E23013" s="27" t="s">
        <v>76</v>
      </c>
      <c r="F23013" s="27" t="s">
        <v>8141</v>
      </c>
      <c r="G23013" s="98" t="s">
        <v>8142</v>
      </c>
      <c r="H23013" s="27" t="s">
        <v>2351</v>
      </c>
      <c r="I23013" s="99">
        <v>3297.5</v>
      </c>
      <c r="J23013" s="27" t="s">
        <v>25915</v>
      </c>
    </row>
    <row r="23014" spans="2:10" x14ac:dyDescent="0.2">
      <c r="B23014" s="27" t="s">
        <v>6770</v>
      </c>
      <c r="C23014" s="27" t="s">
        <v>67605</v>
      </c>
      <c r="D23014" s="27" t="s">
        <v>67606</v>
      </c>
      <c r="E23014" s="27" t="s">
        <v>57</v>
      </c>
      <c r="F23014" s="27" t="s">
        <v>8141</v>
      </c>
      <c r="G23014" s="98" t="s">
        <v>8142</v>
      </c>
      <c r="H23014" s="27" t="s">
        <v>6699</v>
      </c>
      <c r="I23014" s="99">
        <v>4210</v>
      </c>
      <c r="J23014" s="27" t="s">
        <v>25915</v>
      </c>
    </row>
    <row r="23015" spans="2:10" x14ac:dyDescent="0.2">
      <c r="B23015" s="27" t="s">
        <v>2330</v>
      </c>
      <c r="C23015" s="27" t="s">
        <v>67607</v>
      </c>
      <c r="D23015" s="27" t="s">
        <v>67608</v>
      </c>
      <c r="E23015" s="27" t="s">
        <v>76</v>
      </c>
      <c r="F23015" s="27" t="s">
        <v>8141</v>
      </c>
      <c r="G23015" s="98" t="s">
        <v>8142</v>
      </c>
      <c r="H23015" s="27" t="s">
        <v>2125</v>
      </c>
      <c r="I23015" s="99">
        <v>3297.5</v>
      </c>
      <c r="J23015" s="27" t="s">
        <v>25915</v>
      </c>
    </row>
    <row r="23016" spans="2:10" x14ac:dyDescent="0.2">
      <c r="B23016" s="27" t="s">
        <v>5968</v>
      </c>
      <c r="C23016" s="27" t="s">
        <v>67609</v>
      </c>
      <c r="D23016" s="27" t="s">
        <v>67610</v>
      </c>
      <c r="E23016" s="27" t="s">
        <v>53</v>
      </c>
      <c r="F23016" s="27" t="s">
        <v>8141</v>
      </c>
      <c r="G23016" s="98" t="s">
        <v>8142</v>
      </c>
      <c r="H23016" s="27" t="s">
        <v>5856</v>
      </c>
      <c r="I23016" s="99">
        <v>6004.5</v>
      </c>
      <c r="J23016" s="27" t="s">
        <v>25915</v>
      </c>
    </row>
    <row r="23017" spans="2:10" x14ac:dyDescent="0.2">
      <c r="B23017" s="27" t="s">
        <v>4478</v>
      </c>
      <c r="C23017" s="27" t="s">
        <v>67611</v>
      </c>
      <c r="D23017" s="27" t="s">
        <v>67612</v>
      </c>
      <c r="E23017" s="27" t="s">
        <v>55</v>
      </c>
      <c r="F23017" s="27" t="s">
        <v>8141</v>
      </c>
      <c r="G23017" s="98" t="s">
        <v>8142</v>
      </c>
      <c r="H23017" s="27" t="s">
        <v>4008</v>
      </c>
      <c r="I23017" s="99">
        <v>7500</v>
      </c>
      <c r="J23017" s="27" t="s">
        <v>25915</v>
      </c>
    </row>
    <row r="23018" spans="2:10" x14ac:dyDescent="0.2">
      <c r="B23018" s="27" t="s">
        <v>3782</v>
      </c>
      <c r="C23018" s="27" t="s">
        <v>67613</v>
      </c>
      <c r="D23018" s="27" t="s">
        <v>67614</v>
      </c>
      <c r="E23018" s="27" t="s">
        <v>76</v>
      </c>
      <c r="F23018" s="27" t="s">
        <v>8141</v>
      </c>
      <c r="G23018" s="98" t="s">
        <v>8142</v>
      </c>
      <c r="H23018" s="27" t="s">
        <v>3747</v>
      </c>
      <c r="I23018" s="99">
        <v>3297.5</v>
      </c>
      <c r="J23018" s="27" t="s">
        <v>25915</v>
      </c>
    </row>
    <row r="23019" spans="2:10" x14ac:dyDescent="0.2">
      <c r="B23019" s="27" t="s">
        <v>8084</v>
      </c>
      <c r="C23019" s="27" t="s">
        <v>67615</v>
      </c>
      <c r="D23019" s="27" t="s">
        <v>67616</v>
      </c>
      <c r="E23019" s="27" t="s">
        <v>76</v>
      </c>
      <c r="F23019" s="27" t="s">
        <v>8141</v>
      </c>
      <c r="G23019" s="98" t="s">
        <v>8142</v>
      </c>
      <c r="H23019" s="27" t="s">
        <v>7372</v>
      </c>
      <c r="I23019" s="99">
        <v>12056.91</v>
      </c>
      <c r="J23019" s="27" t="s">
        <v>25915</v>
      </c>
    </row>
    <row r="23020" spans="2:10" x14ac:dyDescent="0.2">
      <c r="B23020" s="27" t="s">
        <v>2331</v>
      </c>
      <c r="C23020" s="27" t="s">
        <v>67617</v>
      </c>
      <c r="D23020" s="27" t="s">
        <v>67618</v>
      </c>
      <c r="E23020" s="27" t="s">
        <v>53</v>
      </c>
      <c r="F23020" s="27" t="s">
        <v>8141</v>
      </c>
      <c r="G23020" s="98" t="s">
        <v>8142</v>
      </c>
      <c r="H23020" s="27" t="s">
        <v>2125</v>
      </c>
      <c r="I23020" s="99">
        <v>6004.5</v>
      </c>
      <c r="J23020" s="27" t="s">
        <v>25915</v>
      </c>
    </row>
    <row r="23021" spans="2:10" x14ac:dyDescent="0.2">
      <c r="B23021" s="27" t="s">
        <v>3114</v>
      </c>
      <c r="C23021" s="27" t="s">
        <v>67619</v>
      </c>
      <c r="D23021" s="27" t="s">
        <v>67620</v>
      </c>
      <c r="E23021" s="27" t="s">
        <v>76</v>
      </c>
      <c r="F23021" s="27" t="s">
        <v>8141</v>
      </c>
      <c r="G23021" s="98" t="s">
        <v>8142</v>
      </c>
      <c r="H23021" s="27" t="s">
        <v>3100</v>
      </c>
      <c r="I23021" s="99">
        <v>3297.5</v>
      </c>
      <c r="J23021" s="27" t="s">
        <v>25915</v>
      </c>
    </row>
    <row r="23022" spans="2:10" x14ac:dyDescent="0.2">
      <c r="B23022" s="27" t="s">
        <v>6630</v>
      </c>
      <c r="C23022" s="27" t="s">
        <v>67621</v>
      </c>
      <c r="D23022" s="27" t="s">
        <v>67622</v>
      </c>
      <c r="E23022" s="27" t="s">
        <v>57</v>
      </c>
      <c r="F23022" s="27" t="s">
        <v>8141</v>
      </c>
      <c r="G23022" s="98" t="s">
        <v>8142</v>
      </c>
      <c r="H23022" s="27" t="s">
        <v>6600</v>
      </c>
      <c r="I23022" s="99">
        <v>4210</v>
      </c>
      <c r="J23022" s="27" t="s">
        <v>25915</v>
      </c>
    </row>
    <row r="23023" spans="2:10" x14ac:dyDescent="0.2">
      <c r="B23023" s="27" t="s">
        <v>4970</v>
      </c>
      <c r="C23023" s="27" t="s">
        <v>67623</v>
      </c>
      <c r="D23023" s="27" t="s">
        <v>67624</v>
      </c>
      <c r="E23023" s="27" t="s">
        <v>50</v>
      </c>
      <c r="F23023" s="27" t="s">
        <v>8141</v>
      </c>
      <c r="G23023" s="98" t="s">
        <v>8142</v>
      </c>
      <c r="H23023" s="27" t="s">
        <v>4868</v>
      </c>
      <c r="I23023" s="99">
        <v>8091.2</v>
      </c>
      <c r="J23023" s="27" t="s">
        <v>25915</v>
      </c>
    </row>
    <row r="23024" spans="2:10" x14ac:dyDescent="0.2">
      <c r="B23024" s="27" t="s">
        <v>6557</v>
      </c>
      <c r="C23024" s="27" t="s">
        <v>67625</v>
      </c>
      <c r="D23024" s="27" t="s">
        <v>67626</v>
      </c>
      <c r="E23024" s="27" t="s">
        <v>50</v>
      </c>
      <c r="F23024" s="27" t="s">
        <v>8141</v>
      </c>
      <c r="G23024" s="98" t="s">
        <v>8142</v>
      </c>
      <c r="H23024" s="27" t="s">
        <v>6443</v>
      </c>
      <c r="I23024" s="99">
        <v>8410</v>
      </c>
      <c r="J23024" s="27" t="s">
        <v>25915</v>
      </c>
    </row>
    <row r="23025" spans="2:10" x14ac:dyDescent="0.2">
      <c r="B23025" s="27" t="s">
        <v>69847</v>
      </c>
      <c r="C23025" s="27" t="s">
        <v>72337</v>
      </c>
      <c r="D23025" s="27" t="s">
        <v>72338</v>
      </c>
      <c r="E23025" s="27" t="s">
        <v>65</v>
      </c>
      <c r="F23025" s="27" t="s">
        <v>8141</v>
      </c>
      <c r="G23025" s="98" t="s">
        <v>8142</v>
      </c>
      <c r="H23025" s="27" t="s">
        <v>5984</v>
      </c>
      <c r="I23025" s="99">
        <v>3196.5</v>
      </c>
      <c r="J23025" s="27" t="s">
        <v>25915</v>
      </c>
    </row>
    <row r="23026" spans="2:10" x14ac:dyDescent="0.2">
      <c r="B23026" s="27" t="s">
        <v>4479</v>
      </c>
      <c r="C23026" s="27" t="s">
        <v>67627</v>
      </c>
      <c r="D23026" s="27" t="s">
        <v>67628</v>
      </c>
      <c r="E23026" s="27" t="s">
        <v>61</v>
      </c>
      <c r="F23026" s="27" t="s">
        <v>8141</v>
      </c>
      <c r="G23026" s="98" t="s">
        <v>8142</v>
      </c>
      <c r="H23026" s="27" t="s">
        <v>4008</v>
      </c>
      <c r="I23026" s="99">
        <v>3196.5</v>
      </c>
      <c r="J23026" s="27" t="s">
        <v>25915</v>
      </c>
    </row>
    <row r="23027" spans="2:10" x14ac:dyDescent="0.2">
      <c r="B23027" s="27" t="s">
        <v>6556</v>
      </c>
      <c r="C23027" s="27" t="s">
        <v>67629</v>
      </c>
      <c r="D23027" s="27" t="s">
        <v>67630</v>
      </c>
      <c r="E23027" s="27" t="s">
        <v>58</v>
      </c>
      <c r="F23027" s="27" t="s">
        <v>8141</v>
      </c>
      <c r="G23027" s="98" t="s">
        <v>8142</v>
      </c>
      <c r="H23027" s="27" t="s">
        <v>6443</v>
      </c>
      <c r="I23027" s="99">
        <v>4077</v>
      </c>
      <c r="J23027" s="27" t="s">
        <v>25915</v>
      </c>
    </row>
    <row r="23028" spans="2:10" x14ac:dyDescent="0.2">
      <c r="B23028" s="27" t="s">
        <v>6629</v>
      </c>
      <c r="C23028" s="27" t="s">
        <v>67631</v>
      </c>
      <c r="D23028" s="27" t="s">
        <v>67632</v>
      </c>
      <c r="E23028" s="27" t="s">
        <v>57</v>
      </c>
      <c r="F23028" s="27" t="s">
        <v>8141</v>
      </c>
      <c r="G23028" s="98" t="s">
        <v>8142</v>
      </c>
      <c r="H23028" s="27" t="s">
        <v>6600</v>
      </c>
      <c r="I23028" s="99">
        <v>4210</v>
      </c>
      <c r="J23028" s="27" t="s">
        <v>25915</v>
      </c>
    </row>
    <row r="23029" spans="2:10" x14ac:dyDescent="0.2">
      <c r="B23029" s="27" t="s">
        <v>6771</v>
      </c>
      <c r="C23029" s="27" t="s">
        <v>67633</v>
      </c>
      <c r="D23029" s="27" t="s">
        <v>67634</v>
      </c>
      <c r="E23029" s="27" t="s">
        <v>57</v>
      </c>
      <c r="F23029" s="27" t="s">
        <v>8141</v>
      </c>
      <c r="G23029" s="98" t="s">
        <v>8142</v>
      </c>
      <c r="H23029" s="27" t="s">
        <v>6699</v>
      </c>
      <c r="I23029" s="99">
        <v>4210</v>
      </c>
      <c r="J23029" s="27" t="s">
        <v>25915</v>
      </c>
    </row>
    <row r="23030" spans="2:10" x14ac:dyDescent="0.2">
      <c r="B23030" s="27" t="s">
        <v>69848</v>
      </c>
      <c r="C23030" s="27" t="s">
        <v>72339</v>
      </c>
      <c r="D23030" s="27" t="s">
        <v>72340</v>
      </c>
      <c r="E23030" s="27" t="s">
        <v>65</v>
      </c>
      <c r="F23030" s="27" t="s">
        <v>8141</v>
      </c>
      <c r="G23030" s="98" t="s">
        <v>8142</v>
      </c>
      <c r="H23030" s="27" t="s">
        <v>5984</v>
      </c>
      <c r="I23030" s="99">
        <v>3196.5</v>
      </c>
      <c r="J23030" s="27" t="s">
        <v>25915</v>
      </c>
    </row>
    <row r="23031" spans="2:10" x14ac:dyDescent="0.2">
      <c r="B23031" s="27" t="s">
        <v>3742</v>
      </c>
      <c r="C23031" s="27" t="s">
        <v>67635</v>
      </c>
      <c r="D23031" s="27" t="s">
        <v>67636</v>
      </c>
      <c r="E23031" s="27" t="s">
        <v>51</v>
      </c>
      <c r="F23031" s="27" t="s">
        <v>8141</v>
      </c>
      <c r="G23031" s="98" t="s">
        <v>8142</v>
      </c>
      <c r="H23031" s="27" t="s">
        <v>3743</v>
      </c>
      <c r="I23031" s="99">
        <v>6556.5</v>
      </c>
      <c r="J23031" s="27" t="s">
        <v>25915</v>
      </c>
    </row>
    <row r="23032" spans="2:10" x14ac:dyDescent="0.2">
      <c r="B23032" s="27" t="s">
        <v>6343</v>
      </c>
      <c r="C23032" s="27" t="s">
        <v>67637</v>
      </c>
      <c r="D23032" s="27" t="s">
        <v>67638</v>
      </c>
      <c r="E23032" s="27" t="s">
        <v>104</v>
      </c>
      <c r="F23032" s="27" t="s">
        <v>8141</v>
      </c>
      <c r="G23032" s="98" t="s">
        <v>8142</v>
      </c>
      <c r="H23032" s="27" t="s">
        <v>6264</v>
      </c>
      <c r="I23032" s="99">
        <v>3196.5</v>
      </c>
      <c r="J23032" s="27" t="s">
        <v>25915</v>
      </c>
    </row>
    <row r="23033" spans="2:10" x14ac:dyDescent="0.2">
      <c r="B23033" s="27" t="s">
        <v>69849</v>
      </c>
      <c r="C23033" s="27" t="s">
        <v>72341</v>
      </c>
      <c r="D23033" s="27" t="s">
        <v>72342</v>
      </c>
      <c r="E23033" s="27" t="s">
        <v>65</v>
      </c>
      <c r="F23033" s="27" t="s">
        <v>8141</v>
      </c>
      <c r="G23033" s="98" t="s">
        <v>8142</v>
      </c>
      <c r="H23033" s="27" t="s">
        <v>5984</v>
      </c>
      <c r="I23033" s="99">
        <v>3196.5</v>
      </c>
      <c r="J23033" s="27" t="s">
        <v>25915</v>
      </c>
    </row>
    <row r="23034" spans="2:10" x14ac:dyDescent="0.2">
      <c r="B23034" s="27" t="s">
        <v>69850</v>
      </c>
      <c r="C23034" s="27" t="s">
        <v>72343</v>
      </c>
      <c r="D23034" s="27" t="s">
        <v>72344</v>
      </c>
      <c r="E23034" s="27" t="s">
        <v>65</v>
      </c>
      <c r="F23034" s="27" t="s">
        <v>8141</v>
      </c>
      <c r="G23034" s="98" t="s">
        <v>8142</v>
      </c>
      <c r="H23034" s="27" t="s">
        <v>5984</v>
      </c>
      <c r="I23034" s="99">
        <v>3196.5</v>
      </c>
      <c r="J23034" s="27" t="s">
        <v>25915</v>
      </c>
    </row>
    <row r="23035" spans="2:10" x14ac:dyDescent="0.2">
      <c r="B23035" s="27" t="s">
        <v>69851</v>
      </c>
      <c r="C23035" s="27" t="s">
        <v>72345</v>
      </c>
      <c r="D23035" s="27" t="s">
        <v>72346</v>
      </c>
      <c r="E23035" s="27" t="s">
        <v>65</v>
      </c>
      <c r="F23035" s="27" t="s">
        <v>8141</v>
      </c>
      <c r="G23035" s="98" t="s">
        <v>8142</v>
      </c>
      <c r="H23035" s="27" t="s">
        <v>5984</v>
      </c>
      <c r="I23035" s="99">
        <v>3196.5</v>
      </c>
      <c r="J23035" s="27" t="s">
        <v>25915</v>
      </c>
    </row>
    <row r="23036" spans="2:10" x14ac:dyDescent="0.2">
      <c r="B23036" s="27" t="s">
        <v>4480</v>
      </c>
      <c r="C23036" s="27" t="s">
        <v>67639</v>
      </c>
      <c r="D23036" s="27" t="s">
        <v>67640</v>
      </c>
      <c r="E23036" s="27" t="s">
        <v>76</v>
      </c>
      <c r="F23036" s="27" t="s">
        <v>8141</v>
      </c>
      <c r="G23036" s="98" t="s">
        <v>8142</v>
      </c>
      <c r="H23036" s="27" t="s">
        <v>4008</v>
      </c>
      <c r="I23036" s="99">
        <v>3297.5</v>
      </c>
      <c r="J23036" s="27" t="s">
        <v>25915</v>
      </c>
    </row>
    <row r="23037" spans="2:10" x14ac:dyDescent="0.2">
      <c r="B23037" s="27" t="s">
        <v>69852</v>
      </c>
      <c r="C23037" s="27" t="s">
        <v>72347</v>
      </c>
      <c r="D23037" s="27" t="s">
        <v>72348</v>
      </c>
      <c r="E23037" s="27" t="s">
        <v>65</v>
      </c>
      <c r="F23037" s="27" t="s">
        <v>8141</v>
      </c>
      <c r="G23037" s="98" t="s">
        <v>8142</v>
      </c>
      <c r="H23037" s="27" t="s">
        <v>5469</v>
      </c>
      <c r="I23037" s="99">
        <v>3196.5</v>
      </c>
      <c r="J23037" s="27" t="s">
        <v>25915</v>
      </c>
    </row>
    <row r="23038" spans="2:10" x14ac:dyDescent="0.2">
      <c r="B23038" s="27" t="s">
        <v>69845</v>
      </c>
      <c r="C23038" s="27" t="s">
        <v>72349</v>
      </c>
      <c r="D23038" s="27" t="s">
        <v>72350</v>
      </c>
      <c r="E23038" s="27" t="s">
        <v>65</v>
      </c>
      <c r="F23038" s="27" t="s">
        <v>8141</v>
      </c>
      <c r="G23038" s="98" t="s">
        <v>8142</v>
      </c>
      <c r="H23038" s="27" t="s">
        <v>6443</v>
      </c>
      <c r="I23038" s="99">
        <v>3591.5</v>
      </c>
      <c r="J23038" s="27" t="s">
        <v>25915</v>
      </c>
    </row>
    <row r="23039" spans="2:10" x14ac:dyDescent="0.2">
      <c r="B23039" s="27" t="s">
        <v>5462</v>
      </c>
      <c r="C23039" s="27" t="s">
        <v>67641</v>
      </c>
      <c r="D23039" s="27" t="s">
        <v>67642</v>
      </c>
      <c r="E23039" s="27" t="s">
        <v>76</v>
      </c>
      <c r="F23039" s="27" t="s">
        <v>8141</v>
      </c>
      <c r="G23039" s="98" t="s">
        <v>8142</v>
      </c>
      <c r="H23039" s="27" t="s">
        <v>5337</v>
      </c>
      <c r="I23039" s="99">
        <v>3297.5</v>
      </c>
      <c r="J23039" s="27" t="s">
        <v>25915</v>
      </c>
    </row>
    <row r="23040" spans="2:10" x14ac:dyDescent="0.2">
      <c r="B23040" s="27" t="s">
        <v>4481</v>
      </c>
      <c r="C23040" s="27" t="s">
        <v>67643</v>
      </c>
      <c r="D23040" s="27" t="s">
        <v>67644</v>
      </c>
      <c r="E23040" s="27" t="s">
        <v>50</v>
      </c>
      <c r="F23040" s="27" t="s">
        <v>8141</v>
      </c>
      <c r="G23040" s="98" t="s">
        <v>8142</v>
      </c>
      <c r="H23040" s="27" t="s">
        <v>4008</v>
      </c>
      <c r="I23040" s="99">
        <v>8044.22</v>
      </c>
      <c r="J23040" s="27" t="s">
        <v>25915</v>
      </c>
    </row>
    <row r="23041" spans="2:10" x14ac:dyDescent="0.2">
      <c r="B23041" s="27" t="s">
        <v>2111</v>
      </c>
      <c r="C23041" s="27" t="s">
        <v>67645</v>
      </c>
      <c r="D23041" s="27" t="s">
        <v>67646</v>
      </c>
      <c r="E23041" s="27" t="s">
        <v>51</v>
      </c>
      <c r="F23041" s="27" t="s">
        <v>8141</v>
      </c>
      <c r="G23041" s="98" t="s">
        <v>8142</v>
      </c>
      <c r="H23041" s="27" t="s">
        <v>1993</v>
      </c>
      <c r="I23041" s="99">
        <v>6556.5</v>
      </c>
      <c r="J23041" s="27" t="s">
        <v>25915</v>
      </c>
    </row>
    <row r="23042" spans="2:10" x14ac:dyDescent="0.2">
      <c r="B23042" s="27" t="s">
        <v>69853</v>
      </c>
      <c r="C23042" s="27" t="s">
        <v>72351</v>
      </c>
      <c r="D23042" s="27" t="s">
        <v>72352</v>
      </c>
      <c r="E23042" s="27" t="s">
        <v>65</v>
      </c>
      <c r="F23042" s="27" t="s">
        <v>8141</v>
      </c>
      <c r="G23042" s="98" t="s">
        <v>8142</v>
      </c>
      <c r="H23042" s="27" t="s">
        <v>5984</v>
      </c>
      <c r="I23042" s="99">
        <v>3196.5</v>
      </c>
      <c r="J23042" s="27" t="s">
        <v>25915</v>
      </c>
    </row>
    <row r="23043" spans="2:10" x14ac:dyDescent="0.2">
      <c r="B23043" s="27" t="s">
        <v>2539</v>
      </c>
      <c r="C23043" s="27" t="s">
        <v>67647</v>
      </c>
      <c r="D23043" s="27" t="s">
        <v>67648</v>
      </c>
      <c r="E23043" s="27" t="s">
        <v>55</v>
      </c>
      <c r="F23043" s="27" t="s">
        <v>8141</v>
      </c>
      <c r="G23043" s="98" t="s">
        <v>8142</v>
      </c>
      <c r="H23043" s="27" t="s">
        <v>2480</v>
      </c>
      <c r="I23043" s="99">
        <v>3952.5</v>
      </c>
      <c r="J23043" s="27" t="s">
        <v>25915</v>
      </c>
    </row>
    <row r="23044" spans="2:10" x14ac:dyDescent="0.2">
      <c r="B23044" s="27" t="s">
        <v>4482</v>
      </c>
      <c r="C23044" s="27" t="s">
        <v>67649</v>
      </c>
      <c r="D23044" s="27" t="s">
        <v>67650</v>
      </c>
      <c r="E23044" s="27" t="s">
        <v>58</v>
      </c>
      <c r="F23044" s="27" t="s">
        <v>8141</v>
      </c>
      <c r="G23044" s="98" t="s">
        <v>8142</v>
      </c>
      <c r="H23044" s="27" t="s">
        <v>4008</v>
      </c>
      <c r="I23044" s="99">
        <v>3636.5</v>
      </c>
      <c r="J23044" s="27" t="s">
        <v>25915</v>
      </c>
    </row>
    <row r="23045" spans="2:10" x14ac:dyDescent="0.2">
      <c r="B23045" s="27" t="s">
        <v>5969</v>
      </c>
      <c r="C23045" s="27" t="s">
        <v>67651</v>
      </c>
      <c r="D23045" s="27" t="s">
        <v>67652</v>
      </c>
      <c r="E23045" s="27" t="s">
        <v>135</v>
      </c>
      <c r="F23045" s="27" t="s">
        <v>8141</v>
      </c>
      <c r="G23045" s="98" t="s">
        <v>8142</v>
      </c>
      <c r="H23045" s="27" t="s">
        <v>5856</v>
      </c>
      <c r="I23045" s="99">
        <v>14901.13</v>
      </c>
      <c r="J23045" s="27" t="s">
        <v>25915</v>
      </c>
    </row>
    <row r="23046" spans="2:10" x14ac:dyDescent="0.2">
      <c r="B23046" s="27" t="s">
        <v>4519</v>
      </c>
      <c r="C23046" s="27" t="s">
        <v>67653</v>
      </c>
      <c r="D23046" s="27" t="s">
        <v>67654</v>
      </c>
      <c r="E23046" s="27" t="s">
        <v>78</v>
      </c>
      <c r="F23046" s="27" t="s">
        <v>8141</v>
      </c>
      <c r="G23046" s="98" t="s">
        <v>8142</v>
      </c>
      <c r="H23046" s="27" t="s">
        <v>4517</v>
      </c>
      <c r="I23046" s="99">
        <v>3474</v>
      </c>
      <c r="J23046" s="27" t="s">
        <v>25915</v>
      </c>
    </row>
    <row r="23047" spans="2:10" x14ac:dyDescent="0.2">
      <c r="B23047" s="27" t="s">
        <v>2332</v>
      </c>
      <c r="C23047" s="27" t="s">
        <v>67655</v>
      </c>
      <c r="D23047" s="27" t="s">
        <v>67656</v>
      </c>
      <c r="E23047" s="27" t="s">
        <v>76</v>
      </c>
      <c r="F23047" s="27" t="s">
        <v>8141</v>
      </c>
      <c r="G23047" s="98" t="s">
        <v>8142</v>
      </c>
      <c r="H23047" s="27" t="s">
        <v>2125</v>
      </c>
      <c r="I23047" s="99">
        <v>3297.5</v>
      </c>
      <c r="J23047" s="27" t="s">
        <v>25915</v>
      </c>
    </row>
    <row r="23048" spans="2:10" x14ac:dyDescent="0.2">
      <c r="B23048" s="27" t="s">
        <v>3476</v>
      </c>
      <c r="C23048" s="27" t="s">
        <v>67657</v>
      </c>
      <c r="D23048" s="27" t="s">
        <v>67658</v>
      </c>
      <c r="E23048" s="27" t="s">
        <v>58</v>
      </c>
      <c r="F23048" s="27" t="s">
        <v>8141</v>
      </c>
      <c r="G23048" s="98" t="s">
        <v>8142</v>
      </c>
      <c r="H23048" s="27" t="s">
        <v>3320</v>
      </c>
      <c r="I23048" s="99">
        <v>3636.5</v>
      </c>
      <c r="J23048" s="27" t="s">
        <v>25915</v>
      </c>
    </row>
    <row r="23049" spans="2:10" x14ac:dyDescent="0.2">
      <c r="B23049" s="27" t="s">
        <v>1097</v>
      </c>
      <c r="C23049" s="27" t="s">
        <v>67659</v>
      </c>
      <c r="D23049" s="27" t="s">
        <v>67660</v>
      </c>
      <c r="E23049" s="27" t="s">
        <v>57</v>
      </c>
      <c r="F23049" s="27" t="s">
        <v>8141</v>
      </c>
      <c r="G23049" s="98" t="s">
        <v>8142</v>
      </c>
      <c r="H23049" s="27" t="s">
        <v>1076</v>
      </c>
      <c r="I23049" s="99">
        <v>4210</v>
      </c>
      <c r="J23049" s="27" t="s">
        <v>25915</v>
      </c>
    </row>
    <row r="23050" spans="2:10" x14ac:dyDescent="0.2">
      <c r="B23050" s="27" t="s">
        <v>5841</v>
      </c>
      <c r="C23050" s="27" t="s">
        <v>67661</v>
      </c>
      <c r="D23050" s="27" t="s">
        <v>67662</v>
      </c>
      <c r="E23050" s="27" t="s">
        <v>76</v>
      </c>
      <c r="F23050" s="27" t="s">
        <v>8141</v>
      </c>
      <c r="G23050" s="98" t="s">
        <v>8142</v>
      </c>
      <c r="H23050" s="27" t="s">
        <v>5727</v>
      </c>
      <c r="I23050" s="99">
        <v>3764.22</v>
      </c>
      <c r="J23050" s="27" t="s">
        <v>25915</v>
      </c>
    </row>
    <row r="23051" spans="2:10" x14ac:dyDescent="0.2">
      <c r="B23051" s="27" t="s">
        <v>69846</v>
      </c>
      <c r="C23051" s="27" t="s">
        <v>72353</v>
      </c>
      <c r="D23051" s="27" t="s">
        <v>72354</v>
      </c>
      <c r="E23051" s="27" t="s">
        <v>65</v>
      </c>
      <c r="F23051" s="27" t="s">
        <v>8141</v>
      </c>
      <c r="G23051" s="98" t="s">
        <v>8142</v>
      </c>
      <c r="H23051" s="27" t="s">
        <v>5540</v>
      </c>
      <c r="I23051" s="99">
        <v>3196.5</v>
      </c>
      <c r="J23051" s="27" t="s">
        <v>25915</v>
      </c>
    </row>
    <row r="23052" spans="2:10" x14ac:dyDescent="0.2">
      <c r="B23052" s="27" t="s">
        <v>6631</v>
      </c>
      <c r="C23052" s="27" t="s">
        <v>67663</v>
      </c>
      <c r="D23052" s="27" t="s">
        <v>67664</v>
      </c>
      <c r="E23052" s="27" t="s">
        <v>58</v>
      </c>
      <c r="F23052" s="27" t="s">
        <v>8141</v>
      </c>
      <c r="G23052" s="98" t="s">
        <v>8142</v>
      </c>
      <c r="H23052" s="27" t="s">
        <v>6600</v>
      </c>
      <c r="I23052" s="99">
        <v>3636.5</v>
      </c>
      <c r="J23052" s="27" t="s">
        <v>25915</v>
      </c>
    </row>
    <row r="23053" spans="2:10" x14ac:dyDescent="0.2">
      <c r="B23053" s="27" t="s">
        <v>3479</v>
      </c>
      <c r="C23053" s="27" t="s">
        <v>67665</v>
      </c>
      <c r="D23053" s="27" t="s">
        <v>67666</v>
      </c>
      <c r="E23053" s="27" t="s">
        <v>87</v>
      </c>
      <c r="F23053" s="27" t="s">
        <v>8141</v>
      </c>
      <c r="G23053" s="98" t="s">
        <v>8142</v>
      </c>
      <c r="H23053" s="27" t="s">
        <v>3320</v>
      </c>
      <c r="I23053" s="99">
        <v>3196.5</v>
      </c>
      <c r="J23053" s="27" t="s">
        <v>25915</v>
      </c>
    </row>
    <row r="23054" spans="2:10" x14ac:dyDescent="0.2">
      <c r="B23054" s="27" t="s">
        <v>69869</v>
      </c>
      <c r="C23054" s="27" t="s">
        <v>72355</v>
      </c>
      <c r="D23054" s="27" t="s">
        <v>72356</v>
      </c>
      <c r="E23054" s="27" t="s">
        <v>77</v>
      </c>
      <c r="F23054" s="27" t="s">
        <v>8141</v>
      </c>
      <c r="G23054" s="98" t="s">
        <v>8142</v>
      </c>
      <c r="H23054" s="27" t="s">
        <v>68718</v>
      </c>
      <c r="I23054" s="99">
        <v>3410</v>
      </c>
      <c r="J23054" s="27" t="s">
        <v>25915</v>
      </c>
    </row>
    <row r="23055" spans="2:10" x14ac:dyDescent="0.2">
      <c r="B23055" s="27" t="s">
        <v>1240</v>
      </c>
      <c r="C23055" s="27" t="s">
        <v>67667</v>
      </c>
      <c r="D23055" s="27" t="s">
        <v>67668</v>
      </c>
      <c r="E23055" s="27" t="s">
        <v>76</v>
      </c>
      <c r="F23055" s="27" t="s">
        <v>8141</v>
      </c>
      <c r="G23055" s="98" t="s">
        <v>8142</v>
      </c>
      <c r="H23055" s="27" t="s">
        <v>1200</v>
      </c>
      <c r="I23055" s="99">
        <v>3297.5</v>
      </c>
      <c r="J23055" s="27" t="s">
        <v>25915</v>
      </c>
    </row>
    <row r="23056" spans="2:10" x14ac:dyDescent="0.2">
      <c r="B23056" s="27" t="s">
        <v>2464</v>
      </c>
      <c r="C23056" s="27" t="s">
        <v>67669</v>
      </c>
      <c r="D23056" s="27" t="s">
        <v>67670</v>
      </c>
      <c r="E23056" s="27" t="s">
        <v>52</v>
      </c>
      <c r="F23056" s="27" t="s">
        <v>8141</v>
      </c>
      <c r="G23056" s="98" t="s">
        <v>8142</v>
      </c>
      <c r="H23056" s="27" t="s">
        <v>2465</v>
      </c>
      <c r="I23056" s="99">
        <v>6290.5</v>
      </c>
      <c r="J23056" s="27" t="s">
        <v>25915</v>
      </c>
    </row>
    <row r="23057" spans="2:10" x14ac:dyDescent="0.2">
      <c r="B23057" s="27" t="s">
        <v>69871</v>
      </c>
      <c r="C23057" s="27" t="s">
        <v>72357</v>
      </c>
      <c r="D23057" s="27" t="s">
        <v>72358</v>
      </c>
      <c r="E23057" s="27" t="s">
        <v>107</v>
      </c>
      <c r="F23057" s="27" t="s">
        <v>8141</v>
      </c>
      <c r="G23057" s="98" t="s">
        <v>8142</v>
      </c>
      <c r="H23057" s="27" t="s">
        <v>7372</v>
      </c>
      <c r="I23057" s="99">
        <v>4150.5</v>
      </c>
      <c r="J23057" s="27" t="s">
        <v>25915</v>
      </c>
    </row>
    <row r="23058" spans="2:10" x14ac:dyDescent="0.2">
      <c r="B23058" s="27" t="s">
        <v>6683</v>
      </c>
      <c r="C23058" s="27" t="s">
        <v>67671</v>
      </c>
      <c r="D23058" s="27" t="s">
        <v>67672</v>
      </c>
      <c r="E23058" s="27" t="s">
        <v>57</v>
      </c>
      <c r="F23058" s="27" t="s">
        <v>8141</v>
      </c>
      <c r="G23058" s="98" t="s">
        <v>8142</v>
      </c>
      <c r="H23058" s="27" t="s">
        <v>6677</v>
      </c>
      <c r="I23058" s="99">
        <v>3891.5</v>
      </c>
      <c r="J23058" s="27" t="s">
        <v>25915</v>
      </c>
    </row>
    <row r="23059" spans="2:10" x14ac:dyDescent="0.2">
      <c r="B23059" s="27" t="s">
        <v>5463</v>
      </c>
      <c r="C23059" s="27" t="s">
        <v>67673</v>
      </c>
      <c r="D23059" s="27" t="s">
        <v>67674</v>
      </c>
      <c r="E23059" s="27" t="s">
        <v>57</v>
      </c>
      <c r="F23059" s="27" t="s">
        <v>8141</v>
      </c>
      <c r="G23059" s="98" t="s">
        <v>8142</v>
      </c>
      <c r="H23059" s="27" t="s">
        <v>5337</v>
      </c>
      <c r="I23059" s="99">
        <v>4210</v>
      </c>
      <c r="J23059" s="27" t="s">
        <v>25915</v>
      </c>
    </row>
    <row r="23060" spans="2:10" x14ac:dyDescent="0.2">
      <c r="B23060" s="27" t="s">
        <v>4525</v>
      </c>
      <c r="C23060" s="27" t="s">
        <v>67675</v>
      </c>
      <c r="D23060" s="27" t="s">
        <v>67676</v>
      </c>
      <c r="E23060" s="27" t="s">
        <v>51</v>
      </c>
      <c r="F23060" s="27" t="s">
        <v>8141</v>
      </c>
      <c r="G23060" s="98" t="s">
        <v>8142</v>
      </c>
      <c r="H23060" s="27" t="s">
        <v>4521</v>
      </c>
      <c r="I23060" s="99">
        <v>7718</v>
      </c>
      <c r="J23060" s="27" t="s">
        <v>25915</v>
      </c>
    </row>
    <row r="23061" spans="2:10" x14ac:dyDescent="0.2">
      <c r="B23061" s="27" t="s">
        <v>4489</v>
      </c>
      <c r="C23061" s="27" t="s">
        <v>67677</v>
      </c>
      <c r="D23061" s="27" t="s">
        <v>67678</v>
      </c>
      <c r="E23061" s="27" t="s">
        <v>76</v>
      </c>
      <c r="F23061" s="27" t="s">
        <v>8141</v>
      </c>
      <c r="G23061" s="98" t="s">
        <v>8142</v>
      </c>
      <c r="H23061" s="27" t="s">
        <v>4008</v>
      </c>
      <c r="I23061" s="99">
        <v>11149.7</v>
      </c>
      <c r="J23061" s="27" t="s">
        <v>25915</v>
      </c>
    </row>
    <row r="23062" spans="2:10" x14ac:dyDescent="0.2">
      <c r="B23062" s="27" t="s">
        <v>5972</v>
      </c>
      <c r="C23062" s="27" t="s">
        <v>67679</v>
      </c>
      <c r="D23062" s="27" t="s">
        <v>67680</v>
      </c>
      <c r="E23062" s="27" t="s">
        <v>58</v>
      </c>
      <c r="F23062" s="27" t="s">
        <v>8141</v>
      </c>
      <c r="G23062" s="98" t="s">
        <v>8142</v>
      </c>
      <c r="H23062" s="27" t="s">
        <v>5856</v>
      </c>
      <c r="I23062" s="99">
        <v>3636.5</v>
      </c>
      <c r="J23062" s="27" t="s">
        <v>25915</v>
      </c>
    </row>
    <row r="23063" spans="2:10" x14ac:dyDescent="0.2">
      <c r="B23063" s="27" t="s">
        <v>4549</v>
      </c>
      <c r="C23063" s="27" t="s">
        <v>67681</v>
      </c>
      <c r="D23063" s="27" t="s">
        <v>72359</v>
      </c>
      <c r="E23063" s="27" t="s">
        <v>51</v>
      </c>
      <c r="F23063" s="27" t="s">
        <v>8141</v>
      </c>
      <c r="G23063" s="98" t="s">
        <v>8142</v>
      </c>
      <c r="H23063" s="27" t="s">
        <v>4548</v>
      </c>
      <c r="I23063" s="99">
        <v>10749.38</v>
      </c>
      <c r="J23063" s="27" t="s">
        <v>25915</v>
      </c>
    </row>
    <row r="23064" spans="2:10" x14ac:dyDescent="0.2">
      <c r="B23064" s="27" t="s">
        <v>2663</v>
      </c>
      <c r="C23064" s="27" t="s">
        <v>67682</v>
      </c>
      <c r="D23064" s="27" t="s">
        <v>67683</v>
      </c>
      <c r="E23064" s="27" t="s">
        <v>76</v>
      </c>
      <c r="F23064" s="27" t="s">
        <v>8141</v>
      </c>
      <c r="G23064" s="98" t="s">
        <v>8142</v>
      </c>
      <c r="H23064" s="27" t="s">
        <v>2645</v>
      </c>
      <c r="I23064" s="99">
        <v>3297.5</v>
      </c>
      <c r="J23064" s="27" t="s">
        <v>25915</v>
      </c>
    </row>
    <row r="23065" spans="2:10" x14ac:dyDescent="0.2">
      <c r="B23065" s="27" t="s">
        <v>6889</v>
      </c>
      <c r="C23065" s="27" t="s">
        <v>67684</v>
      </c>
      <c r="D23065" s="27" t="s">
        <v>67685</v>
      </c>
      <c r="E23065" s="27" t="s">
        <v>93</v>
      </c>
      <c r="F23065" s="27" t="s">
        <v>8141</v>
      </c>
      <c r="G23065" s="98" t="s">
        <v>8142</v>
      </c>
      <c r="H23065" s="27" t="s">
        <v>6784</v>
      </c>
      <c r="I23065" s="99">
        <v>5130.5</v>
      </c>
      <c r="J23065" s="27" t="s">
        <v>25915</v>
      </c>
    </row>
    <row r="23066" spans="2:10" x14ac:dyDescent="0.2">
      <c r="B23066" s="27" t="s">
        <v>69856</v>
      </c>
      <c r="C23066" s="27" t="s">
        <v>72360</v>
      </c>
      <c r="D23066" s="27" t="s">
        <v>72361</v>
      </c>
      <c r="E23066" s="27" t="s">
        <v>89</v>
      </c>
      <c r="F23066" s="27" t="s">
        <v>8141</v>
      </c>
      <c r="G23066" s="98" t="s">
        <v>8142</v>
      </c>
      <c r="H23066" s="27" t="s">
        <v>4008</v>
      </c>
      <c r="I23066" s="99">
        <v>8831.9500000000007</v>
      </c>
      <c r="J23066" s="27" t="s">
        <v>25915</v>
      </c>
    </row>
    <row r="23067" spans="2:10" x14ac:dyDescent="0.2">
      <c r="B23067" s="27" t="s">
        <v>1833</v>
      </c>
      <c r="C23067" s="27" t="s">
        <v>67686</v>
      </c>
      <c r="D23067" s="27" t="s">
        <v>67687</v>
      </c>
      <c r="E23067" s="27" t="s">
        <v>58</v>
      </c>
      <c r="F23067" s="27" t="s">
        <v>8141</v>
      </c>
      <c r="G23067" s="98" t="s">
        <v>8142</v>
      </c>
      <c r="H23067" s="27" t="s">
        <v>1834</v>
      </c>
      <c r="I23067" s="99">
        <v>3636.5</v>
      </c>
      <c r="J23067" s="27" t="s">
        <v>25915</v>
      </c>
    </row>
    <row r="23068" spans="2:10" x14ac:dyDescent="0.2">
      <c r="B23068" s="27" t="s">
        <v>2112</v>
      </c>
      <c r="C23068" s="27" t="s">
        <v>67688</v>
      </c>
      <c r="D23068" s="27" t="s">
        <v>67689</v>
      </c>
      <c r="E23068" s="27" t="s">
        <v>57</v>
      </c>
      <c r="F23068" s="27" t="s">
        <v>8141</v>
      </c>
      <c r="G23068" s="98" t="s">
        <v>8142</v>
      </c>
      <c r="H23068" s="27" t="s">
        <v>1993</v>
      </c>
      <c r="I23068" s="99">
        <v>4210</v>
      </c>
      <c r="J23068" s="27" t="s">
        <v>25915</v>
      </c>
    </row>
    <row r="23069" spans="2:10" x14ac:dyDescent="0.2">
      <c r="B23069" s="27" t="s">
        <v>7357</v>
      </c>
      <c r="C23069" s="27" t="s">
        <v>67690</v>
      </c>
      <c r="D23069" s="27" t="s">
        <v>67691</v>
      </c>
      <c r="E23069" s="27" t="s">
        <v>76</v>
      </c>
      <c r="F23069" s="27" t="s">
        <v>8141</v>
      </c>
      <c r="G23069" s="98" t="s">
        <v>8142</v>
      </c>
      <c r="H23069" s="27" t="s">
        <v>7231</v>
      </c>
      <c r="I23069" s="99">
        <v>3297.5</v>
      </c>
      <c r="J23069" s="27" t="s">
        <v>25915</v>
      </c>
    </row>
    <row r="23070" spans="2:10" x14ac:dyDescent="0.2">
      <c r="B23070" s="27" t="s">
        <v>8094</v>
      </c>
      <c r="C23070" s="27" t="s">
        <v>67692</v>
      </c>
      <c r="D23070" s="27" t="s">
        <v>72362</v>
      </c>
      <c r="E23070" s="27" t="s">
        <v>76</v>
      </c>
      <c r="F23070" s="27" t="s">
        <v>8141</v>
      </c>
      <c r="G23070" s="98" t="s">
        <v>8142</v>
      </c>
      <c r="H23070" s="27" t="s">
        <v>7372</v>
      </c>
      <c r="I23070" s="99">
        <v>8482.56</v>
      </c>
      <c r="J23070" s="27" t="s">
        <v>25915</v>
      </c>
    </row>
    <row r="23071" spans="2:10" x14ac:dyDescent="0.2">
      <c r="B23071" s="27" t="s">
        <v>6558</v>
      </c>
      <c r="C23071" s="27" t="s">
        <v>67693</v>
      </c>
      <c r="D23071" s="27" t="s">
        <v>67694</v>
      </c>
      <c r="E23071" s="27" t="s">
        <v>76</v>
      </c>
      <c r="F23071" s="27" t="s">
        <v>8141</v>
      </c>
      <c r="G23071" s="98" t="s">
        <v>8142</v>
      </c>
      <c r="H23071" s="27" t="s">
        <v>6443</v>
      </c>
      <c r="I23071" s="99">
        <v>3435</v>
      </c>
      <c r="J23071" s="27" t="s">
        <v>25915</v>
      </c>
    </row>
    <row r="23072" spans="2:10" x14ac:dyDescent="0.2">
      <c r="B23072" s="27" t="s">
        <v>1745</v>
      </c>
      <c r="C23072" s="27" t="s">
        <v>72363</v>
      </c>
      <c r="D23072" s="27" t="s">
        <v>72364</v>
      </c>
      <c r="E23072" s="27" t="s">
        <v>76</v>
      </c>
      <c r="F23072" s="27" t="s">
        <v>8141</v>
      </c>
      <c r="G23072" s="98" t="s">
        <v>8142</v>
      </c>
      <c r="H23072" s="27" t="s">
        <v>1716</v>
      </c>
      <c r="I23072" s="99">
        <v>3297.5</v>
      </c>
      <c r="J23072" s="27" t="s">
        <v>25915</v>
      </c>
    </row>
    <row r="23073" spans="2:10" x14ac:dyDescent="0.2">
      <c r="B23073" s="27" t="s">
        <v>1098</v>
      </c>
      <c r="C23073" s="27" t="s">
        <v>67695</v>
      </c>
      <c r="D23073" s="27" t="s">
        <v>67696</v>
      </c>
      <c r="E23073" s="27" t="s">
        <v>58</v>
      </c>
      <c r="F23073" s="27" t="s">
        <v>8141</v>
      </c>
      <c r="G23073" s="98" t="s">
        <v>8142</v>
      </c>
      <c r="H23073" s="27" t="s">
        <v>1076</v>
      </c>
      <c r="I23073" s="99">
        <v>3636.5</v>
      </c>
      <c r="J23073" s="27" t="s">
        <v>25915</v>
      </c>
    </row>
    <row r="23074" spans="2:10" x14ac:dyDescent="0.2">
      <c r="B23074" s="27" t="s">
        <v>8097</v>
      </c>
      <c r="C23074" s="27" t="s">
        <v>67697</v>
      </c>
      <c r="D23074" s="27" t="s">
        <v>67698</v>
      </c>
      <c r="E23074" s="27" t="s">
        <v>76</v>
      </c>
      <c r="F23074" s="27" t="s">
        <v>8141</v>
      </c>
      <c r="G23074" s="98" t="s">
        <v>8142</v>
      </c>
      <c r="H23074" s="27" t="s">
        <v>7372</v>
      </c>
      <c r="I23074" s="99">
        <v>6288.72</v>
      </c>
      <c r="J23074" s="27" t="s">
        <v>25915</v>
      </c>
    </row>
    <row r="23075" spans="2:10" x14ac:dyDescent="0.2">
      <c r="B23075" s="27" t="s">
        <v>69863</v>
      </c>
      <c r="C23075" s="27" t="s">
        <v>72365</v>
      </c>
      <c r="D23075" s="27" t="s">
        <v>72366</v>
      </c>
      <c r="E23075" s="27" t="s">
        <v>50</v>
      </c>
      <c r="F23075" s="27" t="s">
        <v>8141</v>
      </c>
      <c r="G23075" s="98" t="s">
        <v>8142</v>
      </c>
      <c r="H23075" s="27" t="s">
        <v>68718</v>
      </c>
      <c r="I23075" s="99">
        <v>8410</v>
      </c>
      <c r="J23075" s="27" t="s">
        <v>25915</v>
      </c>
    </row>
    <row r="23076" spans="2:10" x14ac:dyDescent="0.2">
      <c r="B23076" s="27" t="s">
        <v>8086</v>
      </c>
      <c r="C23076" s="27" t="s">
        <v>67699</v>
      </c>
      <c r="D23076" s="27" t="s">
        <v>67700</v>
      </c>
      <c r="E23076" s="27" t="s">
        <v>51</v>
      </c>
      <c r="F23076" s="27" t="s">
        <v>8141</v>
      </c>
      <c r="G23076" s="98" t="s">
        <v>8142</v>
      </c>
      <c r="H23076" s="27" t="s">
        <v>7372</v>
      </c>
      <c r="I23076" s="99">
        <v>6750</v>
      </c>
      <c r="J23076" s="27" t="s">
        <v>25915</v>
      </c>
    </row>
    <row r="23077" spans="2:10" x14ac:dyDescent="0.2">
      <c r="B23077" s="27" t="s">
        <v>8095</v>
      </c>
      <c r="C23077" s="27" t="s">
        <v>67701</v>
      </c>
      <c r="D23077" s="27" t="s">
        <v>67702</v>
      </c>
      <c r="E23077" s="27" t="s">
        <v>76</v>
      </c>
      <c r="F23077" s="27" t="s">
        <v>8141</v>
      </c>
      <c r="G23077" s="98" t="s">
        <v>8142</v>
      </c>
      <c r="H23077" s="27" t="s">
        <v>7372</v>
      </c>
      <c r="I23077" s="99">
        <v>3297.5</v>
      </c>
      <c r="J23077" s="27" t="s">
        <v>25915</v>
      </c>
    </row>
    <row r="23078" spans="2:10" x14ac:dyDescent="0.2">
      <c r="B23078" s="27" t="s">
        <v>5843</v>
      </c>
      <c r="C23078" s="27" t="s">
        <v>67703</v>
      </c>
      <c r="D23078" s="27" t="s">
        <v>67704</v>
      </c>
      <c r="E23078" s="27" t="s">
        <v>68</v>
      </c>
      <c r="F23078" s="27" t="s">
        <v>8141</v>
      </c>
      <c r="G23078" s="98" t="s">
        <v>8142</v>
      </c>
      <c r="H23078" s="27" t="s">
        <v>5727</v>
      </c>
      <c r="I23078" s="99">
        <v>4350</v>
      </c>
      <c r="J23078" s="27" t="s">
        <v>25915</v>
      </c>
    </row>
    <row r="23079" spans="2:10" x14ac:dyDescent="0.2">
      <c r="B23079" s="27" t="s">
        <v>2622</v>
      </c>
      <c r="C23079" s="27" t="s">
        <v>67705</v>
      </c>
      <c r="D23079" s="27" t="s">
        <v>67706</v>
      </c>
      <c r="E23079" s="27" t="s">
        <v>57</v>
      </c>
      <c r="F23079" s="27" t="s">
        <v>8141</v>
      </c>
      <c r="G23079" s="98" t="s">
        <v>8142</v>
      </c>
      <c r="H23079" s="27" t="s">
        <v>2576</v>
      </c>
      <c r="I23079" s="99">
        <v>4642.5</v>
      </c>
      <c r="J23079" s="27" t="s">
        <v>25915</v>
      </c>
    </row>
    <row r="23080" spans="2:10" x14ac:dyDescent="0.2">
      <c r="B23080" s="27" t="s">
        <v>7217</v>
      </c>
      <c r="C23080" s="27" t="s">
        <v>67707</v>
      </c>
      <c r="D23080" s="27" t="s">
        <v>67708</v>
      </c>
      <c r="E23080" s="27" t="s">
        <v>76</v>
      </c>
      <c r="F23080" s="27" t="s">
        <v>8141</v>
      </c>
      <c r="G23080" s="98" t="s">
        <v>8142</v>
      </c>
      <c r="H23080" s="27" t="s">
        <v>7021</v>
      </c>
      <c r="I23080" s="99">
        <v>3297.5</v>
      </c>
      <c r="J23080" s="27" t="s">
        <v>25915</v>
      </c>
    </row>
    <row r="23081" spans="2:10" x14ac:dyDescent="0.2">
      <c r="B23081" s="27" t="s">
        <v>8096</v>
      </c>
      <c r="C23081" s="27" t="s">
        <v>67709</v>
      </c>
      <c r="D23081" s="27" t="s">
        <v>67710</v>
      </c>
      <c r="E23081" s="27" t="s">
        <v>76</v>
      </c>
      <c r="F23081" s="27" t="s">
        <v>8141</v>
      </c>
      <c r="G23081" s="98" t="s">
        <v>8142</v>
      </c>
      <c r="H23081" s="27" t="s">
        <v>7372</v>
      </c>
      <c r="I23081" s="99">
        <v>8831.9500000000007</v>
      </c>
      <c r="J23081" s="27" t="s">
        <v>25915</v>
      </c>
    </row>
    <row r="23082" spans="2:10" x14ac:dyDescent="0.2">
      <c r="B23082" s="27" t="s">
        <v>3294</v>
      </c>
      <c r="C23082" s="27" t="s">
        <v>67711</v>
      </c>
      <c r="D23082" s="27" t="s">
        <v>67712</v>
      </c>
      <c r="E23082" s="27" t="s">
        <v>58</v>
      </c>
      <c r="F23082" s="27" t="s">
        <v>8141</v>
      </c>
      <c r="G23082" s="98" t="s">
        <v>8142</v>
      </c>
      <c r="H23082" s="27" t="s">
        <v>3120</v>
      </c>
      <c r="I23082" s="99">
        <v>3636.5</v>
      </c>
      <c r="J23082" s="27" t="s">
        <v>25915</v>
      </c>
    </row>
    <row r="23083" spans="2:10" x14ac:dyDescent="0.2">
      <c r="B23083" s="27" t="s">
        <v>5131</v>
      </c>
      <c r="C23083" s="27" t="s">
        <v>67713</v>
      </c>
      <c r="D23083" s="27" t="s">
        <v>67714</v>
      </c>
      <c r="E23083" s="27" t="s">
        <v>76</v>
      </c>
      <c r="F23083" s="27" t="s">
        <v>8141</v>
      </c>
      <c r="G23083" s="98" t="s">
        <v>8142</v>
      </c>
      <c r="H23083" s="27" t="s">
        <v>5080</v>
      </c>
      <c r="I23083" s="99">
        <v>3297.5</v>
      </c>
      <c r="J23083" s="27" t="s">
        <v>25915</v>
      </c>
    </row>
    <row r="23084" spans="2:10" x14ac:dyDescent="0.2">
      <c r="B23084" s="27" t="s">
        <v>7006</v>
      </c>
      <c r="C23084" s="27" t="s">
        <v>67715</v>
      </c>
      <c r="D23084" s="27" t="s">
        <v>67716</v>
      </c>
      <c r="E23084" s="27" t="s">
        <v>55</v>
      </c>
      <c r="F23084" s="27" t="s">
        <v>8141</v>
      </c>
      <c r="G23084" s="98" t="s">
        <v>8142</v>
      </c>
      <c r="H23084" s="27" t="s">
        <v>6898</v>
      </c>
      <c r="I23084" s="99">
        <v>3952.5</v>
      </c>
      <c r="J23084" s="27" t="s">
        <v>25915</v>
      </c>
    </row>
    <row r="23085" spans="2:10" x14ac:dyDescent="0.2">
      <c r="B23085" s="27" t="s">
        <v>6261</v>
      </c>
      <c r="C23085" s="27" t="s">
        <v>67717</v>
      </c>
      <c r="D23085" s="27" t="s">
        <v>67718</v>
      </c>
      <c r="E23085" s="27" t="s">
        <v>76</v>
      </c>
      <c r="F23085" s="27" t="s">
        <v>8141</v>
      </c>
      <c r="G23085" s="98" t="s">
        <v>8142</v>
      </c>
      <c r="H23085" s="27" t="s">
        <v>6229</v>
      </c>
      <c r="I23085" s="99">
        <v>3297.5</v>
      </c>
      <c r="J23085" s="27" t="s">
        <v>25915</v>
      </c>
    </row>
    <row r="23086" spans="2:10" x14ac:dyDescent="0.2">
      <c r="B23086" s="27" t="s">
        <v>4863</v>
      </c>
      <c r="C23086" s="27" t="s">
        <v>67719</v>
      </c>
      <c r="D23086" s="27" t="s">
        <v>67720</v>
      </c>
      <c r="E23086" s="27" t="s">
        <v>104</v>
      </c>
      <c r="F23086" s="27" t="s">
        <v>8141</v>
      </c>
      <c r="G23086" s="98" t="s">
        <v>8142</v>
      </c>
      <c r="H23086" s="27" t="s">
        <v>4829</v>
      </c>
      <c r="I23086" s="99">
        <v>3196.5</v>
      </c>
      <c r="J23086" s="27" t="s">
        <v>25915</v>
      </c>
    </row>
    <row r="23087" spans="2:10" x14ac:dyDescent="0.2">
      <c r="B23087" s="27" t="s">
        <v>69874</v>
      </c>
      <c r="C23087" s="27" t="s">
        <v>72367</v>
      </c>
      <c r="D23087" s="27" t="s">
        <v>72368</v>
      </c>
      <c r="E23087" s="27" t="s">
        <v>58</v>
      </c>
      <c r="F23087" s="27" t="s">
        <v>8141</v>
      </c>
      <c r="G23087" s="98" t="s">
        <v>8142</v>
      </c>
      <c r="H23087" s="27" t="s">
        <v>1993</v>
      </c>
      <c r="I23087" s="99">
        <v>3636.5</v>
      </c>
      <c r="J23087" s="27" t="s">
        <v>25915</v>
      </c>
    </row>
    <row r="23088" spans="2:10" x14ac:dyDescent="0.2">
      <c r="B23088" s="27" t="s">
        <v>4490</v>
      </c>
      <c r="C23088" s="27" t="s">
        <v>67723</v>
      </c>
      <c r="D23088" s="27" t="s">
        <v>67724</v>
      </c>
      <c r="E23088" s="27" t="s">
        <v>76</v>
      </c>
      <c r="F23088" s="27" t="s">
        <v>8141</v>
      </c>
      <c r="G23088" s="98" t="s">
        <v>8142</v>
      </c>
      <c r="H23088" s="27" t="s">
        <v>4008</v>
      </c>
      <c r="I23088" s="99">
        <v>3297.5</v>
      </c>
      <c r="J23088" s="27" t="s">
        <v>25915</v>
      </c>
    </row>
    <row r="23089" spans="2:10" x14ac:dyDescent="0.2">
      <c r="B23089" s="27" t="s">
        <v>6772</v>
      </c>
      <c r="C23089" s="27" t="s">
        <v>67725</v>
      </c>
      <c r="D23089" s="27" t="s">
        <v>67726</v>
      </c>
      <c r="E23089" s="27" t="s">
        <v>69</v>
      </c>
      <c r="F23089" s="27" t="s">
        <v>8141</v>
      </c>
      <c r="G23089" s="98" t="s">
        <v>8142</v>
      </c>
      <c r="H23089" s="27" t="s">
        <v>6699</v>
      </c>
      <c r="I23089" s="99">
        <v>3196.5</v>
      </c>
      <c r="J23089" s="27" t="s">
        <v>25915</v>
      </c>
    </row>
    <row r="23090" spans="2:10" x14ac:dyDescent="0.2">
      <c r="B23090" s="27" t="s">
        <v>2948</v>
      </c>
      <c r="C23090" s="27" t="s">
        <v>67727</v>
      </c>
      <c r="D23090" s="27" t="s">
        <v>67728</v>
      </c>
      <c r="E23090" s="27" t="s">
        <v>76</v>
      </c>
      <c r="F23090" s="27" t="s">
        <v>8141</v>
      </c>
      <c r="G23090" s="98" t="s">
        <v>8142</v>
      </c>
      <c r="H23090" s="27" t="s">
        <v>2909</v>
      </c>
      <c r="I23090" s="99">
        <v>3297.5</v>
      </c>
      <c r="J23090" s="27" t="s">
        <v>25915</v>
      </c>
    </row>
    <row r="23091" spans="2:10" x14ac:dyDescent="0.2">
      <c r="B23091" s="27" t="s">
        <v>69872</v>
      </c>
      <c r="C23091" s="27" t="s">
        <v>72369</v>
      </c>
      <c r="D23091" s="27" t="s">
        <v>72370</v>
      </c>
      <c r="E23091" s="27" t="s">
        <v>65</v>
      </c>
      <c r="F23091" s="27" t="s">
        <v>8141</v>
      </c>
      <c r="G23091" s="98" t="s">
        <v>8142</v>
      </c>
      <c r="H23091" s="27" t="s">
        <v>5142</v>
      </c>
      <c r="I23091" s="99">
        <v>3196.5</v>
      </c>
      <c r="J23091" s="27" t="s">
        <v>25915</v>
      </c>
    </row>
    <row r="23092" spans="2:10" x14ac:dyDescent="0.2">
      <c r="B23092" s="27" t="s">
        <v>2949</v>
      </c>
      <c r="C23092" s="27" t="s">
        <v>67729</v>
      </c>
      <c r="D23092" s="27" t="s">
        <v>67730</v>
      </c>
      <c r="E23092" s="27" t="s">
        <v>76</v>
      </c>
      <c r="F23092" s="27" t="s">
        <v>8141</v>
      </c>
      <c r="G23092" s="98" t="s">
        <v>8142</v>
      </c>
      <c r="H23092" s="27" t="s">
        <v>2909</v>
      </c>
      <c r="I23092" s="99">
        <v>3297.5</v>
      </c>
      <c r="J23092" s="27" t="s">
        <v>25915</v>
      </c>
    </row>
    <row r="23093" spans="2:10" x14ac:dyDescent="0.2">
      <c r="B23093" s="27" t="s">
        <v>6262</v>
      </c>
      <c r="C23093" s="27" t="s">
        <v>67731</v>
      </c>
      <c r="D23093" s="27" t="s">
        <v>67732</v>
      </c>
      <c r="E23093" s="27" t="s">
        <v>54</v>
      </c>
      <c r="F23093" s="27" t="s">
        <v>8141</v>
      </c>
      <c r="G23093" s="98" t="s">
        <v>8142</v>
      </c>
      <c r="H23093" s="27" t="s">
        <v>6229</v>
      </c>
      <c r="I23093" s="99">
        <v>3819.5</v>
      </c>
      <c r="J23093" s="27" t="s">
        <v>25915</v>
      </c>
    </row>
    <row r="23094" spans="2:10" x14ac:dyDescent="0.2">
      <c r="B23094" s="27" t="s">
        <v>5713</v>
      </c>
      <c r="C23094" s="27" t="s">
        <v>67733</v>
      </c>
      <c r="D23094" s="27" t="s">
        <v>67734</v>
      </c>
      <c r="E23094" s="27" t="s">
        <v>76</v>
      </c>
      <c r="F23094" s="27" t="s">
        <v>8141</v>
      </c>
      <c r="G23094" s="98" t="s">
        <v>8142</v>
      </c>
      <c r="H23094" s="27" t="s">
        <v>5540</v>
      </c>
      <c r="I23094" s="99">
        <v>3297.5</v>
      </c>
      <c r="J23094" s="27" t="s">
        <v>25915</v>
      </c>
    </row>
    <row r="23095" spans="2:10" x14ac:dyDescent="0.2">
      <c r="B23095" s="27" t="s">
        <v>6226</v>
      </c>
      <c r="C23095" s="27" t="s">
        <v>67735</v>
      </c>
      <c r="D23095" s="27" t="s">
        <v>67736</v>
      </c>
      <c r="E23095" s="27" t="s">
        <v>76</v>
      </c>
      <c r="F23095" s="27" t="s">
        <v>8141</v>
      </c>
      <c r="G23095" s="98" t="s">
        <v>8142</v>
      </c>
      <c r="H23095" s="27" t="s">
        <v>6193</v>
      </c>
      <c r="I23095" s="99">
        <v>3297.5</v>
      </c>
      <c r="J23095" s="27" t="s">
        <v>25915</v>
      </c>
    </row>
    <row r="23096" spans="2:10" x14ac:dyDescent="0.2">
      <c r="B23096" s="27" t="s">
        <v>7218</v>
      </c>
      <c r="C23096" s="27" t="s">
        <v>67737</v>
      </c>
      <c r="D23096" s="27" t="s">
        <v>67738</v>
      </c>
      <c r="E23096" s="27" t="s">
        <v>57</v>
      </c>
      <c r="F23096" s="27" t="s">
        <v>8141</v>
      </c>
      <c r="G23096" s="98" t="s">
        <v>8142</v>
      </c>
      <c r="H23096" s="27" t="s">
        <v>7021</v>
      </c>
      <c r="I23096" s="99">
        <v>4210</v>
      </c>
      <c r="J23096" s="27" t="s">
        <v>25915</v>
      </c>
    </row>
    <row r="23097" spans="2:10" x14ac:dyDescent="0.2">
      <c r="B23097" s="27" t="s">
        <v>2333</v>
      </c>
      <c r="C23097" s="27" t="s">
        <v>67739</v>
      </c>
      <c r="D23097" s="27" t="s">
        <v>67740</v>
      </c>
      <c r="E23097" s="27" t="s">
        <v>76</v>
      </c>
      <c r="F23097" s="27" t="s">
        <v>8141</v>
      </c>
      <c r="G23097" s="98" t="s">
        <v>8142</v>
      </c>
      <c r="H23097" s="27" t="s">
        <v>2125</v>
      </c>
      <c r="I23097" s="99">
        <v>3297.5</v>
      </c>
      <c r="J23097" s="27" t="s">
        <v>25915</v>
      </c>
    </row>
    <row r="23098" spans="2:10" x14ac:dyDescent="0.2">
      <c r="B23098" s="27" t="s">
        <v>4487</v>
      </c>
      <c r="C23098" s="27" t="s">
        <v>67741</v>
      </c>
      <c r="D23098" s="27" t="s">
        <v>67742</v>
      </c>
      <c r="E23098" s="27" t="s">
        <v>76</v>
      </c>
      <c r="F23098" s="27" t="s">
        <v>8141</v>
      </c>
      <c r="G23098" s="98" t="s">
        <v>8142</v>
      </c>
      <c r="H23098" s="27" t="s">
        <v>4008</v>
      </c>
      <c r="I23098" s="99">
        <v>3297.5</v>
      </c>
      <c r="J23098" s="27" t="s">
        <v>25915</v>
      </c>
    </row>
    <row r="23099" spans="2:10" x14ac:dyDescent="0.2">
      <c r="B23099" s="27" t="s">
        <v>8085</v>
      </c>
      <c r="C23099" s="27" t="s">
        <v>67743</v>
      </c>
      <c r="D23099" s="27" t="s">
        <v>67744</v>
      </c>
      <c r="E23099" s="27" t="s">
        <v>76</v>
      </c>
      <c r="F23099" s="27" t="s">
        <v>8141</v>
      </c>
      <c r="G23099" s="98" t="s">
        <v>8142</v>
      </c>
      <c r="H23099" s="27" t="s">
        <v>7372</v>
      </c>
      <c r="I23099" s="99">
        <v>12500</v>
      </c>
      <c r="J23099" s="27" t="s">
        <v>25915</v>
      </c>
    </row>
    <row r="23100" spans="2:10" x14ac:dyDescent="0.2">
      <c r="B23100" s="27" t="s">
        <v>5330</v>
      </c>
      <c r="C23100" s="27" t="s">
        <v>67745</v>
      </c>
      <c r="D23100" s="27" t="s">
        <v>67746</v>
      </c>
      <c r="E23100" s="27" t="s">
        <v>76</v>
      </c>
      <c r="F23100" s="27" t="s">
        <v>8141</v>
      </c>
      <c r="G23100" s="98" t="s">
        <v>8142</v>
      </c>
      <c r="H23100" s="27" t="s">
        <v>5241</v>
      </c>
      <c r="I23100" s="99">
        <v>3297.5</v>
      </c>
      <c r="J23100" s="27" t="s">
        <v>25915</v>
      </c>
    </row>
    <row r="23101" spans="2:10" x14ac:dyDescent="0.2">
      <c r="B23101" s="27" t="s">
        <v>5331</v>
      </c>
      <c r="C23101" s="27" t="s">
        <v>67747</v>
      </c>
      <c r="D23101" s="27" t="s">
        <v>67748</v>
      </c>
      <c r="E23101" s="27" t="s">
        <v>76</v>
      </c>
      <c r="F23101" s="27" t="s">
        <v>8141</v>
      </c>
      <c r="G23101" s="98" t="s">
        <v>8142</v>
      </c>
      <c r="H23101" s="27" t="s">
        <v>5241</v>
      </c>
      <c r="I23101" s="99">
        <v>3297.5</v>
      </c>
      <c r="J23101" s="27" t="s">
        <v>25915</v>
      </c>
    </row>
    <row r="23102" spans="2:10" x14ac:dyDescent="0.2">
      <c r="B23102" s="27" t="s">
        <v>5329</v>
      </c>
      <c r="C23102" s="27" t="s">
        <v>67749</v>
      </c>
      <c r="D23102" s="27" t="s">
        <v>67750</v>
      </c>
      <c r="E23102" s="27" t="s">
        <v>58</v>
      </c>
      <c r="F23102" s="27" t="s">
        <v>8141</v>
      </c>
      <c r="G23102" s="98" t="s">
        <v>8142</v>
      </c>
      <c r="H23102" s="27" t="s">
        <v>5241</v>
      </c>
      <c r="I23102" s="99">
        <v>3636.5</v>
      </c>
      <c r="J23102" s="27" t="s">
        <v>25915</v>
      </c>
    </row>
    <row r="23103" spans="2:10" x14ac:dyDescent="0.2">
      <c r="B23103" s="27" t="s">
        <v>5464</v>
      </c>
      <c r="C23103" s="27" t="s">
        <v>67751</v>
      </c>
      <c r="D23103" s="27" t="s">
        <v>67752</v>
      </c>
      <c r="E23103" s="27" t="s">
        <v>58</v>
      </c>
      <c r="F23103" s="27" t="s">
        <v>8141</v>
      </c>
      <c r="G23103" s="98" t="s">
        <v>8142</v>
      </c>
      <c r="H23103" s="27" t="s">
        <v>5337</v>
      </c>
      <c r="I23103" s="99">
        <v>3636.5</v>
      </c>
      <c r="J23103" s="27" t="s">
        <v>25915</v>
      </c>
    </row>
    <row r="23104" spans="2:10" x14ac:dyDescent="0.2">
      <c r="B23104" s="27" t="s">
        <v>69889</v>
      </c>
      <c r="C23104" s="27" t="s">
        <v>72371</v>
      </c>
      <c r="D23104" s="27" t="s">
        <v>72372</v>
      </c>
      <c r="E23104" s="27" t="s">
        <v>76</v>
      </c>
      <c r="F23104" s="27" t="s">
        <v>8141</v>
      </c>
      <c r="G23104" s="98" t="s">
        <v>8142</v>
      </c>
      <c r="H23104" s="27" t="s">
        <v>7372</v>
      </c>
      <c r="I23104" s="99">
        <v>3297.5</v>
      </c>
      <c r="J23104" s="27" t="s">
        <v>25915</v>
      </c>
    </row>
    <row r="23105" spans="2:10" x14ac:dyDescent="0.2">
      <c r="B23105" s="27" t="s">
        <v>3478</v>
      </c>
      <c r="C23105" s="27" t="s">
        <v>67753</v>
      </c>
      <c r="D23105" s="27" t="s">
        <v>67754</v>
      </c>
      <c r="E23105" s="27" t="s">
        <v>63</v>
      </c>
      <c r="F23105" s="27" t="s">
        <v>8141</v>
      </c>
      <c r="G23105" s="98" t="s">
        <v>8142</v>
      </c>
      <c r="H23105" s="27" t="s">
        <v>3320</v>
      </c>
      <c r="I23105" s="99">
        <v>3726.5</v>
      </c>
      <c r="J23105" s="27" t="s">
        <v>25915</v>
      </c>
    </row>
    <row r="23106" spans="2:10" x14ac:dyDescent="0.2">
      <c r="B23106" s="27" t="s">
        <v>2334</v>
      </c>
      <c r="C23106" s="27" t="s">
        <v>67755</v>
      </c>
      <c r="D23106" s="27" t="s">
        <v>67756</v>
      </c>
      <c r="E23106" s="27" t="s">
        <v>51</v>
      </c>
      <c r="F23106" s="27" t="s">
        <v>8141</v>
      </c>
      <c r="G23106" s="98" t="s">
        <v>8142</v>
      </c>
      <c r="H23106" s="27" t="s">
        <v>2125</v>
      </c>
      <c r="I23106" s="99">
        <v>6556.5</v>
      </c>
      <c r="J23106" s="27" t="s">
        <v>25915</v>
      </c>
    </row>
    <row r="23107" spans="2:10" x14ac:dyDescent="0.2">
      <c r="B23107" s="27" t="s">
        <v>5975</v>
      </c>
      <c r="C23107" s="27" t="s">
        <v>72373</v>
      </c>
      <c r="D23107" s="27" t="s">
        <v>72374</v>
      </c>
      <c r="E23107" s="27" t="s">
        <v>76</v>
      </c>
      <c r="F23107" s="27" t="s">
        <v>8141</v>
      </c>
      <c r="G23107" s="98" t="s">
        <v>8142</v>
      </c>
      <c r="H23107" s="27" t="s">
        <v>5856</v>
      </c>
      <c r="I23107" s="99">
        <v>4400</v>
      </c>
      <c r="J23107" s="27" t="s">
        <v>25915</v>
      </c>
    </row>
    <row r="23108" spans="2:10" x14ac:dyDescent="0.2">
      <c r="B23108" s="27" t="s">
        <v>4491</v>
      </c>
      <c r="C23108" s="27" t="s">
        <v>67757</v>
      </c>
      <c r="D23108" s="27" t="s">
        <v>67758</v>
      </c>
      <c r="E23108" s="27" t="s">
        <v>76</v>
      </c>
      <c r="F23108" s="27" t="s">
        <v>8141</v>
      </c>
      <c r="G23108" s="98" t="s">
        <v>8142</v>
      </c>
      <c r="H23108" s="27" t="s">
        <v>4008</v>
      </c>
      <c r="I23108" s="99">
        <v>4000</v>
      </c>
      <c r="J23108" s="27" t="s">
        <v>25915</v>
      </c>
    </row>
    <row r="23109" spans="2:10" x14ac:dyDescent="0.2">
      <c r="B23109" s="27" t="s">
        <v>69854</v>
      </c>
      <c r="C23109" s="27" t="s">
        <v>67759</v>
      </c>
      <c r="D23109" s="27" t="s">
        <v>72375</v>
      </c>
      <c r="E23109" s="27" t="s">
        <v>50</v>
      </c>
      <c r="F23109" s="27" t="s">
        <v>8141</v>
      </c>
      <c r="G23109" s="98" t="s">
        <v>8142</v>
      </c>
      <c r="H23109" s="27" t="s">
        <v>3120</v>
      </c>
      <c r="I23109" s="99">
        <v>7600.5</v>
      </c>
      <c r="J23109" s="27" t="s">
        <v>25915</v>
      </c>
    </row>
    <row r="23110" spans="2:10" x14ac:dyDescent="0.2">
      <c r="B23110" s="27" t="s">
        <v>7005</v>
      </c>
      <c r="C23110" s="27" t="s">
        <v>67760</v>
      </c>
      <c r="D23110" s="27" t="s">
        <v>67761</v>
      </c>
      <c r="E23110" s="27" t="s">
        <v>69</v>
      </c>
      <c r="F23110" s="27" t="s">
        <v>8141</v>
      </c>
      <c r="G23110" s="98" t="s">
        <v>8142</v>
      </c>
      <c r="H23110" s="27" t="s">
        <v>6898</v>
      </c>
      <c r="I23110" s="99">
        <v>3196.5</v>
      </c>
      <c r="J23110" s="27" t="s">
        <v>25915</v>
      </c>
    </row>
    <row r="23111" spans="2:10" x14ac:dyDescent="0.2">
      <c r="B23111" s="27" t="s">
        <v>1825</v>
      </c>
      <c r="C23111" s="27" t="s">
        <v>67762</v>
      </c>
      <c r="D23111" s="27" t="s">
        <v>67763</v>
      </c>
      <c r="E23111" s="27" t="s">
        <v>76</v>
      </c>
      <c r="F23111" s="27" t="s">
        <v>8141</v>
      </c>
      <c r="G23111" s="98" t="s">
        <v>8142</v>
      </c>
      <c r="H23111" s="27" t="s">
        <v>1823</v>
      </c>
      <c r="I23111" s="99">
        <v>3297.5</v>
      </c>
      <c r="J23111" s="27" t="s">
        <v>25915</v>
      </c>
    </row>
    <row r="23112" spans="2:10" x14ac:dyDescent="0.2">
      <c r="B23112" s="27" t="s">
        <v>5332</v>
      </c>
      <c r="C23112" s="27" t="s">
        <v>67764</v>
      </c>
      <c r="D23112" s="27" t="s">
        <v>67765</v>
      </c>
      <c r="E23112" s="27" t="s">
        <v>62</v>
      </c>
      <c r="F23112" s="27" t="s">
        <v>8141</v>
      </c>
      <c r="G23112" s="98" t="s">
        <v>8142</v>
      </c>
      <c r="H23112" s="27" t="s">
        <v>7021</v>
      </c>
      <c r="I23112" s="99">
        <v>5183.5</v>
      </c>
      <c r="J23112" s="27" t="s">
        <v>25915</v>
      </c>
    </row>
    <row r="23113" spans="2:10" x14ac:dyDescent="0.2">
      <c r="B23113" s="27" t="s">
        <v>5712</v>
      </c>
      <c r="C23113" s="27" t="s">
        <v>67766</v>
      </c>
      <c r="D23113" s="27" t="s">
        <v>67767</v>
      </c>
      <c r="E23113" s="27" t="s">
        <v>76</v>
      </c>
      <c r="F23113" s="27" t="s">
        <v>8141</v>
      </c>
      <c r="G23113" s="98" t="s">
        <v>8142</v>
      </c>
      <c r="H23113" s="27" t="s">
        <v>5540</v>
      </c>
      <c r="I23113" s="99">
        <v>3297.5</v>
      </c>
      <c r="J23113" s="27" t="s">
        <v>25915</v>
      </c>
    </row>
    <row r="23114" spans="2:10" x14ac:dyDescent="0.2">
      <c r="B23114" s="27" t="s">
        <v>3697</v>
      </c>
      <c r="C23114" s="27" t="s">
        <v>67768</v>
      </c>
      <c r="D23114" s="27" t="s">
        <v>67769</v>
      </c>
      <c r="E23114" s="27" t="s">
        <v>57</v>
      </c>
      <c r="F23114" s="27" t="s">
        <v>8141</v>
      </c>
      <c r="G23114" s="98" t="s">
        <v>8142</v>
      </c>
      <c r="H23114" s="27" t="s">
        <v>3666</v>
      </c>
      <c r="I23114" s="99">
        <v>4210</v>
      </c>
      <c r="J23114" s="27" t="s">
        <v>25915</v>
      </c>
    </row>
    <row r="23115" spans="2:10" x14ac:dyDescent="0.2">
      <c r="B23115" s="27" t="s">
        <v>8091</v>
      </c>
      <c r="C23115" s="27" t="s">
        <v>67770</v>
      </c>
      <c r="D23115" s="27" t="s">
        <v>67771</v>
      </c>
      <c r="E23115" s="27" t="s">
        <v>56</v>
      </c>
      <c r="F23115" s="27" t="s">
        <v>8141</v>
      </c>
      <c r="G23115" s="98" t="s">
        <v>8142</v>
      </c>
      <c r="H23115" s="27" t="s">
        <v>7372</v>
      </c>
      <c r="I23115" s="99">
        <v>5629.5</v>
      </c>
      <c r="J23115" s="27" t="s">
        <v>25915</v>
      </c>
    </row>
    <row r="23116" spans="2:10" x14ac:dyDescent="0.2">
      <c r="B23116" s="27" t="s">
        <v>7355</v>
      </c>
      <c r="C23116" s="27" t="s">
        <v>67772</v>
      </c>
      <c r="D23116" s="27" t="s">
        <v>67773</v>
      </c>
      <c r="E23116" s="27" t="s">
        <v>125</v>
      </c>
      <c r="F23116" s="27" t="s">
        <v>8141</v>
      </c>
      <c r="G23116" s="98" t="s">
        <v>8142</v>
      </c>
      <c r="H23116" s="27" t="s">
        <v>7231</v>
      </c>
      <c r="I23116" s="99">
        <v>3196.5</v>
      </c>
      <c r="J23116" s="27" t="s">
        <v>25915</v>
      </c>
    </row>
    <row r="23117" spans="2:10" x14ac:dyDescent="0.2">
      <c r="B23117" s="27" t="s">
        <v>8098</v>
      </c>
      <c r="C23117" s="27" t="s">
        <v>67774</v>
      </c>
      <c r="D23117" s="27" t="s">
        <v>67775</v>
      </c>
      <c r="E23117" s="27" t="s">
        <v>51</v>
      </c>
      <c r="F23117" s="27" t="s">
        <v>8141</v>
      </c>
      <c r="G23117" s="98" t="s">
        <v>8142</v>
      </c>
      <c r="H23117" s="27" t="s">
        <v>7372</v>
      </c>
      <c r="I23117" s="99">
        <v>6556.5</v>
      </c>
      <c r="J23117" s="27" t="s">
        <v>25915</v>
      </c>
    </row>
    <row r="23118" spans="2:10" x14ac:dyDescent="0.2">
      <c r="B23118" s="27" t="s">
        <v>2114</v>
      </c>
      <c r="C23118" s="27" t="s">
        <v>67776</v>
      </c>
      <c r="D23118" s="27" t="s">
        <v>67777</v>
      </c>
      <c r="E23118" s="27" t="s">
        <v>58</v>
      </c>
      <c r="F23118" s="27" t="s">
        <v>8141</v>
      </c>
      <c r="G23118" s="98" t="s">
        <v>8142</v>
      </c>
      <c r="H23118" s="27" t="s">
        <v>1993</v>
      </c>
      <c r="I23118" s="99">
        <v>3636.5</v>
      </c>
      <c r="J23118" s="27" t="s">
        <v>25915</v>
      </c>
    </row>
    <row r="23119" spans="2:10" x14ac:dyDescent="0.2">
      <c r="B23119" s="27" t="s">
        <v>4484</v>
      </c>
      <c r="C23119" s="27" t="s">
        <v>67778</v>
      </c>
      <c r="D23119" s="27" t="s">
        <v>67779</v>
      </c>
      <c r="E23119" s="27" t="s">
        <v>70</v>
      </c>
      <c r="F23119" s="27" t="s">
        <v>8141</v>
      </c>
      <c r="G23119" s="98" t="s">
        <v>8142</v>
      </c>
      <c r="H23119" s="27" t="s">
        <v>4008</v>
      </c>
      <c r="I23119" s="99">
        <v>3196.5</v>
      </c>
      <c r="J23119" s="27" t="s">
        <v>25915</v>
      </c>
    </row>
    <row r="23120" spans="2:10" x14ac:dyDescent="0.2">
      <c r="B23120" s="27" t="s">
        <v>6886</v>
      </c>
      <c r="C23120" s="27" t="s">
        <v>67780</v>
      </c>
      <c r="D23120" s="27" t="s">
        <v>67781</v>
      </c>
      <c r="E23120" s="27" t="s">
        <v>57</v>
      </c>
      <c r="F23120" s="27" t="s">
        <v>8141</v>
      </c>
      <c r="G23120" s="98" t="s">
        <v>8142</v>
      </c>
      <c r="H23120" s="27" t="s">
        <v>6784</v>
      </c>
      <c r="I23120" s="99">
        <v>4642.5</v>
      </c>
      <c r="J23120" s="27" t="s">
        <v>25915</v>
      </c>
    </row>
    <row r="23121" spans="2:10" x14ac:dyDescent="0.2">
      <c r="B23121" s="27" t="s">
        <v>4488</v>
      </c>
      <c r="C23121" s="27" t="s">
        <v>67782</v>
      </c>
      <c r="D23121" s="27" t="s">
        <v>67783</v>
      </c>
      <c r="E23121" s="27" t="s">
        <v>76</v>
      </c>
      <c r="F23121" s="27" t="s">
        <v>8141</v>
      </c>
      <c r="G23121" s="98" t="s">
        <v>8142</v>
      </c>
      <c r="H23121" s="27" t="s">
        <v>4008</v>
      </c>
      <c r="I23121" s="99">
        <v>7500</v>
      </c>
      <c r="J23121" s="27" t="s">
        <v>25915</v>
      </c>
    </row>
    <row r="23122" spans="2:10" x14ac:dyDescent="0.2">
      <c r="B23122" s="27" t="s">
        <v>2113</v>
      </c>
      <c r="C23122" s="27" t="s">
        <v>67784</v>
      </c>
      <c r="D23122" s="27" t="s">
        <v>67785</v>
      </c>
      <c r="E23122" s="27" t="s">
        <v>55</v>
      </c>
      <c r="F23122" s="27" t="s">
        <v>8141</v>
      </c>
      <c r="G23122" s="98" t="s">
        <v>8142</v>
      </c>
      <c r="H23122" s="27" t="s">
        <v>1993</v>
      </c>
      <c r="I23122" s="99">
        <v>4000</v>
      </c>
      <c r="J23122" s="27" t="s">
        <v>25915</v>
      </c>
    </row>
    <row r="23123" spans="2:10" x14ac:dyDescent="0.2">
      <c r="B23123" s="27" t="s">
        <v>1065</v>
      </c>
      <c r="C23123" s="27" t="s">
        <v>67786</v>
      </c>
      <c r="D23123" s="27" t="s">
        <v>67787</v>
      </c>
      <c r="E23123" s="27" t="s">
        <v>76</v>
      </c>
      <c r="F23123" s="27" t="s">
        <v>8141</v>
      </c>
      <c r="G23123" s="98" t="s">
        <v>8142</v>
      </c>
      <c r="H23123" s="27" t="s">
        <v>1048</v>
      </c>
      <c r="I23123" s="99">
        <v>10749.38</v>
      </c>
      <c r="J23123" s="27" t="s">
        <v>25915</v>
      </c>
    </row>
    <row r="23124" spans="2:10" x14ac:dyDescent="0.2">
      <c r="B23124" s="27" t="s">
        <v>2833</v>
      </c>
      <c r="C23124" s="27" t="s">
        <v>67788</v>
      </c>
      <c r="D23124" s="27" t="s">
        <v>67789</v>
      </c>
      <c r="E23124" s="27" t="s">
        <v>57</v>
      </c>
      <c r="F23124" s="27" t="s">
        <v>8141</v>
      </c>
      <c r="G23124" s="98" t="s">
        <v>8142</v>
      </c>
      <c r="H23124" s="27" t="s">
        <v>2793</v>
      </c>
      <c r="I23124" s="99">
        <v>4210</v>
      </c>
      <c r="J23124" s="27" t="s">
        <v>25915</v>
      </c>
    </row>
    <row r="23125" spans="2:10" x14ac:dyDescent="0.2">
      <c r="B23125" s="27" t="s">
        <v>4664</v>
      </c>
      <c r="C23125" s="27" t="s">
        <v>67790</v>
      </c>
      <c r="D23125" s="27" t="s">
        <v>67791</v>
      </c>
      <c r="E23125" s="27" t="s">
        <v>51</v>
      </c>
      <c r="F23125" s="27" t="s">
        <v>8141</v>
      </c>
      <c r="G23125" s="98" t="s">
        <v>8142</v>
      </c>
      <c r="H23125" s="27" t="s">
        <v>4663</v>
      </c>
      <c r="I23125" s="99">
        <v>6556.5</v>
      </c>
      <c r="J23125" s="27" t="s">
        <v>25915</v>
      </c>
    </row>
    <row r="23126" spans="2:10" x14ac:dyDescent="0.2">
      <c r="B23126" s="27" t="s">
        <v>1984</v>
      </c>
      <c r="C23126" s="27" t="s">
        <v>67792</v>
      </c>
      <c r="D23126" s="27" t="s">
        <v>67793</v>
      </c>
      <c r="E23126" s="27" t="s">
        <v>76</v>
      </c>
      <c r="F23126" s="27" t="s">
        <v>8141</v>
      </c>
      <c r="G23126" s="98" t="s">
        <v>8142</v>
      </c>
      <c r="H23126" s="27" t="s">
        <v>1836</v>
      </c>
      <c r="I23126" s="99">
        <v>3297.5</v>
      </c>
      <c r="J23126" s="27" t="s">
        <v>25915</v>
      </c>
    </row>
    <row r="23127" spans="2:10" x14ac:dyDescent="0.2">
      <c r="B23127" s="27" t="s">
        <v>1983</v>
      </c>
      <c r="C23127" s="27" t="s">
        <v>67794</v>
      </c>
      <c r="D23127" s="27" t="s">
        <v>67795</v>
      </c>
      <c r="E23127" s="27" t="s">
        <v>57</v>
      </c>
      <c r="F23127" s="27" t="s">
        <v>8141</v>
      </c>
      <c r="G23127" s="98" t="s">
        <v>8142</v>
      </c>
      <c r="H23127" s="27" t="s">
        <v>1836</v>
      </c>
      <c r="I23127" s="99">
        <v>6068.1</v>
      </c>
      <c r="J23127" s="27" t="s">
        <v>25915</v>
      </c>
    </row>
    <row r="23128" spans="2:10" x14ac:dyDescent="0.2">
      <c r="B23128" s="27" t="s">
        <v>69035</v>
      </c>
      <c r="C23128" s="27" t="s">
        <v>72376</v>
      </c>
      <c r="D23128" s="27" t="s">
        <v>72377</v>
      </c>
      <c r="E23128" s="27" t="s">
        <v>65</v>
      </c>
      <c r="F23128" s="27" t="s">
        <v>8141</v>
      </c>
      <c r="G23128" s="98" t="s">
        <v>8142</v>
      </c>
      <c r="H23128" s="27" t="s">
        <v>5469</v>
      </c>
      <c r="I23128" s="99">
        <v>3196.5</v>
      </c>
      <c r="J23128" s="27" t="s">
        <v>25915</v>
      </c>
    </row>
    <row r="23129" spans="2:10" x14ac:dyDescent="0.2">
      <c r="B23129" s="27" t="s">
        <v>4485</v>
      </c>
      <c r="C23129" s="27" t="s">
        <v>67796</v>
      </c>
      <c r="D23129" s="27" t="s">
        <v>67797</v>
      </c>
      <c r="E23129" s="27" t="s">
        <v>57</v>
      </c>
      <c r="F23129" s="27" t="s">
        <v>8141</v>
      </c>
      <c r="G23129" s="98" t="s">
        <v>8142</v>
      </c>
      <c r="H23129" s="27" t="s">
        <v>4008</v>
      </c>
      <c r="I23129" s="99">
        <v>4210</v>
      </c>
      <c r="J23129" s="27" t="s">
        <v>25915</v>
      </c>
    </row>
    <row r="23130" spans="2:10" x14ac:dyDescent="0.2">
      <c r="B23130" s="27" t="s">
        <v>4492</v>
      </c>
      <c r="C23130" s="27" t="s">
        <v>67798</v>
      </c>
      <c r="D23130" s="27" t="s">
        <v>67799</v>
      </c>
      <c r="E23130" s="27" t="s">
        <v>55</v>
      </c>
      <c r="F23130" s="27" t="s">
        <v>8141</v>
      </c>
      <c r="G23130" s="98" t="s">
        <v>8142</v>
      </c>
      <c r="H23130" s="27" t="s">
        <v>4008</v>
      </c>
      <c r="I23130" s="99">
        <v>4000</v>
      </c>
      <c r="J23130" s="27" t="s">
        <v>25915</v>
      </c>
    </row>
    <row r="23131" spans="2:10" x14ac:dyDescent="0.2">
      <c r="B23131" s="27" t="s">
        <v>4483</v>
      </c>
      <c r="C23131" s="27" t="s">
        <v>67800</v>
      </c>
      <c r="D23131" s="27" t="s">
        <v>67801</v>
      </c>
      <c r="E23131" s="27" t="s">
        <v>50</v>
      </c>
      <c r="F23131" s="27" t="s">
        <v>8141</v>
      </c>
      <c r="G23131" s="98" t="s">
        <v>8142</v>
      </c>
      <c r="H23131" s="27" t="s">
        <v>4008</v>
      </c>
      <c r="I23131" s="99">
        <v>12775</v>
      </c>
      <c r="J23131" s="27" t="s">
        <v>25915</v>
      </c>
    </row>
    <row r="23132" spans="2:10" x14ac:dyDescent="0.2">
      <c r="B23132" s="27" t="s">
        <v>69865</v>
      </c>
      <c r="C23132" s="27" t="s">
        <v>72378</v>
      </c>
      <c r="D23132" s="27" t="s">
        <v>72379</v>
      </c>
      <c r="E23132" s="27" t="s">
        <v>58</v>
      </c>
      <c r="F23132" s="27" t="s">
        <v>8141</v>
      </c>
      <c r="G23132" s="98" t="s">
        <v>8142</v>
      </c>
      <c r="H23132" s="27" t="s">
        <v>6350</v>
      </c>
      <c r="I23132" s="99">
        <v>3636.5</v>
      </c>
      <c r="J23132" s="27" t="s">
        <v>25915</v>
      </c>
    </row>
    <row r="23133" spans="2:10" x14ac:dyDescent="0.2">
      <c r="B23133" s="27" t="s">
        <v>3480</v>
      </c>
      <c r="C23133" s="27" t="s">
        <v>67802</v>
      </c>
      <c r="D23133" s="27" t="s">
        <v>67803</v>
      </c>
      <c r="E23133" s="27" t="s">
        <v>57</v>
      </c>
      <c r="F23133" s="27" t="s">
        <v>8141</v>
      </c>
      <c r="G23133" s="98" t="s">
        <v>8142</v>
      </c>
      <c r="H23133" s="27" t="s">
        <v>3320</v>
      </c>
      <c r="I23133" s="99">
        <v>4210</v>
      </c>
      <c r="J23133" s="27" t="s">
        <v>25915</v>
      </c>
    </row>
    <row r="23134" spans="2:10" x14ac:dyDescent="0.2">
      <c r="B23134" s="27" t="s">
        <v>1402</v>
      </c>
      <c r="C23134" s="27" t="s">
        <v>67804</v>
      </c>
      <c r="D23134" s="27" t="s">
        <v>67805</v>
      </c>
      <c r="E23134" s="27" t="s">
        <v>57</v>
      </c>
      <c r="F23134" s="27" t="s">
        <v>8141</v>
      </c>
      <c r="G23134" s="98" t="s">
        <v>8142</v>
      </c>
      <c r="H23134" s="27" t="s">
        <v>1323</v>
      </c>
      <c r="I23134" s="99">
        <v>4210</v>
      </c>
      <c r="J23134" s="27" t="s">
        <v>25915</v>
      </c>
    </row>
    <row r="23135" spans="2:10" x14ac:dyDescent="0.2">
      <c r="B23135" s="27" t="s">
        <v>5844</v>
      </c>
      <c r="C23135" s="27" t="s">
        <v>67806</v>
      </c>
      <c r="D23135" s="27" t="s">
        <v>67807</v>
      </c>
      <c r="E23135" s="27" t="s">
        <v>58</v>
      </c>
      <c r="F23135" s="27" t="s">
        <v>8141</v>
      </c>
      <c r="G23135" s="98" t="s">
        <v>8142</v>
      </c>
      <c r="H23135" s="27" t="s">
        <v>5727</v>
      </c>
      <c r="I23135" s="99">
        <v>3636.5</v>
      </c>
      <c r="J23135" s="27" t="s">
        <v>25915</v>
      </c>
    </row>
    <row r="23136" spans="2:10" x14ac:dyDescent="0.2">
      <c r="B23136" s="27" t="s">
        <v>4493</v>
      </c>
      <c r="C23136" s="27" t="s">
        <v>67808</v>
      </c>
      <c r="D23136" s="27" t="s">
        <v>67809</v>
      </c>
      <c r="E23136" s="27" t="s">
        <v>76</v>
      </c>
      <c r="F23136" s="27" t="s">
        <v>8141</v>
      </c>
      <c r="G23136" s="98" t="s">
        <v>8142</v>
      </c>
      <c r="H23136" s="27" t="s">
        <v>4008</v>
      </c>
      <c r="I23136" s="99">
        <v>3297.5</v>
      </c>
      <c r="J23136" s="27" t="s">
        <v>25915</v>
      </c>
    </row>
    <row r="23137" spans="2:10" x14ac:dyDescent="0.2">
      <c r="B23137" s="27" t="s">
        <v>1241</v>
      </c>
      <c r="C23137" s="27" t="s">
        <v>67810</v>
      </c>
      <c r="D23137" s="27" t="s">
        <v>67811</v>
      </c>
      <c r="E23137" s="27" t="s">
        <v>54</v>
      </c>
      <c r="F23137" s="27" t="s">
        <v>8141</v>
      </c>
      <c r="G23137" s="98" t="s">
        <v>8142</v>
      </c>
      <c r="H23137" s="27" t="s">
        <v>1200</v>
      </c>
      <c r="I23137" s="99">
        <v>3819.5</v>
      </c>
      <c r="J23137" s="27" t="s">
        <v>25915</v>
      </c>
    </row>
    <row r="23138" spans="2:10" x14ac:dyDescent="0.2">
      <c r="B23138" s="27" t="s">
        <v>5846</v>
      </c>
      <c r="C23138" s="27" t="s">
        <v>67812</v>
      </c>
      <c r="D23138" s="27" t="s">
        <v>67813</v>
      </c>
      <c r="E23138" s="27" t="s">
        <v>62</v>
      </c>
      <c r="F23138" s="27" t="s">
        <v>8141</v>
      </c>
      <c r="G23138" s="98" t="s">
        <v>8142</v>
      </c>
      <c r="H23138" s="27" t="s">
        <v>5727</v>
      </c>
      <c r="I23138" s="99">
        <v>5183.5</v>
      </c>
      <c r="J23138" s="27" t="s">
        <v>25915</v>
      </c>
    </row>
    <row r="23139" spans="2:10" x14ac:dyDescent="0.2">
      <c r="B23139" s="27" t="s">
        <v>2540</v>
      </c>
      <c r="C23139" s="27" t="s">
        <v>67814</v>
      </c>
      <c r="D23139" s="27" t="s">
        <v>67815</v>
      </c>
      <c r="E23139" s="27" t="s">
        <v>62</v>
      </c>
      <c r="F23139" s="27" t="s">
        <v>8141</v>
      </c>
      <c r="G23139" s="98" t="s">
        <v>8142</v>
      </c>
      <c r="H23139" s="27" t="s">
        <v>2480</v>
      </c>
      <c r="I23139" s="99">
        <v>5183.5</v>
      </c>
      <c r="J23139" s="27" t="s">
        <v>25915</v>
      </c>
    </row>
    <row r="23140" spans="2:10" x14ac:dyDescent="0.2">
      <c r="B23140" s="27" t="s">
        <v>8099</v>
      </c>
      <c r="C23140" s="27" t="s">
        <v>67816</v>
      </c>
      <c r="D23140" s="27" t="s">
        <v>67817</v>
      </c>
      <c r="E23140" s="27" t="s">
        <v>76</v>
      </c>
      <c r="F23140" s="27" t="s">
        <v>8141</v>
      </c>
      <c r="G23140" s="98" t="s">
        <v>8142</v>
      </c>
      <c r="H23140" s="27" t="s">
        <v>7372</v>
      </c>
      <c r="I23140" s="99">
        <v>4413.4799999999996</v>
      </c>
      <c r="J23140" s="27" t="s">
        <v>25915</v>
      </c>
    </row>
    <row r="23141" spans="2:10" x14ac:dyDescent="0.2">
      <c r="B23141" s="27" t="s">
        <v>4616</v>
      </c>
      <c r="C23141" s="27" t="s">
        <v>67818</v>
      </c>
      <c r="D23141" s="27" t="s">
        <v>67819</v>
      </c>
      <c r="E23141" s="27" t="s">
        <v>51</v>
      </c>
      <c r="F23141" s="27" t="s">
        <v>8141</v>
      </c>
      <c r="G23141" s="98" t="s">
        <v>8142</v>
      </c>
      <c r="H23141" s="27" t="s">
        <v>4613</v>
      </c>
      <c r="I23141" s="99">
        <v>6556.5</v>
      </c>
      <c r="J23141" s="27" t="s">
        <v>25915</v>
      </c>
    </row>
    <row r="23142" spans="2:10" x14ac:dyDescent="0.2">
      <c r="B23142" s="27" t="s">
        <v>7215</v>
      </c>
      <c r="C23142" s="27" t="s">
        <v>67820</v>
      </c>
      <c r="D23142" s="27" t="s">
        <v>67821</v>
      </c>
      <c r="E23142" s="27" t="s">
        <v>76</v>
      </c>
      <c r="F23142" s="27" t="s">
        <v>8141</v>
      </c>
      <c r="G23142" s="98" t="s">
        <v>8142</v>
      </c>
      <c r="H23142" s="27" t="s">
        <v>7021</v>
      </c>
      <c r="I23142" s="99">
        <v>3297.5</v>
      </c>
      <c r="J23142" s="27" t="s">
        <v>25915</v>
      </c>
    </row>
    <row r="23143" spans="2:10" x14ac:dyDescent="0.2">
      <c r="B23143" s="27" t="s">
        <v>6587</v>
      </c>
      <c r="C23143" s="27" t="s">
        <v>67822</v>
      </c>
      <c r="D23143" s="27" t="s">
        <v>67823</v>
      </c>
      <c r="E23143" s="27" t="s">
        <v>76</v>
      </c>
      <c r="F23143" s="27" t="s">
        <v>8141</v>
      </c>
      <c r="G23143" s="98" t="s">
        <v>8142</v>
      </c>
      <c r="H23143" s="27" t="s">
        <v>6588</v>
      </c>
      <c r="I23143" s="99">
        <v>3297.5</v>
      </c>
      <c r="J23143" s="27" t="s">
        <v>25915</v>
      </c>
    </row>
    <row r="23144" spans="2:10" x14ac:dyDescent="0.2">
      <c r="B23144" s="27" t="s">
        <v>1400</v>
      </c>
      <c r="C23144" s="27" t="s">
        <v>67824</v>
      </c>
      <c r="D23144" s="27" t="s">
        <v>67825</v>
      </c>
      <c r="E23144" s="27" t="s">
        <v>57</v>
      </c>
      <c r="F23144" s="27" t="s">
        <v>8141</v>
      </c>
      <c r="G23144" s="98" t="s">
        <v>8142</v>
      </c>
      <c r="H23144" s="27" t="s">
        <v>1323</v>
      </c>
      <c r="I23144" s="99">
        <v>4210</v>
      </c>
      <c r="J23144" s="27" t="s">
        <v>25915</v>
      </c>
    </row>
    <row r="23145" spans="2:10" x14ac:dyDescent="0.2">
      <c r="B23145" s="27" t="s">
        <v>5973</v>
      </c>
      <c r="C23145" s="27" t="s">
        <v>67826</v>
      </c>
      <c r="D23145" s="27" t="s">
        <v>67827</v>
      </c>
      <c r="E23145" s="27" t="s">
        <v>57</v>
      </c>
      <c r="F23145" s="27" t="s">
        <v>8141</v>
      </c>
      <c r="G23145" s="98" t="s">
        <v>8142</v>
      </c>
      <c r="H23145" s="27" t="s">
        <v>5856</v>
      </c>
      <c r="I23145" s="99">
        <v>7738</v>
      </c>
      <c r="J23145" s="27" t="s">
        <v>25915</v>
      </c>
    </row>
    <row r="23146" spans="2:10" x14ac:dyDescent="0.2">
      <c r="B23146" s="27" t="s">
        <v>4494</v>
      </c>
      <c r="C23146" s="27" t="s">
        <v>67828</v>
      </c>
      <c r="D23146" s="27" t="s">
        <v>67829</v>
      </c>
      <c r="E23146" s="27" t="s">
        <v>69</v>
      </c>
      <c r="F23146" s="27" t="s">
        <v>8141</v>
      </c>
      <c r="G23146" s="98" t="s">
        <v>8142</v>
      </c>
      <c r="H23146" s="27" t="s">
        <v>4008</v>
      </c>
      <c r="I23146" s="99">
        <v>3196.5</v>
      </c>
      <c r="J23146" s="27" t="s">
        <v>25915</v>
      </c>
    </row>
    <row r="23147" spans="2:10" x14ac:dyDescent="0.2">
      <c r="B23147" s="27" t="s">
        <v>7354</v>
      </c>
      <c r="C23147" s="27" t="s">
        <v>67830</v>
      </c>
      <c r="D23147" s="27" t="s">
        <v>67831</v>
      </c>
      <c r="E23147" s="27" t="s">
        <v>51</v>
      </c>
      <c r="F23147" s="27" t="s">
        <v>8141</v>
      </c>
      <c r="G23147" s="98" t="s">
        <v>8142</v>
      </c>
      <c r="H23147" s="27" t="s">
        <v>7231</v>
      </c>
      <c r="I23147" s="99">
        <v>6556.5</v>
      </c>
      <c r="J23147" s="27" t="s">
        <v>25915</v>
      </c>
    </row>
    <row r="23148" spans="2:10" x14ac:dyDescent="0.2">
      <c r="B23148" s="27" t="s">
        <v>2947</v>
      </c>
      <c r="C23148" s="27" t="s">
        <v>67832</v>
      </c>
      <c r="D23148" s="27" t="s">
        <v>67833</v>
      </c>
      <c r="E23148" s="27" t="s">
        <v>57</v>
      </c>
      <c r="F23148" s="27" t="s">
        <v>8141</v>
      </c>
      <c r="G23148" s="98" t="s">
        <v>8142</v>
      </c>
      <c r="H23148" s="27" t="s">
        <v>2909</v>
      </c>
      <c r="I23148" s="99">
        <v>4210</v>
      </c>
      <c r="J23148" s="27" t="s">
        <v>25915</v>
      </c>
    </row>
    <row r="23149" spans="2:10" x14ac:dyDescent="0.2">
      <c r="B23149" s="27" t="s">
        <v>5976</v>
      </c>
      <c r="C23149" s="27" t="s">
        <v>67834</v>
      </c>
      <c r="D23149" s="27" t="s">
        <v>67835</v>
      </c>
      <c r="E23149" s="27" t="s">
        <v>57</v>
      </c>
      <c r="F23149" s="27" t="s">
        <v>8141</v>
      </c>
      <c r="G23149" s="98" t="s">
        <v>8142</v>
      </c>
      <c r="H23149" s="27" t="s">
        <v>5856</v>
      </c>
      <c r="I23149" s="99">
        <v>7738</v>
      </c>
      <c r="J23149" s="27" t="s">
        <v>25915</v>
      </c>
    </row>
    <row r="23150" spans="2:10" x14ac:dyDescent="0.2">
      <c r="B23150" s="27" t="s">
        <v>1630</v>
      </c>
      <c r="C23150" s="27" t="s">
        <v>67836</v>
      </c>
      <c r="D23150" s="27" t="s">
        <v>67837</v>
      </c>
      <c r="E23150" s="27" t="s">
        <v>76</v>
      </c>
      <c r="F23150" s="27" t="s">
        <v>8141</v>
      </c>
      <c r="G23150" s="98" t="s">
        <v>8142</v>
      </c>
      <c r="H23150" s="27" t="s">
        <v>1514</v>
      </c>
      <c r="I23150" s="99">
        <v>3435</v>
      </c>
      <c r="J23150" s="27" t="s">
        <v>25915</v>
      </c>
    </row>
    <row r="23151" spans="2:10" x14ac:dyDescent="0.2">
      <c r="B23151" s="27" t="s">
        <v>1631</v>
      </c>
      <c r="C23151" s="27" t="s">
        <v>67838</v>
      </c>
      <c r="D23151" s="27" t="s">
        <v>67839</v>
      </c>
      <c r="E23151" s="27" t="s">
        <v>57</v>
      </c>
      <c r="F23151" s="27" t="s">
        <v>8141</v>
      </c>
      <c r="G23151" s="98" t="s">
        <v>8142</v>
      </c>
      <c r="H23151" s="27" t="s">
        <v>1514</v>
      </c>
      <c r="I23151" s="99">
        <v>4642.5</v>
      </c>
      <c r="J23151" s="27" t="s">
        <v>25915</v>
      </c>
    </row>
    <row r="23152" spans="2:10" x14ac:dyDescent="0.2">
      <c r="B23152" s="27" t="s">
        <v>1242</v>
      </c>
      <c r="C23152" s="27" t="s">
        <v>67840</v>
      </c>
      <c r="D23152" s="27" t="s">
        <v>67841</v>
      </c>
      <c r="E23152" s="27" t="s">
        <v>57</v>
      </c>
      <c r="F23152" s="27" t="s">
        <v>8141</v>
      </c>
      <c r="G23152" s="98" t="s">
        <v>8142</v>
      </c>
      <c r="H23152" s="27" t="s">
        <v>1200</v>
      </c>
      <c r="I23152" s="99">
        <v>4210</v>
      </c>
      <c r="J23152" s="27" t="s">
        <v>25915</v>
      </c>
    </row>
    <row r="23153" spans="2:10" x14ac:dyDescent="0.2">
      <c r="B23153" s="27" t="s">
        <v>8100</v>
      </c>
      <c r="C23153" s="27" t="s">
        <v>67842</v>
      </c>
      <c r="D23153" s="27" t="s">
        <v>67843</v>
      </c>
      <c r="E23153" s="27" t="s">
        <v>76</v>
      </c>
      <c r="F23153" s="27" t="s">
        <v>8141</v>
      </c>
      <c r="G23153" s="98" t="s">
        <v>8142</v>
      </c>
      <c r="H23153" s="27" t="s">
        <v>7372</v>
      </c>
      <c r="I23153" s="99">
        <v>7771.61</v>
      </c>
      <c r="J23153" s="27" t="s">
        <v>25915</v>
      </c>
    </row>
    <row r="23154" spans="2:10" x14ac:dyDescent="0.2">
      <c r="B23154" s="27" t="s">
        <v>5327</v>
      </c>
      <c r="C23154" s="27" t="s">
        <v>67844</v>
      </c>
      <c r="D23154" s="27" t="s">
        <v>67845</v>
      </c>
      <c r="E23154" s="27" t="s">
        <v>78</v>
      </c>
      <c r="F23154" s="27" t="s">
        <v>8141</v>
      </c>
      <c r="G23154" s="98" t="s">
        <v>8142</v>
      </c>
      <c r="H23154" s="27" t="s">
        <v>5241</v>
      </c>
      <c r="I23154" s="99">
        <v>3247.5</v>
      </c>
      <c r="J23154" s="27" t="s">
        <v>25915</v>
      </c>
    </row>
    <row r="23155" spans="2:10" x14ac:dyDescent="0.2">
      <c r="B23155" s="27" t="s">
        <v>6885</v>
      </c>
      <c r="C23155" s="27" t="s">
        <v>67846</v>
      </c>
      <c r="D23155" s="27" t="s">
        <v>67847</v>
      </c>
      <c r="E23155" s="27" t="s">
        <v>51</v>
      </c>
      <c r="F23155" s="27" t="s">
        <v>8141</v>
      </c>
      <c r="G23155" s="98" t="s">
        <v>8142</v>
      </c>
      <c r="H23155" s="27" t="s">
        <v>6784</v>
      </c>
      <c r="I23155" s="99">
        <v>7253.5</v>
      </c>
      <c r="J23155" s="27" t="s">
        <v>25915</v>
      </c>
    </row>
    <row r="23156" spans="2:10" x14ac:dyDescent="0.2">
      <c r="B23156" s="27" t="s">
        <v>1163</v>
      </c>
      <c r="C23156" s="27" t="s">
        <v>67848</v>
      </c>
      <c r="D23156" s="27" t="s">
        <v>67849</v>
      </c>
      <c r="E23156" s="27" t="s">
        <v>51</v>
      </c>
      <c r="F23156" s="27" t="s">
        <v>8141</v>
      </c>
      <c r="G23156" s="98" t="s">
        <v>8142</v>
      </c>
      <c r="H23156" s="27" t="s">
        <v>1164</v>
      </c>
      <c r="I23156" s="99">
        <v>6917.48</v>
      </c>
      <c r="J23156" s="27" t="s">
        <v>25915</v>
      </c>
    </row>
    <row r="23157" spans="2:10" x14ac:dyDescent="0.2">
      <c r="B23157" s="27" t="s">
        <v>69876</v>
      </c>
      <c r="C23157" s="27" t="s">
        <v>72380</v>
      </c>
      <c r="D23157" s="27" t="s">
        <v>72381</v>
      </c>
      <c r="E23157" s="27" t="s">
        <v>51</v>
      </c>
      <c r="F23157" s="27" t="s">
        <v>8141</v>
      </c>
      <c r="G23157" s="98" t="s">
        <v>8142</v>
      </c>
      <c r="H23157" s="27" t="s">
        <v>1151</v>
      </c>
      <c r="I23157" s="99">
        <v>7718</v>
      </c>
      <c r="J23157" s="27" t="s">
        <v>25915</v>
      </c>
    </row>
    <row r="23158" spans="2:10" x14ac:dyDescent="0.2">
      <c r="B23158" s="27" t="s">
        <v>69862</v>
      </c>
      <c r="C23158" s="27" t="s">
        <v>72382</v>
      </c>
      <c r="D23158" s="27" t="s">
        <v>72383</v>
      </c>
      <c r="E23158" s="27" t="s">
        <v>76</v>
      </c>
      <c r="F23158" s="27" t="s">
        <v>8141</v>
      </c>
      <c r="G23158" s="98" t="s">
        <v>8142</v>
      </c>
      <c r="H23158" s="27" t="s">
        <v>5984</v>
      </c>
      <c r="I23158" s="99">
        <v>3297.5</v>
      </c>
      <c r="J23158" s="27" t="s">
        <v>25915</v>
      </c>
    </row>
    <row r="23159" spans="2:10" x14ac:dyDescent="0.2">
      <c r="B23159" s="27" t="s">
        <v>1680</v>
      </c>
      <c r="C23159" s="27" t="s">
        <v>67850</v>
      </c>
      <c r="D23159" s="27" t="s">
        <v>67851</v>
      </c>
      <c r="E23159" s="27" t="s">
        <v>51</v>
      </c>
      <c r="F23159" s="27" t="s">
        <v>8141</v>
      </c>
      <c r="G23159" s="98" t="s">
        <v>8142</v>
      </c>
      <c r="H23159" s="27" t="s">
        <v>1676</v>
      </c>
      <c r="I23159" s="99">
        <v>6556.5</v>
      </c>
      <c r="J23159" s="27" t="s">
        <v>25915</v>
      </c>
    </row>
    <row r="23160" spans="2:10" x14ac:dyDescent="0.2">
      <c r="B23160" s="27" t="s">
        <v>5536</v>
      </c>
      <c r="C23160" s="27" t="s">
        <v>67852</v>
      </c>
      <c r="D23160" s="27" t="s">
        <v>67853</v>
      </c>
      <c r="E23160" s="27" t="s">
        <v>58</v>
      </c>
      <c r="F23160" s="27" t="s">
        <v>8141</v>
      </c>
      <c r="G23160" s="98" t="s">
        <v>8142</v>
      </c>
      <c r="H23160" s="27" t="s">
        <v>5469</v>
      </c>
      <c r="I23160" s="99">
        <v>3636.5</v>
      </c>
      <c r="J23160" s="27" t="s">
        <v>25915</v>
      </c>
    </row>
    <row r="23161" spans="2:10" x14ac:dyDescent="0.2">
      <c r="B23161" s="27" t="s">
        <v>5326</v>
      </c>
      <c r="C23161" s="27" t="s">
        <v>67854</v>
      </c>
      <c r="D23161" s="27" t="s">
        <v>67855</v>
      </c>
      <c r="E23161" s="27" t="s">
        <v>58</v>
      </c>
      <c r="F23161" s="27" t="s">
        <v>8141</v>
      </c>
      <c r="G23161" s="98" t="s">
        <v>8142</v>
      </c>
      <c r="H23161" s="27" t="s">
        <v>5241</v>
      </c>
      <c r="I23161" s="99">
        <v>3636.5</v>
      </c>
      <c r="J23161" s="27" t="s">
        <v>25915</v>
      </c>
    </row>
    <row r="23162" spans="2:10" x14ac:dyDescent="0.2">
      <c r="B23162" s="27" t="s">
        <v>5847</v>
      </c>
      <c r="C23162" s="27" t="s">
        <v>67856</v>
      </c>
      <c r="D23162" s="27" t="s">
        <v>67857</v>
      </c>
      <c r="E23162" s="27" t="s">
        <v>58</v>
      </c>
      <c r="F23162" s="27" t="s">
        <v>8141</v>
      </c>
      <c r="G23162" s="98" t="s">
        <v>8142</v>
      </c>
      <c r="H23162" s="27" t="s">
        <v>5727</v>
      </c>
      <c r="I23162" s="99">
        <v>3636.5</v>
      </c>
      <c r="J23162" s="27" t="s">
        <v>25915</v>
      </c>
    </row>
    <row r="23163" spans="2:10" x14ac:dyDescent="0.2">
      <c r="B23163" s="27" t="s">
        <v>5235</v>
      </c>
      <c r="C23163" s="27" t="s">
        <v>67858</v>
      </c>
      <c r="D23163" s="27" t="s">
        <v>67859</v>
      </c>
      <c r="E23163" s="27" t="s">
        <v>76</v>
      </c>
      <c r="F23163" s="27" t="s">
        <v>8141</v>
      </c>
      <c r="G23163" s="98" t="s">
        <v>8142</v>
      </c>
      <c r="H23163" s="27" t="s">
        <v>5142</v>
      </c>
      <c r="I23163" s="99">
        <v>5022.6400000000003</v>
      </c>
      <c r="J23163" s="27" t="s">
        <v>25915</v>
      </c>
    </row>
    <row r="23164" spans="2:10" x14ac:dyDescent="0.2">
      <c r="B23164" s="27" t="s">
        <v>5714</v>
      </c>
      <c r="C23164" s="27" t="s">
        <v>67860</v>
      </c>
      <c r="D23164" s="27" t="s">
        <v>67861</v>
      </c>
      <c r="E23164" s="27" t="s">
        <v>58</v>
      </c>
      <c r="F23164" s="27" t="s">
        <v>8141</v>
      </c>
      <c r="G23164" s="98" t="s">
        <v>8142</v>
      </c>
      <c r="H23164" s="27" t="s">
        <v>5540</v>
      </c>
      <c r="I23164" s="99">
        <v>3636.5</v>
      </c>
      <c r="J23164" s="27" t="s">
        <v>25915</v>
      </c>
    </row>
    <row r="23165" spans="2:10" x14ac:dyDescent="0.2">
      <c r="B23165" s="27" t="s">
        <v>69866</v>
      </c>
      <c r="C23165" s="27" t="s">
        <v>72384</v>
      </c>
      <c r="D23165" s="27" t="s">
        <v>72385</v>
      </c>
      <c r="E23165" s="27" t="s">
        <v>65</v>
      </c>
      <c r="F23165" s="27" t="s">
        <v>8141</v>
      </c>
      <c r="G23165" s="98" t="s">
        <v>8142</v>
      </c>
      <c r="H23165" s="27" t="s">
        <v>5984</v>
      </c>
      <c r="I23165" s="99">
        <v>3196.5</v>
      </c>
      <c r="J23165" s="27" t="s">
        <v>25915</v>
      </c>
    </row>
    <row r="23166" spans="2:10" x14ac:dyDescent="0.2">
      <c r="B23166" s="27" t="s">
        <v>69867</v>
      </c>
      <c r="C23166" s="27" t="s">
        <v>72386</v>
      </c>
      <c r="D23166" s="27" t="s">
        <v>72387</v>
      </c>
      <c r="E23166" s="27" t="s">
        <v>845</v>
      </c>
      <c r="F23166" s="27" t="s">
        <v>8141</v>
      </c>
      <c r="G23166" s="98" t="s">
        <v>8142</v>
      </c>
      <c r="H23166" s="27" t="s">
        <v>68718</v>
      </c>
      <c r="I23166" s="99">
        <v>8646</v>
      </c>
      <c r="J23166" s="27" t="s">
        <v>25915</v>
      </c>
    </row>
    <row r="23167" spans="2:10" x14ac:dyDescent="0.2">
      <c r="B23167" s="27" t="s">
        <v>4495</v>
      </c>
      <c r="C23167" s="27" t="s">
        <v>67862</v>
      </c>
      <c r="D23167" s="27" t="s">
        <v>67863</v>
      </c>
      <c r="E23167" s="27" t="s">
        <v>58</v>
      </c>
      <c r="F23167" s="27" t="s">
        <v>8141</v>
      </c>
      <c r="G23167" s="98" t="s">
        <v>8142</v>
      </c>
      <c r="H23167" s="27" t="s">
        <v>4008</v>
      </c>
      <c r="I23167" s="99">
        <v>3636.5</v>
      </c>
      <c r="J23167" s="27" t="s">
        <v>25915</v>
      </c>
    </row>
    <row r="23168" spans="2:10" x14ac:dyDescent="0.2">
      <c r="B23168" s="27" t="s">
        <v>7216</v>
      </c>
      <c r="C23168" s="27" t="s">
        <v>67864</v>
      </c>
      <c r="D23168" s="27" t="s">
        <v>67865</v>
      </c>
      <c r="E23168" s="27" t="s">
        <v>57</v>
      </c>
      <c r="F23168" s="27" t="s">
        <v>8141</v>
      </c>
      <c r="G23168" s="98" t="s">
        <v>8142</v>
      </c>
      <c r="H23168" s="27" t="s">
        <v>7021</v>
      </c>
      <c r="I23168" s="99">
        <v>4210</v>
      </c>
      <c r="J23168" s="27" t="s">
        <v>25915</v>
      </c>
    </row>
    <row r="23169" spans="2:10" x14ac:dyDescent="0.2">
      <c r="B23169" s="27" t="s">
        <v>8088</v>
      </c>
      <c r="C23169" s="27" t="s">
        <v>67866</v>
      </c>
      <c r="D23169" s="27" t="s">
        <v>67867</v>
      </c>
      <c r="E23169" s="27" t="s">
        <v>76</v>
      </c>
      <c r="F23169" s="27" t="s">
        <v>8141</v>
      </c>
      <c r="G23169" s="98" t="s">
        <v>8142</v>
      </c>
      <c r="H23169" s="27" t="s">
        <v>7372</v>
      </c>
      <c r="I23169" s="99">
        <v>10000</v>
      </c>
      <c r="J23169" s="27" t="s">
        <v>25915</v>
      </c>
    </row>
    <row r="23170" spans="2:10" x14ac:dyDescent="0.2">
      <c r="B23170" s="27" t="s">
        <v>5974</v>
      </c>
      <c r="C23170" s="27" t="s">
        <v>67868</v>
      </c>
      <c r="D23170" s="27" t="s">
        <v>67869</v>
      </c>
      <c r="E23170" s="27" t="s">
        <v>58</v>
      </c>
      <c r="F23170" s="27" t="s">
        <v>8141</v>
      </c>
      <c r="G23170" s="98" t="s">
        <v>8142</v>
      </c>
      <c r="H23170" s="27" t="s">
        <v>5856</v>
      </c>
      <c r="I23170" s="99">
        <v>3636.5</v>
      </c>
      <c r="J23170" s="27" t="s">
        <v>25915</v>
      </c>
    </row>
    <row r="23171" spans="2:10" x14ac:dyDescent="0.2">
      <c r="B23171" s="27" t="s">
        <v>6173</v>
      </c>
      <c r="C23171" s="27" t="s">
        <v>67870</v>
      </c>
      <c r="D23171" s="27" t="s">
        <v>67871</v>
      </c>
      <c r="E23171" s="27" t="s">
        <v>76</v>
      </c>
      <c r="F23171" s="27" t="s">
        <v>8141</v>
      </c>
      <c r="G23171" s="98" t="s">
        <v>8142</v>
      </c>
      <c r="H23171" s="27" t="s">
        <v>5984</v>
      </c>
      <c r="I23171" s="99">
        <v>8831.9500000000007</v>
      </c>
      <c r="J23171" s="27" t="s">
        <v>25915</v>
      </c>
    </row>
    <row r="23172" spans="2:10" x14ac:dyDescent="0.2">
      <c r="B23172" s="27" t="s">
        <v>4706</v>
      </c>
      <c r="C23172" s="27" t="s">
        <v>67872</v>
      </c>
      <c r="D23172" s="27" t="s">
        <v>67873</v>
      </c>
      <c r="E23172" s="27" t="s">
        <v>50</v>
      </c>
      <c r="F23172" s="27" t="s">
        <v>8141</v>
      </c>
      <c r="G23172" s="98" t="s">
        <v>8142</v>
      </c>
      <c r="H23172" s="27" t="s">
        <v>4666</v>
      </c>
      <c r="I23172" s="99">
        <v>7600.5</v>
      </c>
      <c r="J23172" s="27" t="s">
        <v>25915</v>
      </c>
    </row>
    <row r="23173" spans="2:10" x14ac:dyDescent="0.2">
      <c r="B23173" s="27" t="s">
        <v>3293</v>
      </c>
      <c r="C23173" s="27" t="s">
        <v>67874</v>
      </c>
      <c r="D23173" s="27" t="s">
        <v>67875</v>
      </c>
      <c r="E23173" s="27" t="s">
        <v>50</v>
      </c>
      <c r="F23173" s="27" t="s">
        <v>8141</v>
      </c>
      <c r="G23173" s="98" t="s">
        <v>8142</v>
      </c>
      <c r="H23173" s="27" t="s">
        <v>3120</v>
      </c>
      <c r="I23173" s="99">
        <v>7600.5</v>
      </c>
      <c r="J23173" s="27" t="s">
        <v>25915</v>
      </c>
    </row>
    <row r="23174" spans="2:10" x14ac:dyDescent="0.2">
      <c r="B23174" s="27" t="s">
        <v>3477</v>
      </c>
      <c r="C23174" s="27" t="s">
        <v>67876</v>
      </c>
      <c r="D23174" s="27" t="s">
        <v>67877</v>
      </c>
      <c r="E23174" s="27" t="s">
        <v>50</v>
      </c>
      <c r="F23174" s="27" t="s">
        <v>8141</v>
      </c>
      <c r="G23174" s="98" t="s">
        <v>8142</v>
      </c>
      <c r="H23174" s="27" t="s">
        <v>3320</v>
      </c>
      <c r="I23174" s="99">
        <v>7600.5</v>
      </c>
      <c r="J23174" s="27" t="s">
        <v>25915</v>
      </c>
    </row>
    <row r="23175" spans="2:10" x14ac:dyDescent="0.2">
      <c r="B23175" s="27" t="s">
        <v>5328</v>
      </c>
      <c r="C23175" s="27" t="s">
        <v>67878</v>
      </c>
      <c r="D23175" s="27" t="s">
        <v>67879</v>
      </c>
      <c r="E23175" s="27" t="s">
        <v>58</v>
      </c>
      <c r="F23175" s="27" t="s">
        <v>8141</v>
      </c>
      <c r="G23175" s="98" t="s">
        <v>8142</v>
      </c>
      <c r="H23175" s="27" t="s">
        <v>5241</v>
      </c>
      <c r="I23175" s="99">
        <v>3636.5</v>
      </c>
      <c r="J23175" s="27" t="s">
        <v>25915</v>
      </c>
    </row>
    <row r="23176" spans="2:10" x14ac:dyDescent="0.2">
      <c r="B23176" s="27" t="s">
        <v>2458</v>
      </c>
      <c r="C23176" s="27" t="s">
        <v>67880</v>
      </c>
      <c r="D23176" s="27" t="s">
        <v>67881</v>
      </c>
      <c r="E23176" s="27" t="s">
        <v>51</v>
      </c>
      <c r="F23176" s="27" t="s">
        <v>8141</v>
      </c>
      <c r="G23176" s="98" t="s">
        <v>8142</v>
      </c>
      <c r="H23176" s="27" t="s">
        <v>2456</v>
      </c>
      <c r="I23176" s="99">
        <v>7718</v>
      </c>
      <c r="J23176" s="27" t="s">
        <v>25915</v>
      </c>
    </row>
    <row r="23177" spans="2:10" x14ac:dyDescent="0.2">
      <c r="B23177" s="27" t="s">
        <v>4609</v>
      </c>
      <c r="C23177" s="27" t="s">
        <v>67882</v>
      </c>
      <c r="D23177" s="27" t="s">
        <v>67883</v>
      </c>
      <c r="E23177" s="27" t="s">
        <v>58</v>
      </c>
      <c r="F23177" s="27" t="s">
        <v>8141</v>
      </c>
      <c r="G23177" s="98" t="s">
        <v>8142</v>
      </c>
      <c r="H23177" s="27" t="s">
        <v>4608</v>
      </c>
      <c r="I23177" s="99">
        <v>3636.5</v>
      </c>
      <c r="J23177" s="27" t="s">
        <v>25915</v>
      </c>
    </row>
    <row r="23178" spans="2:10" x14ac:dyDescent="0.2">
      <c r="B23178" s="27" t="s">
        <v>2991</v>
      </c>
      <c r="C23178" s="27" t="s">
        <v>67884</v>
      </c>
      <c r="D23178" s="27" t="s">
        <v>67885</v>
      </c>
      <c r="E23178" s="27" t="s">
        <v>76</v>
      </c>
      <c r="F23178" s="27" t="s">
        <v>8141</v>
      </c>
      <c r="G23178" s="98" t="s">
        <v>8142</v>
      </c>
      <c r="H23178" s="27" t="s">
        <v>2969</v>
      </c>
      <c r="I23178" s="99">
        <v>4000</v>
      </c>
      <c r="J23178" s="27" t="s">
        <v>25915</v>
      </c>
    </row>
    <row r="23179" spans="2:10" x14ac:dyDescent="0.2">
      <c r="B23179" s="27" t="s">
        <v>1243</v>
      </c>
      <c r="C23179" s="27" t="s">
        <v>67886</v>
      </c>
      <c r="D23179" s="27" t="s">
        <v>67887</v>
      </c>
      <c r="E23179" s="27" t="s">
        <v>125</v>
      </c>
      <c r="F23179" s="27" t="s">
        <v>8141</v>
      </c>
      <c r="G23179" s="98" t="s">
        <v>8142</v>
      </c>
      <c r="H23179" s="27" t="s">
        <v>1200</v>
      </c>
      <c r="I23179" s="99">
        <v>3196.5</v>
      </c>
      <c r="J23179" s="27" t="s">
        <v>25915</v>
      </c>
    </row>
    <row r="23180" spans="2:10" x14ac:dyDescent="0.2">
      <c r="B23180" s="27" t="s">
        <v>993</v>
      </c>
      <c r="C23180" s="27" t="s">
        <v>67888</v>
      </c>
      <c r="D23180" s="27" t="s">
        <v>67889</v>
      </c>
      <c r="E23180" s="27" t="s">
        <v>51</v>
      </c>
      <c r="F23180" s="27" t="s">
        <v>8141</v>
      </c>
      <c r="G23180" s="98" t="s">
        <v>8142</v>
      </c>
      <c r="H23180" s="27" t="s">
        <v>994</v>
      </c>
      <c r="I23180" s="99">
        <v>6556.5</v>
      </c>
      <c r="J23180" s="27" t="s">
        <v>25915</v>
      </c>
    </row>
    <row r="23181" spans="2:10" x14ac:dyDescent="0.2">
      <c r="B23181" s="27" t="s">
        <v>69855</v>
      </c>
      <c r="C23181" s="27" t="s">
        <v>72388</v>
      </c>
      <c r="D23181" s="27" t="s">
        <v>72389</v>
      </c>
      <c r="E23181" s="27" t="s">
        <v>65</v>
      </c>
      <c r="F23181" s="27" t="s">
        <v>8141</v>
      </c>
      <c r="G23181" s="98" t="s">
        <v>8142</v>
      </c>
      <c r="H23181" s="27" t="s">
        <v>5984</v>
      </c>
      <c r="I23181" s="99">
        <v>3196.5</v>
      </c>
      <c r="J23181" s="27" t="s">
        <v>25915</v>
      </c>
    </row>
    <row r="23182" spans="2:10" x14ac:dyDescent="0.2">
      <c r="B23182" s="27" t="s">
        <v>69859</v>
      </c>
      <c r="C23182" s="27" t="s">
        <v>72390</v>
      </c>
      <c r="D23182" s="27" t="s">
        <v>72391</v>
      </c>
      <c r="E23182" s="27" t="s">
        <v>65</v>
      </c>
      <c r="F23182" s="27" t="s">
        <v>8141</v>
      </c>
      <c r="G23182" s="98" t="s">
        <v>8142</v>
      </c>
      <c r="H23182" s="27" t="s">
        <v>5984</v>
      </c>
      <c r="I23182" s="99">
        <v>3196.5</v>
      </c>
      <c r="J23182" s="27" t="s">
        <v>25915</v>
      </c>
    </row>
    <row r="23183" spans="2:10" x14ac:dyDescent="0.2">
      <c r="B23183" s="27" t="s">
        <v>1296</v>
      </c>
      <c r="C23183" s="27" t="s">
        <v>67890</v>
      </c>
      <c r="D23183" s="27" t="s">
        <v>67891</v>
      </c>
      <c r="E23183" s="27" t="s">
        <v>57</v>
      </c>
      <c r="F23183" s="27" t="s">
        <v>8141</v>
      </c>
      <c r="G23183" s="98" t="s">
        <v>8142</v>
      </c>
      <c r="H23183" s="27" t="s">
        <v>1259</v>
      </c>
      <c r="I23183" s="99">
        <v>4642.5</v>
      </c>
      <c r="J23183" s="27" t="s">
        <v>25915</v>
      </c>
    </row>
    <row r="23184" spans="2:10" x14ac:dyDescent="0.2">
      <c r="B23184" s="27" t="s">
        <v>8089</v>
      </c>
      <c r="C23184" s="27" t="s">
        <v>67892</v>
      </c>
      <c r="D23184" s="27" t="s">
        <v>67893</v>
      </c>
      <c r="E23184" s="27" t="s">
        <v>76</v>
      </c>
      <c r="F23184" s="27" t="s">
        <v>8141</v>
      </c>
      <c r="G23184" s="98" t="s">
        <v>8142</v>
      </c>
      <c r="H23184" s="27" t="s">
        <v>7372</v>
      </c>
      <c r="I23184" s="99">
        <v>6924.53</v>
      </c>
      <c r="J23184" s="27" t="s">
        <v>25915</v>
      </c>
    </row>
    <row r="23185" spans="2:10" x14ac:dyDescent="0.2">
      <c r="B23185" s="27" t="s">
        <v>1040</v>
      </c>
      <c r="C23185" s="27" t="s">
        <v>67894</v>
      </c>
      <c r="D23185" s="27" t="s">
        <v>67895</v>
      </c>
      <c r="E23185" s="27" t="s">
        <v>57</v>
      </c>
      <c r="F23185" s="27" t="s">
        <v>8141</v>
      </c>
      <c r="G23185" s="98" t="s">
        <v>8142</v>
      </c>
      <c r="H23185" s="27" t="s">
        <v>1010</v>
      </c>
      <c r="I23185" s="99">
        <v>4210</v>
      </c>
      <c r="J23185" s="27" t="s">
        <v>25915</v>
      </c>
    </row>
    <row r="23186" spans="2:10" x14ac:dyDescent="0.2">
      <c r="B23186" s="27" t="s">
        <v>2337</v>
      </c>
      <c r="C23186" s="27" t="s">
        <v>67896</v>
      </c>
      <c r="D23186" s="27" t="s">
        <v>67897</v>
      </c>
      <c r="E23186" s="27" t="s">
        <v>76</v>
      </c>
      <c r="F23186" s="27" t="s">
        <v>8141</v>
      </c>
      <c r="G23186" s="98" t="s">
        <v>8142</v>
      </c>
      <c r="H23186" s="27" t="s">
        <v>2125</v>
      </c>
      <c r="I23186" s="99">
        <v>3297.5</v>
      </c>
      <c r="J23186" s="27" t="s">
        <v>25915</v>
      </c>
    </row>
    <row r="23187" spans="2:10" x14ac:dyDescent="0.2">
      <c r="B23187" s="27" t="s">
        <v>7214</v>
      </c>
      <c r="C23187" s="27" t="s">
        <v>67898</v>
      </c>
      <c r="D23187" s="27" t="s">
        <v>67899</v>
      </c>
      <c r="E23187" s="27" t="s">
        <v>77</v>
      </c>
      <c r="F23187" s="27" t="s">
        <v>8141</v>
      </c>
      <c r="G23187" s="98" t="s">
        <v>8142</v>
      </c>
      <c r="H23187" s="27" t="s">
        <v>7021</v>
      </c>
      <c r="I23187" s="99">
        <v>3272.5</v>
      </c>
      <c r="J23187" s="27" t="s">
        <v>25915</v>
      </c>
    </row>
    <row r="23188" spans="2:10" x14ac:dyDescent="0.2">
      <c r="B23188" s="27" t="s">
        <v>6174</v>
      </c>
      <c r="C23188" s="27" t="s">
        <v>67900</v>
      </c>
      <c r="D23188" s="27" t="s">
        <v>67901</v>
      </c>
      <c r="E23188" s="27" t="s">
        <v>59</v>
      </c>
      <c r="F23188" s="27" t="s">
        <v>8141</v>
      </c>
      <c r="G23188" s="98" t="s">
        <v>8142</v>
      </c>
      <c r="H23188" s="27" t="s">
        <v>68718</v>
      </c>
      <c r="I23188" s="99">
        <v>4270.5</v>
      </c>
      <c r="J23188" s="27" t="s">
        <v>25915</v>
      </c>
    </row>
    <row r="23189" spans="2:10" x14ac:dyDescent="0.2">
      <c r="B23189" s="27" t="s">
        <v>2950</v>
      </c>
      <c r="C23189" s="27" t="s">
        <v>67902</v>
      </c>
      <c r="D23189" s="27" t="s">
        <v>67903</v>
      </c>
      <c r="E23189" s="27" t="s">
        <v>55</v>
      </c>
      <c r="F23189" s="27" t="s">
        <v>8141</v>
      </c>
      <c r="G23189" s="98" t="s">
        <v>8142</v>
      </c>
      <c r="H23189" s="27" t="s">
        <v>2909</v>
      </c>
      <c r="I23189" s="99">
        <v>3952.5</v>
      </c>
      <c r="J23189" s="27" t="s">
        <v>25915</v>
      </c>
    </row>
    <row r="23190" spans="2:10" x14ac:dyDescent="0.2">
      <c r="B23190" s="27" t="s">
        <v>69877</v>
      </c>
      <c r="C23190" s="27" t="s">
        <v>72392</v>
      </c>
      <c r="D23190" s="27" t="s">
        <v>72393</v>
      </c>
      <c r="E23190" s="27" t="s">
        <v>51</v>
      </c>
      <c r="F23190" s="27" t="s">
        <v>8141</v>
      </c>
      <c r="G23190" s="98" t="s">
        <v>8142</v>
      </c>
      <c r="H23190" s="27" t="s">
        <v>6264</v>
      </c>
      <c r="I23190" s="99">
        <v>6556.5</v>
      </c>
      <c r="J23190" s="27" t="s">
        <v>25915</v>
      </c>
    </row>
    <row r="23191" spans="2:10" x14ac:dyDescent="0.2">
      <c r="B23191" s="27" t="s">
        <v>2390</v>
      </c>
      <c r="C23191" s="27" t="s">
        <v>24953</v>
      </c>
      <c r="D23191" s="27" t="s">
        <v>24954</v>
      </c>
      <c r="E23191" s="27" t="s">
        <v>50</v>
      </c>
      <c r="F23191" s="27" t="s">
        <v>8141</v>
      </c>
      <c r="G23191" s="98" t="s">
        <v>8142</v>
      </c>
      <c r="H23191" s="27" t="s">
        <v>2351</v>
      </c>
      <c r="I23191" s="99">
        <v>9268.9599999999991</v>
      </c>
      <c r="J23191" s="27" t="s">
        <v>25915</v>
      </c>
    </row>
    <row r="23192" spans="2:10" x14ac:dyDescent="0.2">
      <c r="B23192" s="27" t="s">
        <v>4971</v>
      </c>
      <c r="C23192" s="27" t="s">
        <v>67904</v>
      </c>
      <c r="D23192" s="27" t="s">
        <v>67905</v>
      </c>
      <c r="E23192" s="27" t="s">
        <v>57</v>
      </c>
      <c r="F23192" s="27" t="s">
        <v>8141</v>
      </c>
      <c r="G23192" s="98" t="s">
        <v>8142</v>
      </c>
      <c r="H23192" s="27" t="s">
        <v>4868</v>
      </c>
      <c r="I23192" s="99">
        <v>4210</v>
      </c>
      <c r="J23192" s="27" t="s">
        <v>25915</v>
      </c>
    </row>
    <row r="23193" spans="2:10" x14ac:dyDescent="0.2">
      <c r="B23193" s="27" t="s">
        <v>3554</v>
      </c>
      <c r="C23193" s="27" t="s">
        <v>67906</v>
      </c>
      <c r="D23193" s="27" t="s">
        <v>67907</v>
      </c>
      <c r="E23193" s="27" t="s">
        <v>51</v>
      </c>
      <c r="F23193" s="27" t="s">
        <v>8141</v>
      </c>
      <c r="G23193" s="98" t="s">
        <v>8142</v>
      </c>
      <c r="H23193" s="27" t="s">
        <v>68718</v>
      </c>
      <c r="I23193" s="99">
        <v>9507.1200000000008</v>
      </c>
      <c r="J23193" s="27" t="s">
        <v>25915</v>
      </c>
    </row>
    <row r="23194" spans="2:10" x14ac:dyDescent="0.2">
      <c r="B23194" s="27" t="s">
        <v>7219</v>
      </c>
      <c r="C23194" s="27" t="s">
        <v>67908</v>
      </c>
      <c r="D23194" s="27" t="s">
        <v>67909</v>
      </c>
      <c r="E23194" s="27" t="s">
        <v>77</v>
      </c>
      <c r="F23194" s="27" t="s">
        <v>8141</v>
      </c>
      <c r="G23194" s="98" t="s">
        <v>8142</v>
      </c>
      <c r="H23194" s="27" t="s">
        <v>7021</v>
      </c>
      <c r="I23194" s="99">
        <v>3272.5</v>
      </c>
      <c r="J23194" s="27" t="s">
        <v>25915</v>
      </c>
    </row>
    <row r="23195" spans="2:10" x14ac:dyDescent="0.2">
      <c r="B23195" s="27" t="s">
        <v>2775</v>
      </c>
      <c r="C23195" s="27" t="s">
        <v>67910</v>
      </c>
      <c r="D23195" s="27" t="s">
        <v>67911</v>
      </c>
      <c r="E23195" s="27" t="s">
        <v>57</v>
      </c>
      <c r="F23195" s="27" t="s">
        <v>8141</v>
      </c>
      <c r="G23195" s="98" t="s">
        <v>8142</v>
      </c>
      <c r="H23195" s="27" t="s">
        <v>2679</v>
      </c>
      <c r="I23195" s="99">
        <v>4210</v>
      </c>
      <c r="J23195" s="27" t="s">
        <v>25915</v>
      </c>
    </row>
    <row r="23196" spans="2:10" x14ac:dyDescent="0.2">
      <c r="B23196" s="27" t="s">
        <v>4496</v>
      </c>
      <c r="C23196" s="27" t="s">
        <v>67912</v>
      </c>
      <c r="D23196" s="27" t="s">
        <v>67913</v>
      </c>
      <c r="E23196" s="27" t="s">
        <v>70</v>
      </c>
      <c r="F23196" s="27" t="s">
        <v>8141</v>
      </c>
      <c r="G23196" s="98" t="s">
        <v>8142</v>
      </c>
      <c r="H23196" s="27" t="s">
        <v>4008</v>
      </c>
      <c r="I23196" s="99">
        <v>3196.5</v>
      </c>
      <c r="J23196" s="27" t="s">
        <v>25915</v>
      </c>
    </row>
    <row r="23197" spans="2:10" x14ac:dyDescent="0.2">
      <c r="B23197" s="27" t="s">
        <v>5465</v>
      </c>
      <c r="C23197" s="27" t="s">
        <v>67914</v>
      </c>
      <c r="D23197" s="27" t="s">
        <v>67915</v>
      </c>
      <c r="E23197" s="27" t="s">
        <v>76</v>
      </c>
      <c r="F23197" s="27" t="s">
        <v>8141</v>
      </c>
      <c r="G23197" s="98" t="s">
        <v>8142</v>
      </c>
      <c r="H23197" s="27" t="s">
        <v>5337</v>
      </c>
      <c r="I23197" s="99">
        <v>3297.5</v>
      </c>
      <c r="J23197" s="27" t="s">
        <v>25915</v>
      </c>
    </row>
    <row r="23198" spans="2:10" x14ac:dyDescent="0.2">
      <c r="B23198" s="27" t="s">
        <v>6175</v>
      </c>
      <c r="C23198" s="27" t="s">
        <v>67916</v>
      </c>
      <c r="D23198" s="27" t="s">
        <v>67917</v>
      </c>
      <c r="E23198" s="27" t="s">
        <v>58</v>
      </c>
      <c r="F23198" s="27" t="s">
        <v>8141</v>
      </c>
      <c r="G23198" s="98" t="s">
        <v>8142</v>
      </c>
      <c r="H23198" s="27" t="s">
        <v>5984</v>
      </c>
      <c r="I23198" s="99">
        <v>3636.5</v>
      </c>
      <c r="J23198" s="27" t="s">
        <v>25915</v>
      </c>
    </row>
    <row r="23199" spans="2:10" x14ac:dyDescent="0.2">
      <c r="B23199" s="27" t="s">
        <v>3491</v>
      </c>
      <c r="C23199" s="27" t="s">
        <v>67918</v>
      </c>
      <c r="D23199" s="27" t="s">
        <v>67919</v>
      </c>
      <c r="E23199" s="27" t="s">
        <v>78</v>
      </c>
      <c r="F23199" s="27" t="s">
        <v>8141</v>
      </c>
      <c r="G23199" s="98" t="s">
        <v>8142</v>
      </c>
      <c r="H23199" s="27" t="s">
        <v>3490</v>
      </c>
      <c r="I23199" s="99">
        <v>3474</v>
      </c>
      <c r="J23199" s="27" t="s">
        <v>25915</v>
      </c>
    </row>
    <row r="23200" spans="2:10" x14ac:dyDescent="0.2">
      <c r="B23200" s="27" t="s">
        <v>69878</v>
      </c>
      <c r="C23200" s="27" t="s">
        <v>72394</v>
      </c>
      <c r="D23200" s="27" t="s">
        <v>72395</v>
      </c>
      <c r="E23200" s="27" t="s">
        <v>65</v>
      </c>
      <c r="F23200" s="27" t="s">
        <v>8141</v>
      </c>
      <c r="G23200" s="98" t="s">
        <v>8142</v>
      </c>
      <c r="H23200" s="27" t="s">
        <v>5727</v>
      </c>
      <c r="I23200" s="99">
        <v>3196.5</v>
      </c>
      <c r="J23200" s="27" t="s">
        <v>25915</v>
      </c>
    </row>
    <row r="23201" spans="2:10" x14ac:dyDescent="0.2">
      <c r="B23201" s="27" t="s">
        <v>2335</v>
      </c>
      <c r="C23201" s="27" t="s">
        <v>67920</v>
      </c>
      <c r="D23201" s="27" t="s">
        <v>67921</v>
      </c>
      <c r="E23201" s="27" t="s">
        <v>56</v>
      </c>
      <c r="F23201" s="27" t="s">
        <v>8141</v>
      </c>
      <c r="G23201" s="98" t="s">
        <v>8142</v>
      </c>
      <c r="H23201" s="27" t="s">
        <v>2125</v>
      </c>
      <c r="I23201" s="99">
        <v>5629.5</v>
      </c>
      <c r="J23201" s="27" t="s">
        <v>25915</v>
      </c>
    </row>
    <row r="23202" spans="2:10" x14ac:dyDescent="0.2">
      <c r="B23202" s="27" t="s">
        <v>1982</v>
      </c>
      <c r="C23202" s="27" t="s">
        <v>67922</v>
      </c>
      <c r="D23202" s="27" t="s">
        <v>67923</v>
      </c>
      <c r="E23202" s="27" t="s">
        <v>57</v>
      </c>
      <c r="F23202" s="27" t="s">
        <v>8141</v>
      </c>
      <c r="G23202" s="98" t="s">
        <v>8142</v>
      </c>
      <c r="H23202" s="27" t="s">
        <v>1836</v>
      </c>
      <c r="I23202" s="99">
        <v>4210</v>
      </c>
      <c r="J23202" s="27" t="s">
        <v>25915</v>
      </c>
    </row>
    <row r="23203" spans="2:10" x14ac:dyDescent="0.2">
      <c r="B23203" s="27" t="s">
        <v>7007</v>
      </c>
      <c r="C23203" s="27" t="s">
        <v>67924</v>
      </c>
      <c r="D23203" s="27" t="s">
        <v>67925</v>
      </c>
      <c r="E23203" s="27" t="s">
        <v>57</v>
      </c>
      <c r="F23203" s="27" t="s">
        <v>8141</v>
      </c>
      <c r="G23203" s="98" t="s">
        <v>8142</v>
      </c>
      <c r="H23203" s="27" t="s">
        <v>6898</v>
      </c>
      <c r="I23203" s="99">
        <v>4210</v>
      </c>
      <c r="J23203" s="27" t="s">
        <v>25915</v>
      </c>
    </row>
    <row r="23204" spans="2:10" x14ac:dyDescent="0.2">
      <c r="B23204" s="27" t="s">
        <v>1134</v>
      </c>
      <c r="C23204" s="27" t="s">
        <v>67926</v>
      </c>
      <c r="D23204" s="27" t="s">
        <v>67927</v>
      </c>
      <c r="E23204" s="27" t="s">
        <v>51</v>
      </c>
      <c r="F23204" s="27" t="s">
        <v>8141</v>
      </c>
      <c r="G23204" s="98" t="s">
        <v>8142</v>
      </c>
      <c r="H23204" s="27" t="s">
        <v>1131</v>
      </c>
      <c r="I23204" s="99">
        <v>6556.5</v>
      </c>
      <c r="J23204" s="27" t="s">
        <v>25915</v>
      </c>
    </row>
    <row r="23205" spans="2:10" x14ac:dyDescent="0.2">
      <c r="B23205" s="27" t="s">
        <v>7220</v>
      </c>
      <c r="C23205" s="27" t="s">
        <v>67928</v>
      </c>
      <c r="D23205" s="27" t="s">
        <v>67929</v>
      </c>
      <c r="E23205" s="27" t="s">
        <v>57</v>
      </c>
      <c r="F23205" s="27" t="s">
        <v>8141</v>
      </c>
      <c r="G23205" s="98" t="s">
        <v>8142</v>
      </c>
      <c r="H23205" s="27" t="s">
        <v>7021</v>
      </c>
      <c r="I23205" s="99">
        <v>4210</v>
      </c>
      <c r="J23205" s="27" t="s">
        <v>25915</v>
      </c>
    </row>
    <row r="23206" spans="2:10" x14ac:dyDescent="0.2">
      <c r="B23206" s="27" t="s">
        <v>8090</v>
      </c>
      <c r="C23206" s="27" t="s">
        <v>67930</v>
      </c>
      <c r="D23206" s="27" t="s">
        <v>67931</v>
      </c>
      <c r="E23206" s="27" t="s">
        <v>76</v>
      </c>
      <c r="F23206" s="27" t="s">
        <v>8141</v>
      </c>
      <c r="G23206" s="98" t="s">
        <v>8142</v>
      </c>
      <c r="H23206" s="27" t="s">
        <v>7372</v>
      </c>
      <c r="I23206" s="99">
        <v>5652.91</v>
      </c>
      <c r="J23206" s="27" t="s">
        <v>25915</v>
      </c>
    </row>
    <row r="23207" spans="2:10" x14ac:dyDescent="0.2">
      <c r="B23207" s="27" t="s">
        <v>5971</v>
      </c>
      <c r="C23207" s="27" t="s">
        <v>67932</v>
      </c>
      <c r="D23207" s="27" t="s">
        <v>67933</v>
      </c>
      <c r="E23207" s="27" t="s">
        <v>58</v>
      </c>
      <c r="F23207" s="27" t="s">
        <v>8141</v>
      </c>
      <c r="G23207" s="98" t="s">
        <v>8142</v>
      </c>
      <c r="H23207" s="27" t="s">
        <v>5856</v>
      </c>
      <c r="I23207" s="99">
        <v>3636.5</v>
      </c>
      <c r="J23207" s="27" t="s">
        <v>25915</v>
      </c>
    </row>
    <row r="23208" spans="2:10" x14ac:dyDescent="0.2">
      <c r="B23208" s="27" t="s">
        <v>5711</v>
      </c>
      <c r="C23208" s="27" t="s">
        <v>67934</v>
      </c>
      <c r="D23208" s="27" t="s">
        <v>67935</v>
      </c>
      <c r="E23208" s="27" t="s">
        <v>76</v>
      </c>
      <c r="F23208" s="27" t="s">
        <v>8141</v>
      </c>
      <c r="G23208" s="98" t="s">
        <v>8142</v>
      </c>
      <c r="H23208" s="27" t="s">
        <v>5540</v>
      </c>
      <c r="I23208" s="99">
        <v>3297.5</v>
      </c>
      <c r="J23208" s="27" t="s">
        <v>25915</v>
      </c>
    </row>
    <row r="23209" spans="2:10" x14ac:dyDescent="0.2">
      <c r="B23209" s="27" t="s">
        <v>1401</v>
      </c>
      <c r="C23209" s="27" t="s">
        <v>67936</v>
      </c>
      <c r="D23209" s="27" t="s">
        <v>67937</v>
      </c>
      <c r="E23209" s="27" t="s">
        <v>57</v>
      </c>
      <c r="F23209" s="27" t="s">
        <v>8141</v>
      </c>
      <c r="G23209" s="98" t="s">
        <v>8142</v>
      </c>
      <c r="H23209" s="27" t="s">
        <v>1323</v>
      </c>
      <c r="I23209" s="99">
        <v>4210</v>
      </c>
      <c r="J23209" s="27" t="s">
        <v>25915</v>
      </c>
    </row>
    <row r="23210" spans="2:10" x14ac:dyDescent="0.2">
      <c r="B23210" s="27" t="s">
        <v>3481</v>
      </c>
      <c r="C23210" s="27" t="s">
        <v>67938</v>
      </c>
      <c r="D23210" s="27" t="s">
        <v>67939</v>
      </c>
      <c r="E23210" s="27" t="s">
        <v>76</v>
      </c>
      <c r="F23210" s="27" t="s">
        <v>8141</v>
      </c>
      <c r="G23210" s="98" t="s">
        <v>8142</v>
      </c>
      <c r="H23210" s="27" t="s">
        <v>3320</v>
      </c>
      <c r="I23210" s="99">
        <v>3297.5</v>
      </c>
      <c r="J23210" s="27" t="s">
        <v>25915</v>
      </c>
    </row>
    <row r="23211" spans="2:10" x14ac:dyDescent="0.2">
      <c r="B23211" s="27" t="s">
        <v>5130</v>
      </c>
      <c r="C23211" s="27" t="s">
        <v>67940</v>
      </c>
      <c r="D23211" s="27" t="s">
        <v>67941</v>
      </c>
      <c r="E23211" s="27" t="s">
        <v>58</v>
      </c>
      <c r="F23211" s="27" t="s">
        <v>8141</v>
      </c>
      <c r="G23211" s="98" t="s">
        <v>8142</v>
      </c>
      <c r="H23211" s="27" t="s">
        <v>5080</v>
      </c>
      <c r="I23211" s="99">
        <v>3636.5</v>
      </c>
      <c r="J23211" s="27" t="s">
        <v>25915</v>
      </c>
    </row>
    <row r="23212" spans="2:10" x14ac:dyDescent="0.2">
      <c r="B23212" s="27" t="s">
        <v>69860</v>
      </c>
      <c r="C23212" s="27" t="s">
        <v>72396</v>
      </c>
      <c r="D23212" s="27" t="s">
        <v>72397</v>
      </c>
      <c r="E23212" s="27" t="s">
        <v>65</v>
      </c>
      <c r="F23212" s="27" t="s">
        <v>8141</v>
      </c>
      <c r="G23212" s="98" t="s">
        <v>8142</v>
      </c>
      <c r="H23212" s="27" t="s">
        <v>5984</v>
      </c>
      <c r="I23212" s="99">
        <v>3196.5</v>
      </c>
      <c r="J23212" s="27" t="s">
        <v>25915</v>
      </c>
    </row>
    <row r="23213" spans="2:10" x14ac:dyDescent="0.2">
      <c r="B23213" s="27" t="s">
        <v>2776</v>
      </c>
      <c r="C23213" s="27" t="s">
        <v>67942</v>
      </c>
      <c r="D23213" s="27" t="s">
        <v>67943</v>
      </c>
      <c r="E23213" s="27" t="s">
        <v>104</v>
      </c>
      <c r="F23213" s="27" t="s">
        <v>8141</v>
      </c>
      <c r="G23213" s="98" t="s">
        <v>8142</v>
      </c>
      <c r="H23213" s="27" t="s">
        <v>2679</v>
      </c>
      <c r="I23213" s="99">
        <v>3196.5</v>
      </c>
      <c r="J23213" s="27" t="s">
        <v>25915</v>
      </c>
    </row>
    <row r="23214" spans="2:10" x14ac:dyDescent="0.2">
      <c r="B23214" s="27" t="s">
        <v>1632</v>
      </c>
      <c r="C23214" s="27" t="s">
        <v>67944</v>
      </c>
      <c r="D23214" s="27" t="s">
        <v>67945</v>
      </c>
      <c r="E23214" s="27" t="s">
        <v>57</v>
      </c>
      <c r="F23214" s="27" t="s">
        <v>8141</v>
      </c>
      <c r="G23214" s="98" t="s">
        <v>8142</v>
      </c>
      <c r="H23214" s="27" t="s">
        <v>1514</v>
      </c>
      <c r="I23214" s="99">
        <v>4468</v>
      </c>
      <c r="J23214" s="27" t="s">
        <v>25915</v>
      </c>
    </row>
    <row r="23215" spans="2:10" x14ac:dyDescent="0.2">
      <c r="B23215" s="27" t="s">
        <v>3292</v>
      </c>
      <c r="C23215" s="27" t="s">
        <v>67946</v>
      </c>
      <c r="D23215" s="27" t="s">
        <v>67947</v>
      </c>
      <c r="E23215" s="27" t="s">
        <v>50</v>
      </c>
      <c r="F23215" s="27" t="s">
        <v>8141</v>
      </c>
      <c r="G23215" s="98" t="s">
        <v>8142</v>
      </c>
      <c r="H23215" s="27" t="s">
        <v>3120</v>
      </c>
      <c r="I23215" s="99">
        <v>7600.5</v>
      </c>
      <c r="J23215" s="27" t="s">
        <v>25915</v>
      </c>
    </row>
    <row r="23216" spans="2:10" x14ac:dyDescent="0.2">
      <c r="B23216" s="27" t="s">
        <v>6887</v>
      </c>
      <c r="C23216" s="27" t="s">
        <v>67948</v>
      </c>
      <c r="D23216" s="27" t="s">
        <v>67949</v>
      </c>
      <c r="E23216" s="27" t="s">
        <v>58</v>
      </c>
      <c r="F23216" s="27" t="s">
        <v>8141</v>
      </c>
      <c r="G23216" s="98" t="s">
        <v>8142</v>
      </c>
      <c r="H23216" s="27" t="s">
        <v>6784</v>
      </c>
      <c r="I23216" s="99">
        <v>4077</v>
      </c>
      <c r="J23216" s="27" t="s">
        <v>25915</v>
      </c>
    </row>
    <row r="23217" spans="2:10" x14ac:dyDescent="0.2">
      <c r="B23217" s="27" t="s">
        <v>8087</v>
      </c>
      <c r="C23217" s="27" t="s">
        <v>67950</v>
      </c>
      <c r="D23217" s="27" t="s">
        <v>67951</v>
      </c>
      <c r="E23217" s="27" t="s">
        <v>51</v>
      </c>
      <c r="F23217" s="27" t="s">
        <v>8141</v>
      </c>
      <c r="G23217" s="98" t="s">
        <v>8142</v>
      </c>
      <c r="H23217" s="27" t="s">
        <v>7372</v>
      </c>
      <c r="I23217" s="99">
        <v>8340.6</v>
      </c>
      <c r="J23217" s="27" t="s">
        <v>25915</v>
      </c>
    </row>
    <row r="23218" spans="2:10" x14ac:dyDescent="0.2">
      <c r="B23218" s="27" t="s">
        <v>69870</v>
      </c>
      <c r="C23218" s="27" t="s">
        <v>72398</v>
      </c>
      <c r="D23218" s="27" t="s">
        <v>72399</v>
      </c>
      <c r="E23218" s="27" t="s">
        <v>76</v>
      </c>
      <c r="F23218" s="27" t="s">
        <v>8141</v>
      </c>
      <c r="G23218" s="98" t="s">
        <v>8142</v>
      </c>
      <c r="H23218" s="27" t="s">
        <v>7372</v>
      </c>
      <c r="I23218" s="99">
        <v>4413.4799999999996</v>
      </c>
      <c r="J23218" s="27" t="s">
        <v>25915</v>
      </c>
    </row>
    <row r="23219" spans="2:10" x14ac:dyDescent="0.2">
      <c r="B23219" s="27" t="s">
        <v>2435</v>
      </c>
      <c r="C23219" s="27" t="s">
        <v>67952</v>
      </c>
      <c r="D23219" s="27" t="s">
        <v>67953</v>
      </c>
      <c r="E23219" s="27" t="s">
        <v>51</v>
      </c>
      <c r="F23219" s="27" t="s">
        <v>8141</v>
      </c>
      <c r="G23219" s="98" t="s">
        <v>8142</v>
      </c>
      <c r="H23219" s="27" t="s">
        <v>2434</v>
      </c>
      <c r="I23219" s="99">
        <v>6556.5</v>
      </c>
      <c r="J23219" s="27" t="s">
        <v>25915</v>
      </c>
    </row>
    <row r="23220" spans="2:10" x14ac:dyDescent="0.2">
      <c r="B23220" s="27" t="s">
        <v>1768</v>
      </c>
      <c r="C23220" s="27" t="s">
        <v>72400</v>
      </c>
      <c r="D23220" s="27" t="s">
        <v>72401</v>
      </c>
      <c r="E23220" s="27" t="s">
        <v>56</v>
      </c>
      <c r="F23220" s="27" t="s">
        <v>8141</v>
      </c>
      <c r="G23220" s="98" t="s">
        <v>8142</v>
      </c>
      <c r="H23220" s="27" t="s">
        <v>1760</v>
      </c>
      <c r="I23220" s="99">
        <v>7500</v>
      </c>
      <c r="J23220" s="27" t="s">
        <v>25915</v>
      </c>
    </row>
    <row r="23221" spans="2:10" x14ac:dyDescent="0.2">
      <c r="B23221" s="27" t="s">
        <v>4498</v>
      </c>
      <c r="C23221" s="27" t="s">
        <v>67954</v>
      </c>
      <c r="D23221" s="27" t="s">
        <v>67955</v>
      </c>
      <c r="E23221" s="27" t="s">
        <v>69</v>
      </c>
      <c r="F23221" s="27" t="s">
        <v>8141</v>
      </c>
      <c r="G23221" s="98" t="s">
        <v>8142</v>
      </c>
      <c r="H23221" s="27" t="s">
        <v>4008</v>
      </c>
      <c r="I23221" s="99">
        <v>3196.5</v>
      </c>
      <c r="J23221" s="27" t="s">
        <v>25915</v>
      </c>
    </row>
    <row r="23222" spans="2:10" x14ac:dyDescent="0.2">
      <c r="B23222" s="27" t="s">
        <v>8092</v>
      </c>
      <c r="C23222" s="27" t="s">
        <v>67956</v>
      </c>
      <c r="D23222" s="27" t="s">
        <v>67957</v>
      </c>
      <c r="E23222" s="27" t="s">
        <v>76</v>
      </c>
      <c r="F23222" s="27" t="s">
        <v>8141</v>
      </c>
      <c r="G23222" s="98" t="s">
        <v>8142</v>
      </c>
      <c r="H23222" s="27" t="s">
        <v>7372</v>
      </c>
      <c r="I23222" s="99">
        <v>3297.5</v>
      </c>
      <c r="J23222" s="27" t="s">
        <v>25915</v>
      </c>
    </row>
    <row r="23223" spans="2:10" x14ac:dyDescent="0.2">
      <c r="B23223" s="27" t="s">
        <v>69858</v>
      </c>
      <c r="C23223" s="27" t="s">
        <v>72402</v>
      </c>
      <c r="D23223" s="27" t="s">
        <v>72403</v>
      </c>
      <c r="E23223" s="27" t="s">
        <v>78</v>
      </c>
      <c r="F23223" s="27" t="s">
        <v>8141</v>
      </c>
      <c r="G23223" s="98" t="s">
        <v>8142</v>
      </c>
      <c r="H23223" s="27" t="s">
        <v>7372</v>
      </c>
      <c r="I23223" s="99">
        <v>3247.5</v>
      </c>
      <c r="J23223" s="27" t="s">
        <v>25915</v>
      </c>
    </row>
    <row r="23224" spans="2:10" x14ac:dyDescent="0.2">
      <c r="B23224" s="27" t="s">
        <v>5716</v>
      </c>
      <c r="C23224" s="27" t="s">
        <v>67958</v>
      </c>
      <c r="D23224" s="27" t="s">
        <v>67959</v>
      </c>
      <c r="E23224" s="27" t="s">
        <v>58</v>
      </c>
      <c r="F23224" s="27" t="s">
        <v>8141</v>
      </c>
      <c r="G23224" s="98" t="s">
        <v>8142</v>
      </c>
      <c r="H23224" s="27" t="s">
        <v>5540</v>
      </c>
      <c r="I23224" s="99">
        <v>3636.5</v>
      </c>
      <c r="J23224" s="27" t="s">
        <v>25915</v>
      </c>
    </row>
    <row r="23225" spans="2:10" x14ac:dyDescent="0.2">
      <c r="B23225" s="27" t="s">
        <v>69857</v>
      </c>
      <c r="C23225" s="27" t="s">
        <v>72404</v>
      </c>
      <c r="D23225" s="27" t="s">
        <v>72405</v>
      </c>
      <c r="E23225" s="27" t="s">
        <v>65</v>
      </c>
      <c r="F23225" s="27" t="s">
        <v>8141</v>
      </c>
      <c r="G23225" s="98" t="s">
        <v>8142</v>
      </c>
      <c r="H23225" s="27" t="s">
        <v>5540</v>
      </c>
      <c r="I23225" s="99">
        <v>3196.5</v>
      </c>
      <c r="J23225" s="27" t="s">
        <v>25915</v>
      </c>
    </row>
    <row r="23226" spans="2:10" x14ac:dyDescent="0.2">
      <c r="B23226" s="27" t="s">
        <v>5715</v>
      </c>
      <c r="C23226" s="27" t="s">
        <v>67960</v>
      </c>
      <c r="D23226" s="27" t="s">
        <v>67961</v>
      </c>
      <c r="E23226" s="27" t="s">
        <v>59</v>
      </c>
      <c r="F23226" s="27" t="s">
        <v>8141</v>
      </c>
      <c r="G23226" s="98" t="s">
        <v>8142</v>
      </c>
      <c r="H23226" s="27" t="s">
        <v>5540</v>
      </c>
      <c r="I23226" s="99">
        <v>4036</v>
      </c>
      <c r="J23226" s="27" t="s">
        <v>25915</v>
      </c>
    </row>
    <row r="23227" spans="2:10" x14ac:dyDescent="0.2">
      <c r="B23227" s="27" t="s">
        <v>5970</v>
      </c>
      <c r="C23227" s="27" t="s">
        <v>67962</v>
      </c>
      <c r="D23227" s="27" t="s">
        <v>67963</v>
      </c>
      <c r="E23227" s="27" t="s">
        <v>57</v>
      </c>
      <c r="F23227" s="27" t="s">
        <v>8141</v>
      </c>
      <c r="G23227" s="98" t="s">
        <v>8142</v>
      </c>
      <c r="H23227" s="27" t="s">
        <v>5856</v>
      </c>
      <c r="I23227" s="99">
        <v>7738</v>
      </c>
      <c r="J23227" s="27" t="s">
        <v>25915</v>
      </c>
    </row>
    <row r="23228" spans="2:10" x14ac:dyDescent="0.2">
      <c r="B23228" s="27" t="s">
        <v>8101</v>
      </c>
      <c r="C23228" s="27" t="s">
        <v>67964</v>
      </c>
      <c r="D23228" s="27" t="s">
        <v>67965</v>
      </c>
      <c r="E23228" s="27" t="s">
        <v>76</v>
      </c>
      <c r="F23228" s="27" t="s">
        <v>8141</v>
      </c>
      <c r="G23228" s="98" t="s">
        <v>8142</v>
      </c>
      <c r="H23228" s="27" t="s">
        <v>7372</v>
      </c>
      <c r="I23228" s="99">
        <v>3686.9</v>
      </c>
      <c r="J23228" s="27" t="s">
        <v>25915</v>
      </c>
    </row>
    <row r="23229" spans="2:10" x14ac:dyDescent="0.2">
      <c r="B23229" s="27" t="s">
        <v>4862</v>
      </c>
      <c r="C23229" s="27" t="s">
        <v>67966</v>
      </c>
      <c r="D23229" s="27" t="s">
        <v>67967</v>
      </c>
      <c r="E23229" s="27" t="s">
        <v>51</v>
      </c>
      <c r="F23229" s="27" t="s">
        <v>8141</v>
      </c>
      <c r="G23229" s="98" t="s">
        <v>8142</v>
      </c>
      <c r="H23229" s="27" t="s">
        <v>4829</v>
      </c>
      <c r="I23229" s="99">
        <v>6556.5</v>
      </c>
      <c r="J23229" s="27" t="s">
        <v>25915</v>
      </c>
    </row>
    <row r="23230" spans="2:10" x14ac:dyDescent="0.2">
      <c r="B23230" s="27" t="s">
        <v>2336</v>
      </c>
      <c r="C23230" s="27" t="s">
        <v>67968</v>
      </c>
      <c r="D23230" s="27" t="s">
        <v>67969</v>
      </c>
      <c r="E23230" s="27" t="s">
        <v>57</v>
      </c>
      <c r="F23230" s="27" t="s">
        <v>8141</v>
      </c>
      <c r="G23230" s="98" t="s">
        <v>8142</v>
      </c>
      <c r="H23230" s="27" t="s">
        <v>2125</v>
      </c>
      <c r="I23230" s="99">
        <v>4210</v>
      </c>
      <c r="J23230" s="27" t="s">
        <v>25915</v>
      </c>
    </row>
    <row r="23231" spans="2:10" x14ac:dyDescent="0.2">
      <c r="B23231" s="27" t="s">
        <v>5710</v>
      </c>
      <c r="C23231" s="27" t="s">
        <v>67970</v>
      </c>
      <c r="D23231" s="27" t="s">
        <v>67971</v>
      </c>
      <c r="E23231" s="27" t="s">
        <v>135</v>
      </c>
      <c r="F23231" s="27" t="s">
        <v>8141</v>
      </c>
      <c r="G23231" s="98" t="s">
        <v>8142</v>
      </c>
      <c r="H23231" s="27" t="s">
        <v>5540</v>
      </c>
      <c r="I23231" s="99">
        <v>3819.5</v>
      </c>
      <c r="J23231" s="27" t="s">
        <v>25915</v>
      </c>
    </row>
    <row r="23232" spans="2:10" x14ac:dyDescent="0.2">
      <c r="B23232" s="27" t="s">
        <v>2338</v>
      </c>
      <c r="C23232" s="27" t="s">
        <v>67972</v>
      </c>
      <c r="D23232" s="27" t="s">
        <v>67973</v>
      </c>
      <c r="E23232" s="27" t="s">
        <v>69</v>
      </c>
      <c r="F23232" s="27" t="s">
        <v>8141</v>
      </c>
      <c r="G23232" s="98" t="s">
        <v>8142</v>
      </c>
      <c r="H23232" s="27" t="s">
        <v>2125</v>
      </c>
      <c r="I23232" s="99">
        <v>3196.5</v>
      </c>
      <c r="J23232" s="27" t="s">
        <v>25915</v>
      </c>
    </row>
    <row r="23233" spans="2:10" x14ac:dyDescent="0.2">
      <c r="B23233" s="27" t="s">
        <v>69861</v>
      </c>
      <c r="C23233" s="27" t="s">
        <v>72406</v>
      </c>
      <c r="D23233" s="27" t="s">
        <v>72407</v>
      </c>
      <c r="E23233" s="27" t="s">
        <v>65</v>
      </c>
      <c r="F23233" s="27" t="s">
        <v>8141</v>
      </c>
      <c r="G23233" s="98" t="s">
        <v>8142</v>
      </c>
      <c r="H23233" s="27" t="s">
        <v>5337</v>
      </c>
      <c r="I23233" s="99">
        <v>3196.5</v>
      </c>
      <c r="J23233" s="27" t="s">
        <v>25915</v>
      </c>
    </row>
    <row r="23234" spans="2:10" x14ac:dyDescent="0.2">
      <c r="B23234" s="27" t="s">
        <v>4497</v>
      </c>
      <c r="C23234" s="27" t="s">
        <v>67974</v>
      </c>
      <c r="D23234" s="27" t="s">
        <v>67975</v>
      </c>
      <c r="E23234" s="27" t="s">
        <v>61</v>
      </c>
      <c r="F23234" s="27" t="s">
        <v>8141</v>
      </c>
      <c r="G23234" s="98" t="s">
        <v>8142</v>
      </c>
      <c r="H23234" s="27" t="s">
        <v>4008</v>
      </c>
      <c r="I23234" s="99">
        <v>3252</v>
      </c>
      <c r="J23234" s="27" t="s">
        <v>25915</v>
      </c>
    </row>
    <row r="23235" spans="2:10" x14ac:dyDescent="0.2">
      <c r="B23235" s="27" t="s">
        <v>7221</v>
      </c>
      <c r="C23235" s="27" t="s">
        <v>67976</v>
      </c>
      <c r="D23235" s="27" t="s">
        <v>67977</v>
      </c>
      <c r="E23235" s="27" t="s">
        <v>58</v>
      </c>
      <c r="F23235" s="27" t="s">
        <v>8141</v>
      </c>
      <c r="G23235" s="98" t="s">
        <v>8142</v>
      </c>
      <c r="H23235" s="27" t="s">
        <v>7021</v>
      </c>
      <c r="I23235" s="99">
        <v>3636.5</v>
      </c>
      <c r="J23235" s="27" t="s">
        <v>25915</v>
      </c>
    </row>
    <row r="23236" spans="2:10" x14ac:dyDescent="0.2">
      <c r="B23236" s="27" t="s">
        <v>69879</v>
      </c>
      <c r="C23236" s="27" t="s">
        <v>72408</v>
      </c>
      <c r="D23236" s="27" t="s">
        <v>72409</v>
      </c>
      <c r="E23236" s="27" t="s">
        <v>65</v>
      </c>
      <c r="F23236" s="27" t="s">
        <v>8141</v>
      </c>
      <c r="G23236" s="98" t="s">
        <v>8142</v>
      </c>
      <c r="H23236" s="27" t="s">
        <v>5337</v>
      </c>
      <c r="I23236" s="99">
        <v>3196.5</v>
      </c>
      <c r="J23236" s="27" t="s">
        <v>25915</v>
      </c>
    </row>
    <row r="23237" spans="2:10" x14ac:dyDescent="0.2">
      <c r="B23237" s="27" t="s">
        <v>1642</v>
      </c>
      <c r="C23237" s="27" t="s">
        <v>67978</v>
      </c>
      <c r="D23237" s="27" t="s">
        <v>67979</v>
      </c>
      <c r="E23237" s="27" t="s">
        <v>58</v>
      </c>
      <c r="F23237" s="27" t="s">
        <v>8141</v>
      </c>
      <c r="G23237" s="98" t="s">
        <v>8142</v>
      </c>
      <c r="H23237" s="27" t="s">
        <v>1643</v>
      </c>
      <c r="I23237" s="99">
        <v>4077</v>
      </c>
      <c r="J23237" s="27" t="s">
        <v>25915</v>
      </c>
    </row>
    <row r="23238" spans="2:10" x14ac:dyDescent="0.2">
      <c r="B23238" s="27" t="s">
        <v>4707</v>
      </c>
      <c r="C23238" s="27" t="s">
        <v>67980</v>
      </c>
      <c r="D23238" s="27" t="s">
        <v>67981</v>
      </c>
      <c r="E23238" s="27" t="s">
        <v>62</v>
      </c>
      <c r="F23238" s="27" t="s">
        <v>8141</v>
      </c>
      <c r="G23238" s="98" t="s">
        <v>8142</v>
      </c>
      <c r="H23238" s="27" t="s">
        <v>4666</v>
      </c>
      <c r="I23238" s="99">
        <v>5183.5</v>
      </c>
      <c r="J23238" s="27" t="s">
        <v>25915</v>
      </c>
    </row>
    <row r="23239" spans="2:10" x14ac:dyDescent="0.2">
      <c r="B23239" s="27" t="s">
        <v>5842</v>
      </c>
      <c r="C23239" s="27" t="s">
        <v>67982</v>
      </c>
      <c r="D23239" s="27" t="s">
        <v>67983</v>
      </c>
      <c r="E23239" s="27" t="s">
        <v>76</v>
      </c>
      <c r="F23239" s="27" t="s">
        <v>8141</v>
      </c>
      <c r="G23239" s="98" t="s">
        <v>8142</v>
      </c>
      <c r="H23239" s="27" t="s">
        <v>5727</v>
      </c>
      <c r="I23239" s="99">
        <v>6459.06</v>
      </c>
      <c r="J23239" s="27" t="s">
        <v>25915</v>
      </c>
    </row>
    <row r="23240" spans="2:10" x14ac:dyDescent="0.2">
      <c r="B23240" s="27" t="s">
        <v>3783</v>
      </c>
      <c r="C23240" s="27" t="s">
        <v>67984</v>
      </c>
      <c r="D23240" s="27" t="s">
        <v>67985</v>
      </c>
      <c r="E23240" s="27" t="s">
        <v>68</v>
      </c>
      <c r="F23240" s="27" t="s">
        <v>8141</v>
      </c>
      <c r="G23240" s="98" t="s">
        <v>8142</v>
      </c>
      <c r="H23240" s="27" t="s">
        <v>3747</v>
      </c>
      <c r="I23240" s="99">
        <v>3819.5</v>
      </c>
      <c r="J23240" s="27" t="s">
        <v>25915</v>
      </c>
    </row>
    <row r="23241" spans="2:10" x14ac:dyDescent="0.2">
      <c r="B23241" s="27" t="s">
        <v>5845</v>
      </c>
      <c r="C23241" s="27" t="s">
        <v>67986</v>
      </c>
      <c r="D23241" s="27" t="s">
        <v>67987</v>
      </c>
      <c r="E23241" s="27" t="s">
        <v>58</v>
      </c>
      <c r="F23241" s="27" t="s">
        <v>8141</v>
      </c>
      <c r="G23241" s="98" t="s">
        <v>8142</v>
      </c>
      <c r="H23241" s="27" t="s">
        <v>5727</v>
      </c>
      <c r="I23241" s="99">
        <v>3636.5</v>
      </c>
      <c r="J23241" s="27" t="s">
        <v>25915</v>
      </c>
    </row>
    <row r="23242" spans="2:10" x14ac:dyDescent="0.2">
      <c r="B23242" s="27" t="s">
        <v>4486</v>
      </c>
      <c r="C23242" s="27" t="s">
        <v>67988</v>
      </c>
      <c r="D23242" s="27" t="s">
        <v>67989</v>
      </c>
      <c r="E23242" s="27" t="s">
        <v>58</v>
      </c>
      <c r="F23242" s="27" t="s">
        <v>8141</v>
      </c>
      <c r="G23242" s="98" t="s">
        <v>8142</v>
      </c>
      <c r="H23242" s="27" t="s">
        <v>4008</v>
      </c>
      <c r="I23242" s="99">
        <v>3636.5</v>
      </c>
      <c r="J23242" s="27" t="s">
        <v>25915</v>
      </c>
    </row>
    <row r="23243" spans="2:10" x14ac:dyDescent="0.2">
      <c r="B23243" s="27" t="s">
        <v>4750</v>
      </c>
      <c r="C23243" s="27" t="s">
        <v>67990</v>
      </c>
      <c r="D23243" s="27" t="s">
        <v>67991</v>
      </c>
      <c r="E23243" s="27" t="s">
        <v>58</v>
      </c>
      <c r="F23243" s="27" t="s">
        <v>8141</v>
      </c>
      <c r="G23243" s="98" t="s">
        <v>8142</v>
      </c>
      <c r="H23243" s="27" t="s">
        <v>4711</v>
      </c>
      <c r="I23243" s="99">
        <v>3636.5</v>
      </c>
      <c r="J23243" s="27" t="s">
        <v>25915</v>
      </c>
    </row>
    <row r="23244" spans="2:10" x14ac:dyDescent="0.2">
      <c r="B23244" s="27" t="s">
        <v>2451</v>
      </c>
      <c r="C23244" s="27" t="s">
        <v>67992</v>
      </c>
      <c r="D23244" s="27" t="s">
        <v>67993</v>
      </c>
      <c r="E23244" s="27" t="s">
        <v>51</v>
      </c>
      <c r="F23244" s="27" t="s">
        <v>8141</v>
      </c>
      <c r="G23244" s="98" t="s">
        <v>8142</v>
      </c>
      <c r="H23244" s="27" t="s">
        <v>2441</v>
      </c>
      <c r="I23244" s="99">
        <v>6556.5</v>
      </c>
      <c r="J23244" s="27" t="s">
        <v>25915</v>
      </c>
    </row>
    <row r="23245" spans="2:10" x14ac:dyDescent="0.2">
      <c r="B23245" s="27" t="s">
        <v>8093</v>
      </c>
      <c r="C23245" s="27" t="s">
        <v>67996</v>
      </c>
      <c r="D23245" s="27" t="s">
        <v>67997</v>
      </c>
      <c r="E23245" s="27" t="s">
        <v>76</v>
      </c>
      <c r="F23245" s="27" t="s">
        <v>8141</v>
      </c>
      <c r="G23245" s="98" t="s">
        <v>8142</v>
      </c>
      <c r="H23245" s="27" t="s">
        <v>7372</v>
      </c>
      <c r="I23245" s="99">
        <v>4500</v>
      </c>
      <c r="J23245" s="27" t="s">
        <v>25915</v>
      </c>
    </row>
    <row r="23246" spans="2:10" x14ac:dyDescent="0.2">
      <c r="B23246" s="27" t="s">
        <v>69864</v>
      </c>
      <c r="C23246" s="27" t="s">
        <v>72410</v>
      </c>
      <c r="D23246" s="27" t="s">
        <v>72411</v>
      </c>
      <c r="E23246" s="27" t="s">
        <v>76</v>
      </c>
      <c r="F23246" s="27" t="s">
        <v>8141</v>
      </c>
      <c r="G23246" s="98" t="s">
        <v>8142</v>
      </c>
      <c r="H23246" s="27" t="s">
        <v>5337</v>
      </c>
      <c r="I23246" s="99">
        <v>4413.5</v>
      </c>
      <c r="J23246" s="27" t="s">
        <v>25915</v>
      </c>
    </row>
    <row r="23247" spans="2:10" x14ac:dyDescent="0.2">
      <c r="B23247" s="27" t="s">
        <v>6888</v>
      </c>
      <c r="C23247" s="27" t="s">
        <v>67998</v>
      </c>
      <c r="D23247" s="27" t="s">
        <v>67999</v>
      </c>
      <c r="E23247" s="27" t="s">
        <v>54</v>
      </c>
      <c r="F23247" s="27" t="s">
        <v>8141</v>
      </c>
      <c r="G23247" s="98" t="s">
        <v>8142</v>
      </c>
      <c r="H23247" s="27" t="s">
        <v>6784</v>
      </c>
      <c r="I23247" s="99">
        <v>4220.5</v>
      </c>
      <c r="J23247" s="27" t="s">
        <v>25915</v>
      </c>
    </row>
    <row r="23248" spans="2:10" x14ac:dyDescent="0.2">
      <c r="B23248" s="27" t="s">
        <v>1824</v>
      </c>
      <c r="C23248" s="27" t="s">
        <v>68000</v>
      </c>
      <c r="D23248" s="27" t="s">
        <v>68001</v>
      </c>
      <c r="E23248" s="27" t="s">
        <v>59</v>
      </c>
      <c r="F23248" s="27" t="s">
        <v>8141</v>
      </c>
      <c r="G23248" s="98" t="s">
        <v>8142</v>
      </c>
      <c r="H23248" s="27" t="s">
        <v>1823</v>
      </c>
      <c r="I23248" s="99">
        <v>3364</v>
      </c>
      <c r="J23248" s="27" t="s">
        <v>25915</v>
      </c>
    </row>
    <row r="23249" spans="2:10" x14ac:dyDescent="0.2">
      <c r="B23249" s="27" t="s">
        <v>7356</v>
      </c>
      <c r="C23249" s="27" t="s">
        <v>68002</v>
      </c>
      <c r="D23249" s="27" t="s">
        <v>68003</v>
      </c>
      <c r="E23249" s="27" t="s">
        <v>58</v>
      </c>
      <c r="F23249" s="27" t="s">
        <v>8141</v>
      </c>
      <c r="G23249" s="98" t="s">
        <v>8142</v>
      </c>
      <c r="H23249" s="27" t="s">
        <v>7231</v>
      </c>
      <c r="I23249" s="99">
        <v>3636.5</v>
      </c>
      <c r="J23249" s="27" t="s">
        <v>25915</v>
      </c>
    </row>
    <row r="23250" spans="2:10" x14ac:dyDescent="0.2">
      <c r="B23250" s="27" t="s">
        <v>69868</v>
      </c>
      <c r="C23250" s="27" t="s">
        <v>72412</v>
      </c>
      <c r="D23250" s="27" t="s">
        <v>72413</v>
      </c>
      <c r="E23250" s="27" t="s">
        <v>51</v>
      </c>
      <c r="F23250" s="27" t="s">
        <v>8141</v>
      </c>
      <c r="G23250" s="98" t="s">
        <v>8142</v>
      </c>
      <c r="H23250" s="27" t="s">
        <v>68718</v>
      </c>
      <c r="I23250" s="99">
        <v>7253.5</v>
      </c>
      <c r="J23250" s="27" t="s">
        <v>25915</v>
      </c>
    </row>
    <row r="23251" spans="2:10" x14ac:dyDescent="0.2">
      <c r="B23251" s="27" t="s">
        <v>3090</v>
      </c>
      <c r="C23251" s="27" t="s">
        <v>68004</v>
      </c>
      <c r="D23251" s="27" t="s">
        <v>68005</v>
      </c>
      <c r="E23251" s="27" t="s">
        <v>76</v>
      </c>
      <c r="F23251" s="27" t="s">
        <v>8141</v>
      </c>
      <c r="G23251" s="98" t="s">
        <v>8142</v>
      </c>
      <c r="H23251" s="27" t="s">
        <v>2995</v>
      </c>
      <c r="I23251" s="99">
        <v>3297.5</v>
      </c>
      <c r="J23251" s="27" t="s">
        <v>25915</v>
      </c>
    </row>
    <row r="23252" spans="2:10" x14ac:dyDescent="0.2">
      <c r="B23252" s="27" t="s">
        <v>1007</v>
      </c>
      <c r="C23252" s="27" t="s">
        <v>68006</v>
      </c>
      <c r="D23252" s="27" t="s">
        <v>68007</v>
      </c>
      <c r="E23252" s="27" t="s">
        <v>51</v>
      </c>
      <c r="F23252" s="27" t="s">
        <v>8141</v>
      </c>
      <c r="G23252" s="98" t="s">
        <v>8142</v>
      </c>
      <c r="H23252" s="27" t="s">
        <v>1008</v>
      </c>
      <c r="I23252" s="99">
        <v>6556.5</v>
      </c>
      <c r="J23252" s="27" t="s">
        <v>25915</v>
      </c>
    </row>
    <row r="23253" spans="2:10" x14ac:dyDescent="0.2">
      <c r="B23253" s="27" t="s">
        <v>1661</v>
      </c>
      <c r="C23253" s="27" t="s">
        <v>68008</v>
      </c>
      <c r="D23253" s="27" t="s">
        <v>68009</v>
      </c>
      <c r="E23253" s="27" t="s">
        <v>51</v>
      </c>
      <c r="F23253" s="27" t="s">
        <v>8141</v>
      </c>
      <c r="G23253" s="98" t="s">
        <v>8142</v>
      </c>
      <c r="H23253" s="27" t="s">
        <v>1659</v>
      </c>
      <c r="I23253" s="99">
        <v>6556.5</v>
      </c>
      <c r="J23253" s="27" t="s">
        <v>25915</v>
      </c>
    </row>
    <row r="23254" spans="2:10" x14ac:dyDescent="0.2">
      <c r="B23254" s="27" t="s">
        <v>4499</v>
      </c>
      <c r="C23254" s="27" t="s">
        <v>68010</v>
      </c>
      <c r="D23254" s="27" t="s">
        <v>68011</v>
      </c>
      <c r="E23254" s="27" t="s">
        <v>58</v>
      </c>
      <c r="F23254" s="27" t="s">
        <v>8141</v>
      </c>
      <c r="G23254" s="98" t="s">
        <v>8142</v>
      </c>
      <c r="H23254" s="27" t="s">
        <v>4008</v>
      </c>
      <c r="I23254" s="99">
        <v>3636.5</v>
      </c>
      <c r="J23254" s="27" t="s">
        <v>25915</v>
      </c>
    </row>
    <row r="23255" spans="2:10" x14ac:dyDescent="0.2">
      <c r="B23255" s="27" t="s">
        <v>3492</v>
      </c>
      <c r="C23255" s="27" t="s">
        <v>68012</v>
      </c>
      <c r="D23255" s="27" t="s">
        <v>68013</v>
      </c>
      <c r="E23255" s="27" t="s">
        <v>76</v>
      </c>
      <c r="F23255" s="27" t="s">
        <v>8141</v>
      </c>
      <c r="G23255" s="98" t="s">
        <v>8142</v>
      </c>
      <c r="H23255" s="27" t="s">
        <v>3490</v>
      </c>
      <c r="I23255" s="99">
        <v>3297.5</v>
      </c>
      <c r="J23255" s="27" t="s">
        <v>25915</v>
      </c>
    </row>
    <row r="23256" spans="2:10" x14ac:dyDescent="0.2">
      <c r="B23256" s="27" t="s">
        <v>2340</v>
      </c>
      <c r="C23256" s="27" t="s">
        <v>68014</v>
      </c>
      <c r="D23256" s="27" t="s">
        <v>68015</v>
      </c>
      <c r="E23256" s="27" t="s">
        <v>76</v>
      </c>
      <c r="F23256" s="27" t="s">
        <v>8141</v>
      </c>
      <c r="G23256" s="98" t="s">
        <v>8142</v>
      </c>
      <c r="H23256" s="27" t="s">
        <v>2125</v>
      </c>
      <c r="I23256" s="99">
        <v>3297.5</v>
      </c>
      <c r="J23256" s="27" t="s">
        <v>25915</v>
      </c>
    </row>
    <row r="23257" spans="2:10" x14ac:dyDescent="0.2">
      <c r="B23257" s="27" t="s">
        <v>4504</v>
      </c>
      <c r="C23257" s="27" t="s">
        <v>68018</v>
      </c>
      <c r="D23257" s="27" t="s">
        <v>68019</v>
      </c>
      <c r="E23257" s="27" t="s">
        <v>57</v>
      </c>
      <c r="F23257" s="27" t="s">
        <v>8141</v>
      </c>
      <c r="G23257" s="98" t="s">
        <v>8142</v>
      </c>
      <c r="H23257" s="27" t="s">
        <v>4008</v>
      </c>
      <c r="I23257" s="99">
        <v>4210</v>
      </c>
      <c r="J23257" s="27" t="s">
        <v>25915</v>
      </c>
    </row>
    <row r="23258" spans="2:10" x14ac:dyDescent="0.2">
      <c r="B23258" s="27" t="s">
        <v>1257</v>
      </c>
      <c r="C23258" s="27" t="s">
        <v>68020</v>
      </c>
      <c r="D23258" s="27" t="s">
        <v>68021</v>
      </c>
      <c r="E23258" s="27" t="s">
        <v>52</v>
      </c>
      <c r="F23258" s="27" t="s">
        <v>8141</v>
      </c>
      <c r="G23258" s="98" t="s">
        <v>8142</v>
      </c>
      <c r="H23258" s="27" t="s">
        <v>1250</v>
      </c>
      <c r="I23258" s="99">
        <v>6290.5</v>
      </c>
      <c r="J23258" s="27" t="s">
        <v>25915</v>
      </c>
    </row>
    <row r="23259" spans="2:10" x14ac:dyDescent="0.2">
      <c r="B23259" s="27" t="s">
        <v>4500</v>
      </c>
      <c r="C23259" s="27" t="s">
        <v>68022</v>
      </c>
      <c r="D23259" s="27" t="s">
        <v>68023</v>
      </c>
      <c r="E23259" s="27" t="s">
        <v>78</v>
      </c>
      <c r="F23259" s="27" t="s">
        <v>8141</v>
      </c>
      <c r="G23259" s="98" t="s">
        <v>8142</v>
      </c>
      <c r="H23259" s="27" t="s">
        <v>4008</v>
      </c>
      <c r="I23259" s="99">
        <v>3247.5</v>
      </c>
      <c r="J23259" s="27" t="s">
        <v>25915</v>
      </c>
    </row>
    <row r="23260" spans="2:10" x14ac:dyDescent="0.2">
      <c r="B23260" s="27" t="s">
        <v>6177</v>
      </c>
      <c r="C23260" s="27" t="s">
        <v>68024</v>
      </c>
      <c r="D23260" s="27" t="s">
        <v>68025</v>
      </c>
      <c r="E23260" s="27" t="s">
        <v>135</v>
      </c>
      <c r="F23260" s="27" t="s">
        <v>8141</v>
      </c>
      <c r="G23260" s="98" t="s">
        <v>8142</v>
      </c>
      <c r="H23260" s="27" t="s">
        <v>5984</v>
      </c>
      <c r="I23260" s="99">
        <v>3819.5</v>
      </c>
      <c r="J23260" s="27" t="s">
        <v>25915</v>
      </c>
    </row>
    <row r="23261" spans="2:10" x14ac:dyDescent="0.2">
      <c r="B23261" s="27" t="s">
        <v>3482</v>
      </c>
      <c r="C23261" s="27" t="s">
        <v>68026</v>
      </c>
      <c r="D23261" s="27" t="s">
        <v>68027</v>
      </c>
      <c r="E23261" s="27" t="s">
        <v>50</v>
      </c>
      <c r="F23261" s="27" t="s">
        <v>8141</v>
      </c>
      <c r="G23261" s="98" t="s">
        <v>8142</v>
      </c>
      <c r="H23261" s="27" t="s">
        <v>3320</v>
      </c>
      <c r="I23261" s="99">
        <v>7600.5</v>
      </c>
      <c r="J23261" s="27" t="s">
        <v>25915</v>
      </c>
    </row>
    <row r="23262" spans="2:10" x14ac:dyDescent="0.2">
      <c r="B23262" s="27" t="s">
        <v>1633</v>
      </c>
      <c r="C23262" s="27" t="s">
        <v>68028</v>
      </c>
      <c r="D23262" s="27" t="s">
        <v>68029</v>
      </c>
      <c r="E23262" s="27" t="s">
        <v>50</v>
      </c>
      <c r="F23262" s="27" t="s">
        <v>8141</v>
      </c>
      <c r="G23262" s="98" t="s">
        <v>8142</v>
      </c>
      <c r="H23262" s="27" t="s">
        <v>1514</v>
      </c>
      <c r="I23262" s="99">
        <v>9268.9599999999991</v>
      </c>
      <c r="J23262" s="27" t="s">
        <v>25915</v>
      </c>
    </row>
    <row r="23263" spans="2:10" x14ac:dyDescent="0.2">
      <c r="B23263" s="27" t="s">
        <v>1634</v>
      </c>
      <c r="C23263" s="27" t="s">
        <v>68030</v>
      </c>
      <c r="D23263" s="27" t="s">
        <v>68031</v>
      </c>
      <c r="E23263" s="27" t="s">
        <v>53</v>
      </c>
      <c r="F23263" s="27" t="s">
        <v>8141</v>
      </c>
      <c r="G23263" s="98" t="s">
        <v>8142</v>
      </c>
      <c r="H23263" s="27" t="s">
        <v>1514</v>
      </c>
      <c r="I23263" s="99">
        <v>6674</v>
      </c>
      <c r="J23263" s="27" t="s">
        <v>25915</v>
      </c>
    </row>
    <row r="23264" spans="2:10" x14ac:dyDescent="0.2">
      <c r="B23264" s="27" t="s">
        <v>6598</v>
      </c>
      <c r="C23264" s="27" t="s">
        <v>68032</v>
      </c>
      <c r="D23264" s="27" t="s">
        <v>68033</v>
      </c>
      <c r="E23264" s="27" t="s">
        <v>94</v>
      </c>
      <c r="F23264" s="27" t="s">
        <v>8141</v>
      </c>
      <c r="G23264" s="98" t="s">
        <v>8142</v>
      </c>
      <c r="H23264" s="27" t="s">
        <v>6592</v>
      </c>
      <c r="I23264" s="99">
        <v>3819.5</v>
      </c>
      <c r="J23264" s="27" t="s">
        <v>25915</v>
      </c>
    </row>
    <row r="23265" spans="2:10" x14ac:dyDescent="0.2">
      <c r="B23265" s="27" t="s">
        <v>4610</v>
      </c>
      <c r="C23265" s="27" t="s">
        <v>68034</v>
      </c>
      <c r="D23265" s="27" t="s">
        <v>68035</v>
      </c>
      <c r="E23265" s="27" t="s">
        <v>58</v>
      </c>
      <c r="F23265" s="27" t="s">
        <v>8141</v>
      </c>
      <c r="G23265" s="98" t="s">
        <v>8142</v>
      </c>
      <c r="H23265" s="27" t="s">
        <v>4611</v>
      </c>
      <c r="I23265" s="99">
        <v>3636.5</v>
      </c>
      <c r="J23265" s="27" t="s">
        <v>25915</v>
      </c>
    </row>
    <row r="23266" spans="2:10" x14ac:dyDescent="0.2">
      <c r="B23266" s="27" t="s">
        <v>5466</v>
      </c>
      <c r="C23266" s="27" t="s">
        <v>68036</v>
      </c>
      <c r="D23266" s="27" t="s">
        <v>68037</v>
      </c>
      <c r="E23266" s="27" t="s">
        <v>58</v>
      </c>
      <c r="F23266" s="27" t="s">
        <v>8141</v>
      </c>
      <c r="G23266" s="98" t="s">
        <v>8142</v>
      </c>
      <c r="H23266" s="27" t="s">
        <v>5337</v>
      </c>
      <c r="I23266" s="99">
        <v>3636.5</v>
      </c>
      <c r="J23266" s="27" t="s">
        <v>25915</v>
      </c>
    </row>
    <row r="23267" spans="2:10" x14ac:dyDescent="0.2">
      <c r="B23267" s="27" t="s">
        <v>69883</v>
      </c>
      <c r="C23267" s="27" t="s">
        <v>68038</v>
      </c>
      <c r="D23267" s="27" t="s">
        <v>72414</v>
      </c>
      <c r="E23267" s="27" t="s">
        <v>77</v>
      </c>
      <c r="F23267" s="27" t="s">
        <v>8141</v>
      </c>
      <c r="G23267" s="98" t="s">
        <v>8142</v>
      </c>
      <c r="H23267" s="27" t="s">
        <v>7231</v>
      </c>
      <c r="I23267" s="99">
        <v>3272.5</v>
      </c>
      <c r="J23267" s="27" t="s">
        <v>25915</v>
      </c>
    </row>
    <row r="23268" spans="2:10" x14ac:dyDescent="0.2">
      <c r="B23268" s="27" t="s">
        <v>3483</v>
      </c>
      <c r="C23268" s="27" t="s">
        <v>68039</v>
      </c>
      <c r="D23268" s="27" t="s">
        <v>68040</v>
      </c>
      <c r="E23268" s="27" t="s">
        <v>61</v>
      </c>
      <c r="F23268" s="27" t="s">
        <v>8141</v>
      </c>
      <c r="G23268" s="98" t="s">
        <v>8142</v>
      </c>
      <c r="H23268" s="27" t="s">
        <v>3320</v>
      </c>
      <c r="I23268" s="99">
        <v>3196.5</v>
      </c>
      <c r="J23268" s="27" t="s">
        <v>25915</v>
      </c>
    </row>
    <row r="23269" spans="2:10" x14ac:dyDescent="0.2">
      <c r="B23269" s="27" t="s">
        <v>1404</v>
      </c>
      <c r="C23269" s="27" t="s">
        <v>68041</v>
      </c>
      <c r="D23269" s="27" t="s">
        <v>68042</v>
      </c>
      <c r="E23269" s="27" t="s">
        <v>50</v>
      </c>
      <c r="F23269" s="27" t="s">
        <v>8141</v>
      </c>
      <c r="G23269" s="98" t="s">
        <v>8142</v>
      </c>
      <c r="H23269" s="27" t="s">
        <v>1323</v>
      </c>
      <c r="I23269" s="99">
        <v>8500</v>
      </c>
      <c r="J23269" s="27" t="s">
        <v>25915</v>
      </c>
    </row>
    <row r="23270" spans="2:10" x14ac:dyDescent="0.2">
      <c r="B23270" s="27" t="s">
        <v>2115</v>
      </c>
      <c r="C23270" s="27" t="s">
        <v>68043</v>
      </c>
      <c r="D23270" s="27" t="s">
        <v>68044</v>
      </c>
      <c r="E23270" s="27" t="s">
        <v>58</v>
      </c>
      <c r="F23270" s="27" t="s">
        <v>8141</v>
      </c>
      <c r="G23270" s="98" t="s">
        <v>8142</v>
      </c>
      <c r="H23270" s="27" t="s">
        <v>1993</v>
      </c>
      <c r="I23270" s="99">
        <v>3636.5</v>
      </c>
      <c r="J23270" s="27" t="s">
        <v>25915</v>
      </c>
    </row>
    <row r="23271" spans="2:10" x14ac:dyDescent="0.2">
      <c r="B23271" s="27" t="s">
        <v>5062</v>
      </c>
      <c r="C23271" s="27" t="s">
        <v>72415</v>
      </c>
      <c r="D23271" s="27" t="s">
        <v>72416</v>
      </c>
      <c r="E23271" s="27" t="s">
        <v>76</v>
      </c>
      <c r="F23271" s="27" t="s">
        <v>8141</v>
      </c>
      <c r="G23271" s="98" t="s">
        <v>8142</v>
      </c>
      <c r="H23271" s="27" t="s">
        <v>5008</v>
      </c>
      <c r="I23271" s="99">
        <v>3297.5</v>
      </c>
      <c r="J23271" s="27" t="s">
        <v>25915</v>
      </c>
    </row>
    <row r="23272" spans="2:10" x14ac:dyDescent="0.2">
      <c r="B23272" s="27" t="s">
        <v>8102</v>
      </c>
      <c r="C23272" s="27" t="s">
        <v>68045</v>
      </c>
      <c r="D23272" s="27" t="s">
        <v>68046</v>
      </c>
      <c r="E23272" s="27" t="s">
        <v>76</v>
      </c>
      <c r="F23272" s="27" t="s">
        <v>8141</v>
      </c>
      <c r="G23272" s="98" t="s">
        <v>8142</v>
      </c>
      <c r="H23272" s="27" t="s">
        <v>7372</v>
      </c>
      <c r="I23272" s="99">
        <v>4413.4799999999996</v>
      </c>
      <c r="J23272" s="27" t="s">
        <v>25915</v>
      </c>
    </row>
    <row r="23273" spans="2:10" x14ac:dyDescent="0.2">
      <c r="B23273" s="27" t="s">
        <v>6178</v>
      </c>
      <c r="C23273" s="27" t="s">
        <v>68047</v>
      </c>
      <c r="D23273" s="27" t="s">
        <v>68048</v>
      </c>
      <c r="E23273" s="27" t="s">
        <v>76</v>
      </c>
      <c r="F23273" s="27" t="s">
        <v>8141</v>
      </c>
      <c r="G23273" s="98" t="s">
        <v>8142</v>
      </c>
      <c r="H23273" s="27" t="s">
        <v>5984</v>
      </c>
      <c r="I23273" s="99">
        <v>3297.5</v>
      </c>
      <c r="J23273" s="27" t="s">
        <v>25915</v>
      </c>
    </row>
    <row r="23274" spans="2:10" x14ac:dyDescent="0.2">
      <c r="B23274" s="27" t="s">
        <v>8107</v>
      </c>
      <c r="C23274" s="27" t="s">
        <v>68049</v>
      </c>
      <c r="D23274" s="27" t="s">
        <v>68050</v>
      </c>
      <c r="E23274" s="27" t="s">
        <v>78</v>
      </c>
      <c r="F23274" s="27" t="s">
        <v>8141</v>
      </c>
      <c r="G23274" s="98" t="s">
        <v>8142</v>
      </c>
      <c r="H23274" s="27" t="s">
        <v>7372</v>
      </c>
      <c r="I23274" s="99">
        <v>4413.4799999999996</v>
      </c>
      <c r="J23274" s="27" t="s">
        <v>25915</v>
      </c>
    </row>
    <row r="23275" spans="2:10" x14ac:dyDescent="0.2">
      <c r="B23275" s="27" t="s">
        <v>6179</v>
      </c>
      <c r="C23275" s="27" t="s">
        <v>72417</v>
      </c>
      <c r="D23275" s="27" t="s">
        <v>72418</v>
      </c>
      <c r="E23275" s="27" t="s">
        <v>76</v>
      </c>
      <c r="F23275" s="27" t="s">
        <v>8141</v>
      </c>
      <c r="G23275" s="98" t="s">
        <v>8142</v>
      </c>
      <c r="H23275" s="27" t="s">
        <v>5984</v>
      </c>
      <c r="I23275" s="99">
        <v>8616.91</v>
      </c>
      <c r="J23275" s="27" t="s">
        <v>25915</v>
      </c>
    </row>
    <row r="23276" spans="2:10" x14ac:dyDescent="0.2">
      <c r="B23276" s="27" t="s">
        <v>4773</v>
      </c>
      <c r="C23276" s="27" t="s">
        <v>68051</v>
      </c>
      <c r="D23276" s="27" t="s">
        <v>68052</v>
      </c>
      <c r="E23276" s="27" t="s">
        <v>297</v>
      </c>
      <c r="F23276" s="27" t="s">
        <v>8141</v>
      </c>
      <c r="G23276" s="98" t="s">
        <v>8142</v>
      </c>
      <c r="H23276" s="27" t="s">
        <v>4751</v>
      </c>
      <c r="I23276" s="99">
        <v>5500</v>
      </c>
      <c r="J23276" s="27" t="s">
        <v>25915</v>
      </c>
    </row>
    <row r="23277" spans="2:10" x14ac:dyDescent="0.2">
      <c r="B23277" s="27" t="s">
        <v>3635</v>
      </c>
      <c r="C23277" s="27" t="s">
        <v>68053</v>
      </c>
      <c r="D23277" s="27" t="s">
        <v>68054</v>
      </c>
      <c r="E23277" s="27" t="s">
        <v>51</v>
      </c>
      <c r="F23277" s="27" t="s">
        <v>8141</v>
      </c>
      <c r="G23277" s="98" t="s">
        <v>8142</v>
      </c>
      <c r="H23277" s="27" t="s">
        <v>3602</v>
      </c>
      <c r="I23277" s="99">
        <v>6556.5</v>
      </c>
      <c r="J23277" s="27" t="s">
        <v>25915</v>
      </c>
    </row>
    <row r="23278" spans="2:10" x14ac:dyDescent="0.2">
      <c r="B23278" s="27" t="s">
        <v>1681</v>
      </c>
      <c r="C23278" s="27" t="s">
        <v>68055</v>
      </c>
      <c r="D23278" s="27" t="s">
        <v>68056</v>
      </c>
      <c r="E23278" s="27" t="s">
        <v>51</v>
      </c>
      <c r="F23278" s="27" t="s">
        <v>8141</v>
      </c>
      <c r="G23278" s="98" t="s">
        <v>8142</v>
      </c>
      <c r="H23278" s="27" t="s">
        <v>1676</v>
      </c>
      <c r="I23278" s="99">
        <v>7718</v>
      </c>
      <c r="J23278" s="27" t="s">
        <v>25915</v>
      </c>
    </row>
    <row r="23279" spans="2:10" x14ac:dyDescent="0.2">
      <c r="B23279" s="27" t="s">
        <v>2777</v>
      </c>
      <c r="C23279" s="27" t="s">
        <v>68057</v>
      </c>
      <c r="D23279" s="27" t="s">
        <v>68058</v>
      </c>
      <c r="E23279" s="27" t="s">
        <v>51</v>
      </c>
      <c r="F23279" s="27" t="s">
        <v>8141</v>
      </c>
      <c r="G23279" s="98" t="s">
        <v>8142</v>
      </c>
      <c r="H23279" s="27" t="s">
        <v>2679</v>
      </c>
      <c r="I23279" s="99">
        <v>6556.5</v>
      </c>
      <c r="J23279" s="27" t="s">
        <v>25915</v>
      </c>
    </row>
    <row r="23280" spans="2:10" x14ac:dyDescent="0.2">
      <c r="B23280" s="27" t="s">
        <v>6890</v>
      </c>
      <c r="C23280" s="27" t="s">
        <v>68059</v>
      </c>
      <c r="D23280" s="27" t="s">
        <v>68060</v>
      </c>
      <c r="E23280" s="27" t="s">
        <v>87</v>
      </c>
      <c r="F23280" s="27" t="s">
        <v>8141</v>
      </c>
      <c r="G23280" s="98" t="s">
        <v>8142</v>
      </c>
      <c r="H23280" s="27" t="s">
        <v>6784</v>
      </c>
      <c r="I23280" s="99">
        <v>3591.5</v>
      </c>
      <c r="J23280" s="27" t="s">
        <v>25915</v>
      </c>
    </row>
    <row r="23281" spans="2:10" x14ac:dyDescent="0.2">
      <c r="B23281" s="27" t="s">
        <v>3784</v>
      </c>
      <c r="C23281" s="27" t="s">
        <v>68061</v>
      </c>
      <c r="D23281" s="27" t="s">
        <v>68062</v>
      </c>
      <c r="E23281" s="27" t="s">
        <v>76</v>
      </c>
      <c r="F23281" s="27" t="s">
        <v>8141</v>
      </c>
      <c r="G23281" s="98" t="s">
        <v>8142</v>
      </c>
      <c r="H23281" s="27" t="s">
        <v>3747</v>
      </c>
      <c r="I23281" s="99">
        <v>3297.5</v>
      </c>
      <c r="J23281" s="27" t="s">
        <v>25915</v>
      </c>
    </row>
    <row r="23282" spans="2:10" x14ac:dyDescent="0.2">
      <c r="B23282" s="27" t="s">
        <v>6559</v>
      </c>
      <c r="C23282" s="27" t="s">
        <v>72419</v>
      </c>
      <c r="D23282" s="27" t="s">
        <v>72420</v>
      </c>
      <c r="E23282" s="27" t="s">
        <v>76</v>
      </c>
      <c r="F23282" s="27" t="s">
        <v>8141</v>
      </c>
      <c r="G23282" s="98" t="s">
        <v>8142</v>
      </c>
      <c r="H23282" s="27" t="s">
        <v>6443</v>
      </c>
      <c r="I23282" s="99">
        <v>3435</v>
      </c>
      <c r="J23282" s="27" t="s">
        <v>25915</v>
      </c>
    </row>
    <row r="23283" spans="2:10" x14ac:dyDescent="0.2">
      <c r="B23283" s="27" t="s">
        <v>8106</v>
      </c>
      <c r="C23283" s="27" t="s">
        <v>68063</v>
      </c>
      <c r="D23283" s="27" t="s">
        <v>68064</v>
      </c>
      <c r="E23283" s="27" t="s">
        <v>76</v>
      </c>
      <c r="F23283" s="27" t="s">
        <v>8141</v>
      </c>
      <c r="G23283" s="98" t="s">
        <v>8142</v>
      </c>
      <c r="H23283" s="27" t="s">
        <v>7372</v>
      </c>
      <c r="I23283" s="99">
        <v>4413.4799999999996</v>
      </c>
      <c r="J23283" s="27" t="s">
        <v>25915</v>
      </c>
    </row>
    <row r="23284" spans="2:10" x14ac:dyDescent="0.2">
      <c r="B23284" s="27" t="s">
        <v>5977</v>
      </c>
      <c r="C23284" s="27" t="s">
        <v>68065</v>
      </c>
      <c r="D23284" s="27" t="s">
        <v>68066</v>
      </c>
      <c r="E23284" s="27" t="s">
        <v>71</v>
      </c>
      <c r="F23284" s="27" t="s">
        <v>8141</v>
      </c>
      <c r="G23284" s="98" t="s">
        <v>8142</v>
      </c>
      <c r="H23284" s="27" t="s">
        <v>5856</v>
      </c>
      <c r="I23284" s="99">
        <v>3462.26</v>
      </c>
      <c r="J23284" s="27" t="s">
        <v>25915</v>
      </c>
    </row>
    <row r="23285" spans="2:10" x14ac:dyDescent="0.2">
      <c r="B23285" s="27" t="s">
        <v>7222</v>
      </c>
      <c r="C23285" s="27" t="s">
        <v>68067</v>
      </c>
      <c r="D23285" s="27" t="s">
        <v>68068</v>
      </c>
      <c r="E23285" s="27" t="s">
        <v>57</v>
      </c>
      <c r="F23285" s="27" t="s">
        <v>8141</v>
      </c>
      <c r="G23285" s="98" t="s">
        <v>8142</v>
      </c>
      <c r="H23285" s="27" t="s">
        <v>7021</v>
      </c>
      <c r="I23285" s="99">
        <v>4210</v>
      </c>
      <c r="J23285" s="27" t="s">
        <v>25915</v>
      </c>
    </row>
    <row r="23286" spans="2:10" x14ac:dyDescent="0.2">
      <c r="B23286" s="27" t="s">
        <v>8108</v>
      </c>
      <c r="C23286" s="27" t="s">
        <v>68069</v>
      </c>
      <c r="D23286" s="27" t="s">
        <v>68070</v>
      </c>
      <c r="E23286" s="27" t="s">
        <v>66</v>
      </c>
      <c r="F23286" s="27" t="s">
        <v>8141</v>
      </c>
      <c r="G23286" s="98" t="s">
        <v>8142</v>
      </c>
      <c r="H23286" s="27" t="s">
        <v>7372</v>
      </c>
      <c r="I23286" s="99">
        <v>15325.74</v>
      </c>
      <c r="J23286" s="27" t="s">
        <v>25915</v>
      </c>
    </row>
    <row r="23287" spans="2:10" x14ac:dyDescent="0.2">
      <c r="B23287" s="27" t="s">
        <v>7008</v>
      </c>
      <c r="C23287" s="27" t="s">
        <v>68071</v>
      </c>
      <c r="D23287" s="27" t="s">
        <v>68072</v>
      </c>
      <c r="E23287" s="27" t="s">
        <v>53</v>
      </c>
      <c r="F23287" s="27" t="s">
        <v>8141</v>
      </c>
      <c r="G23287" s="98" t="s">
        <v>8142</v>
      </c>
      <c r="H23287" s="27" t="s">
        <v>6898</v>
      </c>
      <c r="I23287" s="99">
        <v>6004.5</v>
      </c>
      <c r="J23287" s="27" t="s">
        <v>25915</v>
      </c>
    </row>
    <row r="23288" spans="2:10" x14ac:dyDescent="0.2">
      <c r="B23288" s="27" t="s">
        <v>3088</v>
      </c>
      <c r="C23288" s="27" t="s">
        <v>68073</v>
      </c>
      <c r="D23288" s="27" t="s">
        <v>68074</v>
      </c>
      <c r="E23288" s="27" t="s">
        <v>76</v>
      </c>
      <c r="F23288" s="27" t="s">
        <v>8141</v>
      </c>
      <c r="G23288" s="98" t="s">
        <v>8142</v>
      </c>
      <c r="H23288" s="27" t="s">
        <v>2995</v>
      </c>
      <c r="I23288" s="99">
        <v>3297.5</v>
      </c>
      <c r="J23288" s="27" t="s">
        <v>25915</v>
      </c>
    </row>
    <row r="23289" spans="2:10" x14ac:dyDescent="0.2">
      <c r="B23289" s="27" t="s">
        <v>3988</v>
      </c>
      <c r="C23289" s="27" t="s">
        <v>68075</v>
      </c>
      <c r="D23289" s="27" t="s">
        <v>68076</v>
      </c>
      <c r="E23289" s="27" t="s">
        <v>50</v>
      </c>
      <c r="F23289" s="27" t="s">
        <v>8141</v>
      </c>
      <c r="G23289" s="98" t="s">
        <v>8142</v>
      </c>
      <c r="H23289" s="27" t="s">
        <v>3898</v>
      </c>
      <c r="I23289" s="99">
        <v>7600.5</v>
      </c>
      <c r="J23289" s="27" t="s">
        <v>25915</v>
      </c>
    </row>
    <row r="23290" spans="2:10" x14ac:dyDescent="0.2">
      <c r="B23290" s="27" t="s">
        <v>3485</v>
      </c>
      <c r="C23290" s="27" t="s">
        <v>68077</v>
      </c>
      <c r="D23290" s="27" t="s">
        <v>68078</v>
      </c>
      <c r="E23290" s="27" t="s">
        <v>51</v>
      </c>
      <c r="F23290" s="27" t="s">
        <v>8141</v>
      </c>
      <c r="G23290" s="98" t="s">
        <v>8142</v>
      </c>
      <c r="H23290" s="27" t="s">
        <v>3320</v>
      </c>
      <c r="I23290" s="99">
        <v>6556.5</v>
      </c>
      <c r="J23290" s="27" t="s">
        <v>25915</v>
      </c>
    </row>
    <row r="23291" spans="2:10" x14ac:dyDescent="0.2">
      <c r="B23291" s="27" t="s">
        <v>69890</v>
      </c>
      <c r="C23291" s="27" t="s">
        <v>72421</v>
      </c>
      <c r="D23291" s="27" t="s">
        <v>72422</v>
      </c>
      <c r="E23291" s="27" t="s">
        <v>65</v>
      </c>
      <c r="F23291" s="27" t="s">
        <v>8141</v>
      </c>
      <c r="G23291" s="98" t="s">
        <v>8142</v>
      </c>
      <c r="H23291" s="27" t="s">
        <v>5241</v>
      </c>
      <c r="I23291" s="99">
        <v>3196.5</v>
      </c>
      <c r="J23291" s="27" t="s">
        <v>25915</v>
      </c>
    </row>
    <row r="23292" spans="2:10" x14ac:dyDescent="0.2">
      <c r="B23292" s="27" t="s">
        <v>8103</v>
      </c>
      <c r="C23292" s="27" t="s">
        <v>68079</v>
      </c>
      <c r="D23292" s="27" t="s">
        <v>68080</v>
      </c>
      <c r="E23292" s="27" t="s">
        <v>76</v>
      </c>
      <c r="F23292" s="27" t="s">
        <v>8141</v>
      </c>
      <c r="G23292" s="98" t="s">
        <v>8142</v>
      </c>
      <c r="H23292" s="27" t="s">
        <v>7372</v>
      </c>
      <c r="I23292" s="99">
        <v>3297.5</v>
      </c>
      <c r="J23292" s="27" t="s">
        <v>25915</v>
      </c>
    </row>
    <row r="23293" spans="2:10" x14ac:dyDescent="0.2">
      <c r="B23293" s="27" t="s">
        <v>69893</v>
      </c>
      <c r="C23293" s="27" t="s">
        <v>72423</v>
      </c>
      <c r="D23293" s="27" t="s">
        <v>72424</v>
      </c>
      <c r="E23293" s="27" t="s">
        <v>68580</v>
      </c>
      <c r="F23293" s="27" t="s">
        <v>8141</v>
      </c>
      <c r="G23293" s="98" t="s">
        <v>8142</v>
      </c>
      <c r="H23293" s="27" t="s">
        <v>68718</v>
      </c>
      <c r="I23293" s="99">
        <v>7169.5</v>
      </c>
      <c r="J23293" s="27" t="s">
        <v>25915</v>
      </c>
    </row>
    <row r="23294" spans="2:10" x14ac:dyDescent="0.2">
      <c r="B23294" s="27" t="s">
        <v>5849</v>
      </c>
      <c r="C23294" s="27" t="s">
        <v>68081</v>
      </c>
      <c r="D23294" s="27" t="s">
        <v>68082</v>
      </c>
      <c r="E23294" s="27" t="s">
        <v>58</v>
      </c>
      <c r="F23294" s="27" t="s">
        <v>8141</v>
      </c>
      <c r="G23294" s="98" t="s">
        <v>8142</v>
      </c>
      <c r="H23294" s="27" t="s">
        <v>5727</v>
      </c>
      <c r="I23294" s="99">
        <v>3636.5</v>
      </c>
      <c r="J23294" s="27" t="s">
        <v>25915</v>
      </c>
    </row>
    <row r="23295" spans="2:10" x14ac:dyDescent="0.2">
      <c r="B23295" s="27" t="s">
        <v>2424</v>
      </c>
      <c r="C23295" s="27" t="s">
        <v>68083</v>
      </c>
      <c r="D23295" s="27" t="s">
        <v>68084</v>
      </c>
      <c r="E23295" s="27" t="s">
        <v>52</v>
      </c>
      <c r="F23295" s="27" t="s">
        <v>8141</v>
      </c>
      <c r="G23295" s="98" t="s">
        <v>8142</v>
      </c>
      <c r="H23295" s="27" t="s">
        <v>2421</v>
      </c>
      <c r="I23295" s="99">
        <v>6290.5</v>
      </c>
      <c r="J23295" s="27" t="s">
        <v>25915</v>
      </c>
    </row>
    <row r="23296" spans="2:10" x14ac:dyDescent="0.2">
      <c r="B23296" s="27" t="s">
        <v>8105</v>
      </c>
      <c r="C23296" s="27" t="s">
        <v>68085</v>
      </c>
      <c r="D23296" s="27" t="s">
        <v>68086</v>
      </c>
      <c r="E23296" s="27" t="s">
        <v>76</v>
      </c>
      <c r="F23296" s="27" t="s">
        <v>8141</v>
      </c>
      <c r="G23296" s="98" t="s">
        <v>8142</v>
      </c>
      <c r="H23296" s="27" t="s">
        <v>7372</v>
      </c>
      <c r="I23296" s="99">
        <v>5547.16</v>
      </c>
      <c r="J23296" s="27" t="s">
        <v>25915</v>
      </c>
    </row>
    <row r="23297" spans="2:10" x14ac:dyDescent="0.2">
      <c r="B23297" s="27" t="s">
        <v>2339</v>
      </c>
      <c r="C23297" s="27" t="s">
        <v>68087</v>
      </c>
      <c r="D23297" s="27" t="s">
        <v>68088</v>
      </c>
      <c r="E23297" s="27" t="s">
        <v>76</v>
      </c>
      <c r="F23297" s="27" t="s">
        <v>8141</v>
      </c>
      <c r="G23297" s="98" t="s">
        <v>8142</v>
      </c>
      <c r="H23297" s="27" t="s">
        <v>2125</v>
      </c>
      <c r="I23297" s="99">
        <v>3297.5</v>
      </c>
      <c r="J23297" s="27" t="s">
        <v>25915</v>
      </c>
    </row>
    <row r="23298" spans="2:10" x14ac:dyDescent="0.2">
      <c r="B23298" s="27" t="s">
        <v>5333</v>
      </c>
      <c r="C23298" s="27" t="s">
        <v>68089</v>
      </c>
      <c r="D23298" s="27" t="s">
        <v>68090</v>
      </c>
      <c r="E23298" s="27" t="s">
        <v>58</v>
      </c>
      <c r="F23298" s="27" t="s">
        <v>8141</v>
      </c>
      <c r="G23298" s="98" t="s">
        <v>8142</v>
      </c>
      <c r="H23298" s="27" t="s">
        <v>5241</v>
      </c>
      <c r="I23298" s="99">
        <v>3636.5</v>
      </c>
      <c r="J23298" s="27" t="s">
        <v>25915</v>
      </c>
    </row>
    <row r="23299" spans="2:10" x14ac:dyDescent="0.2">
      <c r="B23299" s="27" t="s">
        <v>69886</v>
      </c>
      <c r="C23299" s="27" t="s">
        <v>68091</v>
      </c>
      <c r="D23299" s="27" t="s">
        <v>68092</v>
      </c>
      <c r="E23299" s="27" t="s">
        <v>50</v>
      </c>
      <c r="F23299" s="27" t="s">
        <v>8141</v>
      </c>
      <c r="G23299" s="98" t="s">
        <v>8142</v>
      </c>
      <c r="H23299" s="27" t="s">
        <v>4008</v>
      </c>
      <c r="I23299" s="99">
        <v>12775</v>
      </c>
      <c r="J23299" s="27" t="s">
        <v>25915</v>
      </c>
    </row>
    <row r="23300" spans="2:10" x14ac:dyDescent="0.2">
      <c r="B23300" s="27" t="s">
        <v>69881</v>
      </c>
      <c r="C23300" s="27" t="s">
        <v>72425</v>
      </c>
      <c r="D23300" s="27" t="s">
        <v>72426</v>
      </c>
      <c r="E23300" s="27" t="s">
        <v>78</v>
      </c>
      <c r="F23300" s="27" t="s">
        <v>8141</v>
      </c>
      <c r="G23300" s="98" t="s">
        <v>8142</v>
      </c>
      <c r="H23300" s="27" t="s">
        <v>7372</v>
      </c>
      <c r="I23300" s="99">
        <v>2500</v>
      </c>
      <c r="J23300" s="27" t="s">
        <v>25915</v>
      </c>
    </row>
    <row r="23301" spans="2:10" x14ac:dyDescent="0.2">
      <c r="B23301" s="27" t="s">
        <v>69887</v>
      </c>
      <c r="C23301" s="27" t="s">
        <v>72427</v>
      </c>
      <c r="D23301" s="27" t="s">
        <v>72428</v>
      </c>
      <c r="E23301" s="27" t="s">
        <v>76</v>
      </c>
      <c r="F23301" s="27" t="s">
        <v>8141</v>
      </c>
      <c r="G23301" s="98" t="s">
        <v>8142</v>
      </c>
      <c r="H23301" s="27" t="s">
        <v>7372</v>
      </c>
      <c r="I23301" s="99">
        <v>5652.91</v>
      </c>
      <c r="J23301" s="27" t="s">
        <v>25915</v>
      </c>
    </row>
    <row r="23302" spans="2:10" x14ac:dyDescent="0.2">
      <c r="B23302" s="27" t="s">
        <v>4502</v>
      </c>
      <c r="C23302" s="27" t="s">
        <v>68093</v>
      </c>
      <c r="D23302" s="27" t="s">
        <v>68094</v>
      </c>
      <c r="E23302" s="27" t="s">
        <v>76</v>
      </c>
      <c r="F23302" s="27" t="s">
        <v>8141</v>
      </c>
      <c r="G23302" s="98" t="s">
        <v>8142</v>
      </c>
      <c r="H23302" s="27" t="s">
        <v>4008</v>
      </c>
      <c r="I23302" s="99">
        <v>5652.91</v>
      </c>
      <c r="J23302" s="27" t="s">
        <v>25915</v>
      </c>
    </row>
    <row r="23303" spans="2:10" x14ac:dyDescent="0.2">
      <c r="B23303" s="27" t="s">
        <v>3089</v>
      </c>
      <c r="C23303" s="27" t="s">
        <v>68095</v>
      </c>
      <c r="D23303" s="27" t="s">
        <v>68096</v>
      </c>
      <c r="E23303" s="27" t="s">
        <v>104</v>
      </c>
      <c r="F23303" s="27" t="s">
        <v>8141</v>
      </c>
      <c r="G23303" s="98" t="s">
        <v>8142</v>
      </c>
      <c r="H23303" s="27" t="s">
        <v>2995</v>
      </c>
      <c r="I23303" s="99">
        <v>3196.5</v>
      </c>
      <c r="J23303" s="27" t="s">
        <v>25915</v>
      </c>
    </row>
    <row r="23304" spans="2:10" x14ac:dyDescent="0.2">
      <c r="B23304" s="27" t="s">
        <v>69882</v>
      </c>
      <c r="C23304" s="27" t="s">
        <v>72429</v>
      </c>
      <c r="D23304" s="27" t="s">
        <v>72430</v>
      </c>
      <c r="E23304" s="27" t="s">
        <v>65</v>
      </c>
      <c r="F23304" s="27" t="s">
        <v>8141</v>
      </c>
      <c r="G23304" s="98" t="s">
        <v>8142</v>
      </c>
      <c r="H23304" s="27" t="s">
        <v>6350</v>
      </c>
      <c r="I23304" s="99">
        <v>3196.5</v>
      </c>
      <c r="J23304" s="27" t="s">
        <v>25915</v>
      </c>
    </row>
    <row r="23305" spans="2:10" x14ac:dyDescent="0.2">
      <c r="B23305" s="27" t="s">
        <v>2343</v>
      </c>
      <c r="C23305" s="27" t="s">
        <v>68097</v>
      </c>
      <c r="D23305" s="27" t="s">
        <v>68098</v>
      </c>
      <c r="E23305" s="27" t="s">
        <v>57</v>
      </c>
      <c r="F23305" s="27" t="s">
        <v>8141</v>
      </c>
      <c r="G23305" s="98" t="s">
        <v>8142</v>
      </c>
      <c r="H23305" s="27" t="s">
        <v>2125</v>
      </c>
      <c r="I23305" s="99">
        <v>5750</v>
      </c>
      <c r="J23305" s="27" t="s">
        <v>25915</v>
      </c>
    </row>
    <row r="23306" spans="2:10" x14ac:dyDescent="0.2">
      <c r="B23306" s="27" t="s">
        <v>2623</v>
      </c>
      <c r="C23306" s="27" t="s">
        <v>68099</v>
      </c>
      <c r="D23306" s="27" t="s">
        <v>68100</v>
      </c>
      <c r="E23306" s="27" t="s">
        <v>76</v>
      </c>
      <c r="F23306" s="27" t="s">
        <v>8141</v>
      </c>
      <c r="G23306" s="98" t="s">
        <v>8142</v>
      </c>
      <c r="H23306" s="27" t="s">
        <v>2576</v>
      </c>
      <c r="I23306" s="99">
        <v>3435</v>
      </c>
      <c r="J23306" s="27" t="s">
        <v>25915</v>
      </c>
    </row>
    <row r="23307" spans="2:10" x14ac:dyDescent="0.2">
      <c r="B23307" s="27" t="s">
        <v>8104</v>
      </c>
      <c r="C23307" s="27" t="s">
        <v>72431</v>
      </c>
      <c r="D23307" s="27" t="s">
        <v>72432</v>
      </c>
      <c r="E23307" s="27" t="s">
        <v>76</v>
      </c>
      <c r="F23307" s="27" t="s">
        <v>8141</v>
      </c>
      <c r="G23307" s="98" t="s">
        <v>8142</v>
      </c>
      <c r="H23307" s="27" t="s">
        <v>7372</v>
      </c>
      <c r="I23307" s="99">
        <v>4413.4799999999996</v>
      </c>
      <c r="J23307" s="27" t="s">
        <v>25915</v>
      </c>
    </row>
    <row r="23308" spans="2:10" x14ac:dyDescent="0.2">
      <c r="B23308" s="27" t="s">
        <v>1244</v>
      </c>
      <c r="C23308" s="27" t="s">
        <v>68101</v>
      </c>
      <c r="D23308" s="27" t="s">
        <v>68102</v>
      </c>
      <c r="E23308" s="27" t="s">
        <v>76</v>
      </c>
      <c r="F23308" s="27" t="s">
        <v>8141</v>
      </c>
      <c r="G23308" s="98" t="s">
        <v>8142</v>
      </c>
      <c r="H23308" s="27" t="s">
        <v>1200</v>
      </c>
      <c r="I23308" s="99">
        <v>3297.5</v>
      </c>
      <c r="J23308" s="27" t="s">
        <v>25915</v>
      </c>
    </row>
    <row r="23309" spans="2:10" x14ac:dyDescent="0.2">
      <c r="B23309" s="27" t="s">
        <v>3091</v>
      </c>
      <c r="C23309" s="27" t="s">
        <v>68103</v>
      </c>
      <c r="D23309" s="27" t="s">
        <v>68104</v>
      </c>
      <c r="E23309" s="27" t="s">
        <v>87</v>
      </c>
      <c r="F23309" s="27" t="s">
        <v>8141</v>
      </c>
      <c r="G23309" s="98" t="s">
        <v>8142</v>
      </c>
      <c r="H23309" s="27" t="s">
        <v>2995</v>
      </c>
      <c r="I23309" s="99">
        <v>3196.5</v>
      </c>
      <c r="J23309" s="27" t="s">
        <v>25915</v>
      </c>
    </row>
    <row r="23310" spans="2:10" x14ac:dyDescent="0.2">
      <c r="B23310" s="27" t="s">
        <v>4501</v>
      </c>
      <c r="C23310" s="27" t="s">
        <v>68105</v>
      </c>
      <c r="D23310" s="27" t="s">
        <v>68106</v>
      </c>
      <c r="E23310" s="27" t="s">
        <v>58</v>
      </c>
      <c r="F23310" s="27" t="s">
        <v>8141</v>
      </c>
      <c r="G23310" s="98" t="s">
        <v>8142</v>
      </c>
      <c r="H23310" s="27" t="s">
        <v>4008</v>
      </c>
      <c r="I23310" s="99">
        <v>3924</v>
      </c>
      <c r="J23310" s="27" t="s">
        <v>25915</v>
      </c>
    </row>
    <row r="23311" spans="2:10" x14ac:dyDescent="0.2">
      <c r="B23311" s="27" t="s">
        <v>3092</v>
      </c>
      <c r="C23311" s="27" t="s">
        <v>68107</v>
      </c>
      <c r="D23311" s="27" t="s">
        <v>68108</v>
      </c>
      <c r="E23311" s="27" t="s">
        <v>125</v>
      </c>
      <c r="F23311" s="27" t="s">
        <v>8141</v>
      </c>
      <c r="G23311" s="98" t="s">
        <v>8142</v>
      </c>
      <c r="H23311" s="27" t="s">
        <v>2995</v>
      </c>
      <c r="I23311" s="99">
        <v>3196.5</v>
      </c>
      <c r="J23311" s="27" t="s">
        <v>25915</v>
      </c>
    </row>
    <row r="23312" spans="2:10" x14ac:dyDescent="0.2">
      <c r="B23312" s="27" t="s">
        <v>69894</v>
      </c>
      <c r="C23312" s="27" t="s">
        <v>72433</v>
      </c>
      <c r="D23312" s="27" t="s">
        <v>72434</v>
      </c>
      <c r="E23312" s="27" t="s">
        <v>76</v>
      </c>
      <c r="F23312" s="27" t="s">
        <v>8141</v>
      </c>
      <c r="G23312" s="98" t="s">
        <v>8142</v>
      </c>
      <c r="H23312" s="27" t="s">
        <v>6264</v>
      </c>
      <c r="I23312" s="99">
        <v>3297.5</v>
      </c>
      <c r="J23312" s="27" t="s">
        <v>25915</v>
      </c>
    </row>
    <row r="23313" spans="2:10" x14ac:dyDescent="0.2">
      <c r="B23313" s="27" t="s">
        <v>4505</v>
      </c>
      <c r="C23313" s="27" t="s">
        <v>68109</v>
      </c>
      <c r="D23313" s="27" t="s">
        <v>68110</v>
      </c>
      <c r="E23313" s="27" t="s">
        <v>76</v>
      </c>
      <c r="F23313" s="27" t="s">
        <v>8141</v>
      </c>
      <c r="G23313" s="98" t="s">
        <v>8142</v>
      </c>
      <c r="H23313" s="27" t="s">
        <v>4008</v>
      </c>
      <c r="I23313" s="99">
        <v>3500</v>
      </c>
      <c r="J23313" s="27" t="s">
        <v>25915</v>
      </c>
    </row>
    <row r="23314" spans="2:10" x14ac:dyDescent="0.2">
      <c r="B23314" s="27" t="s">
        <v>2624</v>
      </c>
      <c r="C23314" s="27" t="s">
        <v>68111</v>
      </c>
      <c r="D23314" s="27" t="s">
        <v>68112</v>
      </c>
      <c r="E23314" s="27" t="s">
        <v>57</v>
      </c>
      <c r="F23314" s="27" t="s">
        <v>8141</v>
      </c>
      <c r="G23314" s="98" t="s">
        <v>8142</v>
      </c>
      <c r="H23314" s="27" t="s">
        <v>2576</v>
      </c>
      <c r="I23314" s="99">
        <v>4642.5</v>
      </c>
      <c r="J23314" s="27" t="s">
        <v>25915</v>
      </c>
    </row>
    <row r="23315" spans="2:10" x14ac:dyDescent="0.2">
      <c r="B23315" s="27" t="s">
        <v>1985</v>
      </c>
      <c r="C23315" s="27" t="s">
        <v>68113</v>
      </c>
      <c r="D23315" s="27" t="s">
        <v>68114</v>
      </c>
      <c r="E23315" s="27" t="s">
        <v>76</v>
      </c>
      <c r="F23315" s="27" t="s">
        <v>8141</v>
      </c>
      <c r="G23315" s="98" t="s">
        <v>8142</v>
      </c>
      <c r="H23315" s="27" t="s">
        <v>1836</v>
      </c>
      <c r="I23315" s="99">
        <v>3297.5</v>
      </c>
      <c r="J23315" s="27" t="s">
        <v>25915</v>
      </c>
    </row>
    <row r="23316" spans="2:10" x14ac:dyDescent="0.2">
      <c r="B23316" s="27" t="s">
        <v>7358</v>
      </c>
      <c r="C23316" s="27" t="s">
        <v>68115</v>
      </c>
      <c r="D23316" s="27" t="s">
        <v>68116</v>
      </c>
      <c r="E23316" s="27" t="s">
        <v>104</v>
      </c>
      <c r="F23316" s="27" t="s">
        <v>8141</v>
      </c>
      <c r="G23316" s="98" t="s">
        <v>8142</v>
      </c>
      <c r="H23316" s="27" t="s">
        <v>7231</v>
      </c>
      <c r="I23316" s="99">
        <v>3196.5</v>
      </c>
      <c r="J23316" s="27" t="s">
        <v>25915</v>
      </c>
    </row>
    <row r="23317" spans="2:10" x14ac:dyDescent="0.2">
      <c r="B23317" s="27" t="s">
        <v>5467</v>
      </c>
      <c r="C23317" s="27" t="s">
        <v>68117</v>
      </c>
      <c r="D23317" s="27" t="s">
        <v>68118</v>
      </c>
      <c r="E23317" s="27" t="s">
        <v>58</v>
      </c>
      <c r="F23317" s="27" t="s">
        <v>8141</v>
      </c>
      <c r="G23317" s="98" t="s">
        <v>8142</v>
      </c>
      <c r="H23317" s="27" t="s">
        <v>5337</v>
      </c>
      <c r="I23317" s="99">
        <v>3636.5</v>
      </c>
      <c r="J23317" s="27" t="s">
        <v>25915</v>
      </c>
    </row>
    <row r="23318" spans="2:10" x14ac:dyDescent="0.2">
      <c r="B23318" s="27" t="s">
        <v>2341</v>
      </c>
      <c r="C23318" s="27" t="s">
        <v>68119</v>
      </c>
      <c r="D23318" s="27" t="s">
        <v>68120</v>
      </c>
      <c r="E23318" s="27" t="s">
        <v>50</v>
      </c>
      <c r="F23318" s="27" t="s">
        <v>8141</v>
      </c>
      <c r="G23318" s="98" t="s">
        <v>8142</v>
      </c>
      <c r="H23318" s="27" t="s">
        <v>2125</v>
      </c>
      <c r="I23318" s="99">
        <v>7600.5</v>
      </c>
      <c r="J23318" s="27" t="s">
        <v>25915</v>
      </c>
    </row>
    <row r="23319" spans="2:10" x14ac:dyDescent="0.2">
      <c r="B23319" s="27" t="s">
        <v>6176</v>
      </c>
      <c r="C23319" s="27" t="s">
        <v>68121</v>
      </c>
      <c r="D23319" s="27" t="s">
        <v>68122</v>
      </c>
      <c r="E23319" s="27" t="s">
        <v>58</v>
      </c>
      <c r="F23319" s="27" t="s">
        <v>8141</v>
      </c>
      <c r="G23319" s="98" t="s">
        <v>8142</v>
      </c>
      <c r="H23319" s="27" t="s">
        <v>5984</v>
      </c>
      <c r="I23319" s="99">
        <v>3636.5</v>
      </c>
      <c r="J23319" s="27" t="s">
        <v>25915</v>
      </c>
    </row>
    <row r="23320" spans="2:10" x14ac:dyDescent="0.2">
      <c r="B23320" s="27" t="s">
        <v>69888</v>
      </c>
      <c r="C23320" s="27" t="s">
        <v>72435</v>
      </c>
      <c r="D23320" s="27" t="s">
        <v>72436</v>
      </c>
      <c r="E23320" s="27" t="s">
        <v>65</v>
      </c>
      <c r="F23320" s="27" t="s">
        <v>8141</v>
      </c>
      <c r="G23320" s="98" t="s">
        <v>8142</v>
      </c>
      <c r="H23320" s="27" t="s">
        <v>5984</v>
      </c>
      <c r="I23320" s="99">
        <v>3196.5</v>
      </c>
      <c r="J23320" s="27" t="s">
        <v>25915</v>
      </c>
    </row>
    <row r="23321" spans="2:10" x14ac:dyDescent="0.2">
      <c r="B23321" s="27" t="s">
        <v>1986</v>
      </c>
      <c r="C23321" s="27" t="s">
        <v>68123</v>
      </c>
      <c r="D23321" s="27" t="s">
        <v>68124</v>
      </c>
      <c r="E23321" s="27" t="s">
        <v>76</v>
      </c>
      <c r="F23321" s="27" t="s">
        <v>8141</v>
      </c>
      <c r="G23321" s="98" t="s">
        <v>8142</v>
      </c>
      <c r="H23321" s="27" t="s">
        <v>1836</v>
      </c>
      <c r="I23321" s="99">
        <v>3297.5</v>
      </c>
      <c r="J23321" s="27" t="s">
        <v>25915</v>
      </c>
    </row>
    <row r="23322" spans="2:10" x14ac:dyDescent="0.2">
      <c r="B23322" s="27" t="s">
        <v>4503</v>
      </c>
      <c r="C23322" s="27" t="s">
        <v>68125</v>
      </c>
      <c r="D23322" s="27" t="s">
        <v>68126</v>
      </c>
      <c r="E23322" s="27" t="s">
        <v>76</v>
      </c>
      <c r="F23322" s="27" t="s">
        <v>8141</v>
      </c>
      <c r="G23322" s="98" t="s">
        <v>8142</v>
      </c>
      <c r="H23322" s="27" t="s">
        <v>4008</v>
      </c>
      <c r="I23322" s="99">
        <v>4500</v>
      </c>
      <c r="J23322" s="27" t="s">
        <v>25915</v>
      </c>
    </row>
    <row r="23323" spans="2:10" x14ac:dyDescent="0.2">
      <c r="B23323" s="27" t="s">
        <v>1988</v>
      </c>
      <c r="C23323" s="27" t="s">
        <v>68127</v>
      </c>
      <c r="D23323" s="27" t="s">
        <v>68128</v>
      </c>
      <c r="E23323" s="27" t="s">
        <v>76</v>
      </c>
      <c r="F23323" s="27" t="s">
        <v>8141</v>
      </c>
      <c r="G23323" s="98" t="s">
        <v>8142</v>
      </c>
      <c r="H23323" s="27" t="s">
        <v>1836</v>
      </c>
      <c r="I23323" s="99">
        <v>3297.5</v>
      </c>
      <c r="J23323" s="27" t="s">
        <v>25915</v>
      </c>
    </row>
    <row r="23324" spans="2:10" x14ac:dyDescent="0.2">
      <c r="B23324" s="27" t="s">
        <v>1451</v>
      </c>
      <c r="C23324" s="27" t="s">
        <v>68129</v>
      </c>
      <c r="D23324" s="27" t="s">
        <v>68130</v>
      </c>
      <c r="E23324" s="27" t="s">
        <v>78</v>
      </c>
      <c r="F23324" s="27" t="s">
        <v>8141</v>
      </c>
      <c r="G23324" s="98" t="s">
        <v>8142</v>
      </c>
      <c r="H23324" s="27" t="s">
        <v>1449</v>
      </c>
      <c r="I23324" s="99">
        <v>3474</v>
      </c>
      <c r="J23324" s="27" t="s">
        <v>25915</v>
      </c>
    </row>
    <row r="23325" spans="2:10" x14ac:dyDescent="0.2">
      <c r="B23325" s="27" t="s">
        <v>69884</v>
      </c>
      <c r="C23325" s="27" t="s">
        <v>72437</v>
      </c>
      <c r="D23325" s="27" t="s">
        <v>72438</v>
      </c>
      <c r="E23325" s="27" t="s">
        <v>65</v>
      </c>
      <c r="F23325" s="27" t="s">
        <v>8141</v>
      </c>
      <c r="G23325" s="98" t="s">
        <v>8142</v>
      </c>
      <c r="H23325" s="27" t="s">
        <v>5241</v>
      </c>
      <c r="I23325" s="99">
        <v>3196.5</v>
      </c>
      <c r="J23325" s="27" t="s">
        <v>25915</v>
      </c>
    </row>
    <row r="23326" spans="2:10" x14ac:dyDescent="0.2">
      <c r="B23326" s="27" t="s">
        <v>4802</v>
      </c>
      <c r="C23326" s="27" t="s">
        <v>68131</v>
      </c>
      <c r="D23326" s="27" t="s">
        <v>68132</v>
      </c>
      <c r="E23326" s="27" t="s">
        <v>57</v>
      </c>
      <c r="F23326" s="27" t="s">
        <v>8141</v>
      </c>
      <c r="G23326" s="98" t="s">
        <v>8142</v>
      </c>
      <c r="H23326" s="27" t="s">
        <v>4775</v>
      </c>
      <c r="I23326" s="99">
        <v>4210</v>
      </c>
      <c r="J23326" s="27" t="s">
        <v>25915</v>
      </c>
    </row>
    <row r="23327" spans="2:10" x14ac:dyDescent="0.2">
      <c r="B23327" s="27" t="s">
        <v>1987</v>
      </c>
      <c r="C23327" s="27" t="s">
        <v>68133</v>
      </c>
      <c r="D23327" s="27" t="s">
        <v>68134</v>
      </c>
      <c r="E23327" s="27" t="s">
        <v>53</v>
      </c>
      <c r="F23327" s="27" t="s">
        <v>8141</v>
      </c>
      <c r="G23327" s="98" t="s">
        <v>8142</v>
      </c>
      <c r="H23327" s="27" t="s">
        <v>1836</v>
      </c>
      <c r="I23327" s="99">
        <v>6004.5</v>
      </c>
      <c r="J23327" s="27" t="s">
        <v>25915</v>
      </c>
    </row>
    <row r="23328" spans="2:10" x14ac:dyDescent="0.2">
      <c r="B23328" s="27" t="s">
        <v>7011</v>
      </c>
      <c r="C23328" s="27" t="s">
        <v>68135</v>
      </c>
      <c r="D23328" s="27" t="s">
        <v>68136</v>
      </c>
      <c r="E23328" s="27" t="s">
        <v>58</v>
      </c>
      <c r="F23328" s="27" t="s">
        <v>8141</v>
      </c>
      <c r="G23328" s="98" t="s">
        <v>8142</v>
      </c>
      <c r="H23328" s="27" t="s">
        <v>6898</v>
      </c>
      <c r="I23328" s="99">
        <v>3636.5</v>
      </c>
      <c r="J23328" s="27" t="s">
        <v>25915</v>
      </c>
    </row>
    <row r="23329" spans="2:10" x14ac:dyDescent="0.2">
      <c r="B23329" s="27" t="s">
        <v>7223</v>
      </c>
      <c r="C23329" s="27" t="s">
        <v>68137</v>
      </c>
      <c r="D23329" s="27" t="s">
        <v>68138</v>
      </c>
      <c r="E23329" s="27" t="s">
        <v>58</v>
      </c>
      <c r="F23329" s="27" t="s">
        <v>8141</v>
      </c>
      <c r="G23329" s="98" t="s">
        <v>8142</v>
      </c>
      <c r="H23329" s="27" t="s">
        <v>7021</v>
      </c>
      <c r="I23329" s="99">
        <v>3636.5</v>
      </c>
      <c r="J23329" s="27" t="s">
        <v>25915</v>
      </c>
    </row>
    <row r="23330" spans="2:10" x14ac:dyDescent="0.2">
      <c r="B23330" s="27" t="s">
        <v>69891</v>
      </c>
      <c r="C23330" s="27" t="s">
        <v>72439</v>
      </c>
      <c r="D23330" s="27" t="s">
        <v>72440</v>
      </c>
      <c r="E23330" s="27" t="s">
        <v>65</v>
      </c>
      <c r="F23330" s="27" t="s">
        <v>8141</v>
      </c>
      <c r="G23330" s="98" t="s">
        <v>8142</v>
      </c>
      <c r="H23330" s="27" t="s">
        <v>5727</v>
      </c>
      <c r="I23330" s="99">
        <v>3196.5</v>
      </c>
      <c r="J23330" s="27" t="s">
        <v>25915</v>
      </c>
    </row>
    <row r="23331" spans="2:10" x14ac:dyDescent="0.2">
      <c r="B23331" s="27" t="s">
        <v>69880</v>
      </c>
      <c r="C23331" s="27" t="s">
        <v>72441</v>
      </c>
      <c r="D23331" s="27" t="s">
        <v>72442</v>
      </c>
      <c r="E23331" s="27" t="s">
        <v>57</v>
      </c>
      <c r="F23331" s="27" t="s">
        <v>8141</v>
      </c>
      <c r="G23331" s="98" t="s">
        <v>8142</v>
      </c>
      <c r="H23331" s="27" t="s">
        <v>68718</v>
      </c>
      <c r="I23331" s="99">
        <v>4642.5</v>
      </c>
      <c r="J23331" s="27" t="s">
        <v>25915</v>
      </c>
    </row>
    <row r="23332" spans="2:10" x14ac:dyDescent="0.2">
      <c r="B23332" s="27" t="s">
        <v>5236</v>
      </c>
      <c r="C23332" s="27" t="s">
        <v>68139</v>
      </c>
      <c r="D23332" s="27" t="s">
        <v>68140</v>
      </c>
      <c r="E23332" s="27" t="s">
        <v>59</v>
      </c>
      <c r="F23332" s="27" t="s">
        <v>8141</v>
      </c>
      <c r="G23332" s="98" t="s">
        <v>8142</v>
      </c>
      <c r="H23332" s="27" t="s">
        <v>5142</v>
      </c>
      <c r="I23332" s="99">
        <v>4423.75</v>
      </c>
      <c r="J23332" s="27" t="s">
        <v>25915</v>
      </c>
    </row>
    <row r="23333" spans="2:10" x14ac:dyDescent="0.2">
      <c r="B23333" s="27" t="s">
        <v>5717</v>
      </c>
      <c r="C23333" s="27" t="s">
        <v>68141</v>
      </c>
      <c r="D23333" s="27" t="s">
        <v>68142</v>
      </c>
      <c r="E23333" s="27" t="s">
        <v>89</v>
      </c>
      <c r="F23333" s="27" t="s">
        <v>8141</v>
      </c>
      <c r="G23333" s="98" t="s">
        <v>8142</v>
      </c>
      <c r="H23333" s="27" t="s">
        <v>5540</v>
      </c>
      <c r="I23333" s="99">
        <v>3819.5</v>
      </c>
      <c r="J23333" s="27" t="s">
        <v>25915</v>
      </c>
    </row>
    <row r="23334" spans="2:10" x14ac:dyDescent="0.2">
      <c r="B23334" s="27" t="s">
        <v>2342</v>
      </c>
      <c r="C23334" s="27" t="s">
        <v>68143</v>
      </c>
      <c r="D23334" s="27" t="s">
        <v>68144</v>
      </c>
      <c r="E23334" s="27" t="s">
        <v>76</v>
      </c>
      <c r="F23334" s="27" t="s">
        <v>8141</v>
      </c>
      <c r="G23334" s="98" t="s">
        <v>8142</v>
      </c>
      <c r="H23334" s="27" t="s">
        <v>2125</v>
      </c>
      <c r="I23334" s="99">
        <v>3297.5</v>
      </c>
      <c r="J23334" s="27" t="s">
        <v>25915</v>
      </c>
    </row>
    <row r="23335" spans="2:10" x14ac:dyDescent="0.2">
      <c r="B23335" s="27" t="s">
        <v>3484</v>
      </c>
      <c r="C23335" s="27" t="s">
        <v>68145</v>
      </c>
      <c r="D23335" s="27" t="s">
        <v>68146</v>
      </c>
      <c r="E23335" s="27" t="s">
        <v>76</v>
      </c>
      <c r="F23335" s="27" t="s">
        <v>8141</v>
      </c>
      <c r="G23335" s="98" t="s">
        <v>8142</v>
      </c>
      <c r="H23335" s="27" t="s">
        <v>3320</v>
      </c>
      <c r="I23335" s="99">
        <v>3297.5</v>
      </c>
      <c r="J23335" s="27" t="s">
        <v>25915</v>
      </c>
    </row>
    <row r="23336" spans="2:10" x14ac:dyDescent="0.2">
      <c r="B23336" s="27" t="s">
        <v>7224</v>
      </c>
      <c r="C23336" s="27" t="s">
        <v>68147</v>
      </c>
      <c r="D23336" s="27" t="s">
        <v>68148</v>
      </c>
      <c r="E23336" s="27" t="s">
        <v>77</v>
      </c>
      <c r="F23336" s="27" t="s">
        <v>8141</v>
      </c>
      <c r="G23336" s="98" t="s">
        <v>8142</v>
      </c>
      <c r="H23336" s="27" t="s">
        <v>7021</v>
      </c>
      <c r="I23336" s="99">
        <v>3272.5</v>
      </c>
      <c r="J23336" s="27" t="s">
        <v>25915</v>
      </c>
    </row>
    <row r="23337" spans="2:10" x14ac:dyDescent="0.2">
      <c r="B23337" s="27" t="s">
        <v>7009</v>
      </c>
      <c r="C23337" s="27" t="s">
        <v>68149</v>
      </c>
      <c r="D23337" s="27" t="s">
        <v>68150</v>
      </c>
      <c r="E23337" s="27" t="s">
        <v>77</v>
      </c>
      <c r="F23337" s="27" t="s">
        <v>8141</v>
      </c>
      <c r="G23337" s="98" t="s">
        <v>8142</v>
      </c>
      <c r="H23337" s="27" t="s">
        <v>6898</v>
      </c>
      <c r="I23337" s="99">
        <v>3272.5</v>
      </c>
      <c r="J23337" s="27" t="s">
        <v>25915</v>
      </c>
    </row>
    <row r="23338" spans="2:10" x14ac:dyDescent="0.2">
      <c r="B23338" s="27" t="s">
        <v>7225</v>
      </c>
      <c r="C23338" s="27" t="s">
        <v>68151</v>
      </c>
      <c r="D23338" s="27" t="s">
        <v>68152</v>
      </c>
      <c r="E23338" s="27" t="s">
        <v>69</v>
      </c>
      <c r="F23338" s="27" t="s">
        <v>8141</v>
      </c>
      <c r="G23338" s="98" t="s">
        <v>8142</v>
      </c>
      <c r="H23338" s="27" t="s">
        <v>7021</v>
      </c>
      <c r="I23338" s="99">
        <v>3196.5</v>
      </c>
      <c r="J23338" s="27" t="s">
        <v>25915</v>
      </c>
    </row>
    <row r="23339" spans="2:10" x14ac:dyDescent="0.2">
      <c r="B23339" s="27" t="s">
        <v>5848</v>
      </c>
      <c r="C23339" s="27" t="s">
        <v>68153</v>
      </c>
      <c r="D23339" s="27" t="s">
        <v>68154</v>
      </c>
      <c r="E23339" s="27" t="s">
        <v>58</v>
      </c>
      <c r="F23339" s="27" t="s">
        <v>8141</v>
      </c>
      <c r="G23339" s="98" t="s">
        <v>8142</v>
      </c>
      <c r="H23339" s="27" t="s">
        <v>5727</v>
      </c>
      <c r="I23339" s="99">
        <v>3636.5</v>
      </c>
      <c r="J23339" s="27" t="s">
        <v>25915</v>
      </c>
    </row>
    <row r="23340" spans="2:10" x14ac:dyDescent="0.2">
      <c r="B23340" s="27" t="s">
        <v>7010</v>
      </c>
      <c r="C23340" s="27" t="s">
        <v>68155</v>
      </c>
      <c r="D23340" s="27" t="s">
        <v>68156</v>
      </c>
      <c r="E23340" s="27" t="s">
        <v>76</v>
      </c>
      <c r="F23340" s="27" t="s">
        <v>8141</v>
      </c>
      <c r="G23340" s="98" t="s">
        <v>8142</v>
      </c>
      <c r="H23340" s="27" t="s">
        <v>6898</v>
      </c>
      <c r="I23340" s="99">
        <v>4413.4799999999996</v>
      </c>
      <c r="J23340" s="27" t="s">
        <v>25915</v>
      </c>
    </row>
    <row r="23341" spans="2:10" x14ac:dyDescent="0.2">
      <c r="B23341" s="27" t="s">
        <v>4708</v>
      </c>
      <c r="C23341" s="27" t="s">
        <v>68157</v>
      </c>
      <c r="D23341" s="27" t="s">
        <v>68158</v>
      </c>
      <c r="E23341" s="27" t="s">
        <v>58</v>
      </c>
      <c r="F23341" s="27" t="s">
        <v>8141</v>
      </c>
      <c r="G23341" s="98" t="s">
        <v>8142</v>
      </c>
      <c r="H23341" s="27" t="s">
        <v>4666</v>
      </c>
      <c r="I23341" s="99">
        <v>3636.5</v>
      </c>
      <c r="J23341" s="27" t="s">
        <v>25915</v>
      </c>
    </row>
    <row r="23342" spans="2:10" x14ac:dyDescent="0.2">
      <c r="B23342" s="27" t="s">
        <v>1403</v>
      </c>
      <c r="C23342" s="27" t="s">
        <v>68159</v>
      </c>
      <c r="D23342" s="27" t="s">
        <v>68160</v>
      </c>
      <c r="E23342" s="27" t="s">
        <v>57</v>
      </c>
      <c r="F23342" s="27" t="s">
        <v>8141</v>
      </c>
      <c r="G23342" s="98" t="s">
        <v>8142</v>
      </c>
      <c r="H23342" s="27" t="s">
        <v>1323</v>
      </c>
      <c r="I23342" s="99">
        <v>4645.5</v>
      </c>
      <c r="J23342" s="27" t="s">
        <v>25915</v>
      </c>
    </row>
    <row r="23343" spans="2:10" x14ac:dyDescent="0.2">
      <c r="B23343" s="27" t="s">
        <v>1635</v>
      </c>
      <c r="C23343" s="27" t="s">
        <v>68161</v>
      </c>
      <c r="D23343" s="27" t="s">
        <v>68162</v>
      </c>
      <c r="E23343" s="27" t="s">
        <v>76</v>
      </c>
      <c r="F23343" s="27" t="s">
        <v>8141</v>
      </c>
      <c r="G23343" s="98" t="s">
        <v>8142</v>
      </c>
      <c r="H23343" s="27" t="s">
        <v>2969</v>
      </c>
      <c r="I23343" s="99">
        <v>7560.33</v>
      </c>
      <c r="J23343" s="27" t="s">
        <v>25915</v>
      </c>
    </row>
    <row r="23344" spans="2:10" x14ac:dyDescent="0.2">
      <c r="B23344" s="27" t="s">
        <v>1246</v>
      </c>
      <c r="C23344" s="27" t="s">
        <v>68163</v>
      </c>
      <c r="D23344" s="27" t="s">
        <v>68164</v>
      </c>
      <c r="E23344" s="27" t="s">
        <v>103</v>
      </c>
      <c r="F23344" s="27" t="s">
        <v>8141</v>
      </c>
      <c r="G23344" s="98" t="s">
        <v>8142</v>
      </c>
      <c r="H23344" s="27" t="s">
        <v>1200</v>
      </c>
      <c r="I23344" s="99">
        <v>3636.5</v>
      </c>
      <c r="J23344" s="27" t="s">
        <v>25915</v>
      </c>
    </row>
    <row r="23345" spans="2:10" x14ac:dyDescent="0.2">
      <c r="B23345" s="27" t="s">
        <v>5979</v>
      </c>
      <c r="C23345" s="27" t="s">
        <v>68165</v>
      </c>
      <c r="D23345" s="27" t="s">
        <v>68166</v>
      </c>
      <c r="E23345" s="27" t="s">
        <v>52</v>
      </c>
      <c r="F23345" s="27" t="s">
        <v>8141</v>
      </c>
      <c r="G23345" s="98" t="s">
        <v>8142</v>
      </c>
      <c r="H23345" s="27" t="s">
        <v>5856</v>
      </c>
      <c r="I23345" s="99">
        <v>11927.16</v>
      </c>
      <c r="J23345" s="27" t="s">
        <v>25915</v>
      </c>
    </row>
    <row r="23346" spans="2:10" x14ac:dyDescent="0.2">
      <c r="B23346" s="27" t="s">
        <v>5334</v>
      </c>
      <c r="C23346" s="27" t="s">
        <v>68167</v>
      </c>
      <c r="D23346" s="27" t="s">
        <v>68168</v>
      </c>
      <c r="E23346" s="27" t="s">
        <v>58</v>
      </c>
      <c r="F23346" s="27" t="s">
        <v>8141</v>
      </c>
      <c r="G23346" s="98" t="s">
        <v>8142</v>
      </c>
      <c r="H23346" s="27" t="s">
        <v>5241</v>
      </c>
      <c r="I23346" s="99">
        <v>3636.5</v>
      </c>
      <c r="J23346" s="27" t="s">
        <v>25915</v>
      </c>
    </row>
    <row r="23347" spans="2:10" x14ac:dyDescent="0.2">
      <c r="B23347" s="27" t="s">
        <v>69905</v>
      </c>
      <c r="C23347" s="27" t="s">
        <v>72443</v>
      </c>
      <c r="D23347" s="27" t="s">
        <v>72444</v>
      </c>
      <c r="E23347" s="27" t="s">
        <v>65</v>
      </c>
      <c r="F23347" s="27" t="s">
        <v>8141</v>
      </c>
      <c r="G23347" s="98" t="s">
        <v>8142</v>
      </c>
      <c r="H23347" s="27" t="s">
        <v>5142</v>
      </c>
      <c r="I23347" s="99">
        <v>3196.5</v>
      </c>
      <c r="J23347" s="27" t="s">
        <v>25915</v>
      </c>
    </row>
    <row r="23348" spans="2:10" x14ac:dyDescent="0.2">
      <c r="B23348" s="27" t="s">
        <v>6891</v>
      </c>
      <c r="C23348" s="27" t="s">
        <v>68169</v>
      </c>
      <c r="D23348" s="27" t="s">
        <v>68170</v>
      </c>
      <c r="E23348" s="27" t="s">
        <v>50</v>
      </c>
      <c r="F23348" s="27" t="s">
        <v>8141</v>
      </c>
      <c r="G23348" s="98" t="s">
        <v>8142</v>
      </c>
      <c r="H23348" s="27" t="s">
        <v>6784</v>
      </c>
      <c r="I23348" s="99">
        <v>15325.74</v>
      </c>
      <c r="J23348" s="27" t="s">
        <v>25915</v>
      </c>
    </row>
    <row r="23349" spans="2:10" x14ac:dyDescent="0.2">
      <c r="B23349" s="27" t="s">
        <v>4647</v>
      </c>
      <c r="C23349" s="27" t="s">
        <v>68171</v>
      </c>
      <c r="D23349" s="27" t="s">
        <v>68172</v>
      </c>
      <c r="E23349" s="27" t="s">
        <v>76</v>
      </c>
      <c r="F23349" s="27" t="s">
        <v>8141</v>
      </c>
      <c r="G23349" s="98" t="s">
        <v>8142</v>
      </c>
      <c r="H23349" s="27" t="s">
        <v>4622</v>
      </c>
      <c r="I23349" s="99">
        <v>3435</v>
      </c>
      <c r="J23349" s="27" t="s">
        <v>25915</v>
      </c>
    </row>
    <row r="23350" spans="2:10" x14ac:dyDescent="0.2">
      <c r="B23350" s="27" t="s">
        <v>4562</v>
      </c>
      <c r="C23350" s="27" t="s">
        <v>68173</v>
      </c>
      <c r="D23350" s="27" t="s">
        <v>68174</v>
      </c>
      <c r="E23350" s="27" t="s">
        <v>52</v>
      </c>
      <c r="F23350" s="27" t="s">
        <v>8141</v>
      </c>
      <c r="G23350" s="98" t="s">
        <v>8142</v>
      </c>
      <c r="H23350" s="27" t="s">
        <v>4556</v>
      </c>
      <c r="I23350" s="99">
        <v>6290.5</v>
      </c>
      <c r="J23350" s="27" t="s">
        <v>25915</v>
      </c>
    </row>
    <row r="23351" spans="2:10" x14ac:dyDescent="0.2">
      <c r="B23351" s="27" t="s">
        <v>5850</v>
      </c>
      <c r="C23351" s="27" t="s">
        <v>68175</v>
      </c>
      <c r="D23351" s="27" t="s">
        <v>68176</v>
      </c>
      <c r="E23351" s="27" t="s">
        <v>76</v>
      </c>
      <c r="F23351" s="27" t="s">
        <v>8141</v>
      </c>
      <c r="G23351" s="98" t="s">
        <v>8142</v>
      </c>
      <c r="H23351" s="27" t="s">
        <v>5727</v>
      </c>
      <c r="I23351" s="99">
        <v>3297.5</v>
      </c>
      <c r="J23351" s="27" t="s">
        <v>25915</v>
      </c>
    </row>
    <row r="23352" spans="2:10" x14ac:dyDescent="0.2">
      <c r="B23352" s="27" t="s">
        <v>7359</v>
      </c>
      <c r="C23352" s="27" t="s">
        <v>68177</v>
      </c>
      <c r="D23352" s="27" t="s">
        <v>68178</v>
      </c>
      <c r="E23352" s="27" t="s">
        <v>78</v>
      </c>
      <c r="F23352" s="27" t="s">
        <v>8141</v>
      </c>
      <c r="G23352" s="98" t="s">
        <v>8142</v>
      </c>
      <c r="H23352" s="27" t="s">
        <v>7231</v>
      </c>
      <c r="I23352" s="99">
        <v>3247.5</v>
      </c>
      <c r="J23352" s="27" t="s">
        <v>25915</v>
      </c>
    </row>
    <row r="23353" spans="2:10" x14ac:dyDescent="0.2">
      <c r="B23353" s="27" t="s">
        <v>1099</v>
      </c>
      <c r="C23353" s="27" t="s">
        <v>68179</v>
      </c>
      <c r="D23353" s="27" t="s">
        <v>68180</v>
      </c>
      <c r="E23353" s="27" t="s">
        <v>57</v>
      </c>
      <c r="F23353" s="27" t="s">
        <v>8141</v>
      </c>
      <c r="G23353" s="98" t="s">
        <v>8142</v>
      </c>
      <c r="H23353" s="27" t="s">
        <v>1076</v>
      </c>
      <c r="I23353" s="99">
        <v>4210</v>
      </c>
      <c r="J23353" s="27" t="s">
        <v>25915</v>
      </c>
    </row>
    <row r="23354" spans="2:10" x14ac:dyDescent="0.2">
      <c r="B23354" s="27" t="s">
        <v>3518</v>
      </c>
      <c r="C23354" s="27" t="s">
        <v>68181</v>
      </c>
      <c r="D23354" s="27" t="s">
        <v>68182</v>
      </c>
      <c r="E23354" s="27" t="s">
        <v>76</v>
      </c>
      <c r="F23354" s="27" t="s">
        <v>8141</v>
      </c>
      <c r="G23354" s="98" t="s">
        <v>8142</v>
      </c>
      <c r="H23354" s="27" t="s">
        <v>3494</v>
      </c>
      <c r="I23354" s="99">
        <v>3297.5</v>
      </c>
      <c r="J23354" s="27" t="s">
        <v>25915</v>
      </c>
    </row>
    <row r="23355" spans="2:10" x14ac:dyDescent="0.2">
      <c r="B23355" s="27" t="s">
        <v>3883</v>
      </c>
      <c r="C23355" s="27" t="s">
        <v>25276</v>
      </c>
      <c r="D23355" s="27" t="s">
        <v>25277</v>
      </c>
      <c r="E23355" s="27" t="s">
        <v>50</v>
      </c>
      <c r="F23355" s="27" t="s">
        <v>8141</v>
      </c>
      <c r="G23355" s="98" t="s">
        <v>8142</v>
      </c>
      <c r="H23355" s="27" t="s">
        <v>3860</v>
      </c>
      <c r="I23355" s="99">
        <v>8031.34</v>
      </c>
      <c r="J23355" s="27" t="s">
        <v>25915</v>
      </c>
    </row>
    <row r="23356" spans="2:10" x14ac:dyDescent="0.2">
      <c r="B23356" s="27" t="s">
        <v>7360</v>
      </c>
      <c r="C23356" s="27" t="s">
        <v>68183</v>
      </c>
      <c r="D23356" s="27" t="s">
        <v>68184</v>
      </c>
      <c r="E23356" s="27" t="s">
        <v>77</v>
      </c>
      <c r="F23356" s="27" t="s">
        <v>8141</v>
      </c>
      <c r="G23356" s="98" t="s">
        <v>8142</v>
      </c>
      <c r="H23356" s="27" t="s">
        <v>7231</v>
      </c>
      <c r="I23356" s="99">
        <v>3272.5</v>
      </c>
      <c r="J23356" s="27" t="s">
        <v>25915</v>
      </c>
    </row>
    <row r="23357" spans="2:10" x14ac:dyDescent="0.2">
      <c r="B23357" s="27" t="s">
        <v>3989</v>
      </c>
      <c r="C23357" s="27" t="s">
        <v>68185</v>
      </c>
      <c r="D23357" s="27" t="s">
        <v>68186</v>
      </c>
      <c r="E23357" s="27" t="s">
        <v>63</v>
      </c>
      <c r="F23357" s="27" t="s">
        <v>8141</v>
      </c>
      <c r="G23357" s="98" t="s">
        <v>8142</v>
      </c>
      <c r="H23357" s="27" t="s">
        <v>3898</v>
      </c>
      <c r="I23357" s="99">
        <v>3726.5</v>
      </c>
      <c r="J23357" s="27" t="s">
        <v>25915</v>
      </c>
    </row>
    <row r="23358" spans="2:10" x14ac:dyDescent="0.2">
      <c r="B23358" s="27" t="s">
        <v>5719</v>
      </c>
      <c r="C23358" s="27" t="s">
        <v>68187</v>
      </c>
      <c r="D23358" s="27" t="s">
        <v>68188</v>
      </c>
      <c r="E23358" s="27" t="s">
        <v>56</v>
      </c>
      <c r="F23358" s="27" t="s">
        <v>8141</v>
      </c>
      <c r="G23358" s="98" t="s">
        <v>8142</v>
      </c>
      <c r="H23358" s="27" t="s">
        <v>5540</v>
      </c>
      <c r="I23358" s="99">
        <v>5629.5</v>
      </c>
      <c r="J23358" s="27" t="s">
        <v>25915</v>
      </c>
    </row>
    <row r="23359" spans="2:10" x14ac:dyDescent="0.2">
      <c r="B23359" s="27" t="s">
        <v>2116</v>
      </c>
      <c r="C23359" s="27" t="s">
        <v>68189</v>
      </c>
      <c r="D23359" s="27" t="s">
        <v>68190</v>
      </c>
      <c r="E23359" s="27" t="s">
        <v>57</v>
      </c>
      <c r="F23359" s="27" t="s">
        <v>8141</v>
      </c>
      <c r="G23359" s="98" t="s">
        <v>8142</v>
      </c>
      <c r="H23359" s="27" t="s">
        <v>1993</v>
      </c>
      <c r="I23359" s="99">
        <v>4210</v>
      </c>
      <c r="J23359" s="27" t="s">
        <v>25915</v>
      </c>
    </row>
    <row r="23360" spans="2:10" x14ac:dyDescent="0.2">
      <c r="B23360" s="27" t="s">
        <v>69901</v>
      </c>
      <c r="C23360" s="27" t="s">
        <v>72445</v>
      </c>
      <c r="D23360" s="27" t="s">
        <v>72446</v>
      </c>
      <c r="E23360" s="27" t="s">
        <v>53</v>
      </c>
      <c r="F23360" s="27" t="s">
        <v>8141</v>
      </c>
      <c r="G23360" s="98" t="s">
        <v>8142</v>
      </c>
      <c r="H23360" s="27" t="s">
        <v>68718</v>
      </c>
      <c r="I23360" s="99">
        <v>6674</v>
      </c>
      <c r="J23360" s="27" t="s">
        <v>25915</v>
      </c>
    </row>
    <row r="23361" spans="2:10" x14ac:dyDescent="0.2">
      <c r="B23361" s="27" t="s">
        <v>1297</v>
      </c>
      <c r="C23361" s="27" t="s">
        <v>68191</v>
      </c>
      <c r="D23361" s="27" t="s">
        <v>68192</v>
      </c>
      <c r="E23361" s="27" t="s">
        <v>56</v>
      </c>
      <c r="F23361" s="27" t="s">
        <v>8141</v>
      </c>
      <c r="G23361" s="98" t="s">
        <v>8142</v>
      </c>
      <c r="H23361" s="27" t="s">
        <v>1259</v>
      </c>
      <c r="I23361" s="99">
        <v>6225.5</v>
      </c>
      <c r="J23361" s="27" t="s">
        <v>25915</v>
      </c>
    </row>
    <row r="23362" spans="2:10" x14ac:dyDescent="0.2">
      <c r="B23362" s="27" t="s">
        <v>6560</v>
      </c>
      <c r="C23362" s="27" t="s">
        <v>68193</v>
      </c>
      <c r="D23362" s="27" t="s">
        <v>68194</v>
      </c>
      <c r="E23362" s="27" t="s">
        <v>58</v>
      </c>
      <c r="F23362" s="27" t="s">
        <v>8141</v>
      </c>
      <c r="G23362" s="98" t="s">
        <v>8142</v>
      </c>
      <c r="H23362" s="27" t="s">
        <v>6443</v>
      </c>
      <c r="I23362" s="99">
        <v>4077</v>
      </c>
      <c r="J23362" s="27" t="s">
        <v>25915</v>
      </c>
    </row>
    <row r="23363" spans="2:10" x14ac:dyDescent="0.2">
      <c r="B23363" s="27" t="s">
        <v>6778</v>
      </c>
      <c r="C23363" s="27" t="s">
        <v>68195</v>
      </c>
      <c r="D23363" s="27" t="s">
        <v>68196</v>
      </c>
      <c r="E23363" s="27" t="s">
        <v>57</v>
      </c>
      <c r="F23363" s="27" t="s">
        <v>8141</v>
      </c>
      <c r="G23363" s="98" t="s">
        <v>8142</v>
      </c>
      <c r="H23363" s="27" t="s">
        <v>6774</v>
      </c>
      <c r="I23363" s="99">
        <v>3891.5</v>
      </c>
      <c r="J23363" s="27" t="s">
        <v>25915</v>
      </c>
    </row>
    <row r="23364" spans="2:10" x14ac:dyDescent="0.2">
      <c r="B23364" s="27" t="s">
        <v>2346</v>
      </c>
      <c r="C23364" s="27" t="s">
        <v>68197</v>
      </c>
      <c r="D23364" s="27" t="s">
        <v>68198</v>
      </c>
      <c r="E23364" s="27" t="s">
        <v>58</v>
      </c>
      <c r="F23364" s="27" t="s">
        <v>8141</v>
      </c>
      <c r="G23364" s="98" t="s">
        <v>8142</v>
      </c>
      <c r="H23364" s="27" t="s">
        <v>2125</v>
      </c>
      <c r="I23364" s="99">
        <v>3636.5</v>
      </c>
      <c r="J23364" s="27" t="s">
        <v>25915</v>
      </c>
    </row>
    <row r="23365" spans="2:10" x14ac:dyDescent="0.2">
      <c r="B23365" s="27" t="s">
        <v>1405</v>
      </c>
      <c r="C23365" s="27" t="s">
        <v>68199</v>
      </c>
      <c r="D23365" s="27" t="s">
        <v>68200</v>
      </c>
      <c r="E23365" s="27" t="s">
        <v>50</v>
      </c>
      <c r="F23365" s="27" t="s">
        <v>8141</v>
      </c>
      <c r="G23365" s="98" t="s">
        <v>8142</v>
      </c>
      <c r="H23365" s="27" t="s">
        <v>1323</v>
      </c>
      <c r="I23365" s="99">
        <v>7600.5</v>
      </c>
      <c r="J23365" s="27" t="s">
        <v>25915</v>
      </c>
    </row>
    <row r="23366" spans="2:10" x14ac:dyDescent="0.2">
      <c r="B23366" s="27" t="s">
        <v>2542</v>
      </c>
      <c r="C23366" s="27" t="s">
        <v>68201</v>
      </c>
      <c r="D23366" s="27" t="s">
        <v>68202</v>
      </c>
      <c r="E23366" s="27" t="s">
        <v>57</v>
      </c>
      <c r="F23366" s="27" t="s">
        <v>8141</v>
      </c>
      <c r="G23366" s="98" t="s">
        <v>8142</v>
      </c>
      <c r="H23366" s="27" t="s">
        <v>2480</v>
      </c>
      <c r="I23366" s="99">
        <v>4210</v>
      </c>
      <c r="J23366" s="27" t="s">
        <v>25915</v>
      </c>
    </row>
    <row r="23367" spans="2:10" x14ac:dyDescent="0.2">
      <c r="B23367" s="27" t="s">
        <v>4973</v>
      </c>
      <c r="C23367" s="27" t="s">
        <v>68203</v>
      </c>
      <c r="D23367" s="27" t="s">
        <v>68204</v>
      </c>
      <c r="E23367" s="27" t="s">
        <v>58</v>
      </c>
      <c r="F23367" s="27" t="s">
        <v>8141</v>
      </c>
      <c r="G23367" s="98" t="s">
        <v>8142</v>
      </c>
      <c r="H23367" s="27" t="s">
        <v>4868</v>
      </c>
      <c r="I23367" s="99">
        <v>3636.5</v>
      </c>
      <c r="J23367" s="27" t="s">
        <v>25915</v>
      </c>
    </row>
    <row r="23368" spans="2:10" x14ac:dyDescent="0.2">
      <c r="B23368" s="27" t="s">
        <v>3486</v>
      </c>
      <c r="C23368" s="27" t="s">
        <v>68205</v>
      </c>
      <c r="D23368" s="27" t="s">
        <v>68206</v>
      </c>
      <c r="E23368" s="27" t="s">
        <v>59</v>
      </c>
      <c r="F23368" s="27" t="s">
        <v>8141</v>
      </c>
      <c r="G23368" s="98" t="s">
        <v>8142</v>
      </c>
      <c r="H23368" s="27" t="s">
        <v>3320</v>
      </c>
      <c r="I23368" s="99">
        <v>4413.4799999999996</v>
      </c>
      <c r="J23368" s="27" t="s">
        <v>25915</v>
      </c>
    </row>
    <row r="23369" spans="2:10" x14ac:dyDescent="0.2">
      <c r="B23369" s="27" t="s">
        <v>2571</v>
      </c>
      <c r="C23369" s="27" t="s">
        <v>68207</v>
      </c>
      <c r="D23369" s="27" t="s">
        <v>68208</v>
      </c>
      <c r="E23369" s="27" t="s">
        <v>52</v>
      </c>
      <c r="F23369" s="27" t="s">
        <v>8141</v>
      </c>
      <c r="G23369" s="98" t="s">
        <v>8142</v>
      </c>
      <c r="H23369" s="27" t="s">
        <v>2572</v>
      </c>
      <c r="I23369" s="99">
        <v>6290.5</v>
      </c>
      <c r="J23369" s="27" t="s">
        <v>25915</v>
      </c>
    </row>
    <row r="23370" spans="2:10" x14ac:dyDescent="0.2">
      <c r="B23370" s="27" t="s">
        <v>8115</v>
      </c>
      <c r="C23370" s="27" t="s">
        <v>68209</v>
      </c>
      <c r="D23370" s="27" t="s">
        <v>68210</v>
      </c>
      <c r="E23370" s="27" t="s">
        <v>76</v>
      </c>
      <c r="F23370" s="27" t="s">
        <v>8141</v>
      </c>
      <c r="G23370" s="98" t="s">
        <v>8142</v>
      </c>
      <c r="H23370" s="27" t="s">
        <v>7372</v>
      </c>
      <c r="I23370" s="99">
        <v>5652.91</v>
      </c>
      <c r="J23370" s="27" t="s">
        <v>25915</v>
      </c>
    </row>
    <row r="23371" spans="2:10" x14ac:dyDescent="0.2">
      <c r="B23371" s="27" t="s">
        <v>69902</v>
      </c>
      <c r="C23371" s="27" t="s">
        <v>72447</v>
      </c>
      <c r="D23371" s="27" t="s">
        <v>72448</v>
      </c>
      <c r="E23371" s="27" t="s">
        <v>65</v>
      </c>
      <c r="F23371" s="27" t="s">
        <v>8141</v>
      </c>
      <c r="G23371" s="98" t="s">
        <v>8142</v>
      </c>
      <c r="H23371" s="27" t="s">
        <v>5337</v>
      </c>
      <c r="I23371" s="99">
        <v>3196.5</v>
      </c>
      <c r="J23371" s="27" t="s">
        <v>25915</v>
      </c>
    </row>
    <row r="23372" spans="2:10" x14ac:dyDescent="0.2">
      <c r="B23372" s="27" t="s">
        <v>8116</v>
      </c>
      <c r="C23372" s="27" t="s">
        <v>68211</v>
      </c>
      <c r="D23372" s="27" t="s">
        <v>68212</v>
      </c>
      <c r="E23372" s="27" t="s">
        <v>76</v>
      </c>
      <c r="F23372" s="27" t="s">
        <v>8141</v>
      </c>
      <c r="G23372" s="98" t="s">
        <v>8142</v>
      </c>
      <c r="H23372" s="27" t="s">
        <v>7372</v>
      </c>
      <c r="I23372" s="99">
        <v>17372.07</v>
      </c>
      <c r="J23372" s="27" t="s">
        <v>25915</v>
      </c>
    </row>
    <row r="23373" spans="2:10" x14ac:dyDescent="0.2">
      <c r="B23373" s="27" t="s">
        <v>4507</v>
      </c>
      <c r="C23373" s="27" t="s">
        <v>68213</v>
      </c>
      <c r="D23373" s="27" t="s">
        <v>68214</v>
      </c>
      <c r="E23373" s="27" t="s">
        <v>57</v>
      </c>
      <c r="F23373" s="27" t="s">
        <v>8141</v>
      </c>
      <c r="G23373" s="98" t="s">
        <v>8142</v>
      </c>
      <c r="H23373" s="27" t="s">
        <v>4008</v>
      </c>
      <c r="I23373" s="99">
        <v>4210</v>
      </c>
      <c r="J23373" s="27" t="s">
        <v>25915</v>
      </c>
    </row>
    <row r="23374" spans="2:10" x14ac:dyDescent="0.2">
      <c r="B23374" s="27" t="s">
        <v>8114</v>
      </c>
      <c r="C23374" s="27" t="s">
        <v>68215</v>
      </c>
      <c r="D23374" s="27" t="s">
        <v>68216</v>
      </c>
      <c r="E23374" s="27" t="s">
        <v>71</v>
      </c>
      <c r="F23374" s="27" t="s">
        <v>8141</v>
      </c>
      <c r="G23374" s="98" t="s">
        <v>8142</v>
      </c>
      <c r="H23374" s="27" t="s">
        <v>7372</v>
      </c>
      <c r="I23374" s="99">
        <v>16765.73</v>
      </c>
      <c r="J23374" s="27" t="s">
        <v>25915</v>
      </c>
    </row>
    <row r="23375" spans="2:10" x14ac:dyDescent="0.2">
      <c r="B23375" s="27" t="s">
        <v>2778</v>
      </c>
      <c r="C23375" s="27" t="s">
        <v>68217</v>
      </c>
      <c r="D23375" s="27" t="s">
        <v>68218</v>
      </c>
      <c r="E23375" s="27" t="s">
        <v>57</v>
      </c>
      <c r="F23375" s="27" t="s">
        <v>8141</v>
      </c>
      <c r="G23375" s="98" t="s">
        <v>8142</v>
      </c>
      <c r="H23375" s="27" t="s">
        <v>2679</v>
      </c>
      <c r="I23375" s="99">
        <v>4210</v>
      </c>
      <c r="J23375" s="27" t="s">
        <v>25915</v>
      </c>
    </row>
    <row r="23376" spans="2:10" x14ac:dyDescent="0.2">
      <c r="B23376" s="27" t="s">
        <v>3785</v>
      </c>
      <c r="C23376" s="27" t="s">
        <v>68219</v>
      </c>
      <c r="D23376" s="27" t="s">
        <v>68220</v>
      </c>
      <c r="E23376" s="27" t="s">
        <v>56</v>
      </c>
      <c r="F23376" s="27" t="s">
        <v>8141</v>
      </c>
      <c r="G23376" s="98" t="s">
        <v>8142</v>
      </c>
      <c r="H23376" s="27" t="s">
        <v>3747</v>
      </c>
      <c r="I23376" s="99">
        <v>5629.5</v>
      </c>
      <c r="J23376" s="27" t="s">
        <v>25915</v>
      </c>
    </row>
    <row r="23377" spans="2:10" x14ac:dyDescent="0.2">
      <c r="B23377" s="27" t="s">
        <v>8117</v>
      </c>
      <c r="C23377" s="27" t="s">
        <v>68221</v>
      </c>
      <c r="D23377" s="27" t="s">
        <v>68222</v>
      </c>
      <c r="E23377" s="27" t="s">
        <v>76</v>
      </c>
      <c r="F23377" s="27" t="s">
        <v>8141</v>
      </c>
      <c r="G23377" s="98" t="s">
        <v>8142</v>
      </c>
      <c r="H23377" s="27" t="s">
        <v>7372</v>
      </c>
      <c r="I23377" s="99">
        <v>11927.75</v>
      </c>
      <c r="J23377" s="27" t="s">
        <v>25915</v>
      </c>
    </row>
    <row r="23378" spans="2:10" x14ac:dyDescent="0.2">
      <c r="B23378" s="27" t="s">
        <v>8112</v>
      </c>
      <c r="C23378" s="27" t="s">
        <v>68223</v>
      </c>
      <c r="D23378" s="27" t="s">
        <v>68224</v>
      </c>
      <c r="E23378" s="27" t="s">
        <v>76</v>
      </c>
      <c r="F23378" s="27" t="s">
        <v>8141</v>
      </c>
      <c r="G23378" s="98" t="s">
        <v>8142</v>
      </c>
      <c r="H23378" s="27" t="s">
        <v>7372</v>
      </c>
      <c r="I23378" s="99">
        <v>10749.5</v>
      </c>
      <c r="J23378" s="27" t="s">
        <v>25915</v>
      </c>
    </row>
    <row r="23379" spans="2:10" x14ac:dyDescent="0.2">
      <c r="B23379" s="27" t="s">
        <v>6227</v>
      </c>
      <c r="C23379" s="27" t="s">
        <v>68225</v>
      </c>
      <c r="D23379" s="27" t="s">
        <v>68226</v>
      </c>
      <c r="E23379" s="27" t="s">
        <v>57</v>
      </c>
      <c r="F23379" s="27" t="s">
        <v>8141</v>
      </c>
      <c r="G23379" s="98" t="s">
        <v>8142</v>
      </c>
      <c r="H23379" s="27" t="s">
        <v>6193</v>
      </c>
      <c r="I23379" s="99">
        <v>4210</v>
      </c>
      <c r="J23379" s="27" t="s">
        <v>25915</v>
      </c>
    </row>
    <row r="23380" spans="2:10" x14ac:dyDescent="0.2">
      <c r="B23380" s="27" t="s">
        <v>2541</v>
      </c>
      <c r="C23380" s="27" t="s">
        <v>68227</v>
      </c>
      <c r="D23380" s="27" t="s">
        <v>68228</v>
      </c>
      <c r="E23380" s="27" t="s">
        <v>51</v>
      </c>
      <c r="F23380" s="27" t="s">
        <v>8141</v>
      </c>
      <c r="G23380" s="98" t="s">
        <v>8142</v>
      </c>
      <c r="H23380" s="27" t="s">
        <v>2480</v>
      </c>
      <c r="I23380" s="99">
        <v>6556.5</v>
      </c>
      <c r="J23380" s="27" t="s">
        <v>25915</v>
      </c>
    </row>
    <row r="23381" spans="2:10" x14ac:dyDescent="0.2">
      <c r="B23381" s="27" t="s">
        <v>3590</v>
      </c>
      <c r="C23381" s="27" t="s">
        <v>68229</v>
      </c>
      <c r="D23381" s="27" t="s">
        <v>68230</v>
      </c>
      <c r="E23381" s="27" t="s">
        <v>57</v>
      </c>
      <c r="F23381" s="27" t="s">
        <v>8141</v>
      </c>
      <c r="G23381" s="98" t="s">
        <v>8142</v>
      </c>
      <c r="H23381" s="27" t="s">
        <v>3587</v>
      </c>
      <c r="I23381" s="99">
        <v>3891.5</v>
      </c>
      <c r="J23381" s="27" t="s">
        <v>25915</v>
      </c>
    </row>
    <row r="23382" spans="2:10" x14ac:dyDescent="0.2">
      <c r="B23382" s="27" t="s">
        <v>7226</v>
      </c>
      <c r="C23382" s="27" t="s">
        <v>68231</v>
      </c>
      <c r="D23382" s="27" t="s">
        <v>68232</v>
      </c>
      <c r="E23382" s="27" t="s">
        <v>59</v>
      </c>
      <c r="F23382" s="27" t="s">
        <v>8141</v>
      </c>
      <c r="G23382" s="98" t="s">
        <v>8142</v>
      </c>
      <c r="H23382" s="27" t="s">
        <v>7021</v>
      </c>
      <c r="I23382" s="99">
        <v>4036</v>
      </c>
      <c r="J23382" s="27" t="s">
        <v>25915</v>
      </c>
    </row>
    <row r="23383" spans="2:10" x14ac:dyDescent="0.2">
      <c r="B23383" s="27" t="s">
        <v>69896</v>
      </c>
      <c r="C23383" s="27" t="s">
        <v>72449</v>
      </c>
      <c r="D23383" s="27" t="s">
        <v>72450</v>
      </c>
      <c r="E23383" s="27" t="s">
        <v>77</v>
      </c>
      <c r="F23383" s="27" t="s">
        <v>8141</v>
      </c>
      <c r="G23383" s="98" t="s">
        <v>8142</v>
      </c>
      <c r="H23383" s="27" t="s">
        <v>68718</v>
      </c>
      <c r="I23383" s="99">
        <v>3410</v>
      </c>
      <c r="J23383" s="27" t="s">
        <v>25915</v>
      </c>
    </row>
    <row r="23384" spans="2:10" x14ac:dyDescent="0.2">
      <c r="B23384" s="27" t="s">
        <v>6438</v>
      </c>
      <c r="C23384" s="27" t="s">
        <v>68233</v>
      </c>
      <c r="D23384" s="27" t="s">
        <v>68234</v>
      </c>
      <c r="E23384" s="27" t="s">
        <v>58</v>
      </c>
      <c r="F23384" s="27" t="s">
        <v>8141</v>
      </c>
      <c r="G23384" s="98" t="s">
        <v>8142</v>
      </c>
      <c r="H23384" s="27" t="s">
        <v>6350</v>
      </c>
      <c r="I23384" s="99">
        <v>3636.5</v>
      </c>
      <c r="J23384" s="27" t="s">
        <v>25915</v>
      </c>
    </row>
    <row r="23385" spans="2:10" x14ac:dyDescent="0.2">
      <c r="B23385" s="27" t="s">
        <v>1812</v>
      </c>
      <c r="C23385" s="27" t="s">
        <v>68235</v>
      </c>
      <c r="D23385" s="27" t="s">
        <v>68236</v>
      </c>
      <c r="E23385" s="27" t="s">
        <v>58</v>
      </c>
      <c r="F23385" s="27" t="s">
        <v>8141</v>
      </c>
      <c r="G23385" s="98" t="s">
        <v>8142</v>
      </c>
      <c r="H23385" s="27" t="s">
        <v>1798</v>
      </c>
      <c r="I23385" s="99">
        <v>4077</v>
      </c>
      <c r="J23385" s="27" t="s">
        <v>25915</v>
      </c>
    </row>
    <row r="23386" spans="2:10" x14ac:dyDescent="0.2">
      <c r="B23386" s="27" t="s">
        <v>4506</v>
      </c>
      <c r="C23386" s="27" t="s">
        <v>68237</v>
      </c>
      <c r="D23386" s="27" t="s">
        <v>68238</v>
      </c>
      <c r="E23386" s="27" t="s">
        <v>58</v>
      </c>
      <c r="F23386" s="27" t="s">
        <v>8141</v>
      </c>
      <c r="G23386" s="98" t="s">
        <v>8142</v>
      </c>
      <c r="H23386" s="27" t="s">
        <v>4008</v>
      </c>
      <c r="I23386" s="99">
        <v>3636.5</v>
      </c>
      <c r="J23386" s="27" t="s">
        <v>25915</v>
      </c>
    </row>
    <row r="23387" spans="2:10" x14ac:dyDescent="0.2">
      <c r="B23387" s="27" t="s">
        <v>4864</v>
      </c>
      <c r="C23387" s="27" t="s">
        <v>68239</v>
      </c>
      <c r="D23387" s="27" t="s">
        <v>68240</v>
      </c>
      <c r="E23387" s="27" t="s">
        <v>57</v>
      </c>
      <c r="F23387" s="27" t="s">
        <v>8141</v>
      </c>
      <c r="G23387" s="98" t="s">
        <v>8142</v>
      </c>
      <c r="H23387" s="27" t="s">
        <v>4829</v>
      </c>
      <c r="I23387" s="99">
        <v>4210</v>
      </c>
      <c r="J23387" s="27" t="s">
        <v>25915</v>
      </c>
    </row>
    <row r="23388" spans="2:10" x14ac:dyDescent="0.2">
      <c r="B23388" s="27" t="s">
        <v>4865</v>
      </c>
      <c r="C23388" s="27" t="s">
        <v>68241</v>
      </c>
      <c r="D23388" s="27" t="s">
        <v>68242</v>
      </c>
      <c r="E23388" s="27" t="s">
        <v>57</v>
      </c>
      <c r="F23388" s="27" t="s">
        <v>8141</v>
      </c>
      <c r="G23388" s="98" t="s">
        <v>8142</v>
      </c>
      <c r="H23388" s="27" t="s">
        <v>4829</v>
      </c>
      <c r="I23388" s="99">
        <v>4210</v>
      </c>
      <c r="J23388" s="27" t="s">
        <v>25915</v>
      </c>
    </row>
    <row r="23389" spans="2:10" x14ac:dyDescent="0.2">
      <c r="B23389" s="27" t="s">
        <v>3834</v>
      </c>
      <c r="C23389" s="27" t="s">
        <v>25360</v>
      </c>
      <c r="D23389" s="27" t="s">
        <v>25361</v>
      </c>
      <c r="E23389" s="27" t="s">
        <v>55</v>
      </c>
      <c r="F23389" s="27" t="s">
        <v>8141</v>
      </c>
      <c r="G23389" s="98" t="s">
        <v>8142</v>
      </c>
      <c r="H23389" s="27" t="s">
        <v>3821</v>
      </c>
      <c r="I23389" s="99">
        <v>3952.5</v>
      </c>
      <c r="J23389" s="27" t="s">
        <v>25915</v>
      </c>
    </row>
    <row r="23390" spans="2:10" x14ac:dyDescent="0.2">
      <c r="B23390" s="27" t="s">
        <v>8118</v>
      </c>
      <c r="C23390" s="27" t="s">
        <v>68243</v>
      </c>
      <c r="D23390" s="27" t="s">
        <v>68244</v>
      </c>
      <c r="E23390" s="27" t="s">
        <v>76</v>
      </c>
      <c r="F23390" s="27" t="s">
        <v>8141</v>
      </c>
      <c r="G23390" s="98" t="s">
        <v>8142</v>
      </c>
      <c r="H23390" s="27" t="s">
        <v>7372</v>
      </c>
      <c r="I23390" s="99">
        <v>3500</v>
      </c>
      <c r="J23390" s="27" t="s">
        <v>25915</v>
      </c>
    </row>
    <row r="23391" spans="2:10" x14ac:dyDescent="0.2">
      <c r="B23391" s="27" t="s">
        <v>5132</v>
      </c>
      <c r="C23391" s="27" t="s">
        <v>68245</v>
      </c>
      <c r="D23391" s="27" t="s">
        <v>68246</v>
      </c>
      <c r="E23391" s="27" t="s">
        <v>57</v>
      </c>
      <c r="F23391" s="27" t="s">
        <v>8141</v>
      </c>
      <c r="G23391" s="98" t="s">
        <v>8142</v>
      </c>
      <c r="H23391" s="27" t="s">
        <v>5080</v>
      </c>
      <c r="I23391" s="99">
        <v>4210</v>
      </c>
      <c r="J23391" s="27" t="s">
        <v>25915</v>
      </c>
    </row>
    <row r="23392" spans="2:10" x14ac:dyDescent="0.2">
      <c r="B23392" s="27" t="s">
        <v>69903</v>
      </c>
      <c r="C23392" s="27" t="s">
        <v>72451</v>
      </c>
      <c r="D23392" s="27" t="s">
        <v>72452</v>
      </c>
      <c r="E23392" s="27" t="s">
        <v>63</v>
      </c>
      <c r="F23392" s="27" t="s">
        <v>8141</v>
      </c>
      <c r="G23392" s="98" t="s">
        <v>8142</v>
      </c>
      <c r="H23392" s="27" t="s">
        <v>68718</v>
      </c>
      <c r="I23392" s="99">
        <v>4130</v>
      </c>
      <c r="J23392" s="27" t="s">
        <v>25915</v>
      </c>
    </row>
    <row r="23393" spans="2:10" x14ac:dyDescent="0.2">
      <c r="B23393" s="27" t="s">
        <v>69900</v>
      </c>
      <c r="C23393" s="27" t="s">
        <v>72453</v>
      </c>
      <c r="D23393" s="27" t="s">
        <v>72454</v>
      </c>
      <c r="E23393" s="27" t="s">
        <v>51</v>
      </c>
      <c r="F23393" s="27" t="s">
        <v>8141</v>
      </c>
      <c r="G23393" s="98" t="s">
        <v>8142</v>
      </c>
      <c r="H23393" s="27" t="s">
        <v>68718</v>
      </c>
      <c r="I23393" s="99">
        <v>7253.5</v>
      </c>
      <c r="J23393" s="27" t="s">
        <v>25915</v>
      </c>
    </row>
    <row r="23394" spans="2:10" x14ac:dyDescent="0.2">
      <c r="B23394" s="27" t="s">
        <v>3884</v>
      </c>
      <c r="C23394" s="27" t="s">
        <v>68247</v>
      </c>
      <c r="D23394" s="27" t="s">
        <v>68248</v>
      </c>
      <c r="E23394" s="27" t="s">
        <v>58</v>
      </c>
      <c r="F23394" s="27" t="s">
        <v>8141</v>
      </c>
      <c r="G23394" s="98" t="s">
        <v>8142</v>
      </c>
      <c r="H23394" s="27" t="s">
        <v>3860</v>
      </c>
      <c r="I23394" s="99">
        <v>3636.5</v>
      </c>
      <c r="J23394" s="27" t="s">
        <v>25915</v>
      </c>
    </row>
    <row r="23395" spans="2:10" x14ac:dyDescent="0.2">
      <c r="B23395" s="27" t="s">
        <v>4646</v>
      </c>
      <c r="C23395" s="27" t="s">
        <v>68249</v>
      </c>
      <c r="D23395" s="27" t="s">
        <v>68250</v>
      </c>
      <c r="E23395" s="27" t="s">
        <v>76</v>
      </c>
      <c r="F23395" s="27" t="s">
        <v>8141</v>
      </c>
      <c r="G23395" s="98" t="s">
        <v>8142</v>
      </c>
      <c r="H23395" s="27" t="s">
        <v>4622</v>
      </c>
      <c r="I23395" s="99">
        <v>3435</v>
      </c>
      <c r="J23395" s="27" t="s">
        <v>25915</v>
      </c>
    </row>
    <row r="23396" spans="2:10" x14ac:dyDescent="0.2">
      <c r="B23396" s="27" t="s">
        <v>2345</v>
      </c>
      <c r="C23396" s="27" t="s">
        <v>68251</v>
      </c>
      <c r="D23396" s="27" t="s">
        <v>68252</v>
      </c>
      <c r="E23396" s="27" t="s">
        <v>76</v>
      </c>
      <c r="F23396" s="27" t="s">
        <v>8141</v>
      </c>
      <c r="G23396" s="98" t="s">
        <v>8142</v>
      </c>
      <c r="H23396" s="27" t="s">
        <v>2125</v>
      </c>
      <c r="I23396" s="99">
        <v>3297.5</v>
      </c>
      <c r="J23396" s="27" t="s">
        <v>25915</v>
      </c>
    </row>
    <row r="23397" spans="2:10" x14ac:dyDescent="0.2">
      <c r="B23397" s="27" t="s">
        <v>69899</v>
      </c>
      <c r="C23397" s="27" t="s">
        <v>72455</v>
      </c>
      <c r="D23397" s="27" t="s">
        <v>72456</v>
      </c>
      <c r="E23397" s="27" t="s">
        <v>69</v>
      </c>
      <c r="F23397" s="27" t="s">
        <v>8141</v>
      </c>
      <c r="G23397" s="98" t="s">
        <v>8142</v>
      </c>
      <c r="H23397" s="27" t="s">
        <v>68718</v>
      </c>
      <c r="I23397" s="99">
        <v>3379</v>
      </c>
      <c r="J23397" s="27" t="s">
        <v>25915</v>
      </c>
    </row>
    <row r="23398" spans="2:10" x14ac:dyDescent="0.2">
      <c r="B23398" s="27" t="s">
        <v>2344</v>
      </c>
      <c r="C23398" s="27" t="s">
        <v>68253</v>
      </c>
      <c r="D23398" s="27" t="s">
        <v>68254</v>
      </c>
      <c r="E23398" s="27" t="s">
        <v>58</v>
      </c>
      <c r="F23398" s="27" t="s">
        <v>8141</v>
      </c>
      <c r="G23398" s="98" t="s">
        <v>8142</v>
      </c>
      <c r="H23398" s="27" t="s">
        <v>2125</v>
      </c>
      <c r="I23398" s="99">
        <v>3636.5</v>
      </c>
      <c r="J23398" s="27" t="s">
        <v>25915</v>
      </c>
    </row>
    <row r="23399" spans="2:10" x14ac:dyDescent="0.2">
      <c r="B23399" s="27" t="s">
        <v>1636</v>
      </c>
      <c r="C23399" s="27" t="s">
        <v>68255</v>
      </c>
      <c r="D23399" s="27" t="s">
        <v>68256</v>
      </c>
      <c r="E23399" s="27" t="s">
        <v>58</v>
      </c>
      <c r="F23399" s="27" t="s">
        <v>8141</v>
      </c>
      <c r="G23399" s="98" t="s">
        <v>8142</v>
      </c>
      <c r="H23399" s="27" t="s">
        <v>1514</v>
      </c>
      <c r="I23399" s="99">
        <v>4077</v>
      </c>
      <c r="J23399" s="27" t="s">
        <v>25915</v>
      </c>
    </row>
    <row r="23400" spans="2:10" x14ac:dyDescent="0.2">
      <c r="B23400" s="27" t="s">
        <v>3093</v>
      </c>
      <c r="C23400" s="27" t="s">
        <v>68257</v>
      </c>
      <c r="D23400" s="27" t="s">
        <v>68258</v>
      </c>
      <c r="E23400" s="27" t="s">
        <v>58</v>
      </c>
      <c r="F23400" s="27" t="s">
        <v>8141</v>
      </c>
      <c r="G23400" s="98" t="s">
        <v>8142</v>
      </c>
      <c r="H23400" s="27" t="s">
        <v>2995</v>
      </c>
      <c r="I23400" s="99">
        <v>3636.5</v>
      </c>
      <c r="J23400" s="27" t="s">
        <v>25915</v>
      </c>
    </row>
    <row r="23401" spans="2:10" x14ac:dyDescent="0.2">
      <c r="B23401" s="27" t="s">
        <v>5720</v>
      </c>
      <c r="C23401" s="27" t="s">
        <v>68259</v>
      </c>
      <c r="D23401" s="27" t="s">
        <v>68260</v>
      </c>
      <c r="E23401" s="27" t="s">
        <v>58</v>
      </c>
      <c r="F23401" s="27" t="s">
        <v>8141</v>
      </c>
      <c r="G23401" s="98" t="s">
        <v>8142</v>
      </c>
      <c r="H23401" s="27" t="s">
        <v>5540</v>
      </c>
      <c r="I23401" s="99">
        <v>3636.5</v>
      </c>
      <c r="J23401" s="27" t="s">
        <v>25915</v>
      </c>
    </row>
    <row r="23402" spans="2:10" x14ac:dyDescent="0.2">
      <c r="B23402" s="27" t="s">
        <v>8111</v>
      </c>
      <c r="C23402" s="27" t="s">
        <v>68261</v>
      </c>
      <c r="D23402" s="27" t="s">
        <v>68262</v>
      </c>
      <c r="E23402" s="27" t="s">
        <v>51</v>
      </c>
      <c r="F23402" s="27" t="s">
        <v>8141</v>
      </c>
      <c r="G23402" s="98" t="s">
        <v>8142</v>
      </c>
      <c r="H23402" s="27" t="s">
        <v>7372</v>
      </c>
      <c r="I23402" s="99">
        <v>10103.57</v>
      </c>
      <c r="J23402" s="27" t="s">
        <v>25915</v>
      </c>
    </row>
    <row r="23403" spans="2:10" x14ac:dyDescent="0.2">
      <c r="B23403" s="27" t="s">
        <v>1124</v>
      </c>
      <c r="C23403" s="27" t="s">
        <v>68263</v>
      </c>
      <c r="D23403" s="27" t="s">
        <v>68264</v>
      </c>
      <c r="E23403" s="27" t="s">
        <v>58</v>
      </c>
      <c r="F23403" s="27" t="s">
        <v>8141</v>
      </c>
      <c r="G23403" s="98" t="s">
        <v>8142</v>
      </c>
      <c r="H23403" s="27" t="s">
        <v>1123</v>
      </c>
      <c r="I23403" s="99">
        <v>3636.5</v>
      </c>
      <c r="J23403" s="27" t="s">
        <v>25915</v>
      </c>
    </row>
    <row r="23404" spans="2:10" x14ac:dyDescent="0.2">
      <c r="B23404" s="27" t="s">
        <v>69895</v>
      </c>
      <c r="C23404" s="27" t="s">
        <v>72457</v>
      </c>
      <c r="D23404" s="27" t="s">
        <v>72458</v>
      </c>
      <c r="E23404" s="27" t="s">
        <v>65</v>
      </c>
      <c r="F23404" s="27" t="s">
        <v>8141</v>
      </c>
      <c r="G23404" s="98" t="s">
        <v>8142</v>
      </c>
      <c r="H23404" s="27" t="s">
        <v>5984</v>
      </c>
      <c r="I23404" s="99">
        <v>3196.5</v>
      </c>
      <c r="J23404" s="27" t="s">
        <v>25915</v>
      </c>
    </row>
    <row r="23405" spans="2:10" x14ac:dyDescent="0.2">
      <c r="B23405" s="27" t="s">
        <v>1245</v>
      </c>
      <c r="C23405" s="27" t="s">
        <v>68265</v>
      </c>
      <c r="D23405" s="27" t="s">
        <v>68266</v>
      </c>
      <c r="E23405" s="27" t="s">
        <v>63</v>
      </c>
      <c r="F23405" s="27" t="s">
        <v>8141</v>
      </c>
      <c r="G23405" s="98" t="s">
        <v>8142</v>
      </c>
      <c r="H23405" s="27" t="s">
        <v>1200</v>
      </c>
      <c r="I23405" s="99">
        <v>3726.5</v>
      </c>
      <c r="J23405" s="27" t="s">
        <v>25915</v>
      </c>
    </row>
    <row r="23406" spans="2:10" x14ac:dyDescent="0.2">
      <c r="B23406" s="27" t="s">
        <v>3990</v>
      </c>
      <c r="C23406" s="27" t="s">
        <v>68267</v>
      </c>
      <c r="D23406" s="27" t="s">
        <v>68268</v>
      </c>
      <c r="E23406" s="27" t="s">
        <v>76</v>
      </c>
      <c r="F23406" s="27" t="s">
        <v>8141</v>
      </c>
      <c r="G23406" s="98" t="s">
        <v>8142</v>
      </c>
      <c r="H23406" s="27" t="s">
        <v>3898</v>
      </c>
      <c r="I23406" s="99">
        <v>8832</v>
      </c>
      <c r="J23406" s="27" t="s">
        <v>25915</v>
      </c>
    </row>
    <row r="23407" spans="2:10" x14ac:dyDescent="0.2">
      <c r="B23407" s="27" t="s">
        <v>2391</v>
      </c>
      <c r="C23407" s="27" t="s">
        <v>68269</v>
      </c>
      <c r="D23407" s="27" t="s">
        <v>68270</v>
      </c>
      <c r="E23407" s="27" t="s">
        <v>51</v>
      </c>
      <c r="F23407" s="27" t="s">
        <v>8141</v>
      </c>
      <c r="G23407" s="98" t="s">
        <v>8142</v>
      </c>
      <c r="H23407" s="27" t="s">
        <v>2351</v>
      </c>
      <c r="I23407" s="99">
        <v>6556.5</v>
      </c>
      <c r="J23407" s="27" t="s">
        <v>25915</v>
      </c>
    </row>
    <row r="23408" spans="2:10" x14ac:dyDescent="0.2">
      <c r="B23408" s="27" t="s">
        <v>6180</v>
      </c>
      <c r="C23408" s="27" t="s">
        <v>68271</v>
      </c>
      <c r="D23408" s="27" t="s">
        <v>68272</v>
      </c>
      <c r="E23408" s="27" t="s">
        <v>76</v>
      </c>
      <c r="F23408" s="27" t="s">
        <v>8141</v>
      </c>
      <c r="G23408" s="98" t="s">
        <v>8142</v>
      </c>
      <c r="H23408" s="27" t="s">
        <v>5984</v>
      </c>
      <c r="I23408" s="99">
        <v>12056.91</v>
      </c>
      <c r="J23408" s="27" t="s">
        <v>25915</v>
      </c>
    </row>
    <row r="23409" spans="2:10" x14ac:dyDescent="0.2">
      <c r="B23409" s="27" t="s">
        <v>6632</v>
      </c>
      <c r="C23409" s="27" t="s">
        <v>68273</v>
      </c>
      <c r="D23409" s="27" t="s">
        <v>68274</v>
      </c>
      <c r="E23409" s="27" t="s">
        <v>50</v>
      </c>
      <c r="F23409" s="27" t="s">
        <v>8141</v>
      </c>
      <c r="G23409" s="98" t="s">
        <v>8142</v>
      </c>
      <c r="H23409" s="27" t="s">
        <v>6600</v>
      </c>
      <c r="I23409" s="99">
        <v>7600.5</v>
      </c>
      <c r="J23409" s="27" t="s">
        <v>25915</v>
      </c>
    </row>
    <row r="23410" spans="2:10" x14ac:dyDescent="0.2">
      <c r="B23410" s="27" t="s">
        <v>1989</v>
      </c>
      <c r="C23410" s="27" t="s">
        <v>68275</v>
      </c>
      <c r="D23410" s="27" t="s">
        <v>68276</v>
      </c>
      <c r="E23410" s="27" t="s">
        <v>50</v>
      </c>
      <c r="F23410" s="27" t="s">
        <v>8141</v>
      </c>
      <c r="G23410" s="98" t="s">
        <v>8142</v>
      </c>
      <c r="H23410" s="27" t="s">
        <v>1836</v>
      </c>
      <c r="I23410" s="99">
        <v>7600.5</v>
      </c>
      <c r="J23410" s="27" t="s">
        <v>25915</v>
      </c>
    </row>
    <row r="23411" spans="2:10" x14ac:dyDescent="0.2">
      <c r="B23411" s="27" t="s">
        <v>4508</v>
      </c>
      <c r="C23411" s="27" t="s">
        <v>68277</v>
      </c>
      <c r="D23411" s="27" t="s">
        <v>68278</v>
      </c>
      <c r="E23411" s="27" t="s">
        <v>50</v>
      </c>
      <c r="F23411" s="27" t="s">
        <v>8141</v>
      </c>
      <c r="G23411" s="98" t="s">
        <v>8142</v>
      </c>
      <c r="H23411" s="27" t="s">
        <v>4008</v>
      </c>
      <c r="I23411" s="99">
        <v>12775</v>
      </c>
      <c r="J23411" s="27" t="s">
        <v>25915</v>
      </c>
    </row>
    <row r="23412" spans="2:10" x14ac:dyDescent="0.2">
      <c r="B23412" s="27" t="s">
        <v>4509</v>
      </c>
      <c r="C23412" s="27" t="s">
        <v>68279</v>
      </c>
      <c r="D23412" s="27" t="s">
        <v>68280</v>
      </c>
      <c r="E23412" s="27" t="s">
        <v>57</v>
      </c>
      <c r="F23412" s="27" t="s">
        <v>8141</v>
      </c>
      <c r="G23412" s="98" t="s">
        <v>8142</v>
      </c>
      <c r="H23412" s="27" t="s">
        <v>4008</v>
      </c>
      <c r="I23412" s="99">
        <v>4210</v>
      </c>
      <c r="J23412" s="27" t="s">
        <v>25915</v>
      </c>
    </row>
    <row r="23413" spans="2:10" x14ac:dyDescent="0.2">
      <c r="B23413" s="27" t="s">
        <v>2419</v>
      </c>
      <c r="C23413" s="27" t="s">
        <v>68281</v>
      </c>
      <c r="D23413" s="27" t="s">
        <v>68282</v>
      </c>
      <c r="E23413" s="27" t="s">
        <v>76</v>
      </c>
      <c r="F23413" s="27" t="s">
        <v>8141</v>
      </c>
      <c r="G23413" s="98" t="s">
        <v>8142</v>
      </c>
      <c r="H23413" s="27" t="s">
        <v>2407</v>
      </c>
      <c r="I23413" s="99">
        <v>5652.91</v>
      </c>
      <c r="J23413" s="27" t="s">
        <v>25915</v>
      </c>
    </row>
    <row r="23414" spans="2:10" x14ac:dyDescent="0.2">
      <c r="B23414" s="27" t="s">
        <v>1493</v>
      </c>
      <c r="C23414" s="27" t="s">
        <v>68283</v>
      </c>
      <c r="D23414" s="27" t="s">
        <v>68284</v>
      </c>
      <c r="E23414" s="27" t="s">
        <v>58</v>
      </c>
      <c r="F23414" s="27" t="s">
        <v>8141</v>
      </c>
      <c r="G23414" s="98" t="s">
        <v>8142</v>
      </c>
      <c r="H23414" s="27" t="s">
        <v>1492</v>
      </c>
      <c r="I23414" s="99">
        <v>3636.5</v>
      </c>
      <c r="J23414" s="27" t="s">
        <v>25915</v>
      </c>
    </row>
    <row r="23415" spans="2:10" x14ac:dyDescent="0.2">
      <c r="B23415" s="27" t="s">
        <v>6892</v>
      </c>
      <c r="C23415" s="27" t="s">
        <v>68285</v>
      </c>
      <c r="D23415" s="27" t="s">
        <v>68286</v>
      </c>
      <c r="E23415" s="27" t="s">
        <v>53</v>
      </c>
      <c r="F23415" s="27" t="s">
        <v>8141</v>
      </c>
      <c r="G23415" s="98" t="s">
        <v>8142</v>
      </c>
      <c r="H23415" s="27" t="s">
        <v>6784</v>
      </c>
      <c r="I23415" s="99">
        <v>6674</v>
      </c>
      <c r="J23415" s="27" t="s">
        <v>25915</v>
      </c>
    </row>
    <row r="23416" spans="2:10" x14ac:dyDescent="0.2">
      <c r="B23416" s="27" t="s">
        <v>6893</v>
      </c>
      <c r="C23416" s="27" t="s">
        <v>68287</v>
      </c>
      <c r="D23416" s="27" t="s">
        <v>68288</v>
      </c>
      <c r="E23416" s="27" t="s">
        <v>55</v>
      </c>
      <c r="F23416" s="27" t="s">
        <v>8141</v>
      </c>
      <c r="G23416" s="98" t="s">
        <v>8142</v>
      </c>
      <c r="H23416" s="27" t="s">
        <v>6784</v>
      </c>
      <c r="I23416" s="99">
        <v>4353.5</v>
      </c>
      <c r="J23416" s="27" t="s">
        <v>25915</v>
      </c>
    </row>
    <row r="23417" spans="2:10" x14ac:dyDescent="0.2">
      <c r="B23417" s="27" t="s">
        <v>4972</v>
      </c>
      <c r="C23417" s="27" t="s">
        <v>68289</v>
      </c>
      <c r="D23417" s="27" t="s">
        <v>68290</v>
      </c>
      <c r="E23417" s="27" t="s">
        <v>54</v>
      </c>
      <c r="F23417" s="27" t="s">
        <v>8141</v>
      </c>
      <c r="G23417" s="98" t="s">
        <v>8142</v>
      </c>
      <c r="H23417" s="27" t="s">
        <v>4868</v>
      </c>
      <c r="I23417" s="99">
        <v>3819.5</v>
      </c>
      <c r="J23417" s="27" t="s">
        <v>25915</v>
      </c>
    </row>
    <row r="23418" spans="2:10" x14ac:dyDescent="0.2">
      <c r="B23418" s="27" t="s">
        <v>69897</v>
      </c>
      <c r="C23418" s="27" t="s">
        <v>72459</v>
      </c>
      <c r="D23418" s="27" t="s">
        <v>72460</v>
      </c>
      <c r="E23418" s="27" t="s">
        <v>76</v>
      </c>
      <c r="F23418" s="27" t="s">
        <v>8141</v>
      </c>
      <c r="G23418" s="98" t="s">
        <v>8142</v>
      </c>
      <c r="H23418" s="27" t="s">
        <v>5984</v>
      </c>
      <c r="I23418" s="99">
        <v>8831.9500000000007</v>
      </c>
      <c r="J23418" s="27" t="s">
        <v>25915</v>
      </c>
    </row>
    <row r="23419" spans="2:10" x14ac:dyDescent="0.2">
      <c r="B23419" s="27" t="s">
        <v>1426</v>
      </c>
      <c r="C23419" s="27" t="s">
        <v>68291</v>
      </c>
      <c r="D23419" s="27" t="s">
        <v>68292</v>
      </c>
      <c r="E23419" s="27" t="s">
        <v>58</v>
      </c>
      <c r="F23419" s="27" t="s">
        <v>8141</v>
      </c>
      <c r="G23419" s="98" t="s">
        <v>8142</v>
      </c>
      <c r="H23419" s="27" t="s">
        <v>1411</v>
      </c>
      <c r="I23419" s="99">
        <v>3636.5</v>
      </c>
      <c r="J23419" s="27" t="s">
        <v>25915</v>
      </c>
    </row>
    <row r="23420" spans="2:10" x14ac:dyDescent="0.2">
      <c r="B23420" s="27" t="s">
        <v>69907</v>
      </c>
      <c r="C23420" s="27" t="s">
        <v>72461</v>
      </c>
      <c r="D23420" s="27" t="s">
        <v>72462</v>
      </c>
      <c r="E23420" s="27" t="s">
        <v>76</v>
      </c>
      <c r="F23420" s="27" t="s">
        <v>8141</v>
      </c>
      <c r="G23420" s="98" t="s">
        <v>8142</v>
      </c>
      <c r="H23420" s="27" t="s">
        <v>5727</v>
      </c>
      <c r="I23420" s="99">
        <v>6840.41</v>
      </c>
      <c r="J23420" s="27" t="s">
        <v>25915</v>
      </c>
    </row>
    <row r="23421" spans="2:10" x14ac:dyDescent="0.2">
      <c r="B23421" s="27" t="s">
        <v>8113</v>
      </c>
      <c r="C23421" s="27" t="s">
        <v>68293</v>
      </c>
      <c r="D23421" s="27" t="s">
        <v>68294</v>
      </c>
      <c r="E23421" s="27" t="s">
        <v>51</v>
      </c>
      <c r="F23421" s="27" t="s">
        <v>8141</v>
      </c>
      <c r="G23421" s="98" t="s">
        <v>8142</v>
      </c>
      <c r="H23421" s="27" t="s">
        <v>7372</v>
      </c>
      <c r="I23421" s="99">
        <v>6556.5</v>
      </c>
      <c r="J23421" s="27" t="s">
        <v>25915</v>
      </c>
    </row>
    <row r="23422" spans="2:10" x14ac:dyDescent="0.2">
      <c r="B23422" s="27" t="s">
        <v>7361</v>
      </c>
      <c r="C23422" s="27" t="s">
        <v>68295</v>
      </c>
      <c r="D23422" s="27" t="s">
        <v>68296</v>
      </c>
      <c r="E23422" s="27" t="s">
        <v>78</v>
      </c>
      <c r="F23422" s="27" t="s">
        <v>8141</v>
      </c>
      <c r="G23422" s="98" t="s">
        <v>8142</v>
      </c>
      <c r="H23422" s="27" t="s">
        <v>7231</v>
      </c>
      <c r="I23422" s="99">
        <v>3247.5</v>
      </c>
      <c r="J23422" s="27" t="s">
        <v>25915</v>
      </c>
    </row>
    <row r="23423" spans="2:10" x14ac:dyDescent="0.2">
      <c r="B23423" s="27" t="s">
        <v>1713</v>
      </c>
      <c r="C23423" s="27" t="s">
        <v>68297</v>
      </c>
      <c r="D23423" s="27" t="s">
        <v>68298</v>
      </c>
      <c r="E23423" s="27" t="s">
        <v>51</v>
      </c>
      <c r="F23423" s="27" t="s">
        <v>8141</v>
      </c>
      <c r="G23423" s="98" t="s">
        <v>8142</v>
      </c>
      <c r="H23423" s="27" t="s">
        <v>1714</v>
      </c>
      <c r="I23423" s="99">
        <v>6556.5</v>
      </c>
      <c r="J23423" s="27" t="s">
        <v>25915</v>
      </c>
    </row>
    <row r="23424" spans="2:10" x14ac:dyDescent="0.2">
      <c r="B23424" s="27" t="s">
        <v>8110</v>
      </c>
      <c r="C23424" s="27" t="s">
        <v>68299</v>
      </c>
      <c r="D23424" s="27" t="s">
        <v>68300</v>
      </c>
      <c r="E23424" s="27" t="s">
        <v>76</v>
      </c>
      <c r="F23424" s="27" t="s">
        <v>8141</v>
      </c>
      <c r="G23424" s="98" t="s">
        <v>8142</v>
      </c>
      <c r="H23424" s="27" t="s">
        <v>7372</v>
      </c>
      <c r="I23424" s="99">
        <v>4413.4799999999996</v>
      </c>
      <c r="J23424" s="27" t="s">
        <v>25915</v>
      </c>
    </row>
    <row r="23425" spans="2:10" x14ac:dyDescent="0.2">
      <c r="B23425" s="27" t="s">
        <v>2117</v>
      </c>
      <c r="C23425" s="27" t="s">
        <v>68301</v>
      </c>
      <c r="D23425" s="27" t="s">
        <v>68302</v>
      </c>
      <c r="E23425" s="27" t="s">
        <v>76</v>
      </c>
      <c r="F23425" s="27" t="s">
        <v>8141</v>
      </c>
      <c r="G23425" s="98" t="s">
        <v>8142</v>
      </c>
      <c r="H23425" s="27" t="s">
        <v>1993</v>
      </c>
      <c r="I23425" s="99">
        <v>3297.5</v>
      </c>
      <c r="J23425" s="27" t="s">
        <v>25915</v>
      </c>
    </row>
    <row r="23426" spans="2:10" x14ac:dyDescent="0.2">
      <c r="B23426" s="27" t="s">
        <v>69904</v>
      </c>
      <c r="C23426" s="27" t="s">
        <v>72463</v>
      </c>
      <c r="D23426" s="27" t="s">
        <v>72464</v>
      </c>
      <c r="E23426" s="27" t="s">
        <v>76</v>
      </c>
      <c r="F23426" s="27" t="s">
        <v>8141</v>
      </c>
      <c r="G23426" s="98" t="s">
        <v>8142</v>
      </c>
      <c r="H23426" s="27" t="s">
        <v>4711</v>
      </c>
      <c r="I23426" s="99">
        <v>3500</v>
      </c>
      <c r="J23426" s="27" t="s">
        <v>25915</v>
      </c>
    </row>
    <row r="23427" spans="2:10" x14ac:dyDescent="0.2">
      <c r="B23427" s="27" t="s">
        <v>5718</v>
      </c>
      <c r="C23427" s="27" t="s">
        <v>68303</v>
      </c>
      <c r="D23427" s="27" t="s">
        <v>68304</v>
      </c>
      <c r="E23427" s="27" t="s">
        <v>51</v>
      </c>
      <c r="F23427" s="27" t="s">
        <v>8141</v>
      </c>
      <c r="G23427" s="98" t="s">
        <v>8142</v>
      </c>
      <c r="H23427" s="27" t="s">
        <v>5540</v>
      </c>
      <c r="I23427" s="99">
        <v>6556.5</v>
      </c>
      <c r="J23427" s="27" t="s">
        <v>25915</v>
      </c>
    </row>
    <row r="23428" spans="2:10" x14ac:dyDescent="0.2">
      <c r="B23428" s="27" t="s">
        <v>7362</v>
      </c>
      <c r="C23428" s="27" t="s">
        <v>68305</v>
      </c>
      <c r="D23428" s="27" t="s">
        <v>68306</v>
      </c>
      <c r="E23428" s="27" t="s">
        <v>87</v>
      </c>
      <c r="F23428" s="27" t="s">
        <v>8141</v>
      </c>
      <c r="G23428" s="98" t="s">
        <v>8142</v>
      </c>
      <c r="H23428" s="27" t="s">
        <v>7231</v>
      </c>
      <c r="I23428" s="99">
        <v>3196.5</v>
      </c>
      <c r="J23428" s="27" t="s">
        <v>25915</v>
      </c>
    </row>
    <row r="23429" spans="2:10" x14ac:dyDescent="0.2">
      <c r="B23429" s="27" t="s">
        <v>69906</v>
      </c>
      <c r="C23429" s="27" t="s">
        <v>72465</v>
      </c>
      <c r="D23429" s="27" t="s">
        <v>72466</v>
      </c>
      <c r="E23429" s="27" t="s">
        <v>65</v>
      </c>
      <c r="F23429" s="27" t="s">
        <v>8141</v>
      </c>
      <c r="G23429" s="98" t="s">
        <v>8142</v>
      </c>
      <c r="H23429" s="27" t="s">
        <v>6264</v>
      </c>
      <c r="I23429" s="99">
        <v>3196.5</v>
      </c>
      <c r="J23429" s="27" t="s">
        <v>25915</v>
      </c>
    </row>
    <row r="23430" spans="2:10" x14ac:dyDescent="0.2">
      <c r="B23430" s="27" t="s">
        <v>3656</v>
      </c>
      <c r="C23430" s="27" t="s">
        <v>68307</v>
      </c>
      <c r="D23430" s="27" t="s">
        <v>68308</v>
      </c>
      <c r="E23430" s="27" t="s">
        <v>51</v>
      </c>
      <c r="F23430" s="27" t="s">
        <v>8141</v>
      </c>
      <c r="G23430" s="98" t="s">
        <v>8142</v>
      </c>
      <c r="H23430" s="27" t="s">
        <v>3657</v>
      </c>
      <c r="I23430" s="99">
        <v>7718</v>
      </c>
      <c r="J23430" s="27" t="s">
        <v>25915</v>
      </c>
    </row>
    <row r="23431" spans="2:10" x14ac:dyDescent="0.2">
      <c r="B23431" s="27" t="s">
        <v>5978</v>
      </c>
      <c r="C23431" s="27" t="s">
        <v>68309</v>
      </c>
      <c r="D23431" s="27" t="s">
        <v>68310</v>
      </c>
      <c r="E23431" s="27" t="s">
        <v>76</v>
      </c>
      <c r="F23431" s="27" t="s">
        <v>8141</v>
      </c>
      <c r="G23431" s="98" t="s">
        <v>8142</v>
      </c>
      <c r="H23431" s="27" t="s">
        <v>5856</v>
      </c>
      <c r="I23431" s="99">
        <v>3297.5</v>
      </c>
      <c r="J23431" s="27" t="s">
        <v>25915</v>
      </c>
    </row>
    <row r="23432" spans="2:10" x14ac:dyDescent="0.2">
      <c r="B23432" s="27" t="s">
        <v>7227</v>
      </c>
      <c r="C23432" s="27" t="s">
        <v>25452</v>
      </c>
      <c r="D23432" s="27" t="s">
        <v>25453</v>
      </c>
      <c r="E23432" s="27" t="s">
        <v>51</v>
      </c>
      <c r="F23432" s="27" t="s">
        <v>8141</v>
      </c>
      <c r="G23432" s="98" t="s">
        <v>8142</v>
      </c>
      <c r="H23432" s="27" t="s">
        <v>7021</v>
      </c>
      <c r="I23432" s="99">
        <v>6556.5</v>
      </c>
      <c r="J23432" s="27" t="s">
        <v>25915</v>
      </c>
    </row>
    <row r="23433" spans="2:10" x14ac:dyDescent="0.2">
      <c r="B23433" s="27" t="s">
        <v>69908</v>
      </c>
      <c r="C23433" s="27" t="s">
        <v>72467</v>
      </c>
      <c r="D23433" s="27" t="s">
        <v>72468</v>
      </c>
      <c r="E23433" s="27" t="s">
        <v>65</v>
      </c>
      <c r="F23433" s="27" t="s">
        <v>8141</v>
      </c>
      <c r="G23433" s="98" t="s">
        <v>8142</v>
      </c>
      <c r="H23433" s="27" t="s">
        <v>6264</v>
      </c>
      <c r="I23433" s="99">
        <v>3196.5</v>
      </c>
      <c r="J23433" s="27" t="s">
        <v>25915</v>
      </c>
    </row>
    <row r="23434" spans="2:10" x14ac:dyDescent="0.2">
      <c r="B23434" s="27" t="s">
        <v>6437</v>
      </c>
      <c r="C23434" s="27" t="s">
        <v>68311</v>
      </c>
      <c r="D23434" s="27" t="s">
        <v>68312</v>
      </c>
      <c r="E23434" s="27" t="s">
        <v>58</v>
      </c>
      <c r="F23434" s="27" t="s">
        <v>8141</v>
      </c>
      <c r="G23434" s="98" t="s">
        <v>8142</v>
      </c>
      <c r="H23434" s="27" t="s">
        <v>6350</v>
      </c>
      <c r="I23434" s="99">
        <v>3636.5</v>
      </c>
      <c r="J23434" s="27" t="s">
        <v>25915</v>
      </c>
    </row>
    <row r="23435" spans="2:10" x14ac:dyDescent="0.2">
      <c r="B23435" s="27" t="s">
        <v>4709</v>
      </c>
      <c r="C23435" s="27" t="s">
        <v>68313</v>
      </c>
      <c r="D23435" s="27" t="s">
        <v>68314</v>
      </c>
      <c r="E23435" s="27" t="s">
        <v>54</v>
      </c>
      <c r="F23435" s="27" t="s">
        <v>8141</v>
      </c>
      <c r="G23435" s="98" t="s">
        <v>8142</v>
      </c>
      <c r="H23435" s="27" t="s">
        <v>4666</v>
      </c>
      <c r="I23435" s="99">
        <v>3819.5</v>
      </c>
      <c r="J23435" s="27" t="s">
        <v>25915</v>
      </c>
    </row>
    <row r="23436" spans="2:10" x14ac:dyDescent="0.2">
      <c r="B23436" s="27" t="s">
        <v>69898</v>
      </c>
      <c r="C23436" s="27" t="s">
        <v>72469</v>
      </c>
      <c r="D23436" s="27" t="s">
        <v>72470</v>
      </c>
      <c r="E23436" s="27" t="s">
        <v>77</v>
      </c>
      <c r="F23436" s="27" t="s">
        <v>8141</v>
      </c>
      <c r="G23436" s="98" t="s">
        <v>8142</v>
      </c>
      <c r="H23436" s="27" t="s">
        <v>68718</v>
      </c>
      <c r="I23436" s="99">
        <v>3410</v>
      </c>
      <c r="J23436" s="27" t="s">
        <v>25915</v>
      </c>
    </row>
    <row r="23437" spans="2:10" x14ac:dyDescent="0.2">
      <c r="B23437" s="27" t="s">
        <v>2866</v>
      </c>
      <c r="C23437" s="27" t="s">
        <v>68315</v>
      </c>
      <c r="D23437" s="27" t="s">
        <v>68316</v>
      </c>
      <c r="E23437" s="27" t="s">
        <v>52</v>
      </c>
      <c r="F23437" s="27" t="s">
        <v>8141</v>
      </c>
      <c r="G23437" s="98" t="s">
        <v>8142</v>
      </c>
      <c r="H23437" s="27" t="s">
        <v>2863</v>
      </c>
      <c r="I23437" s="99">
        <v>6290.5</v>
      </c>
      <c r="J23437" s="27" t="s">
        <v>25915</v>
      </c>
    </row>
    <row r="23438" spans="2:10" x14ac:dyDescent="0.2">
      <c r="B23438" s="27" t="s">
        <v>69909</v>
      </c>
      <c r="C23438" s="27" t="s">
        <v>72471</v>
      </c>
      <c r="D23438" s="27" t="s">
        <v>72472</v>
      </c>
      <c r="E23438" s="27" t="s">
        <v>57</v>
      </c>
      <c r="F23438" s="27" t="s">
        <v>8141</v>
      </c>
      <c r="G23438" s="98" t="s">
        <v>8142</v>
      </c>
      <c r="H23438" s="27" t="s">
        <v>68718</v>
      </c>
      <c r="I23438" s="99">
        <v>4642.5</v>
      </c>
      <c r="J23438" s="27" t="s">
        <v>25915</v>
      </c>
    </row>
    <row r="23439" spans="2:10" x14ac:dyDescent="0.2">
      <c r="B23439" s="27" t="s">
        <v>7364</v>
      </c>
      <c r="C23439" s="27" t="s">
        <v>68317</v>
      </c>
      <c r="D23439" s="27" t="s">
        <v>68318</v>
      </c>
      <c r="E23439" s="27" t="s">
        <v>77</v>
      </c>
      <c r="F23439" s="27" t="s">
        <v>8141</v>
      </c>
      <c r="G23439" s="98" t="s">
        <v>8142</v>
      </c>
      <c r="H23439" s="27" t="s">
        <v>7231</v>
      </c>
      <c r="I23439" s="99">
        <v>3272.5</v>
      </c>
      <c r="J23439" s="27" t="s">
        <v>25915</v>
      </c>
    </row>
    <row r="23440" spans="2:10" x14ac:dyDescent="0.2">
      <c r="B23440" s="27" t="s">
        <v>8109</v>
      </c>
      <c r="C23440" s="27" t="s">
        <v>68319</v>
      </c>
      <c r="D23440" s="27" t="s">
        <v>68320</v>
      </c>
      <c r="E23440" s="27" t="s">
        <v>76</v>
      </c>
      <c r="F23440" s="27" t="s">
        <v>8141</v>
      </c>
      <c r="G23440" s="98" t="s">
        <v>8142</v>
      </c>
      <c r="H23440" s="27" t="s">
        <v>7372</v>
      </c>
      <c r="I23440" s="99">
        <v>4500</v>
      </c>
      <c r="J23440" s="27" t="s">
        <v>25915</v>
      </c>
    </row>
    <row r="23441" spans="2:10" x14ac:dyDescent="0.2">
      <c r="B23441" s="27" t="s">
        <v>7363</v>
      </c>
      <c r="C23441" s="27" t="s">
        <v>68321</v>
      </c>
      <c r="D23441" s="27" t="s">
        <v>68322</v>
      </c>
      <c r="E23441" s="27" t="s">
        <v>51</v>
      </c>
      <c r="F23441" s="27" t="s">
        <v>8141</v>
      </c>
      <c r="G23441" s="98" t="s">
        <v>8142</v>
      </c>
      <c r="H23441" s="27" t="s">
        <v>7231</v>
      </c>
      <c r="I23441" s="99">
        <v>6556.5</v>
      </c>
      <c r="J23441" s="27" t="s">
        <v>25915</v>
      </c>
    </row>
    <row r="23442" spans="2:10" x14ac:dyDescent="0.2">
      <c r="B23442" s="27" t="s">
        <v>2347</v>
      </c>
      <c r="C23442" s="27" t="s">
        <v>68323</v>
      </c>
      <c r="D23442" s="27" t="s">
        <v>68324</v>
      </c>
      <c r="E23442" s="27" t="s">
        <v>69</v>
      </c>
      <c r="F23442" s="27" t="s">
        <v>8141</v>
      </c>
      <c r="G23442" s="98" t="s">
        <v>8142</v>
      </c>
      <c r="H23442" s="27" t="s">
        <v>2125</v>
      </c>
      <c r="I23442" s="99">
        <v>3196.5</v>
      </c>
      <c r="J23442" s="27" t="s">
        <v>25915</v>
      </c>
    </row>
    <row r="23443" spans="2:10" x14ac:dyDescent="0.2">
      <c r="B23443" s="27" t="s">
        <v>69910</v>
      </c>
      <c r="C23443" s="27" t="s">
        <v>72473</v>
      </c>
      <c r="D23443" s="27" t="s">
        <v>72474</v>
      </c>
      <c r="E23443" s="27" t="s">
        <v>57</v>
      </c>
      <c r="F23443" s="27" t="s">
        <v>8141</v>
      </c>
      <c r="G23443" s="98" t="s">
        <v>8142</v>
      </c>
      <c r="H23443" s="27" t="s">
        <v>4868</v>
      </c>
      <c r="I23443" s="99">
        <v>5750</v>
      </c>
      <c r="J23443" s="27" t="s">
        <v>25915</v>
      </c>
    </row>
    <row r="23444" spans="2:10" x14ac:dyDescent="0.2">
      <c r="B23444" s="27" t="s">
        <v>3519</v>
      </c>
      <c r="C23444" s="27" t="s">
        <v>68325</v>
      </c>
      <c r="D23444" s="27" t="s">
        <v>68326</v>
      </c>
      <c r="E23444" s="27" t="s">
        <v>50</v>
      </c>
      <c r="F23444" s="27" t="s">
        <v>8141</v>
      </c>
      <c r="G23444" s="98" t="s">
        <v>8142</v>
      </c>
      <c r="H23444" s="27" t="s">
        <v>3494</v>
      </c>
      <c r="I23444" s="99">
        <v>7600.5</v>
      </c>
      <c r="J23444" s="27" t="s">
        <v>25915</v>
      </c>
    </row>
    <row r="23445" spans="2:10" x14ac:dyDescent="0.2">
      <c r="B23445" s="27" t="s">
        <v>6894</v>
      </c>
      <c r="C23445" s="27" t="s">
        <v>68327</v>
      </c>
      <c r="D23445" s="27" t="s">
        <v>68328</v>
      </c>
      <c r="E23445" s="27" t="s">
        <v>77</v>
      </c>
      <c r="F23445" s="27" t="s">
        <v>8141</v>
      </c>
      <c r="G23445" s="98" t="s">
        <v>8142</v>
      </c>
      <c r="H23445" s="27" t="s">
        <v>6784</v>
      </c>
      <c r="I23445" s="99">
        <v>3410</v>
      </c>
      <c r="J23445" s="27" t="s">
        <v>25915</v>
      </c>
    </row>
    <row r="23446" spans="2:10" x14ac:dyDescent="0.2">
      <c r="B23446" s="27" t="s">
        <v>6779</v>
      </c>
      <c r="C23446" s="27" t="s">
        <v>68329</v>
      </c>
      <c r="D23446" s="27" t="s">
        <v>68330</v>
      </c>
      <c r="E23446" s="27" t="s">
        <v>52</v>
      </c>
      <c r="F23446" s="27" t="s">
        <v>8141</v>
      </c>
      <c r="G23446" s="98" t="s">
        <v>8142</v>
      </c>
      <c r="H23446" s="27" t="s">
        <v>6780</v>
      </c>
      <c r="I23446" s="99">
        <v>6290.5</v>
      </c>
      <c r="J23446" s="27" t="s">
        <v>25915</v>
      </c>
    </row>
    <row r="23447" spans="2:10" x14ac:dyDescent="0.2">
      <c r="B23447" s="27" t="s">
        <v>3487</v>
      </c>
      <c r="C23447" s="27" t="s">
        <v>68331</v>
      </c>
      <c r="D23447" s="27" t="s">
        <v>68332</v>
      </c>
      <c r="E23447" s="27" t="s">
        <v>50</v>
      </c>
      <c r="F23447" s="27" t="s">
        <v>8141</v>
      </c>
      <c r="G23447" s="98" t="s">
        <v>8142</v>
      </c>
      <c r="H23447" s="27" t="s">
        <v>3320</v>
      </c>
      <c r="I23447" s="99">
        <v>7600.5</v>
      </c>
      <c r="J23447" s="27" t="s">
        <v>25915</v>
      </c>
    </row>
    <row r="23448" spans="2:10" x14ac:dyDescent="0.2">
      <c r="B23448" s="27" t="s">
        <v>5721</v>
      </c>
      <c r="C23448" s="27" t="s">
        <v>68333</v>
      </c>
      <c r="D23448" s="27" t="s">
        <v>68334</v>
      </c>
      <c r="E23448" s="27" t="s">
        <v>51</v>
      </c>
      <c r="F23448" s="27" t="s">
        <v>8141</v>
      </c>
      <c r="G23448" s="98" t="s">
        <v>8142</v>
      </c>
      <c r="H23448" s="27" t="s">
        <v>5540</v>
      </c>
      <c r="I23448" s="99">
        <v>6556.5</v>
      </c>
      <c r="J23448" s="27" t="s">
        <v>25915</v>
      </c>
    </row>
    <row r="23449" spans="2:10" x14ac:dyDescent="0.2">
      <c r="B23449" s="27" t="s">
        <v>1746</v>
      </c>
      <c r="C23449" s="27" t="s">
        <v>68335</v>
      </c>
      <c r="D23449" s="27" t="s">
        <v>68336</v>
      </c>
      <c r="E23449" s="27" t="s">
        <v>76</v>
      </c>
      <c r="F23449" s="27" t="s">
        <v>8141</v>
      </c>
      <c r="G23449" s="98" t="s">
        <v>8142</v>
      </c>
      <c r="H23449" s="27" t="s">
        <v>1716</v>
      </c>
      <c r="I23449" s="99">
        <v>3297.5</v>
      </c>
      <c r="J23449" s="27" t="s">
        <v>25915</v>
      </c>
    </row>
    <row r="23450" spans="2:10" x14ac:dyDescent="0.2">
      <c r="B23450" s="27" t="s">
        <v>8119</v>
      </c>
      <c r="C23450" s="27" t="s">
        <v>68337</v>
      </c>
      <c r="D23450" s="27" t="s">
        <v>68338</v>
      </c>
      <c r="E23450" s="27" t="s">
        <v>76</v>
      </c>
      <c r="F23450" s="27" t="s">
        <v>8141</v>
      </c>
      <c r="G23450" s="98" t="s">
        <v>8142</v>
      </c>
      <c r="H23450" s="27" t="s">
        <v>7372</v>
      </c>
      <c r="I23450" s="99">
        <v>4413.4799999999996</v>
      </c>
      <c r="J23450" s="27" t="s">
        <v>25915</v>
      </c>
    </row>
    <row r="23451" spans="2:10" x14ac:dyDescent="0.2">
      <c r="B23451" s="27" t="s">
        <v>2779</v>
      </c>
      <c r="C23451" s="27" t="s">
        <v>68339</v>
      </c>
      <c r="D23451" s="27" t="s">
        <v>68340</v>
      </c>
      <c r="E23451" s="27" t="s">
        <v>104</v>
      </c>
      <c r="F23451" s="27" t="s">
        <v>8141</v>
      </c>
      <c r="G23451" s="98" t="s">
        <v>8142</v>
      </c>
      <c r="H23451" s="27" t="s">
        <v>2679</v>
      </c>
      <c r="I23451" s="99">
        <v>3196.5</v>
      </c>
      <c r="J23451" s="27" t="s">
        <v>25915</v>
      </c>
    </row>
    <row r="23452" spans="2:10" x14ac:dyDescent="0.2">
      <c r="B23452" s="27" t="s">
        <v>69914</v>
      </c>
      <c r="C23452" s="27" t="s">
        <v>72475</v>
      </c>
      <c r="D23452" s="27" t="s">
        <v>72476</v>
      </c>
      <c r="E23452" s="27" t="s">
        <v>65</v>
      </c>
      <c r="F23452" s="27" t="s">
        <v>8141</v>
      </c>
      <c r="G23452" s="98" t="s">
        <v>8142</v>
      </c>
      <c r="H23452" s="27" t="s">
        <v>5984</v>
      </c>
      <c r="I23452" s="99">
        <v>3196.5</v>
      </c>
      <c r="J23452" s="27" t="s">
        <v>25915</v>
      </c>
    </row>
    <row r="23453" spans="2:10" x14ac:dyDescent="0.2">
      <c r="B23453" s="27" t="s">
        <v>1791</v>
      </c>
      <c r="C23453" s="27" t="s">
        <v>68341</v>
      </c>
      <c r="D23453" s="27" t="s">
        <v>72477</v>
      </c>
      <c r="E23453" s="27" t="s">
        <v>51</v>
      </c>
      <c r="F23453" s="27" t="s">
        <v>8141</v>
      </c>
      <c r="G23453" s="98" t="s">
        <v>8142</v>
      </c>
      <c r="H23453" s="27" t="s">
        <v>1783</v>
      </c>
      <c r="I23453" s="99">
        <v>7718</v>
      </c>
      <c r="J23453" s="27" t="s">
        <v>25915</v>
      </c>
    </row>
    <row r="23454" spans="2:10" x14ac:dyDescent="0.2">
      <c r="B23454" s="27" t="s">
        <v>1110</v>
      </c>
      <c r="C23454" s="27" t="s">
        <v>68342</v>
      </c>
      <c r="D23454" s="27" t="s">
        <v>68343</v>
      </c>
      <c r="E23454" s="27" t="s">
        <v>76</v>
      </c>
      <c r="F23454" s="27" t="s">
        <v>8141</v>
      </c>
      <c r="G23454" s="98" t="s">
        <v>8142</v>
      </c>
      <c r="H23454" s="27" t="s">
        <v>1109</v>
      </c>
      <c r="I23454" s="99">
        <v>3297.5</v>
      </c>
      <c r="J23454" s="27" t="s">
        <v>25915</v>
      </c>
    </row>
    <row r="23455" spans="2:10" x14ac:dyDescent="0.2">
      <c r="B23455" s="27" t="s">
        <v>69911</v>
      </c>
      <c r="C23455" s="27" t="s">
        <v>72478</v>
      </c>
      <c r="D23455" s="27" t="s">
        <v>72479</v>
      </c>
      <c r="E23455" s="27" t="s">
        <v>57</v>
      </c>
      <c r="F23455" s="27" t="s">
        <v>8141</v>
      </c>
      <c r="G23455" s="98" t="s">
        <v>8142</v>
      </c>
      <c r="H23455" s="27" t="s">
        <v>68718</v>
      </c>
      <c r="I23455" s="99">
        <v>4642.5</v>
      </c>
      <c r="J23455" s="27" t="s">
        <v>25915</v>
      </c>
    </row>
    <row r="23456" spans="2:10" x14ac:dyDescent="0.2">
      <c r="B23456" s="27" t="s">
        <v>69912</v>
      </c>
      <c r="C23456" s="27" t="s">
        <v>72480</v>
      </c>
      <c r="D23456" s="27" t="s">
        <v>72481</v>
      </c>
      <c r="E23456" s="27" t="s">
        <v>65</v>
      </c>
      <c r="F23456" s="27" t="s">
        <v>8141</v>
      </c>
      <c r="G23456" s="98" t="s">
        <v>8142</v>
      </c>
      <c r="H23456" s="27" t="s">
        <v>6350</v>
      </c>
      <c r="I23456" s="99">
        <v>3196.5</v>
      </c>
      <c r="J23456" s="27" t="s">
        <v>25915</v>
      </c>
    </row>
    <row r="23457" spans="2:10" x14ac:dyDescent="0.2">
      <c r="B23457" s="27" t="s">
        <v>6439</v>
      </c>
      <c r="C23457" s="27" t="s">
        <v>68344</v>
      </c>
      <c r="D23457" s="27" t="s">
        <v>68345</v>
      </c>
      <c r="E23457" s="27" t="s">
        <v>68</v>
      </c>
      <c r="F23457" s="27" t="s">
        <v>8141</v>
      </c>
      <c r="G23457" s="98" t="s">
        <v>8142</v>
      </c>
      <c r="H23457" s="27" t="s">
        <v>6350</v>
      </c>
      <c r="I23457" s="99">
        <v>4350</v>
      </c>
      <c r="J23457" s="27" t="s">
        <v>25915</v>
      </c>
    </row>
    <row r="23458" spans="2:10" x14ac:dyDescent="0.2">
      <c r="B23458" s="27" t="s">
        <v>69913</v>
      </c>
      <c r="C23458" s="27" t="s">
        <v>72482</v>
      </c>
      <c r="D23458" s="27" t="s">
        <v>72483</v>
      </c>
      <c r="E23458" s="27" t="s">
        <v>65</v>
      </c>
      <c r="F23458" s="27" t="s">
        <v>8141</v>
      </c>
      <c r="G23458" s="98" t="s">
        <v>8142</v>
      </c>
      <c r="H23458" s="27" t="s">
        <v>6350</v>
      </c>
      <c r="I23458" s="99">
        <v>3196.5</v>
      </c>
      <c r="J23458" s="27" t="s">
        <v>25915</v>
      </c>
    </row>
    <row r="23459" spans="2:10" x14ac:dyDescent="0.2">
      <c r="B23459" s="27" t="s">
        <v>5980</v>
      </c>
      <c r="C23459" s="27" t="s">
        <v>68346</v>
      </c>
      <c r="D23459" s="27" t="s">
        <v>68347</v>
      </c>
      <c r="E23459" s="27" t="s">
        <v>58</v>
      </c>
      <c r="F23459" s="27" t="s">
        <v>8141</v>
      </c>
      <c r="G23459" s="98" t="s">
        <v>8142</v>
      </c>
      <c r="H23459" s="27" t="s">
        <v>5856</v>
      </c>
      <c r="I23459" s="99">
        <v>3636.5</v>
      </c>
      <c r="J23459" s="27" t="s">
        <v>25915</v>
      </c>
    </row>
    <row r="23460" spans="2:10" x14ac:dyDescent="0.2">
      <c r="B23460" s="27" t="s">
        <v>5981</v>
      </c>
      <c r="C23460" s="27" t="s">
        <v>68348</v>
      </c>
      <c r="D23460" s="27" t="s">
        <v>68349</v>
      </c>
      <c r="E23460" s="27" t="s">
        <v>58</v>
      </c>
      <c r="F23460" s="27" t="s">
        <v>8141</v>
      </c>
      <c r="G23460" s="98" t="s">
        <v>8142</v>
      </c>
      <c r="H23460" s="27" t="s">
        <v>5856</v>
      </c>
      <c r="I23460" s="99">
        <v>3636.5</v>
      </c>
      <c r="J23460" s="27" t="s">
        <v>25915</v>
      </c>
    </row>
    <row r="23461" spans="2:10" x14ac:dyDescent="0.2">
      <c r="B23461" s="27" t="s">
        <v>4575</v>
      </c>
      <c r="C23461" s="27" t="s">
        <v>68350</v>
      </c>
      <c r="D23461" s="27" t="s">
        <v>68351</v>
      </c>
      <c r="E23461" s="27" t="s">
        <v>76</v>
      </c>
      <c r="F23461" s="27" t="s">
        <v>8141</v>
      </c>
      <c r="G23461" s="98" t="s">
        <v>8142</v>
      </c>
      <c r="H23461" s="27" t="s">
        <v>4576</v>
      </c>
      <c r="I23461" s="99">
        <v>3297.5</v>
      </c>
      <c r="J23461" s="27" t="s">
        <v>25915</v>
      </c>
    </row>
    <row r="23462" spans="2:10" x14ac:dyDescent="0.2">
      <c r="B23462" s="27" t="s">
        <v>2671</v>
      </c>
      <c r="C23462" s="27" t="s">
        <v>68352</v>
      </c>
      <c r="D23462" s="27" t="s">
        <v>68353</v>
      </c>
      <c r="E23462" s="27" t="s">
        <v>76</v>
      </c>
      <c r="F23462" s="27" t="s">
        <v>8141</v>
      </c>
      <c r="G23462" s="98" t="s">
        <v>8142</v>
      </c>
      <c r="H23462" s="27" t="s">
        <v>2672</v>
      </c>
      <c r="I23462" s="99">
        <v>3297.5</v>
      </c>
      <c r="J23462" s="27" t="s">
        <v>25915</v>
      </c>
    </row>
    <row r="23463" spans="2:10" x14ac:dyDescent="0.2">
      <c r="B23463" s="27" t="s">
        <v>2348</v>
      </c>
      <c r="C23463" s="27" t="s">
        <v>55076</v>
      </c>
      <c r="D23463" s="27" t="s">
        <v>68354</v>
      </c>
      <c r="E23463" s="27" t="s">
        <v>51</v>
      </c>
      <c r="F23463" s="27" t="s">
        <v>8141</v>
      </c>
      <c r="G23463" s="98" t="s">
        <v>8142</v>
      </c>
      <c r="H23463" s="27" t="s">
        <v>2125</v>
      </c>
      <c r="I23463" s="99">
        <v>6556.5</v>
      </c>
      <c r="J23463" s="27" t="s">
        <v>25915</v>
      </c>
    </row>
    <row r="23464" spans="2:10" x14ac:dyDescent="0.2">
      <c r="B23464" s="27" t="s">
        <v>69916</v>
      </c>
      <c r="C23464" s="27" t="s">
        <v>72484</v>
      </c>
      <c r="D23464" s="27" t="s">
        <v>72485</v>
      </c>
      <c r="E23464" s="27" t="s">
        <v>65</v>
      </c>
      <c r="F23464" s="27" t="s">
        <v>8141</v>
      </c>
      <c r="G23464" s="98" t="s">
        <v>8142</v>
      </c>
      <c r="H23464" s="27" t="s">
        <v>5984</v>
      </c>
      <c r="I23464" s="99">
        <v>3196.5</v>
      </c>
      <c r="J23464" s="27" t="s">
        <v>25915</v>
      </c>
    </row>
    <row r="23465" spans="2:10" x14ac:dyDescent="0.2">
      <c r="B23465" s="27" t="s">
        <v>2629</v>
      </c>
      <c r="C23465" s="27" t="s">
        <v>68355</v>
      </c>
      <c r="D23465" s="27" t="s">
        <v>68356</v>
      </c>
      <c r="E23465" s="27" t="s">
        <v>58</v>
      </c>
      <c r="F23465" s="27" t="s">
        <v>8141</v>
      </c>
      <c r="G23465" s="98" t="s">
        <v>8142</v>
      </c>
      <c r="H23465" s="27" t="s">
        <v>2630</v>
      </c>
      <c r="I23465" s="99">
        <v>4077</v>
      </c>
      <c r="J23465" s="27" t="s">
        <v>25915</v>
      </c>
    </row>
    <row r="23466" spans="2:10" x14ac:dyDescent="0.2">
      <c r="B23466" s="27" t="s">
        <v>69915</v>
      </c>
      <c r="C23466" s="27" t="s">
        <v>72486</v>
      </c>
      <c r="D23466" s="27" t="s">
        <v>72487</v>
      </c>
      <c r="E23466" s="27" t="s">
        <v>66</v>
      </c>
      <c r="F23466" s="27" t="s">
        <v>8141</v>
      </c>
      <c r="G23466" s="98" t="s">
        <v>8142</v>
      </c>
      <c r="H23466" s="27" t="s">
        <v>68718</v>
      </c>
      <c r="I23466" s="99">
        <v>6922</v>
      </c>
      <c r="J23466" s="27" t="s">
        <v>25915</v>
      </c>
    </row>
    <row r="23467" spans="2:10" x14ac:dyDescent="0.2">
      <c r="B23467" s="27" t="s">
        <v>1073</v>
      </c>
      <c r="C23467" s="27" t="s">
        <v>68357</v>
      </c>
      <c r="D23467" s="27" t="s">
        <v>68358</v>
      </c>
      <c r="E23467" s="27" t="s">
        <v>52</v>
      </c>
      <c r="F23467" s="27" t="s">
        <v>8141</v>
      </c>
      <c r="G23467" s="98" t="s">
        <v>8142</v>
      </c>
      <c r="H23467" s="27" t="s">
        <v>1072</v>
      </c>
      <c r="I23467" s="99">
        <v>3636.5</v>
      </c>
      <c r="J23467" s="27" t="s">
        <v>25915</v>
      </c>
    </row>
    <row r="23468" spans="2:10" x14ac:dyDescent="0.2">
      <c r="B23468" s="27" t="s">
        <v>6181</v>
      </c>
      <c r="C23468" s="27" t="s">
        <v>68359</v>
      </c>
      <c r="D23468" s="27" t="s">
        <v>68360</v>
      </c>
      <c r="E23468" s="27" t="s">
        <v>58</v>
      </c>
      <c r="F23468" s="27" t="s">
        <v>8141</v>
      </c>
      <c r="G23468" s="98" t="s">
        <v>8142</v>
      </c>
      <c r="H23468" s="27" t="s">
        <v>5984</v>
      </c>
      <c r="I23468" s="99">
        <v>3636.5</v>
      </c>
      <c r="J23468" s="27" t="s">
        <v>25915</v>
      </c>
    </row>
    <row r="23469" spans="2:10" x14ac:dyDescent="0.2">
      <c r="B23469" s="27" t="s">
        <v>6344</v>
      </c>
      <c r="C23469" s="27" t="s">
        <v>68361</v>
      </c>
      <c r="D23469" s="27" t="s">
        <v>68362</v>
      </c>
      <c r="E23469" s="27" t="s">
        <v>58</v>
      </c>
      <c r="F23469" s="27" t="s">
        <v>8141</v>
      </c>
      <c r="G23469" s="98" t="s">
        <v>8142</v>
      </c>
      <c r="H23469" s="27" t="s">
        <v>6264</v>
      </c>
      <c r="I23469" s="99">
        <v>3636.5</v>
      </c>
      <c r="J23469" s="27" t="s">
        <v>25915</v>
      </c>
    </row>
    <row r="23470" spans="2:10" x14ac:dyDescent="0.2">
      <c r="B23470" s="27" t="s">
        <v>6182</v>
      </c>
      <c r="C23470" s="27" t="s">
        <v>68363</v>
      </c>
      <c r="D23470" s="27" t="s">
        <v>68364</v>
      </c>
      <c r="E23470" s="27" t="s">
        <v>78</v>
      </c>
      <c r="F23470" s="27" t="s">
        <v>8141</v>
      </c>
      <c r="G23470" s="98" t="s">
        <v>8142</v>
      </c>
      <c r="H23470" s="27" t="s">
        <v>68718</v>
      </c>
      <c r="I23470" s="99">
        <v>3385</v>
      </c>
      <c r="J23470" s="27" t="s">
        <v>25915</v>
      </c>
    </row>
    <row r="23471" spans="2:10" x14ac:dyDescent="0.2">
      <c r="B23471" s="27" t="s">
        <v>6561</v>
      </c>
      <c r="C23471" s="27" t="s">
        <v>68365</v>
      </c>
      <c r="D23471" s="27" t="s">
        <v>68366</v>
      </c>
      <c r="E23471" s="27" t="s">
        <v>58</v>
      </c>
      <c r="F23471" s="27" t="s">
        <v>8141</v>
      </c>
      <c r="G23471" s="98" t="s">
        <v>8142</v>
      </c>
      <c r="H23471" s="27" t="s">
        <v>6443</v>
      </c>
      <c r="I23471" s="99">
        <v>4077</v>
      </c>
      <c r="J23471" s="27" t="s">
        <v>25915</v>
      </c>
    </row>
    <row r="23472" spans="2:10" x14ac:dyDescent="0.2">
      <c r="B23472" s="27" t="s">
        <v>2664</v>
      </c>
      <c r="C23472" s="27" t="s">
        <v>68367</v>
      </c>
      <c r="D23472" s="27" t="s">
        <v>68368</v>
      </c>
      <c r="E23472" s="27" t="s">
        <v>50</v>
      </c>
      <c r="F23472" s="27" t="s">
        <v>8141</v>
      </c>
      <c r="G23472" s="98" t="s">
        <v>8142</v>
      </c>
      <c r="H23472" s="27" t="s">
        <v>2645</v>
      </c>
      <c r="I23472" s="99">
        <v>15325.74</v>
      </c>
      <c r="J23472" s="27" t="s">
        <v>25915</v>
      </c>
    </row>
    <row r="23473" spans="2:10" x14ac:dyDescent="0.2">
      <c r="B23473" s="27" t="s">
        <v>5851</v>
      </c>
      <c r="C23473" s="27" t="s">
        <v>68369</v>
      </c>
      <c r="D23473" s="27" t="s">
        <v>68370</v>
      </c>
      <c r="E23473" s="27" t="s">
        <v>58</v>
      </c>
      <c r="F23473" s="27" t="s">
        <v>8141</v>
      </c>
      <c r="G23473" s="98" t="s">
        <v>8142</v>
      </c>
      <c r="H23473" s="27" t="s">
        <v>5727</v>
      </c>
      <c r="I23473" s="99">
        <v>3636.5</v>
      </c>
      <c r="J23473" s="27" t="s">
        <v>25915</v>
      </c>
    </row>
    <row r="23474" spans="2:10" x14ac:dyDescent="0.2">
      <c r="B23474" s="27" t="s">
        <v>5239</v>
      </c>
      <c r="C23474" s="27" t="s">
        <v>68371</v>
      </c>
      <c r="D23474" s="27" t="s">
        <v>68372</v>
      </c>
      <c r="E23474" s="27" t="s">
        <v>58</v>
      </c>
      <c r="F23474" s="27" t="s">
        <v>8141</v>
      </c>
      <c r="G23474" s="98" t="s">
        <v>8142</v>
      </c>
      <c r="H23474" s="27" t="s">
        <v>5142</v>
      </c>
      <c r="I23474" s="99">
        <v>3636.5</v>
      </c>
      <c r="J23474" s="27" t="s">
        <v>25915</v>
      </c>
    </row>
    <row r="23475" spans="2:10" x14ac:dyDescent="0.2">
      <c r="B23475" s="27" t="s">
        <v>7229</v>
      </c>
      <c r="C23475" s="27" t="s">
        <v>68373</v>
      </c>
      <c r="D23475" s="27" t="s">
        <v>68374</v>
      </c>
      <c r="E23475" s="27" t="s">
        <v>57</v>
      </c>
      <c r="F23475" s="27" t="s">
        <v>8141</v>
      </c>
      <c r="G23475" s="98" t="s">
        <v>8142</v>
      </c>
      <c r="H23475" s="27" t="s">
        <v>7021</v>
      </c>
      <c r="I23475" s="99">
        <v>4210</v>
      </c>
      <c r="J23475" s="27" t="s">
        <v>25915</v>
      </c>
    </row>
    <row r="23476" spans="2:10" x14ac:dyDescent="0.2">
      <c r="B23476" s="27" t="s">
        <v>5335</v>
      </c>
      <c r="C23476" s="27" t="s">
        <v>68375</v>
      </c>
      <c r="D23476" s="27" t="s">
        <v>68376</v>
      </c>
      <c r="E23476" s="27" t="s">
        <v>58</v>
      </c>
      <c r="F23476" s="27" t="s">
        <v>8141</v>
      </c>
      <c r="G23476" s="98" t="s">
        <v>8142</v>
      </c>
      <c r="H23476" s="27" t="s">
        <v>5241</v>
      </c>
      <c r="I23476" s="99">
        <v>3636.5</v>
      </c>
      <c r="J23476" s="27" t="s">
        <v>25915</v>
      </c>
    </row>
    <row r="23477" spans="2:10" x14ac:dyDescent="0.2">
      <c r="B23477" s="27" t="s">
        <v>3555</v>
      </c>
      <c r="C23477" s="27" t="s">
        <v>68377</v>
      </c>
      <c r="D23477" s="27" t="s">
        <v>68378</v>
      </c>
      <c r="E23477" s="27" t="s">
        <v>57</v>
      </c>
      <c r="F23477" s="27" t="s">
        <v>8141</v>
      </c>
      <c r="G23477" s="98" t="s">
        <v>8142</v>
      </c>
      <c r="H23477" s="27" t="s">
        <v>3533</v>
      </c>
      <c r="I23477" s="99">
        <v>4210</v>
      </c>
      <c r="J23477" s="27" t="s">
        <v>25915</v>
      </c>
    </row>
    <row r="23478" spans="2:10" x14ac:dyDescent="0.2">
      <c r="B23478" s="27" t="s">
        <v>2543</v>
      </c>
      <c r="C23478" s="27" t="s">
        <v>68379</v>
      </c>
      <c r="D23478" s="27" t="s">
        <v>68380</v>
      </c>
      <c r="E23478" s="27" t="s">
        <v>57</v>
      </c>
      <c r="F23478" s="27" t="s">
        <v>8141</v>
      </c>
      <c r="G23478" s="98" t="s">
        <v>8142</v>
      </c>
      <c r="H23478" s="27" t="s">
        <v>2480</v>
      </c>
      <c r="I23478" s="99">
        <v>4210</v>
      </c>
      <c r="J23478" s="27" t="s">
        <v>25915</v>
      </c>
    </row>
    <row r="23479" spans="2:10" x14ac:dyDescent="0.2">
      <c r="B23479" s="27" t="s">
        <v>69923</v>
      </c>
      <c r="C23479" s="27" t="s">
        <v>72488</v>
      </c>
      <c r="D23479" s="27" t="s">
        <v>72489</v>
      </c>
      <c r="E23479" s="27" t="s">
        <v>57</v>
      </c>
      <c r="F23479" s="27" t="s">
        <v>8141</v>
      </c>
      <c r="G23479" s="98" t="s">
        <v>8142</v>
      </c>
      <c r="H23479" s="27" t="s">
        <v>68718</v>
      </c>
      <c r="I23479" s="99">
        <v>4642.5</v>
      </c>
      <c r="J23479" s="27" t="s">
        <v>25915</v>
      </c>
    </row>
    <row r="23480" spans="2:10" x14ac:dyDescent="0.2">
      <c r="B23480" s="27" t="s">
        <v>6188</v>
      </c>
      <c r="C23480" s="27" t="s">
        <v>68381</v>
      </c>
      <c r="D23480" s="27" t="s">
        <v>68382</v>
      </c>
      <c r="E23480" s="27" t="s">
        <v>76</v>
      </c>
      <c r="F23480" s="27" t="s">
        <v>8141</v>
      </c>
      <c r="G23480" s="98" t="s">
        <v>8142</v>
      </c>
      <c r="H23480" s="27" t="s">
        <v>5984</v>
      </c>
      <c r="I23480" s="99">
        <v>5556.09</v>
      </c>
      <c r="J23480" s="27" t="s">
        <v>25915</v>
      </c>
    </row>
    <row r="23481" spans="2:10" x14ac:dyDescent="0.2">
      <c r="B23481" s="27" t="s">
        <v>8120</v>
      </c>
      <c r="C23481" s="27" t="s">
        <v>68383</v>
      </c>
      <c r="D23481" s="27" t="s">
        <v>68384</v>
      </c>
      <c r="E23481" s="27" t="s">
        <v>76</v>
      </c>
      <c r="F23481" s="27" t="s">
        <v>8141</v>
      </c>
      <c r="G23481" s="98" t="s">
        <v>8142</v>
      </c>
      <c r="H23481" s="27" t="s">
        <v>7372</v>
      </c>
      <c r="I23481" s="99">
        <v>7560.33</v>
      </c>
      <c r="J23481" s="27" t="s">
        <v>25915</v>
      </c>
    </row>
    <row r="23482" spans="2:10" x14ac:dyDescent="0.2">
      <c r="B23482" s="27" t="s">
        <v>3993</v>
      </c>
      <c r="C23482" s="27" t="s">
        <v>68385</v>
      </c>
      <c r="D23482" s="27" t="s">
        <v>68386</v>
      </c>
      <c r="E23482" s="27" t="s">
        <v>58</v>
      </c>
      <c r="F23482" s="27" t="s">
        <v>8141</v>
      </c>
      <c r="G23482" s="98" t="s">
        <v>8142</v>
      </c>
      <c r="H23482" s="27" t="s">
        <v>3898</v>
      </c>
      <c r="I23482" s="99">
        <v>3636.5</v>
      </c>
      <c r="J23482" s="27" t="s">
        <v>25915</v>
      </c>
    </row>
    <row r="23483" spans="2:10" x14ac:dyDescent="0.2">
      <c r="B23483" s="27" t="s">
        <v>6345</v>
      </c>
      <c r="C23483" s="27" t="s">
        <v>68387</v>
      </c>
      <c r="D23483" s="27" t="s">
        <v>68388</v>
      </c>
      <c r="E23483" s="27" t="s">
        <v>76</v>
      </c>
      <c r="F23483" s="27" t="s">
        <v>8141</v>
      </c>
      <c r="G23483" s="98" t="s">
        <v>8142</v>
      </c>
      <c r="H23483" s="27" t="s">
        <v>6264</v>
      </c>
      <c r="I23483" s="99">
        <v>3297.5</v>
      </c>
      <c r="J23483" s="27" t="s">
        <v>25915</v>
      </c>
    </row>
    <row r="23484" spans="2:10" x14ac:dyDescent="0.2">
      <c r="B23484" s="27" t="s">
        <v>7228</v>
      </c>
      <c r="C23484" s="27" t="s">
        <v>68389</v>
      </c>
      <c r="D23484" s="27" t="s">
        <v>68390</v>
      </c>
      <c r="E23484" s="27" t="s">
        <v>61</v>
      </c>
      <c r="F23484" s="27" t="s">
        <v>8141</v>
      </c>
      <c r="G23484" s="98" t="s">
        <v>8142</v>
      </c>
      <c r="H23484" s="27" t="s">
        <v>7021</v>
      </c>
      <c r="I23484" s="99">
        <v>3196.5</v>
      </c>
      <c r="J23484" s="27" t="s">
        <v>25915</v>
      </c>
    </row>
    <row r="23485" spans="2:10" x14ac:dyDescent="0.2">
      <c r="B23485" s="27" t="s">
        <v>8121</v>
      </c>
      <c r="C23485" s="27" t="s">
        <v>68391</v>
      </c>
      <c r="D23485" s="27" t="s">
        <v>68392</v>
      </c>
      <c r="E23485" s="27" t="s">
        <v>76</v>
      </c>
      <c r="F23485" s="27" t="s">
        <v>8141</v>
      </c>
      <c r="G23485" s="98" t="s">
        <v>8142</v>
      </c>
      <c r="H23485" s="27" t="s">
        <v>7372</v>
      </c>
      <c r="I23485" s="99">
        <v>3297.5</v>
      </c>
      <c r="J23485" s="27" t="s">
        <v>25915</v>
      </c>
    </row>
    <row r="23486" spans="2:10" x14ac:dyDescent="0.2">
      <c r="B23486" s="27" t="s">
        <v>4975</v>
      </c>
      <c r="C23486" s="27" t="s">
        <v>68393</v>
      </c>
      <c r="D23486" s="27" t="s">
        <v>68394</v>
      </c>
      <c r="E23486" s="27" t="s">
        <v>57</v>
      </c>
      <c r="F23486" s="27" t="s">
        <v>8141</v>
      </c>
      <c r="G23486" s="98" t="s">
        <v>8142</v>
      </c>
      <c r="H23486" s="27" t="s">
        <v>4868</v>
      </c>
      <c r="I23486" s="99">
        <v>4210</v>
      </c>
      <c r="J23486" s="27" t="s">
        <v>25915</v>
      </c>
    </row>
    <row r="23487" spans="2:10" x14ac:dyDescent="0.2">
      <c r="B23487" s="27" t="s">
        <v>6183</v>
      </c>
      <c r="C23487" s="27" t="s">
        <v>68395</v>
      </c>
      <c r="D23487" s="27" t="s">
        <v>68396</v>
      </c>
      <c r="E23487" s="27" t="s">
        <v>76</v>
      </c>
      <c r="F23487" s="27" t="s">
        <v>8141</v>
      </c>
      <c r="G23487" s="98" t="s">
        <v>8142</v>
      </c>
      <c r="H23487" s="27" t="s">
        <v>5984</v>
      </c>
      <c r="I23487" s="99">
        <v>7000</v>
      </c>
      <c r="J23487" s="27" t="s">
        <v>25915</v>
      </c>
    </row>
    <row r="23488" spans="2:10" x14ac:dyDescent="0.2">
      <c r="B23488" s="27" t="s">
        <v>3094</v>
      </c>
      <c r="C23488" s="27" t="s">
        <v>68397</v>
      </c>
      <c r="D23488" s="27" t="s">
        <v>68398</v>
      </c>
      <c r="E23488" s="27" t="s">
        <v>51</v>
      </c>
      <c r="F23488" s="27" t="s">
        <v>8141</v>
      </c>
      <c r="G23488" s="98" t="s">
        <v>8142</v>
      </c>
      <c r="H23488" s="27" t="s">
        <v>2995</v>
      </c>
      <c r="I23488" s="99">
        <v>6556.5</v>
      </c>
      <c r="J23488" s="27" t="s">
        <v>25915</v>
      </c>
    </row>
    <row r="23489" spans="2:10" x14ac:dyDescent="0.2">
      <c r="B23489" s="27" t="s">
        <v>8124</v>
      </c>
      <c r="C23489" s="27" t="s">
        <v>68399</v>
      </c>
      <c r="D23489" s="27" t="s">
        <v>68400</v>
      </c>
      <c r="E23489" s="27" t="s">
        <v>76</v>
      </c>
      <c r="F23489" s="27" t="s">
        <v>8141</v>
      </c>
      <c r="G23489" s="98" t="s">
        <v>8142</v>
      </c>
      <c r="H23489" s="27" t="s">
        <v>7372</v>
      </c>
      <c r="I23489" s="99">
        <v>3686.9</v>
      </c>
      <c r="J23489" s="27" t="s">
        <v>25915</v>
      </c>
    </row>
    <row r="23490" spans="2:10" x14ac:dyDescent="0.2">
      <c r="B23490" s="27" t="s">
        <v>6185</v>
      </c>
      <c r="C23490" s="27" t="s">
        <v>68401</v>
      </c>
      <c r="D23490" s="27" t="s">
        <v>68402</v>
      </c>
      <c r="E23490" s="27" t="s">
        <v>76</v>
      </c>
      <c r="F23490" s="27" t="s">
        <v>8141</v>
      </c>
      <c r="G23490" s="98" t="s">
        <v>8142</v>
      </c>
      <c r="H23490" s="27" t="s">
        <v>5984</v>
      </c>
      <c r="I23490" s="99">
        <v>3764.22</v>
      </c>
      <c r="J23490" s="27" t="s">
        <v>25915</v>
      </c>
    </row>
    <row r="23491" spans="2:10" x14ac:dyDescent="0.2">
      <c r="B23491" s="27" t="s">
        <v>1247</v>
      </c>
      <c r="C23491" s="27" t="s">
        <v>68403</v>
      </c>
      <c r="D23491" s="27" t="s">
        <v>68404</v>
      </c>
      <c r="E23491" s="27" t="s">
        <v>61</v>
      </c>
      <c r="F23491" s="27" t="s">
        <v>8141</v>
      </c>
      <c r="G23491" s="98" t="s">
        <v>8142</v>
      </c>
      <c r="H23491" s="27" t="s">
        <v>1200</v>
      </c>
      <c r="I23491" s="99">
        <v>3196.5</v>
      </c>
      <c r="J23491" s="27" t="s">
        <v>25915</v>
      </c>
    </row>
    <row r="23492" spans="2:10" x14ac:dyDescent="0.2">
      <c r="B23492" s="27" t="s">
        <v>1990</v>
      </c>
      <c r="C23492" s="27" t="s">
        <v>72490</v>
      </c>
      <c r="D23492" s="27" t="s">
        <v>72491</v>
      </c>
      <c r="E23492" s="27" t="s">
        <v>57</v>
      </c>
      <c r="F23492" s="27" t="s">
        <v>8141</v>
      </c>
      <c r="G23492" s="98" t="s">
        <v>8142</v>
      </c>
      <c r="H23492" s="27" t="s">
        <v>1836</v>
      </c>
      <c r="I23492" s="99">
        <v>4210</v>
      </c>
      <c r="J23492" s="27" t="s">
        <v>25915</v>
      </c>
    </row>
    <row r="23493" spans="2:10" x14ac:dyDescent="0.2">
      <c r="B23493" s="27" t="s">
        <v>3992</v>
      </c>
      <c r="C23493" s="27" t="s">
        <v>68405</v>
      </c>
      <c r="D23493" s="27" t="s">
        <v>68406</v>
      </c>
      <c r="E23493" s="27" t="s">
        <v>50</v>
      </c>
      <c r="F23493" s="27" t="s">
        <v>8141</v>
      </c>
      <c r="G23493" s="98" t="s">
        <v>8142</v>
      </c>
      <c r="H23493" s="27" t="s">
        <v>3898</v>
      </c>
      <c r="I23493" s="99">
        <v>7600.5</v>
      </c>
      <c r="J23493" s="27" t="s">
        <v>25915</v>
      </c>
    </row>
    <row r="23494" spans="2:10" x14ac:dyDescent="0.2">
      <c r="B23494" s="27" t="s">
        <v>6346</v>
      </c>
      <c r="C23494" s="27" t="s">
        <v>68407</v>
      </c>
      <c r="D23494" s="27" t="s">
        <v>68408</v>
      </c>
      <c r="E23494" s="27" t="s">
        <v>58</v>
      </c>
      <c r="F23494" s="27" t="s">
        <v>8141</v>
      </c>
      <c r="G23494" s="98" t="s">
        <v>8142</v>
      </c>
      <c r="H23494" s="27" t="s">
        <v>6264</v>
      </c>
      <c r="I23494" s="99">
        <v>3636.5</v>
      </c>
      <c r="J23494" s="27" t="s">
        <v>25915</v>
      </c>
    </row>
    <row r="23495" spans="2:10" x14ac:dyDescent="0.2">
      <c r="B23495" s="27" t="s">
        <v>5723</v>
      </c>
      <c r="C23495" s="27" t="s">
        <v>68409</v>
      </c>
      <c r="D23495" s="27" t="s">
        <v>68410</v>
      </c>
      <c r="E23495" s="27" t="s">
        <v>58</v>
      </c>
      <c r="F23495" s="27" t="s">
        <v>8141</v>
      </c>
      <c r="G23495" s="98" t="s">
        <v>8142</v>
      </c>
      <c r="H23495" s="27" t="s">
        <v>5540</v>
      </c>
      <c r="I23495" s="99">
        <v>3636.5</v>
      </c>
      <c r="J23495" s="27" t="s">
        <v>25915</v>
      </c>
    </row>
    <row r="23496" spans="2:10" x14ac:dyDescent="0.2">
      <c r="B23496" s="27" t="s">
        <v>8128</v>
      </c>
      <c r="C23496" s="27" t="s">
        <v>68411</v>
      </c>
      <c r="D23496" s="27" t="s">
        <v>68412</v>
      </c>
      <c r="E23496" s="27" t="s">
        <v>76</v>
      </c>
      <c r="F23496" s="27" t="s">
        <v>8141</v>
      </c>
      <c r="G23496" s="98" t="s">
        <v>8142</v>
      </c>
      <c r="H23496" s="27" t="s">
        <v>7372</v>
      </c>
      <c r="I23496" s="99">
        <v>17372.07</v>
      </c>
      <c r="J23496" s="27" t="s">
        <v>25915</v>
      </c>
    </row>
    <row r="23497" spans="2:10" x14ac:dyDescent="0.2">
      <c r="B23497" s="27" t="s">
        <v>2118</v>
      </c>
      <c r="C23497" s="27" t="s">
        <v>68413</v>
      </c>
      <c r="D23497" s="27" t="s">
        <v>68414</v>
      </c>
      <c r="E23497" s="27" t="s">
        <v>76</v>
      </c>
      <c r="F23497" s="27" t="s">
        <v>8141</v>
      </c>
      <c r="G23497" s="98" t="s">
        <v>8142</v>
      </c>
      <c r="H23497" s="27" t="s">
        <v>1993</v>
      </c>
      <c r="I23497" s="99">
        <v>3297.5</v>
      </c>
      <c r="J23497" s="27" t="s">
        <v>25915</v>
      </c>
    </row>
    <row r="23498" spans="2:10" x14ac:dyDescent="0.2">
      <c r="B23498" s="27" t="s">
        <v>8122</v>
      </c>
      <c r="C23498" s="27" t="s">
        <v>68415</v>
      </c>
      <c r="D23498" s="27" t="s">
        <v>68416</v>
      </c>
      <c r="E23498" s="27" t="s">
        <v>107</v>
      </c>
      <c r="F23498" s="27" t="s">
        <v>8141</v>
      </c>
      <c r="G23498" s="98" t="s">
        <v>8142</v>
      </c>
      <c r="H23498" s="27" t="s">
        <v>7372</v>
      </c>
      <c r="I23498" s="99">
        <v>4150.5</v>
      </c>
      <c r="J23498" s="27" t="s">
        <v>25915</v>
      </c>
    </row>
    <row r="23499" spans="2:10" x14ac:dyDescent="0.2">
      <c r="B23499" s="27" t="s">
        <v>2573</v>
      </c>
      <c r="C23499" s="27" t="s">
        <v>68417</v>
      </c>
      <c r="D23499" s="27" t="s">
        <v>68418</v>
      </c>
      <c r="E23499" s="27" t="s">
        <v>58</v>
      </c>
      <c r="F23499" s="27" t="s">
        <v>8141</v>
      </c>
      <c r="G23499" s="98" t="s">
        <v>8142</v>
      </c>
      <c r="H23499" s="27" t="s">
        <v>2574</v>
      </c>
      <c r="I23499" s="99">
        <v>3636.5</v>
      </c>
      <c r="J23499" s="27" t="s">
        <v>25915</v>
      </c>
    </row>
    <row r="23500" spans="2:10" x14ac:dyDescent="0.2">
      <c r="B23500" s="27" t="s">
        <v>5537</v>
      </c>
      <c r="C23500" s="27" t="s">
        <v>68419</v>
      </c>
      <c r="D23500" s="27" t="s">
        <v>68420</v>
      </c>
      <c r="E23500" s="27" t="s">
        <v>58</v>
      </c>
      <c r="F23500" s="27" t="s">
        <v>8141</v>
      </c>
      <c r="G23500" s="98" t="s">
        <v>8142</v>
      </c>
      <c r="H23500" s="27" t="s">
        <v>5469</v>
      </c>
      <c r="I23500" s="99">
        <v>3636.5</v>
      </c>
      <c r="J23500" s="27" t="s">
        <v>25915</v>
      </c>
    </row>
    <row r="23501" spans="2:10" x14ac:dyDescent="0.2">
      <c r="B23501" s="27" t="s">
        <v>4512</v>
      </c>
      <c r="C23501" s="27" t="s">
        <v>68421</v>
      </c>
      <c r="D23501" s="27" t="s">
        <v>68422</v>
      </c>
      <c r="E23501" s="27" t="s">
        <v>55</v>
      </c>
      <c r="F23501" s="27" t="s">
        <v>8141</v>
      </c>
      <c r="G23501" s="98" t="s">
        <v>8142</v>
      </c>
      <c r="H23501" s="27" t="s">
        <v>4008</v>
      </c>
      <c r="I23501" s="99">
        <v>3952.5</v>
      </c>
      <c r="J23501" s="27" t="s">
        <v>25915</v>
      </c>
    </row>
    <row r="23502" spans="2:10" x14ac:dyDescent="0.2">
      <c r="B23502" s="27" t="s">
        <v>8127</v>
      </c>
      <c r="C23502" s="27" t="s">
        <v>68423</v>
      </c>
      <c r="D23502" s="27" t="s">
        <v>68424</v>
      </c>
      <c r="E23502" s="27" t="s">
        <v>76</v>
      </c>
      <c r="F23502" s="27" t="s">
        <v>8141</v>
      </c>
      <c r="G23502" s="98" t="s">
        <v>8142</v>
      </c>
      <c r="H23502" s="27" t="s">
        <v>7372</v>
      </c>
      <c r="I23502" s="99">
        <v>3686.9</v>
      </c>
      <c r="J23502" s="27" t="s">
        <v>25915</v>
      </c>
    </row>
    <row r="23503" spans="2:10" x14ac:dyDescent="0.2">
      <c r="B23503" s="27" t="s">
        <v>2122</v>
      </c>
      <c r="C23503" s="27" t="s">
        <v>68425</v>
      </c>
      <c r="D23503" s="27" t="s">
        <v>68426</v>
      </c>
      <c r="E23503" s="27" t="s">
        <v>58</v>
      </c>
      <c r="F23503" s="27" t="s">
        <v>8141</v>
      </c>
      <c r="G23503" s="98" t="s">
        <v>8142</v>
      </c>
      <c r="H23503" s="27" t="s">
        <v>1993</v>
      </c>
      <c r="I23503" s="99">
        <v>3636.5</v>
      </c>
      <c r="J23503" s="27" t="s">
        <v>25915</v>
      </c>
    </row>
    <row r="23504" spans="2:10" x14ac:dyDescent="0.2">
      <c r="B23504" s="27" t="s">
        <v>69926</v>
      </c>
      <c r="C23504" s="27" t="s">
        <v>72492</v>
      </c>
      <c r="D23504" s="27" t="s">
        <v>72493</v>
      </c>
      <c r="E23504" s="27" t="s">
        <v>76</v>
      </c>
      <c r="F23504" s="27" t="s">
        <v>8141</v>
      </c>
      <c r="G23504" s="98" t="s">
        <v>8142</v>
      </c>
      <c r="H23504" s="27" t="s">
        <v>7372</v>
      </c>
      <c r="I23504" s="99">
        <v>2500</v>
      </c>
      <c r="J23504" s="27" t="s">
        <v>25915</v>
      </c>
    </row>
    <row r="23505" spans="2:10" x14ac:dyDescent="0.2">
      <c r="B23505" s="27" t="s">
        <v>1637</v>
      </c>
      <c r="C23505" s="27" t="s">
        <v>68427</v>
      </c>
      <c r="D23505" s="27" t="s">
        <v>68428</v>
      </c>
      <c r="E23505" s="27" t="s">
        <v>76</v>
      </c>
      <c r="F23505" s="27" t="s">
        <v>8141</v>
      </c>
      <c r="G23505" s="98" t="s">
        <v>8142</v>
      </c>
      <c r="H23505" s="27" t="s">
        <v>1514</v>
      </c>
      <c r="I23505" s="99">
        <v>3435</v>
      </c>
      <c r="J23505" s="27" t="s">
        <v>25915</v>
      </c>
    </row>
    <row r="23506" spans="2:10" x14ac:dyDescent="0.2">
      <c r="B23506" s="27" t="s">
        <v>2964</v>
      </c>
      <c r="C23506" s="27" t="s">
        <v>68429</v>
      </c>
      <c r="D23506" s="27" t="s">
        <v>68430</v>
      </c>
      <c r="E23506" s="27" t="s">
        <v>57</v>
      </c>
      <c r="F23506" s="27" t="s">
        <v>8141</v>
      </c>
      <c r="G23506" s="98" t="s">
        <v>8142</v>
      </c>
      <c r="H23506" s="27" t="s">
        <v>2965</v>
      </c>
      <c r="I23506" s="99">
        <v>3891.5</v>
      </c>
      <c r="J23506" s="27" t="s">
        <v>25915</v>
      </c>
    </row>
    <row r="23507" spans="2:10" x14ac:dyDescent="0.2">
      <c r="B23507" s="27" t="s">
        <v>4514</v>
      </c>
      <c r="C23507" s="27" t="s">
        <v>68431</v>
      </c>
      <c r="D23507" s="27" t="s">
        <v>68432</v>
      </c>
      <c r="E23507" s="27" t="s">
        <v>76</v>
      </c>
      <c r="F23507" s="27" t="s">
        <v>8141</v>
      </c>
      <c r="G23507" s="98" t="s">
        <v>8142</v>
      </c>
      <c r="H23507" s="27" t="s">
        <v>4008</v>
      </c>
      <c r="I23507" s="99">
        <v>3297.5</v>
      </c>
      <c r="J23507" s="27" t="s">
        <v>25915</v>
      </c>
    </row>
    <row r="23508" spans="2:10" x14ac:dyDescent="0.2">
      <c r="B23508" s="27" t="s">
        <v>4974</v>
      </c>
      <c r="C23508" s="27" t="s">
        <v>68433</v>
      </c>
      <c r="D23508" s="27" t="s">
        <v>68434</v>
      </c>
      <c r="E23508" s="27" t="s">
        <v>50</v>
      </c>
      <c r="F23508" s="27" t="s">
        <v>8141</v>
      </c>
      <c r="G23508" s="98" t="s">
        <v>8142</v>
      </c>
      <c r="H23508" s="27" t="s">
        <v>4868</v>
      </c>
      <c r="I23508" s="99">
        <v>7600.5</v>
      </c>
      <c r="J23508" s="27" t="s">
        <v>25915</v>
      </c>
    </row>
    <row r="23509" spans="2:10" x14ac:dyDescent="0.2">
      <c r="B23509" s="27" t="s">
        <v>1248</v>
      </c>
      <c r="C23509" s="27" t="s">
        <v>68435</v>
      </c>
      <c r="D23509" s="27" t="s">
        <v>68436</v>
      </c>
      <c r="E23509" s="27" t="s">
        <v>76</v>
      </c>
      <c r="F23509" s="27" t="s">
        <v>8141</v>
      </c>
      <c r="G23509" s="98" t="s">
        <v>8142</v>
      </c>
      <c r="H23509" s="27" t="s">
        <v>1200</v>
      </c>
      <c r="I23509" s="99">
        <v>3297.5</v>
      </c>
      <c r="J23509" s="27" t="s">
        <v>25915</v>
      </c>
    </row>
    <row r="23510" spans="2:10" x14ac:dyDescent="0.2">
      <c r="B23510" s="27" t="s">
        <v>69917</v>
      </c>
      <c r="C23510" s="27" t="s">
        <v>72494</v>
      </c>
      <c r="D23510" s="27" t="s">
        <v>72495</v>
      </c>
      <c r="E23510" s="27" t="s">
        <v>65</v>
      </c>
      <c r="F23510" s="27" t="s">
        <v>8141</v>
      </c>
      <c r="G23510" s="98" t="s">
        <v>8142</v>
      </c>
      <c r="H23510" s="27" t="s">
        <v>5469</v>
      </c>
      <c r="I23510" s="99">
        <v>3196.5</v>
      </c>
      <c r="J23510" s="27" t="s">
        <v>25915</v>
      </c>
    </row>
    <row r="23511" spans="2:10" x14ac:dyDescent="0.2">
      <c r="B23511" s="27" t="s">
        <v>69919</v>
      </c>
      <c r="C23511" s="27" t="s">
        <v>72496</v>
      </c>
      <c r="D23511" s="27" t="s">
        <v>72497</v>
      </c>
      <c r="E23511" s="27" t="s">
        <v>51</v>
      </c>
      <c r="F23511" s="27" t="s">
        <v>8141</v>
      </c>
      <c r="G23511" s="98" t="s">
        <v>8142</v>
      </c>
      <c r="H23511" s="27" t="s">
        <v>9025</v>
      </c>
      <c r="I23511" s="99">
        <v>6556.5</v>
      </c>
      <c r="J23511" s="27" t="s">
        <v>25915</v>
      </c>
    </row>
    <row r="23512" spans="2:10" x14ac:dyDescent="0.2">
      <c r="B23512" s="27" t="s">
        <v>6184</v>
      </c>
      <c r="C23512" s="27" t="s">
        <v>68437</v>
      </c>
      <c r="D23512" s="27" t="s">
        <v>68438</v>
      </c>
      <c r="E23512" s="27" t="s">
        <v>56</v>
      </c>
      <c r="F23512" s="27" t="s">
        <v>8141</v>
      </c>
      <c r="G23512" s="98" t="s">
        <v>8142</v>
      </c>
      <c r="H23512" s="27" t="s">
        <v>5984</v>
      </c>
      <c r="I23512" s="99">
        <v>5629.5</v>
      </c>
      <c r="J23512" s="27" t="s">
        <v>25915</v>
      </c>
    </row>
    <row r="23513" spans="2:10" x14ac:dyDescent="0.2">
      <c r="B23513" s="27" t="s">
        <v>6646</v>
      </c>
      <c r="C23513" s="27" t="s">
        <v>68439</v>
      </c>
      <c r="D23513" s="27" t="s">
        <v>68440</v>
      </c>
      <c r="E23513" s="27" t="s">
        <v>51</v>
      </c>
      <c r="F23513" s="27" t="s">
        <v>8141</v>
      </c>
      <c r="G23513" s="98" t="s">
        <v>8142</v>
      </c>
      <c r="H23513" s="27" t="s">
        <v>6637</v>
      </c>
      <c r="I23513" s="99">
        <v>7253.5</v>
      </c>
      <c r="J23513" s="27" t="s">
        <v>25915</v>
      </c>
    </row>
    <row r="23514" spans="2:10" x14ac:dyDescent="0.2">
      <c r="B23514" s="27" t="s">
        <v>5852</v>
      </c>
      <c r="C23514" s="27" t="s">
        <v>68441</v>
      </c>
      <c r="D23514" s="27" t="s">
        <v>68442</v>
      </c>
      <c r="E23514" s="27" t="s">
        <v>58</v>
      </c>
      <c r="F23514" s="27" t="s">
        <v>8141</v>
      </c>
      <c r="G23514" s="98" t="s">
        <v>8142</v>
      </c>
      <c r="H23514" s="27" t="s">
        <v>5727</v>
      </c>
      <c r="I23514" s="99">
        <v>3636.5</v>
      </c>
      <c r="J23514" s="27" t="s">
        <v>25915</v>
      </c>
    </row>
    <row r="23515" spans="2:10" x14ac:dyDescent="0.2">
      <c r="B23515" s="27" t="s">
        <v>4511</v>
      </c>
      <c r="C23515" s="27" t="s">
        <v>68443</v>
      </c>
      <c r="D23515" s="27" t="s">
        <v>68444</v>
      </c>
      <c r="E23515" s="27" t="s">
        <v>76</v>
      </c>
      <c r="F23515" s="27" t="s">
        <v>8141</v>
      </c>
      <c r="G23515" s="98" t="s">
        <v>8142</v>
      </c>
      <c r="H23515" s="27" t="s">
        <v>4008</v>
      </c>
      <c r="I23515" s="99">
        <v>3297.5</v>
      </c>
      <c r="J23515" s="27" t="s">
        <v>25915</v>
      </c>
    </row>
    <row r="23516" spans="2:10" x14ac:dyDescent="0.2">
      <c r="B23516" s="27" t="s">
        <v>8123</v>
      </c>
      <c r="C23516" s="27" t="s">
        <v>68445</v>
      </c>
      <c r="D23516" s="27" t="s">
        <v>68446</v>
      </c>
      <c r="E23516" s="27" t="s">
        <v>76</v>
      </c>
      <c r="F23516" s="27" t="s">
        <v>8141</v>
      </c>
      <c r="G23516" s="98" t="s">
        <v>8142</v>
      </c>
      <c r="H23516" s="27" t="s">
        <v>7372</v>
      </c>
      <c r="I23516" s="99">
        <v>7560.33</v>
      </c>
      <c r="J23516" s="27" t="s">
        <v>25915</v>
      </c>
    </row>
    <row r="23517" spans="2:10" x14ac:dyDescent="0.2">
      <c r="B23517" s="27" t="s">
        <v>4515</v>
      </c>
      <c r="C23517" s="27" t="s">
        <v>68447</v>
      </c>
      <c r="D23517" s="27" t="s">
        <v>68448</v>
      </c>
      <c r="E23517" s="27" t="s">
        <v>57</v>
      </c>
      <c r="F23517" s="27" t="s">
        <v>8141</v>
      </c>
      <c r="G23517" s="98" t="s">
        <v>8142</v>
      </c>
      <c r="H23517" s="27" t="s">
        <v>4008</v>
      </c>
      <c r="I23517" s="99">
        <v>4210</v>
      </c>
      <c r="J23517" s="27" t="s">
        <v>25915</v>
      </c>
    </row>
    <row r="23518" spans="2:10" x14ac:dyDescent="0.2">
      <c r="B23518" s="27" t="s">
        <v>6441</v>
      </c>
      <c r="C23518" s="27" t="s">
        <v>68449</v>
      </c>
      <c r="D23518" s="27" t="s">
        <v>68450</v>
      </c>
      <c r="E23518" s="27" t="s">
        <v>58</v>
      </c>
      <c r="F23518" s="27" t="s">
        <v>8141</v>
      </c>
      <c r="G23518" s="98" t="s">
        <v>8142</v>
      </c>
      <c r="H23518" s="27" t="s">
        <v>6350</v>
      </c>
      <c r="I23518" s="99">
        <v>3636.5</v>
      </c>
      <c r="J23518" s="27" t="s">
        <v>25915</v>
      </c>
    </row>
    <row r="23519" spans="2:10" x14ac:dyDescent="0.2">
      <c r="B23519" s="27" t="s">
        <v>8125</v>
      </c>
      <c r="C23519" s="27" t="s">
        <v>68451</v>
      </c>
      <c r="D23519" s="27" t="s">
        <v>68452</v>
      </c>
      <c r="E23519" s="27" t="s">
        <v>78</v>
      </c>
      <c r="F23519" s="27" t="s">
        <v>8141</v>
      </c>
      <c r="G23519" s="98" t="s">
        <v>8142</v>
      </c>
      <c r="H23519" s="27" t="s">
        <v>7372</v>
      </c>
      <c r="I23519" s="99">
        <v>3247.5</v>
      </c>
      <c r="J23519" s="27" t="s">
        <v>25915</v>
      </c>
    </row>
    <row r="23520" spans="2:10" x14ac:dyDescent="0.2">
      <c r="B23520" s="27" t="s">
        <v>6562</v>
      </c>
      <c r="C23520" s="27" t="s">
        <v>68453</v>
      </c>
      <c r="D23520" s="27" t="s">
        <v>68454</v>
      </c>
      <c r="E23520" s="27" t="s">
        <v>57</v>
      </c>
      <c r="F23520" s="27" t="s">
        <v>8141</v>
      </c>
      <c r="G23520" s="98" t="s">
        <v>8142</v>
      </c>
      <c r="H23520" s="27" t="s">
        <v>6443</v>
      </c>
      <c r="I23520" s="99">
        <v>11927.75</v>
      </c>
      <c r="J23520" s="27" t="s">
        <v>25915</v>
      </c>
    </row>
    <row r="23521" spans="2:10" x14ac:dyDescent="0.2">
      <c r="B23521" s="27" t="s">
        <v>3835</v>
      </c>
      <c r="C23521" s="27" t="s">
        <v>68455</v>
      </c>
      <c r="D23521" s="27" t="s">
        <v>68456</v>
      </c>
      <c r="E23521" s="27" t="s">
        <v>50</v>
      </c>
      <c r="F23521" s="27" t="s">
        <v>8141</v>
      </c>
      <c r="G23521" s="98" t="s">
        <v>8142</v>
      </c>
      <c r="H23521" s="27" t="s">
        <v>3821</v>
      </c>
      <c r="I23521" s="99">
        <v>15201</v>
      </c>
      <c r="J23521" s="27" t="s">
        <v>25915</v>
      </c>
    </row>
    <row r="23522" spans="2:10" x14ac:dyDescent="0.2">
      <c r="B23522" s="27" t="s">
        <v>2452</v>
      </c>
      <c r="C23522" s="27" t="s">
        <v>68457</v>
      </c>
      <c r="D23522" s="27" t="s">
        <v>68458</v>
      </c>
      <c r="E23522" s="27" t="s">
        <v>77</v>
      </c>
      <c r="F23522" s="27" t="s">
        <v>8141</v>
      </c>
      <c r="G23522" s="98" t="s">
        <v>8142</v>
      </c>
      <c r="H23522" s="27" t="s">
        <v>2441</v>
      </c>
      <c r="I23522" s="99">
        <v>3247.5</v>
      </c>
      <c r="J23522" s="27" t="s">
        <v>25915</v>
      </c>
    </row>
    <row r="23523" spans="2:10" x14ac:dyDescent="0.2">
      <c r="B23523" s="27" t="s">
        <v>6440</v>
      </c>
      <c r="C23523" s="27" t="s">
        <v>68459</v>
      </c>
      <c r="D23523" s="27" t="s">
        <v>68460</v>
      </c>
      <c r="E23523" s="27" t="s">
        <v>58</v>
      </c>
      <c r="F23523" s="27" t="s">
        <v>8141</v>
      </c>
      <c r="G23523" s="98" t="s">
        <v>8142</v>
      </c>
      <c r="H23523" s="27" t="s">
        <v>6350</v>
      </c>
      <c r="I23523" s="99">
        <v>3636.5</v>
      </c>
      <c r="J23523" s="27" t="s">
        <v>25915</v>
      </c>
    </row>
    <row r="23524" spans="2:10" x14ac:dyDescent="0.2">
      <c r="B23524" s="27" t="s">
        <v>4510</v>
      </c>
      <c r="C23524" s="27" t="s">
        <v>68461</v>
      </c>
      <c r="D23524" s="27" t="s">
        <v>68462</v>
      </c>
      <c r="E23524" s="27" t="s">
        <v>58</v>
      </c>
      <c r="F23524" s="27" t="s">
        <v>8141</v>
      </c>
      <c r="G23524" s="98" t="s">
        <v>8142</v>
      </c>
      <c r="H23524" s="27" t="s">
        <v>4008</v>
      </c>
      <c r="I23524" s="99">
        <v>3636.5</v>
      </c>
      <c r="J23524" s="27" t="s">
        <v>25915</v>
      </c>
    </row>
    <row r="23525" spans="2:10" x14ac:dyDescent="0.2">
      <c r="B23525" s="27" t="s">
        <v>69924</v>
      </c>
      <c r="C23525" s="27" t="s">
        <v>72498</v>
      </c>
      <c r="D23525" s="27" t="s">
        <v>72499</v>
      </c>
      <c r="E23525" s="27" t="s">
        <v>60</v>
      </c>
      <c r="F23525" s="27" t="s">
        <v>8141</v>
      </c>
      <c r="G23525" s="98" t="s">
        <v>8142</v>
      </c>
      <c r="H23525" s="27" t="s">
        <v>68718</v>
      </c>
      <c r="I23525" s="99">
        <v>3379</v>
      </c>
      <c r="J23525" s="27" t="s">
        <v>25915</v>
      </c>
    </row>
    <row r="23526" spans="2:10" x14ac:dyDescent="0.2">
      <c r="B23526" s="27" t="s">
        <v>5853</v>
      </c>
      <c r="C23526" s="27" t="s">
        <v>68463</v>
      </c>
      <c r="D23526" s="27" t="s">
        <v>68464</v>
      </c>
      <c r="E23526" s="27" t="s">
        <v>76</v>
      </c>
      <c r="F23526" s="27" t="s">
        <v>8141</v>
      </c>
      <c r="G23526" s="98" t="s">
        <v>8142</v>
      </c>
      <c r="H23526" s="27" t="s">
        <v>5727</v>
      </c>
      <c r="I23526" s="99">
        <v>3297.5</v>
      </c>
      <c r="J23526" s="27" t="s">
        <v>25915</v>
      </c>
    </row>
    <row r="23527" spans="2:10" x14ac:dyDescent="0.2">
      <c r="B23527" s="27" t="s">
        <v>2119</v>
      </c>
      <c r="C23527" s="27" t="s">
        <v>68465</v>
      </c>
      <c r="D23527" s="27" t="s">
        <v>68466</v>
      </c>
      <c r="E23527" s="27" t="s">
        <v>56</v>
      </c>
      <c r="F23527" s="27" t="s">
        <v>8141</v>
      </c>
      <c r="G23527" s="98" t="s">
        <v>8142</v>
      </c>
      <c r="H23527" s="27" t="s">
        <v>1993</v>
      </c>
      <c r="I23527" s="99">
        <v>5629.5</v>
      </c>
      <c r="J23527" s="27" t="s">
        <v>25915</v>
      </c>
    </row>
    <row r="23528" spans="2:10" x14ac:dyDescent="0.2">
      <c r="B23528" s="27" t="s">
        <v>69921</v>
      </c>
      <c r="C23528" s="27" t="s">
        <v>72500</v>
      </c>
      <c r="D23528" s="27" t="s">
        <v>72501</v>
      </c>
      <c r="E23528" s="27" t="s">
        <v>65</v>
      </c>
      <c r="F23528" s="27" t="s">
        <v>8141</v>
      </c>
      <c r="G23528" s="98" t="s">
        <v>8142</v>
      </c>
      <c r="H23528" s="27" t="s">
        <v>6264</v>
      </c>
      <c r="I23528" s="99">
        <v>3196.5</v>
      </c>
      <c r="J23528" s="27" t="s">
        <v>25915</v>
      </c>
    </row>
    <row r="23529" spans="2:10" x14ac:dyDescent="0.2">
      <c r="B23529" s="27" t="s">
        <v>5724</v>
      </c>
      <c r="C23529" s="27" t="s">
        <v>68467</v>
      </c>
      <c r="D23529" s="27" t="s">
        <v>68468</v>
      </c>
      <c r="E23529" s="27" t="s">
        <v>58</v>
      </c>
      <c r="F23529" s="27" t="s">
        <v>8141</v>
      </c>
      <c r="G23529" s="98" t="s">
        <v>8142</v>
      </c>
      <c r="H23529" s="27" t="s">
        <v>5540</v>
      </c>
      <c r="I23529" s="99">
        <v>3636.5</v>
      </c>
      <c r="J23529" s="27" t="s">
        <v>25915</v>
      </c>
    </row>
    <row r="23530" spans="2:10" x14ac:dyDescent="0.2">
      <c r="B23530" s="27" t="s">
        <v>69920</v>
      </c>
      <c r="C23530" s="27" t="s">
        <v>72502</v>
      </c>
      <c r="D23530" s="27" t="s">
        <v>72503</v>
      </c>
      <c r="E23530" s="27" t="s">
        <v>65</v>
      </c>
      <c r="F23530" s="27" t="s">
        <v>8141</v>
      </c>
      <c r="G23530" s="98" t="s">
        <v>8142</v>
      </c>
      <c r="H23530" s="27" t="s">
        <v>6443</v>
      </c>
      <c r="I23530" s="99">
        <v>3591.5</v>
      </c>
      <c r="J23530" s="27" t="s">
        <v>25915</v>
      </c>
    </row>
    <row r="23531" spans="2:10" x14ac:dyDescent="0.2">
      <c r="B23531" s="27" t="s">
        <v>5237</v>
      </c>
      <c r="C23531" s="27" t="s">
        <v>68469</v>
      </c>
      <c r="D23531" s="27" t="s">
        <v>68470</v>
      </c>
      <c r="E23531" s="27" t="s">
        <v>67</v>
      </c>
      <c r="F23531" s="27" t="s">
        <v>8141</v>
      </c>
      <c r="G23531" s="98" t="s">
        <v>8142</v>
      </c>
      <c r="H23531" s="27" t="s">
        <v>5142</v>
      </c>
      <c r="I23531" s="99">
        <v>6004.5</v>
      </c>
      <c r="J23531" s="27" t="s">
        <v>25915</v>
      </c>
    </row>
    <row r="23532" spans="2:10" x14ac:dyDescent="0.2">
      <c r="B23532" s="27" t="s">
        <v>5722</v>
      </c>
      <c r="C23532" s="27" t="s">
        <v>68471</v>
      </c>
      <c r="D23532" s="27" t="s">
        <v>68472</v>
      </c>
      <c r="E23532" s="27" t="s">
        <v>58</v>
      </c>
      <c r="F23532" s="27" t="s">
        <v>8141</v>
      </c>
      <c r="G23532" s="98" t="s">
        <v>8142</v>
      </c>
      <c r="H23532" s="27" t="s">
        <v>5540</v>
      </c>
      <c r="I23532" s="99">
        <v>3636.5</v>
      </c>
      <c r="J23532" s="27" t="s">
        <v>25915</v>
      </c>
    </row>
    <row r="23533" spans="2:10" x14ac:dyDescent="0.2">
      <c r="B23533" s="27" t="s">
        <v>6895</v>
      </c>
      <c r="C23533" s="27" t="s">
        <v>68473</v>
      </c>
      <c r="D23533" s="27" t="s">
        <v>68474</v>
      </c>
      <c r="E23533" s="27" t="s">
        <v>69</v>
      </c>
      <c r="F23533" s="27" t="s">
        <v>8141</v>
      </c>
      <c r="G23533" s="98" t="s">
        <v>8142</v>
      </c>
      <c r="H23533" s="27" t="s">
        <v>6784</v>
      </c>
      <c r="I23533" s="99">
        <v>3379</v>
      </c>
      <c r="J23533" s="27" t="s">
        <v>25915</v>
      </c>
    </row>
    <row r="23534" spans="2:10" x14ac:dyDescent="0.2">
      <c r="B23534" s="27" t="s">
        <v>4803</v>
      </c>
      <c r="C23534" s="27" t="s">
        <v>68475</v>
      </c>
      <c r="D23534" s="27" t="s">
        <v>68476</v>
      </c>
      <c r="E23534" s="27" t="s">
        <v>51</v>
      </c>
      <c r="F23534" s="27" t="s">
        <v>8141</v>
      </c>
      <c r="G23534" s="98" t="s">
        <v>8142</v>
      </c>
      <c r="H23534" s="27" t="s">
        <v>4775</v>
      </c>
      <c r="I23534" s="99">
        <v>6556.5</v>
      </c>
      <c r="J23534" s="27" t="s">
        <v>25915</v>
      </c>
    </row>
    <row r="23535" spans="2:10" x14ac:dyDescent="0.2">
      <c r="B23535" s="27" t="s">
        <v>2396</v>
      </c>
      <c r="C23535" s="27" t="s">
        <v>68477</v>
      </c>
      <c r="D23535" s="27" t="s">
        <v>68478</v>
      </c>
      <c r="E23535" s="27" t="s">
        <v>58</v>
      </c>
      <c r="F23535" s="27" t="s">
        <v>8141</v>
      </c>
      <c r="G23535" s="98" t="s">
        <v>8142</v>
      </c>
      <c r="H23535" s="27" t="s">
        <v>2393</v>
      </c>
      <c r="I23535" s="99">
        <v>3636.5</v>
      </c>
      <c r="J23535" s="27" t="s">
        <v>25915</v>
      </c>
    </row>
    <row r="23536" spans="2:10" x14ac:dyDescent="0.2">
      <c r="B23536" s="27" t="s">
        <v>5238</v>
      </c>
      <c r="C23536" s="27" t="s">
        <v>68479</v>
      </c>
      <c r="D23536" s="27" t="s">
        <v>68480</v>
      </c>
      <c r="E23536" s="27" t="s">
        <v>58</v>
      </c>
      <c r="F23536" s="27" t="s">
        <v>8141</v>
      </c>
      <c r="G23536" s="98" t="s">
        <v>8142</v>
      </c>
      <c r="H23536" s="27" t="s">
        <v>5142</v>
      </c>
      <c r="I23536" s="99">
        <v>3636.5</v>
      </c>
      <c r="J23536" s="27" t="s">
        <v>25915</v>
      </c>
    </row>
    <row r="23537" spans="2:10" x14ac:dyDescent="0.2">
      <c r="B23537" s="27" t="s">
        <v>2121</v>
      </c>
      <c r="C23537" s="27" t="s">
        <v>68481</v>
      </c>
      <c r="D23537" s="27" t="s">
        <v>68482</v>
      </c>
      <c r="E23537" s="27" t="s">
        <v>57</v>
      </c>
      <c r="F23537" s="27" t="s">
        <v>8141</v>
      </c>
      <c r="G23537" s="98" t="s">
        <v>8142</v>
      </c>
      <c r="H23537" s="27" t="s">
        <v>1993</v>
      </c>
      <c r="I23537" s="99">
        <v>4413.4799999999996</v>
      </c>
      <c r="J23537" s="27" t="s">
        <v>25915</v>
      </c>
    </row>
    <row r="23538" spans="2:10" x14ac:dyDescent="0.2">
      <c r="B23538" s="27" t="s">
        <v>8126</v>
      </c>
      <c r="C23538" s="27" t="s">
        <v>68483</v>
      </c>
      <c r="D23538" s="27" t="s">
        <v>68484</v>
      </c>
      <c r="E23538" s="27" t="s">
        <v>76</v>
      </c>
      <c r="F23538" s="27" t="s">
        <v>8141</v>
      </c>
      <c r="G23538" s="98" t="s">
        <v>8142</v>
      </c>
      <c r="H23538" s="27" t="s">
        <v>7372</v>
      </c>
      <c r="I23538" s="99">
        <v>5022.6400000000003</v>
      </c>
      <c r="J23538" s="27" t="s">
        <v>25915</v>
      </c>
    </row>
    <row r="23539" spans="2:10" x14ac:dyDescent="0.2">
      <c r="B23539" s="27" t="s">
        <v>6186</v>
      </c>
      <c r="C23539" s="27" t="s">
        <v>68485</v>
      </c>
      <c r="D23539" s="27" t="s">
        <v>68486</v>
      </c>
      <c r="E23539" s="27" t="s">
        <v>62</v>
      </c>
      <c r="F23539" s="27" t="s">
        <v>8141</v>
      </c>
      <c r="G23539" s="98" t="s">
        <v>8142</v>
      </c>
      <c r="H23539" s="27" t="s">
        <v>5984</v>
      </c>
      <c r="I23539" s="99">
        <v>5183.5</v>
      </c>
      <c r="J23539" s="27" t="s">
        <v>25915</v>
      </c>
    </row>
    <row r="23540" spans="2:10" x14ac:dyDescent="0.2">
      <c r="B23540" s="27" t="s">
        <v>2120</v>
      </c>
      <c r="C23540" s="27" t="s">
        <v>68487</v>
      </c>
      <c r="D23540" s="27" t="s">
        <v>68488</v>
      </c>
      <c r="E23540" s="27" t="s">
        <v>58</v>
      </c>
      <c r="F23540" s="27" t="s">
        <v>8141</v>
      </c>
      <c r="G23540" s="98" t="s">
        <v>8142</v>
      </c>
      <c r="H23540" s="27" t="s">
        <v>1993</v>
      </c>
      <c r="I23540" s="99">
        <v>3636.5</v>
      </c>
      <c r="J23540" s="27" t="s">
        <v>25915</v>
      </c>
    </row>
    <row r="23541" spans="2:10" x14ac:dyDescent="0.2">
      <c r="B23541" s="27" t="s">
        <v>69918</v>
      </c>
      <c r="C23541" s="27" t="s">
        <v>72504</v>
      </c>
      <c r="D23541" s="27" t="s">
        <v>72505</v>
      </c>
      <c r="E23541" s="27" t="s">
        <v>65</v>
      </c>
      <c r="F23541" s="27" t="s">
        <v>8141</v>
      </c>
      <c r="G23541" s="98" t="s">
        <v>8142</v>
      </c>
      <c r="H23541" s="27" t="s">
        <v>5241</v>
      </c>
      <c r="I23541" s="99">
        <v>3196.5</v>
      </c>
      <c r="J23541" s="27" t="s">
        <v>25915</v>
      </c>
    </row>
    <row r="23542" spans="2:10" x14ac:dyDescent="0.2">
      <c r="B23542" s="27" t="s">
        <v>69925</v>
      </c>
      <c r="C23542" s="27" t="s">
        <v>72506</v>
      </c>
      <c r="D23542" s="27" t="s">
        <v>72507</v>
      </c>
      <c r="E23542" s="27" t="s">
        <v>76</v>
      </c>
      <c r="F23542" s="27" t="s">
        <v>8141</v>
      </c>
      <c r="G23542" s="98" t="s">
        <v>8142</v>
      </c>
      <c r="H23542" s="27" t="s">
        <v>7372</v>
      </c>
      <c r="I23542" s="99">
        <v>3297.5</v>
      </c>
      <c r="J23542" s="27" t="s">
        <v>25915</v>
      </c>
    </row>
    <row r="23543" spans="2:10" x14ac:dyDescent="0.2">
      <c r="B23543" s="27" t="s">
        <v>6347</v>
      </c>
      <c r="C23543" s="27" t="s">
        <v>68489</v>
      </c>
      <c r="D23543" s="27" t="s">
        <v>68490</v>
      </c>
      <c r="E23543" s="27" t="s">
        <v>76</v>
      </c>
      <c r="F23543" s="27" t="s">
        <v>8141</v>
      </c>
      <c r="G23543" s="98" t="s">
        <v>8142</v>
      </c>
      <c r="H23543" s="27" t="s">
        <v>6264</v>
      </c>
      <c r="I23543" s="99">
        <v>3297.5</v>
      </c>
      <c r="J23543" s="27" t="s">
        <v>25915</v>
      </c>
    </row>
    <row r="23544" spans="2:10" x14ac:dyDescent="0.2">
      <c r="B23544" s="27" t="s">
        <v>4866</v>
      </c>
      <c r="C23544" s="27" t="s">
        <v>68491</v>
      </c>
      <c r="D23544" s="27" t="s">
        <v>68492</v>
      </c>
      <c r="E23544" s="27" t="s">
        <v>50</v>
      </c>
      <c r="F23544" s="27" t="s">
        <v>8141</v>
      </c>
      <c r="G23544" s="98" t="s">
        <v>8142</v>
      </c>
      <c r="H23544" s="27" t="s">
        <v>4829</v>
      </c>
      <c r="I23544" s="99">
        <v>10749.38</v>
      </c>
      <c r="J23544" s="27" t="s">
        <v>25915</v>
      </c>
    </row>
    <row r="23545" spans="2:10" x14ac:dyDescent="0.2">
      <c r="B23545" s="27" t="s">
        <v>1066</v>
      </c>
      <c r="C23545" s="27" t="s">
        <v>68493</v>
      </c>
      <c r="D23545" s="27" t="s">
        <v>68494</v>
      </c>
      <c r="E23545" s="27" t="s">
        <v>51</v>
      </c>
      <c r="F23545" s="27" t="s">
        <v>8141</v>
      </c>
      <c r="G23545" s="98" t="s">
        <v>8142</v>
      </c>
      <c r="H23545" s="27" t="s">
        <v>1048</v>
      </c>
      <c r="I23545" s="99">
        <v>11791.2</v>
      </c>
      <c r="J23545" s="27" t="s">
        <v>25915</v>
      </c>
    </row>
    <row r="23546" spans="2:10" x14ac:dyDescent="0.2">
      <c r="B23546" s="27" t="s">
        <v>3792</v>
      </c>
      <c r="C23546" s="27" t="s">
        <v>68495</v>
      </c>
      <c r="D23546" s="27" t="s">
        <v>68496</v>
      </c>
      <c r="E23546" s="27" t="s">
        <v>58</v>
      </c>
      <c r="F23546" s="27" t="s">
        <v>8141</v>
      </c>
      <c r="G23546" s="98" t="s">
        <v>8142</v>
      </c>
      <c r="H23546" s="27" t="s">
        <v>3793</v>
      </c>
      <c r="I23546" s="99">
        <v>3636.5</v>
      </c>
      <c r="J23546" s="27" t="s">
        <v>25915</v>
      </c>
    </row>
    <row r="23547" spans="2:10" x14ac:dyDescent="0.2">
      <c r="B23547" s="27" t="s">
        <v>6187</v>
      </c>
      <c r="C23547" s="27" t="s">
        <v>68497</v>
      </c>
      <c r="D23547" s="27" t="s">
        <v>68498</v>
      </c>
      <c r="E23547" s="27" t="s">
        <v>58</v>
      </c>
      <c r="F23547" s="27" t="s">
        <v>8141</v>
      </c>
      <c r="G23547" s="98" t="s">
        <v>8142</v>
      </c>
      <c r="H23547" s="27" t="s">
        <v>5984</v>
      </c>
      <c r="I23547" s="99">
        <v>3636.5</v>
      </c>
      <c r="J23547" s="27" t="s">
        <v>25915</v>
      </c>
    </row>
    <row r="23548" spans="2:10" x14ac:dyDescent="0.2">
      <c r="B23548" s="27" t="s">
        <v>4513</v>
      </c>
      <c r="C23548" s="27" t="s">
        <v>68499</v>
      </c>
      <c r="D23548" s="27" t="s">
        <v>68500</v>
      </c>
      <c r="E23548" s="27" t="s">
        <v>51</v>
      </c>
      <c r="F23548" s="27" t="s">
        <v>8141</v>
      </c>
      <c r="G23548" s="98" t="s">
        <v>8142</v>
      </c>
      <c r="H23548" s="27" t="s">
        <v>4008</v>
      </c>
      <c r="I23548" s="99">
        <v>13529.29</v>
      </c>
      <c r="J23548" s="27" t="s">
        <v>25915</v>
      </c>
    </row>
    <row r="23549" spans="2:10" x14ac:dyDescent="0.2">
      <c r="B23549" s="27" t="s">
        <v>3991</v>
      </c>
      <c r="C23549" s="27" t="s">
        <v>68501</v>
      </c>
      <c r="D23549" s="27" t="s">
        <v>68502</v>
      </c>
      <c r="E23549" s="27" t="s">
        <v>76</v>
      </c>
      <c r="F23549" s="27" t="s">
        <v>8141</v>
      </c>
      <c r="G23549" s="98" t="s">
        <v>8142</v>
      </c>
      <c r="H23549" s="27" t="s">
        <v>3898</v>
      </c>
      <c r="I23549" s="99">
        <v>3297.5</v>
      </c>
      <c r="J23549" s="27" t="s">
        <v>25915</v>
      </c>
    </row>
    <row r="23550" spans="2:10" x14ac:dyDescent="0.2">
      <c r="B23550" s="27" t="s">
        <v>6189</v>
      </c>
      <c r="C23550" s="27" t="s">
        <v>68503</v>
      </c>
      <c r="D23550" s="27" t="s">
        <v>68504</v>
      </c>
      <c r="E23550" s="27" t="s">
        <v>76</v>
      </c>
      <c r="F23550" s="27" t="s">
        <v>8141</v>
      </c>
      <c r="G23550" s="98" t="s">
        <v>8142</v>
      </c>
      <c r="H23550" s="27" t="s">
        <v>5984</v>
      </c>
      <c r="I23550" s="99">
        <v>8550</v>
      </c>
      <c r="J23550" s="27" t="s">
        <v>25915</v>
      </c>
    </row>
    <row r="23551" spans="2:10" x14ac:dyDescent="0.2">
      <c r="B23551" s="27" t="s">
        <v>69922</v>
      </c>
      <c r="C23551" s="27" t="s">
        <v>72508</v>
      </c>
      <c r="D23551" s="27" t="s">
        <v>72509</v>
      </c>
      <c r="E23551" s="27" t="s">
        <v>93</v>
      </c>
      <c r="F23551" s="27" t="s">
        <v>8141</v>
      </c>
      <c r="G23551" s="98" t="s">
        <v>8142</v>
      </c>
      <c r="H23551" s="27" t="s">
        <v>68718</v>
      </c>
      <c r="I23551" s="99">
        <v>5130.5</v>
      </c>
      <c r="J23551" s="27" t="s">
        <v>25915</v>
      </c>
    </row>
    <row r="23552" spans="2:10" x14ac:dyDescent="0.2">
      <c r="B23552" s="27" t="s">
        <v>6348</v>
      </c>
      <c r="C23552" s="27" t="s">
        <v>68505</v>
      </c>
      <c r="D23552" s="27" t="s">
        <v>68506</v>
      </c>
      <c r="E23552" s="27" t="s">
        <v>76</v>
      </c>
      <c r="F23552" s="27" t="s">
        <v>8141</v>
      </c>
      <c r="G23552" s="98" t="s">
        <v>8142</v>
      </c>
      <c r="H23552" s="27" t="s">
        <v>6264</v>
      </c>
      <c r="I23552" s="99">
        <v>3297.5</v>
      </c>
      <c r="J23552" s="27" t="s">
        <v>25915</v>
      </c>
    </row>
    <row r="23553" spans="2:10" x14ac:dyDescent="0.2">
      <c r="B23553" s="27" t="s">
        <v>3853</v>
      </c>
      <c r="C23553" s="27" t="s">
        <v>68507</v>
      </c>
      <c r="D23553" s="27" t="s">
        <v>68508</v>
      </c>
      <c r="E23553" s="27" t="s">
        <v>58</v>
      </c>
      <c r="F23553" s="27" t="s">
        <v>8141</v>
      </c>
      <c r="G23553" s="98" t="s">
        <v>8142</v>
      </c>
      <c r="H23553" s="27" t="s">
        <v>5540</v>
      </c>
      <c r="I23553" s="99">
        <v>3636.5</v>
      </c>
      <c r="J23553" s="27" t="s">
        <v>25915</v>
      </c>
    </row>
    <row r="23554" spans="2:10" x14ac:dyDescent="0.2">
      <c r="B23554" s="27" t="s">
        <v>69929</v>
      </c>
      <c r="C23554" s="27" t="s">
        <v>72510</v>
      </c>
      <c r="D23554" s="27" t="s">
        <v>72511</v>
      </c>
      <c r="E23554" s="27" t="s">
        <v>65</v>
      </c>
      <c r="F23554" s="27" t="s">
        <v>8141</v>
      </c>
      <c r="G23554" s="98" t="s">
        <v>8142</v>
      </c>
      <c r="H23554" s="27" t="s">
        <v>5540</v>
      </c>
      <c r="I23554" s="99">
        <v>3196.5</v>
      </c>
      <c r="J23554" s="27" t="s">
        <v>25915</v>
      </c>
    </row>
    <row r="23555" spans="2:10" x14ac:dyDescent="0.2">
      <c r="B23555" s="27" t="s">
        <v>6896</v>
      </c>
      <c r="C23555" s="27" t="s">
        <v>68509</v>
      </c>
      <c r="D23555" s="27" t="s">
        <v>68510</v>
      </c>
      <c r="E23555" s="27" t="s">
        <v>53</v>
      </c>
      <c r="F23555" s="27" t="s">
        <v>8141</v>
      </c>
      <c r="G23555" s="98" t="s">
        <v>8142</v>
      </c>
      <c r="H23555" s="27" t="s">
        <v>6784</v>
      </c>
      <c r="I23555" s="99">
        <v>6674</v>
      </c>
      <c r="J23555" s="27" t="s">
        <v>25915</v>
      </c>
    </row>
    <row r="23556" spans="2:10" x14ac:dyDescent="0.2">
      <c r="B23556" s="27" t="s">
        <v>1498</v>
      </c>
      <c r="C23556" s="27" t="s">
        <v>68511</v>
      </c>
      <c r="D23556" s="27" t="s">
        <v>68512</v>
      </c>
      <c r="E23556" s="27" t="s">
        <v>52</v>
      </c>
      <c r="F23556" s="27" t="s">
        <v>8141</v>
      </c>
      <c r="G23556" s="98" t="s">
        <v>8142</v>
      </c>
      <c r="H23556" s="27" t="s">
        <v>1497</v>
      </c>
      <c r="I23556" s="99">
        <v>6290.5</v>
      </c>
      <c r="J23556" s="27" t="s">
        <v>25915</v>
      </c>
    </row>
    <row r="23557" spans="2:10" x14ac:dyDescent="0.2">
      <c r="B23557" s="27" t="s">
        <v>1991</v>
      </c>
      <c r="C23557" s="27" t="s">
        <v>68513</v>
      </c>
      <c r="D23557" s="27" t="s">
        <v>68514</v>
      </c>
      <c r="E23557" s="27" t="s">
        <v>57</v>
      </c>
      <c r="F23557" s="27" t="s">
        <v>8141</v>
      </c>
      <c r="G23557" s="98" t="s">
        <v>8142</v>
      </c>
      <c r="H23557" s="27" t="s">
        <v>1836</v>
      </c>
      <c r="I23557" s="99">
        <v>6068.1</v>
      </c>
      <c r="J23557" s="27" t="s">
        <v>25915</v>
      </c>
    </row>
    <row r="23558" spans="2:10" x14ac:dyDescent="0.2">
      <c r="B23558" s="27" t="s">
        <v>5538</v>
      </c>
      <c r="C23558" s="27" t="s">
        <v>68515</v>
      </c>
      <c r="D23558" s="27" t="s">
        <v>68516</v>
      </c>
      <c r="E23558" s="27" t="s">
        <v>76</v>
      </c>
      <c r="F23558" s="27" t="s">
        <v>8141</v>
      </c>
      <c r="G23558" s="98" t="s">
        <v>8142</v>
      </c>
      <c r="H23558" s="27" t="s">
        <v>5337</v>
      </c>
      <c r="I23558" s="99">
        <v>5022.6400000000003</v>
      </c>
      <c r="J23558" s="27" t="s">
        <v>25915</v>
      </c>
    </row>
    <row r="23559" spans="2:10" x14ac:dyDescent="0.2">
      <c r="B23559" s="27" t="s">
        <v>5063</v>
      </c>
      <c r="C23559" s="27" t="s">
        <v>68517</v>
      </c>
      <c r="D23559" s="27" t="s">
        <v>68518</v>
      </c>
      <c r="E23559" s="27" t="s">
        <v>58</v>
      </c>
      <c r="F23559" s="27" t="s">
        <v>8141</v>
      </c>
      <c r="G23559" s="98" t="s">
        <v>8142</v>
      </c>
      <c r="H23559" s="27" t="s">
        <v>5008</v>
      </c>
      <c r="I23559" s="99">
        <v>3636.5</v>
      </c>
      <c r="J23559" s="27" t="s">
        <v>25915</v>
      </c>
    </row>
    <row r="23560" spans="2:10" x14ac:dyDescent="0.2">
      <c r="B23560" s="27" t="s">
        <v>6190</v>
      </c>
      <c r="C23560" s="27" t="s">
        <v>68519</v>
      </c>
      <c r="D23560" s="27" t="s">
        <v>68520</v>
      </c>
      <c r="E23560" s="27" t="s">
        <v>135</v>
      </c>
      <c r="F23560" s="27" t="s">
        <v>8141</v>
      </c>
      <c r="G23560" s="98" t="s">
        <v>8142</v>
      </c>
      <c r="H23560" s="27" t="s">
        <v>5984</v>
      </c>
      <c r="I23560" s="99">
        <v>5000</v>
      </c>
      <c r="J23560" s="27" t="s">
        <v>25915</v>
      </c>
    </row>
    <row r="23561" spans="2:10" x14ac:dyDescent="0.2">
      <c r="B23561" s="27" t="s">
        <v>69928</v>
      </c>
      <c r="C23561" s="27" t="s">
        <v>72512</v>
      </c>
      <c r="D23561" s="27" t="s">
        <v>72513</v>
      </c>
      <c r="E23561" s="27" t="s">
        <v>65</v>
      </c>
      <c r="F23561" s="27" t="s">
        <v>8141</v>
      </c>
      <c r="G23561" s="98" t="s">
        <v>8142</v>
      </c>
      <c r="H23561" s="27" t="s">
        <v>5337</v>
      </c>
      <c r="I23561" s="99">
        <v>3196.5</v>
      </c>
      <c r="J23561" s="27" t="s">
        <v>25915</v>
      </c>
    </row>
    <row r="23562" spans="2:10" x14ac:dyDescent="0.2">
      <c r="B23562" s="27" t="s">
        <v>69927</v>
      </c>
      <c r="C23562" s="27" t="s">
        <v>72514</v>
      </c>
      <c r="D23562" s="27" t="s">
        <v>72515</v>
      </c>
      <c r="E23562" s="27" t="s">
        <v>65</v>
      </c>
      <c r="F23562" s="27" t="s">
        <v>8141</v>
      </c>
      <c r="G23562" s="98" t="s">
        <v>8142</v>
      </c>
      <c r="H23562" s="27" t="s">
        <v>5984</v>
      </c>
      <c r="I23562" s="99">
        <v>3196.5</v>
      </c>
      <c r="J23562" s="27" t="s">
        <v>25915</v>
      </c>
    </row>
    <row r="23563" spans="2:10" x14ac:dyDescent="0.2">
      <c r="B23563" s="27" t="s">
        <v>5855</v>
      </c>
      <c r="C23563" s="27" t="s">
        <v>68521</v>
      </c>
      <c r="D23563" s="27" t="s">
        <v>68522</v>
      </c>
      <c r="E23563" s="27" t="s">
        <v>58</v>
      </c>
      <c r="F23563" s="27" t="s">
        <v>8141</v>
      </c>
      <c r="G23563" s="98" t="s">
        <v>8142</v>
      </c>
      <c r="H23563" s="27" t="s">
        <v>5727</v>
      </c>
      <c r="I23563" s="99">
        <v>3636.5</v>
      </c>
      <c r="J23563" s="27" t="s">
        <v>25915</v>
      </c>
    </row>
    <row r="23564" spans="2:10" x14ac:dyDescent="0.2">
      <c r="B23564" s="27" t="s">
        <v>5982</v>
      </c>
      <c r="C23564" s="27" t="s">
        <v>68523</v>
      </c>
      <c r="D23564" s="27" t="s">
        <v>68524</v>
      </c>
      <c r="E23564" s="27" t="s">
        <v>58</v>
      </c>
      <c r="F23564" s="27" t="s">
        <v>8141</v>
      </c>
      <c r="G23564" s="98" t="s">
        <v>8142</v>
      </c>
      <c r="H23564" s="27" t="s">
        <v>5856</v>
      </c>
      <c r="I23564" s="99">
        <v>3636.5</v>
      </c>
      <c r="J23564" s="27" t="s">
        <v>25915</v>
      </c>
    </row>
    <row r="23565" spans="2:10" x14ac:dyDescent="0.2">
      <c r="B23565" s="27" t="s">
        <v>3488</v>
      </c>
      <c r="C23565" s="27" t="s">
        <v>68525</v>
      </c>
      <c r="D23565" s="27" t="s">
        <v>68526</v>
      </c>
      <c r="E23565" s="27" t="s">
        <v>58</v>
      </c>
      <c r="F23565" s="27" t="s">
        <v>8141</v>
      </c>
      <c r="G23565" s="98" t="s">
        <v>8142</v>
      </c>
      <c r="H23565" s="27" t="s">
        <v>3320</v>
      </c>
      <c r="I23565" s="99">
        <v>3636.5</v>
      </c>
      <c r="J23565" s="27" t="s">
        <v>25915</v>
      </c>
    </row>
    <row r="23566" spans="2:10" x14ac:dyDescent="0.2">
      <c r="B23566" s="27" t="s">
        <v>3786</v>
      </c>
      <c r="C23566" s="27" t="s">
        <v>68527</v>
      </c>
      <c r="D23566" s="27" t="s">
        <v>68528</v>
      </c>
      <c r="E23566" s="27" t="s">
        <v>58</v>
      </c>
      <c r="F23566" s="27" t="s">
        <v>8141</v>
      </c>
      <c r="G23566" s="98" t="s">
        <v>8142</v>
      </c>
      <c r="H23566" s="27" t="s">
        <v>3747</v>
      </c>
      <c r="I23566" s="99">
        <v>3636.5</v>
      </c>
      <c r="J23566" s="27" t="s">
        <v>25915</v>
      </c>
    </row>
    <row r="23567" spans="2:10" x14ac:dyDescent="0.2">
      <c r="B23567" s="27" t="s">
        <v>5854</v>
      </c>
      <c r="C23567" s="27" t="s">
        <v>68529</v>
      </c>
      <c r="D23567" s="27" t="s">
        <v>68530</v>
      </c>
      <c r="E23567" s="27" t="s">
        <v>58</v>
      </c>
      <c r="F23567" s="27" t="s">
        <v>8141</v>
      </c>
      <c r="G23567" s="98" t="s">
        <v>8142</v>
      </c>
      <c r="H23567" s="27" t="s">
        <v>5727</v>
      </c>
      <c r="I23567" s="99">
        <v>3636.5</v>
      </c>
      <c r="J23567" s="27" t="s">
        <v>25915</v>
      </c>
    </row>
    <row r="23568" spans="2:10" x14ac:dyDescent="0.2">
      <c r="B23568" s="27" t="s">
        <v>5725</v>
      </c>
      <c r="C23568" s="27" t="s">
        <v>68531</v>
      </c>
      <c r="D23568" s="27" t="s">
        <v>68532</v>
      </c>
      <c r="E23568" s="27" t="s">
        <v>58</v>
      </c>
      <c r="F23568" s="27" t="s">
        <v>8141</v>
      </c>
      <c r="G23568" s="98" t="s">
        <v>8142</v>
      </c>
      <c r="H23568" s="27" t="s">
        <v>5540</v>
      </c>
      <c r="I23568" s="99">
        <v>3636.5</v>
      </c>
      <c r="J23568" s="27" t="s">
        <v>25915</v>
      </c>
    </row>
    <row r="23569" spans="2:10" x14ac:dyDescent="0.2">
      <c r="B23569" s="27" t="s">
        <v>2673</v>
      </c>
      <c r="C23569" s="27" t="s">
        <v>68533</v>
      </c>
      <c r="D23569" s="27" t="s">
        <v>68534</v>
      </c>
      <c r="E23569" s="27" t="s">
        <v>58</v>
      </c>
      <c r="F23569" s="27" t="s">
        <v>8141</v>
      </c>
      <c r="G23569" s="98" t="s">
        <v>8142</v>
      </c>
      <c r="H23569" s="27" t="s">
        <v>2672</v>
      </c>
      <c r="I23569" s="99">
        <v>3636.5</v>
      </c>
      <c r="J23569" s="27" t="s">
        <v>25915</v>
      </c>
    </row>
    <row r="23570" spans="2:10" x14ac:dyDescent="0.2">
      <c r="B23570" s="27" t="s">
        <v>4774</v>
      </c>
      <c r="C23570" s="27" t="s">
        <v>68535</v>
      </c>
      <c r="D23570" s="27" t="s">
        <v>68536</v>
      </c>
      <c r="E23570" s="27" t="s">
        <v>76</v>
      </c>
      <c r="F23570" s="27" t="s">
        <v>8141</v>
      </c>
      <c r="G23570" s="98" t="s">
        <v>8142</v>
      </c>
      <c r="H23570" s="27" t="s">
        <v>4751</v>
      </c>
      <c r="I23570" s="99">
        <v>3297.5</v>
      </c>
      <c r="J23570" s="27" t="s">
        <v>25915</v>
      </c>
    </row>
    <row r="23571" spans="2:10" x14ac:dyDescent="0.2">
      <c r="B23571" s="27" t="s">
        <v>3698</v>
      </c>
      <c r="C23571" s="27" t="s">
        <v>68537</v>
      </c>
      <c r="D23571" s="27" t="s">
        <v>68538</v>
      </c>
      <c r="E23571" s="27" t="s">
        <v>51</v>
      </c>
      <c r="F23571" s="27" t="s">
        <v>8141</v>
      </c>
      <c r="G23571" s="98" t="s">
        <v>8142</v>
      </c>
      <c r="H23571" s="27" t="s">
        <v>3666</v>
      </c>
      <c r="I23571" s="99">
        <v>6556.5</v>
      </c>
      <c r="J23571" s="27" t="s">
        <v>25915</v>
      </c>
    </row>
    <row r="23572" spans="2:10" x14ac:dyDescent="0.2">
      <c r="B23572" s="27" t="s">
        <v>3095</v>
      </c>
      <c r="C23572" s="27" t="s">
        <v>68539</v>
      </c>
      <c r="D23572" s="27" t="s">
        <v>68540</v>
      </c>
      <c r="E23572" s="27" t="s">
        <v>57</v>
      </c>
      <c r="F23572" s="27" t="s">
        <v>8141</v>
      </c>
      <c r="G23572" s="98" t="s">
        <v>8142</v>
      </c>
      <c r="H23572" s="27" t="s">
        <v>2995</v>
      </c>
      <c r="I23572" s="99">
        <v>4210</v>
      </c>
      <c r="J23572" s="27" t="s">
        <v>25915</v>
      </c>
    </row>
    <row r="23573" spans="2:10" x14ac:dyDescent="0.2">
      <c r="B23573" s="27" t="s">
        <v>2890</v>
      </c>
      <c r="C23573" s="27" t="s">
        <v>68541</v>
      </c>
      <c r="D23573" s="27" t="s">
        <v>68542</v>
      </c>
      <c r="E23573" s="27" t="s">
        <v>59</v>
      </c>
      <c r="F23573" s="27" t="s">
        <v>8141</v>
      </c>
      <c r="G23573" s="98" t="s">
        <v>8142</v>
      </c>
      <c r="H23573" s="27" t="s">
        <v>2868</v>
      </c>
      <c r="I23573" s="99">
        <v>4036</v>
      </c>
      <c r="J23573" s="27" t="s">
        <v>25915</v>
      </c>
    </row>
    <row r="23574" spans="2:10" x14ac:dyDescent="0.2">
      <c r="B23574" s="27" t="s">
        <v>69931</v>
      </c>
      <c r="C23574" s="27" t="s">
        <v>72516</v>
      </c>
      <c r="D23574" s="27" t="s">
        <v>72517</v>
      </c>
      <c r="E23574" s="27" t="s">
        <v>65</v>
      </c>
      <c r="F23574" s="27" t="s">
        <v>8141</v>
      </c>
      <c r="G23574" s="98" t="s">
        <v>8142</v>
      </c>
      <c r="H23574" s="27" t="s">
        <v>6264</v>
      </c>
      <c r="I23574" s="99">
        <v>3196.5</v>
      </c>
      <c r="J23574" s="27" t="s">
        <v>25915</v>
      </c>
    </row>
    <row r="23575" spans="2:10" x14ac:dyDescent="0.2">
      <c r="B23575" s="27" t="s">
        <v>8129</v>
      </c>
      <c r="C23575" s="27" t="s">
        <v>68543</v>
      </c>
      <c r="D23575" s="27" t="s">
        <v>68544</v>
      </c>
      <c r="E23575" s="27" t="s">
        <v>76</v>
      </c>
      <c r="F23575" s="27" t="s">
        <v>8141</v>
      </c>
      <c r="G23575" s="98" t="s">
        <v>8142</v>
      </c>
      <c r="H23575" s="27" t="s">
        <v>7372</v>
      </c>
      <c r="I23575" s="99">
        <v>7560.34</v>
      </c>
      <c r="J23575" s="27" t="s">
        <v>25915</v>
      </c>
    </row>
    <row r="23576" spans="2:10" x14ac:dyDescent="0.2">
      <c r="B23576" s="27" t="s">
        <v>69932</v>
      </c>
      <c r="C23576" s="27" t="s">
        <v>72518</v>
      </c>
      <c r="D23576" s="27" t="s">
        <v>72519</v>
      </c>
      <c r="E23576" s="27" t="s">
        <v>65</v>
      </c>
      <c r="F23576" s="27" t="s">
        <v>8141</v>
      </c>
      <c r="G23576" s="98" t="s">
        <v>8142</v>
      </c>
      <c r="H23576" s="27" t="s">
        <v>5727</v>
      </c>
      <c r="I23576" s="99">
        <v>3196.5</v>
      </c>
      <c r="J23576" s="27" t="s">
        <v>25915</v>
      </c>
    </row>
    <row r="23577" spans="2:10" x14ac:dyDescent="0.2">
      <c r="B23577" s="27" t="s">
        <v>6191</v>
      </c>
      <c r="C23577" s="27" t="s">
        <v>72520</v>
      </c>
      <c r="D23577" s="27" t="s">
        <v>72521</v>
      </c>
      <c r="E23577" s="27" t="s">
        <v>52</v>
      </c>
      <c r="F23577" s="27" t="s">
        <v>8141</v>
      </c>
      <c r="G23577" s="98" t="s">
        <v>8142</v>
      </c>
      <c r="H23577" s="27" t="s">
        <v>5984</v>
      </c>
      <c r="I23577" s="99">
        <v>6290.5</v>
      </c>
      <c r="J23577" s="27" t="s">
        <v>25915</v>
      </c>
    </row>
    <row r="23578" spans="2:10" x14ac:dyDescent="0.2">
      <c r="B23578" s="27" t="s">
        <v>6633</v>
      </c>
      <c r="C23578" s="27" t="s">
        <v>68545</v>
      </c>
      <c r="D23578" s="27" t="s">
        <v>68546</v>
      </c>
      <c r="E23578" s="27" t="s">
        <v>76</v>
      </c>
      <c r="F23578" s="27" t="s">
        <v>8141</v>
      </c>
      <c r="G23578" s="98" t="s">
        <v>8142</v>
      </c>
      <c r="H23578" s="27" t="s">
        <v>6600</v>
      </c>
      <c r="I23578" s="99">
        <v>3297.5</v>
      </c>
      <c r="J23578" s="27" t="s">
        <v>25915</v>
      </c>
    </row>
    <row r="23579" spans="2:10" x14ac:dyDescent="0.2">
      <c r="B23579" s="27" t="s">
        <v>8130</v>
      </c>
      <c r="C23579" s="27" t="s">
        <v>68547</v>
      </c>
      <c r="D23579" s="27" t="s">
        <v>68548</v>
      </c>
      <c r="E23579" s="27" t="s">
        <v>52</v>
      </c>
      <c r="F23579" s="27" t="s">
        <v>8141</v>
      </c>
      <c r="G23579" s="98" t="s">
        <v>8142</v>
      </c>
      <c r="H23579" s="27" t="s">
        <v>7372</v>
      </c>
      <c r="I23579" s="99">
        <v>10646.52</v>
      </c>
      <c r="J23579" s="27" t="s">
        <v>25915</v>
      </c>
    </row>
    <row r="23580" spans="2:10" x14ac:dyDescent="0.2">
      <c r="B23580" s="27" t="s">
        <v>69930</v>
      </c>
      <c r="C23580" s="27" t="s">
        <v>72522</v>
      </c>
      <c r="D23580" s="27" t="s">
        <v>72523</v>
      </c>
      <c r="E23580" s="27" t="s">
        <v>65</v>
      </c>
      <c r="F23580" s="27" t="s">
        <v>8141</v>
      </c>
      <c r="G23580" s="98" t="s">
        <v>8142</v>
      </c>
      <c r="H23580" s="27" t="s">
        <v>5241</v>
      </c>
      <c r="I23580" s="99">
        <v>3196.5</v>
      </c>
      <c r="J23580" s="27" t="s">
        <v>25915</v>
      </c>
    </row>
    <row r="23581" spans="2:10" x14ac:dyDescent="0.2">
      <c r="B23581" s="27" t="s">
        <v>6686</v>
      </c>
      <c r="C23581" s="27" t="s">
        <v>68549</v>
      </c>
      <c r="D23581" s="27" t="s">
        <v>68550</v>
      </c>
      <c r="E23581" s="27" t="s">
        <v>51</v>
      </c>
      <c r="F23581" s="27" t="s">
        <v>8141</v>
      </c>
      <c r="G23581" s="98" t="s">
        <v>8142</v>
      </c>
      <c r="H23581" s="27" t="s">
        <v>6685</v>
      </c>
      <c r="I23581" s="99">
        <v>6556.5</v>
      </c>
      <c r="J23581" s="27" t="s">
        <v>25915</v>
      </c>
    </row>
    <row r="23582" spans="2:10" x14ac:dyDescent="0.2">
      <c r="B23582" s="27" t="s">
        <v>7012</v>
      </c>
      <c r="C23582" s="27" t="s">
        <v>68551</v>
      </c>
      <c r="D23582" s="27" t="s">
        <v>68552</v>
      </c>
      <c r="E23582" s="27" t="s">
        <v>104</v>
      </c>
      <c r="F23582" s="27" t="s">
        <v>8141</v>
      </c>
      <c r="G23582" s="98" t="s">
        <v>8142</v>
      </c>
      <c r="H23582" s="27" t="s">
        <v>6898</v>
      </c>
      <c r="I23582" s="99">
        <v>3196.5</v>
      </c>
      <c r="J23582" s="27" t="s">
        <v>25915</v>
      </c>
    </row>
    <row r="23583" spans="2:10" x14ac:dyDescent="0.2">
      <c r="B23583" s="27" t="s">
        <v>2349</v>
      </c>
      <c r="C23583" s="27" t="s">
        <v>68553</v>
      </c>
      <c r="D23583" s="27" t="s">
        <v>68554</v>
      </c>
      <c r="E23583" s="27" t="s">
        <v>58</v>
      </c>
      <c r="F23583" s="27" t="s">
        <v>8141</v>
      </c>
      <c r="G23583" s="98" t="s">
        <v>8142</v>
      </c>
      <c r="H23583" s="27" t="s">
        <v>2125</v>
      </c>
      <c r="I23583" s="99">
        <v>3636.5</v>
      </c>
      <c r="J23583" s="27" t="s">
        <v>25915</v>
      </c>
    </row>
    <row r="23584" spans="2:10" x14ac:dyDescent="0.2">
      <c r="B23584" s="27" t="s">
        <v>4976</v>
      </c>
      <c r="C23584" s="27" t="s">
        <v>68555</v>
      </c>
      <c r="D23584" s="27" t="s">
        <v>68556</v>
      </c>
      <c r="E23584" s="27" t="s">
        <v>50</v>
      </c>
      <c r="F23584" s="27" t="s">
        <v>8141</v>
      </c>
      <c r="G23584" s="98" t="s">
        <v>8142</v>
      </c>
      <c r="H23584" s="27" t="s">
        <v>4868</v>
      </c>
      <c r="I23584" s="99">
        <v>8091.2</v>
      </c>
      <c r="J23584" s="27" t="s">
        <v>25915</v>
      </c>
    </row>
    <row r="23585" spans="2:10" x14ac:dyDescent="0.2">
      <c r="B23585" s="27" t="s">
        <v>1747</v>
      </c>
      <c r="C23585" s="27" t="s">
        <v>68557</v>
      </c>
      <c r="D23585" s="27" t="s">
        <v>68558</v>
      </c>
      <c r="E23585" s="27" t="s">
        <v>58</v>
      </c>
      <c r="F23585" s="27" t="s">
        <v>8141</v>
      </c>
      <c r="G23585" s="98" t="s">
        <v>8142</v>
      </c>
      <c r="H23585" s="27" t="s">
        <v>1716</v>
      </c>
      <c r="I23585" s="99">
        <v>3636.5</v>
      </c>
      <c r="J23585" s="27" t="s">
        <v>25915</v>
      </c>
    </row>
    <row r="23586" spans="2:10" x14ac:dyDescent="0.2">
      <c r="B23586" s="27" t="s">
        <v>2123</v>
      </c>
      <c r="C23586" s="27" t="s">
        <v>68559</v>
      </c>
      <c r="D23586" s="27" t="s">
        <v>68560</v>
      </c>
      <c r="E23586" s="27" t="s">
        <v>57</v>
      </c>
      <c r="F23586" s="27" t="s">
        <v>8141</v>
      </c>
      <c r="G23586" s="98" t="s">
        <v>8142</v>
      </c>
      <c r="H23586" s="27" t="s">
        <v>1993</v>
      </c>
      <c r="I23586" s="99">
        <v>4210</v>
      </c>
      <c r="J23586" s="27" t="s">
        <v>25915</v>
      </c>
    </row>
    <row r="23587" spans="2:10" x14ac:dyDescent="0.2">
      <c r="B23587" s="104" t="s">
        <v>68561</v>
      </c>
      <c r="C23587" s="104"/>
      <c r="D23587" s="104"/>
      <c r="E23587" s="91" t="s">
        <v>57</v>
      </c>
      <c r="F23587" s="104" t="s">
        <v>68561</v>
      </c>
      <c r="G23587" s="104"/>
      <c r="H23587" s="91" t="s">
        <v>10896</v>
      </c>
      <c r="I23587" s="91" t="s">
        <v>68561</v>
      </c>
      <c r="J23587" s="91" t="s">
        <v>8143</v>
      </c>
    </row>
    <row r="23588" spans="2:10" x14ac:dyDescent="0.2">
      <c r="B23588" s="104" t="s">
        <v>68561</v>
      </c>
      <c r="C23588" s="104"/>
      <c r="D23588" s="104"/>
      <c r="E23588" s="91" t="s">
        <v>51</v>
      </c>
      <c r="F23588" s="104" t="s">
        <v>68561</v>
      </c>
      <c r="G23588" s="104"/>
      <c r="H23588" s="91" t="s">
        <v>978</v>
      </c>
      <c r="I23588" s="91" t="s">
        <v>68561</v>
      </c>
      <c r="J23588" s="91" t="s">
        <v>8143</v>
      </c>
    </row>
    <row r="23589" spans="2:10" x14ac:dyDescent="0.2">
      <c r="B23589" s="104" t="s">
        <v>68561</v>
      </c>
      <c r="C23589" s="104"/>
      <c r="D23589" s="104"/>
      <c r="E23589" s="91" t="s">
        <v>77</v>
      </c>
      <c r="F23589" s="104" t="s">
        <v>68561</v>
      </c>
      <c r="G23589" s="104"/>
      <c r="H23589" s="91" t="s">
        <v>978</v>
      </c>
      <c r="I23589" s="91" t="s">
        <v>68561</v>
      </c>
      <c r="J23589" s="91" t="s">
        <v>8143</v>
      </c>
    </row>
    <row r="23590" spans="2:10" x14ac:dyDescent="0.2">
      <c r="B23590" s="104" t="s">
        <v>68561</v>
      </c>
      <c r="C23590" s="104"/>
      <c r="D23590" s="104"/>
      <c r="E23590" s="91" t="s">
        <v>58</v>
      </c>
      <c r="F23590" s="104" t="s">
        <v>68561</v>
      </c>
      <c r="G23590" s="104"/>
      <c r="H23590" s="91" t="s">
        <v>1048</v>
      </c>
      <c r="I23590" s="91" t="s">
        <v>68561</v>
      </c>
      <c r="J23590" s="91" t="s">
        <v>8143</v>
      </c>
    </row>
    <row r="23591" spans="2:10" x14ac:dyDescent="0.2">
      <c r="B23591" s="104" t="s">
        <v>68561</v>
      </c>
      <c r="C23591" s="104"/>
      <c r="D23591" s="104"/>
      <c r="E23591" s="91" t="s">
        <v>50</v>
      </c>
      <c r="F23591" s="104" t="s">
        <v>68561</v>
      </c>
      <c r="G23591" s="104"/>
      <c r="H23591" s="91" t="s">
        <v>1048</v>
      </c>
      <c r="I23591" s="91" t="s">
        <v>68561</v>
      </c>
      <c r="J23591" s="91" t="s">
        <v>8143</v>
      </c>
    </row>
    <row r="23592" spans="2:10" x14ac:dyDescent="0.2">
      <c r="B23592" s="104" t="s">
        <v>68561</v>
      </c>
      <c r="C23592" s="104"/>
      <c r="D23592" s="104"/>
      <c r="E23592" s="91" t="s">
        <v>757</v>
      </c>
      <c r="F23592" s="104" t="s">
        <v>68561</v>
      </c>
      <c r="G23592" s="104"/>
      <c r="H23592" s="91" t="s">
        <v>1048</v>
      </c>
      <c r="I23592" s="91" t="s">
        <v>68561</v>
      </c>
      <c r="J23592" s="91" t="s">
        <v>8143</v>
      </c>
    </row>
    <row r="23593" spans="2:10" x14ac:dyDescent="0.2">
      <c r="B23593" s="104" t="s">
        <v>68561</v>
      </c>
      <c r="C23593" s="104"/>
      <c r="D23593" s="104"/>
      <c r="E23593" s="91" t="s">
        <v>112</v>
      </c>
      <c r="F23593" s="104" t="s">
        <v>68561</v>
      </c>
      <c r="G23593" s="104"/>
      <c r="H23593" s="91" t="s">
        <v>1048</v>
      </c>
      <c r="I23593" s="91" t="s">
        <v>68561</v>
      </c>
      <c r="J23593" s="91" t="s">
        <v>8143</v>
      </c>
    </row>
    <row r="23594" spans="2:10" x14ac:dyDescent="0.2">
      <c r="B23594" s="104" t="s">
        <v>68561</v>
      </c>
      <c r="C23594" s="104"/>
      <c r="D23594" s="104"/>
      <c r="E23594" s="91" t="s">
        <v>77</v>
      </c>
      <c r="F23594" s="104" t="s">
        <v>68561</v>
      </c>
      <c r="G23594" s="104"/>
      <c r="H23594" s="91" t="s">
        <v>1048</v>
      </c>
      <c r="I23594" s="91" t="s">
        <v>68561</v>
      </c>
      <c r="J23594" s="91" t="s">
        <v>8143</v>
      </c>
    </row>
    <row r="23595" spans="2:10" x14ac:dyDescent="0.2">
      <c r="B23595" s="104" t="s">
        <v>68561</v>
      </c>
      <c r="C23595" s="104"/>
      <c r="D23595" s="104"/>
      <c r="E23595" s="91" t="s">
        <v>51</v>
      </c>
      <c r="F23595" s="104" t="s">
        <v>68561</v>
      </c>
      <c r="G23595" s="104"/>
      <c r="H23595" s="91" t="s">
        <v>1048</v>
      </c>
      <c r="I23595" s="91" t="s">
        <v>68561</v>
      </c>
      <c r="J23595" s="91" t="s">
        <v>8143</v>
      </c>
    </row>
    <row r="23596" spans="2:10" x14ac:dyDescent="0.2">
      <c r="B23596" s="104" t="s">
        <v>68561</v>
      </c>
      <c r="C23596" s="104"/>
      <c r="D23596" s="104"/>
      <c r="E23596" s="91" t="s">
        <v>81</v>
      </c>
      <c r="F23596" s="104" t="s">
        <v>68561</v>
      </c>
      <c r="G23596" s="104"/>
      <c r="H23596" s="91" t="s">
        <v>1076</v>
      </c>
      <c r="I23596" s="91" t="s">
        <v>68561</v>
      </c>
      <c r="J23596" s="91" t="s">
        <v>8143</v>
      </c>
    </row>
    <row r="23597" spans="2:10" x14ac:dyDescent="0.2">
      <c r="B23597" s="104" t="s">
        <v>68561</v>
      </c>
      <c r="C23597" s="104"/>
      <c r="D23597" s="104"/>
      <c r="E23597" s="91" t="s">
        <v>51</v>
      </c>
      <c r="F23597" s="104" t="s">
        <v>68561</v>
      </c>
      <c r="G23597" s="104"/>
      <c r="H23597" s="91" t="s">
        <v>1104</v>
      </c>
      <c r="I23597" s="91" t="s">
        <v>68561</v>
      </c>
      <c r="J23597" s="91" t="s">
        <v>8143</v>
      </c>
    </row>
    <row r="23598" spans="2:10" x14ac:dyDescent="0.2">
      <c r="B23598" s="104" t="s">
        <v>68561</v>
      </c>
      <c r="C23598" s="104"/>
      <c r="D23598" s="104"/>
      <c r="E23598" s="91" t="s">
        <v>111</v>
      </c>
      <c r="F23598" s="104" t="s">
        <v>68561</v>
      </c>
      <c r="G23598" s="104"/>
      <c r="H23598" s="91" t="s">
        <v>8187</v>
      </c>
      <c r="I23598" s="91" t="s">
        <v>68561</v>
      </c>
      <c r="J23598" s="91" t="s">
        <v>8143</v>
      </c>
    </row>
    <row r="23599" spans="2:10" x14ac:dyDescent="0.2">
      <c r="B23599" s="104" t="s">
        <v>68561</v>
      </c>
      <c r="C23599" s="104"/>
      <c r="D23599" s="104"/>
      <c r="E23599" s="91" t="s">
        <v>57</v>
      </c>
      <c r="F23599" s="104" t="s">
        <v>68561</v>
      </c>
      <c r="G23599" s="104"/>
      <c r="H23599" s="91" t="s">
        <v>8187</v>
      </c>
      <c r="I23599" s="91" t="s">
        <v>68561</v>
      </c>
      <c r="J23599" s="91" t="s">
        <v>8143</v>
      </c>
    </row>
    <row r="23600" spans="2:10" x14ac:dyDescent="0.2">
      <c r="B23600" s="104" t="s">
        <v>68561</v>
      </c>
      <c r="C23600" s="104"/>
      <c r="D23600" s="104"/>
      <c r="E23600" s="91" t="s">
        <v>51</v>
      </c>
      <c r="F23600" s="104" t="s">
        <v>68561</v>
      </c>
      <c r="G23600" s="104"/>
      <c r="H23600" s="91" t="s">
        <v>1128</v>
      </c>
      <c r="I23600" s="91" t="s">
        <v>68561</v>
      </c>
      <c r="J23600" s="91" t="s">
        <v>8143</v>
      </c>
    </row>
    <row r="23601" spans="2:10" x14ac:dyDescent="0.2">
      <c r="B23601" s="104" t="s">
        <v>68561</v>
      </c>
      <c r="C23601" s="104"/>
      <c r="D23601" s="104"/>
      <c r="E23601" s="91" t="s">
        <v>57</v>
      </c>
      <c r="F23601" s="104" t="s">
        <v>68561</v>
      </c>
      <c r="G23601" s="104"/>
      <c r="H23601" s="91" t="s">
        <v>10280</v>
      </c>
      <c r="I23601" s="91" t="s">
        <v>68561</v>
      </c>
      <c r="J23601" s="91" t="s">
        <v>8143</v>
      </c>
    </row>
    <row r="23602" spans="2:10" x14ac:dyDescent="0.2">
      <c r="B23602" s="104" t="s">
        <v>68561</v>
      </c>
      <c r="C23602" s="104"/>
      <c r="D23602" s="104"/>
      <c r="E23602" s="91" t="s">
        <v>51</v>
      </c>
      <c r="F23602" s="104" t="s">
        <v>68561</v>
      </c>
      <c r="G23602" s="104"/>
      <c r="H23602" s="91" t="s">
        <v>10280</v>
      </c>
      <c r="I23602" s="91" t="s">
        <v>68561</v>
      </c>
      <c r="J23602" s="91" t="s">
        <v>8143</v>
      </c>
    </row>
    <row r="23603" spans="2:10" x14ac:dyDescent="0.2">
      <c r="B23603" s="104" t="s">
        <v>68561</v>
      </c>
      <c r="C23603" s="104"/>
      <c r="D23603" s="104"/>
      <c r="E23603" s="91" t="s">
        <v>81</v>
      </c>
      <c r="F23603" s="104" t="s">
        <v>68561</v>
      </c>
      <c r="G23603" s="104"/>
      <c r="H23603" s="91" t="s">
        <v>1151</v>
      </c>
      <c r="I23603" s="91" t="s">
        <v>68561</v>
      </c>
      <c r="J23603" s="91" t="s">
        <v>8143</v>
      </c>
    </row>
    <row r="23604" spans="2:10" x14ac:dyDescent="0.2">
      <c r="B23604" s="104" t="s">
        <v>68561</v>
      </c>
      <c r="C23604" s="104"/>
      <c r="D23604" s="104"/>
      <c r="E23604" s="91" t="s">
        <v>112</v>
      </c>
      <c r="F23604" s="104" t="s">
        <v>68561</v>
      </c>
      <c r="G23604" s="104"/>
      <c r="H23604" s="91" t="s">
        <v>1151</v>
      </c>
      <c r="I23604" s="91" t="s">
        <v>68561</v>
      </c>
      <c r="J23604" s="91" t="s">
        <v>8143</v>
      </c>
    </row>
    <row r="23605" spans="2:10" x14ac:dyDescent="0.2">
      <c r="B23605" s="104" t="s">
        <v>68561</v>
      </c>
      <c r="C23605" s="104"/>
      <c r="D23605" s="104"/>
      <c r="E23605" s="91" t="s">
        <v>58</v>
      </c>
      <c r="F23605" s="104" t="s">
        <v>68561</v>
      </c>
      <c r="G23605" s="104"/>
      <c r="H23605" s="91" t="s">
        <v>1200</v>
      </c>
      <c r="I23605" s="91" t="s">
        <v>68561</v>
      </c>
      <c r="J23605" s="91" t="s">
        <v>8143</v>
      </c>
    </row>
    <row r="23606" spans="2:10" x14ac:dyDescent="0.2">
      <c r="B23606" s="104" t="s">
        <v>68561</v>
      </c>
      <c r="C23606" s="104"/>
      <c r="D23606" s="104"/>
      <c r="E23606" s="91" t="s">
        <v>75</v>
      </c>
      <c r="F23606" s="104" t="s">
        <v>68561</v>
      </c>
      <c r="G23606" s="104"/>
      <c r="H23606" s="91" t="s">
        <v>1259</v>
      </c>
      <c r="I23606" s="91" t="s">
        <v>68561</v>
      </c>
      <c r="J23606" s="91" t="s">
        <v>8143</v>
      </c>
    </row>
    <row r="23607" spans="2:10" x14ac:dyDescent="0.2">
      <c r="B23607" s="104" t="s">
        <v>68561</v>
      </c>
      <c r="C23607" s="104"/>
      <c r="D23607" s="104"/>
      <c r="E23607" s="91" t="s">
        <v>107</v>
      </c>
      <c r="F23607" s="104" t="s">
        <v>68561</v>
      </c>
      <c r="G23607" s="104"/>
      <c r="H23607" s="91" t="s">
        <v>1301</v>
      </c>
      <c r="I23607" s="91" t="s">
        <v>68561</v>
      </c>
      <c r="J23607" s="91" t="s">
        <v>8143</v>
      </c>
    </row>
    <row r="23608" spans="2:10" x14ac:dyDescent="0.2">
      <c r="B23608" s="104" t="s">
        <v>68561</v>
      </c>
      <c r="C23608" s="104"/>
      <c r="D23608" s="104"/>
      <c r="E23608" s="91" t="s">
        <v>68</v>
      </c>
      <c r="F23608" s="104" t="s">
        <v>68561</v>
      </c>
      <c r="G23608" s="104"/>
      <c r="H23608" s="91" t="s">
        <v>1321</v>
      </c>
      <c r="I23608" s="91" t="s">
        <v>68561</v>
      </c>
      <c r="J23608" s="91" t="s">
        <v>8143</v>
      </c>
    </row>
    <row r="23609" spans="2:10" x14ac:dyDescent="0.2">
      <c r="B23609" s="104" t="s">
        <v>68561</v>
      </c>
      <c r="C23609" s="104"/>
      <c r="D23609" s="104"/>
      <c r="E23609" s="91" t="s">
        <v>51</v>
      </c>
      <c r="F23609" s="104" t="s">
        <v>68561</v>
      </c>
      <c r="G23609" s="104"/>
      <c r="H23609" s="91" t="s">
        <v>1323</v>
      </c>
      <c r="I23609" s="91" t="s">
        <v>68561</v>
      </c>
      <c r="J23609" s="91" t="s">
        <v>8143</v>
      </c>
    </row>
    <row r="23610" spans="2:10" x14ac:dyDescent="0.2">
      <c r="B23610" s="104" t="s">
        <v>68561</v>
      </c>
      <c r="C23610" s="104"/>
      <c r="D23610" s="104"/>
      <c r="E23610" s="91" t="s">
        <v>890</v>
      </c>
      <c r="F23610" s="104" t="s">
        <v>68561</v>
      </c>
      <c r="G23610" s="104"/>
      <c r="H23610" s="91" t="s">
        <v>1407</v>
      </c>
      <c r="I23610" s="91" t="s">
        <v>68561</v>
      </c>
      <c r="J23610" s="91" t="s">
        <v>8143</v>
      </c>
    </row>
    <row r="23611" spans="2:10" x14ac:dyDescent="0.2">
      <c r="B23611" s="104" t="s">
        <v>68561</v>
      </c>
      <c r="C23611" s="104"/>
      <c r="D23611" s="104"/>
      <c r="E23611" s="91" t="s">
        <v>51</v>
      </c>
      <c r="F23611" s="104" t="s">
        <v>68561</v>
      </c>
      <c r="G23611" s="104"/>
      <c r="H23611" s="91" t="s">
        <v>1407</v>
      </c>
      <c r="I23611" s="91" t="s">
        <v>68561</v>
      </c>
      <c r="J23611" s="91" t="s">
        <v>8143</v>
      </c>
    </row>
    <row r="23612" spans="2:10" x14ac:dyDescent="0.2">
      <c r="B23612" s="104" t="s">
        <v>68561</v>
      </c>
      <c r="C23612" s="104"/>
      <c r="D23612" s="104"/>
      <c r="E23612" s="91" t="s">
        <v>51</v>
      </c>
      <c r="F23612" s="104" t="s">
        <v>68561</v>
      </c>
      <c r="G23612" s="104"/>
      <c r="H23612" s="91" t="s">
        <v>1407</v>
      </c>
      <c r="I23612" s="91" t="s">
        <v>68561</v>
      </c>
      <c r="J23612" s="91" t="s">
        <v>8143</v>
      </c>
    </row>
    <row r="23613" spans="2:10" x14ac:dyDescent="0.2">
      <c r="B23613" s="104" t="s">
        <v>68561</v>
      </c>
      <c r="C23613" s="104"/>
      <c r="D23613" s="104"/>
      <c r="E23613" s="91" t="s">
        <v>57</v>
      </c>
      <c r="F23613" s="104" t="s">
        <v>68561</v>
      </c>
      <c r="G23613" s="104"/>
      <c r="H23613" s="91" t="s">
        <v>1407</v>
      </c>
      <c r="I23613" s="91" t="s">
        <v>68561</v>
      </c>
      <c r="J23613" s="91" t="s">
        <v>8143</v>
      </c>
    </row>
    <row r="23614" spans="2:10" x14ac:dyDescent="0.2">
      <c r="B23614" s="104" t="s">
        <v>68561</v>
      </c>
      <c r="C23614" s="104"/>
      <c r="D23614" s="104"/>
      <c r="E23614" s="91" t="s">
        <v>90</v>
      </c>
      <c r="F23614" s="104" t="s">
        <v>68561</v>
      </c>
      <c r="G23614" s="104"/>
      <c r="H23614" s="91" t="s">
        <v>1407</v>
      </c>
      <c r="I23614" s="91" t="s">
        <v>68561</v>
      </c>
      <c r="J23614" s="91" t="s">
        <v>8143</v>
      </c>
    </row>
    <row r="23615" spans="2:10" x14ac:dyDescent="0.2">
      <c r="B23615" s="104" t="s">
        <v>68561</v>
      </c>
      <c r="C23615" s="104"/>
      <c r="D23615" s="104"/>
      <c r="E23615" s="91" t="s">
        <v>68</v>
      </c>
      <c r="F23615" s="104" t="s">
        <v>68561</v>
      </c>
      <c r="G23615" s="104"/>
      <c r="H23615" s="91" t="s">
        <v>1407</v>
      </c>
      <c r="I23615" s="91" t="s">
        <v>68561</v>
      </c>
      <c r="J23615" s="91" t="s">
        <v>8143</v>
      </c>
    </row>
    <row r="23616" spans="2:10" x14ac:dyDescent="0.2">
      <c r="B23616" s="104" t="s">
        <v>68561</v>
      </c>
      <c r="C23616" s="104"/>
      <c r="D23616" s="104"/>
      <c r="E23616" s="91" t="s">
        <v>112</v>
      </c>
      <c r="F23616" s="104" t="s">
        <v>68561</v>
      </c>
      <c r="G23616" s="104"/>
      <c r="H23616" s="91" t="s">
        <v>1407</v>
      </c>
      <c r="I23616" s="91" t="s">
        <v>68561</v>
      </c>
      <c r="J23616" s="91" t="s">
        <v>8143</v>
      </c>
    </row>
    <row r="23617" spans="2:10" x14ac:dyDescent="0.2">
      <c r="B23617" s="104" t="s">
        <v>68561</v>
      </c>
      <c r="C23617" s="104"/>
      <c r="D23617" s="104"/>
      <c r="E23617" s="91" t="s">
        <v>90</v>
      </c>
      <c r="F23617" s="104" t="s">
        <v>68561</v>
      </c>
      <c r="G23617" s="104"/>
      <c r="H23617" s="91" t="s">
        <v>1407</v>
      </c>
      <c r="I23617" s="91" t="s">
        <v>68561</v>
      </c>
      <c r="J23617" s="91" t="s">
        <v>8143</v>
      </c>
    </row>
    <row r="23618" spans="2:10" x14ac:dyDescent="0.2">
      <c r="B23618" s="104" t="s">
        <v>68561</v>
      </c>
      <c r="C23618" s="104"/>
      <c r="D23618" s="104"/>
      <c r="E23618" s="91" t="s">
        <v>68</v>
      </c>
      <c r="F23618" s="104" t="s">
        <v>68561</v>
      </c>
      <c r="G23618" s="104"/>
      <c r="H23618" s="91" t="s">
        <v>1407</v>
      </c>
      <c r="I23618" s="91" t="s">
        <v>68561</v>
      </c>
      <c r="J23618" s="91" t="s">
        <v>8143</v>
      </c>
    </row>
    <row r="23619" spans="2:10" x14ac:dyDescent="0.2">
      <c r="B23619" s="104" t="s">
        <v>68561</v>
      </c>
      <c r="C23619" s="104"/>
      <c r="D23619" s="104"/>
      <c r="E23619" s="91" t="s">
        <v>77</v>
      </c>
      <c r="F23619" s="104" t="s">
        <v>68561</v>
      </c>
      <c r="G23619" s="104"/>
      <c r="H23619" s="91" t="s">
        <v>1407</v>
      </c>
      <c r="I23619" s="91" t="s">
        <v>68561</v>
      </c>
      <c r="J23619" s="91" t="s">
        <v>8143</v>
      </c>
    </row>
    <row r="23620" spans="2:10" x14ac:dyDescent="0.2">
      <c r="B23620" s="104" t="s">
        <v>68561</v>
      </c>
      <c r="C23620" s="104"/>
      <c r="D23620" s="104"/>
      <c r="E23620" s="91" t="s">
        <v>57</v>
      </c>
      <c r="F23620" s="104" t="s">
        <v>68561</v>
      </c>
      <c r="G23620" s="104"/>
      <c r="H23620" s="91" t="s">
        <v>1407</v>
      </c>
      <c r="I23620" s="91" t="s">
        <v>68561</v>
      </c>
      <c r="J23620" s="91" t="s">
        <v>8143</v>
      </c>
    </row>
    <row r="23621" spans="2:10" x14ac:dyDescent="0.2">
      <c r="B23621" s="104" t="s">
        <v>68561</v>
      </c>
      <c r="C23621" s="104"/>
      <c r="D23621" s="104"/>
      <c r="E23621" s="91" t="s">
        <v>58</v>
      </c>
      <c r="F23621" s="104" t="s">
        <v>68561</v>
      </c>
      <c r="G23621" s="104"/>
      <c r="H23621" s="91" t="s">
        <v>1407</v>
      </c>
      <c r="I23621" s="91" t="s">
        <v>68561</v>
      </c>
      <c r="J23621" s="91" t="s">
        <v>8143</v>
      </c>
    </row>
    <row r="23622" spans="2:10" x14ac:dyDescent="0.2">
      <c r="B23622" s="104" t="s">
        <v>68561</v>
      </c>
      <c r="C23622" s="104"/>
      <c r="D23622" s="104"/>
      <c r="E23622" s="91" t="s">
        <v>77</v>
      </c>
      <c r="F23622" s="104" t="s">
        <v>68561</v>
      </c>
      <c r="G23622" s="104"/>
      <c r="H23622" s="91" t="s">
        <v>1407</v>
      </c>
      <c r="I23622" s="91" t="s">
        <v>68561</v>
      </c>
      <c r="J23622" s="91" t="s">
        <v>8143</v>
      </c>
    </row>
    <row r="23623" spans="2:10" x14ac:dyDescent="0.2">
      <c r="B23623" s="104" t="s">
        <v>68561</v>
      </c>
      <c r="C23623" s="104"/>
      <c r="D23623" s="104"/>
      <c r="E23623" s="91" t="s">
        <v>76</v>
      </c>
      <c r="F23623" s="104" t="s">
        <v>68561</v>
      </c>
      <c r="G23623" s="104"/>
      <c r="H23623" s="91" t="s">
        <v>1407</v>
      </c>
      <c r="I23623" s="91" t="s">
        <v>68561</v>
      </c>
      <c r="J23623" s="91" t="s">
        <v>8143</v>
      </c>
    </row>
    <row r="23624" spans="2:10" x14ac:dyDescent="0.2">
      <c r="B23624" s="104" t="s">
        <v>68561</v>
      </c>
      <c r="C23624" s="104"/>
      <c r="D23624" s="104"/>
      <c r="E23624" s="91" t="s">
        <v>57</v>
      </c>
      <c r="F23624" s="104" t="s">
        <v>68561</v>
      </c>
      <c r="G23624" s="104"/>
      <c r="H23624" s="91" t="s">
        <v>1407</v>
      </c>
      <c r="I23624" s="91" t="s">
        <v>68561</v>
      </c>
      <c r="J23624" s="91" t="s">
        <v>8143</v>
      </c>
    </row>
    <row r="23625" spans="2:10" x14ac:dyDescent="0.2">
      <c r="B23625" s="104" t="s">
        <v>68561</v>
      </c>
      <c r="C23625" s="104"/>
      <c r="D23625" s="104"/>
      <c r="E23625" s="91" t="s">
        <v>51</v>
      </c>
      <c r="F23625" s="104" t="s">
        <v>68561</v>
      </c>
      <c r="G23625" s="104"/>
      <c r="H23625" s="91" t="s">
        <v>1411</v>
      </c>
      <c r="I23625" s="91" t="s">
        <v>68561</v>
      </c>
      <c r="J23625" s="91" t="s">
        <v>8143</v>
      </c>
    </row>
    <row r="23626" spans="2:10" x14ac:dyDescent="0.2">
      <c r="B23626" s="104" t="s">
        <v>68561</v>
      </c>
      <c r="C23626" s="104"/>
      <c r="D23626" s="104"/>
      <c r="E23626" s="91" t="s">
        <v>75</v>
      </c>
      <c r="F23626" s="104" t="s">
        <v>68561</v>
      </c>
      <c r="G23626" s="104"/>
      <c r="H23626" s="91" t="s">
        <v>1411</v>
      </c>
      <c r="I23626" s="91" t="s">
        <v>68561</v>
      </c>
      <c r="J23626" s="91" t="s">
        <v>8143</v>
      </c>
    </row>
    <row r="23627" spans="2:10" x14ac:dyDescent="0.2">
      <c r="B23627" s="104" t="s">
        <v>68561</v>
      </c>
      <c r="C23627" s="104"/>
      <c r="D23627" s="104"/>
      <c r="E23627" s="91" t="s">
        <v>859</v>
      </c>
      <c r="F23627" s="104" t="s">
        <v>68561</v>
      </c>
      <c r="G23627" s="104"/>
      <c r="H23627" s="91" t="s">
        <v>1411</v>
      </c>
      <c r="I23627" s="91" t="s">
        <v>68561</v>
      </c>
      <c r="J23627" s="91" t="s">
        <v>8143</v>
      </c>
    </row>
    <row r="23628" spans="2:10" x14ac:dyDescent="0.2">
      <c r="B23628" s="104" t="s">
        <v>68561</v>
      </c>
      <c r="C23628" s="104"/>
      <c r="D23628" s="104"/>
      <c r="E23628" s="91" t="s">
        <v>58</v>
      </c>
      <c r="F23628" s="104" t="s">
        <v>68561</v>
      </c>
      <c r="G23628" s="104"/>
      <c r="H23628" s="91" t="s">
        <v>1411</v>
      </c>
      <c r="I23628" s="91" t="s">
        <v>68561</v>
      </c>
      <c r="J23628" s="91" t="s">
        <v>8143</v>
      </c>
    </row>
    <row r="23629" spans="2:10" x14ac:dyDescent="0.2">
      <c r="B23629" s="104" t="s">
        <v>68561</v>
      </c>
      <c r="C23629" s="104"/>
      <c r="D23629" s="104"/>
      <c r="E23629" s="91" t="s">
        <v>73</v>
      </c>
      <c r="F23629" s="104" t="s">
        <v>68561</v>
      </c>
      <c r="G23629" s="104"/>
      <c r="H23629" s="91" t="s">
        <v>1411</v>
      </c>
      <c r="I23629" s="91" t="s">
        <v>68561</v>
      </c>
      <c r="J23629" s="91" t="s">
        <v>8143</v>
      </c>
    </row>
    <row r="23630" spans="2:10" x14ac:dyDescent="0.2">
      <c r="B23630" s="104" t="s">
        <v>68561</v>
      </c>
      <c r="C23630" s="104"/>
      <c r="D23630" s="104"/>
      <c r="E23630" s="91" t="s">
        <v>122</v>
      </c>
      <c r="F23630" s="104" t="s">
        <v>68561</v>
      </c>
      <c r="G23630" s="104"/>
      <c r="H23630" s="91" t="s">
        <v>1411</v>
      </c>
      <c r="I23630" s="91" t="s">
        <v>68561</v>
      </c>
      <c r="J23630" s="91" t="s">
        <v>8143</v>
      </c>
    </row>
    <row r="23631" spans="2:10" x14ac:dyDescent="0.2">
      <c r="B23631" s="104" t="s">
        <v>68561</v>
      </c>
      <c r="C23631" s="104"/>
      <c r="D23631" s="104"/>
      <c r="E23631" s="91" t="s">
        <v>103</v>
      </c>
      <c r="F23631" s="104" t="s">
        <v>68561</v>
      </c>
      <c r="G23631" s="104"/>
      <c r="H23631" s="91" t="s">
        <v>1411</v>
      </c>
      <c r="I23631" s="91" t="s">
        <v>68561</v>
      </c>
      <c r="J23631" s="91" t="s">
        <v>8143</v>
      </c>
    </row>
    <row r="23632" spans="2:10" x14ac:dyDescent="0.2">
      <c r="B23632" s="104" t="s">
        <v>68561</v>
      </c>
      <c r="C23632" s="104"/>
      <c r="D23632" s="104"/>
      <c r="E23632" s="91" t="s">
        <v>51</v>
      </c>
      <c r="F23632" s="104" t="s">
        <v>68561</v>
      </c>
      <c r="G23632" s="104"/>
      <c r="H23632" s="91" t="s">
        <v>1440</v>
      </c>
      <c r="I23632" s="91" t="s">
        <v>68561</v>
      </c>
      <c r="J23632" s="91" t="s">
        <v>8143</v>
      </c>
    </row>
    <row r="23633" spans="2:10" x14ac:dyDescent="0.2">
      <c r="B23633" s="104" t="s">
        <v>68561</v>
      </c>
      <c r="C23633" s="104"/>
      <c r="D23633" s="104"/>
      <c r="E23633" s="91" t="s">
        <v>51</v>
      </c>
      <c r="F23633" s="104" t="s">
        <v>68561</v>
      </c>
      <c r="G23633" s="104"/>
      <c r="H23633" s="91" t="s">
        <v>12754</v>
      </c>
      <c r="I23633" s="91" t="s">
        <v>68561</v>
      </c>
      <c r="J23633" s="91" t="s">
        <v>8143</v>
      </c>
    </row>
    <row r="23634" spans="2:10" x14ac:dyDescent="0.2">
      <c r="B23634" s="104" t="s">
        <v>68561</v>
      </c>
      <c r="C23634" s="104"/>
      <c r="D23634" s="104"/>
      <c r="E23634" s="91" t="s">
        <v>51</v>
      </c>
      <c r="F23634" s="104" t="s">
        <v>68561</v>
      </c>
      <c r="G23634" s="104"/>
      <c r="H23634" s="91" t="s">
        <v>1458</v>
      </c>
      <c r="I23634" s="91" t="s">
        <v>68561</v>
      </c>
      <c r="J23634" s="91" t="s">
        <v>8143</v>
      </c>
    </row>
    <row r="23635" spans="2:10" x14ac:dyDescent="0.2">
      <c r="B23635" s="104" t="s">
        <v>68561</v>
      </c>
      <c r="C23635" s="104"/>
      <c r="D23635" s="104"/>
      <c r="E23635" s="91" t="s">
        <v>51</v>
      </c>
      <c r="F23635" s="104" t="s">
        <v>68561</v>
      </c>
      <c r="G23635" s="104"/>
      <c r="H23635" s="91" t="s">
        <v>8334</v>
      </c>
      <c r="I23635" s="91" t="s">
        <v>68561</v>
      </c>
      <c r="J23635" s="91" t="s">
        <v>8143</v>
      </c>
    </row>
    <row r="23636" spans="2:10" x14ac:dyDescent="0.2">
      <c r="B23636" s="104" t="s">
        <v>68561</v>
      </c>
      <c r="C23636" s="104"/>
      <c r="D23636" s="104"/>
      <c r="E23636" s="91" t="s">
        <v>57</v>
      </c>
      <c r="F23636" s="104" t="s">
        <v>68561</v>
      </c>
      <c r="G23636" s="104"/>
      <c r="H23636" s="91" t="s">
        <v>8334</v>
      </c>
      <c r="I23636" s="91" t="s">
        <v>68561</v>
      </c>
      <c r="J23636" s="91" t="s">
        <v>8143</v>
      </c>
    </row>
    <row r="23637" spans="2:10" x14ac:dyDescent="0.2">
      <c r="B23637" s="104" t="s">
        <v>68561</v>
      </c>
      <c r="C23637" s="104"/>
      <c r="D23637" s="104"/>
      <c r="E23637" s="91" t="s">
        <v>51</v>
      </c>
      <c r="F23637" s="104" t="s">
        <v>68561</v>
      </c>
      <c r="G23637" s="104"/>
      <c r="H23637" s="91" t="s">
        <v>1489</v>
      </c>
      <c r="I23637" s="91" t="s">
        <v>68561</v>
      </c>
      <c r="J23637" s="91" t="s">
        <v>8143</v>
      </c>
    </row>
    <row r="23638" spans="2:10" x14ac:dyDescent="0.2">
      <c r="B23638" s="104" t="s">
        <v>68561</v>
      </c>
      <c r="C23638" s="104"/>
      <c r="D23638" s="104"/>
      <c r="E23638" s="91" t="s">
        <v>58</v>
      </c>
      <c r="F23638" s="104" t="s">
        <v>68561</v>
      </c>
      <c r="G23638" s="104"/>
      <c r="H23638" s="91" t="s">
        <v>18100</v>
      </c>
      <c r="I23638" s="91" t="s">
        <v>68561</v>
      </c>
      <c r="J23638" s="91" t="s">
        <v>8143</v>
      </c>
    </row>
    <row r="23639" spans="2:10" x14ac:dyDescent="0.2">
      <c r="B23639" s="104" t="s">
        <v>68561</v>
      </c>
      <c r="C23639" s="104"/>
      <c r="D23639" s="104"/>
      <c r="E23639" s="91" t="s">
        <v>107</v>
      </c>
      <c r="F23639" s="104" t="s">
        <v>68561</v>
      </c>
      <c r="G23639" s="104"/>
      <c r="H23639" s="91" t="s">
        <v>1500</v>
      </c>
      <c r="I23639" s="91" t="s">
        <v>68561</v>
      </c>
      <c r="J23639" s="91" t="s">
        <v>8143</v>
      </c>
    </row>
    <row r="23640" spans="2:10" x14ac:dyDescent="0.2">
      <c r="B23640" s="104" t="s">
        <v>68561</v>
      </c>
      <c r="C23640" s="104"/>
      <c r="D23640" s="104"/>
      <c r="E23640" s="91" t="s">
        <v>68</v>
      </c>
      <c r="F23640" s="104" t="s">
        <v>68561</v>
      </c>
      <c r="G23640" s="104"/>
      <c r="H23640" s="91" t="s">
        <v>11498</v>
      </c>
      <c r="I23640" s="91" t="s">
        <v>68561</v>
      </c>
      <c r="J23640" s="91" t="s">
        <v>8143</v>
      </c>
    </row>
    <row r="23641" spans="2:10" x14ac:dyDescent="0.2">
      <c r="B23641" s="104" t="s">
        <v>68561</v>
      </c>
      <c r="C23641" s="104"/>
      <c r="D23641" s="104"/>
      <c r="E23641" s="91" t="s">
        <v>58</v>
      </c>
      <c r="F23641" s="104" t="s">
        <v>68561</v>
      </c>
      <c r="G23641" s="104"/>
      <c r="H23641" s="91" t="s">
        <v>1647</v>
      </c>
      <c r="I23641" s="91" t="s">
        <v>68561</v>
      </c>
      <c r="J23641" s="91" t="s">
        <v>8143</v>
      </c>
    </row>
    <row r="23642" spans="2:10" x14ac:dyDescent="0.2">
      <c r="B23642" s="104" t="s">
        <v>68561</v>
      </c>
      <c r="C23642" s="104"/>
      <c r="D23642" s="104"/>
      <c r="E23642" s="91" t="s">
        <v>52</v>
      </c>
      <c r="F23642" s="104" t="s">
        <v>68561</v>
      </c>
      <c r="G23642" s="104"/>
      <c r="H23642" s="91" t="s">
        <v>1647</v>
      </c>
      <c r="I23642" s="91" t="s">
        <v>68561</v>
      </c>
      <c r="J23642" s="91" t="s">
        <v>8143</v>
      </c>
    </row>
    <row r="23643" spans="2:10" x14ac:dyDescent="0.2">
      <c r="B23643" s="104" t="s">
        <v>68561</v>
      </c>
      <c r="C23643" s="104"/>
      <c r="D23643" s="104"/>
      <c r="E23643" s="91" t="s">
        <v>112</v>
      </c>
      <c r="F23643" s="104" t="s">
        <v>68561</v>
      </c>
      <c r="G23643" s="104"/>
      <c r="H23643" s="91" t="s">
        <v>1656</v>
      </c>
      <c r="I23643" s="91" t="s">
        <v>68561</v>
      </c>
      <c r="J23643" s="91" t="s">
        <v>8143</v>
      </c>
    </row>
    <row r="23644" spans="2:10" x14ac:dyDescent="0.2">
      <c r="B23644" s="104" t="s">
        <v>68561</v>
      </c>
      <c r="C23644" s="104"/>
      <c r="D23644" s="104"/>
      <c r="E23644" s="91" t="s">
        <v>51</v>
      </c>
      <c r="F23644" s="104" t="s">
        <v>68561</v>
      </c>
      <c r="G23644" s="104"/>
      <c r="H23644" s="91" t="s">
        <v>10511</v>
      </c>
      <c r="I23644" s="91" t="s">
        <v>68561</v>
      </c>
      <c r="J23644" s="91" t="s">
        <v>8143</v>
      </c>
    </row>
    <row r="23645" spans="2:10" x14ac:dyDescent="0.2">
      <c r="B23645" s="104" t="s">
        <v>68561</v>
      </c>
      <c r="C23645" s="104"/>
      <c r="D23645" s="104"/>
      <c r="E23645" s="91" t="s">
        <v>57</v>
      </c>
      <c r="F23645" s="104" t="s">
        <v>68561</v>
      </c>
      <c r="G23645" s="104"/>
      <c r="H23645" s="91" t="s">
        <v>1686</v>
      </c>
      <c r="I23645" s="91" t="s">
        <v>68561</v>
      </c>
      <c r="J23645" s="91" t="s">
        <v>8143</v>
      </c>
    </row>
    <row r="23646" spans="2:10" x14ac:dyDescent="0.2">
      <c r="B23646" s="104" t="s">
        <v>68561</v>
      </c>
      <c r="C23646" s="104"/>
      <c r="D23646" s="104"/>
      <c r="E23646" s="91" t="s">
        <v>122</v>
      </c>
      <c r="F23646" s="104" t="s">
        <v>68561</v>
      </c>
      <c r="G23646" s="104"/>
      <c r="H23646" s="91" t="s">
        <v>1760</v>
      </c>
      <c r="I23646" s="91" t="s">
        <v>68561</v>
      </c>
      <c r="J23646" s="91" t="s">
        <v>8143</v>
      </c>
    </row>
    <row r="23647" spans="2:10" x14ac:dyDescent="0.2">
      <c r="B23647" s="104" t="s">
        <v>68561</v>
      </c>
      <c r="C23647" s="104"/>
      <c r="D23647" s="104"/>
      <c r="E23647" s="91" t="s">
        <v>51</v>
      </c>
      <c r="F23647" s="104" t="s">
        <v>68561</v>
      </c>
      <c r="G23647" s="104"/>
      <c r="H23647" s="91" t="s">
        <v>1760</v>
      </c>
      <c r="I23647" s="91" t="s">
        <v>68561</v>
      </c>
      <c r="J23647" s="91" t="s">
        <v>8143</v>
      </c>
    </row>
    <row r="23648" spans="2:10" x14ac:dyDescent="0.2">
      <c r="B23648" s="104" t="s">
        <v>68561</v>
      </c>
      <c r="C23648" s="104"/>
      <c r="D23648" s="104"/>
      <c r="E23648" s="91" t="s">
        <v>50</v>
      </c>
      <c r="F23648" s="104" t="s">
        <v>68561</v>
      </c>
      <c r="G23648" s="104"/>
      <c r="H23648" s="91" t="s">
        <v>1760</v>
      </c>
      <c r="I23648" s="91" t="s">
        <v>68561</v>
      </c>
      <c r="J23648" s="91" t="s">
        <v>8143</v>
      </c>
    </row>
    <row r="23649" spans="2:10" x14ac:dyDescent="0.2">
      <c r="B23649" s="104" t="s">
        <v>68561</v>
      </c>
      <c r="C23649" s="104"/>
      <c r="D23649" s="104"/>
      <c r="E23649" s="91" t="s">
        <v>58</v>
      </c>
      <c r="F23649" s="104" t="s">
        <v>68561</v>
      </c>
      <c r="G23649" s="104"/>
      <c r="H23649" s="91" t="s">
        <v>1760</v>
      </c>
      <c r="I23649" s="91" t="s">
        <v>68561</v>
      </c>
      <c r="J23649" s="91" t="s">
        <v>8143</v>
      </c>
    </row>
    <row r="23650" spans="2:10" x14ac:dyDescent="0.2">
      <c r="B23650" s="104" t="s">
        <v>68561</v>
      </c>
      <c r="C23650" s="104"/>
      <c r="D23650" s="104"/>
      <c r="E23650" s="91" t="s">
        <v>94</v>
      </c>
      <c r="F23650" s="104" t="s">
        <v>68561</v>
      </c>
      <c r="G23650" s="104"/>
      <c r="H23650" s="91" t="s">
        <v>1760</v>
      </c>
      <c r="I23650" s="91" t="s">
        <v>68561</v>
      </c>
      <c r="J23650" s="91" t="s">
        <v>8143</v>
      </c>
    </row>
    <row r="23651" spans="2:10" x14ac:dyDescent="0.2">
      <c r="B23651" s="104" t="s">
        <v>68561</v>
      </c>
      <c r="C23651" s="104"/>
      <c r="D23651" s="104"/>
      <c r="E23651" s="91" t="s">
        <v>51</v>
      </c>
      <c r="F23651" s="104" t="s">
        <v>68561</v>
      </c>
      <c r="G23651" s="104"/>
      <c r="H23651" s="91" t="s">
        <v>10770</v>
      </c>
      <c r="I23651" s="91" t="s">
        <v>68561</v>
      </c>
      <c r="J23651" s="91" t="s">
        <v>8143</v>
      </c>
    </row>
    <row r="23652" spans="2:10" x14ac:dyDescent="0.2">
      <c r="B23652" s="104" t="s">
        <v>68561</v>
      </c>
      <c r="C23652" s="104"/>
      <c r="D23652" s="104"/>
      <c r="E23652" s="91" t="s">
        <v>51</v>
      </c>
      <c r="F23652" s="104" t="s">
        <v>68561</v>
      </c>
      <c r="G23652" s="104"/>
      <c r="H23652" s="91" t="s">
        <v>15576</v>
      </c>
      <c r="I23652" s="91" t="s">
        <v>68561</v>
      </c>
      <c r="J23652" s="91" t="s">
        <v>8143</v>
      </c>
    </row>
    <row r="23653" spans="2:10" x14ac:dyDescent="0.2">
      <c r="B23653" s="104" t="s">
        <v>68561</v>
      </c>
      <c r="C23653" s="104"/>
      <c r="D23653" s="104"/>
      <c r="E23653" s="91" t="s">
        <v>51</v>
      </c>
      <c r="F23653" s="104" t="s">
        <v>68561</v>
      </c>
      <c r="G23653" s="104"/>
      <c r="H23653" s="91" t="s">
        <v>21672</v>
      </c>
      <c r="I23653" s="91" t="s">
        <v>68561</v>
      </c>
      <c r="J23653" s="91" t="s">
        <v>8143</v>
      </c>
    </row>
    <row r="23654" spans="2:10" x14ac:dyDescent="0.2">
      <c r="B23654" s="104" t="s">
        <v>68561</v>
      </c>
      <c r="C23654" s="104"/>
      <c r="D23654" s="104"/>
      <c r="E23654" s="91" t="s">
        <v>757</v>
      </c>
      <c r="F23654" s="104" t="s">
        <v>68561</v>
      </c>
      <c r="G23654" s="104"/>
      <c r="H23654" s="91" t="s">
        <v>1798</v>
      </c>
      <c r="I23654" s="91" t="s">
        <v>68561</v>
      </c>
      <c r="J23654" s="91" t="s">
        <v>8143</v>
      </c>
    </row>
    <row r="23655" spans="2:10" x14ac:dyDescent="0.2">
      <c r="B23655" s="104" t="s">
        <v>68561</v>
      </c>
      <c r="C23655" s="104"/>
      <c r="D23655" s="104"/>
      <c r="E23655" s="91" t="s">
        <v>68</v>
      </c>
      <c r="F23655" s="104" t="s">
        <v>68561</v>
      </c>
      <c r="G23655" s="104"/>
      <c r="H23655" s="91" t="s">
        <v>11084</v>
      </c>
      <c r="I23655" s="91" t="s">
        <v>68561</v>
      </c>
      <c r="J23655" s="91" t="s">
        <v>8143</v>
      </c>
    </row>
    <row r="23656" spans="2:10" x14ac:dyDescent="0.2">
      <c r="B23656" s="104" t="s">
        <v>68561</v>
      </c>
      <c r="C23656" s="104"/>
      <c r="D23656" s="104"/>
      <c r="E23656" s="91" t="s">
        <v>51</v>
      </c>
      <c r="F23656" s="104" t="s">
        <v>68561</v>
      </c>
      <c r="G23656" s="104"/>
      <c r="H23656" s="91" t="s">
        <v>1836</v>
      </c>
      <c r="I23656" s="91" t="s">
        <v>68561</v>
      </c>
      <c r="J23656" s="91" t="s">
        <v>8143</v>
      </c>
    </row>
    <row r="23657" spans="2:10" x14ac:dyDescent="0.2">
      <c r="B23657" s="104" t="s">
        <v>68561</v>
      </c>
      <c r="C23657" s="104"/>
      <c r="D23657" s="104"/>
      <c r="E23657" s="91" t="s">
        <v>90</v>
      </c>
      <c r="F23657" s="104" t="s">
        <v>68561</v>
      </c>
      <c r="G23657" s="104"/>
      <c r="H23657" s="91" t="s">
        <v>1836</v>
      </c>
      <c r="I23657" s="91" t="s">
        <v>68561</v>
      </c>
      <c r="J23657" s="91" t="s">
        <v>8143</v>
      </c>
    </row>
    <row r="23658" spans="2:10" x14ac:dyDescent="0.2">
      <c r="B23658" s="104" t="s">
        <v>68561</v>
      </c>
      <c r="C23658" s="104"/>
      <c r="D23658" s="104"/>
      <c r="E23658" s="91" t="s">
        <v>72</v>
      </c>
      <c r="F23658" s="104" t="s">
        <v>68561</v>
      </c>
      <c r="G23658" s="104"/>
      <c r="H23658" s="91" t="s">
        <v>1836</v>
      </c>
      <c r="I23658" s="91" t="s">
        <v>68561</v>
      </c>
      <c r="J23658" s="91" t="s">
        <v>8143</v>
      </c>
    </row>
    <row r="23659" spans="2:10" x14ac:dyDescent="0.2">
      <c r="B23659" s="104" t="s">
        <v>68561</v>
      </c>
      <c r="C23659" s="104"/>
      <c r="D23659" s="104"/>
      <c r="E23659" s="91" t="s">
        <v>90</v>
      </c>
      <c r="F23659" s="104" t="s">
        <v>68561</v>
      </c>
      <c r="G23659" s="104"/>
      <c r="H23659" s="91" t="s">
        <v>1836</v>
      </c>
      <c r="I23659" s="91" t="s">
        <v>68561</v>
      </c>
      <c r="J23659" s="91" t="s">
        <v>8143</v>
      </c>
    </row>
    <row r="23660" spans="2:10" x14ac:dyDescent="0.2">
      <c r="B23660" s="104" t="s">
        <v>68561</v>
      </c>
      <c r="C23660" s="104"/>
      <c r="D23660" s="104"/>
      <c r="E23660" s="91" t="s">
        <v>58</v>
      </c>
      <c r="F23660" s="104" t="s">
        <v>68561</v>
      </c>
      <c r="G23660" s="104"/>
      <c r="H23660" s="91" t="s">
        <v>1993</v>
      </c>
      <c r="I23660" s="91" t="s">
        <v>68561</v>
      </c>
      <c r="J23660" s="91" t="s">
        <v>8143</v>
      </c>
    </row>
    <row r="23661" spans="2:10" x14ac:dyDescent="0.2">
      <c r="B23661" s="104" t="s">
        <v>68561</v>
      </c>
      <c r="C23661" s="104"/>
      <c r="D23661" s="104"/>
      <c r="E23661" s="91" t="s">
        <v>54</v>
      </c>
      <c r="F23661" s="104" t="s">
        <v>68561</v>
      </c>
      <c r="G23661" s="104"/>
      <c r="H23661" s="91" t="s">
        <v>2125</v>
      </c>
      <c r="I23661" s="91" t="s">
        <v>68561</v>
      </c>
      <c r="J23661" s="91" t="s">
        <v>8143</v>
      </c>
    </row>
    <row r="23662" spans="2:10" x14ac:dyDescent="0.2">
      <c r="B23662" s="104" t="s">
        <v>68561</v>
      </c>
      <c r="C23662" s="104"/>
      <c r="D23662" s="104"/>
      <c r="E23662" s="91" t="s">
        <v>57</v>
      </c>
      <c r="F23662" s="104" t="s">
        <v>68561</v>
      </c>
      <c r="G23662" s="104"/>
      <c r="H23662" s="91" t="s">
        <v>2398</v>
      </c>
      <c r="I23662" s="91" t="s">
        <v>68561</v>
      </c>
      <c r="J23662" s="91" t="s">
        <v>8143</v>
      </c>
    </row>
    <row r="23663" spans="2:10" x14ac:dyDescent="0.2">
      <c r="B23663" s="104" t="s">
        <v>68561</v>
      </c>
      <c r="C23663" s="104"/>
      <c r="D23663" s="104"/>
      <c r="E23663" s="91" t="s">
        <v>112</v>
      </c>
      <c r="F23663" s="104" t="s">
        <v>68561</v>
      </c>
      <c r="G23663" s="104"/>
      <c r="H23663" s="91" t="s">
        <v>2403</v>
      </c>
      <c r="I23663" s="91" t="s">
        <v>68561</v>
      </c>
      <c r="J23663" s="91" t="s">
        <v>8143</v>
      </c>
    </row>
    <row r="23664" spans="2:10" x14ac:dyDescent="0.2">
      <c r="B23664" s="104" t="s">
        <v>68561</v>
      </c>
      <c r="C23664" s="104"/>
      <c r="D23664" s="104"/>
      <c r="E23664" s="91" t="s">
        <v>58</v>
      </c>
      <c r="F23664" s="104" t="s">
        <v>68561</v>
      </c>
      <c r="G23664" s="104"/>
      <c r="H23664" s="91" t="s">
        <v>2403</v>
      </c>
      <c r="I23664" s="91" t="s">
        <v>68561</v>
      </c>
      <c r="J23664" s="91" t="s">
        <v>8143</v>
      </c>
    </row>
    <row r="23665" spans="2:10" x14ac:dyDescent="0.2">
      <c r="B23665" s="104" t="s">
        <v>68561</v>
      </c>
      <c r="C23665" s="104"/>
      <c r="D23665" s="104"/>
      <c r="E23665" s="91" t="s">
        <v>57</v>
      </c>
      <c r="F23665" s="104" t="s">
        <v>68561</v>
      </c>
      <c r="G23665" s="104"/>
      <c r="H23665" s="91" t="s">
        <v>2407</v>
      </c>
      <c r="I23665" s="91" t="s">
        <v>68561</v>
      </c>
      <c r="J23665" s="91" t="s">
        <v>8143</v>
      </c>
    </row>
    <row r="23666" spans="2:10" x14ac:dyDescent="0.2">
      <c r="B23666" s="104" t="s">
        <v>68561</v>
      </c>
      <c r="C23666" s="104"/>
      <c r="D23666" s="104"/>
      <c r="E23666" s="91" t="s">
        <v>93</v>
      </c>
      <c r="F23666" s="104" t="s">
        <v>68561</v>
      </c>
      <c r="G23666" s="104"/>
      <c r="H23666" s="91" t="s">
        <v>2407</v>
      </c>
      <c r="I23666" s="91" t="s">
        <v>68561</v>
      </c>
      <c r="J23666" s="91" t="s">
        <v>8143</v>
      </c>
    </row>
    <row r="23667" spans="2:10" x14ac:dyDescent="0.2">
      <c r="B23667" s="104" t="s">
        <v>68561</v>
      </c>
      <c r="C23667" s="104"/>
      <c r="D23667" s="104"/>
      <c r="E23667" s="91" t="s">
        <v>81</v>
      </c>
      <c r="F23667" s="104" t="s">
        <v>68561</v>
      </c>
      <c r="G23667" s="104"/>
      <c r="H23667" s="91" t="s">
        <v>2407</v>
      </c>
      <c r="I23667" s="91" t="s">
        <v>68561</v>
      </c>
      <c r="J23667" s="91" t="s">
        <v>8143</v>
      </c>
    </row>
    <row r="23668" spans="2:10" x14ac:dyDescent="0.2">
      <c r="B23668" s="104" t="s">
        <v>68561</v>
      </c>
      <c r="C23668" s="104"/>
      <c r="D23668" s="104"/>
      <c r="E23668" s="91" t="s">
        <v>879</v>
      </c>
      <c r="F23668" s="104" t="s">
        <v>68561</v>
      </c>
      <c r="G23668" s="104"/>
      <c r="H23668" s="91" t="s">
        <v>2407</v>
      </c>
      <c r="I23668" s="91" t="s">
        <v>68561</v>
      </c>
      <c r="J23668" s="91" t="s">
        <v>8143</v>
      </c>
    </row>
    <row r="23669" spans="2:10" x14ac:dyDescent="0.2">
      <c r="B23669" s="104" t="s">
        <v>68561</v>
      </c>
      <c r="C23669" s="104"/>
      <c r="D23669" s="104"/>
      <c r="E23669" s="91" t="s">
        <v>122</v>
      </c>
      <c r="F23669" s="104" t="s">
        <v>68561</v>
      </c>
      <c r="G23669" s="104"/>
      <c r="H23669" s="91" t="s">
        <v>2407</v>
      </c>
      <c r="I23669" s="91" t="s">
        <v>68561</v>
      </c>
      <c r="J23669" s="91" t="s">
        <v>8143</v>
      </c>
    </row>
    <row r="23670" spans="2:10" x14ac:dyDescent="0.2">
      <c r="B23670" s="104" t="s">
        <v>68561</v>
      </c>
      <c r="C23670" s="104"/>
      <c r="D23670" s="104"/>
      <c r="E23670" s="91" t="s">
        <v>123</v>
      </c>
      <c r="F23670" s="104" t="s">
        <v>68561</v>
      </c>
      <c r="G23670" s="104"/>
      <c r="H23670" s="91" t="s">
        <v>2407</v>
      </c>
      <c r="I23670" s="91" t="s">
        <v>68561</v>
      </c>
      <c r="J23670" s="91" t="s">
        <v>8143</v>
      </c>
    </row>
    <row r="23671" spans="2:10" x14ac:dyDescent="0.2">
      <c r="B23671" s="104" t="s">
        <v>68561</v>
      </c>
      <c r="C23671" s="104"/>
      <c r="D23671" s="104"/>
      <c r="E23671" s="91" t="s">
        <v>51</v>
      </c>
      <c r="F23671" s="104" t="s">
        <v>68561</v>
      </c>
      <c r="G23671" s="104"/>
      <c r="H23671" s="91" t="s">
        <v>2407</v>
      </c>
      <c r="I23671" s="91" t="s">
        <v>68561</v>
      </c>
      <c r="J23671" s="91" t="s">
        <v>8143</v>
      </c>
    </row>
    <row r="23672" spans="2:10" x14ac:dyDescent="0.2">
      <c r="B23672" s="104" t="s">
        <v>68561</v>
      </c>
      <c r="C23672" s="104"/>
      <c r="D23672" s="104"/>
      <c r="E23672" s="91" t="s">
        <v>90</v>
      </c>
      <c r="F23672" s="104" t="s">
        <v>68561</v>
      </c>
      <c r="G23672" s="104"/>
      <c r="H23672" s="91" t="s">
        <v>2407</v>
      </c>
      <c r="I23672" s="91" t="s">
        <v>68561</v>
      </c>
      <c r="J23672" s="91" t="s">
        <v>8143</v>
      </c>
    </row>
    <row r="23673" spans="2:10" x14ac:dyDescent="0.2">
      <c r="B23673" s="104" t="s">
        <v>68561</v>
      </c>
      <c r="C23673" s="104"/>
      <c r="D23673" s="104"/>
      <c r="E23673" s="91" t="s">
        <v>750</v>
      </c>
      <c r="F23673" s="104" t="s">
        <v>68561</v>
      </c>
      <c r="G23673" s="104"/>
      <c r="H23673" s="91" t="s">
        <v>2407</v>
      </c>
      <c r="I23673" s="91" t="s">
        <v>68561</v>
      </c>
      <c r="J23673" s="91" t="s">
        <v>8143</v>
      </c>
    </row>
    <row r="23674" spans="2:10" x14ac:dyDescent="0.2">
      <c r="B23674" s="104" t="s">
        <v>68561</v>
      </c>
      <c r="C23674" s="104"/>
      <c r="D23674" s="104"/>
      <c r="E23674" s="91" t="s">
        <v>750</v>
      </c>
      <c r="F23674" s="104" t="s">
        <v>68561</v>
      </c>
      <c r="G23674" s="104"/>
      <c r="H23674" s="91" t="s">
        <v>2407</v>
      </c>
      <c r="I23674" s="91" t="s">
        <v>68561</v>
      </c>
      <c r="J23674" s="91" t="s">
        <v>8143</v>
      </c>
    </row>
    <row r="23675" spans="2:10" x14ac:dyDescent="0.2">
      <c r="B23675" s="104" t="s">
        <v>68561</v>
      </c>
      <c r="C23675" s="104"/>
      <c r="D23675" s="104"/>
      <c r="E23675" s="91" t="s">
        <v>80</v>
      </c>
      <c r="F23675" s="104" t="s">
        <v>68561</v>
      </c>
      <c r="G23675" s="104"/>
      <c r="H23675" s="91" t="s">
        <v>2407</v>
      </c>
      <c r="I23675" s="91" t="s">
        <v>68561</v>
      </c>
      <c r="J23675" s="91" t="s">
        <v>8143</v>
      </c>
    </row>
    <row r="23676" spans="2:10" x14ac:dyDescent="0.2">
      <c r="B23676" s="104" t="s">
        <v>68561</v>
      </c>
      <c r="C23676" s="104"/>
      <c r="D23676" s="104"/>
      <c r="E23676" s="91" t="s">
        <v>54</v>
      </c>
      <c r="F23676" s="104" t="s">
        <v>68561</v>
      </c>
      <c r="G23676" s="104"/>
      <c r="H23676" s="91" t="s">
        <v>2407</v>
      </c>
      <c r="I23676" s="91" t="s">
        <v>68561</v>
      </c>
      <c r="J23676" s="91" t="s">
        <v>8143</v>
      </c>
    </row>
    <row r="23677" spans="2:10" x14ac:dyDescent="0.2">
      <c r="B23677" s="104" t="s">
        <v>68561</v>
      </c>
      <c r="C23677" s="104"/>
      <c r="D23677" s="104"/>
      <c r="E23677" s="91" t="s">
        <v>51</v>
      </c>
      <c r="F23677" s="104" t="s">
        <v>68561</v>
      </c>
      <c r="G23677" s="104"/>
      <c r="H23677" s="91" t="s">
        <v>2456</v>
      </c>
      <c r="I23677" s="91" t="s">
        <v>68561</v>
      </c>
      <c r="J23677" s="91" t="s">
        <v>8143</v>
      </c>
    </row>
    <row r="23678" spans="2:10" x14ac:dyDescent="0.2">
      <c r="B23678" s="104" t="s">
        <v>68561</v>
      </c>
      <c r="C23678" s="104"/>
      <c r="D23678" s="104"/>
      <c r="E23678" s="91" t="s">
        <v>122</v>
      </c>
      <c r="F23678" s="104" t="s">
        <v>68561</v>
      </c>
      <c r="G23678" s="104"/>
      <c r="H23678" s="91" t="s">
        <v>2460</v>
      </c>
      <c r="I23678" s="91" t="s">
        <v>68561</v>
      </c>
      <c r="J23678" s="91" t="s">
        <v>8143</v>
      </c>
    </row>
    <row r="23679" spans="2:10" x14ac:dyDescent="0.2">
      <c r="B23679" s="104" t="s">
        <v>68561</v>
      </c>
      <c r="C23679" s="104"/>
      <c r="D23679" s="104"/>
      <c r="E23679" s="91" t="s">
        <v>58</v>
      </c>
      <c r="F23679" s="104" t="s">
        <v>68561</v>
      </c>
      <c r="G23679" s="104"/>
      <c r="H23679" s="91" t="s">
        <v>2460</v>
      </c>
      <c r="I23679" s="91" t="s">
        <v>68561</v>
      </c>
      <c r="J23679" s="91" t="s">
        <v>8143</v>
      </c>
    </row>
    <row r="23680" spans="2:10" x14ac:dyDescent="0.2">
      <c r="B23680" s="104" t="s">
        <v>68561</v>
      </c>
      <c r="C23680" s="104"/>
      <c r="D23680" s="104"/>
      <c r="E23680" s="91" t="s">
        <v>76</v>
      </c>
      <c r="F23680" s="104" t="s">
        <v>68561</v>
      </c>
      <c r="G23680" s="104"/>
      <c r="H23680" s="91" t="s">
        <v>2465</v>
      </c>
      <c r="I23680" s="91" t="s">
        <v>68561</v>
      </c>
      <c r="J23680" s="91" t="s">
        <v>8143</v>
      </c>
    </row>
    <row r="23681" spans="2:10" x14ac:dyDescent="0.2">
      <c r="B23681" s="104" t="s">
        <v>68561</v>
      </c>
      <c r="C23681" s="104"/>
      <c r="D23681" s="104"/>
      <c r="E23681" s="91" t="s">
        <v>112</v>
      </c>
      <c r="F23681" s="104" t="s">
        <v>68561</v>
      </c>
      <c r="G23681" s="104"/>
      <c r="H23681" s="91" t="s">
        <v>2467</v>
      </c>
      <c r="I23681" s="91" t="s">
        <v>68561</v>
      </c>
      <c r="J23681" s="91" t="s">
        <v>8143</v>
      </c>
    </row>
    <row r="23682" spans="2:10" x14ac:dyDescent="0.2">
      <c r="B23682" s="104" t="s">
        <v>68561</v>
      </c>
      <c r="C23682" s="104"/>
      <c r="D23682" s="104"/>
      <c r="E23682" s="91" t="s">
        <v>78</v>
      </c>
      <c r="F23682" s="104" t="s">
        <v>68561</v>
      </c>
      <c r="G23682" s="104"/>
      <c r="H23682" s="91" t="s">
        <v>2474</v>
      </c>
      <c r="I23682" s="91" t="s">
        <v>68561</v>
      </c>
      <c r="J23682" s="91" t="s">
        <v>8143</v>
      </c>
    </row>
    <row r="23683" spans="2:10" x14ac:dyDescent="0.2">
      <c r="B23683" s="104" t="s">
        <v>68561</v>
      </c>
      <c r="C23683" s="104"/>
      <c r="D23683" s="104"/>
      <c r="E23683" s="91" t="s">
        <v>58</v>
      </c>
      <c r="F23683" s="104" t="s">
        <v>68561</v>
      </c>
      <c r="G23683" s="104"/>
      <c r="H23683" s="91" t="s">
        <v>2545</v>
      </c>
      <c r="I23683" s="91" t="s">
        <v>68561</v>
      </c>
      <c r="J23683" s="91" t="s">
        <v>8143</v>
      </c>
    </row>
    <row r="23684" spans="2:10" x14ac:dyDescent="0.2">
      <c r="B23684" s="104" t="s">
        <v>68561</v>
      </c>
      <c r="C23684" s="104"/>
      <c r="D23684" s="104"/>
      <c r="E23684" s="91" t="s">
        <v>58</v>
      </c>
      <c r="F23684" s="104" t="s">
        <v>68561</v>
      </c>
      <c r="G23684" s="104"/>
      <c r="H23684" s="91" t="s">
        <v>2553</v>
      </c>
      <c r="I23684" s="91" t="s">
        <v>68561</v>
      </c>
      <c r="J23684" s="91" t="s">
        <v>8143</v>
      </c>
    </row>
    <row r="23685" spans="2:10" x14ac:dyDescent="0.2">
      <c r="B23685" s="104" t="s">
        <v>68561</v>
      </c>
      <c r="C23685" s="104"/>
      <c r="D23685" s="104"/>
      <c r="E23685" s="91" t="s">
        <v>58</v>
      </c>
      <c r="F23685" s="104" t="s">
        <v>68561</v>
      </c>
      <c r="G23685" s="104"/>
      <c r="H23685" s="91" t="s">
        <v>68562</v>
      </c>
      <c r="I23685" s="91" t="s">
        <v>68561</v>
      </c>
      <c r="J23685" s="91" t="s">
        <v>8143</v>
      </c>
    </row>
    <row r="23686" spans="2:10" x14ac:dyDescent="0.2">
      <c r="B23686" s="104" t="s">
        <v>68561</v>
      </c>
      <c r="C23686" s="104"/>
      <c r="D23686" s="104"/>
      <c r="E23686" s="91" t="s">
        <v>50</v>
      </c>
      <c r="F23686" s="104" t="s">
        <v>68561</v>
      </c>
      <c r="G23686" s="104"/>
      <c r="H23686" s="91" t="s">
        <v>2645</v>
      </c>
      <c r="I23686" s="91" t="s">
        <v>68561</v>
      </c>
      <c r="J23686" s="91" t="s">
        <v>8143</v>
      </c>
    </row>
    <row r="23687" spans="2:10" x14ac:dyDescent="0.2">
      <c r="B23687" s="104" t="s">
        <v>68561</v>
      </c>
      <c r="C23687" s="104"/>
      <c r="D23687" s="104"/>
      <c r="E23687" s="91" t="s">
        <v>74</v>
      </c>
      <c r="F23687" s="104" t="s">
        <v>68561</v>
      </c>
      <c r="G23687" s="104"/>
      <c r="H23687" s="91" t="s">
        <v>2645</v>
      </c>
      <c r="I23687" s="91" t="s">
        <v>68561</v>
      </c>
      <c r="J23687" s="91" t="s">
        <v>8143</v>
      </c>
    </row>
    <row r="23688" spans="2:10" x14ac:dyDescent="0.2">
      <c r="B23688" s="104" t="s">
        <v>68561</v>
      </c>
      <c r="C23688" s="104"/>
      <c r="D23688" s="104"/>
      <c r="E23688" s="91" t="s">
        <v>58</v>
      </c>
      <c r="F23688" s="104" t="s">
        <v>68561</v>
      </c>
      <c r="G23688" s="104"/>
      <c r="H23688" s="91" t="s">
        <v>2645</v>
      </c>
      <c r="I23688" s="91" t="s">
        <v>68561</v>
      </c>
      <c r="J23688" s="91" t="s">
        <v>8143</v>
      </c>
    </row>
    <row r="23689" spans="2:10" x14ac:dyDescent="0.2">
      <c r="B23689" s="104" t="s">
        <v>68561</v>
      </c>
      <c r="C23689" s="104"/>
      <c r="D23689" s="104"/>
      <c r="E23689" s="91" t="s">
        <v>76</v>
      </c>
      <c r="F23689" s="104" t="s">
        <v>68561</v>
      </c>
      <c r="G23689" s="104"/>
      <c r="H23689" s="91" t="s">
        <v>2645</v>
      </c>
      <c r="I23689" s="91" t="s">
        <v>68561</v>
      </c>
      <c r="J23689" s="91" t="s">
        <v>8143</v>
      </c>
    </row>
    <row r="23690" spans="2:10" x14ac:dyDescent="0.2">
      <c r="B23690" s="104" t="s">
        <v>68561</v>
      </c>
      <c r="C23690" s="104"/>
      <c r="D23690" s="104"/>
      <c r="E23690" s="91" t="s">
        <v>51</v>
      </c>
      <c r="F23690" s="104" t="s">
        <v>68561</v>
      </c>
      <c r="G23690" s="104"/>
      <c r="H23690" s="91" t="s">
        <v>2666</v>
      </c>
      <c r="I23690" s="91" t="s">
        <v>68561</v>
      </c>
      <c r="J23690" s="91" t="s">
        <v>8143</v>
      </c>
    </row>
    <row r="23691" spans="2:10" x14ac:dyDescent="0.2">
      <c r="B23691" s="104" t="s">
        <v>68561</v>
      </c>
      <c r="C23691" s="104"/>
      <c r="D23691" s="104"/>
      <c r="E23691" s="91" t="s">
        <v>879</v>
      </c>
      <c r="F23691" s="104" t="s">
        <v>68561</v>
      </c>
      <c r="G23691" s="104"/>
      <c r="H23691" s="91" t="s">
        <v>2666</v>
      </c>
      <c r="I23691" s="91" t="s">
        <v>68561</v>
      </c>
      <c r="J23691" s="91" t="s">
        <v>8143</v>
      </c>
    </row>
    <row r="23692" spans="2:10" x14ac:dyDescent="0.2">
      <c r="B23692" s="104" t="s">
        <v>68561</v>
      </c>
      <c r="C23692" s="104"/>
      <c r="D23692" s="104"/>
      <c r="E23692" s="91" t="s">
        <v>51</v>
      </c>
      <c r="F23692" s="104" t="s">
        <v>68561</v>
      </c>
      <c r="G23692" s="104"/>
      <c r="H23692" s="91" t="s">
        <v>9610</v>
      </c>
      <c r="I23692" s="91" t="s">
        <v>68561</v>
      </c>
      <c r="J23692" s="91" t="s">
        <v>8143</v>
      </c>
    </row>
    <row r="23693" spans="2:10" x14ac:dyDescent="0.2">
      <c r="B23693" s="104" t="s">
        <v>68561</v>
      </c>
      <c r="C23693" s="104"/>
      <c r="D23693" s="104"/>
      <c r="E23693" s="91" t="s">
        <v>50</v>
      </c>
      <c r="F23693" s="104" t="s">
        <v>68561</v>
      </c>
      <c r="G23693" s="104"/>
      <c r="H23693" s="91" t="s">
        <v>2793</v>
      </c>
      <c r="I23693" s="91" t="s">
        <v>68561</v>
      </c>
      <c r="J23693" s="91" t="s">
        <v>8143</v>
      </c>
    </row>
    <row r="23694" spans="2:10" x14ac:dyDescent="0.2">
      <c r="B23694" s="104" t="s">
        <v>68561</v>
      </c>
      <c r="C23694" s="104"/>
      <c r="D23694" s="104"/>
      <c r="E23694" s="91" t="s">
        <v>81</v>
      </c>
      <c r="F23694" s="104" t="s">
        <v>68561</v>
      </c>
      <c r="G23694" s="104"/>
      <c r="H23694" s="91" t="s">
        <v>2837</v>
      </c>
      <c r="I23694" s="91" t="s">
        <v>68561</v>
      </c>
      <c r="J23694" s="91" t="s">
        <v>8143</v>
      </c>
    </row>
    <row r="23695" spans="2:10" x14ac:dyDescent="0.2">
      <c r="B23695" s="104" t="s">
        <v>68561</v>
      </c>
      <c r="C23695" s="104"/>
      <c r="D23695" s="104"/>
      <c r="E23695" s="91" t="s">
        <v>57</v>
      </c>
      <c r="F23695" s="104" t="s">
        <v>68561</v>
      </c>
      <c r="G23695" s="104"/>
      <c r="H23695" s="91" t="s">
        <v>2837</v>
      </c>
      <c r="I23695" s="91" t="s">
        <v>68561</v>
      </c>
      <c r="J23695" s="91" t="s">
        <v>8143</v>
      </c>
    </row>
    <row r="23696" spans="2:10" x14ac:dyDescent="0.2">
      <c r="B23696" s="104" t="s">
        <v>68561</v>
      </c>
      <c r="C23696" s="104"/>
      <c r="D23696" s="104"/>
      <c r="E23696" s="91" t="s">
        <v>76</v>
      </c>
      <c r="F23696" s="104" t="s">
        <v>68561</v>
      </c>
      <c r="G23696" s="104"/>
      <c r="H23696" s="91" t="s">
        <v>2843</v>
      </c>
      <c r="I23696" s="91" t="s">
        <v>68561</v>
      </c>
      <c r="J23696" s="91" t="s">
        <v>8143</v>
      </c>
    </row>
    <row r="23697" spans="2:10" x14ac:dyDescent="0.2">
      <c r="B23697" s="104" t="s">
        <v>68561</v>
      </c>
      <c r="C23697" s="104"/>
      <c r="D23697" s="104"/>
      <c r="E23697" s="91" t="s">
        <v>51</v>
      </c>
      <c r="F23697" s="104" t="s">
        <v>68561</v>
      </c>
      <c r="G23697" s="104"/>
      <c r="H23697" s="91" t="s">
        <v>2843</v>
      </c>
      <c r="I23697" s="91" t="s">
        <v>68561</v>
      </c>
      <c r="J23697" s="91" t="s">
        <v>8143</v>
      </c>
    </row>
    <row r="23698" spans="2:10" x14ac:dyDescent="0.2">
      <c r="B23698" s="104" t="s">
        <v>68561</v>
      </c>
      <c r="C23698" s="104"/>
      <c r="D23698" s="104"/>
      <c r="E23698" s="91" t="s">
        <v>51</v>
      </c>
      <c r="F23698" s="104" t="s">
        <v>68561</v>
      </c>
      <c r="G23698" s="104"/>
      <c r="H23698" s="91" t="s">
        <v>9479</v>
      </c>
      <c r="I23698" s="91" t="s">
        <v>68561</v>
      </c>
      <c r="J23698" s="91" t="s">
        <v>8143</v>
      </c>
    </row>
    <row r="23699" spans="2:10" x14ac:dyDescent="0.2">
      <c r="B23699" s="104" t="s">
        <v>68561</v>
      </c>
      <c r="C23699" s="104"/>
      <c r="D23699" s="104"/>
      <c r="E23699" s="91" t="s">
        <v>51</v>
      </c>
      <c r="F23699" s="104" t="s">
        <v>68561</v>
      </c>
      <c r="G23699" s="104"/>
      <c r="H23699" s="91" t="s">
        <v>2892</v>
      </c>
      <c r="I23699" s="91" t="s">
        <v>68561</v>
      </c>
      <c r="J23699" s="91" t="s">
        <v>8143</v>
      </c>
    </row>
    <row r="23700" spans="2:10" x14ac:dyDescent="0.2">
      <c r="B23700" s="104" t="s">
        <v>68561</v>
      </c>
      <c r="C23700" s="104"/>
      <c r="D23700" s="104"/>
      <c r="E23700" s="91" t="s">
        <v>68</v>
      </c>
      <c r="F23700" s="104" t="s">
        <v>68561</v>
      </c>
      <c r="G23700" s="104"/>
      <c r="H23700" s="91" t="s">
        <v>2952</v>
      </c>
      <c r="I23700" s="91" t="s">
        <v>68561</v>
      </c>
      <c r="J23700" s="91" t="s">
        <v>8143</v>
      </c>
    </row>
    <row r="23701" spans="2:10" x14ac:dyDescent="0.2">
      <c r="B23701" s="104" t="s">
        <v>68561</v>
      </c>
      <c r="C23701" s="104"/>
      <c r="D23701" s="104"/>
      <c r="E23701" s="91" t="s">
        <v>51</v>
      </c>
      <c r="F23701" s="104" t="s">
        <v>68561</v>
      </c>
      <c r="G23701" s="104"/>
      <c r="H23701" s="91" t="s">
        <v>2952</v>
      </c>
      <c r="I23701" s="91" t="s">
        <v>68561</v>
      </c>
      <c r="J23701" s="91" t="s">
        <v>8143</v>
      </c>
    </row>
    <row r="23702" spans="2:10" x14ac:dyDescent="0.2">
      <c r="B23702" s="104" t="s">
        <v>68561</v>
      </c>
      <c r="C23702" s="104"/>
      <c r="D23702" s="104"/>
      <c r="E23702" s="91" t="s">
        <v>50</v>
      </c>
      <c r="F23702" s="104" t="s">
        <v>68561</v>
      </c>
      <c r="G23702" s="104"/>
      <c r="H23702" s="91" t="s">
        <v>3100</v>
      </c>
      <c r="I23702" s="91" t="s">
        <v>68561</v>
      </c>
      <c r="J23702" s="91" t="s">
        <v>8143</v>
      </c>
    </row>
    <row r="23703" spans="2:10" x14ac:dyDescent="0.2">
      <c r="B23703" s="104" t="s">
        <v>68561</v>
      </c>
      <c r="C23703" s="104"/>
      <c r="D23703" s="104"/>
      <c r="E23703" s="91" t="s">
        <v>58</v>
      </c>
      <c r="F23703" s="104" t="s">
        <v>68561</v>
      </c>
      <c r="G23703" s="104"/>
      <c r="H23703" s="91" t="s">
        <v>3116</v>
      </c>
      <c r="I23703" s="91" t="s">
        <v>68561</v>
      </c>
      <c r="J23703" s="91" t="s">
        <v>8143</v>
      </c>
    </row>
    <row r="23704" spans="2:10" x14ac:dyDescent="0.2">
      <c r="B23704" s="104" t="s">
        <v>68561</v>
      </c>
      <c r="C23704" s="104"/>
      <c r="D23704" s="104"/>
      <c r="E23704" s="91" t="s">
        <v>91</v>
      </c>
      <c r="F23704" s="104" t="s">
        <v>68561</v>
      </c>
      <c r="G23704" s="104"/>
      <c r="H23704" s="91" t="s">
        <v>3300</v>
      </c>
      <c r="I23704" s="91" t="s">
        <v>68561</v>
      </c>
      <c r="J23704" s="91" t="s">
        <v>8143</v>
      </c>
    </row>
    <row r="23705" spans="2:10" x14ac:dyDescent="0.2">
      <c r="B23705" s="104" t="s">
        <v>68561</v>
      </c>
      <c r="C23705" s="104"/>
      <c r="D23705" s="104"/>
      <c r="E23705" s="91" t="s">
        <v>57</v>
      </c>
      <c r="F23705" s="104" t="s">
        <v>68561</v>
      </c>
      <c r="G23705" s="104"/>
      <c r="H23705" s="91" t="s">
        <v>3303</v>
      </c>
      <c r="I23705" s="91" t="s">
        <v>68561</v>
      </c>
      <c r="J23705" s="91" t="s">
        <v>8143</v>
      </c>
    </row>
    <row r="23706" spans="2:10" x14ac:dyDescent="0.2">
      <c r="B23706" s="104" t="s">
        <v>68561</v>
      </c>
      <c r="C23706" s="104"/>
      <c r="D23706" s="104"/>
      <c r="E23706" s="91" t="s">
        <v>85</v>
      </c>
      <c r="F23706" s="104" t="s">
        <v>68561</v>
      </c>
      <c r="G23706" s="104"/>
      <c r="H23706" s="91" t="s">
        <v>3303</v>
      </c>
      <c r="I23706" s="91" t="s">
        <v>68561</v>
      </c>
      <c r="J23706" s="91" t="s">
        <v>8143</v>
      </c>
    </row>
    <row r="23707" spans="2:10" x14ac:dyDescent="0.2">
      <c r="B23707" s="104" t="s">
        <v>68561</v>
      </c>
      <c r="C23707" s="104"/>
      <c r="D23707" s="104"/>
      <c r="E23707" s="91" t="s">
        <v>57</v>
      </c>
      <c r="F23707" s="104" t="s">
        <v>68561</v>
      </c>
      <c r="G23707" s="104"/>
      <c r="H23707" s="91" t="s">
        <v>3316</v>
      </c>
      <c r="I23707" s="91" t="s">
        <v>68561</v>
      </c>
      <c r="J23707" s="91" t="s">
        <v>8143</v>
      </c>
    </row>
    <row r="23708" spans="2:10" x14ac:dyDescent="0.2">
      <c r="B23708" s="104" t="s">
        <v>68561</v>
      </c>
      <c r="C23708" s="104"/>
      <c r="D23708" s="104"/>
      <c r="E23708" s="91" t="s">
        <v>58</v>
      </c>
      <c r="F23708" s="104" t="s">
        <v>68561</v>
      </c>
      <c r="G23708" s="104"/>
      <c r="H23708" s="91" t="s">
        <v>3316</v>
      </c>
      <c r="I23708" s="91" t="s">
        <v>68561</v>
      </c>
      <c r="J23708" s="91" t="s">
        <v>8143</v>
      </c>
    </row>
    <row r="23709" spans="2:10" x14ac:dyDescent="0.2">
      <c r="B23709" s="104" t="s">
        <v>68561</v>
      </c>
      <c r="C23709" s="104"/>
      <c r="D23709" s="104"/>
      <c r="E23709" s="91" t="s">
        <v>71</v>
      </c>
      <c r="F23709" s="104" t="s">
        <v>68561</v>
      </c>
      <c r="G23709" s="104"/>
      <c r="H23709" s="91" t="s">
        <v>3316</v>
      </c>
      <c r="I23709" s="91" t="s">
        <v>68561</v>
      </c>
      <c r="J23709" s="91" t="s">
        <v>8143</v>
      </c>
    </row>
    <row r="23710" spans="2:10" x14ac:dyDescent="0.2">
      <c r="B23710" s="104" t="s">
        <v>68561</v>
      </c>
      <c r="C23710" s="104"/>
      <c r="D23710" s="104"/>
      <c r="E23710" s="91" t="s">
        <v>50</v>
      </c>
      <c r="F23710" s="104" t="s">
        <v>68561</v>
      </c>
      <c r="G23710" s="104"/>
      <c r="H23710" s="91" t="s">
        <v>3320</v>
      </c>
      <c r="I23710" s="91" t="s">
        <v>68561</v>
      </c>
      <c r="J23710" s="91" t="s">
        <v>8143</v>
      </c>
    </row>
    <row r="23711" spans="2:10" x14ac:dyDescent="0.2">
      <c r="B23711" s="104" t="s">
        <v>68561</v>
      </c>
      <c r="C23711" s="104"/>
      <c r="D23711" s="104"/>
      <c r="E23711" s="91" t="s">
        <v>50</v>
      </c>
      <c r="F23711" s="104" t="s">
        <v>68561</v>
      </c>
      <c r="G23711" s="104"/>
      <c r="H23711" s="91" t="s">
        <v>3320</v>
      </c>
      <c r="I23711" s="91" t="s">
        <v>68561</v>
      </c>
      <c r="J23711" s="91" t="s">
        <v>8143</v>
      </c>
    </row>
    <row r="23712" spans="2:10" x14ac:dyDescent="0.2">
      <c r="B23712" s="104" t="s">
        <v>68561</v>
      </c>
      <c r="C23712" s="104"/>
      <c r="D23712" s="104"/>
      <c r="E23712" s="91" t="s">
        <v>75</v>
      </c>
      <c r="F23712" s="104" t="s">
        <v>68561</v>
      </c>
      <c r="G23712" s="104"/>
      <c r="H23712" s="91" t="s">
        <v>3320</v>
      </c>
      <c r="I23712" s="91" t="s">
        <v>68561</v>
      </c>
      <c r="J23712" s="91" t="s">
        <v>8143</v>
      </c>
    </row>
    <row r="23713" spans="2:10" x14ac:dyDescent="0.2">
      <c r="B23713" s="104" t="s">
        <v>68561</v>
      </c>
      <c r="C23713" s="104"/>
      <c r="D23713" s="104"/>
      <c r="E23713" s="91" t="s">
        <v>91</v>
      </c>
      <c r="F23713" s="104" t="s">
        <v>68561</v>
      </c>
      <c r="G23713" s="104"/>
      <c r="H23713" s="91" t="s">
        <v>3320</v>
      </c>
      <c r="I23713" s="91" t="s">
        <v>68561</v>
      </c>
      <c r="J23713" s="91" t="s">
        <v>8143</v>
      </c>
    </row>
    <row r="23714" spans="2:10" x14ac:dyDescent="0.2">
      <c r="B23714" s="104" t="s">
        <v>68561</v>
      </c>
      <c r="C23714" s="104"/>
      <c r="D23714" s="104"/>
      <c r="E23714" s="91" t="s">
        <v>77</v>
      </c>
      <c r="F23714" s="104" t="s">
        <v>68561</v>
      </c>
      <c r="G23714" s="104"/>
      <c r="H23714" s="91" t="s">
        <v>3320</v>
      </c>
      <c r="I23714" s="91" t="s">
        <v>68561</v>
      </c>
      <c r="J23714" s="91" t="s">
        <v>8143</v>
      </c>
    </row>
    <row r="23715" spans="2:10" x14ac:dyDescent="0.2">
      <c r="B23715" s="104" t="s">
        <v>68561</v>
      </c>
      <c r="C23715" s="104"/>
      <c r="D23715" s="104"/>
      <c r="E23715" s="91" t="s">
        <v>90</v>
      </c>
      <c r="F23715" s="104" t="s">
        <v>68561</v>
      </c>
      <c r="G23715" s="104"/>
      <c r="H23715" s="91" t="s">
        <v>3320</v>
      </c>
      <c r="I23715" s="91" t="s">
        <v>68561</v>
      </c>
      <c r="J23715" s="91" t="s">
        <v>8143</v>
      </c>
    </row>
    <row r="23716" spans="2:10" x14ac:dyDescent="0.2">
      <c r="B23716" s="104" t="s">
        <v>68561</v>
      </c>
      <c r="C23716" s="104"/>
      <c r="D23716" s="104"/>
      <c r="E23716" s="91" t="s">
        <v>91</v>
      </c>
      <c r="F23716" s="104" t="s">
        <v>68561</v>
      </c>
      <c r="G23716" s="104"/>
      <c r="H23716" s="91" t="s">
        <v>3320</v>
      </c>
      <c r="I23716" s="91" t="s">
        <v>68561</v>
      </c>
      <c r="J23716" s="91" t="s">
        <v>8143</v>
      </c>
    </row>
    <row r="23717" spans="2:10" x14ac:dyDescent="0.2">
      <c r="B23717" s="104" t="s">
        <v>68561</v>
      </c>
      <c r="C23717" s="104"/>
      <c r="D23717" s="104"/>
      <c r="E23717" s="91" t="s">
        <v>123</v>
      </c>
      <c r="F23717" s="104" t="s">
        <v>68561</v>
      </c>
      <c r="G23717" s="104"/>
      <c r="H23717" s="91" t="s">
        <v>3320</v>
      </c>
      <c r="I23717" s="91" t="s">
        <v>68561</v>
      </c>
      <c r="J23717" s="91" t="s">
        <v>8143</v>
      </c>
    </row>
    <row r="23718" spans="2:10" x14ac:dyDescent="0.2">
      <c r="B23718" s="104" t="s">
        <v>68561</v>
      </c>
      <c r="C23718" s="104"/>
      <c r="D23718" s="104"/>
      <c r="E23718" s="91" t="s">
        <v>123</v>
      </c>
      <c r="F23718" s="104" t="s">
        <v>68561</v>
      </c>
      <c r="G23718" s="104"/>
      <c r="H23718" s="91" t="s">
        <v>3320</v>
      </c>
      <c r="I23718" s="91" t="s">
        <v>68561</v>
      </c>
      <c r="J23718" s="91" t="s">
        <v>8143</v>
      </c>
    </row>
    <row r="23719" spans="2:10" x14ac:dyDescent="0.2">
      <c r="B23719" s="104" t="s">
        <v>68561</v>
      </c>
      <c r="C23719" s="104"/>
      <c r="D23719" s="104"/>
      <c r="E23719" s="91" t="s">
        <v>112</v>
      </c>
      <c r="F23719" s="104" t="s">
        <v>68561</v>
      </c>
      <c r="G23719" s="104"/>
      <c r="H23719" s="91" t="s">
        <v>3320</v>
      </c>
      <c r="I23719" s="91" t="s">
        <v>68561</v>
      </c>
      <c r="J23719" s="91" t="s">
        <v>8143</v>
      </c>
    </row>
    <row r="23720" spans="2:10" x14ac:dyDescent="0.2">
      <c r="B23720" s="104" t="s">
        <v>68561</v>
      </c>
      <c r="C23720" s="104"/>
      <c r="D23720" s="104"/>
      <c r="E23720" s="91" t="s">
        <v>93</v>
      </c>
      <c r="F23720" s="104" t="s">
        <v>68561</v>
      </c>
      <c r="G23720" s="104"/>
      <c r="H23720" s="91" t="s">
        <v>3320</v>
      </c>
      <c r="I23720" s="91" t="s">
        <v>68561</v>
      </c>
      <c r="J23720" s="91" t="s">
        <v>8143</v>
      </c>
    </row>
    <row r="23721" spans="2:10" x14ac:dyDescent="0.2">
      <c r="B23721" s="104" t="s">
        <v>68561</v>
      </c>
      <c r="C23721" s="104"/>
      <c r="D23721" s="104"/>
      <c r="E23721" s="91" t="s">
        <v>122</v>
      </c>
      <c r="F23721" s="104" t="s">
        <v>68561</v>
      </c>
      <c r="G23721" s="104"/>
      <c r="H23721" s="91" t="s">
        <v>3320</v>
      </c>
      <c r="I23721" s="91" t="s">
        <v>68561</v>
      </c>
      <c r="J23721" s="91" t="s">
        <v>8143</v>
      </c>
    </row>
    <row r="23722" spans="2:10" x14ac:dyDescent="0.2">
      <c r="B23722" s="104" t="s">
        <v>68561</v>
      </c>
      <c r="C23722" s="104"/>
      <c r="D23722" s="104"/>
      <c r="E23722" s="91" t="s">
        <v>91</v>
      </c>
      <c r="F23722" s="104" t="s">
        <v>68561</v>
      </c>
      <c r="G23722" s="104"/>
      <c r="H23722" s="91" t="s">
        <v>3320</v>
      </c>
      <c r="I23722" s="91" t="s">
        <v>68561</v>
      </c>
      <c r="J23722" s="91" t="s">
        <v>8143</v>
      </c>
    </row>
    <row r="23723" spans="2:10" x14ac:dyDescent="0.2">
      <c r="B23723" s="104" t="s">
        <v>68561</v>
      </c>
      <c r="C23723" s="104"/>
      <c r="D23723" s="104"/>
      <c r="E23723" s="91" t="s">
        <v>122</v>
      </c>
      <c r="F23723" s="104" t="s">
        <v>68561</v>
      </c>
      <c r="G23723" s="104"/>
      <c r="H23723" s="91" t="s">
        <v>3320</v>
      </c>
      <c r="I23723" s="91" t="s">
        <v>68561</v>
      </c>
      <c r="J23723" s="91" t="s">
        <v>8143</v>
      </c>
    </row>
    <row r="23724" spans="2:10" x14ac:dyDescent="0.2">
      <c r="B23724" s="104" t="s">
        <v>68561</v>
      </c>
      <c r="C23724" s="104"/>
      <c r="D23724" s="104"/>
      <c r="E23724" s="91" t="s">
        <v>91</v>
      </c>
      <c r="F23724" s="104" t="s">
        <v>68561</v>
      </c>
      <c r="G23724" s="104"/>
      <c r="H23724" s="91" t="s">
        <v>3320</v>
      </c>
      <c r="I23724" s="91" t="s">
        <v>68561</v>
      </c>
      <c r="J23724" s="91" t="s">
        <v>8143</v>
      </c>
    </row>
    <row r="23725" spans="2:10" x14ac:dyDescent="0.2">
      <c r="B23725" s="104" t="s">
        <v>68561</v>
      </c>
      <c r="C23725" s="104"/>
      <c r="D23725" s="104"/>
      <c r="E23725" s="91" t="s">
        <v>87</v>
      </c>
      <c r="F23725" s="104" t="s">
        <v>68561</v>
      </c>
      <c r="G23725" s="104"/>
      <c r="H23725" s="91" t="s">
        <v>3320</v>
      </c>
      <c r="I23725" s="91" t="s">
        <v>68561</v>
      </c>
      <c r="J23725" s="91" t="s">
        <v>8143</v>
      </c>
    </row>
    <row r="23726" spans="2:10" x14ac:dyDescent="0.2">
      <c r="B23726" s="104" t="s">
        <v>68561</v>
      </c>
      <c r="C23726" s="104"/>
      <c r="D23726" s="104"/>
      <c r="E23726" s="91" t="s">
        <v>50</v>
      </c>
      <c r="F23726" s="104" t="s">
        <v>68561</v>
      </c>
      <c r="G23726" s="104"/>
      <c r="H23726" s="91" t="s">
        <v>3320</v>
      </c>
      <c r="I23726" s="91" t="s">
        <v>68561</v>
      </c>
      <c r="J23726" s="91" t="s">
        <v>8143</v>
      </c>
    </row>
    <row r="23727" spans="2:10" x14ac:dyDescent="0.2">
      <c r="B23727" s="104" t="s">
        <v>68561</v>
      </c>
      <c r="C23727" s="104"/>
      <c r="D23727" s="104"/>
      <c r="E23727" s="91" t="s">
        <v>82</v>
      </c>
      <c r="F23727" s="104" t="s">
        <v>68561</v>
      </c>
      <c r="G23727" s="104"/>
      <c r="H23727" s="91" t="s">
        <v>3320</v>
      </c>
      <c r="I23727" s="91" t="s">
        <v>68561</v>
      </c>
      <c r="J23727" s="91" t="s">
        <v>8143</v>
      </c>
    </row>
    <row r="23728" spans="2:10" x14ac:dyDescent="0.2">
      <c r="B23728" s="104" t="s">
        <v>68561</v>
      </c>
      <c r="C23728" s="104"/>
      <c r="D23728" s="104"/>
      <c r="E23728" s="91" t="s">
        <v>73</v>
      </c>
      <c r="F23728" s="104" t="s">
        <v>68561</v>
      </c>
      <c r="G23728" s="104"/>
      <c r="H23728" s="91" t="s">
        <v>3320</v>
      </c>
      <c r="I23728" s="91" t="s">
        <v>68561</v>
      </c>
      <c r="J23728" s="91" t="s">
        <v>8143</v>
      </c>
    </row>
    <row r="23729" spans="2:10" x14ac:dyDescent="0.2">
      <c r="B23729" s="104" t="s">
        <v>68561</v>
      </c>
      <c r="C23729" s="104"/>
      <c r="D23729" s="104"/>
      <c r="E23729" s="91" t="s">
        <v>82</v>
      </c>
      <c r="F23729" s="104" t="s">
        <v>68561</v>
      </c>
      <c r="G23729" s="104"/>
      <c r="H23729" s="91" t="s">
        <v>3320</v>
      </c>
      <c r="I23729" s="91" t="s">
        <v>68561</v>
      </c>
      <c r="J23729" s="91" t="s">
        <v>8143</v>
      </c>
    </row>
    <row r="23730" spans="2:10" x14ac:dyDescent="0.2">
      <c r="B23730" s="104" t="s">
        <v>68561</v>
      </c>
      <c r="C23730" s="104"/>
      <c r="D23730" s="104"/>
      <c r="E23730" s="91" t="s">
        <v>73</v>
      </c>
      <c r="F23730" s="104" t="s">
        <v>68561</v>
      </c>
      <c r="G23730" s="104"/>
      <c r="H23730" s="91" t="s">
        <v>3320</v>
      </c>
      <c r="I23730" s="91" t="s">
        <v>68561</v>
      </c>
      <c r="J23730" s="91" t="s">
        <v>8143</v>
      </c>
    </row>
    <row r="23731" spans="2:10" x14ac:dyDescent="0.2">
      <c r="B23731" s="104" t="s">
        <v>68561</v>
      </c>
      <c r="C23731" s="104"/>
      <c r="D23731" s="104"/>
      <c r="E23731" s="91" t="s">
        <v>74</v>
      </c>
      <c r="F23731" s="104" t="s">
        <v>68561</v>
      </c>
      <c r="G23731" s="104"/>
      <c r="H23731" s="91" t="s">
        <v>3320</v>
      </c>
      <c r="I23731" s="91" t="s">
        <v>68561</v>
      </c>
      <c r="J23731" s="91" t="s">
        <v>8143</v>
      </c>
    </row>
    <row r="23732" spans="2:10" x14ac:dyDescent="0.2">
      <c r="B23732" s="104" t="s">
        <v>68561</v>
      </c>
      <c r="C23732" s="104"/>
      <c r="D23732" s="104"/>
      <c r="E23732" s="91" t="s">
        <v>74</v>
      </c>
      <c r="F23732" s="104" t="s">
        <v>68561</v>
      </c>
      <c r="G23732" s="104"/>
      <c r="H23732" s="91" t="s">
        <v>3320</v>
      </c>
      <c r="I23732" s="91" t="s">
        <v>68561</v>
      </c>
      <c r="J23732" s="91" t="s">
        <v>8143</v>
      </c>
    </row>
    <row r="23733" spans="2:10" x14ac:dyDescent="0.2">
      <c r="B23733" s="104" t="s">
        <v>68561</v>
      </c>
      <c r="C23733" s="104"/>
      <c r="D23733" s="104"/>
      <c r="E23733" s="91" t="s">
        <v>73</v>
      </c>
      <c r="F23733" s="104" t="s">
        <v>68561</v>
      </c>
      <c r="G23733" s="104"/>
      <c r="H23733" s="91" t="s">
        <v>3320</v>
      </c>
      <c r="I23733" s="91" t="s">
        <v>68561</v>
      </c>
      <c r="J23733" s="91" t="s">
        <v>8143</v>
      </c>
    </row>
    <row r="23734" spans="2:10" x14ac:dyDescent="0.2">
      <c r="B23734" s="104" t="s">
        <v>68561</v>
      </c>
      <c r="C23734" s="104"/>
      <c r="D23734" s="104"/>
      <c r="E23734" s="91" t="s">
        <v>76</v>
      </c>
      <c r="F23734" s="104" t="s">
        <v>68561</v>
      </c>
      <c r="G23734" s="104"/>
      <c r="H23734" s="91" t="s">
        <v>3320</v>
      </c>
      <c r="I23734" s="91" t="s">
        <v>68561</v>
      </c>
      <c r="J23734" s="91" t="s">
        <v>8143</v>
      </c>
    </row>
    <row r="23735" spans="2:10" x14ac:dyDescent="0.2">
      <c r="B23735" s="104" t="s">
        <v>68561</v>
      </c>
      <c r="C23735" s="104"/>
      <c r="D23735" s="104"/>
      <c r="E23735" s="91" t="s">
        <v>73</v>
      </c>
      <c r="F23735" s="104" t="s">
        <v>68561</v>
      </c>
      <c r="G23735" s="104"/>
      <c r="H23735" s="91" t="s">
        <v>3320</v>
      </c>
      <c r="I23735" s="91" t="s">
        <v>68561</v>
      </c>
      <c r="J23735" s="91" t="s">
        <v>8143</v>
      </c>
    </row>
    <row r="23736" spans="2:10" x14ac:dyDescent="0.2">
      <c r="B23736" s="104" t="s">
        <v>68561</v>
      </c>
      <c r="C23736" s="104"/>
      <c r="D23736" s="104"/>
      <c r="E23736" s="91" t="s">
        <v>72</v>
      </c>
      <c r="F23736" s="104" t="s">
        <v>68561</v>
      </c>
      <c r="G23736" s="104"/>
      <c r="H23736" s="91" t="s">
        <v>3320</v>
      </c>
      <c r="I23736" s="91" t="s">
        <v>68561</v>
      </c>
      <c r="J23736" s="91" t="s">
        <v>8143</v>
      </c>
    </row>
    <row r="23737" spans="2:10" x14ac:dyDescent="0.2">
      <c r="B23737" s="104" t="s">
        <v>68561</v>
      </c>
      <c r="C23737" s="104"/>
      <c r="D23737" s="104"/>
      <c r="E23737" s="91" t="s">
        <v>73</v>
      </c>
      <c r="F23737" s="104" t="s">
        <v>68561</v>
      </c>
      <c r="G23737" s="104"/>
      <c r="H23737" s="91" t="s">
        <v>3320</v>
      </c>
      <c r="I23737" s="91" t="s">
        <v>68561</v>
      </c>
      <c r="J23737" s="91" t="s">
        <v>8143</v>
      </c>
    </row>
    <row r="23738" spans="2:10" x14ac:dyDescent="0.2">
      <c r="B23738" s="104" t="s">
        <v>68561</v>
      </c>
      <c r="C23738" s="104"/>
      <c r="D23738" s="104"/>
      <c r="E23738" s="91" t="s">
        <v>82</v>
      </c>
      <c r="F23738" s="104" t="s">
        <v>68561</v>
      </c>
      <c r="G23738" s="104"/>
      <c r="H23738" s="91" t="s">
        <v>3320</v>
      </c>
      <c r="I23738" s="91" t="s">
        <v>68561</v>
      </c>
      <c r="J23738" s="91" t="s">
        <v>8143</v>
      </c>
    </row>
    <row r="23739" spans="2:10" x14ac:dyDescent="0.2">
      <c r="B23739" s="104" t="s">
        <v>68561</v>
      </c>
      <c r="C23739" s="104"/>
      <c r="D23739" s="104"/>
      <c r="E23739" s="91" t="s">
        <v>50</v>
      </c>
      <c r="F23739" s="104" t="s">
        <v>68561</v>
      </c>
      <c r="G23739" s="104"/>
      <c r="H23739" s="91" t="s">
        <v>3320</v>
      </c>
      <c r="I23739" s="91" t="s">
        <v>68561</v>
      </c>
      <c r="J23739" s="91" t="s">
        <v>8143</v>
      </c>
    </row>
    <row r="23740" spans="2:10" x14ac:dyDescent="0.2">
      <c r="B23740" s="104" t="s">
        <v>68561</v>
      </c>
      <c r="C23740" s="104"/>
      <c r="D23740" s="104"/>
      <c r="E23740" s="91" t="s">
        <v>82</v>
      </c>
      <c r="F23740" s="104" t="s">
        <v>68561</v>
      </c>
      <c r="G23740" s="104"/>
      <c r="H23740" s="91" t="s">
        <v>3320</v>
      </c>
      <c r="I23740" s="91" t="s">
        <v>68561</v>
      </c>
      <c r="J23740" s="91" t="s">
        <v>8143</v>
      </c>
    </row>
    <row r="23741" spans="2:10" x14ac:dyDescent="0.2">
      <c r="B23741" s="104" t="s">
        <v>68561</v>
      </c>
      <c r="C23741" s="104"/>
      <c r="D23741" s="104"/>
      <c r="E23741" s="91" t="s">
        <v>82</v>
      </c>
      <c r="F23741" s="104" t="s">
        <v>68561</v>
      </c>
      <c r="G23741" s="104"/>
      <c r="H23741" s="91" t="s">
        <v>3320</v>
      </c>
      <c r="I23741" s="91" t="s">
        <v>68561</v>
      </c>
      <c r="J23741" s="91" t="s">
        <v>8143</v>
      </c>
    </row>
    <row r="23742" spans="2:10" x14ac:dyDescent="0.2">
      <c r="B23742" s="104" t="s">
        <v>68561</v>
      </c>
      <c r="C23742" s="104"/>
      <c r="D23742" s="104"/>
      <c r="E23742" s="91" t="s">
        <v>73</v>
      </c>
      <c r="F23742" s="104" t="s">
        <v>68561</v>
      </c>
      <c r="G23742" s="104"/>
      <c r="H23742" s="91" t="s">
        <v>3320</v>
      </c>
      <c r="I23742" s="91" t="s">
        <v>68561</v>
      </c>
      <c r="J23742" s="91" t="s">
        <v>8143</v>
      </c>
    </row>
    <row r="23743" spans="2:10" x14ac:dyDescent="0.2">
      <c r="B23743" s="104" t="s">
        <v>68561</v>
      </c>
      <c r="C23743" s="104"/>
      <c r="D23743" s="104"/>
      <c r="E23743" s="91" t="s">
        <v>122</v>
      </c>
      <c r="F23743" s="104" t="s">
        <v>68561</v>
      </c>
      <c r="G23743" s="104"/>
      <c r="H23743" s="91" t="s">
        <v>3320</v>
      </c>
      <c r="I23743" s="91" t="s">
        <v>68561</v>
      </c>
      <c r="J23743" s="91" t="s">
        <v>8143</v>
      </c>
    </row>
    <row r="23744" spans="2:10" x14ac:dyDescent="0.2">
      <c r="B23744" s="104" t="s">
        <v>68561</v>
      </c>
      <c r="C23744" s="104"/>
      <c r="D23744" s="104"/>
      <c r="E23744" s="91" t="s">
        <v>110</v>
      </c>
      <c r="F23744" s="104" t="s">
        <v>68561</v>
      </c>
      <c r="G23744" s="104"/>
      <c r="H23744" s="91" t="s">
        <v>3320</v>
      </c>
      <c r="I23744" s="91" t="s">
        <v>68561</v>
      </c>
      <c r="J23744" s="91" t="s">
        <v>8143</v>
      </c>
    </row>
    <row r="23745" spans="2:10" x14ac:dyDescent="0.2">
      <c r="B23745" s="104" t="s">
        <v>68561</v>
      </c>
      <c r="C23745" s="104"/>
      <c r="D23745" s="104"/>
      <c r="E23745" s="91" t="s">
        <v>805</v>
      </c>
      <c r="F23745" s="104" t="s">
        <v>68561</v>
      </c>
      <c r="G23745" s="104"/>
      <c r="H23745" s="91" t="s">
        <v>3320</v>
      </c>
      <c r="I23745" s="91" t="s">
        <v>68561</v>
      </c>
      <c r="J23745" s="91" t="s">
        <v>8143</v>
      </c>
    </row>
    <row r="23746" spans="2:10" x14ac:dyDescent="0.2">
      <c r="B23746" s="104" t="s">
        <v>68561</v>
      </c>
      <c r="C23746" s="104"/>
      <c r="D23746" s="104"/>
      <c r="E23746" s="91" t="s">
        <v>57</v>
      </c>
      <c r="F23746" s="104" t="s">
        <v>68561</v>
      </c>
      <c r="G23746" s="104"/>
      <c r="H23746" s="91" t="s">
        <v>3320</v>
      </c>
      <c r="I23746" s="91" t="s">
        <v>68561</v>
      </c>
      <c r="J23746" s="91" t="s">
        <v>8143</v>
      </c>
    </row>
    <row r="23747" spans="2:10" x14ac:dyDescent="0.2">
      <c r="B23747" s="104" t="s">
        <v>68561</v>
      </c>
      <c r="C23747" s="104"/>
      <c r="D23747" s="104"/>
      <c r="E23747" s="91" t="s">
        <v>58</v>
      </c>
      <c r="F23747" s="104" t="s">
        <v>68561</v>
      </c>
      <c r="G23747" s="104"/>
      <c r="H23747" s="91" t="s">
        <v>3320</v>
      </c>
      <c r="I23747" s="91" t="s">
        <v>68561</v>
      </c>
      <c r="J23747" s="91" t="s">
        <v>8143</v>
      </c>
    </row>
    <row r="23748" spans="2:10" x14ac:dyDescent="0.2">
      <c r="B23748" s="104" t="s">
        <v>68561</v>
      </c>
      <c r="C23748" s="104"/>
      <c r="D23748" s="104"/>
      <c r="E23748" s="91" t="s">
        <v>57</v>
      </c>
      <c r="F23748" s="104" t="s">
        <v>68561</v>
      </c>
      <c r="G23748" s="104"/>
      <c r="H23748" s="91" t="s">
        <v>3320</v>
      </c>
      <c r="I23748" s="91" t="s">
        <v>68561</v>
      </c>
      <c r="J23748" s="91" t="s">
        <v>8143</v>
      </c>
    </row>
    <row r="23749" spans="2:10" x14ac:dyDescent="0.2">
      <c r="B23749" s="104" t="s">
        <v>68561</v>
      </c>
      <c r="C23749" s="104"/>
      <c r="D23749" s="104"/>
      <c r="E23749" s="91" t="s">
        <v>61</v>
      </c>
      <c r="F23749" s="104" t="s">
        <v>68561</v>
      </c>
      <c r="G23749" s="104"/>
      <c r="H23749" s="91" t="s">
        <v>3320</v>
      </c>
      <c r="I23749" s="91" t="s">
        <v>68561</v>
      </c>
      <c r="J23749" s="91" t="s">
        <v>8143</v>
      </c>
    </row>
    <row r="23750" spans="2:10" x14ac:dyDescent="0.2">
      <c r="B23750" s="104" t="s">
        <v>68561</v>
      </c>
      <c r="C23750" s="104"/>
      <c r="D23750" s="104"/>
      <c r="E23750" s="91" t="s">
        <v>57</v>
      </c>
      <c r="F23750" s="104" t="s">
        <v>68561</v>
      </c>
      <c r="G23750" s="104"/>
      <c r="H23750" s="91" t="s">
        <v>3320</v>
      </c>
      <c r="I23750" s="91" t="s">
        <v>68561</v>
      </c>
      <c r="J23750" s="91" t="s">
        <v>8143</v>
      </c>
    </row>
    <row r="23751" spans="2:10" x14ac:dyDescent="0.2">
      <c r="B23751" s="104" t="s">
        <v>68561</v>
      </c>
      <c r="C23751" s="104"/>
      <c r="D23751" s="104"/>
      <c r="E23751" s="91" t="s">
        <v>57</v>
      </c>
      <c r="F23751" s="104" t="s">
        <v>68561</v>
      </c>
      <c r="G23751" s="104"/>
      <c r="H23751" s="91" t="s">
        <v>3320</v>
      </c>
      <c r="I23751" s="91" t="s">
        <v>68561</v>
      </c>
      <c r="J23751" s="91" t="s">
        <v>8143</v>
      </c>
    </row>
    <row r="23752" spans="2:10" x14ac:dyDescent="0.2">
      <c r="B23752" s="104" t="s">
        <v>68561</v>
      </c>
      <c r="C23752" s="104"/>
      <c r="D23752" s="104"/>
      <c r="E23752" s="91" t="s">
        <v>57</v>
      </c>
      <c r="F23752" s="104" t="s">
        <v>68561</v>
      </c>
      <c r="G23752" s="104"/>
      <c r="H23752" s="91" t="s">
        <v>3320</v>
      </c>
      <c r="I23752" s="91" t="s">
        <v>68561</v>
      </c>
      <c r="J23752" s="91" t="s">
        <v>8143</v>
      </c>
    </row>
    <row r="23753" spans="2:10" x14ac:dyDescent="0.2">
      <c r="B23753" s="104" t="s">
        <v>68561</v>
      </c>
      <c r="C23753" s="104"/>
      <c r="D23753" s="104"/>
      <c r="E23753" s="91" t="s">
        <v>57</v>
      </c>
      <c r="F23753" s="104" t="s">
        <v>68561</v>
      </c>
      <c r="G23753" s="104"/>
      <c r="H23753" s="91" t="s">
        <v>3320</v>
      </c>
      <c r="I23753" s="91" t="s">
        <v>68561</v>
      </c>
      <c r="J23753" s="91" t="s">
        <v>8143</v>
      </c>
    </row>
    <row r="23754" spans="2:10" x14ac:dyDescent="0.2">
      <c r="B23754" s="104" t="s">
        <v>68561</v>
      </c>
      <c r="C23754" s="104"/>
      <c r="D23754" s="104"/>
      <c r="E23754" s="91" t="s">
        <v>57</v>
      </c>
      <c r="F23754" s="104" t="s">
        <v>68561</v>
      </c>
      <c r="G23754" s="104"/>
      <c r="H23754" s="91" t="s">
        <v>3320</v>
      </c>
      <c r="I23754" s="91" t="s">
        <v>68561</v>
      </c>
      <c r="J23754" s="91" t="s">
        <v>8143</v>
      </c>
    </row>
    <row r="23755" spans="2:10" x14ac:dyDescent="0.2">
      <c r="B23755" s="104" t="s">
        <v>68561</v>
      </c>
      <c r="C23755" s="104"/>
      <c r="D23755" s="104"/>
      <c r="E23755" s="91" t="s">
        <v>60</v>
      </c>
      <c r="F23755" s="104" t="s">
        <v>68561</v>
      </c>
      <c r="G23755" s="104"/>
      <c r="H23755" s="91" t="s">
        <v>3320</v>
      </c>
      <c r="I23755" s="91" t="s">
        <v>68561</v>
      </c>
      <c r="J23755" s="91" t="s">
        <v>8143</v>
      </c>
    </row>
    <row r="23756" spans="2:10" x14ac:dyDescent="0.2">
      <c r="B23756" s="104" t="s">
        <v>68561</v>
      </c>
      <c r="C23756" s="104"/>
      <c r="D23756" s="104"/>
      <c r="E23756" s="91" t="s">
        <v>51</v>
      </c>
      <c r="F23756" s="104" t="s">
        <v>68561</v>
      </c>
      <c r="G23756" s="104"/>
      <c r="H23756" s="91" t="s">
        <v>3320</v>
      </c>
      <c r="I23756" s="91" t="s">
        <v>68561</v>
      </c>
      <c r="J23756" s="91" t="s">
        <v>8143</v>
      </c>
    </row>
    <row r="23757" spans="2:10" x14ac:dyDescent="0.2">
      <c r="B23757" s="104" t="s">
        <v>68561</v>
      </c>
      <c r="C23757" s="104"/>
      <c r="D23757" s="104"/>
      <c r="E23757" s="91" t="s">
        <v>57</v>
      </c>
      <c r="F23757" s="104" t="s">
        <v>68561</v>
      </c>
      <c r="G23757" s="104"/>
      <c r="H23757" s="91" t="s">
        <v>3320</v>
      </c>
      <c r="I23757" s="91" t="s">
        <v>68561</v>
      </c>
      <c r="J23757" s="91" t="s">
        <v>8143</v>
      </c>
    </row>
    <row r="23758" spans="2:10" x14ac:dyDescent="0.2">
      <c r="B23758" s="104" t="s">
        <v>68561</v>
      </c>
      <c r="C23758" s="104"/>
      <c r="D23758" s="104"/>
      <c r="E23758" s="91" t="s">
        <v>57</v>
      </c>
      <c r="F23758" s="104" t="s">
        <v>68561</v>
      </c>
      <c r="G23758" s="104"/>
      <c r="H23758" s="91" t="s">
        <v>3320</v>
      </c>
      <c r="I23758" s="91" t="s">
        <v>68561</v>
      </c>
      <c r="J23758" s="91" t="s">
        <v>8143</v>
      </c>
    </row>
    <row r="23759" spans="2:10" x14ac:dyDescent="0.2">
      <c r="B23759" s="104" t="s">
        <v>68561</v>
      </c>
      <c r="C23759" s="104"/>
      <c r="D23759" s="104"/>
      <c r="E23759" s="91" t="s">
        <v>50</v>
      </c>
      <c r="F23759" s="104" t="s">
        <v>68561</v>
      </c>
      <c r="G23759" s="104"/>
      <c r="H23759" s="91" t="s">
        <v>3320</v>
      </c>
      <c r="I23759" s="91" t="s">
        <v>68561</v>
      </c>
      <c r="J23759" s="91" t="s">
        <v>8143</v>
      </c>
    </row>
    <row r="23760" spans="2:10" x14ac:dyDescent="0.2">
      <c r="B23760" s="104" t="s">
        <v>68561</v>
      </c>
      <c r="C23760" s="104"/>
      <c r="D23760" s="104"/>
      <c r="E23760" s="91" t="s">
        <v>57</v>
      </c>
      <c r="F23760" s="104" t="s">
        <v>68561</v>
      </c>
      <c r="G23760" s="104"/>
      <c r="H23760" s="91" t="s">
        <v>3320</v>
      </c>
      <c r="I23760" s="91" t="s">
        <v>68561</v>
      </c>
      <c r="J23760" s="91" t="s">
        <v>8143</v>
      </c>
    </row>
    <row r="23761" spans="2:10" x14ac:dyDescent="0.2">
      <c r="B23761" s="104" t="s">
        <v>68561</v>
      </c>
      <c r="C23761" s="104"/>
      <c r="D23761" s="104"/>
      <c r="E23761" s="91" t="s">
        <v>123</v>
      </c>
      <c r="F23761" s="104" t="s">
        <v>68561</v>
      </c>
      <c r="G23761" s="104"/>
      <c r="H23761" s="91" t="s">
        <v>14217</v>
      </c>
      <c r="I23761" s="91" t="s">
        <v>68561</v>
      </c>
      <c r="J23761" s="91" t="s">
        <v>8143</v>
      </c>
    </row>
    <row r="23762" spans="2:10" x14ac:dyDescent="0.2">
      <c r="B23762" s="104" t="s">
        <v>68561</v>
      </c>
      <c r="C23762" s="104"/>
      <c r="D23762" s="104"/>
      <c r="E23762" s="91" t="s">
        <v>69</v>
      </c>
      <c r="F23762" s="104" t="s">
        <v>68561</v>
      </c>
      <c r="G23762" s="104"/>
      <c r="H23762" s="91" t="s">
        <v>3494</v>
      </c>
      <c r="I23762" s="91" t="s">
        <v>68561</v>
      </c>
      <c r="J23762" s="91" t="s">
        <v>8143</v>
      </c>
    </row>
    <row r="23763" spans="2:10" x14ac:dyDescent="0.2">
      <c r="B23763" s="104" t="s">
        <v>68561</v>
      </c>
      <c r="C23763" s="104"/>
      <c r="D23763" s="104"/>
      <c r="E23763" s="91" t="s">
        <v>750</v>
      </c>
      <c r="F23763" s="104" t="s">
        <v>68561</v>
      </c>
      <c r="G23763" s="104"/>
      <c r="H23763" s="91" t="s">
        <v>3521</v>
      </c>
      <c r="I23763" s="91" t="s">
        <v>68561</v>
      </c>
      <c r="J23763" s="91" t="s">
        <v>8143</v>
      </c>
    </row>
    <row r="23764" spans="2:10" x14ac:dyDescent="0.2">
      <c r="B23764" s="104" t="s">
        <v>68561</v>
      </c>
      <c r="C23764" s="104"/>
      <c r="D23764" s="104"/>
      <c r="E23764" s="91" t="s">
        <v>103</v>
      </c>
      <c r="F23764" s="104" t="s">
        <v>68561</v>
      </c>
      <c r="G23764" s="104"/>
      <c r="H23764" s="91" t="s">
        <v>3521</v>
      </c>
      <c r="I23764" s="91" t="s">
        <v>68561</v>
      </c>
      <c r="J23764" s="91" t="s">
        <v>8143</v>
      </c>
    </row>
    <row r="23765" spans="2:10" x14ac:dyDescent="0.2">
      <c r="B23765" s="104" t="s">
        <v>68561</v>
      </c>
      <c r="C23765" s="104"/>
      <c r="D23765" s="104"/>
      <c r="E23765" s="91" t="s">
        <v>107</v>
      </c>
      <c r="F23765" s="104" t="s">
        <v>68561</v>
      </c>
      <c r="G23765" s="104"/>
      <c r="H23765" s="91" t="s">
        <v>12938</v>
      </c>
      <c r="I23765" s="91" t="s">
        <v>68561</v>
      </c>
      <c r="J23765" s="91" t="s">
        <v>8143</v>
      </c>
    </row>
    <row r="23766" spans="2:10" x14ac:dyDescent="0.2">
      <c r="B23766" s="104" t="s">
        <v>68561</v>
      </c>
      <c r="C23766" s="104"/>
      <c r="D23766" s="104"/>
      <c r="E23766" s="91" t="s">
        <v>68</v>
      </c>
      <c r="F23766" s="104" t="s">
        <v>68561</v>
      </c>
      <c r="G23766" s="104"/>
      <c r="H23766" s="91" t="s">
        <v>9195</v>
      </c>
      <c r="I23766" s="91" t="s">
        <v>68561</v>
      </c>
      <c r="J23766" s="91" t="s">
        <v>8143</v>
      </c>
    </row>
    <row r="23767" spans="2:10" x14ac:dyDescent="0.2">
      <c r="B23767" s="104" t="s">
        <v>68561</v>
      </c>
      <c r="C23767" s="104"/>
      <c r="D23767" s="104"/>
      <c r="E23767" s="91" t="s">
        <v>72</v>
      </c>
      <c r="F23767" s="104" t="s">
        <v>68561</v>
      </c>
      <c r="G23767" s="104"/>
      <c r="H23767" s="91" t="s">
        <v>3571</v>
      </c>
      <c r="I23767" s="91" t="s">
        <v>68561</v>
      </c>
      <c r="J23767" s="91" t="s">
        <v>8143</v>
      </c>
    </row>
    <row r="23768" spans="2:10" x14ac:dyDescent="0.2">
      <c r="B23768" s="104" t="s">
        <v>68561</v>
      </c>
      <c r="C23768" s="104"/>
      <c r="D23768" s="104"/>
      <c r="E23768" s="91" t="s">
        <v>107</v>
      </c>
      <c r="F23768" s="104" t="s">
        <v>68561</v>
      </c>
      <c r="G23768" s="104"/>
      <c r="H23768" s="91" t="s">
        <v>3574</v>
      </c>
      <c r="I23768" s="91" t="s">
        <v>68561</v>
      </c>
      <c r="J23768" s="91" t="s">
        <v>8143</v>
      </c>
    </row>
    <row r="23769" spans="2:10" x14ac:dyDescent="0.2">
      <c r="B23769" s="104" t="s">
        <v>68561</v>
      </c>
      <c r="C23769" s="104"/>
      <c r="D23769" s="104"/>
      <c r="E23769" s="91" t="s">
        <v>51</v>
      </c>
      <c r="F23769" s="104" t="s">
        <v>68561</v>
      </c>
      <c r="G23769" s="104"/>
      <c r="H23769" s="91" t="s">
        <v>11695</v>
      </c>
      <c r="I23769" s="91" t="s">
        <v>68561</v>
      </c>
      <c r="J23769" s="91" t="s">
        <v>8143</v>
      </c>
    </row>
    <row r="23770" spans="2:10" x14ac:dyDescent="0.2">
      <c r="B23770" s="104" t="s">
        <v>68561</v>
      </c>
      <c r="C23770" s="104"/>
      <c r="D23770" s="104"/>
      <c r="E23770" s="91" t="s">
        <v>55</v>
      </c>
      <c r="F23770" s="104" t="s">
        <v>68561</v>
      </c>
      <c r="G23770" s="104"/>
      <c r="H23770" s="91" t="s">
        <v>3602</v>
      </c>
      <c r="I23770" s="91" t="s">
        <v>68561</v>
      </c>
      <c r="J23770" s="91" t="s">
        <v>8143</v>
      </c>
    </row>
    <row r="23771" spans="2:10" x14ac:dyDescent="0.2">
      <c r="B23771" s="104" t="s">
        <v>68561</v>
      </c>
      <c r="C23771" s="104"/>
      <c r="D23771" s="104"/>
      <c r="E23771" s="91" t="s">
        <v>51</v>
      </c>
      <c r="F23771" s="104" t="s">
        <v>68561</v>
      </c>
      <c r="G23771" s="104"/>
      <c r="H23771" s="91" t="s">
        <v>10054</v>
      </c>
      <c r="I23771" s="91" t="s">
        <v>68561</v>
      </c>
      <c r="J23771" s="91" t="s">
        <v>8143</v>
      </c>
    </row>
    <row r="23772" spans="2:10" x14ac:dyDescent="0.2">
      <c r="B23772" s="104" t="s">
        <v>68561</v>
      </c>
      <c r="C23772" s="104"/>
      <c r="D23772" s="104"/>
      <c r="E23772" s="91" t="s">
        <v>107</v>
      </c>
      <c r="F23772" s="104" t="s">
        <v>68561</v>
      </c>
      <c r="G23772" s="104"/>
      <c r="H23772" s="91" t="s">
        <v>3637</v>
      </c>
      <c r="I23772" s="91" t="s">
        <v>68561</v>
      </c>
      <c r="J23772" s="91" t="s">
        <v>8143</v>
      </c>
    </row>
    <row r="23773" spans="2:10" x14ac:dyDescent="0.2">
      <c r="B23773" s="104" t="s">
        <v>68561</v>
      </c>
      <c r="C23773" s="104"/>
      <c r="D23773" s="104"/>
      <c r="E23773" s="91" t="s">
        <v>57</v>
      </c>
      <c r="F23773" s="104" t="s">
        <v>68561</v>
      </c>
      <c r="G23773" s="104"/>
      <c r="H23773" s="91" t="s">
        <v>13458</v>
      </c>
      <c r="I23773" s="91" t="s">
        <v>68561</v>
      </c>
      <c r="J23773" s="91" t="s">
        <v>8143</v>
      </c>
    </row>
    <row r="23774" spans="2:10" x14ac:dyDescent="0.2">
      <c r="B23774" s="104" t="s">
        <v>68561</v>
      </c>
      <c r="C23774" s="104"/>
      <c r="D23774" s="104"/>
      <c r="E23774" s="91" t="s">
        <v>51</v>
      </c>
      <c r="F23774" s="104" t="s">
        <v>68561</v>
      </c>
      <c r="G23774" s="104"/>
      <c r="H23774" s="91" t="s">
        <v>3640</v>
      </c>
      <c r="I23774" s="91" t="s">
        <v>68561</v>
      </c>
      <c r="J23774" s="91" t="s">
        <v>8143</v>
      </c>
    </row>
    <row r="23775" spans="2:10" x14ac:dyDescent="0.2">
      <c r="B23775" s="104" t="s">
        <v>68561</v>
      </c>
      <c r="C23775" s="104"/>
      <c r="D23775" s="104"/>
      <c r="E23775" s="91" t="s">
        <v>853</v>
      </c>
      <c r="F23775" s="104" t="s">
        <v>68561</v>
      </c>
      <c r="G23775" s="104"/>
      <c r="H23775" s="91" t="s">
        <v>3666</v>
      </c>
      <c r="I23775" s="91" t="s">
        <v>68561</v>
      </c>
      <c r="J23775" s="91" t="s">
        <v>8143</v>
      </c>
    </row>
    <row r="23776" spans="2:10" x14ac:dyDescent="0.2">
      <c r="B23776" s="104" t="s">
        <v>68561</v>
      </c>
      <c r="C23776" s="104"/>
      <c r="D23776" s="104"/>
      <c r="E23776" s="91" t="s">
        <v>51</v>
      </c>
      <c r="F23776" s="104" t="s">
        <v>68561</v>
      </c>
      <c r="G23776" s="104"/>
      <c r="H23776" s="91" t="s">
        <v>3666</v>
      </c>
      <c r="I23776" s="91" t="s">
        <v>68561</v>
      </c>
      <c r="J23776" s="91" t="s">
        <v>8143</v>
      </c>
    </row>
    <row r="23777" spans="2:10" x14ac:dyDescent="0.2">
      <c r="B23777" s="104" t="s">
        <v>68561</v>
      </c>
      <c r="C23777" s="104"/>
      <c r="D23777" s="104"/>
      <c r="E23777" s="91" t="s">
        <v>50</v>
      </c>
      <c r="F23777" s="104" t="s">
        <v>68561</v>
      </c>
      <c r="G23777" s="104"/>
      <c r="H23777" s="91" t="s">
        <v>3666</v>
      </c>
      <c r="I23777" s="91" t="s">
        <v>68561</v>
      </c>
      <c r="J23777" s="91" t="s">
        <v>8143</v>
      </c>
    </row>
    <row r="23778" spans="2:10" x14ac:dyDescent="0.2">
      <c r="B23778" s="104" t="s">
        <v>68561</v>
      </c>
      <c r="C23778" s="104"/>
      <c r="D23778" s="104"/>
      <c r="E23778" s="91" t="s">
        <v>75</v>
      </c>
      <c r="F23778" s="104" t="s">
        <v>68561</v>
      </c>
      <c r="G23778" s="104"/>
      <c r="H23778" s="91" t="s">
        <v>3707</v>
      </c>
      <c r="I23778" s="91" t="s">
        <v>68561</v>
      </c>
      <c r="J23778" s="91" t="s">
        <v>8143</v>
      </c>
    </row>
    <row r="23779" spans="2:10" x14ac:dyDescent="0.2">
      <c r="B23779" s="104" t="s">
        <v>68561</v>
      </c>
      <c r="C23779" s="104"/>
      <c r="D23779" s="104"/>
      <c r="E23779" s="91" t="s">
        <v>853</v>
      </c>
      <c r="F23779" s="104" t="s">
        <v>68561</v>
      </c>
      <c r="G23779" s="104"/>
      <c r="H23779" s="91" t="s">
        <v>3707</v>
      </c>
      <c r="I23779" s="91" t="s">
        <v>68561</v>
      </c>
      <c r="J23779" s="91" t="s">
        <v>8143</v>
      </c>
    </row>
    <row r="23780" spans="2:10" x14ac:dyDescent="0.2">
      <c r="B23780" s="104" t="s">
        <v>68561</v>
      </c>
      <c r="C23780" s="104"/>
      <c r="D23780" s="104"/>
      <c r="E23780" s="91" t="s">
        <v>122</v>
      </c>
      <c r="F23780" s="104" t="s">
        <v>68561</v>
      </c>
      <c r="G23780" s="104"/>
      <c r="H23780" s="91" t="s">
        <v>3707</v>
      </c>
      <c r="I23780" s="91" t="s">
        <v>68561</v>
      </c>
      <c r="J23780" s="91" t="s">
        <v>8143</v>
      </c>
    </row>
    <row r="23781" spans="2:10" x14ac:dyDescent="0.2">
      <c r="B23781" s="104" t="s">
        <v>68561</v>
      </c>
      <c r="C23781" s="104"/>
      <c r="D23781" s="104"/>
      <c r="E23781" s="91" t="s">
        <v>58</v>
      </c>
      <c r="F23781" s="104" t="s">
        <v>68561</v>
      </c>
      <c r="G23781" s="104"/>
      <c r="H23781" s="91" t="s">
        <v>3707</v>
      </c>
      <c r="I23781" s="91" t="s">
        <v>68561</v>
      </c>
      <c r="J23781" s="91" t="s">
        <v>8143</v>
      </c>
    </row>
    <row r="23782" spans="2:10" x14ac:dyDescent="0.2">
      <c r="B23782" s="104" t="s">
        <v>68561</v>
      </c>
      <c r="C23782" s="104"/>
      <c r="D23782" s="104"/>
      <c r="E23782" s="91" t="s">
        <v>103</v>
      </c>
      <c r="F23782" s="104" t="s">
        <v>68561</v>
      </c>
      <c r="G23782" s="104"/>
      <c r="H23782" s="91" t="s">
        <v>3707</v>
      </c>
      <c r="I23782" s="91" t="s">
        <v>68561</v>
      </c>
      <c r="J23782" s="91" t="s">
        <v>8143</v>
      </c>
    </row>
    <row r="23783" spans="2:10" x14ac:dyDescent="0.2">
      <c r="B23783" s="104" t="s">
        <v>68561</v>
      </c>
      <c r="C23783" s="104"/>
      <c r="D23783" s="104"/>
      <c r="E23783" s="91" t="s">
        <v>51</v>
      </c>
      <c r="F23783" s="104" t="s">
        <v>68561</v>
      </c>
      <c r="G23783" s="104"/>
      <c r="H23783" s="91" t="s">
        <v>3707</v>
      </c>
      <c r="I23783" s="91" t="s">
        <v>68561</v>
      </c>
      <c r="J23783" s="91" t="s">
        <v>8143</v>
      </c>
    </row>
    <row r="23784" spans="2:10" x14ac:dyDescent="0.2">
      <c r="B23784" s="104" t="s">
        <v>68561</v>
      </c>
      <c r="C23784" s="104"/>
      <c r="D23784" s="104"/>
      <c r="E23784" s="91" t="s">
        <v>79</v>
      </c>
      <c r="F23784" s="104" t="s">
        <v>68561</v>
      </c>
      <c r="G23784" s="104"/>
      <c r="H23784" s="91" t="s">
        <v>3707</v>
      </c>
      <c r="I23784" s="91" t="s">
        <v>68561</v>
      </c>
      <c r="J23784" s="91" t="s">
        <v>8143</v>
      </c>
    </row>
    <row r="23785" spans="2:10" x14ac:dyDescent="0.2">
      <c r="B23785" s="104" t="s">
        <v>68561</v>
      </c>
      <c r="C23785" s="104"/>
      <c r="D23785" s="104"/>
      <c r="E23785" s="91" t="s">
        <v>51</v>
      </c>
      <c r="F23785" s="104" t="s">
        <v>68561</v>
      </c>
      <c r="G23785" s="104"/>
      <c r="H23785" s="91" t="s">
        <v>3734</v>
      </c>
      <c r="I23785" s="91" t="s">
        <v>68561</v>
      </c>
      <c r="J23785" s="91" t="s">
        <v>8143</v>
      </c>
    </row>
    <row r="23786" spans="2:10" x14ac:dyDescent="0.2">
      <c r="B23786" s="104" t="s">
        <v>68561</v>
      </c>
      <c r="C23786" s="104"/>
      <c r="D23786" s="104"/>
      <c r="E23786" s="91" t="s">
        <v>51</v>
      </c>
      <c r="F23786" s="104" t="s">
        <v>68561</v>
      </c>
      <c r="G23786" s="104"/>
      <c r="H23786" s="91" t="s">
        <v>3740</v>
      </c>
      <c r="I23786" s="91" t="s">
        <v>68561</v>
      </c>
      <c r="J23786" s="91" t="s">
        <v>8143</v>
      </c>
    </row>
    <row r="23787" spans="2:10" x14ac:dyDescent="0.2">
      <c r="B23787" s="104" t="s">
        <v>68561</v>
      </c>
      <c r="C23787" s="104"/>
      <c r="D23787" s="104"/>
      <c r="E23787" s="91" t="s">
        <v>54</v>
      </c>
      <c r="F23787" s="104" t="s">
        <v>68561</v>
      </c>
      <c r="G23787" s="104"/>
      <c r="H23787" s="91" t="s">
        <v>3787</v>
      </c>
      <c r="I23787" s="91" t="s">
        <v>68561</v>
      </c>
      <c r="J23787" s="91" t="s">
        <v>8143</v>
      </c>
    </row>
    <row r="23788" spans="2:10" x14ac:dyDescent="0.2">
      <c r="B23788" s="104" t="s">
        <v>68561</v>
      </c>
      <c r="C23788" s="104"/>
      <c r="D23788" s="104"/>
      <c r="E23788" s="91" t="s">
        <v>58</v>
      </c>
      <c r="F23788" s="104" t="s">
        <v>68561</v>
      </c>
      <c r="G23788" s="104"/>
      <c r="H23788" s="91" t="s">
        <v>3798</v>
      </c>
      <c r="I23788" s="91" t="s">
        <v>68561</v>
      </c>
      <c r="J23788" s="91" t="s">
        <v>8143</v>
      </c>
    </row>
    <row r="23789" spans="2:10" x14ac:dyDescent="0.2">
      <c r="B23789" s="104" t="s">
        <v>68561</v>
      </c>
      <c r="C23789" s="104"/>
      <c r="D23789" s="104"/>
      <c r="E23789" s="91" t="s">
        <v>52</v>
      </c>
      <c r="F23789" s="104" t="s">
        <v>68561</v>
      </c>
      <c r="G23789" s="104"/>
      <c r="H23789" s="91" t="s">
        <v>3798</v>
      </c>
      <c r="I23789" s="91" t="s">
        <v>68561</v>
      </c>
      <c r="J23789" s="91" t="s">
        <v>8143</v>
      </c>
    </row>
    <row r="23790" spans="2:10" x14ac:dyDescent="0.2">
      <c r="B23790" s="104" t="s">
        <v>68561</v>
      </c>
      <c r="C23790" s="104"/>
      <c r="D23790" s="104"/>
      <c r="E23790" s="91" t="s">
        <v>51</v>
      </c>
      <c r="F23790" s="104" t="s">
        <v>68561</v>
      </c>
      <c r="G23790" s="104"/>
      <c r="H23790" s="91" t="s">
        <v>3821</v>
      </c>
      <c r="I23790" s="91" t="s">
        <v>68561</v>
      </c>
      <c r="J23790" s="91" t="s">
        <v>8143</v>
      </c>
    </row>
    <row r="23791" spans="2:10" x14ac:dyDescent="0.2">
      <c r="B23791" s="104" t="s">
        <v>68561</v>
      </c>
      <c r="C23791" s="104"/>
      <c r="D23791" s="104"/>
      <c r="E23791" s="91" t="s">
        <v>853</v>
      </c>
      <c r="F23791" s="104" t="s">
        <v>68561</v>
      </c>
      <c r="G23791" s="104"/>
      <c r="H23791" s="91" t="s">
        <v>3821</v>
      </c>
      <c r="I23791" s="91" t="s">
        <v>68561</v>
      </c>
      <c r="J23791" s="91" t="s">
        <v>8143</v>
      </c>
    </row>
    <row r="23792" spans="2:10" x14ac:dyDescent="0.2">
      <c r="B23792" s="104" t="s">
        <v>68561</v>
      </c>
      <c r="C23792" s="104"/>
      <c r="D23792" s="104"/>
      <c r="E23792" s="91" t="s">
        <v>50</v>
      </c>
      <c r="F23792" s="104" t="s">
        <v>68561</v>
      </c>
      <c r="G23792" s="104"/>
      <c r="H23792" s="91" t="s">
        <v>3860</v>
      </c>
      <c r="I23792" s="91" t="s">
        <v>68561</v>
      </c>
      <c r="J23792" s="91" t="s">
        <v>8143</v>
      </c>
    </row>
    <row r="23793" spans="2:10" x14ac:dyDescent="0.2">
      <c r="B23793" s="104" t="s">
        <v>68561</v>
      </c>
      <c r="C23793" s="104"/>
      <c r="D23793" s="104"/>
      <c r="E23793" s="91" t="s">
        <v>51</v>
      </c>
      <c r="F23793" s="104" t="s">
        <v>68561</v>
      </c>
      <c r="G23793" s="104"/>
      <c r="H23793" s="91" t="s">
        <v>3860</v>
      </c>
      <c r="I23793" s="91" t="s">
        <v>68561</v>
      </c>
      <c r="J23793" s="91" t="s">
        <v>8143</v>
      </c>
    </row>
    <row r="23794" spans="2:10" x14ac:dyDescent="0.2">
      <c r="B23794" s="104" t="s">
        <v>68561</v>
      </c>
      <c r="C23794" s="104"/>
      <c r="D23794" s="104"/>
      <c r="E23794" s="91" t="s">
        <v>51</v>
      </c>
      <c r="F23794" s="104" t="s">
        <v>68561</v>
      </c>
      <c r="G23794" s="104"/>
      <c r="H23794" s="91" t="s">
        <v>3860</v>
      </c>
      <c r="I23794" s="91" t="s">
        <v>68561</v>
      </c>
      <c r="J23794" s="91" t="s">
        <v>8143</v>
      </c>
    </row>
    <row r="23795" spans="2:10" x14ac:dyDescent="0.2">
      <c r="B23795" s="104" t="s">
        <v>68561</v>
      </c>
      <c r="C23795" s="104"/>
      <c r="D23795" s="104"/>
      <c r="E23795" s="91" t="s">
        <v>68</v>
      </c>
      <c r="F23795" s="104" t="s">
        <v>68561</v>
      </c>
      <c r="G23795" s="104"/>
      <c r="H23795" s="91" t="s">
        <v>3860</v>
      </c>
      <c r="I23795" s="91" t="s">
        <v>68561</v>
      </c>
      <c r="J23795" s="91" t="s">
        <v>8143</v>
      </c>
    </row>
    <row r="23796" spans="2:10" x14ac:dyDescent="0.2">
      <c r="B23796" s="104" t="s">
        <v>68561</v>
      </c>
      <c r="C23796" s="104"/>
      <c r="D23796" s="104"/>
      <c r="E23796" s="91" t="s">
        <v>110</v>
      </c>
      <c r="F23796" s="104" t="s">
        <v>68561</v>
      </c>
      <c r="G23796" s="104"/>
      <c r="H23796" s="91" t="s">
        <v>11538</v>
      </c>
      <c r="I23796" s="91" t="s">
        <v>68561</v>
      </c>
      <c r="J23796" s="91" t="s">
        <v>8143</v>
      </c>
    </row>
    <row r="23797" spans="2:10" x14ac:dyDescent="0.2">
      <c r="B23797" s="104" t="s">
        <v>68561</v>
      </c>
      <c r="C23797" s="104"/>
      <c r="D23797" s="104"/>
      <c r="E23797" s="91" t="s">
        <v>58</v>
      </c>
      <c r="F23797" s="104" t="s">
        <v>68561</v>
      </c>
      <c r="G23797" s="104"/>
      <c r="H23797" s="91" t="s">
        <v>4001</v>
      </c>
      <c r="I23797" s="91" t="s">
        <v>68561</v>
      </c>
      <c r="J23797" s="91" t="s">
        <v>8143</v>
      </c>
    </row>
    <row r="23798" spans="2:10" x14ac:dyDescent="0.2">
      <c r="B23798" s="104" t="s">
        <v>68561</v>
      </c>
      <c r="C23798" s="104"/>
      <c r="D23798" s="104"/>
      <c r="E23798" s="91" t="s">
        <v>112</v>
      </c>
      <c r="F23798" s="104" t="s">
        <v>68561</v>
      </c>
      <c r="G23798" s="104"/>
      <c r="H23798" s="91" t="s">
        <v>4003</v>
      </c>
      <c r="I23798" s="91" t="s">
        <v>68561</v>
      </c>
      <c r="J23798" s="91" t="s">
        <v>8143</v>
      </c>
    </row>
    <row r="23799" spans="2:10" x14ac:dyDescent="0.2">
      <c r="B23799" s="104" t="s">
        <v>68561</v>
      </c>
      <c r="C23799" s="104"/>
      <c r="D23799" s="104"/>
      <c r="E23799" s="91" t="s">
        <v>51</v>
      </c>
      <c r="F23799" s="104" t="s">
        <v>68561</v>
      </c>
      <c r="G23799" s="104"/>
      <c r="H23799" s="91" t="s">
        <v>10177</v>
      </c>
      <c r="I23799" s="91" t="s">
        <v>68561</v>
      </c>
      <c r="J23799" s="91" t="s">
        <v>8143</v>
      </c>
    </row>
    <row r="23800" spans="2:10" x14ac:dyDescent="0.2">
      <c r="B23800" s="104" t="s">
        <v>68561</v>
      </c>
      <c r="C23800" s="104"/>
      <c r="D23800" s="104"/>
      <c r="E23800" s="91" t="s">
        <v>59</v>
      </c>
      <c r="F23800" s="104" t="s">
        <v>68561</v>
      </c>
      <c r="G23800" s="104"/>
      <c r="H23800" s="91" t="s">
        <v>4008</v>
      </c>
      <c r="I23800" s="91" t="s">
        <v>68561</v>
      </c>
      <c r="J23800" s="91" t="s">
        <v>8143</v>
      </c>
    </row>
    <row r="23801" spans="2:10" x14ac:dyDescent="0.2">
      <c r="B23801" s="104" t="s">
        <v>68561</v>
      </c>
      <c r="C23801" s="104"/>
      <c r="D23801" s="104"/>
      <c r="E23801" s="91" t="s">
        <v>60</v>
      </c>
      <c r="F23801" s="104" t="s">
        <v>68561</v>
      </c>
      <c r="G23801" s="104"/>
      <c r="H23801" s="91" t="s">
        <v>4008</v>
      </c>
      <c r="I23801" s="91" t="s">
        <v>68561</v>
      </c>
      <c r="J23801" s="91" t="s">
        <v>8143</v>
      </c>
    </row>
    <row r="23802" spans="2:10" x14ac:dyDescent="0.2">
      <c r="B23802" s="104" t="s">
        <v>68561</v>
      </c>
      <c r="C23802" s="104"/>
      <c r="D23802" s="104"/>
      <c r="E23802" s="91" t="s">
        <v>75</v>
      </c>
      <c r="F23802" s="104" t="s">
        <v>68561</v>
      </c>
      <c r="G23802" s="104"/>
      <c r="H23802" s="91" t="s">
        <v>4008</v>
      </c>
      <c r="I23802" s="91" t="s">
        <v>68561</v>
      </c>
      <c r="J23802" s="91" t="s">
        <v>8143</v>
      </c>
    </row>
    <row r="23803" spans="2:10" x14ac:dyDescent="0.2">
      <c r="B23803" s="104" t="s">
        <v>68561</v>
      </c>
      <c r="C23803" s="104"/>
      <c r="D23803" s="104"/>
      <c r="E23803" s="91" t="s">
        <v>72</v>
      </c>
      <c r="F23803" s="104" t="s">
        <v>68561</v>
      </c>
      <c r="G23803" s="104"/>
      <c r="H23803" s="91" t="s">
        <v>4008</v>
      </c>
      <c r="I23803" s="91" t="s">
        <v>68561</v>
      </c>
      <c r="J23803" s="91" t="s">
        <v>8143</v>
      </c>
    </row>
    <row r="23804" spans="2:10" x14ac:dyDescent="0.2">
      <c r="B23804" s="104" t="s">
        <v>68561</v>
      </c>
      <c r="C23804" s="104"/>
      <c r="D23804" s="104"/>
      <c r="E23804" s="91" t="s">
        <v>805</v>
      </c>
      <c r="F23804" s="104" t="s">
        <v>68561</v>
      </c>
      <c r="G23804" s="104"/>
      <c r="H23804" s="91" t="s">
        <v>4008</v>
      </c>
      <c r="I23804" s="91" t="s">
        <v>68561</v>
      </c>
      <c r="J23804" s="91" t="s">
        <v>8143</v>
      </c>
    </row>
    <row r="23805" spans="2:10" x14ac:dyDescent="0.2">
      <c r="B23805" s="104" t="s">
        <v>68561</v>
      </c>
      <c r="C23805" s="104"/>
      <c r="D23805" s="104"/>
      <c r="E23805" s="91" t="s">
        <v>111</v>
      </c>
      <c r="F23805" s="104" t="s">
        <v>68561</v>
      </c>
      <c r="G23805" s="104"/>
      <c r="H23805" s="91" t="s">
        <v>4008</v>
      </c>
      <c r="I23805" s="91" t="s">
        <v>68561</v>
      </c>
      <c r="J23805" s="91" t="s">
        <v>8143</v>
      </c>
    </row>
    <row r="23806" spans="2:10" x14ac:dyDescent="0.2">
      <c r="B23806" s="104" t="s">
        <v>68561</v>
      </c>
      <c r="C23806" s="104"/>
      <c r="D23806" s="104"/>
      <c r="E23806" s="91" t="s">
        <v>111</v>
      </c>
      <c r="F23806" s="104" t="s">
        <v>68561</v>
      </c>
      <c r="G23806" s="104"/>
      <c r="H23806" s="91" t="s">
        <v>4008</v>
      </c>
      <c r="I23806" s="91" t="s">
        <v>68561</v>
      </c>
      <c r="J23806" s="91" t="s">
        <v>8143</v>
      </c>
    </row>
    <row r="23807" spans="2:10" x14ac:dyDescent="0.2">
      <c r="B23807" s="104" t="s">
        <v>68561</v>
      </c>
      <c r="C23807" s="104"/>
      <c r="D23807" s="104"/>
      <c r="E23807" s="91" t="s">
        <v>111</v>
      </c>
      <c r="F23807" s="104" t="s">
        <v>68561</v>
      </c>
      <c r="G23807" s="104"/>
      <c r="H23807" s="91" t="s">
        <v>4008</v>
      </c>
      <c r="I23807" s="91" t="s">
        <v>68561</v>
      </c>
      <c r="J23807" s="91" t="s">
        <v>8143</v>
      </c>
    </row>
    <row r="23808" spans="2:10" x14ac:dyDescent="0.2">
      <c r="B23808" s="104" t="s">
        <v>68561</v>
      </c>
      <c r="C23808" s="104"/>
      <c r="D23808" s="104"/>
      <c r="E23808" s="91" t="s">
        <v>111</v>
      </c>
      <c r="F23808" s="104" t="s">
        <v>68561</v>
      </c>
      <c r="G23808" s="104"/>
      <c r="H23808" s="91" t="s">
        <v>4008</v>
      </c>
      <c r="I23808" s="91" t="s">
        <v>68561</v>
      </c>
      <c r="J23808" s="91" t="s">
        <v>8143</v>
      </c>
    </row>
    <row r="23809" spans="2:10" x14ac:dyDescent="0.2">
      <c r="B23809" s="104" t="s">
        <v>68561</v>
      </c>
      <c r="C23809" s="104"/>
      <c r="D23809" s="104"/>
      <c r="E23809" s="91" t="s">
        <v>70</v>
      </c>
      <c r="F23809" s="104" t="s">
        <v>68561</v>
      </c>
      <c r="G23809" s="104"/>
      <c r="H23809" s="91" t="s">
        <v>4008</v>
      </c>
      <c r="I23809" s="91" t="s">
        <v>68561</v>
      </c>
      <c r="J23809" s="91" t="s">
        <v>8143</v>
      </c>
    </row>
    <row r="23810" spans="2:10" x14ac:dyDescent="0.2">
      <c r="B23810" s="104" t="s">
        <v>68561</v>
      </c>
      <c r="C23810" s="104"/>
      <c r="D23810" s="104"/>
      <c r="E23810" s="91" t="s">
        <v>79</v>
      </c>
      <c r="F23810" s="104" t="s">
        <v>68561</v>
      </c>
      <c r="G23810" s="104"/>
      <c r="H23810" s="91" t="s">
        <v>4008</v>
      </c>
      <c r="I23810" s="91" t="s">
        <v>68561</v>
      </c>
      <c r="J23810" s="91" t="s">
        <v>8143</v>
      </c>
    </row>
    <row r="23811" spans="2:10" x14ac:dyDescent="0.2">
      <c r="B23811" s="104" t="s">
        <v>68561</v>
      </c>
      <c r="C23811" s="104"/>
      <c r="D23811" s="104"/>
      <c r="E23811" s="91" t="s">
        <v>128</v>
      </c>
      <c r="F23811" s="104" t="s">
        <v>68561</v>
      </c>
      <c r="G23811" s="104"/>
      <c r="H23811" s="91" t="s">
        <v>4008</v>
      </c>
      <c r="I23811" s="91" t="s">
        <v>68561</v>
      </c>
      <c r="J23811" s="91" t="s">
        <v>8143</v>
      </c>
    </row>
    <row r="23812" spans="2:10" x14ac:dyDescent="0.2">
      <c r="B23812" s="104" t="s">
        <v>68561</v>
      </c>
      <c r="C23812" s="104"/>
      <c r="D23812" s="104"/>
      <c r="E23812" s="91" t="s">
        <v>70</v>
      </c>
      <c r="F23812" s="104" t="s">
        <v>68561</v>
      </c>
      <c r="G23812" s="104"/>
      <c r="H23812" s="91" t="s">
        <v>4008</v>
      </c>
      <c r="I23812" s="91" t="s">
        <v>68561</v>
      </c>
      <c r="J23812" s="91" t="s">
        <v>8143</v>
      </c>
    </row>
    <row r="23813" spans="2:10" x14ac:dyDescent="0.2">
      <c r="B23813" s="104" t="s">
        <v>68561</v>
      </c>
      <c r="C23813" s="104"/>
      <c r="D23813" s="104"/>
      <c r="E23813" s="91" t="s">
        <v>73</v>
      </c>
      <c r="F23813" s="104" t="s">
        <v>68561</v>
      </c>
      <c r="G23813" s="104"/>
      <c r="H23813" s="91" t="s">
        <v>4008</v>
      </c>
      <c r="I23813" s="91" t="s">
        <v>68561</v>
      </c>
      <c r="J23813" s="91" t="s">
        <v>8143</v>
      </c>
    </row>
    <row r="23814" spans="2:10" x14ac:dyDescent="0.2">
      <c r="B23814" s="104" t="s">
        <v>68561</v>
      </c>
      <c r="C23814" s="104"/>
      <c r="D23814" s="104"/>
      <c r="E23814" s="91" t="s">
        <v>76</v>
      </c>
      <c r="F23814" s="104" t="s">
        <v>68561</v>
      </c>
      <c r="G23814" s="104"/>
      <c r="H23814" s="91" t="s">
        <v>4008</v>
      </c>
      <c r="I23814" s="91" t="s">
        <v>68561</v>
      </c>
      <c r="J23814" s="91" t="s">
        <v>8143</v>
      </c>
    </row>
    <row r="23815" spans="2:10" x14ac:dyDescent="0.2">
      <c r="B23815" s="104" t="s">
        <v>68561</v>
      </c>
      <c r="C23815" s="104"/>
      <c r="D23815" s="104"/>
      <c r="E23815" s="91" t="s">
        <v>123</v>
      </c>
      <c r="F23815" s="104" t="s">
        <v>68561</v>
      </c>
      <c r="G23815" s="104"/>
      <c r="H23815" s="91" t="s">
        <v>4008</v>
      </c>
      <c r="I23815" s="91" t="s">
        <v>68561</v>
      </c>
      <c r="J23815" s="91" t="s">
        <v>8143</v>
      </c>
    </row>
    <row r="23816" spans="2:10" x14ac:dyDescent="0.2">
      <c r="B23816" s="104" t="s">
        <v>68561</v>
      </c>
      <c r="C23816" s="104"/>
      <c r="D23816" s="104"/>
      <c r="E23816" s="91" t="s">
        <v>76</v>
      </c>
      <c r="F23816" s="104" t="s">
        <v>68561</v>
      </c>
      <c r="G23816" s="104"/>
      <c r="H23816" s="91" t="s">
        <v>4008</v>
      </c>
      <c r="I23816" s="91" t="s">
        <v>68561</v>
      </c>
      <c r="J23816" s="91" t="s">
        <v>8143</v>
      </c>
    </row>
    <row r="23817" spans="2:10" x14ac:dyDescent="0.2">
      <c r="B23817" s="104" t="s">
        <v>68561</v>
      </c>
      <c r="C23817" s="104"/>
      <c r="D23817" s="104"/>
      <c r="E23817" s="91" t="s">
        <v>102</v>
      </c>
      <c r="F23817" s="104" t="s">
        <v>68561</v>
      </c>
      <c r="G23817" s="104"/>
      <c r="H23817" s="91" t="s">
        <v>4008</v>
      </c>
      <c r="I23817" s="91" t="s">
        <v>68561</v>
      </c>
      <c r="J23817" s="91" t="s">
        <v>8143</v>
      </c>
    </row>
    <row r="23818" spans="2:10" x14ac:dyDescent="0.2">
      <c r="B23818" s="104" t="s">
        <v>68561</v>
      </c>
      <c r="C23818" s="104"/>
      <c r="D23818" s="104"/>
      <c r="E23818" s="91" t="s">
        <v>111</v>
      </c>
      <c r="F23818" s="104" t="s">
        <v>68561</v>
      </c>
      <c r="G23818" s="104"/>
      <c r="H23818" s="91" t="s">
        <v>4008</v>
      </c>
      <c r="I23818" s="91" t="s">
        <v>68561</v>
      </c>
      <c r="J23818" s="91" t="s">
        <v>8143</v>
      </c>
    </row>
    <row r="23819" spans="2:10" x14ac:dyDescent="0.2">
      <c r="B23819" s="104" t="s">
        <v>68561</v>
      </c>
      <c r="C23819" s="104"/>
      <c r="D23819" s="104"/>
      <c r="E23819" s="91" t="s">
        <v>60</v>
      </c>
      <c r="F23819" s="104" t="s">
        <v>68561</v>
      </c>
      <c r="G23819" s="104"/>
      <c r="H23819" s="91" t="s">
        <v>4008</v>
      </c>
      <c r="I23819" s="91" t="s">
        <v>68561</v>
      </c>
      <c r="J23819" s="91" t="s">
        <v>8143</v>
      </c>
    </row>
    <row r="23820" spans="2:10" x14ac:dyDescent="0.2">
      <c r="B23820" s="104" t="s">
        <v>68561</v>
      </c>
      <c r="C23820" s="104"/>
      <c r="D23820" s="104"/>
      <c r="E23820" s="91" t="s">
        <v>757</v>
      </c>
      <c r="F23820" s="104" t="s">
        <v>68561</v>
      </c>
      <c r="G23820" s="104"/>
      <c r="H23820" s="91" t="s">
        <v>4008</v>
      </c>
      <c r="I23820" s="91" t="s">
        <v>68561</v>
      </c>
      <c r="J23820" s="91" t="s">
        <v>8143</v>
      </c>
    </row>
    <row r="23821" spans="2:10" x14ac:dyDescent="0.2">
      <c r="B23821" s="104" t="s">
        <v>68561</v>
      </c>
      <c r="C23821" s="104"/>
      <c r="D23821" s="104"/>
      <c r="E23821" s="91" t="s">
        <v>93</v>
      </c>
      <c r="F23821" s="104" t="s">
        <v>68561</v>
      </c>
      <c r="G23821" s="104"/>
      <c r="H23821" s="91" t="s">
        <v>4008</v>
      </c>
      <c r="I23821" s="91" t="s">
        <v>68561</v>
      </c>
      <c r="J23821" s="91" t="s">
        <v>8143</v>
      </c>
    </row>
    <row r="23822" spans="2:10" x14ac:dyDescent="0.2">
      <c r="B23822" s="104" t="s">
        <v>68561</v>
      </c>
      <c r="C23822" s="104"/>
      <c r="D23822" s="104"/>
      <c r="E23822" s="91" t="s">
        <v>57</v>
      </c>
      <c r="F23822" s="104" t="s">
        <v>68561</v>
      </c>
      <c r="G23822" s="104"/>
      <c r="H23822" s="91" t="s">
        <v>4008</v>
      </c>
      <c r="I23822" s="91" t="s">
        <v>68561</v>
      </c>
      <c r="J23822" s="91" t="s">
        <v>8143</v>
      </c>
    </row>
    <row r="23823" spans="2:10" x14ac:dyDescent="0.2">
      <c r="B23823" s="104" t="s">
        <v>68561</v>
      </c>
      <c r="C23823" s="104"/>
      <c r="D23823" s="104"/>
      <c r="E23823" s="91" t="s">
        <v>57</v>
      </c>
      <c r="F23823" s="104" t="s">
        <v>68561</v>
      </c>
      <c r="G23823" s="104"/>
      <c r="H23823" s="91" t="s">
        <v>4008</v>
      </c>
      <c r="I23823" s="91" t="s">
        <v>68561</v>
      </c>
      <c r="J23823" s="91" t="s">
        <v>8143</v>
      </c>
    </row>
    <row r="23824" spans="2:10" x14ac:dyDescent="0.2">
      <c r="B23824" s="104" t="s">
        <v>68561</v>
      </c>
      <c r="C23824" s="104"/>
      <c r="D23824" s="104"/>
      <c r="E23824" s="91" t="s">
        <v>57</v>
      </c>
      <c r="F23824" s="104" t="s">
        <v>68561</v>
      </c>
      <c r="G23824" s="104"/>
      <c r="H23824" s="91" t="s">
        <v>4008</v>
      </c>
      <c r="I23824" s="91" t="s">
        <v>68561</v>
      </c>
      <c r="J23824" s="91" t="s">
        <v>8143</v>
      </c>
    </row>
    <row r="23825" spans="2:10" x14ac:dyDescent="0.2">
      <c r="B23825" s="104" t="s">
        <v>68561</v>
      </c>
      <c r="C23825" s="104"/>
      <c r="D23825" s="104"/>
      <c r="E23825" s="91" t="s">
        <v>53</v>
      </c>
      <c r="F23825" s="104" t="s">
        <v>68561</v>
      </c>
      <c r="G23825" s="104"/>
      <c r="H23825" s="91" t="s">
        <v>4008</v>
      </c>
      <c r="I23825" s="91" t="s">
        <v>68561</v>
      </c>
      <c r="J23825" s="91" t="s">
        <v>8143</v>
      </c>
    </row>
    <row r="23826" spans="2:10" x14ac:dyDescent="0.2">
      <c r="B23826" s="104" t="s">
        <v>68561</v>
      </c>
      <c r="C23826" s="104"/>
      <c r="D23826" s="104"/>
      <c r="E23826" s="91" t="s">
        <v>51</v>
      </c>
      <c r="F23826" s="104" t="s">
        <v>68561</v>
      </c>
      <c r="G23826" s="104"/>
      <c r="H23826" s="91" t="s">
        <v>4008</v>
      </c>
      <c r="I23826" s="91" t="s">
        <v>68561</v>
      </c>
      <c r="J23826" s="91" t="s">
        <v>8143</v>
      </c>
    </row>
    <row r="23827" spans="2:10" x14ac:dyDescent="0.2">
      <c r="B23827" s="104" t="s">
        <v>68561</v>
      </c>
      <c r="C23827" s="104"/>
      <c r="D23827" s="104"/>
      <c r="E23827" s="91" t="s">
        <v>91</v>
      </c>
      <c r="F23827" s="104" t="s">
        <v>68561</v>
      </c>
      <c r="G23827" s="104"/>
      <c r="H23827" s="91" t="s">
        <v>4008</v>
      </c>
      <c r="I23827" s="91" t="s">
        <v>68561</v>
      </c>
      <c r="J23827" s="91" t="s">
        <v>8143</v>
      </c>
    </row>
    <row r="23828" spans="2:10" x14ac:dyDescent="0.2">
      <c r="B23828" s="104" t="s">
        <v>68561</v>
      </c>
      <c r="C23828" s="104"/>
      <c r="D23828" s="104"/>
      <c r="E23828" s="91" t="s">
        <v>91</v>
      </c>
      <c r="F23828" s="104" t="s">
        <v>68561</v>
      </c>
      <c r="G23828" s="104"/>
      <c r="H23828" s="91" t="s">
        <v>4008</v>
      </c>
      <c r="I23828" s="91" t="s">
        <v>68561</v>
      </c>
      <c r="J23828" s="91" t="s">
        <v>8143</v>
      </c>
    </row>
    <row r="23829" spans="2:10" x14ac:dyDescent="0.2">
      <c r="B23829" s="104" t="s">
        <v>68561</v>
      </c>
      <c r="C23829" s="104"/>
      <c r="D23829" s="104"/>
      <c r="E23829" s="91" t="s">
        <v>91</v>
      </c>
      <c r="F23829" s="104" t="s">
        <v>68561</v>
      </c>
      <c r="G23829" s="104"/>
      <c r="H23829" s="91" t="s">
        <v>4008</v>
      </c>
      <c r="I23829" s="91" t="s">
        <v>68561</v>
      </c>
      <c r="J23829" s="91" t="s">
        <v>8143</v>
      </c>
    </row>
    <row r="23830" spans="2:10" x14ac:dyDescent="0.2">
      <c r="B23830" s="104" t="s">
        <v>68561</v>
      </c>
      <c r="C23830" s="104"/>
      <c r="D23830" s="104"/>
      <c r="E23830" s="91" t="s">
        <v>57</v>
      </c>
      <c r="F23830" s="104" t="s">
        <v>68561</v>
      </c>
      <c r="G23830" s="104"/>
      <c r="H23830" s="91" t="s">
        <v>4008</v>
      </c>
      <c r="I23830" s="91" t="s">
        <v>68561</v>
      </c>
      <c r="J23830" s="91" t="s">
        <v>8143</v>
      </c>
    </row>
    <row r="23831" spans="2:10" x14ac:dyDescent="0.2">
      <c r="B23831" s="104" t="s">
        <v>68561</v>
      </c>
      <c r="C23831" s="104"/>
      <c r="D23831" s="104"/>
      <c r="E23831" s="91" t="s">
        <v>57</v>
      </c>
      <c r="F23831" s="104" t="s">
        <v>68561</v>
      </c>
      <c r="G23831" s="104"/>
      <c r="H23831" s="91" t="s">
        <v>4008</v>
      </c>
      <c r="I23831" s="91" t="s">
        <v>68561</v>
      </c>
      <c r="J23831" s="91" t="s">
        <v>8143</v>
      </c>
    </row>
    <row r="23832" spans="2:10" x14ac:dyDescent="0.2">
      <c r="B23832" s="104" t="s">
        <v>68561</v>
      </c>
      <c r="C23832" s="104"/>
      <c r="D23832" s="104"/>
      <c r="E23832" s="91" t="s">
        <v>82</v>
      </c>
      <c r="F23832" s="104" t="s">
        <v>68561</v>
      </c>
      <c r="G23832" s="104"/>
      <c r="H23832" s="91" t="s">
        <v>4008</v>
      </c>
      <c r="I23832" s="91" t="s">
        <v>68561</v>
      </c>
      <c r="J23832" s="91" t="s">
        <v>8143</v>
      </c>
    </row>
    <row r="23833" spans="2:10" x14ac:dyDescent="0.2">
      <c r="B23833" s="104" t="s">
        <v>68561</v>
      </c>
      <c r="C23833" s="104"/>
      <c r="D23833" s="104"/>
      <c r="E23833" s="91" t="s">
        <v>57</v>
      </c>
      <c r="F23833" s="104" t="s">
        <v>68561</v>
      </c>
      <c r="G23833" s="104"/>
      <c r="H23833" s="91" t="s">
        <v>4008</v>
      </c>
      <c r="I23833" s="91" t="s">
        <v>68561</v>
      </c>
      <c r="J23833" s="91" t="s">
        <v>8143</v>
      </c>
    </row>
    <row r="23834" spans="2:10" x14ac:dyDescent="0.2">
      <c r="B23834" s="104" t="s">
        <v>68561</v>
      </c>
      <c r="C23834" s="104"/>
      <c r="D23834" s="104"/>
      <c r="E23834" s="91" t="s">
        <v>57</v>
      </c>
      <c r="F23834" s="104" t="s">
        <v>68561</v>
      </c>
      <c r="G23834" s="104"/>
      <c r="H23834" s="91" t="s">
        <v>4008</v>
      </c>
      <c r="I23834" s="91" t="s">
        <v>68561</v>
      </c>
      <c r="J23834" s="91" t="s">
        <v>8143</v>
      </c>
    </row>
    <row r="23835" spans="2:10" x14ac:dyDescent="0.2">
      <c r="B23835" s="104" t="s">
        <v>68561</v>
      </c>
      <c r="C23835" s="104"/>
      <c r="D23835" s="104"/>
      <c r="E23835" s="91" t="s">
        <v>57</v>
      </c>
      <c r="F23835" s="104" t="s">
        <v>68561</v>
      </c>
      <c r="G23835" s="104"/>
      <c r="H23835" s="91" t="s">
        <v>4008</v>
      </c>
      <c r="I23835" s="91" t="s">
        <v>68561</v>
      </c>
      <c r="J23835" s="91" t="s">
        <v>8143</v>
      </c>
    </row>
    <row r="23836" spans="2:10" x14ac:dyDescent="0.2">
      <c r="B23836" s="104" t="s">
        <v>68561</v>
      </c>
      <c r="C23836" s="104"/>
      <c r="D23836" s="104"/>
      <c r="E23836" s="91" t="s">
        <v>57</v>
      </c>
      <c r="F23836" s="104" t="s">
        <v>68561</v>
      </c>
      <c r="G23836" s="104"/>
      <c r="H23836" s="91" t="s">
        <v>4008</v>
      </c>
      <c r="I23836" s="91" t="s">
        <v>68561</v>
      </c>
      <c r="J23836" s="91" t="s">
        <v>8143</v>
      </c>
    </row>
    <row r="23837" spans="2:10" x14ac:dyDescent="0.2">
      <c r="B23837" s="104" t="s">
        <v>68561</v>
      </c>
      <c r="C23837" s="104"/>
      <c r="D23837" s="104"/>
      <c r="E23837" s="91" t="s">
        <v>81</v>
      </c>
      <c r="F23837" s="104" t="s">
        <v>68561</v>
      </c>
      <c r="G23837" s="104"/>
      <c r="H23837" s="91" t="s">
        <v>4008</v>
      </c>
      <c r="I23837" s="91" t="s">
        <v>68561</v>
      </c>
      <c r="J23837" s="91" t="s">
        <v>8143</v>
      </c>
    </row>
    <row r="23838" spans="2:10" x14ac:dyDescent="0.2">
      <c r="B23838" s="104" t="s">
        <v>68561</v>
      </c>
      <c r="C23838" s="104"/>
      <c r="D23838" s="104"/>
      <c r="E23838" s="91" t="s">
        <v>93</v>
      </c>
      <c r="F23838" s="104" t="s">
        <v>68561</v>
      </c>
      <c r="G23838" s="104"/>
      <c r="H23838" s="91" t="s">
        <v>4008</v>
      </c>
      <c r="I23838" s="91" t="s">
        <v>68561</v>
      </c>
      <c r="J23838" s="91" t="s">
        <v>8143</v>
      </c>
    </row>
    <row r="23839" spans="2:10" x14ac:dyDescent="0.2">
      <c r="B23839" s="104" t="s">
        <v>68561</v>
      </c>
      <c r="C23839" s="104"/>
      <c r="D23839" s="104"/>
      <c r="E23839" s="91" t="s">
        <v>122</v>
      </c>
      <c r="F23839" s="104" t="s">
        <v>68561</v>
      </c>
      <c r="G23839" s="104"/>
      <c r="H23839" s="91" t="s">
        <v>8697</v>
      </c>
      <c r="I23839" s="91" t="s">
        <v>68561</v>
      </c>
      <c r="J23839" s="91" t="s">
        <v>8143</v>
      </c>
    </row>
    <row r="23840" spans="2:10" x14ac:dyDescent="0.2">
      <c r="B23840" s="104" t="s">
        <v>68561</v>
      </c>
      <c r="C23840" s="104"/>
      <c r="D23840" s="104"/>
      <c r="E23840" s="91" t="s">
        <v>750</v>
      </c>
      <c r="F23840" s="104" t="s">
        <v>68561</v>
      </c>
      <c r="G23840" s="104"/>
      <c r="H23840" s="91" t="s">
        <v>4535</v>
      </c>
      <c r="I23840" s="91" t="s">
        <v>68561</v>
      </c>
      <c r="J23840" s="91" t="s">
        <v>8143</v>
      </c>
    </row>
    <row r="23841" spans="2:10" x14ac:dyDescent="0.2">
      <c r="B23841" s="104" t="s">
        <v>68561</v>
      </c>
      <c r="C23841" s="104"/>
      <c r="D23841" s="104"/>
      <c r="E23841" s="91" t="s">
        <v>76</v>
      </c>
      <c r="F23841" s="104" t="s">
        <v>68561</v>
      </c>
      <c r="G23841" s="104"/>
      <c r="H23841" s="91" t="s">
        <v>4535</v>
      </c>
      <c r="I23841" s="91" t="s">
        <v>68561</v>
      </c>
      <c r="J23841" s="91" t="s">
        <v>8143</v>
      </c>
    </row>
    <row r="23842" spans="2:10" x14ac:dyDescent="0.2">
      <c r="B23842" s="104" t="s">
        <v>68561</v>
      </c>
      <c r="C23842" s="104"/>
      <c r="D23842" s="104"/>
      <c r="E23842" s="91" t="s">
        <v>53</v>
      </c>
      <c r="F23842" s="104" t="s">
        <v>68561</v>
      </c>
      <c r="G23842" s="104"/>
      <c r="H23842" s="91" t="s">
        <v>4535</v>
      </c>
      <c r="I23842" s="91" t="s">
        <v>68561</v>
      </c>
      <c r="J23842" s="91" t="s">
        <v>8143</v>
      </c>
    </row>
    <row r="23843" spans="2:10" x14ac:dyDescent="0.2">
      <c r="B23843" s="104" t="s">
        <v>68561</v>
      </c>
      <c r="C23843" s="104"/>
      <c r="D23843" s="104"/>
      <c r="E23843" s="91" t="s">
        <v>82</v>
      </c>
      <c r="F23843" s="104" t="s">
        <v>68561</v>
      </c>
      <c r="G23843" s="104"/>
      <c r="H23843" s="91" t="s">
        <v>4535</v>
      </c>
      <c r="I23843" s="91" t="s">
        <v>68561</v>
      </c>
      <c r="J23843" s="91" t="s">
        <v>8143</v>
      </c>
    </row>
    <row r="23844" spans="2:10" x14ac:dyDescent="0.2">
      <c r="B23844" s="104" t="s">
        <v>68561</v>
      </c>
      <c r="C23844" s="104"/>
      <c r="D23844" s="104"/>
      <c r="E23844" s="91" t="s">
        <v>91</v>
      </c>
      <c r="F23844" s="104" t="s">
        <v>68561</v>
      </c>
      <c r="G23844" s="104"/>
      <c r="H23844" s="91" t="s">
        <v>4535</v>
      </c>
      <c r="I23844" s="91" t="s">
        <v>68561</v>
      </c>
      <c r="J23844" s="91" t="s">
        <v>8143</v>
      </c>
    </row>
    <row r="23845" spans="2:10" x14ac:dyDescent="0.2">
      <c r="B23845" s="104" t="s">
        <v>68561</v>
      </c>
      <c r="C23845" s="104"/>
      <c r="D23845" s="104"/>
      <c r="E23845" s="91" t="s">
        <v>52</v>
      </c>
      <c r="F23845" s="104" t="s">
        <v>68561</v>
      </c>
      <c r="G23845" s="104"/>
      <c r="H23845" s="91" t="s">
        <v>4535</v>
      </c>
      <c r="I23845" s="91" t="s">
        <v>68561</v>
      </c>
      <c r="J23845" s="91" t="s">
        <v>8143</v>
      </c>
    </row>
    <row r="23846" spans="2:10" x14ac:dyDescent="0.2">
      <c r="B23846" s="104" t="s">
        <v>68561</v>
      </c>
      <c r="C23846" s="104"/>
      <c r="D23846" s="104"/>
      <c r="E23846" s="91" t="s">
        <v>75</v>
      </c>
      <c r="F23846" s="104" t="s">
        <v>68561</v>
      </c>
      <c r="G23846" s="104"/>
      <c r="H23846" s="91" t="s">
        <v>4535</v>
      </c>
      <c r="I23846" s="91" t="s">
        <v>68561</v>
      </c>
      <c r="J23846" s="91" t="s">
        <v>8143</v>
      </c>
    </row>
    <row r="23847" spans="2:10" x14ac:dyDescent="0.2">
      <c r="B23847" s="104" t="s">
        <v>68561</v>
      </c>
      <c r="C23847" s="104"/>
      <c r="D23847" s="104"/>
      <c r="E23847" s="91" t="s">
        <v>62</v>
      </c>
      <c r="F23847" s="104" t="s">
        <v>68561</v>
      </c>
      <c r="G23847" s="104"/>
      <c r="H23847" s="91" t="s">
        <v>4535</v>
      </c>
      <c r="I23847" s="91" t="s">
        <v>68561</v>
      </c>
      <c r="J23847" s="91" t="s">
        <v>8143</v>
      </c>
    </row>
    <row r="23848" spans="2:10" x14ac:dyDescent="0.2">
      <c r="B23848" s="104" t="s">
        <v>68561</v>
      </c>
      <c r="C23848" s="104"/>
      <c r="D23848" s="104"/>
      <c r="E23848" s="91" t="s">
        <v>50</v>
      </c>
      <c r="F23848" s="104" t="s">
        <v>68561</v>
      </c>
      <c r="G23848" s="104"/>
      <c r="H23848" s="91" t="s">
        <v>4535</v>
      </c>
      <c r="I23848" s="91" t="s">
        <v>68561</v>
      </c>
      <c r="J23848" s="91" t="s">
        <v>8143</v>
      </c>
    </row>
    <row r="23849" spans="2:10" x14ac:dyDescent="0.2">
      <c r="B23849" s="104" t="s">
        <v>68561</v>
      </c>
      <c r="C23849" s="104"/>
      <c r="D23849" s="104"/>
      <c r="E23849" s="91" t="s">
        <v>58</v>
      </c>
      <c r="F23849" s="104" t="s">
        <v>68561</v>
      </c>
      <c r="G23849" s="104"/>
      <c r="H23849" s="91" t="s">
        <v>4535</v>
      </c>
      <c r="I23849" s="91" t="s">
        <v>68561</v>
      </c>
      <c r="J23849" s="91" t="s">
        <v>8143</v>
      </c>
    </row>
    <row r="23850" spans="2:10" x14ac:dyDescent="0.2">
      <c r="B23850" s="104" t="s">
        <v>68561</v>
      </c>
      <c r="C23850" s="104"/>
      <c r="D23850" s="104"/>
      <c r="E23850" s="91" t="s">
        <v>81</v>
      </c>
      <c r="F23850" s="104" t="s">
        <v>68561</v>
      </c>
      <c r="G23850" s="104"/>
      <c r="H23850" s="91" t="s">
        <v>4537</v>
      </c>
      <c r="I23850" s="91" t="s">
        <v>68561</v>
      </c>
      <c r="J23850" s="91" t="s">
        <v>8143</v>
      </c>
    </row>
    <row r="23851" spans="2:10" x14ac:dyDescent="0.2">
      <c r="B23851" s="104" t="s">
        <v>68561</v>
      </c>
      <c r="C23851" s="104"/>
      <c r="D23851" s="104"/>
      <c r="E23851" s="91" t="s">
        <v>122</v>
      </c>
      <c r="F23851" s="104" t="s">
        <v>68561</v>
      </c>
      <c r="G23851" s="104"/>
      <c r="H23851" s="91" t="s">
        <v>4537</v>
      </c>
      <c r="I23851" s="91" t="s">
        <v>68561</v>
      </c>
      <c r="J23851" s="91" t="s">
        <v>8143</v>
      </c>
    </row>
    <row r="23852" spans="2:10" x14ac:dyDescent="0.2">
      <c r="B23852" s="104" t="s">
        <v>68561</v>
      </c>
      <c r="C23852" s="104"/>
      <c r="D23852" s="104"/>
      <c r="E23852" s="91" t="s">
        <v>73</v>
      </c>
      <c r="F23852" s="104" t="s">
        <v>68561</v>
      </c>
      <c r="G23852" s="104"/>
      <c r="H23852" s="91" t="s">
        <v>4543</v>
      </c>
      <c r="I23852" s="91" t="s">
        <v>68561</v>
      </c>
      <c r="J23852" s="91" t="s">
        <v>8143</v>
      </c>
    </row>
    <row r="23853" spans="2:10" x14ac:dyDescent="0.2">
      <c r="B23853" s="104" t="s">
        <v>68561</v>
      </c>
      <c r="C23853" s="104"/>
      <c r="D23853" s="104"/>
      <c r="E23853" s="91" t="s">
        <v>57</v>
      </c>
      <c r="F23853" s="104" t="s">
        <v>68561</v>
      </c>
      <c r="G23853" s="104"/>
      <c r="H23853" s="91" t="s">
        <v>11205</v>
      </c>
      <c r="I23853" s="91" t="s">
        <v>68561</v>
      </c>
      <c r="J23853" s="91" t="s">
        <v>8143</v>
      </c>
    </row>
    <row r="23854" spans="2:10" x14ac:dyDescent="0.2">
      <c r="B23854" s="104" t="s">
        <v>68561</v>
      </c>
      <c r="C23854" s="104"/>
      <c r="D23854" s="104"/>
      <c r="E23854" s="91" t="s">
        <v>58</v>
      </c>
      <c r="F23854" s="104" t="s">
        <v>68561</v>
      </c>
      <c r="G23854" s="104"/>
      <c r="H23854" s="91" t="s">
        <v>4545</v>
      </c>
      <c r="I23854" s="91" t="s">
        <v>68561</v>
      </c>
      <c r="J23854" s="91" t="s">
        <v>8143</v>
      </c>
    </row>
    <row r="23855" spans="2:10" x14ac:dyDescent="0.2">
      <c r="B23855" s="104" t="s">
        <v>68561</v>
      </c>
      <c r="C23855" s="104"/>
      <c r="D23855" s="104"/>
      <c r="E23855" s="91" t="s">
        <v>77</v>
      </c>
      <c r="F23855" s="104" t="s">
        <v>68561</v>
      </c>
      <c r="G23855" s="104"/>
      <c r="H23855" s="91" t="s">
        <v>4548</v>
      </c>
      <c r="I23855" s="91" t="s">
        <v>68561</v>
      </c>
      <c r="J23855" s="91" t="s">
        <v>8143</v>
      </c>
    </row>
    <row r="23856" spans="2:10" x14ac:dyDescent="0.2">
      <c r="B23856" s="104" t="s">
        <v>68561</v>
      </c>
      <c r="C23856" s="104"/>
      <c r="D23856" s="104"/>
      <c r="E23856" s="91" t="s">
        <v>51</v>
      </c>
      <c r="F23856" s="104" t="s">
        <v>68561</v>
      </c>
      <c r="G23856" s="104"/>
      <c r="H23856" s="91" t="s">
        <v>4553</v>
      </c>
      <c r="I23856" s="91" t="s">
        <v>68561</v>
      </c>
      <c r="J23856" s="91" t="s">
        <v>8143</v>
      </c>
    </row>
    <row r="23857" spans="2:10" x14ac:dyDescent="0.2">
      <c r="B23857" s="104" t="s">
        <v>68561</v>
      </c>
      <c r="C23857" s="104"/>
      <c r="D23857" s="104"/>
      <c r="E23857" s="91" t="s">
        <v>58</v>
      </c>
      <c r="F23857" s="104" t="s">
        <v>68561</v>
      </c>
      <c r="G23857" s="104"/>
      <c r="H23857" s="91" t="s">
        <v>4553</v>
      </c>
      <c r="I23857" s="91" t="s">
        <v>68561</v>
      </c>
      <c r="J23857" s="91" t="s">
        <v>8143</v>
      </c>
    </row>
    <row r="23858" spans="2:10" x14ac:dyDescent="0.2">
      <c r="B23858" s="104" t="s">
        <v>68561</v>
      </c>
      <c r="C23858" s="104"/>
      <c r="D23858" s="104"/>
      <c r="E23858" s="91" t="s">
        <v>51</v>
      </c>
      <c r="F23858" s="104" t="s">
        <v>68561</v>
      </c>
      <c r="G23858" s="104"/>
      <c r="H23858" s="91" t="s">
        <v>4564</v>
      </c>
      <c r="I23858" s="91" t="s">
        <v>68561</v>
      </c>
      <c r="J23858" s="91" t="s">
        <v>8143</v>
      </c>
    </row>
    <row r="23859" spans="2:10" x14ac:dyDescent="0.2">
      <c r="B23859" s="104" t="s">
        <v>68561</v>
      </c>
      <c r="C23859" s="104"/>
      <c r="D23859" s="104"/>
      <c r="E23859" s="91" t="s">
        <v>51</v>
      </c>
      <c r="F23859" s="104" t="s">
        <v>68561</v>
      </c>
      <c r="G23859" s="104"/>
      <c r="H23859" s="91" t="s">
        <v>4588</v>
      </c>
      <c r="I23859" s="91" t="s">
        <v>68561</v>
      </c>
      <c r="J23859" s="91" t="s">
        <v>8143</v>
      </c>
    </row>
    <row r="23860" spans="2:10" x14ac:dyDescent="0.2">
      <c r="B23860" s="104" t="s">
        <v>68561</v>
      </c>
      <c r="C23860" s="104"/>
      <c r="D23860" s="104"/>
      <c r="E23860" s="91" t="s">
        <v>112</v>
      </c>
      <c r="F23860" s="104" t="s">
        <v>68561</v>
      </c>
      <c r="G23860" s="104"/>
      <c r="H23860" s="91" t="s">
        <v>4598</v>
      </c>
      <c r="I23860" s="91" t="s">
        <v>68561</v>
      </c>
      <c r="J23860" s="91" t="s">
        <v>8143</v>
      </c>
    </row>
    <row r="23861" spans="2:10" x14ac:dyDescent="0.2">
      <c r="B23861" s="104" t="s">
        <v>68561</v>
      </c>
      <c r="C23861" s="104"/>
      <c r="D23861" s="104"/>
      <c r="E23861" s="91" t="s">
        <v>50</v>
      </c>
      <c r="F23861" s="104" t="s">
        <v>68561</v>
      </c>
      <c r="G23861" s="104"/>
      <c r="H23861" s="91" t="s">
        <v>4598</v>
      </c>
      <c r="I23861" s="91" t="s">
        <v>68561</v>
      </c>
      <c r="J23861" s="91" t="s">
        <v>8143</v>
      </c>
    </row>
    <row r="23862" spans="2:10" x14ac:dyDescent="0.2">
      <c r="B23862" s="104" t="s">
        <v>68561</v>
      </c>
      <c r="C23862" s="104"/>
      <c r="D23862" s="104"/>
      <c r="E23862" s="91" t="s">
        <v>853</v>
      </c>
      <c r="F23862" s="104" t="s">
        <v>68561</v>
      </c>
      <c r="G23862" s="104"/>
      <c r="H23862" s="91" t="s">
        <v>4666</v>
      </c>
      <c r="I23862" s="91" t="s">
        <v>68561</v>
      </c>
      <c r="J23862" s="91" t="s">
        <v>8143</v>
      </c>
    </row>
    <row r="23863" spans="2:10" x14ac:dyDescent="0.2">
      <c r="B23863" s="104" t="s">
        <v>68561</v>
      </c>
      <c r="C23863" s="104"/>
      <c r="D23863" s="104"/>
      <c r="E23863" s="91" t="s">
        <v>853</v>
      </c>
      <c r="F23863" s="104" t="s">
        <v>68561</v>
      </c>
      <c r="G23863" s="104"/>
      <c r="H23863" s="91" t="s">
        <v>4868</v>
      </c>
      <c r="I23863" s="91" t="s">
        <v>68561</v>
      </c>
      <c r="J23863" s="91" t="s">
        <v>8143</v>
      </c>
    </row>
    <row r="23864" spans="2:10" x14ac:dyDescent="0.2">
      <c r="B23864" s="104" t="s">
        <v>68561</v>
      </c>
      <c r="C23864" s="104"/>
      <c r="D23864" s="104"/>
      <c r="E23864" s="91" t="s">
        <v>83</v>
      </c>
      <c r="F23864" s="104" t="s">
        <v>68561</v>
      </c>
      <c r="G23864" s="104"/>
      <c r="H23864" s="91" t="s">
        <v>5080</v>
      </c>
      <c r="I23864" s="91" t="s">
        <v>68561</v>
      </c>
      <c r="J23864" s="91" t="s">
        <v>8143</v>
      </c>
    </row>
    <row r="23865" spans="2:10" x14ac:dyDescent="0.2">
      <c r="B23865" s="104" t="s">
        <v>68561</v>
      </c>
      <c r="C23865" s="104"/>
      <c r="D23865" s="104"/>
      <c r="E23865" s="91" t="s">
        <v>51</v>
      </c>
      <c r="F23865" s="104" t="s">
        <v>68561</v>
      </c>
      <c r="G23865" s="104"/>
      <c r="H23865" s="91" t="s">
        <v>5142</v>
      </c>
      <c r="I23865" s="91" t="s">
        <v>68561</v>
      </c>
      <c r="J23865" s="91" t="s">
        <v>8143</v>
      </c>
    </row>
    <row r="23866" spans="2:10" x14ac:dyDescent="0.2">
      <c r="B23866" s="104" t="s">
        <v>68561</v>
      </c>
      <c r="C23866" s="104"/>
      <c r="D23866" s="104"/>
      <c r="E23866" s="91" t="s">
        <v>900</v>
      </c>
      <c r="F23866" s="104" t="s">
        <v>68561</v>
      </c>
      <c r="G23866" s="104"/>
      <c r="H23866" s="91" t="s">
        <v>5142</v>
      </c>
      <c r="I23866" s="91" t="s">
        <v>68561</v>
      </c>
      <c r="J23866" s="91" t="s">
        <v>8143</v>
      </c>
    </row>
    <row r="23867" spans="2:10" x14ac:dyDescent="0.2">
      <c r="B23867" s="104" t="s">
        <v>68561</v>
      </c>
      <c r="C23867" s="104"/>
      <c r="D23867" s="104"/>
      <c r="E23867" s="91" t="s">
        <v>77</v>
      </c>
      <c r="F23867" s="104" t="s">
        <v>68561</v>
      </c>
      <c r="G23867" s="104"/>
      <c r="H23867" s="91" t="s">
        <v>5142</v>
      </c>
      <c r="I23867" s="91" t="s">
        <v>68561</v>
      </c>
      <c r="J23867" s="91" t="s">
        <v>8143</v>
      </c>
    </row>
    <row r="23868" spans="2:10" x14ac:dyDescent="0.2">
      <c r="B23868" s="104" t="s">
        <v>68561</v>
      </c>
      <c r="C23868" s="104"/>
      <c r="D23868" s="104"/>
      <c r="E23868" s="91" t="s">
        <v>837</v>
      </c>
      <c r="F23868" s="104" t="s">
        <v>68561</v>
      </c>
      <c r="G23868" s="104"/>
      <c r="H23868" s="91" t="s">
        <v>5142</v>
      </c>
      <c r="I23868" s="91" t="s">
        <v>68561</v>
      </c>
      <c r="J23868" s="91" t="s">
        <v>8143</v>
      </c>
    </row>
    <row r="23869" spans="2:10" x14ac:dyDescent="0.2">
      <c r="B23869" s="104" t="s">
        <v>68561</v>
      </c>
      <c r="C23869" s="104"/>
      <c r="D23869" s="104"/>
      <c r="E23869" s="91" t="s">
        <v>57</v>
      </c>
      <c r="F23869" s="104" t="s">
        <v>68561</v>
      </c>
      <c r="G23869" s="104"/>
      <c r="H23869" s="91" t="s">
        <v>5142</v>
      </c>
      <c r="I23869" s="91" t="s">
        <v>68561</v>
      </c>
      <c r="J23869" s="91" t="s">
        <v>8143</v>
      </c>
    </row>
    <row r="23870" spans="2:10" x14ac:dyDescent="0.2">
      <c r="B23870" s="104" t="s">
        <v>68561</v>
      </c>
      <c r="C23870" s="104"/>
      <c r="D23870" s="104"/>
      <c r="E23870" s="91" t="s">
        <v>57</v>
      </c>
      <c r="F23870" s="104" t="s">
        <v>68561</v>
      </c>
      <c r="G23870" s="104"/>
      <c r="H23870" s="91" t="s">
        <v>5142</v>
      </c>
      <c r="I23870" s="91" t="s">
        <v>68561</v>
      </c>
      <c r="J23870" s="91" t="s">
        <v>8143</v>
      </c>
    </row>
    <row r="23871" spans="2:10" x14ac:dyDescent="0.2">
      <c r="B23871" s="104" t="s">
        <v>68561</v>
      </c>
      <c r="C23871" s="104"/>
      <c r="D23871" s="104"/>
      <c r="E23871" s="91" t="s">
        <v>104</v>
      </c>
      <c r="F23871" s="104" t="s">
        <v>68561</v>
      </c>
      <c r="G23871" s="104"/>
      <c r="H23871" s="91" t="s">
        <v>5241</v>
      </c>
      <c r="I23871" s="91" t="s">
        <v>68561</v>
      </c>
      <c r="J23871" s="91" t="s">
        <v>8143</v>
      </c>
    </row>
    <row r="23872" spans="2:10" x14ac:dyDescent="0.2">
      <c r="B23872" s="104" t="s">
        <v>68561</v>
      </c>
      <c r="C23872" s="104"/>
      <c r="D23872" s="104"/>
      <c r="E23872" s="91" t="s">
        <v>837</v>
      </c>
      <c r="F23872" s="104" t="s">
        <v>68561</v>
      </c>
      <c r="G23872" s="104"/>
      <c r="H23872" s="91" t="s">
        <v>5241</v>
      </c>
      <c r="I23872" s="91" t="s">
        <v>68561</v>
      </c>
      <c r="J23872" s="91" t="s">
        <v>8143</v>
      </c>
    </row>
    <row r="23873" spans="2:10" x14ac:dyDescent="0.2">
      <c r="B23873" s="104" t="s">
        <v>68561</v>
      </c>
      <c r="C23873" s="104"/>
      <c r="D23873" s="104"/>
      <c r="E23873" s="91" t="s">
        <v>68</v>
      </c>
      <c r="F23873" s="104" t="s">
        <v>68561</v>
      </c>
      <c r="G23873" s="104"/>
      <c r="H23873" s="91" t="s">
        <v>5241</v>
      </c>
      <c r="I23873" s="91" t="s">
        <v>68561</v>
      </c>
      <c r="J23873" s="91" t="s">
        <v>8143</v>
      </c>
    </row>
    <row r="23874" spans="2:10" x14ac:dyDescent="0.2">
      <c r="B23874" s="104" t="s">
        <v>68561</v>
      </c>
      <c r="C23874" s="104"/>
      <c r="D23874" s="104"/>
      <c r="E23874" s="91" t="s">
        <v>75</v>
      </c>
      <c r="F23874" s="104" t="s">
        <v>68561</v>
      </c>
      <c r="G23874" s="104"/>
      <c r="H23874" s="91" t="s">
        <v>5241</v>
      </c>
      <c r="I23874" s="91" t="s">
        <v>68561</v>
      </c>
      <c r="J23874" s="91" t="s">
        <v>8143</v>
      </c>
    </row>
    <row r="23875" spans="2:10" x14ac:dyDescent="0.2">
      <c r="B23875" s="104" t="s">
        <v>68561</v>
      </c>
      <c r="C23875" s="104"/>
      <c r="D23875" s="104"/>
      <c r="E23875" s="91" t="s">
        <v>74</v>
      </c>
      <c r="F23875" s="104" t="s">
        <v>68561</v>
      </c>
      <c r="G23875" s="104"/>
      <c r="H23875" s="91" t="s">
        <v>5241</v>
      </c>
      <c r="I23875" s="91" t="s">
        <v>68561</v>
      </c>
      <c r="J23875" s="91" t="s">
        <v>8143</v>
      </c>
    </row>
    <row r="23876" spans="2:10" x14ac:dyDescent="0.2">
      <c r="B23876" s="104" t="s">
        <v>68561</v>
      </c>
      <c r="C23876" s="104"/>
      <c r="D23876" s="104"/>
      <c r="E23876" s="91" t="s">
        <v>50</v>
      </c>
      <c r="F23876" s="104" t="s">
        <v>68561</v>
      </c>
      <c r="G23876" s="104"/>
      <c r="H23876" s="91" t="s">
        <v>5337</v>
      </c>
      <c r="I23876" s="91" t="s">
        <v>68561</v>
      </c>
      <c r="J23876" s="91" t="s">
        <v>8143</v>
      </c>
    </row>
    <row r="23877" spans="2:10" x14ac:dyDescent="0.2">
      <c r="B23877" s="104" t="s">
        <v>68561</v>
      </c>
      <c r="C23877" s="104"/>
      <c r="D23877" s="104"/>
      <c r="E23877" s="91" t="s">
        <v>91</v>
      </c>
      <c r="F23877" s="104" t="s">
        <v>68561</v>
      </c>
      <c r="G23877" s="104"/>
      <c r="H23877" s="91" t="s">
        <v>5337</v>
      </c>
      <c r="I23877" s="91" t="s">
        <v>68561</v>
      </c>
      <c r="J23877" s="91" t="s">
        <v>8143</v>
      </c>
    </row>
    <row r="23878" spans="2:10" x14ac:dyDescent="0.2">
      <c r="B23878" s="104" t="s">
        <v>68561</v>
      </c>
      <c r="C23878" s="104"/>
      <c r="D23878" s="104"/>
      <c r="E23878" s="91" t="s">
        <v>73</v>
      </c>
      <c r="F23878" s="104" t="s">
        <v>68561</v>
      </c>
      <c r="G23878" s="104"/>
      <c r="H23878" s="91" t="s">
        <v>5337</v>
      </c>
      <c r="I23878" s="91" t="s">
        <v>68561</v>
      </c>
      <c r="J23878" s="91" t="s">
        <v>8143</v>
      </c>
    </row>
    <row r="23879" spans="2:10" x14ac:dyDescent="0.2">
      <c r="B23879" s="104" t="s">
        <v>68561</v>
      </c>
      <c r="C23879" s="104"/>
      <c r="D23879" s="104"/>
      <c r="E23879" s="91" t="s">
        <v>77</v>
      </c>
      <c r="F23879" s="104" t="s">
        <v>68561</v>
      </c>
      <c r="G23879" s="104"/>
      <c r="H23879" s="91" t="s">
        <v>5337</v>
      </c>
      <c r="I23879" s="91" t="s">
        <v>68561</v>
      </c>
      <c r="J23879" s="91" t="s">
        <v>8143</v>
      </c>
    </row>
    <row r="23880" spans="2:10" x14ac:dyDescent="0.2">
      <c r="B23880" s="104" t="s">
        <v>68561</v>
      </c>
      <c r="C23880" s="104"/>
      <c r="D23880" s="104"/>
      <c r="E23880" s="91" t="s">
        <v>51</v>
      </c>
      <c r="F23880" s="104" t="s">
        <v>68561</v>
      </c>
      <c r="G23880" s="104"/>
      <c r="H23880" s="91" t="s">
        <v>5337</v>
      </c>
      <c r="I23880" s="91" t="s">
        <v>68561</v>
      </c>
      <c r="J23880" s="91" t="s">
        <v>8143</v>
      </c>
    </row>
    <row r="23881" spans="2:10" x14ac:dyDescent="0.2">
      <c r="B23881" s="104" t="s">
        <v>68561</v>
      </c>
      <c r="C23881" s="104"/>
      <c r="D23881" s="104"/>
      <c r="E23881" s="91" t="s">
        <v>51</v>
      </c>
      <c r="F23881" s="104" t="s">
        <v>68561</v>
      </c>
      <c r="G23881" s="104"/>
      <c r="H23881" s="91" t="s">
        <v>5469</v>
      </c>
      <c r="I23881" s="91" t="s">
        <v>68561</v>
      </c>
      <c r="J23881" s="91" t="s">
        <v>8143</v>
      </c>
    </row>
    <row r="23882" spans="2:10" x14ac:dyDescent="0.2">
      <c r="B23882" s="104" t="s">
        <v>68561</v>
      </c>
      <c r="C23882" s="104"/>
      <c r="D23882" s="104"/>
      <c r="E23882" s="91" t="s">
        <v>51</v>
      </c>
      <c r="F23882" s="104" t="s">
        <v>68561</v>
      </c>
      <c r="G23882" s="104"/>
      <c r="H23882" s="91" t="s">
        <v>5469</v>
      </c>
      <c r="I23882" s="91" t="s">
        <v>68561</v>
      </c>
      <c r="J23882" s="91" t="s">
        <v>8143</v>
      </c>
    </row>
    <row r="23883" spans="2:10" x14ac:dyDescent="0.2">
      <c r="B23883" s="104" t="s">
        <v>68561</v>
      </c>
      <c r="C23883" s="104"/>
      <c r="D23883" s="104"/>
      <c r="E23883" s="91" t="s">
        <v>68</v>
      </c>
      <c r="F23883" s="104" t="s">
        <v>68561</v>
      </c>
      <c r="G23883" s="104"/>
      <c r="H23883" s="91" t="s">
        <v>5469</v>
      </c>
      <c r="I23883" s="91" t="s">
        <v>68561</v>
      </c>
      <c r="J23883" s="91" t="s">
        <v>8143</v>
      </c>
    </row>
    <row r="23884" spans="2:10" x14ac:dyDescent="0.2">
      <c r="B23884" s="104" t="s">
        <v>68561</v>
      </c>
      <c r="C23884" s="104"/>
      <c r="D23884" s="104"/>
      <c r="E23884" s="91" t="s">
        <v>68</v>
      </c>
      <c r="F23884" s="104" t="s">
        <v>68561</v>
      </c>
      <c r="G23884" s="104"/>
      <c r="H23884" s="91" t="s">
        <v>5469</v>
      </c>
      <c r="I23884" s="91" t="s">
        <v>68561</v>
      </c>
      <c r="J23884" s="91" t="s">
        <v>8143</v>
      </c>
    </row>
    <row r="23885" spans="2:10" x14ac:dyDescent="0.2">
      <c r="B23885" s="104" t="s">
        <v>68561</v>
      </c>
      <c r="C23885" s="104"/>
      <c r="D23885" s="104"/>
      <c r="E23885" s="91" t="s">
        <v>68</v>
      </c>
      <c r="F23885" s="104" t="s">
        <v>68561</v>
      </c>
      <c r="G23885" s="104"/>
      <c r="H23885" s="91" t="s">
        <v>5469</v>
      </c>
      <c r="I23885" s="91" t="s">
        <v>68561</v>
      </c>
      <c r="J23885" s="91" t="s">
        <v>8143</v>
      </c>
    </row>
    <row r="23886" spans="2:10" x14ac:dyDescent="0.2">
      <c r="B23886" s="104" t="s">
        <v>68561</v>
      </c>
      <c r="C23886" s="104"/>
      <c r="D23886" s="104"/>
      <c r="E23886" s="91" t="s">
        <v>51</v>
      </c>
      <c r="F23886" s="104" t="s">
        <v>68561</v>
      </c>
      <c r="G23886" s="104"/>
      <c r="H23886" s="91" t="s">
        <v>5469</v>
      </c>
      <c r="I23886" s="91" t="s">
        <v>68561</v>
      </c>
      <c r="J23886" s="91" t="s">
        <v>8143</v>
      </c>
    </row>
    <row r="23887" spans="2:10" x14ac:dyDescent="0.2">
      <c r="B23887" s="104" t="s">
        <v>68561</v>
      </c>
      <c r="C23887" s="104"/>
      <c r="D23887" s="104"/>
      <c r="E23887" s="91" t="s">
        <v>65</v>
      </c>
      <c r="F23887" s="104" t="s">
        <v>68561</v>
      </c>
      <c r="G23887" s="104"/>
      <c r="H23887" s="91" t="s">
        <v>5469</v>
      </c>
      <c r="I23887" s="91" t="s">
        <v>68561</v>
      </c>
      <c r="J23887" s="91" t="s">
        <v>8143</v>
      </c>
    </row>
    <row r="23888" spans="2:10" x14ac:dyDescent="0.2">
      <c r="B23888" s="104" t="s">
        <v>68561</v>
      </c>
      <c r="C23888" s="104"/>
      <c r="D23888" s="104"/>
      <c r="E23888" s="91" t="s">
        <v>837</v>
      </c>
      <c r="F23888" s="104" t="s">
        <v>68561</v>
      </c>
      <c r="G23888" s="104"/>
      <c r="H23888" s="91" t="s">
        <v>5469</v>
      </c>
      <c r="I23888" s="91" t="s">
        <v>68561</v>
      </c>
      <c r="J23888" s="91" t="s">
        <v>8143</v>
      </c>
    </row>
    <row r="23889" spans="2:10" x14ac:dyDescent="0.2">
      <c r="B23889" s="104" t="s">
        <v>68561</v>
      </c>
      <c r="C23889" s="104"/>
      <c r="D23889" s="104"/>
      <c r="E23889" s="91" t="s">
        <v>91</v>
      </c>
      <c r="F23889" s="104" t="s">
        <v>68561</v>
      </c>
      <c r="G23889" s="104"/>
      <c r="H23889" s="91" t="s">
        <v>5540</v>
      </c>
      <c r="I23889" s="91" t="s">
        <v>68561</v>
      </c>
      <c r="J23889" s="91" t="s">
        <v>8143</v>
      </c>
    </row>
    <row r="23890" spans="2:10" x14ac:dyDescent="0.2">
      <c r="B23890" s="104" t="s">
        <v>68561</v>
      </c>
      <c r="C23890" s="104"/>
      <c r="D23890" s="104"/>
      <c r="E23890" s="91" t="s">
        <v>122</v>
      </c>
      <c r="F23890" s="104" t="s">
        <v>68561</v>
      </c>
      <c r="G23890" s="104"/>
      <c r="H23890" s="91" t="s">
        <v>5540</v>
      </c>
      <c r="I23890" s="91" t="s">
        <v>68561</v>
      </c>
      <c r="J23890" s="91" t="s">
        <v>8143</v>
      </c>
    </row>
    <row r="23891" spans="2:10" x14ac:dyDescent="0.2">
      <c r="B23891" s="104" t="s">
        <v>68561</v>
      </c>
      <c r="C23891" s="104"/>
      <c r="D23891" s="104"/>
      <c r="E23891" s="91" t="s">
        <v>53</v>
      </c>
      <c r="F23891" s="104" t="s">
        <v>68561</v>
      </c>
      <c r="G23891" s="104"/>
      <c r="H23891" s="91" t="s">
        <v>5540</v>
      </c>
      <c r="I23891" s="91" t="s">
        <v>68561</v>
      </c>
      <c r="J23891" s="91" t="s">
        <v>8143</v>
      </c>
    </row>
    <row r="23892" spans="2:10" x14ac:dyDescent="0.2">
      <c r="B23892" s="104" t="s">
        <v>68561</v>
      </c>
      <c r="C23892" s="104"/>
      <c r="D23892" s="104"/>
      <c r="E23892" s="91" t="s">
        <v>111</v>
      </c>
      <c r="F23892" s="104" t="s">
        <v>68561</v>
      </c>
      <c r="G23892" s="104"/>
      <c r="H23892" s="91" t="s">
        <v>5540</v>
      </c>
      <c r="I23892" s="91" t="s">
        <v>68561</v>
      </c>
      <c r="J23892" s="91" t="s">
        <v>8143</v>
      </c>
    </row>
    <row r="23893" spans="2:10" x14ac:dyDescent="0.2">
      <c r="B23893" s="104" t="s">
        <v>68561</v>
      </c>
      <c r="C23893" s="104"/>
      <c r="D23893" s="104"/>
      <c r="E23893" s="91" t="s">
        <v>91</v>
      </c>
      <c r="F23893" s="104" t="s">
        <v>68561</v>
      </c>
      <c r="G23893" s="104"/>
      <c r="H23893" s="91" t="s">
        <v>5540</v>
      </c>
      <c r="I23893" s="91" t="s">
        <v>68561</v>
      </c>
      <c r="J23893" s="91" t="s">
        <v>8143</v>
      </c>
    </row>
    <row r="23894" spans="2:10" x14ac:dyDescent="0.2">
      <c r="B23894" s="104" t="s">
        <v>68561</v>
      </c>
      <c r="C23894" s="104"/>
      <c r="D23894" s="104"/>
      <c r="E23894" s="91" t="s">
        <v>890</v>
      </c>
      <c r="F23894" s="104" t="s">
        <v>68561</v>
      </c>
      <c r="G23894" s="104"/>
      <c r="H23894" s="91" t="s">
        <v>5540</v>
      </c>
      <c r="I23894" s="91" t="s">
        <v>68561</v>
      </c>
      <c r="J23894" s="91" t="s">
        <v>8143</v>
      </c>
    </row>
    <row r="23895" spans="2:10" x14ac:dyDescent="0.2">
      <c r="B23895" s="104" t="s">
        <v>68561</v>
      </c>
      <c r="C23895" s="104"/>
      <c r="D23895" s="104"/>
      <c r="E23895" s="91" t="s">
        <v>99</v>
      </c>
      <c r="F23895" s="104" t="s">
        <v>68561</v>
      </c>
      <c r="G23895" s="104"/>
      <c r="H23895" s="91" t="s">
        <v>5540</v>
      </c>
      <c r="I23895" s="91" t="s">
        <v>68561</v>
      </c>
      <c r="J23895" s="91" t="s">
        <v>8143</v>
      </c>
    </row>
    <row r="23896" spans="2:10" x14ac:dyDescent="0.2">
      <c r="B23896" s="104" t="s">
        <v>68561</v>
      </c>
      <c r="C23896" s="104"/>
      <c r="D23896" s="104"/>
      <c r="E23896" s="91" t="s">
        <v>103</v>
      </c>
      <c r="F23896" s="104" t="s">
        <v>68561</v>
      </c>
      <c r="G23896" s="104"/>
      <c r="H23896" s="91" t="s">
        <v>5727</v>
      </c>
      <c r="I23896" s="91" t="s">
        <v>68561</v>
      </c>
      <c r="J23896" s="91" t="s">
        <v>8143</v>
      </c>
    </row>
    <row r="23897" spans="2:10" x14ac:dyDescent="0.2">
      <c r="B23897" s="104" t="s">
        <v>68561</v>
      </c>
      <c r="C23897" s="104"/>
      <c r="D23897" s="104"/>
      <c r="E23897" s="91" t="s">
        <v>50</v>
      </c>
      <c r="F23897" s="104" t="s">
        <v>68561</v>
      </c>
      <c r="G23897" s="104"/>
      <c r="H23897" s="91" t="s">
        <v>5727</v>
      </c>
      <c r="I23897" s="91" t="s">
        <v>68561</v>
      </c>
      <c r="J23897" s="91" t="s">
        <v>8143</v>
      </c>
    </row>
    <row r="23898" spans="2:10" x14ac:dyDescent="0.2">
      <c r="B23898" s="104" t="s">
        <v>68561</v>
      </c>
      <c r="C23898" s="104"/>
      <c r="D23898" s="104"/>
      <c r="E23898" s="91" t="s">
        <v>77</v>
      </c>
      <c r="F23898" s="104" t="s">
        <v>68561</v>
      </c>
      <c r="G23898" s="104"/>
      <c r="H23898" s="91" t="s">
        <v>5727</v>
      </c>
      <c r="I23898" s="91" t="s">
        <v>68561</v>
      </c>
      <c r="J23898" s="91" t="s">
        <v>8143</v>
      </c>
    </row>
    <row r="23899" spans="2:10" x14ac:dyDescent="0.2">
      <c r="B23899" s="104" t="s">
        <v>68561</v>
      </c>
      <c r="C23899" s="104"/>
      <c r="D23899" s="104"/>
      <c r="E23899" s="91" t="s">
        <v>890</v>
      </c>
      <c r="F23899" s="104" t="s">
        <v>68561</v>
      </c>
      <c r="G23899" s="104"/>
      <c r="H23899" s="91" t="s">
        <v>5856</v>
      </c>
      <c r="I23899" s="91" t="s">
        <v>68561</v>
      </c>
      <c r="J23899" s="91" t="s">
        <v>8143</v>
      </c>
    </row>
    <row r="23900" spans="2:10" x14ac:dyDescent="0.2">
      <c r="B23900" s="104" t="s">
        <v>68561</v>
      </c>
      <c r="C23900" s="104"/>
      <c r="D23900" s="104"/>
      <c r="E23900" s="91" t="s">
        <v>123</v>
      </c>
      <c r="F23900" s="104" t="s">
        <v>68561</v>
      </c>
      <c r="G23900" s="104"/>
      <c r="H23900" s="91" t="s">
        <v>5856</v>
      </c>
      <c r="I23900" s="91" t="s">
        <v>68561</v>
      </c>
      <c r="J23900" s="91" t="s">
        <v>8143</v>
      </c>
    </row>
    <row r="23901" spans="2:10" x14ac:dyDescent="0.2">
      <c r="B23901" s="104" t="s">
        <v>68561</v>
      </c>
      <c r="C23901" s="104"/>
      <c r="D23901" s="104"/>
      <c r="E23901" s="91" t="s">
        <v>57</v>
      </c>
      <c r="F23901" s="104" t="s">
        <v>68561</v>
      </c>
      <c r="G23901" s="104"/>
      <c r="H23901" s="91" t="s">
        <v>5856</v>
      </c>
      <c r="I23901" s="91" t="s">
        <v>68561</v>
      </c>
      <c r="J23901" s="91" t="s">
        <v>8143</v>
      </c>
    </row>
    <row r="23902" spans="2:10" x14ac:dyDescent="0.2">
      <c r="B23902" s="104" t="s">
        <v>68561</v>
      </c>
      <c r="C23902" s="104"/>
      <c r="D23902" s="104"/>
      <c r="E23902" s="91" t="s">
        <v>837</v>
      </c>
      <c r="F23902" s="104" t="s">
        <v>68561</v>
      </c>
      <c r="G23902" s="104"/>
      <c r="H23902" s="91" t="s">
        <v>5856</v>
      </c>
      <c r="I23902" s="91" t="s">
        <v>68561</v>
      </c>
      <c r="J23902" s="91" t="s">
        <v>8143</v>
      </c>
    </row>
    <row r="23903" spans="2:10" x14ac:dyDescent="0.2">
      <c r="B23903" s="104" t="s">
        <v>68561</v>
      </c>
      <c r="C23903" s="104"/>
      <c r="D23903" s="104"/>
      <c r="E23903" s="91" t="s">
        <v>58</v>
      </c>
      <c r="F23903" s="104" t="s">
        <v>68561</v>
      </c>
      <c r="G23903" s="104"/>
      <c r="H23903" s="91" t="s">
        <v>5856</v>
      </c>
      <c r="I23903" s="91" t="s">
        <v>68561</v>
      </c>
      <c r="J23903" s="91" t="s">
        <v>8143</v>
      </c>
    </row>
    <row r="23904" spans="2:10" x14ac:dyDescent="0.2">
      <c r="B23904" s="104" t="s">
        <v>68561</v>
      </c>
      <c r="C23904" s="104"/>
      <c r="D23904" s="104"/>
      <c r="E23904" s="91" t="s">
        <v>51</v>
      </c>
      <c r="F23904" s="104" t="s">
        <v>68561</v>
      </c>
      <c r="G23904" s="104"/>
      <c r="H23904" s="91" t="s">
        <v>5856</v>
      </c>
      <c r="I23904" s="91" t="s">
        <v>68561</v>
      </c>
      <c r="J23904" s="91" t="s">
        <v>8143</v>
      </c>
    </row>
    <row r="23905" spans="2:10" x14ac:dyDescent="0.2">
      <c r="B23905" s="104" t="s">
        <v>68561</v>
      </c>
      <c r="C23905" s="104"/>
      <c r="D23905" s="104"/>
      <c r="E23905" s="91" t="s">
        <v>73</v>
      </c>
      <c r="F23905" s="104" t="s">
        <v>68561</v>
      </c>
      <c r="G23905" s="104"/>
      <c r="H23905" s="91" t="s">
        <v>5984</v>
      </c>
      <c r="I23905" s="91" t="s">
        <v>68561</v>
      </c>
      <c r="J23905" s="91" t="s">
        <v>8143</v>
      </c>
    </row>
    <row r="23906" spans="2:10" x14ac:dyDescent="0.2">
      <c r="B23906" s="104" t="s">
        <v>68561</v>
      </c>
      <c r="C23906" s="104"/>
      <c r="D23906" s="104"/>
      <c r="E23906" s="91" t="s">
        <v>881</v>
      </c>
      <c r="F23906" s="104" t="s">
        <v>68561</v>
      </c>
      <c r="G23906" s="104"/>
      <c r="H23906" s="91" t="s">
        <v>5984</v>
      </c>
      <c r="I23906" s="91" t="s">
        <v>68561</v>
      </c>
      <c r="J23906" s="91" t="s">
        <v>8143</v>
      </c>
    </row>
    <row r="23907" spans="2:10" x14ac:dyDescent="0.2">
      <c r="B23907" s="104" t="s">
        <v>68561</v>
      </c>
      <c r="C23907" s="104"/>
      <c r="D23907" s="104"/>
      <c r="E23907" s="91" t="s">
        <v>67</v>
      </c>
      <c r="F23907" s="104" t="s">
        <v>68561</v>
      </c>
      <c r="G23907" s="104"/>
      <c r="H23907" s="91" t="s">
        <v>5984</v>
      </c>
      <c r="I23907" s="91" t="s">
        <v>68561</v>
      </c>
      <c r="J23907" s="91" t="s">
        <v>8143</v>
      </c>
    </row>
    <row r="23908" spans="2:10" x14ac:dyDescent="0.2">
      <c r="B23908" s="104" t="s">
        <v>68561</v>
      </c>
      <c r="C23908" s="104"/>
      <c r="D23908" s="104"/>
      <c r="E23908" s="91" t="s">
        <v>125</v>
      </c>
      <c r="F23908" s="104" t="s">
        <v>68561</v>
      </c>
      <c r="G23908" s="104"/>
      <c r="H23908" s="91" t="s">
        <v>6229</v>
      </c>
      <c r="I23908" s="91" t="s">
        <v>68561</v>
      </c>
      <c r="J23908" s="91" t="s">
        <v>8143</v>
      </c>
    </row>
    <row r="23909" spans="2:10" x14ac:dyDescent="0.2">
      <c r="B23909" s="104" t="s">
        <v>68561</v>
      </c>
      <c r="C23909" s="104"/>
      <c r="D23909" s="104"/>
      <c r="E23909" s="91" t="s">
        <v>90</v>
      </c>
      <c r="F23909" s="104" t="s">
        <v>68561</v>
      </c>
      <c r="G23909" s="104"/>
      <c r="H23909" s="91" t="s">
        <v>6229</v>
      </c>
      <c r="I23909" s="91" t="s">
        <v>68561</v>
      </c>
      <c r="J23909" s="91" t="s">
        <v>8143</v>
      </c>
    </row>
    <row r="23910" spans="2:10" x14ac:dyDescent="0.2">
      <c r="B23910" s="104" t="s">
        <v>68561</v>
      </c>
      <c r="C23910" s="104"/>
      <c r="D23910" s="104"/>
      <c r="E23910" s="91" t="s">
        <v>72</v>
      </c>
      <c r="F23910" s="104" t="s">
        <v>68561</v>
      </c>
      <c r="G23910" s="104"/>
      <c r="H23910" s="91" t="s">
        <v>6229</v>
      </c>
      <c r="I23910" s="91" t="s">
        <v>68561</v>
      </c>
      <c r="J23910" s="91" t="s">
        <v>8143</v>
      </c>
    </row>
    <row r="23911" spans="2:10" x14ac:dyDescent="0.2">
      <c r="B23911" s="104" t="s">
        <v>68561</v>
      </c>
      <c r="C23911" s="104"/>
      <c r="D23911" s="104"/>
      <c r="E23911" s="91" t="s">
        <v>51</v>
      </c>
      <c r="F23911" s="104" t="s">
        <v>68561</v>
      </c>
      <c r="G23911" s="104"/>
      <c r="H23911" s="91" t="s">
        <v>6229</v>
      </c>
      <c r="I23911" s="91" t="s">
        <v>68561</v>
      </c>
      <c r="J23911" s="91" t="s">
        <v>8143</v>
      </c>
    </row>
    <row r="23912" spans="2:10" x14ac:dyDescent="0.2">
      <c r="B23912" s="104" t="s">
        <v>68561</v>
      </c>
      <c r="C23912" s="104"/>
      <c r="D23912" s="104"/>
      <c r="E23912" s="91" t="s">
        <v>81</v>
      </c>
      <c r="F23912" s="104" t="s">
        <v>68561</v>
      </c>
      <c r="G23912" s="104"/>
      <c r="H23912" s="91" t="s">
        <v>6264</v>
      </c>
      <c r="I23912" s="91" t="s">
        <v>68561</v>
      </c>
      <c r="J23912" s="91" t="s">
        <v>8143</v>
      </c>
    </row>
    <row r="23913" spans="2:10" x14ac:dyDescent="0.2">
      <c r="B23913" s="104" t="s">
        <v>68561</v>
      </c>
      <c r="C23913" s="104"/>
      <c r="D23913" s="104"/>
      <c r="E23913" s="91" t="s">
        <v>837</v>
      </c>
      <c r="F23913" s="104" t="s">
        <v>68561</v>
      </c>
      <c r="G23913" s="104"/>
      <c r="H23913" s="91" t="s">
        <v>6264</v>
      </c>
      <c r="I23913" s="91" t="s">
        <v>68561</v>
      </c>
      <c r="J23913" s="91" t="s">
        <v>8143</v>
      </c>
    </row>
    <row r="23914" spans="2:10" x14ac:dyDescent="0.2">
      <c r="B23914" s="104" t="s">
        <v>68561</v>
      </c>
      <c r="C23914" s="104"/>
      <c r="D23914" s="104"/>
      <c r="E23914" s="91" t="s">
        <v>74</v>
      </c>
      <c r="F23914" s="104" t="s">
        <v>68561</v>
      </c>
      <c r="G23914" s="104"/>
      <c r="H23914" s="91" t="s">
        <v>6350</v>
      </c>
      <c r="I23914" s="91" t="s">
        <v>68561</v>
      </c>
      <c r="J23914" s="91" t="s">
        <v>8143</v>
      </c>
    </row>
    <row r="23915" spans="2:10" x14ac:dyDescent="0.2">
      <c r="B23915" s="104" t="s">
        <v>68561</v>
      </c>
      <c r="C23915" s="104"/>
      <c r="D23915" s="104"/>
      <c r="E23915" s="91" t="s">
        <v>76</v>
      </c>
      <c r="F23915" s="104" t="s">
        <v>68561</v>
      </c>
      <c r="G23915" s="104"/>
      <c r="H23915" s="91" t="s">
        <v>6350</v>
      </c>
      <c r="I23915" s="91" t="s">
        <v>68561</v>
      </c>
      <c r="J23915" s="91" t="s">
        <v>8143</v>
      </c>
    </row>
    <row r="23916" spans="2:10" x14ac:dyDescent="0.2">
      <c r="B23916" s="104" t="s">
        <v>68561</v>
      </c>
      <c r="C23916" s="104"/>
      <c r="D23916" s="104"/>
      <c r="E23916" s="91" t="s">
        <v>74</v>
      </c>
      <c r="F23916" s="104" t="s">
        <v>68561</v>
      </c>
      <c r="G23916" s="104"/>
      <c r="H23916" s="91" t="s">
        <v>6350</v>
      </c>
      <c r="I23916" s="91" t="s">
        <v>68561</v>
      </c>
      <c r="J23916" s="91" t="s">
        <v>8143</v>
      </c>
    </row>
    <row r="23917" spans="2:10" x14ac:dyDescent="0.2">
      <c r="B23917" s="104" t="s">
        <v>68561</v>
      </c>
      <c r="C23917" s="104"/>
      <c r="D23917" s="104"/>
      <c r="E23917" s="91" t="s">
        <v>68</v>
      </c>
      <c r="F23917" s="104" t="s">
        <v>68561</v>
      </c>
      <c r="G23917" s="104"/>
      <c r="H23917" s="91" t="s">
        <v>6350</v>
      </c>
      <c r="I23917" s="91" t="s">
        <v>68561</v>
      </c>
      <c r="J23917" s="91" t="s">
        <v>8143</v>
      </c>
    </row>
    <row r="23918" spans="2:10" x14ac:dyDescent="0.2">
      <c r="B23918" s="104" t="s">
        <v>68561</v>
      </c>
      <c r="C23918" s="104"/>
      <c r="D23918" s="104"/>
      <c r="E23918" s="91" t="s">
        <v>72</v>
      </c>
      <c r="F23918" s="104" t="s">
        <v>68561</v>
      </c>
      <c r="G23918" s="104"/>
      <c r="H23918" s="91" t="s">
        <v>6350</v>
      </c>
      <c r="I23918" s="91" t="s">
        <v>68561</v>
      </c>
      <c r="J23918" s="91" t="s">
        <v>8143</v>
      </c>
    </row>
    <row r="23919" spans="2:10" x14ac:dyDescent="0.2">
      <c r="B23919" s="104" t="s">
        <v>68561</v>
      </c>
      <c r="C23919" s="104"/>
      <c r="D23919" s="104"/>
      <c r="E23919" s="91" t="s">
        <v>112</v>
      </c>
      <c r="F23919" s="104" t="s">
        <v>68561</v>
      </c>
      <c r="G23919" s="104"/>
      <c r="H23919" s="91" t="s">
        <v>6350</v>
      </c>
      <c r="I23919" s="91" t="s">
        <v>68561</v>
      </c>
      <c r="J23919" s="91" t="s">
        <v>8143</v>
      </c>
    </row>
    <row r="23920" spans="2:10" x14ac:dyDescent="0.2">
      <c r="B23920" s="104" t="s">
        <v>68561</v>
      </c>
      <c r="C23920" s="104"/>
      <c r="D23920" s="104"/>
      <c r="E23920" s="91" t="s">
        <v>51</v>
      </c>
      <c r="F23920" s="104" t="s">
        <v>68561</v>
      </c>
      <c r="G23920" s="104"/>
      <c r="H23920" s="91" t="s">
        <v>6571</v>
      </c>
      <c r="I23920" s="91" t="s">
        <v>68561</v>
      </c>
      <c r="J23920" s="91" t="s">
        <v>8143</v>
      </c>
    </row>
    <row r="23921" spans="2:10" x14ac:dyDescent="0.2">
      <c r="B23921" s="104" t="s">
        <v>68561</v>
      </c>
      <c r="C23921" s="104"/>
      <c r="D23921" s="104"/>
      <c r="E23921" s="91" t="s">
        <v>57</v>
      </c>
      <c r="F23921" s="104" t="s">
        <v>68561</v>
      </c>
      <c r="G23921" s="104"/>
      <c r="H23921" s="91" t="s">
        <v>6600</v>
      </c>
      <c r="I23921" s="91" t="s">
        <v>68561</v>
      </c>
      <c r="J23921" s="91" t="s">
        <v>8143</v>
      </c>
    </row>
    <row r="23922" spans="2:10" x14ac:dyDescent="0.2">
      <c r="B23922" s="104" t="s">
        <v>68561</v>
      </c>
      <c r="C23922" s="104"/>
      <c r="D23922" s="104"/>
      <c r="E23922" s="91" t="s">
        <v>50</v>
      </c>
      <c r="F23922" s="104" t="s">
        <v>68561</v>
      </c>
      <c r="G23922" s="104"/>
      <c r="H23922" s="91" t="s">
        <v>6600</v>
      </c>
      <c r="I23922" s="91" t="s">
        <v>68561</v>
      </c>
      <c r="J23922" s="91" t="s">
        <v>8143</v>
      </c>
    </row>
    <row r="23923" spans="2:10" x14ac:dyDescent="0.2">
      <c r="B23923" s="104" t="s">
        <v>68561</v>
      </c>
      <c r="C23923" s="104"/>
      <c r="D23923" s="104"/>
      <c r="E23923" s="91" t="s">
        <v>111</v>
      </c>
      <c r="F23923" s="104" t="s">
        <v>68561</v>
      </c>
      <c r="G23923" s="104"/>
      <c r="H23923" s="91" t="s">
        <v>6637</v>
      </c>
      <c r="I23923" s="91" t="s">
        <v>68561</v>
      </c>
      <c r="J23923" s="91" t="s">
        <v>8143</v>
      </c>
    </row>
    <row r="23924" spans="2:10" x14ac:dyDescent="0.2">
      <c r="B23924" s="104" t="s">
        <v>68561</v>
      </c>
      <c r="C23924" s="104"/>
      <c r="D23924" s="104"/>
      <c r="E23924" s="91" t="s">
        <v>112</v>
      </c>
      <c r="F23924" s="104" t="s">
        <v>68561</v>
      </c>
      <c r="G23924" s="104"/>
      <c r="H23924" s="91" t="s">
        <v>6637</v>
      </c>
      <c r="I23924" s="91" t="s">
        <v>68561</v>
      </c>
      <c r="J23924" s="91" t="s">
        <v>8143</v>
      </c>
    </row>
    <row r="23925" spans="2:10" x14ac:dyDescent="0.2">
      <c r="B23925" s="104" t="s">
        <v>68561</v>
      </c>
      <c r="C23925" s="104"/>
      <c r="D23925" s="104"/>
      <c r="E23925" s="91" t="s">
        <v>57</v>
      </c>
      <c r="F23925" s="104" t="s">
        <v>68561</v>
      </c>
      <c r="G23925" s="104"/>
      <c r="H23925" s="91" t="s">
        <v>6648</v>
      </c>
      <c r="I23925" s="91" t="s">
        <v>68561</v>
      </c>
      <c r="J23925" s="91" t="s">
        <v>8143</v>
      </c>
    </row>
    <row r="23926" spans="2:10" x14ac:dyDescent="0.2">
      <c r="B23926" s="104" t="s">
        <v>68561</v>
      </c>
      <c r="C23926" s="104"/>
      <c r="D23926" s="104"/>
      <c r="E23926" s="91" t="s">
        <v>76</v>
      </c>
      <c r="F23926" s="104" t="s">
        <v>68561</v>
      </c>
      <c r="G23926" s="104"/>
      <c r="H23926" s="91" t="s">
        <v>6648</v>
      </c>
      <c r="I23926" s="91" t="s">
        <v>68561</v>
      </c>
      <c r="J23926" s="91" t="s">
        <v>8143</v>
      </c>
    </row>
    <row r="23927" spans="2:10" x14ac:dyDescent="0.2">
      <c r="B23927" s="104" t="s">
        <v>68561</v>
      </c>
      <c r="C23927" s="104"/>
      <c r="D23927" s="104"/>
      <c r="E23927" s="91" t="s">
        <v>890</v>
      </c>
      <c r="F23927" s="104" t="s">
        <v>68561</v>
      </c>
      <c r="G23927" s="104"/>
      <c r="H23927" s="91" t="s">
        <v>6648</v>
      </c>
      <c r="I23927" s="91" t="s">
        <v>68561</v>
      </c>
      <c r="J23927" s="91" t="s">
        <v>8143</v>
      </c>
    </row>
    <row r="23928" spans="2:10" x14ac:dyDescent="0.2">
      <c r="B23928" s="104" t="s">
        <v>68561</v>
      </c>
      <c r="C23928" s="104"/>
      <c r="D23928" s="104"/>
      <c r="E23928" s="91" t="s">
        <v>114</v>
      </c>
      <c r="F23928" s="104" t="s">
        <v>68561</v>
      </c>
      <c r="G23928" s="104"/>
      <c r="H23928" s="91" t="s">
        <v>6648</v>
      </c>
      <c r="I23928" s="91" t="s">
        <v>68561</v>
      </c>
      <c r="J23928" s="91" t="s">
        <v>8143</v>
      </c>
    </row>
    <row r="23929" spans="2:10" x14ac:dyDescent="0.2">
      <c r="B23929" s="104" t="s">
        <v>68561</v>
      </c>
      <c r="C23929" s="104"/>
      <c r="D23929" s="104"/>
      <c r="E23929" s="91" t="s">
        <v>82</v>
      </c>
      <c r="F23929" s="104" t="s">
        <v>68561</v>
      </c>
      <c r="G23929" s="104"/>
      <c r="H23929" s="91" t="s">
        <v>6648</v>
      </c>
      <c r="I23929" s="91" t="s">
        <v>68561</v>
      </c>
      <c r="J23929" s="91" t="s">
        <v>8143</v>
      </c>
    </row>
    <row r="23930" spans="2:10" x14ac:dyDescent="0.2">
      <c r="B23930" s="104" t="s">
        <v>68561</v>
      </c>
      <c r="C23930" s="104"/>
      <c r="D23930" s="104"/>
      <c r="E23930" s="91" t="s">
        <v>76</v>
      </c>
      <c r="F23930" s="104" t="s">
        <v>68561</v>
      </c>
      <c r="G23930" s="104"/>
      <c r="H23930" s="91" t="s">
        <v>6648</v>
      </c>
      <c r="I23930" s="91" t="s">
        <v>68561</v>
      </c>
      <c r="J23930" s="91" t="s">
        <v>8143</v>
      </c>
    </row>
    <row r="23931" spans="2:10" x14ac:dyDescent="0.2">
      <c r="B23931" s="104" t="s">
        <v>68561</v>
      </c>
      <c r="C23931" s="104"/>
      <c r="D23931" s="104"/>
      <c r="E23931" s="91" t="s">
        <v>57</v>
      </c>
      <c r="F23931" s="104" t="s">
        <v>68561</v>
      </c>
      <c r="G23931" s="104"/>
      <c r="H23931" s="91" t="s">
        <v>6654</v>
      </c>
      <c r="I23931" s="91" t="s">
        <v>68561</v>
      </c>
      <c r="J23931" s="91" t="s">
        <v>8143</v>
      </c>
    </row>
    <row r="23932" spans="2:10" x14ac:dyDescent="0.2">
      <c r="B23932" s="104" t="s">
        <v>68561</v>
      </c>
      <c r="C23932" s="104"/>
      <c r="D23932" s="104"/>
      <c r="E23932" s="91" t="s">
        <v>91</v>
      </c>
      <c r="F23932" s="104" t="s">
        <v>68561</v>
      </c>
      <c r="G23932" s="104"/>
      <c r="H23932" s="91" t="s">
        <v>12022</v>
      </c>
      <c r="I23932" s="91" t="s">
        <v>68561</v>
      </c>
      <c r="J23932" s="91" t="s">
        <v>8143</v>
      </c>
    </row>
    <row r="23933" spans="2:10" x14ac:dyDescent="0.2">
      <c r="B23933" s="104" t="s">
        <v>68561</v>
      </c>
      <c r="C23933" s="104"/>
      <c r="D23933" s="104"/>
      <c r="E23933" s="91" t="s">
        <v>57</v>
      </c>
      <c r="F23933" s="104" t="s">
        <v>68561</v>
      </c>
      <c r="G23933" s="104"/>
      <c r="H23933" s="91" t="s">
        <v>12022</v>
      </c>
      <c r="I23933" s="91" t="s">
        <v>68561</v>
      </c>
      <c r="J23933" s="91" t="s">
        <v>8143</v>
      </c>
    </row>
    <row r="23934" spans="2:10" x14ac:dyDescent="0.2">
      <c r="B23934" s="104" t="s">
        <v>68561</v>
      </c>
      <c r="C23934" s="104"/>
      <c r="D23934" s="104"/>
      <c r="E23934" s="91" t="s">
        <v>74</v>
      </c>
      <c r="F23934" s="104" t="s">
        <v>68561</v>
      </c>
      <c r="G23934" s="104"/>
      <c r="H23934" s="91" t="s">
        <v>6656</v>
      </c>
      <c r="I23934" s="91" t="s">
        <v>68561</v>
      </c>
      <c r="J23934" s="91" t="s">
        <v>8143</v>
      </c>
    </row>
    <row r="23935" spans="2:10" x14ac:dyDescent="0.2">
      <c r="B23935" s="104" t="s">
        <v>68561</v>
      </c>
      <c r="C23935" s="104"/>
      <c r="D23935" s="104"/>
      <c r="E23935" s="91" t="s">
        <v>51</v>
      </c>
      <c r="F23935" s="104" t="s">
        <v>68561</v>
      </c>
      <c r="G23935" s="104"/>
      <c r="H23935" s="91" t="s">
        <v>6656</v>
      </c>
      <c r="I23935" s="91" t="s">
        <v>68561</v>
      </c>
      <c r="J23935" s="91" t="s">
        <v>8143</v>
      </c>
    </row>
    <row r="23936" spans="2:10" x14ac:dyDescent="0.2">
      <c r="B23936" s="104" t="s">
        <v>68561</v>
      </c>
      <c r="C23936" s="104"/>
      <c r="D23936" s="104"/>
      <c r="E23936" s="91" t="s">
        <v>71</v>
      </c>
      <c r="F23936" s="104" t="s">
        <v>68561</v>
      </c>
      <c r="G23936" s="104"/>
      <c r="H23936" s="91" t="s">
        <v>6656</v>
      </c>
      <c r="I23936" s="91" t="s">
        <v>68561</v>
      </c>
      <c r="J23936" s="91" t="s">
        <v>8143</v>
      </c>
    </row>
    <row r="23937" spans="2:10" x14ac:dyDescent="0.2">
      <c r="B23937" s="104" t="s">
        <v>68561</v>
      </c>
      <c r="C23937" s="104"/>
      <c r="D23937" s="104"/>
      <c r="E23937" s="91" t="s">
        <v>100</v>
      </c>
      <c r="F23937" s="104" t="s">
        <v>68561</v>
      </c>
      <c r="G23937" s="104"/>
      <c r="H23937" s="91" t="s">
        <v>6656</v>
      </c>
      <c r="I23937" s="91" t="s">
        <v>68561</v>
      </c>
      <c r="J23937" s="91" t="s">
        <v>8143</v>
      </c>
    </row>
    <row r="23938" spans="2:10" x14ac:dyDescent="0.2">
      <c r="B23938" s="104" t="s">
        <v>68561</v>
      </c>
      <c r="C23938" s="104"/>
      <c r="D23938" s="104"/>
      <c r="E23938" s="91" t="s">
        <v>68</v>
      </c>
      <c r="F23938" s="104" t="s">
        <v>68561</v>
      </c>
      <c r="G23938" s="104"/>
      <c r="H23938" s="91" t="s">
        <v>68563</v>
      </c>
      <c r="I23938" s="91" t="s">
        <v>68561</v>
      </c>
      <c r="J23938" s="91" t="s">
        <v>8143</v>
      </c>
    </row>
    <row r="23939" spans="2:10" x14ac:dyDescent="0.2">
      <c r="B23939" s="104" t="s">
        <v>68561</v>
      </c>
      <c r="C23939" s="104"/>
      <c r="D23939" s="104"/>
      <c r="E23939" s="91" t="s">
        <v>58</v>
      </c>
      <c r="F23939" s="104" t="s">
        <v>68561</v>
      </c>
      <c r="G23939" s="104"/>
      <c r="H23939" s="91" t="s">
        <v>6664</v>
      </c>
      <c r="I23939" s="91" t="s">
        <v>68561</v>
      </c>
      <c r="J23939" s="91" t="s">
        <v>8143</v>
      </c>
    </row>
    <row r="23940" spans="2:10" x14ac:dyDescent="0.2">
      <c r="B23940" s="104" t="s">
        <v>68561</v>
      </c>
      <c r="C23940" s="104"/>
      <c r="D23940" s="104"/>
      <c r="E23940" s="91" t="s">
        <v>111</v>
      </c>
      <c r="F23940" s="104" t="s">
        <v>68561</v>
      </c>
      <c r="G23940" s="104"/>
      <c r="H23940" s="91" t="s">
        <v>6677</v>
      </c>
      <c r="I23940" s="91" t="s">
        <v>68561</v>
      </c>
      <c r="J23940" s="91" t="s">
        <v>8143</v>
      </c>
    </row>
    <row r="23941" spans="2:10" x14ac:dyDescent="0.2">
      <c r="B23941" s="104" t="s">
        <v>68561</v>
      </c>
      <c r="C23941" s="104"/>
      <c r="D23941" s="104"/>
      <c r="E23941" s="91" t="s">
        <v>68</v>
      </c>
      <c r="F23941" s="104" t="s">
        <v>68561</v>
      </c>
      <c r="G23941" s="104"/>
      <c r="H23941" s="91" t="s">
        <v>6677</v>
      </c>
      <c r="I23941" s="91" t="s">
        <v>68561</v>
      </c>
      <c r="J23941" s="91" t="s">
        <v>8143</v>
      </c>
    </row>
    <row r="23942" spans="2:10" x14ac:dyDescent="0.2">
      <c r="B23942" s="104" t="s">
        <v>68561</v>
      </c>
      <c r="C23942" s="104"/>
      <c r="D23942" s="104"/>
      <c r="E23942" s="91" t="s">
        <v>51</v>
      </c>
      <c r="F23942" s="104" t="s">
        <v>68561</v>
      </c>
      <c r="G23942" s="104"/>
      <c r="H23942" s="91" t="s">
        <v>6688</v>
      </c>
      <c r="I23942" s="91" t="s">
        <v>68561</v>
      </c>
      <c r="J23942" s="91" t="s">
        <v>8143</v>
      </c>
    </row>
    <row r="23943" spans="2:10" x14ac:dyDescent="0.2">
      <c r="B23943" s="104" t="s">
        <v>68561</v>
      </c>
      <c r="C23943" s="104"/>
      <c r="D23943" s="104"/>
      <c r="E23943" s="91" t="s">
        <v>122</v>
      </c>
      <c r="F23943" s="104" t="s">
        <v>68561</v>
      </c>
      <c r="G23943" s="104"/>
      <c r="H23943" s="91" t="s">
        <v>10074</v>
      </c>
      <c r="I23943" s="91" t="s">
        <v>68561</v>
      </c>
      <c r="J23943" s="91" t="s">
        <v>8143</v>
      </c>
    </row>
    <row r="23944" spans="2:10" x14ac:dyDescent="0.2">
      <c r="B23944" s="104" t="s">
        <v>68561</v>
      </c>
      <c r="C23944" s="104"/>
      <c r="D23944" s="104"/>
      <c r="E23944" s="91" t="s">
        <v>51</v>
      </c>
      <c r="F23944" s="104" t="s">
        <v>68561</v>
      </c>
      <c r="G23944" s="104"/>
      <c r="H23944" s="91" t="s">
        <v>13569</v>
      </c>
      <c r="I23944" s="91" t="s">
        <v>68561</v>
      </c>
      <c r="J23944" s="91" t="s">
        <v>8143</v>
      </c>
    </row>
    <row r="23945" spans="2:10" x14ac:dyDescent="0.2">
      <c r="B23945" s="104" t="s">
        <v>68561</v>
      </c>
      <c r="C23945" s="104"/>
      <c r="D23945" s="104"/>
      <c r="E23945" s="91" t="s">
        <v>112</v>
      </c>
      <c r="F23945" s="104" t="s">
        <v>68561</v>
      </c>
      <c r="G23945" s="104"/>
      <c r="H23945" s="91" t="s">
        <v>13569</v>
      </c>
      <c r="I23945" s="91" t="s">
        <v>68561</v>
      </c>
      <c r="J23945" s="91" t="s">
        <v>8143</v>
      </c>
    </row>
    <row r="23946" spans="2:10" x14ac:dyDescent="0.2">
      <c r="B23946" s="104" t="s">
        <v>68561</v>
      </c>
      <c r="C23946" s="104"/>
      <c r="D23946" s="104"/>
      <c r="E23946" s="91" t="s">
        <v>112</v>
      </c>
      <c r="F23946" s="104" t="s">
        <v>68561</v>
      </c>
      <c r="G23946" s="104"/>
      <c r="H23946" s="91" t="s">
        <v>6695</v>
      </c>
      <c r="I23946" s="91" t="s">
        <v>68561</v>
      </c>
      <c r="J23946" s="91" t="s">
        <v>8143</v>
      </c>
    </row>
    <row r="23947" spans="2:10" x14ac:dyDescent="0.2">
      <c r="B23947" s="104" t="s">
        <v>68561</v>
      </c>
      <c r="C23947" s="104"/>
      <c r="D23947" s="104"/>
      <c r="E23947" s="91" t="s">
        <v>51</v>
      </c>
      <c r="F23947" s="104" t="s">
        <v>68561</v>
      </c>
      <c r="G23947" s="104"/>
      <c r="H23947" s="91" t="s">
        <v>6695</v>
      </c>
      <c r="I23947" s="91" t="s">
        <v>68561</v>
      </c>
      <c r="J23947" s="91" t="s">
        <v>8143</v>
      </c>
    </row>
    <row r="23948" spans="2:10" x14ac:dyDescent="0.2">
      <c r="B23948" s="104" t="s">
        <v>68561</v>
      </c>
      <c r="C23948" s="104"/>
      <c r="D23948" s="104"/>
      <c r="E23948" s="91" t="s">
        <v>93</v>
      </c>
      <c r="F23948" s="104" t="s">
        <v>68561</v>
      </c>
      <c r="G23948" s="104"/>
      <c r="H23948" s="91" t="s">
        <v>7014</v>
      </c>
      <c r="I23948" s="91" t="s">
        <v>68561</v>
      </c>
      <c r="J23948" s="91" t="s">
        <v>8143</v>
      </c>
    </row>
    <row r="23949" spans="2:10" x14ac:dyDescent="0.2">
      <c r="B23949" s="104" t="s">
        <v>68561</v>
      </c>
      <c r="C23949" s="104"/>
      <c r="D23949" s="104"/>
      <c r="E23949" s="91" t="s">
        <v>80</v>
      </c>
      <c r="F23949" s="104" t="s">
        <v>68561</v>
      </c>
      <c r="G23949" s="104"/>
      <c r="H23949" s="91" t="s">
        <v>7014</v>
      </c>
      <c r="I23949" s="91" t="s">
        <v>68561</v>
      </c>
      <c r="J23949" s="91" t="s">
        <v>8143</v>
      </c>
    </row>
    <row r="23950" spans="2:10" x14ac:dyDescent="0.2">
      <c r="B23950" s="104" t="s">
        <v>68561</v>
      </c>
      <c r="C23950" s="104"/>
      <c r="D23950" s="104"/>
      <c r="E23950" s="91" t="s">
        <v>111</v>
      </c>
      <c r="F23950" s="104" t="s">
        <v>68561</v>
      </c>
      <c r="G23950" s="104"/>
      <c r="H23950" s="91" t="s">
        <v>7014</v>
      </c>
      <c r="I23950" s="91" t="s">
        <v>68561</v>
      </c>
      <c r="J23950" s="91" t="s">
        <v>8143</v>
      </c>
    </row>
    <row r="23951" spans="2:10" x14ac:dyDescent="0.2">
      <c r="B23951" s="104" t="s">
        <v>68561</v>
      </c>
      <c r="C23951" s="104"/>
      <c r="D23951" s="104"/>
      <c r="E23951" s="91" t="s">
        <v>57</v>
      </c>
      <c r="F23951" s="104" t="s">
        <v>68561</v>
      </c>
      <c r="G23951" s="104"/>
      <c r="H23951" s="91" t="s">
        <v>7372</v>
      </c>
      <c r="I23951" s="91" t="s">
        <v>68561</v>
      </c>
      <c r="J23951" s="91" t="s">
        <v>8143</v>
      </c>
    </row>
    <row r="23952" spans="2:10" x14ac:dyDescent="0.2">
      <c r="B23952" s="104" t="s">
        <v>68561</v>
      </c>
      <c r="C23952" s="104"/>
      <c r="D23952" s="104"/>
      <c r="E23952" s="91" t="s">
        <v>57</v>
      </c>
      <c r="F23952" s="104" t="s">
        <v>68561</v>
      </c>
      <c r="G23952" s="104"/>
      <c r="H23952" s="91" t="s">
        <v>7372</v>
      </c>
      <c r="I23952" s="91" t="s">
        <v>68561</v>
      </c>
      <c r="J23952" s="91" t="s">
        <v>8143</v>
      </c>
    </row>
    <row r="23953" spans="2:10" x14ac:dyDescent="0.2">
      <c r="B23953" s="104" t="s">
        <v>68561</v>
      </c>
      <c r="C23953" s="104"/>
      <c r="D23953" s="104"/>
      <c r="E23953" s="91" t="s">
        <v>57</v>
      </c>
      <c r="F23953" s="104" t="s">
        <v>68561</v>
      </c>
      <c r="G23953" s="104"/>
      <c r="H23953" s="91" t="s">
        <v>7372</v>
      </c>
      <c r="I23953" s="91" t="s">
        <v>68561</v>
      </c>
      <c r="J23953" s="91" t="s">
        <v>8143</v>
      </c>
    </row>
    <row r="23954" spans="2:10" x14ac:dyDescent="0.2">
      <c r="B23954" s="104" t="s">
        <v>68561</v>
      </c>
      <c r="C23954" s="104"/>
      <c r="D23954" s="104"/>
      <c r="E23954" s="91" t="s">
        <v>57</v>
      </c>
      <c r="F23954" s="104" t="s">
        <v>68561</v>
      </c>
      <c r="G23954" s="104"/>
      <c r="H23954" s="91" t="s">
        <v>7372</v>
      </c>
      <c r="I23954" s="91" t="s">
        <v>68561</v>
      </c>
      <c r="J23954" s="91" t="s">
        <v>8143</v>
      </c>
    </row>
    <row r="23955" spans="2:10" x14ac:dyDescent="0.2">
      <c r="B23955" s="104" t="s">
        <v>68561</v>
      </c>
      <c r="C23955" s="104"/>
      <c r="D23955" s="104"/>
      <c r="E23955" s="91" t="s">
        <v>57</v>
      </c>
      <c r="F23955" s="104" t="s">
        <v>68561</v>
      </c>
      <c r="G23955" s="104"/>
      <c r="H23955" s="91" t="s">
        <v>7372</v>
      </c>
      <c r="I23955" s="91" t="s">
        <v>68561</v>
      </c>
      <c r="J23955" s="91" t="s">
        <v>8143</v>
      </c>
    </row>
    <row r="23956" spans="2:10" x14ac:dyDescent="0.2">
      <c r="B23956" s="104" t="s">
        <v>68561</v>
      </c>
      <c r="C23956" s="104"/>
      <c r="D23956" s="104"/>
      <c r="E23956" s="91" t="s">
        <v>57</v>
      </c>
      <c r="F23956" s="104" t="s">
        <v>68561</v>
      </c>
      <c r="G23956" s="104"/>
      <c r="H23956" s="91" t="s">
        <v>7372</v>
      </c>
      <c r="I23956" s="91" t="s">
        <v>68561</v>
      </c>
      <c r="J23956" s="91" t="s">
        <v>8143</v>
      </c>
    </row>
    <row r="23957" spans="2:10" x14ac:dyDescent="0.2">
      <c r="B23957" s="104" t="s">
        <v>68561</v>
      </c>
      <c r="C23957" s="104"/>
      <c r="D23957" s="104"/>
      <c r="E23957" s="91" t="s">
        <v>80</v>
      </c>
      <c r="F23957" s="104" t="s">
        <v>68561</v>
      </c>
      <c r="G23957" s="104"/>
      <c r="H23957" s="91" t="s">
        <v>7372</v>
      </c>
      <c r="I23957" s="91" t="s">
        <v>68561</v>
      </c>
      <c r="J23957" s="91" t="s">
        <v>8143</v>
      </c>
    </row>
    <row r="23958" spans="2:10" x14ac:dyDescent="0.2">
      <c r="B23958" s="104" t="s">
        <v>68561</v>
      </c>
      <c r="C23958" s="104"/>
      <c r="D23958" s="104"/>
      <c r="E23958" s="91" t="s">
        <v>57</v>
      </c>
      <c r="F23958" s="104" t="s">
        <v>68561</v>
      </c>
      <c r="G23958" s="104"/>
      <c r="H23958" s="91" t="s">
        <v>7372</v>
      </c>
      <c r="I23958" s="91" t="s">
        <v>68561</v>
      </c>
      <c r="J23958" s="91" t="s">
        <v>8143</v>
      </c>
    </row>
    <row r="23959" spans="2:10" x14ac:dyDescent="0.2">
      <c r="B23959" s="104" t="s">
        <v>68561</v>
      </c>
      <c r="C23959" s="104"/>
      <c r="D23959" s="104"/>
      <c r="E23959" s="91" t="s">
        <v>61</v>
      </c>
      <c r="F23959" s="104" t="s">
        <v>68561</v>
      </c>
      <c r="G23959" s="104"/>
      <c r="H23959" s="91" t="s">
        <v>7372</v>
      </c>
      <c r="I23959" s="91" t="s">
        <v>68561</v>
      </c>
      <c r="J23959" s="91" t="s">
        <v>8143</v>
      </c>
    </row>
    <row r="23960" spans="2:10" x14ac:dyDescent="0.2">
      <c r="B23960" s="104" t="s">
        <v>68561</v>
      </c>
      <c r="C23960" s="104"/>
      <c r="D23960" s="104"/>
      <c r="E23960" s="91" t="s">
        <v>110</v>
      </c>
      <c r="F23960" s="104" t="s">
        <v>68561</v>
      </c>
      <c r="G23960" s="104"/>
      <c r="H23960" s="91" t="s">
        <v>7372</v>
      </c>
      <c r="I23960" s="91" t="s">
        <v>68561</v>
      </c>
      <c r="J23960" s="91" t="s">
        <v>8143</v>
      </c>
    </row>
    <row r="23961" spans="2:10" x14ac:dyDescent="0.2">
      <c r="B23961" s="104" t="s">
        <v>68561</v>
      </c>
      <c r="C23961" s="104"/>
      <c r="D23961" s="104"/>
      <c r="E23961" s="91" t="s">
        <v>115</v>
      </c>
      <c r="F23961" s="104" t="s">
        <v>68561</v>
      </c>
      <c r="G23961" s="104"/>
      <c r="H23961" s="91" t="s">
        <v>7372</v>
      </c>
      <c r="I23961" s="91" t="s">
        <v>68561</v>
      </c>
      <c r="J23961" s="91" t="s">
        <v>8143</v>
      </c>
    </row>
    <row r="23962" spans="2:10" x14ac:dyDescent="0.2">
      <c r="B23962" s="104" t="s">
        <v>68561</v>
      </c>
      <c r="C23962" s="104"/>
      <c r="D23962" s="104"/>
      <c r="E23962" s="91" t="s">
        <v>61</v>
      </c>
      <c r="F23962" s="104" t="s">
        <v>68561</v>
      </c>
      <c r="G23962" s="104"/>
      <c r="H23962" s="91" t="s">
        <v>7372</v>
      </c>
      <c r="I23962" s="91" t="s">
        <v>68561</v>
      </c>
      <c r="J23962" s="91" t="s">
        <v>8143</v>
      </c>
    </row>
    <row r="23963" spans="2:10" x14ac:dyDescent="0.2">
      <c r="B23963" s="104" t="s">
        <v>68561</v>
      </c>
      <c r="C23963" s="104"/>
      <c r="D23963" s="104"/>
      <c r="E23963" s="91" t="s">
        <v>61</v>
      </c>
      <c r="F23963" s="104" t="s">
        <v>68561</v>
      </c>
      <c r="G23963" s="104"/>
      <c r="H23963" s="91" t="s">
        <v>7372</v>
      </c>
      <c r="I23963" s="91" t="s">
        <v>68561</v>
      </c>
      <c r="J23963" s="91" t="s">
        <v>8143</v>
      </c>
    </row>
    <row r="23964" spans="2:10" x14ac:dyDescent="0.2">
      <c r="B23964" s="104" t="s">
        <v>68561</v>
      </c>
      <c r="C23964" s="104"/>
      <c r="D23964" s="104"/>
      <c r="E23964" s="91" t="s">
        <v>116</v>
      </c>
      <c r="F23964" s="104" t="s">
        <v>68561</v>
      </c>
      <c r="G23964" s="104"/>
      <c r="H23964" s="91" t="s">
        <v>7372</v>
      </c>
      <c r="I23964" s="91" t="s">
        <v>68561</v>
      </c>
      <c r="J23964" s="91" t="s">
        <v>8143</v>
      </c>
    </row>
    <row r="23965" spans="2:10" x14ac:dyDescent="0.2">
      <c r="B23965" s="104" t="s">
        <v>68561</v>
      </c>
      <c r="C23965" s="104"/>
      <c r="D23965" s="104"/>
      <c r="E23965" s="91" t="s">
        <v>73</v>
      </c>
      <c r="F23965" s="104" t="s">
        <v>68561</v>
      </c>
      <c r="G23965" s="104"/>
      <c r="H23965" s="91" t="s">
        <v>7372</v>
      </c>
      <c r="I23965" s="91" t="s">
        <v>68561</v>
      </c>
      <c r="J23965" s="91" t="s">
        <v>8143</v>
      </c>
    </row>
    <row r="23966" spans="2:10" x14ac:dyDescent="0.2">
      <c r="B23966" s="104" t="s">
        <v>68561</v>
      </c>
      <c r="C23966" s="104"/>
      <c r="D23966" s="104"/>
      <c r="E23966" s="91" t="s">
        <v>890</v>
      </c>
      <c r="F23966" s="104" t="s">
        <v>68561</v>
      </c>
      <c r="G23966" s="104"/>
      <c r="H23966" s="91" t="s">
        <v>7372</v>
      </c>
      <c r="I23966" s="91" t="s">
        <v>68561</v>
      </c>
      <c r="J23966" s="91" t="s">
        <v>8143</v>
      </c>
    </row>
    <row r="23967" spans="2:10" x14ac:dyDescent="0.2">
      <c r="B23967" s="104" t="s">
        <v>68561</v>
      </c>
      <c r="C23967" s="104"/>
      <c r="D23967" s="104"/>
      <c r="E23967" s="91" t="s">
        <v>55</v>
      </c>
      <c r="F23967" s="104" t="s">
        <v>68561</v>
      </c>
      <c r="G23967" s="104"/>
      <c r="H23967" s="91" t="s">
        <v>7372</v>
      </c>
      <c r="I23967" s="91" t="s">
        <v>68561</v>
      </c>
      <c r="J23967" s="91" t="s">
        <v>8143</v>
      </c>
    </row>
    <row r="23968" spans="2:10" x14ac:dyDescent="0.2">
      <c r="B23968" s="104" t="s">
        <v>68561</v>
      </c>
      <c r="C23968" s="104"/>
      <c r="D23968" s="104"/>
      <c r="E23968" s="91" t="s">
        <v>54</v>
      </c>
      <c r="F23968" s="104" t="s">
        <v>68561</v>
      </c>
      <c r="G23968" s="104"/>
      <c r="H23968" s="91" t="s">
        <v>7372</v>
      </c>
      <c r="I23968" s="91" t="s">
        <v>68561</v>
      </c>
      <c r="J23968" s="91" t="s">
        <v>8143</v>
      </c>
    </row>
    <row r="23969" spans="2:10" x14ac:dyDescent="0.2">
      <c r="B23969" s="104" t="s">
        <v>68561</v>
      </c>
      <c r="C23969" s="104"/>
      <c r="D23969" s="104"/>
      <c r="E23969" s="91" t="s">
        <v>894</v>
      </c>
      <c r="F23969" s="104" t="s">
        <v>68561</v>
      </c>
      <c r="G23969" s="104"/>
      <c r="H23969" s="91" t="s">
        <v>7372</v>
      </c>
      <c r="I23969" s="91" t="s">
        <v>68561</v>
      </c>
      <c r="J23969" s="91" t="s">
        <v>8143</v>
      </c>
    </row>
    <row r="23970" spans="2:10" x14ac:dyDescent="0.2">
      <c r="B23970" s="104" t="s">
        <v>68561</v>
      </c>
      <c r="C23970" s="104"/>
      <c r="D23970" s="104"/>
      <c r="E23970" s="91" t="s">
        <v>55</v>
      </c>
      <c r="F23970" s="104" t="s">
        <v>68561</v>
      </c>
      <c r="G23970" s="104"/>
      <c r="H23970" s="91" t="s">
        <v>7372</v>
      </c>
      <c r="I23970" s="91" t="s">
        <v>68561</v>
      </c>
      <c r="J23970" s="91" t="s">
        <v>8143</v>
      </c>
    </row>
    <row r="23971" spans="2:10" x14ac:dyDescent="0.2">
      <c r="B23971" s="104" t="s">
        <v>68561</v>
      </c>
      <c r="C23971" s="104"/>
      <c r="D23971" s="104"/>
      <c r="E23971" s="91" t="s">
        <v>80</v>
      </c>
      <c r="F23971" s="104" t="s">
        <v>68561</v>
      </c>
      <c r="G23971" s="104"/>
      <c r="H23971" s="91" t="s">
        <v>7372</v>
      </c>
      <c r="I23971" s="91" t="s">
        <v>68561</v>
      </c>
      <c r="J23971" s="91" t="s">
        <v>8143</v>
      </c>
    </row>
    <row r="23972" spans="2:10" x14ac:dyDescent="0.2">
      <c r="B23972" s="104" t="s">
        <v>68561</v>
      </c>
      <c r="C23972" s="104"/>
      <c r="D23972" s="104"/>
      <c r="E23972" s="91" t="s">
        <v>93</v>
      </c>
      <c r="F23972" s="104" t="s">
        <v>68561</v>
      </c>
      <c r="G23972" s="104"/>
      <c r="H23972" s="91" t="s">
        <v>7372</v>
      </c>
      <c r="I23972" s="91" t="s">
        <v>68561</v>
      </c>
      <c r="J23972" s="91" t="s">
        <v>8143</v>
      </c>
    </row>
    <row r="23973" spans="2:10" x14ac:dyDescent="0.2">
      <c r="B23973" s="104" t="s">
        <v>68561</v>
      </c>
      <c r="C23973" s="104"/>
      <c r="D23973" s="104"/>
      <c r="E23973" s="91" t="s">
        <v>110</v>
      </c>
      <c r="F23973" s="104" t="s">
        <v>68561</v>
      </c>
      <c r="G23973" s="104"/>
      <c r="H23973" s="91" t="s">
        <v>7372</v>
      </c>
      <c r="I23973" s="91" t="s">
        <v>68561</v>
      </c>
      <c r="J23973" s="91" t="s">
        <v>8143</v>
      </c>
    </row>
    <row r="23974" spans="2:10" x14ac:dyDescent="0.2">
      <c r="B23974" s="104" t="s">
        <v>68561</v>
      </c>
      <c r="C23974" s="104"/>
      <c r="D23974" s="104"/>
      <c r="E23974" s="91" t="s">
        <v>93</v>
      </c>
      <c r="F23974" s="104" t="s">
        <v>68561</v>
      </c>
      <c r="G23974" s="104"/>
      <c r="H23974" s="91" t="s">
        <v>7372</v>
      </c>
      <c r="I23974" s="91" t="s">
        <v>68561</v>
      </c>
      <c r="J23974" s="91" t="s">
        <v>8143</v>
      </c>
    </row>
    <row r="23975" spans="2:10" x14ac:dyDescent="0.2">
      <c r="B23975" s="104" t="s">
        <v>68561</v>
      </c>
      <c r="C23975" s="104"/>
      <c r="D23975" s="104"/>
      <c r="E23975" s="91" t="s">
        <v>93</v>
      </c>
      <c r="F23975" s="104" t="s">
        <v>68561</v>
      </c>
      <c r="G23975" s="104"/>
      <c r="H23975" s="91" t="s">
        <v>7372</v>
      </c>
      <c r="I23975" s="91" t="s">
        <v>68561</v>
      </c>
      <c r="J23975" s="91" t="s">
        <v>8143</v>
      </c>
    </row>
    <row r="23976" spans="2:10" x14ac:dyDescent="0.2">
      <c r="B23976" s="104" t="s">
        <v>68561</v>
      </c>
      <c r="C23976" s="104"/>
      <c r="D23976" s="104"/>
      <c r="E23976" s="91" t="s">
        <v>843</v>
      </c>
      <c r="F23976" s="104" t="s">
        <v>68561</v>
      </c>
      <c r="G23976" s="104"/>
      <c r="H23976" s="91" t="s">
        <v>7372</v>
      </c>
      <c r="I23976" s="91" t="s">
        <v>68561</v>
      </c>
      <c r="J23976" s="91" t="s">
        <v>8143</v>
      </c>
    </row>
    <row r="23977" spans="2:10" x14ac:dyDescent="0.2">
      <c r="B23977" s="104" t="s">
        <v>68561</v>
      </c>
      <c r="C23977" s="104"/>
      <c r="D23977" s="104"/>
      <c r="E23977" s="91" t="s">
        <v>93</v>
      </c>
      <c r="F23977" s="104" t="s">
        <v>68561</v>
      </c>
      <c r="G23977" s="104"/>
      <c r="H23977" s="91" t="s">
        <v>7372</v>
      </c>
      <c r="I23977" s="91" t="s">
        <v>68561</v>
      </c>
      <c r="J23977" s="91" t="s">
        <v>8143</v>
      </c>
    </row>
    <row r="23978" spans="2:10" x14ac:dyDescent="0.2">
      <c r="B23978" s="104" t="s">
        <v>68561</v>
      </c>
      <c r="C23978" s="104"/>
      <c r="D23978" s="104"/>
      <c r="E23978" s="91" t="s">
        <v>757</v>
      </c>
      <c r="F23978" s="104" t="s">
        <v>68561</v>
      </c>
      <c r="G23978" s="104"/>
      <c r="H23978" s="91" t="s">
        <v>7372</v>
      </c>
      <c r="I23978" s="91" t="s">
        <v>68561</v>
      </c>
      <c r="J23978" s="91" t="s">
        <v>8143</v>
      </c>
    </row>
    <row r="23979" spans="2:10" x14ac:dyDescent="0.2">
      <c r="B23979" s="104" t="s">
        <v>68561</v>
      </c>
      <c r="C23979" s="104"/>
      <c r="D23979" s="104"/>
      <c r="E23979" s="91" t="s">
        <v>93</v>
      </c>
      <c r="F23979" s="104" t="s">
        <v>68561</v>
      </c>
      <c r="G23979" s="104"/>
      <c r="H23979" s="91" t="s">
        <v>7372</v>
      </c>
      <c r="I23979" s="91" t="s">
        <v>68561</v>
      </c>
      <c r="J23979" s="91" t="s">
        <v>8143</v>
      </c>
    </row>
    <row r="23980" spans="2:10" x14ac:dyDescent="0.2">
      <c r="B23980" s="104" t="s">
        <v>68561</v>
      </c>
      <c r="C23980" s="104"/>
      <c r="D23980" s="104"/>
      <c r="E23980" s="91" t="s">
        <v>842</v>
      </c>
      <c r="F23980" s="104" t="s">
        <v>68561</v>
      </c>
      <c r="G23980" s="104"/>
      <c r="H23980" s="91" t="s">
        <v>7372</v>
      </c>
      <c r="I23980" s="91" t="s">
        <v>68561</v>
      </c>
      <c r="J23980" s="91" t="s">
        <v>8143</v>
      </c>
    </row>
    <row r="23981" spans="2:10" x14ac:dyDescent="0.2">
      <c r="B23981" s="104" t="s">
        <v>68561</v>
      </c>
      <c r="C23981" s="104"/>
      <c r="D23981" s="104"/>
      <c r="E23981" s="91" t="s">
        <v>900</v>
      </c>
      <c r="F23981" s="104" t="s">
        <v>68561</v>
      </c>
      <c r="G23981" s="104"/>
      <c r="H23981" s="91" t="s">
        <v>7372</v>
      </c>
      <c r="I23981" s="91" t="s">
        <v>68561</v>
      </c>
      <c r="J23981" s="91" t="s">
        <v>8143</v>
      </c>
    </row>
    <row r="23982" spans="2:10" x14ac:dyDescent="0.2">
      <c r="B23982" s="104" t="s">
        <v>68561</v>
      </c>
      <c r="C23982" s="104"/>
      <c r="D23982" s="104"/>
      <c r="E23982" s="91" t="s">
        <v>875</v>
      </c>
      <c r="F23982" s="104" t="s">
        <v>68561</v>
      </c>
      <c r="G23982" s="104"/>
      <c r="H23982" s="91" t="s">
        <v>7372</v>
      </c>
      <c r="I23982" s="91" t="s">
        <v>68561</v>
      </c>
      <c r="J23982" s="91" t="s">
        <v>8143</v>
      </c>
    </row>
    <row r="23983" spans="2:10" x14ac:dyDescent="0.2">
      <c r="B23983" s="104" t="s">
        <v>68561</v>
      </c>
      <c r="C23983" s="104"/>
      <c r="D23983" s="104"/>
      <c r="E23983" s="91" t="s">
        <v>76</v>
      </c>
      <c r="F23983" s="104" t="s">
        <v>68561</v>
      </c>
      <c r="G23983" s="104"/>
      <c r="H23983" s="91" t="s">
        <v>7372</v>
      </c>
      <c r="I23983" s="91" t="s">
        <v>68561</v>
      </c>
      <c r="J23983" s="91" t="s">
        <v>8143</v>
      </c>
    </row>
    <row r="23984" spans="2:10" x14ac:dyDescent="0.2">
      <c r="B23984" s="104" t="s">
        <v>68561</v>
      </c>
      <c r="C23984" s="104"/>
      <c r="D23984" s="104"/>
      <c r="E23984" s="91" t="s">
        <v>875</v>
      </c>
      <c r="F23984" s="104" t="s">
        <v>68561</v>
      </c>
      <c r="G23984" s="104"/>
      <c r="H23984" s="91" t="s">
        <v>7372</v>
      </c>
      <c r="I23984" s="91" t="s">
        <v>68561</v>
      </c>
      <c r="J23984" s="91" t="s">
        <v>8143</v>
      </c>
    </row>
    <row r="23985" spans="2:10" x14ac:dyDescent="0.2">
      <c r="B23985" s="104" t="s">
        <v>68561</v>
      </c>
      <c r="C23985" s="104"/>
      <c r="D23985" s="104"/>
      <c r="E23985" s="91" t="s">
        <v>50</v>
      </c>
      <c r="F23985" s="104" t="s">
        <v>68561</v>
      </c>
      <c r="G23985" s="104"/>
      <c r="H23985" s="91" t="s">
        <v>7372</v>
      </c>
      <c r="I23985" s="91" t="s">
        <v>68561</v>
      </c>
      <c r="J23985" s="91" t="s">
        <v>8143</v>
      </c>
    </row>
    <row r="23986" spans="2:10" x14ac:dyDescent="0.2">
      <c r="B23986" s="104" t="s">
        <v>68561</v>
      </c>
      <c r="C23986" s="104"/>
      <c r="D23986" s="104"/>
      <c r="E23986" s="91" t="s">
        <v>51</v>
      </c>
      <c r="F23986" s="104" t="s">
        <v>68561</v>
      </c>
      <c r="G23986" s="104"/>
      <c r="H23986" s="91" t="s">
        <v>7372</v>
      </c>
      <c r="I23986" s="91" t="s">
        <v>68561</v>
      </c>
      <c r="J23986" s="91" t="s">
        <v>8143</v>
      </c>
    </row>
    <row r="23987" spans="2:10" x14ac:dyDescent="0.2">
      <c r="B23987" s="104" t="s">
        <v>68561</v>
      </c>
      <c r="C23987" s="104"/>
      <c r="D23987" s="104"/>
      <c r="E23987" s="91" t="s">
        <v>74</v>
      </c>
      <c r="F23987" s="104" t="s">
        <v>68561</v>
      </c>
      <c r="G23987" s="104"/>
      <c r="H23987" s="91" t="s">
        <v>7372</v>
      </c>
      <c r="I23987" s="91" t="s">
        <v>68561</v>
      </c>
      <c r="J23987" s="91" t="s">
        <v>8143</v>
      </c>
    </row>
    <row r="23988" spans="2:10" x14ac:dyDescent="0.2">
      <c r="B23988" s="104" t="s">
        <v>68561</v>
      </c>
      <c r="C23988" s="104"/>
      <c r="D23988" s="104"/>
      <c r="E23988" s="91" t="s">
        <v>756</v>
      </c>
      <c r="F23988" s="104" t="s">
        <v>68561</v>
      </c>
      <c r="G23988" s="104"/>
      <c r="H23988" s="91" t="s">
        <v>7372</v>
      </c>
      <c r="I23988" s="91" t="s">
        <v>68561</v>
      </c>
      <c r="J23988" s="91" t="s">
        <v>8143</v>
      </c>
    </row>
    <row r="23989" spans="2:10" x14ac:dyDescent="0.2">
      <c r="B23989" s="104" t="s">
        <v>68561</v>
      </c>
      <c r="C23989" s="104"/>
      <c r="D23989" s="104"/>
      <c r="E23989" s="91" t="s">
        <v>50</v>
      </c>
      <c r="F23989" s="104" t="s">
        <v>68561</v>
      </c>
      <c r="G23989" s="104"/>
      <c r="H23989" s="91" t="s">
        <v>7372</v>
      </c>
      <c r="I23989" s="91" t="s">
        <v>68561</v>
      </c>
      <c r="J23989" s="91" t="s">
        <v>8143</v>
      </c>
    </row>
    <row r="23990" spans="2:10" x14ac:dyDescent="0.2">
      <c r="B23990" s="104" t="s">
        <v>68561</v>
      </c>
      <c r="C23990" s="104"/>
      <c r="D23990" s="104"/>
      <c r="E23990" s="91" t="s">
        <v>73</v>
      </c>
      <c r="F23990" s="104" t="s">
        <v>68561</v>
      </c>
      <c r="G23990" s="104"/>
      <c r="H23990" s="91" t="s">
        <v>7372</v>
      </c>
      <c r="I23990" s="91" t="s">
        <v>68561</v>
      </c>
      <c r="J23990" s="91" t="s">
        <v>8143</v>
      </c>
    </row>
    <row r="23991" spans="2:10" x14ac:dyDescent="0.2">
      <c r="B23991" s="104" t="s">
        <v>68561</v>
      </c>
      <c r="C23991" s="104"/>
      <c r="D23991" s="104"/>
      <c r="E23991" s="91" t="s">
        <v>72</v>
      </c>
      <c r="F23991" s="104" t="s">
        <v>68561</v>
      </c>
      <c r="G23991" s="104"/>
      <c r="H23991" s="91" t="s">
        <v>7372</v>
      </c>
      <c r="I23991" s="91" t="s">
        <v>68561</v>
      </c>
      <c r="J23991" s="91" t="s">
        <v>8143</v>
      </c>
    </row>
    <row r="23992" spans="2:10" x14ac:dyDescent="0.2">
      <c r="B23992" s="104" t="s">
        <v>68561</v>
      </c>
      <c r="C23992" s="104"/>
      <c r="D23992" s="104"/>
      <c r="E23992" s="91" t="s">
        <v>73</v>
      </c>
      <c r="F23992" s="104" t="s">
        <v>68561</v>
      </c>
      <c r="G23992" s="104"/>
      <c r="H23992" s="91" t="s">
        <v>7372</v>
      </c>
      <c r="I23992" s="91" t="s">
        <v>68561</v>
      </c>
      <c r="J23992" s="91" t="s">
        <v>8143</v>
      </c>
    </row>
    <row r="23993" spans="2:10" x14ac:dyDescent="0.2">
      <c r="B23993" s="104" t="s">
        <v>68561</v>
      </c>
      <c r="C23993" s="104"/>
      <c r="D23993" s="104"/>
      <c r="E23993" s="91" t="s">
        <v>842</v>
      </c>
      <c r="F23993" s="104" t="s">
        <v>68561</v>
      </c>
      <c r="G23993" s="104"/>
      <c r="H23993" s="91" t="s">
        <v>7372</v>
      </c>
      <c r="I23993" s="91" t="s">
        <v>68561</v>
      </c>
      <c r="J23993" s="91" t="s">
        <v>8143</v>
      </c>
    </row>
    <row r="23994" spans="2:10" x14ac:dyDescent="0.2">
      <c r="B23994" s="104" t="s">
        <v>68561</v>
      </c>
      <c r="C23994" s="104"/>
      <c r="D23994" s="104"/>
      <c r="E23994" s="91" t="s">
        <v>73</v>
      </c>
      <c r="F23994" s="104" t="s">
        <v>68561</v>
      </c>
      <c r="G23994" s="104"/>
      <c r="H23994" s="91" t="s">
        <v>7372</v>
      </c>
      <c r="I23994" s="91" t="s">
        <v>68561</v>
      </c>
      <c r="J23994" s="91" t="s">
        <v>8143</v>
      </c>
    </row>
    <row r="23995" spans="2:10" x14ac:dyDescent="0.2">
      <c r="B23995" s="104" t="s">
        <v>68561</v>
      </c>
      <c r="C23995" s="104"/>
      <c r="D23995" s="104"/>
      <c r="E23995" s="91" t="s">
        <v>73</v>
      </c>
      <c r="F23995" s="104" t="s">
        <v>68561</v>
      </c>
      <c r="G23995" s="104"/>
      <c r="H23995" s="91" t="s">
        <v>7372</v>
      </c>
      <c r="I23995" s="91" t="s">
        <v>68561</v>
      </c>
      <c r="J23995" s="91" t="s">
        <v>8143</v>
      </c>
    </row>
    <row r="23996" spans="2:10" x14ac:dyDescent="0.2">
      <c r="B23996" s="104" t="s">
        <v>68561</v>
      </c>
      <c r="C23996" s="104"/>
      <c r="D23996" s="104"/>
      <c r="E23996" s="91" t="s">
        <v>51</v>
      </c>
      <c r="F23996" s="104" t="s">
        <v>68561</v>
      </c>
      <c r="G23996" s="104"/>
      <c r="H23996" s="91" t="s">
        <v>68564</v>
      </c>
      <c r="I23996" s="91" t="s">
        <v>68561</v>
      </c>
      <c r="J23996" s="91" t="s">
        <v>8143</v>
      </c>
    </row>
    <row r="23998" spans="2:10" x14ac:dyDescent="0.2">
      <c r="B23998" s="38" t="s">
        <v>68565</v>
      </c>
    </row>
    <row r="23999" spans="2:10" x14ac:dyDescent="0.2">
      <c r="B23999" s="38" t="s">
        <v>739</v>
      </c>
    </row>
    <row r="24000" spans="2:10" x14ac:dyDescent="0.2">
      <c r="B24000" s="38" t="s">
        <v>740</v>
      </c>
    </row>
    <row r="24001" spans="2:2" x14ac:dyDescent="0.2">
      <c r="B24001" s="38" t="s">
        <v>68566</v>
      </c>
    </row>
  </sheetData>
  <sheetProtection password="8676" sheet="1" objects="1" scenarios="1" formatColumns="0" selectLockedCells="1"/>
  <mergeCells count="830">
    <mergeCell ref="B23992:D23992"/>
    <mergeCell ref="F23992:G23992"/>
    <mergeCell ref="B23993:D23993"/>
    <mergeCell ref="F23993:G23993"/>
    <mergeCell ref="B23994:D23994"/>
    <mergeCell ref="F23994:G23994"/>
    <mergeCell ref="B23995:D23995"/>
    <mergeCell ref="F23995:G23995"/>
    <mergeCell ref="B23996:D23996"/>
    <mergeCell ref="F23996:G23996"/>
    <mergeCell ref="B23987:D23987"/>
    <mergeCell ref="F23987:G23987"/>
    <mergeCell ref="B23988:D23988"/>
    <mergeCell ref="F23988:G23988"/>
    <mergeCell ref="B23989:D23989"/>
    <mergeCell ref="F23989:G23989"/>
    <mergeCell ref="B23990:D23990"/>
    <mergeCell ref="F23990:G23990"/>
    <mergeCell ref="B23991:D23991"/>
    <mergeCell ref="F23991:G23991"/>
    <mergeCell ref="B23982:D23982"/>
    <mergeCell ref="F23982:G23982"/>
    <mergeCell ref="B23983:D23983"/>
    <mergeCell ref="F23983:G23983"/>
    <mergeCell ref="B23984:D23984"/>
    <mergeCell ref="F23984:G23984"/>
    <mergeCell ref="B23985:D23985"/>
    <mergeCell ref="F23985:G23985"/>
    <mergeCell ref="B23986:D23986"/>
    <mergeCell ref="F23986:G23986"/>
    <mergeCell ref="B23977:D23977"/>
    <mergeCell ref="F23977:G23977"/>
    <mergeCell ref="B23978:D23978"/>
    <mergeCell ref="F23978:G23978"/>
    <mergeCell ref="B23979:D23979"/>
    <mergeCell ref="F23979:G23979"/>
    <mergeCell ref="B23980:D23980"/>
    <mergeCell ref="F23980:G23980"/>
    <mergeCell ref="B23981:D23981"/>
    <mergeCell ref="F23981:G23981"/>
    <mergeCell ref="B23972:D23972"/>
    <mergeCell ref="F23972:G23972"/>
    <mergeCell ref="B23973:D23973"/>
    <mergeCell ref="F23973:G23973"/>
    <mergeCell ref="B23974:D23974"/>
    <mergeCell ref="F23974:G23974"/>
    <mergeCell ref="B23975:D23975"/>
    <mergeCell ref="F23975:G23975"/>
    <mergeCell ref="B23976:D23976"/>
    <mergeCell ref="F23976:G23976"/>
    <mergeCell ref="B23967:D23967"/>
    <mergeCell ref="F23967:G23967"/>
    <mergeCell ref="B23968:D23968"/>
    <mergeCell ref="F23968:G23968"/>
    <mergeCell ref="B23969:D23969"/>
    <mergeCell ref="F23969:G23969"/>
    <mergeCell ref="B23970:D23970"/>
    <mergeCell ref="F23970:G23970"/>
    <mergeCell ref="B23971:D23971"/>
    <mergeCell ref="F23971:G23971"/>
    <mergeCell ref="B23962:D23962"/>
    <mergeCell ref="F23962:G23962"/>
    <mergeCell ref="B23963:D23963"/>
    <mergeCell ref="F23963:G23963"/>
    <mergeCell ref="B23964:D23964"/>
    <mergeCell ref="F23964:G23964"/>
    <mergeCell ref="B23965:D23965"/>
    <mergeCell ref="F23965:G23965"/>
    <mergeCell ref="B23966:D23966"/>
    <mergeCell ref="F23966:G23966"/>
    <mergeCell ref="B23957:D23957"/>
    <mergeCell ref="F23957:G23957"/>
    <mergeCell ref="B23958:D23958"/>
    <mergeCell ref="F23958:G23958"/>
    <mergeCell ref="B23959:D23959"/>
    <mergeCell ref="F23959:G23959"/>
    <mergeCell ref="B23960:D23960"/>
    <mergeCell ref="F23960:G23960"/>
    <mergeCell ref="B23961:D23961"/>
    <mergeCell ref="F23961:G23961"/>
    <mergeCell ref="B23952:D23952"/>
    <mergeCell ref="F23952:G23952"/>
    <mergeCell ref="B23953:D23953"/>
    <mergeCell ref="F23953:G23953"/>
    <mergeCell ref="B23954:D23954"/>
    <mergeCell ref="F23954:G23954"/>
    <mergeCell ref="B23955:D23955"/>
    <mergeCell ref="F23955:G23955"/>
    <mergeCell ref="B23956:D23956"/>
    <mergeCell ref="F23956:G23956"/>
    <mergeCell ref="B23947:D23947"/>
    <mergeCell ref="F23947:G23947"/>
    <mergeCell ref="B23948:D23948"/>
    <mergeCell ref="F23948:G23948"/>
    <mergeCell ref="B23949:D23949"/>
    <mergeCell ref="F23949:G23949"/>
    <mergeCell ref="B23950:D23950"/>
    <mergeCell ref="F23950:G23950"/>
    <mergeCell ref="B23951:D23951"/>
    <mergeCell ref="F23951:G23951"/>
    <mergeCell ref="B23942:D23942"/>
    <mergeCell ref="F23942:G23942"/>
    <mergeCell ref="B23943:D23943"/>
    <mergeCell ref="F23943:G23943"/>
    <mergeCell ref="B23944:D23944"/>
    <mergeCell ref="F23944:G23944"/>
    <mergeCell ref="B23945:D23945"/>
    <mergeCell ref="F23945:G23945"/>
    <mergeCell ref="B23946:D23946"/>
    <mergeCell ref="F23946:G23946"/>
    <mergeCell ref="B23937:D23937"/>
    <mergeCell ref="F23937:G23937"/>
    <mergeCell ref="B23938:D23938"/>
    <mergeCell ref="F23938:G23938"/>
    <mergeCell ref="B23939:D23939"/>
    <mergeCell ref="F23939:G23939"/>
    <mergeCell ref="B23940:D23940"/>
    <mergeCell ref="F23940:G23940"/>
    <mergeCell ref="B23941:D23941"/>
    <mergeCell ref="F23941:G23941"/>
    <mergeCell ref="B23932:D23932"/>
    <mergeCell ref="F23932:G23932"/>
    <mergeCell ref="B23933:D23933"/>
    <mergeCell ref="F23933:G23933"/>
    <mergeCell ref="B23934:D23934"/>
    <mergeCell ref="F23934:G23934"/>
    <mergeCell ref="B23935:D23935"/>
    <mergeCell ref="F23935:G23935"/>
    <mergeCell ref="B23936:D23936"/>
    <mergeCell ref="F23936:G23936"/>
    <mergeCell ref="B23927:D23927"/>
    <mergeCell ref="F23927:G23927"/>
    <mergeCell ref="B23928:D23928"/>
    <mergeCell ref="F23928:G23928"/>
    <mergeCell ref="B23929:D23929"/>
    <mergeCell ref="F23929:G23929"/>
    <mergeCell ref="B23930:D23930"/>
    <mergeCell ref="F23930:G23930"/>
    <mergeCell ref="B23931:D23931"/>
    <mergeCell ref="F23931:G23931"/>
    <mergeCell ref="B23922:D23922"/>
    <mergeCell ref="F23922:G23922"/>
    <mergeCell ref="B23923:D23923"/>
    <mergeCell ref="F23923:G23923"/>
    <mergeCell ref="B23924:D23924"/>
    <mergeCell ref="F23924:G23924"/>
    <mergeCell ref="B23925:D23925"/>
    <mergeCell ref="F23925:G23925"/>
    <mergeCell ref="B23926:D23926"/>
    <mergeCell ref="F23926:G23926"/>
    <mergeCell ref="B23917:D23917"/>
    <mergeCell ref="F23917:G23917"/>
    <mergeCell ref="B23918:D23918"/>
    <mergeCell ref="F23918:G23918"/>
    <mergeCell ref="B23919:D23919"/>
    <mergeCell ref="F23919:G23919"/>
    <mergeCell ref="B23920:D23920"/>
    <mergeCell ref="F23920:G23920"/>
    <mergeCell ref="B23921:D23921"/>
    <mergeCell ref="F23921:G23921"/>
    <mergeCell ref="B23912:D23912"/>
    <mergeCell ref="F23912:G23912"/>
    <mergeCell ref="B23913:D23913"/>
    <mergeCell ref="F23913:G23913"/>
    <mergeCell ref="B23914:D23914"/>
    <mergeCell ref="F23914:G23914"/>
    <mergeCell ref="B23915:D23915"/>
    <mergeCell ref="F23915:G23915"/>
    <mergeCell ref="B23916:D23916"/>
    <mergeCell ref="F23916:G23916"/>
    <mergeCell ref="B23907:D23907"/>
    <mergeCell ref="F23907:G23907"/>
    <mergeCell ref="B23908:D23908"/>
    <mergeCell ref="F23908:G23908"/>
    <mergeCell ref="B23909:D23909"/>
    <mergeCell ref="F23909:G23909"/>
    <mergeCell ref="B23910:D23910"/>
    <mergeCell ref="F23910:G23910"/>
    <mergeCell ref="B23911:D23911"/>
    <mergeCell ref="F23911:G23911"/>
    <mergeCell ref="B23902:D23902"/>
    <mergeCell ref="F23902:G23902"/>
    <mergeCell ref="B23903:D23903"/>
    <mergeCell ref="F23903:G23903"/>
    <mergeCell ref="B23904:D23904"/>
    <mergeCell ref="F23904:G23904"/>
    <mergeCell ref="B23905:D23905"/>
    <mergeCell ref="F23905:G23905"/>
    <mergeCell ref="B23906:D23906"/>
    <mergeCell ref="F23906:G23906"/>
    <mergeCell ref="B23897:D23897"/>
    <mergeCell ref="F23897:G23897"/>
    <mergeCell ref="B23898:D23898"/>
    <mergeCell ref="F23898:G23898"/>
    <mergeCell ref="B23899:D23899"/>
    <mergeCell ref="F23899:G23899"/>
    <mergeCell ref="B23900:D23900"/>
    <mergeCell ref="F23900:G23900"/>
    <mergeCell ref="B23901:D23901"/>
    <mergeCell ref="F23901:G23901"/>
    <mergeCell ref="B23892:D23892"/>
    <mergeCell ref="F23892:G23892"/>
    <mergeCell ref="B23893:D23893"/>
    <mergeCell ref="F23893:G23893"/>
    <mergeCell ref="B23894:D23894"/>
    <mergeCell ref="F23894:G23894"/>
    <mergeCell ref="B23895:D23895"/>
    <mergeCell ref="F23895:G23895"/>
    <mergeCell ref="B23896:D23896"/>
    <mergeCell ref="F23896:G23896"/>
    <mergeCell ref="B23887:D23887"/>
    <mergeCell ref="F23887:G23887"/>
    <mergeCell ref="B23888:D23888"/>
    <mergeCell ref="F23888:G23888"/>
    <mergeCell ref="B23889:D23889"/>
    <mergeCell ref="F23889:G23889"/>
    <mergeCell ref="B23890:D23890"/>
    <mergeCell ref="F23890:G23890"/>
    <mergeCell ref="B23891:D23891"/>
    <mergeCell ref="F23891:G23891"/>
    <mergeCell ref="B23882:D23882"/>
    <mergeCell ref="F23882:G23882"/>
    <mergeCell ref="B23883:D23883"/>
    <mergeCell ref="F23883:G23883"/>
    <mergeCell ref="B23884:D23884"/>
    <mergeCell ref="F23884:G23884"/>
    <mergeCell ref="B23885:D23885"/>
    <mergeCell ref="F23885:G23885"/>
    <mergeCell ref="B23886:D23886"/>
    <mergeCell ref="F23886:G23886"/>
    <mergeCell ref="B23877:D23877"/>
    <mergeCell ref="F23877:G23877"/>
    <mergeCell ref="B23878:D23878"/>
    <mergeCell ref="F23878:G23878"/>
    <mergeCell ref="B23879:D23879"/>
    <mergeCell ref="F23879:G23879"/>
    <mergeCell ref="B23880:D23880"/>
    <mergeCell ref="F23880:G23880"/>
    <mergeCell ref="B23881:D23881"/>
    <mergeCell ref="F23881:G23881"/>
    <mergeCell ref="B23872:D23872"/>
    <mergeCell ref="F23872:G23872"/>
    <mergeCell ref="B23873:D23873"/>
    <mergeCell ref="F23873:G23873"/>
    <mergeCell ref="B23874:D23874"/>
    <mergeCell ref="F23874:G23874"/>
    <mergeCell ref="B23875:D23875"/>
    <mergeCell ref="F23875:G23875"/>
    <mergeCell ref="B23876:D23876"/>
    <mergeCell ref="F23876:G23876"/>
    <mergeCell ref="B23867:D23867"/>
    <mergeCell ref="F23867:G23867"/>
    <mergeCell ref="B23868:D23868"/>
    <mergeCell ref="F23868:G23868"/>
    <mergeCell ref="B23869:D23869"/>
    <mergeCell ref="F23869:G23869"/>
    <mergeCell ref="B23870:D23870"/>
    <mergeCell ref="F23870:G23870"/>
    <mergeCell ref="B23871:D23871"/>
    <mergeCell ref="F23871:G23871"/>
    <mergeCell ref="B23864:D23864"/>
    <mergeCell ref="F23864:G23864"/>
    <mergeCell ref="B23865:D23865"/>
    <mergeCell ref="F23865:G23865"/>
    <mergeCell ref="B23866:D23866"/>
    <mergeCell ref="F23866:G23866"/>
    <mergeCell ref="B23861:D23861"/>
    <mergeCell ref="F23861:G23861"/>
    <mergeCell ref="B23862:D23862"/>
    <mergeCell ref="F23862:G23862"/>
    <mergeCell ref="B23863:D23863"/>
    <mergeCell ref="F23863:G23863"/>
    <mergeCell ref="B23858:D23858"/>
    <mergeCell ref="F23858:G23858"/>
    <mergeCell ref="B23859:D23859"/>
    <mergeCell ref="F23859:G23859"/>
    <mergeCell ref="B23860:D23860"/>
    <mergeCell ref="F23860:G23860"/>
    <mergeCell ref="B23855:D23855"/>
    <mergeCell ref="F23855:G23855"/>
    <mergeCell ref="B23856:D23856"/>
    <mergeCell ref="F23856:G23856"/>
    <mergeCell ref="B23857:D23857"/>
    <mergeCell ref="F23857:G23857"/>
    <mergeCell ref="B23852:D23852"/>
    <mergeCell ref="F23852:G23852"/>
    <mergeCell ref="B23853:D23853"/>
    <mergeCell ref="F23853:G23853"/>
    <mergeCell ref="B23854:D23854"/>
    <mergeCell ref="F23854:G23854"/>
    <mergeCell ref="B23849:D23849"/>
    <mergeCell ref="F23849:G23849"/>
    <mergeCell ref="B23850:D23850"/>
    <mergeCell ref="F23850:G23850"/>
    <mergeCell ref="B23851:D23851"/>
    <mergeCell ref="F23851:G23851"/>
    <mergeCell ref="B23846:D23846"/>
    <mergeCell ref="F23846:G23846"/>
    <mergeCell ref="B23847:D23847"/>
    <mergeCell ref="F23847:G23847"/>
    <mergeCell ref="B23848:D23848"/>
    <mergeCell ref="F23848:G23848"/>
    <mergeCell ref="B23843:D23843"/>
    <mergeCell ref="F23843:G23843"/>
    <mergeCell ref="B23844:D23844"/>
    <mergeCell ref="F23844:G23844"/>
    <mergeCell ref="B23845:D23845"/>
    <mergeCell ref="F23845:G23845"/>
    <mergeCell ref="B23840:D23840"/>
    <mergeCell ref="F23840:G23840"/>
    <mergeCell ref="B23841:D23841"/>
    <mergeCell ref="F23841:G23841"/>
    <mergeCell ref="B23842:D23842"/>
    <mergeCell ref="F23842:G23842"/>
    <mergeCell ref="B23837:D23837"/>
    <mergeCell ref="F23837:G23837"/>
    <mergeCell ref="B23838:D23838"/>
    <mergeCell ref="F23838:G23838"/>
    <mergeCell ref="B23839:D23839"/>
    <mergeCell ref="F23839:G23839"/>
    <mergeCell ref="B23834:D23834"/>
    <mergeCell ref="F23834:G23834"/>
    <mergeCell ref="B23835:D23835"/>
    <mergeCell ref="F23835:G23835"/>
    <mergeCell ref="B23836:D23836"/>
    <mergeCell ref="F23836:G23836"/>
    <mergeCell ref="B23831:D23831"/>
    <mergeCell ref="F23831:G23831"/>
    <mergeCell ref="B23832:D23832"/>
    <mergeCell ref="F23832:G23832"/>
    <mergeCell ref="B23833:D23833"/>
    <mergeCell ref="F23833:G23833"/>
    <mergeCell ref="B23828:D23828"/>
    <mergeCell ref="F23828:G23828"/>
    <mergeCell ref="B23829:D23829"/>
    <mergeCell ref="F23829:G23829"/>
    <mergeCell ref="B23830:D23830"/>
    <mergeCell ref="F23830:G23830"/>
    <mergeCell ref="B23825:D23825"/>
    <mergeCell ref="F23825:G23825"/>
    <mergeCell ref="B23826:D23826"/>
    <mergeCell ref="F23826:G23826"/>
    <mergeCell ref="B23827:D23827"/>
    <mergeCell ref="F23827:G23827"/>
    <mergeCell ref="B23822:D23822"/>
    <mergeCell ref="F23822:G23822"/>
    <mergeCell ref="B23823:D23823"/>
    <mergeCell ref="F23823:G23823"/>
    <mergeCell ref="B23824:D23824"/>
    <mergeCell ref="F23824:G23824"/>
    <mergeCell ref="B23819:D23819"/>
    <mergeCell ref="F23819:G23819"/>
    <mergeCell ref="B23820:D23820"/>
    <mergeCell ref="F23820:G23820"/>
    <mergeCell ref="B23821:D23821"/>
    <mergeCell ref="F23821:G23821"/>
    <mergeCell ref="B23816:D23816"/>
    <mergeCell ref="F23816:G23816"/>
    <mergeCell ref="B23817:D23817"/>
    <mergeCell ref="F23817:G23817"/>
    <mergeCell ref="B23818:D23818"/>
    <mergeCell ref="F23818:G23818"/>
    <mergeCell ref="B23813:D23813"/>
    <mergeCell ref="F23813:G23813"/>
    <mergeCell ref="B23814:D23814"/>
    <mergeCell ref="F23814:G23814"/>
    <mergeCell ref="B23815:D23815"/>
    <mergeCell ref="F23815:G23815"/>
    <mergeCell ref="B23810:D23810"/>
    <mergeCell ref="F23810:G23810"/>
    <mergeCell ref="B23811:D23811"/>
    <mergeCell ref="F23811:G23811"/>
    <mergeCell ref="B23812:D23812"/>
    <mergeCell ref="F23812:G23812"/>
    <mergeCell ref="B23807:D23807"/>
    <mergeCell ref="F23807:G23807"/>
    <mergeCell ref="B23808:D23808"/>
    <mergeCell ref="F23808:G23808"/>
    <mergeCell ref="B23809:D23809"/>
    <mergeCell ref="F23809:G23809"/>
    <mergeCell ref="B23804:D23804"/>
    <mergeCell ref="F23804:G23804"/>
    <mergeCell ref="B23805:D23805"/>
    <mergeCell ref="F23805:G23805"/>
    <mergeCell ref="B23806:D23806"/>
    <mergeCell ref="F23806:G23806"/>
    <mergeCell ref="B23801:D23801"/>
    <mergeCell ref="F23801:G23801"/>
    <mergeCell ref="B23802:D23802"/>
    <mergeCell ref="F23802:G23802"/>
    <mergeCell ref="B23803:D23803"/>
    <mergeCell ref="F23803:G23803"/>
    <mergeCell ref="B23798:D23798"/>
    <mergeCell ref="F23798:G23798"/>
    <mergeCell ref="B23799:D23799"/>
    <mergeCell ref="F23799:G23799"/>
    <mergeCell ref="B23800:D23800"/>
    <mergeCell ref="F23800:G23800"/>
    <mergeCell ref="B23795:D23795"/>
    <mergeCell ref="F23795:G23795"/>
    <mergeCell ref="B23796:D23796"/>
    <mergeCell ref="F23796:G23796"/>
    <mergeCell ref="B23797:D23797"/>
    <mergeCell ref="F23797:G23797"/>
    <mergeCell ref="B23792:D23792"/>
    <mergeCell ref="F23792:G23792"/>
    <mergeCell ref="B23793:D23793"/>
    <mergeCell ref="F23793:G23793"/>
    <mergeCell ref="B23794:D23794"/>
    <mergeCell ref="F23794:G23794"/>
    <mergeCell ref="B23789:D23789"/>
    <mergeCell ref="F23789:G23789"/>
    <mergeCell ref="B23790:D23790"/>
    <mergeCell ref="F23790:G23790"/>
    <mergeCell ref="B23791:D23791"/>
    <mergeCell ref="F23791:G23791"/>
    <mergeCell ref="B23786:D23786"/>
    <mergeCell ref="F23786:G23786"/>
    <mergeCell ref="B23787:D23787"/>
    <mergeCell ref="F23787:G23787"/>
    <mergeCell ref="B23788:D23788"/>
    <mergeCell ref="F23788:G23788"/>
    <mergeCell ref="B23783:D23783"/>
    <mergeCell ref="F23783:G23783"/>
    <mergeCell ref="B23784:D23784"/>
    <mergeCell ref="F23784:G23784"/>
    <mergeCell ref="B23785:D23785"/>
    <mergeCell ref="F23785:G23785"/>
    <mergeCell ref="B23780:D23780"/>
    <mergeCell ref="F23780:G23780"/>
    <mergeCell ref="B23781:D23781"/>
    <mergeCell ref="F23781:G23781"/>
    <mergeCell ref="B23782:D23782"/>
    <mergeCell ref="F23782:G23782"/>
    <mergeCell ref="B23777:D23777"/>
    <mergeCell ref="F23777:G23777"/>
    <mergeCell ref="B23778:D23778"/>
    <mergeCell ref="F23778:G23778"/>
    <mergeCell ref="B23779:D23779"/>
    <mergeCell ref="F23779:G23779"/>
    <mergeCell ref="B23774:D23774"/>
    <mergeCell ref="F23774:G23774"/>
    <mergeCell ref="B23775:D23775"/>
    <mergeCell ref="F23775:G23775"/>
    <mergeCell ref="B23776:D23776"/>
    <mergeCell ref="F23776:G23776"/>
    <mergeCell ref="B23771:D23771"/>
    <mergeCell ref="F23771:G23771"/>
    <mergeCell ref="B23772:D23772"/>
    <mergeCell ref="F23772:G23772"/>
    <mergeCell ref="B23773:D23773"/>
    <mergeCell ref="F23773:G23773"/>
    <mergeCell ref="B23768:D23768"/>
    <mergeCell ref="F23768:G23768"/>
    <mergeCell ref="B23769:D23769"/>
    <mergeCell ref="F23769:G23769"/>
    <mergeCell ref="B23770:D23770"/>
    <mergeCell ref="F23770:G23770"/>
    <mergeCell ref="B23765:D23765"/>
    <mergeCell ref="F23765:G23765"/>
    <mergeCell ref="B23766:D23766"/>
    <mergeCell ref="F23766:G23766"/>
    <mergeCell ref="B23767:D23767"/>
    <mergeCell ref="F23767:G23767"/>
    <mergeCell ref="B23762:D23762"/>
    <mergeCell ref="F23762:G23762"/>
    <mergeCell ref="B23763:D23763"/>
    <mergeCell ref="F23763:G23763"/>
    <mergeCell ref="B23764:D23764"/>
    <mergeCell ref="F23764:G23764"/>
    <mergeCell ref="B23759:D23759"/>
    <mergeCell ref="F23759:G23759"/>
    <mergeCell ref="B23760:D23760"/>
    <mergeCell ref="F23760:G23760"/>
    <mergeCell ref="B23761:D23761"/>
    <mergeCell ref="F23761:G23761"/>
    <mergeCell ref="B23756:D23756"/>
    <mergeCell ref="F23756:G23756"/>
    <mergeCell ref="B23757:D23757"/>
    <mergeCell ref="F23757:G23757"/>
    <mergeCell ref="B23758:D23758"/>
    <mergeCell ref="F23758:G23758"/>
    <mergeCell ref="B23753:D23753"/>
    <mergeCell ref="F23753:G23753"/>
    <mergeCell ref="B23754:D23754"/>
    <mergeCell ref="F23754:G23754"/>
    <mergeCell ref="B23755:D23755"/>
    <mergeCell ref="F23755:G23755"/>
    <mergeCell ref="B23750:D23750"/>
    <mergeCell ref="F23750:G23750"/>
    <mergeCell ref="B23751:D23751"/>
    <mergeCell ref="F23751:G23751"/>
    <mergeCell ref="B23752:D23752"/>
    <mergeCell ref="F23752:G23752"/>
    <mergeCell ref="B23747:D23747"/>
    <mergeCell ref="F23747:G23747"/>
    <mergeCell ref="B23748:D23748"/>
    <mergeCell ref="F23748:G23748"/>
    <mergeCell ref="B23749:D23749"/>
    <mergeCell ref="F23749:G23749"/>
    <mergeCell ref="B23744:D23744"/>
    <mergeCell ref="F23744:G23744"/>
    <mergeCell ref="B23745:D23745"/>
    <mergeCell ref="F23745:G23745"/>
    <mergeCell ref="B23746:D23746"/>
    <mergeCell ref="F23746:G23746"/>
    <mergeCell ref="B23741:D23741"/>
    <mergeCell ref="F23741:G23741"/>
    <mergeCell ref="B23742:D23742"/>
    <mergeCell ref="F23742:G23742"/>
    <mergeCell ref="B23743:D23743"/>
    <mergeCell ref="F23743:G23743"/>
    <mergeCell ref="B23738:D23738"/>
    <mergeCell ref="F23738:G23738"/>
    <mergeCell ref="B23739:D23739"/>
    <mergeCell ref="F23739:G23739"/>
    <mergeCell ref="B23740:D23740"/>
    <mergeCell ref="F23740:G23740"/>
    <mergeCell ref="B23735:D23735"/>
    <mergeCell ref="F23735:G23735"/>
    <mergeCell ref="B23736:D23736"/>
    <mergeCell ref="F23736:G23736"/>
    <mergeCell ref="B23737:D23737"/>
    <mergeCell ref="F23737:G23737"/>
    <mergeCell ref="B23732:D23732"/>
    <mergeCell ref="F23732:G23732"/>
    <mergeCell ref="B23733:D23733"/>
    <mergeCell ref="F23733:G23733"/>
    <mergeCell ref="B23734:D23734"/>
    <mergeCell ref="F23734:G23734"/>
    <mergeCell ref="B23729:D23729"/>
    <mergeCell ref="F23729:G23729"/>
    <mergeCell ref="B23730:D23730"/>
    <mergeCell ref="F23730:G23730"/>
    <mergeCell ref="B23731:D23731"/>
    <mergeCell ref="F23731:G23731"/>
    <mergeCell ref="B23726:D23726"/>
    <mergeCell ref="F23726:G23726"/>
    <mergeCell ref="B23727:D23727"/>
    <mergeCell ref="F23727:G23727"/>
    <mergeCell ref="B23728:D23728"/>
    <mergeCell ref="F23728:G23728"/>
    <mergeCell ref="B23723:D23723"/>
    <mergeCell ref="F23723:G23723"/>
    <mergeCell ref="B23724:D23724"/>
    <mergeCell ref="F23724:G23724"/>
    <mergeCell ref="B23725:D23725"/>
    <mergeCell ref="F23725:G23725"/>
    <mergeCell ref="B23720:D23720"/>
    <mergeCell ref="F23720:G23720"/>
    <mergeCell ref="B23721:D23721"/>
    <mergeCell ref="F23721:G23721"/>
    <mergeCell ref="B23722:D23722"/>
    <mergeCell ref="F23722:G23722"/>
    <mergeCell ref="B23717:D23717"/>
    <mergeCell ref="F23717:G23717"/>
    <mergeCell ref="B23718:D23718"/>
    <mergeCell ref="F23718:G23718"/>
    <mergeCell ref="B23719:D23719"/>
    <mergeCell ref="F23719:G23719"/>
    <mergeCell ref="B23714:D23714"/>
    <mergeCell ref="F23714:G23714"/>
    <mergeCell ref="B23715:D23715"/>
    <mergeCell ref="F23715:G23715"/>
    <mergeCell ref="B23716:D23716"/>
    <mergeCell ref="F23716:G23716"/>
    <mergeCell ref="B23711:D23711"/>
    <mergeCell ref="F23711:G23711"/>
    <mergeCell ref="B23712:D23712"/>
    <mergeCell ref="F23712:G23712"/>
    <mergeCell ref="B23713:D23713"/>
    <mergeCell ref="F23713:G23713"/>
    <mergeCell ref="B23708:D23708"/>
    <mergeCell ref="F23708:G23708"/>
    <mergeCell ref="B23709:D23709"/>
    <mergeCell ref="F23709:G23709"/>
    <mergeCell ref="B23710:D23710"/>
    <mergeCell ref="F23710:G23710"/>
    <mergeCell ref="B23705:D23705"/>
    <mergeCell ref="F23705:G23705"/>
    <mergeCell ref="B23706:D23706"/>
    <mergeCell ref="F23706:G23706"/>
    <mergeCell ref="B23707:D23707"/>
    <mergeCell ref="F23707:G23707"/>
    <mergeCell ref="B23702:D23702"/>
    <mergeCell ref="F23702:G23702"/>
    <mergeCell ref="B23703:D23703"/>
    <mergeCell ref="F23703:G23703"/>
    <mergeCell ref="B23704:D23704"/>
    <mergeCell ref="F23704:G23704"/>
    <mergeCell ref="B23699:D23699"/>
    <mergeCell ref="F23699:G23699"/>
    <mergeCell ref="B23700:D23700"/>
    <mergeCell ref="F23700:G23700"/>
    <mergeCell ref="B23701:D23701"/>
    <mergeCell ref="F23701:G23701"/>
    <mergeCell ref="B23696:D23696"/>
    <mergeCell ref="F23696:G23696"/>
    <mergeCell ref="B23697:D23697"/>
    <mergeCell ref="F23697:G23697"/>
    <mergeCell ref="B23698:D23698"/>
    <mergeCell ref="F23698:G23698"/>
    <mergeCell ref="B23693:D23693"/>
    <mergeCell ref="F23693:G23693"/>
    <mergeCell ref="B23694:D23694"/>
    <mergeCell ref="F23694:G23694"/>
    <mergeCell ref="B23695:D23695"/>
    <mergeCell ref="F23695:G23695"/>
    <mergeCell ref="B23690:D23690"/>
    <mergeCell ref="F23690:G23690"/>
    <mergeCell ref="B23691:D23691"/>
    <mergeCell ref="F23691:G23691"/>
    <mergeCell ref="B23692:D23692"/>
    <mergeCell ref="F23692:G23692"/>
    <mergeCell ref="B23687:D23687"/>
    <mergeCell ref="F23687:G23687"/>
    <mergeCell ref="B23688:D23688"/>
    <mergeCell ref="F23688:G23688"/>
    <mergeCell ref="B23689:D23689"/>
    <mergeCell ref="F23689:G23689"/>
    <mergeCell ref="B23684:D23684"/>
    <mergeCell ref="F23684:G23684"/>
    <mergeCell ref="B23685:D23685"/>
    <mergeCell ref="F23685:G23685"/>
    <mergeCell ref="B23686:D23686"/>
    <mergeCell ref="F23686:G23686"/>
    <mergeCell ref="B23681:D23681"/>
    <mergeCell ref="F23681:G23681"/>
    <mergeCell ref="B23682:D23682"/>
    <mergeCell ref="F23682:G23682"/>
    <mergeCell ref="B23683:D23683"/>
    <mergeCell ref="F23683:G23683"/>
    <mergeCell ref="B23678:D23678"/>
    <mergeCell ref="F23678:G23678"/>
    <mergeCell ref="B23679:D23679"/>
    <mergeCell ref="F23679:G23679"/>
    <mergeCell ref="B23680:D23680"/>
    <mergeCell ref="F23680:G23680"/>
    <mergeCell ref="B23675:D23675"/>
    <mergeCell ref="F23675:G23675"/>
    <mergeCell ref="B23676:D23676"/>
    <mergeCell ref="F23676:G23676"/>
    <mergeCell ref="B23677:D23677"/>
    <mergeCell ref="F23677:G23677"/>
    <mergeCell ref="B23672:D23672"/>
    <mergeCell ref="F23672:G23672"/>
    <mergeCell ref="B23673:D23673"/>
    <mergeCell ref="F23673:G23673"/>
    <mergeCell ref="B23674:D23674"/>
    <mergeCell ref="F23674:G23674"/>
    <mergeCell ref="B23669:D23669"/>
    <mergeCell ref="F23669:G23669"/>
    <mergeCell ref="B23670:D23670"/>
    <mergeCell ref="F23670:G23670"/>
    <mergeCell ref="B23671:D23671"/>
    <mergeCell ref="F23671:G23671"/>
    <mergeCell ref="B23666:D23666"/>
    <mergeCell ref="F23666:G23666"/>
    <mergeCell ref="B23667:D23667"/>
    <mergeCell ref="F23667:G23667"/>
    <mergeCell ref="B23668:D23668"/>
    <mergeCell ref="F23668:G23668"/>
    <mergeCell ref="B23663:D23663"/>
    <mergeCell ref="F23663:G23663"/>
    <mergeCell ref="B23664:D23664"/>
    <mergeCell ref="F23664:G23664"/>
    <mergeCell ref="B23665:D23665"/>
    <mergeCell ref="F23665:G23665"/>
    <mergeCell ref="B23660:D23660"/>
    <mergeCell ref="F23660:G23660"/>
    <mergeCell ref="B23661:D23661"/>
    <mergeCell ref="F23661:G23661"/>
    <mergeCell ref="B23662:D23662"/>
    <mergeCell ref="F23662:G23662"/>
    <mergeCell ref="B23657:D23657"/>
    <mergeCell ref="F23657:G23657"/>
    <mergeCell ref="B23658:D23658"/>
    <mergeCell ref="F23658:G23658"/>
    <mergeCell ref="B23659:D23659"/>
    <mergeCell ref="F23659:G23659"/>
    <mergeCell ref="B23654:D23654"/>
    <mergeCell ref="F23654:G23654"/>
    <mergeCell ref="B23655:D23655"/>
    <mergeCell ref="F23655:G23655"/>
    <mergeCell ref="B23656:D23656"/>
    <mergeCell ref="F23656:G23656"/>
    <mergeCell ref="B23651:D23651"/>
    <mergeCell ref="F23651:G23651"/>
    <mergeCell ref="B23652:D23652"/>
    <mergeCell ref="F23652:G23652"/>
    <mergeCell ref="B23653:D23653"/>
    <mergeCell ref="F23653:G23653"/>
    <mergeCell ref="B23648:D23648"/>
    <mergeCell ref="F23648:G23648"/>
    <mergeCell ref="B23649:D23649"/>
    <mergeCell ref="F23649:G23649"/>
    <mergeCell ref="B23650:D23650"/>
    <mergeCell ref="F23650:G23650"/>
    <mergeCell ref="B23645:D23645"/>
    <mergeCell ref="F23645:G23645"/>
    <mergeCell ref="B23646:D23646"/>
    <mergeCell ref="F23646:G23646"/>
    <mergeCell ref="B23647:D23647"/>
    <mergeCell ref="F23647:G23647"/>
    <mergeCell ref="B23642:D23642"/>
    <mergeCell ref="F23642:G23642"/>
    <mergeCell ref="B23643:D23643"/>
    <mergeCell ref="F23643:G23643"/>
    <mergeCell ref="B23644:D23644"/>
    <mergeCell ref="F23644:G23644"/>
    <mergeCell ref="B23639:D23639"/>
    <mergeCell ref="F23639:G23639"/>
    <mergeCell ref="B23640:D23640"/>
    <mergeCell ref="F23640:G23640"/>
    <mergeCell ref="B23641:D23641"/>
    <mergeCell ref="F23641:G23641"/>
    <mergeCell ref="B23636:D23636"/>
    <mergeCell ref="F23636:G23636"/>
    <mergeCell ref="B23637:D23637"/>
    <mergeCell ref="F23637:G23637"/>
    <mergeCell ref="B23638:D23638"/>
    <mergeCell ref="F23638:G23638"/>
    <mergeCell ref="B23633:D23633"/>
    <mergeCell ref="F23633:G23633"/>
    <mergeCell ref="B23634:D23634"/>
    <mergeCell ref="F23634:G23634"/>
    <mergeCell ref="B23635:D23635"/>
    <mergeCell ref="F23635:G23635"/>
    <mergeCell ref="B23630:D23630"/>
    <mergeCell ref="F23630:G23630"/>
    <mergeCell ref="B23631:D23631"/>
    <mergeCell ref="F23631:G23631"/>
    <mergeCell ref="B23632:D23632"/>
    <mergeCell ref="F23632:G23632"/>
    <mergeCell ref="B23627:D23627"/>
    <mergeCell ref="F23627:G23627"/>
    <mergeCell ref="B23628:D23628"/>
    <mergeCell ref="F23628:G23628"/>
    <mergeCell ref="B23629:D23629"/>
    <mergeCell ref="F23629:G23629"/>
    <mergeCell ref="B23624:D23624"/>
    <mergeCell ref="F23624:G23624"/>
    <mergeCell ref="B23625:D23625"/>
    <mergeCell ref="F23625:G23625"/>
    <mergeCell ref="B23626:D23626"/>
    <mergeCell ref="F23626:G23626"/>
    <mergeCell ref="B23621:D23621"/>
    <mergeCell ref="F23621:G23621"/>
    <mergeCell ref="B23622:D23622"/>
    <mergeCell ref="F23622:G23622"/>
    <mergeCell ref="B23623:D23623"/>
    <mergeCell ref="F23623:G23623"/>
    <mergeCell ref="B23618:D23618"/>
    <mergeCell ref="F23618:G23618"/>
    <mergeCell ref="B23619:D23619"/>
    <mergeCell ref="F23619:G23619"/>
    <mergeCell ref="B23620:D23620"/>
    <mergeCell ref="F23620:G23620"/>
    <mergeCell ref="B23615:D23615"/>
    <mergeCell ref="F23615:G23615"/>
    <mergeCell ref="B23616:D23616"/>
    <mergeCell ref="F23616:G23616"/>
    <mergeCell ref="B23617:D23617"/>
    <mergeCell ref="F23617:G23617"/>
    <mergeCell ref="B23612:D23612"/>
    <mergeCell ref="F23612:G23612"/>
    <mergeCell ref="B23613:D23613"/>
    <mergeCell ref="F23613:G23613"/>
    <mergeCell ref="B23614:D23614"/>
    <mergeCell ref="F23614:G23614"/>
    <mergeCell ref="B23609:D23609"/>
    <mergeCell ref="F23609:G23609"/>
    <mergeCell ref="B23610:D23610"/>
    <mergeCell ref="F23610:G23610"/>
    <mergeCell ref="B23611:D23611"/>
    <mergeCell ref="F23611:G23611"/>
    <mergeCell ref="B23606:D23606"/>
    <mergeCell ref="F23606:G23606"/>
    <mergeCell ref="B23607:D23607"/>
    <mergeCell ref="F23607:G23607"/>
    <mergeCell ref="B23608:D23608"/>
    <mergeCell ref="F23608:G23608"/>
    <mergeCell ref="B23603:D23603"/>
    <mergeCell ref="F23603:G23603"/>
    <mergeCell ref="B23604:D23604"/>
    <mergeCell ref="F23604:G23604"/>
    <mergeCell ref="B23605:D23605"/>
    <mergeCell ref="F23605:G23605"/>
    <mergeCell ref="B23600:D23600"/>
    <mergeCell ref="F23600:G23600"/>
    <mergeCell ref="B23601:D23601"/>
    <mergeCell ref="F23601:G23601"/>
    <mergeCell ref="B23602:D23602"/>
    <mergeCell ref="F23602:G23602"/>
    <mergeCell ref="B23597:D23597"/>
    <mergeCell ref="F23597:G23597"/>
    <mergeCell ref="B23598:D23598"/>
    <mergeCell ref="F23598:G23598"/>
    <mergeCell ref="B23599:D23599"/>
    <mergeCell ref="F23599:G23599"/>
    <mergeCell ref="B23594:D23594"/>
    <mergeCell ref="F23594:G23594"/>
    <mergeCell ref="B23595:D23595"/>
    <mergeCell ref="F23595:G23595"/>
    <mergeCell ref="B23596:D23596"/>
    <mergeCell ref="F23596:G23596"/>
    <mergeCell ref="B23591:D23591"/>
    <mergeCell ref="F23591:G23591"/>
    <mergeCell ref="B23592:D23592"/>
    <mergeCell ref="F23592:G23592"/>
    <mergeCell ref="B23593:D23593"/>
    <mergeCell ref="F23593:G23593"/>
    <mergeCell ref="B23588:D23588"/>
    <mergeCell ref="F23588:G23588"/>
    <mergeCell ref="B23589:D23589"/>
    <mergeCell ref="F23589:G23589"/>
    <mergeCell ref="B23590:D23590"/>
    <mergeCell ref="F23590:G23590"/>
    <mergeCell ref="B23587:D23587"/>
    <mergeCell ref="F23587:G23587"/>
    <mergeCell ref="B1:J3"/>
    <mergeCell ref="G5:G6"/>
    <mergeCell ref="H5:H6"/>
    <mergeCell ref="I5:I6"/>
    <mergeCell ref="J5:J6"/>
    <mergeCell ref="B5:B6"/>
    <mergeCell ref="C5:C6"/>
    <mergeCell ref="D5:D6"/>
    <mergeCell ref="E5:E6"/>
    <mergeCell ref="F5:F6"/>
  </mergeCells>
  <phoneticPr fontId="0" type="noConversion"/>
  <conditionalFormatting sqref="D7:D23586">
    <cfRule type="duplicateValues" dxfId="0" priority="1" stopIfTrue="1"/>
  </conditionalFormatting>
  <pageMargins left="0.75" right="0.75" top="1" bottom="1" header="0.5" footer="0.5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499984740745262"/>
  </sheetPr>
  <dimension ref="B2:I24"/>
  <sheetViews>
    <sheetView showGridLines="0" zoomScale="90" zoomScaleNormal="90" workbookViewId="0">
      <selection activeCell="B22" sqref="B22"/>
    </sheetView>
  </sheetViews>
  <sheetFormatPr baseColWidth="10" defaultColWidth="32.28515625" defaultRowHeight="12.75" x14ac:dyDescent="0.2"/>
  <cols>
    <col min="1" max="1" width="4.42578125" customWidth="1"/>
    <col min="2" max="2" width="55.140625" customWidth="1"/>
    <col min="3" max="3" width="36.140625" customWidth="1"/>
    <col min="4" max="4" width="15.28515625" style="11" customWidth="1"/>
    <col min="5" max="5" width="16" style="11" customWidth="1"/>
    <col min="6" max="6" width="11" style="11" bestFit="1" customWidth="1"/>
    <col min="7" max="7" width="12.85546875" style="11" customWidth="1"/>
    <col min="8" max="8" width="6.7109375" style="31" hidden="1" customWidth="1"/>
    <col min="9" max="9" width="66.28515625" customWidth="1"/>
    <col min="256" max="256" width="12.5703125" customWidth="1"/>
    <col min="257" max="257" width="33.140625" bestFit="1" customWidth="1"/>
    <col min="258" max="258" width="25.5703125" bestFit="1" customWidth="1"/>
    <col min="259" max="259" width="19.42578125" customWidth="1"/>
    <col min="260" max="260" width="18.42578125" customWidth="1"/>
    <col min="261" max="261" width="10.85546875" bestFit="1" customWidth="1"/>
    <col min="262" max="262" width="15.7109375" bestFit="1" customWidth="1"/>
    <col min="263" max="263" width="10.7109375" bestFit="1" customWidth="1"/>
    <col min="264" max="264" width="25" bestFit="1" customWidth="1"/>
    <col min="512" max="512" width="12.5703125" customWidth="1"/>
    <col min="513" max="513" width="33.140625" bestFit="1" customWidth="1"/>
    <col min="514" max="514" width="25.5703125" bestFit="1" customWidth="1"/>
    <col min="515" max="515" width="19.42578125" customWidth="1"/>
    <col min="516" max="516" width="18.42578125" customWidth="1"/>
    <col min="517" max="517" width="10.85546875" bestFit="1" customWidth="1"/>
    <col min="518" max="518" width="15.7109375" bestFit="1" customWidth="1"/>
    <col min="519" max="519" width="10.7109375" bestFit="1" customWidth="1"/>
    <col min="520" max="520" width="25" bestFit="1" customWidth="1"/>
    <col min="768" max="768" width="12.5703125" customWidth="1"/>
    <col min="769" max="769" width="33.140625" bestFit="1" customWidth="1"/>
    <col min="770" max="770" width="25.5703125" bestFit="1" customWidth="1"/>
    <col min="771" max="771" width="19.42578125" customWidth="1"/>
    <col min="772" max="772" width="18.42578125" customWidth="1"/>
    <col min="773" max="773" width="10.85546875" bestFit="1" customWidth="1"/>
    <col min="774" max="774" width="15.7109375" bestFit="1" customWidth="1"/>
    <col min="775" max="775" width="10.7109375" bestFit="1" customWidth="1"/>
    <col min="776" max="776" width="25" bestFit="1" customWidth="1"/>
    <col min="1024" max="1024" width="12.5703125" customWidth="1"/>
    <col min="1025" max="1025" width="33.140625" bestFit="1" customWidth="1"/>
    <col min="1026" max="1026" width="25.5703125" bestFit="1" customWidth="1"/>
    <col min="1027" max="1027" width="19.42578125" customWidth="1"/>
    <col min="1028" max="1028" width="18.42578125" customWidth="1"/>
    <col min="1029" max="1029" width="10.85546875" bestFit="1" customWidth="1"/>
    <col min="1030" max="1030" width="15.7109375" bestFit="1" customWidth="1"/>
    <col min="1031" max="1031" width="10.7109375" bestFit="1" customWidth="1"/>
    <col min="1032" max="1032" width="25" bestFit="1" customWidth="1"/>
    <col min="1280" max="1280" width="12.5703125" customWidth="1"/>
    <col min="1281" max="1281" width="33.140625" bestFit="1" customWidth="1"/>
    <col min="1282" max="1282" width="25.5703125" bestFit="1" customWidth="1"/>
    <col min="1283" max="1283" width="19.42578125" customWidth="1"/>
    <col min="1284" max="1284" width="18.42578125" customWidth="1"/>
    <col min="1285" max="1285" width="10.85546875" bestFit="1" customWidth="1"/>
    <col min="1286" max="1286" width="15.7109375" bestFit="1" customWidth="1"/>
    <col min="1287" max="1287" width="10.7109375" bestFit="1" customWidth="1"/>
    <col min="1288" max="1288" width="25" bestFit="1" customWidth="1"/>
    <col min="1536" max="1536" width="12.5703125" customWidth="1"/>
    <col min="1537" max="1537" width="33.140625" bestFit="1" customWidth="1"/>
    <col min="1538" max="1538" width="25.5703125" bestFit="1" customWidth="1"/>
    <col min="1539" max="1539" width="19.42578125" customWidth="1"/>
    <col min="1540" max="1540" width="18.42578125" customWidth="1"/>
    <col min="1541" max="1541" width="10.85546875" bestFit="1" customWidth="1"/>
    <col min="1542" max="1542" width="15.7109375" bestFit="1" customWidth="1"/>
    <col min="1543" max="1543" width="10.7109375" bestFit="1" customWidth="1"/>
    <col min="1544" max="1544" width="25" bestFit="1" customWidth="1"/>
    <col min="1792" max="1792" width="12.5703125" customWidth="1"/>
    <col min="1793" max="1793" width="33.140625" bestFit="1" customWidth="1"/>
    <col min="1794" max="1794" width="25.5703125" bestFit="1" customWidth="1"/>
    <col min="1795" max="1795" width="19.42578125" customWidth="1"/>
    <col min="1796" max="1796" width="18.42578125" customWidth="1"/>
    <col min="1797" max="1797" width="10.85546875" bestFit="1" customWidth="1"/>
    <col min="1798" max="1798" width="15.7109375" bestFit="1" customWidth="1"/>
    <col min="1799" max="1799" width="10.7109375" bestFit="1" customWidth="1"/>
    <col min="1800" max="1800" width="25" bestFit="1" customWidth="1"/>
    <col min="2048" max="2048" width="12.5703125" customWidth="1"/>
    <col min="2049" max="2049" width="33.140625" bestFit="1" customWidth="1"/>
    <col min="2050" max="2050" width="25.5703125" bestFit="1" customWidth="1"/>
    <col min="2051" max="2051" width="19.42578125" customWidth="1"/>
    <col min="2052" max="2052" width="18.42578125" customWidth="1"/>
    <col min="2053" max="2053" width="10.85546875" bestFit="1" customWidth="1"/>
    <col min="2054" max="2054" width="15.7109375" bestFit="1" customWidth="1"/>
    <col min="2055" max="2055" width="10.7109375" bestFit="1" customWidth="1"/>
    <col min="2056" max="2056" width="25" bestFit="1" customWidth="1"/>
    <col min="2304" max="2304" width="12.5703125" customWidth="1"/>
    <col min="2305" max="2305" width="33.140625" bestFit="1" customWidth="1"/>
    <col min="2306" max="2306" width="25.5703125" bestFit="1" customWidth="1"/>
    <col min="2307" max="2307" width="19.42578125" customWidth="1"/>
    <col min="2308" max="2308" width="18.42578125" customWidth="1"/>
    <col min="2309" max="2309" width="10.85546875" bestFit="1" customWidth="1"/>
    <col min="2310" max="2310" width="15.7109375" bestFit="1" customWidth="1"/>
    <col min="2311" max="2311" width="10.7109375" bestFit="1" customWidth="1"/>
    <col min="2312" max="2312" width="25" bestFit="1" customWidth="1"/>
    <col min="2560" max="2560" width="12.5703125" customWidth="1"/>
    <col min="2561" max="2561" width="33.140625" bestFit="1" customWidth="1"/>
    <col min="2562" max="2562" width="25.5703125" bestFit="1" customWidth="1"/>
    <col min="2563" max="2563" width="19.42578125" customWidth="1"/>
    <col min="2564" max="2564" width="18.42578125" customWidth="1"/>
    <col min="2565" max="2565" width="10.85546875" bestFit="1" customWidth="1"/>
    <col min="2566" max="2566" width="15.7109375" bestFit="1" customWidth="1"/>
    <col min="2567" max="2567" width="10.7109375" bestFit="1" customWidth="1"/>
    <col min="2568" max="2568" width="25" bestFit="1" customWidth="1"/>
    <col min="2816" max="2816" width="12.5703125" customWidth="1"/>
    <col min="2817" max="2817" width="33.140625" bestFit="1" customWidth="1"/>
    <col min="2818" max="2818" width="25.5703125" bestFit="1" customWidth="1"/>
    <col min="2819" max="2819" width="19.42578125" customWidth="1"/>
    <col min="2820" max="2820" width="18.42578125" customWidth="1"/>
    <col min="2821" max="2821" width="10.85546875" bestFit="1" customWidth="1"/>
    <col min="2822" max="2822" width="15.7109375" bestFit="1" customWidth="1"/>
    <col min="2823" max="2823" width="10.7109375" bestFit="1" customWidth="1"/>
    <col min="2824" max="2824" width="25" bestFit="1" customWidth="1"/>
    <col min="3072" max="3072" width="12.5703125" customWidth="1"/>
    <col min="3073" max="3073" width="33.140625" bestFit="1" customWidth="1"/>
    <col min="3074" max="3074" width="25.5703125" bestFit="1" customWidth="1"/>
    <col min="3075" max="3075" width="19.42578125" customWidth="1"/>
    <col min="3076" max="3076" width="18.42578125" customWidth="1"/>
    <col min="3077" max="3077" width="10.85546875" bestFit="1" customWidth="1"/>
    <col min="3078" max="3078" width="15.7109375" bestFit="1" customWidth="1"/>
    <col min="3079" max="3079" width="10.7109375" bestFit="1" customWidth="1"/>
    <col min="3080" max="3080" width="25" bestFit="1" customWidth="1"/>
    <col min="3328" max="3328" width="12.5703125" customWidth="1"/>
    <col min="3329" max="3329" width="33.140625" bestFit="1" customWidth="1"/>
    <col min="3330" max="3330" width="25.5703125" bestFit="1" customWidth="1"/>
    <col min="3331" max="3331" width="19.42578125" customWidth="1"/>
    <col min="3332" max="3332" width="18.42578125" customWidth="1"/>
    <col min="3333" max="3333" width="10.85546875" bestFit="1" customWidth="1"/>
    <col min="3334" max="3334" width="15.7109375" bestFit="1" customWidth="1"/>
    <col min="3335" max="3335" width="10.7109375" bestFit="1" customWidth="1"/>
    <col min="3336" max="3336" width="25" bestFit="1" customWidth="1"/>
    <col min="3584" max="3584" width="12.5703125" customWidth="1"/>
    <col min="3585" max="3585" width="33.140625" bestFit="1" customWidth="1"/>
    <col min="3586" max="3586" width="25.5703125" bestFit="1" customWidth="1"/>
    <col min="3587" max="3587" width="19.42578125" customWidth="1"/>
    <col min="3588" max="3588" width="18.42578125" customWidth="1"/>
    <col min="3589" max="3589" width="10.85546875" bestFit="1" customWidth="1"/>
    <col min="3590" max="3590" width="15.7109375" bestFit="1" customWidth="1"/>
    <col min="3591" max="3591" width="10.7109375" bestFit="1" customWidth="1"/>
    <col min="3592" max="3592" width="25" bestFit="1" customWidth="1"/>
    <col min="3840" max="3840" width="12.5703125" customWidth="1"/>
    <col min="3841" max="3841" width="33.140625" bestFit="1" customWidth="1"/>
    <col min="3842" max="3842" width="25.5703125" bestFit="1" customWidth="1"/>
    <col min="3843" max="3843" width="19.42578125" customWidth="1"/>
    <col min="3844" max="3844" width="18.42578125" customWidth="1"/>
    <col min="3845" max="3845" width="10.85546875" bestFit="1" customWidth="1"/>
    <col min="3846" max="3846" width="15.7109375" bestFit="1" customWidth="1"/>
    <col min="3847" max="3847" width="10.7109375" bestFit="1" customWidth="1"/>
    <col min="3848" max="3848" width="25" bestFit="1" customWidth="1"/>
    <col min="4096" max="4096" width="12.5703125" customWidth="1"/>
    <col min="4097" max="4097" width="33.140625" bestFit="1" customWidth="1"/>
    <col min="4098" max="4098" width="25.5703125" bestFit="1" customWidth="1"/>
    <col min="4099" max="4099" width="19.42578125" customWidth="1"/>
    <col min="4100" max="4100" width="18.42578125" customWidth="1"/>
    <col min="4101" max="4101" width="10.85546875" bestFit="1" customWidth="1"/>
    <col min="4102" max="4102" width="15.7109375" bestFit="1" customWidth="1"/>
    <col min="4103" max="4103" width="10.7109375" bestFit="1" customWidth="1"/>
    <col min="4104" max="4104" width="25" bestFit="1" customWidth="1"/>
    <col min="4352" max="4352" width="12.5703125" customWidth="1"/>
    <col min="4353" max="4353" width="33.140625" bestFit="1" customWidth="1"/>
    <col min="4354" max="4354" width="25.5703125" bestFit="1" customWidth="1"/>
    <col min="4355" max="4355" width="19.42578125" customWidth="1"/>
    <col min="4356" max="4356" width="18.42578125" customWidth="1"/>
    <col min="4357" max="4357" width="10.85546875" bestFit="1" customWidth="1"/>
    <col min="4358" max="4358" width="15.7109375" bestFit="1" customWidth="1"/>
    <col min="4359" max="4359" width="10.7109375" bestFit="1" customWidth="1"/>
    <col min="4360" max="4360" width="25" bestFit="1" customWidth="1"/>
    <col min="4608" max="4608" width="12.5703125" customWidth="1"/>
    <col min="4609" max="4609" width="33.140625" bestFit="1" customWidth="1"/>
    <col min="4610" max="4610" width="25.5703125" bestFit="1" customWidth="1"/>
    <col min="4611" max="4611" width="19.42578125" customWidth="1"/>
    <col min="4612" max="4612" width="18.42578125" customWidth="1"/>
    <col min="4613" max="4613" width="10.85546875" bestFit="1" customWidth="1"/>
    <col min="4614" max="4614" width="15.7109375" bestFit="1" customWidth="1"/>
    <col min="4615" max="4615" width="10.7109375" bestFit="1" customWidth="1"/>
    <col min="4616" max="4616" width="25" bestFit="1" customWidth="1"/>
    <col min="4864" max="4864" width="12.5703125" customWidth="1"/>
    <col min="4865" max="4865" width="33.140625" bestFit="1" customWidth="1"/>
    <col min="4866" max="4866" width="25.5703125" bestFit="1" customWidth="1"/>
    <col min="4867" max="4867" width="19.42578125" customWidth="1"/>
    <col min="4868" max="4868" width="18.42578125" customWidth="1"/>
    <col min="4869" max="4869" width="10.85546875" bestFit="1" customWidth="1"/>
    <col min="4870" max="4870" width="15.7109375" bestFit="1" customWidth="1"/>
    <col min="4871" max="4871" width="10.7109375" bestFit="1" customWidth="1"/>
    <col min="4872" max="4872" width="25" bestFit="1" customWidth="1"/>
    <col min="5120" max="5120" width="12.5703125" customWidth="1"/>
    <col min="5121" max="5121" width="33.140625" bestFit="1" customWidth="1"/>
    <col min="5122" max="5122" width="25.5703125" bestFit="1" customWidth="1"/>
    <col min="5123" max="5123" width="19.42578125" customWidth="1"/>
    <col min="5124" max="5124" width="18.42578125" customWidth="1"/>
    <col min="5125" max="5125" width="10.85546875" bestFit="1" customWidth="1"/>
    <col min="5126" max="5126" width="15.7109375" bestFit="1" customWidth="1"/>
    <col min="5127" max="5127" width="10.7109375" bestFit="1" customWidth="1"/>
    <col min="5128" max="5128" width="25" bestFit="1" customWidth="1"/>
    <col min="5376" max="5376" width="12.5703125" customWidth="1"/>
    <col min="5377" max="5377" width="33.140625" bestFit="1" customWidth="1"/>
    <col min="5378" max="5378" width="25.5703125" bestFit="1" customWidth="1"/>
    <col min="5379" max="5379" width="19.42578125" customWidth="1"/>
    <col min="5380" max="5380" width="18.42578125" customWidth="1"/>
    <col min="5381" max="5381" width="10.85546875" bestFit="1" customWidth="1"/>
    <col min="5382" max="5382" width="15.7109375" bestFit="1" customWidth="1"/>
    <col min="5383" max="5383" width="10.7109375" bestFit="1" customWidth="1"/>
    <col min="5384" max="5384" width="25" bestFit="1" customWidth="1"/>
    <col min="5632" max="5632" width="12.5703125" customWidth="1"/>
    <col min="5633" max="5633" width="33.140625" bestFit="1" customWidth="1"/>
    <col min="5634" max="5634" width="25.5703125" bestFit="1" customWidth="1"/>
    <col min="5635" max="5635" width="19.42578125" customWidth="1"/>
    <col min="5636" max="5636" width="18.42578125" customWidth="1"/>
    <col min="5637" max="5637" width="10.85546875" bestFit="1" customWidth="1"/>
    <col min="5638" max="5638" width="15.7109375" bestFit="1" customWidth="1"/>
    <col min="5639" max="5639" width="10.7109375" bestFit="1" customWidth="1"/>
    <col min="5640" max="5640" width="25" bestFit="1" customWidth="1"/>
    <col min="5888" max="5888" width="12.5703125" customWidth="1"/>
    <col min="5889" max="5889" width="33.140625" bestFit="1" customWidth="1"/>
    <col min="5890" max="5890" width="25.5703125" bestFit="1" customWidth="1"/>
    <col min="5891" max="5891" width="19.42578125" customWidth="1"/>
    <col min="5892" max="5892" width="18.42578125" customWidth="1"/>
    <col min="5893" max="5893" width="10.85546875" bestFit="1" customWidth="1"/>
    <col min="5894" max="5894" width="15.7109375" bestFit="1" customWidth="1"/>
    <col min="5895" max="5895" width="10.7109375" bestFit="1" customWidth="1"/>
    <col min="5896" max="5896" width="25" bestFit="1" customWidth="1"/>
    <col min="6144" max="6144" width="12.5703125" customWidth="1"/>
    <col min="6145" max="6145" width="33.140625" bestFit="1" customWidth="1"/>
    <col min="6146" max="6146" width="25.5703125" bestFit="1" customWidth="1"/>
    <col min="6147" max="6147" width="19.42578125" customWidth="1"/>
    <col min="6148" max="6148" width="18.42578125" customWidth="1"/>
    <col min="6149" max="6149" width="10.85546875" bestFit="1" customWidth="1"/>
    <col min="6150" max="6150" width="15.7109375" bestFit="1" customWidth="1"/>
    <col min="6151" max="6151" width="10.7109375" bestFit="1" customWidth="1"/>
    <col min="6152" max="6152" width="25" bestFit="1" customWidth="1"/>
    <col min="6400" max="6400" width="12.5703125" customWidth="1"/>
    <col min="6401" max="6401" width="33.140625" bestFit="1" customWidth="1"/>
    <col min="6402" max="6402" width="25.5703125" bestFit="1" customWidth="1"/>
    <col min="6403" max="6403" width="19.42578125" customWidth="1"/>
    <col min="6404" max="6404" width="18.42578125" customWidth="1"/>
    <col min="6405" max="6405" width="10.85546875" bestFit="1" customWidth="1"/>
    <col min="6406" max="6406" width="15.7109375" bestFit="1" customWidth="1"/>
    <col min="6407" max="6407" width="10.7109375" bestFit="1" customWidth="1"/>
    <col min="6408" max="6408" width="25" bestFit="1" customWidth="1"/>
    <col min="6656" max="6656" width="12.5703125" customWidth="1"/>
    <col min="6657" max="6657" width="33.140625" bestFit="1" customWidth="1"/>
    <col min="6658" max="6658" width="25.5703125" bestFit="1" customWidth="1"/>
    <col min="6659" max="6659" width="19.42578125" customWidth="1"/>
    <col min="6660" max="6660" width="18.42578125" customWidth="1"/>
    <col min="6661" max="6661" width="10.85546875" bestFit="1" customWidth="1"/>
    <col min="6662" max="6662" width="15.7109375" bestFit="1" customWidth="1"/>
    <col min="6663" max="6663" width="10.7109375" bestFit="1" customWidth="1"/>
    <col min="6664" max="6664" width="25" bestFit="1" customWidth="1"/>
    <col min="6912" max="6912" width="12.5703125" customWidth="1"/>
    <col min="6913" max="6913" width="33.140625" bestFit="1" customWidth="1"/>
    <col min="6914" max="6914" width="25.5703125" bestFit="1" customWidth="1"/>
    <col min="6915" max="6915" width="19.42578125" customWidth="1"/>
    <col min="6916" max="6916" width="18.42578125" customWidth="1"/>
    <col min="6917" max="6917" width="10.85546875" bestFit="1" customWidth="1"/>
    <col min="6918" max="6918" width="15.7109375" bestFit="1" customWidth="1"/>
    <col min="6919" max="6919" width="10.7109375" bestFit="1" customWidth="1"/>
    <col min="6920" max="6920" width="25" bestFit="1" customWidth="1"/>
    <col min="7168" max="7168" width="12.5703125" customWidth="1"/>
    <col min="7169" max="7169" width="33.140625" bestFit="1" customWidth="1"/>
    <col min="7170" max="7170" width="25.5703125" bestFit="1" customWidth="1"/>
    <col min="7171" max="7171" width="19.42578125" customWidth="1"/>
    <col min="7172" max="7172" width="18.42578125" customWidth="1"/>
    <col min="7173" max="7173" width="10.85546875" bestFit="1" customWidth="1"/>
    <col min="7174" max="7174" width="15.7109375" bestFit="1" customWidth="1"/>
    <col min="7175" max="7175" width="10.7109375" bestFit="1" customWidth="1"/>
    <col min="7176" max="7176" width="25" bestFit="1" customWidth="1"/>
    <col min="7424" max="7424" width="12.5703125" customWidth="1"/>
    <col min="7425" max="7425" width="33.140625" bestFit="1" customWidth="1"/>
    <col min="7426" max="7426" width="25.5703125" bestFit="1" customWidth="1"/>
    <col min="7427" max="7427" width="19.42578125" customWidth="1"/>
    <col min="7428" max="7428" width="18.42578125" customWidth="1"/>
    <col min="7429" max="7429" width="10.85546875" bestFit="1" customWidth="1"/>
    <col min="7430" max="7430" width="15.7109375" bestFit="1" customWidth="1"/>
    <col min="7431" max="7431" width="10.7109375" bestFit="1" customWidth="1"/>
    <col min="7432" max="7432" width="25" bestFit="1" customWidth="1"/>
    <col min="7680" max="7680" width="12.5703125" customWidth="1"/>
    <col min="7681" max="7681" width="33.140625" bestFit="1" customWidth="1"/>
    <col min="7682" max="7682" width="25.5703125" bestFit="1" customWidth="1"/>
    <col min="7683" max="7683" width="19.42578125" customWidth="1"/>
    <col min="7684" max="7684" width="18.42578125" customWidth="1"/>
    <col min="7685" max="7685" width="10.85546875" bestFit="1" customWidth="1"/>
    <col min="7686" max="7686" width="15.7109375" bestFit="1" customWidth="1"/>
    <col min="7687" max="7687" width="10.7109375" bestFit="1" customWidth="1"/>
    <col min="7688" max="7688" width="25" bestFit="1" customWidth="1"/>
    <col min="7936" max="7936" width="12.5703125" customWidth="1"/>
    <col min="7937" max="7937" width="33.140625" bestFit="1" customWidth="1"/>
    <col min="7938" max="7938" width="25.5703125" bestFit="1" customWidth="1"/>
    <col min="7939" max="7939" width="19.42578125" customWidth="1"/>
    <col min="7940" max="7940" width="18.42578125" customWidth="1"/>
    <col min="7941" max="7941" width="10.85546875" bestFit="1" customWidth="1"/>
    <col min="7942" max="7942" width="15.7109375" bestFit="1" customWidth="1"/>
    <col min="7943" max="7943" width="10.7109375" bestFit="1" customWidth="1"/>
    <col min="7944" max="7944" width="25" bestFit="1" customWidth="1"/>
    <col min="8192" max="8192" width="12.5703125" customWidth="1"/>
    <col min="8193" max="8193" width="33.140625" bestFit="1" customWidth="1"/>
    <col min="8194" max="8194" width="25.5703125" bestFit="1" customWidth="1"/>
    <col min="8195" max="8195" width="19.42578125" customWidth="1"/>
    <col min="8196" max="8196" width="18.42578125" customWidth="1"/>
    <col min="8197" max="8197" width="10.85546875" bestFit="1" customWidth="1"/>
    <col min="8198" max="8198" width="15.7109375" bestFit="1" customWidth="1"/>
    <col min="8199" max="8199" width="10.7109375" bestFit="1" customWidth="1"/>
    <col min="8200" max="8200" width="25" bestFit="1" customWidth="1"/>
    <col min="8448" max="8448" width="12.5703125" customWidth="1"/>
    <col min="8449" max="8449" width="33.140625" bestFit="1" customWidth="1"/>
    <col min="8450" max="8450" width="25.5703125" bestFit="1" customWidth="1"/>
    <col min="8451" max="8451" width="19.42578125" customWidth="1"/>
    <col min="8452" max="8452" width="18.42578125" customWidth="1"/>
    <col min="8453" max="8453" width="10.85546875" bestFit="1" customWidth="1"/>
    <col min="8454" max="8454" width="15.7109375" bestFit="1" customWidth="1"/>
    <col min="8455" max="8455" width="10.7109375" bestFit="1" customWidth="1"/>
    <col min="8456" max="8456" width="25" bestFit="1" customWidth="1"/>
    <col min="8704" max="8704" width="12.5703125" customWidth="1"/>
    <col min="8705" max="8705" width="33.140625" bestFit="1" customWidth="1"/>
    <col min="8706" max="8706" width="25.5703125" bestFit="1" customWidth="1"/>
    <col min="8707" max="8707" width="19.42578125" customWidth="1"/>
    <col min="8708" max="8708" width="18.42578125" customWidth="1"/>
    <col min="8709" max="8709" width="10.85546875" bestFit="1" customWidth="1"/>
    <col min="8710" max="8710" width="15.7109375" bestFit="1" customWidth="1"/>
    <col min="8711" max="8711" width="10.7109375" bestFit="1" customWidth="1"/>
    <col min="8712" max="8712" width="25" bestFit="1" customWidth="1"/>
    <col min="8960" max="8960" width="12.5703125" customWidth="1"/>
    <col min="8961" max="8961" width="33.140625" bestFit="1" customWidth="1"/>
    <col min="8962" max="8962" width="25.5703125" bestFit="1" customWidth="1"/>
    <col min="8963" max="8963" width="19.42578125" customWidth="1"/>
    <col min="8964" max="8964" width="18.42578125" customWidth="1"/>
    <col min="8965" max="8965" width="10.85546875" bestFit="1" customWidth="1"/>
    <col min="8966" max="8966" width="15.7109375" bestFit="1" customWidth="1"/>
    <col min="8967" max="8967" width="10.7109375" bestFit="1" customWidth="1"/>
    <col min="8968" max="8968" width="25" bestFit="1" customWidth="1"/>
    <col min="9216" max="9216" width="12.5703125" customWidth="1"/>
    <col min="9217" max="9217" width="33.140625" bestFit="1" customWidth="1"/>
    <col min="9218" max="9218" width="25.5703125" bestFit="1" customWidth="1"/>
    <col min="9219" max="9219" width="19.42578125" customWidth="1"/>
    <col min="9220" max="9220" width="18.42578125" customWidth="1"/>
    <col min="9221" max="9221" width="10.85546875" bestFit="1" customWidth="1"/>
    <col min="9222" max="9222" width="15.7109375" bestFit="1" customWidth="1"/>
    <col min="9223" max="9223" width="10.7109375" bestFit="1" customWidth="1"/>
    <col min="9224" max="9224" width="25" bestFit="1" customWidth="1"/>
    <col min="9472" max="9472" width="12.5703125" customWidth="1"/>
    <col min="9473" max="9473" width="33.140625" bestFit="1" customWidth="1"/>
    <col min="9474" max="9474" width="25.5703125" bestFit="1" customWidth="1"/>
    <col min="9475" max="9475" width="19.42578125" customWidth="1"/>
    <col min="9476" max="9476" width="18.42578125" customWidth="1"/>
    <col min="9477" max="9477" width="10.85546875" bestFit="1" customWidth="1"/>
    <col min="9478" max="9478" width="15.7109375" bestFit="1" customWidth="1"/>
    <col min="9479" max="9479" width="10.7109375" bestFit="1" customWidth="1"/>
    <col min="9480" max="9480" width="25" bestFit="1" customWidth="1"/>
    <col min="9728" max="9728" width="12.5703125" customWidth="1"/>
    <col min="9729" max="9729" width="33.140625" bestFit="1" customWidth="1"/>
    <col min="9730" max="9730" width="25.5703125" bestFit="1" customWidth="1"/>
    <col min="9731" max="9731" width="19.42578125" customWidth="1"/>
    <col min="9732" max="9732" width="18.42578125" customWidth="1"/>
    <col min="9733" max="9733" width="10.85546875" bestFit="1" customWidth="1"/>
    <col min="9734" max="9734" width="15.7109375" bestFit="1" customWidth="1"/>
    <col min="9735" max="9735" width="10.7109375" bestFit="1" customWidth="1"/>
    <col min="9736" max="9736" width="25" bestFit="1" customWidth="1"/>
    <col min="9984" max="9984" width="12.5703125" customWidth="1"/>
    <col min="9985" max="9985" width="33.140625" bestFit="1" customWidth="1"/>
    <col min="9986" max="9986" width="25.5703125" bestFit="1" customWidth="1"/>
    <col min="9987" max="9987" width="19.42578125" customWidth="1"/>
    <col min="9988" max="9988" width="18.42578125" customWidth="1"/>
    <col min="9989" max="9989" width="10.85546875" bestFit="1" customWidth="1"/>
    <col min="9990" max="9990" width="15.7109375" bestFit="1" customWidth="1"/>
    <col min="9991" max="9991" width="10.7109375" bestFit="1" customWidth="1"/>
    <col min="9992" max="9992" width="25" bestFit="1" customWidth="1"/>
    <col min="10240" max="10240" width="12.5703125" customWidth="1"/>
    <col min="10241" max="10241" width="33.140625" bestFit="1" customWidth="1"/>
    <col min="10242" max="10242" width="25.5703125" bestFit="1" customWidth="1"/>
    <col min="10243" max="10243" width="19.42578125" customWidth="1"/>
    <col min="10244" max="10244" width="18.42578125" customWidth="1"/>
    <col min="10245" max="10245" width="10.85546875" bestFit="1" customWidth="1"/>
    <col min="10246" max="10246" width="15.7109375" bestFit="1" customWidth="1"/>
    <col min="10247" max="10247" width="10.7109375" bestFit="1" customWidth="1"/>
    <col min="10248" max="10248" width="25" bestFit="1" customWidth="1"/>
    <col min="10496" max="10496" width="12.5703125" customWidth="1"/>
    <col min="10497" max="10497" width="33.140625" bestFit="1" customWidth="1"/>
    <col min="10498" max="10498" width="25.5703125" bestFit="1" customWidth="1"/>
    <col min="10499" max="10499" width="19.42578125" customWidth="1"/>
    <col min="10500" max="10500" width="18.42578125" customWidth="1"/>
    <col min="10501" max="10501" width="10.85546875" bestFit="1" customWidth="1"/>
    <col min="10502" max="10502" width="15.7109375" bestFit="1" customWidth="1"/>
    <col min="10503" max="10503" width="10.7109375" bestFit="1" customWidth="1"/>
    <col min="10504" max="10504" width="25" bestFit="1" customWidth="1"/>
    <col min="10752" max="10752" width="12.5703125" customWidth="1"/>
    <col min="10753" max="10753" width="33.140625" bestFit="1" customWidth="1"/>
    <col min="10754" max="10754" width="25.5703125" bestFit="1" customWidth="1"/>
    <col min="10755" max="10755" width="19.42578125" customWidth="1"/>
    <col min="10756" max="10756" width="18.42578125" customWidth="1"/>
    <col min="10757" max="10757" width="10.85546875" bestFit="1" customWidth="1"/>
    <col min="10758" max="10758" width="15.7109375" bestFit="1" customWidth="1"/>
    <col min="10759" max="10759" width="10.7109375" bestFit="1" customWidth="1"/>
    <col min="10760" max="10760" width="25" bestFit="1" customWidth="1"/>
    <col min="11008" max="11008" width="12.5703125" customWidth="1"/>
    <col min="11009" max="11009" width="33.140625" bestFit="1" customWidth="1"/>
    <col min="11010" max="11010" width="25.5703125" bestFit="1" customWidth="1"/>
    <col min="11011" max="11011" width="19.42578125" customWidth="1"/>
    <col min="11012" max="11012" width="18.42578125" customWidth="1"/>
    <col min="11013" max="11013" width="10.85546875" bestFit="1" customWidth="1"/>
    <col min="11014" max="11014" width="15.7109375" bestFit="1" customWidth="1"/>
    <col min="11015" max="11015" width="10.7109375" bestFit="1" customWidth="1"/>
    <col min="11016" max="11016" width="25" bestFit="1" customWidth="1"/>
    <col min="11264" max="11264" width="12.5703125" customWidth="1"/>
    <col min="11265" max="11265" width="33.140625" bestFit="1" customWidth="1"/>
    <col min="11266" max="11266" width="25.5703125" bestFit="1" customWidth="1"/>
    <col min="11267" max="11267" width="19.42578125" customWidth="1"/>
    <col min="11268" max="11268" width="18.42578125" customWidth="1"/>
    <col min="11269" max="11269" width="10.85546875" bestFit="1" customWidth="1"/>
    <col min="11270" max="11270" width="15.7109375" bestFit="1" customWidth="1"/>
    <col min="11271" max="11271" width="10.7109375" bestFit="1" customWidth="1"/>
    <col min="11272" max="11272" width="25" bestFit="1" customWidth="1"/>
    <col min="11520" max="11520" width="12.5703125" customWidth="1"/>
    <col min="11521" max="11521" width="33.140625" bestFit="1" customWidth="1"/>
    <col min="11522" max="11522" width="25.5703125" bestFit="1" customWidth="1"/>
    <col min="11523" max="11523" width="19.42578125" customWidth="1"/>
    <col min="11524" max="11524" width="18.42578125" customWidth="1"/>
    <col min="11525" max="11525" width="10.85546875" bestFit="1" customWidth="1"/>
    <col min="11526" max="11526" width="15.7109375" bestFit="1" customWidth="1"/>
    <col min="11527" max="11527" width="10.7109375" bestFit="1" customWidth="1"/>
    <col min="11528" max="11528" width="25" bestFit="1" customWidth="1"/>
    <col min="11776" max="11776" width="12.5703125" customWidth="1"/>
    <col min="11777" max="11777" width="33.140625" bestFit="1" customWidth="1"/>
    <col min="11778" max="11778" width="25.5703125" bestFit="1" customWidth="1"/>
    <col min="11779" max="11779" width="19.42578125" customWidth="1"/>
    <col min="11780" max="11780" width="18.42578125" customWidth="1"/>
    <col min="11781" max="11781" width="10.85546875" bestFit="1" customWidth="1"/>
    <col min="11782" max="11782" width="15.7109375" bestFit="1" customWidth="1"/>
    <col min="11783" max="11783" width="10.7109375" bestFit="1" customWidth="1"/>
    <col min="11784" max="11784" width="25" bestFit="1" customWidth="1"/>
    <col min="12032" max="12032" width="12.5703125" customWidth="1"/>
    <col min="12033" max="12033" width="33.140625" bestFit="1" customWidth="1"/>
    <col min="12034" max="12034" width="25.5703125" bestFit="1" customWidth="1"/>
    <col min="12035" max="12035" width="19.42578125" customWidth="1"/>
    <col min="12036" max="12036" width="18.42578125" customWidth="1"/>
    <col min="12037" max="12037" width="10.85546875" bestFit="1" customWidth="1"/>
    <col min="12038" max="12038" width="15.7109375" bestFit="1" customWidth="1"/>
    <col min="12039" max="12039" width="10.7109375" bestFit="1" customWidth="1"/>
    <col min="12040" max="12040" width="25" bestFit="1" customWidth="1"/>
    <col min="12288" max="12288" width="12.5703125" customWidth="1"/>
    <col min="12289" max="12289" width="33.140625" bestFit="1" customWidth="1"/>
    <col min="12290" max="12290" width="25.5703125" bestFit="1" customWidth="1"/>
    <col min="12291" max="12291" width="19.42578125" customWidth="1"/>
    <col min="12292" max="12292" width="18.42578125" customWidth="1"/>
    <col min="12293" max="12293" width="10.85546875" bestFit="1" customWidth="1"/>
    <col min="12294" max="12294" width="15.7109375" bestFit="1" customWidth="1"/>
    <col min="12295" max="12295" width="10.7109375" bestFit="1" customWidth="1"/>
    <col min="12296" max="12296" width="25" bestFit="1" customWidth="1"/>
    <col min="12544" max="12544" width="12.5703125" customWidth="1"/>
    <col min="12545" max="12545" width="33.140625" bestFit="1" customWidth="1"/>
    <col min="12546" max="12546" width="25.5703125" bestFit="1" customWidth="1"/>
    <col min="12547" max="12547" width="19.42578125" customWidth="1"/>
    <col min="12548" max="12548" width="18.42578125" customWidth="1"/>
    <col min="12549" max="12549" width="10.85546875" bestFit="1" customWidth="1"/>
    <col min="12550" max="12550" width="15.7109375" bestFit="1" customWidth="1"/>
    <col min="12551" max="12551" width="10.7109375" bestFit="1" customWidth="1"/>
    <col min="12552" max="12552" width="25" bestFit="1" customWidth="1"/>
    <col min="12800" max="12800" width="12.5703125" customWidth="1"/>
    <col min="12801" max="12801" width="33.140625" bestFit="1" customWidth="1"/>
    <col min="12802" max="12802" width="25.5703125" bestFit="1" customWidth="1"/>
    <col min="12803" max="12803" width="19.42578125" customWidth="1"/>
    <col min="12804" max="12804" width="18.42578125" customWidth="1"/>
    <col min="12805" max="12805" width="10.85546875" bestFit="1" customWidth="1"/>
    <col min="12806" max="12806" width="15.7109375" bestFit="1" customWidth="1"/>
    <col min="12807" max="12807" width="10.7109375" bestFit="1" customWidth="1"/>
    <col min="12808" max="12808" width="25" bestFit="1" customWidth="1"/>
    <col min="13056" max="13056" width="12.5703125" customWidth="1"/>
    <col min="13057" max="13057" width="33.140625" bestFit="1" customWidth="1"/>
    <col min="13058" max="13058" width="25.5703125" bestFit="1" customWidth="1"/>
    <col min="13059" max="13059" width="19.42578125" customWidth="1"/>
    <col min="13060" max="13060" width="18.42578125" customWidth="1"/>
    <col min="13061" max="13061" width="10.85546875" bestFit="1" customWidth="1"/>
    <col min="13062" max="13062" width="15.7109375" bestFit="1" customWidth="1"/>
    <col min="13063" max="13063" width="10.7109375" bestFit="1" customWidth="1"/>
    <col min="13064" max="13064" width="25" bestFit="1" customWidth="1"/>
    <col min="13312" max="13312" width="12.5703125" customWidth="1"/>
    <col min="13313" max="13313" width="33.140625" bestFit="1" customWidth="1"/>
    <col min="13314" max="13314" width="25.5703125" bestFit="1" customWidth="1"/>
    <col min="13315" max="13315" width="19.42578125" customWidth="1"/>
    <col min="13316" max="13316" width="18.42578125" customWidth="1"/>
    <col min="13317" max="13317" width="10.85546875" bestFit="1" customWidth="1"/>
    <col min="13318" max="13318" width="15.7109375" bestFit="1" customWidth="1"/>
    <col min="13319" max="13319" width="10.7109375" bestFit="1" customWidth="1"/>
    <col min="13320" max="13320" width="25" bestFit="1" customWidth="1"/>
    <col min="13568" max="13568" width="12.5703125" customWidth="1"/>
    <col min="13569" max="13569" width="33.140625" bestFit="1" customWidth="1"/>
    <col min="13570" max="13570" width="25.5703125" bestFit="1" customWidth="1"/>
    <col min="13571" max="13571" width="19.42578125" customWidth="1"/>
    <col min="13572" max="13572" width="18.42578125" customWidth="1"/>
    <col min="13573" max="13573" width="10.85546875" bestFit="1" customWidth="1"/>
    <col min="13574" max="13574" width="15.7109375" bestFit="1" customWidth="1"/>
    <col min="13575" max="13575" width="10.7109375" bestFit="1" customWidth="1"/>
    <col min="13576" max="13576" width="25" bestFit="1" customWidth="1"/>
    <col min="13824" max="13824" width="12.5703125" customWidth="1"/>
    <col min="13825" max="13825" width="33.140625" bestFit="1" customWidth="1"/>
    <col min="13826" max="13826" width="25.5703125" bestFit="1" customWidth="1"/>
    <col min="13827" max="13827" width="19.42578125" customWidth="1"/>
    <col min="13828" max="13828" width="18.42578125" customWidth="1"/>
    <col min="13829" max="13829" width="10.85546875" bestFit="1" customWidth="1"/>
    <col min="13830" max="13830" width="15.7109375" bestFit="1" customWidth="1"/>
    <col min="13831" max="13831" width="10.7109375" bestFit="1" customWidth="1"/>
    <col min="13832" max="13832" width="25" bestFit="1" customWidth="1"/>
    <col min="14080" max="14080" width="12.5703125" customWidth="1"/>
    <col min="14081" max="14081" width="33.140625" bestFit="1" customWidth="1"/>
    <col min="14082" max="14082" width="25.5703125" bestFit="1" customWidth="1"/>
    <col min="14083" max="14083" width="19.42578125" customWidth="1"/>
    <col min="14084" max="14084" width="18.42578125" customWidth="1"/>
    <col min="14085" max="14085" width="10.85546875" bestFit="1" customWidth="1"/>
    <col min="14086" max="14086" width="15.7109375" bestFit="1" customWidth="1"/>
    <col min="14087" max="14087" width="10.7109375" bestFit="1" customWidth="1"/>
    <col min="14088" max="14088" width="25" bestFit="1" customWidth="1"/>
    <col min="14336" max="14336" width="12.5703125" customWidth="1"/>
    <col min="14337" max="14337" width="33.140625" bestFit="1" customWidth="1"/>
    <col min="14338" max="14338" width="25.5703125" bestFit="1" customWidth="1"/>
    <col min="14339" max="14339" width="19.42578125" customWidth="1"/>
    <col min="14340" max="14340" width="18.42578125" customWidth="1"/>
    <col min="14341" max="14341" width="10.85546875" bestFit="1" customWidth="1"/>
    <col min="14342" max="14342" width="15.7109375" bestFit="1" customWidth="1"/>
    <col min="14343" max="14343" width="10.7109375" bestFit="1" customWidth="1"/>
    <col min="14344" max="14344" width="25" bestFit="1" customWidth="1"/>
    <col min="14592" max="14592" width="12.5703125" customWidth="1"/>
    <col min="14593" max="14593" width="33.140625" bestFit="1" customWidth="1"/>
    <col min="14594" max="14594" width="25.5703125" bestFit="1" customWidth="1"/>
    <col min="14595" max="14595" width="19.42578125" customWidth="1"/>
    <col min="14596" max="14596" width="18.42578125" customWidth="1"/>
    <col min="14597" max="14597" width="10.85546875" bestFit="1" customWidth="1"/>
    <col min="14598" max="14598" width="15.7109375" bestFit="1" customWidth="1"/>
    <col min="14599" max="14599" width="10.7109375" bestFit="1" customWidth="1"/>
    <col min="14600" max="14600" width="25" bestFit="1" customWidth="1"/>
    <col min="14848" max="14848" width="12.5703125" customWidth="1"/>
    <col min="14849" max="14849" width="33.140625" bestFit="1" customWidth="1"/>
    <col min="14850" max="14850" width="25.5703125" bestFit="1" customWidth="1"/>
    <col min="14851" max="14851" width="19.42578125" customWidth="1"/>
    <col min="14852" max="14852" width="18.42578125" customWidth="1"/>
    <col min="14853" max="14853" width="10.85546875" bestFit="1" customWidth="1"/>
    <col min="14854" max="14854" width="15.7109375" bestFit="1" customWidth="1"/>
    <col min="14855" max="14855" width="10.7109375" bestFit="1" customWidth="1"/>
    <col min="14856" max="14856" width="25" bestFit="1" customWidth="1"/>
    <col min="15104" max="15104" width="12.5703125" customWidth="1"/>
    <col min="15105" max="15105" width="33.140625" bestFit="1" customWidth="1"/>
    <col min="15106" max="15106" width="25.5703125" bestFit="1" customWidth="1"/>
    <col min="15107" max="15107" width="19.42578125" customWidth="1"/>
    <col min="15108" max="15108" width="18.42578125" customWidth="1"/>
    <col min="15109" max="15109" width="10.85546875" bestFit="1" customWidth="1"/>
    <col min="15110" max="15110" width="15.7109375" bestFit="1" customWidth="1"/>
    <col min="15111" max="15111" width="10.7109375" bestFit="1" customWidth="1"/>
    <col min="15112" max="15112" width="25" bestFit="1" customWidth="1"/>
    <col min="15360" max="15360" width="12.5703125" customWidth="1"/>
    <col min="15361" max="15361" width="33.140625" bestFit="1" customWidth="1"/>
    <col min="15362" max="15362" width="25.5703125" bestFit="1" customWidth="1"/>
    <col min="15363" max="15363" width="19.42578125" customWidth="1"/>
    <col min="15364" max="15364" width="18.42578125" customWidth="1"/>
    <col min="15365" max="15365" width="10.85546875" bestFit="1" customWidth="1"/>
    <col min="15366" max="15366" width="15.7109375" bestFit="1" customWidth="1"/>
    <col min="15367" max="15367" width="10.7109375" bestFit="1" customWidth="1"/>
    <col min="15368" max="15368" width="25" bestFit="1" customWidth="1"/>
    <col min="15616" max="15616" width="12.5703125" customWidth="1"/>
    <col min="15617" max="15617" width="33.140625" bestFit="1" customWidth="1"/>
    <col min="15618" max="15618" width="25.5703125" bestFit="1" customWidth="1"/>
    <col min="15619" max="15619" width="19.42578125" customWidth="1"/>
    <col min="15620" max="15620" width="18.42578125" customWidth="1"/>
    <col min="15621" max="15621" width="10.85546875" bestFit="1" customWidth="1"/>
    <col min="15622" max="15622" width="15.7109375" bestFit="1" customWidth="1"/>
    <col min="15623" max="15623" width="10.7109375" bestFit="1" customWidth="1"/>
    <col min="15624" max="15624" width="25" bestFit="1" customWidth="1"/>
    <col min="15872" max="15872" width="12.5703125" customWidth="1"/>
    <col min="15873" max="15873" width="33.140625" bestFit="1" customWidth="1"/>
    <col min="15874" max="15874" width="25.5703125" bestFit="1" customWidth="1"/>
    <col min="15875" max="15875" width="19.42578125" customWidth="1"/>
    <col min="15876" max="15876" width="18.42578125" customWidth="1"/>
    <col min="15877" max="15877" width="10.85546875" bestFit="1" customWidth="1"/>
    <col min="15878" max="15878" width="15.7109375" bestFit="1" customWidth="1"/>
    <col min="15879" max="15879" width="10.7109375" bestFit="1" customWidth="1"/>
    <col min="15880" max="15880" width="25" bestFit="1" customWidth="1"/>
    <col min="16128" max="16128" width="12.5703125" customWidth="1"/>
    <col min="16129" max="16129" width="33.140625" bestFit="1" customWidth="1"/>
    <col min="16130" max="16130" width="25.5703125" bestFit="1" customWidth="1"/>
    <col min="16131" max="16131" width="19.42578125" customWidth="1"/>
    <col min="16132" max="16132" width="18.42578125" customWidth="1"/>
    <col min="16133" max="16133" width="10.85546875" bestFit="1" customWidth="1"/>
    <col min="16134" max="16134" width="15.7109375" bestFit="1" customWidth="1"/>
    <col min="16135" max="16135" width="10.7109375" bestFit="1" customWidth="1"/>
    <col min="16136" max="16136" width="25" bestFit="1" customWidth="1"/>
  </cols>
  <sheetData>
    <row r="2" spans="2:9" ht="12.75" customHeight="1" x14ac:dyDescent="0.2">
      <c r="B2" s="113" t="s">
        <v>68571</v>
      </c>
      <c r="C2" s="113"/>
      <c r="D2" s="113"/>
      <c r="E2" s="113"/>
      <c r="F2" s="113"/>
      <c r="G2" s="113"/>
      <c r="H2" s="113"/>
      <c r="I2" s="113"/>
    </row>
    <row r="3" spans="2:9" ht="12.75" customHeight="1" x14ac:dyDescent="0.2">
      <c r="B3" s="113"/>
      <c r="C3" s="113"/>
      <c r="D3" s="113"/>
      <c r="E3" s="113"/>
      <c r="F3" s="113"/>
      <c r="G3" s="113"/>
      <c r="H3" s="113"/>
      <c r="I3" s="113"/>
    </row>
    <row r="4" spans="2:9" ht="12.75" customHeight="1" x14ac:dyDescent="0.2">
      <c r="B4" s="113"/>
      <c r="C4" s="113"/>
      <c r="D4" s="113"/>
      <c r="E4" s="113"/>
      <c r="F4" s="113"/>
      <c r="G4" s="113"/>
      <c r="H4" s="113"/>
      <c r="I4" s="113"/>
    </row>
    <row r="5" spans="2:9" ht="12.75" customHeight="1" x14ac:dyDescent="0.2">
      <c r="B5" s="113"/>
      <c r="C5" s="113"/>
      <c r="D5" s="113"/>
      <c r="E5" s="113"/>
      <c r="F5" s="113"/>
      <c r="G5" s="113"/>
      <c r="H5" s="113"/>
      <c r="I5" s="113"/>
    </row>
    <row r="6" spans="2:9" ht="12.75" customHeight="1" x14ac:dyDescent="0.2">
      <c r="B6" s="113"/>
      <c r="C6" s="113"/>
      <c r="D6" s="113"/>
      <c r="E6" s="113"/>
      <c r="F6" s="113"/>
      <c r="G6" s="113"/>
      <c r="H6" s="113"/>
      <c r="I6" s="113"/>
    </row>
    <row r="7" spans="2:9" s="4" customFormat="1" ht="15.75" customHeight="1" x14ac:dyDescent="0.2">
      <c r="B7" s="114"/>
      <c r="C7" s="114"/>
      <c r="D7" s="114"/>
      <c r="E7" s="114"/>
      <c r="F7" s="114"/>
      <c r="G7" s="114"/>
      <c r="H7" s="114"/>
      <c r="I7" s="114"/>
    </row>
    <row r="8" spans="2:9" x14ac:dyDescent="0.2">
      <c r="B8" s="112" t="s">
        <v>0</v>
      </c>
      <c r="C8" s="112" t="s">
        <v>11</v>
      </c>
      <c r="D8" s="112" t="s">
        <v>6</v>
      </c>
      <c r="E8" s="112"/>
      <c r="F8" s="112" t="s">
        <v>16</v>
      </c>
      <c r="G8" s="112"/>
      <c r="H8" s="115" t="s">
        <v>7</v>
      </c>
      <c r="I8" s="112" t="s">
        <v>17</v>
      </c>
    </row>
    <row r="9" spans="2:9" x14ac:dyDescent="0.2">
      <c r="B9" s="112"/>
      <c r="C9" s="112"/>
      <c r="D9" s="28" t="s">
        <v>12</v>
      </c>
      <c r="E9" s="28" t="s">
        <v>13</v>
      </c>
      <c r="F9" s="28" t="s">
        <v>14</v>
      </c>
      <c r="G9" s="28" t="s">
        <v>15</v>
      </c>
      <c r="H9" s="115" t="s">
        <v>7</v>
      </c>
      <c r="I9" s="112"/>
    </row>
    <row r="10" spans="2:9" x14ac:dyDescent="0.2">
      <c r="B10" s="30" t="s">
        <v>68593</v>
      </c>
      <c r="C10" s="30" t="s">
        <v>68594</v>
      </c>
      <c r="D10" s="90" t="s">
        <v>702</v>
      </c>
      <c r="E10" s="90" t="s">
        <v>68595</v>
      </c>
      <c r="F10" s="90" t="s">
        <v>68596</v>
      </c>
      <c r="G10" s="90" t="s">
        <v>68597</v>
      </c>
      <c r="H10" s="94">
        <v>10424</v>
      </c>
      <c r="I10" s="30" t="s">
        <v>68598</v>
      </c>
    </row>
    <row r="11" spans="2:9" x14ac:dyDescent="0.2">
      <c r="B11" s="30" t="s">
        <v>68599</v>
      </c>
      <c r="C11" s="30" t="s">
        <v>700</v>
      </c>
      <c r="D11" s="90" t="s">
        <v>701</v>
      </c>
      <c r="E11" s="90" t="s">
        <v>68595</v>
      </c>
      <c r="F11" s="90" t="s">
        <v>68596</v>
      </c>
      <c r="G11" s="90" t="s">
        <v>68597</v>
      </c>
      <c r="H11" s="94">
        <v>12453</v>
      </c>
      <c r="I11" s="30" t="s">
        <v>68598</v>
      </c>
    </row>
    <row r="12" spans="2:9" x14ac:dyDescent="0.2">
      <c r="B12" s="30" t="s">
        <v>68600</v>
      </c>
      <c r="C12" s="30" t="s">
        <v>68601</v>
      </c>
      <c r="D12" s="90" t="s">
        <v>68602</v>
      </c>
      <c r="E12" s="90" t="s">
        <v>68595</v>
      </c>
      <c r="F12" s="90" t="s">
        <v>68596</v>
      </c>
      <c r="G12" s="90" t="s">
        <v>68597</v>
      </c>
      <c r="H12" s="94">
        <v>26054</v>
      </c>
      <c r="I12" s="30" t="s">
        <v>68598</v>
      </c>
    </row>
    <row r="13" spans="2:9" x14ac:dyDescent="0.2">
      <c r="B13" s="30" t="s">
        <v>68603</v>
      </c>
      <c r="C13" s="30" t="s">
        <v>68604</v>
      </c>
      <c r="D13" s="90" t="s">
        <v>705</v>
      </c>
      <c r="E13" s="90" t="s">
        <v>68595</v>
      </c>
      <c r="F13" s="90" t="s">
        <v>68596</v>
      </c>
      <c r="G13" s="90" t="s">
        <v>68597</v>
      </c>
      <c r="H13" s="94">
        <v>32523</v>
      </c>
      <c r="I13" s="30" t="s">
        <v>68598</v>
      </c>
    </row>
    <row r="14" spans="2:9" x14ac:dyDescent="0.2">
      <c r="B14" s="30" t="s">
        <v>8134</v>
      </c>
      <c r="C14" s="30" t="s">
        <v>8135</v>
      </c>
      <c r="D14" s="90" t="s">
        <v>726</v>
      </c>
      <c r="E14" s="90" t="s">
        <v>68595</v>
      </c>
      <c r="F14" s="90" t="s">
        <v>68596</v>
      </c>
      <c r="G14" s="90" t="s">
        <v>68597</v>
      </c>
      <c r="H14" s="94">
        <v>26054</v>
      </c>
      <c r="I14" s="30" t="s">
        <v>68598</v>
      </c>
    </row>
    <row r="15" spans="2:9" x14ac:dyDescent="0.2">
      <c r="B15" s="30" t="s">
        <v>68605</v>
      </c>
      <c r="C15" s="30" t="s">
        <v>68606</v>
      </c>
      <c r="D15" s="90" t="s">
        <v>705</v>
      </c>
      <c r="E15" s="90" t="s">
        <v>68595</v>
      </c>
      <c r="F15" s="90" t="s">
        <v>68596</v>
      </c>
      <c r="G15" s="90" t="s">
        <v>68607</v>
      </c>
      <c r="H15" s="94">
        <v>30965</v>
      </c>
      <c r="I15" s="30" t="s">
        <v>68598</v>
      </c>
    </row>
    <row r="16" spans="2:9" x14ac:dyDescent="0.2">
      <c r="B16" s="30" t="s">
        <v>68608</v>
      </c>
      <c r="C16" s="30" t="s">
        <v>727</v>
      </c>
      <c r="D16" s="90" t="s">
        <v>728</v>
      </c>
      <c r="E16" s="90" t="s">
        <v>68595</v>
      </c>
      <c r="F16" s="90" t="s">
        <v>68596</v>
      </c>
      <c r="G16" s="90" t="s">
        <v>68609</v>
      </c>
      <c r="H16" s="94">
        <v>28703</v>
      </c>
      <c r="I16" s="30" t="s">
        <v>68598</v>
      </c>
    </row>
    <row r="17" spans="2:9" x14ac:dyDescent="0.2">
      <c r="B17" s="30" t="s">
        <v>68610</v>
      </c>
      <c r="C17" s="30" t="s">
        <v>68611</v>
      </c>
      <c r="D17" s="90" t="s">
        <v>68612</v>
      </c>
      <c r="E17" s="90" t="s">
        <v>68595</v>
      </c>
      <c r="F17" s="90" t="s">
        <v>68596</v>
      </c>
      <c r="G17" s="90" t="s">
        <v>68597</v>
      </c>
      <c r="H17" s="94">
        <v>26054</v>
      </c>
      <c r="I17" s="30" t="s">
        <v>68598</v>
      </c>
    </row>
    <row r="18" spans="2:9" ht="25.5" x14ac:dyDescent="0.2">
      <c r="B18" s="70" t="s">
        <v>708</v>
      </c>
      <c r="C18" s="70" t="s">
        <v>709</v>
      </c>
      <c r="D18" s="70" t="s">
        <v>707</v>
      </c>
      <c r="E18" s="71" t="s">
        <v>706</v>
      </c>
      <c r="F18" s="71" t="s">
        <v>710</v>
      </c>
      <c r="G18" s="71" t="s">
        <v>711</v>
      </c>
      <c r="H18" s="72">
        <v>10185</v>
      </c>
      <c r="I18" s="73" t="s">
        <v>738</v>
      </c>
    </row>
    <row r="19" spans="2:9" ht="25.5" x14ac:dyDescent="0.2">
      <c r="B19" s="70" t="s">
        <v>712</v>
      </c>
      <c r="C19" s="70" t="s">
        <v>713</v>
      </c>
      <c r="D19" s="70" t="s">
        <v>714</v>
      </c>
      <c r="E19" s="71" t="s">
        <v>706</v>
      </c>
      <c r="F19" s="71" t="s">
        <v>715</v>
      </c>
      <c r="G19" s="71" t="s">
        <v>711</v>
      </c>
      <c r="H19" s="72">
        <v>20516</v>
      </c>
      <c r="I19" s="73" t="s">
        <v>738</v>
      </c>
    </row>
    <row r="20" spans="2:9" ht="25.5" x14ac:dyDescent="0.2">
      <c r="B20" s="70" t="s">
        <v>716</v>
      </c>
      <c r="C20" s="70" t="s">
        <v>717</v>
      </c>
      <c r="D20" s="70" t="s">
        <v>714</v>
      </c>
      <c r="E20" s="71" t="s">
        <v>706</v>
      </c>
      <c r="F20" s="71" t="s">
        <v>715</v>
      </c>
      <c r="G20" s="71" t="s">
        <v>711</v>
      </c>
      <c r="H20" s="72">
        <v>20516</v>
      </c>
      <c r="I20" s="73" t="s">
        <v>738</v>
      </c>
    </row>
    <row r="21" spans="2:9" ht="25.5" x14ac:dyDescent="0.2">
      <c r="B21" s="70" t="s">
        <v>718</v>
      </c>
      <c r="C21" s="70" t="s">
        <v>719</v>
      </c>
      <c r="D21" s="70" t="s">
        <v>720</v>
      </c>
      <c r="E21" s="71" t="s">
        <v>706</v>
      </c>
      <c r="F21" s="71" t="s">
        <v>721</v>
      </c>
      <c r="G21" s="71" t="s">
        <v>722</v>
      </c>
      <c r="H21" s="72">
        <v>26054</v>
      </c>
      <c r="I21" s="73" t="s">
        <v>738</v>
      </c>
    </row>
    <row r="22" spans="2:9" ht="25.5" x14ac:dyDescent="0.2">
      <c r="B22" s="70" t="s">
        <v>723</v>
      </c>
      <c r="C22" s="70" t="s">
        <v>724</v>
      </c>
      <c r="D22" s="70" t="s">
        <v>725</v>
      </c>
      <c r="E22" s="71" t="s">
        <v>706</v>
      </c>
      <c r="F22" s="71" t="s">
        <v>710</v>
      </c>
      <c r="G22" s="71" t="s">
        <v>711</v>
      </c>
      <c r="H22" s="72">
        <v>20516</v>
      </c>
      <c r="I22" s="73" t="s">
        <v>738</v>
      </c>
    </row>
    <row r="23" spans="2:9" x14ac:dyDescent="0.2">
      <c r="B23" s="32"/>
      <c r="C23" s="32"/>
      <c r="D23" s="12"/>
      <c r="E23" s="12"/>
      <c r="F23" s="12"/>
      <c r="G23" s="12"/>
      <c r="H23" s="33"/>
      <c r="I23" s="32"/>
    </row>
    <row r="24" spans="2:9" x14ac:dyDescent="0.2">
      <c r="B24" s="39" t="s">
        <v>739</v>
      </c>
      <c r="C24" s="32"/>
      <c r="D24" s="12"/>
      <c r="E24" s="12"/>
      <c r="F24" s="12"/>
      <c r="G24" s="12"/>
      <c r="H24" s="33"/>
      <c r="I24" s="32"/>
    </row>
  </sheetData>
  <sheetProtection password="8676" sheet="1" objects="1" scenarios="1" formatColumns="0" selectLockedCells="1"/>
  <sortState ref="B47:I90">
    <sortCondition ref="B47:B90"/>
  </sortState>
  <mergeCells count="7">
    <mergeCell ref="I8:I9"/>
    <mergeCell ref="B2:I7"/>
    <mergeCell ref="B8:B9"/>
    <mergeCell ref="C8:C9"/>
    <mergeCell ref="D8:E8"/>
    <mergeCell ref="F8:G8"/>
    <mergeCell ref="H8:H9"/>
  </mergeCells>
  <pageMargins left="0.75" right="0.75" top="1" bottom="1" header="0" footer="0"/>
  <pageSetup paperSize="5" orientation="landscape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499984740745262"/>
  </sheetPr>
  <dimension ref="B2:J31"/>
  <sheetViews>
    <sheetView showGridLines="0" workbookViewId="0">
      <selection activeCell="B31" sqref="B31"/>
    </sheetView>
  </sheetViews>
  <sheetFormatPr baseColWidth="10" defaultRowHeight="12.75" x14ac:dyDescent="0.2"/>
  <cols>
    <col min="1" max="1" width="4" style="7" customWidth="1"/>
    <col min="2" max="2" width="45.42578125" style="7" customWidth="1"/>
    <col min="3" max="3" width="36.7109375" style="7" bestFit="1" customWidth="1"/>
    <col min="4" max="4" width="62.28515625" style="7" customWidth="1"/>
    <col min="5" max="5" width="19.85546875" style="7" customWidth="1"/>
    <col min="6" max="7" width="14.140625" style="7" customWidth="1"/>
    <col min="8" max="9" width="11.42578125" style="10"/>
    <col min="10" max="256" width="11.42578125" style="7"/>
    <col min="257" max="257" width="8" style="7" customWidth="1"/>
    <col min="258" max="258" width="34.42578125" style="7" bestFit="1" customWidth="1"/>
    <col min="259" max="259" width="27.7109375" style="7" bestFit="1" customWidth="1"/>
    <col min="260" max="260" width="24.42578125" style="7" bestFit="1" customWidth="1"/>
    <col min="261" max="261" width="27.7109375" style="7" customWidth="1"/>
    <col min="262" max="263" width="12.42578125" style="7" customWidth="1"/>
    <col min="264" max="512" width="11.42578125" style="7"/>
    <col min="513" max="513" width="8" style="7" customWidth="1"/>
    <col min="514" max="514" width="34.42578125" style="7" bestFit="1" customWidth="1"/>
    <col min="515" max="515" width="27.7109375" style="7" bestFit="1" customWidth="1"/>
    <col min="516" max="516" width="24.42578125" style="7" bestFit="1" customWidth="1"/>
    <col min="517" max="517" width="27.7109375" style="7" customWidth="1"/>
    <col min="518" max="519" width="12.42578125" style="7" customWidth="1"/>
    <col min="520" max="768" width="11.42578125" style="7"/>
    <col min="769" max="769" width="8" style="7" customWidth="1"/>
    <col min="770" max="770" width="34.42578125" style="7" bestFit="1" customWidth="1"/>
    <col min="771" max="771" width="27.7109375" style="7" bestFit="1" customWidth="1"/>
    <col min="772" max="772" width="24.42578125" style="7" bestFit="1" customWidth="1"/>
    <col min="773" max="773" width="27.7109375" style="7" customWidth="1"/>
    <col min="774" max="775" width="12.42578125" style="7" customWidth="1"/>
    <col min="776" max="1024" width="11.42578125" style="7"/>
    <col min="1025" max="1025" width="8" style="7" customWidth="1"/>
    <col min="1026" max="1026" width="34.42578125" style="7" bestFit="1" customWidth="1"/>
    <col min="1027" max="1027" width="27.7109375" style="7" bestFit="1" customWidth="1"/>
    <col min="1028" max="1028" width="24.42578125" style="7" bestFit="1" customWidth="1"/>
    <col min="1029" max="1029" width="27.7109375" style="7" customWidth="1"/>
    <col min="1030" max="1031" width="12.42578125" style="7" customWidth="1"/>
    <col min="1032" max="1280" width="11.42578125" style="7"/>
    <col min="1281" max="1281" width="8" style="7" customWidth="1"/>
    <col min="1282" max="1282" width="34.42578125" style="7" bestFit="1" customWidth="1"/>
    <col min="1283" max="1283" width="27.7109375" style="7" bestFit="1" customWidth="1"/>
    <col min="1284" max="1284" width="24.42578125" style="7" bestFit="1" customWidth="1"/>
    <col min="1285" max="1285" width="27.7109375" style="7" customWidth="1"/>
    <col min="1286" max="1287" width="12.42578125" style="7" customWidth="1"/>
    <col min="1288" max="1536" width="11.42578125" style="7"/>
    <col min="1537" max="1537" width="8" style="7" customWidth="1"/>
    <col min="1538" max="1538" width="34.42578125" style="7" bestFit="1" customWidth="1"/>
    <col min="1539" max="1539" width="27.7109375" style="7" bestFit="1" customWidth="1"/>
    <col min="1540" max="1540" width="24.42578125" style="7" bestFit="1" customWidth="1"/>
    <col min="1541" max="1541" width="27.7109375" style="7" customWidth="1"/>
    <col min="1542" max="1543" width="12.42578125" style="7" customWidth="1"/>
    <col min="1544" max="1792" width="11.42578125" style="7"/>
    <col min="1793" max="1793" width="8" style="7" customWidth="1"/>
    <col min="1794" max="1794" width="34.42578125" style="7" bestFit="1" customWidth="1"/>
    <col min="1795" max="1795" width="27.7109375" style="7" bestFit="1" customWidth="1"/>
    <col min="1796" max="1796" width="24.42578125" style="7" bestFit="1" customWidth="1"/>
    <col min="1797" max="1797" width="27.7109375" style="7" customWidth="1"/>
    <col min="1798" max="1799" width="12.42578125" style="7" customWidth="1"/>
    <col min="1800" max="2048" width="11.42578125" style="7"/>
    <col min="2049" max="2049" width="8" style="7" customWidth="1"/>
    <col min="2050" max="2050" width="34.42578125" style="7" bestFit="1" customWidth="1"/>
    <col min="2051" max="2051" width="27.7109375" style="7" bestFit="1" customWidth="1"/>
    <col min="2052" max="2052" width="24.42578125" style="7" bestFit="1" customWidth="1"/>
    <col min="2053" max="2053" width="27.7109375" style="7" customWidth="1"/>
    <col min="2054" max="2055" width="12.42578125" style="7" customWidth="1"/>
    <col min="2056" max="2304" width="11.42578125" style="7"/>
    <col min="2305" max="2305" width="8" style="7" customWidth="1"/>
    <col min="2306" max="2306" width="34.42578125" style="7" bestFit="1" customWidth="1"/>
    <col min="2307" max="2307" width="27.7109375" style="7" bestFit="1" customWidth="1"/>
    <col min="2308" max="2308" width="24.42578125" style="7" bestFit="1" customWidth="1"/>
    <col min="2309" max="2309" width="27.7109375" style="7" customWidth="1"/>
    <col min="2310" max="2311" width="12.42578125" style="7" customWidth="1"/>
    <col min="2312" max="2560" width="11.42578125" style="7"/>
    <col min="2561" max="2561" width="8" style="7" customWidth="1"/>
    <col min="2562" max="2562" width="34.42578125" style="7" bestFit="1" customWidth="1"/>
    <col min="2563" max="2563" width="27.7109375" style="7" bestFit="1" customWidth="1"/>
    <col min="2564" max="2564" width="24.42578125" style="7" bestFit="1" customWidth="1"/>
    <col min="2565" max="2565" width="27.7109375" style="7" customWidth="1"/>
    <col min="2566" max="2567" width="12.42578125" style="7" customWidth="1"/>
    <col min="2568" max="2816" width="11.42578125" style="7"/>
    <col min="2817" max="2817" width="8" style="7" customWidth="1"/>
    <col min="2818" max="2818" width="34.42578125" style="7" bestFit="1" customWidth="1"/>
    <col min="2819" max="2819" width="27.7109375" style="7" bestFit="1" customWidth="1"/>
    <col min="2820" max="2820" width="24.42578125" style="7" bestFit="1" customWidth="1"/>
    <col min="2821" max="2821" width="27.7109375" style="7" customWidth="1"/>
    <col min="2822" max="2823" width="12.42578125" style="7" customWidth="1"/>
    <col min="2824" max="3072" width="11.42578125" style="7"/>
    <col min="3073" max="3073" width="8" style="7" customWidth="1"/>
    <col min="3074" max="3074" width="34.42578125" style="7" bestFit="1" customWidth="1"/>
    <col min="3075" max="3075" width="27.7109375" style="7" bestFit="1" customWidth="1"/>
    <col min="3076" max="3076" width="24.42578125" style="7" bestFit="1" customWidth="1"/>
    <col min="3077" max="3077" width="27.7109375" style="7" customWidth="1"/>
    <col min="3078" max="3079" width="12.42578125" style="7" customWidth="1"/>
    <col min="3080" max="3328" width="11.42578125" style="7"/>
    <col min="3329" max="3329" width="8" style="7" customWidth="1"/>
    <col min="3330" max="3330" width="34.42578125" style="7" bestFit="1" customWidth="1"/>
    <col min="3331" max="3331" width="27.7109375" style="7" bestFit="1" customWidth="1"/>
    <col min="3332" max="3332" width="24.42578125" style="7" bestFit="1" customWidth="1"/>
    <col min="3333" max="3333" width="27.7109375" style="7" customWidth="1"/>
    <col min="3334" max="3335" width="12.42578125" style="7" customWidth="1"/>
    <col min="3336" max="3584" width="11.42578125" style="7"/>
    <col min="3585" max="3585" width="8" style="7" customWidth="1"/>
    <col min="3586" max="3586" width="34.42578125" style="7" bestFit="1" customWidth="1"/>
    <col min="3587" max="3587" width="27.7109375" style="7" bestFit="1" customWidth="1"/>
    <col min="3588" max="3588" width="24.42578125" style="7" bestFit="1" customWidth="1"/>
    <col min="3589" max="3589" width="27.7109375" style="7" customWidth="1"/>
    <col min="3590" max="3591" width="12.42578125" style="7" customWidth="1"/>
    <col min="3592" max="3840" width="11.42578125" style="7"/>
    <col min="3841" max="3841" width="8" style="7" customWidth="1"/>
    <col min="3842" max="3842" width="34.42578125" style="7" bestFit="1" customWidth="1"/>
    <col min="3843" max="3843" width="27.7109375" style="7" bestFit="1" customWidth="1"/>
    <col min="3844" max="3844" width="24.42578125" style="7" bestFit="1" customWidth="1"/>
    <col min="3845" max="3845" width="27.7109375" style="7" customWidth="1"/>
    <col min="3846" max="3847" width="12.42578125" style="7" customWidth="1"/>
    <col min="3848" max="4096" width="11.42578125" style="7"/>
    <col min="4097" max="4097" width="8" style="7" customWidth="1"/>
    <col min="4098" max="4098" width="34.42578125" style="7" bestFit="1" customWidth="1"/>
    <col min="4099" max="4099" width="27.7109375" style="7" bestFit="1" customWidth="1"/>
    <col min="4100" max="4100" width="24.42578125" style="7" bestFit="1" customWidth="1"/>
    <col min="4101" max="4101" width="27.7109375" style="7" customWidth="1"/>
    <col min="4102" max="4103" width="12.42578125" style="7" customWidth="1"/>
    <col min="4104" max="4352" width="11.42578125" style="7"/>
    <col min="4353" max="4353" width="8" style="7" customWidth="1"/>
    <col min="4354" max="4354" width="34.42578125" style="7" bestFit="1" customWidth="1"/>
    <col min="4355" max="4355" width="27.7109375" style="7" bestFit="1" customWidth="1"/>
    <col min="4356" max="4356" width="24.42578125" style="7" bestFit="1" customWidth="1"/>
    <col min="4357" max="4357" width="27.7109375" style="7" customWidth="1"/>
    <col min="4358" max="4359" width="12.42578125" style="7" customWidth="1"/>
    <col min="4360" max="4608" width="11.42578125" style="7"/>
    <col min="4609" max="4609" width="8" style="7" customWidth="1"/>
    <col min="4610" max="4610" width="34.42578125" style="7" bestFit="1" customWidth="1"/>
    <col min="4611" max="4611" width="27.7109375" style="7" bestFit="1" customWidth="1"/>
    <col min="4612" max="4612" width="24.42578125" style="7" bestFit="1" customWidth="1"/>
    <col min="4613" max="4613" width="27.7109375" style="7" customWidth="1"/>
    <col min="4614" max="4615" width="12.42578125" style="7" customWidth="1"/>
    <col min="4616" max="4864" width="11.42578125" style="7"/>
    <col min="4865" max="4865" width="8" style="7" customWidth="1"/>
    <col min="4866" max="4866" width="34.42578125" style="7" bestFit="1" customWidth="1"/>
    <col min="4867" max="4867" width="27.7109375" style="7" bestFit="1" customWidth="1"/>
    <col min="4868" max="4868" width="24.42578125" style="7" bestFit="1" customWidth="1"/>
    <col min="4869" max="4869" width="27.7109375" style="7" customWidth="1"/>
    <col min="4870" max="4871" width="12.42578125" style="7" customWidth="1"/>
    <col min="4872" max="5120" width="11.42578125" style="7"/>
    <col min="5121" max="5121" width="8" style="7" customWidth="1"/>
    <col min="5122" max="5122" width="34.42578125" style="7" bestFit="1" customWidth="1"/>
    <col min="5123" max="5123" width="27.7109375" style="7" bestFit="1" customWidth="1"/>
    <col min="5124" max="5124" width="24.42578125" style="7" bestFit="1" customWidth="1"/>
    <col min="5125" max="5125" width="27.7109375" style="7" customWidth="1"/>
    <col min="5126" max="5127" width="12.42578125" style="7" customWidth="1"/>
    <col min="5128" max="5376" width="11.42578125" style="7"/>
    <col min="5377" max="5377" width="8" style="7" customWidth="1"/>
    <col min="5378" max="5378" width="34.42578125" style="7" bestFit="1" customWidth="1"/>
    <col min="5379" max="5379" width="27.7109375" style="7" bestFit="1" customWidth="1"/>
    <col min="5380" max="5380" width="24.42578125" style="7" bestFit="1" customWidth="1"/>
    <col min="5381" max="5381" width="27.7109375" style="7" customWidth="1"/>
    <col min="5382" max="5383" width="12.42578125" style="7" customWidth="1"/>
    <col min="5384" max="5632" width="11.42578125" style="7"/>
    <col min="5633" max="5633" width="8" style="7" customWidth="1"/>
    <col min="5634" max="5634" width="34.42578125" style="7" bestFit="1" customWidth="1"/>
    <col min="5635" max="5635" width="27.7109375" style="7" bestFit="1" customWidth="1"/>
    <col min="5636" max="5636" width="24.42578125" style="7" bestFit="1" customWidth="1"/>
    <col min="5637" max="5637" width="27.7109375" style="7" customWidth="1"/>
    <col min="5638" max="5639" width="12.42578125" style="7" customWidth="1"/>
    <col min="5640" max="5888" width="11.42578125" style="7"/>
    <col min="5889" max="5889" width="8" style="7" customWidth="1"/>
    <col min="5890" max="5890" width="34.42578125" style="7" bestFit="1" customWidth="1"/>
    <col min="5891" max="5891" width="27.7109375" style="7" bestFit="1" customWidth="1"/>
    <col min="5892" max="5892" width="24.42578125" style="7" bestFit="1" customWidth="1"/>
    <col min="5893" max="5893" width="27.7109375" style="7" customWidth="1"/>
    <col min="5894" max="5895" width="12.42578125" style="7" customWidth="1"/>
    <col min="5896" max="6144" width="11.42578125" style="7"/>
    <col min="6145" max="6145" width="8" style="7" customWidth="1"/>
    <col min="6146" max="6146" width="34.42578125" style="7" bestFit="1" customWidth="1"/>
    <col min="6147" max="6147" width="27.7109375" style="7" bestFit="1" customWidth="1"/>
    <col min="6148" max="6148" width="24.42578125" style="7" bestFit="1" customWidth="1"/>
    <col min="6149" max="6149" width="27.7109375" style="7" customWidth="1"/>
    <col min="6150" max="6151" width="12.42578125" style="7" customWidth="1"/>
    <col min="6152" max="6400" width="11.42578125" style="7"/>
    <col min="6401" max="6401" width="8" style="7" customWidth="1"/>
    <col min="6402" max="6402" width="34.42578125" style="7" bestFit="1" customWidth="1"/>
    <col min="6403" max="6403" width="27.7109375" style="7" bestFit="1" customWidth="1"/>
    <col min="6404" max="6404" width="24.42578125" style="7" bestFit="1" customWidth="1"/>
    <col min="6405" max="6405" width="27.7109375" style="7" customWidth="1"/>
    <col min="6406" max="6407" width="12.42578125" style="7" customWidth="1"/>
    <col min="6408" max="6656" width="11.42578125" style="7"/>
    <col min="6657" max="6657" width="8" style="7" customWidth="1"/>
    <col min="6658" max="6658" width="34.42578125" style="7" bestFit="1" customWidth="1"/>
    <col min="6659" max="6659" width="27.7109375" style="7" bestFit="1" customWidth="1"/>
    <col min="6660" max="6660" width="24.42578125" style="7" bestFit="1" customWidth="1"/>
    <col min="6661" max="6661" width="27.7109375" style="7" customWidth="1"/>
    <col min="6662" max="6663" width="12.42578125" style="7" customWidth="1"/>
    <col min="6664" max="6912" width="11.42578125" style="7"/>
    <col min="6913" max="6913" width="8" style="7" customWidth="1"/>
    <col min="6914" max="6914" width="34.42578125" style="7" bestFit="1" customWidth="1"/>
    <col min="6915" max="6915" width="27.7109375" style="7" bestFit="1" customWidth="1"/>
    <col min="6916" max="6916" width="24.42578125" style="7" bestFit="1" customWidth="1"/>
    <col min="6917" max="6917" width="27.7109375" style="7" customWidth="1"/>
    <col min="6918" max="6919" width="12.42578125" style="7" customWidth="1"/>
    <col min="6920" max="7168" width="11.42578125" style="7"/>
    <col min="7169" max="7169" width="8" style="7" customWidth="1"/>
    <col min="7170" max="7170" width="34.42578125" style="7" bestFit="1" customWidth="1"/>
    <col min="7171" max="7171" width="27.7109375" style="7" bestFit="1" customWidth="1"/>
    <col min="7172" max="7172" width="24.42578125" style="7" bestFit="1" customWidth="1"/>
    <col min="7173" max="7173" width="27.7109375" style="7" customWidth="1"/>
    <col min="7174" max="7175" width="12.42578125" style="7" customWidth="1"/>
    <col min="7176" max="7424" width="11.42578125" style="7"/>
    <col min="7425" max="7425" width="8" style="7" customWidth="1"/>
    <col min="7426" max="7426" width="34.42578125" style="7" bestFit="1" customWidth="1"/>
    <col min="7427" max="7427" width="27.7109375" style="7" bestFit="1" customWidth="1"/>
    <col min="7428" max="7428" width="24.42578125" style="7" bestFit="1" customWidth="1"/>
    <col min="7429" max="7429" width="27.7109375" style="7" customWidth="1"/>
    <col min="7430" max="7431" width="12.42578125" style="7" customWidth="1"/>
    <col min="7432" max="7680" width="11.42578125" style="7"/>
    <col min="7681" max="7681" width="8" style="7" customWidth="1"/>
    <col min="7682" max="7682" width="34.42578125" style="7" bestFit="1" customWidth="1"/>
    <col min="7683" max="7683" width="27.7109375" style="7" bestFit="1" customWidth="1"/>
    <col min="7684" max="7684" width="24.42578125" style="7" bestFit="1" customWidth="1"/>
    <col min="7685" max="7685" width="27.7109375" style="7" customWidth="1"/>
    <col min="7686" max="7687" width="12.42578125" style="7" customWidth="1"/>
    <col min="7688" max="7936" width="11.42578125" style="7"/>
    <col min="7937" max="7937" width="8" style="7" customWidth="1"/>
    <col min="7938" max="7938" width="34.42578125" style="7" bestFit="1" customWidth="1"/>
    <col min="7939" max="7939" width="27.7109375" style="7" bestFit="1" customWidth="1"/>
    <col min="7940" max="7940" width="24.42578125" style="7" bestFit="1" customWidth="1"/>
    <col min="7941" max="7941" width="27.7109375" style="7" customWidth="1"/>
    <col min="7942" max="7943" width="12.42578125" style="7" customWidth="1"/>
    <col min="7944" max="8192" width="11.42578125" style="7"/>
    <col min="8193" max="8193" width="8" style="7" customWidth="1"/>
    <col min="8194" max="8194" width="34.42578125" style="7" bestFit="1" customWidth="1"/>
    <col min="8195" max="8195" width="27.7109375" style="7" bestFit="1" customWidth="1"/>
    <col min="8196" max="8196" width="24.42578125" style="7" bestFit="1" customWidth="1"/>
    <col min="8197" max="8197" width="27.7109375" style="7" customWidth="1"/>
    <col min="8198" max="8199" width="12.42578125" style="7" customWidth="1"/>
    <col min="8200" max="8448" width="11.42578125" style="7"/>
    <col min="8449" max="8449" width="8" style="7" customWidth="1"/>
    <col min="8450" max="8450" width="34.42578125" style="7" bestFit="1" customWidth="1"/>
    <col min="8451" max="8451" width="27.7109375" style="7" bestFit="1" customWidth="1"/>
    <col min="8452" max="8452" width="24.42578125" style="7" bestFit="1" customWidth="1"/>
    <col min="8453" max="8453" width="27.7109375" style="7" customWidth="1"/>
    <col min="8454" max="8455" width="12.42578125" style="7" customWidth="1"/>
    <col min="8456" max="8704" width="11.42578125" style="7"/>
    <col min="8705" max="8705" width="8" style="7" customWidth="1"/>
    <col min="8706" max="8706" width="34.42578125" style="7" bestFit="1" customWidth="1"/>
    <col min="8707" max="8707" width="27.7109375" style="7" bestFit="1" customWidth="1"/>
    <col min="8708" max="8708" width="24.42578125" style="7" bestFit="1" customWidth="1"/>
    <col min="8709" max="8709" width="27.7109375" style="7" customWidth="1"/>
    <col min="8710" max="8711" width="12.42578125" style="7" customWidth="1"/>
    <col min="8712" max="8960" width="11.42578125" style="7"/>
    <col min="8961" max="8961" width="8" style="7" customWidth="1"/>
    <col min="8962" max="8962" width="34.42578125" style="7" bestFit="1" customWidth="1"/>
    <col min="8963" max="8963" width="27.7109375" style="7" bestFit="1" customWidth="1"/>
    <col min="8964" max="8964" width="24.42578125" style="7" bestFit="1" customWidth="1"/>
    <col min="8965" max="8965" width="27.7109375" style="7" customWidth="1"/>
    <col min="8966" max="8967" width="12.42578125" style="7" customWidth="1"/>
    <col min="8968" max="9216" width="11.42578125" style="7"/>
    <col min="9217" max="9217" width="8" style="7" customWidth="1"/>
    <col min="9218" max="9218" width="34.42578125" style="7" bestFit="1" customWidth="1"/>
    <col min="9219" max="9219" width="27.7109375" style="7" bestFit="1" customWidth="1"/>
    <col min="9220" max="9220" width="24.42578125" style="7" bestFit="1" customWidth="1"/>
    <col min="9221" max="9221" width="27.7109375" style="7" customWidth="1"/>
    <col min="9222" max="9223" width="12.42578125" style="7" customWidth="1"/>
    <col min="9224" max="9472" width="11.42578125" style="7"/>
    <col min="9473" max="9473" width="8" style="7" customWidth="1"/>
    <col min="9474" max="9474" width="34.42578125" style="7" bestFit="1" customWidth="1"/>
    <col min="9475" max="9475" width="27.7109375" style="7" bestFit="1" customWidth="1"/>
    <col min="9476" max="9476" width="24.42578125" style="7" bestFit="1" customWidth="1"/>
    <col min="9477" max="9477" width="27.7109375" style="7" customWidth="1"/>
    <col min="9478" max="9479" width="12.42578125" style="7" customWidth="1"/>
    <col min="9480" max="9728" width="11.42578125" style="7"/>
    <col min="9729" max="9729" width="8" style="7" customWidth="1"/>
    <col min="9730" max="9730" width="34.42578125" style="7" bestFit="1" customWidth="1"/>
    <col min="9731" max="9731" width="27.7109375" style="7" bestFit="1" customWidth="1"/>
    <col min="9732" max="9732" width="24.42578125" style="7" bestFit="1" customWidth="1"/>
    <col min="9733" max="9733" width="27.7109375" style="7" customWidth="1"/>
    <col min="9734" max="9735" width="12.42578125" style="7" customWidth="1"/>
    <col min="9736" max="9984" width="11.42578125" style="7"/>
    <col min="9985" max="9985" width="8" style="7" customWidth="1"/>
    <col min="9986" max="9986" width="34.42578125" style="7" bestFit="1" customWidth="1"/>
    <col min="9987" max="9987" width="27.7109375" style="7" bestFit="1" customWidth="1"/>
    <col min="9988" max="9988" width="24.42578125" style="7" bestFit="1" customWidth="1"/>
    <col min="9989" max="9989" width="27.7109375" style="7" customWidth="1"/>
    <col min="9990" max="9991" width="12.42578125" style="7" customWidth="1"/>
    <col min="9992" max="10240" width="11.42578125" style="7"/>
    <col min="10241" max="10241" width="8" style="7" customWidth="1"/>
    <col min="10242" max="10242" width="34.42578125" style="7" bestFit="1" customWidth="1"/>
    <col min="10243" max="10243" width="27.7109375" style="7" bestFit="1" customWidth="1"/>
    <col min="10244" max="10244" width="24.42578125" style="7" bestFit="1" customWidth="1"/>
    <col min="10245" max="10245" width="27.7109375" style="7" customWidth="1"/>
    <col min="10246" max="10247" width="12.42578125" style="7" customWidth="1"/>
    <col min="10248" max="10496" width="11.42578125" style="7"/>
    <col min="10497" max="10497" width="8" style="7" customWidth="1"/>
    <col min="10498" max="10498" width="34.42578125" style="7" bestFit="1" customWidth="1"/>
    <col min="10499" max="10499" width="27.7109375" style="7" bestFit="1" customWidth="1"/>
    <col min="10500" max="10500" width="24.42578125" style="7" bestFit="1" customWidth="1"/>
    <col min="10501" max="10501" width="27.7109375" style="7" customWidth="1"/>
    <col min="10502" max="10503" width="12.42578125" style="7" customWidth="1"/>
    <col min="10504" max="10752" width="11.42578125" style="7"/>
    <col min="10753" max="10753" width="8" style="7" customWidth="1"/>
    <col min="10754" max="10754" width="34.42578125" style="7" bestFit="1" customWidth="1"/>
    <col min="10755" max="10755" width="27.7109375" style="7" bestFit="1" customWidth="1"/>
    <col min="10756" max="10756" width="24.42578125" style="7" bestFit="1" customWidth="1"/>
    <col min="10757" max="10757" width="27.7109375" style="7" customWidth="1"/>
    <col min="10758" max="10759" width="12.42578125" style="7" customWidth="1"/>
    <col min="10760" max="11008" width="11.42578125" style="7"/>
    <col min="11009" max="11009" width="8" style="7" customWidth="1"/>
    <col min="11010" max="11010" width="34.42578125" style="7" bestFit="1" customWidth="1"/>
    <col min="11011" max="11011" width="27.7109375" style="7" bestFit="1" customWidth="1"/>
    <col min="11012" max="11012" width="24.42578125" style="7" bestFit="1" customWidth="1"/>
    <col min="11013" max="11013" width="27.7109375" style="7" customWidth="1"/>
    <col min="11014" max="11015" width="12.42578125" style="7" customWidth="1"/>
    <col min="11016" max="11264" width="11.42578125" style="7"/>
    <col min="11265" max="11265" width="8" style="7" customWidth="1"/>
    <col min="11266" max="11266" width="34.42578125" style="7" bestFit="1" customWidth="1"/>
    <col min="11267" max="11267" width="27.7109375" style="7" bestFit="1" customWidth="1"/>
    <col min="11268" max="11268" width="24.42578125" style="7" bestFit="1" customWidth="1"/>
    <col min="11269" max="11269" width="27.7109375" style="7" customWidth="1"/>
    <col min="11270" max="11271" width="12.42578125" style="7" customWidth="1"/>
    <col min="11272" max="11520" width="11.42578125" style="7"/>
    <col min="11521" max="11521" width="8" style="7" customWidth="1"/>
    <col min="11522" max="11522" width="34.42578125" style="7" bestFit="1" customWidth="1"/>
    <col min="11523" max="11523" width="27.7109375" style="7" bestFit="1" customWidth="1"/>
    <col min="11524" max="11524" width="24.42578125" style="7" bestFit="1" customWidth="1"/>
    <col min="11525" max="11525" width="27.7109375" style="7" customWidth="1"/>
    <col min="11526" max="11527" width="12.42578125" style="7" customWidth="1"/>
    <col min="11528" max="11776" width="11.42578125" style="7"/>
    <col min="11777" max="11777" width="8" style="7" customWidth="1"/>
    <col min="11778" max="11778" width="34.42578125" style="7" bestFit="1" customWidth="1"/>
    <col min="11779" max="11779" width="27.7109375" style="7" bestFit="1" customWidth="1"/>
    <col min="11780" max="11780" width="24.42578125" style="7" bestFit="1" customWidth="1"/>
    <col min="11781" max="11781" width="27.7109375" style="7" customWidth="1"/>
    <col min="11782" max="11783" width="12.42578125" style="7" customWidth="1"/>
    <col min="11784" max="12032" width="11.42578125" style="7"/>
    <col min="12033" max="12033" width="8" style="7" customWidth="1"/>
    <col min="12034" max="12034" width="34.42578125" style="7" bestFit="1" customWidth="1"/>
    <col min="12035" max="12035" width="27.7109375" style="7" bestFit="1" customWidth="1"/>
    <col min="12036" max="12036" width="24.42578125" style="7" bestFit="1" customWidth="1"/>
    <col min="12037" max="12037" width="27.7109375" style="7" customWidth="1"/>
    <col min="12038" max="12039" width="12.42578125" style="7" customWidth="1"/>
    <col min="12040" max="12288" width="11.42578125" style="7"/>
    <col min="12289" max="12289" width="8" style="7" customWidth="1"/>
    <col min="12290" max="12290" width="34.42578125" style="7" bestFit="1" customWidth="1"/>
    <col min="12291" max="12291" width="27.7109375" style="7" bestFit="1" customWidth="1"/>
    <col min="12292" max="12292" width="24.42578125" style="7" bestFit="1" customWidth="1"/>
    <col min="12293" max="12293" width="27.7109375" style="7" customWidth="1"/>
    <col min="12294" max="12295" width="12.42578125" style="7" customWidth="1"/>
    <col min="12296" max="12544" width="11.42578125" style="7"/>
    <col min="12545" max="12545" width="8" style="7" customWidth="1"/>
    <col min="12546" max="12546" width="34.42578125" style="7" bestFit="1" customWidth="1"/>
    <col min="12547" max="12547" width="27.7109375" style="7" bestFit="1" customWidth="1"/>
    <col min="12548" max="12548" width="24.42578125" style="7" bestFit="1" customWidth="1"/>
    <col min="12549" max="12549" width="27.7109375" style="7" customWidth="1"/>
    <col min="12550" max="12551" width="12.42578125" style="7" customWidth="1"/>
    <col min="12552" max="12800" width="11.42578125" style="7"/>
    <col min="12801" max="12801" width="8" style="7" customWidth="1"/>
    <col min="12802" max="12802" width="34.42578125" style="7" bestFit="1" customWidth="1"/>
    <col min="12803" max="12803" width="27.7109375" style="7" bestFit="1" customWidth="1"/>
    <col min="12804" max="12804" width="24.42578125" style="7" bestFit="1" customWidth="1"/>
    <col min="12805" max="12805" width="27.7109375" style="7" customWidth="1"/>
    <col min="12806" max="12807" width="12.42578125" style="7" customWidth="1"/>
    <col min="12808" max="13056" width="11.42578125" style="7"/>
    <col min="13057" max="13057" width="8" style="7" customWidth="1"/>
    <col min="13058" max="13058" width="34.42578125" style="7" bestFit="1" customWidth="1"/>
    <col min="13059" max="13059" width="27.7109375" style="7" bestFit="1" customWidth="1"/>
    <col min="13060" max="13060" width="24.42578125" style="7" bestFit="1" customWidth="1"/>
    <col min="13061" max="13061" width="27.7109375" style="7" customWidth="1"/>
    <col min="13062" max="13063" width="12.42578125" style="7" customWidth="1"/>
    <col min="13064" max="13312" width="11.42578125" style="7"/>
    <col min="13313" max="13313" width="8" style="7" customWidth="1"/>
    <col min="13314" max="13314" width="34.42578125" style="7" bestFit="1" customWidth="1"/>
    <col min="13315" max="13315" width="27.7109375" style="7" bestFit="1" customWidth="1"/>
    <col min="13316" max="13316" width="24.42578125" style="7" bestFit="1" customWidth="1"/>
    <col min="13317" max="13317" width="27.7109375" style="7" customWidth="1"/>
    <col min="13318" max="13319" width="12.42578125" style="7" customWidth="1"/>
    <col min="13320" max="13568" width="11.42578125" style="7"/>
    <col min="13569" max="13569" width="8" style="7" customWidth="1"/>
    <col min="13570" max="13570" width="34.42578125" style="7" bestFit="1" customWidth="1"/>
    <col min="13571" max="13571" width="27.7109375" style="7" bestFit="1" customWidth="1"/>
    <col min="13572" max="13572" width="24.42578125" style="7" bestFit="1" customWidth="1"/>
    <col min="13573" max="13573" width="27.7109375" style="7" customWidth="1"/>
    <col min="13574" max="13575" width="12.42578125" style="7" customWidth="1"/>
    <col min="13576" max="13824" width="11.42578125" style="7"/>
    <col min="13825" max="13825" width="8" style="7" customWidth="1"/>
    <col min="13826" max="13826" width="34.42578125" style="7" bestFit="1" customWidth="1"/>
    <col min="13827" max="13827" width="27.7109375" style="7" bestFit="1" customWidth="1"/>
    <col min="13828" max="13828" width="24.42578125" style="7" bestFit="1" customWidth="1"/>
    <col min="13829" max="13829" width="27.7109375" style="7" customWidth="1"/>
    <col min="13830" max="13831" width="12.42578125" style="7" customWidth="1"/>
    <col min="13832" max="14080" width="11.42578125" style="7"/>
    <col min="14081" max="14081" width="8" style="7" customWidth="1"/>
    <col min="14082" max="14082" width="34.42578125" style="7" bestFit="1" customWidth="1"/>
    <col min="14083" max="14083" width="27.7109375" style="7" bestFit="1" customWidth="1"/>
    <col min="14084" max="14084" width="24.42578125" style="7" bestFit="1" customWidth="1"/>
    <col min="14085" max="14085" width="27.7109375" style="7" customWidth="1"/>
    <col min="14086" max="14087" width="12.42578125" style="7" customWidth="1"/>
    <col min="14088" max="14336" width="11.42578125" style="7"/>
    <col min="14337" max="14337" width="8" style="7" customWidth="1"/>
    <col min="14338" max="14338" width="34.42578125" style="7" bestFit="1" customWidth="1"/>
    <col min="14339" max="14339" width="27.7109375" style="7" bestFit="1" customWidth="1"/>
    <col min="14340" max="14340" width="24.42578125" style="7" bestFit="1" customWidth="1"/>
    <col min="14341" max="14341" width="27.7109375" style="7" customWidth="1"/>
    <col min="14342" max="14343" width="12.42578125" style="7" customWidth="1"/>
    <col min="14344" max="14592" width="11.42578125" style="7"/>
    <col min="14593" max="14593" width="8" style="7" customWidth="1"/>
    <col min="14594" max="14594" width="34.42578125" style="7" bestFit="1" customWidth="1"/>
    <col min="14595" max="14595" width="27.7109375" style="7" bestFit="1" customWidth="1"/>
    <col min="14596" max="14596" width="24.42578125" style="7" bestFit="1" customWidth="1"/>
    <col min="14597" max="14597" width="27.7109375" style="7" customWidth="1"/>
    <col min="14598" max="14599" width="12.42578125" style="7" customWidth="1"/>
    <col min="14600" max="14848" width="11.42578125" style="7"/>
    <col min="14849" max="14849" width="8" style="7" customWidth="1"/>
    <col min="14850" max="14850" width="34.42578125" style="7" bestFit="1" customWidth="1"/>
    <col min="14851" max="14851" width="27.7109375" style="7" bestFit="1" customWidth="1"/>
    <col min="14852" max="14852" width="24.42578125" style="7" bestFit="1" customWidth="1"/>
    <col min="14853" max="14853" width="27.7109375" style="7" customWidth="1"/>
    <col min="14854" max="14855" width="12.42578125" style="7" customWidth="1"/>
    <col min="14856" max="15104" width="11.42578125" style="7"/>
    <col min="15105" max="15105" width="8" style="7" customWidth="1"/>
    <col min="15106" max="15106" width="34.42578125" style="7" bestFit="1" customWidth="1"/>
    <col min="15107" max="15107" width="27.7109375" style="7" bestFit="1" customWidth="1"/>
    <col min="15108" max="15108" width="24.42578125" style="7" bestFit="1" customWidth="1"/>
    <col min="15109" max="15109" width="27.7109375" style="7" customWidth="1"/>
    <col min="15110" max="15111" width="12.42578125" style="7" customWidth="1"/>
    <col min="15112" max="15360" width="11.42578125" style="7"/>
    <col min="15361" max="15361" width="8" style="7" customWidth="1"/>
    <col min="15362" max="15362" width="34.42578125" style="7" bestFit="1" customWidth="1"/>
    <col min="15363" max="15363" width="27.7109375" style="7" bestFit="1" customWidth="1"/>
    <col min="15364" max="15364" width="24.42578125" style="7" bestFit="1" customWidth="1"/>
    <col min="15365" max="15365" width="27.7109375" style="7" customWidth="1"/>
    <col min="15366" max="15367" width="12.42578125" style="7" customWidth="1"/>
    <col min="15368" max="15616" width="11.42578125" style="7"/>
    <col min="15617" max="15617" width="8" style="7" customWidth="1"/>
    <col min="15618" max="15618" width="34.42578125" style="7" bestFit="1" customWidth="1"/>
    <col min="15619" max="15619" width="27.7109375" style="7" bestFit="1" customWidth="1"/>
    <col min="15620" max="15620" width="24.42578125" style="7" bestFit="1" customWidth="1"/>
    <col min="15621" max="15621" width="27.7109375" style="7" customWidth="1"/>
    <col min="15622" max="15623" width="12.42578125" style="7" customWidth="1"/>
    <col min="15624" max="15872" width="11.42578125" style="7"/>
    <col min="15873" max="15873" width="8" style="7" customWidth="1"/>
    <col min="15874" max="15874" width="34.42578125" style="7" bestFit="1" customWidth="1"/>
    <col min="15875" max="15875" width="27.7109375" style="7" bestFit="1" customWidth="1"/>
    <col min="15876" max="15876" width="24.42578125" style="7" bestFit="1" customWidth="1"/>
    <col min="15877" max="15877" width="27.7109375" style="7" customWidth="1"/>
    <col min="15878" max="15879" width="12.42578125" style="7" customWidth="1"/>
    <col min="15880" max="16128" width="11.42578125" style="7"/>
    <col min="16129" max="16129" width="8" style="7" customWidth="1"/>
    <col min="16130" max="16130" width="34.42578125" style="7" bestFit="1" customWidth="1"/>
    <col min="16131" max="16131" width="27.7109375" style="7" bestFit="1" customWidth="1"/>
    <col min="16132" max="16132" width="24.42578125" style="7" bestFit="1" customWidth="1"/>
    <col min="16133" max="16133" width="27.7109375" style="7" customWidth="1"/>
    <col min="16134" max="16135" width="12.42578125" style="7" customWidth="1"/>
    <col min="16136" max="16384" width="11.42578125" style="7"/>
  </cols>
  <sheetData>
    <row r="2" spans="2:10" s="8" customFormat="1" ht="12.75" customHeight="1" x14ac:dyDescent="0.2">
      <c r="B2" s="116" t="s">
        <v>68572</v>
      </c>
      <c r="C2" s="116"/>
      <c r="D2" s="116"/>
      <c r="E2" s="116"/>
      <c r="F2" s="116"/>
      <c r="G2" s="116"/>
      <c r="H2" s="6"/>
      <c r="I2" s="6"/>
      <c r="J2" s="7"/>
    </row>
    <row r="3" spans="2:10" s="8" customFormat="1" ht="12.75" customHeight="1" x14ac:dyDescent="0.2">
      <c r="B3" s="116"/>
      <c r="C3" s="116"/>
      <c r="D3" s="116"/>
      <c r="E3" s="116"/>
      <c r="F3" s="116"/>
      <c r="G3" s="116"/>
      <c r="H3" s="6"/>
      <c r="I3" s="6"/>
      <c r="J3" s="7"/>
    </row>
    <row r="4" spans="2:10" s="8" customFormat="1" ht="12.75" customHeight="1" x14ac:dyDescent="0.2">
      <c r="B4" s="116"/>
      <c r="C4" s="116"/>
      <c r="D4" s="116"/>
      <c r="E4" s="116"/>
      <c r="F4" s="116"/>
      <c r="G4" s="116"/>
      <c r="H4" s="6"/>
      <c r="I4" s="6"/>
      <c r="J4" s="7"/>
    </row>
    <row r="5" spans="2:10" s="8" customFormat="1" ht="12.75" customHeight="1" x14ac:dyDescent="0.2">
      <c r="B5" s="116"/>
      <c r="C5" s="116"/>
      <c r="D5" s="116"/>
      <c r="E5" s="116"/>
      <c r="F5" s="116"/>
      <c r="G5" s="116"/>
      <c r="H5" s="6"/>
      <c r="I5" s="6"/>
      <c r="J5" s="7"/>
    </row>
    <row r="6" spans="2:10" s="8" customFormat="1" ht="12.75" customHeight="1" x14ac:dyDescent="0.2">
      <c r="B6" s="116"/>
      <c r="C6" s="116"/>
      <c r="D6" s="116"/>
      <c r="E6" s="116"/>
      <c r="F6" s="116"/>
      <c r="G6" s="116"/>
      <c r="H6" s="6"/>
      <c r="I6" s="6"/>
      <c r="J6" s="7"/>
    </row>
    <row r="7" spans="2:10" s="9" customFormat="1" ht="15.75" x14ac:dyDescent="0.2">
      <c r="C7" s="29"/>
      <c r="D7" s="29"/>
      <c r="E7" s="29"/>
      <c r="F7" s="29"/>
      <c r="G7" s="29"/>
      <c r="H7" s="29"/>
      <c r="I7" s="29"/>
      <c r="J7" s="29"/>
    </row>
    <row r="8" spans="2:10" x14ac:dyDescent="0.2">
      <c r="B8" s="117" t="s">
        <v>0</v>
      </c>
      <c r="C8" s="117" t="s">
        <v>11</v>
      </c>
      <c r="D8" s="117" t="s">
        <v>18</v>
      </c>
      <c r="E8" s="119" t="s">
        <v>6</v>
      </c>
      <c r="F8" s="112" t="s">
        <v>19</v>
      </c>
      <c r="G8" s="112"/>
    </row>
    <row r="9" spans="2:10" x14ac:dyDescent="0.2">
      <c r="B9" s="118"/>
      <c r="C9" s="118"/>
      <c r="D9" s="118" t="s">
        <v>18</v>
      </c>
      <c r="E9" s="120"/>
      <c r="F9" s="28" t="s">
        <v>14</v>
      </c>
      <c r="G9" s="28" t="s">
        <v>15</v>
      </c>
    </row>
    <row r="10" spans="2:10" x14ac:dyDescent="0.2">
      <c r="B10" s="30" t="s">
        <v>68613</v>
      </c>
      <c r="C10" s="30" t="s">
        <v>68614</v>
      </c>
      <c r="D10" s="30" t="s">
        <v>68615</v>
      </c>
      <c r="E10" s="93" t="s">
        <v>68616</v>
      </c>
      <c r="F10" s="93" t="s">
        <v>68617</v>
      </c>
      <c r="G10" s="93" t="s">
        <v>68618</v>
      </c>
    </row>
    <row r="11" spans="2:10" x14ac:dyDescent="0.2">
      <c r="B11" s="30" t="s">
        <v>68661</v>
      </c>
      <c r="C11" s="30" t="s">
        <v>68662</v>
      </c>
      <c r="D11" s="30" t="s">
        <v>68625</v>
      </c>
      <c r="E11" s="93" t="s">
        <v>704</v>
      </c>
      <c r="F11" s="93" t="s">
        <v>68596</v>
      </c>
      <c r="G11" s="93" t="s">
        <v>68663</v>
      </c>
    </row>
    <row r="12" spans="2:10" x14ac:dyDescent="0.2">
      <c r="B12" s="30" t="s">
        <v>11488</v>
      </c>
      <c r="C12" s="30" t="s">
        <v>68678</v>
      </c>
      <c r="D12" s="30" t="s">
        <v>68625</v>
      </c>
      <c r="E12" s="93" t="s">
        <v>68679</v>
      </c>
      <c r="F12" s="93" t="s">
        <v>68596</v>
      </c>
      <c r="G12" s="93" t="s">
        <v>68609</v>
      </c>
    </row>
    <row r="13" spans="2:10" x14ac:dyDescent="0.2">
      <c r="B13" s="30" t="s">
        <v>68658</v>
      </c>
      <c r="C13" s="30" t="s">
        <v>68659</v>
      </c>
      <c r="D13" s="30" t="s">
        <v>68625</v>
      </c>
      <c r="E13" s="93" t="s">
        <v>725</v>
      </c>
      <c r="F13" s="93" t="s">
        <v>68596</v>
      </c>
      <c r="G13" s="93" t="s">
        <v>68660</v>
      </c>
    </row>
    <row r="14" spans="2:10" x14ac:dyDescent="0.2">
      <c r="B14" s="30" t="s">
        <v>68680</v>
      </c>
      <c r="C14" s="30" t="s">
        <v>68681</v>
      </c>
      <c r="D14" s="30" t="s">
        <v>68625</v>
      </c>
      <c r="E14" s="93" t="s">
        <v>68682</v>
      </c>
      <c r="F14" s="93" t="s">
        <v>68596</v>
      </c>
      <c r="G14" s="93" t="s">
        <v>68607</v>
      </c>
    </row>
    <row r="15" spans="2:10" x14ac:dyDescent="0.2">
      <c r="B15" s="30" t="s">
        <v>68653</v>
      </c>
      <c r="C15" s="30" t="s">
        <v>68654</v>
      </c>
      <c r="D15" s="30" t="s">
        <v>68625</v>
      </c>
      <c r="E15" s="93" t="s">
        <v>705</v>
      </c>
      <c r="F15" s="93" t="s">
        <v>68596</v>
      </c>
      <c r="G15" s="93" t="s">
        <v>68607</v>
      </c>
    </row>
    <row r="16" spans="2:10" x14ac:dyDescent="0.2">
      <c r="B16" s="30" t="s">
        <v>68639</v>
      </c>
      <c r="C16" s="30" t="s">
        <v>68640</v>
      </c>
      <c r="D16" s="30" t="s">
        <v>68625</v>
      </c>
      <c r="E16" s="93" t="s">
        <v>68641</v>
      </c>
      <c r="F16" s="93" t="s">
        <v>68642</v>
      </c>
      <c r="G16" s="93" t="s">
        <v>68609</v>
      </c>
    </row>
    <row r="17" spans="2:7" x14ac:dyDescent="0.2">
      <c r="B17" s="30" t="s">
        <v>68655</v>
      </c>
      <c r="C17" s="30" t="s">
        <v>68656</v>
      </c>
      <c r="D17" s="30" t="s">
        <v>68657</v>
      </c>
      <c r="E17" s="93" t="s">
        <v>704</v>
      </c>
      <c r="F17" s="93" t="s">
        <v>68596</v>
      </c>
      <c r="G17" s="93" t="s">
        <v>68597</v>
      </c>
    </row>
    <row r="18" spans="2:7" x14ac:dyDescent="0.2">
      <c r="B18" s="30" t="s">
        <v>68664</v>
      </c>
      <c r="C18" s="30" t="s">
        <v>68665</v>
      </c>
      <c r="D18" s="30" t="s">
        <v>68657</v>
      </c>
      <c r="E18" s="93" t="s">
        <v>68666</v>
      </c>
      <c r="F18" s="93" t="s">
        <v>68596</v>
      </c>
      <c r="G18" s="93" t="s">
        <v>68597</v>
      </c>
    </row>
    <row r="19" spans="2:7" x14ac:dyDescent="0.2">
      <c r="B19" s="30" t="s">
        <v>68672</v>
      </c>
      <c r="C19" s="30" t="s">
        <v>68673</v>
      </c>
      <c r="D19" s="30" t="s">
        <v>68625</v>
      </c>
      <c r="E19" s="93" t="s">
        <v>729</v>
      </c>
      <c r="F19" s="93" t="s">
        <v>68596</v>
      </c>
      <c r="G19" s="93" t="s">
        <v>68674</v>
      </c>
    </row>
    <row r="20" spans="2:7" x14ac:dyDescent="0.2">
      <c r="B20" s="30" t="s">
        <v>68619</v>
      </c>
      <c r="C20" s="30" t="s">
        <v>68620</v>
      </c>
      <c r="D20" s="30" t="s">
        <v>68615</v>
      </c>
      <c r="E20" s="93" t="s">
        <v>703</v>
      </c>
      <c r="F20" s="93" t="s">
        <v>68621</v>
      </c>
      <c r="G20" s="93" t="s">
        <v>68622</v>
      </c>
    </row>
    <row r="21" spans="2:7" x14ac:dyDescent="0.2">
      <c r="B21" s="30" t="s">
        <v>68683</v>
      </c>
      <c r="C21" s="30" t="s">
        <v>68684</v>
      </c>
      <c r="D21" s="30" t="s">
        <v>68625</v>
      </c>
      <c r="E21" s="93" t="s">
        <v>68616</v>
      </c>
      <c r="F21" s="93" t="s">
        <v>68647</v>
      </c>
      <c r="G21" s="93" t="s">
        <v>68618</v>
      </c>
    </row>
    <row r="22" spans="2:7" x14ac:dyDescent="0.2">
      <c r="B22" s="30" t="s">
        <v>68623</v>
      </c>
      <c r="C22" s="30" t="s">
        <v>68624</v>
      </c>
      <c r="D22" s="30" t="s">
        <v>68625</v>
      </c>
      <c r="E22" s="93" t="s">
        <v>68626</v>
      </c>
      <c r="F22" s="93" t="s">
        <v>68627</v>
      </c>
      <c r="G22" s="93" t="s">
        <v>68628</v>
      </c>
    </row>
    <row r="23" spans="2:7" x14ac:dyDescent="0.2">
      <c r="B23" s="30" t="s">
        <v>68629</v>
      </c>
      <c r="C23" s="30" t="s">
        <v>68630</v>
      </c>
      <c r="D23" s="30" t="s">
        <v>68615</v>
      </c>
      <c r="E23" s="93" t="s">
        <v>755</v>
      </c>
      <c r="F23" s="93" t="s">
        <v>68627</v>
      </c>
      <c r="G23" s="93" t="s">
        <v>68631</v>
      </c>
    </row>
    <row r="24" spans="2:7" x14ac:dyDescent="0.2">
      <c r="B24" s="30" t="s">
        <v>68685</v>
      </c>
      <c r="C24" s="30" t="s">
        <v>68686</v>
      </c>
      <c r="D24" s="30" t="s">
        <v>68615</v>
      </c>
      <c r="E24" s="93" t="s">
        <v>704</v>
      </c>
      <c r="F24" s="93" t="s">
        <v>68687</v>
      </c>
      <c r="G24" s="93" t="s">
        <v>68652</v>
      </c>
    </row>
    <row r="25" spans="2:7" x14ac:dyDescent="0.2">
      <c r="B25" s="30" t="s">
        <v>68643</v>
      </c>
      <c r="C25" s="30" t="s">
        <v>68644</v>
      </c>
      <c r="D25" s="30" t="s">
        <v>68615</v>
      </c>
      <c r="E25" s="93" t="s">
        <v>68645</v>
      </c>
      <c r="F25" s="93" t="s">
        <v>68646</v>
      </c>
      <c r="G25" s="93" t="s">
        <v>68647</v>
      </c>
    </row>
    <row r="26" spans="2:7" x14ac:dyDescent="0.2">
      <c r="B26" s="30" t="s">
        <v>68648</v>
      </c>
      <c r="C26" s="30" t="s">
        <v>68649</v>
      </c>
      <c r="D26" s="30" t="s">
        <v>68615</v>
      </c>
      <c r="E26" s="93" t="s">
        <v>68650</v>
      </c>
      <c r="F26" s="93" t="s">
        <v>68651</v>
      </c>
      <c r="G26" s="93" t="s">
        <v>68652</v>
      </c>
    </row>
    <row r="27" spans="2:7" x14ac:dyDescent="0.2">
      <c r="B27" s="30" t="s">
        <v>68632</v>
      </c>
      <c r="C27" s="30" t="s">
        <v>8136</v>
      </c>
      <c r="D27" s="30" t="s">
        <v>68615</v>
      </c>
      <c r="E27" s="93" t="s">
        <v>8137</v>
      </c>
      <c r="F27" s="93" t="s">
        <v>68633</v>
      </c>
      <c r="G27" s="93" t="s">
        <v>68634</v>
      </c>
    </row>
    <row r="28" spans="2:7" x14ac:dyDescent="0.2">
      <c r="B28" s="30" t="s">
        <v>68667</v>
      </c>
      <c r="C28" s="30" t="s">
        <v>68668</v>
      </c>
      <c r="D28" s="30" t="s">
        <v>68625</v>
      </c>
      <c r="E28" s="93" t="s">
        <v>731</v>
      </c>
      <c r="F28" s="93" t="s">
        <v>68596</v>
      </c>
      <c r="G28" s="93" t="s">
        <v>68660</v>
      </c>
    </row>
    <row r="29" spans="2:7" x14ac:dyDescent="0.2">
      <c r="B29" s="30" t="s">
        <v>68675</v>
      </c>
      <c r="C29" s="30" t="s">
        <v>68676</v>
      </c>
      <c r="D29" s="30" t="s">
        <v>68625</v>
      </c>
      <c r="E29" s="93" t="s">
        <v>68677</v>
      </c>
      <c r="F29" s="93" t="s">
        <v>68596</v>
      </c>
      <c r="G29" s="93" t="s">
        <v>68607</v>
      </c>
    </row>
    <row r="30" spans="2:7" x14ac:dyDescent="0.2">
      <c r="B30" s="30" t="s">
        <v>68669</v>
      </c>
      <c r="C30" s="30" t="s">
        <v>68670</v>
      </c>
      <c r="D30" s="30" t="s">
        <v>68625</v>
      </c>
      <c r="E30" s="93" t="s">
        <v>68671</v>
      </c>
      <c r="F30" s="93" t="s">
        <v>68596</v>
      </c>
      <c r="G30" s="93" t="s">
        <v>68607</v>
      </c>
    </row>
    <row r="31" spans="2:7" x14ac:dyDescent="0.2">
      <c r="B31" s="30" t="s">
        <v>68635</v>
      </c>
      <c r="C31" s="30" t="s">
        <v>68636</v>
      </c>
      <c r="D31" s="30" t="s">
        <v>68615</v>
      </c>
      <c r="E31" s="93" t="s">
        <v>703</v>
      </c>
      <c r="F31" s="93" t="s">
        <v>68637</v>
      </c>
      <c r="G31" s="93" t="s">
        <v>68638</v>
      </c>
    </row>
  </sheetData>
  <sheetProtection password="8676" sheet="1" objects="1" scenarios="1" selectLockedCells="1" selectUnlockedCells="1"/>
  <sortState ref="B10:G31">
    <sortCondition ref="B10:B31"/>
  </sortState>
  <mergeCells count="6">
    <mergeCell ref="B2:G6"/>
    <mergeCell ref="B8:B9"/>
    <mergeCell ref="C8:C9"/>
    <mergeCell ref="D8:D9"/>
    <mergeCell ref="E8:E9"/>
    <mergeCell ref="F8:G8"/>
  </mergeCells>
  <pageMargins left="0.75" right="0.75" top="1" bottom="1" header="0" footer="0"/>
  <headerFooter alignWithMargins="0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499984740745262"/>
  </sheetPr>
  <dimension ref="A4:K39"/>
  <sheetViews>
    <sheetView showGridLines="0" workbookViewId="0">
      <selection activeCell="B38" sqref="B38"/>
    </sheetView>
  </sheetViews>
  <sheetFormatPr baseColWidth="10" defaultRowHeight="12.75" x14ac:dyDescent="0.2"/>
  <cols>
    <col min="1" max="1" width="11.28515625" customWidth="1"/>
    <col min="2" max="2" width="43.28515625" bestFit="1" customWidth="1"/>
    <col min="3" max="4" width="12.140625" customWidth="1"/>
    <col min="5" max="5" width="29.42578125" bestFit="1" customWidth="1"/>
    <col min="6" max="6" width="22.42578125" customWidth="1"/>
    <col min="7" max="7" width="16.85546875" customWidth="1"/>
    <col min="8" max="11" width="10.85546875" customWidth="1"/>
  </cols>
  <sheetData>
    <row r="4" spans="1:11" s="8" customFormat="1" ht="12.75" customHeight="1" x14ac:dyDescent="0.2">
      <c r="A4"/>
      <c r="B4" s="116" t="s">
        <v>68573</v>
      </c>
      <c r="C4" s="116"/>
      <c r="D4" s="116"/>
      <c r="E4" s="116"/>
      <c r="F4" s="116"/>
      <c r="G4" s="116"/>
      <c r="H4" s="116"/>
      <c r="I4" s="116"/>
      <c r="J4" s="116"/>
      <c r="K4" s="116"/>
    </row>
    <row r="5" spans="1:11" s="8" customFormat="1" ht="12.75" customHeight="1" x14ac:dyDescent="0.2">
      <c r="A5"/>
      <c r="B5" s="116"/>
      <c r="C5" s="116"/>
      <c r="D5" s="116"/>
      <c r="E5" s="116"/>
      <c r="F5" s="116"/>
      <c r="G5" s="116"/>
      <c r="H5" s="116"/>
      <c r="I5" s="116"/>
      <c r="J5" s="116"/>
      <c r="K5" s="116"/>
    </row>
    <row r="6" spans="1:11" s="8" customFormat="1" ht="12.75" customHeight="1" x14ac:dyDescent="0.2">
      <c r="A6"/>
      <c r="B6" s="116"/>
      <c r="C6" s="116"/>
      <c r="D6" s="116"/>
      <c r="E6" s="116"/>
      <c r="F6" s="116"/>
      <c r="G6" s="116"/>
      <c r="H6" s="116"/>
      <c r="I6" s="116"/>
      <c r="J6" s="116"/>
      <c r="K6" s="116"/>
    </row>
    <row r="7" spans="1:11" ht="12.75" customHeight="1" x14ac:dyDescent="0.2">
      <c r="B7" s="116"/>
      <c r="C7" s="116"/>
      <c r="D7" s="116"/>
      <c r="E7" s="116"/>
      <c r="F7" s="116"/>
      <c r="G7" s="116"/>
      <c r="H7" s="116"/>
      <c r="I7" s="116"/>
      <c r="J7" s="116"/>
      <c r="K7" s="116"/>
    </row>
    <row r="8" spans="1:11" ht="12.75" customHeight="1" x14ac:dyDescent="0.2">
      <c r="B8" s="116"/>
      <c r="C8" s="116"/>
      <c r="D8" s="116"/>
      <c r="E8" s="116"/>
      <c r="F8" s="116"/>
      <c r="G8" s="116"/>
      <c r="H8" s="116"/>
      <c r="I8" s="116"/>
      <c r="J8" s="116"/>
      <c r="K8" s="116"/>
    </row>
    <row r="9" spans="1:11" ht="12.75" customHeight="1" x14ac:dyDescent="0.2">
      <c r="H9" s="11"/>
      <c r="I9" s="11"/>
      <c r="J9" s="12"/>
      <c r="K9" s="12"/>
    </row>
    <row r="10" spans="1:11" x14ac:dyDescent="0.2">
      <c r="H10" s="11"/>
      <c r="I10" s="11"/>
      <c r="J10" s="12"/>
      <c r="K10" s="12"/>
    </row>
    <row r="11" spans="1:11" ht="22.5" x14ac:dyDescent="0.2">
      <c r="B11" s="122" t="s">
        <v>0</v>
      </c>
      <c r="C11" s="123" t="s">
        <v>20</v>
      </c>
      <c r="D11" s="123"/>
      <c r="E11" s="123" t="s">
        <v>21</v>
      </c>
      <c r="F11" s="123"/>
      <c r="G11" s="13" t="s">
        <v>22</v>
      </c>
      <c r="H11" s="124" t="s">
        <v>23</v>
      </c>
      <c r="I11" s="125"/>
      <c r="J11" s="125"/>
      <c r="K11" s="126"/>
    </row>
    <row r="12" spans="1:11" x14ac:dyDescent="0.2">
      <c r="B12" s="122"/>
      <c r="C12" s="112" t="s">
        <v>24</v>
      </c>
      <c r="D12" s="112" t="s">
        <v>25</v>
      </c>
      <c r="E12" s="112" t="s">
        <v>26</v>
      </c>
      <c r="F12" s="112" t="s">
        <v>27</v>
      </c>
      <c r="G12" s="112" t="s">
        <v>28</v>
      </c>
      <c r="H12" s="121" t="s">
        <v>24</v>
      </c>
      <c r="I12" s="121"/>
      <c r="J12" s="112" t="s">
        <v>25</v>
      </c>
      <c r="K12" s="112"/>
    </row>
    <row r="13" spans="1:11" x14ac:dyDescent="0.2">
      <c r="B13" s="122"/>
      <c r="C13" s="112"/>
      <c r="D13" s="112"/>
      <c r="E13" s="112"/>
      <c r="F13" s="112"/>
      <c r="G13" s="112"/>
      <c r="H13" s="5" t="s">
        <v>14</v>
      </c>
      <c r="I13" s="5" t="s">
        <v>29</v>
      </c>
      <c r="J13" s="3" t="s">
        <v>30</v>
      </c>
      <c r="K13" s="3" t="s">
        <v>29</v>
      </c>
    </row>
    <row r="14" spans="1:11" x14ac:dyDescent="0.2">
      <c r="B14" s="27" t="s">
        <v>68695</v>
      </c>
      <c r="C14" s="95" t="s">
        <v>71</v>
      </c>
      <c r="D14" s="87" t="s">
        <v>68688</v>
      </c>
      <c r="E14" s="27" t="s">
        <v>68696</v>
      </c>
      <c r="F14" s="85" t="s">
        <v>68689</v>
      </c>
      <c r="G14" s="95" t="s">
        <v>704</v>
      </c>
      <c r="H14" s="95" t="s">
        <v>754</v>
      </c>
      <c r="I14" s="95" t="s">
        <v>752</v>
      </c>
      <c r="J14" s="87"/>
      <c r="K14" s="87"/>
    </row>
    <row r="15" spans="1:11" x14ac:dyDescent="0.2">
      <c r="B15" s="27" t="s">
        <v>72524</v>
      </c>
      <c r="C15" s="87"/>
      <c r="D15" s="87" t="s">
        <v>68688</v>
      </c>
      <c r="E15" s="85" t="s">
        <v>68689</v>
      </c>
      <c r="F15" s="85" t="s">
        <v>68689</v>
      </c>
      <c r="G15" s="95" t="s">
        <v>68641</v>
      </c>
      <c r="H15" s="87"/>
      <c r="I15" s="87"/>
      <c r="J15" s="87"/>
      <c r="K15" s="87"/>
    </row>
    <row r="16" spans="1:11" x14ac:dyDescent="0.2">
      <c r="B16" s="27" t="s">
        <v>72525</v>
      </c>
      <c r="C16" s="87"/>
      <c r="D16" s="87" t="s">
        <v>68688</v>
      </c>
      <c r="E16" s="85" t="s">
        <v>68689</v>
      </c>
      <c r="F16" s="85" t="s">
        <v>68689</v>
      </c>
      <c r="G16" s="95" t="s">
        <v>707</v>
      </c>
      <c r="H16" s="87"/>
      <c r="I16" s="87"/>
      <c r="J16" s="87"/>
      <c r="K16" s="87"/>
    </row>
    <row r="17" spans="2:11" x14ac:dyDescent="0.2">
      <c r="B17" s="27" t="s">
        <v>72526</v>
      </c>
      <c r="C17" s="87"/>
      <c r="D17" s="87" t="s">
        <v>68688</v>
      </c>
      <c r="E17" s="85" t="s">
        <v>68689</v>
      </c>
      <c r="F17" s="85" t="s">
        <v>68689</v>
      </c>
      <c r="G17" s="95" t="s">
        <v>730</v>
      </c>
      <c r="H17" s="87"/>
      <c r="I17" s="87"/>
      <c r="J17" s="87"/>
      <c r="K17" s="87"/>
    </row>
    <row r="18" spans="2:11" x14ac:dyDescent="0.2">
      <c r="B18" s="27" t="s">
        <v>72527</v>
      </c>
      <c r="C18" s="87"/>
      <c r="D18" s="87" t="s">
        <v>68688</v>
      </c>
      <c r="E18" s="85" t="s">
        <v>68689</v>
      </c>
      <c r="F18" s="85" t="s">
        <v>68689</v>
      </c>
      <c r="G18" s="95" t="s">
        <v>699</v>
      </c>
      <c r="H18" s="87"/>
      <c r="I18" s="87"/>
      <c r="J18" s="87"/>
      <c r="K18" s="87"/>
    </row>
    <row r="19" spans="2:11" x14ac:dyDescent="0.2">
      <c r="B19" s="27" t="s">
        <v>72528</v>
      </c>
      <c r="C19" s="87"/>
      <c r="D19" s="87" t="s">
        <v>68688</v>
      </c>
      <c r="E19" s="85" t="s">
        <v>68689</v>
      </c>
      <c r="F19" s="85" t="s">
        <v>68689</v>
      </c>
      <c r="G19" s="95" t="s">
        <v>68677</v>
      </c>
      <c r="H19" s="87"/>
      <c r="I19" s="87"/>
      <c r="J19" s="87"/>
      <c r="K19" s="87"/>
    </row>
    <row r="20" spans="2:11" x14ac:dyDescent="0.2">
      <c r="B20" s="27" t="s">
        <v>68692</v>
      </c>
      <c r="C20" s="87"/>
      <c r="D20" s="87" t="s">
        <v>68688</v>
      </c>
      <c r="E20" s="85" t="s">
        <v>68689</v>
      </c>
      <c r="F20" s="85" t="s">
        <v>68689</v>
      </c>
      <c r="G20" s="95" t="s">
        <v>707</v>
      </c>
      <c r="H20" s="87"/>
      <c r="I20" s="87"/>
      <c r="J20" s="87"/>
      <c r="K20" s="87"/>
    </row>
    <row r="21" spans="2:11" x14ac:dyDescent="0.2">
      <c r="B21" s="27" t="s">
        <v>72529</v>
      </c>
      <c r="C21" s="87"/>
      <c r="D21" s="87" t="s">
        <v>68688</v>
      </c>
      <c r="E21" s="85" t="s">
        <v>68689</v>
      </c>
      <c r="F21" s="85" t="s">
        <v>68689</v>
      </c>
      <c r="G21" s="95" t="s">
        <v>707</v>
      </c>
      <c r="H21" s="87"/>
      <c r="I21" s="87"/>
      <c r="J21" s="87"/>
      <c r="K21" s="87"/>
    </row>
    <row r="22" spans="2:11" x14ac:dyDescent="0.2">
      <c r="B22" s="27" t="s">
        <v>72530</v>
      </c>
      <c r="C22" s="87"/>
      <c r="D22" s="87" t="s">
        <v>68688</v>
      </c>
      <c r="E22" s="85" t="s">
        <v>68689</v>
      </c>
      <c r="F22" s="85" t="s">
        <v>68689</v>
      </c>
      <c r="G22" s="95" t="s">
        <v>68706</v>
      </c>
      <c r="H22" s="87"/>
      <c r="I22" s="87"/>
      <c r="J22" s="87"/>
      <c r="K22" s="87"/>
    </row>
    <row r="23" spans="2:11" x14ac:dyDescent="0.2">
      <c r="B23" s="27" t="s">
        <v>72531</v>
      </c>
      <c r="C23" s="87"/>
      <c r="D23" s="87" t="s">
        <v>68688</v>
      </c>
      <c r="E23" s="85" t="s">
        <v>68689</v>
      </c>
      <c r="F23" s="85" t="s">
        <v>68689</v>
      </c>
      <c r="G23" s="95" t="s">
        <v>68693</v>
      </c>
      <c r="H23" s="87"/>
      <c r="I23" s="87"/>
      <c r="J23" s="87"/>
      <c r="K23" s="87"/>
    </row>
    <row r="24" spans="2:11" x14ac:dyDescent="0.2">
      <c r="B24" s="27" t="s">
        <v>72532</v>
      </c>
      <c r="C24" s="87"/>
      <c r="D24" s="87" t="s">
        <v>68688</v>
      </c>
      <c r="E24" s="85" t="s">
        <v>68689</v>
      </c>
      <c r="F24" s="85" t="s">
        <v>68689</v>
      </c>
      <c r="G24" s="95" t="s">
        <v>707</v>
      </c>
      <c r="H24" s="87"/>
      <c r="I24" s="87"/>
      <c r="J24" s="87"/>
      <c r="K24" s="87"/>
    </row>
    <row r="25" spans="2:11" x14ac:dyDescent="0.2">
      <c r="B25" s="27" t="s">
        <v>68697</v>
      </c>
      <c r="C25" s="87"/>
      <c r="D25" s="87" t="s">
        <v>68688</v>
      </c>
      <c r="E25" s="85" t="s">
        <v>68689</v>
      </c>
      <c r="F25" s="85" t="s">
        <v>68689</v>
      </c>
      <c r="G25" s="95" t="s">
        <v>707</v>
      </c>
      <c r="H25" s="87"/>
      <c r="I25" s="87"/>
      <c r="J25" s="87"/>
      <c r="K25" s="87"/>
    </row>
    <row r="26" spans="2:11" x14ac:dyDescent="0.2">
      <c r="B26" s="27" t="s">
        <v>72533</v>
      </c>
      <c r="C26" s="95" t="s">
        <v>76</v>
      </c>
      <c r="D26" s="87" t="s">
        <v>68688</v>
      </c>
      <c r="E26" s="27" t="s">
        <v>68698</v>
      </c>
      <c r="F26" s="85" t="s">
        <v>68689</v>
      </c>
      <c r="G26" s="95" t="s">
        <v>68699</v>
      </c>
      <c r="H26" s="95" t="s">
        <v>754</v>
      </c>
      <c r="I26" s="95" t="s">
        <v>752</v>
      </c>
      <c r="J26" s="87"/>
      <c r="K26" s="87"/>
    </row>
    <row r="27" spans="2:11" x14ac:dyDescent="0.2">
      <c r="B27" s="27" t="s">
        <v>72534</v>
      </c>
      <c r="C27" s="87"/>
      <c r="D27" s="87" t="s">
        <v>68688</v>
      </c>
      <c r="E27" s="85" t="s">
        <v>68689</v>
      </c>
      <c r="F27" s="85" t="s">
        <v>68689</v>
      </c>
      <c r="G27" s="95" t="s">
        <v>68690</v>
      </c>
      <c r="H27" s="87"/>
      <c r="I27" s="87"/>
      <c r="J27" s="87"/>
      <c r="K27" s="87"/>
    </row>
    <row r="28" spans="2:11" x14ac:dyDescent="0.2">
      <c r="B28" s="27" t="s">
        <v>72535</v>
      </c>
      <c r="C28" s="87"/>
      <c r="D28" s="87" t="s">
        <v>68688</v>
      </c>
      <c r="E28" s="85" t="s">
        <v>68689</v>
      </c>
      <c r="F28" s="85" t="s">
        <v>68689</v>
      </c>
      <c r="G28" s="95" t="s">
        <v>699</v>
      </c>
      <c r="H28" s="87"/>
      <c r="I28" s="87"/>
      <c r="J28" s="87"/>
      <c r="K28" s="87"/>
    </row>
    <row r="29" spans="2:11" x14ac:dyDescent="0.2">
      <c r="B29" s="27" t="s">
        <v>72536</v>
      </c>
      <c r="C29" s="87"/>
      <c r="D29" s="87" t="s">
        <v>68688</v>
      </c>
      <c r="E29" s="85" t="s">
        <v>68689</v>
      </c>
      <c r="F29" s="85" t="s">
        <v>68689</v>
      </c>
      <c r="G29" s="95" t="s">
        <v>68694</v>
      </c>
      <c r="H29" s="87"/>
      <c r="I29" s="87"/>
      <c r="J29" s="87"/>
      <c r="K29" s="87"/>
    </row>
    <row r="30" spans="2:11" x14ac:dyDescent="0.2">
      <c r="B30" s="27" t="s">
        <v>72537</v>
      </c>
      <c r="C30" s="87"/>
      <c r="D30" s="87" t="s">
        <v>68688</v>
      </c>
      <c r="E30" s="85" t="s">
        <v>68689</v>
      </c>
      <c r="F30" s="85" t="s">
        <v>68689</v>
      </c>
      <c r="G30" s="95" t="s">
        <v>707</v>
      </c>
      <c r="H30" s="87"/>
      <c r="I30" s="87"/>
      <c r="J30" s="87"/>
      <c r="K30" s="87"/>
    </row>
    <row r="31" spans="2:11" x14ac:dyDescent="0.2">
      <c r="B31" s="27" t="s">
        <v>72538</v>
      </c>
      <c r="C31" s="95" t="s">
        <v>68707</v>
      </c>
      <c r="D31" s="87" t="s">
        <v>68688</v>
      </c>
      <c r="E31" s="27" t="s">
        <v>68700</v>
      </c>
      <c r="F31" s="85" t="s">
        <v>68689</v>
      </c>
      <c r="G31" s="95" t="s">
        <v>704</v>
      </c>
      <c r="H31" s="95" t="s">
        <v>751</v>
      </c>
      <c r="I31" s="95" t="s">
        <v>752</v>
      </c>
      <c r="J31" s="87"/>
      <c r="K31" s="87"/>
    </row>
    <row r="32" spans="2:11" x14ac:dyDescent="0.2">
      <c r="B32" s="27" t="s">
        <v>72539</v>
      </c>
      <c r="C32" s="95" t="s">
        <v>74</v>
      </c>
      <c r="D32" s="87" t="s">
        <v>68688</v>
      </c>
      <c r="E32" s="27" t="s">
        <v>68701</v>
      </c>
      <c r="F32" s="85" t="s">
        <v>68689</v>
      </c>
      <c r="G32" s="95" t="s">
        <v>68702</v>
      </c>
      <c r="H32" s="95" t="s">
        <v>754</v>
      </c>
      <c r="I32" s="95" t="s">
        <v>752</v>
      </c>
      <c r="J32" s="87"/>
      <c r="K32" s="87"/>
    </row>
    <row r="33" spans="2:11" x14ac:dyDescent="0.2">
      <c r="B33" s="27" t="s">
        <v>72540</v>
      </c>
      <c r="C33" s="87"/>
      <c r="D33" s="87" t="s">
        <v>68688</v>
      </c>
      <c r="E33" s="85" t="s">
        <v>68689</v>
      </c>
      <c r="F33" s="85" t="s">
        <v>68689</v>
      </c>
      <c r="G33" s="95" t="s">
        <v>703</v>
      </c>
      <c r="H33" s="87"/>
      <c r="I33" s="87"/>
      <c r="J33" s="87"/>
      <c r="K33" s="87"/>
    </row>
    <row r="34" spans="2:11" x14ac:dyDescent="0.2">
      <c r="B34" s="27" t="s">
        <v>72541</v>
      </c>
      <c r="C34" s="87"/>
      <c r="D34" s="87" t="s">
        <v>68688</v>
      </c>
      <c r="E34" s="85" t="s">
        <v>68689</v>
      </c>
      <c r="F34" s="85" t="s">
        <v>68689</v>
      </c>
      <c r="G34" s="95" t="s">
        <v>68691</v>
      </c>
      <c r="H34" s="87"/>
      <c r="I34" s="87"/>
      <c r="J34" s="87"/>
      <c r="K34" s="87"/>
    </row>
    <row r="35" spans="2:11" x14ac:dyDescent="0.2">
      <c r="B35" s="27" t="s">
        <v>72542</v>
      </c>
      <c r="C35" s="95" t="s">
        <v>112</v>
      </c>
      <c r="D35" s="87" t="s">
        <v>68688</v>
      </c>
      <c r="E35" s="27" t="s">
        <v>68703</v>
      </c>
      <c r="F35" s="85" t="s">
        <v>68689</v>
      </c>
      <c r="G35" s="95" t="s">
        <v>68702</v>
      </c>
      <c r="H35" s="95" t="s">
        <v>68704</v>
      </c>
      <c r="I35" s="95" t="s">
        <v>68705</v>
      </c>
      <c r="J35" s="87"/>
      <c r="K35" s="87"/>
    </row>
    <row r="36" spans="2:11" x14ac:dyDescent="0.2">
      <c r="B36" s="27" t="s">
        <v>72543</v>
      </c>
      <c r="C36" s="87"/>
      <c r="D36" s="87" t="s">
        <v>68688</v>
      </c>
      <c r="E36" s="85" t="s">
        <v>68689</v>
      </c>
      <c r="F36" s="85" t="s">
        <v>68689</v>
      </c>
      <c r="G36" s="95" t="s">
        <v>704</v>
      </c>
      <c r="H36" s="87"/>
      <c r="I36" s="87"/>
      <c r="J36" s="87"/>
      <c r="K36" s="87"/>
    </row>
    <row r="37" spans="2:11" x14ac:dyDescent="0.2">
      <c r="B37" s="27" t="s">
        <v>72544</v>
      </c>
      <c r="C37" s="87"/>
      <c r="D37" s="87" t="s">
        <v>68688</v>
      </c>
      <c r="E37" s="85" t="s">
        <v>68689</v>
      </c>
      <c r="F37" s="85" t="s">
        <v>68689</v>
      </c>
      <c r="G37" s="95" t="s">
        <v>68616</v>
      </c>
      <c r="H37" s="87"/>
      <c r="I37" s="87"/>
      <c r="J37" s="87"/>
      <c r="K37" s="87"/>
    </row>
    <row r="38" spans="2:11" x14ac:dyDescent="0.2">
      <c r="B38" s="27" t="s">
        <v>72545</v>
      </c>
      <c r="C38" s="87"/>
      <c r="D38" s="87" t="s">
        <v>68688</v>
      </c>
      <c r="E38" s="85" t="s">
        <v>68689</v>
      </c>
      <c r="F38" s="85" t="s">
        <v>68689</v>
      </c>
      <c r="G38" s="95" t="s">
        <v>753</v>
      </c>
      <c r="H38" s="87"/>
      <c r="I38" s="87"/>
      <c r="J38" s="87"/>
      <c r="K38" s="87"/>
    </row>
    <row r="39" spans="2:11" x14ac:dyDescent="0.2">
      <c r="B39" s="27" t="s">
        <v>72546</v>
      </c>
      <c r="C39" s="87"/>
      <c r="D39" s="87" t="s">
        <v>68688</v>
      </c>
      <c r="E39" s="85" t="s">
        <v>68689</v>
      </c>
      <c r="F39" s="85" t="s">
        <v>68689</v>
      </c>
      <c r="G39" s="95" t="s">
        <v>699</v>
      </c>
      <c r="H39" s="87"/>
      <c r="I39" s="87"/>
      <c r="J39" s="87"/>
      <c r="K39" s="87"/>
    </row>
  </sheetData>
  <sheetProtection password="8676" sheet="1" objects="1" scenarios="1" selectLockedCells="1" selectUnlockedCells="1"/>
  <sortState ref="B14:K39">
    <sortCondition ref="B14:B39"/>
  </sortState>
  <mergeCells count="12">
    <mergeCell ref="F12:F13"/>
    <mergeCell ref="G12:G13"/>
    <mergeCell ref="H12:I12"/>
    <mergeCell ref="J12:K12"/>
    <mergeCell ref="B4:K8"/>
    <mergeCell ref="B11:B13"/>
    <mergeCell ref="C11:D11"/>
    <mergeCell ref="E11:F11"/>
    <mergeCell ref="C12:C13"/>
    <mergeCell ref="D12:D13"/>
    <mergeCell ref="E12:E13"/>
    <mergeCell ref="H11:K11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499984740745262"/>
  </sheetPr>
  <dimension ref="B1:I7787"/>
  <sheetViews>
    <sheetView showGridLines="0" workbookViewId="0">
      <selection activeCell="B30" sqref="B30"/>
    </sheetView>
  </sheetViews>
  <sheetFormatPr baseColWidth="10" defaultRowHeight="15" x14ac:dyDescent="0.25"/>
  <cols>
    <col min="1" max="1" width="10.85546875" style="15" customWidth="1"/>
    <col min="2" max="2" width="53.42578125" style="15" customWidth="1"/>
    <col min="3" max="3" width="20.42578125" style="37" customWidth="1"/>
    <col min="4" max="4" width="25.7109375" style="37" bestFit="1" customWidth="1"/>
    <col min="5" max="5" width="10.42578125" style="37" bestFit="1" customWidth="1"/>
    <col min="6" max="6" width="18.140625" style="37" customWidth="1"/>
    <col min="7" max="7" width="9" style="56" hidden="1" customWidth="1"/>
    <col min="8" max="8" width="53.85546875" style="15" customWidth="1"/>
    <col min="9" max="16384" width="11.42578125" style="15"/>
  </cols>
  <sheetData>
    <row r="1" spans="2:9" ht="64.5" customHeight="1" x14ac:dyDescent="0.25">
      <c r="B1" s="127" t="s">
        <v>68574</v>
      </c>
      <c r="C1" s="127"/>
      <c r="D1" s="127"/>
      <c r="E1" s="127"/>
      <c r="F1" s="127"/>
      <c r="G1" s="127"/>
      <c r="H1" s="127"/>
      <c r="I1" s="14"/>
    </row>
    <row r="2" spans="2:9" ht="15" customHeight="1" x14ac:dyDescent="0.25">
      <c r="B2" s="127"/>
      <c r="C2" s="127"/>
      <c r="D2" s="127"/>
      <c r="E2" s="127"/>
      <c r="F2" s="127"/>
      <c r="G2" s="127"/>
      <c r="H2" s="127"/>
      <c r="I2" s="14"/>
    </row>
    <row r="3" spans="2:9" ht="15" customHeight="1" x14ac:dyDescent="0.25">
      <c r="B3" s="128"/>
      <c r="C3" s="128"/>
      <c r="D3" s="128"/>
      <c r="E3" s="128"/>
      <c r="F3" s="128"/>
      <c r="G3" s="128"/>
      <c r="H3" s="128"/>
      <c r="I3" s="14"/>
    </row>
    <row r="4" spans="2:9" ht="24" x14ac:dyDescent="0.25">
      <c r="B4" s="3" t="s">
        <v>0</v>
      </c>
      <c r="C4" s="74" t="s">
        <v>6</v>
      </c>
      <c r="D4" s="34" t="s">
        <v>11</v>
      </c>
      <c r="E4" s="34" t="s">
        <v>31</v>
      </c>
      <c r="F4" s="34" t="s">
        <v>32</v>
      </c>
      <c r="G4" s="55" t="s">
        <v>7</v>
      </c>
      <c r="H4" s="34" t="s">
        <v>33</v>
      </c>
    </row>
    <row r="5" spans="2:9" x14ac:dyDescent="0.25">
      <c r="B5" s="67" t="s">
        <v>68708</v>
      </c>
      <c r="C5" s="68" t="s">
        <v>3320</v>
      </c>
      <c r="D5" s="68" t="s">
        <v>958</v>
      </c>
      <c r="E5" s="69">
        <v>41640</v>
      </c>
      <c r="F5" s="69">
        <v>41640</v>
      </c>
      <c r="G5" s="96">
        <v>3636.5</v>
      </c>
      <c r="H5" s="67" t="s">
        <v>960</v>
      </c>
    </row>
    <row r="6" spans="2:9" s="57" customFormat="1" ht="12.75" x14ac:dyDescent="0.2">
      <c r="B6" s="67" t="s">
        <v>5240</v>
      </c>
      <c r="C6" s="68" t="s">
        <v>5241</v>
      </c>
      <c r="D6" s="68" t="s">
        <v>958</v>
      </c>
      <c r="E6" s="69">
        <v>40915</v>
      </c>
      <c r="F6" s="69">
        <v>40915</v>
      </c>
      <c r="G6" s="96">
        <v>3297.5</v>
      </c>
      <c r="H6" s="67" t="s">
        <v>965</v>
      </c>
    </row>
    <row r="7" spans="2:9" s="57" customFormat="1" ht="12.75" x14ac:dyDescent="0.2">
      <c r="B7" s="67" t="s">
        <v>4007</v>
      </c>
      <c r="C7" s="68" t="s">
        <v>4008</v>
      </c>
      <c r="D7" s="68" t="s">
        <v>958</v>
      </c>
      <c r="E7" s="69">
        <v>40863</v>
      </c>
      <c r="F7" s="69">
        <v>40863</v>
      </c>
      <c r="G7" s="96">
        <v>3636.5</v>
      </c>
      <c r="H7" s="67" t="s">
        <v>960</v>
      </c>
    </row>
    <row r="8" spans="2:9" s="57" customFormat="1" ht="12.75" x14ac:dyDescent="0.2">
      <c r="B8" s="67" t="s">
        <v>68710</v>
      </c>
      <c r="C8" s="68" t="s">
        <v>5337</v>
      </c>
      <c r="D8" s="68" t="s">
        <v>958</v>
      </c>
      <c r="E8" s="69">
        <v>41594</v>
      </c>
      <c r="F8" s="69">
        <v>41594</v>
      </c>
      <c r="G8" s="96">
        <v>3247.5</v>
      </c>
      <c r="H8" s="67" t="s">
        <v>965</v>
      </c>
    </row>
    <row r="9" spans="2:9" s="57" customFormat="1" ht="12.75" x14ac:dyDescent="0.2">
      <c r="B9" s="67" t="s">
        <v>5983</v>
      </c>
      <c r="C9" s="68" t="s">
        <v>5984</v>
      </c>
      <c r="D9" s="68" t="s">
        <v>958</v>
      </c>
      <c r="E9" s="69">
        <v>40916</v>
      </c>
      <c r="F9" s="69">
        <v>40916</v>
      </c>
      <c r="G9" s="96">
        <v>6290.5</v>
      </c>
      <c r="H9" s="67" t="s">
        <v>969</v>
      </c>
    </row>
    <row r="10" spans="2:9" x14ac:dyDescent="0.25">
      <c r="B10" s="67" t="s">
        <v>7020</v>
      </c>
      <c r="C10" s="68" t="s">
        <v>7021</v>
      </c>
      <c r="D10" s="68" t="s">
        <v>958</v>
      </c>
      <c r="E10" s="69" t="s">
        <v>962</v>
      </c>
      <c r="F10" s="69" t="s">
        <v>962</v>
      </c>
      <c r="G10" s="96">
        <v>3272.5</v>
      </c>
      <c r="H10" s="67" t="s">
        <v>965</v>
      </c>
    </row>
    <row r="11" spans="2:9" x14ac:dyDescent="0.25">
      <c r="B11" s="67" t="s">
        <v>3119</v>
      </c>
      <c r="C11" s="68" t="s">
        <v>3120</v>
      </c>
      <c r="D11" s="68" t="s">
        <v>958</v>
      </c>
      <c r="E11" s="69">
        <v>37993</v>
      </c>
      <c r="F11" s="69">
        <v>37993</v>
      </c>
      <c r="G11" s="96">
        <v>4210</v>
      </c>
      <c r="H11" s="67" t="s">
        <v>960</v>
      </c>
    </row>
    <row r="12" spans="2:9" x14ac:dyDescent="0.25">
      <c r="B12" s="67" t="s">
        <v>4009</v>
      </c>
      <c r="C12" s="68" t="s">
        <v>4008</v>
      </c>
      <c r="D12" s="68" t="s">
        <v>958</v>
      </c>
      <c r="E12" s="69" t="s">
        <v>68709</v>
      </c>
      <c r="F12" s="69" t="s">
        <v>68709</v>
      </c>
      <c r="G12" s="96">
        <v>3297.5</v>
      </c>
      <c r="H12" s="67" t="s">
        <v>965</v>
      </c>
    </row>
    <row r="13" spans="2:9" x14ac:dyDescent="0.25">
      <c r="B13" s="67" t="s">
        <v>6783</v>
      </c>
      <c r="C13" s="68" t="s">
        <v>6784</v>
      </c>
      <c r="D13" s="68" t="s">
        <v>958</v>
      </c>
      <c r="E13" s="69" t="s">
        <v>962</v>
      </c>
      <c r="F13" s="69" t="s">
        <v>962</v>
      </c>
      <c r="G13" s="96">
        <v>3379</v>
      </c>
      <c r="H13" s="67" t="s">
        <v>987</v>
      </c>
    </row>
    <row r="14" spans="2:9" x14ac:dyDescent="0.25">
      <c r="B14" s="67" t="s">
        <v>7371</v>
      </c>
      <c r="C14" s="68" t="s">
        <v>7372</v>
      </c>
      <c r="D14" s="68" t="s">
        <v>958</v>
      </c>
      <c r="E14" s="69" t="s">
        <v>68712</v>
      </c>
      <c r="F14" s="69" t="s">
        <v>68712</v>
      </c>
      <c r="G14" s="96">
        <v>3297.5</v>
      </c>
      <c r="H14" s="67" t="s">
        <v>965</v>
      </c>
    </row>
    <row r="15" spans="2:9" x14ac:dyDescent="0.25">
      <c r="B15" s="67" t="s">
        <v>2678</v>
      </c>
      <c r="C15" s="68" t="s">
        <v>2679</v>
      </c>
      <c r="D15" s="68" t="s">
        <v>958</v>
      </c>
      <c r="E15" s="69">
        <v>41279</v>
      </c>
      <c r="F15" s="69">
        <v>41279</v>
      </c>
      <c r="G15" s="96">
        <v>3272.5</v>
      </c>
      <c r="H15" s="67" t="s">
        <v>965</v>
      </c>
    </row>
    <row r="16" spans="2:9" x14ac:dyDescent="0.25">
      <c r="B16" s="67" t="s">
        <v>1835</v>
      </c>
      <c r="C16" s="68" t="s">
        <v>1836</v>
      </c>
      <c r="D16" s="68" t="s">
        <v>958</v>
      </c>
      <c r="E16" s="69">
        <v>40915</v>
      </c>
      <c r="F16" s="69">
        <v>40915</v>
      </c>
      <c r="G16" s="96">
        <v>4210</v>
      </c>
      <c r="H16" s="67" t="s">
        <v>960</v>
      </c>
    </row>
    <row r="17" spans="2:8" x14ac:dyDescent="0.25">
      <c r="B17" s="67" t="s">
        <v>1837</v>
      </c>
      <c r="C17" s="68" t="s">
        <v>1836</v>
      </c>
      <c r="D17" s="68" t="s">
        <v>958</v>
      </c>
      <c r="E17" s="69">
        <v>40916</v>
      </c>
      <c r="F17" s="69">
        <v>40916</v>
      </c>
      <c r="G17" s="96">
        <v>3196.5</v>
      </c>
      <c r="H17" s="67" t="s">
        <v>987</v>
      </c>
    </row>
    <row r="18" spans="2:8" x14ac:dyDescent="0.25">
      <c r="B18" s="67" t="s">
        <v>4010</v>
      </c>
      <c r="C18" s="68" t="s">
        <v>4008</v>
      </c>
      <c r="D18" s="68" t="s">
        <v>958</v>
      </c>
      <c r="E18" s="69">
        <v>40918</v>
      </c>
      <c r="F18" s="69">
        <v>40918</v>
      </c>
      <c r="G18" s="96">
        <v>3636.5</v>
      </c>
      <c r="H18" s="67" t="s">
        <v>960</v>
      </c>
    </row>
    <row r="19" spans="2:8" x14ac:dyDescent="0.25">
      <c r="B19" s="67" t="s">
        <v>7373</v>
      </c>
      <c r="C19" s="68" t="s">
        <v>7372</v>
      </c>
      <c r="D19" s="68" t="s">
        <v>958</v>
      </c>
      <c r="E19" s="69" t="s">
        <v>986</v>
      </c>
      <c r="F19" s="69" t="s">
        <v>986</v>
      </c>
      <c r="G19" s="96">
        <v>4413.4799999999996</v>
      </c>
      <c r="H19" s="67" t="s">
        <v>965</v>
      </c>
    </row>
    <row r="20" spans="2:8" x14ac:dyDescent="0.25">
      <c r="B20" s="67" t="s">
        <v>7374</v>
      </c>
      <c r="C20" s="68" t="s">
        <v>7372</v>
      </c>
      <c r="D20" s="68" t="s">
        <v>958</v>
      </c>
      <c r="E20" s="69">
        <v>40544</v>
      </c>
      <c r="F20" s="69">
        <v>40544</v>
      </c>
      <c r="G20" s="96">
        <v>7208.69</v>
      </c>
      <c r="H20" s="67" t="s">
        <v>965</v>
      </c>
    </row>
    <row r="21" spans="2:8" x14ac:dyDescent="0.25">
      <c r="B21" s="67" t="s">
        <v>3121</v>
      </c>
      <c r="C21" s="68" t="s">
        <v>3120</v>
      </c>
      <c r="D21" s="68" t="s">
        <v>958</v>
      </c>
      <c r="E21" s="69">
        <v>41284</v>
      </c>
      <c r="F21" s="69">
        <v>41284</v>
      </c>
      <c r="G21" s="96">
        <v>7600.5</v>
      </c>
      <c r="H21" s="67" t="s">
        <v>1011</v>
      </c>
    </row>
    <row r="22" spans="2:8" x14ac:dyDescent="0.25">
      <c r="B22" s="67" t="s">
        <v>7230</v>
      </c>
      <c r="C22" s="68" t="s">
        <v>7231</v>
      </c>
      <c r="D22" s="68" t="s">
        <v>958</v>
      </c>
      <c r="E22" s="69" t="s">
        <v>982</v>
      </c>
      <c r="F22" s="69" t="s">
        <v>982</v>
      </c>
      <c r="G22" s="96">
        <v>3297.5</v>
      </c>
      <c r="H22" s="67" t="s">
        <v>965</v>
      </c>
    </row>
    <row r="23" spans="2:8" x14ac:dyDescent="0.25">
      <c r="B23" s="67" t="s">
        <v>6698</v>
      </c>
      <c r="C23" s="68" t="s">
        <v>6699</v>
      </c>
      <c r="D23" s="68" t="s">
        <v>958</v>
      </c>
      <c r="E23" s="69">
        <v>36526</v>
      </c>
      <c r="F23" s="69">
        <v>36526</v>
      </c>
      <c r="G23" s="96">
        <v>3196.5</v>
      </c>
      <c r="H23" s="67" t="s">
        <v>987</v>
      </c>
    </row>
    <row r="24" spans="2:8" x14ac:dyDescent="0.25">
      <c r="B24" s="67" t="s">
        <v>4828</v>
      </c>
      <c r="C24" s="68" t="s">
        <v>4829</v>
      </c>
      <c r="D24" s="68" t="s">
        <v>958</v>
      </c>
      <c r="E24" s="69" t="s">
        <v>68713</v>
      </c>
      <c r="F24" s="69" t="s">
        <v>68713</v>
      </c>
      <c r="G24" s="96">
        <v>3952.5</v>
      </c>
      <c r="H24" s="67" t="s">
        <v>973</v>
      </c>
    </row>
    <row r="25" spans="2:8" x14ac:dyDescent="0.25">
      <c r="B25" s="67" t="s">
        <v>68714</v>
      </c>
      <c r="C25" s="68" t="s">
        <v>7231</v>
      </c>
      <c r="D25" s="68" t="s">
        <v>958</v>
      </c>
      <c r="E25" s="69" t="s">
        <v>68711</v>
      </c>
      <c r="F25" s="69" t="s">
        <v>68711</v>
      </c>
      <c r="G25" s="96">
        <v>6556.5</v>
      </c>
      <c r="H25" s="67" t="s">
        <v>963</v>
      </c>
    </row>
    <row r="26" spans="2:8" x14ac:dyDescent="0.25">
      <c r="B26" s="67" t="s">
        <v>68715</v>
      </c>
      <c r="C26" s="68" t="s">
        <v>5984</v>
      </c>
      <c r="D26" s="68" t="s">
        <v>958</v>
      </c>
      <c r="E26" s="69" t="s">
        <v>68716</v>
      </c>
      <c r="F26" s="69" t="s">
        <v>68716</v>
      </c>
      <c r="G26" s="96">
        <v>3196.5</v>
      </c>
      <c r="H26" s="67" t="s">
        <v>973</v>
      </c>
    </row>
    <row r="27" spans="2:8" x14ac:dyDescent="0.25">
      <c r="B27" s="67" t="s">
        <v>68717</v>
      </c>
      <c r="C27" s="68" t="s">
        <v>68718</v>
      </c>
      <c r="D27" s="68" t="s">
        <v>958</v>
      </c>
      <c r="E27" s="69">
        <v>41640</v>
      </c>
      <c r="F27" s="69">
        <v>41640</v>
      </c>
      <c r="G27" s="96">
        <v>4642.5</v>
      </c>
      <c r="H27" s="67" t="s">
        <v>960</v>
      </c>
    </row>
    <row r="28" spans="2:8" x14ac:dyDescent="0.25">
      <c r="B28" s="67" t="s">
        <v>4867</v>
      </c>
      <c r="C28" s="68" t="s">
        <v>4868</v>
      </c>
      <c r="D28" s="68" t="s">
        <v>958</v>
      </c>
      <c r="E28" s="69" t="s">
        <v>68719</v>
      </c>
      <c r="F28" s="69" t="s">
        <v>68719</v>
      </c>
      <c r="G28" s="96">
        <v>6556.5</v>
      </c>
      <c r="H28" s="67" t="s">
        <v>963</v>
      </c>
    </row>
    <row r="29" spans="2:8" x14ac:dyDescent="0.25">
      <c r="B29" s="67" t="s">
        <v>68720</v>
      </c>
      <c r="C29" s="68" t="s">
        <v>7372</v>
      </c>
      <c r="D29" s="68" t="s">
        <v>958</v>
      </c>
      <c r="E29" s="69" t="s">
        <v>68721</v>
      </c>
      <c r="F29" s="69" t="s">
        <v>68721</v>
      </c>
      <c r="G29" s="96">
        <v>2500</v>
      </c>
      <c r="H29" s="67" t="s">
        <v>965</v>
      </c>
    </row>
    <row r="30" spans="2:8" x14ac:dyDescent="0.25">
      <c r="B30" s="67" t="s">
        <v>7232</v>
      </c>
      <c r="C30" s="68" t="s">
        <v>7231</v>
      </c>
      <c r="D30" s="68" t="s">
        <v>958</v>
      </c>
      <c r="E30" s="69" t="s">
        <v>6949</v>
      </c>
      <c r="F30" s="69" t="s">
        <v>6949</v>
      </c>
      <c r="G30" s="96">
        <v>4210</v>
      </c>
      <c r="H30" s="67" t="s">
        <v>960</v>
      </c>
    </row>
    <row r="31" spans="2:8" x14ac:dyDescent="0.25">
      <c r="B31" s="67" t="s">
        <v>5079</v>
      </c>
      <c r="C31" s="68" t="s">
        <v>5080</v>
      </c>
      <c r="D31" s="68" t="s">
        <v>958</v>
      </c>
      <c r="E31" s="69">
        <v>41279</v>
      </c>
      <c r="F31" s="69">
        <v>41279</v>
      </c>
      <c r="G31" s="96">
        <v>4210</v>
      </c>
      <c r="H31" s="67" t="s">
        <v>960</v>
      </c>
    </row>
    <row r="32" spans="2:8" x14ac:dyDescent="0.25">
      <c r="B32" s="67" t="s">
        <v>5539</v>
      </c>
      <c r="C32" s="68" t="s">
        <v>5540</v>
      </c>
      <c r="D32" s="68" t="s">
        <v>958</v>
      </c>
      <c r="E32" s="69">
        <v>40915</v>
      </c>
      <c r="F32" s="69">
        <v>40915</v>
      </c>
      <c r="G32" s="96">
        <v>3636.5</v>
      </c>
      <c r="H32" s="67" t="s">
        <v>960</v>
      </c>
    </row>
    <row r="33" spans="2:8" x14ac:dyDescent="0.25">
      <c r="B33" s="67" t="s">
        <v>3295</v>
      </c>
      <c r="C33" s="68" t="s">
        <v>3296</v>
      </c>
      <c r="D33" s="68" t="s">
        <v>958</v>
      </c>
      <c r="E33" s="69" t="s">
        <v>971</v>
      </c>
      <c r="F33" s="69" t="s">
        <v>971</v>
      </c>
      <c r="G33" s="96">
        <v>7718</v>
      </c>
      <c r="H33" s="67" t="s">
        <v>963</v>
      </c>
    </row>
    <row r="34" spans="2:8" x14ac:dyDescent="0.25">
      <c r="B34" s="67" t="s">
        <v>4011</v>
      </c>
      <c r="C34" s="68" t="s">
        <v>4008</v>
      </c>
      <c r="D34" s="68" t="s">
        <v>958</v>
      </c>
      <c r="E34" s="69">
        <v>40918</v>
      </c>
      <c r="F34" s="69">
        <v>40918</v>
      </c>
      <c r="G34" s="96">
        <v>3636.5</v>
      </c>
      <c r="H34" s="67" t="s">
        <v>960</v>
      </c>
    </row>
    <row r="35" spans="2:8" x14ac:dyDescent="0.25">
      <c r="B35" s="67" t="s">
        <v>7233</v>
      </c>
      <c r="C35" s="68" t="s">
        <v>7231</v>
      </c>
      <c r="D35" s="68" t="s">
        <v>958</v>
      </c>
      <c r="E35" s="69" t="s">
        <v>982</v>
      </c>
      <c r="F35" s="69" t="s">
        <v>982</v>
      </c>
      <c r="G35" s="96">
        <v>3819.5</v>
      </c>
      <c r="H35" s="67" t="s">
        <v>973</v>
      </c>
    </row>
    <row r="36" spans="2:8" x14ac:dyDescent="0.25">
      <c r="B36" s="67" t="s">
        <v>68722</v>
      </c>
      <c r="C36" s="68" t="s">
        <v>5984</v>
      </c>
      <c r="D36" s="68" t="s">
        <v>958</v>
      </c>
      <c r="E36" s="69" t="s">
        <v>68716</v>
      </c>
      <c r="F36" s="69" t="s">
        <v>68716</v>
      </c>
      <c r="G36" s="96">
        <v>3196.5</v>
      </c>
      <c r="H36" s="67" t="s">
        <v>973</v>
      </c>
    </row>
    <row r="37" spans="2:8" x14ac:dyDescent="0.25">
      <c r="B37" s="67" t="s">
        <v>68723</v>
      </c>
      <c r="C37" s="68" t="s">
        <v>5984</v>
      </c>
      <c r="D37" s="68" t="s">
        <v>958</v>
      </c>
      <c r="E37" s="69" t="s">
        <v>68716</v>
      </c>
      <c r="F37" s="69" t="s">
        <v>68716</v>
      </c>
      <c r="G37" s="96">
        <v>3196.5</v>
      </c>
      <c r="H37" s="67" t="s">
        <v>973</v>
      </c>
    </row>
    <row r="38" spans="2:8" x14ac:dyDescent="0.25">
      <c r="B38" s="67" t="s">
        <v>4012</v>
      </c>
      <c r="C38" s="68" t="s">
        <v>4008</v>
      </c>
      <c r="D38" s="68" t="s">
        <v>958</v>
      </c>
      <c r="E38" s="69" t="s">
        <v>1074</v>
      </c>
      <c r="F38" s="69" t="s">
        <v>1074</v>
      </c>
      <c r="G38" s="96">
        <v>4500</v>
      </c>
      <c r="H38" s="67" t="s">
        <v>965</v>
      </c>
    </row>
    <row r="39" spans="2:8" x14ac:dyDescent="0.25">
      <c r="B39" s="67" t="s">
        <v>7234</v>
      </c>
      <c r="C39" s="68" t="s">
        <v>7231</v>
      </c>
      <c r="D39" s="68" t="s">
        <v>958</v>
      </c>
      <c r="E39" s="69" t="s">
        <v>971</v>
      </c>
      <c r="F39" s="69" t="s">
        <v>971</v>
      </c>
      <c r="G39" s="96">
        <v>3952.5</v>
      </c>
      <c r="H39" s="67" t="s">
        <v>973</v>
      </c>
    </row>
    <row r="40" spans="2:8" x14ac:dyDescent="0.25">
      <c r="B40" s="67" t="s">
        <v>7375</v>
      </c>
      <c r="C40" s="68" t="s">
        <v>7372</v>
      </c>
      <c r="D40" s="68" t="s">
        <v>958</v>
      </c>
      <c r="E40" s="69" t="s">
        <v>1232</v>
      </c>
      <c r="F40" s="69" t="s">
        <v>1232</v>
      </c>
      <c r="G40" s="96">
        <v>6556.5</v>
      </c>
      <c r="H40" s="67" t="s">
        <v>963</v>
      </c>
    </row>
    <row r="41" spans="2:8" x14ac:dyDescent="0.25">
      <c r="B41" s="67" t="s">
        <v>68724</v>
      </c>
      <c r="C41" s="68" t="s">
        <v>5984</v>
      </c>
      <c r="D41" s="68" t="s">
        <v>958</v>
      </c>
      <c r="E41" s="69" t="s">
        <v>68716</v>
      </c>
      <c r="F41" s="69" t="s">
        <v>68716</v>
      </c>
      <c r="G41" s="96">
        <v>3196.5</v>
      </c>
      <c r="H41" s="67" t="s">
        <v>973</v>
      </c>
    </row>
    <row r="42" spans="2:8" x14ac:dyDescent="0.25">
      <c r="B42" s="67" t="s">
        <v>2350</v>
      </c>
      <c r="C42" s="68" t="s">
        <v>2351</v>
      </c>
      <c r="D42" s="68" t="s">
        <v>958</v>
      </c>
      <c r="E42" s="69">
        <v>40179</v>
      </c>
      <c r="F42" s="69">
        <v>40179</v>
      </c>
      <c r="G42" s="96">
        <v>4210</v>
      </c>
      <c r="H42" s="67" t="s">
        <v>960</v>
      </c>
    </row>
    <row r="43" spans="2:8" x14ac:dyDescent="0.25">
      <c r="B43" s="67" t="s">
        <v>6700</v>
      </c>
      <c r="C43" s="68" t="s">
        <v>6699</v>
      </c>
      <c r="D43" s="68" t="s">
        <v>958</v>
      </c>
      <c r="E43" s="69" t="s">
        <v>68725</v>
      </c>
      <c r="F43" s="69" t="s">
        <v>68725</v>
      </c>
      <c r="G43" s="96">
        <v>4210</v>
      </c>
      <c r="H43" s="67" t="s">
        <v>960</v>
      </c>
    </row>
    <row r="44" spans="2:8" x14ac:dyDescent="0.25">
      <c r="B44" s="67" t="s">
        <v>7235</v>
      </c>
      <c r="C44" s="68" t="s">
        <v>7231</v>
      </c>
      <c r="D44" s="68" t="s">
        <v>958</v>
      </c>
      <c r="E44" s="69" t="s">
        <v>1043</v>
      </c>
      <c r="F44" s="69" t="s">
        <v>1043</v>
      </c>
      <c r="G44" s="96">
        <v>3272.5</v>
      </c>
      <c r="H44" s="67" t="s">
        <v>965</v>
      </c>
    </row>
    <row r="45" spans="2:8" x14ac:dyDescent="0.25">
      <c r="B45" s="67" t="s">
        <v>7236</v>
      </c>
      <c r="C45" s="68" t="s">
        <v>7231</v>
      </c>
      <c r="D45" s="68" t="s">
        <v>958</v>
      </c>
      <c r="E45" s="69" t="s">
        <v>1043</v>
      </c>
      <c r="F45" s="69" t="s">
        <v>1043</v>
      </c>
      <c r="G45" s="96">
        <v>3196.5</v>
      </c>
      <c r="H45" s="67" t="s">
        <v>973</v>
      </c>
    </row>
    <row r="46" spans="2:8" x14ac:dyDescent="0.25">
      <c r="B46" s="67" t="s">
        <v>7237</v>
      </c>
      <c r="C46" s="68" t="s">
        <v>7231</v>
      </c>
      <c r="D46" s="68" t="s">
        <v>958</v>
      </c>
      <c r="E46" s="69" t="s">
        <v>1043</v>
      </c>
      <c r="F46" s="69" t="s">
        <v>1043</v>
      </c>
      <c r="G46" s="96">
        <v>3247.5</v>
      </c>
      <c r="H46" s="67" t="s">
        <v>965</v>
      </c>
    </row>
    <row r="47" spans="2:8" x14ac:dyDescent="0.25">
      <c r="B47" s="67" t="s">
        <v>7238</v>
      </c>
      <c r="C47" s="68" t="s">
        <v>7231</v>
      </c>
      <c r="D47" s="68" t="s">
        <v>958</v>
      </c>
      <c r="E47" s="69" t="s">
        <v>962</v>
      </c>
      <c r="F47" s="69" t="s">
        <v>962</v>
      </c>
      <c r="G47" s="96">
        <v>3272.5</v>
      </c>
      <c r="H47" s="67" t="s">
        <v>965</v>
      </c>
    </row>
    <row r="48" spans="2:8" x14ac:dyDescent="0.25">
      <c r="B48" s="67" t="s">
        <v>7376</v>
      </c>
      <c r="C48" s="68" t="s">
        <v>7372</v>
      </c>
      <c r="D48" s="68" t="s">
        <v>958</v>
      </c>
      <c r="E48" s="69" t="s">
        <v>986</v>
      </c>
      <c r="F48" s="69" t="s">
        <v>986</v>
      </c>
      <c r="G48" s="96">
        <v>7500</v>
      </c>
      <c r="H48" s="67" t="s">
        <v>963</v>
      </c>
    </row>
    <row r="49" spans="2:8" x14ac:dyDescent="0.25">
      <c r="B49" s="67" t="s">
        <v>1992</v>
      </c>
      <c r="C49" s="68" t="s">
        <v>1993</v>
      </c>
      <c r="D49" s="68" t="s">
        <v>958</v>
      </c>
      <c r="E49" s="69" t="s">
        <v>1267</v>
      </c>
      <c r="F49" s="69" t="s">
        <v>1267</v>
      </c>
      <c r="G49" s="96">
        <v>13000</v>
      </c>
      <c r="H49" s="67" t="s">
        <v>1011</v>
      </c>
    </row>
    <row r="50" spans="2:8" x14ac:dyDescent="0.25">
      <c r="B50" s="67" t="s">
        <v>1992</v>
      </c>
      <c r="C50" s="68" t="s">
        <v>3120</v>
      </c>
      <c r="D50" s="68" t="s">
        <v>958</v>
      </c>
      <c r="E50" s="69" t="s">
        <v>1267</v>
      </c>
      <c r="F50" s="69" t="s">
        <v>1267</v>
      </c>
      <c r="G50" s="96">
        <v>13000</v>
      </c>
      <c r="H50" s="67" t="s">
        <v>1011</v>
      </c>
    </row>
    <row r="51" spans="2:8" x14ac:dyDescent="0.25">
      <c r="B51" s="67" t="s">
        <v>7239</v>
      </c>
      <c r="C51" s="68" t="s">
        <v>7231</v>
      </c>
      <c r="D51" s="68" t="s">
        <v>958</v>
      </c>
      <c r="E51" s="69">
        <v>41283</v>
      </c>
      <c r="F51" s="69">
        <v>41283</v>
      </c>
      <c r="G51" s="96">
        <v>4413.4799999999996</v>
      </c>
      <c r="H51" s="67" t="s">
        <v>965</v>
      </c>
    </row>
    <row r="52" spans="2:8" x14ac:dyDescent="0.25">
      <c r="B52" s="67" t="s">
        <v>7377</v>
      </c>
      <c r="C52" s="68" t="s">
        <v>7372</v>
      </c>
      <c r="D52" s="68" t="s">
        <v>958</v>
      </c>
      <c r="E52" s="69" t="s">
        <v>68726</v>
      </c>
      <c r="F52" s="69" t="s">
        <v>68726</v>
      </c>
      <c r="G52" s="96">
        <v>3500</v>
      </c>
      <c r="H52" s="67" t="s">
        <v>965</v>
      </c>
    </row>
    <row r="53" spans="2:8" x14ac:dyDescent="0.25">
      <c r="B53" s="67" t="s">
        <v>7378</v>
      </c>
      <c r="C53" s="68" t="s">
        <v>7372</v>
      </c>
      <c r="D53" s="68" t="s">
        <v>958</v>
      </c>
      <c r="E53" s="69" t="s">
        <v>68727</v>
      </c>
      <c r="F53" s="69" t="s">
        <v>68727</v>
      </c>
      <c r="G53" s="96">
        <v>15325.74</v>
      </c>
      <c r="H53" s="67" t="s">
        <v>965</v>
      </c>
    </row>
    <row r="54" spans="2:8" x14ac:dyDescent="0.25">
      <c r="B54" s="67" t="s">
        <v>68728</v>
      </c>
      <c r="C54" s="68" t="s">
        <v>5856</v>
      </c>
      <c r="D54" s="68" t="s">
        <v>958</v>
      </c>
      <c r="E54" s="69">
        <v>40545</v>
      </c>
      <c r="F54" s="69">
        <v>40545</v>
      </c>
      <c r="G54" s="96">
        <v>3196.5</v>
      </c>
      <c r="H54" s="67" t="s">
        <v>973</v>
      </c>
    </row>
    <row r="55" spans="2:8" x14ac:dyDescent="0.25">
      <c r="B55" s="67" t="s">
        <v>68729</v>
      </c>
      <c r="C55" s="68" t="s">
        <v>5540</v>
      </c>
      <c r="D55" s="68" t="s">
        <v>958</v>
      </c>
      <c r="E55" s="69" t="s">
        <v>68716</v>
      </c>
      <c r="F55" s="69" t="s">
        <v>68716</v>
      </c>
      <c r="G55" s="96">
        <v>3196.5</v>
      </c>
      <c r="H55" s="67" t="s">
        <v>973</v>
      </c>
    </row>
    <row r="56" spans="2:8" x14ac:dyDescent="0.25">
      <c r="B56" s="67" t="s">
        <v>5541</v>
      </c>
      <c r="C56" s="68" t="s">
        <v>5540</v>
      </c>
      <c r="D56" s="68" t="s">
        <v>958</v>
      </c>
      <c r="E56" s="69" t="s">
        <v>68730</v>
      </c>
      <c r="F56" s="69" t="s">
        <v>68730</v>
      </c>
      <c r="G56" s="96">
        <v>7738</v>
      </c>
      <c r="H56" s="67" t="s">
        <v>960</v>
      </c>
    </row>
    <row r="57" spans="2:8" x14ac:dyDescent="0.25">
      <c r="B57" s="67" t="s">
        <v>7379</v>
      </c>
      <c r="C57" s="68" t="s">
        <v>7372</v>
      </c>
      <c r="D57" s="68" t="s">
        <v>958</v>
      </c>
      <c r="E57" s="69" t="s">
        <v>68731</v>
      </c>
      <c r="F57" s="69" t="s">
        <v>68731</v>
      </c>
      <c r="G57" s="96">
        <v>3297.5</v>
      </c>
      <c r="H57" s="67" t="s">
        <v>965</v>
      </c>
    </row>
    <row r="58" spans="2:8" x14ac:dyDescent="0.25">
      <c r="B58" s="67" t="s">
        <v>7380</v>
      </c>
      <c r="C58" s="68" t="s">
        <v>7372</v>
      </c>
      <c r="D58" s="68" t="s">
        <v>958</v>
      </c>
      <c r="E58" s="69">
        <v>41278</v>
      </c>
      <c r="F58" s="69">
        <v>41278</v>
      </c>
      <c r="G58" s="96">
        <v>10749.38</v>
      </c>
      <c r="H58" s="67" t="s">
        <v>965</v>
      </c>
    </row>
    <row r="59" spans="2:8" x14ac:dyDescent="0.25">
      <c r="B59" s="67" t="s">
        <v>68732</v>
      </c>
      <c r="C59" s="68" t="s">
        <v>5984</v>
      </c>
      <c r="D59" s="68" t="s">
        <v>958</v>
      </c>
      <c r="E59" s="69" t="s">
        <v>68716</v>
      </c>
      <c r="F59" s="69" t="s">
        <v>68716</v>
      </c>
      <c r="G59" s="96">
        <v>3196.5</v>
      </c>
      <c r="H59" s="67" t="s">
        <v>973</v>
      </c>
    </row>
    <row r="60" spans="2:8" x14ac:dyDescent="0.25">
      <c r="B60" s="67" t="s">
        <v>68733</v>
      </c>
      <c r="C60" s="68" t="s">
        <v>5727</v>
      </c>
      <c r="D60" s="68" t="s">
        <v>958</v>
      </c>
      <c r="E60" s="69" t="s">
        <v>1232</v>
      </c>
      <c r="F60" s="69" t="s">
        <v>1232</v>
      </c>
      <c r="G60" s="96">
        <v>3196.5</v>
      </c>
      <c r="H60" s="67" t="s">
        <v>973</v>
      </c>
    </row>
    <row r="61" spans="2:8" x14ac:dyDescent="0.25">
      <c r="B61" s="67" t="s">
        <v>4977</v>
      </c>
      <c r="C61" s="68" t="s">
        <v>4978</v>
      </c>
      <c r="D61" s="68" t="s">
        <v>958</v>
      </c>
      <c r="E61" s="69">
        <v>40545</v>
      </c>
      <c r="F61" s="69">
        <v>40545</v>
      </c>
      <c r="G61" s="96">
        <v>4036</v>
      </c>
      <c r="H61" s="67" t="s">
        <v>973</v>
      </c>
    </row>
    <row r="62" spans="2:8" x14ac:dyDescent="0.25">
      <c r="B62" s="67" t="s">
        <v>2680</v>
      </c>
      <c r="C62" s="68" t="s">
        <v>2679</v>
      </c>
      <c r="D62" s="68" t="s">
        <v>958</v>
      </c>
      <c r="E62" s="69">
        <v>40914</v>
      </c>
      <c r="F62" s="69">
        <v>40914</v>
      </c>
      <c r="G62" s="96">
        <v>3196.5</v>
      </c>
      <c r="H62" s="67" t="s">
        <v>987</v>
      </c>
    </row>
    <row r="63" spans="2:8" x14ac:dyDescent="0.25">
      <c r="B63" s="67" t="s">
        <v>4013</v>
      </c>
      <c r="C63" s="68" t="s">
        <v>4008</v>
      </c>
      <c r="D63" s="68" t="s">
        <v>958</v>
      </c>
      <c r="E63" s="69" t="s">
        <v>68734</v>
      </c>
      <c r="F63" s="69" t="s">
        <v>68734</v>
      </c>
      <c r="G63" s="96">
        <v>3636.5</v>
      </c>
      <c r="H63" s="67" t="s">
        <v>960</v>
      </c>
    </row>
    <row r="64" spans="2:8" x14ac:dyDescent="0.25">
      <c r="B64" s="67" t="s">
        <v>4014</v>
      </c>
      <c r="C64" s="68" t="s">
        <v>4008</v>
      </c>
      <c r="D64" s="68" t="s">
        <v>958</v>
      </c>
      <c r="E64" s="69" t="s">
        <v>68709</v>
      </c>
      <c r="F64" s="69" t="s">
        <v>68709</v>
      </c>
      <c r="G64" s="96">
        <v>3636.5</v>
      </c>
      <c r="H64" s="67" t="s">
        <v>960</v>
      </c>
    </row>
    <row r="65" spans="2:8" x14ac:dyDescent="0.25">
      <c r="B65" s="67" t="s">
        <v>7381</v>
      </c>
      <c r="C65" s="68" t="s">
        <v>7372</v>
      </c>
      <c r="D65" s="68" t="s">
        <v>958</v>
      </c>
      <c r="E65" s="69">
        <v>40484</v>
      </c>
      <c r="F65" s="69">
        <v>40484</v>
      </c>
      <c r="G65" s="96">
        <v>1384.53</v>
      </c>
      <c r="H65" s="67" t="s">
        <v>965</v>
      </c>
    </row>
    <row r="66" spans="2:8" x14ac:dyDescent="0.25">
      <c r="B66" s="67" t="s">
        <v>2867</v>
      </c>
      <c r="C66" s="68" t="s">
        <v>2868</v>
      </c>
      <c r="D66" s="68" t="s">
        <v>958</v>
      </c>
      <c r="E66" s="69">
        <v>38721</v>
      </c>
      <c r="F66" s="69">
        <v>38721</v>
      </c>
      <c r="G66" s="96">
        <v>4210</v>
      </c>
      <c r="H66" s="67" t="s">
        <v>960</v>
      </c>
    </row>
    <row r="67" spans="2:8" x14ac:dyDescent="0.25">
      <c r="B67" s="67" t="s">
        <v>68735</v>
      </c>
      <c r="C67" s="68" t="s">
        <v>5142</v>
      </c>
      <c r="D67" s="68" t="s">
        <v>958</v>
      </c>
      <c r="E67" s="69" t="s">
        <v>1293</v>
      </c>
      <c r="F67" s="69" t="s">
        <v>1293</v>
      </c>
      <c r="G67" s="96">
        <v>3196.5</v>
      </c>
      <c r="H67" s="67" t="s">
        <v>973</v>
      </c>
    </row>
    <row r="68" spans="2:8" x14ac:dyDescent="0.25">
      <c r="B68" s="67" t="s">
        <v>6442</v>
      </c>
      <c r="C68" s="68" t="s">
        <v>6443</v>
      </c>
      <c r="D68" s="68" t="s">
        <v>958</v>
      </c>
      <c r="E68" s="69">
        <v>39815</v>
      </c>
      <c r="F68" s="69">
        <v>39815</v>
      </c>
      <c r="G68" s="96">
        <v>7738</v>
      </c>
      <c r="H68" s="67" t="s">
        <v>960</v>
      </c>
    </row>
    <row r="69" spans="2:8" x14ac:dyDescent="0.25">
      <c r="B69" s="67" t="s">
        <v>68736</v>
      </c>
      <c r="C69" s="68" t="s">
        <v>5540</v>
      </c>
      <c r="D69" s="68" t="s">
        <v>958</v>
      </c>
      <c r="E69" s="69">
        <v>39457</v>
      </c>
      <c r="F69" s="69">
        <v>39457</v>
      </c>
      <c r="G69" s="96">
        <v>3196.5</v>
      </c>
      <c r="H69" s="67" t="s">
        <v>973</v>
      </c>
    </row>
    <row r="70" spans="2:8" x14ac:dyDescent="0.25">
      <c r="B70" s="67" t="s">
        <v>5985</v>
      </c>
      <c r="C70" s="68" t="s">
        <v>5984</v>
      </c>
      <c r="D70" s="68" t="s">
        <v>958</v>
      </c>
      <c r="E70" s="69" t="s">
        <v>1043</v>
      </c>
      <c r="F70" s="69" t="s">
        <v>1043</v>
      </c>
      <c r="G70" s="96">
        <v>3636.5</v>
      </c>
      <c r="H70" s="67" t="s">
        <v>960</v>
      </c>
    </row>
    <row r="71" spans="2:8" x14ac:dyDescent="0.25">
      <c r="B71" s="67" t="s">
        <v>7382</v>
      </c>
      <c r="C71" s="68" t="s">
        <v>7372</v>
      </c>
      <c r="D71" s="68" t="s">
        <v>958</v>
      </c>
      <c r="E71" s="69">
        <v>41281</v>
      </c>
      <c r="F71" s="69">
        <v>41281</v>
      </c>
      <c r="G71" s="96">
        <v>5652.91</v>
      </c>
      <c r="H71" s="67" t="s">
        <v>965</v>
      </c>
    </row>
    <row r="72" spans="2:8" x14ac:dyDescent="0.25">
      <c r="B72" s="67" t="s">
        <v>4652</v>
      </c>
      <c r="C72" s="68" t="s">
        <v>4653</v>
      </c>
      <c r="D72" s="68" t="s">
        <v>958</v>
      </c>
      <c r="E72" s="69">
        <v>39086</v>
      </c>
      <c r="F72" s="69">
        <v>39086</v>
      </c>
      <c r="G72" s="96">
        <v>6290.5</v>
      </c>
      <c r="H72" s="67" t="s">
        <v>969</v>
      </c>
    </row>
    <row r="73" spans="2:8" x14ac:dyDescent="0.25">
      <c r="B73" s="67" t="s">
        <v>68737</v>
      </c>
      <c r="C73" s="68" t="s">
        <v>1323</v>
      </c>
      <c r="D73" s="68" t="s">
        <v>958</v>
      </c>
      <c r="E73" s="69" t="s">
        <v>68738</v>
      </c>
      <c r="F73" s="69" t="s">
        <v>68738</v>
      </c>
      <c r="G73" s="96">
        <v>3500</v>
      </c>
      <c r="H73" s="67" t="s">
        <v>965</v>
      </c>
    </row>
    <row r="74" spans="2:8" x14ac:dyDescent="0.25">
      <c r="B74" s="67" t="s">
        <v>68739</v>
      </c>
      <c r="C74" s="68" t="s">
        <v>68718</v>
      </c>
      <c r="D74" s="68" t="s">
        <v>958</v>
      </c>
      <c r="E74" s="69">
        <v>41640</v>
      </c>
      <c r="F74" s="69">
        <v>41640</v>
      </c>
      <c r="G74" s="96">
        <v>8646</v>
      </c>
      <c r="H74" s="67" t="s">
        <v>68567</v>
      </c>
    </row>
    <row r="75" spans="2:8" x14ac:dyDescent="0.25">
      <c r="B75" s="67" t="s">
        <v>5141</v>
      </c>
      <c r="C75" s="68" t="s">
        <v>5142</v>
      </c>
      <c r="D75" s="68" t="s">
        <v>958</v>
      </c>
      <c r="E75" s="69" t="s">
        <v>68740</v>
      </c>
      <c r="F75" s="69" t="s">
        <v>68740</v>
      </c>
      <c r="G75" s="96">
        <v>6459.06</v>
      </c>
      <c r="H75" s="67" t="s">
        <v>965</v>
      </c>
    </row>
    <row r="76" spans="2:8" x14ac:dyDescent="0.25">
      <c r="B76" s="67" t="s">
        <v>7240</v>
      </c>
      <c r="C76" s="68" t="s">
        <v>7231</v>
      </c>
      <c r="D76" s="68" t="s">
        <v>958</v>
      </c>
      <c r="E76" s="69">
        <v>40916</v>
      </c>
      <c r="F76" s="69">
        <v>40916</v>
      </c>
      <c r="G76" s="96">
        <v>6290.5</v>
      </c>
      <c r="H76" s="67" t="s">
        <v>969</v>
      </c>
    </row>
    <row r="77" spans="2:8" x14ac:dyDescent="0.25">
      <c r="B77" s="67" t="s">
        <v>6228</v>
      </c>
      <c r="C77" s="68" t="s">
        <v>6229</v>
      </c>
      <c r="D77" s="68" t="s">
        <v>958</v>
      </c>
      <c r="E77" s="69">
        <v>40179</v>
      </c>
      <c r="F77" s="69">
        <v>40179</v>
      </c>
      <c r="G77" s="96">
        <v>3297.5</v>
      </c>
      <c r="H77" s="67" t="s">
        <v>965</v>
      </c>
    </row>
    <row r="78" spans="2:8" x14ac:dyDescent="0.25">
      <c r="B78" s="67" t="s">
        <v>7383</v>
      </c>
      <c r="C78" s="68" t="s">
        <v>7372</v>
      </c>
      <c r="D78" s="68" t="s">
        <v>958</v>
      </c>
      <c r="E78" s="69" t="s">
        <v>68741</v>
      </c>
      <c r="F78" s="69" t="s">
        <v>68741</v>
      </c>
      <c r="G78" s="96">
        <v>8831.9500000000007</v>
      </c>
      <c r="H78" s="67" t="s">
        <v>965</v>
      </c>
    </row>
    <row r="79" spans="2:8" x14ac:dyDescent="0.25">
      <c r="B79" s="67" t="s">
        <v>7384</v>
      </c>
      <c r="C79" s="68" t="s">
        <v>7372</v>
      </c>
      <c r="D79" s="68" t="s">
        <v>958</v>
      </c>
      <c r="E79" s="69">
        <v>40544</v>
      </c>
      <c r="F79" s="69">
        <v>40544</v>
      </c>
      <c r="G79" s="96">
        <v>4413.4799999999996</v>
      </c>
      <c r="H79" s="67" t="s">
        <v>965</v>
      </c>
    </row>
    <row r="80" spans="2:8" x14ac:dyDescent="0.25">
      <c r="B80" s="67" t="s">
        <v>4015</v>
      </c>
      <c r="C80" s="68" t="s">
        <v>4008</v>
      </c>
      <c r="D80" s="68" t="s">
        <v>958</v>
      </c>
      <c r="E80" s="69" t="s">
        <v>68742</v>
      </c>
      <c r="F80" s="69" t="s">
        <v>68742</v>
      </c>
      <c r="G80" s="96">
        <v>4210</v>
      </c>
      <c r="H80" s="67" t="s">
        <v>960</v>
      </c>
    </row>
    <row r="81" spans="2:8" x14ac:dyDescent="0.25">
      <c r="B81" s="67" t="s">
        <v>68743</v>
      </c>
      <c r="C81" s="68" t="s">
        <v>68718</v>
      </c>
      <c r="D81" s="68" t="s">
        <v>958</v>
      </c>
      <c r="E81" s="69">
        <v>41640</v>
      </c>
      <c r="F81" s="69">
        <v>41640</v>
      </c>
      <c r="G81" s="96">
        <v>4220.5</v>
      </c>
      <c r="H81" s="67" t="s">
        <v>973</v>
      </c>
    </row>
    <row r="82" spans="2:8" x14ac:dyDescent="0.25">
      <c r="B82" s="67" t="s">
        <v>3319</v>
      </c>
      <c r="C82" s="68" t="s">
        <v>3320</v>
      </c>
      <c r="D82" s="68" t="s">
        <v>958</v>
      </c>
      <c r="E82" s="69">
        <v>39815</v>
      </c>
      <c r="F82" s="69">
        <v>39815</v>
      </c>
      <c r="G82" s="96">
        <v>3636.5</v>
      </c>
      <c r="H82" s="67" t="s">
        <v>960</v>
      </c>
    </row>
    <row r="83" spans="2:8" x14ac:dyDescent="0.25">
      <c r="B83" s="67" t="s">
        <v>68744</v>
      </c>
      <c r="C83" s="68" t="s">
        <v>68718</v>
      </c>
      <c r="D83" s="68" t="s">
        <v>958</v>
      </c>
      <c r="E83" s="69">
        <v>41640</v>
      </c>
      <c r="F83" s="69">
        <v>41640</v>
      </c>
      <c r="G83" s="96">
        <v>6674</v>
      </c>
      <c r="H83" s="67" t="s">
        <v>973</v>
      </c>
    </row>
    <row r="84" spans="2:8" x14ac:dyDescent="0.25">
      <c r="B84" s="67" t="s">
        <v>7385</v>
      </c>
      <c r="C84" s="68" t="s">
        <v>7372</v>
      </c>
      <c r="D84" s="68" t="s">
        <v>958</v>
      </c>
      <c r="E84" s="69">
        <v>40912</v>
      </c>
      <c r="F84" s="69">
        <v>40912</v>
      </c>
      <c r="G84" s="96">
        <v>4413.4799999999996</v>
      </c>
      <c r="H84" s="67" t="s">
        <v>965</v>
      </c>
    </row>
    <row r="85" spans="2:8" x14ac:dyDescent="0.25">
      <c r="B85" s="67" t="s">
        <v>4016</v>
      </c>
      <c r="C85" s="68" t="s">
        <v>4008</v>
      </c>
      <c r="D85" s="68" t="s">
        <v>958</v>
      </c>
      <c r="E85" s="69">
        <v>39452</v>
      </c>
      <c r="F85" s="69">
        <v>39452</v>
      </c>
      <c r="G85" s="96">
        <v>12775</v>
      </c>
      <c r="H85" s="67" t="s">
        <v>1011</v>
      </c>
    </row>
    <row r="86" spans="2:8" x14ac:dyDescent="0.25">
      <c r="B86" s="67" t="s">
        <v>7241</v>
      </c>
      <c r="C86" s="68" t="s">
        <v>7231</v>
      </c>
      <c r="D86" s="68" t="s">
        <v>958</v>
      </c>
      <c r="E86" s="69" t="s">
        <v>982</v>
      </c>
      <c r="F86" s="69" t="s">
        <v>982</v>
      </c>
      <c r="G86" s="96">
        <v>3196.5</v>
      </c>
      <c r="H86" s="67" t="s">
        <v>973</v>
      </c>
    </row>
    <row r="87" spans="2:8" x14ac:dyDescent="0.25">
      <c r="B87" s="67" t="s">
        <v>1838</v>
      </c>
      <c r="C87" s="68" t="s">
        <v>1836</v>
      </c>
      <c r="D87" s="68" t="s">
        <v>958</v>
      </c>
      <c r="E87" s="69">
        <v>41278</v>
      </c>
      <c r="F87" s="69">
        <v>41278</v>
      </c>
      <c r="G87" s="96">
        <v>3976.02</v>
      </c>
      <c r="H87" s="67" t="s">
        <v>987</v>
      </c>
    </row>
    <row r="88" spans="2:8" x14ac:dyDescent="0.25">
      <c r="B88" s="67" t="s">
        <v>5468</v>
      </c>
      <c r="C88" s="68" t="s">
        <v>5469</v>
      </c>
      <c r="D88" s="68" t="s">
        <v>958</v>
      </c>
      <c r="E88" s="69">
        <v>40915</v>
      </c>
      <c r="F88" s="69">
        <v>40915</v>
      </c>
      <c r="G88" s="96">
        <v>3636.5</v>
      </c>
      <c r="H88" s="67" t="s">
        <v>960</v>
      </c>
    </row>
    <row r="89" spans="2:8" x14ac:dyDescent="0.25">
      <c r="B89" s="67" t="s">
        <v>68745</v>
      </c>
      <c r="C89" s="68" t="s">
        <v>68718</v>
      </c>
      <c r="D89" s="68" t="s">
        <v>958</v>
      </c>
      <c r="E89" s="69">
        <v>41640</v>
      </c>
      <c r="F89" s="69">
        <v>41640</v>
      </c>
      <c r="G89" s="96">
        <v>3410</v>
      </c>
      <c r="H89" s="67" t="s">
        <v>965</v>
      </c>
    </row>
    <row r="90" spans="2:8" x14ac:dyDescent="0.25">
      <c r="B90" s="67" t="s">
        <v>7386</v>
      </c>
      <c r="C90" s="68" t="s">
        <v>7372</v>
      </c>
      <c r="D90" s="68" t="s">
        <v>958</v>
      </c>
      <c r="E90" s="69" t="s">
        <v>1275</v>
      </c>
      <c r="F90" s="69" t="s">
        <v>1275</v>
      </c>
      <c r="G90" s="96">
        <v>6004.5</v>
      </c>
      <c r="H90" s="67" t="s">
        <v>973</v>
      </c>
    </row>
    <row r="91" spans="2:8" x14ac:dyDescent="0.25">
      <c r="B91" s="67" t="s">
        <v>5470</v>
      </c>
      <c r="C91" s="68" t="s">
        <v>5469</v>
      </c>
      <c r="D91" s="68" t="s">
        <v>958</v>
      </c>
      <c r="E91" s="69">
        <v>40915</v>
      </c>
      <c r="F91" s="69">
        <v>40915</v>
      </c>
      <c r="G91" s="96">
        <v>3297.5</v>
      </c>
      <c r="H91" s="67" t="s">
        <v>965</v>
      </c>
    </row>
    <row r="92" spans="2:8" x14ac:dyDescent="0.25">
      <c r="B92" s="67" t="s">
        <v>2644</v>
      </c>
      <c r="C92" s="68" t="s">
        <v>2645</v>
      </c>
      <c r="D92" s="68" t="s">
        <v>958</v>
      </c>
      <c r="E92" s="69">
        <v>40918</v>
      </c>
      <c r="F92" s="69">
        <v>40918</v>
      </c>
      <c r="G92" s="96">
        <v>3297.5</v>
      </c>
      <c r="H92" s="67" t="s">
        <v>965</v>
      </c>
    </row>
    <row r="93" spans="2:8" x14ac:dyDescent="0.25">
      <c r="B93" s="67" t="s">
        <v>68746</v>
      </c>
      <c r="C93" s="68" t="s">
        <v>68718</v>
      </c>
      <c r="D93" s="68" t="s">
        <v>958</v>
      </c>
      <c r="E93" s="69">
        <v>41640</v>
      </c>
      <c r="F93" s="69">
        <v>41640</v>
      </c>
      <c r="G93" s="96">
        <v>3410</v>
      </c>
      <c r="H93" s="67" t="s">
        <v>965</v>
      </c>
    </row>
    <row r="94" spans="2:8" x14ac:dyDescent="0.25">
      <c r="B94" s="67" t="s">
        <v>2479</v>
      </c>
      <c r="C94" s="68" t="s">
        <v>2480</v>
      </c>
      <c r="D94" s="68" t="s">
        <v>958</v>
      </c>
      <c r="E94" s="69" t="s">
        <v>68747</v>
      </c>
      <c r="F94" s="69" t="s">
        <v>68747</v>
      </c>
      <c r="G94" s="96">
        <v>3952.5</v>
      </c>
      <c r="H94" s="67" t="s">
        <v>973</v>
      </c>
    </row>
    <row r="95" spans="2:8" x14ac:dyDescent="0.25">
      <c r="B95" s="67" t="s">
        <v>3122</v>
      </c>
      <c r="C95" s="68" t="s">
        <v>3120</v>
      </c>
      <c r="D95" s="68" t="s">
        <v>958</v>
      </c>
      <c r="E95" s="69" t="s">
        <v>68748</v>
      </c>
      <c r="F95" s="69" t="s">
        <v>68748</v>
      </c>
      <c r="G95" s="96">
        <v>4210</v>
      </c>
      <c r="H95" s="67" t="s">
        <v>960</v>
      </c>
    </row>
    <row r="96" spans="2:8" x14ac:dyDescent="0.25">
      <c r="B96" s="67" t="s">
        <v>1140</v>
      </c>
      <c r="C96" s="68" t="s">
        <v>1141</v>
      </c>
      <c r="D96" s="68" t="s">
        <v>958</v>
      </c>
      <c r="E96" s="69">
        <v>37624</v>
      </c>
      <c r="F96" s="69">
        <v>37624</v>
      </c>
      <c r="G96" s="96">
        <v>3297.5</v>
      </c>
      <c r="H96" s="67" t="s">
        <v>965</v>
      </c>
    </row>
    <row r="97" spans="2:8" x14ac:dyDescent="0.25">
      <c r="B97" s="67" t="s">
        <v>4017</v>
      </c>
      <c r="C97" s="68" t="s">
        <v>4008</v>
      </c>
      <c r="D97" s="68" t="s">
        <v>958</v>
      </c>
      <c r="E97" s="69" t="s">
        <v>68734</v>
      </c>
      <c r="F97" s="69" t="s">
        <v>68734</v>
      </c>
      <c r="G97" s="96">
        <v>12775</v>
      </c>
      <c r="H97" s="67" t="s">
        <v>1011</v>
      </c>
    </row>
    <row r="98" spans="2:8" x14ac:dyDescent="0.25">
      <c r="B98" s="67" t="s">
        <v>2544</v>
      </c>
      <c r="C98" s="68" t="s">
        <v>2545</v>
      </c>
      <c r="D98" s="68" t="s">
        <v>958</v>
      </c>
      <c r="E98" s="69">
        <v>41283</v>
      </c>
      <c r="F98" s="69">
        <v>41283</v>
      </c>
      <c r="G98" s="96">
        <v>6290.5</v>
      </c>
      <c r="H98" s="67" t="s">
        <v>969</v>
      </c>
    </row>
    <row r="99" spans="2:8" x14ac:dyDescent="0.25">
      <c r="B99" s="67" t="s">
        <v>1994</v>
      </c>
      <c r="C99" s="68" t="s">
        <v>4537</v>
      </c>
      <c r="D99" s="68" t="s">
        <v>958</v>
      </c>
      <c r="E99" s="69" t="s">
        <v>68749</v>
      </c>
      <c r="F99" s="69" t="s">
        <v>68749</v>
      </c>
      <c r="G99" s="96">
        <v>6850</v>
      </c>
      <c r="H99" s="67" t="s">
        <v>969</v>
      </c>
    </row>
    <row r="100" spans="2:8" x14ac:dyDescent="0.25">
      <c r="B100" s="67" t="s">
        <v>68750</v>
      </c>
      <c r="C100" s="68" t="s">
        <v>5984</v>
      </c>
      <c r="D100" s="68" t="s">
        <v>958</v>
      </c>
      <c r="E100" s="69" t="s">
        <v>68716</v>
      </c>
      <c r="F100" s="69" t="s">
        <v>68716</v>
      </c>
      <c r="G100" s="96">
        <v>3196.5</v>
      </c>
      <c r="H100" s="67" t="s">
        <v>973</v>
      </c>
    </row>
    <row r="101" spans="2:8" x14ac:dyDescent="0.25">
      <c r="B101" s="67" t="s">
        <v>1995</v>
      </c>
      <c r="C101" s="68" t="s">
        <v>1993</v>
      </c>
      <c r="D101" s="68" t="s">
        <v>958</v>
      </c>
      <c r="E101" s="69">
        <v>39090</v>
      </c>
      <c r="F101" s="69">
        <v>39090</v>
      </c>
      <c r="G101" s="96">
        <v>7600.5</v>
      </c>
      <c r="H101" s="67" t="s">
        <v>1011</v>
      </c>
    </row>
    <row r="102" spans="2:8" x14ac:dyDescent="0.25">
      <c r="B102" s="67" t="s">
        <v>1322</v>
      </c>
      <c r="C102" s="68" t="s">
        <v>1323</v>
      </c>
      <c r="D102" s="68" t="s">
        <v>958</v>
      </c>
      <c r="E102" s="69" t="s">
        <v>971</v>
      </c>
      <c r="F102" s="69" t="s">
        <v>971</v>
      </c>
      <c r="G102" s="96">
        <v>7600.5</v>
      </c>
      <c r="H102" s="67" t="s">
        <v>1011</v>
      </c>
    </row>
    <row r="103" spans="2:8" x14ac:dyDescent="0.25">
      <c r="B103" s="67" t="s">
        <v>68751</v>
      </c>
      <c r="C103" s="68" t="s">
        <v>5469</v>
      </c>
      <c r="D103" s="68" t="s">
        <v>958</v>
      </c>
      <c r="E103" s="69">
        <v>39086</v>
      </c>
      <c r="F103" s="69">
        <v>39086</v>
      </c>
      <c r="G103" s="96">
        <v>3196.5</v>
      </c>
      <c r="H103" s="67" t="s">
        <v>973</v>
      </c>
    </row>
    <row r="104" spans="2:8" x14ac:dyDescent="0.25">
      <c r="B104" s="67" t="s">
        <v>3321</v>
      </c>
      <c r="C104" s="68" t="s">
        <v>3320</v>
      </c>
      <c r="D104" s="68" t="s">
        <v>958</v>
      </c>
      <c r="E104" s="69">
        <v>40186</v>
      </c>
      <c r="F104" s="69">
        <v>40186</v>
      </c>
      <c r="G104" s="96">
        <v>3297.5</v>
      </c>
      <c r="H104" s="67" t="s">
        <v>965</v>
      </c>
    </row>
    <row r="105" spans="2:8" x14ac:dyDescent="0.25">
      <c r="B105" s="67" t="s">
        <v>6701</v>
      </c>
      <c r="C105" s="68" t="s">
        <v>6699</v>
      </c>
      <c r="D105" s="68" t="s">
        <v>958</v>
      </c>
      <c r="E105" s="69">
        <v>40180</v>
      </c>
      <c r="F105" s="69">
        <v>40180</v>
      </c>
      <c r="G105" s="96">
        <v>3952.5</v>
      </c>
      <c r="H105" s="67" t="s">
        <v>973</v>
      </c>
    </row>
    <row r="106" spans="2:8" x14ac:dyDescent="0.25">
      <c r="B106" s="67" t="s">
        <v>68752</v>
      </c>
      <c r="C106" s="68" t="s">
        <v>6350</v>
      </c>
      <c r="D106" s="68" t="s">
        <v>958</v>
      </c>
      <c r="E106" s="69" t="s">
        <v>68716</v>
      </c>
      <c r="F106" s="69" t="s">
        <v>68716</v>
      </c>
      <c r="G106" s="96">
        <v>3196.5</v>
      </c>
      <c r="H106" s="67" t="s">
        <v>973</v>
      </c>
    </row>
    <row r="107" spans="2:8" x14ac:dyDescent="0.25">
      <c r="B107" s="67" t="s">
        <v>6702</v>
      </c>
      <c r="C107" s="68" t="s">
        <v>6699</v>
      </c>
      <c r="D107" s="68" t="s">
        <v>958</v>
      </c>
      <c r="E107" s="69" t="s">
        <v>68753</v>
      </c>
      <c r="F107" s="69" t="s">
        <v>68753</v>
      </c>
      <c r="G107" s="96">
        <v>4210</v>
      </c>
      <c r="H107" s="67" t="s">
        <v>960</v>
      </c>
    </row>
    <row r="108" spans="2:8" x14ac:dyDescent="0.25">
      <c r="B108" s="67" t="s">
        <v>7387</v>
      </c>
      <c r="C108" s="68" t="s">
        <v>7372</v>
      </c>
      <c r="D108" s="68" t="s">
        <v>958</v>
      </c>
      <c r="E108" s="69">
        <v>39448</v>
      </c>
      <c r="F108" s="69">
        <v>39448</v>
      </c>
      <c r="G108" s="96">
        <v>6556.5</v>
      </c>
      <c r="H108" s="67" t="s">
        <v>963</v>
      </c>
    </row>
    <row r="109" spans="2:8" x14ac:dyDescent="0.25">
      <c r="B109" s="67" t="s">
        <v>68754</v>
      </c>
      <c r="C109" s="68" t="s">
        <v>6264</v>
      </c>
      <c r="D109" s="68" t="s">
        <v>958</v>
      </c>
      <c r="E109" s="69" t="s">
        <v>68716</v>
      </c>
      <c r="F109" s="69" t="s">
        <v>68716</v>
      </c>
      <c r="G109" s="96">
        <v>3196.5</v>
      </c>
      <c r="H109" s="67" t="s">
        <v>973</v>
      </c>
    </row>
    <row r="110" spans="2:8" x14ac:dyDescent="0.25">
      <c r="B110" s="67" t="s">
        <v>6897</v>
      </c>
      <c r="C110" s="68" t="s">
        <v>6898</v>
      </c>
      <c r="D110" s="68" t="s">
        <v>958</v>
      </c>
      <c r="E110" s="69" t="s">
        <v>982</v>
      </c>
      <c r="F110" s="69" t="s">
        <v>982</v>
      </c>
      <c r="G110" s="96">
        <v>3952.5</v>
      </c>
      <c r="H110" s="67" t="s">
        <v>973</v>
      </c>
    </row>
    <row r="111" spans="2:8" x14ac:dyDescent="0.25">
      <c r="B111" s="67" t="s">
        <v>7388</v>
      </c>
      <c r="C111" s="68" t="s">
        <v>7372</v>
      </c>
      <c r="D111" s="68" t="s">
        <v>958</v>
      </c>
      <c r="E111" s="69" t="s">
        <v>68755</v>
      </c>
      <c r="F111" s="69" t="s">
        <v>68755</v>
      </c>
      <c r="G111" s="96">
        <v>15325.74</v>
      </c>
      <c r="H111" s="67" t="s">
        <v>965</v>
      </c>
    </row>
    <row r="112" spans="2:8" x14ac:dyDescent="0.25">
      <c r="B112" s="67" t="s">
        <v>6703</v>
      </c>
      <c r="C112" s="68" t="s">
        <v>6699</v>
      </c>
      <c r="D112" s="68" t="s">
        <v>958</v>
      </c>
      <c r="E112" s="69" t="s">
        <v>1898</v>
      </c>
      <c r="F112" s="69" t="s">
        <v>1898</v>
      </c>
      <c r="G112" s="96">
        <v>3196.5</v>
      </c>
      <c r="H112" s="67" t="s">
        <v>987</v>
      </c>
    </row>
    <row r="113" spans="2:8" x14ac:dyDescent="0.25">
      <c r="B113" s="67" t="s">
        <v>5542</v>
      </c>
      <c r="C113" s="68" t="s">
        <v>5540</v>
      </c>
      <c r="D113" s="68" t="s">
        <v>958</v>
      </c>
      <c r="E113" s="69" t="s">
        <v>68756</v>
      </c>
      <c r="F113" s="69" t="s">
        <v>68756</v>
      </c>
      <c r="G113" s="96">
        <v>3819.5</v>
      </c>
      <c r="H113" s="67" t="s">
        <v>973</v>
      </c>
    </row>
    <row r="114" spans="2:8" x14ac:dyDescent="0.25">
      <c r="B114" s="67" t="s">
        <v>983</v>
      </c>
      <c r="C114" s="68" t="s">
        <v>984</v>
      </c>
      <c r="D114" s="68" t="s">
        <v>958</v>
      </c>
      <c r="E114" s="69">
        <v>39817</v>
      </c>
      <c r="F114" s="69">
        <v>39817</v>
      </c>
      <c r="G114" s="96">
        <v>6290.5</v>
      </c>
      <c r="H114" s="67" t="s">
        <v>969</v>
      </c>
    </row>
    <row r="115" spans="2:8" x14ac:dyDescent="0.25">
      <c r="B115" s="67" t="s">
        <v>5986</v>
      </c>
      <c r="C115" s="68" t="s">
        <v>5984</v>
      </c>
      <c r="D115" s="68" t="s">
        <v>958</v>
      </c>
      <c r="E115" s="69" t="s">
        <v>68757</v>
      </c>
      <c r="F115" s="69" t="s">
        <v>68757</v>
      </c>
      <c r="G115" s="96">
        <v>3297.5</v>
      </c>
      <c r="H115" s="67" t="s">
        <v>965</v>
      </c>
    </row>
    <row r="116" spans="2:8" x14ac:dyDescent="0.25">
      <c r="B116" s="67" t="s">
        <v>7018</v>
      </c>
      <c r="C116" s="68" t="s">
        <v>7019</v>
      </c>
      <c r="D116" s="68" t="s">
        <v>958</v>
      </c>
      <c r="E116" s="69" t="s">
        <v>68758</v>
      </c>
      <c r="F116" s="69" t="s">
        <v>68758</v>
      </c>
      <c r="G116" s="96">
        <v>6290.5</v>
      </c>
      <c r="H116" s="67" t="s">
        <v>969</v>
      </c>
    </row>
    <row r="117" spans="2:8" x14ac:dyDescent="0.25">
      <c r="B117" s="67" t="s">
        <v>68759</v>
      </c>
      <c r="C117" s="68" t="s">
        <v>1323</v>
      </c>
      <c r="D117" s="68" t="s">
        <v>958</v>
      </c>
      <c r="E117" s="69">
        <v>41281</v>
      </c>
      <c r="F117" s="69">
        <v>41281</v>
      </c>
      <c r="G117" s="96">
        <v>7600.5</v>
      </c>
      <c r="H117" s="67" t="s">
        <v>1011</v>
      </c>
    </row>
    <row r="118" spans="2:8" x14ac:dyDescent="0.25">
      <c r="B118" s="67" t="s">
        <v>3601</v>
      </c>
      <c r="C118" s="68" t="s">
        <v>3602</v>
      </c>
      <c r="D118" s="68" t="s">
        <v>958</v>
      </c>
      <c r="E118" s="69" t="s">
        <v>68760</v>
      </c>
      <c r="F118" s="69" t="s">
        <v>68760</v>
      </c>
      <c r="G118" s="96">
        <v>3196.5</v>
      </c>
      <c r="H118" s="67" t="s">
        <v>987</v>
      </c>
    </row>
    <row r="119" spans="2:8" x14ac:dyDescent="0.25">
      <c r="B119" s="67" t="s">
        <v>1199</v>
      </c>
      <c r="C119" s="68" t="s">
        <v>1200</v>
      </c>
      <c r="D119" s="68" t="s">
        <v>958</v>
      </c>
      <c r="E119" s="69" t="s">
        <v>68761</v>
      </c>
      <c r="F119" s="69" t="s">
        <v>68761</v>
      </c>
      <c r="G119" s="96">
        <v>6004.5</v>
      </c>
      <c r="H119" s="67" t="s">
        <v>973</v>
      </c>
    </row>
    <row r="120" spans="2:8" x14ac:dyDescent="0.25">
      <c r="B120" s="67" t="s">
        <v>6263</v>
      </c>
      <c r="C120" s="68" t="s">
        <v>6264</v>
      </c>
      <c r="D120" s="68" t="s">
        <v>958</v>
      </c>
      <c r="E120" s="69">
        <v>40546</v>
      </c>
      <c r="F120" s="69">
        <v>40546</v>
      </c>
      <c r="G120" s="96">
        <v>3297.5</v>
      </c>
      <c r="H120" s="67" t="s">
        <v>965</v>
      </c>
    </row>
    <row r="121" spans="2:8" x14ac:dyDescent="0.25">
      <c r="B121" s="67" t="s">
        <v>2124</v>
      </c>
      <c r="C121" s="68" t="s">
        <v>2125</v>
      </c>
      <c r="D121" s="68" t="s">
        <v>958</v>
      </c>
      <c r="E121" s="69" t="s">
        <v>68712</v>
      </c>
      <c r="F121" s="69" t="s">
        <v>68712</v>
      </c>
      <c r="G121" s="96">
        <v>7600.5</v>
      </c>
      <c r="H121" s="67" t="s">
        <v>1011</v>
      </c>
    </row>
    <row r="122" spans="2:8" x14ac:dyDescent="0.25">
      <c r="B122" s="67" t="s">
        <v>7022</v>
      </c>
      <c r="C122" s="68" t="s">
        <v>7021</v>
      </c>
      <c r="D122" s="68" t="s">
        <v>958</v>
      </c>
      <c r="E122" s="69" t="s">
        <v>962</v>
      </c>
      <c r="F122" s="69" t="s">
        <v>962</v>
      </c>
      <c r="G122" s="96">
        <v>3272.5</v>
      </c>
      <c r="H122" s="67" t="s">
        <v>965</v>
      </c>
    </row>
    <row r="123" spans="2:8" x14ac:dyDescent="0.25">
      <c r="B123" s="67" t="s">
        <v>6899</v>
      </c>
      <c r="C123" s="68" t="s">
        <v>6898</v>
      </c>
      <c r="D123" s="68" t="s">
        <v>958</v>
      </c>
      <c r="E123" s="69" t="s">
        <v>1043</v>
      </c>
      <c r="F123" s="69" t="s">
        <v>1043</v>
      </c>
      <c r="G123" s="96">
        <v>3272.5</v>
      </c>
      <c r="H123" s="67" t="s">
        <v>965</v>
      </c>
    </row>
    <row r="124" spans="2:8" x14ac:dyDescent="0.25">
      <c r="B124" s="67" t="s">
        <v>6444</v>
      </c>
      <c r="C124" s="68" t="s">
        <v>6443</v>
      </c>
      <c r="D124" s="68" t="s">
        <v>958</v>
      </c>
      <c r="E124" s="69" t="s">
        <v>959</v>
      </c>
      <c r="F124" s="69" t="s">
        <v>959</v>
      </c>
      <c r="G124" s="96">
        <v>4077</v>
      </c>
      <c r="H124" s="67" t="s">
        <v>960</v>
      </c>
    </row>
    <row r="125" spans="2:8" x14ac:dyDescent="0.25">
      <c r="B125" s="67" t="s">
        <v>5242</v>
      </c>
      <c r="C125" s="68" t="s">
        <v>5241</v>
      </c>
      <c r="D125" s="68" t="s">
        <v>958</v>
      </c>
      <c r="E125" s="69">
        <v>39092</v>
      </c>
      <c r="F125" s="69">
        <v>39092</v>
      </c>
      <c r="G125" s="96">
        <v>3297.5</v>
      </c>
      <c r="H125" s="67" t="s">
        <v>965</v>
      </c>
    </row>
    <row r="126" spans="2:8" x14ac:dyDescent="0.25">
      <c r="B126" s="67" t="s">
        <v>1513</v>
      </c>
      <c r="C126" s="68" t="s">
        <v>1514</v>
      </c>
      <c r="D126" s="68" t="s">
        <v>958</v>
      </c>
      <c r="E126" s="69" t="s">
        <v>68762</v>
      </c>
      <c r="F126" s="69" t="s">
        <v>68762</v>
      </c>
      <c r="G126" s="96">
        <v>3435</v>
      </c>
      <c r="H126" s="67" t="s">
        <v>965</v>
      </c>
    </row>
    <row r="127" spans="2:8" x14ac:dyDescent="0.25">
      <c r="B127" s="67" t="s">
        <v>3746</v>
      </c>
      <c r="C127" s="68" t="s">
        <v>3747</v>
      </c>
      <c r="D127" s="68" t="s">
        <v>958</v>
      </c>
      <c r="E127" s="69">
        <v>41279</v>
      </c>
      <c r="F127" s="69">
        <v>41279</v>
      </c>
      <c r="G127" s="96">
        <v>6004.5</v>
      </c>
      <c r="H127" s="67" t="s">
        <v>973</v>
      </c>
    </row>
    <row r="128" spans="2:8" x14ac:dyDescent="0.25">
      <c r="B128" s="67" t="s">
        <v>2994</v>
      </c>
      <c r="C128" s="68" t="s">
        <v>2995</v>
      </c>
      <c r="D128" s="68" t="s">
        <v>958</v>
      </c>
      <c r="E128" s="69">
        <v>39814</v>
      </c>
      <c r="F128" s="69">
        <v>39814</v>
      </c>
      <c r="G128" s="96">
        <v>3196.5</v>
      </c>
      <c r="H128" s="67" t="s">
        <v>973</v>
      </c>
    </row>
    <row r="129" spans="2:8" x14ac:dyDescent="0.25">
      <c r="B129" s="67" t="s">
        <v>4665</v>
      </c>
      <c r="C129" s="68" t="s">
        <v>4666</v>
      </c>
      <c r="D129" s="68" t="s">
        <v>958</v>
      </c>
      <c r="E129" s="69">
        <v>40180</v>
      </c>
      <c r="F129" s="69">
        <v>40180</v>
      </c>
      <c r="G129" s="96">
        <v>6556.5</v>
      </c>
      <c r="H129" s="67" t="s">
        <v>963</v>
      </c>
    </row>
    <row r="130" spans="2:8" x14ac:dyDescent="0.25">
      <c r="B130" s="67" t="s">
        <v>6900</v>
      </c>
      <c r="C130" s="68" t="s">
        <v>6898</v>
      </c>
      <c r="D130" s="68" t="s">
        <v>958</v>
      </c>
      <c r="E130" s="69" t="s">
        <v>982</v>
      </c>
      <c r="F130" s="69" t="s">
        <v>982</v>
      </c>
      <c r="G130" s="96">
        <v>3819.5</v>
      </c>
      <c r="H130" s="67" t="s">
        <v>973</v>
      </c>
    </row>
    <row r="131" spans="2:8" x14ac:dyDescent="0.25">
      <c r="B131" s="67" t="s">
        <v>7023</v>
      </c>
      <c r="C131" s="68" t="s">
        <v>7021</v>
      </c>
      <c r="D131" s="68" t="s">
        <v>958</v>
      </c>
      <c r="E131" s="69" t="s">
        <v>962</v>
      </c>
      <c r="F131" s="69" t="s">
        <v>962</v>
      </c>
      <c r="G131" s="96">
        <v>6556.5</v>
      </c>
      <c r="H131" s="67" t="s">
        <v>963</v>
      </c>
    </row>
    <row r="132" spans="2:8" x14ac:dyDescent="0.25">
      <c r="B132" s="67" t="s">
        <v>6265</v>
      </c>
      <c r="C132" s="68" t="s">
        <v>5984</v>
      </c>
      <c r="D132" s="68" t="s">
        <v>958</v>
      </c>
      <c r="E132" s="69" t="s">
        <v>68727</v>
      </c>
      <c r="F132" s="69" t="s">
        <v>68727</v>
      </c>
      <c r="G132" s="96">
        <v>6290.5</v>
      </c>
      <c r="H132" s="67" t="s">
        <v>969</v>
      </c>
    </row>
    <row r="133" spans="2:8" x14ac:dyDescent="0.25">
      <c r="B133" s="67" t="s">
        <v>4018</v>
      </c>
      <c r="C133" s="68" t="s">
        <v>4008</v>
      </c>
      <c r="D133" s="68" t="s">
        <v>958</v>
      </c>
      <c r="E133" s="69" t="s">
        <v>68731</v>
      </c>
      <c r="F133" s="69" t="s">
        <v>68731</v>
      </c>
      <c r="G133" s="96">
        <v>7600.5</v>
      </c>
      <c r="H133" s="67" t="s">
        <v>1011</v>
      </c>
    </row>
    <row r="134" spans="2:8" x14ac:dyDescent="0.25">
      <c r="B134" s="67" t="s">
        <v>2784</v>
      </c>
      <c r="C134" s="68" t="s">
        <v>2785</v>
      </c>
      <c r="D134" s="68" t="s">
        <v>958</v>
      </c>
      <c r="E134" s="69">
        <v>41285</v>
      </c>
      <c r="F134" s="69">
        <v>41285</v>
      </c>
      <c r="G134" s="96">
        <v>3891.5</v>
      </c>
      <c r="H134" s="67" t="s">
        <v>960</v>
      </c>
    </row>
    <row r="135" spans="2:8" x14ac:dyDescent="0.25">
      <c r="B135" s="67" t="s">
        <v>7389</v>
      </c>
      <c r="C135" s="68" t="s">
        <v>7372</v>
      </c>
      <c r="D135" s="68" t="s">
        <v>958</v>
      </c>
      <c r="E135" s="69" t="s">
        <v>68763</v>
      </c>
      <c r="F135" s="69" t="s">
        <v>68763</v>
      </c>
      <c r="G135" s="96">
        <v>6000</v>
      </c>
      <c r="H135" s="67" t="s">
        <v>965</v>
      </c>
    </row>
    <row r="136" spans="2:8" x14ac:dyDescent="0.25">
      <c r="B136" s="67" t="s">
        <v>1996</v>
      </c>
      <c r="C136" s="68" t="s">
        <v>1993</v>
      </c>
      <c r="D136" s="68" t="s">
        <v>958</v>
      </c>
      <c r="E136" s="69">
        <v>41276</v>
      </c>
      <c r="F136" s="69">
        <v>41276</v>
      </c>
      <c r="G136" s="96">
        <v>3636.5</v>
      </c>
      <c r="H136" s="67" t="s">
        <v>960</v>
      </c>
    </row>
    <row r="137" spans="2:8" x14ac:dyDescent="0.25">
      <c r="B137" s="67" t="s">
        <v>7390</v>
      </c>
      <c r="C137" s="68" t="s">
        <v>7372</v>
      </c>
      <c r="D137" s="68" t="s">
        <v>958</v>
      </c>
      <c r="E137" s="69">
        <v>41277</v>
      </c>
      <c r="F137" s="69">
        <v>41277</v>
      </c>
      <c r="G137" s="96">
        <v>4150.5</v>
      </c>
      <c r="H137" s="67" t="s">
        <v>973</v>
      </c>
    </row>
    <row r="138" spans="2:8" x14ac:dyDescent="0.25">
      <c r="B138" s="67" t="s">
        <v>7242</v>
      </c>
      <c r="C138" s="68" t="s">
        <v>7231</v>
      </c>
      <c r="D138" s="68" t="s">
        <v>958</v>
      </c>
      <c r="E138" s="69" t="s">
        <v>982</v>
      </c>
      <c r="F138" s="69" t="s">
        <v>982</v>
      </c>
      <c r="G138" s="96">
        <v>3196.5</v>
      </c>
      <c r="H138" s="67" t="s">
        <v>987</v>
      </c>
    </row>
    <row r="139" spans="2:8" x14ac:dyDescent="0.25">
      <c r="B139" s="67" t="s">
        <v>2126</v>
      </c>
      <c r="C139" s="68" t="s">
        <v>2125</v>
      </c>
      <c r="D139" s="68" t="s">
        <v>958</v>
      </c>
      <c r="E139" s="69" t="s">
        <v>68712</v>
      </c>
      <c r="F139" s="69" t="s">
        <v>68712</v>
      </c>
      <c r="G139" s="96">
        <v>3297.5</v>
      </c>
      <c r="H139" s="67" t="s">
        <v>965</v>
      </c>
    </row>
    <row r="140" spans="2:8" x14ac:dyDescent="0.25">
      <c r="B140" s="67" t="s">
        <v>7391</v>
      </c>
      <c r="C140" s="68" t="s">
        <v>7372</v>
      </c>
      <c r="D140" s="68" t="s">
        <v>958</v>
      </c>
      <c r="E140" s="69">
        <v>39459</v>
      </c>
      <c r="F140" s="69">
        <v>39459</v>
      </c>
      <c r="G140" s="96">
        <v>4413.4799999999996</v>
      </c>
      <c r="H140" s="67" t="s">
        <v>965</v>
      </c>
    </row>
    <row r="141" spans="2:8" x14ac:dyDescent="0.25">
      <c r="B141" s="67" t="s">
        <v>3706</v>
      </c>
      <c r="C141" s="68" t="s">
        <v>3707</v>
      </c>
      <c r="D141" s="68" t="s">
        <v>958</v>
      </c>
      <c r="E141" s="69" t="s">
        <v>68764</v>
      </c>
      <c r="F141" s="69" t="s">
        <v>68764</v>
      </c>
      <c r="G141" s="96">
        <v>6290.5</v>
      </c>
      <c r="H141" s="67" t="s">
        <v>969</v>
      </c>
    </row>
    <row r="142" spans="2:8" x14ac:dyDescent="0.25">
      <c r="B142" s="67" t="s">
        <v>4804</v>
      </c>
      <c r="C142" s="68" t="s">
        <v>4805</v>
      </c>
      <c r="D142" s="68" t="s">
        <v>958</v>
      </c>
      <c r="E142" s="69">
        <v>39089</v>
      </c>
      <c r="F142" s="69">
        <v>39089</v>
      </c>
      <c r="G142" s="96">
        <v>3297.5</v>
      </c>
      <c r="H142" s="67" t="s">
        <v>965</v>
      </c>
    </row>
    <row r="143" spans="2:8" x14ac:dyDescent="0.25">
      <c r="B143" s="67" t="s">
        <v>7392</v>
      </c>
      <c r="C143" s="68" t="s">
        <v>7372</v>
      </c>
      <c r="D143" s="68" t="s">
        <v>958</v>
      </c>
      <c r="E143" s="69">
        <v>40551</v>
      </c>
      <c r="F143" s="69">
        <v>40551</v>
      </c>
      <c r="G143" s="96">
        <v>3386.22</v>
      </c>
      <c r="H143" s="67" t="s">
        <v>965</v>
      </c>
    </row>
    <row r="144" spans="2:8" x14ac:dyDescent="0.25">
      <c r="B144" s="67" t="s">
        <v>7393</v>
      </c>
      <c r="C144" s="68" t="s">
        <v>7372</v>
      </c>
      <c r="D144" s="68" t="s">
        <v>958</v>
      </c>
      <c r="E144" s="69">
        <v>40910</v>
      </c>
      <c r="F144" s="69">
        <v>40910</v>
      </c>
      <c r="G144" s="96">
        <v>3196.5</v>
      </c>
      <c r="H144" s="67" t="s">
        <v>973</v>
      </c>
    </row>
    <row r="145" spans="2:8" x14ac:dyDescent="0.25">
      <c r="B145" s="67" t="s">
        <v>1997</v>
      </c>
      <c r="C145" s="68" t="s">
        <v>1993</v>
      </c>
      <c r="D145" s="68" t="s">
        <v>958</v>
      </c>
      <c r="E145" s="69" t="s">
        <v>68765</v>
      </c>
      <c r="F145" s="69" t="s">
        <v>68765</v>
      </c>
      <c r="G145" s="96">
        <v>6556.5</v>
      </c>
      <c r="H145" s="67" t="s">
        <v>963</v>
      </c>
    </row>
    <row r="146" spans="2:8" x14ac:dyDescent="0.25">
      <c r="B146" s="67" t="s">
        <v>5543</v>
      </c>
      <c r="C146" s="68" t="s">
        <v>5540</v>
      </c>
      <c r="D146" s="68" t="s">
        <v>958</v>
      </c>
      <c r="E146" s="69" t="s">
        <v>971</v>
      </c>
      <c r="F146" s="69" t="s">
        <v>971</v>
      </c>
      <c r="G146" s="96">
        <v>5652.91</v>
      </c>
      <c r="H146" s="67" t="s">
        <v>973</v>
      </c>
    </row>
    <row r="147" spans="2:8" x14ac:dyDescent="0.25">
      <c r="B147" s="67" t="s">
        <v>1839</v>
      </c>
      <c r="C147" s="68" t="s">
        <v>1836</v>
      </c>
      <c r="D147" s="68" t="s">
        <v>958</v>
      </c>
      <c r="E147" s="69">
        <v>39821</v>
      </c>
      <c r="F147" s="69">
        <v>39821</v>
      </c>
      <c r="G147" s="96">
        <v>6004.5</v>
      </c>
      <c r="H147" s="67" t="s">
        <v>973</v>
      </c>
    </row>
    <row r="148" spans="2:8" x14ac:dyDescent="0.25">
      <c r="B148" s="67" t="s">
        <v>68766</v>
      </c>
      <c r="C148" s="68" t="s">
        <v>5540</v>
      </c>
      <c r="D148" s="68" t="s">
        <v>958</v>
      </c>
      <c r="E148" s="69" t="s">
        <v>1293</v>
      </c>
      <c r="F148" s="69" t="s">
        <v>1293</v>
      </c>
      <c r="G148" s="96">
        <v>3196.5</v>
      </c>
      <c r="H148" s="67" t="s">
        <v>973</v>
      </c>
    </row>
    <row r="149" spans="2:8" x14ac:dyDescent="0.25">
      <c r="B149" s="67" t="s">
        <v>1001</v>
      </c>
      <c r="C149" s="68" t="s">
        <v>1002</v>
      </c>
      <c r="D149" s="68" t="s">
        <v>958</v>
      </c>
      <c r="E149" s="69">
        <v>40920</v>
      </c>
      <c r="F149" s="69">
        <v>40920</v>
      </c>
      <c r="G149" s="96">
        <v>6556.5</v>
      </c>
      <c r="H149" s="67" t="s">
        <v>963</v>
      </c>
    </row>
    <row r="150" spans="2:8" x14ac:dyDescent="0.25">
      <c r="B150" s="67" t="s">
        <v>2681</v>
      </c>
      <c r="C150" s="68" t="s">
        <v>2679</v>
      </c>
      <c r="D150" s="68" t="s">
        <v>958</v>
      </c>
      <c r="E150" s="69">
        <v>40914</v>
      </c>
      <c r="F150" s="69">
        <v>40914</v>
      </c>
      <c r="G150" s="96">
        <v>4036</v>
      </c>
      <c r="H150" s="67" t="s">
        <v>973</v>
      </c>
    </row>
    <row r="151" spans="2:8" x14ac:dyDescent="0.25">
      <c r="B151" s="67" t="s">
        <v>7394</v>
      </c>
      <c r="C151" s="68" t="s">
        <v>7372</v>
      </c>
      <c r="D151" s="68" t="s">
        <v>958</v>
      </c>
      <c r="E151" s="69" t="s">
        <v>68731</v>
      </c>
      <c r="F151" s="69" t="s">
        <v>68731</v>
      </c>
      <c r="G151" s="96">
        <v>3196.5</v>
      </c>
      <c r="H151" s="67" t="s">
        <v>973</v>
      </c>
    </row>
    <row r="152" spans="2:8" x14ac:dyDescent="0.25">
      <c r="B152" s="67" t="s">
        <v>3322</v>
      </c>
      <c r="C152" s="68" t="s">
        <v>3320</v>
      </c>
      <c r="D152" s="68" t="s">
        <v>958</v>
      </c>
      <c r="E152" s="69">
        <v>39819</v>
      </c>
      <c r="F152" s="69">
        <v>39819</v>
      </c>
      <c r="G152" s="96">
        <v>3196.5</v>
      </c>
      <c r="H152" s="67" t="s">
        <v>973</v>
      </c>
    </row>
    <row r="153" spans="2:8" x14ac:dyDescent="0.25">
      <c r="B153" s="67" t="s">
        <v>2127</v>
      </c>
      <c r="C153" s="68" t="s">
        <v>2125</v>
      </c>
      <c r="D153" s="68" t="s">
        <v>958</v>
      </c>
      <c r="E153" s="69" t="s">
        <v>68767</v>
      </c>
      <c r="F153" s="69" t="s">
        <v>68767</v>
      </c>
      <c r="G153" s="96">
        <v>3297.5</v>
      </c>
      <c r="H153" s="67" t="s">
        <v>965</v>
      </c>
    </row>
    <row r="154" spans="2:8" x14ac:dyDescent="0.25">
      <c r="B154" s="67" t="s">
        <v>2128</v>
      </c>
      <c r="C154" s="68" t="s">
        <v>2125</v>
      </c>
      <c r="D154" s="68" t="s">
        <v>958</v>
      </c>
      <c r="E154" s="69" t="s">
        <v>68767</v>
      </c>
      <c r="F154" s="69" t="s">
        <v>68767</v>
      </c>
      <c r="G154" s="96">
        <v>3297.5</v>
      </c>
      <c r="H154" s="67" t="s">
        <v>965</v>
      </c>
    </row>
    <row r="155" spans="2:8" x14ac:dyDescent="0.25">
      <c r="B155" s="67" t="s">
        <v>68768</v>
      </c>
      <c r="C155" s="68" t="s">
        <v>5727</v>
      </c>
      <c r="D155" s="68" t="s">
        <v>958</v>
      </c>
      <c r="E155" s="69">
        <v>39451</v>
      </c>
      <c r="F155" s="69">
        <v>39451</v>
      </c>
      <c r="G155" s="96">
        <v>3196.5</v>
      </c>
      <c r="H155" s="67" t="s">
        <v>973</v>
      </c>
    </row>
    <row r="156" spans="2:8" x14ac:dyDescent="0.25">
      <c r="B156" s="67" t="s">
        <v>7395</v>
      </c>
      <c r="C156" s="68" t="s">
        <v>7372</v>
      </c>
      <c r="D156" s="68" t="s">
        <v>958</v>
      </c>
      <c r="E156" s="69">
        <v>41280</v>
      </c>
      <c r="F156" s="69">
        <v>41280</v>
      </c>
      <c r="G156" s="96">
        <v>5652.91</v>
      </c>
      <c r="H156" s="67" t="s">
        <v>965</v>
      </c>
    </row>
    <row r="157" spans="2:8" x14ac:dyDescent="0.25">
      <c r="B157" s="67" t="s">
        <v>68769</v>
      </c>
      <c r="C157" s="68" t="s">
        <v>68718</v>
      </c>
      <c r="D157" s="68" t="s">
        <v>958</v>
      </c>
      <c r="E157" s="69">
        <v>41640</v>
      </c>
      <c r="F157" s="69">
        <v>41640</v>
      </c>
      <c r="G157" s="96">
        <v>4642.5</v>
      </c>
      <c r="H157" s="67" t="s">
        <v>960</v>
      </c>
    </row>
    <row r="158" spans="2:8" x14ac:dyDescent="0.25">
      <c r="B158" s="67" t="s">
        <v>7396</v>
      </c>
      <c r="C158" s="68" t="s">
        <v>7372</v>
      </c>
      <c r="D158" s="68" t="s">
        <v>958</v>
      </c>
      <c r="E158" s="69">
        <v>40913</v>
      </c>
      <c r="F158" s="69">
        <v>40913</v>
      </c>
      <c r="G158" s="96">
        <v>3297.5</v>
      </c>
      <c r="H158" s="67" t="s">
        <v>965</v>
      </c>
    </row>
    <row r="159" spans="2:8" x14ac:dyDescent="0.25">
      <c r="B159" s="67" t="s">
        <v>7396</v>
      </c>
      <c r="C159" s="68" t="s">
        <v>7372</v>
      </c>
      <c r="D159" s="68" t="s">
        <v>958</v>
      </c>
      <c r="E159" s="69" t="s">
        <v>68719</v>
      </c>
      <c r="F159" s="69" t="s">
        <v>68719</v>
      </c>
      <c r="G159" s="96">
        <v>8831.9500000000007</v>
      </c>
      <c r="H159" s="67" t="s">
        <v>965</v>
      </c>
    </row>
    <row r="160" spans="2:8" x14ac:dyDescent="0.25">
      <c r="B160" s="67" t="s">
        <v>3123</v>
      </c>
      <c r="C160" s="68" t="s">
        <v>3120</v>
      </c>
      <c r="D160" s="68" t="s">
        <v>958</v>
      </c>
      <c r="E160" s="69" t="s">
        <v>68770</v>
      </c>
      <c r="F160" s="69" t="s">
        <v>68770</v>
      </c>
      <c r="G160" s="96">
        <v>6004.5</v>
      </c>
      <c r="H160" s="67" t="s">
        <v>973</v>
      </c>
    </row>
    <row r="161" spans="2:8" x14ac:dyDescent="0.25">
      <c r="B161" s="67" t="s">
        <v>2129</v>
      </c>
      <c r="C161" s="68" t="s">
        <v>2125</v>
      </c>
      <c r="D161" s="68" t="s">
        <v>958</v>
      </c>
      <c r="E161" s="69" t="s">
        <v>68767</v>
      </c>
      <c r="F161" s="69" t="s">
        <v>68767</v>
      </c>
      <c r="G161" s="96">
        <v>3297.5</v>
      </c>
      <c r="H161" s="67" t="s">
        <v>965</v>
      </c>
    </row>
    <row r="162" spans="2:8" x14ac:dyDescent="0.25">
      <c r="B162" s="67" t="s">
        <v>68771</v>
      </c>
      <c r="C162" s="68" t="s">
        <v>5727</v>
      </c>
      <c r="D162" s="68" t="s">
        <v>958</v>
      </c>
      <c r="E162" s="69" t="s">
        <v>68716</v>
      </c>
      <c r="F162" s="69" t="s">
        <v>68716</v>
      </c>
      <c r="G162" s="96">
        <v>3196.5</v>
      </c>
      <c r="H162" s="67" t="s">
        <v>973</v>
      </c>
    </row>
    <row r="163" spans="2:8" x14ac:dyDescent="0.25">
      <c r="B163" s="67" t="s">
        <v>5857</v>
      </c>
      <c r="C163" s="68" t="s">
        <v>5856</v>
      </c>
      <c r="D163" s="68" t="s">
        <v>958</v>
      </c>
      <c r="E163" s="69" t="s">
        <v>68727</v>
      </c>
      <c r="F163" s="69" t="s">
        <v>68727</v>
      </c>
      <c r="G163" s="96">
        <v>11927.16</v>
      </c>
      <c r="H163" s="67" t="s">
        <v>969</v>
      </c>
    </row>
    <row r="164" spans="2:8" x14ac:dyDescent="0.25">
      <c r="B164" s="67" t="s">
        <v>68772</v>
      </c>
      <c r="C164" s="68" t="s">
        <v>68718</v>
      </c>
      <c r="D164" s="68" t="s">
        <v>958</v>
      </c>
      <c r="E164" s="69">
        <v>41640</v>
      </c>
      <c r="F164" s="69">
        <v>41640</v>
      </c>
      <c r="G164" s="96">
        <v>4270.5</v>
      </c>
      <c r="H164" s="67" t="s">
        <v>973</v>
      </c>
    </row>
    <row r="165" spans="2:8" x14ac:dyDescent="0.25">
      <c r="B165" s="67" t="s">
        <v>1249</v>
      </c>
      <c r="C165" s="68" t="s">
        <v>1250</v>
      </c>
      <c r="D165" s="68" t="s">
        <v>958</v>
      </c>
      <c r="E165" s="69" t="s">
        <v>971</v>
      </c>
      <c r="F165" s="69" t="s">
        <v>971</v>
      </c>
      <c r="G165" s="96">
        <v>3891.5</v>
      </c>
      <c r="H165" s="67" t="s">
        <v>960</v>
      </c>
    </row>
    <row r="166" spans="2:8" x14ac:dyDescent="0.25">
      <c r="B166" s="67" t="s">
        <v>5726</v>
      </c>
      <c r="C166" s="68" t="s">
        <v>5727</v>
      </c>
      <c r="D166" s="68" t="s">
        <v>958</v>
      </c>
      <c r="E166" s="69">
        <v>40915</v>
      </c>
      <c r="F166" s="69">
        <v>40915</v>
      </c>
      <c r="G166" s="96">
        <v>3297.5</v>
      </c>
      <c r="H166" s="67" t="s">
        <v>965</v>
      </c>
    </row>
    <row r="167" spans="2:8" x14ac:dyDescent="0.25">
      <c r="B167" s="67" t="s">
        <v>5544</v>
      </c>
      <c r="C167" s="68" t="s">
        <v>5540</v>
      </c>
      <c r="D167" s="68" t="s">
        <v>958</v>
      </c>
      <c r="E167" s="69" t="s">
        <v>68773</v>
      </c>
      <c r="F167" s="69" t="s">
        <v>68773</v>
      </c>
      <c r="G167" s="96">
        <v>4500</v>
      </c>
      <c r="H167" s="67" t="s">
        <v>965</v>
      </c>
    </row>
    <row r="168" spans="2:8" x14ac:dyDescent="0.25">
      <c r="B168" s="67" t="s">
        <v>3323</v>
      </c>
      <c r="C168" s="68" t="s">
        <v>3320</v>
      </c>
      <c r="D168" s="68" t="s">
        <v>958</v>
      </c>
      <c r="E168" s="69">
        <v>39819</v>
      </c>
      <c r="F168" s="69">
        <v>39819</v>
      </c>
      <c r="G168" s="96">
        <v>3196.5</v>
      </c>
      <c r="H168" s="67" t="s">
        <v>987</v>
      </c>
    </row>
    <row r="169" spans="2:8" x14ac:dyDescent="0.25">
      <c r="B169" s="67" t="s">
        <v>7397</v>
      </c>
      <c r="C169" s="68" t="s">
        <v>7372</v>
      </c>
      <c r="D169" s="68" t="s">
        <v>958</v>
      </c>
      <c r="E169" s="69">
        <v>39457</v>
      </c>
      <c r="F169" s="69">
        <v>39457</v>
      </c>
      <c r="G169" s="96">
        <v>3297.5</v>
      </c>
      <c r="H169" s="67" t="s">
        <v>965</v>
      </c>
    </row>
    <row r="170" spans="2:8" x14ac:dyDescent="0.25">
      <c r="B170" s="67" t="s">
        <v>4019</v>
      </c>
      <c r="C170" s="68" t="s">
        <v>4008</v>
      </c>
      <c r="D170" s="68" t="s">
        <v>958</v>
      </c>
      <c r="E170" s="69" t="s">
        <v>68774</v>
      </c>
      <c r="F170" s="69" t="s">
        <v>68774</v>
      </c>
      <c r="G170" s="96">
        <v>12775</v>
      </c>
      <c r="H170" s="67" t="s">
        <v>1011</v>
      </c>
    </row>
    <row r="171" spans="2:8" x14ac:dyDescent="0.25">
      <c r="B171" s="67" t="s">
        <v>6901</v>
      </c>
      <c r="C171" s="68" t="s">
        <v>6898</v>
      </c>
      <c r="D171" s="68" t="s">
        <v>958</v>
      </c>
      <c r="E171" s="69" t="s">
        <v>982</v>
      </c>
      <c r="F171" s="69" t="s">
        <v>982</v>
      </c>
      <c r="G171" s="96">
        <v>3196.5</v>
      </c>
      <c r="H171" s="67" t="s">
        <v>987</v>
      </c>
    </row>
    <row r="172" spans="2:8" x14ac:dyDescent="0.25">
      <c r="B172" s="67" t="s">
        <v>7398</v>
      </c>
      <c r="C172" s="68" t="s">
        <v>7372</v>
      </c>
      <c r="D172" s="68" t="s">
        <v>958</v>
      </c>
      <c r="E172" s="69">
        <v>39825</v>
      </c>
      <c r="F172" s="69">
        <v>39825</v>
      </c>
      <c r="G172" s="96">
        <v>4413.4799999999996</v>
      </c>
      <c r="H172" s="67" t="s">
        <v>965</v>
      </c>
    </row>
    <row r="173" spans="2:8" x14ac:dyDescent="0.25">
      <c r="B173" s="67" t="s">
        <v>5858</v>
      </c>
      <c r="C173" s="68" t="s">
        <v>5856</v>
      </c>
      <c r="D173" s="68" t="s">
        <v>958</v>
      </c>
      <c r="E173" s="69">
        <v>39459</v>
      </c>
      <c r="F173" s="69">
        <v>39459</v>
      </c>
      <c r="G173" s="96">
        <v>3297.5</v>
      </c>
      <c r="H173" s="67" t="s">
        <v>965</v>
      </c>
    </row>
    <row r="174" spans="2:8" x14ac:dyDescent="0.25">
      <c r="B174" s="67" t="s">
        <v>4020</v>
      </c>
      <c r="C174" s="68" t="s">
        <v>4008</v>
      </c>
      <c r="D174" s="68" t="s">
        <v>958</v>
      </c>
      <c r="E174" s="69">
        <v>39815</v>
      </c>
      <c r="F174" s="69">
        <v>39815</v>
      </c>
      <c r="G174" s="96">
        <v>3196.5</v>
      </c>
      <c r="H174" s="67" t="s">
        <v>987</v>
      </c>
    </row>
    <row r="175" spans="2:8" x14ac:dyDescent="0.25">
      <c r="B175" s="67" t="s">
        <v>7399</v>
      </c>
      <c r="C175" s="68" t="s">
        <v>7372</v>
      </c>
      <c r="D175" s="68" t="s">
        <v>958</v>
      </c>
      <c r="E175" s="69" t="s">
        <v>68775</v>
      </c>
      <c r="F175" s="69" t="s">
        <v>68775</v>
      </c>
      <c r="G175" s="96">
        <v>11095.47</v>
      </c>
      <c r="H175" s="67" t="s">
        <v>965</v>
      </c>
    </row>
    <row r="176" spans="2:8" x14ac:dyDescent="0.25">
      <c r="B176" s="67" t="s">
        <v>5545</v>
      </c>
      <c r="C176" s="68" t="s">
        <v>5540</v>
      </c>
      <c r="D176" s="68" t="s">
        <v>958</v>
      </c>
      <c r="E176" s="69">
        <v>40544</v>
      </c>
      <c r="F176" s="69">
        <v>40544</v>
      </c>
      <c r="G176" s="96">
        <v>10749.38</v>
      </c>
      <c r="H176" s="67" t="s">
        <v>965</v>
      </c>
    </row>
    <row r="177" spans="2:8" x14ac:dyDescent="0.25">
      <c r="B177" s="67" t="s">
        <v>5987</v>
      </c>
      <c r="C177" s="68" t="s">
        <v>5984</v>
      </c>
      <c r="D177" s="68" t="s">
        <v>958</v>
      </c>
      <c r="E177" s="69">
        <v>39085</v>
      </c>
      <c r="F177" s="69">
        <v>39085</v>
      </c>
      <c r="G177" s="96">
        <v>3297.5</v>
      </c>
      <c r="H177" s="67" t="s">
        <v>965</v>
      </c>
    </row>
    <row r="178" spans="2:8" x14ac:dyDescent="0.25">
      <c r="B178" s="67" t="s">
        <v>4021</v>
      </c>
      <c r="C178" s="68" t="s">
        <v>4008</v>
      </c>
      <c r="D178" s="68" t="s">
        <v>958</v>
      </c>
      <c r="E178" s="69" t="s">
        <v>68749</v>
      </c>
      <c r="F178" s="69" t="s">
        <v>68749</v>
      </c>
      <c r="G178" s="96">
        <v>11403</v>
      </c>
      <c r="H178" s="67" t="s">
        <v>1011</v>
      </c>
    </row>
    <row r="179" spans="2:8" x14ac:dyDescent="0.25">
      <c r="B179" s="67" t="s">
        <v>1998</v>
      </c>
      <c r="C179" s="68" t="s">
        <v>1993</v>
      </c>
      <c r="D179" s="68" t="s">
        <v>958</v>
      </c>
      <c r="E179" s="69" t="s">
        <v>68776</v>
      </c>
      <c r="F179" s="69" t="s">
        <v>68776</v>
      </c>
      <c r="G179" s="96">
        <v>4210</v>
      </c>
      <c r="H179" s="67" t="s">
        <v>960</v>
      </c>
    </row>
    <row r="180" spans="2:8" x14ac:dyDescent="0.25">
      <c r="B180" s="67" t="s">
        <v>68777</v>
      </c>
      <c r="C180" s="68" t="s">
        <v>5856</v>
      </c>
      <c r="D180" s="68" t="s">
        <v>958</v>
      </c>
      <c r="E180" s="69" t="s">
        <v>68716</v>
      </c>
      <c r="F180" s="69" t="s">
        <v>68716</v>
      </c>
      <c r="G180" s="96">
        <v>3196.5</v>
      </c>
      <c r="H180" s="67" t="s">
        <v>973</v>
      </c>
    </row>
    <row r="181" spans="2:8" x14ac:dyDescent="0.25">
      <c r="B181" s="67" t="s">
        <v>1515</v>
      </c>
      <c r="C181" s="68" t="s">
        <v>1514</v>
      </c>
      <c r="D181" s="68" t="s">
        <v>958</v>
      </c>
      <c r="E181" s="69">
        <v>39668</v>
      </c>
      <c r="F181" s="69">
        <v>39668</v>
      </c>
      <c r="G181" s="96">
        <v>3435</v>
      </c>
      <c r="H181" s="67" t="s">
        <v>965</v>
      </c>
    </row>
    <row r="182" spans="2:8" x14ac:dyDescent="0.25">
      <c r="B182" s="67" t="s">
        <v>1516</v>
      </c>
      <c r="C182" s="68" t="s">
        <v>1514</v>
      </c>
      <c r="D182" s="68" t="s">
        <v>958</v>
      </c>
      <c r="E182" s="69" t="s">
        <v>1176</v>
      </c>
      <c r="F182" s="69" t="s">
        <v>1176</v>
      </c>
      <c r="G182" s="96">
        <v>3435</v>
      </c>
      <c r="H182" s="67" t="s">
        <v>965</v>
      </c>
    </row>
    <row r="183" spans="2:8" x14ac:dyDescent="0.25">
      <c r="B183" s="67" t="s">
        <v>68778</v>
      </c>
      <c r="C183" s="68" t="s">
        <v>6443</v>
      </c>
      <c r="D183" s="68" t="s">
        <v>958</v>
      </c>
      <c r="E183" s="69">
        <v>39451</v>
      </c>
      <c r="F183" s="69">
        <v>39451</v>
      </c>
      <c r="G183" s="96">
        <v>3591.5</v>
      </c>
      <c r="H183" s="67" t="s">
        <v>973</v>
      </c>
    </row>
    <row r="184" spans="2:8" x14ac:dyDescent="0.25">
      <c r="B184" s="67" t="s">
        <v>5243</v>
      </c>
      <c r="C184" s="68" t="s">
        <v>5241</v>
      </c>
      <c r="D184" s="68" t="s">
        <v>958</v>
      </c>
      <c r="E184" s="69" t="s">
        <v>959</v>
      </c>
      <c r="F184" s="69" t="s">
        <v>959</v>
      </c>
      <c r="G184" s="96">
        <v>3636.5</v>
      </c>
      <c r="H184" s="67" t="s">
        <v>960</v>
      </c>
    </row>
    <row r="185" spans="2:8" x14ac:dyDescent="0.25">
      <c r="B185" s="67" t="s">
        <v>7400</v>
      </c>
      <c r="C185" s="68" t="s">
        <v>7372</v>
      </c>
      <c r="D185" s="68" t="s">
        <v>958</v>
      </c>
      <c r="E185" s="69" t="s">
        <v>985</v>
      </c>
      <c r="F185" s="69" t="s">
        <v>985</v>
      </c>
      <c r="G185" s="96">
        <v>8831.9500000000007</v>
      </c>
      <c r="H185" s="67" t="s">
        <v>965</v>
      </c>
    </row>
    <row r="186" spans="2:8" x14ac:dyDescent="0.25">
      <c r="B186" s="67" t="s">
        <v>6445</v>
      </c>
      <c r="C186" s="68" t="s">
        <v>6443</v>
      </c>
      <c r="D186" s="68" t="s">
        <v>958</v>
      </c>
      <c r="E186" s="69">
        <v>41282</v>
      </c>
      <c r="F186" s="69">
        <v>41282</v>
      </c>
      <c r="G186" s="96">
        <v>4077</v>
      </c>
      <c r="H186" s="67" t="s">
        <v>960</v>
      </c>
    </row>
    <row r="187" spans="2:8" x14ac:dyDescent="0.25">
      <c r="B187" s="67" t="s">
        <v>4979</v>
      </c>
      <c r="C187" s="68" t="s">
        <v>4978</v>
      </c>
      <c r="D187" s="68" t="s">
        <v>958</v>
      </c>
      <c r="E187" s="69" t="s">
        <v>68779</v>
      </c>
      <c r="F187" s="69" t="s">
        <v>68779</v>
      </c>
      <c r="G187" s="96">
        <v>3952.5</v>
      </c>
      <c r="H187" s="67" t="s">
        <v>973</v>
      </c>
    </row>
    <row r="188" spans="2:8" x14ac:dyDescent="0.25">
      <c r="B188" s="67" t="s">
        <v>1999</v>
      </c>
      <c r="C188" s="68" t="s">
        <v>1993</v>
      </c>
      <c r="D188" s="68" t="s">
        <v>958</v>
      </c>
      <c r="E188" s="69" t="s">
        <v>68738</v>
      </c>
      <c r="F188" s="69" t="s">
        <v>68738</v>
      </c>
      <c r="G188" s="96">
        <v>7600.5</v>
      </c>
      <c r="H188" s="67" t="s">
        <v>1011</v>
      </c>
    </row>
    <row r="189" spans="2:8" x14ac:dyDescent="0.25">
      <c r="B189" s="67" t="s">
        <v>1840</v>
      </c>
      <c r="C189" s="68" t="s">
        <v>1836</v>
      </c>
      <c r="D189" s="68" t="s">
        <v>958</v>
      </c>
      <c r="E189" s="69">
        <v>40554</v>
      </c>
      <c r="F189" s="69">
        <v>40554</v>
      </c>
      <c r="G189" s="96">
        <v>6004.5</v>
      </c>
      <c r="H189" s="67" t="s">
        <v>973</v>
      </c>
    </row>
    <row r="190" spans="2:8" x14ac:dyDescent="0.25">
      <c r="B190" s="67" t="s">
        <v>2682</v>
      </c>
      <c r="C190" s="68" t="s">
        <v>2679</v>
      </c>
      <c r="D190" s="68" t="s">
        <v>958</v>
      </c>
      <c r="E190" s="69" t="s">
        <v>959</v>
      </c>
      <c r="F190" s="69" t="s">
        <v>959</v>
      </c>
      <c r="G190" s="96">
        <v>3952.5</v>
      </c>
      <c r="H190" s="67" t="s">
        <v>973</v>
      </c>
    </row>
    <row r="191" spans="2:8" x14ac:dyDescent="0.25">
      <c r="B191" s="67" t="s">
        <v>4022</v>
      </c>
      <c r="C191" s="68" t="s">
        <v>4008</v>
      </c>
      <c r="D191" s="68" t="s">
        <v>958</v>
      </c>
      <c r="E191" s="69">
        <v>41279</v>
      </c>
      <c r="F191" s="69">
        <v>41279</v>
      </c>
      <c r="G191" s="96">
        <v>4210</v>
      </c>
      <c r="H191" s="67" t="s">
        <v>960</v>
      </c>
    </row>
    <row r="192" spans="2:8" x14ac:dyDescent="0.25">
      <c r="B192" s="67" t="s">
        <v>6785</v>
      </c>
      <c r="C192" s="68" t="s">
        <v>6784</v>
      </c>
      <c r="D192" s="68" t="s">
        <v>958</v>
      </c>
      <c r="E192" s="69">
        <v>40915</v>
      </c>
      <c r="F192" s="69">
        <v>40915</v>
      </c>
      <c r="G192" s="96">
        <v>4413.4799999999996</v>
      </c>
      <c r="H192" s="67" t="s">
        <v>965</v>
      </c>
    </row>
    <row r="193" spans="2:8" x14ac:dyDescent="0.25">
      <c r="B193" s="67" t="s">
        <v>68780</v>
      </c>
      <c r="C193" s="68" t="s">
        <v>6443</v>
      </c>
      <c r="D193" s="68" t="s">
        <v>958</v>
      </c>
      <c r="E193" s="69" t="s">
        <v>68781</v>
      </c>
      <c r="F193" s="69" t="s">
        <v>68781</v>
      </c>
      <c r="G193" s="96">
        <v>3591.5</v>
      </c>
      <c r="H193" s="67" t="s">
        <v>973</v>
      </c>
    </row>
    <row r="194" spans="2:8" x14ac:dyDescent="0.25">
      <c r="B194" s="67" t="s">
        <v>3124</v>
      </c>
      <c r="C194" s="68" t="s">
        <v>3120</v>
      </c>
      <c r="D194" s="68" t="s">
        <v>958</v>
      </c>
      <c r="E194" s="69">
        <v>38360</v>
      </c>
      <c r="F194" s="69">
        <v>38360</v>
      </c>
      <c r="G194" s="96">
        <v>4210</v>
      </c>
      <c r="H194" s="67" t="s">
        <v>960</v>
      </c>
    </row>
    <row r="195" spans="2:8" x14ac:dyDescent="0.25">
      <c r="B195" s="67" t="s">
        <v>2575</v>
      </c>
      <c r="C195" s="68" t="s">
        <v>2576</v>
      </c>
      <c r="D195" s="68" t="s">
        <v>958</v>
      </c>
      <c r="E195" s="69">
        <v>40553</v>
      </c>
      <c r="F195" s="69">
        <v>40553</v>
      </c>
      <c r="G195" s="96">
        <v>8410</v>
      </c>
      <c r="H195" s="67" t="s">
        <v>1011</v>
      </c>
    </row>
    <row r="196" spans="2:8" x14ac:dyDescent="0.25">
      <c r="B196" s="67" t="s">
        <v>4869</v>
      </c>
      <c r="C196" s="68" t="s">
        <v>4868</v>
      </c>
      <c r="D196" s="68" t="s">
        <v>958</v>
      </c>
      <c r="E196" s="69">
        <v>37996</v>
      </c>
      <c r="F196" s="69">
        <v>37996</v>
      </c>
      <c r="G196" s="96">
        <v>3636.5</v>
      </c>
      <c r="H196" s="67" t="s">
        <v>960</v>
      </c>
    </row>
    <row r="197" spans="2:8" x14ac:dyDescent="0.25">
      <c r="B197" s="67" t="s">
        <v>6349</v>
      </c>
      <c r="C197" s="68" t="s">
        <v>6350</v>
      </c>
      <c r="D197" s="68" t="s">
        <v>958</v>
      </c>
      <c r="E197" s="69" t="s">
        <v>962</v>
      </c>
      <c r="F197" s="69" t="s">
        <v>962</v>
      </c>
      <c r="G197" s="96">
        <v>3636.5</v>
      </c>
      <c r="H197" s="67" t="s">
        <v>960</v>
      </c>
    </row>
    <row r="198" spans="2:8" x14ac:dyDescent="0.25">
      <c r="B198" s="67" t="s">
        <v>1324</v>
      </c>
      <c r="C198" s="68" t="s">
        <v>1323</v>
      </c>
      <c r="D198" s="68" t="s">
        <v>958</v>
      </c>
      <c r="E198" s="69" t="s">
        <v>68782</v>
      </c>
      <c r="F198" s="69" t="s">
        <v>68782</v>
      </c>
      <c r="G198" s="96">
        <v>4210</v>
      </c>
      <c r="H198" s="67" t="s">
        <v>960</v>
      </c>
    </row>
    <row r="199" spans="2:8" x14ac:dyDescent="0.25">
      <c r="B199" s="67" t="s">
        <v>4023</v>
      </c>
      <c r="C199" s="68" t="s">
        <v>4008</v>
      </c>
      <c r="D199" s="68" t="s">
        <v>958</v>
      </c>
      <c r="E199" s="69">
        <v>40186</v>
      </c>
      <c r="F199" s="69">
        <v>40186</v>
      </c>
      <c r="G199" s="96">
        <v>3819.5</v>
      </c>
      <c r="H199" s="67" t="s">
        <v>973</v>
      </c>
    </row>
    <row r="200" spans="2:8" x14ac:dyDescent="0.25">
      <c r="B200" s="67" t="s">
        <v>2577</v>
      </c>
      <c r="C200" s="68" t="s">
        <v>2576</v>
      </c>
      <c r="D200" s="68" t="s">
        <v>958</v>
      </c>
      <c r="E200" s="69" t="s">
        <v>986</v>
      </c>
      <c r="F200" s="69" t="s">
        <v>986</v>
      </c>
      <c r="G200" s="96">
        <v>5750</v>
      </c>
      <c r="H200" s="67" t="s">
        <v>960</v>
      </c>
    </row>
    <row r="201" spans="2:8" x14ac:dyDescent="0.25">
      <c r="B201" s="67" t="s">
        <v>4710</v>
      </c>
      <c r="C201" s="68" t="s">
        <v>4711</v>
      </c>
      <c r="D201" s="68" t="s">
        <v>958</v>
      </c>
      <c r="E201" s="69" t="s">
        <v>1074</v>
      </c>
      <c r="F201" s="69" t="s">
        <v>1074</v>
      </c>
      <c r="G201" s="96">
        <v>6004.5</v>
      </c>
      <c r="H201" s="67" t="s">
        <v>973</v>
      </c>
    </row>
    <row r="202" spans="2:8" x14ac:dyDescent="0.25">
      <c r="B202" s="67" t="s">
        <v>2794</v>
      </c>
      <c r="C202" s="68" t="s">
        <v>2793</v>
      </c>
      <c r="D202" s="68" t="s">
        <v>958</v>
      </c>
      <c r="E202" s="69">
        <v>41276</v>
      </c>
      <c r="F202" s="69">
        <v>41276</v>
      </c>
      <c r="G202" s="96">
        <v>4210</v>
      </c>
      <c r="H202" s="67" t="s">
        <v>960</v>
      </c>
    </row>
    <row r="203" spans="2:8" x14ac:dyDescent="0.25">
      <c r="B203" s="67" t="s">
        <v>7401</v>
      </c>
      <c r="C203" s="68" t="s">
        <v>7372</v>
      </c>
      <c r="D203" s="68" t="s">
        <v>958</v>
      </c>
      <c r="E203" s="69">
        <v>41526</v>
      </c>
      <c r="F203" s="69">
        <v>41526</v>
      </c>
      <c r="G203" s="96">
        <v>6351.47</v>
      </c>
      <c r="H203" s="67" t="s">
        <v>965</v>
      </c>
    </row>
    <row r="204" spans="2:8" x14ac:dyDescent="0.25">
      <c r="B204" s="67" t="s">
        <v>4024</v>
      </c>
      <c r="C204" s="68" t="s">
        <v>4008</v>
      </c>
      <c r="D204" s="68" t="s">
        <v>958</v>
      </c>
      <c r="E204" s="69" t="s">
        <v>68749</v>
      </c>
      <c r="F204" s="69" t="s">
        <v>68749</v>
      </c>
      <c r="G204" s="96">
        <v>3636.5</v>
      </c>
      <c r="H204" s="67" t="s">
        <v>960</v>
      </c>
    </row>
    <row r="205" spans="2:8" x14ac:dyDescent="0.25">
      <c r="B205" s="67" t="s">
        <v>5988</v>
      </c>
      <c r="C205" s="68" t="s">
        <v>5984</v>
      </c>
      <c r="D205" s="68" t="s">
        <v>958</v>
      </c>
      <c r="E205" s="69">
        <v>40915</v>
      </c>
      <c r="F205" s="69">
        <v>40915</v>
      </c>
      <c r="G205" s="96">
        <v>3636.5</v>
      </c>
      <c r="H205" s="67" t="s">
        <v>960</v>
      </c>
    </row>
    <row r="206" spans="2:8" x14ac:dyDescent="0.25">
      <c r="B206" s="67" t="s">
        <v>5336</v>
      </c>
      <c r="C206" s="68" t="s">
        <v>5337</v>
      </c>
      <c r="D206" s="68" t="s">
        <v>958</v>
      </c>
      <c r="E206" s="69" t="s">
        <v>959</v>
      </c>
      <c r="F206" s="69" t="s">
        <v>959</v>
      </c>
      <c r="G206" s="96">
        <v>3636.5</v>
      </c>
      <c r="H206" s="67" t="s">
        <v>960</v>
      </c>
    </row>
    <row r="207" spans="2:8" x14ac:dyDescent="0.25">
      <c r="B207" s="67" t="s">
        <v>7402</v>
      </c>
      <c r="C207" s="68" t="s">
        <v>7372</v>
      </c>
      <c r="D207" s="68" t="s">
        <v>958</v>
      </c>
      <c r="E207" s="69" t="s">
        <v>1176</v>
      </c>
      <c r="F207" s="69" t="s">
        <v>1176</v>
      </c>
      <c r="G207" s="96">
        <v>15325.74</v>
      </c>
      <c r="H207" s="67" t="s">
        <v>965</v>
      </c>
    </row>
    <row r="208" spans="2:8" x14ac:dyDescent="0.25">
      <c r="B208" s="67" t="s">
        <v>6704</v>
      </c>
      <c r="C208" s="68" t="s">
        <v>6699</v>
      </c>
      <c r="D208" s="68" t="s">
        <v>958</v>
      </c>
      <c r="E208" s="69" t="s">
        <v>68758</v>
      </c>
      <c r="F208" s="69" t="s">
        <v>68758</v>
      </c>
      <c r="G208" s="96">
        <v>3952.5</v>
      </c>
      <c r="H208" s="67" t="s">
        <v>973</v>
      </c>
    </row>
    <row r="209" spans="2:8" x14ac:dyDescent="0.25">
      <c r="B209" s="67" t="s">
        <v>2481</v>
      </c>
      <c r="C209" s="68" t="s">
        <v>2480</v>
      </c>
      <c r="D209" s="68" t="s">
        <v>958</v>
      </c>
      <c r="E209" s="69" t="s">
        <v>1020</v>
      </c>
      <c r="F209" s="69" t="s">
        <v>1020</v>
      </c>
      <c r="G209" s="96">
        <v>4210</v>
      </c>
      <c r="H209" s="67" t="s">
        <v>960</v>
      </c>
    </row>
    <row r="210" spans="2:8" x14ac:dyDescent="0.25">
      <c r="B210" s="67" t="s">
        <v>2559</v>
      </c>
      <c r="C210" s="68" t="s">
        <v>2560</v>
      </c>
      <c r="D210" s="68" t="s">
        <v>958</v>
      </c>
      <c r="E210" s="69">
        <v>40554</v>
      </c>
      <c r="F210" s="69">
        <v>40554</v>
      </c>
      <c r="G210" s="96">
        <v>6290.5</v>
      </c>
      <c r="H210" s="67" t="s">
        <v>969</v>
      </c>
    </row>
    <row r="211" spans="2:8" x14ac:dyDescent="0.25">
      <c r="B211" s="67" t="s">
        <v>1192</v>
      </c>
      <c r="C211" s="68" t="s">
        <v>1193</v>
      </c>
      <c r="D211" s="68" t="s">
        <v>958</v>
      </c>
      <c r="E211" s="69" t="s">
        <v>971</v>
      </c>
      <c r="F211" s="69" t="s">
        <v>971</v>
      </c>
      <c r="G211" s="96">
        <v>7718</v>
      </c>
      <c r="H211" s="67" t="s">
        <v>963</v>
      </c>
    </row>
    <row r="212" spans="2:8" x14ac:dyDescent="0.25">
      <c r="B212" s="67" t="s">
        <v>2996</v>
      </c>
      <c r="C212" s="68" t="s">
        <v>2995</v>
      </c>
      <c r="D212" s="68" t="s">
        <v>958</v>
      </c>
      <c r="E212" s="69" t="s">
        <v>68760</v>
      </c>
      <c r="F212" s="69" t="s">
        <v>68760</v>
      </c>
      <c r="G212" s="96">
        <v>4210</v>
      </c>
      <c r="H212" s="67" t="s">
        <v>960</v>
      </c>
    </row>
    <row r="213" spans="2:8" x14ac:dyDescent="0.25">
      <c r="B213" s="67" t="s">
        <v>7243</v>
      </c>
      <c r="C213" s="68" t="s">
        <v>7231</v>
      </c>
      <c r="D213" s="68" t="s">
        <v>958</v>
      </c>
      <c r="E213" s="69" t="s">
        <v>959</v>
      </c>
      <c r="F213" s="69" t="s">
        <v>959</v>
      </c>
      <c r="G213" s="96">
        <v>3272.5</v>
      </c>
      <c r="H213" s="67" t="s">
        <v>965</v>
      </c>
    </row>
    <row r="214" spans="2:8" x14ac:dyDescent="0.25">
      <c r="B214" s="67" t="s">
        <v>6902</v>
      </c>
      <c r="C214" s="68" t="s">
        <v>6898</v>
      </c>
      <c r="D214" s="68" t="s">
        <v>958</v>
      </c>
      <c r="E214" s="69" t="s">
        <v>982</v>
      </c>
      <c r="F214" s="69" t="s">
        <v>982</v>
      </c>
      <c r="G214" s="96">
        <v>6341.5</v>
      </c>
      <c r="H214" s="67" t="s">
        <v>960</v>
      </c>
    </row>
    <row r="215" spans="2:8" x14ac:dyDescent="0.25">
      <c r="B215" s="67" t="s">
        <v>3324</v>
      </c>
      <c r="C215" s="68" t="s">
        <v>3320</v>
      </c>
      <c r="D215" s="68" t="s">
        <v>958</v>
      </c>
      <c r="E215" s="69">
        <v>39825</v>
      </c>
      <c r="F215" s="69">
        <v>39825</v>
      </c>
      <c r="G215" s="96">
        <v>7600.5</v>
      </c>
      <c r="H215" s="67" t="s">
        <v>1011</v>
      </c>
    </row>
    <row r="216" spans="2:8" x14ac:dyDescent="0.25">
      <c r="B216" s="67" t="s">
        <v>4025</v>
      </c>
      <c r="C216" s="68" t="s">
        <v>4008</v>
      </c>
      <c r="D216" s="68" t="s">
        <v>958</v>
      </c>
      <c r="E216" s="69">
        <v>39457</v>
      </c>
      <c r="F216" s="69">
        <v>39457</v>
      </c>
      <c r="G216" s="96">
        <v>8831.9500000000007</v>
      </c>
      <c r="H216" s="67" t="s">
        <v>965</v>
      </c>
    </row>
    <row r="217" spans="2:8" x14ac:dyDescent="0.25">
      <c r="B217" s="67" t="s">
        <v>2997</v>
      </c>
      <c r="C217" s="68" t="s">
        <v>2995</v>
      </c>
      <c r="D217" s="68" t="s">
        <v>958</v>
      </c>
      <c r="E217" s="69" t="s">
        <v>68709</v>
      </c>
      <c r="F217" s="69" t="s">
        <v>68709</v>
      </c>
      <c r="G217" s="96">
        <v>3297.5</v>
      </c>
      <c r="H217" s="67" t="s">
        <v>965</v>
      </c>
    </row>
    <row r="218" spans="2:8" x14ac:dyDescent="0.25">
      <c r="B218" s="67" t="s">
        <v>7403</v>
      </c>
      <c r="C218" s="68" t="s">
        <v>7372</v>
      </c>
      <c r="D218" s="68" t="s">
        <v>958</v>
      </c>
      <c r="E218" s="69" t="s">
        <v>985</v>
      </c>
      <c r="F218" s="69" t="s">
        <v>985</v>
      </c>
      <c r="G218" s="96">
        <v>4413.4799999999996</v>
      </c>
      <c r="H218" s="67" t="s">
        <v>965</v>
      </c>
    </row>
    <row r="219" spans="2:8" x14ac:dyDescent="0.25">
      <c r="B219" s="67" t="s">
        <v>4712</v>
      </c>
      <c r="C219" s="68" t="s">
        <v>4711</v>
      </c>
      <c r="D219" s="68" t="s">
        <v>958</v>
      </c>
      <c r="E219" s="69" t="s">
        <v>1020</v>
      </c>
      <c r="F219" s="69" t="s">
        <v>1020</v>
      </c>
      <c r="G219" s="96">
        <v>4210</v>
      </c>
      <c r="H219" s="67" t="s">
        <v>960</v>
      </c>
    </row>
    <row r="220" spans="2:8" x14ac:dyDescent="0.25">
      <c r="B220" s="67" t="s">
        <v>2683</v>
      </c>
      <c r="C220" s="68" t="s">
        <v>2679</v>
      </c>
      <c r="D220" s="68" t="s">
        <v>958</v>
      </c>
      <c r="E220" s="69" t="s">
        <v>68713</v>
      </c>
      <c r="F220" s="69" t="s">
        <v>68713</v>
      </c>
      <c r="G220" s="96">
        <v>3636.5</v>
      </c>
      <c r="H220" s="67" t="s">
        <v>960</v>
      </c>
    </row>
    <row r="221" spans="2:8" x14ac:dyDescent="0.25">
      <c r="B221" s="67" t="s">
        <v>7244</v>
      </c>
      <c r="C221" s="68" t="s">
        <v>7231</v>
      </c>
      <c r="D221" s="68" t="s">
        <v>958</v>
      </c>
      <c r="E221" s="69" t="s">
        <v>962</v>
      </c>
      <c r="F221" s="69" t="s">
        <v>962</v>
      </c>
      <c r="G221" s="96">
        <v>3272.5</v>
      </c>
      <c r="H221" s="67" t="s">
        <v>965</v>
      </c>
    </row>
    <row r="222" spans="2:8" x14ac:dyDescent="0.25">
      <c r="B222" s="67" t="s">
        <v>5989</v>
      </c>
      <c r="C222" s="68" t="s">
        <v>5984</v>
      </c>
      <c r="D222" s="68" t="s">
        <v>958</v>
      </c>
      <c r="E222" s="69">
        <v>39091</v>
      </c>
      <c r="F222" s="69">
        <v>39091</v>
      </c>
      <c r="G222" s="96">
        <v>3297.5</v>
      </c>
      <c r="H222" s="67" t="s">
        <v>965</v>
      </c>
    </row>
    <row r="223" spans="2:8" x14ac:dyDescent="0.25">
      <c r="B223" s="67" t="s">
        <v>5546</v>
      </c>
      <c r="C223" s="68" t="s">
        <v>5540</v>
      </c>
      <c r="D223" s="68" t="s">
        <v>958</v>
      </c>
      <c r="E223" s="69">
        <v>40915</v>
      </c>
      <c r="F223" s="69">
        <v>40915</v>
      </c>
      <c r="G223" s="96">
        <v>3636.5</v>
      </c>
      <c r="H223" s="67" t="s">
        <v>960</v>
      </c>
    </row>
    <row r="224" spans="2:8" x14ac:dyDescent="0.25">
      <c r="B224" s="67" t="s">
        <v>1075</v>
      </c>
      <c r="C224" s="68" t="s">
        <v>1076</v>
      </c>
      <c r="D224" s="68" t="s">
        <v>958</v>
      </c>
      <c r="E224" s="69">
        <v>40554</v>
      </c>
      <c r="F224" s="69">
        <v>40554</v>
      </c>
      <c r="G224" s="96">
        <v>3636.5</v>
      </c>
      <c r="H224" s="67" t="s">
        <v>960</v>
      </c>
    </row>
    <row r="225" spans="2:8" x14ac:dyDescent="0.25">
      <c r="B225" s="67" t="s">
        <v>3748</v>
      </c>
      <c r="C225" s="68" t="s">
        <v>3747</v>
      </c>
      <c r="D225" s="68" t="s">
        <v>958</v>
      </c>
      <c r="E225" s="69">
        <v>40552</v>
      </c>
      <c r="F225" s="69">
        <v>40552</v>
      </c>
      <c r="G225" s="96">
        <v>4210</v>
      </c>
      <c r="H225" s="67" t="s">
        <v>960</v>
      </c>
    </row>
    <row r="226" spans="2:8" x14ac:dyDescent="0.25">
      <c r="B226" s="67" t="s">
        <v>68783</v>
      </c>
      <c r="C226" s="68" t="s">
        <v>2125</v>
      </c>
      <c r="D226" s="68" t="s">
        <v>958</v>
      </c>
      <c r="E226" s="69" t="s">
        <v>1284</v>
      </c>
      <c r="F226" s="69" t="s">
        <v>1284</v>
      </c>
      <c r="G226" s="96">
        <v>12250</v>
      </c>
      <c r="H226" s="67" t="s">
        <v>1011</v>
      </c>
    </row>
    <row r="227" spans="2:8" x14ac:dyDescent="0.25">
      <c r="B227" s="67" t="s">
        <v>6786</v>
      </c>
      <c r="C227" s="68" t="s">
        <v>6784</v>
      </c>
      <c r="D227" s="68" t="s">
        <v>958</v>
      </c>
      <c r="E227" s="69" t="s">
        <v>962</v>
      </c>
      <c r="F227" s="69" t="s">
        <v>962</v>
      </c>
      <c r="G227" s="96">
        <v>4077</v>
      </c>
      <c r="H227" s="67" t="s">
        <v>960</v>
      </c>
    </row>
    <row r="228" spans="2:8" x14ac:dyDescent="0.25">
      <c r="B228" s="67" t="s">
        <v>7404</v>
      </c>
      <c r="C228" s="68" t="s">
        <v>7372</v>
      </c>
      <c r="D228" s="68" t="s">
        <v>958</v>
      </c>
      <c r="E228" s="69">
        <v>40433</v>
      </c>
      <c r="F228" s="69">
        <v>40433</v>
      </c>
      <c r="G228" s="96">
        <v>18800.64</v>
      </c>
      <c r="H228" s="67" t="s">
        <v>965</v>
      </c>
    </row>
    <row r="229" spans="2:8" x14ac:dyDescent="0.25">
      <c r="B229" s="67" t="s">
        <v>3733</v>
      </c>
      <c r="C229" s="68" t="s">
        <v>3734</v>
      </c>
      <c r="D229" s="68" t="s">
        <v>958</v>
      </c>
      <c r="E229" s="69" t="s">
        <v>971</v>
      </c>
      <c r="F229" s="69" t="s">
        <v>971</v>
      </c>
      <c r="G229" s="96">
        <v>7718</v>
      </c>
      <c r="H229" s="67" t="s">
        <v>963</v>
      </c>
    </row>
    <row r="230" spans="2:8" x14ac:dyDescent="0.25">
      <c r="B230" s="67" t="s">
        <v>7405</v>
      </c>
      <c r="C230" s="68" t="s">
        <v>7372</v>
      </c>
      <c r="D230" s="68" t="s">
        <v>958</v>
      </c>
      <c r="E230" s="69">
        <v>40190</v>
      </c>
      <c r="F230" s="69">
        <v>40190</v>
      </c>
      <c r="G230" s="96">
        <v>15652.62</v>
      </c>
      <c r="H230" s="67" t="s">
        <v>965</v>
      </c>
    </row>
    <row r="231" spans="2:8" x14ac:dyDescent="0.25">
      <c r="B231" s="67" t="s">
        <v>7245</v>
      </c>
      <c r="C231" s="68" t="s">
        <v>7231</v>
      </c>
      <c r="D231" s="68" t="s">
        <v>958</v>
      </c>
      <c r="E231" s="69" t="s">
        <v>962</v>
      </c>
      <c r="F231" s="69" t="s">
        <v>962</v>
      </c>
      <c r="G231" s="96">
        <v>3272.5</v>
      </c>
      <c r="H231" s="67" t="s">
        <v>965</v>
      </c>
    </row>
    <row r="232" spans="2:8" x14ac:dyDescent="0.25">
      <c r="B232" s="67" t="s">
        <v>6676</v>
      </c>
      <c r="C232" s="68" t="s">
        <v>6677</v>
      </c>
      <c r="D232" s="68" t="s">
        <v>958</v>
      </c>
      <c r="E232" s="69">
        <v>41276</v>
      </c>
      <c r="F232" s="69">
        <v>41276</v>
      </c>
      <c r="G232" s="96">
        <v>6556.5</v>
      </c>
      <c r="H232" s="67" t="s">
        <v>963</v>
      </c>
    </row>
    <row r="233" spans="2:8" x14ac:dyDescent="0.25">
      <c r="B233" s="67" t="s">
        <v>1303</v>
      </c>
      <c r="C233" s="68" t="s">
        <v>1304</v>
      </c>
      <c r="D233" s="68" t="s">
        <v>958</v>
      </c>
      <c r="E233" s="69" t="s">
        <v>68742</v>
      </c>
      <c r="F233" s="69" t="s">
        <v>68742</v>
      </c>
      <c r="G233" s="96">
        <v>6938</v>
      </c>
      <c r="H233" s="67" t="s">
        <v>969</v>
      </c>
    </row>
    <row r="234" spans="2:8" x14ac:dyDescent="0.25">
      <c r="B234" s="67" t="s">
        <v>6446</v>
      </c>
      <c r="C234" s="68" t="s">
        <v>6443</v>
      </c>
      <c r="D234" s="68" t="s">
        <v>958</v>
      </c>
      <c r="E234" s="69" t="s">
        <v>959</v>
      </c>
      <c r="F234" s="69" t="s">
        <v>959</v>
      </c>
      <c r="G234" s="96">
        <v>4077</v>
      </c>
      <c r="H234" s="67" t="s">
        <v>960</v>
      </c>
    </row>
    <row r="235" spans="2:8" x14ac:dyDescent="0.25">
      <c r="B235" s="67" t="s">
        <v>6787</v>
      </c>
      <c r="C235" s="68" t="s">
        <v>6784</v>
      </c>
      <c r="D235" s="68" t="s">
        <v>958</v>
      </c>
      <c r="E235" s="69">
        <v>41277</v>
      </c>
      <c r="F235" s="69">
        <v>41277</v>
      </c>
      <c r="G235" s="96">
        <v>4642.5</v>
      </c>
      <c r="H235" s="67" t="s">
        <v>960</v>
      </c>
    </row>
    <row r="236" spans="2:8" x14ac:dyDescent="0.25">
      <c r="B236" s="67" t="s">
        <v>3325</v>
      </c>
      <c r="C236" s="68" t="s">
        <v>3320</v>
      </c>
      <c r="D236" s="68" t="s">
        <v>958</v>
      </c>
      <c r="E236" s="69" t="s">
        <v>68784</v>
      </c>
      <c r="F236" s="69" t="s">
        <v>68784</v>
      </c>
      <c r="G236" s="96">
        <v>4210</v>
      </c>
      <c r="H236" s="67" t="s">
        <v>960</v>
      </c>
    </row>
    <row r="237" spans="2:8" x14ac:dyDescent="0.25">
      <c r="B237" s="67" t="s">
        <v>1517</v>
      </c>
      <c r="C237" s="68" t="s">
        <v>1514</v>
      </c>
      <c r="D237" s="68" t="s">
        <v>958</v>
      </c>
      <c r="E237" s="69">
        <v>39668</v>
      </c>
      <c r="F237" s="69">
        <v>39668</v>
      </c>
      <c r="G237" s="96">
        <v>3379</v>
      </c>
      <c r="H237" s="67" t="s">
        <v>973</v>
      </c>
    </row>
    <row r="238" spans="2:8" x14ac:dyDescent="0.25">
      <c r="B238" s="67" t="s">
        <v>2998</v>
      </c>
      <c r="C238" s="68" t="s">
        <v>2995</v>
      </c>
      <c r="D238" s="68" t="s">
        <v>958</v>
      </c>
      <c r="E238" s="69">
        <v>40550</v>
      </c>
      <c r="F238" s="69">
        <v>40550</v>
      </c>
      <c r="G238" s="96">
        <v>7600.5</v>
      </c>
      <c r="H238" s="67" t="s">
        <v>1011</v>
      </c>
    </row>
    <row r="239" spans="2:8" x14ac:dyDescent="0.25">
      <c r="B239" s="67" t="s">
        <v>5244</v>
      </c>
      <c r="C239" s="68" t="s">
        <v>5241</v>
      </c>
      <c r="D239" s="68" t="s">
        <v>958</v>
      </c>
      <c r="E239" s="69" t="s">
        <v>985</v>
      </c>
      <c r="F239" s="69" t="s">
        <v>985</v>
      </c>
      <c r="G239" s="96">
        <v>4413.4799999999996</v>
      </c>
      <c r="H239" s="67" t="s">
        <v>973</v>
      </c>
    </row>
    <row r="240" spans="2:8" x14ac:dyDescent="0.25">
      <c r="B240" s="67" t="s">
        <v>5728</v>
      </c>
      <c r="C240" s="68" t="s">
        <v>5727</v>
      </c>
      <c r="D240" s="68" t="s">
        <v>958</v>
      </c>
      <c r="E240" s="69">
        <v>40915</v>
      </c>
      <c r="F240" s="69">
        <v>40915</v>
      </c>
      <c r="G240" s="96">
        <v>3636.5</v>
      </c>
      <c r="H240" s="67" t="s">
        <v>960</v>
      </c>
    </row>
    <row r="241" spans="2:8" x14ac:dyDescent="0.25">
      <c r="B241" s="67" t="s">
        <v>6230</v>
      </c>
      <c r="C241" s="68" t="s">
        <v>6229</v>
      </c>
      <c r="D241" s="68" t="s">
        <v>958</v>
      </c>
      <c r="E241" s="69" t="s">
        <v>68785</v>
      </c>
      <c r="F241" s="69" t="s">
        <v>68785</v>
      </c>
      <c r="G241" s="96">
        <v>6004.5</v>
      </c>
      <c r="H241" s="67" t="s">
        <v>973</v>
      </c>
    </row>
    <row r="242" spans="2:8" x14ac:dyDescent="0.25">
      <c r="B242" s="67" t="s">
        <v>3326</v>
      </c>
      <c r="C242" s="68" t="s">
        <v>3320</v>
      </c>
      <c r="D242" s="68" t="s">
        <v>958</v>
      </c>
      <c r="E242" s="69">
        <v>39458</v>
      </c>
      <c r="F242" s="69">
        <v>39458</v>
      </c>
      <c r="G242" s="96">
        <v>4210</v>
      </c>
      <c r="H242" s="67" t="s">
        <v>960</v>
      </c>
    </row>
    <row r="243" spans="2:8" x14ac:dyDescent="0.25">
      <c r="B243" s="67" t="s">
        <v>5338</v>
      </c>
      <c r="C243" s="68" t="s">
        <v>5337</v>
      </c>
      <c r="D243" s="68" t="s">
        <v>958</v>
      </c>
      <c r="E243" s="69">
        <v>41280</v>
      </c>
      <c r="F243" s="69">
        <v>41280</v>
      </c>
      <c r="G243" s="96">
        <v>4423.75</v>
      </c>
      <c r="H243" s="67" t="s">
        <v>960</v>
      </c>
    </row>
    <row r="244" spans="2:8" x14ac:dyDescent="0.25">
      <c r="B244" s="67" t="s">
        <v>6447</v>
      </c>
      <c r="C244" s="68" t="s">
        <v>6443</v>
      </c>
      <c r="D244" s="68" t="s">
        <v>958</v>
      </c>
      <c r="E244" s="69" t="s">
        <v>959</v>
      </c>
      <c r="F244" s="69" t="s">
        <v>959</v>
      </c>
      <c r="G244" s="96">
        <v>4077</v>
      </c>
      <c r="H244" s="67" t="s">
        <v>960</v>
      </c>
    </row>
    <row r="245" spans="2:8" x14ac:dyDescent="0.25">
      <c r="B245" s="67" t="s">
        <v>6351</v>
      </c>
      <c r="C245" s="68" t="s">
        <v>6350</v>
      </c>
      <c r="D245" s="68" t="s">
        <v>958</v>
      </c>
      <c r="E245" s="69">
        <v>41282</v>
      </c>
      <c r="F245" s="69">
        <v>41282</v>
      </c>
      <c r="G245" s="96">
        <v>7738</v>
      </c>
      <c r="H245" s="67" t="s">
        <v>960</v>
      </c>
    </row>
    <row r="246" spans="2:8" x14ac:dyDescent="0.25">
      <c r="B246" s="67" t="s">
        <v>1325</v>
      </c>
      <c r="C246" s="68" t="s">
        <v>1323</v>
      </c>
      <c r="D246" s="68" t="s">
        <v>958</v>
      </c>
      <c r="E246" s="69">
        <v>41281</v>
      </c>
      <c r="F246" s="69">
        <v>41281</v>
      </c>
      <c r="G246" s="96">
        <v>7600.5</v>
      </c>
      <c r="H246" s="67" t="s">
        <v>1011</v>
      </c>
    </row>
    <row r="247" spans="2:8" x14ac:dyDescent="0.25">
      <c r="B247" s="67" t="s">
        <v>4870</v>
      </c>
      <c r="C247" s="68" t="s">
        <v>4868</v>
      </c>
      <c r="D247" s="68" t="s">
        <v>958</v>
      </c>
      <c r="E247" s="69" t="s">
        <v>971</v>
      </c>
      <c r="F247" s="69" t="s">
        <v>971</v>
      </c>
      <c r="G247" s="96">
        <v>4210</v>
      </c>
      <c r="H247" s="67" t="s">
        <v>960</v>
      </c>
    </row>
    <row r="248" spans="2:8" x14ac:dyDescent="0.25">
      <c r="B248" s="67" t="s">
        <v>4536</v>
      </c>
      <c r="C248" s="68" t="s">
        <v>4537</v>
      </c>
      <c r="D248" s="68" t="s">
        <v>958</v>
      </c>
      <c r="E248" s="69">
        <v>40919</v>
      </c>
      <c r="F248" s="69">
        <v>40919</v>
      </c>
      <c r="G248" s="96">
        <v>3474</v>
      </c>
      <c r="H248" s="67" t="s">
        <v>965</v>
      </c>
    </row>
    <row r="249" spans="2:8" x14ac:dyDescent="0.25">
      <c r="B249" s="67" t="s">
        <v>1406</v>
      </c>
      <c r="C249" s="68" t="s">
        <v>1407</v>
      </c>
      <c r="D249" s="68" t="s">
        <v>958</v>
      </c>
      <c r="E249" s="69" t="s">
        <v>1408</v>
      </c>
      <c r="F249" s="69" t="s">
        <v>1408</v>
      </c>
      <c r="G249" s="96">
        <v>3247.5</v>
      </c>
      <c r="H249" s="67" t="s">
        <v>965</v>
      </c>
    </row>
    <row r="250" spans="2:8" x14ac:dyDescent="0.25">
      <c r="B250" s="67" t="s">
        <v>5339</v>
      </c>
      <c r="C250" s="68" t="s">
        <v>5337</v>
      </c>
      <c r="D250" s="68" t="s">
        <v>958</v>
      </c>
      <c r="E250" s="69" t="s">
        <v>959</v>
      </c>
      <c r="F250" s="69" t="s">
        <v>959</v>
      </c>
      <c r="G250" s="96">
        <v>3636.5</v>
      </c>
      <c r="H250" s="67" t="s">
        <v>960</v>
      </c>
    </row>
    <row r="251" spans="2:8" x14ac:dyDescent="0.25">
      <c r="B251" s="67" t="s">
        <v>68786</v>
      </c>
      <c r="C251" s="68" t="s">
        <v>68718</v>
      </c>
      <c r="D251" s="68" t="s">
        <v>958</v>
      </c>
      <c r="E251" s="69">
        <v>41640</v>
      </c>
      <c r="F251" s="69">
        <v>41640</v>
      </c>
      <c r="G251" s="96">
        <v>4270.5</v>
      </c>
      <c r="H251" s="67" t="s">
        <v>973</v>
      </c>
    </row>
    <row r="252" spans="2:8" x14ac:dyDescent="0.25">
      <c r="B252" s="67" t="s">
        <v>5729</v>
      </c>
      <c r="C252" s="68" t="s">
        <v>5727</v>
      </c>
      <c r="D252" s="68" t="s">
        <v>958</v>
      </c>
      <c r="E252" s="69" t="s">
        <v>68761</v>
      </c>
      <c r="F252" s="69" t="s">
        <v>68761</v>
      </c>
      <c r="G252" s="96">
        <v>3196.5</v>
      </c>
      <c r="H252" s="67" t="s">
        <v>973</v>
      </c>
    </row>
    <row r="253" spans="2:8" x14ac:dyDescent="0.25">
      <c r="B253" s="67" t="s">
        <v>4026</v>
      </c>
      <c r="C253" s="68" t="s">
        <v>4008</v>
      </c>
      <c r="D253" s="68" t="s">
        <v>958</v>
      </c>
      <c r="E253" s="69">
        <v>41283</v>
      </c>
      <c r="F253" s="69">
        <v>41283</v>
      </c>
      <c r="G253" s="96">
        <v>3924</v>
      </c>
      <c r="H253" s="67" t="s">
        <v>960</v>
      </c>
    </row>
    <row r="254" spans="2:8" x14ac:dyDescent="0.25">
      <c r="B254" s="67" t="s">
        <v>2578</v>
      </c>
      <c r="C254" s="68" t="s">
        <v>2576</v>
      </c>
      <c r="D254" s="68" t="s">
        <v>958</v>
      </c>
      <c r="E254" s="69">
        <v>41283</v>
      </c>
      <c r="F254" s="69">
        <v>41283</v>
      </c>
      <c r="G254" s="96">
        <v>3385</v>
      </c>
      <c r="H254" s="67" t="s">
        <v>965</v>
      </c>
    </row>
    <row r="255" spans="2:8" x14ac:dyDescent="0.25">
      <c r="B255" s="67" t="s">
        <v>5245</v>
      </c>
      <c r="C255" s="68" t="s">
        <v>5241</v>
      </c>
      <c r="D255" s="68" t="s">
        <v>958</v>
      </c>
      <c r="E255" s="69">
        <v>40915</v>
      </c>
      <c r="F255" s="69">
        <v>40915</v>
      </c>
      <c r="G255" s="96">
        <v>3636.5</v>
      </c>
      <c r="H255" s="67" t="s">
        <v>960</v>
      </c>
    </row>
    <row r="256" spans="2:8" x14ac:dyDescent="0.25">
      <c r="B256" s="67" t="s">
        <v>7406</v>
      </c>
      <c r="C256" s="68" t="s">
        <v>7372</v>
      </c>
      <c r="D256" s="68" t="s">
        <v>958</v>
      </c>
      <c r="E256" s="69">
        <v>40914</v>
      </c>
      <c r="F256" s="69">
        <v>40914</v>
      </c>
      <c r="G256" s="96">
        <v>6793.5</v>
      </c>
      <c r="H256" s="67" t="s">
        <v>965</v>
      </c>
    </row>
    <row r="257" spans="2:8" x14ac:dyDescent="0.25">
      <c r="B257" s="67" t="s">
        <v>7407</v>
      </c>
      <c r="C257" s="68" t="s">
        <v>7372</v>
      </c>
      <c r="D257" s="68" t="s">
        <v>958</v>
      </c>
      <c r="E257" s="69">
        <v>39452</v>
      </c>
      <c r="F257" s="69">
        <v>39452</v>
      </c>
      <c r="G257" s="96">
        <v>4500</v>
      </c>
      <c r="H257" s="67" t="s">
        <v>965</v>
      </c>
    </row>
    <row r="258" spans="2:8" x14ac:dyDescent="0.25">
      <c r="B258" s="67" t="s">
        <v>68787</v>
      </c>
      <c r="C258" s="68" t="s">
        <v>5540</v>
      </c>
      <c r="D258" s="68" t="s">
        <v>958</v>
      </c>
      <c r="E258" s="69">
        <v>40180</v>
      </c>
      <c r="F258" s="69">
        <v>40180</v>
      </c>
      <c r="G258" s="96">
        <v>3196.5</v>
      </c>
      <c r="H258" s="67" t="s">
        <v>973</v>
      </c>
    </row>
    <row r="259" spans="2:8" x14ac:dyDescent="0.25">
      <c r="B259" s="67" t="s">
        <v>4027</v>
      </c>
      <c r="C259" s="68" t="s">
        <v>4008</v>
      </c>
      <c r="D259" s="68" t="s">
        <v>958</v>
      </c>
      <c r="E259" s="69">
        <v>39636</v>
      </c>
      <c r="F259" s="69">
        <v>39636</v>
      </c>
      <c r="G259" s="96">
        <v>3636.5</v>
      </c>
      <c r="H259" s="67" t="s">
        <v>960</v>
      </c>
    </row>
    <row r="260" spans="2:8" x14ac:dyDescent="0.25">
      <c r="B260" s="67" t="s">
        <v>6352</v>
      </c>
      <c r="C260" s="68" t="s">
        <v>6350</v>
      </c>
      <c r="D260" s="68" t="s">
        <v>958</v>
      </c>
      <c r="E260" s="69" t="s">
        <v>68727</v>
      </c>
      <c r="F260" s="69" t="s">
        <v>68727</v>
      </c>
      <c r="G260" s="96">
        <v>5183.5</v>
      </c>
      <c r="H260" s="67" t="s">
        <v>973</v>
      </c>
    </row>
    <row r="261" spans="2:8" x14ac:dyDescent="0.25">
      <c r="B261" s="67" t="s">
        <v>4028</v>
      </c>
      <c r="C261" s="68" t="s">
        <v>4008</v>
      </c>
      <c r="D261" s="68" t="s">
        <v>958</v>
      </c>
      <c r="E261" s="69" t="s">
        <v>68788</v>
      </c>
      <c r="F261" s="69" t="s">
        <v>68788</v>
      </c>
      <c r="G261" s="96">
        <v>6556.5</v>
      </c>
      <c r="H261" s="67" t="s">
        <v>963</v>
      </c>
    </row>
    <row r="262" spans="2:8" x14ac:dyDescent="0.25">
      <c r="B262" s="67" t="s">
        <v>4752</v>
      </c>
      <c r="C262" s="68" t="s">
        <v>4751</v>
      </c>
      <c r="D262" s="68" t="s">
        <v>958</v>
      </c>
      <c r="E262" s="69" t="s">
        <v>68789</v>
      </c>
      <c r="F262" s="69" t="s">
        <v>68789</v>
      </c>
      <c r="G262" s="96">
        <v>9268.9599999999991</v>
      </c>
      <c r="H262" s="67" t="s">
        <v>1011</v>
      </c>
    </row>
    <row r="263" spans="2:8" x14ac:dyDescent="0.25">
      <c r="B263" s="67" t="s">
        <v>2352</v>
      </c>
      <c r="C263" s="68" t="s">
        <v>2351</v>
      </c>
      <c r="D263" s="68" t="s">
        <v>958</v>
      </c>
      <c r="E263" s="69">
        <v>40915</v>
      </c>
      <c r="F263" s="69">
        <v>40915</v>
      </c>
      <c r="G263" s="96">
        <v>7600.5</v>
      </c>
      <c r="H263" s="67" t="s">
        <v>1011</v>
      </c>
    </row>
    <row r="264" spans="2:8" x14ac:dyDescent="0.25">
      <c r="B264" s="67" t="s">
        <v>5990</v>
      </c>
      <c r="C264" s="68" t="s">
        <v>5984</v>
      </c>
      <c r="D264" s="68" t="s">
        <v>958</v>
      </c>
      <c r="E264" s="69">
        <v>40915</v>
      </c>
      <c r="F264" s="69">
        <v>40915</v>
      </c>
      <c r="G264" s="96">
        <v>3297.5</v>
      </c>
      <c r="H264" s="67" t="s">
        <v>965</v>
      </c>
    </row>
    <row r="265" spans="2:8" x14ac:dyDescent="0.25">
      <c r="B265" s="67" t="s">
        <v>1759</v>
      </c>
      <c r="C265" s="68" t="s">
        <v>1760</v>
      </c>
      <c r="D265" s="68" t="s">
        <v>958</v>
      </c>
      <c r="E265" s="69">
        <v>40920</v>
      </c>
      <c r="F265" s="69">
        <v>40920</v>
      </c>
      <c r="G265" s="96">
        <v>4210</v>
      </c>
      <c r="H265" s="67" t="s">
        <v>960</v>
      </c>
    </row>
    <row r="266" spans="2:8" x14ac:dyDescent="0.25">
      <c r="B266" s="67" t="s">
        <v>68790</v>
      </c>
      <c r="C266" s="68" t="s">
        <v>68718</v>
      </c>
      <c r="D266" s="68" t="s">
        <v>958</v>
      </c>
      <c r="E266" s="69">
        <v>41640</v>
      </c>
      <c r="F266" s="69">
        <v>41640</v>
      </c>
      <c r="G266" s="96">
        <v>3385</v>
      </c>
      <c r="H266" s="67" t="s">
        <v>965</v>
      </c>
    </row>
    <row r="267" spans="2:8" x14ac:dyDescent="0.25">
      <c r="B267" s="67" t="s">
        <v>1841</v>
      </c>
      <c r="C267" s="68" t="s">
        <v>1836</v>
      </c>
      <c r="D267" s="68" t="s">
        <v>958</v>
      </c>
      <c r="E267" s="69" t="s">
        <v>68791</v>
      </c>
      <c r="F267" s="69" t="s">
        <v>68791</v>
      </c>
      <c r="G267" s="96">
        <v>6068.1</v>
      </c>
      <c r="H267" s="67" t="s">
        <v>960</v>
      </c>
    </row>
    <row r="268" spans="2:8" x14ac:dyDescent="0.25">
      <c r="B268" s="67" t="s">
        <v>4871</v>
      </c>
      <c r="C268" s="68" t="s">
        <v>4868</v>
      </c>
      <c r="D268" s="68" t="s">
        <v>958</v>
      </c>
      <c r="E268" s="69">
        <v>40185</v>
      </c>
      <c r="F268" s="69">
        <v>40185</v>
      </c>
      <c r="G268" s="96">
        <v>3297.5</v>
      </c>
      <c r="H268" s="67" t="s">
        <v>965</v>
      </c>
    </row>
    <row r="269" spans="2:8" x14ac:dyDescent="0.25">
      <c r="B269" s="67" t="s">
        <v>68792</v>
      </c>
      <c r="C269" s="68" t="s">
        <v>5540</v>
      </c>
      <c r="D269" s="68" t="s">
        <v>958</v>
      </c>
      <c r="E269" s="69">
        <v>40181</v>
      </c>
      <c r="F269" s="69">
        <v>40181</v>
      </c>
      <c r="G269" s="96">
        <v>3196.5</v>
      </c>
      <c r="H269" s="67" t="s">
        <v>973</v>
      </c>
    </row>
    <row r="270" spans="2:8" x14ac:dyDescent="0.25">
      <c r="B270" s="67" t="s">
        <v>1813</v>
      </c>
      <c r="C270" s="68" t="s">
        <v>1814</v>
      </c>
      <c r="D270" s="68" t="s">
        <v>958</v>
      </c>
      <c r="E270" s="69" t="s">
        <v>68776</v>
      </c>
      <c r="F270" s="69" t="s">
        <v>68776</v>
      </c>
      <c r="G270" s="96">
        <v>3636.5</v>
      </c>
      <c r="H270" s="67" t="s">
        <v>960</v>
      </c>
    </row>
    <row r="271" spans="2:8" x14ac:dyDescent="0.25">
      <c r="B271" s="67" t="s">
        <v>5007</v>
      </c>
      <c r="C271" s="68" t="s">
        <v>5008</v>
      </c>
      <c r="D271" s="68" t="s">
        <v>958</v>
      </c>
      <c r="E271" s="69">
        <v>40180</v>
      </c>
      <c r="F271" s="69">
        <v>40180</v>
      </c>
      <c r="G271" s="96">
        <v>3196.5</v>
      </c>
      <c r="H271" s="67" t="s">
        <v>987</v>
      </c>
    </row>
    <row r="272" spans="2:8" x14ac:dyDescent="0.25">
      <c r="B272" s="67" t="s">
        <v>68793</v>
      </c>
      <c r="C272" s="68" t="s">
        <v>5984</v>
      </c>
      <c r="D272" s="68" t="s">
        <v>958</v>
      </c>
      <c r="E272" s="69" t="s">
        <v>68716</v>
      </c>
      <c r="F272" s="69" t="s">
        <v>68716</v>
      </c>
      <c r="G272" s="96">
        <v>3196.5</v>
      </c>
      <c r="H272" s="67" t="s">
        <v>973</v>
      </c>
    </row>
    <row r="273" spans="2:8" x14ac:dyDescent="0.25">
      <c r="B273" s="67" t="s">
        <v>6903</v>
      </c>
      <c r="C273" s="68" t="s">
        <v>6898</v>
      </c>
      <c r="D273" s="68" t="s">
        <v>958</v>
      </c>
      <c r="E273" s="69">
        <v>40914</v>
      </c>
      <c r="F273" s="69">
        <v>40914</v>
      </c>
      <c r="G273" s="96">
        <v>7600.5</v>
      </c>
      <c r="H273" s="67" t="s">
        <v>1011</v>
      </c>
    </row>
    <row r="274" spans="2:8" x14ac:dyDescent="0.25">
      <c r="B274" s="67" t="s">
        <v>6904</v>
      </c>
      <c r="C274" s="68" t="s">
        <v>6898</v>
      </c>
      <c r="D274" s="68" t="s">
        <v>958</v>
      </c>
      <c r="E274" s="69" t="s">
        <v>982</v>
      </c>
      <c r="F274" s="69" t="s">
        <v>982</v>
      </c>
      <c r="G274" s="96">
        <v>3952.5</v>
      </c>
      <c r="H274" s="67" t="s">
        <v>973</v>
      </c>
    </row>
    <row r="275" spans="2:8" x14ac:dyDescent="0.25">
      <c r="B275" s="67" t="s">
        <v>1122</v>
      </c>
      <c r="C275" s="68" t="s">
        <v>1123</v>
      </c>
      <c r="D275" s="68" t="s">
        <v>958</v>
      </c>
      <c r="E275" s="69">
        <v>40550</v>
      </c>
      <c r="F275" s="69">
        <v>40550</v>
      </c>
      <c r="G275" s="96">
        <v>3636.5</v>
      </c>
      <c r="H275" s="67" t="s">
        <v>960</v>
      </c>
    </row>
    <row r="276" spans="2:8" x14ac:dyDescent="0.25">
      <c r="B276" s="67" t="s">
        <v>2646</v>
      </c>
      <c r="C276" s="68" t="s">
        <v>2645</v>
      </c>
      <c r="D276" s="68" t="s">
        <v>958</v>
      </c>
      <c r="E276" s="69">
        <v>41284</v>
      </c>
      <c r="F276" s="69">
        <v>41284</v>
      </c>
      <c r="G276" s="96">
        <v>8031.34</v>
      </c>
      <c r="H276" s="67" t="s">
        <v>1011</v>
      </c>
    </row>
    <row r="277" spans="2:8" x14ac:dyDescent="0.25">
      <c r="B277" s="67" t="s">
        <v>3125</v>
      </c>
      <c r="C277" s="68" t="s">
        <v>3120</v>
      </c>
      <c r="D277" s="68" t="s">
        <v>958</v>
      </c>
      <c r="E277" s="69">
        <v>41281</v>
      </c>
      <c r="F277" s="69">
        <v>41281</v>
      </c>
      <c r="G277" s="96">
        <v>3636.5</v>
      </c>
      <c r="H277" s="67" t="s">
        <v>960</v>
      </c>
    </row>
    <row r="278" spans="2:8" x14ac:dyDescent="0.25">
      <c r="B278" s="67" t="s">
        <v>4830</v>
      </c>
      <c r="C278" s="68" t="s">
        <v>4829</v>
      </c>
      <c r="D278" s="68" t="s">
        <v>958</v>
      </c>
      <c r="E278" s="69">
        <v>39087</v>
      </c>
      <c r="F278" s="69">
        <v>39087</v>
      </c>
      <c r="G278" s="96">
        <v>4210</v>
      </c>
      <c r="H278" s="67" t="s">
        <v>960</v>
      </c>
    </row>
    <row r="279" spans="2:8" x14ac:dyDescent="0.25">
      <c r="B279" s="67" t="s">
        <v>4713</v>
      </c>
      <c r="C279" s="68" t="s">
        <v>4711</v>
      </c>
      <c r="D279" s="68" t="s">
        <v>958</v>
      </c>
      <c r="E279" s="69" t="s">
        <v>1020</v>
      </c>
      <c r="F279" s="69" t="s">
        <v>1020</v>
      </c>
      <c r="G279" s="96">
        <v>4210</v>
      </c>
      <c r="H279" s="67" t="s">
        <v>960</v>
      </c>
    </row>
    <row r="280" spans="2:8" x14ac:dyDescent="0.25">
      <c r="B280" s="67" t="s">
        <v>5991</v>
      </c>
      <c r="C280" s="68" t="s">
        <v>5984</v>
      </c>
      <c r="D280" s="68" t="s">
        <v>958</v>
      </c>
      <c r="E280" s="69" t="s">
        <v>68763</v>
      </c>
      <c r="F280" s="69" t="s">
        <v>68763</v>
      </c>
      <c r="G280" s="96">
        <v>10000</v>
      </c>
      <c r="H280" s="67" t="s">
        <v>963</v>
      </c>
    </row>
    <row r="281" spans="2:8" x14ac:dyDescent="0.25">
      <c r="B281" s="67" t="s">
        <v>6705</v>
      </c>
      <c r="C281" s="68" t="s">
        <v>6699</v>
      </c>
      <c r="D281" s="68" t="s">
        <v>958</v>
      </c>
      <c r="E281" s="69" t="s">
        <v>68725</v>
      </c>
      <c r="F281" s="69" t="s">
        <v>68725</v>
      </c>
      <c r="G281" s="96">
        <v>3636.5</v>
      </c>
      <c r="H281" s="67" t="s">
        <v>960</v>
      </c>
    </row>
    <row r="282" spans="2:8" x14ac:dyDescent="0.25">
      <c r="B282" s="67" t="s">
        <v>5246</v>
      </c>
      <c r="C282" s="68" t="s">
        <v>5241</v>
      </c>
      <c r="D282" s="68" t="s">
        <v>958</v>
      </c>
      <c r="E282" s="69" t="s">
        <v>959</v>
      </c>
      <c r="F282" s="69" t="s">
        <v>959</v>
      </c>
      <c r="G282" s="96">
        <v>3636.5</v>
      </c>
      <c r="H282" s="67" t="s">
        <v>960</v>
      </c>
    </row>
    <row r="283" spans="2:8" x14ac:dyDescent="0.25">
      <c r="B283" s="67" t="s">
        <v>5730</v>
      </c>
      <c r="C283" s="68" t="s">
        <v>5727</v>
      </c>
      <c r="D283" s="68" t="s">
        <v>958</v>
      </c>
      <c r="E283" s="69" t="s">
        <v>1043</v>
      </c>
      <c r="F283" s="69" t="s">
        <v>1043</v>
      </c>
      <c r="G283" s="96">
        <v>3636.5</v>
      </c>
      <c r="H283" s="67" t="s">
        <v>960</v>
      </c>
    </row>
    <row r="284" spans="2:8" x14ac:dyDescent="0.25">
      <c r="B284" s="67" t="s">
        <v>1494</v>
      </c>
      <c r="C284" s="68" t="s">
        <v>1495</v>
      </c>
      <c r="D284" s="68" t="s">
        <v>958</v>
      </c>
      <c r="E284" s="69">
        <v>39084</v>
      </c>
      <c r="F284" s="69">
        <v>39084</v>
      </c>
      <c r="G284" s="96">
        <v>3636.5</v>
      </c>
      <c r="H284" s="67" t="s">
        <v>960</v>
      </c>
    </row>
    <row r="285" spans="2:8" x14ac:dyDescent="0.25">
      <c r="B285" s="67" t="s">
        <v>3297</v>
      </c>
      <c r="C285" s="68" t="s">
        <v>3296</v>
      </c>
      <c r="D285" s="68" t="s">
        <v>958</v>
      </c>
      <c r="E285" s="69" t="s">
        <v>1149</v>
      </c>
      <c r="F285" s="69" t="s">
        <v>1149</v>
      </c>
      <c r="G285" s="96">
        <v>7718</v>
      </c>
      <c r="H285" s="67" t="s">
        <v>963</v>
      </c>
    </row>
    <row r="286" spans="2:8" x14ac:dyDescent="0.25">
      <c r="B286" s="67" t="s">
        <v>5859</v>
      </c>
      <c r="C286" s="68" t="s">
        <v>5856</v>
      </c>
      <c r="D286" s="68" t="s">
        <v>958</v>
      </c>
      <c r="E286" s="69">
        <v>40915</v>
      </c>
      <c r="F286" s="69">
        <v>40915</v>
      </c>
      <c r="G286" s="96">
        <v>3636.5</v>
      </c>
      <c r="H286" s="67" t="s">
        <v>960</v>
      </c>
    </row>
    <row r="287" spans="2:8" x14ac:dyDescent="0.25">
      <c r="B287" s="67" t="s">
        <v>3327</v>
      </c>
      <c r="C287" s="68" t="s">
        <v>3320</v>
      </c>
      <c r="D287" s="68" t="s">
        <v>958</v>
      </c>
      <c r="E287" s="69">
        <v>39819</v>
      </c>
      <c r="F287" s="69">
        <v>39819</v>
      </c>
      <c r="G287" s="96">
        <v>3196.5</v>
      </c>
      <c r="H287" s="67" t="s">
        <v>987</v>
      </c>
    </row>
    <row r="288" spans="2:8" x14ac:dyDescent="0.25">
      <c r="B288" s="67" t="s">
        <v>68794</v>
      </c>
      <c r="C288" s="68" t="s">
        <v>5984</v>
      </c>
      <c r="D288" s="68" t="s">
        <v>958</v>
      </c>
      <c r="E288" s="69" t="s">
        <v>68716</v>
      </c>
      <c r="F288" s="69" t="s">
        <v>68716</v>
      </c>
      <c r="G288" s="96">
        <v>3196.5</v>
      </c>
      <c r="H288" s="67" t="s">
        <v>973</v>
      </c>
    </row>
    <row r="289" spans="2:8" x14ac:dyDescent="0.25">
      <c r="B289" s="67" t="s">
        <v>68795</v>
      </c>
      <c r="C289" s="68" t="s">
        <v>5540</v>
      </c>
      <c r="D289" s="68" t="s">
        <v>958</v>
      </c>
      <c r="E289" s="69" t="s">
        <v>68716</v>
      </c>
      <c r="F289" s="69" t="s">
        <v>68716</v>
      </c>
      <c r="G289" s="96">
        <v>3196.5</v>
      </c>
      <c r="H289" s="67" t="s">
        <v>973</v>
      </c>
    </row>
    <row r="290" spans="2:8" x14ac:dyDescent="0.25">
      <c r="B290" s="67" t="s">
        <v>68796</v>
      </c>
      <c r="C290" s="68" t="s">
        <v>5540</v>
      </c>
      <c r="D290" s="68" t="s">
        <v>958</v>
      </c>
      <c r="E290" s="69" t="s">
        <v>68716</v>
      </c>
      <c r="F290" s="69" t="s">
        <v>68716</v>
      </c>
      <c r="G290" s="96">
        <v>3196.5</v>
      </c>
      <c r="H290" s="67" t="s">
        <v>973</v>
      </c>
    </row>
    <row r="291" spans="2:8" x14ac:dyDescent="0.25">
      <c r="B291" s="67" t="s">
        <v>68797</v>
      </c>
      <c r="C291" s="68" t="s">
        <v>7021</v>
      </c>
      <c r="D291" s="68" t="s">
        <v>958</v>
      </c>
      <c r="E291" s="69" t="s">
        <v>68798</v>
      </c>
      <c r="F291" s="69" t="s">
        <v>68798</v>
      </c>
      <c r="G291" s="96">
        <v>3196.5</v>
      </c>
      <c r="H291" s="67" t="s">
        <v>987</v>
      </c>
    </row>
    <row r="292" spans="2:8" x14ac:dyDescent="0.25">
      <c r="B292" s="67" t="s">
        <v>1715</v>
      </c>
      <c r="C292" s="68" t="s">
        <v>1716</v>
      </c>
      <c r="D292" s="68" t="s">
        <v>958</v>
      </c>
      <c r="E292" s="69">
        <v>39458</v>
      </c>
      <c r="F292" s="69">
        <v>39458</v>
      </c>
      <c r="G292" s="96">
        <v>3297.5</v>
      </c>
      <c r="H292" s="67" t="s">
        <v>965</v>
      </c>
    </row>
    <row r="293" spans="2:8" x14ac:dyDescent="0.25">
      <c r="B293" s="67" t="s">
        <v>68799</v>
      </c>
      <c r="C293" s="68" t="s">
        <v>68718</v>
      </c>
      <c r="D293" s="68" t="s">
        <v>958</v>
      </c>
      <c r="E293" s="69">
        <v>41640</v>
      </c>
      <c r="F293" s="69">
        <v>41640</v>
      </c>
      <c r="G293" s="96">
        <v>8410</v>
      </c>
      <c r="H293" s="67" t="s">
        <v>1011</v>
      </c>
    </row>
    <row r="294" spans="2:8" x14ac:dyDescent="0.25">
      <c r="B294" s="67" t="s">
        <v>3328</v>
      </c>
      <c r="C294" s="68" t="s">
        <v>3320</v>
      </c>
      <c r="D294" s="68" t="s">
        <v>958</v>
      </c>
      <c r="E294" s="69">
        <v>40179</v>
      </c>
      <c r="F294" s="69">
        <v>40179</v>
      </c>
      <c r="G294" s="96">
        <v>7600.5</v>
      </c>
      <c r="H294" s="67" t="s">
        <v>1011</v>
      </c>
    </row>
    <row r="295" spans="2:8" x14ac:dyDescent="0.25">
      <c r="B295" s="67" t="s">
        <v>4872</v>
      </c>
      <c r="C295" s="68" t="s">
        <v>4868</v>
      </c>
      <c r="D295" s="68" t="s">
        <v>958</v>
      </c>
      <c r="E295" s="69">
        <v>40549</v>
      </c>
      <c r="F295" s="69">
        <v>40549</v>
      </c>
      <c r="G295" s="96">
        <v>8044.22</v>
      </c>
      <c r="H295" s="67" t="s">
        <v>1011</v>
      </c>
    </row>
    <row r="296" spans="2:8" x14ac:dyDescent="0.25">
      <c r="B296" s="67" t="s">
        <v>6599</v>
      </c>
      <c r="C296" s="68" t="s">
        <v>6600</v>
      </c>
      <c r="D296" s="68" t="s">
        <v>958</v>
      </c>
      <c r="E296" s="69">
        <v>40546</v>
      </c>
      <c r="F296" s="69">
        <v>40546</v>
      </c>
      <c r="G296" s="96">
        <v>6556.5</v>
      </c>
      <c r="H296" s="67" t="s">
        <v>963</v>
      </c>
    </row>
    <row r="297" spans="2:8" x14ac:dyDescent="0.25">
      <c r="B297" s="67" t="s">
        <v>995</v>
      </c>
      <c r="C297" s="68" t="s">
        <v>996</v>
      </c>
      <c r="D297" s="68" t="s">
        <v>958</v>
      </c>
      <c r="E297" s="69">
        <v>40910</v>
      </c>
      <c r="F297" s="69">
        <v>40910</v>
      </c>
      <c r="G297" s="96">
        <v>6556.5</v>
      </c>
      <c r="H297" s="67" t="s">
        <v>963</v>
      </c>
    </row>
    <row r="298" spans="2:8" x14ac:dyDescent="0.25">
      <c r="B298" s="67" t="s">
        <v>4612</v>
      </c>
      <c r="C298" s="68" t="s">
        <v>4613</v>
      </c>
      <c r="D298" s="68" t="s">
        <v>958</v>
      </c>
      <c r="E298" s="69" t="s">
        <v>68800</v>
      </c>
      <c r="F298" s="69" t="s">
        <v>68800</v>
      </c>
      <c r="G298" s="96">
        <v>6290.5</v>
      </c>
      <c r="H298" s="67" t="s">
        <v>969</v>
      </c>
    </row>
    <row r="299" spans="2:8" x14ac:dyDescent="0.25">
      <c r="B299" s="67" t="s">
        <v>68801</v>
      </c>
      <c r="C299" s="68" t="s">
        <v>1129</v>
      </c>
      <c r="D299" s="68" t="s">
        <v>958</v>
      </c>
      <c r="E299" s="69" t="s">
        <v>68721</v>
      </c>
      <c r="F299" s="69" t="s">
        <v>68721</v>
      </c>
      <c r="G299" s="96">
        <v>6556.5</v>
      </c>
      <c r="H299" s="67" t="s">
        <v>963</v>
      </c>
    </row>
    <row r="300" spans="2:8" x14ac:dyDescent="0.25">
      <c r="B300" s="67" t="s">
        <v>3299</v>
      </c>
      <c r="C300" s="68" t="s">
        <v>3300</v>
      </c>
      <c r="D300" s="68" t="s">
        <v>958</v>
      </c>
      <c r="E300" s="69">
        <v>40920</v>
      </c>
      <c r="F300" s="69">
        <v>40920</v>
      </c>
      <c r="G300" s="96">
        <v>7718</v>
      </c>
      <c r="H300" s="67" t="s">
        <v>963</v>
      </c>
    </row>
    <row r="301" spans="2:8" x14ac:dyDescent="0.25">
      <c r="B301" s="67" t="s">
        <v>2556</v>
      </c>
      <c r="C301" s="68" t="s">
        <v>2557</v>
      </c>
      <c r="D301" s="68" t="s">
        <v>958</v>
      </c>
      <c r="E301" s="69">
        <v>40180</v>
      </c>
      <c r="F301" s="69">
        <v>40180</v>
      </c>
      <c r="G301" s="96">
        <v>6556.5</v>
      </c>
      <c r="H301" s="67" t="s">
        <v>963</v>
      </c>
    </row>
    <row r="302" spans="2:8" x14ac:dyDescent="0.25">
      <c r="B302" s="67" t="s">
        <v>5992</v>
      </c>
      <c r="C302" s="68" t="s">
        <v>5984</v>
      </c>
      <c r="D302" s="68" t="s">
        <v>958</v>
      </c>
      <c r="E302" s="69">
        <v>39084</v>
      </c>
      <c r="F302" s="69">
        <v>39084</v>
      </c>
      <c r="G302" s="96">
        <v>3297.5</v>
      </c>
      <c r="H302" s="67" t="s">
        <v>965</v>
      </c>
    </row>
    <row r="303" spans="2:8" x14ac:dyDescent="0.25">
      <c r="B303" s="67" t="s">
        <v>3844</v>
      </c>
      <c r="C303" s="68" t="s">
        <v>3845</v>
      </c>
      <c r="D303" s="68" t="s">
        <v>958</v>
      </c>
      <c r="E303" s="69">
        <v>41276</v>
      </c>
      <c r="F303" s="69">
        <v>41276</v>
      </c>
      <c r="G303" s="96">
        <v>6556.5</v>
      </c>
      <c r="H303" s="67" t="s">
        <v>963</v>
      </c>
    </row>
    <row r="304" spans="2:8" x14ac:dyDescent="0.25">
      <c r="B304" s="67" t="s">
        <v>6601</v>
      </c>
      <c r="C304" s="68" t="s">
        <v>1411</v>
      </c>
      <c r="D304" s="68" t="s">
        <v>958</v>
      </c>
      <c r="E304" s="69">
        <v>41641</v>
      </c>
      <c r="F304" s="69">
        <v>41641</v>
      </c>
      <c r="G304" s="96">
        <v>7600.5</v>
      </c>
      <c r="H304" s="67" t="s">
        <v>1011</v>
      </c>
    </row>
    <row r="305" spans="2:8" x14ac:dyDescent="0.25">
      <c r="B305" s="67" t="s">
        <v>6601</v>
      </c>
      <c r="C305" s="68" t="s">
        <v>6600</v>
      </c>
      <c r="D305" s="68" t="s">
        <v>958</v>
      </c>
      <c r="E305" s="69" t="s">
        <v>1149</v>
      </c>
      <c r="F305" s="69" t="s">
        <v>1149</v>
      </c>
      <c r="G305" s="96">
        <v>7600.5</v>
      </c>
      <c r="H305" s="67" t="s">
        <v>1011</v>
      </c>
    </row>
    <row r="306" spans="2:8" x14ac:dyDescent="0.25">
      <c r="B306" s="67" t="s">
        <v>1167</v>
      </c>
      <c r="C306" s="68" t="s">
        <v>1168</v>
      </c>
      <c r="D306" s="68" t="s">
        <v>958</v>
      </c>
      <c r="E306" s="69">
        <v>39084</v>
      </c>
      <c r="F306" s="69">
        <v>39084</v>
      </c>
      <c r="G306" s="96">
        <v>6556.5</v>
      </c>
      <c r="H306" s="67" t="s">
        <v>963</v>
      </c>
    </row>
    <row r="307" spans="2:8" x14ac:dyDescent="0.25">
      <c r="B307" s="67" t="s">
        <v>68802</v>
      </c>
      <c r="C307" s="68" t="s">
        <v>68718</v>
      </c>
      <c r="D307" s="68" t="s">
        <v>958</v>
      </c>
      <c r="E307" s="69">
        <v>41640</v>
      </c>
      <c r="F307" s="69">
        <v>41640</v>
      </c>
      <c r="G307" s="96">
        <v>5726.5</v>
      </c>
      <c r="H307" s="67" t="s">
        <v>973</v>
      </c>
    </row>
    <row r="308" spans="2:8" x14ac:dyDescent="0.25">
      <c r="B308" s="67" t="s">
        <v>6706</v>
      </c>
      <c r="C308" s="68" t="s">
        <v>6699</v>
      </c>
      <c r="D308" s="68" t="s">
        <v>958</v>
      </c>
      <c r="E308" s="69">
        <v>39823</v>
      </c>
      <c r="F308" s="69">
        <v>39823</v>
      </c>
      <c r="G308" s="96">
        <v>3952.5</v>
      </c>
      <c r="H308" s="67" t="s">
        <v>973</v>
      </c>
    </row>
    <row r="309" spans="2:8" x14ac:dyDescent="0.25">
      <c r="B309" s="67" t="s">
        <v>1842</v>
      </c>
      <c r="C309" s="68" t="s">
        <v>1836</v>
      </c>
      <c r="D309" s="68" t="s">
        <v>958</v>
      </c>
      <c r="E309" s="69">
        <v>39825</v>
      </c>
      <c r="F309" s="69">
        <v>39825</v>
      </c>
      <c r="G309" s="96">
        <v>5629.5</v>
      </c>
      <c r="H309" s="67" t="s">
        <v>973</v>
      </c>
    </row>
    <row r="310" spans="2:8" x14ac:dyDescent="0.25">
      <c r="B310" s="67" t="s">
        <v>5860</v>
      </c>
      <c r="C310" s="68" t="s">
        <v>5856</v>
      </c>
      <c r="D310" s="68" t="s">
        <v>958</v>
      </c>
      <c r="E310" s="69">
        <v>40915</v>
      </c>
      <c r="F310" s="69">
        <v>40915</v>
      </c>
      <c r="G310" s="96">
        <v>3636.5</v>
      </c>
      <c r="H310" s="67" t="s">
        <v>960</v>
      </c>
    </row>
    <row r="311" spans="2:8" x14ac:dyDescent="0.25">
      <c r="B311" s="67" t="s">
        <v>1843</v>
      </c>
      <c r="C311" s="68" t="s">
        <v>3320</v>
      </c>
      <c r="D311" s="68" t="s">
        <v>958</v>
      </c>
      <c r="E311" s="69">
        <v>39819</v>
      </c>
      <c r="F311" s="69">
        <v>39819</v>
      </c>
      <c r="G311" s="96">
        <v>7600.5</v>
      </c>
      <c r="H311" s="67" t="s">
        <v>1011</v>
      </c>
    </row>
    <row r="312" spans="2:8" x14ac:dyDescent="0.25">
      <c r="B312" s="67" t="s">
        <v>1843</v>
      </c>
      <c r="C312" s="68" t="s">
        <v>1836</v>
      </c>
      <c r="D312" s="68" t="s">
        <v>958</v>
      </c>
      <c r="E312" s="69" t="s">
        <v>982</v>
      </c>
      <c r="F312" s="69" t="s">
        <v>982</v>
      </c>
      <c r="G312" s="96">
        <v>12320.01</v>
      </c>
      <c r="H312" s="67" t="s">
        <v>1011</v>
      </c>
    </row>
    <row r="313" spans="2:8" x14ac:dyDescent="0.25">
      <c r="B313" s="67" t="s">
        <v>7024</v>
      </c>
      <c r="C313" s="68" t="s">
        <v>7021</v>
      </c>
      <c r="D313" s="68" t="s">
        <v>958</v>
      </c>
      <c r="E313" s="69">
        <v>40920</v>
      </c>
      <c r="F313" s="69">
        <v>40920</v>
      </c>
      <c r="G313" s="96">
        <v>4210</v>
      </c>
      <c r="H313" s="67" t="s">
        <v>960</v>
      </c>
    </row>
    <row r="314" spans="2:8" x14ac:dyDescent="0.25">
      <c r="B314" s="67" t="s">
        <v>4029</v>
      </c>
      <c r="C314" s="68" t="s">
        <v>4008</v>
      </c>
      <c r="D314" s="68" t="s">
        <v>958</v>
      </c>
      <c r="E314" s="69" t="s">
        <v>68709</v>
      </c>
      <c r="F314" s="69" t="s">
        <v>68709</v>
      </c>
      <c r="G314" s="96">
        <v>3636.5</v>
      </c>
      <c r="H314" s="67" t="s">
        <v>960</v>
      </c>
    </row>
    <row r="315" spans="2:8" x14ac:dyDescent="0.25">
      <c r="B315" s="67" t="s">
        <v>6905</v>
      </c>
      <c r="C315" s="68" t="s">
        <v>6898</v>
      </c>
      <c r="D315" s="68" t="s">
        <v>958</v>
      </c>
      <c r="E315" s="69" t="s">
        <v>1043</v>
      </c>
      <c r="F315" s="69" t="s">
        <v>1043</v>
      </c>
      <c r="G315" s="96">
        <v>3819.5</v>
      </c>
      <c r="H315" s="67" t="s">
        <v>973</v>
      </c>
    </row>
    <row r="316" spans="2:8" x14ac:dyDescent="0.25">
      <c r="B316" s="67" t="s">
        <v>2482</v>
      </c>
      <c r="C316" s="68" t="s">
        <v>2480</v>
      </c>
      <c r="D316" s="68" t="s">
        <v>958</v>
      </c>
      <c r="E316" s="69">
        <v>40917</v>
      </c>
      <c r="F316" s="69">
        <v>40917</v>
      </c>
      <c r="G316" s="96">
        <v>12250</v>
      </c>
      <c r="H316" s="67" t="s">
        <v>1011</v>
      </c>
    </row>
    <row r="317" spans="2:8" x14ac:dyDescent="0.25">
      <c r="B317" s="67" t="s">
        <v>68803</v>
      </c>
      <c r="C317" s="68" t="s">
        <v>4539</v>
      </c>
      <c r="D317" s="68" t="s">
        <v>958</v>
      </c>
      <c r="E317" s="69">
        <v>41285</v>
      </c>
      <c r="F317" s="69">
        <v>41285</v>
      </c>
      <c r="G317" s="96">
        <v>3474</v>
      </c>
      <c r="H317" s="67" t="s">
        <v>965</v>
      </c>
    </row>
    <row r="318" spans="2:8" x14ac:dyDescent="0.25">
      <c r="B318" s="67" t="s">
        <v>7246</v>
      </c>
      <c r="C318" s="68" t="s">
        <v>7231</v>
      </c>
      <c r="D318" s="68" t="s">
        <v>958</v>
      </c>
      <c r="E318" s="69" t="s">
        <v>982</v>
      </c>
      <c r="F318" s="69" t="s">
        <v>982</v>
      </c>
      <c r="G318" s="96">
        <v>4036</v>
      </c>
      <c r="H318" s="67" t="s">
        <v>973</v>
      </c>
    </row>
    <row r="319" spans="2:8" x14ac:dyDescent="0.25">
      <c r="B319" s="67" t="s">
        <v>2684</v>
      </c>
      <c r="C319" s="68" t="s">
        <v>2679</v>
      </c>
      <c r="D319" s="68" t="s">
        <v>958</v>
      </c>
      <c r="E319" s="69">
        <v>40914</v>
      </c>
      <c r="F319" s="69">
        <v>40914</v>
      </c>
      <c r="G319" s="96">
        <v>3247.5</v>
      </c>
      <c r="H319" s="67" t="s">
        <v>965</v>
      </c>
    </row>
    <row r="320" spans="2:8" x14ac:dyDescent="0.25">
      <c r="B320" s="67" t="s">
        <v>5861</v>
      </c>
      <c r="C320" s="68" t="s">
        <v>5856</v>
      </c>
      <c r="D320" s="68" t="s">
        <v>958</v>
      </c>
      <c r="E320" s="69" t="s">
        <v>68804</v>
      </c>
      <c r="F320" s="69" t="s">
        <v>68804</v>
      </c>
      <c r="G320" s="96">
        <v>7738</v>
      </c>
      <c r="H320" s="67" t="s">
        <v>960</v>
      </c>
    </row>
    <row r="321" spans="2:8" x14ac:dyDescent="0.25">
      <c r="B321" s="67" t="s">
        <v>5247</v>
      </c>
      <c r="C321" s="68" t="s">
        <v>5241</v>
      </c>
      <c r="D321" s="68" t="s">
        <v>958</v>
      </c>
      <c r="E321" s="69" t="s">
        <v>959</v>
      </c>
      <c r="F321" s="69" t="s">
        <v>959</v>
      </c>
      <c r="G321" s="96">
        <v>3636.5</v>
      </c>
      <c r="H321" s="67" t="s">
        <v>960</v>
      </c>
    </row>
    <row r="322" spans="2:8" x14ac:dyDescent="0.25">
      <c r="B322" s="67" t="s">
        <v>7025</v>
      </c>
      <c r="C322" s="68" t="s">
        <v>7021</v>
      </c>
      <c r="D322" s="68" t="s">
        <v>958</v>
      </c>
      <c r="E322" s="69">
        <v>40917</v>
      </c>
      <c r="F322" s="69">
        <v>40917</v>
      </c>
      <c r="G322" s="96">
        <v>3676</v>
      </c>
      <c r="H322" s="67" t="s">
        <v>973</v>
      </c>
    </row>
    <row r="323" spans="2:8" x14ac:dyDescent="0.25">
      <c r="B323" s="67" t="s">
        <v>5471</v>
      </c>
      <c r="C323" s="68" t="s">
        <v>5469</v>
      </c>
      <c r="D323" s="68" t="s">
        <v>958</v>
      </c>
      <c r="E323" s="69">
        <v>40915</v>
      </c>
      <c r="F323" s="69">
        <v>40915</v>
      </c>
      <c r="G323" s="96">
        <v>3636.5</v>
      </c>
      <c r="H323" s="67" t="s">
        <v>960</v>
      </c>
    </row>
    <row r="324" spans="2:8" x14ac:dyDescent="0.25">
      <c r="B324" s="67" t="s">
        <v>2130</v>
      </c>
      <c r="C324" s="68" t="s">
        <v>2125</v>
      </c>
      <c r="D324" s="68" t="s">
        <v>958</v>
      </c>
      <c r="E324" s="69" t="s">
        <v>68767</v>
      </c>
      <c r="F324" s="69" t="s">
        <v>68767</v>
      </c>
      <c r="G324" s="96">
        <v>6004.5</v>
      </c>
      <c r="H324" s="67" t="s">
        <v>973</v>
      </c>
    </row>
    <row r="325" spans="2:8" x14ac:dyDescent="0.25">
      <c r="B325" s="67" t="s">
        <v>5993</v>
      </c>
      <c r="C325" s="68" t="s">
        <v>5984</v>
      </c>
      <c r="D325" s="68" t="s">
        <v>958</v>
      </c>
      <c r="E325" s="69">
        <v>40185</v>
      </c>
      <c r="F325" s="69">
        <v>40185</v>
      </c>
      <c r="G325" s="96">
        <v>6290.5</v>
      </c>
      <c r="H325" s="67" t="s">
        <v>969</v>
      </c>
    </row>
    <row r="326" spans="2:8" x14ac:dyDescent="0.25">
      <c r="B326" s="67" t="s">
        <v>68805</v>
      </c>
      <c r="C326" s="68" t="s">
        <v>5984</v>
      </c>
      <c r="D326" s="68" t="s">
        <v>958</v>
      </c>
      <c r="E326" s="69" t="s">
        <v>68716</v>
      </c>
      <c r="F326" s="69" t="s">
        <v>68716</v>
      </c>
      <c r="G326" s="96">
        <v>3196.5</v>
      </c>
      <c r="H326" s="67" t="s">
        <v>973</v>
      </c>
    </row>
    <row r="327" spans="2:8" x14ac:dyDescent="0.25">
      <c r="B327" s="67" t="s">
        <v>2000</v>
      </c>
      <c r="C327" s="68" t="s">
        <v>1993</v>
      </c>
      <c r="D327" s="68" t="s">
        <v>958</v>
      </c>
      <c r="E327" s="69" t="s">
        <v>986</v>
      </c>
      <c r="F327" s="69" t="s">
        <v>986</v>
      </c>
      <c r="G327" s="96">
        <v>7600.5</v>
      </c>
      <c r="H327" s="67" t="s">
        <v>1011</v>
      </c>
    </row>
    <row r="328" spans="2:8" x14ac:dyDescent="0.25">
      <c r="B328" s="67" t="s">
        <v>2131</v>
      </c>
      <c r="C328" s="68" t="s">
        <v>2125</v>
      </c>
      <c r="D328" s="68" t="s">
        <v>958</v>
      </c>
      <c r="E328" s="69" t="s">
        <v>68791</v>
      </c>
      <c r="F328" s="69" t="s">
        <v>68791</v>
      </c>
      <c r="G328" s="96">
        <v>7600.5</v>
      </c>
      <c r="H328" s="67" t="s">
        <v>1011</v>
      </c>
    </row>
    <row r="329" spans="2:8" x14ac:dyDescent="0.25">
      <c r="B329" s="67" t="s">
        <v>68806</v>
      </c>
      <c r="C329" s="68" t="s">
        <v>3320</v>
      </c>
      <c r="D329" s="68" t="s">
        <v>958</v>
      </c>
      <c r="E329" s="69">
        <v>41285</v>
      </c>
      <c r="F329" s="69">
        <v>41285</v>
      </c>
      <c r="G329" s="96">
        <v>3636.5</v>
      </c>
      <c r="H329" s="67" t="s">
        <v>960</v>
      </c>
    </row>
    <row r="330" spans="2:8" x14ac:dyDescent="0.25">
      <c r="B330" s="67" t="s">
        <v>2795</v>
      </c>
      <c r="C330" s="68" t="s">
        <v>2793</v>
      </c>
      <c r="D330" s="68" t="s">
        <v>958</v>
      </c>
      <c r="E330" s="69" t="s">
        <v>1712</v>
      </c>
      <c r="F330" s="69" t="s">
        <v>1712</v>
      </c>
      <c r="G330" s="96">
        <v>4210</v>
      </c>
      <c r="H330" s="67" t="s">
        <v>960</v>
      </c>
    </row>
    <row r="331" spans="2:8" x14ac:dyDescent="0.25">
      <c r="B331" s="67" t="s">
        <v>3096</v>
      </c>
      <c r="C331" s="68" t="s">
        <v>3097</v>
      </c>
      <c r="D331" s="68" t="s">
        <v>958</v>
      </c>
      <c r="E331" s="69" t="s">
        <v>68747</v>
      </c>
      <c r="F331" s="69" t="s">
        <v>68747</v>
      </c>
      <c r="G331" s="96">
        <v>4210</v>
      </c>
      <c r="H331" s="67" t="s">
        <v>960</v>
      </c>
    </row>
    <row r="332" spans="2:8" x14ac:dyDescent="0.25">
      <c r="B332" s="67" t="s">
        <v>7026</v>
      </c>
      <c r="C332" s="68" t="s">
        <v>7021</v>
      </c>
      <c r="D332" s="68" t="s">
        <v>958</v>
      </c>
      <c r="E332" s="69">
        <v>40917</v>
      </c>
      <c r="F332" s="69">
        <v>40917</v>
      </c>
      <c r="G332" s="96">
        <v>3819.5</v>
      </c>
      <c r="H332" s="67" t="s">
        <v>973</v>
      </c>
    </row>
    <row r="333" spans="2:8" x14ac:dyDescent="0.25">
      <c r="B333" s="67" t="s">
        <v>3735</v>
      </c>
      <c r="C333" s="68" t="s">
        <v>3734</v>
      </c>
      <c r="D333" s="68" t="s">
        <v>958</v>
      </c>
      <c r="E333" s="69" t="s">
        <v>971</v>
      </c>
      <c r="F333" s="69" t="s">
        <v>971</v>
      </c>
      <c r="G333" s="96">
        <v>3891.5</v>
      </c>
      <c r="H333" s="67" t="s">
        <v>960</v>
      </c>
    </row>
    <row r="334" spans="2:8" x14ac:dyDescent="0.25">
      <c r="B334" s="67" t="s">
        <v>1518</v>
      </c>
      <c r="C334" s="68" t="s">
        <v>1514</v>
      </c>
      <c r="D334" s="68" t="s">
        <v>958</v>
      </c>
      <c r="E334" s="69">
        <v>40915</v>
      </c>
      <c r="F334" s="69">
        <v>40915</v>
      </c>
      <c r="G334" s="96">
        <v>4077</v>
      </c>
      <c r="H334" s="67" t="s">
        <v>960</v>
      </c>
    </row>
    <row r="335" spans="2:8" x14ac:dyDescent="0.25">
      <c r="B335" s="67" t="s">
        <v>4030</v>
      </c>
      <c r="C335" s="68" t="s">
        <v>4008</v>
      </c>
      <c r="D335" s="68" t="s">
        <v>958</v>
      </c>
      <c r="E335" s="69">
        <v>40185</v>
      </c>
      <c r="F335" s="69">
        <v>40185</v>
      </c>
      <c r="G335" s="96">
        <v>5742.79</v>
      </c>
      <c r="H335" s="67" t="s">
        <v>960</v>
      </c>
    </row>
    <row r="336" spans="2:8" x14ac:dyDescent="0.25">
      <c r="B336" s="67" t="s">
        <v>4621</v>
      </c>
      <c r="C336" s="68" t="s">
        <v>4622</v>
      </c>
      <c r="D336" s="68" t="s">
        <v>958</v>
      </c>
      <c r="E336" s="69" t="s">
        <v>68807</v>
      </c>
      <c r="F336" s="69" t="s">
        <v>68807</v>
      </c>
      <c r="G336" s="96">
        <v>4077</v>
      </c>
      <c r="H336" s="67" t="s">
        <v>960</v>
      </c>
    </row>
    <row r="337" spans="2:8" x14ac:dyDescent="0.25">
      <c r="B337" s="67" t="s">
        <v>68808</v>
      </c>
      <c r="C337" s="68" t="s">
        <v>5540</v>
      </c>
      <c r="D337" s="68" t="s">
        <v>958</v>
      </c>
      <c r="E337" s="69">
        <v>39821</v>
      </c>
      <c r="F337" s="69">
        <v>39821</v>
      </c>
      <c r="G337" s="96">
        <v>3196.5</v>
      </c>
      <c r="H337" s="67" t="s">
        <v>973</v>
      </c>
    </row>
    <row r="338" spans="2:8" x14ac:dyDescent="0.25">
      <c r="B338" s="67" t="s">
        <v>5081</v>
      </c>
      <c r="C338" s="68" t="s">
        <v>5080</v>
      </c>
      <c r="D338" s="68" t="s">
        <v>958</v>
      </c>
      <c r="E338" s="69" t="s">
        <v>68758</v>
      </c>
      <c r="F338" s="69" t="s">
        <v>68758</v>
      </c>
      <c r="G338" s="96">
        <v>3297.5</v>
      </c>
      <c r="H338" s="67" t="s">
        <v>965</v>
      </c>
    </row>
    <row r="339" spans="2:8" x14ac:dyDescent="0.25">
      <c r="B339" s="67" t="s">
        <v>4980</v>
      </c>
      <c r="C339" s="68" t="s">
        <v>4978</v>
      </c>
      <c r="D339" s="68" t="s">
        <v>958</v>
      </c>
      <c r="E339" s="69">
        <v>40912</v>
      </c>
      <c r="F339" s="69">
        <v>40912</v>
      </c>
      <c r="G339" s="96">
        <v>4210</v>
      </c>
      <c r="H339" s="67" t="s">
        <v>960</v>
      </c>
    </row>
    <row r="340" spans="2:8" x14ac:dyDescent="0.25">
      <c r="B340" s="67" t="s">
        <v>2999</v>
      </c>
      <c r="C340" s="68" t="s">
        <v>2995</v>
      </c>
      <c r="D340" s="68" t="s">
        <v>958</v>
      </c>
      <c r="E340" s="69" t="s">
        <v>68809</v>
      </c>
      <c r="F340" s="69" t="s">
        <v>68809</v>
      </c>
      <c r="G340" s="96">
        <v>4210</v>
      </c>
      <c r="H340" s="67" t="s">
        <v>960</v>
      </c>
    </row>
    <row r="341" spans="2:8" x14ac:dyDescent="0.25">
      <c r="B341" s="67" t="s">
        <v>3897</v>
      </c>
      <c r="C341" s="68" t="s">
        <v>3898</v>
      </c>
      <c r="D341" s="68" t="s">
        <v>958</v>
      </c>
      <c r="E341" s="69">
        <v>38354</v>
      </c>
      <c r="F341" s="69">
        <v>38354</v>
      </c>
      <c r="G341" s="96">
        <v>4210</v>
      </c>
      <c r="H341" s="67" t="s">
        <v>960</v>
      </c>
    </row>
    <row r="342" spans="2:8" x14ac:dyDescent="0.25">
      <c r="B342" s="67" t="s">
        <v>6788</v>
      </c>
      <c r="C342" s="68" t="s">
        <v>6784</v>
      </c>
      <c r="D342" s="68" t="s">
        <v>958</v>
      </c>
      <c r="E342" s="69" t="s">
        <v>962</v>
      </c>
      <c r="F342" s="69" t="s">
        <v>962</v>
      </c>
      <c r="G342" s="96">
        <v>4642.5</v>
      </c>
      <c r="H342" s="67" t="s">
        <v>960</v>
      </c>
    </row>
    <row r="343" spans="2:8" x14ac:dyDescent="0.25">
      <c r="B343" s="67" t="s">
        <v>1761</v>
      </c>
      <c r="C343" s="68" t="s">
        <v>1760</v>
      </c>
      <c r="D343" s="68" t="s">
        <v>958</v>
      </c>
      <c r="E343" s="69" t="s">
        <v>68810</v>
      </c>
      <c r="F343" s="69" t="s">
        <v>68810</v>
      </c>
      <c r="G343" s="96">
        <v>4210</v>
      </c>
      <c r="H343" s="67" t="s">
        <v>960</v>
      </c>
    </row>
    <row r="344" spans="2:8" x14ac:dyDescent="0.25">
      <c r="B344" s="67" t="s">
        <v>3665</v>
      </c>
      <c r="C344" s="68" t="s">
        <v>3666</v>
      </c>
      <c r="D344" s="68" t="s">
        <v>958</v>
      </c>
      <c r="E344" s="69">
        <v>40554</v>
      </c>
      <c r="F344" s="69">
        <v>40554</v>
      </c>
      <c r="G344" s="96">
        <v>3297.5</v>
      </c>
      <c r="H344" s="67" t="s">
        <v>965</v>
      </c>
    </row>
    <row r="345" spans="2:8" x14ac:dyDescent="0.25">
      <c r="B345" s="67" t="s">
        <v>68811</v>
      </c>
      <c r="C345" s="68" t="s">
        <v>1514</v>
      </c>
      <c r="D345" s="68" t="s">
        <v>958</v>
      </c>
      <c r="E345" s="69">
        <v>39668</v>
      </c>
      <c r="F345" s="69">
        <v>39668</v>
      </c>
      <c r="G345" s="96">
        <v>9268.9599999999991</v>
      </c>
      <c r="H345" s="67" t="s">
        <v>1011</v>
      </c>
    </row>
    <row r="346" spans="2:8" x14ac:dyDescent="0.25">
      <c r="B346" s="67" t="s">
        <v>6906</v>
      </c>
      <c r="C346" s="68" t="s">
        <v>6898</v>
      </c>
      <c r="D346" s="68" t="s">
        <v>958</v>
      </c>
      <c r="E346" s="69">
        <v>40917</v>
      </c>
      <c r="F346" s="69">
        <v>40917</v>
      </c>
      <c r="G346" s="96">
        <v>4413.4799999999996</v>
      </c>
      <c r="H346" s="67" t="s">
        <v>965</v>
      </c>
    </row>
    <row r="347" spans="2:8" x14ac:dyDescent="0.25">
      <c r="B347" s="67" t="s">
        <v>2796</v>
      </c>
      <c r="C347" s="68" t="s">
        <v>2793</v>
      </c>
      <c r="D347" s="68" t="s">
        <v>958</v>
      </c>
      <c r="E347" s="69">
        <v>40910</v>
      </c>
      <c r="F347" s="69">
        <v>40910</v>
      </c>
      <c r="G347" s="96">
        <v>4210</v>
      </c>
      <c r="H347" s="67" t="s">
        <v>960</v>
      </c>
    </row>
    <row r="348" spans="2:8" x14ac:dyDescent="0.25">
      <c r="B348" s="67" t="s">
        <v>5143</v>
      </c>
      <c r="C348" s="68" t="s">
        <v>5142</v>
      </c>
      <c r="D348" s="68" t="s">
        <v>958</v>
      </c>
      <c r="E348" s="69" t="s">
        <v>68740</v>
      </c>
      <c r="F348" s="69" t="s">
        <v>68740</v>
      </c>
      <c r="G348" s="96">
        <v>7738</v>
      </c>
      <c r="H348" s="67" t="s">
        <v>960</v>
      </c>
    </row>
    <row r="349" spans="2:8" x14ac:dyDescent="0.25">
      <c r="B349" s="67" t="s">
        <v>4873</v>
      </c>
      <c r="C349" s="68" t="s">
        <v>4868</v>
      </c>
      <c r="D349" s="68" t="s">
        <v>958</v>
      </c>
      <c r="E349" s="69" t="s">
        <v>68738</v>
      </c>
      <c r="F349" s="69" t="s">
        <v>68738</v>
      </c>
      <c r="G349" s="96">
        <v>3636.5</v>
      </c>
      <c r="H349" s="67" t="s">
        <v>960</v>
      </c>
    </row>
    <row r="350" spans="2:8" x14ac:dyDescent="0.25">
      <c r="B350" s="67" t="s">
        <v>3126</v>
      </c>
      <c r="C350" s="68" t="s">
        <v>3120</v>
      </c>
      <c r="D350" s="68" t="s">
        <v>958</v>
      </c>
      <c r="E350" s="69">
        <v>41279</v>
      </c>
      <c r="F350" s="69">
        <v>41279</v>
      </c>
      <c r="G350" s="96">
        <v>3636.5</v>
      </c>
      <c r="H350" s="67" t="s">
        <v>960</v>
      </c>
    </row>
    <row r="351" spans="2:8" x14ac:dyDescent="0.25">
      <c r="B351" s="67" t="s">
        <v>3603</v>
      </c>
      <c r="C351" s="68" t="s">
        <v>3602</v>
      </c>
      <c r="D351" s="68" t="s">
        <v>958</v>
      </c>
      <c r="E351" s="69" t="s">
        <v>1408</v>
      </c>
      <c r="F351" s="69" t="s">
        <v>1408</v>
      </c>
      <c r="G351" s="96">
        <v>3297.5</v>
      </c>
      <c r="H351" s="67" t="s">
        <v>965</v>
      </c>
    </row>
    <row r="352" spans="2:8" x14ac:dyDescent="0.25">
      <c r="B352" s="67" t="s">
        <v>6653</v>
      </c>
      <c r="C352" s="68" t="s">
        <v>6654</v>
      </c>
      <c r="D352" s="68" t="s">
        <v>958</v>
      </c>
      <c r="E352" s="69">
        <v>39819</v>
      </c>
      <c r="F352" s="69">
        <v>39819</v>
      </c>
      <c r="G352" s="96">
        <v>6290.5</v>
      </c>
      <c r="H352" s="67" t="s">
        <v>969</v>
      </c>
    </row>
    <row r="353" spans="2:8" x14ac:dyDescent="0.25">
      <c r="B353" s="67" t="s">
        <v>4031</v>
      </c>
      <c r="C353" s="68" t="s">
        <v>4008</v>
      </c>
      <c r="D353" s="68" t="s">
        <v>958</v>
      </c>
      <c r="E353" s="69">
        <v>40181</v>
      </c>
      <c r="F353" s="69">
        <v>40181</v>
      </c>
      <c r="G353" s="96">
        <v>3636.5</v>
      </c>
      <c r="H353" s="67" t="s">
        <v>960</v>
      </c>
    </row>
    <row r="354" spans="2:8" x14ac:dyDescent="0.25">
      <c r="B354" s="67" t="s">
        <v>7408</v>
      </c>
      <c r="C354" s="68" t="s">
        <v>7372</v>
      </c>
      <c r="D354" s="68" t="s">
        <v>958</v>
      </c>
      <c r="E354" s="69" t="s">
        <v>68812</v>
      </c>
      <c r="F354" s="69" t="s">
        <v>68812</v>
      </c>
      <c r="G354" s="96">
        <v>3297.5</v>
      </c>
      <c r="H354" s="67" t="s">
        <v>965</v>
      </c>
    </row>
    <row r="355" spans="2:8" x14ac:dyDescent="0.25">
      <c r="B355" s="67" t="s">
        <v>3127</v>
      </c>
      <c r="C355" s="68" t="s">
        <v>3120</v>
      </c>
      <c r="D355" s="68" t="s">
        <v>958</v>
      </c>
      <c r="E355" s="69">
        <v>41283</v>
      </c>
      <c r="F355" s="69">
        <v>41283</v>
      </c>
      <c r="G355" s="96">
        <v>3636.5</v>
      </c>
      <c r="H355" s="67" t="s">
        <v>960</v>
      </c>
    </row>
    <row r="356" spans="2:8" x14ac:dyDescent="0.25">
      <c r="B356" s="67" t="s">
        <v>68813</v>
      </c>
      <c r="C356" s="68" t="s">
        <v>5142</v>
      </c>
      <c r="D356" s="68" t="s">
        <v>958</v>
      </c>
      <c r="E356" s="69" t="s">
        <v>1293</v>
      </c>
      <c r="F356" s="69" t="s">
        <v>1293</v>
      </c>
      <c r="G356" s="96">
        <v>3196.5</v>
      </c>
      <c r="H356" s="67" t="s">
        <v>973</v>
      </c>
    </row>
    <row r="357" spans="2:8" x14ac:dyDescent="0.25">
      <c r="B357" s="67" t="s">
        <v>1009</v>
      </c>
      <c r="C357" s="68" t="s">
        <v>1010</v>
      </c>
      <c r="D357" s="68" t="s">
        <v>958</v>
      </c>
      <c r="E357" s="69">
        <v>41279</v>
      </c>
      <c r="F357" s="69">
        <v>41279</v>
      </c>
      <c r="G357" s="96">
        <v>8031.34</v>
      </c>
      <c r="H357" s="67" t="s">
        <v>1011</v>
      </c>
    </row>
    <row r="358" spans="2:8" x14ac:dyDescent="0.25">
      <c r="B358" s="67" t="s">
        <v>1829</v>
      </c>
      <c r="C358" s="68" t="s">
        <v>1830</v>
      </c>
      <c r="D358" s="68" t="s">
        <v>958</v>
      </c>
      <c r="E358" s="69" t="s">
        <v>1074</v>
      </c>
      <c r="F358" s="69" t="s">
        <v>1074</v>
      </c>
      <c r="G358" s="96">
        <v>6290.5</v>
      </c>
      <c r="H358" s="67" t="s">
        <v>969</v>
      </c>
    </row>
    <row r="359" spans="2:8" x14ac:dyDescent="0.25">
      <c r="B359" s="67" t="s">
        <v>68814</v>
      </c>
      <c r="C359" s="68" t="s">
        <v>68718</v>
      </c>
      <c r="D359" s="68" t="s">
        <v>958</v>
      </c>
      <c r="E359" s="69">
        <v>41640</v>
      </c>
      <c r="F359" s="69">
        <v>41640</v>
      </c>
      <c r="G359" s="96">
        <v>6674</v>
      </c>
      <c r="H359" s="67" t="s">
        <v>973</v>
      </c>
    </row>
    <row r="360" spans="2:8" x14ac:dyDescent="0.25">
      <c r="B360" s="67" t="s">
        <v>2857</v>
      </c>
      <c r="C360" s="68" t="s">
        <v>2858</v>
      </c>
      <c r="D360" s="68" t="s">
        <v>958</v>
      </c>
      <c r="E360" s="69" t="s">
        <v>971</v>
      </c>
      <c r="F360" s="69" t="s">
        <v>971</v>
      </c>
      <c r="G360" s="96">
        <v>3891.5</v>
      </c>
      <c r="H360" s="67" t="s">
        <v>960</v>
      </c>
    </row>
    <row r="361" spans="2:8" x14ac:dyDescent="0.25">
      <c r="B361" s="67" t="s">
        <v>5994</v>
      </c>
      <c r="C361" s="68" t="s">
        <v>5984</v>
      </c>
      <c r="D361" s="68" t="s">
        <v>958</v>
      </c>
      <c r="E361" s="69">
        <v>39459</v>
      </c>
      <c r="F361" s="69">
        <v>39459</v>
      </c>
      <c r="G361" s="96">
        <v>6893.04</v>
      </c>
      <c r="H361" s="67" t="s">
        <v>965</v>
      </c>
    </row>
    <row r="362" spans="2:8" x14ac:dyDescent="0.25">
      <c r="B362" s="67" t="s">
        <v>4831</v>
      </c>
      <c r="C362" s="68" t="s">
        <v>4829</v>
      </c>
      <c r="D362" s="68" t="s">
        <v>958</v>
      </c>
      <c r="E362" s="69">
        <v>41285</v>
      </c>
      <c r="F362" s="69">
        <v>41285</v>
      </c>
      <c r="G362" s="96">
        <v>4210</v>
      </c>
      <c r="H362" s="67" t="s">
        <v>960</v>
      </c>
    </row>
    <row r="363" spans="2:8" x14ac:dyDescent="0.25">
      <c r="B363" s="67" t="s">
        <v>3663</v>
      </c>
      <c r="C363" s="68" t="s">
        <v>3664</v>
      </c>
      <c r="D363" s="68" t="s">
        <v>958</v>
      </c>
      <c r="E363" s="69">
        <v>40553</v>
      </c>
      <c r="F363" s="69">
        <v>40553</v>
      </c>
      <c r="G363" s="96">
        <v>6290.5</v>
      </c>
      <c r="H363" s="67" t="s">
        <v>969</v>
      </c>
    </row>
    <row r="364" spans="2:8" x14ac:dyDescent="0.25">
      <c r="B364" s="67" t="s">
        <v>6670</v>
      </c>
      <c r="C364" s="68" t="s">
        <v>6671</v>
      </c>
      <c r="D364" s="68" t="s">
        <v>958</v>
      </c>
      <c r="E364" s="69">
        <v>40186</v>
      </c>
      <c r="F364" s="69">
        <v>40186</v>
      </c>
      <c r="G364" s="96">
        <v>6290.5</v>
      </c>
      <c r="H364" s="67" t="s">
        <v>969</v>
      </c>
    </row>
    <row r="365" spans="2:8" x14ac:dyDescent="0.25">
      <c r="B365" s="67" t="s">
        <v>4753</v>
      </c>
      <c r="C365" s="68" t="s">
        <v>4751</v>
      </c>
      <c r="D365" s="68" t="s">
        <v>958</v>
      </c>
      <c r="E365" s="69" t="s">
        <v>68785</v>
      </c>
      <c r="F365" s="69" t="s">
        <v>68785</v>
      </c>
      <c r="G365" s="96">
        <v>3952.5</v>
      </c>
      <c r="H365" s="67" t="s">
        <v>973</v>
      </c>
    </row>
    <row r="366" spans="2:8" x14ac:dyDescent="0.25">
      <c r="B366" s="67" t="s">
        <v>7247</v>
      </c>
      <c r="C366" s="68" t="s">
        <v>7231</v>
      </c>
      <c r="D366" s="68" t="s">
        <v>958</v>
      </c>
      <c r="E366" s="69" t="s">
        <v>982</v>
      </c>
      <c r="F366" s="69" t="s">
        <v>982</v>
      </c>
      <c r="G366" s="96">
        <v>6290.5</v>
      </c>
      <c r="H366" s="67" t="s">
        <v>969</v>
      </c>
    </row>
    <row r="367" spans="2:8" x14ac:dyDescent="0.25">
      <c r="B367" s="67" t="s">
        <v>68815</v>
      </c>
      <c r="C367" s="68" t="s">
        <v>6443</v>
      </c>
      <c r="D367" s="68" t="s">
        <v>958</v>
      </c>
      <c r="E367" s="69" t="s">
        <v>68716</v>
      </c>
      <c r="F367" s="69" t="s">
        <v>68716</v>
      </c>
      <c r="G367" s="96">
        <v>3591.5</v>
      </c>
      <c r="H367" s="67" t="s">
        <v>973</v>
      </c>
    </row>
    <row r="368" spans="2:8" x14ac:dyDescent="0.25">
      <c r="B368" s="67" t="s">
        <v>5862</v>
      </c>
      <c r="C368" s="68" t="s">
        <v>5856</v>
      </c>
      <c r="D368" s="68" t="s">
        <v>958</v>
      </c>
      <c r="E368" s="69">
        <v>40915</v>
      </c>
      <c r="F368" s="69">
        <v>40915</v>
      </c>
      <c r="G368" s="96">
        <v>3636.5</v>
      </c>
      <c r="H368" s="67" t="s">
        <v>960</v>
      </c>
    </row>
    <row r="369" spans="2:8" x14ac:dyDescent="0.25">
      <c r="B369" s="67" t="s">
        <v>4032</v>
      </c>
      <c r="C369" s="68" t="s">
        <v>4008</v>
      </c>
      <c r="D369" s="68" t="s">
        <v>958</v>
      </c>
      <c r="E369" s="69" t="s">
        <v>1074</v>
      </c>
      <c r="F369" s="69" t="s">
        <v>1074</v>
      </c>
      <c r="G369" s="96">
        <v>4000</v>
      </c>
      <c r="H369" s="67" t="s">
        <v>965</v>
      </c>
    </row>
    <row r="370" spans="2:8" x14ac:dyDescent="0.25">
      <c r="B370" s="67" t="s">
        <v>1844</v>
      </c>
      <c r="C370" s="68" t="s">
        <v>1836</v>
      </c>
      <c r="D370" s="68" t="s">
        <v>958</v>
      </c>
      <c r="E370" s="69" t="s">
        <v>68749</v>
      </c>
      <c r="F370" s="69" t="s">
        <v>68749</v>
      </c>
      <c r="G370" s="96">
        <v>6004.5</v>
      </c>
      <c r="H370" s="67" t="s">
        <v>973</v>
      </c>
    </row>
    <row r="371" spans="2:8" x14ac:dyDescent="0.25">
      <c r="B371" s="67" t="s">
        <v>7409</v>
      </c>
      <c r="C371" s="68" t="s">
        <v>7372</v>
      </c>
      <c r="D371" s="68" t="s">
        <v>958</v>
      </c>
      <c r="E371" s="69" t="s">
        <v>68812</v>
      </c>
      <c r="F371" s="69" t="s">
        <v>68812</v>
      </c>
      <c r="G371" s="96">
        <v>3297.5</v>
      </c>
      <c r="H371" s="67" t="s">
        <v>965</v>
      </c>
    </row>
    <row r="372" spans="2:8" x14ac:dyDescent="0.25">
      <c r="B372" s="67" t="s">
        <v>5144</v>
      </c>
      <c r="C372" s="68" t="s">
        <v>5142</v>
      </c>
      <c r="D372" s="68" t="s">
        <v>958</v>
      </c>
      <c r="E372" s="69">
        <v>40186</v>
      </c>
      <c r="F372" s="69">
        <v>40186</v>
      </c>
      <c r="G372" s="96">
        <v>6004.5</v>
      </c>
      <c r="H372" s="67" t="s">
        <v>987</v>
      </c>
    </row>
    <row r="373" spans="2:8" x14ac:dyDescent="0.25">
      <c r="B373" s="67" t="s">
        <v>7027</v>
      </c>
      <c r="C373" s="68" t="s">
        <v>7021</v>
      </c>
      <c r="D373" s="68" t="s">
        <v>958</v>
      </c>
      <c r="E373" s="69">
        <v>40916</v>
      </c>
      <c r="F373" s="69">
        <v>40916</v>
      </c>
      <c r="G373" s="96">
        <v>3272.5</v>
      </c>
      <c r="H373" s="67" t="s">
        <v>965</v>
      </c>
    </row>
    <row r="374" spans="2:8" x14ac:dyDescent="0.25">
      <c r="B374" s="67" t="s">
        <v>68816</v>
      </c>
      <c r="C374" s="68" t="s">
        <v>6264</v>
      </c>
      <c r="D374" s="68" t="s">
        <v>958</v>
      </c>
      <c r="E374" s="69" t="s">
        <v>68731</v>
      </c>
      <c r="F374" s="69" t="s">
        <v>68731</v>
      </c>
      <c r="G374" s="96">
        <v>3196.5</v>
      </c>
      <c r="H374" s="67" t="s">
        <v>973</v>
      </c>
    </row>
    <row r="375" spans="2:8" x14ac:dyDescent="0.25">
      <c r="B375" s="67" t="s">
        <v>68817</v>
      </c>
      <c r="C375" s="68" t="s">
        <v>6350</v>
      </c>
      <c r="D375" s="68" t="s">
        <v>958</v>
      </c>
      <c r="E375" s="69" t="s">
        <v>68730</v>
      </c>
      <c r="F375" s="69" t="s">
        <v>68730</v>
      </c>
      <c r="G375" s="96">
        <v>3196.5</v>
      </c>
      <c r="H375" s="67" t="s">
        <v>973</v>
      </c>
    </row>
    <row r="376" spans="2:8" x14ac:dyDescent="0.25">
      <c r="B376" s="67" t="s">
        <v>3749</v>
      </c>
      <c r="C376" s="68" t="s">
        <v>3747</v>
      </c>
      <c r="D376" s="68" t="s">
        <v>958</v>
      </c>
      <c r="E376" s="69">
        <v>40180</v>
      </c>
      <c r="F376" s="69">
        <v>40180</v>
      </c>
      <c r="G376" s="96">
        <v>3952.5</v>
      </c>
      <c r="H376" s="67" t="s">
        <v>973</v>
      </c>
    </row>
    <row r="377" spans="2:8" x14ac:dyDescent="0.25">
      <c r="B377" s="67" t="s">
        <v>7410</v>
      </c>
      <c r="C377" s="68" t="s">
        <v>7372</v>
      </c>
      <c r="D377" s="68" t="s">
        <v>958</v>
      </c>
      <c r="E377" s="69">
        <v>39819</v>
      </c>
      <c r="F377" s="69">
        <v>39819</v>
      </c>
      <c r="G377" s="96">
        <v>4210</v>
      </c>
      <c r="H377" s="67" t="s">
        <v>960</v>
      </c>
    </row>
    <row r="378" spans="2:8" x14ac:dyDescent="0.25">
      <c r="B378" s="67" t="s">
        <v>1430</v>
      </c>
      <c r="C378" s="68" t="s">
        <v>1431</v>
      </c>
      <c r="D378" s="68" t="s">
        <v>958</v>
      </c>
      <c r="E378" s="69">
        <v>39092</v>
      </c>
      <c r="F378" s="69">
        <v>39092</v>
      </c>
      <c r="G378" s="96">
        <v>3636.5</v>
      </c>
      <c r="H378" s="67" t="s">
        <v>960</v>
      </c>
    </row>
    <row r="379" spans="2:8" x14ac:dyDescent="0.25">
      <c r="B379" s="67" t="s">
        <v>6707</v>
      </c>
      <c r="C379" s="68" t="s">
        <v>6699</v>
      </c>
      <c r="D379" s="68" t="s">
        <v>958</v>
      </c>
      <c r="E379" s="69" t="s">
        <v>68725</v>
      </c>
      <c r="F379" s="69" t="s">
        <v>68725</v>
      </c>
      <c r="G379" s="96">
        <v>4210</v>
      </c>
      <c r="H379" s="67" t="s">
        <v>960</v>
      </c>
    </row>
    <row r="380" spans="2:8" x14ac:dyDescent="0.25">
      <c r="B380" s="67" t="s">
        <v>1845</v>
      </c>
      <c r="C380" s="68" t="s">
        <v>1836</v>
      </c>
      <c r="D380" s="68" t="s">
        <v>958</v>
      </c>
      <c r="E380" s="69">
        <v>39822</v>
      </c>
      <c r="F380" s="69">
        <v>39822</v>
      </c>
      <c r="G380" s="96">
        <v>3297.5</v>
      </c>
      <c r="H380" s="67" t="s">
        <v>965</v>
      </c>
    </row>
    <row r="381" spans="2:8" x14ac:dyDescent="0.25">
      <c r="B381" s="67" t="s">
        <v>68818</v>
      </c>
      <c r="C381" s="68" t="s">
        <v>5984</v>
      </c>
      <c r="D381" s="68" t="s">
        <v>958</v>
      </c>
      <c r="E381" s="69" t="s">
        <v>68740</v>
      </c>
      <c r="F381" s="69" t="s">
        <v>68740</v>
      </c>
      <c r="G381" s="96">
        <v>3196.5</v>
      </c>
      <c r="H381" s="67" t="s">
        <v>973</v>
      </c>
    </row>
    <row r="382" spans="2:8" x14ac:dyDescent="0.25">
      <c r="B382" s="67" t="s">
        <v>1846</v>
      </c>
      <c r="C382" s="68" t="s">
        <v>1836</v>
      </c>
      <c r="D382" s="68" t="s">
        <v>958</v>
      </c>
      <c r="E382" s="69" t="s">
        <v>68819</v>
      </c>
      <c r="F382" s="69" t="s">
        <v>68819</v>
      </c>
      <c r="G382" s="96">
        <v>3636.5</v>
      </c>
      <c r="H382" s="67" t="s">
        <v>960</v>
      </c>
    </row>
    <row r="383" spans="2:8" x14ac:dyDescent="0.25">
      <c r="B383" s="67" t="s">
        <v>3329</v>
      </c>
      <c r="C383" s="68" t="s">
        <v>3320</v>
      </c>
      <c r="D383" s="68" t="s">
        <v>958</v>
      </c>
      <c r="E383" s="69">
        <v>41281</v>
      </c>
      <c r="F383" s="69">
        <v>41281</v>
      </c>
      <c r="G383" s="96">
        <v>3247.5</v>
      </c>
      <c r="H383" s="67" t="s">
        <v>965</v>
      </c>
    </row>
    <row r="384" spans="2:8" x14ac:dyDescent="0.25">
      <c r="B384" s="67" t="s">
        <v>4033</v>
      </c>
      <c r="C384" s="68" t="s">
        <v>4008</v>
      </c>
      <c r="D384" s="68" t="s">
        <v>958</v>
      </c>
      <c r="E384" s="69">
        <v>40920</v>
      </c>
      <c r="F384" s="69">
        <v>40920</v>
      </c>
      <c r="G384" s="96">
        <v>3175</v>
      </c>
      <c r="H384" s="67" t="s">
        <v>965</v>
      </c>
    </row>
    <row r="385" spans="2:8" x14ac:dyDescent="0.25">
      <c r="B385" s="67" t="s">
        <v>2665</v>
      </c>
      <c r="C385" s="68" t="s">
        <v>2666</v>
      </c>
      <c r="D385" s="68" t="s">
        <v>958</v>
      </c>
      <c r="E385" s="69" t="s">
        <v>971</v>
      </c>
      <c r="F385" s="69" t="s">
        <v>971</v>
      </c>
      <c r="G385" s="96">
        <v>3891.5</v>
      </c>
      <c r="H385" s="67" t="s">
        <v>960</v>
      </c>
    </row>
    <row r="386" spans="2:8" x14ac:dyDescent="0.25">
      <c r="B386" s="67" t="s">
        <v>2132</v>
      </c>
      <c r="C386" s="68" t="s">
        <v>2125</v>
      </c>
      <c r="D386" s="68" t="s">
        <v>958</v>
      </c>
      <c r="E386" s="69" t="s">
        <v>68767</v>
      </c>
      <c r="F386" s="69" t="s">
        <v>68767</v>
      </c>
      <c r="G386" s="96">
        <v>3196.5</v>
      </c>
      <c r="H386" s="67" t="s">
        <v>987</v>
      </c>
    </row>
    <row r="387" spans="2:8" x14ac:dyDescent="0.25">
      <c r="B387" s="67" t="s">
        <v>2483</v>
      </c>
      <c r="C387" s="68" t="s">
        <v>2480</v>
      </c>
      <c r="D387" s="68" t="s">
        <v>958</v>
      </c>
      <c r="E387" s="69" t="s">
        <v>1020</v>
      </c>
      <c r="F387" s="69" t="s">
        <v>1020</v>
      </c>
      <c r="G387" s="96">
        <v>4210</v>
      </c>
      <c r="H387" s="67" t="s">
        <v>960</v>
      </c>
    </row>
    <row r="388" spans="2:8" x14ac:dyDescent="0.25">
      <c r="B388" s="67" t="s">
        <v>1202</v>
      </c>
      <c r="C388" s="68" t="s">
        <v>1200</v>
      </c>
      <c r="D388" s="68" t="s">
        <v>958</v>
      </c>
      <c r="E388" s="69" t="s">
        <v>68760</v>
      </c>
      <c r="F388" s="69" t="s">
        <v>68760</v>
      </c>
      <c r="G388" s="96">
        <v>3819.5</v>
      </c>
      <c r="H388" s="67" t="s">
        <v>973</v>
      </c>
    </row>
    <row r="389" spans="2:8" x14ac:dyDescent="0.25">
      <c r="B389" s="67" t="s">
        <v>1847</v>
      </c>
      <c r="C389" s="68" t="s">
        <v>1836</v>
      </c>
      <c r="D389" s="68" t="s">
        <v>958</v>
      </c>
      <c r="E389" s="69">
        <v>41277</v>
      </c>
      <c r="F389" s="69">
        <v>41277</v>
      </c>
      <c r="G389" s="96">
        <v>3297.5</v>
      </c>
      <c r="H389" s="67" t="s">
        <v>965</v>
      </c>
    </row>
    <row r="390" spans="2:8" x14ac:dyDescent="0.25">
      <c r="B390" s="67" t="s">
        <v>2133</v>
      </c>
      <c r="C390" s="68" t="s">
        <v>2125</v>
      </c>
      <c r="D390" s="68" t="s">
        <v>958</v>
      </c>
      <c r="E390" s="69" t="s">
        <v>68820</v>
      </c>
      <c r="F390" s="69" t="s">
        <v>68820</v>
      </c>
      <c r="G390" s="96">
        <v>4210</v>
      </c>
      <c r="H390" s="67" t="s">
        <v>960</v>
      </c>
    </row>
    <row r="391" spans="2:8" x14ac:dyDescent="0.25">
      <c r="B391" s="67" t="s">
        <v>4034</v>
      </c>
      <c r="C391" s="68" t="s">
        <v>4008</v>
      </c>
      <c r="D391" s="68" t="s">
        <v>958</v>
      </c>
      <c r="E391" s="69" t="s">
        <v>68709</v>
      </c>
      <c r="F391" s="69" t="s">
        <v>68709</v>
      </c>
      <c r="G391" s="96">
        <v>3636.5</v>
      </c>
      <c r="H391" s="67" t="s">
        <v>960</v>
      </c>
    </row>
    <row r="392" spans="2:8" x14ac:dyDescent="0.25">
      <c r="B392" s="67" t="s">
        <v>6907</v>
      </c>
      <c r="C392" s="68" t="s">
        <v>6898</v>
      </c>
      <c r="D392" s="68" t="s">
        <v>958</v>
      </c>
      <c r="E392" s="69" t="s">
        <v>982</v>
      </c>
      <c r="F392" s="69" t="s">
        <v>982</v>
      </c>
      <c r="G392" s="96">
        <v>6004.5</v>
      </c>
      <c r="H392" s="67" t="s">
        <v>973</v>
      </c>
    </row>
    <row r="393" spans="2:8" x14ac:dyDescent="0.25">
      <c r="B393" s="67" t="s">
        <v>6789</v>
      </c>
      <c r="C393" s="68" t="s">
        <v>6784</v>
      </c>
      <c r="D393" s="68" t="s">
        <v>958</v>
      </c>
      <c r="E393" s="69">
        <v>41277</v>
      </c>
      <c r="F393" s="69">
        <v>41277</v>
      </c>
      <c r="G393" s="96">
        <v>8410</v>
      </c>
      <c r="H393" s="67" t="s">
        <v>1011</v>
      </c>
    </row>
    <row r="394" spans="2:8" x14ac:dyDescent="0.25">
      <c r="B394" s="67" t="s">
        <v>2685</v>
      </c>
      <c r="C394" s="68" t="s">
        <v>2679</v>
      </c>
      <c r="D394" s="68" t="s">
        <v>958</v>
      </c>
      <c r="E394" s="69">
        <v>40914</v>
      </c>
      <c r="F394" s="69">
        <v>40914</v>
      </c>
      <c r="G394" s="96">
        <v>3952.5</v>
      </c>
      <c r="H394" s="67" t="s">
        <v>973</v>
      </c>
    </row>
    <row r="395" spans="2:8" x14ac:dyDescent="0.25">
      <c r="B395" s="67" t="s">
        <v>2686</v>
      </c>
      <c r="C395" s="68" t="s">
        <v>2679</v>
      </c>
      <c r="D395" s="68" t="s">
        <v>958</v>
      </c>
      <c r="E395" s="69">
        <v>40914</v>
      </c>
      <c r="F395" s="69">
        <v>40914</v>
      </c>
      <c r="G395" s="96">
        <v>4210</v>
      </c>
      <c r="H395" s="67" t="s">
        <v>960</v>
      </c>
    </row>
    <row r="396" spans="2:8" x14ac:dyDescent="0.25">
      <c r="B396" s="67" t="s">
        <v>4667</v>
      </c>
      <c r="C396" s="68" t="s">
        <v>4666</v>
      </c>
      <c r="D396" s="68" t="s">
        <v>958</v>
      </c>
      <c r="E396" s="69" t="s">
        <v>68747</v>
      </c>
      <c r="F396" s="69" t="s">
        <v>68747</v>
      </c>
      <c r="G396" s="96">
        <v>4210</v>
      </c>
      <c r="H396" s="67" t="s">
        <v>960</v>
      </c>
    </row>
    <row r="397" spans="2:8" x14ac:dyDescent="0.25">
      <c r="B397" s="67" t="s">
        <v>7411</v>
      </c>
      <c r="C397" s="68" t="s">
        <v>7372</v>
      </c>
      <c r="D397" s="68" t="s">
        <v>958</v>
      </c>
      <c r="E397" s="69" t="s">
        <v>68775</v>
      </c>
      <c r="F397" s="69" t="s">
        <v>68775</v>
      </c>
      <c r="G397" s="96">
        <v>6556.5</v>
      </c>
      <c r="H397" s="67" t="s">
        <v>965</v>
      </c>
    </row>
    <row r="398" spans="2:8" x14ac:dyDescent="0.25">
      <c r="B398" s="67" t="s">
        <v>68821</v>
      </c>
      <c r="C398" s="68" t="s">
        <v>5984</v>
      </c>
      <c r="D398" s="68" t="s">
        <v>958</v>
      </c>
      <c r="E398" s="69" t="s">
        <v>68716</v>
      </c>
      <c r="F398" s="69" t="s">
        <v>68716</v>
      </c>
      <c r="G398" s="96">
        <v>3196.5</v>
      </c>
      <c r="H398" s="67" t="s">
        <v>973</v>
      </c>
    </row>
    <row r="399" spans="2:8" x14ac:dyDescent="0.25">
      <c r="B399" s="67" t="s">
        <v>2633</v>
      </c>
      <c r="C399" s="68" t="s">
        <v>2634</v>
      </c>
      <c r="D399" s="68" t="s">
        <v>958</v>
      </c>
      <c r="E399" s="69" t="s">
        <v>982</v>
      </c>
      <c r="F399" s="69" t="s">
        <v>982</v>
      </c>
      <c r="G399" s="96">
        <v>7718</v>
      </c>
      <c r="H399" s="67" t="s">
        <v>963</v>
      </c>
    </row>
    <row r="400" spans="2:8" x14ac:dyDescent="0.25">
      <c r="B400" s="67" t="s">
        <v>1519</v>
      </c>
      <c r="C400" s="68" t="s">
        <v>1514</v>
      </c>
      <c r="D400" s="68" t="s">
        <v>958</v>
      </c>
      <c r="E400" s="69">
        <v>41285</v>
      </c>
      <c r="F400" s="69">
        <v>41285</v>
      </c>
      <c r="G400" s="96">
        <v>4077</v>
      </c>
      <c r="H400" s="67" t="s">
        <v>960</v>
      </c>
    </row>
    <row r="401" spans="2:8" x14ac:dyDescent="0.25">
      <c r="B401" s="67" t="s">
        <v>6636</v>
      </c>
      <c r="C401" s="68" t="s">
        <v>6637</v>
      </c>
      <c r="D401" s="68" t="s">
        <v>958</v>
      </c>
      <c r="E401" s="69">
        <v>39086</v>
      </c>
      <c r="F401" s="69">
        <v>39086</v>
      </c>
      <c r="G401" s="96">
        <v>6674</v>
      </c>
      <c r="H401" s="67" t="s">
        <v>973</v>
      </c>
    </row>
    <row r="402" spans="2:8" x14ac:dyDescent="0.25">
      <c r="B402" s="67" t="s">
        <v>4874</v>
      </c>
      <c r="C402" s="68" t="s">
        <v>4868</v>
      </c>
      <c r="D402" s="68" t="s">
        <v>958</v>
      </c>
      <c r="E402" s="69" t="s">
        <v>1232</v>
      </c>
      <c r="F402" s="69" t="s">
        <v>1232</v>
      </c>
      <c r="G402" s="96">
        <v>8091.2</v>
      </c>
      <c r="H402" s="67" t="s">
        <v>1011</v>
      </c>
    </row>
    <row r="403" spans="2:8" x14ac:dyDescent="0.25">
      <c r="B403" s="67" t="s">
        <v>3000</v>
      </c>
      <c r="C403" s="68" t="s">
        <v>2995</v>
      </c>
      <c r="D403" s="68" t="s">
        <v>958</v>
      </c>
      <c r="E403" s="69">
        <v>40919</v>
      </c>
      <c r="F403" s="69">
        <v>40919</v>
      </c>
      <c r="G403" s="96">
        <v>3952.5</v>
      </c>
      <c r="H403" s="67" t="s">
        <v>973</v>
      </c>
    </row>
    <row r="404" spans="2:8" x14ac:dyDescent="0.25">
      <c r="B404" s="67" t="s">
        <v>3304</v>
      </c>
      <c r="C404" s="68" t="s">
        <v>3303</v>
      </c>
      <c r="D404" s="68" t="s">
        <v>958</v>
      </c>
      <c r="E404" s="69">
        <v>41279</v>
      </c>
      <c r="F404" s="69">
        <v>41279</v>
      </c>
      <c r="G404" s="96">
        <v>7718</v>
      </c>
      <c r="H404" s="67" t="s">
        <v>963</v>
      </c>
    </row>
    <row r="405" spans="2:8" x14ac:dyDescent="0.25">
      <c r="B405" s="67" t="s">
        <v>3001</v>
      </c>
      <c r="C405" s="68" t="s">
        <v>2995</v>
      </c>
      <c r="D405" s="68" t="s">
        <v>958</v>
      </c>
      <c r="E405" s="69" t="s">
        <v>68809</v>
      </c>
      <c r="F405" s="69" t="s">
        <v>68809</v>
      </c>
      <c r="G405" s="96">
        <v>3196.5</v>
      </c>
      <c r="H405" s="67" t="s">
        <v>987</v>
      </c>
    </row>
    <row r="406" spans="2:8" x14ac:dyDescent="0.25">
      <c r="B406" s="67" t="s">
        <v>3667</v>
      </c>
      <c r="C406" s="68" t="s">
        <v>3666</v>
      </c>
      <c r="D406" s="68" t="s">
        <v>958</v>
      </c>
      <c r="E406" s="69">
        <v>41281</v>
      </c>
      <c r="F406" s="69">
        <v>41281</v>
      </c>
      <c r="G406" s="96">
        <v>5750</v>
      </c>
      <c r="H406" s="67" t="s">
        <v>960</v>
      </c>
    </row>
    <row r="407" spans="2:8" x14ac:dyDescent="0.25">
      <c r="B407" s="67" t="s">
        <v>68822</v>
      </c>
      <c r="C407" s="68" t="s">
        <v>5142</v>
      </c>
      <c r="D407" s="68" t="s">
        <v>958</v>
      </c>
      <c r="E407" s="69" t="s">
        <v>68781</v>
      </c>
      <c r="F407" s="69" t="s">
        <v>68781</v>
      </c>
      <c r="G407" s="96">
        <v>3196.5</v>
      </c>
      <c r="H407" s="67" t="s">
        <v>973</v>
      </c>
    </row>
    <row r="408" spans="2:8" x14ac:dyDescent="0.25">
      <c r="B408" s="67" t="s">
        <v>1165</v>
      </c>
      <c r="C408" s="68" t="s">
        <v>1166</v>
      </c>
      <c r="D408" s="68" t="s">
        <v>958</v>
      </c>
      <c r="E408" s="69">
        <v>40186</v>
      </c>
      <c r="F408" s="69">
        <v>40186</v>
      </c>
      <c r="G408" s="96">
        <v>4210</v>
      </c>
      <c r="H408" s="67" t="s">
        <v>960</v>
      </c>
    </row>
    <row r="409" spans="2:8" x14ac:dyDescent="0.25">
      <c r="B409" s="67" t="s">
        <v>1748</v>
      </c>
      <c r="C409" s="68" t="s">
        <v>1749</v>
      </c>
      <c r="D409" s="68" t="s">
        <v>958</v>
      </c>
      <c r="E409" s="69" t="s">
        <v>962</v>
      </c>
      <c r="F409" s="69" t="s">
        <v>962</v>
      </c>
      <c r="G409" s="96">
        <v>3364</v>
      </c>
      <c r="H409" s="67" t="s">
        <v>973</v>
      </c>
    </row>
    <row r="410" spans="2:8" x14ac:dyDescent="0.25">
      <c r="B410" s="67" t="s">
        <v>7412</v>
      </c>
      <c r="C410" s="68" t="s">
        <v>7372</v>
      </c>
      <c r="D410" s="68" t="s">
        <v>958</v>
      </c>
      <c r="E410" s="69">
        <v>40544</v>
      </c>
      <c r="F410" s="69">
        <v>40544</v>
      </c>
      <c r="G410" s="96">
        <v>5287.98</v>
      </c>
      <c r="H410" s="67" t="s">
        <v>973</v>
      </c>
    </row>
    <row r="411" spans="2:8" x14ac:dyDescent="0.25">
      <c r="B411" s="67" t="s">
        <v>5863</v>
      </c>
      <c r="C411" s="68" t="s">
        <v>5856</v>
      </c>
      <c r="D411" s="68" t="s">
        <v>958</v>
      </c>
      <c r="E411" s="69">
        <v>40185</v>
      </c>
      <c r="F411" s="69">
        <v>40185</v>
      </c>
      <c r="G411" s="96">
        <v>3297.5</v>
      </c>
      <c r="H411" s="67" t="s">
        <v>965</v>
      </c>
    </row>
    <row r="412" spans="2:8" x14ac:dyDescent="0.25">
      <c r="B412" s="67" t="s">
        <v>977</v>
      </c>
      <c r="C412" s="68" t="s">
        <v>978</v>
      </c>
      <c r="D412" s="68" t="s">
        <v>958</v>
      </c>
      <c r="E412" s="69">
        <v>39825</v>
      </c>
      <c r="F412" s="69">
        <v>39825</v>
      </c>
      <c r="G412" s="96">
        <v>6556.5</v>
      </c>
      <c r="H412" s="67" t="s">
        <v>963</v>
      </c>
    </row>
    <row r="413" spans="2:8" x14ac:dyDescent="0.25">
      <c r="B413" s="67" t="s">
        <v>68823</v>
      </c>
      <c r="C413" s="68" t="s">
        <v>4775</v>
      </c>
      <c r="D413" s="68" t="s">
        <v>958</v>
      </c>
      <c r="E413" s="69" t="s">
        <v>986</v>
      </c>
      <c r="F413" s="69" t="s">
        <v>986</v>
      </c>
      <c r="G413" s="96">
        <v>6290.5</v>
      </c>
      <c r="H413" s="67" t="s">
        <v>969</v>
      </c>
    </row>
    <row r="414" spans="2:8" x14ac:dyDescent="0.25">
      <c r="B414" s="67" t="s">
        <v>68824</v>
      </c>
      <c r="C414" s="68" t="s">
        <v>5984</v>
      </c>
      <c r="D414" s="68" t="s">
        <v>958</v>
      </c>
      <c r="E414" s="69" t="s">
        <v>68734</v>
      </c>
      <c r="F414" s="69" t="s">
        <v>68734</v>
      </c>
      <c r="G414" s="96">
        <v>3196.5</v>
      </c>
      <c r="H414" s="67" t="s">
        <v>973</v>
      </c>
    </row>
    <row r="415" spans="2:8" x14ac:dyDescent="0.25">
      <c r="B415" s="67" t="s">
        <v>6678</v>
      </c>
      <c r="C415" s="68" t="s">
        <v>6677</v>
      </c>
      <c r="D415" s="68" t="s">
        <v>958</v>
      </c>
      <c r="E415" s="69">
        <v>40552</v>
      </c>
      <c r="F415" s="69">
        <v>40552</v>
      </c>
      <c r="G415" s="96">
        <v>6556.5</v>
      </c>
      <c r="H415" s="67" t="s">
        <v>963</v>
      </c>
    </row>
    <row r="416" spans="2:8" x14ac:dyDescent="0.25">
      <c r="B416" s="67" t="s">
        <v>6231</v>
      </c>
      <c r="C416" s="68" t="s">
        <v>6229</v>
      </c>
      <c r="D416" s="68" t="s">
        <v>958</v>
      </c>
      <c r="E416" s="69">
        <v>40188</v>
      </c>
      <c r="F416" s="69">
        <v>40188</v>
      </c>
      <c r="G416" s="96">
        <v>3297.5</v>
      </c>
      <c r="H416" s="67" t="s">
        <v>965</v>
      </c>
    </row>
    <row r="417" spans="2:8" x14ac:dyDescent="0.25">
      <c r="B417" s="67" t="s">
        <v>68825</v>
      </c>
      <c r="C417" s="68" t="s">
        <v>6443</v>
      </c>
      <c r="D417" s="68" t="s">
        <v>958</v>
      </c>
      <c r="E417" s="69" t="s">
        <v>68716</v>
      </c>
      <c r="F417" s="69" t="s">
        <v>68716</v>
      </c>
      <c r="G417" s="96">
        <v>3591.5</v>
      </c>
      <c r="H417" s="67" t="s">
        <v>973</v>
      </c>
    </row>
    <row r="418" spans="2:8" x14ac:dyDescent="0.25">
      <c r="B418" s="67" t="s">
        <v>1520</v>
      </c>
      <c r="C418" s="68" t="s">
        <v>1514</v>
      </c>
      <c r="D418" s="68" t="s">
        <v>958</v>
      </c>
      <c r="E418" s="69">
        <v>41284</v>
      </c>
      <c r="F418" s="69">
        <v>41284</v>
      </c>
      <c r="G418" s="96">
        <v>7253.5</v>
      </c>
      <c r="H418" s="67" t="s">
        <v>963</v>
      </c>
    </row>
    <row r="419" spans="2:8" x14ac:dyDescent="0.25">
      <c r="B419" s="67" t="s">
        <v>7413</v>
      </c>
      <c r="C419" s="68" t="s">
        <v>7372</v>
      </c>
      <c r="D419" s="68" t="s">
        <v>958</v>
      </c>
      <c r="E419" s="69" t="s">
        <v>986</v>
      </c>
      <c r="F419" s="69" t="s">
        <v>986</v>
      </c>
      <c r="G419" s="96">
        <v>3247.5</v>
      </c>
      <c r="H419" s="67" t="s">
        <v>965</v>
      </c>
    </row>
    <row r="420" spans="2:8" x14ac:dyDescent="0.25">
      <c r="B420" s="67" t="s">
        <v>68826</v>
      </c>
      <c r="C420" s="68" t="s">
        <v>68718</v>
      </c>
      <c r="D420" s="68" t="s">
        <v>958</v>
      </c>
      <c r="E420" s="69">
        <v>41640</v>
      </c>
      <c r="F420" s="69">
        <v>41640</v>
      </c>
      <c r="G420" s="96">
        <v>8410</v>
      </c>
      <c r="H420" s="67" t="s">
        <v>1011</v>
      </c>
    </row>
    <row r="421" spans="2:8" x14ac:dyDescent="0.25">
      <c r="B421" s="67" t="s">
        <v>3128</v>
      </c>
      <c r="C421" s="68" t="s">
        <v>3120</v>
      </c>
      <c r="D421" s="68" t="s">
        <v>958</v>
      </c>
      <c r="E421" s="69">
        <v>41276</v>
      </c>
      <c r="F421" s="69">
        <v>41276</v>
      </c>
      <c r="G421" s="96">
        <v>3636.5</v>
      </c>
      <c r="H421" s="67" t="s">
        <v>960</v>
      </c>
    </row>
    <row r="422" spans="2:8" x14ac:dyDescent="0.25">
      <c r="B422" s="67" t="s">
        <v>7248</v>
      </c>
      <c r="C422" s="68" t="s">
        <v>7231</v>
      </c>
      <c r="D422" s="68" t="s">
        <v>958</v>
      </c>
      <c r="E422" s="69" t="s">
        <v>982</v>
      </c>
      <c r="F422" s="69" t="s">
        <v>982</v>
      </c>
      <c r="G422" s="96">
        <v>3272.5</v>
      </c>
      <c r="H422" s="67" t="s">
        <v>965</v>
      </c>
    </row>
    <row r="423" spans="2:8" x14ac:dyDescent="0.25">
      <c r="B423" s="67" t="s">
        <v>7249</v>
      </c>
      <c r="C423" s="68" t="s">
        <v>7231</v>
      </c>
      <c r="D423" s="68" t="s">
        <v>958</v>
      </c>
      <c r="E423" s="69" t="s">
        <v>982</v>
      </c>
      <c r="F423" s="69" t="s">
        <v>982</v>
      </c>
      <c r="G423" s="96">
        <v>3636.5</v>
      </c>
      <c r="H423" s="67" t="s">
        <v>960</v>
      </c>
    </row>
    <row r="424" spans="2:8" x14ac:dyDescent="0.25">
      <c r="B424" s="67" t="s">
        <v>6602</v>
      </c>
      <c r="C424" s="68" t="s">
        <v>6600</v>
      </c>
      <c r="D424" s="68" t="s">
        <v>958</v>
      </c>
      <c r="E424" s="69">
        <v>39459</v>
      </c>
      <c r="F424" s="69">
        <v>39459</v>
      </c>
      <c r="G424" s="96">
        <v>3297.5</v>
      </c>
      <c r="H424" s="67" t="s">
        <v>965</v>
      </c>
    </row>
    <row r="425" spans="2:8" x14ac:dyDescent="0.25">
      <c r="B425" s="67" t="s">
        <v>2001</v>
      </c>
      <c r="C425" s="68" t="s">
        <v>1993</v>
      </c>
      <c r="D425" s="68" t="s">
        <v>958</v>
      </c>
      <c r="E425" s="69">
        <v>40548</v>
      </c>
      <c r="F425" s="69">
        <v>40548</v>
      </c>
      <c r="G425" s="96">
        <v>4210</v>
      </c>
      <c r="H425" s="67" t="s">
        <v>960</v>
      </c>
    </row>
    <row r="426" spans="2:8" x14ac:dyDescent="0.25">
      <c r="B426" s="67" t="s">
        <v>7414</v>
      </c>
      <c r="C426" s="68" t="s">
        <v>7372</v>
      </c>
      <c r="D426" s="68" t="s">
        <v>958</v>
      </c>
      <c r="E426" s="69" t="s">
        <v>68713</v>
      </c>
      <c r="F426" s="69" t="s">
        <v>68713</v>
      </c>
      <c r="G426" s="96">
        <v>3297.5</v>
      </c>
      <c r="H426" s="67" t="s">
        <v>965</v>
      </c>
    </row>
    <row r="427" spans="2:8" x14ac:dyDescent="0.25">
      <c r="B427" s="67" t="s">
        <v>5082</v>
      </c>
      <c r="C427" s="68" t="s">
        <v>5080</v>
      </c>
      <c r="D427" s="68" t="s">
        <v>958</v>
      </c>
      <c r="E427" s="69" t="s">
        <v>68776</v>
      </c>
      <c r="F427" s="69" t="s">
        <v>68776</v>
      </c>
      <c r="G427" s="96">
        <v>4210</v>
      </c>
      <c r="H427" s="67" t="s">
        <v>960</v>
      </c>
    </row>
    <row r="428" spans="2:8" x14ac:dyDescent="0.25">
      <c r="B428" s="67" t="s">
        <v>2869</v>
      </c>
      <c r="C428" s="68" t="s">
        <v>2868</v>
      </c>
      <c r="D428" s="68" t="s">
        <v>958</v>
      </c>
      <c r="E428" s="69">
        <v>41276</v>
      </c>
      <c r="F428" s="69">
        <v>41276</v>
      </c>
      <c r="G428" s="96">
        <v>3819.5</v>
      </c>
      <c r="H428" s="67" t="s">
        <v>973</v>
      </c>
    </row>
    <row r="429" spans="2:8" x14ac:dyDescent="0.25">
      <c r="B429" s="67" t="s">
        <v>7250</v>
      </c>
      <c r="C429" s="68" t="s">
        <v>7231</v>
      </c>
      <c r="D429" s="68" t="s">
        <v>958</v>
      </c>
      <c r="E429" s="69" t="s">
        <v>982</v>
      </c>
      <c r="F429" s="69" t="s">
        <v>982</v>
      </c>
      <c r="G429" s="96">
        <v>3196.5</v>
      </c>
      <c r="H429" s="67" t="s">
        <v>973</v>
      </c>
    </row>
    <row r="430" spans="2:8" x14ac:dyDescent="0.25">
      <c r="B430" s="67" t="s">
        <v>1258</v>
      </c>
      <c r="C430" s="68" t="s">
        <v>1259</v>
      </c>
      <c r="D430" s="68" t="s">
        <v>958</v>
      </c>
      <c r="E430" s="69">
        <v>39820</v>
      </c>
      <c r="F430" s="69">
        <v>39820</v>
      </c>
      <c r="G430" s="96">
        <v>5643.97</v>
      </c>
      <c r="H430" s="67" t="s">
        <v>965</v>
      </c>
    </row>
    <row r="431" spans="2:8" x14ac:dyDescent="0.25">
      <c r="B431" s="67" t="s">
        <v>4004</v>
      </c>
      <c r="C431" s="68" t="s">
        <v>4005</v>
      </c>
      <c r="D431" s="68" t="s">
        <v>958</v>
      </c>
      <c r="E431" s="69">
        <v>40552</v>
      </c>
      <c r="F431" s="69">
        <v>40552</v>
      </c>
      <c r="G431" s="96">
        <v>6290.5</v>
      </c>
      <c r="H431" s="67" t="s">
        <v>969</v>
      </c>
    </row>
    <row r="432" spans="2:8" x14ac:dyDescent="0.25">
      <c r="B432" s="67" t="s">
        <v>6448</v>
      </c>
      <c r="C432" s="68" t="s">
        <v>6443</v>
      </c>
      <c r="D432" s="68" t="s">
        <v>958</v>
      </c>
      <c r="E432" s="69" t="s">
        <v>68827</v>
      </c>
      <c r="F432" s="69" t="s">
        <v>68827</v>
      </c>
      <c r="G432" s="96">
        <v>4220.5</v>
      </c>
      <c r="H432" s="67" t="s">
        <v>973</v>
      </c>
    </row>
    <row r="433" spans="2:8" x14ac:dyDescent="0.25">
      <c r="B433" s="67" t="s">
        <v>6353</v>
      </c>
      <c r="C433" s="68" t="s">
        <v>6350</v>
      </c>
      <c r="D433" s="68" t="s">
        <v>958</v>
      </c>
      <c r="E433" s="69">
        <v>40915</v>
      </c>
      <c r="F433" s="69">
        <v>40915</v>
      </c>
      <c r="G433" s="96">
        <v>3297.5</v>
      </c>
      <c r="H433" s="67" t="s">
        <v>965</v>
      </c>
    </row>
    <row r="434" spans="2:8" x14ac:dyDescent="0.25">
      <c r="B434" s="67" t="s">
        <v>68828</v>
      </c>
      <c r="C434" s="68" t="s">
        <v>1070</v>
      </c>
      <c r="D434" s="68" t="s">
        <v>958</v>
      </c>
      <c r="E434" s="69" t="s">
        <v>68738</v>
      </c>
      <c r="F434" s="69" t="s">
        <v>68738</v>
      </c>
      <c r="G434" s="96">
        <v>6556.5</v>
      </c>
      <c r="H434" s="67" t="s">
        <v>963</v>
      </c>
    </row>
    <row r="435" spans="2:8" x14ac:dyDescent="0.25">
      <c r="B435" s="67" t="s">
        <v>68829</v>
      </c>
      <c r="C435" s="68" t="s">
        <v>5984</v>
      </c>
      <c r="D435" s="68" t="s">
        <v>958</v>
      </c>
      <c r="E435" s="69" t="s">
        <v>68721</v>
      </c>
      <c r="F435" s="69" t="s">
        <v>68721</v>
      </c>
      <c r="G435" s="96">
        <v>10000</v>
      </c>
      <c r="H435" s="67" t="s">
        <v>965</v>
      </c>
    </row>
    <row r="436" spans="2:8" x14ac:dyDescent="0.25">
      <c r="B436" s="67" t="s">
        <v>7415</v>
      </c>
      <c r="C436" s="68" t="s">
        <v>7372</v>
      </c>
      <c r="D436" s="68" t="s">
        <v>958</v>
      </c>
      <c r="E436" s="69">
        <v>41280</v>
      </c>
      <c r="F436" s="69">
        <v>41280</v>
      </c>
      <c r="G436" s="96">
        <v>6556.5</v>
      </c>
      <c r="H436" s="67" t="s">
        <v>963</v>
      </c>
    </row>
    <row r="437" spans="2:8" x14ac:dyDescent="0.25">
      <c r="B437" s="67" t="s">
        <v>7028</v>
      </c>
      <c r="C437" s="68" t="s">
        <v>7021</v>
      </c>
      <c r="D437" s="68" t="s">
        <v>958</v>
      </c>
      <c r="E437" s="69" t="s">
        <v>962</v>
      </c>
      <c r="F437" s="69" t="s">
        <v>962</v>
      </c>
      <c r="G437" s="96">
        <v>6556.5</v>
      </c>
      <c r="H437" s="67" t="s">
        <v>963</v>
      </c>
    </row>
    <row r="438" spans="2:8" x14ac:dyDescent="0.25">
      <c r="B438" s="67" t="s">
        <v>6708</v>
      </c>
      <c r="C438" s="68" t="s">
        <v>6699</v>
      </c>
      <c r="D438" s="68" t="s">
        <v>958</v>
      </c>
      <c r="E438" s="69">
        <v>40553</v>
      </c>
      <c r="F438" s="69">
        <v>40553</v>
      </c>
      <c r="G438" s="96">
        <v>7600.5</v>
      </c>
      <c r="H438" s="67" t="s">
        <v>1011</v>
      </c>
    </row>
    <row r="439" spans="2:8" x14ac:dyDescent="0.25">
      <c r="B439" s="67" t="s">
        <v>68830</v>
      </c>
      <c r="C439" s="68" t="s">
        <v>68718</v>
      </c>
      <c r="D439" s="68" t="s">
        <v>958</v>
      </c>
      <c r="E439" s="69">
        <v>41640</v>
      </c>
      <c r="F439" s="69">
        <v>41640</v>
      </c>
      <c r="G439" s="96">
        <v>3385</v>
      </c>
      <c r="H439" s="67" t="s">
        <v>965</v>
      </c>
    </row>
    <row r="440" spans="2:8" x14ac:dyDescent="0.25">
      <c r="B440" s="67" t="s">
        <v>5995</v>
      </c>
      <c r="C440" s="68" t="s">
        <v>5984</v>
      </c>
      <c r="D440" s="68" t="s">
        <v>958</v>
      </c>
      <c r="E440" s="69" t="s">
        <v>971</v>
      </c>
      <c r="F440" s="69" t="s">
        <v>971</v>
      </c>
      <c r="G440" s="96">
        <v>3636.5</v>
      </c>
      <c r="H440" s="67" t="s">
        <v>960</v>
      </c>
    </row>
    <row r="441" spans="2:8" x14ac:dyDescent="0.25">
      <c r="B441" s="67" t="s">
        <v>4714</v>
      </c>
      <c r="C441" s="68" t="s">
        <v>4711</v>
      </c>
      <c r="D441" s="68" t="s">
        <v>958</v>
      </c>
      <c r="E441" s="69" t="s">
        <v>1293</v>
      </c>
      <c r="F441" s="69" t="s">
        <v>1293</v>
      </c>
      <c r="G441" s="96">
        <v>3819.5</v>
      </c>
      <c r="H441" s="67" t="s">
        <v>973</v>
      </c>
    </row>
    <row r="442" spans="2:8" x14ac:dyDescent="0.25">
      <c r="B442" s="67" t="s">
        <v>2797</v>
      </c>
      <c r="C442" s="68" t="s">
        <v>2793</v>
      </c>
      <c r="D442" s="68" t="s">
        <v>958</v>
      </c>
      <c r="E442" s="69" t="s">
        <v>1712</v>
      </c>
      <c r="F442" s="69" t="s">
        <v>1712</v>
      </c>
      <c r="G442" s="96">
        <v>4210</v>
      </c>
      <c r="H442" s="67" t="s">
        <v>960</v>
      </c>
    </row>
    <row r="443" spans="2:8" x14ac:dyDescent="0.25">
      <c r="B443" s="67" t="s">
        <v>7416</v>
      </c>
      <c r="C443" s="68" t="s">
        <v>7372</v>
      </c>
      <c r="D443" s="68" t="s">
        <v>958</v>
      </c>
      <c r="E443" s="69">
        <v>41279</v>
      </c>
      <c r="F443" s="69">
        <v>41279</v>
      </c>
      <c r="G443" s="96">
        <v>10749.38</v>
      </c>
      <c r="H443" s="67" t="s">
        <v>965</v>
      </c>
    </row>
    <row r="444" spans="2:8" x14ac:dyDescent="0.25">
      <c r="B444" s="67" t="s">
        <v>2687</v>
      </c>
      <c r="C444" s="68" t="s">
        <v>2679</v>
      </c>
      <c r="D444" s="68" t="s">
        <v>958</v>
      </c>
      <c r="E444" s="69" t="s">
        <v>2688</v>
      </c>
      <c r="F444" s="69" t="s">
        <v>2688</v>
      </c>
      <c r="G444" s="96">
        <v>4210</v>
      </c>
      <c r="H444" s="67" t="s">
        <v>960</v>
      </c>
    </row>
    <row r="445" spans="2:8" x14ac:dyDescent="0.25">
      <c r="B445" s="67" t="s">
        <v>5547</v>
      </c>
      <c r="C445" s="68" t="s">
        <v>5540</v>
      </c>
      <c r="D445" s="68" t="s">
        <v>958</v>
      </c>
      <c r="E445" s="69">
        <v>40188</v>
      </c>
      <c r="F445" s="69">
        <v>40188</v>
      </c>
      <c r="G445" s="96">
        <v>3297.5</v>
      </c>
      <c r="H445" s="67" t="s">
        <v>965</v>
      </c>
    </row>
    <row r="446" spans="2:8" x14ac:dyDescent="0.25">
      <c r="B446" s="67" t="s">
        <v>7417</v>
      </c>
      <c r="C446" s="68" t="s">
        <v>7372</v>
      </c>
      <c r="D446" s="68" t="s">
        <v>958</v>
      </c>
      <c r="E446" s="69" t="s">
        <v>68831</v>
      </c>
      <c r="F446" s="69" t="s">
        <v>68831</v>
      </c>
      <c r="G446" s="96">
        <v>3297.5</v>
      </c>
      <c r="H446" s="67" t="s">
        <v>965</v>
      </c>
    </row>
    <row r="447" spans="2:8" x14ac:dyDescent="0.25">
      <c r="B447" s="67" t="s">
        <v>4035</v>
      </c>
      <c r="C447" s="68" t="s">
        <v>4008</v>
      </c>
      <c r="D447" s="68" t="s">
        <v>958</v>
      </c>
      <c r="E447" s="69">
        <v>40179</v>
      </c>
      <c r="F447" s="69">
        <v>40179</v>
      </c>
      <c r="G447" s="96">
        <v>4500</v>
      </c>
      <c r="H447" s="67" t="s">
        <v>965</v>
      </c>
    </row>
    <row r="448" spans="2:8" x14ac:dyDescent="0.25">
      <c r="B448" s="67" t="s">
        <v>68832</v>
      </c>
      <c r="C448" s="68" t="s">
        <v>6264</v>
      </c>
      <c r="D448" s="68" t="s">
        <v>958</v>
      </c>
      <c r="E448" s="69">
        <v>39823</v>
      </c>
      <c r="F448" s="69">
        <v>39823</v>
      </c>
      <c r="G448" s="96">
        <v>3196.5</v>
      </c>
      <c r="H448" s="67" t="s">
        <v>973</v>
      </c>
    </row>
    <row r="449" spans="2:8" x14ac:dyDescent="0.25">
      <c r="B449" s="67" t="s">
        <v>4875</v>
      </c>
      <c r="C449" s="68" t="s">
        <v>4868</v>
      </c>
      <c r="D449" s="68" t="s">
        <v>958</v>
      </c>
      <c r="E449" s="69">
        <v>40550</v>
      </c>
      <c r="F449" s="69">
        <v>40550</v>
      </c>
      <c r="G449" s="96">
        <v>5652.91</v>
      </c>
      <c r="H449" s="67" t="s">
        <v>973</v>
      </c>
    </row>
    <row r="450" spans="2:8" x14ac:dyDescent="0.25">
      <c r="B450" s="67" t="s">
        <v>4876</v>
      </c>
      <c r="C450" s="68" t="s">
        <v>4868</v>
      </c>
      <c r="D450" s="68" t="s">
        <v>958</v>
      </c>
      <c r="E450" s="69" t="s">
        <v>68713</v>
      </c>
      <c r="F450" s="69" t="s">
        <v>68713</v>
      </c>
      <c r="G450" s="96">
        <v>3636.5</v>
      </c>
      <c r="H450" s="67" t="s">
        <v>960</v>
      </c>
    </row>
    <row r="451" spans="2:8" x14ac:dyDescent="0.25">
      <c r="B451" s="67" t="s">
        <v>68833</v>
      </c>
      <c r="C451" s="68" t="s">
        <v>6264</v>
      </c>
      <c r="D451" s="68" t="s">
        <v>958</v>
      </c>
      <c r="E451" s="69" t="s">
        <v>68765</v>
      </c>
      <c r="F451" s="69" t="s">
        <v>68765</v>
      </c>
      <c r="G451" s="96">
        <v>3196.5</v>
      </c>
      <c r="H451" s="67" t="s">
        <v>973</v>
      </c>
    </row>
    <row r="452" spans="2:8" x14ac:dyDescent="0.25">
      <c r="B452" s="67" t="s">
        <v>5996</v>
      </c>
      <c r="C452" s="68" t="s">
        <v>5984</v>
      </c>
      <c r="D452" s="68" t="s">
        <v>958</v>
      </c>
      <c r="E452" s="69" t="s">
        <v>68782</v>
      </c>
      <c r="F452" s="69" t="s">
        <v>68782</v>
      </c>
      <c r="G452" s="96">
        <v>8023.2</v>
      </c>
      <c r="H452" s="67" t="s">
        <v>973</v>
      </c>
    </row>
    <row r="453" spans="2:8" x14ac:dyDescent="0.25">
      <c r="B453" s="67" t="s">
        <v>7418</v>
      </c>
      <c r="C453" s="68" t="s">
        <v>7372</v>
      </c>
      <c r="D453" s="68" t="s">
        <v>958</v>
      </c>
      <c r="E453" s="69" t="s">
        <v>68834</v>
      </c>
      <c r="F453" s="69" t="s">
        <v>68834</v>
      </c>
      <c r="G453" s="96">
        <v>4413.4799999999996</v>
      </c>
      <c r="H453" s="67" t="s">
        <v>965</v>
      </c>
    </row>
    <row r="454" spans="2:8" x14ac:dyDescent="0.25">
      <c r="B454" s="67" t="s">
        <v>68835</v>
      </c>
      <c r="C454" s="68" t="s">
        <v>7372</v>
      </c>
      <c r="D454" s="68" t="s">
        <v>958</v>
      </c>
      <c r="E454" s="69" t="s">
        <v>68738</v>
      </c>
      <c r="F454" s="69" t="s">
        <v>68738</v>
      </c>
      <c r="G454" s="96">
        <v>15325.74</v>
      </c>
      <c r="H454" s="67" t="s">
        <v>965</v>
      </c>
    </row>
    <row r="455" spans="2:8" x14ac:dyDescent="0.25">
      <c r="B455" s="67" t="s">
        <v>68836</v>
      </c>
      <c r="C455" s="68" t="s">
        <v>68718</v>
      </c>
      <c r="D455" s="68" t="s">
        <v>958</v>
      </c>
      <c r="E455" s="69">
        <v>41640</v>
      </c>
      <c r="F455" s="69">
        <v>41640</v>
      </c>
      <c r="G455" s="96">
        <v>3379</v>
      </c>
      <c r="H455" s="67" t="s">
        <v>987</v>
      </c>
    </row>
    <row r="456" spans="2:8" x14ac:dyDescent="0.25">
      <c r="B456" s="67" t="s">
        <v>7251</v>
      </c>
      <c r="C456" s="68" t="s">
        <v>7231</v>
      </c>
      <c r="D456" s="68" t="s">
        <v>958</v>
      </c>
      <c r="E456" s="69" t="s">
        <v>982</v>
      </c>
      <c r="F456" s="69" t="s">
        <v>982</v>
      </c>
      <c r="G456" s="96">
        <v>3196.5</v>
      </c>
      <c r="H456" s="67" t="s">
        <v>987</v>
      </c>
    </row>
    <row r="457" spans="2:8" x14ac:dyDescent="0.25">
      <c r="B457" s="67" t="s">
        <v>5997</v>
      </c>
      <c r="C457" s="68" t="s">
        <v>5984</v>
      </c>
      <c r="D457" s="68" t="s">
        <v>958</v>
      </c>
      <c r="E457" s="69" t="s">
        <v>68738</v>
      </c>
      <c r="F457" s="69" t="s">
        <v>68738</v>
      </c>
      <c r="G457" s="96">
        <v>5629.5</v>
      </c>
      <c r="H457" s="67" t="s">
        <v>973</v>
      </c>
    </row>
    <row r="458" spans="2:8" x14ac:dyDescent="0.25">
      <c r="B458" s="67" t="s">
        <v>3668</v>
      </c>
      <c r="C458" s="68" t="s">
        <v>3666</v>
      </c>
      <c r="D458" s="68" t="s">
        <v>958</v>
      </c>
      <c r="E458" s="69" t="s">
        <v>68709</v>
      </c>
      <c r="F458" s="69" t="s">
        <v>68709</v>
      </c>
      <c r="G458" s="96">
        <v>3196.5</v>
      </c>
      <c r="H458" s="67" t="s">
        <v>987</v>
      </c>
    </row>
    <row r="459" spans="2:8" x14ac:dyDescent="0.25">
      <c r="B459" s="67" t="s">
        <v>7029</v>
      </c>
      <c r="C459" s="68" t="s">
        <v>7021</v>
      </c>
      <c r="D459" s="68" t="s">
        <v>958</v>
      </c>
      <c r="E459" s="69">
        <v>40917</v>
      </c>
      <c r="F459" s="69">
        <v>40917</v>
      </c>
      <c r="G459" s="96">
        <v>6556.5</v>
      </c>
      <c r="H459" s="67" t="s">
        <v>963</v>
      </c>
    </row>
    <row r="460" spans="2:8" x14ac:dyDescent="0.25">
      <c r="B460" s="67" t="s">
        <v>5145</v>
      </c>
      <c r="C460" s="68" t="s">
        <v>5142</v>
      </c>
      <c r="D460" s="68" t="s">
        <v>958</v>
      </c>
      <c r="E460" s="69">
        <v>40916</v>
      </c>
      <c r="F460" s="69">
        <v>40916</v>
      </c>
      <c r="G460" s="96">
        <v>3297.5</v>
      </c>
      <c r="H460" s="67" t="s">
        <v>965</v>
      </c>
    </row>
    <row r="461" spans="2:8" x14ac:dyDescent="0.25">
      <c r="B461" s="67" t="s">
        <v>4036</v>
      </c>
      <c r="C461" s="68" t="s">
        <v>4008</v>
      </c>
      <c r="D461" s="68" t="s">
        <v>958</v>
      </c>
      <c r="E461" s="69" t="s">
        <v>68837</v>
      </c>
      <c r="F461" s="69" t="s">
        <v>68837</v>
      </c>
      <c r="G461" s="96">
        <v>7600.5</v>
      </c>
      <c r="H461" s="67" t="s">
        <v>1011</v>
      </c>
    </row>
    <row r="462" spans="2:8" x14ac:dyDescent="0.25">
      <c r="B462" s="67" t="s">
        <v>5864</v>
      </c>
      <c r="C462" s="68" t="s">
        <v>5856</v>
      </c>
      <c r="D462" s="68" t="s">
        <v>958</v>
      </c>
      <c r="E462" s="69">
        <v>39459</v>
      </c>
      <c r="F462" s="69">
        <v>39459</v>
      </c>
      <c r="G462" s="96">
        <v>3297.5</v>
      </c>
      <c r="H462" s="67" t="s">
        <v>965</v>
      </c>
    </row>
    <row r="463" spans="2:8" x14ac:dyDescent="0.25">
      <c r="B463" s="67" t="s">
        <v>6576</v>
      </c>
      <c r="C463" s="68" t="s">
        <v>6577</v>
      </c>
      <c r="D463" s="68" t="s">
        <v>958</v>
      </c>
      <c r="E463" s="69" t="s">
        <v>68764</v>
      </c>
      <c r="F463" s="69" t="s">
        <v>68764</v>
      </c>
      <c r="G463" s="96">
        <v>6290.5</v>
      </c>
      <c r="H463" s="67" t="s">
        <v>969</v>
      </c>
    </row>
    <row r="464" spans="2:8" x14ac:dyDescent="0.25">
      <c r="B464" s="67" t="s">
        <v>4037</v>
      </c>
      <c r="C464" s="68" t="s">
        <v>4008</v>
      </c>
      <c r="D464" s="68" t="s">
        <v>958</v>
      </c>
      <c r="E464" s="69" t="s">
        <v>1176</v>
      </c>
      <c r="F464" s="69" t="s">
        <v>1176</v>
      </c>
      <c r="G464" s="96">
        <v>6789.22</v>
      </c>
      <c r="H464" s="67" t="s">
        <v>965</v>
      </c>
    </row>
    <row r="465" spans="2:8" x14ac:dyDescent="0.25">
      <c r="B465" s="67" t="s">
        <v>68838</v>
      </c>
      <c r="C465" s="68" t="s">
        <v>7372</v>
      </c>
      <c r="D465" s="68" t="s">
        <v>958</v>
      </c>
      <c r="E465" s="69">
        <v>41672</v>
      </c>
      <c r="F465" s="69">
        <v>41672</v>
      </c>
      <c r="G465" s="96">
        <v>4413.4799999999996</v>
      </c>
      <c r="H465" s="67" t="s">
        <v>965</v>
      </c>
    </row>
    <row r="466" spans="2:8" x14ac:dyDescent="0.25">
      <c r="B466" s="67" t="s">
        <v>5472</v>
      </c>
      <c r="C466" s="68" t="s">
        <v>5469</v>
      </c>
      <c r="D466" s="68" t="s">
        <v>958</v>
      </c>
      <c r="E466" s="69">
        <v>40915</v>
      </c>
      <c r="F466" s="69">
        <v>40915</v>
      </c>
      <c r="G466" s="96">
        <v>3636.5</v>
      </c>
      <c r="H466" s="67" t="s">
        <v>960</v>
      </c>
    </row>
    <row r="467" spans="2:8" x14ac:dyDescent="0.25">
      <c r="B467" s="67" t="s">
        <v>6449</v>
      </c>
      <c r="C467" s="68" t="s">
        <v>6443</v>
      </c>
      <c r="D467" s="68" t="s">
        <v>958</v>
      </c>
      <c r="E467" s="69">
        <v>39824</v>
      </c>
      <c r="F467" s="69">
        <v>39824</v>
      </c>
      <c r="G467" s="96">
        <v>3435</v>
      </c>
      <c r="H467" s="67" t="s">
        <v>965</v>
      </c>
    </row>
    <row r="468" spans="2:8" x14ac:dyDescent="0.25">
      <c r="B468" s="67" t="s">
        <v>68839</v>
      </c>
      <c r="C468" s="68" t="s">
        <v>68718</v>
      </c>
      <c r="D468" s="68" t="s">
        <v>958</v>
      </c>
      <c r="E468" s="69">
        <v>41640</v>
      </c>
      <c r="F468" s="69">
        <v>41640</v>
      </c>
      <c r="G468" s="96">
        <v>4642.5</v>
      </c>
      <c r="H468" s="67" t="s">
        <v>960</v>
      </c>
    </row>
    <row r="469" spans="2:8" x14ac:dyDescent="0.25">
      <c r="B469" s="67" t="s">
        <v>7030</v>
      </c>
      <c r="C469" s="68" t="s">
        <v>7021</v>
      </c>
      <c r="D469" s="68" t="s">
        <v>958</v>
      </c>
      <c r="E469" s="69">
        <v>40917</v>
      </c>
      <c r="F469" s="69">
        <v>40917</v>
      </c>
      <c r="G469" s="96">
        <v>4036</v>
      </c>
      <c r="H469" s="67" t="s">
        <v>973</v>
      </c>
    </row>
    <row r="470" spans="2:8" x14ac:dyDescent="0.25">
      <c r="B470" s="67" t="s">
        <v>6354</v>
      </c>
      <c r="C470" s="68" t="s">
        <v>6350</v>
      </c>
      <c r="D470" s="68" t="s">
        <v>958</v>
      </c>
      <c r="E470" s="69" t="s">
        <v>959</v>
      </c>
      <c r="F470" s="69" t="s">
        <v>959</v>
      </c>
      <c r="G470" s="96">
        <v>3636.5</v>
      </c>
      <c r="H470" s="67" t="s">
        <v>960</v>
      </c>
    </row>
    <row r="471" spans="2:8" x14ac:dyDescent="0.25">
      <c r="B471" s="67" t="s">
        <v>5998</v>
      </c>
      <c r="C471" s="68" t="s">
        <v>5984</v>
      </c>
      <c r="D471" s="68" t="s">
        <v>958</v>
      </c>
      <c r="E471" s="69" t="s">
        <v>1074</v>
      </c>
      <c r="F471" s="69" t="s">
        <v>1074</v>
      </c>
      <c r="G471" s="96">
        <v>8581.25</v>
      </c>
      <c r="H471" s="67" t="s">
        <v>973</v>
      </c>
    </row>
    <row r="472" spans="2:8" x14ac:dyDescent="0.25">
      <c r="B472" s="67" t="s">
        <v>1041</v>
      </c>
      <c r="C472" s="68" t="s">
        <v>1042</v>
      </c>
      <c r="D472" s="68" t="s">
        <v>958</v>
      </c>
      <c r="E472" s="69" t="s">
        <v>1043</v>
      </c>
      <c r="F472" s="69" t="s">
        <v>1043</v>
      </c>
      <c r="G472" s="96">
        <v>6290.5</v>
      </c>
      <c r="H472" s="67" t="s">
        <v>969</v>
      </c>
    </row>
    <row r="473" spans="2:8" x14ac:dyDescent="0.25">
      <c r="B473" s="67" t="s">
        <v>7419</v>
      </c>
      <c r="C473" s="68" t="s">
        <v>7372</v>
      </c>
      <c r="D473" s="68" t="s">
        <v>958</v>
      </c>
      <c r="E473" s="69">
        <v>40181</v>
      </c>
      <c r="F473" s="69">
        <v>40181</v>
      </c>
      <c r="G473" s="96">
        <v>4500</v>
      </c>
      <c r="H473" s="67" t="s">
        <v>965</v>
      </c>
    </row>
    <row r="474" spans="2:8" x14ac:dyDescent="0.25">
      <c r="B474" s="67" t="s">
        <v>1012</v>
      </c>
      <c r="C474" s="68" t="s">
        <v>1010</v>
      </c>
      <c r="D474" s="68" t="s">
        <v>958</v>
      </c>
      <c r="E474" s="69" t="s">
        <v>68840</v>
      </c>
      <c r="F474" s="69" t="s">
        <v>68840</v>
      </c>
      <c r="G474" s="96">
        <v>3636.5</v>
      </c>
      <c r="H474" s="67" t="s">
        <v>960</v>
      </c>
    </row>
    <row r="475" spans="2:8" x14ac:dyDescent="0.25">
      <c r="B475" s="67" t="s">
        <v>1797</v>
      </c>
      <c r="C475" s="68" t="s">
        <v>1798</v>
      </c>
      <c r="D475" s="68" t="s">
        <v>958</v>
      </c>
      <c r="E475" s="69">
        <v>41277</v>
      </c>
      <c r="F475" s="69">
        <v>41277</v>
      </c>
      <c r="G475" s="96">
        <v>6917.48</v>
      </c>
      <c r="H475" s="67" t="s">
        <v>965</v>
      </c>
    </row>
    <row r="476" spans="2:8" x14ac:dyDescent="0.25">
      <c r="B476" s="67" t="s">
        <v>2908</v>
      </c>
      <c r="C476" s="68" t="s">
        <v>2909</v>
      </c>
      <c r="D476" s="68" t="s">
        <v>958</v>
      </c>
      <c r="E476" s="69">
        <v>40917</v>
      </c>
      <c r="F476" s="69">
        <v>40917</v>
      </c>
      <c r="G476" s="96">
        <v>3297.5</v>
      </c>
      <c r="H476" s="67" t="s">
        <v>965</v>
      </c>
    </row>
    <row r="477" spans="2:8" x14ac:dyDescent="0.25">
      <c r="B477" s="67" t="s">
        <v>6694</v>
      </c>
      <c r="C477" s="68" t="s">
        <v>6695</v>
      </c>
      <c r="D477" s="68" t="s">
        <v>958</v>
      </c>
      <c r="E477" s="69">
        <v>39326</v>
      </c>
      <c r="F477" s="69">
        <v>39326</v>
      </c>
      <c r="G477" s="96">
        <v>9230.86</v>
      </c>
      <c r="H477" s="67" t="s">
        <v>1011</v>
      </c>
    </row>
    <row r="478" spans="2:8" x14ac:dyDescent="0.25">
      <c r="B478" s="67" t="s">
        <v>3750</v>
      </c>
      <c r="C478" s="68" t="s">
        <v>3747</v>
      </c>
      <c r="D478" s="68" t="s">
        <v>958</v>
      </c>
      <c r="E478" s="69">
        <v>39456</v>
      </c>
      <c r="F478" s="69">
        <v>39456</v>
      </c>
      <c r="G478" s="96">
        <v>3297.5</v>
      </c>
      <c r="H478" s="67" t="s">
        <v>965</v>
      </c>
    </row>
    <row r="479" spans="2:8" x14ac:dyDescent="0.25">
      <c r="B479" s="67" t="s">
        <v>1260</v>
      </c>
      <c r="C479" s="68" t="s">
        <v>1259</v>
      </c>
      <c r="D479" s="68" t="s">
        <v>958</v>
      </c>
      <c r="E479" s="69">
        <v>40919</v>
      </c>
      <c r="F479" s="69">
        <v>40919</v>
      </c>
      <c r="G479" s="96">
        <v>6000</v>
      </c>
      <c r="H479" s="67" t="s">
        <v>965</v>
      </c>
    </row>
    <row r="480" spans="2:8" x14ac:dyDescent="0.25">
      <c r="B480" s="67" t="s">
        <v>1326</v>
      </c>
      <c r="C480" s="68" t="s">
        <v>1323</v>
      </c>
      <c r="D480" s="68" t="s">
        <v>958</v>
      </c>
      <c r="E480" s="69">
        <v>41283</v>
      </c>
      <c r="F480" s="69">
        <v>41283</v>
      </c>
      <c r="G480" s="96">
        <v>7600.5</v>
      </c>
      <c r="H480" s="67" t="s">
        <v>1011</v>
      </c>
    </row>
    <row r="481" spans="2:8" x14ac:dyDescent="0.25">
      <c r="B481" s="67" t="s">
        <v>5999</v>
      </c>
      <c r="C481" s="68" t="s">
        <v>5984</v>
      </c>
      <c r="D481" s="68" t="s">
        <v>958</v>
      </c>
      <c r="E481" s="69">
        <v>40544</v>
      </c>
      <c r="F481" s="69">
        <v>40544</v>
      </c>
      <c r="G481" s="96">
        <v>7056.91</v>
      </c>
      <c r="H481" s="67" t="s">
        <v>965</v>
      </c>
    </row>
    <row r="482" spans="2:8" x14ac:dyDescent="0.25">
      <c r="B482" s="67" t="s">
        <v>3129</v>
      </c>
      <c r="C482" s="68" t="s">
        <v>3120</v>
      </c>
      <c r="D482" s="68" t="s">
        <v>958</v>
      </c>
      <c r="E482" s="69" t="s">
        <v>68841</v>
      </c>
      <c r="F482" s="69" t="s">
        <v>68841</v>
      </c>
      <c r="G482" s="96">
        <v>3297.5</v>
      </c>
      <c r="H482" s="67" t="s">
        <v>965</v>
      </c>
    </row>
    <row r="483" spans="2:8" x14ac:dyDescent="0.25">
      <c r="B483" s="67" t="s">
        <v>2440</v>
      </c>
      <c r="C483" s="68" t="s">
        <v>2441</v>
      </c>
      <c r="D483" s="68" t="s">
        <v>958</v>
      </c>
      <c r="E483" s="69">
        <v>41284</v>
      </c>
      <c r="F483" s="69">
        <v>41284</v>
      </c>
      <c r="G483" s="96">
        <v>3819.5</v>
      </c>
      <c r="H483" s="67" t="s">
        <v>973</v>
      </c>
    </row>
    <row r="484" spans="2:8" x14ac:dyDescent="0.25">
      <c r="B484" s="67" t="s">
        <v>6450</v>
      </c>
      <c r="C484" s="68" t="s">
        <v>6443</v>
      </c>
      <c r="D484" s="68" t="s">
        <v>958</v>
      </c>
      <c r="E484" s="69" t="s">
        <v>959</v>
      </c>
      <c r="F484" s="69" t="s">
        <v>959</v>
      </c>
      <c r="G484" s="96">
        <v>4077</v>
      </c>
      <c r="H484" s="67" t="s">
        <v>960</v>
      </c>
    </row>
    <row r="485" spans="2:8" x14ac:dyDescent="0.25">
      <c r="B485" s="67" t="s">
        <v>2484</v>
      </c>
      <c r="C485" s="68" t="s">
        <v>2480</v>
      </c>
      <c r="D485" s="68" t="s">
        <v>958</v>
      </c>
      <c r="E485" s="69" t="s">
        <v>1020</v>
      </c>
      <c r="F485" s="69" t="s">
        <v>1020</v>
      </c>
      <c r="G485" s="96">
        <v>4210</v>
      </c>
      <c r="H485" s="67" t="s">
        <v>960</v>
      </c>
    </row>
    <row r="486" spans="2:8" x14ac:dyDescent="0.25">
      <c r="B486" s="67" t="s">
        <v>4877</v>
      </c>
      <c r="C486" s="68" t="s">
        <v>4868</v>
      </c>
      <c r="D486" s="68" t="s">
        <v>958</v>
      </c>
      <c r="E486" s="69" t="s">
        <v>68757</v>
      </c>
      <c r="F486" s="69" t="s">
        <v>68757</v>
      </c>
      <c r="G486" s="96">
        <v>4210</v>
      </c>
      <c r="H486" s="67" t="s">
        <v>960</v>
      </c>
    </row>
    <row r="487" spans="2:8" x14ac:dyDescent="0.25">
      <c r="B487" s="67" t="s">
        <v>6266</v>
      </c>
      <c r="C487" s="68" t="s">
        <v>6264</v>
      </c>
      <c r="D487" s="68" t="s">
        <v>958</v>
      </c>
      <c r="E487" s="69" t="s">
        <v>962</v>
      </c>
      <c r="F487" s="69" t="s">
        <v>962</v>
      </c>
      <c r="G487" s="96">
        <v>3636.5</v>
      </c>
      <c r="H487" s="67" t="s">
        <v>960</v>
      </c>
    </row>
    <row r="488" spans="2:8" x14ac:dyDescent="0.25">
      <c r="B488" s="67" t="s">
        <v>6355</v>
      </c>
      <c r="C488" s="68" t="s">
        <v>6350</v>
      </c>
      <c r="D488" s="68" t="s">
        <v>958</v>
      </c>
      <c r="E488" s="69" t="s">
        <v>68831</v>
      </c>
      <c r="F488" s="69" t="s">
        <v>68831</v>
      </c>
      <c r="G488" s="96">
        <v>3297.5</v>
      </c>
      <c r="H488" s="67" t="s">
        <v>965</v>
      </c>
    </row>
    <row r="489" spans="2:8" x14ac:dyDescent="0.25">
      <c r="B489" s="67" t="s">
        <v>5548</v>
      </c>
      <c r="C489" s="68" t="s">
        <v>5540</v>
      </c>
      <c r="D489" s="68" t="s">
        <v>958</v>
      </c>
      <c r="E489" s="69">
        <v>40552</v>
      </c>
      <c r="F489" s="69">
        <v>40552</v>
      </c>
      <c r="G489" s="96">
        <v>3297.5</v>
      </c>
      <c r="H489" s="67" t="s">
        <v>965</v>
      </c>
    </row>
    <row r="490" spans="2:8" x14ac:dyDescent="0.25">
      <c r="B490" s="67" t="s">
        <v>7031</v>
      </c>
      <c r="C490" s="68" t="s">
        <v>7021</v>
      </c>
      <c r="D490" s="68" t="s">
        <v>958</v>
      </c>
      <c r="E490" s="69">
        <v>41276</v>
      </c>
      <c r="F490" s="69">
        <v>41276</v>
      </c>
      <c r="G490" s="96">
        <v>4645.5</v>
      </c>
      <c r="H490" s="67" t="s">
        <v>960</v>
      </c>
    </row>
    <row r="491" spans="2:8" x14ac:dyDescent="0.25">
      <c r="B491" s="67" t="s">
        <v>5009</v>
      </c>
      <c r="C491" s="68" t="s">
        <v>5008</v>
      </c>
      <c r="D491" s="68" t="s">
        <v>958</v>
      </c>
      <c r="E491" s="69">
        <v>40549</v>
      </c>
      <c r="F491" s="69">
        <v>40549</v>
      </c>
      <c r="G491" s="96">
        <v>7600.5</v>
      </c>
      <c r="H491" s="67" t="s">
        <v>1011</v>
      </c>
    </row>
    <row r="492" spans="2:8" x14ac:dyDescent="0.25">
      <c r="B492" s="67" t="s">
        <v>6000</v>
      </c>
      <c r="C492" s="68" t="s">
        <v>5984</v>
      </c>
      <c r="D492" s="68" t="s">
        <v>958</v>
      </c>
      <c r="E492" s="69" t="s">
        <v>68765</v>
      </c>
      <c r="F492" s="69" t="s">
        <v>68765</v>
      </c>
      <c r="G492" s="96">
        <v>3297.5</v>
      </c>
      <c r="H492" s="67" t="s">
        <v>965</v>
      </c>
    </row>
    <row r="493" spans="2:8" x14ac:dyDescent="0.25">
      <c r="B493" s="67" t="s">
        <v>6001</v>
      </c>
      <c r="C493" s="68" t="s">
        <v>5984</v>
      </c>
      <c r="D493" s="68" t="s">
        <v>958</v>
      </c>
      <c r="E493" s="69">
        <v>41285</v>
      </c>
      <c r="F493" s="69">
        <v>41285</v>
      </c>
      <c r="G493" s="96">
        <v>3297.5</v>
      </c>
      <c r="H493" s="67" t="s">
        <v>965</v>
      </c>
    </row>
    <row r="494" spans="2:8" x14ac:dyDescent="0.25">
      <c r="B494" s="67" t="s">
        <v>1203</v>
      </c>
      <c r="C494" s="68" t="s">
        <v>1200</v>
      </c>
      <c r="D494" s="68" t="s">
        <v>958</v>
      </c>
      <c r="E494" s="69" t="s">
        <v>68761</v>
      </c>
      <c r="F494" s="69" t="s">
        <v>68761</v>
      </c>
      <c r="G494" s="96">
        <v>3819.5</v>
      </c>
      <c r="H494" s="67" t="s">
        <v>973</v>
      </c>
    </row>
    <row r="495" spans="2:8" x14ac:dyDescent="0.25">
      <c r="B495" s="67" t="s">
        <v>7420</v>
      </c>
      <c r="C495" s="68" t="s">
        <v>7372</v>
      </c>
      <c r="D495" s="68" t="s">
        <v>958</v>
      </c>
      <c r="E495" s="69" t="s">
        <v>68789</v>
      </c>
      <c r="F495" s="69" t="s">
        <v>68789</v>
      </c>
      <c r="G495" s="96">
        <v>3297.5</v>
      </c>
      <c r="H495" s="67" t="s">
        <v>965</v>
      </c>
    </row>
    <row r="496" spans="2:8" x14ac:dyDescent="0.25">
      <c r="B496" s="67" t="s">
        <v>68842</v>
      </c>
      <c r="C496" s="68" t="s">
        <v>7372</v>
      </c>
      <c r="D496" s="68" t="s">
        <v>958</v>
      </c>
      <c r="E496" s="69" t="s">
        <v>68798</v>
      </c>
      <c r="F496" s="69" t="s">
        <v>68798</v>
      </c>
      <c r="G496" s="96">
        <v>4413.4799999999996</v>
      </c>
      <c r="H496" s="67" t="s">
        <v>965</v>
      </c>
    </row>
    <row r="497" spans="2:8" x14ac:dyDescent="0.25">
      <c r="B497" s="67" t="s">
        <v>1848</v>
      </c>
      <c r="C497" s="68" t="s">
        <v>1836</v>
      </c>
      <c r="D497" s="68" t="s">
        <v>958</v>
      </c>
      <c r="E497" s="69" t="s">
        <v>68843</v>
      </c>
      <c r="F497" s="69" t="s">
        <v>68843</v>
      </c>
      <c r="G497" s="96">
        <v>4413.4799999999996</v>
      </c>
      <c r="H497" s="67" t="s">
        <v>973</v>
      </c>
    </row>
    <row r="498" spans="2:8" x14ac:dyDescent="0.25">
      <c r="B498" s="67" t="s">
        <v>7421</v>
      </c>
      <c r="C498" s="68" t="s">
        <v>7372</v>
      </c>
      <c r="D498" s="68" t="s">
        <v>958</v>
      </c>
      <c r="E498" s="69">
        <v>39448</v>
      </c>
      <c r="F498" s="69">
        <v>39448</v>
      </c>
      <c r="G498" s="96">
        <v>3297.5</v>
      </c>
      <c r="H498" s="67" t="s">
        <v>965</v>
      </c>
    </row>
    <row r="499" spans="2:8" x14ac:dyDescent="0.25">
      <c r="B499" s="67" t="s">
        <v>4754</v>
      </c>
      <c r="C499" s="68" t="s">
        <v>4751</v>
      </c>
      <c r="D499" s="68" t="s">
        <v>958</v>
      </c>
      <c r="E499" s="69">
        <v>39087</v>
      </c>
      <c r="F499" s="69">
        <v>39087</v>
      </c>
      <c r="G499" s="96">
        <v>3297.5</v>
      </c>
      <c r="H499" s="67" t="s">
        <v>965</v>
      </c>
    </row>
    <row r="500" spans="2:8" x14ac:dyDescent="0.25">
      <c r="B500" s="67" t="s">
        <v>3708</v>
      </c>
      <c r="C500" s="68" t="s">
        <v>3707</v>
      </c>
      <c r="D500" s="68" t="s">
        <v>958</v>
      </c>
      <c r="E500" s="69" t="s">
        <v>1898</v>
      </c>
      <c r="F500" s="69" t="s">
        <v>1898</v>
      </c>
      <c r="G500" s="96">
        <v>3196.5</v>
      </c>
      <c r="H500" s="67" t="s">
        <v>987</v>
      </c>
    </row>
    <row r="501" spans="2:8" x14ac:dyDescent="0.25">
      <c r="B501" s="67" t="s">
        <v>2893</v>
      </c>
      <c r="C501" s="68" t="s">
        <v>2894</v>
      </c>
      <c r="D501" s="68" t="s">
        <v>958</v>
      </c>
      <c r="E501" s="69" t="s">
        <v>68837</v>
      </c>
      <c r="F501" s="69" t="s">
        <v>68837</v>
      </c>
      <c r="G501" s="96">
        <v>6556.5</v>
      </c>
      <c r="H501" s="67" t="s">
        <v>963</v>
      </c>
    </row>
    <row r="502" spans="2:8" x14ac:dyDescent="0.25">
      <c r="B502" s="67" t="s">
        <v>6908</v>
      </c>
      <c r="C502" s="68" t="s">
        <v>6898</v>
      </c>
      <c r="D502" s="68" t="s">
        <v>958</v>
      </c>
      <c r="E502" s="69" t="s">
        <v>982</v>
      </c>
      <c r="F502" s="69" t="s">
        <v>982</v>
      </c>
      <c r="G502" s="96">
        <v>3272.5</v>
      </c>
      <c r="H502" s="67" t="s">
        <v>965</v>
      </c>
    </row>
    <row r="503" spans="2:8" x14ac:dyDescent="0.25">
      <c r="B503" s="67" t="s">
        <v>1130</v>
      </c>
      <c r="C503" s="68" t="s">
        <v>1131</v>
      </c>
      <c r="D503" s="68" t="s">
        <v>958</v>
      </c>
      <c r="E503" s="69">
        <v>41280</v>
      </c>
      <c r="F503" s="69">
        <v>41280</v>
      </c>
      <c r="G503" s="96">
        <v>6290.5</v>
      </c>
      <c r="H503" s="67" t="s">
        <v>969</v>
      </c>
    </row>
    <row r="504" spans="2:8" x14ac:dyDescent="0.25">
      <c r="B504" s="67" t="s">
        <v>7422</v>
      </c>
      <c r="C504" s="68" t="s">
        <v>7372</v>
      </c>
      <c r="D504" s="68" t="s">
        <v>958</v>
      </c>
      <c r="E504" s="69">
        <v>39823</v>
      </c>
      <c r="F504" s="69">
        <v>39823</v>
      </c>
      <c r="G504" s="96">
        <v>3297.5</v>
      </c>
      <c r="H504" s="67" t="s">
        <v>965</v>
      </c>
    </row>
    <row r="505" spans="2:8" x14ac:dyDescent="0.25">
      <c r="B505" s="67" t="s">
        <v>68844</v>
      </c>
      <c r="C505" s="68" t="s">
        <v>68718</v>
      </c>
      <c r="D505" s="68" t="s">
        <v>958</v>
      </c>
      <c r="E505" s="69">
        <v>41640</v>
      </c>
      <c r="F505" s="69">
        <v>41640</v>
      </c>
      <c r="G505" s="96">
        <v>8410</v>
      </c>
      <c r="H505" s="67" t="s">
        <v>1011</v>
      </c>
    </row>
    <row r="506" spans="2:8" x14ac:dyDescent="0.25">
      <c r="B506" s="67" t="s">
        <v>6267</v>
      </c>
      <c r="C506" s="68" t="s">
        <v>6264</v>
      </c>
      <c r="D506" s="68" t="s">
        <v>958</v>
      </c>
      <c r="E506" s="69" t="s">
        <v>68845</v>
      </c>
      <c r="F506" s="69" t="s">
        <v>68845</v>
      </c>
      <c r="G506" s="96">
        <v>3297.5</v>
      </c>
      <c r="H506" s="67" t="s">
        <v>965</v>
      </c>
    </row>
    <row r="507" spans="2:8" x14ac:dyDescent="0.25">
      <c r="B507" s="67" t="s">
        <v>6709</v>
      </c>
      <c r="C507" s="68" t="s">
        <v>6699</v>
      </c>
      <c r="D507" s="68" t="s">
        <v>958</v>
      </c>
      <c r="E507" s="69">
        <v>39459</v>
      </c>
      <c r="F507" s="69">
        <v>39459</v>
      </c>
      <c r="G507" s="96">
        <v>3196.5</v>
      </c>
      <c r="H507" s="67" t="s">
        <v>987</v>
      </c>
    </row>
    <row r="508" spans="2:8" x14ac:dyDescent="0.25">
      <c r="B508" s="67" t="s">
        <v>7423</v>
      </c>
      <c r="C508" s="68" t="s">
        <v>7372</v>
      </c>
      <c r="D508" s="68" t="s">
        <v>958</v>
      </c>
      <c r="E508" s="69" t="s">
        <v>1176</v>
      </c>
      <c r="F508" s="69" t="s">
        <v>1176</v>
      </c>
      <c r="G508" s="96">
        <v>5652.91</v>
      </c>
      <c r="H508" s="67" t="s">
        <v>965</v>
      </c>
    </row>
    <row r="509" spans="2:8" x14ac:dyDescent="0.25">
      <c r="B509" s="67" t="s">
        <v>3669</v>
      </c>
      <c r="C509" s="68" t="s">
        <v>3666</v>
      </c>
      <c r="D509" s="68" t="s">
        <v>958</v>
      </c>
      <c r="E509" s="69">
        <v>41281</v>
      </c>
      <c r="F509" s="69">
        <v>41281</v>
      </c>
      <c r="G509" s="96">
        <v>12250</v>
      </c>
      <c r="H509" s="67" t="s">
        <v>1011</v>
      </c>
    </row>
    <row r="510" spans="2:8" x14ac:dyDescent="0.25">
      <c r="B510" s="67" t="s">
        <v>4038</v>
      </c>
      <c r="C510" s="68" t="s">
        <v>4008</v>
      </c>
      <c r="D510" s="68" t="s">
        <v>958</v>
      </c>
      <c r="E510" s="69">
        <v>41278</v>
      </c>
      <c r="F510" s="69">
        <v>41278</v>
      </c>
      <c r="G510" s="96">
        <v>8142.1</v>
      </c>
      <c r="H510" s="67" t="s">
        <v>965</v>
      </c>
    </row>
    <row r="511" spans="2:8" x14ac:dyDescent="0.25">
      <c r="B511" s="67" t="s">
        <v>7032</v>
      </c>
      <c r="C511" s="68" t="s">
        <v>7021</v>
      </c>
      <c r="D511" s="68" t="s">
        <v>958</v>
      </c>
      <c r="E511" s="69">
        <v>40918</v>
      </c>
      <c r="F511" s="69">
        <v>40918</v>
      </c>
      <c r="G511" s="96">
        <v>4210</v>
      </c>
      <c r="H511" s="67" t="s">
        <v>960</v>
      </c>
    </row>
    <row r="512" spans="2:8" x14ac:dyDescent="0.25">
      <c r="B512" s="67" t="s">
        <v>68846</v>
      </c>
      <c r="C512" s="68" t="s">
        <v>5142</v>
      </c>
      <c r="D512" s="68" t="s">
        <v>958</v>
      </c>
      <c r="E512" s="69">
        <v>40550</v>
      </c>
      <c r="F512" s="69">
        <v>40550</v>
      </c>
      <c r="G512" s="96">
        <v>3196.5</v>
      </c>
      <c r="H512" s="67" t="s">
        <v>973</v>
      </c>
    </row>
    <row r="513" spans="2:8" x14ac:dyDescent="0.25">
      <c r="B513" s="67" t="s">
        <v>3002</v>
      </c>
      <c r="C513" s="68" t="s">
        <v>2995</v>
      </c>
      <c r="D513" s="68" t="s">
        <v>958</v>
      </c>
      <c r="E513" s="69">
        <v>39815</v>
      </c>
      <c r="F513" s="69">
        <v>39815</v>
      </c>
      <c r="G513" s="96">
        <v>3196.5</v>
      </c>
      <c r="H513" s="67" t="s">
        <v>987</v>
      </c>
    </row>
    <row r="514" spans="2:8" x14ac:dyDescent="0.25">
      <c r="B514" s="67" t="s">
        <v>7033</v>
      </c>
      <c r="C514" s="68" t="s">
        <v>7021</v>
      </c>
      <c r="D514" s="68" t="s">
        <v>958</v>
      </c>
      <c r="E514" s="69">
        <v>40917</v>
      </c>
      <c r="F514" s="69">
        <v>40917</v>
      </c>
      <c r="G514" s="96">
        <v>3636.5</v>
      </c>
      <c r="H514" s="67" t="s">
        <v>960</v>
      </c>
    </row>
    <row r="515" spans="2:8" x14ac:dyDescent="0.25">
      <c r="B515" s="67" t="s">
        <v>7424</v>
      </c>
      <c r="C515" s="68" t="s">
        <v>7372</v>
      </c>
      <c r="D515" s="68" t="s">
        <v>958</v>
      </c>
      <c r="E515" s="69">
        <v>39816</v>
      </c>
      <c r="F515" s="69">
        <v>39816</v>
      </c>
      <c r="G515" s="96">
        <v>10000</v>
      </c>
      <c r="H515" s="67" t="s">
        <v>965</v>
      </c>
    </row>
    <row r="516" spans="2:8" x14ac:dyDescent="0.25">
      <c r="B516" s="67" t="s">
        <v>4039</v>
      </c>
      <c r="C516" s="68" t="s">
        <v>4008</v>
      </c>
      <c r="D516" s="68" t="s">
        <v>958</v>
      </c>
      <c r="E516" s="69" t="s">
        <v>68730</v>
      </c>
      <c r="F516" s="69" t="s">
        <v>68730</v>
      </c>
      <c r="G516" s="96">
        <v>3636.5</v>
      </c>
      <c r="H516" s="67" t="s">
        <v>960</v>
      </c>
    </row>
    <row r="517" spans="2:8" x14ac:dyDescent="0.25">
      <c r="B517" s="67" t="s">
        <v>2134</v>
      </c>
      <c r="C517" s="68" t="s">
        <v>2125</v>
      </c>
      <c r="D517" s="68" t="s">
        <v>958</v>
      </c>
      <c r="E517" s="69" t="s">
        <v>68767</v>
      </c>
      <c r="F517" s="69" t="s">
        <v>68767</v>
      </c>
      <c r="G517" s="96">
        <v>3726.5</v>
      </c>
      <c r="H517" s="67" t="s">
        <v>973</v>
      </c>
    </row>
    <row r="518" spans="2:8" x14ac:dyDescent="0.25">
      <c r="B518" s="67" t="s">
        <v>3003</v>
      </c>
      <c r="C518" s="68" t="s">
        <v>2995</v>
      </c>
      <c r="D518" s="68" t="s">
        <v>958</v>
      </c>
      <c r="E518" s="69">
        <v>41283</v>
      </c>
      <c r="F518" s="69">
        <v>41283</v>
      </c>
      <c r="G518" s="96">
        <v>3952.5</v>
      </c>
      <c r="H518" s="67" t="s">
        <v>973</v>
      </c>
    </row>
    <row r="519" spans="2:8" x14ac:dyDescent="0.25">
      <c r="B519" s="67" t="s">
        <v>3899</v>
      </c>
      <c r="C519" s="68" t="s">
        <v>3898</v>
      </c>
      <c r="D519" s="68" t="s">
        <v>958</v>
      </c>
      <c r="E519" s="69" t="s">
        <v>68757</v>
      </c>
      <c r="F519" s="69" t="s">
        <v>68757</v>
      </c>
      <c r="G519" s="96">
        <v>3952.5</v>
      </c>
      <c r="H519" s="67" t="s">
        <v>973</v>
      </c>
    </row>
    <row r="520" spans="2:8" x14ac:dyDescent="0.25">
      <c r="B520" s="67" t="s">
        <v>6451</v>
      </c>
      <c r="C520" s="68" t="s">
        <v>6443</v>
      </c>
      <c r="D520" s="68" t="s">
        <v>958</v>
      </c>
      <c r="E520" s="69" t="s">
        <v>1020</v>
      </c>
      <c r="F520" s="69" t="s">
        <v>1020</v>
      </c>
      <c r="G520" s="96">
        <v>4077</v>
      </c>
      <c r="H520" s="67" t="s">
        <v>960</v>
      </c>
    </row>
    <row r="521" spans="2:8" x14ac:dyDescent="0.25">
      <c r="B521" s="67" t="s">
        <v>7252</v>
      </c>
      <c r="C521" s="68" t="s">
        <v>7231</v>
      </c>
      <c r="D521" s="68" t="s">
        <v>958</v>
      </c>
      <c r="E521" s="69" t="s">
        <v>982</v>
      </c>
      <c r="F521" s="69" t="s">
        <v>982</v>
      </c>
      <c r="G521" s="96">
        <v>3196.5</v>
      </c>
      <c r="H521" s="67" t="s">
        <v>973</v>
      </c>
    </row>
    <row r="522" spans="2:8" x14ac:dyDescent="0.25">
      <c r="B522" s="67" t="s">
        <v>6452</v>
      </c>
      <c r="C522" s="68" t="s">
        <v>6443</v>
      </c>
      <c r="D522" s="68" t="s">
        <v>958</v>
      </c>
      <c r="E522" s="69" t="s">
        <v>971</v>
      </c>
      <c r="F522" s="69" t="s">
        <v>971</v>
      </c>
      <c r="G522" s="96">
        <v>4077</v>
      </c>
      <c r="H522" s="67" t="s">
        <v>960</v>
      </c>
    </row>
    <row r="523" spans="2:8" x14ac:dyDescent="0.25">
      <c r="B523" s="67" t="s">
        <v>68847</v>
      </c>
      <c r="C523" s="68" t="s">
        <v>5540</v>
      </c>
      <c r="D523" s="68" t="s">
        <v>958</v>
      </c>
      <c r="E523" s="69" t="s">
        <v>68781</v>
      </c>
      <c r="F523" s="69" t="s">
        <v>68781</v>
      </c>
      <c r="G523" s="96">
        <v>3196.5</v>
      </c>
      <c r="H523" s="67" t="s">
        <v>973</v>
      </c>
    </row>
    <row r="524" spans="2:8" x14ac:dyDescent="0.25">
      <c r="B524" s="67" t="s">
        <v>2002</v>
      </c>
      <c r="C524" s="68" t="s">
        <v>1993</v>
      </c>
      <c r="D524" s="68" t="s">
        <v>958</v>
      </c>
      <c r="E524" s="69">
        <v>39820</v>
      </c>
      <c r="F524" s="69">
        <v>39820</v>
      </c>
      <c r="G524" s="96">
        <v>4210</v>
      </c>
      <c r="H524" s="67" t="s">
        <v>960</v>
      </c>
    </row>
    <row r="525" spans="2:8" x14ac:dyDescent="0.25">
      <c r="B525" s="67" t="s">
        <v>7425</v>
      </c>
      <c r="C525" s="68" t="s">
        <v>7372</v>
      </c>
      <c r="D525" s="68" t="s">
        <v>958</v>
      </c>
      <c r="E525" s="69">
        <v>40554</v>
      </c>
      <c r="F525" s="69">
        <v>40554</v>
      </c>
      <c r="G525" s="96">
        <v>6004.5</v>
      </c>
      <c r="H525" s="67" t="s">
        <v>973</v>
      </c>
    </row>
    <row r="526" spans="2:8" x14ac:dyDescent="0.25">
      <c r="B526" s="67" t="s">
        <v>68848</v>
      </c>
      <c r="C526" s="68" t="s">
        <v>5469</v>
      </c>
      <c r="D526" s="68" t="s">
        <v>958</v>
      </c>
      <c r="E526" s="69">
        <v>39086</v>
      </c>
      <c r="F526" s="69">
        <v>39086</v>
      </c>
      <c r="G526" s="96">
        <v>3196.5</v>
      </c>
      <c r="H526" s="67" t="s">
        <v>973</v>
      </c>
    </row>
    <row r="527" spans="2:8" x14ac:dyDescent="0.25">
      <c r="B527" s="67" t="s">
        <v>6002</v>
      </c>
      <c r="C527" s="68" t="s">
        <v>5984</v>
      </c>
      <c r="D527" s="68" t="s">
        <v>958</v>
      </c>
      <c r="E527" s="69">
        <v>40915</v>
      </c>
      <c r="F527" s="69">
        <v>40915</v>
      </c>
      <c r="G527" s="96">
        <v>3297.5</v>
      </c>
      <c r="H527" s="67" t="s">
        <v>965</v>
      </c>
    </row>
    <row r="528" spans="2:8" x14ac:dyDescent="0.25">
      <c r="B528" s="67" t="s">
        <v>4040</v>
      </c>
      <c r="C528" s="68" t="s">
        <v>4008</v>
      </c>
      <c r="D528" s="68" t="s">
        <v>958</v>
      </c>
      <c r="E528" s="69" t="s">
        <v>68709</v>
      </c>
      <c r="F528" s="69" t="s">
        <v>68709</v>
      </c>
      <c r="G528" s="96">
        <v>3636.5</v>
      </c>
      <c r="H528" s="67" t="s">
        <v>960</v>
      </c>
    </row>
    <row r="529" spans="2:8" x14ac:dyDescent="0.25">
      <c r="B529" s="67" t="s">
        <v>7426</v>
      </c>
      <c r="C529" s="68" t="s">
        <v>7372</v>
      </c>
      <c r="D529" s="68" t="s">
        <v>958</v>
      </c>
      <c r="E529" s="69" t="s">
        <v>68781</v>
      </c>
      <c r="F529" s="69" t="s">
        <v>68781</v>
      </c>
      <c r="G529" s="96">
        <v>3754.64</v>
      </c>
      <c r="H529" s="67" t="s">
        <v>965</v>
      </c>
    </row>
    <row r="530" spans="2:8" x14ac:dyDescent="0.25">
      <c r="B530" s="67" t="s">
        <v>7427</v>
      </c>
      <c r="C530" s="68" t="s">
        <v>7372</v>
      </c>
      <c r="D530" s="68" t="s">
        <v>958</v>
      </c>
      <c r="E530" s="69">
        <v>41275</v>
      </c>
      <c r="F530" s="69">
        <v>41275</v>
      </c>
      <c r="G530" s="96">
        <v>4413.4799999999996</v>
      </c>
      <c r="H530" s="67" t="s">
        <v>960</v>
      </c>
    </row>
    <row r="531" spans="2:8" x14ac:dyDescent="0.25">
      <c r="B531" s="67" t="s">
        <v>3859</v>
      </c>
      <c r="C531" s="68" t="s">
        <v>3860</v>
      </c>
      <c r="D531" s="68" t="s">
        <v>958</v>
      </c>
      <c r="E531" s="69">
        <v>41281</v>
      </c>
      <c r="F531" s="69">
        <v>41281</v>
      </c>
      <c r="G531" s="96">
        <v>8031.34</v>
      </c>
      <c r="H531" s="67" t="s">
        <v>1011</v>
      </c>
    </row>
    <row r="532" spans="2:8" x14ac:dyDescent="0.25">
      <c r="B532" s="67" t="s">
        <v>6710</v>
      </c>
      <c r="C532" s="68" t="s">
        <v>6699</v>
      </c>
      <c r="D532" s="68" t="s">
        <v>958</v>
      </c>
      <c r="E532" s="69" t="s">
        <v>68788</v>
      </c>
      <c r="F532" s="69" t="s">
        <v>68788</v>
      </c>
      <c r="G532" s="96">
        <v>3196.5</v>
      </c>
      <c r="H532" s="67" t="s">
        <v>987</v>
      </c>
    </row>
    <row r="533" spans="2:8" x14ac:dyDescent="0.25">
      <c r="B533" s="67" t="s">
        <v>4041</v>
      </c>
      <c r="C533" s="68" t="s">
        <v>4008</v>
      </c>
      <c r="D533" s="68" t="s">
        <v>958</v>
      </c>
      <c r="E533" s="69">
        <v>39816</v>
      </c>
      <c r="F533" s="69">
        <v>39816</v>
      </c>
      <c r="G533" s="96">
        <v>4210</v>
      </c>
      <c r="H533" s="67" t="s">
        <v>960</v>
      </c>
    </row>
    <row r="534" spans="2:8" x14ac:dyDescent="0.25">
      <c r="B534" s="67" t="s">
        <v>1849</v>
      </c>
      <c r="C534" s="68" t="s">
        <v>1836</v>
      </c>
      <c r="D534" s="68" t="s">
        <v>958</v>
      </c>
      <c r="E534" s="69">
        <v>41282</v>
      </c>
      <c r="F534" s="69">
        <v>41282</v>
      </c>
      <c r="G534" s="96">
        <v>4413.4799999999996</v>
      </c>
      <c r="H534" s="67" t="s">
        <v>973</v>
      </c>
    </row>
    <row r="535" spans="2:8" x14ac:dyDescent="0.25">
      <c r="B535" s="67" t="s">
        <v>68849</v>
      </c>
      <c r="C535" s="68" t="s">
        <v>2351</v>
      </c>
      <c r="D535" s="68" t="s">
        <v>958</v>
      </c>
      <c r="E535" s="69">
        <v>41641</v>
      </c>
      <c r="F535" s="69">
        <v>41641</v>
      </c>
      <c r="G535" s="96">
        <v>3297.5</v>
      </c>
      <c r="H535" s="67" t="s">
        <v>965</v>
      </c>
    </row>
    <row r="536" spans="2:8" x14ac:dyDescent="0.25">
      <c r="B536" s="67" t="s">
        <v>2135</v>
      </c>
      <c r="C536" s="68" t="s">
        <v>2125</v>
      </c>
      <c r="D536" s="68" t="s">
        <v>958</v>
      </c>
      <c r="E536" s="69" t="s">
        <v>68767</v>
      </c>
      <c r="F536" s="69" t="s">
        <v>68767</v>
      </c>
      <c r="G536" s="96">
        <v>6004.5</v>
      </c>
      <c r="H536" s="67" t="s">
        <v>973</v>
      </c>
    </row>
    <row r="537" spans="2:8" x14ac:dyDescent="0.25">
      <c r="B537" s="67" t="s">
        <v>2689</v>
      </c>
      <c r="C537" s="68" t="s">
        <v>2679</v>
      </c>
      <c r="D537" s="68" t="s">
        <v>958</v>
      </c>
      <c r="E537" s="69">
        <v>40914</v>
      </c>
      <c r="F537" s="69">
        <v>40914</v>
      </c>
      <c r="G537" s="96">
        <v>3819.5</v>
      </c>
      <c r="H537" s="67" t="s">
        <v>973</v>
      </c>
    </row>
    <row r="538" spans="2:8" x14ac:dyDescent="0.25">
      <c r="B538" s="67" t="s">
        <v>68850</v>
      </c>
      <c r="C538" s="68" t="s">
        <v>7372</v>
      </c>
      <c r="D538" s="68" t="s">
        <v>958</v>
      </c>
      <c r="E538" s="69" t="s">
        <v>68798</v>
      </c>
      <c r="F538" s="69" t="s">
        <v>68798</v>
      </c>
      <c r="G538" s="96">
        <v>18800.64</v>
      </c>
      <c r="H538" s="67" t="s">
        <v>963</v>
      </c>
    </row>
    <row r="539" spans="2:8" x14ac:dyDescent="0.25">
      <c r="B539" s="67" t="s">
        <v>2836</v>
      </c>
      <c r="C539" s="68" t="s">
        <v>2837</v>
      </c>
      <c r="D539" s="68" t="s">
        <v>958</v>
      </c>
      <c r="E539" s="69" t="s">
        <v>962</v>
      </c>
      <c r="F539" s="69" t="s">
        <v>962</v>
      </c>
      <c r="G539" s="96">
        <v>3474</v>
      </c>
      <c r="H539" s="67" t="s">
        <v>965</v>
      </c>
    </row>
    <row r="540" spans="2:8" x14ac:dyDescent="0.25">
      <c r="B540" s="67" t="s">
        <v>1261</v>
      </c>
      <c r="C540" s="68" t="s">
        <v>1259</v>
      </c>
      <c r="D540" s="68" t="s">
        <v>958</v>
      </c>
      <c r="E540" s="69" t="s">
        <v>68738</v>
      </c>
      <c r="F540" s="69" t="s">
        <v>68738</v>
      </c>
      <c r="G540" s="96">
        <v>6674</v>
      </c>
      <c r="H540" s="67" t="s">
        <v>973</v>
      </c>
    </row>
    <row r="541" spans="2:8" x14ac:dyDescent="0.25">
      <c r="B541" s="67" t="s">
        <v>6453</v>
      </c>
      <c r="C541" s="68" t="s">
        <v>6443</v>
      </c>
      <c r="D541" s="68" t="s">
        <v>958</v>
      </c>
      <c r="E541" s="69" t="s">
        <v>959</v>
      </c>
      <c r="F541" s="69" t="s">
        <v>959</v>
      </c>
      <c r="G541" s="96">
        <v>6459.06</v>
      </c>
      <c r="H541" s="67" t="s">
        <v>965</v>
      </c>
    </row>
    <row r="542" spans="2:8" x14ac:dyDescent="0.25">
      <c r="B542" s="67" t="s">
        <v>4042</v>
      </c>
      <c r="C542" s="68" t="s">
        <v>4008</v>
      </c>
      <c r="D542" s="68" t="s">
        <v>958</v>
      </c>
      <c r="E542" s="69">
        <v>39905</v>
      </c>
      <c r="F542" s="69">
        <v>39905</v>
      </c>
      <c r="G542" s="96">
        <v>3196.5</v>
      </c>
      <c r="H542" s="67" t="s">
        <v>987</v>
      </c>
    </row>
    <row r="543" spans="2:8" x14ac:dyDescent="0.25">
      <c r="B543" s="67" t="s">
        <v>68851</v>
      </c>
      <c r="C543" s="68" t="s">
        <v>7372</v>
      </c>
      <c r="D543" s="68" t="s">
        <v>958</v>
      </c>
      <c r="E543" s="69">
        <v>41642</v>
      </c>
      <c r="F543" s="69">
        <v>41642</v>
      </c>
      <c r="G543" s="96">
        <v>3297.5</v>
      </c>
      <c r="H543" s="67" t="s">
        <v>965</v>
      </c>
    </row>
    <row r="544" spans="2:8" x14ac:dyDescent="0.25">
      <c r="B544" s="67" t="s">
        <v>3900</v>
      </c>
      <c r="C544" s="68" t="s">
        <v>3898</v>
      </c>
      <c r="D544" s="68" t="s">
        <v>958</v>
      </c>
      <c r="E544" s="69">
        <v>40915</v>
      </c>
      <c r="F544" s="69">
        <v>40915</v>
      </c>
      <c r="G544" s="96">
        <v>5183.5</v>
      </c>
      <c r="H544" s="67" t="s">
        <v>973</v>
      </c>
    </row>
    <row r="545" spans="2:8" x14ac:dyDescent="0.25">
      <c r="B545" s="67" t="s">
        <v>3004</v>
      </c>
      <c r="C545" s="68" t="s">
        <v>2995</v>
      </c>
      <c r="D545" s="68" t="s">
        <v>958</v>
      </c>
      <c r="E545" s="69" t="s">
        <v>68809</v>
      </c>
      <c r="F545" s="69" t="s">
        <v>68809</v>
      </c>
      <c r="G545" s="96">
        <v>3297.5</v>
      </c>
      <c r="H545" s="67" t="s">
        <v>965</v>
      </c>
    </row>
    <row r="546" spans="2:8" x14ac:dyDescent="0.25">
      <c r="B546" s="67" t="s">
        <v>2798</v>
      </c>
      <c r="C546" s="68" t="s">
        <v>2793</v>
      </c>
      <c r="D546" s="68" t="s">
        <v>958</v>
      </c>
      <c r="E546" s="69">
        <v>40919</v>
      </c>
      <c r="F546" s="69">
        <v>40919</v>
      </c>
      <c r="G546" s="96">
        <v>6556.5</v>
      </c>
      <c r="H546" s="67" t="s">
        <v>963</v>
      </c>
    </row>
    <row r="547" spans="2:8" x14ac:dyDescent="0.25">
      <c r="B547" s="67" t="s">
        <v>6711</v>
      </c>
      <c r="C547" s="68" t="s">
        <v>6699</v>
      </c>
      <c r="D547" s="68" t="s">
        <v>958</v>
      </c>
      <c r="E547" s="69">
        <v>39814</v>
      </c>
      <c r="F547" s="69">
        <v>39814</v>
      </c>
      <c r="G547" s="96">
        <v>3297.5</v>
      </c>
      <c r="H547" s="67" t="s">
        <v>965</v>
      </c>
    </row>
    <row r="548" spans="2:8" x14ac:dyDescent="0.25">
      <c r="B548" s="67" t="s">
        <v>3130</v>
      </c>
      <c r="C548" s="68" t="s">
        <v>3120</v>
      </c>
      <c r="D548" s="68" t="s">
        <v>958</v>
      </c>
      <c r="E548" s="69">
        <v>40918</v>
      </c>
      <c r="F548" s="69">
        <v>40918</v>
      </c>
      <c r="G548" s="96">
        <v>4036</v>
      </c>
      <c r="H548" s="67" t="s">
        <v>973</v>
      </c>
    </row>
    <row r="549" spans="2:8" x14ac:dyDescent="0.25">
      <c r="B549" s="67" t="s">
        <v>2968</v>
      </c>
      <c r="C549" s="68" t="s">
        <v>2969</v>
      </c>
      <c r="D549" s="68" t="s">
        <v>958</v>
      </c>
      <c r="E549" s="69" t="s">
        <v>1712</v>
      </c>
      <c r="F549" s="69" t="s">
        <v>1712</v>
      </c>
      <c r="G549" s="96">
        <v>6556.5</v>
      </c>
      <c r="H549" s="67" t="s">
        <v>963</v>
      </c>
    </row>
    <row r="550" spans="2:8" x14ac:dyDescent="0.25">
      <c r="B550" s="67" t="s">
        <v>3592</v>
      </c>
      <c r="C550" s="68" t="s">
        <v>3593</v>
      </c>
      <c r="D550" s="68" t="s">
        <v>958</v>
      </c>
      <c r="E550" s="69">
        <v>41276</v>
      </c>
      <c r="F550" s="69">
        <v>41276</v>
      </c>
      <c r="G550" s="96">
        <v>7718</v>
      </c>
      <c r="H550" s="67" t="s">
        <v>963</v>
      </c>
    </row>
    <row r="551" spans="2:8" x14ac:dyDescent="0.25">
      <c r="B551" s="67" t="s">
        <v>68852</v>
      </c>
      <c r="C551" s="68" t="s">
        <v>5540</v>
      </c>
      <c r="D551" s="68" t="s">
        <v>958</v>
      </c>
      <c r="E551" s="69" t="s">
        <v>68716</v>
      </c>
      <c r="F551" s="69" t="s">
        <v>68716</v>
      </c>
      <c r="G551" s="96">
        <v>3196.5</v>
      </c>
      <c r="H551" s="67" t="s">
        <v>973</v>
      </c>
    </row>
    <row r="552" spans="2:8" x14ac:dyDescent="0.25">
      <c r="B552" s="67" t="s">
        <v>3131</v>
      </c>
      <c r="C552" s="68" t="s">
        <v>3120</v>
      </c>
      <c r="D552" s="68" t="s">
        <v>958</v>
      </c>
      <c r="E552" s="69">
        <v>39085</v>
      </c>
      <c r="F552" s="69">
        <v>39085</v>
      </c>
      <c r="G552" s="96">
        <v>7600.5</v>
      </c>
      <c r="H552" s="67" t="s">
        <v>1011</v>
      </c>
    </row>
    <row r="553" spans="2:8" x14ac:dyDescent="0.25">
      <c r="B553" s="67" t="s">
        <v>68853</v>
      </c>
      <c r="C553" s="68" t="s">
        <v>68718</v>
      </c>
      <c r="D553" s="68" t="s">
        <v>958</v>
      </c>
      <c r="E553" s="69">
        <v>41640</v>
      </c>
      <c r="F553" s="69">
        <v>41640</v>
      </c>
      <c r="G553" s="96">
        <v>6674</v>
      </c>
      <c r="H553" s="67" t="s">
        <v>973</v>
      </c>
    </row>
    <row r="554" spans="2:8" x14ac:dyDescent="0.25">
      <c r="B554" s="67" t="s">
        <v>997</v>
      </c>
      <c r="C554" s="68" t="s">
        <v>998</v>
      </c>
      <c r="D554" s="68" t="s">
        <v>958</v>
      </c>
      <c r="E554" s="69" t="s">
        <v>68788</v>
      </c>
      <c r="F554" s="69" t="s">
        <v>68788</v>
      </c>
      <c r="G554" s="96">
        <v>4210</v>
      </c>
      <c r="H554" s="67" t="s">
        <v>960</v>
      </c>
    </row>
    <row r="555" spans="2:8" x14ac:dyDescent="0.25">
      <c r="B555" s="67" t="s">
        <v>4043</v>
      </c>
      <c r="C555" s="68" t="s">
        <v>4008</v>
      </c>
      <c r="D555" s="68" t="s">
        <v>958</v>
      </c>
      <c r="E555" s="69" t="s">
        <v>971</v>
      </c>
      <c r="F555" s="69" t="s">
        <v>971</v>
      </c>
      <c r="G555" s="96">
        <v>6004.5</v>
      </c>
      <c r="H555" s="67" t="s">
        <v>973</v>
      </c>
    </row>
    <row r="556" spans="2:8" x14ac:dyDescent="0.25">
      <c r="B556" s="67" t="s">
        <v>1013</v>
      </c>
      <c r="C556" s="68" t="s">
        <v>1010</v>
      </c>
      <c r="D556" s="68" t="s">
        <v>958</v>
      </c>
      <c r="E556" s="69">
        <v>39087</v>
      </c>
      <c r="F556" s="69">
        <v>39087</v>
      </c>
      <c r="G556" s="96">
        <v>3819.5</v>
      </c>
      <c r="H556" s="67" t="s">
        <v>973</v>
      </c>
    </row>
    <row r="557" spans="2:8" x14ac:dyDescent="0.25">
      <c r="B557" s="67" t="s">
        <v>7428</v>
      </c>
      <c r="C557" s="68" t="s">
        <v>7372</v>
      </c>
      <c r="D557" s="68" t="s">
        <v>958</v>
      </c>
      <c r="E557" s="69">
        <v>39820</v>
      </c>
      <c r="F557" s="69">
        <v>39820</v>
      </c>
      <c r="G557" s="96">
        <v>3297.5</v>
      </c>
      <c r="H557" s="67" t="s">
        <v>965</v>
      </c>
    </row>
    <row r="558" spans="2:8" x14ac:dyDescent="0.25">
      <c r="B558" s="67" t="s">
        <v>6003</v>
      </c>
      <c r="C558" s="68" t="s">
        <v>5984</v>
      </c>
      <c r="D558" s="68" t="s">
        <v>958</v>
      </c>
      <c r="E558" s="69">
        <v>40915</v>
      </c>
      <c r="F558" s="69">
        <v>40915</v>
      </c>
      <c r="G558" s="96">
        <v>3636.5</v>
      </c>
      <c r="H558" s="67" t="s">
        <v>960</v>
      </c>
    </row>
    <row r="559" spans="2:8" x14ac:dyDescent="0.25">
      <c r="B559" s="67" t="s">
        <v>3670</v>
      </c>
      <c r="C559" s="68" t="s">
        <v>3666</v>
      </c>
      <c r="D559" s="68" t="s">
        <v>958</v>
      </c>
      <c r="E559" s="69">
        <v>41278</v>
      </c>
      <c r="F559" s="69">
        <v>41278</v>
      </c>
      <c r="G559" s="96">
        <v>6556.5</v>
      </c>
      <c r="H559" s="67" t="s">
        <v>963</v>
      </c>
    </row>
    <row r="560" spans="2:8" x14ac:dyDescent="0.25">
      <c r="B560" s="67" t="s">
        <v>1850</v>
      </c>
      <c r="C560" s="68" t="s">
        <v>1836</v>
      </c>
      <c r="D560" s="68" t="s">
        <v>958</v>
      </c>
      <c r="E560" s="69" t="s">
        <v>68770</v>
      </c>
      <c r="F560" s="69" t="s">
        <v>68770</v>
      </c>
      <c r="G560" s="96">
        <v>12320.01</v>
      </c>
      <c r="H560" s="67" t="s">
        <v>1011</v>
      </c>
    </row>
    <row r="561" spans="2:8" x14ac:dyDescent="0.25">
      <c r="B561" s="67" t="s">
        <v>7429</v>
      </c>
      <c r="C561" s="68" t="s">
        <v>7372</v>
      </c>
      <c r="D561" s="68" t="s">
        <v>958</v>
      </c>
      <c r="E561" s="69">
        <v>39814</v>
      </c>
      <c r="F561" s="69">
        <v>39814</v>
      </c>
      <c r="G561" s="96">
        <v>8831.9500000000007</v>
      </c>
      <c r="H561" s="67" t="s">
        <v>965</v>
      </c>
    </row>
    <row r="562" spans="2:8" x14ac:dyDescent="0.25">
      <c r="B562" s="67" t="s">
        <v>1655</v>
      </c>
      <c r="C562" s="68" t="s">
        <v>1656</v>
      </c>
      <c r="D562" s="68" t="s">
        <v>958</v>
      </c>
      <c r="E562" s="69">
        <v>39448</v>
      </c>
      <c r="F562" s="69">
        <v>39448</v>
      </c>
      <c r="G562" s="96">
        <v>6556.5</v>
      </c>
      <c r="H562" s="67" t="s">
        <v>963</v>
      </c>
    </row>
    <row r="563" spans="2:8" x14ac:dyDescent="0.25">
      <c r="B563" s="67" t="s">
        <v>5473</v>
      </c>
      <c r="C563" s="68" t="s">
        <v>5469</v>
      </c>
      <c r="D563" s="68" t="s">
        <v>958</v>
      </c>
      <c r="E563" s="69">
        <v>40915</v>
      </c>
      <c r="F563" s="69">
        <v>40915</v>
      </c>
      <c r="G563" s="96">
        <v>3297.5</v>
      </c>
      <c r="H563" s="67" t="s">
        <v>965</v>
      </c>
    </row>
    <row r="564" spans="2:8" x14ac:dyDescent="0.25">
      <c r="B564" s="67" t="s">
        <v>7430</v>
      </c>
      <c r="C564" s="68" t="s">
        <v>7372</v>
      </c>
      <c r="D564" s="68" t="s">
        <v>958</v>
      </c>
      <c r="E564" s="69">
        <v>40544</v>
      </c>
      <c r="F564" s="69">
        <v>40544</v>
      </c>
      <c r="G564" s="96">
        <v>16765.73</v>
      </c>
      <c r="H564" s="67" t="s">
        <v>965</v>
      </c>
    </row>
    <row r="565" spans="2:8" x14ac:dyDescent="0.25">
      <c r="B565" s="67" t="s">
        <v>6909</v>
      </c>
      <c r="C565" s="68" t="s">
        <v>6898</v>
      </c>
      <c r="D565" s="68" t="s">
        <v>958</v>
      </c>
      <c r="E565" s="69">
        <v>40917</v>
      </c>
      <c r="F565" s="69">
        <v>40917</v>
      </c>
      <c r="G565" s="96">
        <v>4413.4799999999996</v>
      </c>
      <c r="H565" s="67" t="s">
        <v>965</v>
      </c>
    </row>
    <row r="566" spans="2:8" x14ac:dyDescent="0.25">
      <c r="B566" s="67" t="s">
        <v>3901</v>
      </c>
      <c r="C566" s="68" t="s">
        <v>3898</v>
      </c>
      <c r="D566" s="68" t="s">
        <v>958</v>
      </c>
      <c r="E566" s="69">
        <v>37998</v>
      </c>
      <c r="F566" s="69">
        <v>37998</v>
      </c>
      <c r="G566" s="96">
        <v>4645.5</v>
      </c>
      <c r="H566" s="67" t="s">
        <v>960</v>
      </c>
    </row>
    <row r="567" spans="2:8" x14ac:dyDescent="0.25">
      <c r="B567" s="67" t="s">
        <v>68854</v>
      </c>
      <c r="C567" s="68" t="s">
        <v>5337</v>
      </c>
      <c r="D567" s="68" t="s">
        <v>958</v>
      </c>
      <c r="E567" s="69">
        <v>39817</v>
      </c>
      <c r="F567" s="69">
        <v>39817</v>
      </c>
      <c r="G567" s="96">
        <v>3196.5</v>
      </c>
      <c r="H567" s="67" t="s">
        <v>973</v>
      </c>
    </row>
    <row r="568" spans="2:8" x14ac:dyDescent="0.25">
      <c r="B568" s="67" t="s">
        <v>6004</v>
      </c>
      <c r="C568" s="68" t="s">
        <v>5984</v>
      </c>
      <c r="D568" s="68" t="s">
        <v>958</v>
      </c>
      <c r="E568" s="69" t="s">
        <v>68747</v>
      </c>
      <c r="F568" s="69" t="s">
        <v>68747</v>
      </c>
      <c r="G568" s="96">
        <v>3297.5</v>
      </c>
      <c r="H568" s="67" t="s">
        <v>965</v>
      </c>
    </row>
    <row r="569" spans="2:8" x14ac:dyDescent="0.25">
      <c r="B569" s="67" t="s">
        <v>6005</v>
      </c>
      <c r="C569" s="68" t="s">
        <v>5984</v>
      </c>
      <c r="D569" s="68" t="s">
        <v>958</v>
      </c>
      <c r="E569" s="69" t="s">
        <v>68785</v>
      </c>
      <c r="F569" s="69" t="s">
        <v>68785</v>
      </c>
      <c r="G569" s="96">
        <v>6556.5</v>
      </c>
      <c r="H569" s="67" t="s">
        <v>963</v>
      </c>
    </row>
    <row r="570" spans="2:8" x14ac:dyDescent="0.25">
      <c r="B570" s="67" t="s">
        <v>1116</v>
      </c>
      <c r="C570" s="68" t="s">
        <v>1117</v>
      </c>
      <c r="D570" s="68" t="s">
        <v>958</v>
      </c>
      <c r="E570" s="69">
        <v>39821</v>
      </c>
      <c r="F570" s="69">
        <v>39821</v>
      </c>
      <c r="G570" s="96">
        <v>6556.5</v>
      </c>
      <c r="H570" s="67" t="s">
        <v>963</v>
      </c>
    </row>
    <row r="571" spans="2:8" x14ac:dyDescent="0.25">
      <c r="B571" s="67" t="s">
        <v>5248</v>
      </c>
      <c r="C571" s="68" t="s">
        <v>5241</v>
      </c>
      <c r="D571" s="68" t="s">
        <v>958</v>
      </c>
      <c r="E571" s="69">
        <v>40915</v>
      </c>
      <c r="F571" s="69">
        <v>40915</v>
      </c>
      <c r="G571" s="96">
        <v>3297.5</v>
      </c>
      <c r="H571" s="67" t="s">
        <v>965</v>
      </c>
    </row>
    <row r="572" spans="2:8" x14ac:dyDescent="0.25">
      <c r="B572" s="67" t="s">
        <v>1851</v>
      </c>
      <c r="C572" s="68" t="s">
        <v>1836</v>
      </c>
      <c r="D572" s="68" t="s">
        <v>958</v>
      </c>
      <c r="E572" s="69">
        <v>41280</v>
      </c>
      <c r="F572" s="69">
        <v>41280</v>
      </c>
      <c r="G572" s="96">
        <v>12320.01</v>
      </c>
      <c r="H572" s="67" t="s">
        <v>1011</v>
      </c>
    </row>
    <row r="573" spans="2:8" x14ac:dyDescent="0.25">
      <c r="B573" s="67" t="s">
        <v>5549</v>
      </c>
      <c r="C573" s="68" t="s">
        <v>5540</v>
      </c>
      <c r="D573" s="68" t="s">
        <v>958</v>
      </c>
      <c r="E573" s="69" t="s">
        <v>1267</v>
      </c>
      <c r="F573" s="69" t="s">
        <v>1267</v>
      </c>
      <c r="G573" s="96">
        <v>6556.5</v>
      </c>
      <c r="H573" s="67" t="s">
        <v>963</v>
      </c>
    </row>
    <row r="574" spans="2:8" x14ac:dyDescent="0.25">
      <c r="B574" s="67" t="s">
        <v>1689</v>
      </c>
      <c r="C574" s="68" t="s">
        <v>1690</v>
      </c>
      <c r="D574" s="68" t="s">
        <v>958</v>
      </c>
      <c r="E574" s="69" t="s">
        <v>68785</v>
      </c>
      <c r="F574" s="69" t="s">
        <v>68785</v>
      </c>
      <c r="G574" s="96">
        <v>3636.5</v>
      </c>
      <c r="H574" s="67" t="s">
        <v>960</v>
      </c>
    </row>
    <row r="575" spans="2:8" x14ac:dyDescent="0.25">
      <c r="B575" s="67" t="s">
        <v>7431</v>
      </c>
      <c r="C575" s="68" t="s">
        <v>7372</v>
      </c>
      <c r="D575" s="68" t="s">
        <v>958</v>
      </c>
      <c r="E575" s="69">
        <v>40185</v>
      </c>
      <c r="F575" s="69">
        <v>40185</v>
      </c>
      <c r="G575" s="96">
        <v>3196.5</v>
      </c>
      <c r="H575" s="67" t="s">
        <v>973</v>
      </c>
    </row>
    <row r="576" spans="2:8" x14ac:dyDescent="0.25">
      <c r="B576" s="67" t="s">
        <v>7432</v>
      </c>
      <c r="C576" s="68" t="s">
        <v>7372</v>
      </c>
      <c r="D576" s="68" t="s">
        <v>958</v>
      </c>
      <c r="E576" s="69">
        <v>40910</v>
      </c>
      <c r="F576" s="69">
        <v>40910</v>
      </c>
      <c r="G576" s="96">
        <v>3819.5</v>
      </c>
      <c r="H576" s="67" t="s">
        <v>987</v>
      </c>
    </row>
    <row r="577" spans="2:8" x14ac:dyDescent="0.25">
      <c r="B577" s="67" t="s">
        <v>4044</v>
      </c>
      <c r="C577" s="68" t="s">
        <v>4008</v>
      </c>
      <c r="D577" s="68" t="s">
        <v>958</v>
      </c>
      <c r="E577" s="69" t="s">
        <v>68709</v>
      </c>
      <c r="F577" s="69" t="s">
        <v>68709</v>
      </c>
      <c r="G577" s="96">
        <v>3636.5</v>
      </c>
      <c r="H577" s="67" t="s">
        <v>960</v>
      </c>
    </row>
    <row r="578" spans="2:8" x14ac:dyDescent="0.25">
      <c r="B578" s="67" t="s">
        <v>7433</v>
      </c>
      <c r="C578" s="68" t="s">
        <v>7372</v>
      </c>
      <c r="D578" s="68" t="s">
        <v>958</v>
      </c>
      <c r="E578" s="69">
        <v>39453</v>
      </c>
      <c r="F578" s="69">
        <v>39453</v>
      </c>
      <c r="G578" s="96">
        <v>3297.5</v>
      </c>
      <c r="H578" s="67" t="s">
        <v>965</v>
      </c>
    </row>
    <row r="579" spans="2:8" x14ac:dyDescent="0.25">
      <c r="B579" s="67" t="s">
        <v>7434</v>
      </c>
      <c r="C579" s="68" t="s">
        <v>7372</v>
      </c>
      <c r="D579" s="68" t="s">
        <v>958</v>
      </c>
      <c r="E579" s="69" t="s">
        <v>1275</v>
      </c>
      <c r="F579" s="69" t="s">
        <v>1275</v>
      </c>
      <c r="G579" s="96">
        <v>3335</v>
      </c>
      <c r="H579" s="67" t="s">
        <v>965</v>
      </c>
    </row>
    <row r="580" spans="2:8" x14ac:dyDescent="0.25">
      <c r="B580" s="67" t="s">
        <v>7435</v>
      </c>
      <c r="C580" s="68" t="s">
        <v>7372</v>
      </c>
      <c r="D580" s="68" t="s">
        <v>958</v>
      </c>
      <c r="E580" s="69" t="s">
        <v>68788</v>
      </c>
      <c r="F580" s="69" t="s">
        <v>68788</v>
      </c>
      <c r="G580" s="96">
        <v>4413.4799999999996</v>
      </c>
      <c r="H580" s="67" t="s">
        <v>973</v>
      </c>
    </row>
    <row r="581" spans="2:8" x14ac:dyDescent="0.25">
      <c r="B581" s="67" t="s">
        <v>2420</v>
      </c>
      <c r="C581" s="68" t="s">
        <v>2421</v>
      </c>
      <c r="D581" s="68" t="s">
        <v>958</v>
      </c>
      <c r="E581" s="69">
        <v>39093</v>
      </c>
      <c r="F581" s="69">
        <v>39093</v>
      </c>
      <c r="G581" s="96">
        <v>5629.5</v>
      </c>
      <c r="H581" s="67" t="s">
        <v>973</v>
      </c>
    </row>
    <row r="582" spans="2:8" x14ac:dyDescent="0.25">
      <c r="B582" s="67" t="s">
        <v>7253</v>
      </c>
      <c r="C582" s="68" t="s">
        <v>7231</v>
      </c>
      <c r="D582" s="68" t="s">
        <v>958</v>
      </c>
      <c r="E582" s="69" t="s">
        <v>982</v>
      </c>
      <c r="F582" s="69" t="s">
        <v>982</v>
      </c>
      <c r="G582" s="96">
        <v>3726.5</v>
      </c>
      <c r="H582" s="67" t="s">
        <v>973</v>
      </c>
    </row>
    <row r="583" spans="2:8" x14ac:dyDescent="0.25">
      <c r="B583" s="67" t="s">
        <v>7436</v>
      </c>
      <c r="C583" s="68" t="s">
        <v>7372</v>
      </c>
      <c r="D583" s="68" t="s">
        <v>958</v>
      </c>
      <c r="E583" s="69" t="s">
        <v>1176</v>
      </c>
      <c r="F583" s="69" t="s">
        <v>1176</v>
      </c>
      <c r="G583" s="96">
        <v>5652.91</v>
      </c>
      <c r="H583" s="67" t="s">
        <v>965</v>
      </c>
    </row>
    <row r="584" spans="2:8" x14ac:dyDescent="0.25">
      <c r="B584" s="67" t="s">
        <v>5550</v>
      </c>
      <c r="C584" s="68" t="s">
        <v>5540</v>
      </c>
      <c r="D584" s="68" t="s">
        <v>958</v>
      </c>
      <c r="E584" s="69" t="s">
        <v>1898</v>
      </c>
      <c r="F584" s="69" t="s">
        <v>1898</v>
      </c>
      <c r="G584" s="96">
        <v>6290.5</v>
      </c>
      <c r="H584" s="67" t="s">
        <v>969</v>
      </c>
    </row>
    <row r="585" spans="2:8" x14ac:dyDescent="0.25">
      <c r="B585" s="67" t="s">
        <v>7437</v>
      </c>
      <c r="C585" s="68" t="s">
        <v>7372</v>
      </c>
      <c r="D585" s="68" t="s">
        <v>958</v>
      </c>
      <c r="E585" s="69" t="s">
        <v>1372</v>
      </c>
      <c r="F585" s="69" t="s">
        <v>1372</v>
      </c>
      <c r="G585" s="96">
        <v>4413.4799999999996</v>
      </c>
      <c r="H585" s="67" t="s">
        <v>965</v>
      </c>
    </row>
    <row r="586" spans="2:8" x14ac:dyDescent="0.25">
      <c r="B586" s="67" t="s">
        <v>5340</v>
      </c>
      <c r="C586" s="68" t="s">
        <v>5337</v>
      </c>
      <c r="D586" s="68" t="s">
        <v>958</v>
      </c>
      <c r="E586" s="69" t="s">
        <v>1027</v>
      </c>
      <c r="F586" s="69" t="s">
        <v>1027</v>
      </c>
      <c r="G586" s="96">
        <v>4350</v>
      </c>
      <c r="H586" s="67" t="s">
        <v>987</v>
      </c>
    </row>
    <row r="587" spans="2:8" x14ac:dyDescent="0.25">
      <c r="B587" s="67" t="s">
        <v>3330</v>
      </c>
      <c r="C587" s="68" t="s">
        <v>3320</v>
      </c>
      <c r="D587" s="68" t="s">
        <v>958</v>
      </c>
      <c r="E587" s="69" t="s">
        <v>985</v>
      </c>
      <c r="F587" s="69" t="s">
        <v>985</v>
      </c>
      <c r="G587" s="96">
        <v>6556.5</v>
      </c>
      <c r="H587" s="67" t="s">
        <v>963</v>
      </c>
    </row>
    <row r="588" spans="2:8" x14ac:dyDescent="0.25">
      <c r="B588" s="67" t="s">
        <v>4544</v>
      </c>
      <c r="C588" s="68" t="s">
        <v>4545</v>
      </c>
      <c r="D588" s="68" t="s">
        <v>958</v>
      </c>
      <c r="E588" s="69" t="s">
        <v>68753</v>
      </c>
      <c r="F588" s="69" t="s">
        <v>68753</v>
      </c>
      <c r="G588" s="96">
        <v>6290.5</v>
      </c>
      <c r="H588" s="67" t="s">
        <v>969</v>
      </c>
    </row>
    <row r="589" spans="2:8" x14ac:dyDescent="0.25">
      <c r="B589" s="67" t="s">
        <v>3744</v>
      </c>
      <c r="C589" s="68" t="s">
        <v>3745</v>
      </c>
      <c r="D589" s="68" t="s">
        <v>958</v>
      </c>
      <c r="E589" s="69" t="s">
        <v>959</v>
      </c>
      <c r="F589" s="69" t="s">
        <v>959</v>
      </c>
      <c r="G589" s="96">
        <v>6556.5</v>
      </c>
      <c r="H589" s="67" t="s">
        <v>963</v>
      </c>
    </row>
    <row r="590" spans="2:8" x14ac:dyDescent="0.25">
      <c r="B590" s="67" t="s">
        <v>5249</v>
      </c>
      <c r="C590" s="68" t="s">
        <v>5241</v>
      </c>
      <c r="D590" s="68" t="s">
        <v>958</v>
      </c>
      <c r="E590" s="69" t="s">
        <v>959</v>
      </c>
      <c r="F590" s="69" t="s">
        <v>959</v>
      </c>
      <c r="G590" s="96">
        <v>3636.5</v>
      </c>
      <c r="H590" s="67" t="s">
        <v>960</v>
      </c>
    </row>
    <row r="591" spans="2:8" x14ac:dyDescent="0.25">
      <c r="B591" s="67" t="s">
        <v>6679</v>
      </c>
      <c r="C591" s="68" t="s">
        <v>6677</v>
      </c>
      <c r="D591" s="68" t="s">
        <v>958</v>
      </c>
      <c r="E591" s="69" t="s">
        <v>962</v>
      </c>
      <c r="F591" s="69" t="s">
        <v>962</v>
      </c>
      <c r="G591" s="96">
        <v>3891.5</v>
      </c>
      <c r="H591" s="67" t="s">
        <v>960</v>
      </c>
    </row>
    <row r="592" spans="2:8" x14ac:dyDescent="0.25">
      <c r="B592" s="67" t="s">
        <v>6232</v>
      </c>
      <c r="C592" s="68" t="s">
        <v>6229</v>
      </c>
      <c r="D592" s="68" t="s">
        <v>958</v>
      </c>
      <c r="E592" s="69">
        <v>39818</v>
      </c>
      <c r="F592" s="69">
        <v>39818</v>
      </c>
      <c r="G592" s="96">
        <v>6004.5</v>
      </c>
      <c r="H592" s="67" t="s">
        <v>973</v>
      </c>
    </row>
    <row r="593" spans="2:8" x14ac:dyDescent="0.25">
      <c r="B593" s="67" t="s">
        <v>1327</v>
      </c>
      <c r="C593" s="68" t="s">
        <v>1323</v>
      </c>
      <c r="D593" s="68" t="s">
        <v>958</v>
      </c>
      <c r="E593" s="69">
        <v>40188</v>
      </c>
      <c r="F593" s="69">
        <v>40188</v>
      </c>
      <c r="G593" s="96">
        <v>2699.25</v>
      </c>
      <c r="H593" s="67" t="s">
        <v>973</v>
      </c>
    </row>
    <row r="594" spans="2:8" x14ac:dyDescent="0.25">
      <c r="B594" s="67" t="s">
        <v>68855</v>
      </c>
      <c r="C594" s="68" t="s">
        <v>5984</v>
      </c>
      <c r="D594" s="68" t="s">
        <v>958</v>
      </c>
      <c r="E594" s="69" t="s">
        <v>68716</v>
      </c>
      <c r="F594" s="69" t="s">
        <v>68716</v>
      </c>
      <c r="G594" s="96">
        <v>3196.5</v>
      </c>
      <c r="H594" s="67" t="s">
        <v>973</v>
      </c>
    </row>
    <row r="595" spans="2:8" x14ac:dyDescent="0.25">
      <c r="B595" s="67" t="s">
        <v>2970</v>
      </c>
      <c r="C595" s="68" t="s">
        <v>2969</v>
      </c>
      <c r="D595" s="68" t="s">
        <v>958</v>
      </c>
      <c r="E595" s="69">
        <v>40546</v>
      </c>
      <c r="F595" s="69">
        <v>40546</v>
      </c>
      <c r="G595" s="96">
        <v>6556.5</v>
      </c>
      <c r="H595" s="67" t="s">
        <v>963</v>
      </c>
    </row>
    <row r="596" spans="2:8" x14ac:dyDescent="0.25">
      <c r="B596" s="67" t="s">
        <v>4045</v>
      </c>
      <c r="C596" s="68" t="s">
        <v>4008</v>
      </c>
      <c r="D596" s="68" t="s">
        <v>958</v>
      </c>
      <c r="E596" s="69">
        <v>39086</v>
      </c>
      <c r="F596" s="69">
        <v>39086</v>
      </c>
      <c r="G596" s="96">
        <v>4210</v>
      </c>
      <c r="H596" s="67" t="s">
        <v>960</v>
      </c>
    </row>
    <row r="597" spans="2:8" x14ac:dyDescent="0.25">
      <c r="B597" s="67" t="s">
        <v>6591</v>
      </c>
      <c r="C597" s="68" t="s">
        <v>6592</v>
      </c>
      <c r="D597" s="68" t="s">
        <v>958</v>
      </c>
      <c r="E597" s="69" t="s">
        <v>959</v>
      </c>
      <c r="F597" s="69" t="s">
        <v>959</v>
      </c>
      <c r="G597" s="96">
        <v>7718</v>
      </c>
      <c r="H597" s="67" t="s">
        <v>963</v>
      </c>
    </row>
    <row r="598" spans="2:8" x14ac:dyDescent="0.25">
      <c r="B598" s="67" t="s">
        <v>7438</v>
      </c>
      <c r="C598" s="68" t="s">
        <v>7372</v>
      </c>
      <c r="D598" s="68" t="s">
        <v>958</v>
      </c>
      <c r="E598" s="69">
        <v>41282</v>
      </c>
      <c r="F598" s="69">
        <v>41282</v>
      </c>
      <c r="G598" s="96">
        <v>8831.9500000000007</v>
      </c>
      <c r="H598" s="67" t="s">
        <v>965</v>
      </c>
    </row>
    <row r="599" spans="2:8" x14ac:dyDescent="0.25">
      <c r="B599" s="67" t="s">
        <v>2442</v>
      </c>
      <c r="C599" s="68" t="s">
        <v>2441</v>
      </c>
      <c r="D599" s="68" t="s">
        <v>958</v>
      </c>
      <c r="E599" s="69">
        <v>38723</v>
      </c>
      <c r="F599" s="69">
        <v>38723</v>
      </c>
      <c r="G599" s="96">
        <v>3819.5</v>
      </c>
      <c r="H599" s="67" t="s">
        <v>973</v>
      </c>
    </row>
    <row r="600" spans="2:8" x14ac:dyDescent="0.25">
      <c r="B600" s="67" t="s">
        <v>2136</v>
      </c>
      <c r="C600" s="68" t="s">
        <v>2125</v>
      </c>
      <c r="D600" s="68" t="s">
        <v>958</v>
      </c>
      <c r="E600" s="69" t="s">
        <v>68767</v>
      </c>
      <c r="F600" s="69" t="s">
        <v>68767</v>
      </c>
      <c r="G600" s="96">
        <v>6004.5</v>
      </c>
      <c r="H600" s="67" t="s">
        <v>973</v>
      </c>
    </row>
    <row r="601" spans="2:8" x14ac:dyDescent="0.25">
      <c r="B601" s="67" t="s">
        <v>68856</v>
      </c>
      <c r="C601" s="68" t="s">
        <v>5727</v>
      </c>
      <c r="D601" s="68" t="s">
        <v>958</v>
      </c>
      <c r="E601" s="69" t="s">
        <v>68798</v>
      </c>
      <c r="F601" s="69" t="s">
        <v>68798</v>
      </c>
      <c r="G601" s="96">
        <v>5629.5</v>
      </c>
      <c r="H601" s="67" t="s">
        <v>973</v>
      </c>
    </row>
    <row r="602" spans="2:8" x14ac:dyDescent="0.25">
      <c r="B602" s="67" t="s">
        <v>7439</v>
      </c>
      <c r="C602" s="68" t="s">
        <v>7372</v>
      </c>
      <c r="D602" s="68" t="s">
        <v>958</v>
      </c>
      <c r="E602" s="69" t="s">
        <v>68857</v>
      </c>
      <c r="F602" s="69" t="s">
        <v>68857</v>
      </c>
      <c r="G602" s="96">
        <v>15325.74</v>
      </c>
      <c r="H602" s="67" t="s">
        <v>1011</v>
      </c>
    </row>
    <row r="603" spans="2:8" x14ac:dyDescent="0.25">
      <c r="B603" s="67" t="s">
        <v>7440</v>
      </c>
      <c r="C603" s="68" t="s">
        <v>7372</v>
      </c>
      <c r="D603" s="68" t="s">
        <v>958</v>
      </c>
      <c r="E603" s="69">
        <v>41278</v>
      </c>
      <c r="F603" s="69">
        <v>41278</v>
      </c>
      <c r="G603" s="96">
        <v>6924.53</v>
      </c>
      <c r="H603" s="67" t="s">
        <v>965</v>
      </c>
    </row>
    <row r="604" spans="2:8" x14ac:dyDescent="0.25">
      <c r="B604" s="67" t="s">
        <v>2485</v>
      </c>
      <c r="C604" s="68" t="s">
        <v>2480</v>
      </c>
      <c r="D604" s="68" t="s">
        <v>958</v>
      </c>
      <c r="E604" s="69">
        <v>39084</v>
      </c>
      <c r="F604" s="69">
        <v>39084</v>
      </c>
      <c r="G604" s="96">
        <v>3636.5</v>
      </c>
      <c r="H604" s="67" t="s">
        <v>960</v>
      </c>
    </row>
    <row r="605" spans="2:8" x14ac:dyDescent="0.25">
      <c r="B605" s="67" t="s">
        <v>6603</v>
      </c>
      <c r="C605" s="68" t="s">
        <v>6600</v>
      </c>
      <c r="D605" s="68" t="s">
        <v>958</v>
      </c>
      <c r="E605" s="69">
        <v>41285</v>
      </c>
      <c r="F605" s="69">
        <v>41285</v>
      </c>
      <c r="G605" s="96">
        <v>3726.5</v>
      </c>
      <c r="H605" s="67" t="s">
        <v>973</v>
      </c>
    </row>
    <row r="606" spans="2:8" x14ac:dyDescent="0.25">
      <c r="B606" s="67" t="s">
        <v>5731</v>
      </c>
      <c r="C606" s="68" t="s">
        <v>5727</v>
      </c>
      <c r="D606" s="68" t="s">
        <v>958</v>
      </c>
      <c r="E606" s="69">
        <v>39449</v>
      </c>
      <c r="F606" s="69">
        <v>39449</v>
      </c>
      <c r="G606" s="96">
        <v>6290.5</v>
      </c>
      <c r="H606" s="67" t="s">
        <v>969</v>
      </c>
    </row>
    <row r="607" spans="2:8" x14ac:dyDescent="0.25">
      <c r="B607" s="67" t="s">
        <v>4878</v>
      </c>
      <c r="C607" s="68" t="s">
        <v>4868</v>
      </c>
      <c r="D607" s="68" t="s">
        <v>958</v>
      </c>
      <c r="E607" s="69">
        <v>39910</v>
      </c>
      <c r="F607" s="69">
        <v>39910</v>
      </c>
      <c r="G607" s="96">
        <v>11403.14</v>
      </c>
      <c r="H607" s="67" t="s">
        <v>1011</v>
      </c>
    </row>
    <row r="608" spans="2:8" x14ac:dyDescent="0.25">
      <c r="B608" s="67" t="s">
        <v>3132</v>
      </c>
      <c r="C608" s="68" t="s">
        <v>3120</v>
      </c>
      <c r="D608" s="68" t="s">
        <v>958</v>
      </c>
      <c r="E608" s="69" t="s">
        <v>68841</v>
      </c>
      <c r="F608" s="69" t="s">
        <v>68841</v>
      </c>
      <c r="G608" s="96">
        <v>6556.5</v>
      </c>
      <c r="H608" s="67" t="s">
        <v>963</v>
      </c>
    </row>
    <row r="609" spans="2:8" x14ac:dyDescent="0.25">
      <c r="B609" s="67" t="s">
        <v>4046</v>
      </c>
      <c r="C609" s="68" t="s">
        <v>4008</v>
      </c>
      <c r="D609" s="68" t="s">
        <v>958</v>
      </c>
      <c r="E609" s="69">
        <v>40551</v>
      </c>
      <c r="F609" s="69">
        <v>40551</v>
      </c>
      <c r="G609" s="96">
        <v>3297.5</v>
      </c>
      <c r="H609" s="67" t="s">
        <v>965</v>
      </c>
    </row>
    <row r="610" spans="2:8" x14ac:dyDescent="0.25">
      <c r="B610" s="67" t="s">
        <v>5083</v>
      </c>
      <c r="C610" s="68" t="s">
        <v>5080</v>
      </c>
      <c r="D610" s="68" t="s">
        <v>958</v>
      </c>
      <c r="E610" s="69">
        <v>39084</v>
      </c>
      <c r="F610" s="69">
        <v>39084</v>
      </c>
      <c r="G610" s="96">
        <v>3636.5</v>
      </c>
      <c r="H610" s="67" t="s">
        <v>960</v>
      </c>
    </row>
    <row r="611" spans="2:8" x14ac:dyDescent="0.25">
      <c r="B611" s="67" t="s">
        <v>7441</v>
      </c>
      <c r="C611" s="68" t="s">
        <v>7372</v>
      </c>
      <c r="D611" s="68" t="s">
        <v>958</v>
      </c>
      <c r="E611" s="69" t="s">
        <v>986</v>
      </c>
      <c r="F611" s="69" t="s">
        <v>986</v>
      </c>
      <c r="G611" s="96">
        <v>3247.5</v>
      </c>
      <c r="H611" s="67" t="s">
        <v>965</v>
      </c>
    </row>
    <row r="612" spans="2:8" x14ac:dyDescent="0.25">
      <c r="B612" s="67" t="s">
        <v>4047</v>
      </c>
      <c r="C612" s="68" t="s">
        <v>4008</v>
      </c>
      <c r="D612" s="68" t="s">
        <v>958</v>
      </c>
      <c r="E612" s="69" t="s">
        <v>68730</v>
      </c>
      <c r="F612" s="69" t="s">
        <v>68730</v>
      </c>
      <c r="G612" s="96">
        <v>4210</v>
      </c>
      <c r="H612" s="67" t="s">
        <v>960</v>
      </c>
    </row>
    <row r="613" spans="2:8" x14ac:dyDescent="0.25">
      <c r="B613" s="67" t="s">
        <v>4048</v>
      </c>
      <c r="C613" s="68" t="s">
        <v>4008</v>
      </c>
      <c r="D613" s="68" t="s">
        <v>958</v>
      </c>
      <c r="E613" s="69">
        <v>39455</v>
      </c>
      <c r="F613" s="69">
        <v>39455</v>
      </c>
      <c r="G613" s="96">
        <v>4210</v>
      </c>
      <c r="H613" s="67" t="s">
        <v>960</v>
      </c>
    </row>
    <row r="614" spans="2:8" x14ac:dyDescent="0.25">
      <c r="B614" s="67" t="s">
        <v>3133</v>
      </c>
      <c r="C614" s="68" t="s">
        <v>3120</v>
      </c>
      <c r="D614" s="68" t="s">
        <v>958</v>
      </c>
      <c r="E614" s="69" t="s">
        <v>68757</v>
      </c>
      <c r="F614" s="69" t="s">
        <v>68757</v>
      </c>
      <c r="G614" s="96">
        <v>6556.5</v>
      </c>
      <c r="H614" s="67" t="s">
        <v>963</v>
      </c>
    </row>
    <row r="615" spans="2:8" x14ac:dyDescent="0.25">
      <c r="B615" s="67" t="s">
        <v>3134</v>
      </c>
      <c r="C615" s="68" t="s">
        <v>3120</v>
      </c>
      <c r="D615" s="68" t="s">
        <v>958</v>
      </c>
      <c r="E615" s="69" t="s">
        <v>1712</v>
      </c>
      <c r="F615" s="69" t="s">
        <v>1712</v>
      </c>
      <c r="G615" s="96">
        <v>3196.5</v>
      </c>
      <c r="H615" s="67" t="s">
        <v>987</v>
      </c>
    </row>
    <row r="616" spans="2:8" x14ac:dyDescent="0.25">
      <c r="B616" s="67" t="s">
        <v>6910</v>
      </c>
      <c r="C616" s="68" t="s">
        <v>6898</v>
      </c>
      <c r="D616" s="68" t="s">
        <v>958</v>
      </c>
      <c r="E616" s="69" t="s">
        <v>982</v>
      </c>
      <c r="F616" s="69" t="s">
        <v>982</v>
      </c>
      <c r="G616" s="96">
        <v>4210</v>
      </c>
      <c r="H616" s="67" t="s">
        <v>960</v>
      </c>
    </row>
    <row r="617" spans="2:8" x14ac:dyDescent="0.25">
      <c r="B617" s="67" t="s">
        <v>1799</v>
      </c>
      <c r="C617" s="68" t="s">
        <v>1798</v>
      </c>
      <c r="D617" s="68" t="s">
        <v>958</v>
      </c>
      <c r="E617" s="69">
        <v>40553</v>
      </c>
      <c r="F617" s="69">
        <v>40553</v>
      </c>
      <c r="G617" s="96">
        <v>6674</v>
      </c>
      <c r="H617" s="67" t="s">
        <v>973</v>
      </c>
    </row>
    <row r="618" spans="2:8" x14ac:dyDescent="0.25">
      <c r="B618" s="67" t="s">
        <v>6570</v>
      </c>
      <c r="C618" s="68" t="s">
        <v>6571</v>
      </c>
      <c r="D618" s="68" t="s">
        <v>958</v>
      </c>
      <c r="E618" s="69" t="s">
        <v>68767</v>
      </c>
      <c r="F618" s="69" t="s">
        <v>68767</v>
      </c>
      <c r="G618" s="96">
        <v>7718</v>
      </c>
      <c r="H618" s="67" t="s">
        <v>963</v>
      </c>
    </row>
    <row r="619" spans="2:8" x14ac:dyDescent="0.25">
      <c r="B619" s="67" t="s">
        <v>1318</v>
      </c>
      <c r="C619" s="68" t="s">
        <v>1319</v>
      </c>
      <c r="D619" s="68" t="s">
        <v>958</v>
      </c>
      <c r="E619" s="69">
        <v>40918</v>
      </c>
      <c r="F619" s="69">
        <v>40918</v>
      </c>
      <c r="G619" s="96">
        <v>3891.5</v>
      </c>
      <c r="H619" s="67" t="s">
        <v>960</v>
      </c>
    </row>
    <row r="620" spans="2:8" x14ac:dyDescent="0.25">
      <c r="B620" s="67" t="s">
        <v>3575</v>
      </c>
      <c r="C620" s="68" t="s">
        <v>3576</v>
      </c>
      <c r="D620" s="68" t="s">
        <v>958</v>
      </c>
      <c r="E620" s="69" t="s">
        <v>1149</v>
      </c>
      <c r="F620" s="69" t="s">
        <v>1149</v>
      </c>
      <c r="G620" s="96">
        <v>7718</v>
      </c>
      <c r="H620" s="67" t="s">
        <v>963</v>
      </c>
    </row>
    <row r="621" spans="2:8" x14ac:dyDescent="0.25">
      <c r="B621" s="67" t="s">
        <v>4619</v>
      </c>
      <c r="C621" s="68" t="s">
        <v>4620</v>
      </c>
      <c r="D621" s="68" t="s">
        <v>958</v>
      </c>
      <c r="E621" s="69" t="s">
        <v>1267</v>
      </c>
      <c r="F621" s="69" t="s">
        <v>1267</v>
      </c>
      <c r="G621" s="96">
        <v>7253.5</v>
      </c>
      <c r="H621" s="67" t="s">
        <v>963</v>
      </c>
    </row>
    <row r="622" spans="2:8" x14ac:dyDescent="0.25">
      <c r="B622" s="67" t="s">
        <v>6454</v>
      </c>
      <c r="C622" s="68" t="s">
        <v>6443</v>
      </c>
      <c r="D622" s="68" t="s">
        <v>958</v>
      </c>
      <c r="E622" s="69" t="s">
        <v>1043</v>
      </c>
      <c r="F622" s="69" t="s">
        <v>1043</v>
      </c>
      <c r="G622" s="96">
        <v>4077</v>
      </c>
      <c r="H622" s="67" t="s">
        <v>960</v>
      </c>
    </row>
    <row r="623" spans="2:8" x14ac:dyDescent="0.25">
      <c r="B623" s="67" t="s">
        <v>6455</v>
      </c>
      <c r="C623" s="68" t="s">
        <v>6443</v>
      </c>
      <c r="D623" s="68" t="s">
        <v>958</v>
      </c>
      <c r="E623" s="69" t="s">
        <v>1043</v>
      </c>
      <c r="F623" s="69" t="s">
        <v>1043</v>
      </c>
      <c r="G623" s="96">
        <v>4077</v>
      </c>
      <c r="H623" s="67" t="s">
        <v>960</v>
      </c>
    </row>
    <row r="624" spans="2:8" x14ac:dyDescent="0.25">
      <c r="B624" s="67" t="s">
        <v>68858</v>
      </c>
      <c r="C624" s="68" t="s">
        <v>68718</v>
      </c>
      <c r="D624" s="68" t="s">
        <v>958</v>
      </c>
      <c r="E624" s="69">
        <v>41640</v>
      </c>
      <c r="F624" s="69">
        <v>41640</v>
      </c>
      <c r="G624" s="96">
        <v>4642.5</v>
      </c>
      <c r="H624" s="67" t="s">
        <v>960</v>
      </c>
    </row>
    <row r="625" spans="2:8" x14ac:dyDescent="0.25">
      <c r="B625" s="67" t="s">
        <v>7254</v>
      </c>
      <c r="C625" s="68" t="s">
        <v>7231</v>
      </c>
      <c r="D625" s="68" t="s">
        <v>958</v>
      </c>
      <c r="E625" s="69" t="s">
        <v>971</v>
      </c>
      <c r="F625" s="69" t="s">
        <v>971</v>
      </c>
      <c r="G625" s="96">
        <v>7600.5</v>
      </c>
      <c r="H625" s="67" t="s">
        <v>1011</v>
      </c>
    </row>
    <row r="626" spans="2:8" x14ac:dyDescent="0.25">
      <c r="B626" s="67" t="s">
        <v>6712</v>
      </c>
      <c r="C626" s="68" t="s">
        <v>6699</v>
      </c>
      <c r="D626" s="68" t="s">
        <v>958</v>
      </c>
      <c r="E626" s="69" t="s">
        <v>68758</v>
      </c>
      <c r="F626" s="69" t="s">
        <v>68758</v>
      </c>
      <c r="G626" s="96">
        <v>6556.5</v>
      </c>
      <c r="H626" s="67" t="s">
        <v>963</v>
      </c>
    </row>
    <row r="627" spans="2:8" x14ac:dyDescent="0.25">
      <c r="B627" s="67" t="s">
        <v>1831</v>
      </c>
      <c r="C627" s="68" t="s">
        <v>1830</v>
      </c>
      <c r="D627" s="68" t="s">
        <v>958</v>
      </c>
      <c r="E627" s="69">
        <v>39089</v>
      </c>
      <c r="F627" s="69">
        <v>39089</v>
      </c>
      <c r="G627" s="96">
        <v>4210</v>
      </c>
      <c r="H627" s="67" t="s">
        <v>960</v>
      </c>
    </row>
    <row r="628" spans="2:8" x14ac:dyDescent="0.25">
      <c r="B628" s="67" t="s">
        <v>5551</v>
      </c>
      <c r="C628" s="68" t="s">
        <v>5540</v>
      </c>
      <c r="D628" s="68" t="s">
        <v>958</v>
      </c>
      <c r="E628" s="69">
        <v>38357</v>
      </c>
      <c r="F628" s="69">
        <v>38357</v>
      </c>
      <c r="G628" s="96">
        <v>4345.33</v>
      </c>
      <c r="H628" s="67" t="s">
        <v>965</v>
      </c>
    </row>
    <row r="629" spans="2:8" x14ac:dyDescent="0.25">
      <c r="B629" s="67" t="s">
        <v>3331</v>
      </c>
      <c r="C629" s="68" t="s">
        <v>3320</v>
      </c>
      <c r="D629" s="68" t="s">
        <v>958</v>
      </c>
      <c r="E629" s="69" t="s">
        <v>982</v>
      </c>
      <c r="F629" s="69" t="s">
        <v>982</v>
      </c>
      <c r="G629" s="96">
        <v>3976.5</v>
      </c>
      <c r="H629" s="67" t="s">
        <v>973</v>
      </c>
    </row>
    <row r="630" spans="2:8" x14ac:dyDescent="0.25">
      <c r="B630" s="67" t="s">
        <v>68859</v>
      </c>
      <c r="C630" s="68" t="s">
        <v>5337</v>
      </c>
      <c r="D630" s="68" t="s">
        <v>958</v>
      </c>
      <c r="E630" s="69" t="s">
        <v>1293</v>
      </c>
      <c r="F630" s="69" t="s">
        <v>1293</v>
      </c>
      <c r="G630" s="96">
        <v>3196.5</v>
      </c>
      <c r="H630" s="67" t="s">
        <v>973</v>
      </c>
    </row>
    <row r="631" spans="2:8" x14ac:dyDescent="0.25">
      <c r="B631" s="67" t="s">
        <v>7034</v>
      </c>
      <c r="C631" s="68" t="s">
        <v>7021</v>
      </c>
      <c r="D631" s="68" t="s">
        <v>958</v>
      </c>
      <c r="E631" s="69">
        <v>40917</v>
      </c>
      <c r="F631" s="69">
        <v>40917</v>
      </c>
      <c r="G631" s="96">
        <v>3636.5</v>
      </c>
      <c r="H631" s="67" t="s">
        <v>960</v>
      </c>
    </row>
    <row r="632" spans="2:8" x14ac:dyDescent="0.25">
      <c r="B632" s="67" t="s">
        <v>5341</v>
      </c>
      <c r="C632" s="68" t="s">
        <v>5337</v>
      </c>
      <c r="D632" s="68" t="s">
        <v>958</v>
      </c>
      <c r="E632" s="69" t="s">
        <v>68860</v>
      </c>
      <c r="F632" s="69" t="s">
        <v>68860</v>
      </c>
      <c r="G632" s="96">
        <v>3297.5</v>
      </c>
      <c r="H632" s="67" t="s">
        <v>965</v>
      </c>
    </row>
    <row r="633" spans="2:8" x14ac:dyDescent="0.25">
      <c r="B633" s="67" t="s">
        <v>68861</v>
      </c>
      <c r="C633" s="68" t="s">
        <v>5337</v>
      </c>
      <c r="D633" s="68" t="s">
        <v>958</v>
      </c>
      <c r="E633" s="69" t="s">
        <v>68716</v>
      </c>
      <c r="F633" s="69" t="s">
        <v>68716</v>
      </c>
      <c r="G633" s="96">
        <v>3196.5</v>
      </c>
      <c r="H633" s="67" t="s">
        <v>973</v>
      </c>
    </row>
    <row r="634" spans="2:8" x14ac:dyDescent="0.25">
      <c r="B634" s="67" t="s">
        <v>6268</v>
      </c>
      <c r="C634" s="68" t="s">
        <v>6264</v>
      </c>
      <c r="D634" s="68" t="s">
        <v>958</v>
      </c>
      <c r="E634" s="69">
        <v>40913</v>
      </c>
      <c r="F634" s="69">
        <v>40913</v>
      </c>
      <c r="G634" s="96">
        <v>4350</v>
      </c>
      <c r="H634" s="67" t="s">
        <v>987</v>
      </c>
    </row>
    <row r="635" spans="2:8" x14ac:dyDescent="0.25">
      <c r="B635" s="67" t="s">
        <v>3902</v>
      </c>
      <c r="C635" s="68" t="s">
        <v>3898</v>
      </c>
      <c r="D635" s="68" t="s">
        <v>958</v>
      </c>
      <c r="E635" s="69">
        <v>37998</v>
      </c>
      <c r="F635" s="69">
        <v>37998</v>
      </c>
      <c r="G635" s="96">
        <v>3636.5</v>
      </c>
      <c r="H635" s="67" t="s">
        <v>960</v>
      </c>
    </row>
    <row r="636" spans="2:8" x14ac:dyDescent="0.25">
      <c r="B636" s="67" t="s">
        <v>3808</v>
      </c>
      <c r="C636" s="68" t="s">
        <v>3809</v>
      </c>
      <c r="D636" s="68" t="s">
        <v>958</v>
      </c>
      <c r="E636" s="69">
        <v>39825</v>
      </c>
      <c r="F636" s="69">
        <v>39825</v>
      </c>
      <c r="G636" s="96">
        <v>3636.5</v>
      </c>
      <c r="H636" s="67" t="s">
        <v>960</v>
      </c>
    </row>
    <row r="637" spans="2:8" x14ac:dyDescent="0.25">
      <c r="B637" s="67" t="s">
        <v>6604</v>
      </c>
      <c r="C637" s="68" t="s">
        <v>6600</v>
      </c>
      <c r="D637" s="68" t="s">
        <v>958</v>
      </c>
      <c r="E637" s="69" t="s">
        <v>971</v>
      </c>
      <c r="F637" s="69" t="s">
        <v>971</v>
      </c>
      <c r="G637" s="96">
        <v>3196.5</v>
      </c>
      <c r="H637" s="67" t="s">
        <v>987</v>
      </c>
    </row>
    <row r="638" spans="2:8" x14ac:dyDescent="0.25">
      <c r="B638" s="67" t="s">
        <v>2397</v>
      </c>
      <c r="C638" s="68" t="s">
        <v>2398</v>
      </c>
      <c r="D638" s="68" t="s">
        <v>958</v>
      </c>
      <c r="E638" s="69">
        <v>40915</v>
      </c>
      <c r="F638" s="69">
        <v>40915</v>
      </c>
      <c r="G638" s="96">
        <v>3297.5</v>
      </c>
      <c r="H638" s="67" t="s">
        <v>965</v>
      </c>
    </row>
    <row r="639" spans="2:8" x14ac:dyDescent="0.25">
      <c r="B639" s="67" t="s">
        <v>68862</v>
      </c>
      <c r="C639" s="68" t="s">
        <v>5142</v>
      </c>
      <c r="D639" s="68" t="s">
        <v>958</v>
      </c>
      <c r="E639" s="69">
        <v>40910</v>
      </c>
      <c r="F639" s="69">
        <v>40910</v>
      </c>
      <c r="G639" s="96">
        <v>3196.5</v>
      </c>
      <c r="H639" s="67" t="s">
        <v>973</v>
      </c>
    </row>
    <row r="640" spans="2:8" x14ac:dyDescent="0.25">
      <c r="B640" s="67" t="s">
        <v>1521</v>
      </c>
      <c r="C640" s="68" t="s">
        <v>1514</v>
      </c>
      <c r="D640" s="68" t="s">
        <v>958</v>
      </c>
      <c r="E640" s="69">
        <v>39821</v>
      </c>
      <c r="F640" s="69">
        <v>39821</v>
      </c>
      <c r="G640" s="96">
        <v>9268.9599999999991</v>
      </c>
      <c r="H640" s="67" t="s">
        <v>1011</v>
      </c>
    </row>
    <row r="641" spans="2:8" x14ac:dyDescent="0.25">
      <c r="B641" s="67" t="s">
        <v>68863</v>
      </c>
      <c r="C641" s="68" t="s">
        <v>3860</v>
      </c>
      <c r="D641" s="68" t="s">
        <v>958</v>
      </c>
      <c r="E641" s="69">
        <v>41285</v>
      </c>
      <c r="F641" s="69">
        <v>41285</v>
      </c>
      <c r="G641" s="96">
        <v>3297.5</v>
      </c>
      <c r="H641" s="67" t="s">
        <v>965</v>
      </c>
    </row>
    <row r="642" spans="2:8" x14ac:dyDescent="0.25">
      <c r="B642" s="67" t="s">
        <v>6791</v>
      </c>
      <c r="C642" s="68" t="s">
        <v>6784</v>
      </c>
      <c r="D642" s="68" t="s">
        <v>958</v>
      </c>
      <c r="E642" s="69" t="s">
        <v>962</v>
      </c>
      <c r="F642" s="69" t="s">
        <v>962</v>
      </c>
      <c r="G642" s="96">
        <v>4642.5</v>
      </c>
      <c r="H642" s="67" t="s">
        <v>960</v>
      </c>
    </row>
    <row r="643" spans="2:8" x14ac:dyDescent="0.25">
      <c r="B643" s="67" t="s">
        <v>7035</v>
      </c>
      <c r="C643" s="68" t="s">
        <v>7021</v>
      </c>
      <c r="D643" s="68" t="s">
        <v>958</v>
      </c>
      <c r="E643" s="69">
        <v>40916</v>
      </c>
      <c r="F643" s="69">
        <v>40916</v>
      </c>
      <c r="G643" s="96">
        <v>3726.5</v>
      </c>
      <c r="H643" s="67" t="s">
        <v>973</v>
      </c>
    </row>
    <row r="644" spans="2:8" x14ac:dyDescent="0.25">
      <c r="B644" s="67" t="s">
        <v>2842</v>
      </c>
      <c r="C644" s="68" t="s">
        <v>2843</v>
      </c>
      <c r="D644" s="68" t="s">
        <v>958</v>
      </c>
      <c r="E644" s="69" t="s">
        <v>68755</v>
      </c>
      <c r="F644" s="69" t="s">
        <v>68755</v>
      </c>
      <c r="G644" s="96">
        <v>9467.76</v>
      </c>
      <c r="H644" s="67" t="s">
        <v>965</v>
      </c>
    </row>
    <row r="645" spans="2:8" x14ac:dyDescent="0.25">
      <c r="B645" s="67" t="s">
        <v>7036</v>
      </c>
      <c r="C645" s="68" t="s">
        <v>7021</v>
      </c>
      <c r="D645" s="68" t="s">
        <v>958</v>
      </c>
      <c r="E645" s="69" t="s">
        <v>1898</v>
      </c>
      <c r="F645" s="69" t="s">
        <v>1898</v>
      </c>
      <c r="G645" s="96">
        <v>4210</v>
      </c>
      <c r="H645" s="67" t="s">
        <v>960</v>
      </c>
    </row>
    <row r="646" spans="2:8" x14ac:dyDescent="0.25">
      <c r="B646" s="67" t="s">
        <v>7442</v>
      </c>
      <c r="C646" s="68" t="s">
        <v>7372</v>
      </c>
      <c r="D646" s="68" t="s">
        <v>958</v>
      </c>
      <c r="E646" s="69">
        <v>41278</v>
      </c>
      <c r="F646" s="69">
        <v>41278</v>
      </c>
      <c r="G646" s="96">
        <v>13364.44</v>
      </c>
      <c r="H646" s="67" t="s">
        <v>965</v>
      </c>
    </row>
    <row r="647" spans="2:8" x14ac:dyDescent="0.25">
      <c r="B647" s="67" t="s">
        <v>68864</v>
      </c>
      <c r="C647" s="68" t="s">
        <v>5856</v>
      </c>
      <c r="D647" s="68" t="s">
        <v>958</v>
      </c>
      <c r="E647" s="69">
        <v>40550</v>
      </c>
      <c r="F647" s="69">
        <v>40550</v>
      </c>
      <c r="G647" s="96">
        <v>3196.5</v>
      </c>
      <c r="H647" s="67" t="s">
        <v>973</v>
      </c>
    </row>
    <row r="648" spans="2:8" x14ac:dyDescent="0.25">
      <c r="B648" s="67" t="s">
        <v>6792</v>
      </c>
      <c r="C648" s="68" t="s">
        <v>6784</v>
      </c>
      <c r="D648" s="68" t="s">
        <v>958</v>
      </c>
      <c r="E648" s="69" t="s">
        <v>962</v>
      </c>
      <c r="F648" s="69" t="s">
        <v>962</v>
      </c>
      <c r="G648" s="96">
        <v>3385</v>
      </c>
      <c r="H648" s="67" t="s">
        <v>965</v>
      </c>
    </row>
    <row r="649" spans="2:8" x14ac:dyDescent="0.25">
      <c r="B649" s="67" t="s">
        <v>6269</v>
      </c>
      <c r="C649" s="68" t="s">
        <v>6264</v>
      </c>
      <c r="D649" s="68" t="s">
        <v>958</v>
      </c>
      <c r="E649" s="69" t="s">
        <v>959</v>
      </c>
      <c r="F649" s="69" t="s">
        <v>959</v>
      </c>
      <c r="G649" s="96">
        <v>3636.5</v>
      </c>
      <c r="H649" s="67" t="s">
        <v>960</v>
      </c>
    </row>
    <row r="650" spans="2:8" x14ac:dyDescent="0.25">
      <c r="B650" s="67" t="s">
        <v>4879</v>
      </c>
      <c r="C650" s="68" t="s">
        <v>4868</v>
      </c>
      <c r="D650" s="68" t="s">
        <v>958</v>
      </c>
      <c r="E650" s="69" t="s">
        <v>1232</v>
      </c>
      <c r="F650" s="69" t="s">
        <v>1232</v>
      </c>
      <c r="G650" s="96">
        <v>3636.5</v>
      </c>
      <c r="H650" s="67" t="s">
        <v>960</v>
      </c>
    </row>
    <row r="651" spans="2:8" x14ac:dyDescent="0.25">
      <c r="B651" s="67" t="s">
        <v>7443</v>
      </c>
      <c r="C651" s="68" t="s">
        <v>7372</v>
      </c>
      <c r="D651" s="68" t="s">
        <v>958</v>
      </c>
      <c r="E651" s="69">
        <v>40910</v>
      </c>
      <c r="F651" s="69">
        <v>40910</v>
      </c>
      <c r="G651" s="96">
        <v>3819.5</v>
      </c>
      <c r="H651" s="67" t="s">
        <v>987</v>
      </c>
    </row>
    <row r="652" spans="2:8" x14ac:dyDescent="0.25">
      <c r="B652" s="67" t="s">
        <v>7444</v>
      </c>
      <c r="C652" s="68" t="s">
        <v>7372</v>
      </c>
      <c r="D652" s="68" t="s">
        <v>958</v>
      </c>
      <c r="E652" s="69">
        <v>39093</v>
      </c>
      <c r="F652" s="69">
        <v>39093</v>
      </c>
      <c r="G652" s="96">
        <v>8616.91</v>
      </c>
      <c r="H652" s="67" t="s">
        <v>965</v>
      </c>
    </row>
    <row r="653" spans="2:8" x14ac:dyDescent="0.25">
      <c r="B653" s="67" t="s">
        <v>5250</v>
      </c>
      <c r="C653" s="68" t="s">
        <v>5241</v>
      </c>
      <c r="D653" s="68" t="s">
        <v>958</v>
      </c>
      <c r="E653" s="69">
        <v>41281</v>
      </c>
      <c r="F653" s="69">
        <v>41281</v>
      </c>
      <c r="G653" s="96">
        <v>4423.75</v>
      </c>
      <c r="H653" s="67" t="s">
        <v>973</v>
      </c>
    </row>
    <row r="654" spans="2:8" x14ac:dyDescent="0.25">
      <c r="B654" s="67" t="s">
        <v>6356</v>
      </c>
      <c r="C654" s="68" t="s">
        <v>6350</v>
      </c>
      <c r="D654" s="68" t="s">
        <v>958</v>
      </c>
      <c r="E654" s="69">
        <v>40919</v>
      </c>
      <c r="F654" s="69">
        <v>40919</v>
      </c>
      <c r="G654" s="96">
        <v>3636.5</v>
      </c>
      <c r="H654" s="67" t="s">
        <v>960</v>
      </c>
    </row>
    <row r="655" spans="2:8" x14ac:dyDescent="0.25">
      <c r="B655" s="67" t="s">
        <v>68865</v>
      </c>
      <c r="C655" s="68" t="s">
        <v>6350</v>
      </c>
      <c r="D655" s="68" t="s">
        <v>958</v>
      </c>
      <c r="E655" s="69">
        <v>40185</v>
      </c>
      <c r="F655" s="69">
        <v>40185</v>
      </c>
      <c r="G655" s="96">
        <v>3196.5</v>
      </c>
      <c r="H655" s="67" t="s">
        <v>973</v>
      </c>
    </row>
    <row r="656" spans="2:8" x14ac:dyDescent="0.25">
      <c r="B656" s="67" t="s">
        <v>6790</v>
      </c>
      <c r="C656" s="68" t="s">
        <v>6784</v>
      </c>
      <c r="D656" s="68" t="s">
        <v>958</v>
      </c>
      <c r="E656" s="69" t="s">
        <v>962</v>
      </c>
      <c r="F656" s="69" t="s">
        <v>962</v>
      </c>
      <c r="G656" s="96">
        <v>3385</v>
      </c>
      <c r="H656" s="67" t="s">
        <v>965</v>
      </c>
    </row>
    <row r="657" spans="2:8" x14ac:dyDescent="0.25">
      <c r="B657" s="67" t="s">
        <v>6793</v>
      </c>
      <c r="C657" s="68" t="s">
        <v>6784</v>
      </c>
      <c r="D657" s="68" t="s">
        <v>958</v>
      </c>
      <c r="E657" s="69" t="s">
        <v>962</v>
      </c>
      <c r="F657" s="69" t="s">
        <v>962</v>
      </c>
      <c r="G657" s="96">
        <v>4077</v>
      </c>
      <c r="H657" s="67" t="s">
        <v>960</v>
      </c>
    </row>
    <row r="658" spans="2:8" x14ac:dyDescent="0.25">
      <c r="B658" s="67" t="s">
        <v>7445</v>
      </c>
      <c r="C658" s="68" t="s">
        <v>7372</v>
      </c>
      <c r="D658" s="68" t="s">
        <v>958</v>
      </c>
      <c r="E658" s="69">
        <v>39448</v>
      </c>
      <c r="F658" s="69">
        <v>39448</v>
      </c>
      <c r="G658" s="96">
        <v>6556.5</v>
      </c>
      <c r="H658" s="67" t="s">
        <v>963</v>
      </c>
    </row>
    <row r="659" spans="2:8" x14ac:dyDescent="0.25">
      <c r="B659" s="67" t="s">
        <v>2003</v>
      </c>
      <c r="C659" s="68" t="s">
        <v>2125</v>
      </c>
      <c r="D659" s="68" t="s">
        <v>958</v>
      </c>
      <c r="E659" s="69" t="s">
        <v>1020</v>
      </c>
      <c r="F659" s="69" t="s">
        <v>1020</v>
      </c>
      <c r="G659" s="96">
        <v>12250</v>
      </c>
      <c r="H659" s="67" t="s">
        <v>1011</v>
      </c>
    </row>
    <row r="660" spans="2:8" x14ac:dyDescent="0.25">
      <c r="B660" s="67" t="s">
        <v>2003</v>
      </c>
      <c r="C660" s="68" t="s">
        <v>1993</v>
      </c>
      <c r="D660" s="68" t="s">
        <v>958</v>
      </c>
      <c r="E660" s="69" t="s">
        <v>1020</v>
      </c>
      <c r="F660" s="69" t="s">
        <v>1020</v>
      </c>
      <c r="G660" s="96">
        <v>12250</v>
      </c>
      <c r="H660" s="67" t="s">
        <v>1011</v>
      </c>
    </row>
    <row r="661" spans="2:8" x14ac:dyDescent="0.25">
      <c r="B661" s="67" t="s">
        <v>3135</v>
      </c>
      <c r="C661" s="68" t="s">
        <v>3120</v>
      </c>
      <c r="D661" s="68" t="s">
        <v>958</v>
      </c>
      <c r="E661" s="69">
        <v>40918</v>
      </c>
      <c r="F661" s="69">
        <v>40918</v>
      </c>
      <c r="G661" s="96">
        <v>4210</v>
      </c>
      <c r="H661" s="67" t="s">
        <v>960</v>
      </c>
    </row>
    <row r="662" spans="2:8" x14ac:dyDescent="0.25">
      <c r="B662" s="67" t="s">
        <v>7446</v>
      </c>
      <c r="C662" s="68" t="s">
        <v>7372</v>
      </c>
      <c r="D662" s="68" t="s">
        <v>958</v>
      </c>
      <c r="E662" s="69">
        <v>41278</v>
      </c>
      <c r="F662" s="69">
        <v>41278</v>
      </c>
      <c r="G662" s="96">
        <v>15325.74</v>
      </c>
      <c r="H662" s="67" t="s">
        <v>965</v>
      </c>
    </row>
    <row r="663" spans="2:8" x14ac:dyDescent="0.25">
      <c r="B663" s="67" t="s">
        <v>2568</v>
      </c>
      <c r="C663" s="68" t="s">
        <v>2569</v>
      </c>
      <c r="D663" s="68" t="s">
        <v>958</v>
      </c>
      <c r="E663" s="69" t="s">
        <v>68843</v>
      </c>
      <c r="F663" s="69" t="s">
        <v>68843</v>
      </c>
      <c r="G663" s="96">
        <v>6290.5</v>
      </c>
      <c r="H663" s="67" t="s">
        <v>969</v>
      </c>
    </row>
    <row r="664" spans="2:8" x14ac:dyDescent="0.25">
      <c r="B664" s="67" t="s">
        <v>1410</v>
      </c>
      <c r="C664" s="68" t="s">
        <v>1411</v>
      </c>
      <c r="D664" s="68" t="s">
        <v>958</v>
      </c>
      <c r="E664" s="69">
        <v>38724</v>
      </c>
      <c r="F664" s="69">
        <v>38724</v>
      </c>
      <c r="G664" s="96">
        <v>6793.72</v>
      </c>
      <c r="H664" s="67" t="s">
        <v>965</v>
      </c>
    </row>
    <row r="665" spans="2:8" x14ac:dyDescent="0.25">
      <c r="B665" s="67" t="s">
        <v>1127</v>
      </c>
      <c r="C665" s="68" t="s">
        <v>1128</v>
      </c>
      <c r="D665" s="68" t="s">
        <v>958</v>
      </c>
      <c r="E665" s="69">
        <v>40186</v>
      </c>
      <c r="F665" s="69">
        <v>40186</v>
      </c>
      <c r="G665" s="96">
        <v>6290.5</v>
      </c>
      <c r="H665" s="67" t="s">
        <v>969</v>
      </c>
    </row>
    <row r="666" spans="2:8" x14ac:dyDescent="0.25">
      <c r="B666" s="67" t="s">
        <v>2137</v>
      </c>
      <c r="C666" s="68" t="s">
        <v>2125</v>
      </c>
      <c r="D666" s="68" t="s">
        <v>958</v>
      </c>
      <c r="E666" s="69">
        <v>39459</v>
      </c>
      <c r="F666" s="69">
        <v>39459</v>
      </c>
      <c r="G666" s="96">
        <v>6556.5</v>
      </c>
      <c r="H666" s="67" t="s">
        <v>963</v>
      </c>
    </row>
    <row r="667" spans="2:8" x14ac:dyDescent="0.25">
      <c r="B667" s="67" t="s">
        <v>68866</v>
      </c>
      <c r="C667" s="68" t="s">
        <v>7372</v>
      </c>
      <c r="D667" s="68" t="s">
        <v>958</v>
      </c>
      <c r="E667" s="69" t="s">
        <v>68721</v>
      </c>
      <c r="F667" s="69" t="s">
        <v>68721</v>
      </c>
      <c r="G667" s="96">
        <v>2500</v>
      </c>
      <c r="H667" s="67" t="s">
        <v>965</v>
      </c>
    </row>
    <row r="668" spans="2:8" x14ac:dyDescent="0.25">
      <c r="B668" s="67" t="s">
        <v>2971</v>
      </c>
      <c r="C668" s="68" t="s">
        <v>2969</v>
      </c>
      <c r="D668" s="68" t="s">
        <v>958</v>
      </c>
      <c r="E668" s="69">
        <v>37992</v>
      </c>
      <c r="F668" s="69">
        <v>37992</v>
      </c>
      <c r="G668" s="96">
        <v>7600.5</v>
      </c>
      <c r="H668" s="67" t="s">
        <v>1011</v>
      </c>
    </row>
    <row r="669" spans="2:8" x14ac:dyDescent="0.25">
      <c r="B669" s="67" t="s">
        <v>2353</v>
      </c>
      <c r="C669" s="68" t="s">
        <v>2351</v>
      </c>
      <c r="D669" s="68" t="s">
        <v>958</v>
      </c>
      <c r="E669" s="69" t="s">
        <v>1043</v>
      </c>
      <c r="F669" s="69" t="s">
        <v>1043</v>
      </c>
      <c r="G669" s="96">
        <v>5629.5</v>
      </c>
      <c r="H669" s="67" t="s">
        <v>973</v>
      </c>
    </row>
    <row r="670" spans="2:8" x14ac:dyDescent="0.25">
      <c r="B670" s="67" t="s">
        <v>1204</v>
      </c>
      <c r="C670" s="68" t="s">
        <v>1200</v>
      </c>
      <c r="D670" s="68" t="s">
        <v>958</v>
      </c>
      <c r="E670" s="69" t="s">
        <v>68761</v>
      </c>
      <c r="F670" s="69" t="s">
        <v>68761</v>
      </c>
      <c r="G670" s="96">
        <v>7600.5</v>
      </c>
      <c r="H670" s="67" t="s">
        <v>1011</v>
      </c>
    </row>
    <row r="671" spans="2:8" x14ac:dyDescent="0.25">
      <c r="B671" s="67" t="s">
        <v>7037</v>
      </c>
      <c r="C671" s="68" t="s">
        <v>7021</v>
      </c>
      <c r="D671" s="68" t="s">
        <v>958</v>
      </c>
      <c r="E671" s="69" t="s">
        <v>1176</v>
      </c>
      <c r="F671" s="69" t="s">
        <v>1176</v>
      </c>
      <c r="G671" s="96">
        <v>7600.5</v>
      </c>
      <c r="H671" s="67" t="s">
        <v>1011</v>
      </c>
    </row>
    <row r="672" spans="2:8" x14ac:dyDescent="0.25">
      <c r="B672" s="67" t="s">
        <v>5552</v>
      </c>
      <c r="C672" s="68" t="s">
        <v>5540</v>
      </c>
      <c r="D672" s="68" t="s">
        <v>958</v>
      </c>
      <c r="E672" s="69" t="s">
        <v>1043</v>
      </c>
      <c r="F672" s="69" t="s">
        <v>1043</v>
      </c>
      <c r="G672" s="96">
        <v>3636.5</v>
      </c>
      <c r="H672" s="67" t="s">
        <v>960</v>
      </c>
    </row>
    <row r="673" spans="2:8" x14ac:dyDescent="0.25">
      <c r="B673" s="67" t="s">
        <v>5732</v>
      </c>
      <c r="C673" s="68" t="s">
        <v>5727</v>
      </c>
      <c r="D673" s="68" t="s">
        <v>958</v>
      </c>
      <c r="E673" s="69">
        <v>39815</v>
      </c>
      <c r="F673" s="69">
        <v>39815</v>
      </c>
      <c r="G673" s="96">
        <v>7738</v>
      </c>
      <c r="H673" s="67" t="s">
        <v>960</v>
      </c>
    </row>
    <row r="674" spans="2:8" x14ac:dyDescent="0.25">
      <c r="B674" s="67" t="s">
        <v>5553</v>
      </c>
      <c r="C674" s="68" t="s">
        <v>5540</v>
      </c>
      <c r="D674" s="68" t="s">
        <v>958</v>
      </c>
      <c r="E674" s="69">
        <v>39456</v>
      </c>
      <c r="F674" s="69">
        <v>39456</v>
      </c>
      <c r="G674" s="96">
        <v>3297.5</v>
      </c>
      <c r="H674" s="67" t="s">
        <v>965</v>
      </c>
    </row>
    <row r="675" spans="2:8" x14ac:dyDescent="0.25">
      <c r="B675" s="67" t="s">
        <v>5342</v>
      </c>
      <c r="C675" s="68" t="s">
        <v>5337</v>
      </c>
      <c r="D675" s="68" t="s">
        <v>958</v>
      </c>
      <c r="E675" s="69" t="s">
        <v>1267</v>
      </c>
      <c r="F675" s="69" t="s">
        <v>1267</v>
      </c>
      <c r="G675" s="96">
        <v>3636.5</v>
      </c>
      <c r="H675" s="67" t="s">
        <v>960</v>
      </c>
    </row>
    <row r="676" spans="2:8" x14ac:dyDescent="0.25">
      <c r="B676" s="67" t="s">
        <v>68867</v>
      </c>
      <c r="C676" s="68" t="s">
        <v>7372</v>
      </c>
      <c r="D676" s="68" t="s">
        <v>958</v>
      </c>
      <c r="E676" s="69" t="s">
        <v>68721</v>
      </c>
      <c r="F676" s="69" t="s">
        <v>68721</v>
      </c>
      <c r="G676" s="96">
        <v>2500</v>
      </c>
      <c r="H676" s="67" t="s">
        <v>965</v>
      </c>
    </row>
    <row r="677" spans="2:8" x14ac:dyDescent="0.25">
      <c r="B677" s="67" t="s">
        <v>5554</v>
      </c>
      <c r="C677" s="68" t="s">
        <v>5540</v>
      </c>
      <c r="D677" s="68" t="s">
        <v>958</v>
      </c>
      <c r="E677" s="69">
        <v>40915</v>
      </c>
      <c r="F677" s="69">
        <v>40915</v>
      </c>
      <c r="G677" s="96">
        <v>3636.5</v>
      </c>
      <c r="H677" s="67" t="s">
        <v>960</v>
      </c>
    </row>
    <row r="678" spans="2:8" x14ac:dyDescent="0.25">
      <c r="B678" s="67" t="s">
        <v>7255</v>
      </c>
      <c r="C678" s="68" t="s">
        <v>7231</v>
      </c>
      <c r="D678" s="68" t="s">
        <v>958</v>
      </c>
      <c r="E678" s="69" t="s">
        <v>982</v>
      </c>
      <c r="F678" s="69" t="s">
        <v>982</v>
      </c>
      <c r="G678" s="96">
        <v>3636.5</v>
      </c>
      <c r="H678" s="67" t="s">
        <v>960</v>
      </c>
    </row>
    <row r="679" spans="2:8" x14ac:dyDescent="0.25">
      <c r="B679" s="67" t="s">
        <v>4049</v>
      </c>
      <c r="C679" s="68" t="s">
        <v>4008</v>
      </c>
      <c r="D679" s="68" t="s">
        <v>958</v>
      </c>
      <c r="E679" s="69">
        <v>40181</v>
      </c>
      <c r="F679" s="69">
        <v>40181</v>
      </c>
      <c r="G679" s="96">
        <v>4210</v>
      </c>
      <c r="H679" s="67" t="s">
        <v>960</v>
      </c>
    </row>
    <row r="680" spans="2:8" x14ac:dyDescent="0.25">
      <c r="B680" s="67" t="s">
        <v>3493</v>
      </c>
      <c r="C680" s="68" t="s">
        <v>3494</v>
      </c>
      <c r="D680" s="68" t="s">
        <v>958</v>
      </c>
      <c r="E680" s="69">
        <v>40185</v>
      </c>
      <c r="F680" s="69">
        <v>40185</v>
      </c>
      <c r="G680" s="96">
        <v>4036</v>
      </c>
      <c r="H680" s="67" t="s">
        <v>973</v>
      </c>
    </row>
    <row r="681" spans="2:8" x14ac:dyDescent="0.25">
      <c r="B681" s="67" t="s">
        <v>6357</v>
      </c>
      <c r="C681" s="68" t="s">
        <v>6350</v>
      </c>
      <c r="D681" s="68" t="s">
        <v>958</v>
      </c>
      <c r="E681" s="69" t="s">
        <v>959</v>
      </c>
      <c r="F681" s="69" t="s">
        <v>959</v>
      </c>
      <c r="G681" s="96">
        <v>3636.5</v>
      </c>
      <c r="H681" s="67" t="s">
        <v>960</v>
      </c>
    </row>
    <row r="682" spans="2:8" x14ac:dyDescent="0.25">
      <c r="B682" s="67" t="s">
        <v>5733</v>
      </c>
      <c r="C682" s="68" t="s">
        <v>5727</v>
      </c>
      <c r="D682" s="68" t="s">
        <v>958</v>
      </c>
      <c r="E682" s="69" t="s">
        <v>68738</v>
      </c>
      <c r="F682" s="69" t="s">
        <v>68738</v>
      </c>
      <c r="G682" s="96">
        <v>3636.5</v>
      </c>
      <c r="H682" s="67" t="s">
        <v>960</v>
      </c>
    </row>
    <row r="683" spans="2:8" x14ac:dyDescent="0.25">
      <c r="B683" s="67" t="s">
        <v>4668</v>
      </c>
      <c r="C683" s="68" t="s">
        <v>4666</v>
      </c>
      <c r="D683" s="68" t="s">
        <v>958</v>
      </c>
      <c r="E683" s="69" t="s">
        <v>1043</v>
      </c>
      <c r="F683" s="69" t="s">
        <v>1043</v>
      </c>
      <c r="G683" s="96">
        <v>3636.5</v>
      </c>
      <c r="H683" s="67" t="s">
        <v>960</v>
      </c>
    </row>
    <row r="684" spans="2:8" x14ac:dyDescent="0.25">
      <c r="B684" s="67" t="s">
        <v>6006</v>
      </c>
      <c r="C684" s="68" t="s">
        <v>5984</v>
      </c>
      <c r="D684" s="68" t="s">
        <v>958</v>
      </c>
      <c r="E684" s="69">
        <v>39453</v>
      </c>
      <c r="F684" s="69">
        <v>39453</v>
      </c>
      <c r="G684" s="96">
        <v>6893.04</v>
      </c>
      <c r="H684" s="67" t="s">
        <v>969</v>
      </c>
    </row>
    <row r="685" spans="2:8" x14ac:dyDescent="0.25">
      <c r="B685" s="67" t="s">
        <v>4617</v>
      </c>
      <c r="C685" s="68" t="s">
        <v>4618</v>
      </c>
      <c r="D685" s="68" t="s">
        <v>958</v>
      </c>
      <c r="E685" s="69">
        <v>40918</v>
      </c>
      <c r="F685" s="69">
        <v>40918</v>
      </c>
      <c r="G685" s="96">
        <v>3891.5</v>
      </c>
      <c r="H685" s="67" t="s">
        <v>960</v>
      </c>
    </row>
    <row r="686" spans="2:8" x14ac:dyDescent="0.25">
      <c r="B686" s="67" t="s">
        <v>6270</v>
      </c>
      <c r="C686" s="68" t="s">
        <v>6264</v>
      </c>
      <c r="D686" s="68" t="s">
        <v>958</v>
      </c>
      <c r="E686" s="69" t="s">
        <v>68868</v>
      </c>
      <c r="F686" s="69" t="s">
        <v>68868</v>
      </c>
      <c r="G686" s="96">
        <v>7500</v>
      </c>
      <c r="H686" s="67" t="s">
        <v>973</v>
      </c>
    </row>
    <row r="687" spans="2:8" x14ac:dyDescent="0.25">
      <c r="B687" s="67" t="s">
        <v>68869</v>
      </c>
      <c r="C687" s="68" t="s">
        <v>6350</v>
      </c>
      <c r="D687" s="68" t="s">
        <v>958</v>
      </c>
      <c r="E687" s="69" t="s">
        <v>68716</v>
      </c>
      <c r="F687" s="69" t="s">
        <v>68716</v>
      </c>
      <c r="G687" s="96">
        <v>3196.5</v>
      </c>
      <c r="H687" s="67" t="s">
        <v>973</v>
      </c>
    </row>
    <row r="688" spans="2:8" x14ac:dyDescent="0.25">
      <c r="B688" s="67" t="s">
        <v>5474</v>
      </c>
      <c r="C688" s="68" t="s">
        <v>5469</v>
      </c>
      <c r="D688" s="68" t="s">
        <v>958</v>
      </c>
      <c r="E688" s="69">
        <v>40916</v>
      </c>
      <c r="F688" s="69">
        <v>40916</v>
      </c>
      <c r="G688" s="96">
        <v>3297.5</v>
      </c>
      <c r="H688" s="67" t="s">
        <v>965</v>
      </c>
    </row>
    <row r="689" spans="2:8" x14ac:dyDescent="0.25">
      <c r="B689" s="67" t="s">
        <v>7447</v>
      </c>
      <c r="C689" s="68" t="s">
        <v>7372</v>
      </c>
      <c r="D689" s="68" t="s">
        <v>958</v>
      </c>
      <c r="E689" s="69">
        <v>39669</v>
      </c>
      <c r="F689" s="69">
        <v>39669</v>
      </c>
      <c r="G689" s="96">
        <v>4500</v>
      </c>
      <c r="H689" s="67" t="s">
        <v>965</v>
      </c>
    </row>
    <row r="690" spans="2:8" x14ac:dyDescent="0.25">
      <c r="B690" s="67" t="s">
        <v>5475</v>
      </c>
      <c r="C690" s="68" t="s">
        <v>5469</v>
      </c>
      <c r="D690" s="68" t="s">
        <v>958</v>
      </c>
      <c r="E690" s="69" t="s">
        <v>68837</v>
      </c>
      <c r="F690" s="69" t="s">
        <v>68837</v>
      </c>
      <c r="G690" s="96">
        <v>3819.5</v>
      </c>
      <c r="H690" s="67" t="s">
        <v>973</v>
      </c>
    </row>
    <row r="691" spans="2:8" x14ac:dyDescent="0.25">
      <c r="B691" s="67" t="s">
        <v>2972</v>
      </c>
      <c r="C691" s="68" t="s">
        <v>2969</v>
      </c>
      <c r="D691" s="68" t="s">
        <v>958</v>
      </c>
      <c r="E691" s="69">
        <v>40545</v>
      </c>
      <c r="F691" s="69">
        <v>40545</v>
      </c>
      <c r="G691" s="96">
        <v>6556.5</v>
      </c>
      <c r="H691" s="67" t="s">
        <v>963</v>
      </c>
    </row>
    <row r="692" spans="2:8" x14ac:dyDescent="0.25">
      <c r="B692" s="67" t="s">
        <v>68870</v>
      </c>
      <c r="C692" s="68" t="s">
        <v>5984</v>
      </c>
      <c r="D692" s="68" t="s">
        <v>958</v>
      </c>
      <c r="E692" s="69">
        <v>40184</v>
      </c>
      <c r="F692" s="69">
        <v>40184</v>
      </c>
      <c r="G692" s="96">
        <v>3196.5</v>
      </c>
      <c r="H692" s="67" t="s">
        <v>973</v>
      </c>
    </row>
    <row r="693" spans="2:8" x14ac:dyDescent="0.25">
      <c r="B693" s="67" t="s">
        <v>5146</v>
      </c>
      <c r="C693" s="68" t="s">
        <v>5142</v>
      </c>
      <c r="D693" s="68" t="s">
        <v>958</v>
      </c>
      <c r="E693" s="69">
        <v>40915</v>
      </c>
      <c r="F693" s="69">
        <v>40915</v>
      </c>
      <c r="G693" s="96">
        <v>3636.5</v>
      </c>
      <c r="H693" s="67" t="s">
        <v>960</v>
      </c>
    </row>
    <row r="694" spans="2:8" x14ac:dyDescent="0.25">
      <c r="B694" s="67" t="s">
        <v>7256</v>
      </c>
      <c r="C694" s="68" t="s">
        <v>7231</v>
      </c>
      <c r="D694" s="68" t="s">
        <v>958</v>
      </c>
      <c r="E694" s="69" t="s">
        <v>6949</v>
      </c>
      <c r="F694" s="69" t="s">
        <v>6949</v>
      </c>
      <c r="G694" s="96">
        <v>4210</v>
      </c>
      <c r="H694" s="67" t="s">
        <v>960</v>
      </c>
    </row>
    <row r="695" spans="2:8" x14ac:dyDescent="0.25">
      <c r="B695" s="67" t="s">
        <v>6773</v>
      </c>
      <c r="C695" s="68" t="s">
        <v>6774</v>
      </c>
      <c r="D695" s="68" t="s">
        <v>958</v>
      </c>
      <c r="E695" s="69" t="s">
        <v>68709</v>
      </c>
      <c r="F695" s="69" t="s">
        <v>68709</v>
      </c>
      <c r="G695" s="96">
        <v>6290.5</v>
      </c>
      <c r="H695" s="67" t="s">
        <v>969</v>
      </c>
    </row>
    <row r="696" spans="2:8" x14ac:dyDescent="0.25">
      <c r="B696" s="67" t="s">
        <v>1800</v>
      </c>
      <c r="C696" s="68" t="s">
        <v>1798</v>
      </c>
      <c r="D696" s="68" t="s">
        <v>958</v>
      </c>
      <c r="E696" s="69">
        <v>39817</v>
      </c>
      <c r="F696" s="69">
        <v>39817</v>
      </c>
      <c r="G696" s="96">
        <v>3379</v>
      </c>
      <c r="H696" s="67" t="s">
        <v>973</v>
      </c>
    </row>
    <row r="697" spans="2:8" x14ac:dyDescent="0.25">
      <c r="B697" s="67" t="s">
        <v>68871</v>
      </c>
      <c r="C697" s="68" t="s">
        <v>5241</v>
      </c>
      <c r="D697" s="68" t="s">
        <v>958</v>
      </c>
      <c r="E697" s="69" t="s">
        <v>68731</v>
      </c>
      <c r="F697" s="69" t="s">
        <v>68731</v>
      </c>
      <c r="G697" s="96">
        <v>3196.5</v>
      </c>
      <c r="H697" s="67" t="s">
        <v>973</v>
      </c>
    </row>
    <row r="698" spans="2:8" x14ac:dyDescent="0.25">
      <c r="B698" s="67" t="s">
        <v>3671</v>
      </c>
      <c r="C698" s="68" t="s">
        <v>3666</v>
      </c>
      <c r="D698" s="68" t="s">
        <v>958</v>
      </c>
      <c r="E698" s="69" t="s">
        <v>68726</v>
      </c>
      <c r="F698" s="69" t="s">
        <v>68726</v>
      </c>
      <c r="G698" s="96">
        <v>9268.9599999999991</v>
      </c>
      <c r="H698" s="67" t="s">
        <v>1011</v>
      </c>
    </row>
    <row r="699" spans="2:8" x14ac:dyDescent="0.25">
      <c r="B699" s="67" t="s">
        <v>1717</v>
      </c>
      <c r="C699" s="68" t="s">
        <v>1716</v>
      </c>
      <c r="D699" s="68" t="s">
        <v>958</v>
      </c>
      <c r="E699" s="69">
        <v>37629</v>
      </c>
      <c r="F699" s="69">
        <v>37629</v>
      </c>
      <c r="G699" s="96">
        <v>3196.5</v>
      </c>
      <c r="H699" s="67" t="s">
        <v>973</v>
      </c>
    </row>
    <row r="700" spans="2:8" x14ac:dyDescent="0.25">
      <c r="B700" s="67" t="s">
        <v>68872</v>
      </c>
      <c r="C700" s="68" t="s">
        <v>68718</v>
      </c>
      <c r="D700" s="68" t="s">
        <v>958</v>
      </c>
      <c r="E700" s="69">
        <v>41640</v>
      </c>
      <c r="F700" s="69">
        <v>41640</v>
      </c>
      <c r="G700" s="96">
        <v>8885</v>
      </c>
      <c r="H700" s="67" t="s">
        <v>68567</v>
      </c>
    </row>
    <row r="701" spans="2:8" x14ac:dyDescent="0.25">
      <c r="B701" s="67" t="s">
        <v>7038</v>
      </c>
      <c r="C701" s="68" t="s">
        <v>7021</v>
      </c>
      <c r="D701" s="68" t="s">
        <v>958</v>
      </c>
      <c r="E701" s="69">
        <v>40916</v>
      </c>
      <c r="F701" s="69">
        <v>40916</v>
      </c>
      <c r="G701" s="96">
        <v>3196.5</v>
      </c>
      <c r="H701" s="67" t="s">
        <v>987</v>
      </c>
    </row>
    <row r="702" spans="2:8" x14ac:dyDescent="0.25">
      <c r="B702" s="67" t="s">
        <v>5476</v>
      </c>
      <c r="C702" s="68" t="s">
        <v>5469</v>
      </c>
      <c r="D702" s="68" t="s">
        <v>958</v>
      </c>
      <c r="E702" s="69">
        <v>40915</v>
      </c>
      <c r="F702" s="69">
        <v>40915</v>
      </c>
      <c r="G702" s="96">
        <v>3636.5</v>
      </c>
      <c r="H702" s="67" t="s">
        <v>960</v>
      </c>
    </row>
    <row r="703" spans="2:8" x14ac:dyDescent="0.25">
      <c r="B703" s="67" t="s">
        <v>1320</v>
      </c>
      <c r="C703" s="68" t="s">
        <v>1321</v>
      </c>
      <c r="D703" s="68" t="s">
        <v>958</v>
      </c>
      <c r="E703" s="69" t="s">
        <v>68753</v>
      </c>
      <c r="F703" s="69" t="s">
        <v>68753</v>
      </c>
      <c r="G703" s="96">
        <v>4210</v>
      </c>
      <c r="H703" s="67" t="s">
        <v>960</v>
      </c>
    </row>
    <row r="704" spans="2:8" x14ac:dyDescent="0.25">
      <c r="B704" s="67" t="s">
        <v>6007</v>
      </c>
      <c r="C704" s="68" t="s">
        <v>5984</v>
      </c>
      <c r="D704" s="68" t="s">
        <v>958</v>
      </c>
      <c r="E704" s="69" t="s">
        <v>1043</v>
      </c>
      <c r="F704" s="69" t="s">
        <v>1043</v>
      </c>
      <c r="G704" s="96">
        <v>3636.5</v>
      </c>
      <c r="H704" s="67" t="s">
        <v>960</v>
      </c>
    </row>
    <row r="705" spans="2:8" x14ac:dyDescent="0.25">
      <c r="B705" s="67" t="s">
        <v>3891</v>
      </c>
      <c r="C705" s="68" t="s">
        <v>3892</v>
      </c>
      <c r="D705" s="68" t="s">
        <v>958</v>
      </c>
      <c r="E705" s="69" t="s">
        <v>1267</v>
      </c>
      <c r="F705" s="69" t="s">
        <v>1267</v>
      </c>
      <c r="G705" s="96">
        <v>6290.5</v>
      </c>
      <c r="H705" s="67" t="s">
        <v>969</v>
      </c>
    </row>
    <row r="706" spans="2:8" x14ac:dyDescent="0.25">
      <c r="B706" s="67" t="s">
        <v>7448</v>
      </c>
      <c r="C706" s="68" t="s">
        <v>7372</v>
      </c>
      <c r="D706" s="68" t="s">
        <v>958</v>
      </c>
      <c r="E706" s="69">
        <v>40186</v>
      </c>
      <c r="F706" s="69">
        <v>40186</v>
      </c>
      <c r="G706" s="96">
        <v>5799.98</v>
      </c>
      <c r="H706" s="67" t="s">
        <v>965</v>
      </c>
    </row>
    <row r="707" spans="2:8" x14ac:dyDescent="0.25">
      <c r="B707" s="67" t="s">
        <v>1169</v>
      </c>
      <c r="C707" s="68" t="s">
        <v>1168</v>
      </c>
      <c r="D707" s="68" t="s">
        <v>958</v>
      </c>
      <c r="E707" s="69" t="s">
        <v>68731</v>
      </c>
      <c r="F707" s="69" t="s">
        <v>68731</v>
      </c>
      <c r="G707" s="96">
        <v>6556.5</v>
      </c>
      <c r="H707" s="67" t="s">
        <v>963</v>
      </c>
    </row>
    <row r="708" spans="2:8" x14ac:dyDescent="0.25">
      <c r="B708" s="67" t="s">
        <v>3495</v>
      </c>
      <c r="C708" s="68" t="s">
        <v>3494</v>
      </c>
      <c r="D708" s="68" t="s">
        <v>958</v>
      </c>
      <c r="E708" s="69" t="s">
        <v>1149</v>
      </c>
      <c r="F708" s="69" t="s">
        <v>1149</v>
      </c>
      <c r="G708" s="96">
        <v>7600.5</v>
      </c>
      <c r="H708" s="67" t="s">
        <v>1011</v>
      </c>
    </row>
    <row r="709" spans="2:8" x14ac:dyDescent="0.25">
      <c r="B709" s="67" t="s">
        <v>1452</v>
      </c>
      <c r="C709" s="68" t="s">
        <v>1453</v>
      </c>
      <c r="D709" s="68" t="s">
        <v>958</v>
      </c>
      <c r="E709" s="69">
        <v>37996</v>
      </c>
      <c r="F709" s="69">
        <v>37996</v>
      </c>
      <c r="G709" s="96">
        <v>4077</v>
      </c>
      <c r="H709" s="67" t="s">
        <v>960</v>
      </c>
    </row>
    <row r="710" spans="2:8" x14ac:dyDescent="0.25">
      <c r="B710" s="67" t="s">
        <v>7449</v>
      </c>
      <c r="C710" s="68" t="s">
        <v>7372</v>
      </c>
      <c r="D710" s="68" t="s">
        <v>958</v>
      </c>
      <c r="E710" s="69" t="s">
        <v>985</v>
      </c>
      <c r="F710" s="69" t="s">
        <v>985</v>
      </c>
      <c r="G710" s="96">
        <v>4413.4799999999996</v>
      </c>
      <c r="H710" s="67" t="s">
        <v>965</v>
      </c>
    </row>
    <row r="711" spans="2:8" x14ac:dyDescent="0.25">
      <c r="B711" s="67" t="s">
        <v>1120</v>
      </c>
      <c r="C711" s="68" t="s">
        <v>1121</v>
      </c>
      <c r="D711" s="68" t="s">
        <v>958</v>
      </c>
      <c r="E711" s="69" t="s">
        <v>68873</v>
      </c>
      <c r="F711" s="69" t="s">
        <v>68873</v>
      </c>
      <c r="G711" s="96">
        <v>6556.5</v>
      </c>
      <c r="H711" s="67" t="s">
        <v>963</v>
      </c>
    </row>
    <row r="712" spans="2:8" x14ac:dyDescent="0.25">
      <c r="B712" s="67" t="s">
        <v>4880</v>
      </c>
      <c r="C712" s="68" t="s">
        <v>4868</v>
      </c>
      <c r="D712" s="68" t="s">
        <v>958</v>
      </c>
      <c r="E712" s="69" t="s">
        <v>68834</v>
      </c>
      <c r="F712" s="69" t="s">
        <v>68834</v>
      </c>
      <c r="G712" s="96">
        <v>3297.5</v>
      </c>
      <c r="H712" s="67" t="s">
        <v>965</v>
      </c>
    </row>
    <row r="713" spans="2:8" x14ac:dyDescent="0.25">
      <c r="B713" s="67" t="s">
        <v>2354</v>
      </c>
      <c r="C713" s="68" t="s">
        <v>2351</v>
      </c>
      <c r="D713" s="68" t="s">
        <v>958</v>
      </c>
      <c r="E713" s="69">
        <v>40547</v>
      </c>
      <c r="F713" s="69">
        <v>40547</v>
      </c>
      <c r="G713" s="96">
        <v>5652.91</v>
      </c>
      <c r="H713" s="67" t="s">
        <v>965</v>
      </c>
    </row>
    <row r="714" spans="2:8" x14ac:dyDescent="0.25">
      <c r="B714" s="67" t="s">
        <v>3332</v>
      </c>
      <c r="C714" s="68" t="s">
        <v>3320</v>
      </c>
      <c r="D714" s="68" t="s">
        <v>958</v>
      </c>
      <c r="E714" s="69">
        <v>39819</v>
      </c>
      <c r="F714" s="69">
        <v>39819</v>
      </c>
      <c r="G714" s="96">
        <v>3726.5</v>
      </c>
      <c r="H714" s="67" t="s">
        <v>973</v>
      </c>
    </row>
    <row r="715" spans="2:8" x14ac:dyDescent="0.25">
      <c r="B715" s="67" t="s">
        <v>3136</v>
      </c>
      <c r="C715" s="68" t="s">
        <v>3120</v>
      </c>
      <c r="D715" s="68" t="s">
        <v>958</v>
      </c>
      <c r="E715" s="69">
        <v>41285</v>
      </c>
      <c r="F715" s="69">
        <v>41285</v>
      </c>
      <c r="G715" s="96">
        <v>5183.5</v>
      </c>
      <c r="H715" s="67" t="s">
        <v>973</v>
      </c>
    </row>
    <row r="716" spans="2:8" x14ac:dyDescent="0.25">
      <c r="B716" s="67" t="s">
        <v>1852</v>
      </c>
      <c r="C716" s="68" t="s">
        <v>1836</v>
      </c>
      <c r="D716" s="68" t="s">
        <v>958</v>
      </c>
      <c r="E716" s="69">
        <v>40553</v>
      </c>
      <c r="F716" s="69">
        <v>40553</v>
      </c>
      <c r="G716" s="96">
        <v>6350.5</v>
      </c>
      <c r="H716" s="67" t="s">
        <v>973</v>
      </c>
    </row>
    <row r="717" spans="2:8" x14ac:dyDescent="0.25">
      <c r="B717" s="67" t="s">
        <v>6456</v>
      </c>
      <c r="C717" s="68" t="s">
        <v>6443</v>
      </c>
      <c r="D717" s="68" t="s">
        <v>958</v>
      </c>
      <c r="E717" s="69">
        <v>40915</v>
      </c>
      <c r="F717" s="69">
        <v>40915</v>
      </c>
      <c r="G717" s="96">
        <v>4077</v>
      </c>
      <c r="H717" s="67" t="s">
        <v>960</v>
      </c>
    </row>
    <row r="718" spans="2:8" x14ac:dyDescent="0.25">
      <c r="B718" s="67" t="s">
        <v>5084</v>
      </c>
      <c r="C718" s="68" t="s">
        <v>5080</v>
      </c>
      <c r="D718" s="68" t="s">
        <v>958</v>
      </c>
      <c r="E718" s="69" t="s">
        <v>68789</v>
      </c>
      <c r="F718" s="69" t="s">
        <v>68789</v>
      </c>
      <c r="G718" s="96">
        <v>6004.5</v>
      </c>
      <c r="H718" s="67" t="s">
        <v>973</v>
      </c>
    </row>
    <row r="719" spans="2:8" x14ac:dyDescent="0.25">
      <c r="B719" s="67" t="s">
        <v>68874</v>
      </c>
      <c r="C719" s="68" t="s">
        <v>5984</v>
      </c>
      <c r="D719" s="68" t="s">
        <v>958</v>
      </c>
      <c r="E719" s="69" t="s">
        <v>68716</v>
      </c>
      <c r="F719" s="69" t="s">
        <v>68716</v>
      </c>
      <c r="G719" s="96">
        <v>3196.5</v>
      </c>
      <c r="H719" s="67" t="s">
        <v>973</v>
      </c>
    </row>
    <row r="720" spans="2:8" x14ac:dyDescent="0.25">
      <c r="B720" s="67" t="s">
        <v>5734</v>
      </c>
      <c r="C720" s="68" t="s">
        <v>5727</v>
      </c>
      <c r="D720" s="68" t="s">
        <v>958</v>
      </c>
      <c r="E720" s="69">
        <v>40915</v>
      </c>
      <c r="F720" s="69">
        <v>40915</v>
      </c>
      <c r="G720" s="96">
        <v>3297.5</v>
      </c>
      <c r="H720" s="67" t="s">
        <v>965</v>
      </c>
    </row>
    <row r="721" spans="2:8" x14ac:dyDescent="0.25">
      <c r="B721" s="67" t="s">
        <v>68875</v>
      </c>
      <c r="C721" s="68" t="s">
        <v>5337</v>
      </c>
      <c r="D721" s="68" t="s">
        <v>958</v>
      </c>
      <c r="E721" s="69" t="s">
        <v>68716</v>
      </c>
      <c r="F721" s="69" t="s">
        <v>68716</v>
      </c>
      <c r="G721" s="96">
        <v>3196.5</v>
      </c>
      <c r="H721" s="67" t="s">
        <v>973</v>
      </c>
    </row>
    <row r="722" spans="2:8" x14ac:dyDescent="0.25">
      <c r="B722" s="67" t="s">
        <v>68876</v>
      </c>
      <c r="C722" s="68" t="s">
        <v>5984</v>
      </c>
      <c r="D722" s="68" t="s">
        <v>958</v>
      </c>
      <c r="E722" s="69" t="s">
        <v>68740</v>
      </c>
      <c r="F722" s="69" t="s">
        <v>68740</v>
      </c>
      <c r="G722" s="96">
        <v>3196.5</v>
      </c>
      <c r="H722" s="67" t="s">
        <v>973</v>
      </c>
    </row>
    <row r="723" spans="2:8" x14ac:dyDescent="0.25">
      <c r="B723" s="67" t="s">
        <v>5251</v>
      </c>
      <c r="C723" s="68" t="s">
        <v>5241</v>
      </c>
      <c r="D723" s="68" t="s">
        <v>958</v>
      </c>
      <c r="E723" s="69" t="s">
        <v>959</v>
      </c>
      <c r="F723" s="69" t="s">
        <v>959</v>
      </c>
      <c r="G723" s="96">
        <v>3636.5</v>
      </c>
      <c r="H723" s="67" t="s">
        <v>960</v>
      </c>
    </row>
    <row r="724" spans="2:8" x14ac:dyDescent="0.25">
      <c r="B724" s="67" t="s">
        <v>6008</v>
      </c>
      <c r="C724" s="68" t="s">
        <v>5984</v>
      </c>
      <c r="D724" s="68" t="s">
        <v>958</v>
      </c>
      <c r="E724" s="69">
        <v>39089</v>
      </c>
      <c r="F724" s="69">
        <v>39089</v>
      </c>
      <c r="G724" s="96">
        <v>3819.5</v>
      </c>
      <c r="H724" s="67" t="s">
        <v>987</v>
      </c>
    </row>
    <row r="725" spans="2:8" x14ac:dyDescent="0.25">
      <c r="B725" s="67" t="s">
        <v>68877</v>
      </c>
      <c r="C725" s="68" t="s">
        <v>5984</v>
      </c>
      <c r="D725" s="68" t="s">
        <v>958</v>
      </c>
      <c r="E725" s="69" t="s">
        <v>68716</v>
      </c>
      <c r="F725" s="69" t="s">
        <v>68716</v>
      </c>
      <c r="G725" s="96">
        <v>3196.5</v>
      </c>
      <c r="H725" s="67" t="s">
        <v>973</v>
      </c>
    </row>
    <row r="726" spans="2:8" x14ac:dyDescent="0.25">
      <c r="B726" s="67" t="s">
        <v>6457</v>
      </c>
      <c r="C726" s="68" t="s">
        <v>6443</v>
      </c>
      <c r="D726" s="68" t="s">
        <v>958</v>
      </c>
      <c r="E726" s="69" t="s">
        <v>1176</v>
      </c>
      <c r="F726" s="69" t="s">
        <v>1176</v>
      </c>
      <c r="G726" s="96">
        <v>6924.53</v>
      </c>
      <c r="H726" s="67" t="s">
        <v>965</v>
      </c>
    </row>
    <row r="727" spans="2:8" x14ac:dyDescent="0.25">
      <c r="B727" s="67" t="s">
        <v>68878</v>
      </c>
      <c r="C727" s="68" t="s">
        <v>5856</v>
      </c>
      <c r="D727" s="68" t="s">
        <v>958</v>
      </c>
      <c r="E727" s="69">
        <v>39451</v>
      </c>
      <c r="F727" s="69">
        <v>39451</v>
      </c>
      <c r="G727" s="96">
        <v>3196.5</v>
      </c>
      <c r="H727" s="67" t="s">
        <v>973</v>
      </c>
    </row>
    <row r="728" spans="2:8" x14ac:dyDescent="0.25">
      <c r="B728" s="67" t="s">
        <v>7450</v>
      </c>
      <c r="C728" s="68" t="s">
        <v>7372</v>
      </c>
      <c r="D728" s="68" t="s">
        <v>958</v>
      </c>
      <c r="E728" s="69">
        <v>40910</v>
      </c>
      <c r="F728" s="69">
        <v>40910</v>
      </c>
      <c r="G728" s="96">
        <v>5652.91</v>
      </c>
      <c r="H728" s="67" t="s">
        <v>965</v>
      </c>
    </row>
    <row r="729" spans="2:8" x14ac:dyDescent="0.25">
      <c r="B729" s="67" t="s">
        <v>68879</v>
      </c>
      <c r="C729" s="68" t="s">
        <v>5540</v>
      </c>
      <c r="D729" s="68" t="s">
        <v>958</v>
      </c>
      <c r="E729" s="69">
        <v>39451</v>
      </c>
      <c r="F729" s="69">
        <v>39451</v>
      </c>
      <c r="G729" s="96">
        <v>3196.5</v>
      </c>
      <c r="H729" s="67" t="s">
        <v>973</v>
      </c>
    </row>
    <row r="730" spans="2:8" x14ac:dyDescent="0.25">
      <c r="B730" s="67" t="s">
        <v>5555</v>
      </c>
      <c r="C730" s="68" t="s">
        <v>5540</v>
      </c>
      <c r="D730" s="68" t="s">
        <v>958</v>
      </c>
      <c r="E730" s="69">
        <v>40915</v>
      </c>
      <c r="F730" s="69">
        <v>40915</v>
      </c>
      <c r="G730" s="96">
        <v>3297.5</v>
      </c>
      <c r="H730" s="67" t="s">
        <v>965</v>
      </c>
    </row>
    <row r="731" spans="2:8" x14ac:dyDescent="0.25">
      <c r="B731" s="67" t="s">
        <v>7451</v>
      </c>
      <c r="C731" s="68" t="s">
        <v>7372</v>
      </c>
      <c r="D731" s="68" t="s">
        <v>958</v>
      </c>
      <c r="E731" s="69" t="s">
        <v>68749</v>
      </c>
      <c r="F731" s="69" t="s">
        <v>68749</v>
      </c>
      <c r="G731" s="96">
        <v>7560.33</v>
      </c>
      <c r="H731" s="67" t="s">
        <v>965</v>
      </c>
    </row>
    <row r="732" spans="2:8" x14ac:dyDescent="0.25">
      <c r="B732" s="67" t="s">
        <v>3797</v>
      </c>
      <c r="C732" s="68" t="s">
        <v>3798</v>
      </c>
      <c r="D732" s="68" t="s">
        <v>958</v>
      </c>
      <c r="E732" s="69">
        <v>39085</v>
      </c>
      <c r="F732" s="69">
        <v>39085</v>
      </c>
      <c r="G732" s="96">
        <v>6290.5</v>
      </c>
      <c r="H732" s="67" t="s">
        <v>969</v>
      </c>
    </row>
    <row r="733" spans="2:8" x14ac:dyDescent="0.25">
      <c r="B733" s="67" t="s">
        <v>6009</v>
      </c>
      <c r="C733" s="68" t="s">
        <v>5984</v>
      </c>
      <c r="D733" s="68" t="s">
        <v>958</v>
      </c>
      <c r="E733" s="69">
        <v>41281</v>
      </c>
      <c r="F733" s="69">
        <v>41281</v>
      </c>
      <c r="G733" s="96">
        <v>5500</v>
      </c>
      <c r="H733" s="67" t="s">
        <v>965</v>
      </c>
    </row>
    <row r="734" spans="2:8" x14ac:dyDescent="0.25">
      <c r="B734" s="67" t="s">
        <v>6192</v>
      </c>
      <c r="C734" s="68" t="s">
        <v>6193</v>
      </c>
      <c r="D734" s="68" t="s">
        <v>958</v>
      </c>
      <c r="E734" s="69">
        <v>40181</v>
      </c>
      <c r="F734" s="69">
        <v>40181</v>
      </c>
      <c r="G734" s="96">
        <v>4210</v>
      </c>
      <c r="H734" s="67" t="s">
        <v>960</v>
      </c>
    </row>
    <row r="735" spans="2:8" x14ac:dyDescent="0.25">
      <c r="B735" s="67" t="s">
        <v>5477</v>
      </c>
      <c r="C735" s="68" t="s">
        <v>5469</v>
      </c>
      <c r="D735" s="68" t="s">
        <v>958</v>
      </c>
      <c r="E735" s="69" t="s">
        <v>68880</v>
      </c>
      <c r="F735" s="69" t="s">
        <v>68880</v>
      </c>
      <c r="G735" s="96">
        <v>10749.5</v>
      </c>
      <c r="H735" s="67" t="s">
        <v>965</v>
      </c>
    </row>
    <row r="736" spans="2:8" x14ac:dyDescent="0.25">
      <c r="B736" s="67" t="s">
        <v>1522</v>
      </c>
      <c r="C736" s="68" t="s">
        <v>1514</v>
      </c>
      <c r="D736" s="68" t="s">
        <v>958</v>
      </c>
      <c r="E736" s="69">
        <v>41277</v>
      </c>
      <c r="F736" s="69">
        <v>41277</v>
      </c>
      <c r="G736" s="96">
        <v>9268.9599999999991</v>
      </c>
      <c r="H736" s="67" t="s">
        <v>1011</v>
      </c>
    </row>
    <row r="737" spans="2:8" x14ac:dyDescent="0.25">
      <c r="B737" s="67" t="s">
        <v>2443</v>
      </c>
      <c r="C737" s="68" t="s">
        <v>2441</v>
      </c>
      <c r="D737" s="68" t="s">
        <v>958</v>
      </c>
      <c r="E737" s="69">
        <v>38722</v>
      </c>
      <c r="F737" s="69">
        <v>38722</v>
      </c>
      <c r="G737" s="96">
        <v>6004.5</v>
      </c>
      <c r="H737" s="67" t="s">
        <v>973</v>
      </c>
    </row>
    <row r="738" spans="2:8" x14ac:dyDescent="0.25">
      <c r="B738" s="67" t="s">
        <v>7257</v>
      </c>
      <c r="C738" s="68" t="s">
        <v>7231</v>
      </c>
      <c r="D738" s="68" t="s">
        <v>958</v>
      </c>
      <c r="E738" s="69" t="s">
        <v>959</v>
      </c>
      <c r="F738" s="69" t="s">
        <v>959</v>
      </c>
      <c r="G738" s="96">
        <v>3272.5</v>
      </c>
      <c r="H738" s="67" t="s">
        <v>965</v>
      </c>
    </row>
    <row r="739" spans="2:8" x14ac:dyDescent="0.25">
      <c r="B739" s="67" t="s">
        <v>2973</v>
      </c>
      <c r="C739" s="68" t="s">
        <v>2969</v>
      </c>
      <c r="D739" s="68" t="s">
        <v>958</v>
      </c>
      <c r="E739" s="69" t="s">
        <v>985</v>
      </c>
      <c r="F739" s="69" t="s">
        <v>985</v>
      </c>
      <c r="G739" s="96">
        <v>6556.5</v>
      </c>
      <c r="H739" s="67" t="s">
        <v>963</v>
      </c>
    </row>
    <row r="740" spans="2:8" x14ac:dyDescent="0.25">
      <c r="B740" s="67" t="s">
        <v>7452</v>
      </c>
      <c r="C740" s="68" t="s">
        <v>7372</v>
      </c>
      <c r="D740" s="68" t="s">
        <v>958</v>
      </c>
      <c r="E740" s="69" t="s">
        <v>68820</v>
      </c>
      <c r="F740" s="69" t="s">
        <v>68820</v>
      </c>
      <c r="G740" s="96">
        <v>5183.5</v>
      </c>
      <c r="H740" s="67" t="s">
        <v>973</v>
      </c>
    </row>
    <row r="741" spans="2:8" x14ac:dyDescent="0.25">
      <c r="B741" s="67" t="s">
        <v>5478</v>
      </c>
      <c r="C741" s="68" t="s">
        <v>5469</v>
      </c>
      <c r="D741" s="68" t="s">
        <v>958</v>
      </c>
      <c r="E741" s="69" t="s">
        <v>68819</v>
      </c>
      <c r="F741" s="69" t="s">
        <v>68819</v>
      </c>
      <c r="G741" s="96">
        <v>11927.16</v>
      </c>
      <c r="H741" s="67" t="s">
        <v>969</v>
      </c>
    </row>
    <row r="742" spans="2:8" x14ac:dyDescent="0.25">
      <c r="B742" s="67" t="s">
        <v>1328</v>
      </c>
      <c r="C742" s="68" t="s">
        <v>1323</v>
      </c>
      <c r="D742" s="68" t="s">
        <v>958</v>
      </c>
      <c r="E742" s="69" t="s">
        <v>1232</v>
      </c>
      <c r="F742" s="69" t="s">
        <v>1232</v>
      </c>
      <c r="G742" s="96">
        <v>3297.5</v>
      </c>
      <c r="H742" s="67" t="s">
        <v>965</v>
      </c>
    </row>
    <row r="743" spans="2:8" x14ac:dyDescent="0.25">
      <c r="B743" s="67" t="s">
        <v>3137</v>
      </c>
      <c r="C743" s="68" t="s">
        <v>3120</v>
      </c>
      <c r="D743" s="68" t="s">
        <v>958</v>
      </c>
      <c r="E743" s="69" t="s">
        <v>68881</v>
      </c>
      <c r="F743" s="69" t="s">
        <v>68881</v>
      </c>
      <c r="G743" s="96">
        <v>3196.5</v>
      </c>
      <c r="H743" s="67" t="s">
        <v>987</v>
      </c>
    </row>
    <row r="744" spans="2:8" x14ac:dyDescent="0.25">
      <c r="B744" s="67" t="s">
        <v>1523</v>
      </c>
      <c r="C744" s="68" t="s">
        <v>1514</v>
      </c>
      <c r="D744" s="68" t="s">
        <v>958</v>
      </c>
      <c r="E744" s="69">
        <v>39668</v>
      </c>
      <c r="F744" s="69">
        <v>39668</v>
      </c>
      <c r="G744" s="96">
        <v>4130</v>
      </c>
      <c r="H744" s="67" t="s">
        <v>973</v>
      </c>
    </row>
    <row r="745" spans="2:8" x14ac:dyDescent="0.25">
      <c r="B745" s="67" t="s">
        <v>4669</v>
      </c>
      <c r="C745" s="68" t="s">
        <v>2125</v>
      </c>
      <c r="D745" s="68" t="s">
        <v>958</v>
      </c>
      <c r="E745" s="69">
        <v>39814</v>
      </c>
      <c r="F745" s="69">
        <v>39814</v>
      </c>
      <c r="G745" s="96">
        <v>15325.74</v>
      </c>
      <c r="H745" s="67" t="s">
        <v>965</v>
      </c>
    </row>
    <row r="746" spans="2:8" x14ac:dyDescent="0.25">
      <c r="B746" s="67" t="s">
        <v>68882</v>
      </c>
      <c r="C746" s="68" t="s">
        <v>7372</v>
      </c>
      <c r="D746" s="68" t="s">
        <v>958</v>
      </c>
      <c r="E746" s="69">
        <v>41642</v>
      </c>
      <c r="F746" s="69">
        <v>41642</v>
      </c>
      <c r="G746" s="96">
        <v>5022.6400000000003</v>
      </c>
      <c r="H746" s="67" t="s">
        <v>965</v>
      </c>
    </row>
    <row r="747" spans="2:8" x14ac:dyDescent="0.25">
      <c r="B747" s="67" t="s">
        <v>4050</v>
      </c>
      <c r="C747" s="68" t="s">
        <v>4008</v>
      </c>
      <c r="D747" s="68" t="s">
        <v>958</v>
      </c>
      <c r="E747" s="69">
        <v>39636</v>
      </c>
      <c r="F747" s="69">
        <v>39636</v>
      </c>
      <c r="G747" s="96">
        <v>4210</v>
      </c>
      <c r="H747" s="67" t="s">
        <v>960</v>
      </c>
    </row>
    <row r="748" spans="2:8" x14ac:dyDescent="0.25">
      <c r="B748" s="67" t="s">
        <v>7453</v>
      </c>
      <c r="C748" s="68" t="s">
        <v>7372</v>
      </c>
      <c r="D748" s="68" t="s">
        <v>958</v>
      </c>
      <c r="E748" s="69" t="s">
        <v>68738</v>
      </c>
      <c r="F748" s="69" t="s">
        <v>68738</v>
      </c>
      <c r="G748" s="96">
        <v>12056.91</v>
      </c>
      <c r="H748" s="67" t="s">
        <v>965</v>
      </c>
    </row>
    <row r="749" spans="2:8" x14ac:dyDescent="0.25">
      <c r="B749" s="67" t="s">
        <v>4051</v>
      </c>
      <c r="C749" s="68" t="s">
        <v>4008</v>
      </c>
      <c r="D749" s="68" t="s">
        <v>958</v>
      </c>
      <c r="E749" s="69" t="s">
        <v>68709</v>
      </c>
      <c r="F749" s="69" t="s">
        <v>68709</v>
      </c>
      <c r="G749" s="96">
        <v>3636.5</v>
      </c>
      <c r="H749" s="67" t="s">
        <v>960</v>
      </c>
    </row>
    <row r="750" spans="2:8" x14ac:dyDescent="0.25">
      <c r="B750" s="67" t="s">
        <v>1329</v>
      </c>
      <c r="C750" s="68" t="s">
        <v>1323</v>
      </c>
      <c r="D750" s="68" t="s">
        <v>958</v>
      </c>
      <c r="E750" s="69">
        <v>38362</v>
      </c>
      <c r="F750" s="69">
        <v>38362</v>
      </c>
      <c r="G750" s="96">
        <v>7600.5</v>
      </c>
      <c r="H750" s="67" t="s">
        <v>1011</v>
      </c>
    </row>
    <row r="751" spans="2:8" x14ac:dyDescent="0.25">
      <c r="B751" s="67" t="s">
        <v>3138</v>
      </c>
      <c r="C751" s="68" t="s">
        <v>3120</v>
      </c>
      <c r="D751" s="68" t="s">
        <v>958</v>
      </c>
      <c r="E751" s="69" t="s">
        <v>1149</v>
      </c>
      <c r="F751" s="69" t="s">
        <v>1149</v>
      </c>
      <c r="G751" s="96">
        <v>2699.25</v>
      </c>
      <c r="H751" s="67" t="s">
        <v>973</v>
      </c>
    </row>
    <row r="752" spans="2:8" x14ac:dyDescent="0.25">
      <c r="B752" s="67" t="s">
        <v>5556</v>
      </c>
      <c r="C752" s="68" t="s">
        <v>5540</v>
      </c>
      <c r="D752" s="68" t="s">
        <v>958</v>
      </c>
      <c r="E752" s="69">
        <v>37629</v>
      </c>
      <c r="F752" s="69">
        <v>37629</v>
      </c>
      <c r="G752" s="96">
        <v>4000</v>
      </c>
      <c r="H752" s="67" t="s">
        <v>965</v>
      </c>
    </row>
    <row r="753" spans="2:8" x14ac:dyDescent="0.25">
      <c r="B753" s="67" t="s">
        <v>68883</v>
      </c>
      <c r="C753" s="68" t="s">
        <v>3100</v>
      </c>
      <c r="D753" s="68" t="s">
        <v>958</v>
      </c>
      <c r="E753" s="69" t="s">
        <v>68721</v>
      </c>
      <c r="F753" s="69" t="s">
        <v>68721</v>
      </c>
      <c r="G753" s="96">
        <v>3636.5</v>
      </c>
      <c r="H753" s="67" t="s">
        <v>960</v>
      </c>
    </row>
    <row r="754" spans="2:8" x14ac:dyDescent="0.25">
      <c r="B754" s="67" t="s">
        <v>5010</v>
      </c>
      <c r="C754" s="68" t="s">
        <v>5008</v>
      </c>
      <c r="D754" s="68" t="s">
        <v>958</v>
      </c>
      <c r="E754" s="69">
        <v>39089</v>
      </c>
      <c r="F754" s="69">
        <v>39089</v>
      </c>
      <c r="G754" s="96">
        <v>3819.5</v>
      </c>
      <c r="H754" s="67" t="s">
        <v>973</v>
      </c>
    </row>
    <row r="755" spans="2:8" x14ac:dyDescent="0.25">
      <c r="B755" s="67" t="s">
        <v>3333</v>
      </c>
      <c r="C755" s="68" t="s">
        <v>3320</v>
      </c>
      <c r="D755" s="68" t="s">
        <v>958</v>
      </c>
      <c r="E755" s="69">
        <v>40915</v>
      </c>
      <c r="F755" s="69">
        <v>40915</v>
      </c>
      <c r="G755" s="96">
        <v>6556.5</v>
      </c>
      <c r="H755" s="67" t="s">
        <v>963</v>
      </c>
    </row>
    <row r="756" spans="2:8" x14ac:dyDescent="0.25">
      <c r="B756" s="67" t="s">
        <v>6271</v>
      </c>
      <c r="C756" s="68" t="s">
        <v>6264</v>
      </c>
      <c r="D756" s="68" t="s">
        <v>958</v>
      </c>
      <c r="E756" s="69">
        <v>41278</v>
      </c>
      <c r="F756" s="69">
        <v>41278</v>
      </c>
      <c r="G756" s="96">
        <v>4423.75</v>
      </c>
      <c r="H756" s="67" t="s">
        <v>973</v>
      </c>
    </row>
    <row r="757" spans="2:8" x14ac:dyDescent="0.25">
      <c r="B757" s="67" t="s">
        <v>3099</v>
      </c>
      <c r="C757" s="68" t="s">
        <v>3100</v>
      </c>
      <c r="D757" s="68" t="s">
        <v>958</v>
      </c>
      <c r="E757" s="69">
        <v>40183</v>
      </c>
      <c r="F757" s="69">
        <v>40183</v>
      </c>
      <c r="G757" s="96">
        <v>3297.5</v>
      </c>
      <c r="H757" s="67" t="s">
        <v>965</v>
      </c>
    </row>
    <row r="758" spans="2:8" x14ac:dyDescent="0.25">
      <c r="B758" s="67" t="s">
        <v>68884</v>
      </c>
      <c r="C758" s="68" t="s">
        <v>1323</v>
      </c>
      <c r="D758" s="68" t="s">
        <v>958</v>
      </c>
      <c r="E758" s="69">
        <v>41641</v>
      </c>
      <c r="F758" s="69">
        <v>41641</v>
      </c>
      <c r="G758" s="96">
        <v>6556.5</v>
      </c>
      <c r="H758" s="67" t="s">
        <v>963</v>
      </c>
    </row>
    <row r="759" spans="2:8" x14ac:dyDescent="0.25">
      <c r="B759" s="67" t="s">
        <v>7454</v>
      </c>
      <c r="C759" s="68" t="s">
        <v>7372</v>
      </c>
      <c r="D759" s="68" t="s">
        <v>958</v>
      </c>
      <c r="E759" s="69">
        <v>40909</v>
      </c>
      <c r="F759" s="69">
        <v>40909</v>
      </c>
      <c r="G759" s="96">
        <v>16765.73</v>
      </c>
      <c r="H759" s="67" t="s">
        <v>965</v>
      </c>
    </row>
    <row r="760" spans="2:8" x14ac:dyDescent="0.25">
      <c r="B760" s="67" t="s">
        <v>7455</v>
      </c>
      <c r="C760" s="68" t="s">
        <v>7372</v>
      </c>
      <c r="D760" s="68" t="s">
        <v>958</v>
      </c>
      <c r="E760" s="69">
        <v>41282</v>
      </c>
      <c r="F760" s="69">
        <v>41282</v>
      </c>
      <c r="G760" s="96">
        <v>4413.4799999999996</v>
      </c>
      <c r="H760" s="67" t="s">
        <v>965</v>
      </c>
    </row>
    <row r="761" spans="2:8" x14ac:dyDescent="0.25">
      <c r="B761" s="67" t="s">
        <v>4052</v>
      </c>
      <c r="C761" s="68" t="s">
        <v>4008</v>
      </c>
      <c r="D761" s="68" t="s">
        <v>958</v>
      </c>
      <c r="E761" s="69">
        <v>39815</v>
      </c>
      <c r="F761" s="69">
        <v>39815</v>
      </c>
      <c r="G761" s="96">
        <v>3196.5</v>
      </c>
      <c r="H761" s="67" t="s">
        <v>987</v>
      </c>
    </row>
    <row r="762" spans="2:8" x14ac:dyDescent="0.25">
      <c r="B762" s="67" t="s">
        <v>1412</v>
      </c>
      <c r="C762" s="68" t="s">
        <v>1411</v>
      </c>
      <c r="D762" s="68" t="s">
        <v>958</v>
      </c>
      <c r="E762" s="69" t="s">
        <v>68885</v>
      </c>
      <c r="F762" s="69" t="s">
        <v>68885</v>
      </c>
      <c r="G762" s="96">
        <v>6556.5</v>
      </c>
      <c r="H762" s="67" t="s">
        <v>963</v>
      </c>
    </row>
    <row r="763" spans="2:8" x14ac:dyDescent="0.25">
      <c r="B763" s="67" t="s">
        <v>68886</v>
      </c>
      <c r="C763" s="68" t="s">
        <v>5984</v>
      </c>
      <c r="D763" s="68" t="s">
        <v>958</v>
      </c>
      <c r="E763" s="69" t="s">
        <v>1293</v>
      </c>
      <c r="F763" s="69" t="s">
        <v>1293</v>
      </c>
      <c r="G763" s="96">
        <v>3196.5</v>
      </c>
      <c r="H763" s="67" t="s">
        <v>973</v>
      </c>
    </row>
    <row r="764" spans="2:8" x14ac:dyDescent="0.25">
      <c r="B764" s="67" t="s">
        <v>6713</v>
      </c>
      <c r="C764" s="68" t="s">
        <v>6699</v>
      </c>
      <c r="D764" s="68" t="s">
        <v>958</v>
      </c>
      <c r="E764" s="69" t="s">
        <v>1267</v>
      </c>
      <c r="F764" s="69" t="s">
        <v>1267</v>
      </c>
      <c r="G764" s="96">
        <v>3819.5</v>
      </c>
      <c r="H764" s="67" t="s">
        <v>973</v>
      </c>
    </row>
    <row r="765" spans="2:8" x14ac:dyDescent="0.25">
      <c r="B765" s="67" t="s">
        <v>3334</v>
      </c>
      <c r="C765" s="68" t="s">
        <v>3320</v>
      </c>
      <c r="D765" s="68" t="s">
        <v>958</v>
      </c>
      <c r="E765" s="69" t="s">
        <v>68738</v>
      </c>
      <c r="F765" s="69" t="s">
        <v>68738</v>
      </c>
      <c r="G765" s="96">
        <v>3247.5</v>
      </c>
      <c r="H765" s="67" t="s">
        <v>965</v>
      </c>
    </row>
    <row r="766" spans="2:8" x14ac:dyDescent="0.25">
      <c r="B766" s="67" t="s">
        <v>7456</v>
      </c>
      <c r="C766" s="68" t="s">
        <v>7372</v>
      </c>
      <c r="D766" s="68" t="s">
        <v>958</v>
      </c>
      <c r="E766" s="69">
        <v>40544</v>
      </c>
      <c r="F766" s="69">
        <v>40544</v>
      </c>
      <c r="G766" s="96">
        <v>12056.91</v>
      </c>
      <c r="H766" s="67" t="s">
        <v>965</v>
      </c>
    </row>
    <row r="767" spans="2:8" x14ac:dyDescent="0.25">
      <c r="B767" s="67" t="s">
        <v>4881</v>
      </c>
      <c r="C767" s="68" t="s">
        <v>4868</v>
      </c>
      <c r="D767" s="68" t="s">
        <v>958</v>
      </c>
      <c r="E767" s="69">
        <v>41281</v>
      </c>
      <c r="F767" s="69">
        <v>41281</v>
      </c>
      <c r="G767" s="96">
        <v>5750</v>
      </c>
      <c r="H767" s="67" t="s">
        <v>960</v>
      </c>
    </row>
    <row r="768" spans="2:8" x14ac:dyDescent="0.25">
      <c r="B768" s="67" t="s">
        <v>7457</v>
      </c>
      <c r="C768" s="68" t="s">
        <v>7372</v>
      </c>
      <c r="D768" s="68" t="s">
        <v>958</v>
      </c>
      <c r="E768" s="69">
        <v>40545</v>
      </c>
      <c r="F768" s="69">
        <v>40545</v>
      </c>
      <c r="G768" s="96">
        <v>6290.5</v>
      </c>
      <c r="H768" s="67" t="s">
        <v>969</v>
      </c>
    </row>
    <row r="769" spans="2:8" x14ac:dyDescent="0.25">
      <c r="B769" s="67" t="s">
        <v>5085</v>
      </c>
      <c r="C769" s="68" t="s">
        <v>5080</v>
      </c>
      <c r="D769" s="68" t="s">
        <v>958</v>
      </c>
      <c r="E769" s="69" t="s">
        <v>68782</v>
      </c>
      <c r="F769" s="69" t="s">
        <v>68782</v>
      </c>
      <c r="G769" s="96">
        <v>3952.5</v>
      </c>
      <c r="H769" s="67" t="s">
        <v>973</v>
      </c>
    </row>
    <row r="770" spans="2:8" x14ac:dyDescent="0.25">
      <c r="B770" s="67" t="s">
        <v>68887</v>
      </c>
      <c r="C770" s="68" t="s">
        <v>7372</v>
      </c>
      <c r="D770" s="68" t="s">
        <v>958</v>
      </c>
      <c r="E770" s="69">
        <v>41672</v>
      </c>
      <c r="F770" s="69">
        <v>41672</v>
      </c>
      <c r="G770" s="96">
        <v>4413.4799999999996</v>
      </c>
      <c r="H770" s="67" t="s">
        <v>965</v>
      </c>
    </row>
    <row r="771" spans="2:8" x14ac:dyDescent="0.25">
      <c r="B771" s="67" t="s">
        <v>1853</v>
      </c>
      <c r="C771" s="68" t="s">
        <v>1836</v>
      </c>
      <c r="D771" s="68" t="s">
        <v>958</v>
      </c>
      <c r="E771" s="69">
        <v>40915</v>
      </c>
      <c r="F771" s="69">
        <v>40915</v>
      </c>
      <c r="G771" s="96">
        <v>3297.5</v>
      </c>
      <c r="H771" s="67" t="s">
        <v>965</v>
      </c>
    </row>
    <row r="772" spans="2:8" x14ac:dyDescent="0.25">
      <c r="B772" s="67" t="s">
        <v>1330</v>
      </c>
      <c r="C772" s="68" t="s">
        <v>1323</v>
      </c>
      <c r="D772" s="68" t="s">
        <v>958</v>
      </c>
      <c r="E772" s="69" t="s">
        <v>68709</v>
      </c>
      <c r="F772" s="69" t="s">
        <v>68709</v>
      </c>
      <c r="G772" s="96">
        <v>4210</v>
      </c>
      <c r="H772" s="67" t="s">
        <v>960</v>
      </c>
    </row>
    <row r="773" spans="2:8" x14ac:dyDescent="0.25">
      <c r="B773" s="67" t="s">
        <v>4587</v>
      </c>
      <c r="C773" s="68" t="s">
        <v>4588</v>
      </c>
      <c r="D773" s="68" t="s">
        <v>958</v>
      </c>
      <c r="E773" s="69">
        <v>41276</v>
      </c>
      <c r="F773" s="69">
        <v>41276</v>
      </c>
      <c r="G773" s="96">
        <v>6938</v>
      </c>
      <c r="H773" s="67" t="s">
        <v>969</v>
      </c>
    </row>
    <row r="774" spans="2:8" x14ac:dyDescent="0.25">
      <c r="B774" s="67" t="s">
        <v>68888</v>
      </c>
      <c r="C774" s="68" t="s">
        <v>6665</v>
      </c>
      <c r="D774" s="68" t="s">
        <v>958</v>
      </c>
      <c r="E774" s="69">
        <v>41642</v>
      </c>
      <c r="F774" s="69">
        <v>41642</v>
      </c>
      <c r="G774" s="96">
        <v>6556.5</v>
      </c>
      <c r="H774" s="67" t="s">
        <v>963</v>
      </c>
    </row>
    <row r="775" spans="2:8" x14ac:dyDescent="0.25">
      <c r="B775" s="67" t="s">
        <v>5865</v>
      </c>
      <c r="C775" s="68" t="s">
        <v>5856</v>
      </c>
      <c r="D775" s="68" t="s">
        <v>958</v>
      </c>
      <c r="E775" s="69">
        <v>40915</v>
      </c>
      <c r="F775" s="69">
        <v>40915</v>
      </c>
      <c r="G775" s="96">
        <v>3636.5</v>
      </c>
      <c r="H775" s="67" t="s">
        <v>960</v>
      </c>
    </row>
    <row r="776" spans="2:8" x14ac:dyDescent="0.25">
      <c r="B776" s="67" t="s">
        <v>68889</v>
      </c>
      <c r="C776" s="68" t="s">
        <v>4775</v>
      </c>
      <c r="D776" s="68" t="s">
        <v>958</v>
      </c>
      <c r="E776" s="69">
        <v>41286</v>
      </c>
      <c r="F776" s="69">
        <v>41286</v>
      </c>
      <c r="G776" s="96">
        <v>9268.9599999999991</v>
      </c>
      <c r="H776" s="67" t="s">
        <v>1011</v>
      </c>
    </row>
    <row r="777" spans="2:8" x14ac:dyDescent="0.25">
      <c r="B777" s="67" t="s">
        <v>4882</v>
      </c>
      <c r="C777" s="68" t="s">
        <v>4868</v>
      </c>
      <c r="D777" s="68" t="s">
        <v>958</v>
      </c>
      <c r="E777" s="69">
        <v>40185</v>
      </c>
      <c r="F777" s="69">
        <v>40185</v>
      </c>
      <c r="G777" s="96">
        <v>3297.5</v>
      </c>
      <c r="H777" s="67" t="s">
        <v>965</v>
      </c>
    </row>
    <row r="778" spans="2:8" x14ac:dyDescent="0.25">
      <c r="B778" s="67" t="s">
        <v>5735</v>
      </c>
      <c r="C778" s="68" t="s">
        <v>5727</v>
      </c>
      <c r="D778" s="68" t="s">
        <v>958</v>
      </c>
      <c r="E778" s="69">
        <v>41283</v>
      </c>
      <c r="F778" s="69">
        <v>41283</v>
      </c>
      <c r="G778" s="96">
        <v>8831.9500000000007</v>
      </c>
      <c r="H778" s="67" t="s">
        <v>965</v>
      </c>
    </row>
    <row r="779" spans="2:8" x14ac:dyDescent="0.25">
      <c r="B779" s="67" t="s">
        <v>7039</v>
      </c>
      <c r="C779" s="68" t="s">
        <v>7021</v>
      </c>
      <c r="D779" s="68" t="s">
        <v>958</v>
      </c>
      <c r="E779" s="69" t="s">
        <v>962</v>
      </c>
      <c r="F779" s="69" t="s">
        <v>962</v>
      </c>
      <c r="G779" s="96">
        <v>3272.5</v>
      </c>
      <c r="H779" s="67" t="s">
        <v>965</v>
      </c>
    </row>
    <row r="780" spans="2:8" x14ac:dyDescent="0.25">
      <c r="B780" s="67" t="s">
        <v>5343</v>
      </c>
      <c r="C780" s="68" t="s">
        <v>5337</v>
      </c>
      <c r="D780" s="68" t="s">
        <v>958</v>
      </c>
      <c r="E780" s="69">
        <v>40909</v>
      </c>
      <c r="F780" s="69">
        <v>40909</v>
      </c>
      <c r="G780" s="96">
        <v>11762.72</v>
      </c>
      <c r="H780" s="67" t="s">
        <v>965</v>
      </c>
    </row>
    <row r="781" spans="2:8" x14ac:dyDescent="0.25">
      <c r="B781" s="67" t="s">
        <v>7258</v>
      </c>
      <c r="C781" s="68" t="s">
        <v>7231</v>
      </c>
      <c r="D781" s="68" t="s">
        <v>958</v>
      </c>
      <c r="E781" s="69" t="s">
        <v>982</v>
      </c>
      <c r="F781" s="69" t="s">
        <v>982</v>
      </c>
      <c r="G781" s="96">
        <v>3636.5</v>
      </c>
      <c r="H781" s="67" t="s">
        <v>960</v>
      </c>
    </row>
    <row r="782" spans="2:8" x14ac:dyDescent="0.25">
      <c r="B782" s="67" t="s">
        <v>3604</v>
      </c>
      <c r="C782" s="68" t="s">
        <v>3602</v>
      </c>
      <c r="D782" s="68" t="s">
        <v>958</v>
      </c>
      <c r="E782" s="69">
        <v>41276</v>
      </c>
      <c r="F782" s="69">
        <v>41276</v>
      </c>
      <c r="G782" s="96">
        <v>7835.23</v>
      </c>
      <c r="H782" s="67" t="s">
        <v>1011</v>
      </c>
    </row>
    <row r="783" spans="2:8" x14ac:dyDescent="0.25">
      <c r="B783" s="67" t="s">
        <v>5736</v>
      </c>
      <c r="C783" s="68" t="s">
        <v>5727</v>
      </c>
      <c r="D783" s="68" t="s">
        <v>958</v>
      </c>
      <c r="E783" s="69">
        <v>40916</v>
      </c>
      <c r="F783" s="69">
        <v>40916</v>
      </c>
      <c r="G783" s="96">
        <v>3636.5</v>
      </c>
      <c r="H783" s="67" t="s">
        <v>960</v>
      </c>
    </row>
    <row r="784" spans="2:8" x14ac:dyDescent="0.25">
      <c r="B784" s="67" t="s">
        <v>2840</v>
      </c>
      <c r="C784" s="68" t="s">
        <v>2841</v>
      </c>
      <c r="D784" s="68" t="s">
        <v>958</v>
      </c>
      <c r="E784" s="69" t="s">
        <v>971</v>
      </c>
      <c r="F784" s="69" t="s">
        <v>971</v>
      </c>
      <c r="G784" s="96">
        <v>3636.5</v>
      </c>
      <c r="H784" s="67" t="s">
        <v>960</v>
      </c>
    </row>
    <row r="785" spans="2:8" x14ac:dyDescent="0.25">
      <c r="B785" s="67" t="s">
        <v>1170</v>
      </c>
      <c r="C785" s="68" t="s">
        <v>1168</v>
      </c>
      <c r="D785" s="68" t="s">
        <v>958</v>
      </c>
      <c r="E785" s="69">
        <v>40920</v>
      </c>
      <c r="F785" s="69">
        <v>40920</v>
      </c>
      <c r="G785" s="96">
        <v>8831.9500000000007</v>
      </c>
      <c r="H785" s="67" t="s">
        <v>965</v>
      </c>
    </row>
    <row r="786" spans="2:8" x14ac:dyDescent="0.25">
      <c r="B786" s="67" t="s">
        <v>5011</v>
      </c>
      <c r="C786" s="68" t="s">
        <v>5008</v>
      </c>
      <c r="D786" s="68" t="s">
        <v>958</v>
      </c>
      <c r="E786" s="69">
        <v>39084</v>
      </c>
      <c r="F786" s="69">
        <v>39084</v>
      </c>
      <c r="G786" s="96">
        <v>3952.5</v>
      </c>
      <c r="H786" s="67" t="s">
        <v>973</v>
      </c>
    </row>
    <row r="787" spans="2:8" x14ac:dyDescent="0.25">
      <c r="B787" s="67" t="s">
        <v>3861</v>
      </c>
      <c r="C787" s="68" t="s">
        <v>3860</v>
      </c>
      <c r="D787" s="68" t="s">
        <v>958</v>
      </c>
      <c r="E787" s="69">
        <v>40546</v>
      </c>
      <c r="F787" s="69">
        <v>40546</v>
      </c>
      <c r="G787" s="96">
        <v>3297.5</v>
      </c>
      <c r="H787" s="67" t="s">
        <v>965</v>
      </c>
    </row>
    <row r="788" spans="2:8" x14ac:dyDescent="0.25">
      <c r="B788" s="67" t="s">
        <v>5012</v>
      </c>
      <c r="C788" s="68" t="s">
        <v>5008</v>
      </c>
      <c r="D788" s="68" t="s">
        <v>958</v>
      </c>
      <c r="E788" s="69" t="s">
        <v>68890</v>
      </c>
      <c r="F788" s="69" t="s">
        <v>68890</v>
      </c>
      <c r="G788" s="96">
        <v>3636.5</v>
      </c>
      <c r="H788" s="67" t="s">
        <v>960</v>
      </c>
    </row>
    <row r="789" spans="2:8" x14ac:dyDescent="0.25">
      <c r="B789" s="67" t="s">
        <v>1331</v>
      </c>
      <c r="C789" s="68" t="s">
        <v>1323</v>
      </c>
      <c r="D789" s="68" t="s">
        <v>958</v>
      </c>
      <c r="E789" s="69">
        <v>39819</v>
      </c>
      <c r="F789" s="69">
        <v>39819</v>
      </c>
      <c r="G789" s="96">
        <v>3636.5</v>
      </c>
      <c r="H789" s="67" t="s">
        <v>960</v>
      </c>
    </row>
    <row r="790" spans="2:8" x14ac:dyDescent="0.25">
      <c r="B790" s="67" t="s">
        <v>4053</v>
      </c>
      <c r="C790" s="68" t="s">
        <v>4008</v>
      </c>
      <c r="D790" s="68" t="s">
        <v>958</v>
      </c>
      <c r="E790" s="69" t="s">
        <v>68709</v>
      </c>
      <c r="F790" s="69" t="s">
        <v>68709</v>
      </c>
      <c r="G790" s="96">
        <v>3636.5</v>
      </c>
      <c r="H790" s="67" t="s">
        <v>960</v>
      </c>
    </row>
    <row r="791" spans="2:8" x14ac:dyDescent="0.25">
      <c r="B791" s="67" t="s">
        <v>5344</v>
      </c>
      <c r="C791" s="68" t="s">
        <v>5337</v>
      </c>
      <c r="D791" s="68" t="s">
        <v>958</v>
      </c>
      <c r="E791" s="69">
        <v>41280</v>
      </c>
      <c r="F791" s="69">
        <v>41280</v>
      </c>
      <c r="G791" s="96">
        <v>3636.5</v>
      </c>
      <c r="H791" s="67" t="s">
        <v>960</v>
      </c>
    </row>
    <row r="792" spans="2:8" x14ac:dyDescent="0.25">
      <c r="B792" s="67" t="s">
        <v>68891</v>
      </c>
      <c r="C792" s="68" t="s">
        <v>6443</v>
      </c>
      <c r="D792" s="68" t="s">
        <v>958</v>
      </c>
      <c r="E792" s="69">
        <v>39823</v>
      </c>
      <c r="F792" s="69">
        <v>39823</v>
      </c>
      <c r="G792" s="96">
        <v>3591.5</v>
      </c>
      <c r="H792" s="67" t="s">
        <v>973</v>
      </c>
    </row>
    <row r="793" spans="2:8" x14ac:dyDescent="0.25">
      <c r="B793" s="67" t="s">
        <v>68892</v>
      </c>
      <c r="C793" s="68" t="s">
        <v>68718</v>
      </c>
      <c r="D793" s="68" t="s">
        <v>958</v>
      </c>
      <c r="E793" s="69">
        <v>41640</v>
      </c>
      <c r="F793" s="69">
        <v>41640</v>
      </c>
      <c r="G793" s="96">
        <v>4077</v>
      </c>
      <c r="H793" s="67" t="s">
        <v>960</v>
      </c>
    </row>
    <row r="794" spans="2:8" x14ac:dyDescent="0.25">
      <c r="B794" s="67" t="s">
        <v>7458</v>
      </c>
      <c r="C794" s="68" t="s">
        <v>7372</v>
      </c>
      <c r="D794" s="68" t="s">
        <v>958</v>
      </c>
      <c r="E794" s="69">
        <v>39090</v>
      </c>
      <c r="F794" s="69">
        <v>39090</v>
      </c>
      <c r="G794" s="96">
        <v>6268.51</v>
      </c>
      <c r="H794" s="67" t="s">
        <v>973</v>
      </c>
    </row>
    <row r="795" spans="2:8" x14ac:dyDescent="0.25">
      <c r="B795" s="67" t="s">
        <v>68893</v>
      </c>
      <c r="C795" s="68" t="s">
        <v>5984</v>
      </c>
      <c r="D795" s="68" t="s">
        <v>958</v>
      </c>
      <c r="E795" s="69">
        <v>40912</v>
      </c>
      <c r="F795" s="69">
        <v>40912</v>
      </c>
      <c r="G795" s="96">
        <v>3196.5</v>
      </c>
      <c r="H795" s="67" t="s">
        <v>973</v>
      </c>
    </row>
    <row r="796" spans="2:8" x14ac:dyDescent="0.25">
      <c r="B796" s="67" t="s">
        <v>7459</v>
      </c>
      <c r="C796" s="68" t="s">
        <v>7372</v>
      </c>
      <c r="D796" s="68" t="s">
        <v>958</v>
      </c>
      <c r="E796" s="69" t="s">
        <v>1284</v>
      </c>
      <c r="F796" s="69" t="s">
        <v>1284</v>
      </c>
      <c r="G796" s="96">
        <v>3247.5</v>
      </c>
      <c r="H796" s="67" t="s">
        <v>965</v>
      </c>
    </row>
    <row r="797" spans="2:8" x14ac:dyDescent="0.25">
      <c r="B797" s="67" t="s">
        <v>68894</v>
      </c>
      <c r="C797" s="68" t="s">
        <v>5540</v>
      </c>
      <c r="D797" s="68" t="s">
        <v>958</v>
      </c>
      <c r="E797" s="69">
        <v>40180</v>
      </c>
      <c r="F797" s="69">
        <v>40180</v>
      </c>
      <c r="G797" s="96">
        <v>3196.5</v>
      </c>
      <c r="H797" s="67" t="s">
        <v>973</v>
      </c>
    </row>
    <row r="798" spans="2:8" x14ac:dyDescent="0.25">
      <c r="B798" s="67" t="s">
        <v>4568</v>
      </c>
      <c r="C798" s="68" t="s">
        <v>4569</v>
      </c>
      <c r="D798" s="68" t="s">
        <v>958</v>
      </c>
      <c r="E798" s="69" t="s">
        <v>959</v>
      </c>
      <c r="F798" s="69" t="s">
        <v>959</v>
      </c>
      <c r="G798" s="96">
        <v>6556.5</v>
      </c>
      <c r="H798" s="67" t="s">
        <v>963</v>
      </c>
    </row>
    <row r="799" spans="2:8" x14ac:dyDescent="0.25">
      <c r="B799" s="67" t="s">
        <v>7460</v>
      </c>
      <c r="C799" s="68" t="s">
        <v>7372</v>
      </c>
      <c r="D799" s="68" t="s">
        <v>958</v>
      </c>
      <c r="E799" s="69" t="s">
        <v>68840</v>
      </c>
      <c r="F799" s="69" t="s">
        <v>68840</v>
      </c>
      <c r="G799" s="96">
        <v>5463.95</v>
      </c>
      <c r="H799" s="67" t="s">
        <v>973</v>
      </c>
    </row>
    <row r="800" spans="2:8" x14ac:dyDescent="0.25">
      <c r="B800" s="67" t="s">
        <v>7461</v>
      </c>
      <c r="C800" s="68" t="s">
        <v>7372</v>
      </c>
      <c r="D800" s="68" t="s">
        <v>958</v>
      </c>
      <c r="E800" s="69">
        <v>41278</v>
      </c>
      <c r="F800" s="69">
        <v>41278</v>
      </c>
      <c r="G800" s="96">
        <v>18800.64</v>
      </c>
      <c r="H800" s="67" t="s">
        <v>965</v>
      </c>
    </row>
    <row r="801" spans="2:8" x14ac:dyDescent="0.25">
      <c r="B801" s="67" t="s">
        <v>1524</v>
      </c>
      <c r="C801" s="68" t="s">
        <v>1514</v>
      </c>
      <c r="D801" s="68" t="s">
        <v>958</v>
      </c>
      <c r="E801" s="69" t="s">
        <v>68841</v>
      </c>
      <c r="F801" s="69" t="s">
        <v>68841</v>
      </c>
      <c r="G801" s="96">
        <v>3435</v>
      </c>
      <c r="H801" s="67" t="s">
        <v>965</v>
      </c>
    </row>
    <row r="802" spans="2:8" x14ac:dyDescent="0.25">
      <c r="B802" s="67" t="s">
        <v>3139</v>
      </c>
      <c r="C802" s="68" t="s">
        <v>3120</v>
      </c>
      <c r="D802" s="68" t="s">
        <v>958</v>
      </c>
      <c r="E802" s="69">
        <v>39089</v>
      </c>
      <c r="F802" s="69">
        <v>39089</v>
      </c>
      <c r="G802" s="96">
        <v>4036</v>
      </c>
      <c r="H802" s="67" t="s">
        <v>973</v>
      </c>
    </row>
    <row r="803" spans="2:8" x14ac:dyDescent="0.25">
      <c r="B803" s="67" t="s">
        <v>6010</v>
      </c>
      <c r="C803" s="68" t="s">
        <v>5984</v>
      </c>
      <c r="D803" s="68" t="s">
        <v>958</v>
      </c>
      <c r="E803" s="69">
        <v>41281</v>
      </c>
      <c r="F803" s="69">
        <v>41281</v>
      </c>
      <c r="G803" s="96">
        <v>6290.5</v>
      </c>
      <c r="H803" s="67" t="s">
        <v>969</v>
      </c>
    </row>
    <row r="804" spans="2:8" x14ac:dyDescent="0.25">
      <c r="B804" s="67" t="s">
        <v>4670</v>
      </c>
      <c r="C804" s="68" t="s">
        <v>4666</v>
      </c>
      <c r="D804" s="68" t="s">
        <v>958</v>
      </c>
      <c r="E804" s="69" t="s">
        <v>1176</v>
      </c>
      <c r="F804" s="69" t="s">
        <v>1176</v>
      </c>
      <c r="G804" s="96">
        <v>12250</v>
      </c>
      <c r="H804" s="67" t="s">
        <v>1011</v>
      </c>
    </row>
    <row r="805" spans="2:8" x14ac:dyDescent="0.25">
      <c r="B805" s="67" t="s">
        <v>5252</v>
      </c>
      <c r="C805" s="68" t="s">
        <v>5241</v>
      </c>
      <c r="D805" s="68" t="s">
        <v>958</v>
      </c>
      <c r="E805" s="69" t="s">
        <v>959</v>
      </c>
      <c r="F805" s="69" t="s">
        <v>959</v>
      </c>
      <c r="G805" s="96">
        <v>3297.5</v>
      </c>
      <c r="H805" s="67" t="s">
        <v>965</v>
      </c>
    </row>
    <row r="806" spans="2:8" x14ac:dyDescent="0.25">
      <c r="B806" s="67" t="s">
        <v>4054</v>
      </c>
      <c r="C806" s="68" t="s">
        <v>4008</v>
      </c>
      <c r="D806" s="68" t="s">
        <v>958</v>
      </c>
      <c r="E806" s="69" t="s">
        <v>68837</v>
      </c>
      <c r="F806" s="69" t="s">
        <v>68837</v>
      </c>
      <c r="G806" s="96">
        <v>6938.04</v>
      </c>
      <c r="H806" s="67" t="s">
        <v>965</v>
      </c>
    </row>
    <row r="807" spans="2:8" x14ac:dyDescent="0.25">
      <c r="B807" s="67" t="s">
        <v>4055</v>
      </c>
      <c r="C807" s="68" t="s">
        <v>4008</v>
      </c>
      <c r="D807" s="68" t="s">
        <v>958</v>
      </c>
      <c r="E807" s="69" t="s">
        <v>68765</v>
      </c>
      <c r="F807" s="69" t="s">
        <v>68765</v>
      </c>
      <c r="G807" s="96">
        <v>8697.7199999999993</v>
      </c>
      <c r="H807" s="67" t="s">
        <v>973</v>
      </c>
    </row>
    <row r="808" spans="2:8" x14ac:dyDescent="0.25">
      <c r="B808" s="67" t="s">
        <v>7462</v>
      </c>
      <c r="C808" s="68" t="s">
        <v>7372</v>
      </c>
      <c r="D808" s="68" t="s">
        <v>958</v>
      </c>
      <c r="E808" s="69" t="s">
        <v>1020</v>
      </c>
      <c r="F808" s="69" t="s">
        <v>1020</v>
      </c>
      <c r="G808" s="96">
        <v>3297.5</v>
      </c>
      <c r="H808" s="67" t="s">
        <v>965</v>
      </c>
    </row>
    <row r="809" spans="2:8" x14ac:dyDescent="0.25">
      <c r="B809" s="67" t="s">
        <v>68895</v>
      </c>
      <c r="C809" s="68" t="s">
        <v>7372</v>
      </c>
      <c r="D809" s="68" t="s">
        <v>958</v>
      </c>
      <c r="E809" s="69">
        <v>41640</v>
      </c>
      <c r="F809" s="69">
        <v>41640</v>
      </c>
      <c r="G809" s="96">
        <v>3297.5</v>
      </c>
      <c r="H809" s="67" t="s">
        <v>965</v>
      </c>
    </row>
    <row r="810" spans="2:8" x14ac:dyDescent="0.25">
      <c r="B810" s="67" t="s">
        <v>7259</v>
      </c>
      <c r="C810" s="68" t="s">
        <v>7231</v>
      </c>
      <c r="D810" s="68" t="s">
        <v>958</v>
      </c>
      <c r="E810" s="69" t="s">
        <v>982</v>
      </c>
      <c r="F810" s="69" t="s">
        <v>982</v>
      </c>
      <c r="G810" s="96">
        <v>3819.5</v>
      </c>
      <c r="H810" s="67" t="s">
        <v>973</v>
      </c>
    </row>
    <row r="811" spans="2:8" x14ac:dyDescent="0.25">
      <c r="B811" s="67" t="s">
        <v>68896</v>
      </c>
      <c r="C811" s="68" t="s">
        <v>6264</v>
      </c>
      <c r="D811" s="68" t="s">
        <v>958</v>
      </c>
      <c r="E811" s="69" t="s">
        <v>68740</v>
      </c>
      <c r="F811" s="69" t="s">
        <v>68740</v>
      </c>
      <c r="G811" s="96">
        <v>3196.5</v>
      </c>
      <c r="H811" s="67" t="s">
        <v>973</v>
      </c>
    </row>
    <row r="812" spans="2:8" x14ac:dyDescent="0.25">
      <c r="B812" s="67" t="s">
        <v>2138</v>
      </c>
      <c r="C812" s="68" t="s">
        <v>2125</v>
      </c>
      <c r="D812" s="68" t="s">
        <v>958</v>
      </c>
      <c r="E812" s="69">
        <v>40186</v>
      </c>
      <c r="F812" s="69">
        <v>40186</v>
      </c>
      <c r="G812" s="96">
        <v>3636.5</v>
      </c>
      <c r="H812" s="67" t="s">
        <v>960</v>
      </c>
    </row>
    <row r="813" spans="2:8" x14ac:dyDescent="0.25">
      <c r="B813" s="67" t="s">
        <v>7463</v>
      </c>
      <c r="C813" s="68" t="s">
        <v>7372</v>
      </c>
      <c r="D813" s="68" t="s">
        <v>958</v>
      </c>
      <c r="E813" s="69">
        <v>41283</v>
      </c>
      <c r="F813" s="69">
        <v>41283</v>
      </c>
      <c r="G813" s="96">
        <v>3297.5</v>
      </c>
      <c r="H813" s="67" t="s">
        <v>965</v>
      </c>
    </row>
    <row r="814" spans="2:8" x14ac:dyDescent="0.25">
      <c r="B814" s="67" t="s">
        <v>68897</v>
      </c>
      <c r="C814" s="68" t="s">
        <v>6264</v>
      </c>
      <c r="D814" s="68" t="s">
        <v>958</v>
      </c>
      <c r="E814" s="69">
        <v>40550</v>
      </c>
      <c r="F814" s="69">
        <v>40550</v>
      </c>
      <c r="G814" s="96">
        <v>3196.5</v>
      </c>
      <c r="H814" s="67" t="s">
        <v>973</v>
      </c>
    </row>
    <row r="815" spans="2:8" x14ac:dyDescent="0.25">
      <c r="B815" s="67" t="s">
        <v>3335</v>
      </c>
      <c r="C815" s="68" t="s">
        <v>3320</v>
      </c>
      <c r="D815" s="68" t="s">
        <v>958</v>
      </c>
      <c r="E815" s="69">
        <v>40180</v>
      </c>
      <c r="F815" s="69">
        <v>40180</v>
      </c>
      <c r="G815" s="96">
        <v>7600.5</v>
      </c>
      <c r="H815" s="67" t="s">
        <v>1011</v>
      </c>
    </row>
    <row r="816" spans="2:8" x14ac:dyDescent="0.25">
      <c r="B816" s="67" t="s">
        <v>68898</v>
      </c>
      <c r="C816" s="68" t="s">
        <v>5984</v>
      </c>
      <c r="D816" s="68" t="s">
        <v>958</v>
      </c>
      <c r="E816" s="69" t="s">
        <v>68837</v>
      </c>
      <c r="F816" s="69" t="s">
        <v>68837</v>
      </c>
      <c r="G816" s="96">
        <v>3196.5</v>
      </c>
      <c r="H816" s="67" t="s">
        <v>973</v>
      </c>
    </row>
    <row r="817" spans="2:8" x14ac:dyDescent="0.25">
      <c r="B817" s="67" t="s">
        <v>68899</v>
      </c>
      <c r="C817" s="68" t="s">
        <v>5540</v>
      </c>
      <c r="D817" s="68" t="s">
        <v>958</v>
      </c>
      <c r="E817" s="69" t="s">
        <v>68716</v>
      </c>
      <c r="F817" s="69" t="s">
        <v>68716</v>
      </c>
      <c r="G817" s="96">
        <v>3196.5</v>
      </c>
      <c r="H817" s="67" t="s">
        <v>973</v>
      </c>
    </row>
    <row r="818" spans="2:8" x14ac:dyDescent="0.25">
      <c r="B818" s="67" t="s">
        <v>68900</v>
      </c>
      <c r="C818" s="68" t="s">
        <v>7021</v>
      </c>
      <c r="D818" s="68" t="s">
        <v>958</v>
      </c>
      <c r="E818" s="69">
        <v>41285</v>
      </c>
      <c r="F818" s="69">
        <v>41285</v>
      </c>
      <c r="G818" s="96">
        <v>3196.5</v>
      </c>
      <c r="H818" s="67" t="s">
        <v>973</v>
      </c>
    </row>
    <row r="819" spans="2:8" x14ac:dyDescent="0.25">
      <c r="B819" s="67" t="s">
        <v>7464</v>
      </c>
      <c r="C819" s="68" t="s">
        <v>7372</v>
      </c>
      <c r="D819" s="68" t="s">
        <v>958</v>
      </c>
      <c r="E819" s="69">
        <v>39450</v>
      </c>
      <c r="F819" s="69">
        <v>39450</v>
      </c>
      <c r="G819" s="96">
        <v>3297.5</v>
      </c>
      <c r="H819" s="67" t="s">
        <v>965</v>
      </c>
    </row>
    <row r="820" spans="2:8" x14ac:dyDescent="0.25">
      <c r="B820" s="67" t="s">
        <v>4623</v>
      </c>
      <c r="C820" s="68" t="s">
        <v>4622</v>
      </c>
      <c r="D820" s="68" t="s">
        <v>958</v>
      </c>
      <c r="E820" s="69" t="s">
        <v>68810</v>
      </c>
      <c r="F820" s="69" t="s">
        <v>68810</v>
      </c>
      <c r="G820" s="96">
        <v>9268.9599999999991</v>
      </c>
      <c r="H820" s="67" t="s">
        <v>1011</v>
      </c>
    </row>
    <row r="821" spans="2:8" x14ac:dyDescent="0.25">
      <c r="B821" s="67" t="s">
        <v>2355</v>
      </c>
      <c r="C821" s="68" t="s">
        <v>2351</v>
      </c>
      <c r="D821" s="68" t="s">
        <v>958</v>
      </c>
      <c r="E821" s="69">
        <v>40552</v>
      </c>
      <c r="F821" s="69">
        <v>40552</v>
      </c>
      <c r="G821" s="96">
        <v>3636.5</v>
      </c>
      <c r="H821" s="67" t="s">
        <v>960</v>
      </c>
    </row>
    <row r="822" spans="2:8" x14ac:dyDescent="0.25">
      <c r="B822" s="67" t="s">
        <v>3903</v>
      </c>
      <c r="C822" s="68" t="s">
        <v>3898</v>
      </c>
      <c r="D822" s="68" t="s">
        <v>958</v>
      </c>
      <c r="E822" s="69" t="s">
        <v>68761</v>
      </c>
      <c r="F822" s="69" t="s">
        <v>68761</v>
      </c>
      <c r="G822" s="96">
        <v>4036</v>
      </c>
      <c r="H822" s="67" t="s">
        <v>973</v>
      </c>
    </row>
    <row r="823" spans="2:8" x14ac:dyDescent="0.25">
      <c r="B823" s="67" t="s">
        <v>3140</v>
      </c>
      <c r="C823" s="68" t="s">
        <v>3120</v>
      </c>
      <c r="D823" s="68" t="s">
        <v>958</v>
      </c>
      <c r="E823" s="69" t="s">
        <v>971</v>
      </c>
      <c r="F823" s="69" t="s">
        <v>971</v>
      </c>
      <c r="G823" s="96">
        <v>4210</v>
      </c>
      <c r="H823" s="67" t="s">
        <v>960</v>
      </c>
    </row>
    <row r="824" spans="2:8" x14ac:dyDescent="0.25">
      <c r="B824" s="67" t="s">
        <v>68901</v>
      </c>
      <c r="C824" s="68" t="s">
        <v>68718</v>
      </c>
      <c r="D824" s="68" t="s">
        <v>958</v>
      </c>
      <c r="E824" s="69">
        <v>41640</v>
      </c>
      <c r="F824" s="69">
        <v>41640</v>
      </c>
      <c r="G824" s="96">
        <v>4642.5</v>
      </c>
      <c r="H824" s="67" t="s">
        <v>960</v>
      </c>
    </row>
    <row r="825" spans="2:8" x14ac:dyDescent="0.25">
      <c r="B825" s="67" t="s">
        <v>3728</v>
      </c>
      <c r="C825" s="68" t="s">
        <v>3729</v>
      </c>
      <c r="D825" s="68" t="s">
        <v>958</v>
      </c>
      <c r="E825" s="69" t="s">
        <v>971</v>
      </c>
      <c r="F825" s="69" t="s">
        <v>971</v>
      </c>
      <c r="G825" s="96">
        <v>3891.5</v>
      </c>
      <c r="H825" s="67" t="s">
        <v>960</v>
      </c>
    </row>
    <row r="826" spans="2:8" x14ac:dyDescent="0.25">
      <c r="B826" s="67" t="s">
        <v>7040</v>
      </c>
      <c r="C826" s="68" t="s">
        <v>7021</v>
      </c>
      <c r="D826" s="68" t="s">
        <v>958</v>
      </c>
      <c r="E826" s="69" t="s">
        <v>1408</v>
      </c>
      <c r="F826" s="69" t="s">
        <v>1408</v>
      </c>
      <c r="G826" s="96">
        <v>3247.5</v>
      </c>
      <c r="H826" s="67" t="s">
        <v>965</v>
      </c>
    </row>
    <row r="827" spans="2:8" x14ac:dyDescent="0.25">
      <c r="B827" s="67" t="s">
        <v>7041</v>
      </c>
      <c r="C827" s="68" t="s">
        <v>7021</v>
      </c>
      <c r="D827" s="68" t="s">
        <v>958</v>
      </c>
      <c r="E827" s="69">
        <v>40917</v>
      </c>
      <c r="F827" s="69">
        <v>40917</v>
      </c>
      <c r="G827" s="96">
        <v>3247.5</v>
      </c>
      <c r="H827" s="67" t="s">
        <v>965</v>
      </c>
    </row>
    <row r="828" spans="2:8" x14ac:dyDescent="0.25">
      <c r="B828" s="67" t="s">
        <v>7042</v>
      </c>
      <c r="C828" s="68" t="s">
        <v>7021</v>
      </c>
      <c r="D828" s="68" t="s">
        <v>958</v>
      </c>
      <c r="E828" s="69">
        <v>40917</v>
      </c>
      <c r="F828" s="69">
        <v>40917</v>
      </c>
      <c r="G828" s="96">
        <v>3636.5</v>
      </c>
      <c r="H828" s="67" t="s">
        <v>960</v>
      </c>
    </row>
    <row r="829" spans="2:8" x14ac:dyDescent="0.25">
      <c r="B829" s="67" t="s">
        <v>3556</v>
      </c>
      <c r="C829" s="68" t="s">
        <v>3557</v>
      </c>
      <c r="D829" s="68" t="s">
        <v>958</v>
      </c>
      <c r="E829" s="69" t="s">
        <v>1149</v>
      </c>
      <c r="F829" s="69" t="s">
        <v>1149</v>
      </c>
      <c r="G829" s="96">
        <v>3364</v>
      </c>
      <c r="H829" s="67" t="s">
        <v>973</v>
      </c>
    </row>
    <row r="830" spans="2:8" x14ac:dyDescent="0.25">
      <c r="B830" s="67" t="s">
        <v>1205</v>
      </c>
      <c r="C830" s="68" t="s">
        <v>1200</v>
      </c>
      <c r="D830" s="68" t="s">
        <v>958</v>
      </c>
      <c r="E830" s="69" t="s">
        <v>68761</v>
      </c>
      <c r="F830" s="69" t="s">
        <v>68761</v>
      </c>
      <c r="G830" s="96">
        <v>3297.5</v>
      </c>
      <c r="H830" s="67" t="s">
        <v>965</v>
      </c>
    </row>
    <row r="831" spans="2:8" x14ac:dyDescent="0.25">
      <c r="B831" s="67" t="s">
        <v>3520</v>
      </c>
      <c r="C831" s="68" t="s">
        <v>3521</v>
      </c>
      <c r="D831" s="68" t="s">
        <v>958</v>
      </c>
      <c r="E831" s="69" t="s">
        <v>959</v>
      </c>
      <c r="F831" s="69" t="s">
        <v>959</v>
      </c>
      <c r="G831" s="96">
        <v>7718</v>
      </c>
      <c r="H831" s="67" t="s">
        <v>963</v>
      </c>
    </row>
    <row r="832" spans="2:8" x14ac:dyDescent="0.25">
      <c r="B832" s="67" t="s">
        <v>4883</v>
      </c>
      <c r="C832" s="68" t="s">
        <v>4868</v>
      </c>
      <c r="D832" s="68" t="s">
        <v>958</v>
      </c>
      <c r="E832" s="69" t="s">
        <v>68757</v>
      </c>
      <c r="F832" s="69" t="s">
        <v>68757</v>
      </c>
      <c r="G832" s="96">
        <v>3636.5</v>
      </c>
      <c r="H832" s="67" t="s">
        <v>960</v>
      </c>
    </row>
    <row r="833" spans="2:8" x14ac:dyDescent="0.25">
      <c r="B833" s="67" t="s">
        <v>6458</v>
      </c>
      <c r="C833" s="68" t="s">
        <v>6443</v>
      </c>
      <c r="D833" s="68" t="s">
        <v>958</v>
      </c>
      <c r="E833" s="69">
        <v>39815</v>
      </c>
      <c r="F833" s="69">
        <v>39815</v>
      </c>
      <c r="G833" s="96">
        <v>7738</v>
      </c>
      <c r="H833" s="67" t="s">
        <v>960</v>
      </c>
    </row>
    <row r="834" spans="2:8" x14ac:dyDescent="0.25">
      <c r="B834" s="67" t="s">
        <v>2139</v>
      </c>
      <c r="C834" s="68" t="s">
        <v>2125</v>
      </c>
      <c r="D834" s="68" t="s">
        <v>958</v>
      </c>
      <c r="E834" s="69">
        <v>37267</v>
      </c>
      <c r="F834" s="69">
        <v>37267</v>
      </c>
      <c r="G834" s="96">
        <v>7600.5</v>
      </c>
      <c r="H834" s="67" t="s">
        <v>1011</v>
      </c>
    </row>
    <row r="835" spans="2:8" x14ac:dyDescent="0.25">
      <c r="B835" s="67" t="s">
        <v>2139</v>
      </c>
      <c r="C835" s="68" t="s">
        <v>7231</v>
      </c>
      <c r="D835" s="68" t="s">
        <v>958</v>
      </c>
      <c r="E835" s="69" t="s">
        <v>982</v>
      </c>
      <c r="F835" s="69" t="s">
        <v>982</v>
      </c>
      <c r="G835" s="96">
        <v>7600.5</v>
      </c>
      <c r="H835" s="67" t="s">
        <v>1011</v>
      </c>
    </row>
    <row r="836" spans="2:8" x14ac:dyDescent="0.25">
      <c r="B836" s="67" t="s">
        <v>2140</v>
      </c>
      <c r="C836" s="68" t="s">
        <v>2125</v>
      </c>
      <c r="D836" s="68" t="s">
        <v>958</v>
      </c>
      <c r="E836" s="69" t="s">
        <v>68767</v>
      </c>
      <c r="F836" s="69" t="s">
        <v>68767</v>
      </c>
      <c r="G836" s="96">
        <v>3196.5</v>
      </c>
      <c r="H836" s="67" t="s">
        <v>987</v>
      </c>
    </row>
    <row r="837" spans="2:8" x14ac:dyDescent="0.25">
      <c r="B837" s="67" t="s">
        <v>4660</v>
      </c>
      <c r="C837" s="68" t="s">
        <v>4661</v>
      </c>
      <c r="D837" s="68" t="s">
        <v>958</v>
      </c>
      <c r="E837" s="69" t="s">
        <v>1267</v>
      </c>
      <c r="F837" s="69" t="s">
        <v>1267</v>
      </c>
      <c r="G837" s="96">
        <v>3364</v>
      </c>
      <c r="H837" s="67" t="s">
        <v>973</v>
      </c>
    </row>
    <row r="838" spans="2:8" x14ac:dyDescent="0.25">
      <c r="B838" s="67" t="s">
        <v>68902</v>
      </c>
      <c r="C838" s="68" t="s">
        <v>4008</v>
      </c>
      <c r="D838" s="68" t="s">
        <v>958</v>
      </c>
      <c r="E838" s="69">
        <v>39087</v>
      </c>
      <c r="F838" s="69">
        <v>39087</v>
      </c>
      <c r="G838" s="96">
        <v>4210</v>
      </c>
      <c r="H838" s="67" t="s">
        <v>960</v>
      </c>
    </row>
    <row r="839" spans="2:8" x14ac:dyDescent="0.25">
      <c r="B839" s="67" t="s">
        <v>1525</v>
      </c>
      <c r="C839" s="68" t="s">
        <v>1514</v>
      </c>
      <c r="D839" s="68" t="s">
        <v>958</v>
      </c>
      <c r="E839" s="69" t="s">
        <v>68810</v>
      </c>
      <c r="F839" s="69" t="s">
        <v>68810</v>
      </c>
      <c r="G839" s="96">
        <v>4077</v>
      </c>
      <c r="H839" s="67" t="s">
        <v>960</v>
      </c>
    </row>
    <row r="840" spans="2:8" x14ac:dyDescent="0.25">
      <c r="B840" s="67" t="s">
        <v>3336</v>
      </c>
      <c r="C840" s="68" t="s">
        <v>3320</v>
      </c>
      <c r="D840" s="68" t="s">
        <v>958</v>
      </c>
      <c r="E840" s="69">
        <v>40181</v>
      </c>
      <c r="F840" s="69">
        <v>40181</v>
      </c>
      <c r="G840" s="96">
        <v>7600.5</v>
      </c>
      <c r="H840" s="67" t="s">
        <v>1011</v>
      </c>
    </row>
    <row r="841" spans="2:8" x14ac:dyDescent="0.25">
      <c r="B841" s="67" t="s">
        <v>2690</v>
      </c>
      <c r="C841" s="68" t="s">
        <v>2679</v>
      </c>
      <c r="D841" s="68" t="s">
        <v>958</v>
      </c>
      <c r="E841" s="69">
        <v>40914</v>
      </c>
      <c r="F841" s="69">
        <v>40914</v>
      </c>
      <c r="G841" s="96">
        <v>3196.5</v>
      </c>
      <c r="H841" s="67" t="s">
        <v>987</v>
      </c>
    </row>
    <row r="842" spans="2:8" x14ac:dyDescent="0.25">
      <c r="B842" s="67" t="s">
        <v>7465</v>
      </c>
      <c r="C842" s="68" t="s">
        <v>7372</v>
      </c>
      <c r="D842" s="68" t="s">
        <v>958</v>
      </c>
      <c r="E842" s="69">
        <v>39088</v>
      </c>
      <c r="F842" s="69">
        <v>39088</v>
      </c>
      <c r="G842" s="96">
        <v>3297.5</v>
      </c>
      <c r="H842" s="67" t="s">
        <v>965</v>
      </c>
    </row>
    <row r="843" spans="2:8" x14ac:dyDescent="0.25">
      <c r="B843" s="67" t="s">
        <v>6563</v>
      </c>
      <c r="C843" s="68" t="s">
        <v>6564</v>
      </c>
      <c r="D843" s="68" t="s">
        <v>958</v>
      </c>
      <c r="E843" s="69">
        <v>40914</v>
      </c>
      <c r="F843" s="69">
        <v>40914</v>
      </c>
      <c r="G843" s="96">
        <v>6556.5</v>
      </c>
      <c r="H843" s="67" t="s">
        <v>963</v>
      </c>
    </row>
    <row r="844" spans="2:8" x14ac:dyDescent="0.25">
      <c r="B844" s="67" t="s">
        <v>1801</v>
      </c>
      <c r="C844" s="68" t="s">
        <v>1798</v>
      </c>
      <c r="D844" s="68" t="s">
        <v>958</v>
      </c>
      <c r="E844" s="69" t="s">
        <v>1267</v>
      </c>
      <c r="F844" s="69" t="s">
        <v>1267</v>
      </c>
      <c r="G844" s="96">
        <v>3379</v>
      </c>
      <c r="H844" s="67" t="s">
        <v>987</v>
      </c>
    </row>
    <row r="845" spans="2:8" x14ac:dyDescent="0.25">
      <c r="B845" s="67" t="s">
        <v>6714</v>
      </c>
      <c r="C845" s="68" t="s">
        <v>6699</v>
      </c>
      <c r="D845" s="68" t="s">
        <v>958</v>
      </c>
      <c r="E845" s="69" t="s">
        <v>68725</v>
      </c>
      <c r="F845" s="69" t="s">
        <v>68725</v>
      </c>
      <c r="G845" s="96">
        <v>4210</v>
      </c>
      <c r="H845" s="67" t="s">
        <v>960</v>
      </c>
    </row>
    <row r="846" spans="2:8" x14ac:dyDescent="0.25">
      <c r="B846" s="67" t="s">
        <v>68903</v>
      </c>
      <c r="C846" s="68" t="s">
        <v>5984</v>
      </c>
      <c r="D846" s="68" t="s">
        <v>958</v>
      </c>
      <c r="E846" s="69" t="s">
        <v>68716</v>
      </c>
      <c r="F846" s="69" t="s">
        <v>68716</v>
      </c>
      <c r="G846" s="96">
        <v>3196.5</v>
      </c>
      <c r="H846" s="67" t="s">
        <v>973</v>
      </c>
    </row>
    <row r="847" spans="2:8" x14ac:dyDescent="0.25">
      <c r="B847" s="67" t="s">
        <v>2141</v>
      </c>
      <c r="C847" s="68" t="s">
        <v>2125</v>
      </c>
      <c r="D847" s="68" t="s">
        <v>958</v>
      </c>
      <c r="E847" s="69" t="s">
        <v>68767</v>
      </c>
      <c r="F847" s="69" t="s">
        <v>68767</v>
      </c>
      <c r="G847" s="96">
        <v>3297.5</v>
      </c>
      <c r="H847" s="67" t="s">
        <v>965</v>
      </c>
    </row>
    <row r="848" spans="2:8" x14ac:dyDescent="0.25">
      <c r="B848" s="67" t="s">
        <v>3721</v>
      </c>
      <c r="C848" s="68" t="s">
        <v>3722</v>
      </c>
      <c r="D848" s="68" t="s">
        <v>958</v>
      </c>
      <c r="E848" s="69" t="s">
        <v>68785</v>
      </c>
      <c r="F848" s="69" t="s">
        <v>68785</v>
      </c>
      <c r="G848" s="96">
        <v>6556.5</v>
      </c>
      <c r="H848" s="67" t="s">
        <v>963</v>
      </c>
    </row>
    <row r="849" spans="2:8" x14ac:dyDescent="0.25">
      <c r="B849" s="67" t="s">
        <v>1526</v>
      </c>
      <c r="C849" s="68" t="s">
        <v>1514</v>
      </c>
      <c r="D849" s="68" t="s">
        <v>958</v>
      </c>
      <c r="E849" s="69" t="s">
        <v>1149</v>
      </c>
      <c r="F849" s="69" t="s">
        <v>1149</v>
      </c>
      <c r="G849" s="96">
        <v>3379</v>
      </c>
      <c r="H849" s="67" t="s">
        <v>973</v>
      </c>
    </row>
    <row r="850" spans="2:8" x14ac:dyDescent="0.25">
      <c r="B850" s="67" t="s">
        <v>68904</v>
      </c>
      <c r="C850" s="68" t="s">
        <v>68718</v>
      </c>
      <c r="D850" s="68" t="s">
        <v>958</v>
      </c>
      <c r="E850" s="69">
        <v>41640</v>
      </c>
      <c r="F850" s="69">
        <v>41640</v>
      </c>
      <c r="G850" s="96">
        <v>5726.5</v>
      </c>
      <c r="H850" s="67" t="s">
        <v>973</v>
      </c>
    </row>
    <row r="851" spans="2:8" x14ac:dyDescent="0.25">
      <c r="B851" s="67" t="s">
        <v>4056</v>
      </c>
      <c r="C851" s="68" t="s">
        <v>4008</v>
      </c>
      <c r="D851" s="68" t="s">
        <v>958</v>
      </c>
      <c r="E851" s="69" t="s">
        <v>68749</v>
      </c>
      <c r="F851" s="69" t="s">
        <v>68749</v>
      </c>
      <c r="G851" s="96">
        <v>3636.5</v>
      </c>
      <c r="H851" s="67" t="s">
        <v>960</v>
      </c>
    </row>
    <row r="852" spans="2:8" x14ac:dyDescent="0.25">
      <c r="B852" s="67" t="s">
        <v>3141</v>
      </c>
      <c r="C852" s="68" t="s">
        <v>3120</v>
      </c>
      <c r="D852" s="68" t="s">
        <v>958</v>
      </c>
      <c r="E852" s="69" t="s">
        <v>68789</v>
      </c>
      <c r="F852" s="69" t="s">
        <v>68789</v>
      </c>
      <c r="G852" s="96">
        <v>3297.5</v>
      </c>
      <c r="H852" s="67" t="s">
        <v>965</v>
      </c>
    </row>
    <row r="853" spans="2:8" x14ac:dyDescent="0.25">
      <c r="B853" s="67" t="s">
        <v>6272</v>
      </c>
      <c r="C853" s="68" t="s">
        <v>6264</v>
      </c>
      <c r="D853" s="68" t="s">
        <v>958</v>
      </c>
      <c r="E853" s="69" t="s">
        <v>1074</v>
      </c>
      <c r="F853" s="69" t="s">
        <v>1074</v>
      </c>
      <c r="G853" s="96">
        <v>6556.5</v>
      </c>
      <c r="H853" s="67" t="s">
        <v>963</v>
      </c>
    </row>
    <row r="854" spans="2:8" x14ac:dyDescent="0.25">
      <c r="B854" s="67" t="s">
        <v>3820</v>
      </c>
      <c r="C854" s="68" t="s">
        <v>3821</v>
      </c>
      <c r="D854" s="68" t="s">
        <v>958</v>
      </c>
      <c r="E854" s="69">
        <v>40912</v>
      </c>
      <c r="F854" s="69">
        <v>40912</v>
      </c>
      <c r="G854" s="96">
        <v>6556.5</v>
      </c>
      <c r="H854" s="67" t="s">
        <v>963</v>
      </c>
    </row>
    <row r="855" spans="2:8" x14ac:dyDescent="0.25">
      <c r="B855" s="67" t="s">
        <v>1332</v>
      </c>
      <c r="C855" s="68" t="s">
        <v>1323</v>
      </c>
      <c r="D855" s="68" t="s">
        <v>958</v>
      </c>
      <c r="E855" s="69">
        <v>39088</v>
      </c>
      <c r="F855" s="69">
        <v>39088</v>
      </c>
      <c r="G855" s="96">
        <v>3636.5</v>
      </c>
      <c r="H855" s="67" t="s">
        <v>960</v>
      </c>
    </row>
    <row r="856" spans="2:8" x14ac:dyDescent="0.25">
      <c r="B856" s="67" t="s">
        <v>5737</v>
      </c>
      <c r="C856" s="68" t="s">
        <v>5727</v>
      </c>
      <c r="D856" s="68" t="s">
        <v>958</v>
      </c>
      <c r="E856" s="69">
        <v>40915</v>
      </c>
      <c r="F856" s="69">
        <v>40915</v>
      </c>
      <c r="G856" s="96">
        <v>3636.5</v>
      </c>
      <c r="H856" s="67" t="s">
        <v>960</v>
      </c>
    </row>
    <row r="857" spans="2:8" x14ac:dyDescent="0.25">
      <c r="B857" s="67" t="s">
        <v>3904</v>
      </c>
      <c r="C857" s="68" t="s">
        <v>3898</v>
      </c>
      <c r="D857" s="68" t="s">
        <v>958</v>
      </c>
      <c r="E857" s="69">
        <v>39086</v>
      </c>
      <c r="F857" s="69">
        <v>39086</v>
      </c>
      <c r="G857" s="96">
        <v>7600.5</v>
      </c>
      <c r="H857" s="67" t="s">
        <v>1011</v>
      </c>
    </row>
    <row r="858" spans="2:8" x14ac:dyDescent="0.25">
      <c r="B858" s="67" t="s">
        <v>6459</v>
      </c>
      <c r="C858" s="68" t="s">
        <v>6443</v>
      </c>
      <c r="D858" s="68" t="s">
        <v>958</v>
      </c>
      <c r="E858" s="69">
        <v>39816</v>
      </c>
      <c r="F858" s="69">
        <v>39816</v>
      </c>
      <c r="G858" s="96">
        <v>7738</v>
      </c>
      <c r="H858" s="67" t="s">
        <v>960</v>
      </c>
    </row>
    <row r="859" spans="2:8" x14ac:dyDescent="0.25">
      <c r="B859" s="67" t="s">
        <v>68905</v>
      </c>
      <c r="C859" s="68" t="s">
        <v>1200</v>
      </c>
      <c r="D859" s="68" t="s">
        <v>958</v>
      </c>
      <c r="E859" s="69" t="s">
        <v>1074</v>
      </c>
      <c r="F859" s="69" t="s">
        <v>1074</v>
      </c>
      <c r="G859" s="96">
        <v>12250</v>
      </c>
      <c r="H859" s="67" t="s">
        <v>1011</v>
      </c>
    </row>
    <row r="860" spans="2:8" x14ac:dyDescent="0.25">
      <c r="B860" s="67" t="s">
        <v>5866</v>
      </c>
      <c r="C860" s="68" t="s">
        <v>5856</v>
      </c>
      <c r="D860" s="68" t="s">
        <v>958</v>
      </c>
      <c r="E860" s="69" t="s">
        <v>68740</v>
      </c>
      <c r="F860" s="69" t="s">
        <v>68740</v>
      </c>
      <c r="G860" s="96">
        <v>7738</v>
      </c>
      <c r="H860" s="67" t="s">
        <v>960</v>
      </c>
    </row>
    <row r="861" spans="2:8" x14ac:dyDescent="0.25">
      <c r="B861" s="67" t="s">
        <v>1776</v>
      </c>
      <c r="C861" s="68" t="s">
        <v>1777</v>
      </c>
      <c r="D861" s="68" t="s">
        <v>958</v>
      </c>
      <c r="E861" s="69">
        <v>40545</v>
      </c>
      <c r="F861" s="69">
        <v>40545</v>
      </c>
      <c r="G861" s="96">
        <v>3297.5</v>
      </c>
      <c r="H861" s="67" t="s">
        <v>965</v>
      </c>
    </row>
    <row r="862" spans="2:8" x14ac:dyDescent="0.25">
      <c r="B862" s="67" t="s">
        <v>1854</v>
      </c>
      <c r="C862" s="68" t="s">
        <v>1836</v>
      </c>
      <c r="D862" s="68" t="s">
        <v>958</v>
      </c>
      <c r="E862" s="69">
        <v>40187</v>
      </c>
      <c r="F862" s="69">
        <v>40187</v>
      </c>
      <c r="G862" s="96">
        <v>3297.5</v>
      </c>
      <c r="H862" s="67" t="s">
        <v>965</v>
      </c>
    </row>
    <row r="863" spans="2:8" x14ac:dyDescent="0.25">
      <c r="B863" s="67" t="s">
        <v>4057</v>
      </c>
      <c r="C863" s="68" t="s">
        <v>4008</v>
      </c>
      <c r="D863" s="68" t="s">
        <v>958</v>
      </c>
      <c r="E863" s="69">
        <v>41279</v>
      </c>
      <c r="F863" s="69">
        <v>41279</v>
      </c>
      <c r="G863" s="96">
        <v>4210</v>
      </c>
      <c r="H863" s="67" t="s">
        <v>960</v>
      </c>
    </row>
    <row r="864" spans="2:8" x14ac:dyDescent="0.25">
      <c r="B864" s="67" t="s">
        <v>6358</v>
      </c>
      <c r="C864" s="68" t="s">
        <v>6350</v>
      </c>
      <c r="D864" s="68" t="s">
        <v>958</v>
      </c>
      <c r="E864" s="69">
        <v>40915</v>
      </c>
      <c r="F864" s="69">
        <v>40915</v>
      </c>
      <c r="G864" s="96">
        <v>3636.5</v>
      </c>
      <c r="H864" s="67" t="s">
        <v>960</v>
      </c>
    </row>
    <row r="865" spans="2:8" x14ac:dyDescent="0.25">
      <c r="B865" s="67" t="s">
        <v>3905</v>
      </c>
      <c r="C865" s="68" t="s">
        <v>3898</v>
      </c>
      <c r="D865" s="68" t="s">
        <v>958</v>
      </c>
      <c r="E865" s="69">
        <v>41280</v>
      </c>
      <c r="F865" s="69">
        <v>41280</v>
      </c>
      <c r="G865" s="96">
        <v>3297.5</v>
      </c>
      <c r="H865" s="67" t="s">
        <v>965</v>
      </c>
    </row>
    <row r="866" spans="2:8" x14ac:dyDescent="0.25">
      <c r="B866" s="67" t="s">
        <v>7260</v>
      </c>
      <c r="C866" s="68" t="s">
        <v>7231</v>
      </c>
      <c r="D866" s="68" t="s">
        <v>958</v>
      </c>
      <c r="E866" s="69" t="s">
        <v>982</v>
      </c>
      <c r="F866" s="69" t="s">
        <v>982</v>
      </c>
      <c r="G866" s="96">
        <v>3297.5</v>
      </c>
      <c r="H866" s="67" t="s">
        <v>965</v>
      </c>
    </row>
    <row r="867" spans="2:8" x14ac:dyDescent="0.25">
      <c r="B867" s="67" t="s">
        <v>68906</v>
      </c>
      <c r="C867" s="68" t="s">
        <v>6264</v>
      </c>
      <c r="D867" s="68" t="s">
        <v>958</v>
      </c>
      <c r="E867" s="69">
        <v>39451</v>
      </c>
      <c r="F867" s="69">
        <v>39451</v>
      </c>
      <c r="G867" s="96">
        <v>3196.5</v>
      </c>
      <c r="H867" s="67" t="s">
        <v>973</v>
      </c>
    </row>
    <row r="868" spans="2:8" x14ac:dyDescent="0.25">
      <c r="B868" s="67" t="s">
        <v>68907</v>
      </c>
      <c r="C868" s="68" t="s">
        <v>5984</v>
      </c>
      <c r="D868" s="68" t="s">
        <v>958</v>
      </c>
      <c r="E868" s="69" t="s">
        <v>68716</v>
      </c>
      <c r="F868" s="69" t="s">
        <v>68716</v>
      </c>
      <c r="G868" s="96">
        <v>3196.5</v>
      </c>
      <c r="H868" s="67" t="s">
        <v>973</v>
      </c>
    </row>
    <row r="869" spans="2:8" x14ac:dyDescent="0.25">
      <c r="B869" s="67" t="s">
        <v>4058</v>
      </c>
      <c r="C869" s="68" t="s">
        <v>4008</v>
      </c>
      <c r="D869" s="68" t="s">
        <v>958</v>
      </c>
      <c r="E869" s="69" t="s">
        <v>68740</v>
      </c>
      <c r="F869" s="69" t="s">
        <v>68740</v>
      </c>
      <c r="G869" s="96">
        <v>3819.5</v>
      </c>
      <c r="H869" s="67" t="s">
        <v>973</v>
      </c>
    </row>
    <row r="870" spans="2:8" x14ac:dyDescent="0.25">
      <c r="B870" s="67" t="s">
        <v>4534</v>
      </c>
      <c r="C870" s="68" t="s">
        <v>4535</v>
      </c>
      <c r="D870" s="68" t="s">
        <v>958</v>
      </c>
      <c r="E870" s="69" t="s">
        <v>962</v>
      </c>
      <c r="F870" s="69" t="s">
        <v>962</v>
      </c>
      <c r="G870" s="96">
        <v>3891.5</v>
      </c>
      <c r="H870" s="67" t="s">
        <v>960</v>
      </c>
    </row>
    <row r="871" spans="2:8" x14ac:dyDescent="0.25">
      <c r="B871" s="67" t="s">
        <v>4059</v>
      </c>
      <c r="C871" s="68" t="s">
        <v>4008</v>
      </c>
      <c r="D871" s="68" t="s">
        <v>958</v>
      </c>
      <c r="E871" s="69">
        <v>40181</v>
      </c>
      <c r="F871" s="69">
        <v>40181</v>
      </c>
      <c r="G871" s="96">
        <v>7600.5</v>
      </c>
      <c r="H871" s="67" t="s">
        <v>1011</v>
      </c>
    </row>
    <row r="872" spans="2:8" x14ac:dyDescent="0.25">
      <c r="B872" s="67" t="s">
        <v>2142</v>
      </c>
      <c r="C872" s="68" t="s">
        <v>2125</v>
      </c>
      <c r="D872" s="68" t="s">
        <v>958</v>
      </c>
      <c r="E872" s="69" t="s">
        <v>68789</v>
      </c>
      <c r="F872" s="69" t="s">
        <v>68789</v>
      </c>
      <c r="G872" s="96">
        <v>7600.5</v>
      </c>
      <c r="H872" s="67" t="s">
        <v>1011</v>
      </c>
    </row>
    <row r="873" spans="2:8" x14ac:dyDescent="0.25">
      <c r="B873" s="67" t="s">
        <v>3337</v>
      </c>
      <c r="C873" s="68" t="s">
        <v>3320</v>
      </c>
      <c r="D873" s="68" t="s">
        <v>958</v>
      </c>
      <c r="E873" s="69">
        <v>39822</v>
      </c>
      <c r="F873" s="69">
        <v>39822</v>
      </c>
      <c r="G873" s="96">
        <v>4210</v>
      </c>
      <c r="H873" s="67" t="s">
        <v>960</v>
      </c>
    </row>
    <row r="874" spans="2:8" x14ac:dyDescent="0.25">
      <c r="B874" s="67" t="s">
        <v>2799</v>
      </c>
      <c r="C874" s="68" t="s">
        <v>2793</v>
      </c>
      <c r="D874" s="68" t="s">
        <v>958</v>
      </c>
      <c r="E874" s="69">
        <v>41276</v>
      </c>
      <c r="F874" s="69">
        <v>41276</v>
      </c>
      <c r="G874" s="96">
        <v>4210</v>
      </c>
      <c r="H874" s="67" t="s">
        <v>960</v>
      </c>
    </row>
    <row r="875" spans="2:8" x14ac:dyDescent="0.25">
      <c r="B875" s="67" t="s">
        <v>7466</v>
      </c>
      <c r="C875" s="68" t="s">
        <v>7372</v>
      </c>
      <c r="D875" s="68" t="s">
        <v>958</v>
      </c>
      <c r="E875" s="69" t="s">
        <v>68747</v>
      </c>
      <c r="F875" s="69" t="s">
        <v>68747</v>
      </c>
      <c r="G875" s="96">
        <v>5629.5</v>
      </c>
      <c r="H875" s="67" t="s">
        <v>973</v>
      </c>
    </row>
    <row r="876" spans="2:8" x14ac:dyDescent="0.25">
      <c r="B876" s="67" t="s">
        <v>68908</v>
      </c>
      <c r="C876" s="68" t="s">
        <v>68718</v>
      </c>
      <c r="D876" s="68" t="s">
        <v>958</v>
      </c>
      <c r="E876" s="69">
        <v>41640</v>
      </c>
      <c r="F876" s="69">
        <v>41640</v>
      </c>
      <c r="G876" s="96">
        <v>4220.5</v>
      </c>
      <c r="H876" s="67" t="s">
        <v>973</v>
      </c>
    </row>
    <row r="877" spans="2:8" x14ac:dyDescent="0.25">
      <c r="B877" s="67" t="s">
        <v>5738</v>
      </c>
      <c r="C877" s="68" t="s">
        <v>5727</v>
      </c>
      <c r="D877" s="68" t="s">
        <v>958</v>
      </c>
      <c r="E877" s="69">
        <v>40915</v>
      </c>
      <c r="F877" s="69">
        <v>40915</v>
      </c>
      <c r="G877" s="96">
        <v>3636.5</v>
      </c>
      <c r="H877" s="67" t="s">
        <v>960</v>
      </c>
    </row>
    <row r="878" spans="2:8" x14ac:dyDescent="0.25">
      <c r="B878" s="67" t="s">
        <v>7467</v>
      </c>
      <c r="C878" s="68" t="s">
        <v>7372</v>
      </c>
      <c r="D878" s="68" t="s">
        <v>958</v>
      </c>
      <c r="E878" s="69">
        <v>36527</v>
      </c>
      <c r="F878" s="69">
        <v>36527</v>
      </c>
      <c r="G878" s="96">
        <v>3297.5</v>
      </c>
      <c r="H878" s="67" t="s">
        <v>965</v>
      </c>
    </row>
    <row r="879" spans="2:8" x14ac:dyDescent="0.25">
      <c r="B879" s="67" t="s">
        <v>6011</v>
      </c>
      <c r="C879" s="68" t="s">
        <v>5984</v>
      </c>
      <c r="D879" s="68" t="s">
        <v>958</v>
      </c>
      <c r="E879" s="69">
        <v>40915</v>
      </c>
      <c r="F879" s="69">
        <v>40915</v>
      </c>
      <c r="G879" s="96">
        <v>3636.5</v>
      </c>
      <c r="H879" s="67" t="s">
        <v>960</v>
      </c>
    </row>
    <row r="880" spans="2:8" x14ac:dyDescent="0.25">
      <c r="B880" s="67" t="s">
        <v>6715</v>
      </c>
      <c r="C880" s="68" t="s">
        <v>6699</v>
      </c>
      <c r="D880" s="68" t="s">
        <v>958</v>
      </c>
      <c r="E880" s="69" t="s">
        <v>68807</v>
      </c>
      <c r="F880" s="69" t="s">
        <v>68807</v>
      </c>
      <c r="G880" s="96">
        <v>8091.2</v>
      </c>
      <c r="H880" s="67" t="s">
        <v>1011</v>
      </c>
    </row>
    <row r="881" spans="2:8" x14ac:dyDescent="0.25">
      <c r="B881" s="67" t="s">
        <v>4060</v>
      </c>
      <c r="C881" s="68" t="s">
        <v>4008</v>
      </c>
      <c r="D881" s="68" t="s">
        <v>958</v>
      </c>
      <c r="E881" s="69" t="s">
        <v>68719</v>
      </c>
      <c r="F881" s="69" t="s">
        <v>68719</v>
      </c>
      <c r="G881" s="96">
        <v>4210</v>
      </c>
      <c r="H881" s="67" t="s">
        <v>960</v>
      </c>
    </row>
    <row r="882" spans="2:8" x14ac:dyDescent="0.25">
      <c r="B882" s="67" t="s">
        <v>1708</v>
      </c>
      <c r="C882" s="68" t="s">
        <v>1709</v>
      </c>
      <c r="D882" s="68" t="s">
        <v>958</v>
      </c>
      <c r="E882" s="69" t="s">
        <v>68789</v>
      </c>
      <c r="F882" s="69" t="s">
        <v>68789</v>
      </c>
      <c r="G882" s="96">
        <v>6556.5</v>
      </c>
      <c r="H882" s="67" t="s">
        <v>963</v>
      </c>
    </row>
    <row r="883" spans="2:8" x14ac:dyDescent="0.25">
      <c r="B883" s="67" t="s">
        <v>3522</v>
      </c>
      <c r="C883" s="68" t="s">
        <v>3521</v>
      </c>
      <c r="D883" s="68" t="s">
        <v>958</v>
      </c>
      <c r="E883" s="69" t="s">
        <v>959</v>
      </c>
      <c r="F883" s="69" t="s">
        <v>959</v>
      </c>
      <c r="G883" s="96">
        <v>3364</v>
      </c>
      <c r="H883" s="67" t="s">
        <v>973</v>
      </c>
    </row>
    <row r="884" spans="2:8" x14ac:dyDescent="0.25">
      <c r="B884" s="67" t="s">
        <v>5867</v>
      </c>
      <c r="C884" s="68" t="s">
        <v>5856</v>
      </c>
      <c r="D884" s="68" t="s">
        <v>958</v>
      </c>
      <c r="E884" s="69">
        <v>40915</v>
      </c>
      <c r="F884" s="69">
        <v>40915</v>
      </c>
      <c r="G884" s="96">
        <v>3636.5</v>
      </c>
      <c r="H884" s="67" t="s">
        <v>960</v>
      </c>
    </row>
    <row r="885" spans="2:8" x14ac:dyDescent="0.25">
      <c r="B885" s="67" t="s">
        <v>6012</v>
      </c>
      <c r="C885" s="68" t="s">
        <v>5984</v>
      </c>
      <c r="D885" s="68" t="s">
        <v>958</v>
      </c>
      <c r="E885" s="69">
        <v>41281</v>
      </c>
      <c r="F885" s="69">
        <v>41281</v>
      </c>
      <c r="G885" s="96">
        <v>3636.5</v>
      </c>
      <c r="H885" s="67" t="s">
        <v>960</v>
      </c>
    </row>
    <row r="886" spans="2:8" x14ac:dyDescent="0.25">
      <c r="B886" s="67" t="s">
        <v>4776</v>
      </c>
      <c r="C886" s="68" t="s">
        <v>4775</v>
      </c>
      <c r="D886" s="68" t="s">
        <v>958</v>
      </c>
      <c r="E886" s="69">
        <v>39087</v>
      </c>
      <c r="F886" s="69">
        <v>39087</v>
      </c>
      <c r="G886" s="96">
        <v>3196.5</v>
      </c>
      <c r="H886" s="67" t="s">
        <v>973</v>
      </c>
    </row>
    <row r="887" spans="2:8" x14ac:dyDescent="0.25">
      <c r="B887" s="67" t="s">
        <v>7468</v>
      </c>
      <c r="C887" s="68" t="s">
        <v>7372</v>
      </c>
      <c r="D887" s="68" t="s">
        <v>958</v>
      </c>
      <c r="E887" s="69">
        <v>40182</v>
      </c>
      <c r="F887" s="69">
        <v>40182</v>
      </c>
      <c r="G887" s="96">
        <v>8831.9500000000007</v>
      </c>
      <c r="H887" s="67" t="s">
        <v>965</v>
      </c>
    </row>
    <row r="888" spans="2:8" x14ac:dyDescent="0.25">
      <c r="B888" s="67" t="s">
        <v>3338</v>
      </c>
      <c r="C888" s="68" t="s">
        <v>3320</v>
      </c>
      <c r="D888" s="68" t="s">
        <v>958</v>
      </c>
      <c r="E888" s="69" t="s">
        <v>959</v>
      </c>
      <c r="F888" s="69" t="s">
        <v>959</v>
      </c>
      <c r="G888" s="96">
        <v>7837.92</v>
      </c>
      <c r="H888" s="67" t="s">
        <v>963</v>
      </c>
    </row>
    <row r="889" spans="2:8" x14ac:dyDescent="0.25">
      <c r="B889" s="67" t="s">
        <v>5868</v>
      </c>
      <c r="C889" s="68" t="s">
        <v>5856</v>
      </c>
      <c r="D889" s="68" t="s">
        <v>958</v>
      </c>
      <c r="E889" s="69">
        <v>39093</v>
      </c>
      <c r="F889" s="69">
        <v>39093</v>
      </c>
      <c r="G889" s="96">
        <v>3297.5</v>
      </c>
      <c r="H889" s="67" t="s">
        <v>965</v>
      </c>
    </row>
    <row r="890" spans="2:8" x14ac:dyDescent="0.25">
      <c r="B890" s="67" t="s">
        <v>7469</v>
      </c>
      <c r="C890" s="68" t="s">
        <v>7372</v>
      </c>
      <c r="D890" s="68" t="s">
        <v>958</v>
      </c>
      <c r="E890" s="69">
        <v>40180</v>
      </c>
      <c r="F890" s="69">
        <v>40180</v>
      </c>
      <c r="G890" s="96">
        <v>3686.9</v>
      </c>
      <c r="H890" s="67" t="s">
        <v>965</v>
      </c>
    </row>
    <row r="891" spans="2:8" x14ac:dyDescent="0.25">
      <c r="B891" s="67" t="s">
        <v>68909</v>
      </c>
      <c r="C891" s="68" t="s">
        <v>5540</v>
      </c>
      <c r="D891" s="68" t="s">
        <v>958</v>
      </c>
      <c r="E891" s="69">
        <v>40913</v>
      </c>
      <c r="F891" s="69">
        <v>40913</v>
      </c>
      <c r="G891" s="96">
        <v>3196.5</v>
      </c>
      <c r="H891" s="67" t="s">
        <v>973</v>
      </c>
    </row>
    <row r="892" spans="2:8" x14ac:dyDescent="0.25">
      <c r="B892" s="67" t="s">
        <v>68910</v>
      </c>
      <c r="C892" s="68" t="s">
        <v>5540</v>
      </c>
      <c r="D892" s="68" t="s">
        <v>958</v>
      </c>
      <c r="E892" s="69" t="s">
        <v>68781</v>
      </c>
      <c r="F892" s="69" t="s">
        <v>68781</v>
      </c>
      <c r="G892" s="96">
        <v>3196.5</v>
      </c>
      <c r="H892" s="67" t="s">
        <v>973</v>
      </c>
    </row>
    <row r="893" spans="2:8" x14ac:dyDescent="0.25">
      <c r="B893" s="67" t="s">
        <v>7261</v>
      </c>
      <c r="C893" s="68" t="s">
        <v>7231</v>
      </c>
      <c r="D893" s="68" t="s">
        <v>958</v>
      </c>
      <c r="E893" s="69" t="s">
        <v>982</v>
      </c>
      <c r="F893" s="69" t="s">
        <v>982</v>
      </c>
      <c r="G893" s="96">
        <v>6004.5</v>
      </c>
      <c r="H893" s="67" t="s">
        <v>973</v>
      </c>
    </row>
    <row r="894" spans="2:8" x14ac:dyDescent="0.25">
      <c r="B894" s="67" t="s">
        <v>4061</v>
      </c>
      <c r="C894" s="68" t="s">
        <v>4008</v>
      </c>
      <c r="D894" s="68" t="s">
        <v>958</v>
      </c>
      <c r="E894" s="69">
        <v>39455</v>
      </c>
      <c r="F894" s="69">
        <v>39455</v>
      </c>
      <c r="G894" s="96">
        <v>4210</v>
      </c>
      <c r="H894" s="67" t="s">
        <v>960</v>
      </c>
    </row>
    <row r="895" spans="2:8" x14ac:dyDescent="0.25">
      <c r="B895" s="67" t="s">
        <v>6794</v>
      </c>
      <c r="C895" s="68" t="s">
        <v>6784</v>
      </c>
      <c r="D895" s="68" t="s">
        <v>958</v>
      </c>
      <c r="E895" s="69" t="s">
        <v>962</v>
      </c>
      <c r="F895" s="69" t="s">
        <v>962</v>
      </c>
      <c r="G895" s="96">
        <v>4642.5</v>
      </c>
      <c r="H895" s="67" t="s">
        <v>960</v>
      </c>
    </row>
    <row r="896" spans="2:8" x14ac:dyDescent="0.25">
      <c r="B896" s="67" t="s">
        <v>5739</v>
      </c>
      <c r="C896" s="68" t="s">
        <v>5727</v>
      </c>
      <c r="D896" s="68" t="s">
        <v>958</v>
      </c>
      <c r="E896" s="69">
        <v>39458</v>
      </c>
      <c r="F896" s="69">
        <v>39458</v>
      </c>
      <c r="G896" s="96">
        <v>3297.5</v>
      </c>
      <c r="H896" s="67" t="s">
        <v>965</v>
      </c>
    </row>
    <row r="897" spans="2:8" x14ac:dyDescent="0.25">
      <c r="B897" s="67" t="s">
        <v>1855</v>
      </c>
      <c r="C897" s="68" t="s">
        <v>1836</v>
      </c>
      <c r="D897" s="68" t="s">
        <v>958</v>
      </c>
      <c r="E897" s="69" t="s">
        <v>68860</v>
      </c>
      <c r="F897" s="69" t="s">
        <v>68860</v>
      </c>
      <c r="G897" s="96">
        <v>3952.5</v>
      </c>
      <c r="H897" s="67" t="s">
        <v>973</v>
      </c>
    </row>
    <row r="898" spans="2:8" x14ac:dyDescent="0.25">
      <c r="B898" s="67" t="s">
        <v>2004</v>
      </c>
      <c r="C898" s="68" t="s">
        <v>1993</v>
      </c>
      <c r="D898" s="68" t="s">
        <v>958</v>
      </c>
      <c r="E898" s="69">
        <v>40548</v>
      </c>
      <c r="F898" s="69">
        <v>40548</v>
      </c>
      <c r="G898" s="96">
        <v>4210</v>
      </c>
      <c r="H898" s="67" t="s">
        <v>960</v>
      </c>
    </row>
    <row r="899" spans="2:8" x14ac:dyDescent="0.25">
      <c r="B899" s="67" t="s">
        <v>6795</v>
      </c>
      <c r="C899" s="68" t="s">
        <v>6784</v>
      </c>
      <c r="D899" s="68" t="s">
        <v>958</v>
      </c>
      <c r="E899" s="69" t="s">
        <v>962</v>
      </c>
      <c r="F899" s="69" t="s">
        <v>962</v>
      </c>
      <c r="G899" s="96">
        <v>3435</v>
      </c>
      <c r="H899" s="67" t="s">
        <v>965</v>
      </c>
    </row>
    <row r="900" spans="2:8" x14ac:dyDescent="0.25">
      <c r="B900" s="67" t="s">
        <v>5869</v>
      </c>
      <c r="C900" s="68" t="s">
        <v>5856</v>
      </c>
      <c r="D900" s="68" t="s">
        <v>958</v>
      </c>
      <c r="E900" s="69">
        <v>40918</v>
      </c>
      <c r="F900" s="69">
        <v>40918</v>
      </c>
      <c r="G900" s="96">
        <v>6924.53</v>
      </c>
      <c r="H900" s="67" t="s">
        <v>965</v>
      </c>
    </row>
    <row r="901" spans="2:8" x14ac:dyDescent="0.25">
      <c r="B901" s="67" t="s">
        <v>4062</v>
      </c>
      <c r="C901" s="68" t="s">
        <v>4008</v>
      </c>
      <c r="D901" s="68" t="s">
        <v>958</v>
      </c>
      <c r="E901" s="69">
        <v>39815</v>
      </c>
      <c r="F901" s="69">
        <v>39815</v>
      </c>
      <c r="G901" s="96">
        <v>4210</v>
      </c>
      <c r="H901" s="67" t="s">
        <v>960</v>
      </c>
    </row>
    <row r="902" spans="2:8" x14ac:dyDescent="0.25">
      <c r="B902" s="67" t="s">
        <v>68911</v>
      </c>
      <c r="C902" s="68" t="s">
        <v>5241</v>
      </c>
      <c r="D902" s="68" t="s">
        <v>958</v>
      </c>
      <c r="E902" s="69">
        <v>40545</v>
      </c>
      <c r="F902" s="69">
        <v>40545</v>
      </c>
      <c r="G902" s="96">
        <v>3196.5</v>
      </c>
      <c r="H902" s="67" t="s">
        <v>973</v>
      </c>
    </row>
    <row r="903" spans="2:8" x14ac:dyDescent="0.25">
      <c r="B903" s="67" t="s">
        <v>4063</v>
      </c>
      <c r="C903" s="68" t="s">
        <v>4008</v>
      </c>
      <c r="D903" s="68" t="s">
        <v>958</v>
      </c>
      <c r="E903" s="69" t="s">
        <v>68843</v>
      </c>
      <c r="F903" s="69" t="s">
        <v>68843</v>
      </c>
      <c r="G903" s="96">
        <v>4210</v>
      </c>
      <c r="H903" s="67" t="s">
        <v>960</v>
      </c>
    </row>
    <row r="904" spans="2:8" x14ac:dyDescent="0.25">
      <c r="B904" s="67" t="s">
        <v>1527</v>
      </c>
      <c r="C904" s="68" t="s">
        <v>1514</v>
      </c>
      <c r="D904" s="68" t="s">
        <v>958</v>
      </c>
      <c r="E904" s="69">
        <v>39668</v>
      </c>
      <c r="F904" s="69">
        <v>39668</v>
      </c>
      <c r="G904" s="96">
        <v>4220.5</v>
      </c>
      <c r="H904" s="67" t="s">
        <v>973</v>
      </c>
    </row>
    <row r="905" spans="2:8" x14ac:dyDescent="0.25">
      <c r="B905" s="67" t="s">
        <v>956</v>
      </c>
      <c r="C905" s="68" t="s">
        <v>957</v>
      </c>
      <c r="D905" s="68" t="s">
        <v>958</v>
      </c>
      <c r="E905" s="69" t="s">
        <v>959</v>
      </c>
      <c r="F905" s="69" t="s">
        <v>959</v>
      </c>
      <c r="G905" s="96">
        <v>3891.5</v>
      </c>
      <c r="H905" s="67" t="s">
        <v>960</v>
      </c>
    </row>
    <row r="906" spans="2:8" x14ac:dyDescent="0.25">
      <c r="B906" s="67" t="s">
        <v>4981</v>
      </c>
      <c r="C906" s="68" t="s">
        <v>4978</v>
      </c>
      <c r="D906" s="68" t="s">
        <v>958</v>
      </c>
      <c r="E906" s="69">
        <v>40910</v>
      </c>
      <c r="F906" s="69">
        <v>40910</v>
      </c>
      <c r="G906" s="96">
        <v>7600.5</v>
      </c>
      <c r="H906" s="67" t="s">
        <v>1011</v>
      </c>
    </row>
    <row r="907" spans="2:8" x14ac:dyDescent="0.25">
      <c r="B907" s="67" t="s">
        <v>7470</v>
      </c>
      <c r="C907" s="68" t="s">
        <v>7372</v>
      </c>
      <c r="D907" s="68" t="s">
        <v>958</v>
      </c>
      <c r="E907" s="69" t="s">
        <v>68716</v>
      </c>
      <c r="F907" s="69" t="s">
        <v>68716</v>
      </c>
      <c r="G907" s="96">
        <v>3196.5</v>
      </c>
      <c r="H907" s="67" t="s">
        <v>973</v>
      </c>
    </row>
    <row r="908" spans="2:8" x14ac:dyDescent="0.25">
      <c r="B908" s="67" t="s">
        <v>1047</v>
      </c>
      <c r="C908" s="68" t="s">
        <v>1048</v>
      </c>
      <c r="D908" s="68" t="s">
        <v>958</v>
      </c>
      <c r="E908" s="69">
        <v>39823</v>
      </c>
      <c r="F908" s="69">
        <v>39823</v>
      </c>
      <c r="G908" s="96">
        <v>3636.5</v>
      </c>
      <c r="H908" s="67" t="s">
        <v>960</v>
      </c>
    </row>
    <row r="909" spans="2:8" x14ac:dyDescent="0.25">
      <c r="B909" s="67" t="s">
        <v>6013</v>
      </c>
      <c r="C909" s="68" t="s">
        <v>5984</v>
      </c>
      <c r="D909" s="68" t="s">
        <v>958</v>
      </c>
      <c r="E909" s="69">
        <v>40915</v>
      </c>
      <c r="F909" s="69">
        <v>40915</v>
      </c>
      <c r="G909" s="96">
        <v>3297.5</v>
      </c>
      <c r="H909" s="67" t="s">
        <v>965</v>
      </c>
    </row>
    <row r="910" spans="2:8" x14ac:dyDescent="0.25">
      <c r="B910" s="67" t="s">
        <v>2647</v>
      </c>
      <c r="C910" s="68" t="s">
        <v>2645</v>
      </c>
      <c r="D910" s="68" t="s">
        <v>958</v>
      </c>
      <c r="E910" s="69" t="s">
        <v>1074</v>
      </c>
      <c r="F910" s="69" t="s">
        <v>1074</v>
      </c>
      <c r="G910" s="96">
        <v>4210</v>
      </c>
      <c r="H910" s="67" t="s">
        <v>960</v>
      </c>
    </row>
    <row r="911" spans="2:8" x14ac:dyDescent="0.25">
      <c r="B911" s="67" t="s">
        <v>68912</v>
      </c>
      <c r="C911" s="68" t="s">
        <v>1010</v>
      </c>
      <c r="D911" s="68" t="s">
        <v>958</v>
      </c>
      <c r="E911" s="69" t="s">
        <v>68913</v>
      </c>
      <c r="F911" s="69" t="s">
        <v>68913</v>
      </c>
      <c r="G911" s="96">
        <v>6556.5</v>
      </c>
      <c r="H911" s="67" t="s">
        <v>963</v>
      </c>
    </row>
    <row r="912" spans="2:8" x14ac:dyDescent="0.25">
      <c r="B912" s="67" t="s">
        <v>4064</v>
      </c>
      <c r="C912" s="68" t="s">
        <v>4008</v>
      </c>
      <c r="D912" s="68" t="s">
        <v>958</v>
      </c>
      <c r="E912" s="69" t="s">
        <v>68914</v>
      </c>
      <c r="F912" s="69" t="s">
        <v>68914</v>
      </c>
      <c r="G912" s="96">
        <v>3636.5</v>
      </c>
      <c r="H912" s="67" t="s">
        <v>960</v>
      </c>
    </row>
    <row r="913" spans="2:8" x14ac:dyDescent="0.25">
      <c r="B913" s="67" t="s">
        <v>5557</v>
      </c>
      <c r="C913" s="68" t="s">
        <v>5540</v>
      </c>
      <c r="D913" s="68" t="s">
        <v>958</v>
      </c>
      <c r="E913" s="69">
        <v>41282</v>
      </c>
      <c r="F913" s="69">
        <v>41282</v>
      </c>
      <c r="G913" s="96">
        <v>3636.5</v>
      </c>
      <c r="H913" s="67" t="s">
        <v>960</v>
      </c>
    </row>
    <row r="914" spans="2:8" x14ac:dyDescent="0.25">
      <c r="B914" s="67" t="s">
        <v>68915</v>
      </c>
      <c r="C914" s="68" t="s">
        <v>5540</v>
      </c>
      <c r="D914" s="68" t="s">
        <v>958</v>
      </c>
      <c r="E914" s="69">
        <v>40913</v>
      </c>
      <c r="F914" s="69">
        <v>40913</v>
      </c>
      <c r="G914" s="96">
        <v>3196.5</v>
      </c>
      <c r="H914" s="67" t="s">
        <v>973</v>
      </c>
    </row>
    <row r="915" spans="2:8" x14ac:dyDescent="0.25">
      <c r="B915" s="67" t="s">
        <v>2486</v>
      </c>
      <c r="C915" s="68" t="s">
        <v>2480</v>
      </c>
      <c r="D915" s="68" t="s">
        <v>958</v>
      </c>
      <c r="E915" s="69" t="s">
        <v>1020</v>
      </c>
      <c r="F915" s="69" t="s">
        <v>1020</v>
      </c>
      <c r="G915" s="96">
        <v>4210</v>
      </c>
      <c r="H915" s="67" t="s">
        <v>960</v>
      </c>
    </row>
    <row r="916" spans="2:8" x14ac:dyDescent="0.25">
      <c r="B916" s="67" t="s">
        <v>4065</v>
      </c>
      <c r="C916" s="68" t="s">
        <v>4008</v>
      </c>
      <c r="D916" s="68" t="s">
        <v>958</v>
      </c>
      <c r="E916" s="69">
        <v>40909</v>
      </c>
      <c r="F916" s="69">
        <v>40909</v>
      </c>
      <c r="G916" s="96">
        <v>4210</v>
      </c>
      <c r="H916" s="67" t="s">
        <v>960</v>
      </c>
    </row>
    <row r="917" spans="2:8" x14ac:dyDescent="0.25">
      <c r="B917" s="67" t="s">
        <v>4066</v>
      </c>
      <c r="C917" s="68" t="s">
        <v>4008</v>
      </c>
      <c r="D917" s="68" t="s">
        <v>958</v>
      </c>
      <c r="E917" s="69">
        <v>41275</v>
      </c>
      <c r="F917" s="69">
        <v>41275</v>
      </c>
      <c r="G917" s="96">
        <v>3297.5</v>
      </c>
      <c r="H917" s="67" t="s">
        <v>965</v>
      </c>
    </row>
    <row r="918" spans="2:8" x14ac:dyDescent="0.25">
      <c r="B918" s="67" t="s">
        <v>68916</v>
      </c>
      <c r="C918" s="68" t="s">
        <v>5984</v>
      </c>
      <c r="D918" s="68" t="s">
        <v>958</v>
      </c>
      <c r="E918" s="69" t="s">
        <v>68716</v>
      </c>
      <c r="F918" s="69" t="s">
        <v>68716</v>
      </c>
      <c r="G918" s="96">
        <v>3196.5</v>
      </c>
      <c r="H918" s="67" t="s">
        <v>973</v>
      </c>
    </row>
    <row r="919" spans="2:8" x14ac:dyDescent="0.25">
      <c r="B919" s="67" t="s">
        <v>68917</v>
      </c>
      <c r="C919" s="68" t="s">
        <v>11912</v>
      </c>
      <c r="D919" s="68" t="s">
        <v>958</v>
      </c>
      <c r="E919" s="69">
        <v>41641</v>
      </c>
      <c r="F919" s="69">
        <v>41641</v>
      </c>
      <c r="G919" s="96">
        <v>3636.5</v>
      </c>
      <c r="H919" s="67" t="s">
        <v>960</v>
      </c>
    </row>
    <row r="920" spans="2:8" x14ac:dyDescent="0.25">
      <c r="B920" s="67" t="s">
        <v>4067</v>
      </c>
      <c r="C920" s="68" t="s">
        <v>4008</v>
      </c>
      <c r="D920" s="68" t="s">
        <v>958</v>
      </c>
      <c r="E920" s="69">
        <v>39816</v>
      </c>
      <c r="F920" s="69">
        <v>39816</v>
      </c>
      <c r="G920" s="96">
        <v>4210</v>
      </c>
      <c r="H920" s="67" t="s">
        <v>960</v>
      </c>
    </row>
    <row r="921" spans="2:8" x14ac:dyDescent="0.25">
      <c r="B921" s="67" t="s">
        <v>68918</v>
      </c>
      <c r="C921" s="68" t="s">
        <v>6264</v>
      </c>
      <c r="D921" s="68" t="s">
        <v>958</v>
      </c>
      <c r="E921" s="69" t="s">
        <v>68716</v>
      </c>
      <c r="F921" s="69" t="s">
        <v>68716</v>
      </c>
      <c r="G921" s="96">
        <v>3196.5</v>
      </c>
      <c r="H921" s="67" t="s">
        <v>973</v>
      </c>
    </row>
    <row r="922" spans="2:8" x14ac:dyDescent="0.25">
      <c r="B922" s="67" t="s">
        <v>4068</v>
      </c>
      <c r="C922" s="68" t="s">
        <v>4008</v>
      </c>
      <c r="D922" s="68" t="s">
        <v>958</v>
      </c>
      <c r="E922" s="69">
        <v>39636</v>
      </c>
      <c r="F922" s="69">
        <v>39636</v>
      </c>
      <c r="G922" s="96">
        <v>3636.5</v>
      </c>
      <c r="H922" s="67" t="s">
        <v>960</v>
      </c>
    </row>
    <row r="923" spans="2:8" x14ac:dyDescent="0.25">
      <c r="B923" s="67" t="s">
        <v>3339</v>
      </c>
      <c r="C923" s="68" t="s">
        <v>3320</v>
      </c>
      <c r="D923" s="68" t="s">
        <v>958</v>
      </c>
      <c r="E923" s="69">
        <v>39819</v>
      </c>
      <c r="F923" s="69">
        <v>39819</v>
      </c>
      <c r="G923" s="96">
        <v>4210</v>
      </c>
      <c r="H923" s="67" t="s">
        <v>960</v>
      </c>
    </row>
    <row r="924" spans="2:8" x14ac:dyDescent="0.25">
      <c r="B924" s="67" t="s">
        <v>3862</v>
      </c>
      <c r="C924" s="68" t="s">
        <v>3860</v>
      </c>
      <c r="D924" s="68" t="s">
        <v>958</v>
      </c>
      <c r="E924" s="69">
        <v>40186</v>
      </c>
      <c r="F924" s="69">
        <v>40186</v>
      </c>
      <c r="G924" s="96">
        <v>6556.5</v>
      </c>
      <c r="H924" s="67" t="s">
        <v>963</v>
      </c>
    </row>
    <row r="925" spans="2:8" x14ac:dyDescent="0.25">
      <c r="B925" s="67" t="s">
        <v>6014</v>
      </c>
      <c r="C925" s="68" t="s">
        <v>5984</v>
      </c>
      <c r="D925" s="68" t="s">
        <v>958</v>
      </c>
      <c r="E925" s="69">
        <v>40549</v>
      </c>
      <c r="F925" s="69">
        <v>40549</v>
      </c>
      <c r="G925" s="96">
        <v>3297.5</v>
      </c>
      <c r="H925" s="67" t="s">
        <v>965</v>
      </c>
    </row>
    <row r="926" spans="2:8" x14ac:dyDescent="0.25">
      <c r="B926" s="67" t="s">
        <v>2143</v>
      </c>
      <c r="C926" s="68" t="s">
        <v>2125</v>
      </c>
      <c r="D926" s="68" t="s">
        <v>958</v>
      </c>
      <c r="E926" s="69" t="s">
        <v>68738</v>
      </c>
      <c r="F926" s="69" t="s">
        <v>68738</v>
      </c>
      <c r="G926" s="96">
        <v>7600.5</v>
      </c>
      <c r="H926" s="67" t="s">
        <v>1011</v>
      </c>
    </row>
    <row r="927" spans="2:8" x14ac:dyDescent="0.25">
      <c r="B927" s="67" t="s">
        <v>5075</v>
      </c>
      <c r="C927" s="68" t="s">
        <v>5076</v>
      </c>
      <c r="D927" s="68" t="s">
        <v>958</v>
      </c>
      <c r="E927" s="69" t="s">
        <v>962</v>
      </c>
      <c r="F927" s="69" t="s">
        <v>962</v>
      </c>
      <c r="G927" s="96">
        <v>7718</v>
      </c>
      <c r="H927" s="67" t="s">
        <v>963</v>
      </c>
    </row>
    <row r="928" spans="2:8" x14ac:dyDescent="0.25">
      <c r="B928" s="67" t="s">
        <v>3751</v>
      </c>
      <c r="C928" s="68" t="s">
        <v>3747</v>
      </c>
      <c r="D928" s="68" t="s">
        <v>958</v>
      </c>
      <c r="E928" s="69" t="s">
        <v>68760</v>
      </c>
      <c r="F928" s="69" t="s">
        <v>68760</v>
      </c>
      <c r="G928" s="96">
        <v>3297.5</v>
      </c>
      <c r="H928" s="67" t="s">
        <v>965</v>
      </c>
    </row>
    <row r="929" spans="2:8" x14ac:dyDescent="0.25">
      <c r="B929" s="67" t="s">
        <v>6359</v>
      </c>
      <c r="C929" s="68" t="s">
        <v>6350</v>
      </c>
      <c r="D929" s="68" t="s">
        <v>958</v>
      </c>
      <c r="E929" s="69">
        <v>40916</v>
      </c>
      <c r="F929" s="69">
        <v>40916</v>
      </c>
      <c r="G929" s="96">
        <v>3819.5</v>
      </c>
      <c r="H929" s="67" t="s">
        <v>973</v>
      </c>
    </row>
    <row r="930" spans="2:8" x14ac:dyDescent="0.25">
      <c r="B930" s="67" t="s">
        <v>68919</v>
      </c>
      <c r="C930" s="68" t="s">
        <v>6264</v>
      </c>
      <c r="D930" s="68" t="s">
        <v>958</v>
      </c>
      <c r="E930" s="69">
        <v>40910</v>
      </c>
      <c r="F930" s="69">
        <v>40910</v>
      </c>
      <c r="G930" s="96">
        <v>3196.5</v>
      </c>
      <c r="H930" s="67" t="s">
        <v>973</v>
      </c>
    </row>
    <row r="931" spans="2:8" x14ac:dyDescent="0.25">
      <c r="B931" s="67" t="s">
        <v>2356</v>
      </c>
      <c r="C931" s="68" t="s">
        <v>2351</v>
      </c>
      <c r="D931" s="68" t="s">
        <v>958</v>
      </c>
      <c r="E931" s="69" t="s">
        <v>962</v>
      </c>
      <c r="F931" s="69" t="s">
        <v>962</v>
      </c>
      <c r="G931" s="96">
        <v>3636.5</v>
      </c>
      <c r="H931" s="67" t="s">
        <v>960</v>
      </c>
    </row>
    <row r="932" spans="2:8" x14ac:dyDescent="0.25">
      <c r="B932" s="67" t="s">
        <v>7262</v>
      </c>
      <c r="C932" s="68" t="s">
        <v>7231</v>
      </c>
      <c r="D932" s="68" t="s">
        <v>958</v>
      </c>
      <c r="E932" s="69" t="s">
        <v>962</v>
      </c>
      <c r="F932" s="69" t="s">
        <v>962</v>
      </c>
      <c r="G932" s="96">
        <v>3196.5</v>
      </c>
      <c r="H932" s="67" t="s">
        <v>973</v>
      </c>
    </row>
    <row r="933" spans="2:8" x14ac:dyDescent="0.25">
      <c r="B933" s="67" t="s">
        <v>1333</v>
      </c>
      <c r="C933" s="68" t="s">
        <v>1323</v>
      </c>
      <c r="D933" s="68" t="s">
        <v>958</v>
      </c>
      <c r="E933" s="69">
        <v>38723</v>
      </c>
      <c r="F933" s="69">
        <v>38723</v>
      </c>
      <c r="G933" s="96">
        <v>3819.5</v>
      </c>
      <c r="H933" s="67" t="s">
        <v>973</v>
      </c>
    </row>
    <row r="934" spans="2:8" x14ac:dyDescent="0.25">
      <c r="B934" s="67" t="s">
        <v>7471</v>
      </c>
      <c r="C934" s="68" t="s">
        <v>7372</v>
      </c>
      <c r="D934" s="68" t="s">
        <v>958</v>
      </c>
      <c r="E934" s="69">
        <v>40179</v>
      </c>
      <c r="F934" s="69">
        <v>40179</v>
      </c>
      <c r="G934" s="96">
        <v>4718.0600000000004</v>
      </c>
      <c r="H934" s="67" t="s">
        <v>965</v>
      </c>
    </row>
    <row r="935" spans="2:8" x14ac:dyDescent="0.25">
      <c r="B935" s="67" t="s">
        <v>5013</v>
      </c>
      <c r="C935" s="68" t="s">
        <v>5008</v>
      </c>
      <c r="D935" s="68" t="s">
        <v>958</v>
      </c>
      <c r="E935" s="69" t="s">
        <v>68920</v>
      </c>
      <c r="F935" s="69" t="s">
        <v>68920</v>
      </c>
      <c r="G935" s="96">
        <v>3636.5</v>
      </c>
      <c r="H935" s="67" t="s">
        <v>960</v>
      </c>
    </row>
    <row r="936" spans="2:8" x14ac:dyDescent="0.25">
      <c r="B936" s="67" t="s">
        <v>3340</v>
      </c>
      <c r="C936" s="68" t="s">
        <v>3320</v>
      </c>
      <c r="D936" s="68" t="s">
        <v>958</v>
      </c>
      <c r="E936" s="69">
        <v>40189</v>
      </c>
      <c r="F936" s="69">
        <v>40189</v>
      </c>
      <c r="G936" s="96">
        <v>6556.5</v>
      </c>
      <c r="H936" s="67" t="s">
        <v>963</v>
      </c>
    </row>
    <row r="937" spans="2:8" x14ac:dyDescent="0.25">
      <c r="B937" s="67" t="s">
        <v>6360</v>
      </c>
      <c r="C937" s="68" t="s">
        <v>6350</v>
      </c>
      <c r="D937" s="68" t="s">
        <v>958</v>
      </c>
      <c r="E937" s="69">
        <v>38718</v>
      </c>
      <c r="F937" s="69">
        <v>38718</v>
      </c>
      <c r="G937" s="96">
        <v>3735.5</v>
      </c>
      <c r="H937" s="67" t="s">
        <v>973</v>
      </c>
    </row>
    <row r="938" spans="2:8" x14ac:dyDescent="0.25">
      <c r="B938" s="67" t="s">
        <v>7043</v>
      </c>
      <c r="C938" s="68" t="s">
        <v>7021</v>
      </c>
      <c r="D938" s="68" t="s">
        <v>958</v>
      </c>
      <c r="E938" s="69">
        <v>40917</v>
      </c>
      <c r="F938" s="69">
        <v>40917</v>
      </c>
      <c r="G938" s="96">
        <v>3636.5</v>
      </c>
      <c r="H938" s="67" t="s">
        <v>960</v>
      </c>
    </row>
    <row r="939" spans="2:8" x14ac:dyDescent="0.25">
      <c r="B939" s="67" t="s">
        <v>7263</v>
      </c>
      <c r="C939" s="68" t="s">
        <v>7231</v>
      </c>
      <c r="D939" s="68" t="s">
        <v>958</v>
      </c>
      <c r="E939" s="69" t="s">
        <v>982</v>
      </c>
      <c r="F939" s="69" t="s">
        <v>982</v>
      </c>
      <c r="G939" s="96">
        <v>3247.5</v>
      </c>
      <c r="H939" s="67" t="s">
        <v>965</v>
      </c>
    </row>
    <row r="940" spans="2:8" x14ac:dyDescent="0.25">
      <c r="B940" s="67" t="s">
        <v>3709</v>
      </c>
      <c r="C940" s="68" t="s">
        <v>3707</v>
      </c>
      <c r="D940" s="68" t="s">
        <v>958</v>
      </c>
      <c r="E940" s="69" t="s">
        <v>986</v>
      </c>
      <c r="F940" s="69" t="s">
        <v>986</v>
      </c>
      <c r="G940" s="96">
        <v>5183.5</v>
      </c>
      <c r="H940" s="67" t="s">
        <v>973</v>
      </c>
    </row>
    <row r="941" spans="2:8" x14ac:dyDescent="0.25">
      <c r="B941" s="67" t="s">
        <v>6233</v>
      </c>
      <c r="C941" s="68" t="s">
        <v>6229</v>
      </c>
      <c r="D941" s="68" t="s">
        <v>958</v>
      </c>
      <c r="E941" s="69">
        <v>39084</v>
      </c>
      <c r="F941" s="69">
        <v>39084</v>
      </c>
      <c r="G941" s="96">
        <v>6004.5</v>
      </c>
      <c r="H941" s="67" t="s">
        <v>973</v>
      </c>
    </row>
    <row r="942" spans="2:8" x14ac:dyDescent="0.25">
      <c r="B942" s="67" t="s">
        <v>3496</v>
      </c>
      <c r="C942" s="68" t="s">
        <v>3494</v>
      </c>
      <c r="D942" s="68" t="s">
        <v>958</v>
      </c>
      <c r="E942" s="69" t="s">
        <v>971</v>
      </c>
      <c r="F942" s="69" t="s">
        <v>971</v>
      </c>
      <c r="G942" s="96">
        <v>4210</v>
      </c>
      <c r="H942" s="67" t="s">
        <v>960</v>
      </c>
    </row>
    <row r="943" spans="2:8" x14ac:dyDescent="0.25">
      <c r="B943" s="67" t="s">
        <v>7473</v>
      </c>
      <c r="C943" s="68" t="s">
        <v>7372</v>
      </c>
      <c r="D943" s="68" t="s">
        <v>958</v>
      </c>
      <c r="E943" s="69">
        <v>40544</v>
      </c>
      <c r="F943" s="69">
        <v>40544</v>
      </c>
      <c r="G943" s="96">
        <v>12056.91</v>
      </c>
      <c r="H943" s="67" t="s">
        <v>965</v>
      </c>
    </row>
    <row r="944" spans="2:8" x14ac:dyDescent="0.25">
      <c r="B944" s="67" t="s">
        <v>6911</v>
      </c>
      <c r="C944" s="68" t="s">
        <v>6898</v>
      </c>
      <c r="D944" s="68" t="s">
        <v>958</v>
      </c>
      <c r="E944" s="69" t="s">
        <v>1043</v>
      </c>
      <c r="F944" s="69" t="s">
        <v>1043</v>
      </c>
      <c r="G944" s="96">
        <v>4036</v>
      </c>
      <c r="H944" s="67" t="s">
        <v>973</v>
      </c>
    </row>
    <row r="945" spans="2:8" x14ac:dyDescent="0.25">
      <c r="B945" s="67" t="s">
        <v>7474</v>
      </c>
      <c r="C945" s="68" t="s">
        <v>7372</v>
      </c>
      <c r="D945" s="68" t="s">
        <v>958</v>
      </c>
      <c r="E945" s="69">
        <v>40544</v>
      </c>
      <c r="F945" s="69">
        <v>40544</v>
      </c>
      <c r="G945" s="96">
        <v>8650.15</v>
      </c>
      <c r="H945" s="67" t="s">
        <v>965</v>
      </c>
    </row>
    <row r="946" spans="2:8" x14ac:dyDescent="0.25">
      <c r="B946" s="67" t="s">
        <v>5870</v>
      </c>
      <c r="C946" s="68" t="s">
        <v>5856</v>
      </c>
      <c r="D946" s="68" t="s">
        <v>958</v>
      </c>
      <c r="E946" s="69">
        <v>41284</v>
      </c>
      <c r="F946" s="69">
        <v>41284</v>
      </c>
      <c r="G946" s="96">
        <v>4500</v>
      </c>
      <c r="H946" s="67" t="s">
        <v>965</v>
      </c>
    </row>
    <row r="947" spans="2:8" x14ac:dyDescent="0.25">
      <c r="B947" s="67" t="s">
        <v>6015</v>
      </c>
      <c r="C947" s="68" t="s">
        <v>5984</v>
      </c>
      <c r="D947" s="68" t="s">
        <v>958</v>
      </c>
      <c r="E947" s="69" t="s">
        <v>68868</v>
      </c>
      <c r="F947" s="69" t="s">
        <v>68868</v>
      </c>
      <c r="G947" s="96">
        <v>5556.09</v>
      </c>
      <c r="H947" s="67" t="s">
        <v>965</v>
      </c>
    </row>
    <row r="948" spans="2:8" x14ac:dyDescent="0.25">
      <c r="B948" s="67" t="s">
        <v>3906</v>
      </c>
      <c r="C948" s="68" t="s">
        <v>3898</v>
      </c>
      <c r="D948" s="68" t="s">
        <v>958</v>
      </c>
      <c r="E948" s="69" t="s">
        <v>68761</v>
      </c>
      <c r="F948" s="69" t="s">
        <v>68761</v>
      </c>
      <c r="G948" s="96">
        <v>5629.5</v>
      </c>
      <c r="H948" s="67" t="s">
        <v>973</v>
      </c>
    </row>
    <row r="949" spans="2:8" x14ac:dyDescent="0.25">
      <c r="B949" s="67" t="s">
        <v>2357</v>
      </c>
      <c r="C949" s="68" t="s">
        <v>2351</v>
      </c>
      <c r="D949" s="68" t="s">
        <v>958</v>
      </c>
      <c r="E949" s="69" t="s">
        <v>962</v>
      </c>
      <c r="F949" s="69" t="s">
        <v>962</v>
      </c>
      <c r="G949" s="96">
        <v>4413.4799999999996</v>
      </c>
      <c r="H949" s="67" t="s">
        <v>965</v>
      </c>
    </row>
    <row r="950" spans="2:8" x14ac:dyDescent="0.25">
      <c r="B950" s="67" t="s">
        <v>3142</v>
      </c>
      <c r="C950" s="68" t="s">
        <v>3120</v>
      </c>
      <c r="D950" s="68" t="s">
        <v>958</v>
      </c>
      <c r="E950" s="69">
        <v>41283</v>
      </c>
      <c r="F950" s="69">
        <v>41283</v>
      </c>
      <c r="G950" s="96">
        <v>3247.5</v>
      </c>
      <c r="H950" s="67" t="s">
        <v>965</v>
      </c>
    </row>
    <row r="951" spans="2:8" x14ac:dyDescent="0.25">
      <c r="B951" s="67" t="s">
        <v>68921</v>
      </c>
      <c r="C951" s="68" t="s">
        <v>1259</v>
      </c>
      <c r="D951" s="68" t="s">
        <v>958</v>
      </c>
      <c r="E951" s="69" t="s">
        <v>68913</v>
      </c>
      <c r="F951" s="69" t="s">
        <v>68913</v>
      </c>
      <c r="G951" s="96">
        <v>4642.5</v>
      </c>
      <c r="H951" s="67" t="s">
        <v>960</v>
      </c>
    </row>
    <row r="952" spans="2:8" x14ac:dyDescent="0.25">
      <c r="B952" s="67" t="s">
        <v>5345</v>
      </c>
      <c r="C952" s="68" t="s">
        <v>5337</v>
      </c>
      <c r="D952" s="68" t="s">
        <v>958</v>
      </c>
      <c r="E952" s="69" t="s">
        <v>971</v>
      </c>
      <c r="F952" s="69" t="s">
        <v>971</v>
      </c>
      <c r="G952" s="96">
        <v>3636.5</v>
      </c>
      <c r="H952" s="67" t="s">
        <v>960</v>
      </c>
    </row>
    <row r="953" spans="2:8" x14ac:dyDescent="0.25">
      <c r="B953" s="67" t="s">
        <v>7472</v>
      </c>
      <c r="C953" s="68" t="s">
        <v>7372</v>
      </c>
      <c r="D953" s="68" t="s">
        <v>958</v>
      </c>
      <c r="E953" s="69" t="s">
        <v>68782</v>
      </c>
      <c r="F953" s="69" t="s">
        <v>68782</v>
      </c>
      <c r="G953" s="96">
        <v>4000</v>
      </c>
      <c r="H953" s="67" t="s">
        <v>965</v>
      </c>
    </row>
    <row r="954" spans="2:8" x14ac:dyDescent="0.25">
      <c r="B954" s="67" t="s">
        <v>1755</v>
      </c>
      <c r="C954" s="68" t="s">
        <v>1756</v>
      </c>
      <c r="D954" s="68" t="s">
        <v>958</v>
      </c>
      <c r="E954" s="69">
        <v>40915</v>
      </c>
      <c r="F954" s="69">
        <v>40915</v>
      </c>
      <c r="G954" s="96">
        <v>4210</v>
      </c>
      <c r="H954" s="67" t="s">
        <v>960</v>
      </c>
    </row>
    <row r="955" spans="2:8" x14ac:dyDescent="0.25">
      <c r="B955" s="67" t="s">
        <v>68922</v>
      </c>
      <c r="C955" s="68" t="s">
        <v>6443</v>
      </c>
      <c r="D955" s="68" t="s">
        <v>958</v>
      </c>
      <c r="E955" s="69" t="s">
        <v>68716</v>
      </c>
      <c r="F955" s="69" t="s">
        <v>68716</v>
      </c>
      <c r="G955" s="96">
        <v>3591.5</v>
      </c>
      <c r="H955" s="67" t="s">
        <v>973</v>
      </c>
    </row>
    <row r="956" spans="2:8" x14ac:dyDescent="0.25">
      <c r="B956" s="67" t="s">
        <v>2005</v>
      </c>
      <c r="C956" s="68" t="s">
        <v>1993</v>
      </c>
      <c r="D956" s="68" t="s">
        <v>958</v>
      </c>
      <c r="E956" s="69">
        <v>40552</v>
      </c>
      <c r="F956" s="69">
        <v>40552</v>
      </c>
      <c r="G956" s="96">
        <v>3636.5</v>
      </c>
      <c r="H956" s="67" t="s">
        <v>960</v>
      </c>
    </row>
    <row r="957" spans="2:8" x14ac:dyDescent="0.25">
      <c r="B957" s="67" t="s">
        <v>3497</v>
      </c>
      <c r="C957" s="68" t="s">
        <v>3494</v>
      </c>
      <c r="D957" s="68" t="s">
        <v>958</v>
      </c>
      <c r="E957" s="69" t="s">
        <v>1074</v>
      </c>
      <c r="F957" s="69" t="s">
        <v>1074</v>
      </c>
      <c r="G957" s="96">
        <v>3952.5</v>
      </c>
      <c r="H957" s="67" t="s">
        <v>973</v>
      </c>
    </row>
    <row r="958" spans="2:8" x14ac:dyDescent="0.25">
      <c r="B958" s="67" t="s">
        <v>4069</v>
      </c>
      <c r="C958" s="68" t="s">
        <v>4008</v>
      </c>
      <c r="D958" s="68" t="s">
        <v>958</v>
      </c>
      <c r="E958" s="69">
        <v>40181</v>
      </c>
      <c r="F958" s="69">
        <v>40181</v>
      </c>
      <c r="G958" s="96">
        <v>3636.5</v>
      </c>
      <c r="H958" s="67" t="s">
        <v>960</v>
      </c>
    </row>
    <row r="959" spans="2:8" x14ac:dyDescent="0.25">
      <c r="B959" s="67" t="s">
        <v>2546</v>
      </c>
      <c r="C959" s="68" t="s">
        <v>2545</v>
      </c>
      <c r="D959" s="68" t="s">
        <v>958</v>
      </c>
      <c r="E959" s="69" t="s">
        <v>962</v>
      </c>
      <c r="F959" s="69" t="s">
        <v>962</v>
      </c>
      <c r="G959" s="96">
        <v>7718</v>
      </c>
      <c r="H959" s="67" t="s">
        <v>963</v>
      </c>
    </row>
    <row r="960" spans="2:8" x14ac:dyDescent="0.25">
      <c r="B960" s="67" t="s">
        <v>68923</v>
      </c>
      <c r="C960" s="68" t="s">
        <v>5540</v>
      </c>
      <c r="D960" s="68" t="s">
        <v>958</v>
      </c>
      <c r="E960" s="69" t="s">
        <v>68716</v>
      </c>
      <c r="F960" s="69" t="s">
        <v>68716</v>
      </c>
      <c r="G960" s="96">
        <v>3196.5</v>
      </c>
      <c r="H960" s="67" t="s">
        <v>973</v>
      </c>
    </row>
    <row r="961" spans="2:8" x14ac:dyDescent="0.25">
      <c r="B961" s="67" t="s">
        <v>5558</v>
      </c>
      <c r="C961" s="68" t="s">
        <v>5540</v>
      </c>
      <c r="D961" s="68" t="s">
        <v>958</v>
      </c>
      <c r="E961" s="69">
        <v>40915</v>
      </c>
      <c r="F961" s="69">
        <v>40915</v>
      </c>
      <c r="G961" s="96">
        <v>3636.5</v>
      </c>
      <c r="H961" s="67" t="s">
        <v>960</v>
      </c>
    </row>
    <row r="962" spans="2:8" x14ac:dyDescent="0.25">
      <c r="B962" s="67" t="s">
        <v>6912</v>
      </c>
      <c r="C962" s="68" t="s">
        <v>6898</v>
      </c>
      <c r="D962" s="68" t="s">
        <v>958</v>
      </c>
      <c r="E962" s="69" t="s">
        <v>982</v>
      </c>
      <c r="F962" s="69" t="s">
        <v>982</v>
      </c>
      <c r="G962" s="96">
        <v>6556.5</v>
      </c>
      <c r="H962" s="67" t="s">
        <v>963</v>
      </c>
    </row>
    <row r="963" spans="2:8" x14ac:dyDescent="0.25">
      <c r="B963" s="67" t="s">
        <v>4070</v>
      </c>
      <c r="C963" s="68" t="s">
        <v>4008</v>
      </c>
      <c r="D963" s="68" t="s">
        <v>958</v>
      </c>
      <c r="E963" s="69">
        <v>39453</v>
      </c>
      <c r="F963" s="69">
        <v>39453</v>
      </c>
      <c r="G963" s="96">
        <v>4210</v>
      </c>
      <c r="H963" s="67" t="s">
        <v>960</v>
      </c>
    </row>
    <row r="964" spans="2:8" x14ac:dyDescent="0.25">
      <c r="B964" s="67" t="s">
        <v>5871</v>
      </c>
      <c r="C964" s="68" t="s">
        <v>5856</v>
      </c>
      <c r="D964" s="68" t="s">
        <v>958</v>
      </c>
      <c r="E964" s="69" t="s">
        <v>959</v>
      </c>
      <c r="F964" s="69" t="s">
        <v>959</v>
      </c>
      <c r="G964" s="96">
        <v>6459.06</v>
      </c>
      <c r="H964" s="67" t="s">
        <v>965</v>
      </c>
    </row>
    <row r="965" spans="2:8" x14ac:dyDescent="0.25">
      <c r="B965" s="67" t="s">
        <v>5014</v>
      </c>
      <c r="C965" s="68" t="s">
        <v>5008</v>
      </c>
      <c r="D965" s="68" t="s">
        <v>958</v>
      </c>
      <c r="E965" s="69" t="s">
        <v>68758</v>
      </c>
      <c r="F965" s="69" t="s">
        <v>68758</v>
      </c>
      <c r="G965" s="96">
        <v>3196.5</v>
      </c>
      <c r="H965" s="67" t="s">
        <v>987</v>
      </c>
    </row>
    <row r="966" spans="2:8" x14ac:dyDescent="0.25">
      <c r="B966" s="67" t="s">
        <v>2144</v>
      </c>
      <c r="C966" s="68" t="s">
        <v>2125</v>
      </c>
      <c r="D966" s="68" t="s">
        <v>958</v>
      </c>
      <c r="E966" s="69">
        <v>39449</v>
      </c>
      <c r="F966" s="69">
        <v>39449</v>
      </c>
      <c r="G966" s="96">
        <v>3196.5</v>
      </c>
      <c r="H966" s="67" t="s">
        <v>987</v>
      </c>
    </row>
    <row r="967" spans="2:8" x14ac:dyDescent="0.25">
      <c r="B967" s="67" t="s">
        <v>68924</v>
      </c>
      <c r="C967" s="68" t="s">
        <v>5856</v>
      </c>
      <c r="D967" s="68" t="s">
        <v>958</v>
      </c>
      <c r="E967" s="69" t="s">
        <v>1293</v>
      </c>
      <c r="F967" s="69" t="s">
        <v>1293</v>
      </c>
      <c r="G967" s="96">
        <v>3196.5</v>
      </c>
      <c r="H967" s="67" t="s">
        <v>973</v>
      </c>
    </row>
    <row r="968" spans="2:8" x14ac:dyDescent="0.25">
      <c r="B968" s="67" t="s">
        <v>5559</v>
      </c>
      <c r="C968" s="68" t="s">
        <v>5540</v>
      </c>
      <c r="D968" s="68" t="s">
        <v>958</v>
      </c>
      <c r="E968" s="69" t="s">
        <v>971</v>
      </c>
      <c r="F968" s="69" t="s">
        <v>971</v>
      </c>
      <c r="G968" s="96">
        <v>3636.5</v>
      </c>
      <c r="H968" s="67" t="s">
        <v>960</v>
      </c>
    </row>
    <row r="969" spans="2:8" x14ac:dyDescent="0.25">
      <c r="B969" s="67" t="s">
        <v>68925</v>
      </c>
      <c r="C969" s="68" t="s">
        <v>3320</v>
      </c>
      <c r="D969" s="68" t="s">
        <v>958</v>
      </c>
      <c r="E969" s="69">
        <v>41641</v>
      </c>
      <c r="F969" s="69">
        <v>41641</v>
      </c>
      <c r="G969" s="96">
        <v>4413.4799999999996</v>
      </c>
      <c r="H969" s="67" t="s">
        <v>965</v>
      </c>
    </row>
    <row r="970" spans="2:8" x14ac:dyDescent="0.25">
      <c r="B970" s="67" t="s">
        <v>2781</v>
      </c>
      <c r="C970" s="68" t="s">
        <v>2782</v>
      </c>
      <c r="D970" s="68" t="s">
        <v>958</v>
      </c>
      <c r="E970" s="69" t="s">
        <v>68843</v>
      </c>
      <c r="F970" s="69" t="s">
        <v>68843</v>
      </c>
      <c r="G970" s="96">
        <v>3636.5</v>
      </c>
      <c r="H970" s="67" t="s">
        <v>960</v>
      </c>
    </row>
    <row r="971" spans="2:8" x14ac:dyDescent="0.25">
      <c r="B971" s="67" t="s">
        <v>5479</v>
      </c>
      <c r="C971" s="68" t="s">
        <v>5469</v>
      </c>
      <c r="D971" s="68" t="s">
        <v>958</v>
      </c>
      <c r="E971" s="69">
        <v>40915</v>
      </c>
      <c r="F971" s="69">
        <v>40915</v>
      </c>
      <c r="G971" s="96">
        <v>3636.5</v>
      </c>
      <c r="H971" s="67" t="s">
        <v>960</v>
      </c>
    </row>
    <row r="972" spans="2:8" x14ac:dyDescent="0.25">
      <c r="B972" s="67" t="s">
        <v>7475</v>
      </c>
      <c r="C972" s="68" t="s">
        <v>7372</v>
      </c>
      <c r="D972" s="68" t="s">
        <v>958</v>
      </c>
      <c r="E972" s="69">
        <v>41278</v>
      </c>
      <c r="F972" s="69">
        <v>41278</v>
      </c>
      <c r="G972" s="96">
        <v>9467.76</v>
      </c>
      <c r="H972" s="67" t="s">
        <v>965</v>
      </c>
    </row>
    <row r="973" spans="2:8" x14ac:dyDescent="0.25">
      <c r="B973" s="67" t="s">
        <v>68926</v>
      </c>
      <c r="C973" s="68" t="s">
        <v>68718</v>
      </c>
      <c r="D973" s="68" t="s">
        <v>958</v>
      </c>
      <c r="E973" s="69">
        <v>41640</v>
      </c>
      <c r="F973" s="69">
        <v>41640</v>
      </c>
      <c r="G973" s="96">
        <v>8410</v>
      </c>
      <c r="H973" s="67" t="s">
        <v>1011</v>
      </c>
    </row>
    <row r="974" spans="2:8" x14ac:dyDescent="0.25">
      <c r="B974" s="67" t="s">
        <v>5872</v>
      </c>
      <c r="C974" s="68" t="s">
        <v>5856</v>
      </c>
      <c r="D974" s="68" t="s">
        <v>958</v>
      </c>
      <c r="E974" s="69" t="s">
        <v>962</v>
      </c>
      <c r="F974" s="69" t="s">
        <v>962</v>
      </c>
      <c r="G974" s="96">
        <v>3297.5</v>
      </c>
      <c r="H974" s="67" t="s">
        <v>965</v>
      </c>
    </row>
    <row r="975" spans="2:8" x14ac:dyDescent="0.25">
      <c r="B975" s="67" t="s">
        <v>7044</v>
      </c>
      <c r="C975" s="68" t="s">
        <v>7021</v>
      </c>
      <c r="D975" s="68" t="s">
        <v>958</v>
      </c>
      <c r="E975" s="69">
        <v>40917</v>
      </c>
      <c r="F975" s="69">
        <v>40917</v>
      </c>
      <c r="G975" s="96">
        <v>6556.5</v>
      </c>
      <c r="H975" s="67" t="s">
        <v>963</v>
      </c>
    </row>
    <row r="976" spans="2:8" x14ac:dyDescent="0.25">
      <c r="B976" s="67" t="s">
        <v>7264</v>
      </c>
      <c r="C976" s="68" t="s">
        <v>7372</v>
      </c>
      <c r="D976" s="68" t="s">
        <v>958</v>
      </c>
      <c r="E976" s="69">
        <v>41641</v>
      </c>
      <c r="F976" s="69">
        <v>41641</v>
      </c>
      <c r="G976" s="96">
        <v>5629.5</v>
      </c>
      <c r="H976" s="67" t="s">
        <v>973</v>
      </c>
    </row>
    <row r="977" spans="2:8" x14ac:dyDescent="0.25">
      <c r="B977" s="67" t="s">
        <v>68927</v>
      </c>
      <c r="C977" s="68" t="s">
        <v>5984</v>
      </c>
      <c r="D977" s="68" t="s">
        <v>958</v>
      </c>
      <c r="E977" s="69">
        <v>40915</v>
      </c>
      <c r="F977" s="69">
        <v>40915</v>
      </c>
      <c r="G977" s="96">
        <v>3196.5</v>
      </c>
      <c r="H977" s="67" t="s">
        <v>973</v>
      </c>
    </row>
    <row r="978" spans="2:8" x14ac:dyDescent="0.25">
      <c r="B978" s="67" t="s">
        <v>4071</v>
      </c>
      <c r="C978" s="68" t="s">
        <v>4008</v>
      </c>
      <c r="D978" s="68" t="s">
        <v>958</v>
      </c>
      <c r="E978" s="69">
        <v>39821</v>
      </c>
      <c r="F978" s="69">
        <v>39821</v>
      </c>
      <c r="G978" s="96">
        <v>6556.5</v>
      </c>
      <c r="H978" s="67" t="s">
        <v>963</v>
      </c>
    </row>
    <row r="979" spans="2:8" x14ac:dyDescent="0.25">
      <c r="B979" s="67" t="s">
        <v>5480</v>
      </c>
      <c r="C979" s="68" t="s">
        <v>5469</v>
      </c>
      <c r="D979" s="68" t="s">
        <v>958</v>
      </c>
      <c r="E979" s="69" t="s">
        <v>68727</v>
      </c>
      <c r="F979" s="69" t="s">
        <v>68727</v>
      </c>
      <c r="G979" s="96">
        <v>6459.06</v>
      </c>
      <c r="H979" s="67" t="s">
        <v>965</v>
      </c>
    </row>
    <row r="980" spans="2:8" x14ac:dyDescent="0.25">
      <c r="B980" s="67" t="s">
        <v>2487</v>
      </c>
      <c r="C980" s="68" t="s">
        <v>2480</v>
      </c>
      <c r="D980" s="68" t="s">
        <v>958</v>
      </c>
      <c r="E980" s="69" t="s">
        <v>1020</v>
      </c>
      <c r="F980" s="69" t="s">
        <v>1020</v>
      </c>
      <c r="G980" s="96">
        <v>3636.5</v>
      </c>
      <c r="H980" s="67" t="s">
        <v>960</v>
      </c>
    </row>
    <row r="981" spans="2:8" x14ac:dyDescent="0.25">
      <c r="B981" s="67" t="s">
        <v>3341</v>
      </c>
      <c r="C981" s="68" t="s">
        <v>3320</v>
      </c>
      <c r="D981" s="68" t="s">
        <v>958</v>
      </c>
      <c r="E981" s="69">
        <v>40552</v>
      </c>
      <c r="F981" s="69">
        <v>40552</v>
      </c>
      <c r="G981" s="96">
        <v>3297.5</v>
      </c>
      <c r="H981" s="67" t="s">
        <v>965</v>
      </c>
    </row>
    <row r="982" spans="2:8" x14ac:dyDescent="0.25">
      <c r="B982" s="67" t="s">
        <v>7476</v>
      </c>
      <c r="C982" s="68" t="s">
        <v>7372</v>
      </c>
      <c r="D982" s="68" t="s">
        <v>958</v>
      </c>
      <c r="E982" s="69">
        <v>39821</v>
      </c>
      <c r="F982" s="69">
        <v>39821</v>
      </c>
      <c r="G982" s="96">
        <v>5652.91</v>
      </c>
      <c r="H982" s="67" t="s">
        <v>965</v>
      </c>
    </row>
    <row r="983" spans="2:8" x14ac:dyDescent="0.25">
      <c r="B983" s="67" t="s">
        <v>6578</v>
      </c>
      <c r="C983" s="68" t="s">
        <v>6577</v>
      </c>
      <c r="D983" s="68" t="s">
        <v>958</v>
      </c>
      <c r="E983" s="69" t="s">
        <v>68734</v>
      </c>
      <c r="F983" s="69" t="s">
        <v>68734</v>
      </c>
      <c r="G983" s="96">
        <v>6290.5</v>
      </c>
      <c r="H983" s="67" t="s">
        <v>969</v>
      </c>
    </row>
    <row r="984" spans="2:8" x14ac:dyDescent="0.25">
      <c r="B984" s="67" t="s">
        <v>68928</v>
      </c>
      <c r="C984" s="68" t="s">
        <v>6443</v>
      </c>
      <c r="D984" s="68" t="s">
        <v>958</v>
      </c>
      <c r="E984" s="69" t="s">
        <v>68716</v>
      </c>
      <c r="F984" s="69" t="s">
        <v>68716</v>
      </c>
      <c r="G984" s="96">
        <v>3591.5</v>
      </c>
      <c r="H984" s="67" t="s">
        <v>973</v>
      </c>
    </row>
    <row r="985" spans="2:8" x14ac:dyDescent="0.25">
      <c r="B985" s="67" t="s">
        <v>7045</v>
      </c>
      <c r="C985" s="68" t="s">
        <v>7021</v>
      </c>
      <c r="D985" s="68" t="s">
        <v>958</v>
      </c>
      <c r="E985" s="69">
        <v>40917</v>
      </c>
      <c r="F985" s="69">
        <v>40917</v>
      </c>
      <c r="G985" s="96">
        <v>4645.5</v>
      </c>
      <c r="H985" s="67" t="s">
        <v>960</v>
      </c>
    </row>
    <row r="986" spans="2:8" x14ac:dyDescent="0.25">
      <c r="B986" s="67" t="s">
        <v>7265</v>
      </c>
      <c r="C986" s="68" t="s">
        <v>7231</v>
      </c>
      <c r="D986" s="68" t="s">
        <v>958</v>
      </c>
      <c r="E986" s="69" t="s">
        <v>982</v>
      </c>
      <c r="F986" s="69" t="s">
        <v>982</v>
      </c>
      <c r="G986" s="96">
        <v>3196.5</v>
      </c>
      <c r="H986" s="67" t="s">
        <v>987</v>
      </c>
    </row>
    <row r="987" spans="2:8" x14ac:dyDescent="0.25">
      <c r="B987" s="67" t="s">
        <v>4072</v>
      </c>
      <c r="C987" s="68" t="s">
        <v>4008</v>
      </c>
      <c r="D987" s="68" t="s">
        <v>958</v>
      </c>
      <c r="E987" s="69" t="s">
        <v>1020</v>
      </c>
      <c r="F987" s="69" t="s">
        <v>1020</v>
      </c>
      <c r="G987" s="96">
        <v>3636.5</v>
      </c>
      <c r="H987" s="67" t="s">
        <v>960</v>
      </c>
    </row>
    <row r="988" spans="2:8" x14ac:dyDescent="0.25">
      <c r="B988" s="67" t="s">
        <v>3342</v>
      </c>
      <c r="C988" s="68" t="s">
        <v>3320</v>
      </c>
      <c r="D988" s="68" t="s">
        <v>958</v>
      </c>
      <c r="E988" s="69">
        <v>39819</v>
      </c>
      <c r="F988" s="69">
        <v>39819</v>
      </c>
      <c r="G988" s="96">
        <v>4210</v>
      </c>
      <c r="H988" s="67" t="s">
        <v>960</v>
      </c>
    </row>
    <row r="989" spans="2:8" x14ac:dyDescent="0.25">
      <c r="B989" s="67" t="s">
        <v>2800</v>
      </c>
      <c r="C989" s="68" t="s">
        <v>2793</v>
      </c>
      <c r="D989" s="68" t="s">
        <v>958</v>
      </c>
      <c r="E989" s="69">
        <v>41276</v>
      </c>
      <c r="F989" s="69">
        <v>41276</v>
      </c>
      <c r="G989" s="96">
        <v>3196.5</v>
      </c>
      <c r="H989" s="67" t="s">
        <v>987</v>
      </c>
    </row>
    <row r="990" spans="2:8" x14ac:dyDescent="0.25">
      <c r="B990" s="67" t="s">
        <v>68929</v>
      </c>
      <c r="C990" s="68" t="s">
        <v>6350</v>
      </c>
      <c r="D990" s="68" t="s">
        <v>958</v>
      </c>
      <c r="E990" s="69" t="s">
        <v>68716</v>
      </c>
      <c r="F990" s="69" t="s">
        <v>68716</v>
      </c>
      <c r="G990" s="96">
        <v>3196.5</v>
      </c>
      <c r="H990" s="67" t="s">
        <v>973</v>
      </c>
    </row>
    <row r="991" spans="2:8" x14ac:dyDescent="0.25">
      <c r="B991" s="67" t="s">
        <v>5873</v>
      </c>
      <c r="C991" s="68" t="s">
        <v>5856</v>
      </c>
      <c r="D991" s="68" t="s">
        <v>958</v>
      </c>
      <c r="E991" s="69">
        <v>40916</v>
      </c>
      <c r="F991" s="69">
        <v>40916</v>
      </c>
      <c r="G991" s="96">
        <v>3636.5</v>
      </c>
      <c r="H991" s="67" t="s">
        <v>960</v>
      </c>
    </row>
    <row r="992" spans="2:8" x14ac:dyDescent="0.25">
      <c r="B992" s="67" t="s">
        <v>7477</v>
      </c>
      <c r="C992" s="68" t="s">
        <v>7372</v>
      </c>
      <c r="D992" s="68" t="s">
        <v>958</v>
      </c>
      <c r="E992" s="69" t="s">
        <v>985</v>
      </c>
      <c r="F992" s="69" t="s">
        <v>985</v>
      </c>
      <c r="G992" s="96">
        <v>3297.5</v>
      </c>
      <c r="H992" s="67" t="s">
        <v>965</v>
      </c>
    </row>
    <row r="993" spans="2:8" x14ac:dyDescent="0.25">
      <c r="B993" s="67" t="s">
        <v>5740</v>
      </c>
      <c r="C993" s="68" t="s">
        <v>5727</v>
      </c>
      <c r="D993" s="68" t="s">
        <v>958</v>
      </c>
      <c r="E993" s="69" t="s">
        <v>68753</v>
      </c>
      <c r="F993" s="69" t="s">
        <v>68753</v>
      </c>
      <c r="G993" s="96">
        <v>4210</v>
      </c>
      <c r="H993" s="67" t="s">
        <v>960</v>
      </c>
    </row>
    <row r="994" spans="2:8" x14ac:dyDescent="0.25">
      <c r="B994" s="67" t="s">
        <v>6584</v>
      </c>
      <c r="C994" s="68" t="s">
        <v>6585</v>
      </c>
      <c r="D994" s="68" t="s">
        <v>958</v>
      </c>
      <c r="E994" s="69" t="s">
        <v>68742</v>
      </c>
      <c r="F994" s="69" t="s">
        <v>68742</v>
      </c>
      <c r="G994" s="96">
        <v>4210</v>
      </c>
      <c r="H994" s="67" t="s">
        <v>960</v>
      </c>
    </row>
    <row r="995" spans="2:8" x14ac:dyDescent="0.25">
      <c r="B995" s="67" t="s">
        <v>1334</v>
      </c>
      <c r="C995" s="68" t="s">
        <v>1323</v>
      </c>
      <c r="D995" s="68" t="s">
        <v>958</v>
      </c>
      <c r="E995" s="69">
        <v>38362</v>
      </c>
      <c r="F995" s="69">
        <v>38362</v>
      </c>
      <c r="G995" s="96">
        <v>4210</v>
      </c>
      <c r="H995" s="67" t="s">
        <v>960</v>
      </c>
    </row>
    <row r="996" spans="2:8" x14ac:dyDescent="0.25">
      <c r="B996" s="67" t="s">
        <v>68930</v>
      </c>
      <c r="C996" s="68" t="s">
        <v>5984</v>
      </c>
      <c r="D996" s="68" t="s">
        <v>958</v>
      </c>
      <c r="E996" s="69" t="s">
        <v>68716</v>
      </c>
      <c r="F996" s="69" t="s">
        <v>68716</v>
      </c>
      <c r="G996" s="96">
        <v>3196.5</v>
      </c>
      <c r="H996" s="67" t="s">
        <v>973</v>
      </c>
    </row>
    <row r="997" spans="2:8" x14ac:dyDescent="0.25">
      <c r="B997" s="67" t="s">
        <v>6638</v>
      </c>
      <c r="C997" s="68" t="s">
        <v>6637</v>
      </c>
      <c r="D997" s="68" t="s">
        <v>958</v>
      </c>
      <c r="E997" s="69" t="s">
        <v>959</v>
      </c>
      <c r="F997" s="69" t="s">
        <v>959</v>
      </c>
      <c r="G997" s="96">
        <v>7718</v>
      </c>
      <c r="H997" s="67" t="s">
        <v>963</v>
      </c>
    </row>
    <row r="998" spans="2:8" x14ac:dyDescent="0.25">
      <c r="B998" s="67" t="s">
        <v>1710</v>
      </c>
      <c r="C998" s="68" t="s">
        <v>1709</v>
      </c>
      <c r="D998" s="68" t="s">
        <v>958</v>
      </c>
      <c r="E998" s="69" t="s">
        <v>68757</v>
      </c>
      <c r="F998" s="69" t="s">
        <v>68757</v>
      </c>
      <c r="G998" s="96">
        <v>6556.5</v>
      </c>
      <c r="H998" s="67" t="s">
        <v>963</v>
      </c>
    </row>
    <row r="999" spans="2:8" x14ac:dyDescent="0.25">
      <c r="B999" s="67" t="s">
        <v>2145</v>
      </c>
      <c r="C999" s="68" t="s">
        <v>2125</v>
      </c>
      <c r="D999" s="68" t="s">
        <v>958</v>
      </c>
      <c r="E999" s="69" t="s">
        <v>68767</v>
      </c>
      <c r="F999" s="69" t="s">
        <v>68767</v>
      </c>
      <c r="G999" s="96">
        <v>3196.5</v>
      </c>
      <c r="H999" s="67" t="s">
        <v>973</v>
      </c>
    </row>
    <row r="1000" spans="2:8" x14ac:dyDescent="0.25">
      <c r="B1000" s="67" t="s">
        <v>3343</v>
      </c>
      <c r="C1000" s="68" t="s">
        <v>3320</v>
      </c>
      <c r="D1000" s="68" t="s">
        <v>958</v>
      </c>
      <c r="E1000" s="69">
        <v>40919</v>
      </c>
      <c r="F1000" s="69">
        <v>40919</v>
      </c>
      <c r="G1000" s="96">
        <v>3297.5</v>
      </c>
      <c r="H1000" s="67" t="s">
        <v>965</v>
      </c>
    </row>
    <row r="1001" spans="2:8" x14ac:dyDescent="0.25">
      <c r="B1001" s="67" t="s">
        <v>6639</v>
      </c>
      <c r="C1001" s="68" t="s">
        <v>6637</v>
      </c>
      <c r="D1001" s="68" t="s">
        <v>958</v>
      </c>
      <c r="E1001" s="69" t="s">
        <v>971</v>
      </c>
      <c r="F1001" s="69" t="s">
        <v>971</v>
      </c>
      <c r="G1001" s="96">
        <v>7718</v>
      </c>
      <c r="H1001" s="67" t="s">
        <v>963</v>
      </c>
    </row>
    <row r="1002" spans="2:8" x14ac:dyDescent="0.25">
      <c r="B1002" s="67" t="s">
        <v>68931</v>
      </c>
      <c r="C1002" s="68" t="s">
        <v>6350</v>
      </c>
      <c r="D1002" s="68" t="s">
        <v>958</v>
      </c>
      <c r="E1002" s="69" t="s">
        <v>68932</v>
      </c>
      <c r="F1002" s="69" t="s">
        <v>68932</v>
      </c>
      <c r="G1002" s="96">
        <v>3196.5</v>
      </c>
      <c r="H1002" s="67" t="s">
        <v>973</v>
      </c>
    </row>
    <row r="1003" spans="2:8" x14ac:dyDescent="0.25">
      <c r="B1003" s="67" t="s">
        <v>6460</v>
      </c>
      <c r="C1003" s="68" t="s">
        <v>6443</v>
      </c>
      <c r="D1003" s="68" t="s">
        <v>958</v>
      </c>
      <c r="E1003" s="69" t="s">
        <v>68860</v>
      </c>
      <c r="F1003" s="69" t="s">
        <v>68860</v>
      </c>
      <c r="G1003" s="96">
        <v>6938</v>
      </c>
      <c r="H1003" s="67" t="s">
        <v>969</v>
      </c>
    </row>
    <row r="1004" spans="2:8" x14ac:dyDescent="0.25">
      <c r="B1004" s="67" t="s">
        <v>5560</v>
      </c>
      <c r="C1004" s="68" t="s">
        <v>6350</v>
      </c>
      <c r="D1004" s="68" t="s">
        <v>958</v>
      </c>
      <c r="E1004" s="69">
        <v>38357</v>
      </c>
      <c r="F1004" s="69">
        <v>38357</v>
      </c>
      <c r="G1004" s="96">
        <v>13071.61</v>
      </c>
      <c r="H1004" s="67" t="s">
        <v>1011</v>
      </c>
    </row>
    <row r="1005" spans="2:8" x14ac:dyDescent="0.25">
      <c r="B1005" s="67" t="s">
        <v>68933</v>
      </c>
      <c r="C1005" s="68" t="s">
        <v>4008</v>
      </c>
      <c r="D1005" s="68" t="s">
        <v>958</v>
      </c>
      <c r="E1005" s="69" t="s">
        <v>985</v>
      </c>
      <c r="F1005" s="69" t="s">
        <v>985</v>
      </c>
      <c r="G1005" s="96">
        <v>5750</v>
      </c>
      <c r="H1005" s="67" t="s">
        <v>960</v>
      </c>
    </row>
    <row r="1006" spans="2:8" x14ac:dyDescent="0.25">
      <c r="B1006" s="67" t="s">
        <v>1528</v>
      </c>
      <c r="C1006" s="68" t="s">
        <v>1514</v>
      </c>
      <c r="D1006" s="68" t="s">
        <v>958</v>
      </c>
      <c r="E1006" s="69" t="s">
        <v>1043</v>
      </c>
      <c r="F1006" s="69" t="s">
        <v>1043</v>
      </c>
      <c r="G1006" s="96">
        <v>4642.5</v>
      </c>
      <c r="H1006" s="67" t="s">
        <v>960</v>
      </c>
    </row>
    <row r="1007" spans="2:8" x14ac:dyDescent="0.25">
      <c r="B1007" s="67" t="s">
        <v>6016</v>
      </c>
      <c r="C1007" s="68" t="s">
        <v>5984</v>
      </c>
      <c r="D1007" s="68" t="s">
        <v>958</v>
      </c>
      <c r="E1007" s="69" t="s">
        <v>1293</v>
      </c>
      <c r="F1007" s="69" t="s">
        <v>1293</v>
      </c>
      <c r="G1007" s="96">
        <v>3636.5</v>
      </c>
      <c r="H1007" s="67" t="s">
        <v>960</v>
      </c>
    </row>
    <row r="1008" spans="2:8" x14ac:dyDescent="0.25">
      <c r="B1008" s="67" t="s">
        <v>4073</v>
      </c>
      <c r="C1008" s="68" t="s">
        <v>4008</v>
      </c>
      <c r="D1008" s="68" t="s">
        <v>958</v>
      </c>
      <c r="E1008" s="69" t="s">
        <v>68709</v>
      </c>
      <c r="F1008" s="69" t="s">
        <v>68709</v>
      </c>
      <c r="G1008" s="96">
        <v>3952.5</v>
      </c>
      <c r="H1008" s="67" t="s">
        <v>973</v>
      </c>
    </row>
    <row r="1009" spans="2:8" x14ac:dyDescent="0.25">
      <c r="B1009" s="67" t="s">
        <v>4074</v>
      </c>
      <c r="C1009" s="68" t="s">
        <v>4008</v>
      </c>
      <c r="D1009" s="68" t="s">
        <v>958</v>
      </c>
      <c r="E1009" s="69" t="s">
        <v>68934</v>
      </c>
      <c r="F1009" s="69" t="s">
        <v>68934</v>
      </c>
      <c r="G1009" s="96">
        <v>4000</v>
      </c>
      <c r="H1009" s="67" t="s">
        <v>965</v>
      </c>
    </row>
    <row r="1010" spans="2:8" x14ac:dyDescent="0.25">
      <c r="B1010" s="67" t="s">
        <v>68935</v>
      </c>
      <c r="C1010" s="68" t="s">
        <v>6350</v>
      </c>
      <c r="D1010" s="68" t="s">
        <v>958</v>
      </c>
      <c r="E1010" s="69" t="s">
        <v>68716</v>
      </c>
      <c r="F1010" s="69" t="s">
        <v>68716</v>
      </c>
      <c r="G1010" s="96">
        <v>10000</v>
      </c>
      <c r="H1010" s="67" t="s">
        <v>965</v>
      </c>
    </row>
    <row r="1011" spans="2:8" x14ac:dyDescent="0.25">
      <c r="B1011" s="67" t="s">
        <v>6361</v>
      </c>
      <c r="C1011" s="68" t="s">
        <v>6350</v>
      </c>
      <c r="D1011" s="68" t="s">
        <v>958</v>
      </c>
      <c r="E1011" s="69">
        <v>39636</v>
      </c>
      <c r="F1011" s="69">
        <v>39636</v>
      </c>
      <c r="G1011" s="96">
        <v>5643.97</v>
      </c>
      <c r="H1011" s="67" t="s">
        <v>965</v>
      </c>
    </row>
    <row r="1012" spans="2:8" x14ac:dyDescent="0.25">
      <c r="B1012" s="67" t="s">
        <v>5253</v>
      </c>
      <c r="C1012" s="68" t="s">
        <v>5241</v>
      </c>
      <c r="D1012" s="68" t="s">
        <v>958</v>
      </c>
      <c r="E1012" s="69">
        <v>40915</v>
      </c>
      <c r="F1012" s="69">
        <v>40915</v>
      </c>
      <c r="G1012" s="96">
        <v>3636.5</v>
      </c>
      <c r="H1012" s="67" t="s">
        <v>960</v>
      </c>
    </row>
    <row r="1013" spans="2:8" x14ac:dyDescent="0.25">
      <c r="B1013" s="67" t="s">
        <v>2146</v>
      </c>
      <c r="C1013" s="68" t="s">
        <v>2125</v>
      </c>
      <c r="D1013" s="68" t="s">
        <v>958</v>
      </c>
      <c r="E1013" s="69" t="s">
        <v>1275</v>
      </c>
      <c r="F1013" s="69" t="s">
        <v>1275</v>
      </c>
      <c r="G1013" s="96">
        <v>3297.5</v>
      </c>
      <c r="H1013" s="67" t="s">
        <v>965</v>
      </c>
    </row>
    <row r="1014" spans="2:8" x14ac:dyDescent="0.25">
      <c r="B1014" s="67" t="s">
        <v>7478</v>
      </c>
      <c r="C1014" s="68" t="s">
        <v>7372</v>
      </c>
      <c r="D1014" s="68" t="s">
        <v>958</v>
      </c>
      <c r="E1014" s="69">
        <v>39088</v>
      </c>
      <c r="F1014" s="69">
        <v>39088</v>
      </c>
      <c r="G1014" s="96">
        <v>5000</v>
      </c>
      <c r="H1014" s="67" t="s">
        <v>965</v>
      </c>
    </row>
    <row r="1015" spans="2:8" x14ac:dyDescent="0.25">
      <c r="B1015" s="67" t="s">
        <v>5086</v>
      </c>
      <c r="C1015" s="68" t="s">
        <v>5080</v>
      </c>
      <c r="D1015" s="68" t="s">
        <v>958</v>
      </c>
      <c r="E1015" s="69" t="s">
        <v>68784</v>
      </c>
      <c r="F1015" s="69" t="s">
        <v>68784</v>
      </c>
      <c r="G1015" s="96">
        <v>3196.5</v>
      </c>
      <c r="H1015" s="67" t="s">
        <v>973</v>
      </c>
    </row>
    <row r="1016" spans="2:8" x14ac:dyDescent="0.25">
      <c r="B1016" s="67" t="s">
        <v>3005</v>
      </c>
      <c r="C1016" s="68" t="s">
        <v>2995</v>
      </c>
      <c r="D1016" s="68" t="s">
        <v>958</v>
      </c>
      <c r="E1016" s="69" t="s">
        <v>68719</v>
      </c>
      <c r="F1016" s="69" t="s">
        <v>68719</v>
      </c>
      <c r="G1016" s="96">
        <v>3297.5</v>
      </c>
      <c r="H1016" s="67" t="s">
        <v>965</v>
      </c>
    </row>
    <row r="1017" spans="2:8" x14ac:dyDescent="0.25">
      <c r="B1017" s="67" t="s">
        <v>68936</v>
      </c>
      <c r="C1017" s="68" t="s">
        <v>5142</v>
      </c>
      <c r="D1017" s="68" t="s">
        <v>958</v>
      </c>
      <c r="E1017" s="69" t="s">
        <v>1293</v>
      </c>
      <c r="F1017" s="69" t="s">
        <v>1293</v>
      </c>
      <c r="G1017" s="96">
        <v>3196.5</v>
      </c>
      <c r="H1017" s="67" t="s">
        <v>973</v>
      </c>
    </row>
    <row r="1018" spans="2:8" x14ac:dyDescent="0.25">
      <c r="B1018" s="67" t="s">
        <v>2910</v>
      </c>
      <c r="C1018" s="68" t="s">
        <v>2909</v>
      </c>
      <c r="D1018" s="68" t="s">
        <v>958</v>
      </c>
      <c r="E1018" s="69">
        <v>40188</v>
      </c>
      <c r="F1018" s="69">
        <v>40188</v>
      </c>
      <c r="G1018" s="96">
        <v>4210</v>
      </c>
      <c r="H1018" s="67" t="s">
        <v>960</v>
      </c>
    </row>
    <row r="1019" spans="2:8" x14ac:dyDescent="0.25">
      <c r="B1019" s="67" t="s">
        <v>4075</v>
      </c>
      <c r="C1019" s="68" t="s">
        <v>4008</v>
      </c>
      <c r="D1019" s="68" t="s">
        <v>958</v>
      </c>
      <c r="E1019" s="69" t="s">
        <v>68800</v>
      </c>
      <c r="F1019" s="69" t="s">
        <v>68800</v>
      </c>
      <c r="G1019" s="96">
        <v>4210</v>
      </c>
      <c r="H1019" s="67" t="s">
        <v>960</v>
      </c>
    </row>
    <row r="1020" spans="2:8" x14ac:dyDescent="0.25">
      <c r="B1020" s="67" t="s">
        <v>1718</v>
      </c>
      <c r="C1020" s="68" t="s">
        <v>1716</v>
      </c>
      <c r="D1020" s="68" t="s">
        <v>958</v>
      </c>
      <c r="E1020" s="69" t="s">
        <v>68788</v>
      </c>
      <c r="F1020" s="69" t="s">
        <v>68788</v>
      </c>
      <c r="G1020" s="96">
        <v>3297.5</v>
      </c>
      <c r="H1020" s="67" t="s">
        <v>965</v>
      </c>
    </row>
    <row r="1021" spans="2:8" x14ac:dyDescent="0.25">
      <c r="B1021" s="67" t="s">
        <v>6017</v>
      </c>
      <c r="C1021" s="68" t="s">
        <v>5984</v>
      </c>
      <c r="D1021" s="68" t="s">
        <v>958</v>
      </c>
      <c r="E1021" s="69">
        <v>40915</v>
      </c>
      <c r="F1021" s="69">
        <v>40915</v>
      </c>
      <c r="G1021" s="96">
        <v>3636.5</v>
      </c>
      <c r="H1021" s="67" t="s">
        <v>960</v>
      </c>
    </row>
    <row r="1022" spans="2:8" x14ac:dyDescent="0.25">
      <c r="B1022" s="67" t="s">
        <v>1856</v>
      </c>
      <c r="C1022" s="68" t="s">
        <v>1836</v>
      </c>
      <c r="D1022" s="68" t="s">
        <v>958</v>
      </c>
      <c r="E1022" s="69">
        <v>38353</v>
      </c>
      <c r="F1022" s="69">
        <v>38353</v>
      </c>
      <c r="G1022" s="96">
        <v>3297.5</v>
      </c>
      <c r="H1022" s="67" t="s">
        <v>965</v>
      </c>
    </row>
    <row r="1023" spans="2:8" x14ac:dyDescent="0.25">
      <c r="B1023" s="67" t="s">
        <v>5874</v>
      </c>
      <c r="C1023" s="68" t="s">
        <v>5856</v>
      </c>
      <c r="D1023" s="68" t="s">
        <v>958</v>
      </c>
      <c r="E1023" s="69">
        <v>40915</v>
      </c>
      <c r="F1023" s="69">
        <v>40915</v>
      </c>
      <c r="G1023" s="96">
        <v>3636.5</v>
      </c>
      <c r="H1023" s="67" t="s">
        <v>960</v>
      </c>
    </row>
    <row r="1024" spans="2:8" x14ac:dyDescent="0.25">
      <c r="B1024" s="67" t="s">
        <v>1762</v>
      </c>
      <c r="C1024" s="68" t="s">
        <v>1760</v>
      </c>
      <c r="D1024" s="68" t="s">
        <v>958</v>
      </c>
      <c r="E1024" s="69">
        <v>40920</v>
      </c>
      <c r="F1024" s="69">
        <v>40920</v>
      </c>
      <c r="G1024" s="96">
        <v>3636.5</v>
      </c>
      <c r="H1024" s="67" t="s">
        <v>960</v>
      </c>
    </row>
    <row r="1025" spans="2:8" x14ac:dyDescent="0.25">
      <c r="B1025" s="67" t="s">
        <v>4671</v>
      </c>
      <c r="C1025" s="68" t="s">
        <v>4666</v>
      </c>
      <c r="D1025" s="68" t="s">
        <v>958</v>
      </c>
      <c r="E1025" s="69" t="s">
        <v>68742</v>
      </c>
      <c r="F1025" s="69" t="s">
        <v>68742</v>
      </c>
      <c r="G1025" s="96">
        <v>4210</v>
      </c>
      <c r="H1025" s="67" t="s">
        <v>960</v>
      </c>
    </row>
    <row r="1026" spans="2:8" x14ac:dyDescent="0.25">
      <c r="B1026" s="67" t="s">
        <v>7479</v>
      </c>
      <c r="C1026" s="68" t="s">
        <v>7372</v>
      </c>
      <c r="D1026" s="68" t="s">
        <v>958</v>
      </c>
      <c r="E1026" s="69" t="s">
        <v>985</v>
      </c>
      <c r="F1026" s="69" t="s">
        <v>985</v>
      </c>
      <c r="G1026" s="96">
        <v>12056.91</v>
      </c>
      <c r="H1026" s="67" t="s">
        <v>965</v>
      </c>
    </row>
    <row r="1027" spans="2:8" x14ac:dyDescent="0.25">
      <c r="B1027" s="67" t="s">
        <v>3143</v>
      </c>
      <c r="C1027" s="68" t="s">
        <v>3120</v>
      </c>
      <c r="D1027" s="68" t="s">
        <v>958</v>
      </c>
      <c r="E1027" s="69">
        <v>39085</v>
      </c>
      <c r="F1027" s="69">
        <v>39085</v>
      </c>
      <c r="G1027" s="96">
        <v>3819.5</v>
      </c>
      <c r="H1027" s="67" t="s">
        <v>973</v>
      </c>
    </row>
    <row r="1028" spans="2:8" x14ac:dyDescent="0.25">
      <c r="B1028" s="67" t="s">
        <v>68937</v>
      </c>
      <c r="C1028" s="68" t="s">
        <v>6443</v>
      </c>
      <c r="D1028" s="68" t="s">
        <v>958</v>
      </c>
      <c r="E1028" s="69" t="s">
        <v>68716</v>
      </c>
      <c r="F1028" s="69" t="s">
        <v>68716</v>
      </c>
      <c r="G1028" s="96">
        <v>3591.5</v>
      </c>
      <c r="H1028" s="67" t="s">
        <v>973</v>
      </c>
    </row>
    <row r="1029" spans="2:8" x14ac:dyDescent="0.25">
      <c r="B1029" s="67" t="s">
        <v>68938</v>
      </c>
      <c r="C1029" s="68" t="s">
        <v>5241</v>
      </c>
      <c r="D1029" s="68" t="s">
        <v>958</v>
      </c>
      <c r="E1029" s="69" t="s">
        <v>1043</v>
      </c>
      <c r="F1029" s="69" t="s">
        <v>1043</v>
      </c>
      <c r="G1029" s="96">
        <v>3196.5</v>
      </c>
      <c r="H1029" s="67" t="s">
        <v>973</v>
      </c>
    </row>
    <row r="1030" spans="2:8" x14ac:dyDescent="0.25">
      <c r="B1030" s="67" t="s">
        <v>3672</v>
      </c>
      <c r="C1030" s="68" t="s">
        <v>3666</v>
      </c>
      <c r="D1030" s="68" t="s">
        <v>958</v>
      </c>
      <c r="E1030" s="69">
        <v>41285</v>
      </c>
      <c r="F1030" s="69">
        <v>41285</v>
      </c>
      <c r="G1030" s="96">
        <v>6556.5</v>
      </c>
      <c r="H1030" s="67" t="s">
        <v>963</v>
      </c>
    </row>
    <row r="1031" spans="2:8" x14ac:dyDescent="0.25">
      <c r="B1031" s="67" t="s">
        <v>4076</v>
      </c>
      <c r="C1031" s="68" t="s">
        <v>4008</v>
      </c>
      <c r="D1031" s="68" t="s">
        <v>958</v>
      </c>
      <c r="E1031" s="69">
        <v>39815</v>
      </c>
      <c r="F1031" s="69">
        <v>39815</v>
      </c>
      <c r="G1031" s="96">
        <v>6556.5</v>
      </c>
      <c r="H1031" s="67" t="s">
        <v>963</v>
      </c>
    </row>
    <row r="1032" spans="2:8" x14ac:dyDescent="0.25">
      <c r="B1032" s="67" t="s">
        <v>1335</v>
      </c>
      <c r="C1032" s="68" t="s">
        <v>1323</v>
      </c>
      <c r="D1032" s="68" t="s">
        <v>958</v>
      </c>
      <c r="E1032" s="69">
        <v>39454</v>
      </c>
      <c r="F1032" s="69">
        <v>39454</v>
      </c>
      <c r="G1032" s="96">
        <v>3636.5</v>
      </c>
      <c r="H1032" s="67" t="s">
        <v>960</v>
      </c>
    </row>
    <row r="1033" spans="2:8" x14ac:dyDescent="0.25">
      <c r="B1033" s="67" t="s">
        <v>3907</v>
      </c>
      <c r="C1033" s="68" t="s">
        <v>3898</v>
      </c>
      <c r="D1033" s="68" t="s">
        <v>958</v>
      </c>
      <c r="E1033" s="69" t="s">
        <v>68939</v>
      </c>
      <c r="F1033" s="69" t="s">
        <v>68939</v>
      </c>
      <c r="G1033" s="96">
        <v>3726.5</v>
      </c>
      <c r="H1033" s="67" t="s">
        <v>973</v>
      </c>
    </row>
    <row r="1034" spans="2:8" x14ac:dyDescent="0.25">
      <c r="B1034" s="67" t="s">
        <v>6655</v>
      </c>
      <c r="C1034" s="68" t="s">
        <v>6656</v>
      </c>
      <c r="D1034" s="68" t="s">
        <v>958</v>
      </c>
      <c r="E1034" s="69">
        <v>40545</v>
      </c>
      <c r="F1034" s="69">
        <v>40545</v>
      </c>
      <c r="G1034" s="96">
        <v>4077</v>
      </c>
      <c r="H1034" s="67" t="s">
        <v>960</v>
      </c>
    </row>
    <row r="1035" spans="2:8" x14ac:dyDescent="0.25">
      <c r="B1035" s="67" t="s">
        <v>5147</v>
      </c>
      <c r="C1035" s="68" t="s">
        <v>5142</v>
      </c>
      <c r="D1035" s="68" t="s">
        <v>958</v>
      </c>
      <c r="E1035" s="69">
        <v>40183</v>
      </c>
      <c r="F1035" s="69">
        <v>40183</v>
      </c>
      <c r="G1035" s="96">
        <v>3297.5</v>
      </c>
      <c r="H1035" s="67" t="s">
        <v>965</v>
      </c>
    </row>
    <row r="1036" spans="2:8" x14ac:dyDescent="0.25">
      <c r="B1036" s="67" t="s">
        <v>1691</v>
      </c>
      <c r="C1036" s="68" t="s">
        <v>1690</v>
      </c>
      <c r="D1036" s="68" t="s">
        <v>958</v>
      </c>
      <c r="E1036" s="69" t="s">
        <v>68727</v>
      </c>
      <c r="F1036" s="69" t="s">
        <v>68727</v>
      </c>
      <c r="G1036" s="96">
        <v>3297.5</v>
      </c>
      <c r="H1036" s="67" t="s">
        <v>965</v>
      </c>
    </row>
    <row r="1037" spans="2:8" x14ac:dyDescent="0.25">
      <c r="B1037" s="67" t="s">
        <v>2870</v>
      </c>
      <c r="C1037" s="68" t="s">
        <v>2868</v>
      </c>
      <c r="D1037" s="68" t="s">
        <v>958</v>
      </c>
      <c r="E1037" s="69">
        <v>39089</v>
      </c>
      <c r="F1037" s="69">
        <v>39089</v>
      </c>
      <c r="G1037" s="96">
        <v>3636.5</v>
      </c>
      <c r="H1037" s="67" t="s">
        <v>960</v>
      </c>
    </row>
    <row r="1038" spans="2:8" x14ac:dyDescent="0.25">
      <c r="B1038" s="67" t="s">
        <v>68940</v>
      </c>
      <c r="C1038" s="68" t="s">
        <v>1259</v>
      </c>
      <c r="D1038" s="68" t="s">
        <v>958</v>
      </c>
      <c r="E1038" s="69" t="s">
        <v>985</v>
      </c>
      <c r="F1038" s="69" t="s">
        <v>985</v>
      </c>
      <c r="G1038" s="96">
        <v>5750</v>
      </c>
      <c r="H1038" s="67" t="s">
        <v>960</v>
      </c>
    </row>
    <row r="1039" spans="2:8" x14ac:dyDescent="0.25">
      <c r="B1039" s="67" t="s">
        <v>6913</v>
      </c>
      <c r="C1039" s="68" t="s">
        <v>6898</v>
      </c>
      <c r="D1039" s="68" t="s">
        <v>958</v>
      </c>
      <c r="E1039" s="69" t="s">
        <v>1043</v>
      </c>
      <c r="F1039" s="69" t="s">
        <v>1043</v>
      </c>
      <c r="G1039" s="96">
        <v>3819.5</v>
      </c>
      <c r="H1039" s="67" t="s">
        <v>973</v>
      </c>
    </row>
    <row r="1040" spans="2:8" x14ac:dyDescent="0.25">
      <c r="B1040" s="67" t="s">
        <v>1077</v>
      </c>
      <c r="C1040" s="68" t="s">
        <v>1076</v>
      </c>
      <c r="D1040" s="68" t="s">
        <v>958</v>
      </c>
      <c r="E1040" s="69" t="s">
        <v>68785</v>
      </c>
      <c r="F1040" s="69" t="s">
        <v>68785</v>
      </c>
      <c r="G1040" s="96">
        <v>3735.5</v>
      </c>
      <c r="H1040" s="67" t="s">
        <v>973</v>
      </c>
    </row>
    <row r="1041" spans="2:8" x14ac:dyDescent="0.25">
      <c r="B1041" s="67" t="s">
        <v>1003</v>
      </c>
      <c r="C1041" s="68" t="s">
        <v>1004</v>
      </c>
      <c r="D1041" s="68" t="s">
        <v>958</v>
      </c>
      <c r="E1041" s="69">
        <v>40186</v>
      </c>
      <c r="F1041" s="69">
        <v>40186</v>
      </c>
      <c r="G1041" s="96">
        <v>4210</v>
      </c>
      <c r="H1041" s="67" t="s">
        <v>960</v>
      </c>
    </row>
    <row r="1042" spans="2:8" x14ac:dyDescent="0.25">
      <c r="B1042" s="67" t="s">
        <v>3598</v>
      </c>
      <c r="C1042" s="68" t="s">
        <v>3599</v>
      </c>
      <c r="D1042" s="68" t="s">
        <v>958</v>
      </c>
      <c r="E1042" s="69" t="s">
        <v>1408</v>
      </c>
      <c r="F1042" s="69" t="s">
        <v>1408</v>
      </c>
      <c r="G1042" s="96">
        <v>3636.5</v>
      </c>
      <c r="H1042" s="67" t="s">
        <v>960</v>
      </c>
    </row>
    <row r="1043" spans="2:8" x14ac:dyDescent="0.25">
      <c r="B1043" s="67" t="s">
        <v>5254</v>
      </c>
      <c r="C1043" s="68" t="s">
        <v>5241</v>
      </c>
      <c r="D1043" s="68" t="s">
        <v>958</v>
      </c>
      <c r="E1043" s="69" t="s">
        <v>68785</v>
      </c>
      <c r="F1043" s="69" t="s">
        <v>68785</v>
      </c>
      <c r="G1043" s="96">
        <v>3297.5</v>
      </c>
      <c r="H1043" s="67" t="s">
        <v>965</v>
      </c>
    </row>
    <row r="1044" spans="2:8" x14ac:dyDescent="0.25">
      <c r="B1044" s="67" t="s">
        <v>3006</v>
      </c>
      <c r="C1044" s="68" t="s">
        <v>2995</v>
      </c>
      <c r="D1044" s="68" t="s">
        <v>958</v>
      </c>
      <c r="E1044" s="69" t="s">
        <v>68809</v>
      </c>
      <c r="F1044" s="69" t="s">
        <v>68809</v>
      </c>
      <c r="G1044" s="96">
        <v>3196.5</v>
      </c>
      <c r="H1044" s="67" t="s">
        <v>987</v>
      </c>
    </row>
    <row r="1045" spans="2:8" x14ac:dyDescent="0.25">
      <c r="B1045" s="67" t="s">
        <v>7046</v>
      </c>
      <c r="C1045" s="68" t="s">
        <v>7021</v>
      </c>
      <c r="D1045" s="68" t="s">
        <v>958</v>
      </c>
      <c r="E1045" s="69">
        <v>40917</v>
      </c>
      <c r="F1045" s="69">
        <v>40917</v>
      </c>
      <c r="G1045" s="96">
        <v>3636.5</v>
      </c>
      <c r="H1045" s="67" t="s">
        <v>960</v>
      </c>
    </row>
    <row r="1046" spans="2:8" x14ac:dyDescent="0.25">
      <c r="B1046" s="67" t="s">
        <v>7047</v>
      </c>
      <c r="C1046" s="68" t="s">
        <v>7021</v>
      </c>
      <c r="D1046" s="68" t="s">
        <v>958</v>
      </c>
      <c r="E1046" s="69" t="s">
        <v>962</v>
      </c>
      <c r="F1046" s="69" t="s">
        <v>962</v>
      </c>
      <c r="G1046" s="96">
        <v>3636.5</v>
      </c>
      <c r="H1046" s="67" t="s">
        <v>960</v>
      </c>
    </row>
    <row r="1047" spans="2:8" x14ac:dyDescent="0.25">
      <c r="B1047" s="67" t="s">
        <v>68941</v>
      </c>
      <c r="C1047" s="68" t="s">
        <v>5337</v>
      </c>
      <c r="D1047" s="68" t="s">
        <v>958</v>
      </c>
      <c r="E1047" s="69">
        <v>40914</v>
      </c>
      <c r="F1047" s="69">
        <v>40914</v>
      </c>
      <c r="G1047" s="96">
        <v>3196.5</v>
      </c>
      <c r="H1047" s="67" t="s">
        <v>973</v>
      </c>
    </row>
    <row r="1048" spans="2:8" x14ac:dyDescent="0.25">
      <c r="B1048" s="67" t="s">
        <v>6461</v>
      </c>
      <c r="C1048" s="68" t="s">
        <v>6443</v>
      </c>
      <c r="D1048" s="68" t="s">
        <v>958</v>
      </c>
      <c r="E1048" s="69">
        <v>40915</v>
      </c>
      <c r="F1048" s="69">
        <v>40915</v>
      </c>
      <c r="G1048" s="96">
        <v>4077</v>
      </c>
      <c r="H1048" s="67" t="s">
        <v>960</v>
      </c>
    </row>
    <row r="1049" spans="2:8" x14ac:dyDescent="0.25">
      <c r="B1049" s="67" t="s">
        <v>7480</v>
      </c>
      <c r="C1049" s="68" t="s">
        <v>7372</v>
      </c>
      <c r="D1049" s="68" t="s">
        <v>958</v>
      </c>
      <c r="E1049" s="69" t="s">
        <v>68753</v>
      </c>
      <c r="F1049" s="69" t="s">
        <v>68753</v>
      </c>
      <c r="G1049" s="96">
        <v>4413.4799999999996</v>
      </c>
      <c r="H1049" s="67" t="s">
        <v>965</v>
      </c>
    </row>
    <row r="1050" spans="2:8" x14ac:dyDescent="0.25">
      <c r="B1050" s="67" t="s">
        <v>6234</v>
      </c>
      <c r="C1050" s="68" t="s">
        <v>6229</v>
      </c>
      <c r="D1050" s="68" t="s">
        <v>958</v>
      </c>
      <c r="E1050" s="69">
        <v>40911</v>
      </c>
      <c r="F1050" s="69">
        <v>40911</v>
      </c>
      <c r="G1050" s="96">
        <v>3297.5</v>
      </c>
      <c r="H1050" s="67" t="s">
        <v>965</v>
      </c>
    </row>
    <row r="1051" spans="2:8" x14ac:dyDescent="0.25">
      <c r="B1051" s="67" t="s">
        <v>5148</v>
      </c>
      <c r="C1051" s="68" t="s">
        <v>5142</v>
      </c>
      <c r="D1051" s="68" t="s">
        <v>958</v>
      </c>
      <c r="E1051" s="69" t="s">
        <v>1074</v>
      </c>
      <c r="F1051" s="69" t="s">
        <v>1074</v>
      </c>
      <c r="G1051" s="96">
        <v>4210</v>
      </c>
      <c r="H1051" s="67" t="s">
        <v>960</v>
      </c>
    </row>
    <row r="1052" spans="2:8" x14ac:dyDescent="0.25">
      <c r="B1052" s="67" t="s">
        <v>3908</v>
      </c>
      <c r="C1052" s="68" t="s">
        <v>3898</v>
      </c>
      <c r="D1052" s="68" t="s">
        <v>958</v>
      </c>
      <c r="E1052" s="69" t="s">
        <v>68831</v>
      </c>
      <c r="F1052" s="69" t="s">
        <v>68831</v>
      </c>
      <c r="G1052" s="96">
        <v>4210</v>
      </c>
      <c r="H1052" s="67" t="s">
        <v>960</v>
      </c>
    </row>
    <row r="1053" spans="2:8" x14ac:dyDescent="0.25">
      <c r="B1053" s="67" t="s">
        <v>3007</v>
      </c>
      <c r="C1053" s="68" t="s">
        <v>2995</v>
      </c>
      <c r="D1053" s="68" t="s">
        <v>958</v>
      </c>
      <c r="E1053" s="69">
        <v>39821</v>
      </c>
      <c r="F1053" s="69">
        <v>39821</v>
      </c>
      <c r="G1053" s="96">
        <v>3952.5</v>
      </c>
      <c r="H1053" s="67" t="s">
        <v>973</v>
      </c>
    </row>
    <row r="1054" spans="2:8" x14ac:dyDescent="0.25">
      <c r="B1054" s="67" t="s">
        <v>6716</v>
      </c>
      <c r="C1054" s="68" t="s">
        <v>6699</v>
      </c>
      <c r="D1054" s="68" t="s">
        <v>958</v>
      </c>
      <c r="E1054" s="69">
        <v>39459</v>
      </c>
      <c r="F1054" s="69">
        <v>39459</v>
      </c>
      <c r="G1054" s="96">
        <v>3196.5</v>
      </c>
      <c r="H1054" s="67" t="s">
        <v>973</v>
      </c>
    </row>
    <row r="1055" spans="2:8" x14ac:dyDescent="0.25">
      <c r="B1055" s="67" t="s">
        <v>68942</v>
      </c>
      <c r="C1055" s="68" t="s">
        <v>7372</v>
      </c>
      <c r="D1055" s="68" t="s">
        <v>958</v>
      </c>
      <c r="E1055" s="69" t="s">
        <v>68913</v>
      </c>
      <c r="F1055" s="69" t="s">
        <v>68913</v>
      </c>
      <c r="G1055" s="96">
        <v>5652.91</v>
      </c>
      <c r="H1055" s="67" t="s">
        <v>965</v>
      </c>
    </row>
    <row r="1056" spans="2:8" x14ac:dyDescent="0.25">
      <c r="B1056" s="67" t="s">
        <v>4672</v>
      </c>
      <c r="C1056" s="68" t="s">
        <v>4666</v>
      </c>
      <c r="D1056" s="68" t="s">
        <v>958</v>
      </c>
      <c r="E1056" s="69">
        <v>41280</v>
      </c>
      <c r="F1056" s="69">
        <v>41280</v>
      </c>
      <c r="G1056" s="96">
        <v>4413.4799999999996</v>
      </c>
      <c r="H1056" s="67" t="s">
        <v>965</v>
      </c>
    </row>
    <row r="1057" spans="2:8" x14ac:dyDescent="0.25">
      <c r="B1057" s="67" t="s">
        <v>2911</v>
      </c>
      <c r="C1057" s="68" t="s">
        <v>2909</v>
      </c>
      <c r="D1057" s="68" t="s">
        <v>958</v>
      </c>
      <c r="E1057" s="69">
        <v>41275</v>
      </c>
      <c r="F1057" s="69">
        <v>41275</v>
      </c>
      <c r="G1057" s="96">
        <v>12250</v>
      </c>
      <c r="H1057" s="67" t="s">
        <v>1011</v>
      </c>
    </row>
    <row r="1058" spans="2:8" x14ac:dyDescent="0.25">
      <c r="B1058" s="67" t="s">
        <v>1336</v>
      </c>
      <c r="C1058" s="68" t="s">
        <v>1323</v>
      </c>
      <c r="D1058" s="68" t="s">
        <v>958</v>
      </c>
      <c r="E1058" s="69">
        <v>39090</v>
      </c>
      <c r="F1058" s="69">
        <v>39090</v>
      </c>
      <c r="G1058" s="96">
        <v>6556.5</v>
      </c>
      <c r="H1058" s="67" t="s">
        <v>963</v>
      </c>
    </row>
    <row r="1059" spans="2:8" x14ac:dyDescent="0.25">
      <c r="B1059" s="67" t="s">
        <v>4715</v>
      </c>
      <c r="C1059" s="68" t="s">
        <v>4711</v>
      </c>
      <c r="D1059" s="68" t="s">
        <v>958</v>
      </c>
      <c r="E1059" s="69">
        <v>39092</v>
      </c>
      <c r="F1059" s="69">
        <v>39092</v>
      </c>
      <c r="G1059" s="96">
        <v>3297.5</v>
      </c>
      <c r="H1059" s="67" t="s">
        <v>965</v>
      </c>
    </row>
    <row r="1060" spans="2:8" x14ac:dyDescent="0.25">
      <c r="B1060" s="67" t="s">
        <v>5149</v>
      </c>
      <c r="C1060" s="68" t="s">
        <v>5142</v>
      </c>
      <c r="D1060" s="68" t="s">
        <v>958</v>
      </c>
      <c r="E1060" s="69" t="s">
        <v>68740</v>
      </c>
      <c r="F1060" s="69" t="s">
        <v>68740</v>
      </c>
      <c r="G1060" s="96">
        <v>6459.06</v>
      </c>
      <c r="H1060" s="67" t="s">
        <v>965</v>
      </c>
    </row>
    <row r="1061" spans="2:8" x14ac:dyDescent="0.25">
      <c r="B1061" s="67" t="s">
        <v>3144</v>
      </c>
      <c r="C1061" s="68" t="s">
        <v>3120</v>
      </c>
      <c r="D1061" s="68" t="s">
        <v>958</v>
      </c>
      <c r="E1061" s="69" t="s">
        <v>68800</v>
      </c>
      <c r="F1061" s="69" t="s">
        <v>68800</v>
      </c>
      <c r="G1061" s="96">
        <v>3636.5</v>
      </c>
      <c r="H1061" s="67" t="s">
        <v>960</v>
      </c>
    </row>
    <row r="1062" spans="2:8" x14ac:dyDescent="0.25">
      <c r="B1062" s="67" t="s">
        <v>1675</v>
      </c>
      <c r="C1062" s="68" t="s">
        <v>1676</v>
      </c>
      <c r="D1062" s="68" t="s">
        <v>958</v>
      </c>
      <c r="E1062" s="69">
        <v>40179</v>
      </c>
      <c r="F1062" s="69">
        <v>40179</v>
      </c>
      <c r="G1062" s="96">
        <v>4000</v>
      </c>
      <c r="H1062" s="67" t="s">
        <v>965</v>
      </c>
    </row>
    <row r="1063" spans="2:8" x14ac:dyDescent="0.25">
      <c r="B1063" s="67" t="s">
        <v>2871</v>
      </c>
      <c r="C1063" s="68" t="s">
        <v>2868</v>
      </c>
      <c r="D1063" s="68" t="s">
        <v>958</v>
      </c>
      <c r="E1063" s="69" t="s">
        <v>1232</v>
      </c>
      <c r="F1063" s="69" t="s">
        <v>1232</v>
      </c>
      <c r="G1063" s="96">
        <v>3196.5</v>
      </c>
      <c r="H1063" s="67" t="s">
        <v>987</v>
      </c>
    </row>
    <row r="1064" spans="2:8" x14ac:dyDescent="0.25">
      <c r="B1064" s="67" t="s">
        <v>3673</v>
      </c>
      <c r="C1064" s="68" t="s">
        <v>3666</v>
      </c>
      <c r="D1064" s="68" t="s">
        <v>958</v>
      </c>
      <c r="E1064" s="69">
        <v>40916</v>
      </c>
      <c r="F1064" s="69">
        <v>40916</v>
      </c>
      <c r="G1064" s="96">
        <v>3819.5</v>
      </c>
      <c r="H1064" s="67" t="s">
        <v>973</v>
      </c>
    </row>
    <row r="1065" spans="2:8" x14ac:dyDescent="0.25">
      <c r="B1065" s="67" t="s">
        <v>4077</v>
      </c>
      <c r="C1065" s="68" t="s">
        <v>4008</v>
      </c>
      <c r="D1065" s="68" t="s">
        <v>958</v>
      </c>
      <c r="E1065" s="69" t="s">
        <v>68812</v>
      </c>
      <c r="F1065" s="69" t="s">
        <v>68812</v>
      </c>
      <c r="G1065" s="96">
        <v>3636.5</v>
      </c>
      <c r="H1065" s="67" t="s">
        <v>960</v>
      </c>
    </row>
    <row r="1066" spans="2:8" x14ac:dyDescent="0.25">
      <c r="B1066" s="67" t="s">
        <v>5346</v>
      </c>
      <c r="C1066" s="68" t="s">
        <v>5337</v>
      </c>
      <c r="D1066" s="68" t="s">
        <v>958</v>
      </c>
      <c r="E1066" s="69" t="s">
        <v>959</v>
      </c>
      <c r="F1066" s="69" t="s">
        <v>959</v>
      </c>
      <c r="G1066" s="96">
        <v>3636.5</v>
      </c>
      <c r="H1066" s="67" t="s">
        <v>960</v>
      </c>
    </row>
    <row r="1067" spans="2:8" x14ac:dyDescent="0.25">
      <c r="B1067" s="67" t="s">
        <v>7048</v>
      </c>
      <c r="C1067" s="68" t="s">
        <v>7021</v>
      </c>
      <c r="D1067" s="68" t="s">
        <v>958</v>
      </c>
      <c r="E1067" s="69" t="s">
        <v>68755</v>
      </c>
      <c r="F1067" s="69" t="s">
        <v>68755</v>
      </c>
      <c r="G1067" s="96">
        <v>8831.9500000000007</v>
      </c>
      <c r="H1067" s="67" t="s">
        <v>965</v>
      </c>
    </row>
    <row r="1068" spans="2:8" x14ac:dyDescent="0.25">
      <c r="B1068" s="67" t="s">
        <v>3145</v>
      </c>
      <c r="C1068" s="68" t="s">
        <v>3120</v>
      </c>
      <c r="D1068" s="68" t="s">
        <v>958</v>
      </c>
      <c r="E1068" s="69" t="s">
        <v>1232</v>
      </c>
      <c r="F1068" s="69" t="s">
        <v>1232</v>
      </c>
      <c r="G1068" s="96">
        <v>3815.68</v>
      </c>
      <c r="H1068" s="67" t="s">
        <v>965</v>
      </c>
    </row>
    <row r="1069" spans="2:8" x14ac:dyDescent="0.25">
      <c r="B1069" s="67" t="s">
        <v>7481</v>
      </c>
      <c r="C1069" s="68" t="s">
        <v>7372</v>
      </c>
      <c r="D1069" s="68" t="s">
        <v>958</v>
      </c>
      <c r="E1069" s="69">
        <v>39814</v>
      </c>
      <c r="F1069" s="69">
        <v>39814</v>
      </c>
      <c r="G1069" s="96">
        <v>3297.5</v>
      </c>
      <c r="H1069" s="67" t="s">
        <v>965</v>
      </c>
    </row>
    <row r="1070" spans="2:8" x14ac:dyDescent="0.25">
      <c r="B1070" s="67" t="s">
        <v>1719</v>
      </c>
      <c r="C1070" s="68" t="s">
        <v>1716</v>
      </c>
      <c r="D1070" s="68" t="s">
        <v>958</v>
      </c>
      <c r="E1070" s="69" t="s">
        <v>68831</v>
      </c>
      <c r="F1070" s="69" t="s">
        <v>68831</v>
      </c>
      <c r="G1070" s="96">
        <v>3196.5</v>
      </c>
      <c r="H1070" s="67" t="s">
        <v>987</v>
      </c>
    </row>
    <row r="1071" spans="2:8" x14ac:dyDescent="0.25">
      <c r="B1071" s="67" t="s">
        <v>7266</v>
      </c>
      <c r="C1071" s="68" t="s">
        <v>7231</v>
      </c>
      <c r="D1071" s="68" t="s">
        <v>958</v>
      </c>
      <c r="E1071" s="69" t="s">
        <v>959</v>
      </c>
      <c r="F1071" s="69" t="s">
        <v>959</v>
      </c>
      <c r="G1071" s="96">
        <v>3196.5</v>
      </c>
      <c r="H1071" s="67" t="s">
        <v>973</v>
      </c>
    </row>
    <row r="1072" spans="2:8" x14ac:dyDescent="0.25">
      <c r="B1072" s="67" t="s">
        <v>3008</v>
      </c>
      <c r="C1072" s="68" t="s">
        <v>2995</v>
      </c>
      <c r="D1072" s="68" t="s">
        <v>958</v>
      </c>
      <c r="E1072" s="69" t="s">
        <v>68809</v>
      </c>
      <c r="F1072" s="69" t="s">
        <v>68809</v>
      </c>
      <c r="G1072" s="96">
        <v>4210</v>
      </c>
      <c r="H1072" s="67" t="s">
        <v>960</v>
      </c>
    </row>
    <row r="1073" spans="2:8" x14ac:dyDescent="0.25">
      <c r="B1073" s="67" t="s">
        <v>3146</v>
      </c>
      <c r="C1073" s="68" t="s">
        <v>3120</v>
      </c>
      <c r="D1073" s="68" t="s">
        <v>958</v>
      </c>
      <c r="E1073" s="69" t="s">
        <v>68748</v>
      </c>
      <c r="F1073" s="69" t="s">
        <v>68748</v>
      </c>
      <c r="G1073" s="96">
        <v>4210</v>
      </c>
      <c r="H1073" s="67" t="s">
        <v>960</v>
      </c>
    </row>
    <row r="1074" spans="2:8" x14ac:dyDescent="0.25">
      <c r="B1074" s="67" t="s">
        <v>4673</v>
      </c>
      <c r="C1074" s="68" t="s">
        <v>4666</v>
      </c>
      <c r="D1074" s="68" t="s">
        <v>958</v>
      </c>
      <c r="E1074" s="69" t="s">
        <v>68834</v>
      </c>
      <c r="F1074" s="69" t="s">
        <v>68834</v>
      </c>
      <c r="G1074" s="96">
        <v>3297.5</v>
      </c>
      <c r="H1074" s="67" t="s">
        <v>965</v>
      </c>
    </row>
    <row r="1075" spans="2:8" x14ac:dyDescent="0.25">
      <c r="B1075" s="67" t="s">
        <v>4674</v>
      </c>
      <c r="C1075" s="68" t="s">
        <v>4666</v>
      </c>
      <c r="D1075" s="68" t="s">
        <v>958</v>
      </c>
      <c r="E1075" s="69">
        <v>40550</v>
      </c>
      <c r="F1075" s="69">
        <v>40550</v>
      </c>
      <c r="G1075" s="96">
        <v>3297.5</v>
      </c>
      <c r="H1075" s="67" t="s">
        <v>965</v>
      </c>
    </row>
    <row r="1076" spans="2:8" x14ac:dyDescent="0.25">
      <c r="B1076" s="67" t="s">
        <v>7482</v>
      </c>
      <c r="C1076" s="68" t="s">
        <v>7372</v>
      </c>
      <c r="D1076" s="68" t="s">
        <v>958</v>
      </c>
      <c r="E1076" s="69">
        <v>40180</v>
      </c>
      <c r="F1076" s="69">
        <v>40180</v>
      </c>
      <c r="G1076" s="96">
        <v>3500</v>
      </c>
      <c r="H1076" s="67" t="s">
        <v>965</v>
      </c>
    </row>
    <row r="1077" spans="2:8" x14ac:dyDescent="0.25">
      <c r="B1077" s="67" t="s">
        <v>68943</v>
      </c>
      <c r="C1077" s="68" t="s">
        <v>68718</v>
      </c>
      <c r="D1077" s="68" t="s">
        <v>958</v>
      </c>
      <c r="E1077" s="69">
        <v>41640</v>
      </c>
      <c r="F1077" s="69">
        <v>41640</v>
      </c>
      <c r="G1077" s="96">
        <v>4130</v>
      </c>
      <c r="H1077" s="67" t="s">
        <v>973</v>
      </c>
    </row>
    <row r="1078" spans="2:8" x14ac:dyDescent="0.25">
      <c r="B1078" s="67" t="s">
        <v>1857</v>
      </c>
      <c r="C1078" s="68" t="s">
        <v>1836</v>
      </c>
      <c r="D1078" s="68" t="s">
        <v>958</v>
      </c>
      <c r="E1078" s="69" t="s">
        <v>985</v>
      </c>
      <c r="F1078" s="69" t="s">
        <v>985</v>
      </c>
      <c r="G1078" s="96">
        <v>5190</v>
      </c>
      <c r="H1078" s="67" t="s">
        <v>973</v>
      </c>
    </row>
    <row r="1079" spans="2:8" x14ac:dyDescent="0.25">
      <c r="B1079" s="67" t="s">
        <v>7483</v>
      </c>
      <c r="C1079" s="68" t="s">
        <v>7372</v>
      </c>
      <c r="D1079" s="68" t="s">
        <v>958</v>
      </c>
      <c r="E1079" s="69" t="s">
        <v>1275</v>
      </c>
      <c r="F1079" s="69" t="s">
        <v>1275</v>
      </c>
      <c r="G1079" s="96">
        <v>6004.5</v>
      </c>
      <c r="H1079" s="67" t="s">
        <v>973</v>
      </c>
    </row>
    <row r="1080" spans="2:8" x14ac:dyDescent="0.25">
      <c r="B1080" s="67" t="s">
        <v>7484</v>
      </c>
      <c r="C1080" s="68" t="s">
        <v>7372</v>
      </c>
      <c r="D1080" s="68" t="s">
        <v>958</v>
      </c>
      <c r="E1080" s="69" t="s">
        <v>68747</v>
      </c>
      <c r="F1080" s="69" t="s">
        <v>68747</v>
      </c>
      <c r="G1080" s="96">
        <v>3297.5</v>
      </c>
      <c r="H1080" s="67" t="s">
        <v>965</v>
      </c>
    </row>
    <row r="1081" spans="2:8" x14ac:dyDescent="0.25">
      <c r="B1081" s="67" t="s">
        <v>3566</v>
      </c>
      <c r="C1081" s="68" t="s">
        <v>3567</v>
      </c>
      <c r="D1081" s="68" t="s">
        <v>958</v>
      </c>
      <c r="E1081" s="69" t="s">
        <v>68709</v>
      </c>
      <c r="F1081" s="69" t="s">
        <v>68709</v>
      </c>
      <c r="G1081" s="96">
        <v>6556.5</v>
      </c>
      <c r="H1081" s="67" t="s">
        <v>963</v>
      </c>
    </row>
    <row r="1082" spans="2:8" x14ac:dyDescent="0.25">
      <c r="B1082" s="67" t="s">
        <v>4078</v>
      </c>
      <c r="C1082" s="68" t="s">
        <v>4008</v>
      </c>
      <c r="D1082" s="68" t="s">
        <v>958</v>
      </c>
      <c r="E1082" s="69">
        <v>39818</v>
      </c>
      <c r="F1082" s="69">
        <v>39818</v>
      </c>
      <c r="G1082" s="96">
        <v>7600.5</v>
      </c>
      <c r="H1082" s="67" t="s">
        <v>1011</v>
      </c>
    </row>
    <row r="1083" spans="2:8" x14ac:dyDescent="0.25">
      <c r="B1083" s="67" t="s">
        <v>3863</v>
      </c>
      <c r="C1083" s="68" t="s">
        <v>3860</v>
      </c>
      <c r="D1083" s="68" t="s">
        <v>958</v>
      </c>
      <c r="E1083" s="69" t="s">
        <v>982</v>
      </c>
      <c r="F1083" s="69" t="s">
        <v>982</v>
      </c>
      <c r="G1083" s="96">
        <v>8031.34</v>
      </c>
      <c r="H1083" s="67" t="s">
        <v>1011</v>
      </c>
    </row>
    <row r="1084" spans="2:8" x14ac:dyDescent="0.25">
      <c r="B1084" s="67" t="s">
        <v>5741</v>
      </c>
      <c r="C1084" s="68" t="s">
        <v>5727</v>
      </c>
      <c r="D1084" s="68" t="s">
        <v>958</v>
      </c>
      <c r="E1084" s="69">
        <v>40915</v>
      </c>
      <c r="F1084" s="69">
        <v>40915</v>
      </c>
      <c r="G1084" s="96">
        <v>3636.5</v>
      </c>
      <c r="H1084" s="67" t="s">
        <v>960</v>
      </c>
    </row>
    <row r="1085" spans="2:8" x14ac:dyDescent="0.25">
      <c r="B1085" s="67" t="s">
        <v>5742</v>
      </c>
      <c r="C1085" s="68" t="s">
        <v>5727</v>
      </c>
      <c r="D1085" s="68" t="s">
        <v>958</v>
      </c>
      <c r="E1085" s="69">
        <v>40915</v>
      </c>
      <c r="F1085" s="69">
        <v>40915</v>
      </c>
      <c r="G1085" s="96">
        <v>3636.5</v>
      </c>
      <c r="H1085" s="67" t="s">
        <v>960</v>
      </c>
    </row>
    <row r="1086" spans="2:8" x14ac:dyDescent="0.25">
      <c r="B1086" s="67" t="s">
        <v>2006</v>
      </c>
      <c r="C1086" s="68" t="s">
        <v>1993</v>
      </c>
      <c r="D1086" s="68" t="s">
        <v>958</v>
      </c>
      <c r="E1086" s="69" t="s">
        <v>986</v>
      </c>
      <c r="F1086" s="69" t="s">
        <v>986</v>
      </c>
      <c r="G1086" s="96">
        <v>3247.5</v>
      </c>
      <c r="H1086" s="67" t="s">
        <v>965</v>
      </c>
    </row>
    <row r="1087" spans="2:8" x14ac:dyDescent="0.25">
      <c r="B1087" s="67" t="s">
        <v>1858</v>
      </c>
      <c r="C1087" s="68" t="s">
        <v>1836</v>
      </c>
      <c r="D1087" s="68" t="s">
        <v>958</v>
      </c>
      <c r="E1087" s="69">
        <v>41282</v>
      </c>
      <c r="F1087" s="69">
        <v>41282</v>
      </c>
      <c r="G1087" s="96">
        <v>4413.4799999999996</v>
      </c>
      <c r="H1087" s="67" t="s">
        <v>960</v>
      </c>
    </row>
    <row r="1088" spans="2:8" x14ac:dyDescent="0.25">
      <c r="B1088" s="67" t="s">
        <v>3344</v>
      </c>
      <c r="C1088" s="68" t="s">
        <v>3320</v>
      </c>
      <c r="D1088" s="68" t="s">
        <v>958</v>
      </c>
      <c r="E1088" s="69" t="s">
        <v>68747</v>
      </c>
      <c r="F1088" s="69" t="s">
        <v>68747</v>
      </c>
      <c r="G1088" s="96">
        <v>4210</v>
      </c>
      <c r="H1088" s="67" t="s">
        <v>960</v>
      </c>
    </row>
    <row r="1089" spans="2:8" x14ac:dyDescent="0.25">
      <c r="B1089" s="67" t="s">
        <v>5347</v>
      </c>
      <c r="C1089" s="68" t="s">
        <v>5337</v>
      </c>
      <c r="D1089" s="68" t="s">
        <v>958</v>
      </c>
      <c r="E1089" s="69">
        <v>40603</v>
      </c>
      <c r="F1089" s="69">
        <v>40603</v>
      </c>
      <c r="G1089" s="96">
        <v>8832</v>
      </c>
      <c r="H1089" s="67" t="s">
        <v>973</v>
      </c>
    </row>
    <row r="1090" spans="2:8" x14ac:dyDescent="0.25">
      <c r="B1090" s="67" t="s">
        <v>5561</v>
      </c>
      <c r="C1090" s="68" t="s">
        <v>5540</v>
      </c>
      <c r="D1090" s="68" t="s">
        <v>958</v>
      </c>
      <c r="E1090" s="69">
        <v>40554</v>
      </c>
      <c r="F1090" s="69">
        <v>40554</v>
      </c>
      <c r="G1090" s="96">
        <v>3297.5</v>
      </c>
      <c r="H1090" s="67" t="s">
        <v>965</v>
      </c>
    </row>
    <row r="1091" spans="2:8" x14ac:dyDescent="0.25">
      <c r="B1091" s="67" t="s">
        <v>6362</v>
      </c>
      <c r="C1091" s="68" t="s">
        <v>6350</v>
      </c>
      <c r="D1091" s="68" t="s">
        <v>958</v>
      </c>
      <c r="E1091" s="69" t="s">
        <v>962</v>
      </c>
      <c r="F1091" s="69" t="s">
        <v>962</v>
      </c>
      <c r="G1091" s="96">
        <v>3636.5</v>
      </c>
      <c r="H1091" s="67" t="s">
        <v>960</v>
      </c>
    </row>
    <row r="1092" spans="2:8" x14ac:dyDescent="0.25">
      <c r="B1092" s="67" t="s">
        <v>1646</v>
      </c>
      <c r="C1092" s="68" t="s">
        <v>1647</v>
      </c>
      <c r="D1092" s="68" t="s">
        <v>958</v>
      </c>
      <c r="E1092" s="69">
        <v>40918</v>
      </c>
      <c r="F1092" s="69">
        <v>40918</v>
      </c>
      <c r="G1092" s="96">
        <v>6556.5</v>
      </c>
      <c r="H1092" s="67" t="s">
        <v>963</v>
      </c>
    </row>
    <row r="1093" spans="2:8" x14ac:dyDescent="0.25">
      <c r="B1093" s="67" t="s">
        <v>7485</v>
      </c>
      <c r="C1093" s="68" t="s">
        <v>7372</v>
      </c>
      <c r="D1093" s="68" t="s">
        <v>958</v>
      </c>
      <c r="E1093" s="69" t="s">
        <v>1267</v>
      </c>
      <c r="F1093" s="69" t="s">
        <v>1267</v>
      </c>
      <c r="G1093" s="96">
        <v>5652.91</v>
      </c>
      <c r="H1093" s="67" t="s">
        <v>965</v>
      </c>
    </row>
    <row r="1094" spans="2:8" x14ac:dyDescent="0.25">
      <c r="B1094" s="67" t="s">
        <v>4806</v>
      </c>
      <c r="C1094" s="68" t="s">
        <v>4805</v>
      </c>
      <c r="D1094" s="68" t="s">
        <v>958</v>
      </c>
      <c r="E1094" s="69" t="s">
        <v>68755</v>
      </c>
      <c r="F1094" s="69" t="s">
        <v>68755</v>
      </c>
      <c r="G1094" s="96">
        <v>8831.9500000000007</v>
      </c>
      <c r="H1094" s="67" t="s">
        <v>965</v>
      </c>
    </row>
    <row r="1095" spans="2:8" x14ac:dyDescent="0.25">
      <c r="B1095" s="67" t="s">
        <v>7486</v>
      </c>
      <c r="C1095" s="68" t="s">
        <v>7372</v>
      </c>
      <c r="D1095" s="68" t="s">
        <v>958</v>
      </c>
      <c r="E1095" s="69">
        <v>41276</v>
      </c>
      <c r="F1095" s="69">
        <v>41276</v>
      </c>
      <c r="G1095" s="96">
        <v>6004.5</v>
      </c>
      <c r="H1095" s="67" t="s">
        <v>973</v>
      </c>
    </row>
    <row r="1096" spans="2:8" x14ac:dyDescent="0.25">
      <c r="B1096" s="67" t="s">
        <v>3345</v>
      </c>
      <c r="C1096" s="68" t="s">
        <v>3320</v>
      </c>
      <c r="D1096" s="68" t="s">
        <v>958</v>
      </c>
      <c r="E1096" s="69">
        <v>40914</v>
      </c>
      <c r="F1096" s="69">
        <v>40914</v>
      </c>
      <c r="G1096" s="96">
        <v>7600.5</v>
      </c>
      <c r="H1096" s="67" t="s">
        <v>1011</v>
      </c>
    </row>
    <row r="1097" spans="2:8" x14ac:dyDescent="0.25">
      <c r="B1097" s="67" t="s">
        <v>6717</v>
      </c>
      <c r="C1097" s="68" t="s">
        <v>6699</v>
      </c>
      <c r="D1097" s="68" t="s">
        <v>958</v>
      </c>
      <c r="E1097" s="69" t="s">
        <v>68725</v>
      </c>
      <c r="F1097" s="69" t="s">
        <v>68725</v>
      </c>
      <c r="G1097" s="96">
        <v>3819.5</v>
      </c>
      <c r="H1097" s="67" t="s">
        <v>973</v>
      </c>
    </row>
    <row r="1098" spans="2:8" x14ac:dyDescent="0.25">
      <c r="B1098" s="67" t="s">
        <v>2007</v>
      </c>
      <c r="C1098" s="68" t="s">
        <v>1993</v>
      </c>
      <c r="D1098" s="68" t="s">
        <v>958</v>
      </c>
      <c r="E1098" s="69" t="s">
        <v>68716</v>
      </c>
      <c r="F1098" s="69" t="s">
        <v>68716</v>
      </c>
      <c r="G1098" s="96">
        <v>6290.5</v>
      </c>
      <c r="H1098" s="67" t="s">
        <v>969</v>
      </c>
    </row>
    <row r="1099" spans="2:8" x14ac:dyDescent="0.25">
      <c r="B1099" s="67" t="s">
        <v>2008</v>
      </c>
      <c r="C1099" s="68" t="s">
        <v>1993</v>
      </c>
      <c r="D1099" s="68" t="s">
        <v>958</v>
      </c>
      <c r="E1099" s="69">
        <v>40917</v>
      </c>
      <c r="F1099" s="69">
        <v>40917</v>
      </c>
      <c r="G1099" s="96">
        <v>4210</v>
      </c>
      <c r="H1099" s="67" t="s">
        <v>960</v>
      </c>
    </row>
    <row r="1100" spans="2:8" x14ac:dyDescent="0.25">
      <c r="B1100" s="67" t="s">
        <v>6273</v>
      </c>
      <c r="C1100" s="68" t="s">
        <v>6264</v>
      </c>
      <c r="D1100" s="68" t="s">
        <v>958</v>
      </c>
      <c r="E1100" s="69" t="s">
        <v>971</v>
      </c>
      <c r="F1100" s="69" t="s">
        <v>971</v>
      </c>
      <c r="G1100" s="96">
        <v>3636.5</v>
      </c>
      <c r="H1100" s="67" t="s">
        <v>960</v>
      </c>
    </row>
    <row r="1101" spans="2:8" x14ac:dyDescent="0.25">
      <c r="B1101" s="67" t="s">
        <v>5875</v>
      </c>
      <c r="C1101" s="68" t="s">
        <v>5856</v>
      </c>
      <c r="D1101" s="68" t="s">
        <v>958</v>
      </c>
      <c r="E1101" s="69">
        <v>40915</v>
      </c>
      <c r="F1101" s="69">
        <v>40915</v>
      </c>
      <c r="G1101" s="96">
        <v>3636.5</v>
      </c>
      <c r="H1101" s="67" t="s">
        <v>960</v>
      </c>
    </row>
    <row r="1102" spans="2:8" x14ac:dyDescent="0.25">
      <c r="B1102" s="67" t="s">
        <v>5876</v>
      </c>
      <c r="C1102" s="68" t="s">
        <v>5856</v>
      </c>
      <c r="D1102" s="68" t="s">
        <v>958</v>
      </c>
      <c r="E1102" s="69">
        <v>40915</v>
      </c>
      <c r="F1102" s="69">
        <v>40915</v>
      </c>
      <c r="G1102" s="96">
        <v>3636.5</v>
      </c>
      <c r="H1102" s="67" t="s">
        <v>960</v>
      </c>
    </row>
    <row r="1103" spans="2:8" x14ac:dyDescent="0.25">
      <c r="B1103" s="67" t="s">
        <v>7049</v>
      </c>
      <c r="C1103" s="68" t="s">
        <v>7021</v>
      </c>
      <c r="D1103" s="68" t="s">
        <v>958</v>
      </c>
      <c r="E1103" s="69" t="s">
        <v>1043</v>
      </c>
      <c r="F1103" s="69" t="s">
        <v>1043</v>
      </c>
      <c r="G1103" s="96">
        <v>6556.5</v>
      </c>
      <c r="H1103" s="67" t="s">
        <v>963</v>
      </c>
    </row>
    <row r="1104" spans="2:8" x14ac:dyDescent="0.25">
      <c r="B1104" s="67" t="s">
        <v>4675</v>
      </c>
      <c r="C1104" s="68" t="s">
        <v>68718</v>
      </c>
      <c r="D1104" s="68" t="s">
        <v>958</v>
      </c>
      <c r="E1104" s="69">
        <v>41640</v>
      </c>
      <c r="F1104" s="69">
        <v>41640</v>
      </c>
      <c r="G1104" s="96">
        <v>8410</v>
      </c>
      <c r="H1104" s="67" t="s">
        <v>1011</v>
      </c>
    </row>
    <row r="1105" spans="2:8" x14ac:dyDescent="0.25">
      <c r="B1105" s="67" t="s">
        <v>4675</v>
      </c>
      <c r="C1105" s="68" t="s">
        <v>4666</v>
      </c>
      <c r="D1105" s="68" t="s">
        <v>958</v>
      </c>
      <c r="E1105" s="69">
        <v>41281</v>
      </c>
      <c r="F1105" s="69">
        <v>41281</v>
      </c>
      <c r="G1105" s="96">
        <v>12250</v>
      </c>
      <c r="H1105" s="67" t="s">
        <v>1011</v>
      </c>
    </row>
    <row r="1106" spans="2:8" x14ac:dyDescent="0.25">
      <c r="B1106" s="67" t="s">
        <v>7487</v>
      </c>
      <c r="C1106" s="68" t="s">
        <v>7372</v>
      </c>
      <c r="D1106" s="68" t="s">
        <v>958</v>
      </c>
      <c r="E1106" s="69">
        <v>39815</v>
      </c>
      <c r="F1106" s="69">
        <v>39815</v>
      </c>
      <c r="G1106" s="96">
        <v>4150.5</v>
      </c>
      <c r="H1106" s="67" t="s">
        <v>973</v>
      </c>
    </row>
    <row r="1107" spans="2:8" x14ac:dyDescent="0.25">
      <c r="B1107" s="67" t="s">
        <v>6194</v>
      </c>
      <c r="C1107" s="68" t="s">
        <v>6193</v>
      </c>
      <c r="D1107" s="68" t="s">
        <v>958</v>
      </c>
      <c r="E1107" s="69" t="s">
        <v>68944</v>
      </c>
      <c r="F1107" s="69" t="s">
        <v>68944</v>
      </c>
      <c r="G1107" s="96">
        <v>8831.9500000000007</v>
      </c>
      <c r="H1107" s="67" t="s">
        <v>965</v>
      </c>
    </row>
    <row r="1108" spans="2:8" x14ac:dyDescent="0.25">
      <c r="B1108" s="67" t="s">
        <v>2691</v>
      </c>
      <c r="C1108" s="68" t="s">
        <v>2679</v>
      </c>
      <c r="D1108" s="68" t="s">
        <v>958</v>
      </c>
      <c r="E1108" s="69">
        <v>40914</v>
      </c>
      <c r="F1108" s="69">
        <v>40914</v>
      </c>
      <c r="G1108" s="96">
        <v>3196.5</v>
      </c>
      <c r="H1108" s="67" t="s">
        <v>987</v>
      </c>
    </row>
    <row r="1109" spans="2:8" x14ac:dyDescent="0.25">
      <c r="B1109" s="67" t="s">
        <v>3147</v>
      </c>
      <c r="C1109" s="68" t="s">
        <v>3120</v>
      </c>
      <c r="D1109" s="68" t="s">
        <v>958</v>
      </c>
      <c r="E1109" s="69" t="s">
        <v>985</v>
      </c>
      <c r="F1109" s="69" t="s">
        <v>985</v>
      </c>
      <c r="G1109" s="96">
        <v>7600.5</v>
      </c>
      <c r="H1109" s="67" t="s">
        <v>1011</v>
      </c>
    </row>
    <row r="1110" spans="2:8" x14ac:dyDescent="0.25">
      <c r="B1110" s="67" t="s">
        <v>4079</v>
      </c>
      <c r="C1110" s="68" t="s">
        <v>4008</v>
      </c>
      <c r="D1110" s="68" t="s">
        <v>958</v>
      </c>
      <c r="E1110" s="69">
        <v>40920</v>
      </c>
      <c r="F1110" s="69">
        <v>40920</v>
      </c>
      <c r="G1110" s="96">
        <v>10749.38</v>
      </c>
      <c r="H1110" s="67" t="s">
        <v>1011</v>
      </c>
    </row>
    <row r="1111" spans="2:8" x14ac:dyDescent="0.25">
      <c r="B1111" s="67" t="s">
        <v>6914</v>
      </c>
      <c r="C1111" s="68" t="s">
        <v>6898</v>
      </c>
      <c r="D1111" s="68" t="s">
        <v>958</v>
      </c>
      <c r="E1111" s="69" t="s">
        <v>982</v>
      </c>
      <c r="F1111" s="69" t="s">
        <v>982</v>
      </c>
      <c r="G1111" s="96">
        <v>6004.5</v>
      </c>
      <c r="H1111" s="67" t="s">
        <v>973</v>
      </c>
    </row>
    <row r="1112" spans="2:8" x14ac:dyDescent="0.25">
      <c r="B1112" s="67" t="s">
        <v>3530</v>
      </c>
      <c r="C1112" s="68" t="s">
        <v>3531</v>
      </c>
      <c r="D1112" s="68" t="s">
        <v>958</v>
      </c>
      <c r="E1112" s="69" t="s">
        <v>1149</v>
      </c>
      <c r="F1112" s="69" t="s">
        <v>1149</v>
      </c>
      <c r="G1112" s="96">
        <v>3891.5</v>
      </c>
      <c r="H1112" s="67" t="s">
        <v>960</v>
      </c>
    </row>
    <row r="1113" spans="2:8" x14ac:dyDescent="0.25">
      <c r="B1113" s="67" t="s">
        <v>7267</v>
      </c>
      <c r="C1113" s="68" t="s">
        <v>7231</v>
      </c>
      <c r="D1113" s="68" t="s">
        <v>958</v>
      </c>
      <c r="E1113" s="69">
        <v>41097</v>
      </c>
      <c r="F1113" s="69">
        <v>41097</v>
      </c>
      <c r="G1113" s="96">
        <v>3196.5</v>
      </c>
      <c r="H1113" s="67" t="s">
        <v>973</v>
      </c>
    </row>
    <row r="1114" spans="2:8" x14ac:dyDescent="0.25">
      <c r="B1114" s="67" t="s">
        <v>68945</v>
      </c>
      <c r="C1114" s="68" t="s">
        <v>68718</v>
      </c>
      <c r="D1114" s="68" t="s">
        <v>958</v>
      </c>
      <c r="E1114" s="69">
        <v>41640</v>
      </c>
      <c r="F1114" s="69">
        <v>41640</v>
      </c>
      <c r="G1114" s="96">
        <v>8410</v>
      </c>
      <c r="H1114" s="67" t="s">
        <v>1011</v>
      </c>
    </row>
    <row r="1115" spans="2:8" x14ac:dyDescent="0.25">
      <c r="B1115" s="67" t="s">
        <v>1720</v>
      </c>
      <c r="C1115" s="68" t="s">
        <v>1716</v>
      </c>
      <c r="D1115" s="68" t="s">
        <v>958</v>
      </c>
      <c r="E1115" s="69">
        <v>40180</v>
      </c>
      <c r="F1115" s="69">
        <v>40180</v>
      </c>
      <c r="G1115" s="96">
        <v>6556.5</v>
      </c>
      <c r="H1115" s="67" t="s">
        <v>963</v>
      </c>
    </row>
    <row r="1116" spans="2:8" x14ac:dyDescent="0.25">
      <c r="B1116" s="67" t="s">
        <v>6718</v>
      </c>
      <c r="C1116" s="68" t="s">
        <v>6699</v>
      </c>
      <c r="D1116" s="68" t="s">
        <v>958</v>
      </c>
      <c r="E1116" s="69">
        <v>40912</v>
      </c>
      <c r="F1116" s="69">
        <v>40912</v>
      </c>
      <c r="G1116" s="96">
        <v>3196.5</v>
      </c>
      <c r="H1116" s="67" t="s">
        <v>973</v>
      </c>
    </row>
    <row r="1117" spans="2:8" x14ac:dyDescent="0.25">
      <c r="B1117" s="67" t="s">
        <v>4526</v>
      </c>
      <c r="C1117" s="68" t="s">
        <v>4527</v>
      </c>
      <c r="D1117" s="68" t="s">
        <v>958</v>
      </c>
      <c r="E1117" s="69" t="s">
        <v>962</v>
      </c>
      <c r="F1117" s="69" t="s">
        <v>962</v>
      </c>
      <c r="G1117" s="96">
        <v>3891.5</v>
      </c>
      <c r="H1117" s="67" t="s">
        <v>960</v>
      </c>
    </row>
    <row r="1118" spans="2:8" x14ac:dyDescent="0.25">
      <c r="B1118" s="67" t="s">
        <v>68946</v>
      </c>
      <c r="C1118" s="68" t="s">
        <v>5984</v>
      </c>
      <c r="D1118" s="68" t="s">
        <v>958</v>
      </c>
      <c r="E1118" s="69" t="s">
        <v>68947</v>
      </c>
      <c r="F1118" s="69" t="s">
        <v>68947</v>
      </c>
      <c r="G1118" s="96">
        <v>3196.5</v>
      </c>
      <c r="H1118" s="67" t="s">
        <v>973</v>
      </c>
    </row>
    <row r="1119" spans="2:8" x14ac:dyDescent="0.25">
      <c r="B1119" s="67" t="s">
        <v>5877</v>
      </c>
      <c r="C1119" s="68" t="s">
        <v>5856</v>
      </c>
      <c r="D1119" s="68" t="s">
        <v>958</v>
      </c>
      <c r="E1119" s="69">
        <v>39448</v>
      </c>
      <c r="F1119" s="69">
        <v>39448</v>
      </c>
      <c r="G1119" s="96">
        <v>7738</v>
      </c>
      <c r="H1119" s="67" t="s">
        <v>960</v>
      </c>
    </row>
    <row r="1120" spans="2:8" x14ac:dyDescent="0.25">
      <c r="B1120" s="67" t="s">
        <v>1078</v>
      </c>
      <c r="C1120" s="68" t="s">
        <v>1076</v>
      </c>
      <c r="D1120" s="68" t="s">
        <v>958</v>
      </c>
      <c r="E1120" s="69">
        <v>39086</v>
      </c>
      <c r="F1120" s="69">
        <v>39086</v>
      </c>
      <c r="G1120" s="96">
        <v>3297.5</v>
      </c>
      <c r="H1120" s="67" t="s">
        <v>965</v>
      </c>
    </row>
    <row r="1121" spans="2:8" x14ac:dyDescent="0.25">
      <c r="B1121" s="67" t="s">
        <v>68948</v>
      </c>
      <c r="C1121" s="68" t="s">
        <v>5241</v>
      </c>
      <c r="D1121" s="68" t="s">
        <v>958</v>
      </c>
      <c r="E1121" s="69" t="s">
        <v>68716</v>
      </c>
      <c r="F1121" s="69" t="s">
        <v>68716</v>
      </c>
      <c r="G1121" s="96">
        <v>3196.5</v>
      </c>
      <c r="H1121" s="67" t="s">
        <v>973</v>
      </c>
    </row>
    <row r="1122" spans="2:8" x14ac:dyDescent="0.25">
      <c r="B1122" s="67" t="s">
        <v>3148</v>
      </c>
      <c r="C1122" s="68" t="s">
        <v>3120</v>
      </c>
      <c r="D1122" s="68" t="s">
        <v>958</v>
      </c>
      <c r="E1122" s="69">
        <v>41275</v>
      </c>
      <c r="F1122" s="69">
        <v>41275</v>
      </c>
      <c r="G1122" s="96">
        <v>3636.5</v>
      </c>
      <c r="H1122" s="67" t="s">
        <v>960</v>
      </c>
    </row>
    <row r="1123" spans="2:8" x14ac:dyDescent="0.25">
      <c r="B1123" s="67" t="s">
        <v>2358</v>
      </c>
      <c r="C1123" s="68" t="s">
        <v>2351</v>
      </c>
      <c r="D1123" s="68" t="s">
        <v>958</v>
      </c>
      <c r="E1123" s="69">
        <v>39456</v>
      </c>
      <c r="F1123" s="69">
        <v>39456</v>
      </c>
      <c r="G1123" s="96">
        <v>7560.34</v>
      </c>
      <c r="H1123" s="67" t="s">
        <v>965</v>
      </c>
    </row>
    <row r="1124" spans="2:8" x14ac:dyDescent="0.25">
      <c r="B1124" s="67" t="s">
        <v>68949</v>
      </c>
      <c r="C1124" s="68" t="s">
        <v>5727</v>
      </c>
      <c r="D1124" s="68" t="s">
        <v>958</v>
      </c>
      <c r="E1124" s="69" t="s">
        <v>68781</v>
      </c>
      <c r="F1124" s="69" t="s">
        <v>68781</v>
      </c>
      <c r="G1124" s="96">
        <v>3196.5</v>
      </c>
      <c r="H1124" s="67" t="s">
        <v>973</v>
      </c>
    </row>
    <row r="1125" spans="2:8" x14ac:dyDescent="0.25">
      <c r="B1125" s="67" t="s">
        <v>68950</v>
      </c>
      <c r="C1125" s="68" t="s">
        <v>5540</v>
      </c>
      <c r="D1125" s="68" t="s">
        <v>958</v>
      </c>
      <c r="E1125" s="69" t="s">
        <v>68716</v>
      </c>
      <c r="F1125" s="69" t="s">
        <v>68716</v>
      </c>
      <c r="G1125" s="96">
        <v>3196.5</v>
      </c>
      <c r="H1125" s="67" t="s">
        <v>973</v>
      </c>
    </row>
    <row r="1126" spans="2:8" x14ac:dyDescent="0.25">
      <c r="B1126" s="67" t="s">
        <v>1413</v>
      </c>
      <c r="C1126" s="68" t="s">
        <v>1411</v>
      </c>
      <c r="D1126" s="68" t="s">
        <v>958</v>
      </c>
      <c r="E1126" s="69">
        <v>39091</v>
      </c>
      <c r="F1126" s="69">
        <v>39091</v>
      </c>
      <c r="G1126" s="96">
        <v>3297.5</v>
      </c>
      <c r="H1126" s="67" t="s">
        <v>965</v>
      </c>
    </row>
    <row r="1127" spans="2:8" x14ac:dyDescent="0.25">
      <c r="B1127" s="67" t="s">
        <v>68951</v>
      </c>
      <c r="C1127" s="68" t="s">
        <v>5727</v>
      </c>
      <c r="D1127" s="68" t="s">
        <v>958</v>
      </c>
      <c r="E1127" s="69" t="s">
        <v>68716</v>
      </c>
      <c r="F1127" s="69" t="s">
        <v>68716</v>
      </c>
      <c r="G1127" s="96">
        <v>3196.5</v>
      </c>
      <c r="H1127" s="67" t="s">
        <v>973</v>
      </c>
    </row>
    <row r="1128" spans="2:8" x14ac:dyDescent="0.25">
      <c r="B1128" s="67" t="s">
        <v>5743</v>
      </c>
      <c r="C1128" s="68" t="s">
        <v>5727</v>
      </c>
      <c r="D1128" s="68" t="s">
        <v>958</v>
      </c>
      <c r="E1128" s="69">
        <v>40915</v>
      </c>
      <c r="F1128" s="69">
        <v>40915</v>
      </c>
      <c r="G1128" s="96">
        <v>3636.5</v>
      </c>
      <c r="H1128" s="67" t="s">
        <v>960</v>
      </c>
    </row>
    <row r="1129" spans="2:8" x14ac:dyDescent="0.25">
      <c r="B1129" s="67" t="s">
        <v>7488</v>
      </c>
      <c r="C1129" s="68" t="s">
        <v>7372</v>
      </c>
      <c r="D1129" s="68" t="s">
        <v>958</v>
      </c>
      <c r="E1129" s="69">
        <v>40185</v>
      </c>
      <c r="F1129" s="69">
        <v>40185</v>
      </c>
      <c r="G1129" s="96">
        <v>4000</v>
      </c>
      <c r="H1129" s="67" t="s">
        <v>965</v>
      </c>
    </row>
    <row r="1130" spans="2:8" x14ac:dyDescent="0.25">
      <c r="B1130" s="67" t="s">
        <v>7050</v>
      </c>
      <c r="C1130" s="68" t="s">
        <v>7021</v>
      </c>
      <c r="D1130" s="68" t="s">
        <v>958</v>
      </c>
      <c r="E1130" s="69">
        <v>40916</v>
      </c>
      <c r="F1130" s="69">
        <v>40916</v>
      </c>
      <c r="G1130" s="96">
        <v>4210</v>
      </c>
      <c r="H1130" s="67" t="s">
        <v>960</v>
      </c>
    </row>
    <row r="1131" spans="2:8" x14ac:dyDescent="0.25">
      <c r="B1131" s="67" t="s">
        <v>4080</v>
      </c>
      <c r="C1131" s="68" t="s">
        <v>4008</v>
      </c>
      <c r="D1131" s="68" t="s">
        <v>958</v>
      </c>
      <c r="E1131" s="69" t="s">
        <v>971</v>
      </c>
      <c r="F1131" s="69" t="s">
        <v>971</v>
      </c>
      <c r="G1131" s="96">
        <v>4210</v>
      </c>
      <c r="H1131" s="67" t="s">
        <v>960</v>
      </c>
    </row>
    <row r="1132" spans="2:8" x14ac:dyDescent="0.25">
      <c r="B1132" s="67" t="s">
        <v>7051</v>
      </c>
      <c r="C1132" s="68" t="s">
        <v>7021</v>
      </c>
      <c r="D1132" s="68" t="s">
        <v>958</v>
      </c>
      <c r="E1132" s="69">
        <v>40916</v>
      </c>
      <c r="F1132" s="69">
        <v>40916</v>
      </c>
      <c r="G1132" s="96">
        <v>3819.5</v>
      </c>
      <c r="H1132" s="67" t="s">
        <v>973</v>
      </c>
    </row>
    <row r="1133" spans="2:8" x14ac:dyDescent="0.25">
      <c r="B1133" s="67" t="s">
        <v>68952</v>
      </c>
      <c r="C1133" s="68" t="s">
        <v>5540</v>
      </c>
      <c r="D1133" s="68" t="s">
        <v>958</v>
      </c>
      <c r="E1133" s="69" t="s">
        <v>68716</v>
      </c>
      <c r="F1133" s="69" t="s">
        <v>68716</v>
      </c>
      <c r="G1133" s="96">
        <v>3196.5</v>
      </c>
      <c r="H1133" s="67" t="s">
        <v>973</v>
      </c>
    </row>
    <row r="1134" spans="2:8" x14ac:dyDescent="0.25">
      <c r="B1134" s="67" t="s">
        <v>5562</v>
      </c>
      <c r="C1134" s="68" t="s">
        <v>5540</v>
      </c>
      <c r="D1134" s="68" t="s">
        <v>958</v>
      </c>
      <c r="E1134" s="69" t="s">
        <v>1020</v>
      </c>
      <c r="F1134" s="69" t="s">
        <v>1020</v>
      </c>
      <c r="G1134" s="96">
        <v>3297.5</v>
      </c>
      <c r="H1134" s="67" t="s">
        <v>965</v>
      </c>
    </row>
    <row r="1135" spans="2:8" x14ac:dyDescent="0.25">
      <c r="B1135" s="67" t="s">
        <v>5878</v>
      </c>
      <c r="C1135" s="68" t="s">
        <v>5856</v>
      </c>
      <c r="D1135" s="68" t="s">
        <v>958</v>
      </c>
      <c r="E1135" s="69">
        <v>40915</v>
      </c>
      <c r="F1135" s="69">
        <v>40915</v>
      </c>
      <c r="G1135" s="96">
        <v>3636.5</v>
      </c>
      <c r="H1135" s="67" t="s">
        <v>960</v>
      </c>
    </row>
    <row r="1136" spans="2:8" x14ac:dyDescent="0.25">
      <c r="B1136" s="67" t="s">
        <v>5348</v>
      </c>
      <c r="C1136" s="68" t="s">
        <v>5337</v>
      </c>
      <c r="D1136" s="68" t="s">
        <v>958</v>
      </c>
      <c r="E1136" s="69">
        <v>41279</v>
      </c>
      <c r="F1136" s="69">
        <v>41279</v>
      </c>
      <c r="G1136" s="96">
        <v>3636.5</v>
      </c>
      <c r="H1136" s="67" t="s">
        <v>960</v>
      </c>
    </row>
    <row r="1137" spans="2:8" x14ac:dyDescent="0.25">
      <c r="B1137" s="67" t="s">
        <v>3346</v>
      </c>
      <c r="C1137" s="68" t="s">
        <v>3320</v>
      </c>
      <c r="D1137" s="68" t="s">
        <v>958</v>
      </c>
      <c r="E1137" s="69">
        <v>41281</v>
      </c>
      <c r="F1137" s="69">
        <v>41281</v>
      </c>
      <c r="G1137" s="96">
        <v>7600.5</v>
      </c>
      <c r="H1137" s="67" t="s">
        <v>1011</v>
      </c>
    </row>
    <row r="1138" spans="2:8" x14ac:dyDescent="0.25">
      <c r="B1138" s="67" t="s">
        <v>2147</v>
      </c>
      <c r="C1138" s="68" t="s">
        <v>2125</v>
      </c>
      <c r="D1138" s="68" t="s">
        <v>958</v>
      </c>
      <c r="E1138" s="69">
        <v>40920</v>
      </c>
      <c r="F1138" s="69">
        <v>40920</v>
      </c>
      <c r="G1138" s="96">
        <v>7600.5</v>
      </c>
      <c r="H1138" s="67" t="s">
        <v>1011</v>
      </c>
    </row>
    <row r="1139" spans="2:8" x14ac:dyDescent="0.25">
      <c r="B1139" s="67" t="s">
        <v>6719</v>
      </c>
      <c r="C1139" s="68" t="s">
        <v>6699</v>
      </c>
      <c r="D1139" s="68" t="s">
        <v>958</v>
      </c>
      <c r="E1139" s="69">
        <v>39459</v>
      </c>
      <c r="F1139" s="69">
        <v>39459</v>
      </c>
      <c r="G1139" s="96">
        <v>4210</v>
      </c>
      <c r="H1139" s="67" t="s">
        <v>960</v>
      </c>
    </row>
    <row r="1140" spans="2:8" x14ac:dyDescent="0.25">
      <c r="B1140" s="67" t="s">
        <v>2009</v>
      </c>
      <c r="C1140" s="68" t="s">
        <v>1993</v>
      </c>
      <c r="D1140" s="68" t="s">
        <v>958</v>
      </c>
      <c r="E1140" s="69">
        <v>40914</v>
      </c>
      <c r="F1140" s="69">
        <v>40914</v>
      </c>
      <c r="G1140" s="96">
        <v>4210</v>
      </c>
      <c r="H1140" s="67" t="s">
        <v>960</v>
      </c>
    </row>
    <row r="1141" spans="2:8" x14ac:dyDescent="0.25">
      <c r="B1141" s="67" t="s">
        <v>7268</v>
      </c>
      <c r="C1141" s="68" t="s">
        <v>7231</v>
      </c>
      <c r="D1141" s="68" t="s">
        <v>958</v>
      </c>
      <c r="E1141" s="69" t="s">
        <v>1043</v>
      </c>
      <c r="F1141" s="69" t="s">
        <v>1043</v>
      </c>
      <c r="G1141" s="96">
        <v>3247.5</v>
      </c>
      <c r="H1141" s="67" t="s">
        <v>965</v>
      </c>
    </row>
    <row r="1142" spans="2:8" x14ac:dyDescent="0.25">
      <c r="B1142" s="67" t="s">
        <v>2912</v>
      </c>
      <c r="C1142" s="68" t="s">
        <v>2909</v>
      </c>
      <c r="D1142" s="68" t="s">
        <v>958</v>
      </c>
      <c r="E1142" s="69">
        <v>41281</v>
      </c>
      <c r="F1142" s="69">
        <v>41281</v>
      </c>
      <c r="G1142" s="96">
        <v>4210</v>
      </c>
      <c r="H1142" s="67" t="s">
        <v>960</v>
      </c>
    </row>
    <row r="1143" spans="2:8" x14ac:dyDescent="0.25">
      <c r="B1143" s="67" t="s">
        <v>4081</v>
      </c>
      <c r="C1143" s="68" t="s">
        <v>4008</v>
      </c>
      <c r="D1143" s="68" t="s">
        <v>958</v>
      </c>
      <c r="E1143" s="69">
        <v>39090</v>
      </c>
      <c r="F1143" s="69">
        <v>39090</v>
      </c>
      <c r="G1143" s="96">
        <v>4210</v>
      </c>
      <c r="H1143" s="67" t="s">
        <v>960</v>
      </c>
    </row>
    <row r="1144" spans="2:8" x14ac:dyDescent="0.25">
      <c r="B1144" s="67" t="s">
        <v>6018</v>
      </c>
      <c r="C1144" s="68" t="s">
        <v>5984</v>
      </c>
      <c r="D1144" s="68" t="s">
        <v>958</v>
      </c>
      <c r="E1144" s="69">
        <v>40915</v>
      </c>
      <c r="F1144" s="69">
        <v>40915</v>
      </c>
      <c r="G1144" s="96">
        <v>3636.5</v>
      </c>
      <c r="H1144" s="67" t="s">
        <v>960</v>
      </c>
    </row>
    <row r="1145" spans="2:8" x14ac:dyDescent="0.25">
      <c r="B1145" s="67" t="s">
        <v>6019</v>
      </c>
      <c r="C1145" s="68" t="s">
        <v>5984</v>
      </c>
      <c r="D1145" s="68" t="s">
        <v>958</v>
      </c>
      <c r="E1145" s="69" t="s">
        <v>68716</v>
      </c>
      <c r="F1145" s="69" t="s">
        <v>68716</v>
      </c>
      <c r="G1145" s="96">
        <v>3247.5</v>
      </c>
      <c r="H1145" s="67" t="s">
        <v>965</v>
      </c>
    </row>
    <row r="1146" spans="2:8" x14ac:dyDescent="0.25">
      <c r="B1146" s="67" t="s">
        <v>4082</v>
      </c>
      <c r="C1146" s="68" t="s">
        <v>4008</v>
      </c>
      <c r="D1146" s="68" t="s">
        <v>958</v>
      </c>
      <c r="E1146" s="69">
        <v>39823</v>
      </c>
      <c r="F1146" s="69">
        <v>39823</v>
      </c>
      <c r="G1146" s="96">
        <v>4210</v>
      </c>
      <c r="H1146" s="67" t="s">
        <v>960</v>
      </c>
    </row>
    <row r="1147" spans="2:8" x14ac:dyDescent="0.25">
      <c r="B1147" s="67" t="s">
        <v>3009</v>
      </c>
      <c r="C1147" s="68" t="s">
        <v>2995</v>
      </c>
      <c r="D1147" s="68" t="s">
        <v>958</v>
      </c>
      <c r="E1147" s="69" t="s">
        <v>68809</v>
      </c>
      <c r="F1147" s="69" t="s">
        <v>68809</v>
      </c>
      <c r="G1147" s="96">
        <v>4036</v>
      </c>
      <c r="H1147" s="67" t="s">
        <v>973</v>
      </c>
    </row>
    <row r="1148" spans="2:8" x14ac:dyDescent="0.25">
      <c r="B1148" s="67" t="s">
        <v>6720</v>
      </c>
      <c r="C1148" s="68" t="s">
        <v>6699</v>
      </c>
      <c r="D1148" s="68" t="s">
        <v>958</v>
      </c>
      <c r="E1148" s="69" t="s">
        <v>68789</v>
      </c>
      <c r="F1148" s="69" t="s">
        <v>68789</v>
      </c>
      <c r="G1148" s="96">
        <v>4210</v>
      </c>
      <c r="H1148" s="67" t="s">
        <v>960</v>
      </c>
    </row>
    <row r="1149" spans="2:8" x14ac:dyDescent="0.25">
      <c r="B1149" s="67" t="s">
        <v>2444</v>
      </c>
      <c r="C1149" s="68" t="s">
        <v>2441</v>
      </c>
      <c r="D1149" s="68" t="s">
        <v>958</v>
      </c>
      <c r="E1149" s="69">
        <v>39817</v>
      </c>
      <c r="F1149" s="69">
        <v>39817</v>
      </c>
      <c r="G1149" s="96">
        <v>3297.5</v>
      </c>
      <c r="H1149" s="67" t="s">
        <v>965</v>
      </c>
    </row>
    <row r="1150" spans="2:8" x14ac:dyDescent="0.25">
      <c r="B1150" s="67" t="s">
        <v>3149</v>
      </c>
      <c r="C1150" s="68" t="s">
        <v>3120</v>
      </c>
      <c r="D1150" s="68" t="s">
        <v>958</v>
      </c>
      <c r="E1150" s="69">
        <v>37990</v>
      </c>
      <c r="F1150" s="69">
        <v>37990</v>
      </c>
      <c r="G1150" s="96">
        <v>4645.5</v>
      </c>
      <c r="H1150" s="67" t="s">
        <v>960</v>
      </c>
    </row>
    <row r="1151" spans="2:8" x14ac:dyDescent="0.25">
      <c r="B1151" s="67" t="s">
        <v>6721</v>
      </c>
      <c r="C1151" s="68" t="s">
        <v>6699</v>
      </c>
      <c r="D1151" s="68" t="s">
        <v>958</v>
      </c>
      <c r="E1151" s="69">
        <v>40549</v>
      </c>
      <c r="F1151" s="69">
        <v>40549</v>
      </c>
      <c r="G1151" s="96">
        <v>3726.5</v>
      </c>
      <c r="H1151" s="67" t="s">
        <v>973</v>
      </c>
    </row>
    <row r="1152" spans="2:8" x14ac:dyDescent="0.25">
      <c r="B1152" s="67" t="s">
        <v>5015</v>
      </c>
      <c r="C1152" s="68" t="s">
        <v>5008</v>
      </c>
      <c r="D1152" s="68" t="s">
        <v>958</v>
      </c>
      <c r="E1152" s="69">
        <v>40549</v>
      </c>
      <c r="F1152" s="69">
        <v>40549</v>
      </c>
      <c r="G1152" s="96">
        <v>3297.5</v>
      </c>
      <c r="H1152" s="67" t="s">
        <v>965</v>
      </c>
    </row>
    <row r="1153" spans="2:8" x14ac:dyDescent="0.25">
      <c r="B1153" s="67" t="s">
        <v>4083</v>
      </c>
      <c r="C1153" s="68" t="s">
        <v>4008</v>
      </c>
      <c r="D1153" s="68" t="s">
        <v>958</v>
      </c>
      <c r="E1153" s="69">
        <v>41283</v>
      </c>
      <c r="F1153" s="69">
        <v>41283</v>
      </c>
      <c r="G1153" s="96">
        <v>3924</v>
      </c>
      <c r="H1153" s="67" t="s">
        <v>960</v>
      </c>
    </row>
    <row r="1154" spans="2:8" x14ac:dyDescent="0.25">
      <c r="B1154" s="67" t="s">
        <v>7489</v>
      </c>
      <c r="C1154" s="68" t="s">
        <v>7372</v>
      </c>
      <c r="D1154" s="68" t="s">
        <v>958</v>
      </c>
      <c r="E1154" s="69">
        <v>40909</v>
      </c>
      <c r="F1154" s="69">
        <v>40909</v>
      </c>
      <c r="G1154" s="96">
        <v>3297.5</v>
      </c>
      <c r="H1154" s="67" t="s">
        <v>965</v>
      </c>
    </row>
    <row r="1155" spans="2:8" x14ac:dyDescent="0.25">
      <c r="B1155" s="67" t="s">
        <v>5563</v>
      </c>
      <c r="C1155" s="68" t="s">
        <v>5540</v>
      </c>
      <c r="D1155" s="68" t="s">
        <v>958</v>
      </c>
      <c r="E1155" s="69">
        <v>40182</v>
      </c>
      <c r="F1155" s="69">
        <v>40182</v>
      </c>
      <c r="G1155" s="96">
        <v>5629.5</v>
      </c>
      <c r="H1155" s="67" t="s">
        <v>973</v>
      </c>
    </row>
    <row r="1156" spans="2:8" x14ac:dyDescent="0.25">
      <c r="B1156" s="67" t="s">
        <v>2148</v>
      </c>
      <c r="C1156" s="68" t="s">
        <v>2125</v>
      </c>
      <c r="D1156" s="68" t="s">
        <v>958</v>
      </c>
      <c r="E1156" s="69" t="s">
        <v>68767</v>
      </c>
      <c r="F1156" s="69" t="s">
        <v>68767</v>
      </c>
      <c r="G1156" s="96">
        <v>3297.5</v>
      </c>
      <c r="H1156" s="67" t="s">
        <v>965</v>
      </c>
    </row>
    <row r="1157" spans="2:8" x14ac:dyDescent="0.25">
      <c r="B1157" s="67" t="s">
        <v>2692</v>
      </c>
      <c r="C1157" s="68" t="s">
        <v>2679</v>
      </c>
      <c r="D1157" s="68" t="s">
        <v>958</v>
      </c>
      <c r="E1157" s="69">
        <v>40918</v>
      </c>
      <c r="F1157" s="69">
        <v>40918</v>
      </c>
      <c r="G1157" s="96">
        <v>6004.5</v>
      </c>
      <c r="H1157" s="67" t="s">
        <v>973</v>
      </c>
    </row>
    <row r="1158" spans="2:8" x14ac:dyDescent="0.25">
      <c r="B1158" s="67" t="s">
        <v>5879</v>
      </c>
      <c r="C1158" s="68" t="s">
        <v>5856</v>
      </c>
      <c r="D1158" s="68" t="s">
        <v>958</v>
      </c>
      <c r="E1158" s="69">
        <v>37995</v>
      </c>
      <c r="F1158" s="69">
        <v>37995</v>
      </c>
      <c r="G1158" s="96">
        <v>7500</v>
      </c>
      <c r="H1158" s="67" t="s">
        <v>965</v>
      </c>
    </row>
    <row r="1159" spans="2:8" x14ac:dyDescent="0.25">
      <c r="B1159" s="67" t="s">
        <v>4676</v>
      </c>
      <c r="C1159" s="68" t="s">
        <v>4666</v>
      </c>
      <c r="D1159" s="68" t="s">
        <v>958</v>
      </c>
      <c r="E1159" s="69" t="s">
        <v>68731</v>
      </c>
      <c r="F1159" s="69" t="s">
        <v>68731</v>
      </c>
      <c r="G1159" s="96">
        <v>7600.5</v>
      </c>
      <c r="H1159" s="67" t="s">
        <v>1011</v>
      </c>
    </row>
    <row r="1160" spans="2:8" x14ac:dyDescent="0.25">
      <c r="B1160" s="67" t="s">
        <v>68953</v>
      </c>
      <c r="C1160" s="68" t="s">
        <v>7372</v>
      </c>
      <c r="D1160" s="68" t="s">
        <v>958</v>
      </c>
      <c r="E1160" s="69">
        <v>41671</v>
      </c>
      <c r="F1160" s="69">
        <v>41671</v>
      </c>
      <c r="G1160" s="96">
        <v>4413.4799999999996</v>
      </c>
      <c r="H1160" s="67" t="s">
        <v>965</v>
      </c>
    </row>
    <row r="1161" spans="2:8" x14ac:dyDescent="0.25">
      <c r="B1161" s="67" t="s">
        <v>7490</v>
      </c>
      <c r="C1161" s="68" t="s">
        <v>7372</v>
      </c>
      <c r="D1161" s="68" t="s">
        <v>958</v>
      </c>
      <c r="E1161" s="69" t="s">
        <v>1074</v>
      </c>
      <c r="F1161" s="69" t="s">
        <v>1074</v>
      </c>
      <c r="G1161" s="96">
        <v>8831.9500000000007</v>
      </c>
      <c r="H1161" s="67" t="s">
        <v>965</v>
      </c>
    </row>
    <row r="1162" spans="2:8" x14ac:dyDescent="0.25">
      <c r="B1162" s="67" t="s">
        <v>2149</v>
      </c>
      <c r="C1162" s="68" t="s">
        <v>2125</v>
      </c>
      <c r="D1162" s="68" t="s">
        <v>958</v>
      </c>
      <c r="E1162" s="69" t="s">
        <v>68767</v>
      </c>
      <c r="F1162" s="69" t="s">
        <v>68767</v>
      </c>
      <c r="G1162" s="96">
        <v>3297.5</v>
      </c>
      <c r="H1162" s="67" t="s">
        <v>965</v>
      </c>
    </row>
    <row r="1163" spans="2:8" x14ac:dyDescent="0.25">
      <c r="B1163" s="67" t="s">
        <v>4084</v>
      </c>
      <c r="C1163" s="68" t="s">
        <v>4008</v>
      </c>
      <c r="D1163" s="68" t="s">
        <v>958</v>
      </c>
      <c r="E1163" s="69">
        <v>39456</v>
      </c>
      <c r="F1163" s="69">
        <v>39456</v>
      </c>
      <c r="G1163" s="96">
        <v>11403.14</v>
      </c>
      <c r="H1163" s="67" t="s">
        <v>1011</v>
      </c>
    </row>
    <row r="1164" spans="2:8" x14ac:dyDescent="0.25">
      <c r="B1164" s="67" t="s">
        <v>6020</v>
      </c>
      <c r="C1164" s="68" t="s">
        <v>5984</v>
      </c>
      <c r="D1164" s="68" t="s">
        <v>958</v>
      </c>
      <c r="E1164" s="69">
        <v>40912</v>
      </c>
      <c r="F1164" s="69">
        <v>40912</v>
      </c>
      <c r="G1164" s="96">
        <v>3500</v>
      </c>
      <c r="H1164" s="67" t="s">
        <v>965</v>
      </c>
    </row>
    <row r="1165" spans="2:8" x14ac:dyDescent="0.25">
      <c r="B1165" s="67" t="s">
        <v>3150</v>
      </c>
      <c r="C1165" s="68" t="s">
        <v>3120</v>
      </c>
      <c r="D1165" s="68" t="s">
        <v>958</v>
      </c>
      <c r="E1165" s="69">
        <v>40918</v>
      </c>
      <c r="F1165" s="69">
        <v>40918</v>
      </c>
      <c r="G1165" s="96">
        <v>3636.5</v>
      </c>
      <c r="H1165" s="67" t="s">
        <v>960</v>
      </c>
    </row>
    <row r="1166" spans="2:8" x14ac:dyDescent="0.25">
      <c r="B1166" s="67" t="s">
        <v>7491</v>
      </c>
      <c r="C1166" s="68" t="s">
        <v>7372</v>
      </c>
      <c r="D1166" s="68" t="s">
        <v>958</v>
      </c>
      <c r="E1166" s="69">
        <v>39455</v>
      </c>
      <c r="F1166" s="69">
        <v>39455</v>
      </c>
      <c r="G1166" s="96">
        <v>3815.68</v>
      </c>
      <c r="H1166" s="67" t="s">
        <v>965</v>
      </c>
    </row>
    <row r="1167" spans="2:8" x14ac:dyDescent="0.25">
      <c r="B1167" s="67" t="s">
        <v>7052</v>
      </c>
      <c r="C1167" s="68" t="s">
        <v>7021</v>
      </c>
      <c r="D1167" s="68" t="s">
        <v>958</v>
      </c>
      <c r="E1167" s="69">
        <v>40917</v>
      </c>
      <c r="F1167" s="69">
        <v>40917</v>
      </c>
      <c r="G1167" s="96">
        <v>3636.5</v>
      </c>
      <c r="H1167" s="67" t="s">
        <v>960</v>
      </c>
    </row>
    <row r="1168" spans="2:8" x14ac:dyDescent="0.25">
      <c r="B1168" s="67" t="s">
        <v>7492</v>
      </c>
      <c r="C1168" s="68" t="s">
        <v>7372</v>
      </c>
      <c r="D1168" s="68" t="s">
        <v>958</v>
      </c>
      <c r="E1168" s="69">
        <v>41278</v>
      </c>
      <c r="F1168" s="69">
        <v>41278</v>
      </c>
      <c r="G1168" s="96">
        <v>6924.53</v>
      </c>
      <c r="H1168" s="67" t="s">
        <v>965</v>
      </c>
    </row>
    <row r="1169" spans="2:8" x14ac:dyDescent="0.25">
      <c r="B1169" s="67" t="s">
        <v>7269</v>
      </c>
      <c r="C1169" s="68" t="s">
        <v>7231</v>
      </c>
      <c r="D1169" s="68" t="s">
        <v>958</v>
      </c>
      <c r="E1169" s="69" t="s">
        <v>982</v>
      </c>
      <c r="F1169" s="69" t="s">
        <v>982</v>
      </c>
      <c r="G1169" s="96">
        <v>3247.5</v>
      </c>
      <c r="H1169" s="67" t="s">
        <v>965</v>
      </c>
    </row>
    <row r="1170" spans="2:8" x14ac:dyDescent="0.25">
      <c r="B1170" s="67" t="s">
        <v>4085</v>
      </c>
      <c r="C1170" s="68" t="s">
        <v>4008</v>
      </c>
      <c r="D1170" s="68" t="s">
        <v>958</v>
      </c>
      <c r="E1170" s="69">
        <v>39089</v>
      </c>
      <c r="F1170" s="69">
        <v>39089</v>
      </c>
      <c r="G1170" s="96">
        <v>4000</v>
      </c>
      <c r="H1170" s="67" t="s">
        <v>965</v>
      </c>
    </row>
    <row r="1171" spans="2:8" x14ac:dyDescent="0.25">
      <c r="B1171" s="67" t="s">
        <v>3909</v>
      </c>
      <c r="C1171" s="68" t="s">
        <v>3898</v>
      </c>
      <c r="D1171" s="68" t="s">
        <v>958</v>
      </c>
      <c r="E1171" s="69">
        <v>38356</v>
      </c>
      <c r="F1171" s="69">
        <v>38356</v>
      </c>
      <c r="G1171" s="96">
        <v>3297.5</v>
      </c>
      <c r="H1171" s="67" t="s">
        <v>965</v>
      </c>
    </row>
    <row r="1172" spans="2:8" x14ac:dyDescent="0.25">
      <c r="B1172" s="67" t="s">
        <v>4086</v>
      </c>
      <c r="C1172" s="68" t="s">
        <v>4008</v>
      </c>
      <c r="D1172" s="68" t="s">
        <v>958</v>
      </c>
      <c r="E1172" s="69">
        <v>41279</v>
      </c>
      <c r="F1172" s="69">
        <v>41279</v>
      </c>
      <c r="G1172" s="96">
        <v>3636.5</v>
      </c>
      <c r="H1172" s="67" t="s">
        <v>960</v>
      </c>
    </row>
    <row r="1173" spans="2:8" x14ac:dyDescent="0.25">
      <c r="B1173" s="67" t="s">
        <v>3151</v>
      </c>
      <c r="C1173" s="68" t="s">
        <v>3120</v>
      </c>
      <c r="D1173" s="68" t="s">
        <v>958</v>
      </c>
      <c r="E1173" s="69">
        <v>37990</v>
      </c>
      <c r="F1173" s="69">
        <v>37990</v>
      </c>
      <c r="G1173" s="96">
        <v>4210</v>
      </c>
      <c r="H1173" s="67" t="s">
        <v>960</v>
      </c>
    </row>
    <row r="1174" spans="2:8" x14ac:dyDescent="0.25">
      <c r="B1174" s="67" t="s">
        <v>5255</v>
      </c>
      <c r="C1174" s="68" t="s">
        <v>5241</v>
      </c>
      <c r="D1174" s="68" t="s">
        <v>958</v>
      </c>
      <c r="E1174" s="69" t="s">
        <v>959</v>
      </c>
      <c r="F1174" s="69" t="s">
        <v>959</v>
      </c>
      <c r="G1174" s="96">
        <v>3636.5</v>
      </c>
      <c r="H1174" s="67" t="s">
        <v>960</v>
      </c>
    </row>
    <row r="1175" spans="2:8" x14ac:dyDescent="0.25">
      <c r="B1175" s="67" t="s">
        <v>1821</v>
      </c>
      <c r="C1175" s="68" t="s">
        <v>1822</v>
      </c>
      <c r="D1175" s="68" t="s">
        <v>958</v>
      </c>
      <c r="E1175" s="69">
        <v>40920</v>
      </c>
      <c r="F1175" s="69">
        <v>40920</v>
      </c>
      <c r="G1175" s="96">
        <v>3891.5</v>
      </c>
      <c r="H1175" s="67" t="s">
        <v>960</v>
      </c>
    </row>
    <row r="1176" spans="2:8" x14ac:dyDescent="0.25">
      <c r="B1176" s="67" t="s">
        <v>7493</v>
      </c>
      <c r="C1176" s="68" t="s">
        <v>7372</v>
      </c>
      <c r="D1176" s="68" t="s">
        <v>958</v>
      </c>
      <c r="E1176" s="69" t="s">
        <v>68785</v>
      </c>
      <c r="F1176" s="69" t="s">
        <v>68785</v>
      </c>
      <c r="G1176" s="96">
        <v>5000</v>
      </c>
      <c r="H1176" s="67" t="s">
        <v>973</v>
      </c>
    </row>
    <row r="1177" spans="2:8" x14ac:dyDescent="0.25">
      <c r="B1177" s="67" t="s">
        <v>7494</v>
      </c>
      <c r="C1177" s="68" t="s">
        <v>7372</v>
      </c>
      <c r="D1177" s="68" t="s">
        <v>958</v>
      </c>
      <c r="E1177" s="69" t="s">
        <v>68785</v>
      </c>
      <c r="F1177" s="69" t="s">
        <v>68785</v>
      </c>
      <c r="G1177" s="96">
        <v>3297.5</v>
      </c>
      <c r="H1177" s="67" t="s">
        <v>965</v>
      </c>
    </row>
    <row r="1178" spans="2:8" x14ac:dyDescent="0.25">
      <c r="B1178" s="67" t="s">
        <v>4087</v>
      </c>
      <c r="C1178" s="68" t="s">
        <v>4008</v>
      </c>
      <c r="D1178" s="68" t="s">
        <v>958</v>
      </c>
      <c r="E1178" s="69" t="s">
        <v>68914</v>
      </c>
      <c r="F1178" s="69" t="s">
        <v>68914</v>
      </c>
      <c r="G1178" s="96">
        <v>6556.5</v>
      </c>
      <c r="H1178" s="67" t="s">
        <v>963</v>
      </c>
    </row>
    <row r="1179" spans="2:8" x14ac:dyDescent="0.25">
      <c r="B1179" s="67" t="s">
        <v>7053</v>
      </c>
      <c r="C1179" s="68" t="s">
        <v>7021</v>
      </c>
      <c r="D1179" s="68" t="s">
        <v>958</v>
      </c>
      <c r="E1179" s="69">
        <v>40916</v>
      </c>
      <c r="F1179" s="69">
        <v>40916</v>
      </c>
      <c r="G1179" s="96">
        <v>3636.5</v>
      </c>
      <c r="H1179" s="67" t="s">
        <v>960</v>
      </c>
    </row>
    <row r="1180" spans="2:8" x14ac:dyDescent="0.25">
      <c r="B1180" s="67" t="s">
        <v>6722</v>
      </c>
      <c r="C1180" s="68" t="s">
        <v>6699</v>
      </c>
      <c r="D1180" s="68" t="s">
        <v>958</v>
      </c>
      <c r="E1180" s="69" t="s">
        <v>68954</v>
      </c>
      <c r="F1180" s="69" t="s">
        <v>68954</v>
      </c>
      <c r="G1180" s="96">
        <v>8831.9500000000007</v>
      </c>
      <c r="H1180" s="67" t="s">
        <v>965</v>
      </c>
    </row>
    <row r="1181" spans="2:8" x14ac:dyDescent="0.25">
      <c r="B1181" s="67" t="s">
        <v>1509</v>
      </c>
      <c r="C1181" s="68" t="s">
        <v>1510</v>
      </c>
      <c r="D1181" s="68" t="s">
        <v>958</v>
      </c>
      <c r="E1181" s="69">
        <v>40920</v>
      </c>
      <c r="F1181" s="69">
        <v>40920</v>
      </c>
      <c r="G1181" s="96">
        <v>7718</v>
      </c>
      <c r="H1181" s="67" t="s">
        <v>963</v>
      </c>
    </row>
    <row r="1182" spans="2:8" x14ac:dyDescent="0.25">
      <c r="B1182" s="67" t="s">
        <v>3849</v>
      </c>
      <c r="C1182" s="68" t="s">
        <v>3850</v>
      </c>
      <c r="D1182" s="68" t="s">
        <v>958</v>
      </c>
      <c r="E1182" s="69">
        <v>41276</v>
      </c>
      <c r="F1182" s="69">
        <v>41276</v>
      </c>
      <c r="G1182" s="96">
        <v>6556.5</v>
      </c>
      <c r="H1182" s="67" t="s">
        <v>963</v>
      </c>
    </row>
    <row r="1183" spans="2:8" x14ac:dyDescent="0.25">
      <c r="B1183" s="67" t="s">
        <v>5016</v>
      </c>
      <c r="C1183" s="68" t="s">
        <v>5008</v>
      </c>
      <c r="D1183" s="68" t="s">
        <v>958</v>
      </c>
      <c r="E1183" s="69">
        <v>40180</v>
      </c>
      <c r="F1183" s="69">
        <v>40180</v>
      </c>
      <c r="G1183" s="96">
        <v>3297.5</v>
      </c>
      <c r="H1183" s="67" t="s">
        <v>965</v>
      </c>
    </row>
    <row r="1184" spans="2:8" x14ac:dyDescent="0.25">
      <c r="B1184" s="67" t="s">
        <v>5349</v>
      </c>
      <c r="C1184" s="68" t="s">
        <v>5337</v>
      </c>
      <c r="D1184" s="68" t="s">
        <v>958</v>
      </c>
      <c r="E1184" s="69" t="s">
        <v>68880</v>
      </c>
      <c r="F1184" s="69" t="s">
        <v>68880</v>
      </c>
      <c r="G1184" s="96">
        <v>7941.82</v>
      </c>
      <c r="H1184" s="67" t="s">
        <v>965</v>
      </c>
    </row>
    <row r="1185" spans="2:8" x14ac:dyDescent="0.25">
      <c r="B1185" s="67" t="s">
        <v>5564</v>
      </c>
      <c r="C1185" s="68" t="s">
        <v>5540</v>
      </c>
      <c r="D1185" s="68" t="s">
        <v>958</v>
      </c>
      <c r="E1185" s="69">
        <v>40915</v>
      </c>
      <c r="F1185" s="69">
        <v>40915</v>
      </c>
      <c r="G1185" s="96">
        <v>3297.5</v>
      </c>
      <c r="H1185" s="67" t="s">
        <v>965</v>
      </c>
    </row>
    <row r="1186" spans="2:8" x14ac:dyDescent="0.25">
      <c r="B1186" s="67" t="s">
        <v>68955</v>
      </c>
      <c r="C1186" s="68" t="s">
        <v>5337</v>
      </c>
      <c r="D1186" s="68" t="s">
        <v>958</v>
      </c>
      <c r="E1186" s="69">
        <v>40179</v>
      </c>
      <c r="F1186" s="69">
        <v>40179</v>
      </c>
      <c r="G1186" s="96">
        <v>3196.5</v>
      </c>
      <c r="H1186" s="67" t="s">
        <v>973</v>
      </c>
    </row>
    <row r="1187" spans="2:8" x14ac:dyDescent="0.25">
      <c r="B1187" s="67" t="s">
        <v>5880</v>
      </c>
      <c r="C1187" s="68" t="s">
        <v>5856</v>
      </c>
      <c r="D1187" s="68" t="s">
        <v>958</v>
      </c>
      <c r="E1187" s="69">
        <v>40915</v>
      </c>
      <c r="F1187" s="69">
        <v>40915</v>
      </c>
      <c r="G1187" s="96">
        <v>3636.5</v>
      </c>
      <c r="H1187" s="67" t="s">
        <v>960</v>
      </c>
    </row>
    <row r="1188" spans="2:8" x14ac:dyDescent="0.25">
      <c r="B1188" s="67" t="s">
        <v>3347</v>
      </c>
      <c r="C1188" s="68" t="s">
        <v>3320</v>
      </c>
      <c r="D1188" s="68" t="s">
        <v>958</v>
      </c>
      <c r="E1188" s="69">
        <v>39819</v>
      </c>
      <c r="F1188" s="69">
        <v>39819</v>
      </c>
      <c r="G1188" s="96">
        <v>6004.5</v>
      </c>
      <c r="H1188" s="67" t="s">
        <v>973</v>
      </c>
    </row>
    <row r="1189" spans="2:8" x14ac:dyDescent="0.25">
      <c r="B1189" s="67" t="s">
        <v>7270</v>
      </c>
      <c r="C1189" s="68" t="s">
        <v>7231</v>
      </c>
      <c r="D1189" s="68" t="s">
        <v>958</v>
      </c>
      <c r="E1189" s="69" t="s">
        <v>1043</v>
      </c>
      <c r="F1189" s="69" t="s">
        <v>1043</v>
      </c>
      <c r="G1189" s="96">
        <v>3272.5</v>
      </c>
      <c r="H1189" s="67" t="s">
        <v>965</v>
      </c>
    </row>
    <row r="1190" spans="2:8" x14ac:dyDescent="0.25">
      <c r="B1190" s="67" t="s">
        <v>7495</v>
      </c>
      <c r="C1190" s="68" t="s">
        <v>7372</v>
      </c>
      <c r="D1190" s="68" t="s">
        <v>958</v>
      </c>
      <c r="E1190" s="69">
        <v>40190</v>
      </c>
      <c r="F1190" s="69">
        <v>40190</v>
      </c>
      <c r="G1190" s="96">
        <v>4500</v>
      </c>
      <c r="H1190" s="67" t="s">
        <v>965</v>
      </c>
    </row>
    <row r="1191" spans="2:8" x14ac:dyDescent="0.25">
      <c r="B1191" s="67" t="s">
        <v>4677</v>
      </c>
      <c r="C1191" s="68" t="s">
        <v>4666</v>
      </c>
      <c r="D1191" s="68" t="s">
        <v>958</v>
      </c>
      <c r="E1191" s="69" t="s">
        <v>68747</v>
      </c>
      <c r="F1191" s="69" t="s">
        <v>68747</v>
      </c>
      <c r="G1191" s="96">
        <v>3196.5</v>
      </c>
      <c r="H1191" s="67" t="s">
        <v>987</v>
      </c>
    </row>
    <row r="1192" spans="2:8" x14ac:dyDescent="0.25">
      <c r="B1192" s="67" t="s">
        <v>68956</v>
      </c>
      <c r="C1192" s="68" t="s">
        <v>5984</v>
      </c>
      <c r="D1192" s="68" t="s">
        <v>958</v>
      </c>
      <c r="E1192" s="69" t="s">
        <v>68716</v>
      </c>
      <c r="F1192" s="69" t="s">
        <v>68716</v>
      </c>
      <c r="G1192" s="96">
        <v>3196.5</v>
      </c>
      <c r="H1192" s="67" t="s">
        <v>973</v>
      </c>
    </row>
    <row r="1193" spans="2:8" x14ac:dyDescent="0.25">
      <c r="B1193" s="67" t="s">
        <v>4884</v>
      </c>
      <c r="C1193" s="68" t="s">
        <v>4868</v>
      </c>
      <c r="D1193" s="68" t="s">
        <v>958</v>
      </c>
      <c r="E1193" s="69">
        <v>39088</v>
      </c>
      <c r="F1193" s="69">
        <v>39088</v>
      </c>
      <c r="G1193" s="96">
        <v>8044.22</v>
      </c>
      <c r="H1193" s="67" t="s">
        <v>1011</v>
      </c>
    </row>
    <row r="1194" spans="2:8" x14ac:dyDescent="0.25">
      <c r="B1194" s="67" t="s">
        <v>7496</v>
      </c>
      <c r="C1194" s="68" t="s">
        <v>7372</v>
      </c>
      <c r="D1194" s="68" t="s">
        <v>958</v>
      </c>
      <c r="E1194" s="69" t="s">
        <v>68810</v>
      </c>
      <c r="F1194" s="69" t="s">
        <v>68810</v>
      </c>
      <c r="G1194" s="96">
        <v>3297.5</v>
      </c>
      <c r="H1194" s="67" t="s">
        <v>965</v>
      </c>
    </row>
    <row r="1195" spans="2:8" x14ac:dyDescent="0.25">
      <c r="B1195" s="67" t="s">
        <v>6021</v>
      </c>
      <c r="C1195" s="68" t="s">
        <v>5984</v>
      </c>
      <c r="D1195" s="68" t="s">
        <v>958</v>
      </c>
      <c r="E1195" s="69">
        <v>40915</v>
      </c>
      <c r="F1195" s="69">
        <v>40915</v>
      </c>
      <c r="G1195" s="96">
        <v>3636.5</v>
      </c>
      <c r="H1195" s="67" t="s">
        <v>960</v>
      </c>
    </row>
    <row r="1196" spans="2:8" x14ac:dyDescent="0.25">
      <c r="B1196" s="67" t="s">
        <v>68957</v>
      </c>
      <c r="C1196" s="68" t="s">
        <v>1828</v>
      </c>
      <c r="D1196" s="68" t="s">
        <v>958</v>
      </c>
      <c r="E1196" s="69" t="s">
        <v>68711</v>
      </c>
      <c r="F1196" s="69" t="s">
        <v>68711</v>
      </c>
      <c r="G1196" s="96">
        <v>3636.5</v>
      </c>
      <c r="H1196" s="67" t="s">
        <v>960</v>
      </c>
    </row>
    <row r="1197" spans="2:8" x14ac:dyDescent="0.25">
      <c r="B1197" s="67" t="s">
        <v>7497</v>
      </c>
      <c r="C1197" s="68" t="s">
        <v>7372</v>
      </c>
      <c r="D1197" s="68" t="s">
        <v>958</v>
      </c>
      <c r="E1197" s="69">
        <v>40910</v>
      </c>
      <c r="F1197" s="69">
        <v>40910</v>
      </c>
      <c r="G1197" s="96">
        <v>3297.5</v>
      </c>
      <c r="H1197" s="67" t="s">
        <v>965</v>
      </c>
    </row>
    <row r="1198" spans="2:8" x14ac:dyDescent="0.25">
      <c r="B1198" s="67" t="s">
        <v>4885</v>
      </c>
      <c r="C1198" s="68" t="s">
        <v>4868</v>
      </c>
      <c r="D1198" s="68" t="s">
        <v>958</v>
      </c>
      <c r="E1198" s="69" t="s">
        <v>68810</v>
      </c>
      <c r="F1198" s="69" t="s">
        <v>68810</v>
      </c>
      <c r="G1198" s="96">
        <v>3297.5</v>
      </c>
      <c r="H1198" s="67" t="s">
        <v>965</v>
      </c>
    </row>
    <row r="1199" spans="2:8" x14ac:dyDescent="0.25">
      <c r="B1199" s="67" t="s">
        <v>68958</v>
      </c>
      <c r="C1199" s="68" t="s">
        <v>6443</v>
      </c>
      <c r="D1199" s="68" t="s">
        <v>958</v>
      </c>
      <c r="E1199" s="69">
        <v>39451</v>
      </c>
      <c r="F1199" s="69">
        <v>39451</v>
      </c>
      <c r="G1199" s="96">
        <v>3591.5</v>
      </c>
      <c r="H1199" s="67" t="s">
        <v>973</v>
      </c>
    </row>
    <row r="1200" spans="2:8" x14ac:dyDescent="0.25">
      <c r="B1200" s="67" t="s">
        <v>4088</v>
      </c>
      <c r="C1200" s="68" t="s">
        <v>4008</v>
      </c>
      <c r="D1200" s="68" t="s">
        <v>958</v>
      </c>
      <c r="E1200" s="69" t="s">
        <v>68765</v>
      </c>
      <c r="F1200" s="69" t="s">
        <v>68765</v>
      </c>
      <c r="G1200" s="96">
        <v>8044.22</v>
      </c>
      <c r="H1200" s="67" t="s">
        <v>1011</v>
      </c>
    </row>
    <row r="1201" spans="2:8" x14ac:dyDescent="0.25">
      <c r="B1201" s="67" t="s">
        <v>4886</v>
      </c>
      <c r="C1201" s="68" t="s">
        <v>4868</v>
      </c>
      <c r="D1201" s="68" t="s">
        <v>958</v>
      </c>
      <c r="E1201" s="69">
        <v>40185</v>
      </c>
      <c r="F1201" s="69">
        <v>40185</v>
      </c>
      <c r="G1201" s="96">
        <v>6004.5</v>
      </c>
      <c r="H1201" s="67" t="s">
        <v>973</v>
      </c>
    </row>
    <row r="1202" spans="2:8" x14ac:dyDescent="0.25">
      <c r="B1202" s="67" t="s">
        <v>68959</v>
      </c>
      <c r="C1202" s="68" t="s">
        <v>5984</v>
      </c>
      <c r="D1202" s="68" t="s">
        <v>958</v>
      </c>
      <c r="E1202" s="69" t="s">
        <v>68716</v>
      </c>
      <c r="F1202" s="69" t="s">
        <v>68716</v>
      </c>
      <c r="G1202" s="96">
        <v>3196.5</v>
      </c>
      <c r="H1202" s="67" t="s">
        <v>973</v>
      </c>
    </row>
    <row r="1203" spans="2:8" x14ac:dyDescent="0.25">
      <c r="B1203" s="67" t="s">
        <v>5744</v>
      </c>
      <c r="C1203" s="68" t="s">
        <v>5727</v>
      </c>
      <c r="D1203" s="68" t="s">
        <v>958</v>
      </c>
      <c r="E1203" s="69">
        <v>40915</v>
      </c>
      <c r="F1203" s="69">
        <v>40915</v>
      </c>
      <c r="G1203" s="96">
        <v>3636.5</v>
      </c>
      <c r="H1203" s="67" t="s">
        <v>960</v>
      </c>
    </row>
    <row r="1204" spans="2:8" x14ac:dyDescent="0.25">
      <c r="B1204" s="67" t="s">
        <v>6915</v>
      </c>
      <c r="C1204" s="68" t="s">
        <v>6898</v>
      </c>
      <c r="D1204" s="68" t="s">
        <v>958</v>
      </c>
      <c r="E1204" s="69" t="s">
        <v>982</v>
      </c>
      <c r="F1204" s="69" t="s">
        <v>982</v>
      </c>
      <c r="G1204" s="96">
        <v>5183.5</v>
      </c>
      <c r="H1204" s="67" t="s">
        <v>973</v>
      </c>
    </row>
    <row r="1205" spans="2:8" x14ac:dyDescent="0.25">
      <c r="B1205" s="67" t="s">
        <v>6022</v>
      </c>
      <c r="C1205" s="68" t="s">
        <v>5984</v>
      </c>
      <c r="D1205" s="68" t="s">
        <v>958</v>
      </c>
      <c r="E1205" s="69" t="s">
        <v>68727</v>
      </c>
      <c r="F1205" s="69" t="s">
        <v>68727</v>
      </c>
      <c r="G1205" s="96">
        <v>3297.5</v>
      </c>
      <c r="H1205" s="67" t="s">
        <v>965</v>
      </c>
    </row>
    <row r="1206" spans="2:8" x14ac:dyDescent="0.25">
      <c r="B1206" s="67" t="s">
        <v>6195</v>
      </c>
      <c r="C1206" s="68" t="s">
        <v>6193</v>
      </c>
      <c r="D1206" s="68" t="s">
        <v>958</v>
      </c>
      <c r="E1206" s="69">
        <v>41279</v>
      </c>
      <c r="F1206" s="69">
        <v>41279</v>
      </c>
      <c r="G1206" s="96">
        <v>4066.14</v>
      </c>
      <c r="H1206" s="67" t="s">
        <v>965</v>
      </c>
    </row>
    <row r="1207" spans="2:8" x14ac:dyDescent="0.25">
      <c r="B1207" s="67" t="s">
        <v>3532</v>
      </c>
      <c r="C1207" s="68" t="s">
        <v>3533</v>
      </c>
      <c r="D1207" s="68" t="s">
        <v>958</v>
      </c>
      <c r="E1207" s="69">
        <v>37994</v>
      </c>
      <c r="F1207" s="69">
        <v>37994</v>
      </c>
      <c r="G1207" s="96">
        <v>5629.5</v>
      </c>
      <c r="H1207" s="67" t="s">
        <v>973</v>
      </c>
    </row>
    <row r="1208" spans="2:8" x14ac:dyDescent="0.25">
      <c r="B1208" s="67" t="s">
        <v>4089</v>
      </c>
      <c r="C1208" s="68" t="s">
        <v>4008</v>
      </c>
      <c r="D1208" s="68" t="s">
        <v>958</v>
      </c>
      <c r="E1208" s="69">
        <v>40918</v>
      </c>
      <c r="F1208" s="69">
        <v>40918</v>
      </c>
      <c r="G1208" s="96">
        <v>3636.5</v>
      </c>
      <c r="H1208" s="67" t="s">
        <v>960</v>
      </c>
    </row>
    <row r="1209" spans="2:8" x14ac:dyDescent="0.25">
      <c r="B1209" s="67" t="s">
        <v>4090</v>
      </c>
      <c r="C1209" s="68" t="s">
        <v>4008</v>
      </c>
      <c r="D1209" s="68" t="s">
        <v>958</v>
      </c>
      <c r="E1209" s="69" t="s">
        <v>68730</v>
      </c>
      <c r="F1209" s="69" t="s">
        <v>68730</v>
      </c>
      <c r="G1209" s="96">
        <v>3297.5</v>
      </c>
      <c r="H1209" s="67" t="s">
        <v>965</v>
      </c>
    </row>
    <row r="1210" spans="2:8" x14ac:dyDescent="0.25">
      <c r="B1210" s="67" t="s">
        <v>5087</v>
      </c>
      <c r="C1210" s="68" t="s">
        <v>5080</v>
      </c>
      <c r="D1210" s="68" t="s">
        <v>958</v>
      </c>
      <c r="E1210" s="69">
        <v>39824</v>
      </c>
      <c r="F1210" s="69">
        <v>39824</v>
      </c>
      <c r="G1210" s="96">
        <v>4210</v>
      </c>
      <c r="H1210" s="67" t="s">
        <v>960</v>
      </c>
    </row>
    <row r="1211" spans="2:8" x14ac:dyDescent="0.25">
      <c r="B1211" s="67" t="s">
        <v>1721</v>
      </c>
      <c r="C1211" s="68" t="s">
        <v>1716</v>
      </c>
      <c r="D1211" s="68" t="s">
        <v>958</v>
      </c>
      <c r="E1211" s="69">
        <v>37629</v>
      </c>
      <c r="F1211" s="69">
        <v>37629</v>
      </c>
      <c r="G1211" s="96">
        <v>3636.5</v>
      </c>
      <c r="H1211" s="67" t="s">
        <v>960</v>
      </c>
    </row>
    <row r="1212" spans="2:8" x14ac:dyDescent="0.25">
      <c r="B1212" s="67" t="s">
        <v>68960</v>
      </c>
      <c r="C1212" s="68" t="s">
        <v>5856</v>
      </c>
      <c r="D1212" s="68" t="s">
        <v>958</v>
      </c>
      <c r="E1212" s="69" t="s">
        <v>68716</v>
      </c>
      <c r="F1212" s="69" t="s">
        <v>68716</v>
      </c>
      <c r="G1212" s="96">
        <v>3196.5</v>
      </c>
      <c r="H1212" s="67" t="s">
        <v>973</v>
      </c>
    </row>
    <row r="1213" spans="2:8" x14ac:dyDescent="0.25">
      <c r="B1213" s="67" t="s">
        <v>7498</v>
      </c>
      <c r="C1213" s="68" t="s">
        <v>7372</v>
      </c>
      <c r="D1213" s="68" t="s">
        <v>958</v>
      </c>
      <c r="E1213" s="69">
        <v>41281</v>
      </c>
      <c r="F1213" s="69">
        <v>41281</v>
      </c>
      <c r="G1213" s="96">
        <v>8831.9500000000007</v>
      </c>
      <c r="H1213" s="67" t="s">
        <v>965</v>
      </c>
    </row>
    <row r="1214" spans="2:8" x14ac:dyDescent="0.25">
      <c r="B1214" s="67" t="s">
        <v>4887</v>
      </c>
      <c r="C1214" s="68" t="s">
        <v>4868</v>
      </c>
      <c r="D1214" s="68" t="s">
        <v>958</v>
      </c>
      <c r="E1214" s="69">
        <v>40185</v>
      </c>
      <c r="F1214" s="69">
        <v>40185</v>
      </c>
      <c r="G1214" s="96">
        <v>3297.5</v>
      </c>
      <c r="H1214" s="67" t="s">
        <v>965</v>
      </c>
    </row>
    <row r="1215" spans="2:8" x14ac:dyDescent="0.25">
      <c r="B1215" s="67" t="s">
        <v>6916</v>
      </c>
      <c r="C1215" s="68" t="s">
        <v>6898</v>
      </c>
      <c r="D1215" s="68" t="s">
        <v>958</v>
      </c>
      <c r="E1215" s="69" t="s">
        <v>982</v>
      </c>
      <c r="F1215" s="69" t="s">
        <v>982</v>
      </c>
      <c r="G1215" s="96">
        <v>15325.74</v>
      </c>
      <c r="H1215" s="67" t="s">
        <v>1011</v>
      </c>
    </row>
    <row r="1216" spans="2:8" x14ac:dyDescent="0.25">
      <c r="B1216" s="67" t="s">
        <v>6796</v>
      </c>
      <c r="C1216" s="68" t="s">
        <v>6784</v>
      </c>
      <c r="D1216" s="68" t="s">
        <v>958</v>
      </c>
      <c r="E1216" s="69">
        <v>40915</v>
      </c>
      <c r="F1216" s="69">
        <v>40915</v>
      </c>
      <c r="G1216" s="96">
        <v>6674</v>
      </c>
      <c r="H1216" s="67" t="s">
        <v>973</v>
      </c>
    </row>
    <row r="1217" spans="2:8" x14ac:dyDescent="0.25">
      <c r="B1217" s="67" t="s">
        <v>5256</v>
      </c>
      <c r="C1217" s="68" t="s">
        <v>5241</v>
      </c>
      <c r="D1217" s="68" t="s">
        <v>958</v>
      </c>
      <c r="E1217" s="69" t="s">
        <v>959</v>
      </c>
      <c r="F1217" s="69" t="s">
        <v>959</v>
      </c>
      <c r="G1217" s="96">
        <v>3636.5</v>
      </c>
      <c r="H1217" s="67" t="s">
        <v>960</v>
      </c>
    </row>
    <row r="1218" spans="2:8" x14ac:dyDescent="0.25">
      <c r="B1218" s="67" t="s">
        <v>6363</v>
      </c>
      <c r="C1218" s="68" t="s">
        <v>6350</v>
      </c>
      <c r="D1218" s="68" t="s">
        <v>958</v>
      </c>
      <c r="E1218" s="69" t="s">
        <v>959</v>
      </c>
      <c r="F1218" s="69" t="s">
        <v>959</v>
      </c>
      <c r="G1218" s="96">
        <v>3297.5</v>
      </c>
      <c r="H1218" s="67" t="s">
        <v>965</v>
      </c>
    </row>
    <row r="1219" spans="2:8" x14ac:dyDescent="0.25">
      <c r="B1219" s="67" t="s">
        <v>68961</v>
      </c>
      <c r="C1219" s="68" t="s">
        <v>68718</v>
      </c>
      <c r="D1219" s="68" t="s">
        <v>958</v>
      </c>
      <c r="E1219" s="69">
        <v>41640</v>
      </c>
      <c r="F1219" s="69">
        <v>41640</v>
      </c>
      <c r="G1219" s="96">
        <v>3410</v>
      </c>
      <c r="H1219" s="67" t="s">
        <v>965</v>
      </c>
    </row>
    <row r="1220" spans="2:8" x14ac:dyDescent="0.25">
      <c r="B1220" s="67" t="s">
        <v>5088</v>
      </c>
      <c r="C1220" s="68" t="s">
        <v>5080</v>
      </c>
      <c r="D1220" s="68" t="s">
        <v>958</v>
      </c>
      <c r="E1220" s="69">
        <v>40189</v>
      </c>
      <c r="F1220" s="69">
        <v>40189</v>
      </c>
      <c r="G1220" s="96">
        <v>4210</v>
      </c>
      <c r="H1220" s="67" t="s">
        <v>960</v>
      </c>
    </row>
    <row r="1221" spans="2:8" x14ac:dyDescent="0.25">
      <c r="B1221" s="67" t="s">
        <v>68962</v>
      </c>
      <c r="C1221" s="68" t="s">
        <v>4622</v>
      </c>
      <c r="D1221" s="68" t="s">
        <v>958</v>
      </c>
      <c r="E1221" s="69" t="s">
        <v>68738</v>
      </c>
      <c r="F1221" s="69" t="s">
        <v>68738</v>
      </c>
      <c r="G1221" s="96">
        <v>7253.5</v>
      </c>
      <c r="H1221" s="67" t="s">
        <v>963</v>
      </c>
    </row>
    <row r="1222" spans="2:8" x14ac:dyDescent="0.25">
      <c r="B1222" s="67" t="s">
        <v>5350</v>
      </c>
      <c r="C1222" s="68" t="s">
        <v>5337</v>
      </c>
      <c r="D1222" s="68" t="s">
        <v>958</v>
      </c>
      <c r="E1222" s="69">
        <v>40919</v>
      </c>
      <c r="F1222" s="69">
        <v>40919</v>
      </c>
      <c r="G1222" s="96">
        <v>3636.5</v>
      </c>
      <c r="H1222" s="67" t="s">
        <v>960</v>
      </c>
    </row>
    <row r="1223" spans="2:8" x14ac:dyDescent="0.25">
      <c r="B1223" s="67" t="s">
        <v>6917</v>
      </c>
      <c r="C1223" s="68" t="s">
        <v>6898</v>
      </c>
      <c r="D1223" s="68" t="s">
        <v>958</v>
      </c>
      <c r="E1223" s="69" t="s">
        <v>982</v>
      </c>
      <c r="F1223" s="69" t="s">
        <v>982</v>
      </c>
      <c r="G1223" s="96">
        <v>4210</v>
      </c>
      <c r="H1223" s="67" t="s">
        <v>960</v>
      </c>
    </row>
    <row r="1224" spans="2:8" x14ac:dyDescent="0.25">
      <c r="B1224" s="67" t="s">
        <v>4091</v>
      </c>
      <c r="C1224" s="68" t="s">
        <v>4008</v>
      </c>
      <c r="D1224" s="68" t="s">
        <v>958</v>
      </c>
      <c r="E1224" s="69">
        <v>39974</v>
      </c>
      <c r="F1224" s="69">
        <v>39974</v>
      </c>
      <c r="G1224" s="96">
        <v>4210</v>
      </c>
      <c r="H1224" s="67" t="s">
        <v>960</v>
      </c>
    </row>
    <row r="1225" spans="2:8" x14ac:dyDescent="0.25">
      <c r="B1225" s="67" t="s">
        <v>68963</v>
      </c>
      <c r="C1225" s="68" t="s">
        <v>7372</v>
      </c>
      <c r="D1225" s="68" t="s">
        <v>958</v>
      </c>
      <c r="E1225" s="69">
        <v>41641</v>
      </c>
      <c r="F1225" s="69">
        <v>41641</v>
      </c>
      <c r="G1225" s="96">
        <v>3297.5</v>
      </c>
      <c r="H1225" s="67" t="s">
        <v>965</v>
      </c>
    </row>
    <row r="1226" spans="2:8" x14ac:dyDescent="0.25">
      <c r="B1226" s="67" t="s">
        <v>2913</v>
      </c>
      <c r="C1226" s="68" t="s">
        <v>2909</v>
      </c>
      <c r="D1226" s="68" t="s">
        <v>958</v>
      </c>
      <c r="E1226" s="69">
        <v>40179</v>
      </c>
      <c r="F1226" s="69">
        <v>40179</v>
      </c>
      <c r="G1226" s="96">
        <v>3297.5</v>
      </c>
      <c r="H1226" s="67" t="s">
        <v>965</v>
      </c>
    </row>
    <row r="1227" spans="2:8" x14ac:dyDescent="0.25">
      <c r="B1227" s="67" t="s">
        <v>7271</v>
      </c>
      <c r="C1227" s="68" t="s">
        <v>7231</v>
      </c>
      <c r="D1227" s="68" t="s">
        <v>958</v>
      </c>
      <c r="E1227" s="69" t="s">
        <v>982</v>
      </c>
      <c r="F1227" s="69" t="s">
        <v>982</v>
      </c>
      <c r="G1227" s="96">
        <v>3272.5</v>
      </c>
      <c r="H1227" s="67" t="s">
        <v>965</v>
      </c>
    </row>
    <row r="1228" spans="2:8" x14ac:dyDescent="0.25">
      <c r="B1228" s="67" t="s">
        <v>68964</v>
      </c>
      <c r="C1228" s="68" t="s">
        <v>4775</v>
      </c>
      <c r="D1228" s="68" t="s">
        <v>958</v>
      </c>
      <c r="E1228" s="69">
        <v>41641</v>
      </c>
      <c r="F1228" s="69">
        <v>41641</v>
      </c>
      <c r="G1228" s="96">
        <v>9268.9599999999991</v>
      </c>
      <c r="H1228" s="67" t="s">
        <v>1011</v>
      </c>
    </row>
    <row r="1229" spans="2:8" x14ac:dyDescent="0.25">
      <c r="B1229" s="67" t="s">
        <v>4624</v>
      </c>
      <c r="C1229" s="68" t="s">
        <v>4622</v>
      </c>
      <c r="D1229" s="68" t="s">
        <v>958</v>
      </c>
      <c r="E1229" s="69" t="s">
        <v>68810</v>
      </c>
      <c r="F1229" s="69" t="s">
        <v>68810</v>
      </c>
      <c r="G1229" s="96">
        <v>3379</v>
      </c>
      <c r="H1229" s="67" t="s">
        <v>987</v>
      </c>
    </row>
    <row r="1230" spans="2:8" x14ac:dyDescent="0.25">
      <c r="B1230" s="67" t="s">
        <v>6023</v>
      </c>
      <c r="C1230" s="68" t="s">
        <v>5984</v>
      </c>
      <c r="D1230" s="68" t="s">
        <v>958</v>
      </c>
      <c r="E1230" s="69" t="s">
        <v>68763</v>
      </c>
      <c r="F1230" s="69" t="s">
        <v>68763</v>
      </c>
      <c r="G1230" s="96">
        <v>5643.97</v>
      </c>
      <c r="H1230" s="67" t="s">
        <v>965</v>
      </c>
    </row>
    <row r="1231" spans="2:8" x14ac:dyDescent="0.25">
      <c r="B1231" s="67" t="s">
        <v>3822</v>
      </c>
      <c r="C1231" s="68" t="s">
        <v>3821</v>
      </c>
      <c r="D1231" s="68" t="s">
        <v>958</v>
      </c>
      <c r="E1231" s="69">
        <v>41281</v>
      </c>
      <c r="F1231" s="69">
        <v>41281</v>
      </c>
      <c r="G1231" s="96">
        <v>3952.5</v>
      </c>
      <c r="H1231" s="67" t="s">
        <v>973</v>
      </c>
    </row>
    <row r="1232" spans="2:8" x14ac:dyDescent="0.25">
      <c r="B1232" s="67" t="s">
        <v>2801</v>
      </c>
      <c r="C1232" s="68" t="s">
        <v>2793</v>
      </c>
      <c r="D1232" s="68" t="s">
        <v>958</v>
      </c>
      <c r="E1232" s="69">
        <v>41276</v>
      </c>
      <c r="F1232" s="69">
        <v>41276</v>
      </c>
      <c r="G1232" s="96">
        <v>3196.5</v>
      </c>
      <c r="H1232" s="67" t="s">
        <v>987</v>
      </c>
    </row>
    <row r="1233" spans="2:8" x14ac:dyDescent="0.25">
      <c r="B1233" s="67" t="s">
        <v>1049</v>
      </c>
      <c r="C1233" s="68" t="s">
        <v>1048</v>
      </c>
      <c r="D1233" s="68" t="s">
        <v>958</v>
      </c>
      <c r="E1233" s="69" t="s">
        <v>68730</v>
      </c>
      <c r="F1233" s="69" t="s">
        <v>68730</v>
      </c>
      <c r="G1233" s="96">
        <v>6556.5</v>
      </c>
      <c r="H1233" s="67" t="s">
        <v>963</v>
      </c>
    </row>
    <row r="1234" spans="2:8" x14ac:dyDescent="0.25">
      <c r="B1234" s="67" t="s">
        <v>3152</v>
      </c>
      <c r="C1234" s="68" t="s">
        <v>3120</v>
      </c>
      <c r="D1234" s="68" t="s">
        <v>958</v>
      </c>
      <c r="E1234" s="69" t="s">
        <v>68748</v>
      </c>
      <c r="F1234" s="69" t="s">
        <v>68748</v>
      </c>
      <c r="G1234" s="96">
        <v>4210</v>
      </c>
      <c r="H1234" s="67" t="s">
        <v>960</v>
      </c>
    </row>
    <row r="1235" spans="2:8" x14ac:dyDescent="0.25">
      <c r="B1235" s="67" t="s">
        <v>1050</v>
      </c>
      <c r="C1235" s="68" t="s">
        <v>1048</v>
      </c>
      <c r="D1235" s="68" t="s">
        <v>958</v>
      </c>
      <c r="E1235" s="69" t="s">
        <v>68831</v>
      </c>
      <c r="F1235" s="69" t="s">
        <v>68831</v>
      </c>
      <c r="G1235" s="96">
        <v>6556.5</v>
      </c>
      <c r="H1235" s="67" t="s">
        <v>963</v>
      </c>
    </row>
    <row r="1236" spans="2:8" x14ac:dyDescent="0.25">
      <c r="B1236" s="67" t="s">
        <v>1051</v>
      </c>
      <c r="C1236" s="68" t="s">
        <v>1048</v>
      </c>
      <c r="D1236" s="68" t="s">
        <v>958</v>
      </c>
      <c r="E1236" s="69">
        <v>39084</v>
      </c>
      <c r="F1236" s="69">
        <v>39084</v>
      </c>
      <c r="G1236" s="96">
        <v>6556.5</v>
      </c>
      <c r="H1236" s="67" t="s">
        <v>963</v>
      </c>
    </row>
    <row r="1237" spans="2:8" x14ac:dyDescent="0.25">
      <c r="B1237" s="67" t="s">
        <v>68965</v>
      </c>
      <c r="C1237" s="68" t="s">
        <v>68718</v>
      </c>
      <c r="D1237" s="68" t="s">
        <v>958</v>
      </c>
      <c r="E1237" s="69">
        <v>41640</v>
      </c>
      <c r="F1237" s="69">
        <v>41640</v>
      </c>
      <c r="G1237" s="96">
        <v>3410</v>
      </c>
      <c r="H1237" s="67" t="s">
        <v>965</v>
      </c>
    </row>
    <row r="1238" spans="2:8" x14ac:dyDescent="0.25">
      <c r="B1238" s="67" t="s">
        <v>68966</v>
      </c>
      <c r="C1238" s="68" t="s">
        <v>68718</v>
      </c>
      <c r="D1238" s="68" t="s">
        <v>958</v>
      </c>
      <c r="E1238" s="69">
        <v>41640</v>
      </c>
      <c r="F1238" s="69">
        <v>41640</v>
      </c>
      <c r="G1238" s="96">
        <v>3410</v>
      </c>
      <c r="H1238" s="67" t="s">
        <v>965</v>
      </c>
    </row>
    <row r="1239" spans="2:8" x14ac:dyDescent="0.25">
      <c r="B1239" s="67" t="s">
        <v>3647</v>
      </c>
      <c r="C1239" s="68" t="s">
        <v>3648</v>
      </c>
      <c r="D1239" s="68" t="s">
        <v>958</v>
      </c>
      <c r="E1239" s="69">
        <v>39819</v>
      </c>
      <c r="F1239" s="69">
        <v>39819</v>
      </c>
      <c r="G1239" s="96">
        <v>6556.5</v>
      </c>
      <c r="H1239" s="67" t="s">
        <v>963</v>
      </c>
    </row>
    <row r="1240" spans="2:8" x14ac:dyDescent="0.25">
      <c r="B1240" s="67" t="s">
        <v>2693</v>
      </c>
      <c r="C1240" s="68" t="s">
        <v>2679</v>
      </c>
      <c r="D1240" s="68" t="s">
        <v>958</v>
      </c>
      <c r="E1240" s="69">
        <v>40184</v>
      </c>
      <c r="F1240" s="69">
        <v>40184</v>
      </c>
      <c r="G1240" s="96">
        <v>3636.5</v>
      </c>
      <c r="H1240" s="67" t="s">
        <v>960</v>
      </c>
    </row>
    <row r="1241" spans="2:8" x14ac:dyDescent="0.25">
      <c r="B1241" s="67" t="s">
        <v>68967</v>
      </c>
      <c r="C1241" s="68" t="s">
        <v>68718</v>
      </c>
      <c r="D1241" s="68" t="s">
        <v>958</v>
      </c>
      <c r="E1241" s="69">
        <v>41640</v>
      </c>
      <c r="F1241" s="69">
        <v>41640</v>
      </c>
      <c r="G1241" s="96">
        <v>4220.5</v>
      </c>
      <c r="H1241" s="67" t="s">
        <v>973</v>
      </c>
    </row>
    <row r="1242" spans="2:8" x14ac:dyDescent="0.25">
      <c r="B1242" s="67" t="s">
        <v>4092</v>
      </c>
      <c r="C1242" s="68" t="s">
        <v>4008</v>
      </c>
      <c r="D1242" s="68" t="s">
        <v>958</v>
      </c>
      <c r="E1242" s="69" t="s">
        <v>1284</v>
      </c>
      <c r="F1242" s="69" t="s">
        <v>1284</v>
      </c>
      <c r="G1242" s="96">
        <v>3924</v>
      </c>
      <c r="H1242" s="67" t="s">
        <v>960</v>
      </c>
    </row>
    <row r="1243" spans="2:8" x14ac:dyDescent="0.25">
      <c r="B1243" s="67" t="s">
        <v>4093</v>
      </c>
      <c r="C1243" s="68" t="s">
        <v>4008</v>
      </c>
      <c r="D1243" s="68" t="s">
        <v>958</v>
      </c>
      <c r="E1243" s="69" t="s">
        <v>68730</v>
      </c>
      <c r="F1243" s="69" t="s">
        <v>68730</v>
      </c>
      <c r="G1243" s="96">
        <v>3387.53</v>
      </c>
      <c r="H1243" s="67" t="s">
        <v>965</v>
      </c>
    </row>
    <row r="1244" spans="2:8" x14ac:dyDescent="0.25">
      <c r="B1244" s="67" t="s">
        <v>2694</v>
      </c>
      <c r="C1244" s="68" t="s">
        <v>2679</v>
      </c>
      <c r="D1244" s="68" t="s">
        <v>958</v>
      </c>
      <c r="E1244" s="69">
        <v>41284</v>
      </c>
      <c r="F1244" s="69">
        <v>41284</v>
      </c>
      <c r="G1244" s="96">
        <v>5183.5</v>
      </c>
      <c r="H1244" s="67" t="s">
        <v>973</v>
      </c>
    </row>
    <row r="1245" spans="2:8" x14ac:dyDescent="0.25">
      <c r="B1245" s="67" t="s">
        <v>2695</v>
      </c>
      <c r="C1245" s="68" t="s">
        <v>2679</v>
      </c>
      <c r="D1245" s="68" t="s">
        <v>958</v>
      </c>
      <c r="E1245" s="69">
        <v>40917</v>
      </c>
      <c r="F1245" s="69">
        <v>40917</v>
      </c>
      <c r="G1245" s="96">
        <v>4413.4799999999996</v>
      </c>
      <c r="H1245" s="67" t="s">
        <v>965</v>
      </c>
    </row>
    <row r="1246" spans="2:8" x14ac:dyDescent="0.25">
      <c r="B1246" s="67" t="s">
        <v>4094</v>
      </c>
      <c r="C1246" s="68" t="s">
        <v>4008</v>
      </c>
      <c r="D1246" s="68" t="s">
        <v>958</v>
      </c>
      <c r="E1246" s="69" t="s">
        <v>68860</v>
      </c>
      <c r="F1246" s="69" t="s">
        <v>68860</v>
      </c>
      <c r="G1246" s="96">
        <v>5511.5</v>
      </c>
      <c r="H1246" s="67" t="s">
        <v>973</v>
      </c>
    </row>
    <row r="1247" spans="2:8" x14ac:dyDescent="0.25">
      <c r="B1247" s="67" t="s">
        <v>4095</v>
      </c>
      <c r="C1247" s="68" t="s">
        <v>4008</v>
      </c>
      <c r="D1247" s="68" t="s">
        <v>958</v>
      </c>
      <c r="E1247" s="69" t="s">
        <v>68968</v>
      </c>
      <c r="F1247" s="69" t="s">
        <v>68968</v>
      </c>
      <c r="G1247" s="96">
        <v>3196.5</v>
      </c>
      <c r="H1247" s="67" t="s">
        <v>987</v>
      </c>
    </row>
    <row r="1248" spans="2:8" x14ac:dyDescent="0.25">
      <c r="B1248" s="67" t="s">
        <v>6024</v>
      </c>
      <c r="C1248" s="68" t="s">
        <v>5008</v>
      </c>
      <c r="D1248" s="68" t="s">
        <v>958</v>
      </c>
      <c r="E1248" s="69">
        <v>40554</v>
      </c>
      <c r="F1248" s="69">
        <v>40554</v>
      </c>
      <c r="G1248" s="96">
        <v>6556.5</v>
      </c>
      <c r="H1248" s="67" t="s">
        <v>963</v>
      </c>
    </row>
    <row r="1249" spans="2:8" x14ac:dyDescent="0.25">
      <c r="B1249" s="67" t="s">
        <v>3823</v>
      </c>
      <c r="C1249" s="68" t="s">
        <v>3821</v>
      </c>
      <c r="D1249" s="68" t="s">
        <v>958</v>
      </c>
      <c r="E1249" s="69">
        <v>40918</v>
      </c>
      <c r="F1249" s="69">
        <v>40918</v>
      </c>
      <c r="G1249" s="96">
        <v>3952.5</v>
      </c>
      <c r="H1249" s="67" t="s">
        <v>973</v>
      </c>
    </row>
    <row r="1250" spans="2:8" x14ac:dyDescent="0.25">
      <c r="B1250" s="67" t="s">
        <v>2150</v>
      </c>
      <c r="C1250" s="68" t="s">
        <v>4868</v>
      </c>
      <c r="D1250" s="68" t="s">
        <v>958</v>
      </c>
      <c r="E1250" s="69" t="s">
        <v>1267</v>
      </c>
      <c r="F1250" s="69" t="s">
        <v>1267</v>
      </c>
      <c r="G1250" s="96">
        <v>8044.22</v>
      </c>
      <c r="H1250" s="67" t="s">
        <v>1011</v>
      </c>
    </row>
    <row r="1251" spans="2:8" x14ac:dyDescent="0.25">
      <c r="B1251" s="67" t="s">
        <v>1802</v>
      </c>
      <c r="C1251" s="68" t="s">
        <v>1798</v>
      </c>
      <c r="D1251" s="68" t="s">
        <v>958</v>
      </c>
      <c r="E1251" s="69" t="s">
        <v>68969</v>
      </c>
      <c r="F1251" s="69" t="s">
        <v>68969</v>
      </c>
      <c r="G1251" s="96">
        <v>7253.5</v>
      </c>
      <c r="H1251" s="67" t="s">
        <v>963</v>
      </c>
    </row>
    <row r="1252" spans="2:8" x14ac:dyDescent="0.25">
      <c r="B1252" s="67" t="s">
        <v>4832</v>
      </c>
      <c r="C1252" s="68" t="s">
        <v>4829</v>
      </c>
      <c r="D1252" s="68" t="s">
        <v>958</v>
      </c>
      <c r="E1252" s="69">
        <v>39086</v>
      </c>
      <c r="F1252" s="69">
        <v>39086</v>
      </c>
      <c r="G1252" s="96">
        <v>3297.5</v>
      </c>
      <c r="H1252" s="67" t="s">
        <v>965</v>
      </c>
    </row>
    <row r="1253" spans="2:8" x14ac:dyDescent="0.25">
      <c r="B1253" s="67" t="s">
        <v>4833</v>
      </c>
      <c r="C1253" s="68" t="s">
        <v>4829</v>
      </c>
      <c r="D1253" s="68" t="s">
        <v>958</v>
      </c>
      <c r="E1253" s="69">
        <v>40554</v>
      </c>
      <c r="F1253" s="69">
        <v>40554</v>
      </c>
      <c r="G1253" s="96">
        <v>3297.5</v>
      </c>
      <c r="H1253" s="67" t="s">
        <v>965</v>
      </c>
    </row>
    <row r="1254" spans="2:8" x14ac:dyDescent="0.25">
      <c r="B1254" s="67" t="s">
        <v>5150</v>
      </c>
      <c r="C1254" s="68" t="s">
        <v>5142</v>
      </c>
      <c r="D1254" s="68" t="s">
        <v>958</v>
      </c>
      <c r="E1254" s="69" t="s">
        <v>68765</v>
      </c>
      <c r="F1254" s="69" t="s">
        <v>68765</v>
      </c>
      <c r="G1254" s="96">
        <v>5183.5</v>
      </c>
      <c r="H1254" s="67" t="s">
        <v>973</v>
      </c>
    </row>
    <row r="1255" spans="2:8" x14ac:dyDescent="0.25">
      <c r="B1255" s="67" t="s">
        <v>6696</v>
      </c>
      <c r="C1255" s="68" t="s">
        <v>6695</v>
      </c>
      <c r="D1255" s="68" t="s">
        <v>958</v>
      </c>
      <c r="E1255" s="69">
        <v>39814</v>
      </c>
      <c r="F1255" s="69">
        <v>39814</v>
      </c>
      <c r="G1255" s="96">
        <v>6290.5</v>
      </c>
      <c r="H1255" s="67" t="s">
        <v>969</v>
      </c>
    </row>
    <row r="1256" spans="2:8" x14ac:dyDescent="0.25">
      <c r="B1256" s="67" t="s">
        <v>1529</v>
      </c>
      <c r="C1256" s="68" t="s">
        <v>1514</v>
      </c>
      <c r="D1256" s="68" t="s">
        <v>958</v>
      </c>
      <c r="E1256" s="69">
        <v>41281</v>
      </c>
      <c r="F1256" s="69">
        <v>41281</v>
      </c>
      <c r="G1256" s="96">
        <v>4077</v>
      </c>
      <c r="H1256" s="67" t="s">
        <v>960</v>
      </c>
    </row>
    <row r="1257" spans="2:8" x14ac:dyDescent="0.25">
      <c r="B1257" s="67" t="s">
        <v>4888</v>
      </c>
      <c r="C1257" s="68" t="s">
        <v>4868</v>
      </c>
      <c r="D1257" s="68" t="s">
        <v>958</v>
      </c>
      <c r="E1257" s="69" t="s">
        <v>68753</v>
      </c>
      <c r="F1257" s="69" t="s">
        <v>68753</v>
      </c>
      <c r="G1257" s="96">
        <v>3636.5</v>
      </c>
      <c r="H1257" s="67" t="s">
        <v>960</v>
      </c>
    </row>
    <row r="1258" spans="2:8" x14ac:dyDescent="0.25">
      <c r="B1258" s="67" t="s">
        <v>4096</v>
      </c>
      <c r="C1258" s="68" t="s">
        <v>4008</v>
      </c>
      <c r="D1258" s="68" t="s">
        <v>958</v>
      </c>
      <c r="E1258" s="69">
        <v>41279</v>
      </c>
      <c r="F1258" s="69">
        <v>41279</v>
      </c>
      <c r="G1258" s="96">
        <v>3636.5</v>
      </c>
      <c r="H1258" s="67" t="s">
        <v>960</v>
      </c>
    </row>
    <row r="1259" spans="2:8" x14ac:dyDescent="0.25">
      <c r="B1259" s="67" t="s">
        <v>4097</v>
      </c>
      <c r="C1259" s="68" t="s">
        <v>4008</v>
      </c>
      <c r="D1259" s="68" t="s">
        <v>958</v>
      </c>
      <c r="E1259" s="69">
        <v>40550</v>
      </c>
      <c r="F1259" s="69">
        <v>40550</v>
      </c>
      <c r="G1259" s="96">
        <v>4210</v>
      </c>
      <c r="H1259" s="67" t="s">
        <v>960</v>
      </c>
    </row>
    <row r="1260" spans="2:8" x14ac:dyDescent="0.25">
      <c r="B1260" s="67" t="s">
        <v>3710</v>
      </c>
      <c r="C1260" s="68" t="s">
        <v>3707</v>
      </c>
      <c r="D1260" s="68" t="s">
        <v>958</v>
      </c>
      <c r="E1260" s="69" t="s">
        <v>1898</v>
      </c>
      <c r="F1260" s="69" t="s">
        <v>1898</v>
      </c>
      <c r="G1260" s="96">
        <v>3196.5</v>
      </c>
      <c r="H1260" s="67" t="s">
        <v>987</v>
      </c>
    </row>
    <row r="1261" spans="2:8" x14ac:dyDescent="0.25">
      <c r="B1261" s="67" t="s">
        <v>3498</v>
      </c>
      <c r="C1261" s="68" t="s">
        <v>3494</v>
      </c>
      <c r="D1261" s="68" t="s">
        <v>958</v>
      </c>
      <c r="E1261" s="69">
        <v>41277</v>
      </c>
      <c r="F1261" s="69">
        <v>41277</v>
      </c>
      <c r="G1261" s="96">
        <v>7600.5</v>
      </c>
      <c r="H1261" s="67" t="s">
        <v>1011</v>
      </c>
    </row>
    <row r="1262" spans="2:8" x14ac:dyDescent="0.25">
      <c r="B1262" s="67" t="s">
        <v>68970</v>
      </c>
      <c r="C1262" s="68" t="s">
        <v>6264</v>
      </c>
      <c r="D1262" s="68" t="s">
        <v>958</v>
      </c>
      <c r="E1262" s="69" t="s">
        <v>68971</v>
      </c>
      <c r="F1262" s="69" t="s">
        <v>68971</v>
      </c>
      <c r="G1262" s="96">
        <v>3297.5</v>
      </c>
      <c r="H1262" s="67" t="s">
        <v>965</v>
      </c>
    </row>
    <row r="1263" spans="2:8" x14ac:dyDescent="0.25">
      <c r="B1263" s="67" t="s">
        <v>68972</v>
      </c>
      <c r="C1263" s="68" t="s">
        <v>7372</v>
      </c>
      <c r="D1263" s="68" t="s">
        <v>958</v>
      </c>
      <c r="E1263" s="69">
        <v>41285</v>
      </c>
      <c r="F1263" s="69">
        <v>41285</v>
      </c>
      <c r="G1263" s="96">
        <v>7500</v>
      </c>
      <c r="H1263" s="67" t="s">
        <v>965</v>
      </c>
    </row>
    <row r="1264" spans="2:8" x14ac:dyDescent="0.25">
      <c r="B1264" s="67" t="s">
        <v>6918</v>
      </c>
      <c r="C1264" s="68" t="s">
        <v>6898</v>
      </c>
      <c r="D1264" s="68" t="s">
        <v>958</v>
      </c>
      <c r="E1264" s="69" t="s">
        <v>982</v>
      </c>
      <c r="F1264" s="69" t="s">
        <v>982</v>
      </c>
      <c r="G1264" s="96">
        <v>3636.5</v>
      </c>
      <c r="H1264" s="67" t="s">
        <v>960</v>
      </c>
    </row>
    <row r="1265" spans="2:8" x14ac:dyDescent="0.25">
      <c r="B1265" s="67" t="s">
        <v>2579</v>
      </c>
      <c r="C1265" s="68" t="s">
        <v>2576</v>
      </c>
      <c r="D1265" s="68" t="s">
        <v>958</v>
      </c>
      <c r="E1265" s="69" t="s">
        <v>68785</v>
      </c>
      <c r="F1265" s="69" t="s">
        <v>68785</v>
      </c>
      <c r="G1265" s="96">
        <v>3435</v>
      </c>
      <c r="H1265" s="67" t="s">
        <v>965</v>
      </c>
    </row>
    <row r="1266" spans="2:8" x14ac:dyDescent="0.25">
      <c r="B1266" s="67" t="s">
        <v>68973</v>
      </c>
      <c r="C1266" s="68" t="s">
        <v>6443</v>
      </c>
      <c r="D1266" s="68" t="s">
        <v>958</v>
      </c>
      <c r="E1266" s="69" t="s">
        <v>1293</v>
      </c>
      <c r="F1266" s="69" t="s">
        <v>1293</v>
      </c>
      <c r="G1266" s="96">
        <v>3591.5</v>
      </c>
      <c r="H1266" s="67" t="s">
        <v>973</v>
      </c>
    </row>
    <row r="1267" spans="2:8" x14ac:dyDescent="0.25">
      <c r="B1267" s="67" t="s">
        <v>68974</v>
      </c>
      <c r="C1267" s="68" t="s">
        <v>6443</v>
      </c>
      <c r="D1267" s="68" t="s">
        <v>958</v>
      </c>
      <c r="E1267" s="69" t="s">
        <v>68763</v>
      </c>
      <c r="F1267" s="69" t="s">
        <v>68763</v>
      </c>
      <c r="G1267" s="96">
        <v>3591.5</v>
      </c>
      <c r="H1267" s="67" t="s">
        <v>973</v>
      </c>
    </row>
    <row r="1268" spans="2:8" x14ac:dyDescent="0.25">
      <c r="B1268" s="67" t="s">
        <v>4098</v>
      </c>
      <c r="C1268" s="68" t="s">
        <v>4008</v>
      </c>
      <c r="D1268" s="68" t="s">
        <v>958</v>
      </c>
      <c r="E1268" s="69">
        <v>39823</v>
      </c>
      <c r="F1268" s="69">
        <v>39823</v>
      </c>
      <c r="G1268" s="96">
        <v>6000</v>
      </c>
      <c r="H1268" s="67" t="s">
        <v>965</v>
      </c>
    </row>
    <row r="1269" spans="2:8" x14ac:dyDescent="0.25">
      <c r="B1269" s="67" t="s">
        <v>3348</v>
      </c>
      <c r="C1269" s="68" t="s">
        <v>3320</v>
      </c>
      <c r="D1269" s="68" t="s">
        <v>958</v>
      </c>
      <c r="E1269" s="69">
        <v>40550</v>
      </c>
      <c r="F1269" s="69">
        <v>40550</v>
      </c>
      <c r="G1269" s="96">
        <v>5652.91</v>
      </c>
      <c r="H1269" s="67" t="s">
        <v>965</v>
      </c>
    </row>
    <row r="1270" spans="2:8" x14ac:dyDescent="0.25">
      <c r="B1270" s="67" t="s">
        <v>2914</v>
      </c>
      <c r="C1270" s="68" t="s">
        <v>2909</v>
      </c>
      <c r="D1270" s="68" t="s">
        <v>958</v>
      </c>
      <c r="E1270" s="69">
        <v>41284</v>
      </c>
      <c r="F1270" s="69">
        <v>41284</v>
      </c>
      <c r="G1270" s="96">
        <v>8031.34</v>
      </c>
      <c r="H1270" s="67" t="s">
        <v>1011</v>
      </c>
    </row>
    <row r="1271" spans="2:8" x14ac:dyDescent="0.25">
      <c r="B1271" s="67" t="s">
        <v>5881</v>
      </c>
      <c r="C1271" s="68" t="s">
        <v>5856</v>
      </c>
      <c r="D1271" s="68" t="s">
        <v>958</v>
      </c>
      <c r="E1271" s="69">
        <v>40915</v>
      </c>
      <c r="F1271" s="69">
        <v>40915</v>
      </c>
      <c r="G1271" s="96">
        <v>3636.5</v>
      </c>
      <c r="H1271" s="67" t="s">
        <v>960</v>
      </c>
    </row>
    <row r="1272" spans="2:8" x14ac:dyDescent="0.25">
      <c r="B1272" s="67" t="s">
        <v>2151</v>
      </c>
      <c r="C1272" s="68" t="s">
        <v>2125</v>
      </c>
      <c r="D1272" s="68" t="s">
        <v>958</v>
      </c>
      <c r="E1272" s="69" t="s">
        <v>68767</v>
      </c>
      <c r="F1272" s="69" t="s">
        <v>68767</v>
      </c>
      <c r="G1272" s="96">
        <v>3297.5</v>
      </c>
      <c r="H1272" s="67" t="s">
        <v>965</v>
      </c>
    </row>
    <row r="1273" spans="2:8" x14ac:dyDescent="0.25">
      <c r="B1273" s="67" t="s">
        <v>1014</v>
      </c>
      <c r="C1273" s="68" t="s">
        <v>1010</v>
      </c>
      <c r="D1273" s="68" t="s">
        <v>958</v>
      </c>
      <c r="E1273" s="69" t="s">
        <v>68785</v>
      </c>
      <c r="F1273" s="69" t="s">
        <v>68785</v>
      </c>
      <c r="G1273" s="96">
        <v>3636.5</v>
      </c>
      <c r="H1273" s="67" t="s">
        <v>960</v>
      </c>
    </row>
    <row r="1274" spans="2:8" x14ac:dyDescent="0.25">
      <c r="B1274" s="67" t="s">
        <v>6364</v>
      </c>
      <c r="C1274" s="68" t="s">
        <v>6350</v>
      </c>
      <c r="D1274" s="68" t="s">
        <v>958</v>
      </c>
      <c r="E1274" s="69">
        <v>40916</v>
      </c>
      <c r="F1274" s="69">
        <v>40916</v>
      </c>
      <c r="G1274" s="96">
        <v>3636.5</v>
      </c>
      <c r="H1274" s="67" t="s">
        <v>960</v>
      </c>
    </row>
    <row r="1275" spans="2:8" x14ac:dyDescent="0.25">
      <c r="B1275" s="67" t="s">
        <v>1457</v>
      </c>
      <c r="C1275" s="68" t="s">
        <v>4711</v>
      </c>
      <c r="D1275" s="68" t="s">
        <v>958</v>
      </c>
      <c r="E1275" s="69" t="s">
        <v>68760</v>
      </c>
      <c r="F1275" s="69" t="s">
        <v>68760</v>
      </c>
      <c r="G1275" s="96">
        <v>6556.5</v>
      </c>
      <c r="H1275" s="67" t="s">
        <v>963</v>
      </c>
    </row>
    <row r="1276" spans="2:8" x14ac:dyDescent="0.25">
      <c r="B1276" s="67" t="s">
        <v>1457</v>
      </c>
      <c r="C1276" s="68" t="s">
        <v>1458</v>
      </c>
      <c r="D1276" s="68" t="s">
        <v>958</v>
      </c>
      <c r="E1276" s="69" t="s">
        <v>982</v>
      </c>
      <c r="F1276" s="69" t="s">
        <v>982</v>
      </c>
      <c r="G1276" s="96">
        <v>7718</v>
      </c>
      <c r="H1276" s="67" t="s">
        <v>963</v>
      </c>
    </row>
    <row r="1277" spans="2:8" x14ac:dyDescent="0.25">
      <c r="B1277" s="67" t="s">
        <v>4777</v>
      </c>
      <c r="C1277" s="68" t="s">
        <v>4775</v>
      </c>
      <c r="D1277" s="68" t="s">
        <v>958</v>
      </c>
      <c r="E1277" s="69">
        <v>40919</v>
      </c>
      <c r="F1277" s="69">
        <v>40919</v>
      </c>
      <c r="G1277" s="96">
        <v>3196.5</v>
      </c>
      <c r="H1277" s="67" t="s">
        <v>973</v>
      </c>
    </row>
    <row r="1278" spans="2:8" x14ac:dyDescent="0.25">
      <c r="B1278" s="67" t="s">
        <v>3010</v>
      </c>
      <c r="C1278" s="68" t="s">
        <v>2995</v>
      </c>
      <c r="D1278" s="68" t="s">
        <v>958</v>
      </c>
      <c r="E1278" s="69">
        <v>40183</v>
      </c>
      <c r="F1278" s="69">
        <v>40183</v>
      </c>
      <c r="G1278" s="96">
        <v>3297.5</v>
      </c>
      <c r="H1278" s="67" t="s">
        <v>965</v>
      </c>
    </row>
    <row r="1279" spans="2:8" x14ac:dyDescent="0.25">
      <c r="B1279" s="67" t="s">
        <v>6605</v>
      </c>
      <c r="C1279" s="68" t="s">
        <v>6600</v>
      </c>
      <c r="D1279" s="68" t="s">
        <v>958</v>
      </c>
      <c r="E1279" s="69">
        <v>40181</v>
      </c>
      <c r="F1279" s="69">
        <v>40181</v>
      </c>
      <c r="G1279" s="96">
        <v>3636.5</v>
      </c>
      <c r="H1279" s="67" t="s">
        <v>960</v>
      </c>
    </row>
    <row r="1280" spans="2:8" x14ac:dyDescent="0.25">
      <c r="B1280" s="67" t="s">
        <v>6365</v>
      </c>
      <c r="C1280" s="68" t="s">
        <v>6350</v>
      </c>
      <c r="D1280" s="68" t="s">
        <v>958</v>
      </c>
      <c r="E1280" s="69">
        <v>39823</v>
      </c>
      <c r="F1280" s="69">
        <v>39823</v>
      </c>
      <c r="G1280" s="96">
        <v>5000</v>
      </c>
      <c r="H1280" s="67" t="s">
        <v>965</v>
      </c>
    </row>
    <row r="1281" spans="2:8" x14ac:dyDescent="0.25">
      <c r="B1281" s="67" t="s">
        <v>5745</v>
      </c>
      <c r="C1281" s="68" t="s">
        <v>5727</v>
      </c>
      <c r="D1281" s="68" t="s">
        <v>958</v>
      </c>
      <c r="E1281" s="69">
        <v>40915</v>
      </c>
      <c r="F1281" s="69">
        <v>40915</v>
      </c>
      <c r="G1281" s="96">
        <v>3636.5</v>
      </c>
      <c r="H1281" s="67" t="s">
        <v>960</v>
      </c>
    </row>
    <row r="1282" spans="2:8" x14ac:dyDescent="0.25">
      <c r="B1282" s="67" t="s">
        <v>68975</v>
      </c>
      <c r="C1282" s="68" t="s">
        <v>6350</v>
      </c>
      <c r="D1282" s="68" t="s">
        <v>958</v>
      </c>
      <c r="E1282" s="69">
        <v>40185</v>
      </c>
      <c r="F1282" s="69">
        <v>40185</v>
      </c>
      <c r="G1282" s="96">
        <v>3196.5</v>
      </c>
      <c r="H1282" s="67" t="s">
        <v>973</v>
      </c>
    </row>
    <row r="1283" spans="2:8" x14ac:dyDescent="0.25">
      <c r="B1283" s="67" t="s">
        <v>6797</v>
      </c>
      <c r="C1283" s="68" t="s">
        <v>6784</v>
      </c>
      <c r="D1283" s="68" t="s">
        <v>958</v>
      </c>
      <c r="E1283" s="69" t="s">
        <v>1408</v>
      </c>
      <c r="F1283" s="69" t="s">
        <v>1408</v>
      </c>
      <c r="G1283" s="96">
        <v>4220.5</v>
      </c>
      <c r="H1283" s="67" t="s">
        <v>973</v>
      </c>
    </row>
    <row r="1284" spans="2:8" x14ac:dyDescent="0.25">
      <c r="B1284" s="67" t="s">
        <v>3153</v>
      </c>
      <c r="C1284" s="68" t="s">
        <v>7021</v>
      </c>
      <c r="D1284" s="68" t="s">
        <v>958</v>
      </c>
      <c r="E1284" s="69" t="s">
        <v>1267</v>
      </c>
      <c r="F1284" s="69" t="s">
        <v>1267</v>
      </c>
      <c r="G1284" s="96">
        <v>7600.5</v>
      </c>
      <c r="H1284" s="67" t="s">
        <v>1011</v>
      </c>
    </row>
    <row r="1285" spans="2:8" x14ac:dyDescent="0.25">
      <c r="B1285" s="67" t="s">
        <v>3153</v>
      </c>
      <c r="C1285" s="68" t="s">
        <v>3120</v>
      </c>
      <c r="D1285" s="68" t="s">
        <v>958</v>
      </c>
      <c r="E1285" s="69">
        <v>41282</v>
      </c>
      <c r="F1285" s="69">
        <v>41282</v>
      </c>
      <c r="G1285" s="96">
        <v>7600.5</v>
      </c>
      <c r="H1285" s="67" t="s">
        <v>963</v>
      </c>
    </row>
    <row r="1286" spans="2:8" x14ac:dyDescent="0.25">
      <c r="B1286" s="67" t="s">
        <v>4982</v>
      </c>
      <c r="C1286" s="68" t="s">
        <v>4978</v>
      </c>
      <c r="D1286" s="68" t="s">
        <v>958</v>
      </c>
      <c r="E1286" s="69" t="s">
        <v>68742</v>
      </c>
      <c r="F1286" s="69" t="s">
        <v>68742</v>
      </c>
      <c r="G1286" s="96">
        <v>4210</v>
      </c>
      <c r="H1286" s="67" t="s">
        <v>960</v>
      </c>
    </row>
    <row r="1287" spans="2:8" x14ac:dyDescent="0.25">
      <c r="B1287" s="67" t="s">
        <v>1079</v>
      </c>
      <c r="C1287" s="68" t="s">
        <v>1076</v>
      </c>
      <c r="D1287" s="68" t="s">
        <v>958</v>
      </c>
      <c r="E1287" s="69" t="s">
        <v>68807</v>
      </c>
      <c r="F1287" s="69" t="s">
        <v>68807</v>
      </c>
      <c r="G1287" s="96">
        <v>4210</v>
      </c>
      <c r="H1287" s="67" t="s">
        <v>960</v>
      </c>
    </row>
    <row r="1288" spans="2:8" x14ac:dyDescent="0.25">
      <c r="B1288" s="67" t="s">
        <v>4099</v>
      </c>
      <c r="C1288" s="68" t="s">
        <v>4008</v>
      </c>
      <c r="D1288" s="68" t="s">
        <v>958</v>
      </c>
      <c r="E1288" s="69" t="s">
        <v>971</v>
      </c>
      <c r="F1288" s="69" t="s">
        <v>971</v>
      </c>
      <c r="G1288" s="96">
        <v>3500</v>
      </c>
      <c r="H1288" s="67" t="s">
        <v>965</v>
      </c>
    </row>
    <row r="1289" spans="2:8" x14ac:dyDescent="0.25">
      <c r="B1289" s="67" t="s">
        <v>68976</v>
      </c>
      <c r="C1289" s="68" t="s">
        <v>5984</v>
      </c>
      <c r="D1289" s="68" t="s">
        <v>958</v>
      </c>
      <c r="E1289" s="69">
        <v>39451</v>
      </c>
      <c r="F1289" s="69">
        <v>39451</v>
      </c>
      <c r="G1289" s="96">
        <v>3196.5</v>
      </c>
      <c r="H1289" s="67" t="s">
        <v>973</v>
      </c>
    </row>
    <row r="1290" spans="2:8" x14ac:dyDescent="0.25">
      <c r="B1290" s="67" t="s">
        <v>6606</v>
      </c>
      <c r="C1290" s="68" t="s">
        <v>6600</v>
      </c>
      <c r="D1290" s="68" t="s">
        <v>958</v>
      </c>
      <c r="E1290" s="69">
        <v>40553</v>
      </c>
      <c r="F1290" s="69">
        <v>40553</v>
      </c>
      <c r="G1290" s="96">
        <v>7600.5</v>
      </c>
      <c r="H1290" s="67" t="s">
        <v>1011</v>
      </c>
    </row>
    <row r="1291" spans="2:8" x14ac:dyDescent="0.25">
      <c r="B1291" s="67" t="s">
        <v>1530</v>
      </c>
      <c r="C1291" s="68" t="s">
        <v>1514</v>
      </c>
      <c r="D1291" s="68" t="s">
        <v>958</v>
      </c>
      <c r="E1291" s="69">
        <v>40914</v>
      </c>
      <c r="F1291" s="69">
        <v>40914</v>
      </c>
      <c r="G1291" s="96">
        <v>9268.9599999999991</v>
      </c>
      <c r="H1291" s="67" t="s">
        <v>1011</v>
      </c>
    </row>
    <row r="1292" spans="2:8" x14ac:dyDescent="0.25">
      <c r="B1292" s="67" t="s">
        <v>4100</v>
      </c>
      <c r="C1292" s="68" t="s">
        <v>4008</v>
      </c>
      <c r="D1292" s="68" t="s">
        <v>958</v>
      </c>
      <c r="E1292" s="69">
        <v>40188</v>
      </c>
      <c r="F1292" s="69">
        <v>40188</v>
      </c>
      <c r="G1292" s="96">
        <v>4210</v>
      </c>
      <c r="H1292" s="67" t="s">
        <v>960</v>
      </c>
    </row>
    <row r="1293" spans="2:8" x14ac:dyDescent="0.25">
      <c r="B1293" s="67" t="s">
        <v>5565</v>
      </c>
      <c r="C1293" s="68" t="s">
        <v>5540</v>
      </c>
      <c r="D1293" s="68" t="s">
        <v>958</v>
      </c>
      <c r="E1293" s="69" t="s">
        <v>68712</v>
      </c>
      <c r="F1293" s="69" t="s">
        <v>68712</v>
      </c>
      <c r="G1293" s="96">
        <v>3297.5</v>
      </c>
      <c r="H1293" s="67" t="s">
        <v>965</v>
      </c>
    </row>
    <row r="1294" spans="2:8" x14ac:dyDescent="0.25">
      <c r="B1294" s="67" t="s">
        <v>4625</v>
      </c>
      <c r="C1294" s="68" t="s">
        <v>4622</v>
      </c>
      <c r="D1294" s="68" t="s">
        <v>958</v>
      </c>
      <c r="E1294" s="69">
        <v>40920</v>
      </c>
      <c r="F1294" s="69">
        <v>40920</v>
      </c>
      <c r="G1294" s="96">
        <v>4642.5</v>
      </c>
      <c r="H1294" s="67" t="s">
        <v>960</v>
      </c>
    </row>
    <row r="1295" spans="2:8" x14ac:dyDescent="0.25">
      <c r="B1295" s="67" t="s">
        <v>4889</v>
      </c>
      <c r="C1295" s="68" t="s">
        <v>4868</v>
      </c>
      <c r="D1295" s="68" t="s">
        <v>958</v>
      </c>
      <c r="E1295" s="69">
        <v>39822</v>
      </c>
      <c r="F1295" s="69">
        <v>39822</v>
      </c>
      <c r="G1295" s="96">
        <v>3821.28</v>
      </c>
      <c r="H1295" s="67" t="s">
        <v>965</v>
      </c>
    </row>
    <row r="1296" spans="2:8" x14ac:dyDescent="0.25">
      <c r="B1296" s="67" t="s">
        <v>68977</v>
      </c>
      <c r="C1296" s="68" t="s">
        <v>6350</v>
      </c>
      <c r="D1296" s="68" t="s">
        <v>958</v>
      </c>
      <c r="E1296" s="69">
        <v>40185</v>
      </c>
      <c r="F1296" s="69">
        <v>40185</v>
      </c>
      <c r="G1296" s="96">
        <v>3196.5</v>
      </c>
      <c r="H1296" s="67" t="s">
        <v>973</v>
      </c>
    </row>
    <row r="1297" spans="2:8" x14ac:dyDescent="0.25">
      <c r="B1297" s="67" t="s">
        <v>2433</v>
      </c>
      <c r="C1297" s="68" t="s">
        <v>2434</v>
      </c>
      <c r="D1297" s="68" t="s">
        <v>958</v>
      </c>
      <c r="E1297" s="69" t="s">
        <v>68726</v>
      </c>
      <c r="F1297" s="69" t="s">
        <v>68726</v>
      </c>
      <c r="G1297" s="96">
        <v>6290.5</v>
      </c>
      <c r="H1297" s="67" t="s">
        <v>969</v>
      </c>
    </row>
    <row r="1298" spans="2:8" x14ac:dyDescent="0.25">
      <c r="B1298" s="67" t="s">
        <v>1132</v>
      </c>
      <c r="C1298" s="68" t="s">
        <v>1131</v>
      </c>
      <c r="D1298" s="68" t="s">
        <v>958</v>
      </c>
      <c r="E1298" s="69">
        <v>40186</v>
      </c>
      <c r="F1298" s="69">
        <v>40186</v>
      </c>
      <c r="G1298" s="96">
        <v>6290.5</v>
      </c>
      <c r="H1298" s="67" t="s">
        <v>969</v>
      </c>
    </row>
    <row r="1299" spans="2:8" x14ac:dyDescent="0.25">
      <c r="B1299" s="67" t="s">
        <v>68978</v>
      </c>
      <c r="C1299" s="68" t="s">
        <v>5984</v>
      </c>
      <c r="D1299" s="68" t="s">
        <v>958</v>
      </c>
      <c r="E1299" s="69" t="s">
        <v>68716</v>
      </c>
      <c r="F1299" s="69" t="s">
        <v>68716</v>
      </c>
      <c r="G1299" s="96">
        <v>3196.5</v>
      </c>
      <c r="H1299" s="67" t="s">
        <v>973</v>
      </c>
    </row>
    <row r="1300" spans="2:8" x14ac:dyDescent="0.25">
      <c r="B1300" s="67" t="s">
        <v>1052</v>
      </c>
      <c r="C1300" s="68" t="s">
        <v>1048</v>
      </c>
      <c r="D1300" s="68" t="s">
        <v>958</v>
      </c>
      <c r="E1300" s="69">
        <v>39816</v>
      </c>
      <c r="F1300" s="69">
        <v>39816</v>
      </c>
      <c r="G1300" s="96">
        <v>6556.5</v>
      </c>
      <c r="H1300" s="67" t="s">
        <v>963</v>
      </c>
    </row>
    <row r="1301" spans="2:8" x14ac:dyDescent="0.25">
      <c r="B1301" s="67" t="s">
        <v>5882</v>
      </c>
      <c r="C1301" s="68" t="s">
        <v>5856</v>
      </c>
      <c r="D1301" s="68" t="s">
        <v>958</v>
      </c>
      <c r="E1301" s="69">
        <v>40916</v>
      </c>
      <c r="F1301" s="69">
        <v>40916</v>
      </c>
      <c r="G1301" s="96">
        <v>3636.5</v>
      </c>
      <c r="H1301" s="67" t="s">
        <v>960</v>
      </c>
    </row>
    <row r="1302" spans="2:8" x14ac:dyDescent="0.25">
      <c r="B1302" s="67" t="s">
        <v>5883</v>
      </c>
      <c r="C1302" s="68" t="s">
        <v>5856</v>
      </c>
      <c r="D1302" s="68" t="s">
        <v>958</v>
      </c>
      <c r="E1302" s="69">
        <v>40915</v>
      </c>
      <c r="F1302" s="69">
        <v>40915</v>
      </c>
      <c r="G1302" s="96">
        <v>3297.5</v>
      </c>
      <c r="H1302" s="67" t="s">
        <v>965</v>
      </c>
    </row>
    <row r="1303" spans="2:8" x14ac:dyDescent="0.25">
      <c r="B1303" s="67" t="s">
        <v>5884</v>
      </c>
      <c r="C1303" s="68" t="s">
        <v>5856</v>
      </c>
      <c r="D1303" s="68" t="s">
        <v>958</v>
      </c>
      <c r="E1303" s="69">
        <v>40915</v>
      </c>
      <c r="F1303" s="69">
        <v>40915</v>
      </c>
      <c r="G1303" s="96">
        <v>3636.5</v>
      </c>
      <c r="H1303" s="67" t="s">
        <v>960</v>
      </c>
    </row>
    <row r="1304" spans="2:8" x14ac:dyDescent="0.25">
      <c r="B1304" s="67" t="s">
        <v>4101</v>
      </c>
      <c r="C1304" s="68" t="s">
        <v>4008</v>
      </c>
      <c r="D1304" s="68" t="s">
        <v>958</v>
      </c>
      <c r="E1304" s="69" t="s">
        <v>1267</v>
      </c>
      <c r="F1304" s="69" t="s">
        <v>1267</v>
      </c>
      <c r="G1304" s="96">
        <v>12710.68</v>
      </c>
      <c r="H1304" s="67" t="s">
        <v>965</v>
      </c>
    </row>
    <row r="1305" spans="2:8" x14ac:dyDescent="0.25">
      <c r="B1305" s="67" t="s">
        <v>68979</v>
      </c>
      <c r="C1305" s="68" t="s">
        <v>7372</v>
      </c>
      <c r="D1305" s="68" t="s">
        <v>958</v>
      </c>
      <c r="E1305" s="69">
        <v>41285</v>
      </c>
      <c r="F1305" s="69">
        <v>41285</v>
      </c>
      <c r="G1305" s="96">
        <v>8831.9500000000007</v>
      </c>
      <c r="H1305" s="67" t="s">
        <v>965</v>
      </c>
    </row>
    <row r="1306" spans="2:8" x14ac:dyDescent="0.25">
      <c r="B1306" s="67" t="s">
        <v>1206</v>
      </c>
      <c r="C1306" s="68" t="s">
        <v>1200</v>
      </c>
      <c r="D1306" s="68" t="s">
        <v>958</v>
      </c>
      <c r="E1306" s="69" t="s">
        <v>68753</v>
      </c>
      <c r="F1306" s="69" t="s">
        <v>68753</v>
      </c>
      <c r="G1306" s="96">
        <v>3297.5</v>
      </c>
      <c r="H1306" s="67" t="s">
        <v>965</v>
      </c>
    </row>
    <row r="1307" spans="2:8" x14ac:dyDescent="0.25">
      <c r="B1307" s="67" t="s">
        <v>68980</v>
      </c>
      <c r="C1307" s="68" t="s">
        <v>5984</v>
      </c>
      <c r="D1307" s="68" t="s">
        <v>958</v>
      </c>
      <c r="E1307" s="69" t="s">
        <v>68781</v>
      </c>
      <c r="F1307" s="69" t="s">
        <v>68781</v>
      </c>
      <c r="G1307" s="96">
        <v>3196.5</v>
      </c>
      <c r="H1307" s="67" t="s">
        <v>973</v>
      </c>
    </row>
    <row r="1308" spans="2:8" x14ac:dyDescent="0.25">
      <c r="B1308" s="67" t="s">
        <v>4102</v>
      </c>
      <c r="C1308" s="68" t="s">
        <v>4008</v>
      </c>
      <c r="D1308" s="68" t="s">
        <v>958</v>
      </c>
      <c r="E1308" s="69">
        <v>41276</v>
      </c>
      <c r="F1308" s="69">
        <v>41276</v>
      </c>
      <c r="G1308" s="96">
        <v>5000</v>
      </c>
      <c r="H1308" s="67" t="s">
        <v>965</v>
      </c>
    </row>
    <row r="1309" spans="2:8" x14ac:dyDescent="0.25">
      <c r="B1309" s="67" t="s">
        <v>1722</v>
      </c>
      <c r="C1309" s="68" t="s">
        <v>1716</v>
      </c>
      <c r="D1309" s="68" t="s">
        <v>958</v>
      </c>
      <c r="E1309" s="69" t="s">
        <v>68788</v>
      </c>
      <c r="F1309" s="69" t="s">
        <v>68788</v>
      </c>
      <c r="G1309" s="96">
        <v>6556.5</v>
      </c>
      <c r="H1309" s="67" t="s">
        <v>963</v>
      </c>
    </row>
    <row r="1310" spans="2:8" x14ac:dyDescent="0.25">
      <c r="B1310" s="67" t="s">
        <v>2010</v>
      </c>
      <c r="C1310" s="68" t="s">
        <v>1993</v>
      </c>
      <c r="D1310" s="68" t="s">
        <v>958</v>
      </c>
      <c r="E1310" s="69">
        <v>39820</v>
      </c>
      <c r="F1310" s="69">
        <v>39820</v>
      </c>
      <c r="G1310" s="96">
        <v>4210</v>
      </c>
      <c r="H1310" s="67" t="s">
        <v>960</v>
      </c>
    </row>
    <row r="1311" spans="2:8" x14ac:dyDescent="0.25">
      <c r="B1311" s="67" t="s">
        <v>2872</v>
      </c>
      <c r="C1311" s="68" t="s">
        <v>2868</v>
      </c>
      <c r="D1311" s="68" t="s">
        <v>958</v>
      </c>
      <c r="E1311" s="69" t="s">
        <v>68809</v>
      </c>
      <c r="F1311" s="69" t="s">
        <v>68809</v>
      </c>
      <c r="G1311" s="96">
        <v>4210</v>
      </c>
      <c r="H1311" s="67" t="s">
        <v>960</v>
      </c>
    </row>
    <row r="1312" spans="2:8" x14ac:dyDescent="0.25">
      <c r="B1312" s="67" t="s">
        <v>2974</v>
      </c>
      <c r="C1312" s="68" t="s">
        <v>2969</v>
      </c>
      <c r="D1312" s="68" t="s">
        <v>958</v>
      </c>
      <c r="E1312" s="69">
        <v>39821</v>
      </c>
      <c r="F1312" s="69">
        <v>39821</v>
      </c>
      <c r="G1312" s="96">
        <v>6556.5</v>
      </c>
      <c r="H1312" s="67" t="s">
        <v>963</v>
      </c>
    </row>
    <row r="1313" spans="2:8" x14ac:dyDescent="0.25">
      <c r="B1313" s="67" t="s">
        <v>3674</v>
      </c>
      <c r="C1313" s="68" t="s">
        <v>3666</v>
      </c>
      <c r="D1313" s="68" t="s">
        <v>958</v>
      </c>
      <c r="E1313" s="69" t="s">
        <v>68738</v>
      </c>
      <c r="F1313" s="69" t="s">
        <v>68738</v>
      </c>
      <c r="G1313" s="96">
        <v>7600.5</v>
      </c>
      <c r="H1313" s="67" t="s">
        <v>1011</v>
      </c>
    </row>
    <row r="1314" spans="2:8" x14ac:dyDescent="0.25">
      <c r="B1314" s="67" t="s">
        <v>5257</v>
      </c>
      <c r="C1314" s="68" t="s">
        <v>5241</v>
      </c>
      <c r="D1314" s="68" t="s">
        <v>958</v>
      </c>
      <c r="E1314" s="69" t="s">
        <v>959</v>
      </c>
      <c r="F1314" s="69" t="s">
        <v>959</v>
      </c>
      <c r="G1314" s="96">
        <v>3297.5</v>
      </c>
      <c r="H1314" s="67" t="s">
        <v>965</v>
      </c>
    </row>
    <row r="1315" spans="2:8" x14ac:dyDescent="0.25">
      <c r="B1315" s="67" t="s">
        <v>2696</v>
      </c>
      <c r="C1315" s="68" t="s">
        <v>2679</v>
      </c>
      <c r="D1315" s="68" t="s">
        <v>958</v>
      </c>
      <c r="E1315" s="69">
        <v>41283</v>
      </c>
      <c r="F1315" s="69">
        <v>41283</v>
      </c>
      <c r="G1315" s="96">
        <v>6556.5</v>
      </c>
      <c r="H1315" s="67" t="s">
        <v>963</v>
      </c>
    </row>
    <row r="1316" spans="2:8" x14ac:dyDescent="0.25">
      <c r="B1316" s="67" t="s">
        <v>2488</v>
      </c>
      <c r="C1316" s="68" t="s">
        <v>2480</v>
      </c>
      <c r="D1316" s="68" t="s">
        <v>958</v>
      </c>
      <c r="E1316" s="69">
        <v>37258</v>
      </c>
      <c r="F1316" s="69">
        <v>37258</v>
      </c>
      <c r="G1316" s="96">
        <v>6917.48</v>
      </c>
      <c r="H1316" s="67" t="s">
        <v>965</v>
      </c>
    </row>
    <row r="1317" spans="2:8" x14ac:dyDescent="0.25">
      <c r="B1317" s="67" t="s">
        <v>1531</v>
      </c>
      <c r="C1317" s="68" t="s">
        <v>1514</v>
      </c>
      <c r="D1317" s="68" t="s">
        <v>958</v>
      </c>
      <c r="E1317" s="69" t="s">
        <v>68713</v>
      </c>
      <c r="F1317" s="69" t="s">
        <v>68713</v>
      </c>
      <c r="G1317" s="96">
        <v>4642.5</v>
      </c>
      <c r="H1317" s="67" t="s">
        <v>960</v>
      </c>
    </row>
    <row r="1318" spans="2:8" x14ac:dyDescent="0.25">
      <c r="B1318" s="67" t="s">
        <v>68981</v>
      </c>
      <c r="C1318" s="68" t="s">
        <v>7372</v>
      </c>
      <c r="D1318" s="68" t="s">
        <v>958</v>
      </c>
      <c r="E1318" s="69" t="s">
        <v>68798</v>
      </c>
      <c r="F1318" s="69" t="s">
        <v>68798</v>
      </c>
      <c r="G1318" s="96">
        <v>3297.5</v>
      </c>
      <c r="H1318" s="67" t="s">
        <v>965</v>
      </c>
    </row>
    <row r="1319" spans="2:8" x14ac:dyDescent="0.25">
      <c r="B1319" s="67" t="s">
        <v>3011</v>
      </c>
      <c r="C1319" s="68" t="s">
        <v>2995</v>
      </c>
      <c r="D1319" s="68" t="s">
        <v>958</v>
      </c>
      <c r="E1319" s="69" t="s">
        <v>68809</v>
      </c>
      <c r="F1319" s="69" t="s">
        <v>68809</v>
      </c>
      <c r="G1319" s="96">
        <v>6004.5</v>
      </c>
      <c r="H1319" s="67" t="s">
        <v>973</v>
      </c>
    </row>
    <row r="1320" spans="2:8" x14ac:dyDescent="0.25">
      <c r="B1320" s="67" t="s">
        <v>6196</v>
      </c>
      <c r="C1320" s="68" t="s">
        <v>6193</v>
      </c>
      <c r="D1320" s="68" t="s">
        <v>958</v>
      </c>
      <c r="E1320" s="69">
        <v>40181</v>
      </c>
      <c r="F1320" s="69">
        <v>40181</v>
      </c>
      <c r="G1320" s="96">
        <v>4210</v>
      </c>
      <c r="H1320" s="67" t="s">
        <v>960</v>
      </c>
    </row>
    <row r="1321" spans="2:8" x14ac:dyDescent="0.25">
      <c r="B1321" s="67" t="s">
        <v>1015</v>
      </c>
      <c r="C1321" s="68" t="s">
        <v>1010</v>
      </c>
      <c r="D1321" s="68" t="s">
        <v>958</v>
      </c>
      <c r="E1321" s="69">
        <v>41640</v>
      </c>
      <c r="F1321" s="69">
        <v>41640</v>
      </c>
      <c r="G1321" s="96">
        <v>3636.5</v>
      </c>
      <c r="H1321" s="67" t="s">
        <v>960</v>
      </c>
    </row>
    <row r="1322" spans="2:8" x14ac:dyDescent="0.25">
      <c r="B1322" s="67" t="s">
        <v>7499</v>
      </c>
      <c r="C1322" s="68" t="s">
        <v>7372</v>
      </c>
      <c r="D1322" s="68" t="s">
        <v>958</v>
      </c>
      <c r="E1322" s="69">
        <v>40544</v>
      </c>
      <c r="F1322" s="69">
        <v>40544</v>
      </c>
      <c r="G1322" s="96">
        <v>13495.19</v>
      </c>
      <c r="H1322" s="67" t="s">
        <v>965</v>
      </c>
    </row>
    <row r="1323" spans="2:8" x14ac:dyDescent="0.25">
      <c r="B1323" s="67" t="s">
        <v>5566</v>
      </c>
      <c r="C1323" s="68" t="s">
        <v>5540</v>
      </c>
      <c r="D1323" s="68" t="s">
        <v>958</v>
      </c>
      <c r="E1323" s="69">
        <v>40547</v>
      </c>
      <c r="F1323" s="69">
        <v>40547</v>
      </c>
      <c r="G1323" s="96">
        <v>5022.6400000000003</v>
      </c>
      <c r="H1323" s="67" t="s">
        <v>965</v>
      </c>
    </row>
    <row r="1324" spans="2:8" x14ac:dyDescent="0.25">
      <c r="B1324" s="67" t="s">
        <v>1859</v>
      </c>
      <c r="C1324" s="68" t="s">
        <v>1836</v>
      </c>
      <c r="D1324" s="68" t="s">
        <v>958</v>
      </c>
      <c r="E1324" s="69">
        <v>40181</v>
      </c>
      <c r="F1324" s="69">
        <v>40181</v>
      </c>
      <c r="G1324" s="96">
        <v>11403.14</v>
      </c>
      <c r="H1324" s="67" t="s">
        <v>1011</v>
      </c>
    </row>
    <row r="1325" spans="2:8" x14ac:dyDescent="0.25">
      <c r="B1325" s="67" t="s">
        <v>3752</v>
      </c>
      <c r="C1325" s="68" t="s">
        <v>3747</v>
      </c>
      <c r="D1325" s="68" t="s">
        <v>958</v>
      </c>
      <c r="E1325" s="69">
        <v>40554</v>
      </c>
      <c r="F1325" s="69">
        <v>40554</v>
      </c>
      <c r="G1325" s="96">
        <v>3196.5</v>
      </c>
      <c r="H1325" s="67" t="s">
        <v>973</v>
      </c>
    </row>
    <row r="1326" spans="2:8" x14ac:dyDescent="0.25">
      <c r="B1326" s="67" t="s">
        <v>4103</v>
      </c>
      <c r="C1326" s="68" t="s">
        <v>4008</v>
      </c>
      <c r="D1326" s="68" t="s">
        <v>958</v>
      </c>
      <c r="E1326" s="69" t="s">
        <v>1284</v>
      </c>
      <c r="F1326" s="69" t="s">
        <v>1284</v>
      </c>
      <c r="G1326" s="96">
        <v>3924</v>
      </c>
      <c r="H1326" s="67" t="s">
        <v>960</v>
      </c>
    </row>
    <row r="1327" spans="2:8" x14ac:dyDescent="0.25">
      <c r="B1327" s="67" t="s">
        <v>1860</v>
      </c>
      <c r="C1327" s="68" t="s">
        <v>1836</v>
      </c>
      <c r="D1327" s="68" t="s">
        <v>958</v>
      </c>
      <c r="E1327" s="69">
        <v>40915</v>
      </c>
      <c r="F1327" s="69">
        <v>40915</v>
      </c>
      <c r="G1327" s="96">
        <v>4210</v>
      </c>
      <c r="H1327" s="67" t="s">
        <v>960</v>
      </c>
    </row>
    <row r="1328" spans="2:8" x14ac:dyDescent="0.25">
      <c r="B1328" s="67" t="s">
        <v>7500</v>
      </c>
      <c r="C1328" s="68" t="s">
        <v>7372</v>
      </c>
      <c r="D1328" s="68" t="s">
        <v>958</v>
      </c>
      <c r="E1328" s="69">
        <v>40547</v>
      </c>
      <c r="F1328" s="69">
        <v>40547</v>
      </c>
      <c r="G1328" s="96">
        <v>5183.5</v>
      </c>
      <c r="H1328" s="67" t="s">
        <v>973</v>
      </c>
    </row>
    <row r="1329" spans="2:8" x14ac:dyDescent="0.25">
      <c r="B1329" s="67" t="s">
        <v>6572</v>
      </c>
      <c r="C1329" s="68" t="s">
        <v>6571</v>
      </c>
      <c r="D1329" s="68" t="s">
        <v>958</v>
      </c>
      <c r="E1329" s="69" t="s">
        <v>68767</v>
      </c>
      <c r="F1329" s="69" t="s">
        <v>68767</v>
      </c>
      <c r="G1329" s="96">
        <v>7718</v>
      </c>
      <c r="H1329" s="67" t="s">
        <v>963</v>
      </c>
    </row>
    <row r="1330" spans="2:8" x14ac:dyDescent="0.25">
      <c r="B1330" s="67" t="s">
        <v>2422</v>
      </c>
      <c r="C1330" s="68" t="s">
        <v>2421</v>
      </c>
      <c r="D1330" s="68" t="s">
        <v>958</v>
      </c>
      <c r="E1330" s="69">
        <v>40181</v>
      </c>
      <c r="F1330" s="69">
        <v>40181</v>
      </c>
      <c r="G1330" s="96">
        <v>3297.5</v>
      </c>
      <c r="H1330" s="67" t="s">
        <v>965</v>
      </c>
    </row>
    <row r="1331" spans="2:8" x14ac:dyDescent="0.25">
      <c r="B1331" s="67" t="s">
        <v>7501</v>
      </c>
      <c r="C1331" s="68" t="s">
        <v>7372</v>
      </c>
      <c r="D1331" s="68" t="s">
        <v>958</v>
      </c>
      <c r="E1331" s="69">
        <v>40182</v>
      </c>
      <c r="F1331" s="69">
        <v>40182</v>
      </c>
      <c r="G1331" s="96">
        <v>3297.5</v>
      </c>
      <c r="H1331" s="67" t="s">
        <v>965</v>
      </c>
    </row>
    <row r="1332" spans="2:8" x14ac:dyDescent="0.25">
      <c r="B1332" s="67" t="s">
        <v>7502</v>
      </c>
      <c r="C1332" s="68" t="s">
        <v>7372</v>
      </c>
      <c r="D1332" s="68" t="s">
        <v>958</v>
      </c>
      <c r="E1332" s="69" t="s">
        <v>1293</v>
      </c>
      <c r="F1332" s="69" t="s">
        <v>1293</v>
      </c>
      <c r="G1332" s="96">
        <v>6556.5</v>
      </c>
      <c r="H1332" s="67" t="s">
        <v>963</v>
      </c>
    </row>
    <row r="1333" spans="2:8" x14ac:dyDescent="0.25">
      <c r="B1333" s="67" t="s">
        <v>2152</v>
      </c>
      <c r="C1333" s="68" t="s">
        <v>2125</v>
      </c>
      <c r="D1333" s="68" t="s">
        <v>958</v>
      </c>
      <c r="E1333" s="69">
        <v>39089</v>
      </c>
      <c r="F1333" s="69">
        <v>39089</v>
      </c>
      <c r="G1333" s="96">
        <v>3636.5</v>
      </c>
      <c r="H1333" s="67" t="s">
        <v>960</v>
      </c>
    </row>
    <row r="1334" spans="2:8" x14ac:dyDescent="0.25">
      <c r="B1334" s="67" t="s">
        <v>2011</v>
      </c>
      <c r="C1334" s="68" t="s">
        <v>1993</v>
      </c>
      <c r="D1334" s="68" t="s">
        <v>958</v>
      </c>
      <c r="E1334" s="69" t="s">
        <v>68713</v>
      </c>
      <c r="F1334" s="69" t="s">
        <v>68713</v>
      </c>
      <c r="G1334" s="96">
        <v>4423.75</v>
      </c>
      <c r="H1334" s="67" t="s">
        <v>973</v>
      </c>
    </row>
    <row r="1335" spans="2:8" x14ac:dyDescent="0.25">
      <c r="B1335" s="67" t="s">
        <v>7503</v>
      </c>
      <c r="C1335" s="68" t="s">
        <v>7372</v>
      </c>
      <c r="D1335" s="68" t="s">
        <v>958</v>
      </c>
      <c r="E1335" s="69">
        <v>38360</v>
      </c>
      <c r="F1335" s="69">
        <v>38360</v>
      </c>
      <c r="G1335" s="96">
        <v>5500</v>
      </c>
      <c r="H1335" s="67" t="s">
        <v>965</v>
      </c>
    </row>
    <row r="1336" spans="2:8" x14ac:dyDescent="0.25">
      <c r="B1336" s="67" t="s">
        <v>4104</v>
      </c>
      <c r="C1336" s="68" t="s">
        <v>4008</v>
      </c>
      <c r="D1336" s="68" t="s">
        <v>958</v>
      </c>
      <c r="E1336" s="69" t="s">
        <v>1284</v>
      </c>
      <c r="F1336" s="69" t="s">
        <v>1284</v>
      </c>
      <c r="G1336" s="96">
        <v>3924</v>
      </c>
      <c r="H1336" s="67" t="s">
        <v>960</v>
      </c>
    </row>
    <row r="1337" spans="2:8" x14ac:dyDescent="0.25">
      <c r="B1337" s="67" t="s">
        <v>68982</v>
      </c>
      <c r="C1337" s="68" t="s">
        <v>5540</v>
      </c>
      <c r="D1337" s="68" t="s">
        <v>958</v>
      </c>
      <c r="E1337" s="69">
        <v>40549</v>
      </c>
      <c r="F1337" s="69">
        <v>40549</v>
      </c>
      <c r="G1337" s="96">
        <v>3196.5</v>
      </c>
      <c r="H1337" s="67" t="s">
        <v>973</v>
      </c>
    </row>
    <row r="1338" spans="2:8" x14ac:dyDescent="0.25">
      <c r="B1338" s="67" t="s">
        <v>5481</v>
      </c>
      <c r="C1338" s="68" t="s">
        <v>5469</v>
      </c>
      <c r="D1338" s="68" t="s">
        <v>958</v>
      </c>
      <c r="E1338" s="69">
        <v>40915</v>
      </c>
      <c r="F1338" s="69">
        <v>40915</v>
      </c>
      <c r="G1338" s="96">
        <v>3636.5</v>
      </c>
      <c r="H1338" s="67" t="s">
        <v>960</v>
      </c>
    </row>
    <row r="1339" spans="2:8" x14ac:dyDescent="0.25">
      <c r="B1339" s="67" t="s">
        <v>4105</v>
      </c>
      <c r="C1339" s="68" t="s">
        <v>4008</v>
      </c>
      <c r="D1339" s="68" t="s">
        <v>958</v>
      </c>
      <c r="E1339" s="69">
        <v>39636</v>
      </c>
      <c r="F1339" s="69">
        <v>39636</v>
      </c>
      <c r="G1339" s="96">
        <v>4210</v>
      </c>
      <c r="H1339" s="67" t="s">
        <v>960</v>
      </c>
    </row>
    <row r="1340" spans="2:8" x14ac:dyDescent="0.25">
      <c r="B1340" s="67" t="s">
        <v>1532</v>
      </c>
      <c r="C1340" s="68" t="s">
        <v>1514</v>
      </c>
      <c r="D1340" s="68" t="s">
        <v>958</v>
      </c>
      <c r="E1340" s="69">
        <v>40915</v>
      </c>
      <c r="F1340" s="69">
        <v>40915</v>
      </c>
      <c r="G1340" s="96">
        <v>3435</v>
      </c>
      <c r="H1340" s="67" t="s">
        <v>965</v>
      </c>
    </row>
    <row r="1341" spans="2:8" x14ac:dyDescent="0.25">
      <c r="B1341" s="67" t="s">
        <v>2012</v>
      </c>
      <c r="C1341" s="68" t="s">
        <v>1993</v>
      </c>
      <c r="D1341" s="68" t="s">
        <v>958</v>
      </c>
      <c r="E1341" s="69">
        <v>39457</v>
      </c>
      <c r="F1341" s="69">
        <v>39457</v>
      </c>
      <c r="G1341" s="96">
        <v>7600.5</v>
      </c>
      <c r="H1341" s="67" t="s">
        <v>1011</v>
      </c>
    </row>
    <row r="1342" spans="2:8" x14ac:dyDescent="0.25">
      <c r="B1342" s="67" t="s">
        <v>4678</v>
      </c>
      <c r="C1342" s="68" t="s">
        <v>4666</v>
      </c>
      <c r="D1342" s="68" t="s">
        <v>958</v>
      </c>
      <c r="E1342" s="69">
        <v>39459</v>
      </c>
      <c r="F1342" s="69">
        <v>39459</v>
      </c>
      <c r="G1342" s="96">
        <v>3297.5</v>
      </c>
      <c r="H1342" s="67" t="s">
        <v>965</v>
      </c>
    </row>
    <row r="1343" spans="2:8" x14ac:dyDescent="0.25">
      <c r="B1343" s="67" t="s">
        <v>68983</v>
      </c>
      <c r="C1343" s="68" t="s">
        <v>68718</v>
      </c>
      <c r="D1343" s="68" t="s">
        <v>958</v>
      </c>
      <c r="E1343" s="69">
        <v>41640</v>
      </c>
      <c r="F1343" s="69">
        <v>41640</v>
      </c>
      <c r="G1343" s="96">
        <v>3410</v>
      </c>
      <c r="H1343" s="67" t="s">
        <v>965</v>
      </c>
    </row>
    <row r="1344" spans="2:8" x14ac:dyDescent="0.25">
      <c r="B1344" s="67" t="s">
        <v>2153</v>
      </c>
      <c r="C1344" s="68" t="s">
        <v>2125</v>
      </c>
      <c r="D1344" s="68" t="s">
        <v>958</v>
      </c>
      <c r="E1344" s="69" t="s">
        <v>68767</v>
      </c>
      <c r="F1344" s="69" t="s">
        <v>68767</v>
      </c>
      <c r="G1344" s="96">
        <v>6004.5</v>
      </c>
      <c r="H1344" s="67" t="s">
        <v>973</v>
      </c>
    </row>
    <row r="1345" spans="2:8" x14ac:dyDescent="0.25">
      <c r="B1345" s="67" t="s">
        <v>2459</v>
      </c>
      <c r="C1345" s="68" t="s">
        <v>2460</v>
      </c>
      <c r="D1345" s="68" t="s">
        <v>958</v>
      </c>
      <c r="E1345" s="69" t="s">
        <v>68984</v>
      </c>
      <c r="F1345" s="69" t="s">
        <v>68984</v>
      </c>
      <c r="G1345" s="96">
        <v>6556.5</v>
      </c>
      <c r="H1345" s="67" t="s">
        <v>963</v>
      </c>
    </row>
    <row r="1346" spans="2:8" x14ac:dyDescent="0.25">
      <c r="B1346" s="67" t="s">
        <v>2697</v>
      </c>
      <c r="C1346" s="68" t="s">
        <v>2679</v>
      </c>
      <c r="D1346" s="68" t="s">
        <v>958</v>
      </c>
      <c r="E1346" s="69">
        <v>39814</v>
      </c>
      <c r="F1346" s="69">
        <v>39814</v>
      </c>
      <c r="G1346" s="96">
        <v>6290.5</v>
      </c>
      <c r="H1346" s="67" t="s">
        <v>969</v>
      </c>
    </row>
    <row r="1347" spans="2:8" x14ac:dyDescent="0.25">
      <c r="B1347" s="67" t="s">
        <v>68985</v>
      </c>
      <c r="C1347" s="68" t="s">
        <v>68718</v>
      </c>
      <c r="D1347" s="68" t="s">
        <v>958</v>
      </c>
      <c r="E1347" s="69">
        <v>41640</v>
      </c>
      <c r="F1347" s="69">
        <v>41640</v>
      </c>
      <c r="G1347" s="96">
        <v>8410</v>
      </c>
      <c r="H1347" s="67" t="s">
        <v>1011</v>
      </c>
    </row>
    <row r="1348" spans="2:8" x14ac:dyDescent="0.25">
      <c r="B1348" s="67" t="s">
        <v>1640</v>
      </c>
      <c r="C1348" s="68" t="s">
        <v>1641</v>
      </c>
      <c r="D1348" s="68" t="s">
        <v>958</v>
      </c>
      <c r="E1348" s="69" t="s">
        <v>68713</v>
      </c>
      <c r="F1348" s="69" t="s">
        <v>68713</v>
      </c>
      <c r="G1348" s="96">
        <v>3636.5</v>
      </c>
      <c r="H1348" s="67" t="s">
        <v>960</v>
      </c>
    </row>
    <row r="1349" spans="2:8" x14ac:dyDescent="0.25">
      <c r="B1349" s="67" t="s">
        <v>3654</v>
      </c>
      <c r="C1349" s="68" t="s">
        <v>3655</v>
      </c>
      <c r="D1349" s="68" t="s">
        <v>958</v>
      </c>
      <c r="E1349" s="69">
        <v>40919</v>
      </c>
      <c r="F1349" s="69">
        <v>40919</v>
      </c>
      <c r="G1349" s="96">
        <v>7718</v>
      </c>
      <c r="H1349" s="67" t="s">
        <v>963</v>
      </c>
    </row>
    <row r="1350" spans="2:8" x14ac:dyDescent="0.25">
      <c r="B1350" s="67" t="s">
        <v>3997</v>
      </c>
      <c r="C1350" s="68" t="s">
        <v>3998</v>
      </c>
      <c r="D1350" s="68" t="s">
        <v>958</v>
      </c>
      <c r="E1350" s="69">
        <v>40919</v>
      </c>
      <c r="F1350" s="69">
        <v>40919</v>
      </c>
      <c r="G1350" s="96">
        <v>7718</v>
      </c>
      <c r="H1350" s="67" t="s">
        <v>963</v>
      </c>
    </row>
    <row r="1351" spans="2:8" x14ac:dyDescent="0.25">
      <c r="B1351" s="67" t="s">
        <v>5567</v>
      </c>
      <c r="C1351" s="68" t="s">
        <v>5540</v>
      </c>
      <c r="D1351" s="68" t="s">
        <v>958</v>
      </c>
      <c r="E1351" s="69">
        <v>40184</v>
      </c>
      <c r="F1351" s="69">
        <v>40184</v>
      </c>
      <c r="G1351" s="96">
        <v>4210</v>
      </c>
      <c r="H1351" s="67" t="s">
        <v>960</v>
      </c>
    </row>
    <row r="1352" spans="2:8" x14ac:dyDescent="0.25">
      <c r="B1352" s="67" t="s">
        <v>68986</v>
      </c>
      <c r="C1352" s="68" t="s">
        <v>4868</v>
      </c>
      <c r="D1352" s="68" t="s">
        <v>958</v>
      </c>
      <c r="E1352" s="69">
        <v>41285</v>
      </c>
      <c r="F1352" s="69">
        <v>41285</v>
      </c>
      <c r="G1352" s="96">
        <v>8091.2</v>
      </c>
      <c r="H1352" s="67" t="s">
        <v>1011</v>
      </c>
    </row>
    <row r="1353" spans="2:8" x14ac:dyDescent="0.25">
      <c r="B1353" s="67" t="s">
        <v>4106</v>
      </c>
      <c r="C1353" s="68" t="s">
        <v>4008</v>
      </c>
      <c r="D1353" s="68" t="s">
        <v>958</v>
      </c>
      <c r="E1353" s="69" t="s">
        <v>68785</v>
      </c>
      <c r="F1353" s="69" t="s">
        <v>68785</v>
      </c>
      <c r="G1353" s="96">
        <v>4210</v>
      </c>
      <c r="H1353" s="67" t="s">
        <v>960</v>
      </c>
    </row>
    <row r="1354" spans="2:8" x14ac:dyDescent="0.25">
      <c r="B1354" s="67" t="s">
        <v>68987</v>
      </c>
      <c r="C1354" s="68" t="s">
        <v>7372</v>
      </c>
      <c r="D1354" s="68" t="s">
        <v>958</v>
      </c>
      <c r="E1354" s="69" t="s">
        <v>68738</v>
      </c>
      <c r="F1354" s="69" t="s">
        <v>68738</v>
      </c>
      <c r="G1354" s="96">
        <v>5652.91</v>
      </c>
      <c r="H1354" s="67" t="s">
        <v>965</v>
      </c>
    </row>
    <row r="1355" spans="2:8" x14ac:dyDescent="0.25">
      <c r="B1355" s="67" t="s">
        <v>4107</v>
      </c>
      <c r="C1355" s="68" t="s">
        <v>4008</v>
      </c>
      <c r="D1355" s="68" t="s">
        <v>958</v>
      </c>
      <c r="E1355" s="69">
        <v>39094</v>
      </c>
      <c r="F1355" s="69">
        <v>39094</v>
      </c>
      <c r="G1355" s="96">
        <v>4210</v>
      </c>
      <c r="H1355" s="67" t="s">
        <v>960</v>
      </c>
    </row>
    <row r="1356" spans="2:8" x14ac:dyDescent="0.25">
      <c r="B1356" s="67" t="s">
        <v>7272</v>
      </c>
      <c r="C1356" s="68" t="s">
        <v>7231</v>
      </c>
      <c r="D1356" s="68" t="s">
        <v>958</v>
      </c>
      <c r="E1356" s="69" t="s">
        <v>962</v>
      </c>
      <c r="F1356" s="69" t="s">
        <v>962</v>
      </c>
      <c r="G1356" s="96">
        <v>4210</v>
      </c>
      <c r="H1356" s="67" t="s">
        <v>960</v>
      </c>
    </row>
    <row r="1357" spans="2:8" x14ac:dyDescent="0.25">
      <c r="B1357" s="67" t="s">
        <v>2359</v>
      </c>
      <c r="C1357" s="68" t="s">
        <v>2351</v>
      </c>
      <c r="D1357" s="68" t="s">
        <v>958</v>
      </c>
      <c r="E1357" s="69">
        <v>40544</v>
      </c>
      <c r="F1357" s="69">
        <v>40544</v>
      </c>
      <c r="G1357" s="96">
        <v>5183.5</v>
      </c>
      <c r="H1357" s="67" t="s">
        <v>973</v>
      </c>
    </row>
    <row r="1358" spans="2:8" x14ac:dyDescent="0.25">
      <c r="B1358" s="67" t="s">
        <v>6235</v>
      </c>
      <c r="C1358" s="68" t="s">
        <v>6229</v>
      </c>
      <c r="D1358" s="68" t="s">
        <v>958</v>
      </c>
      <c r="E1358" s="69">
        <v>39818</v>
      </c>
      <c r="F1358" s="69">
        <v>39818</v>
      </c>
      <c r="G1358" s="96">
        <v>3297.5</v>
      </c>
      <c r="H1358" s="67" t="s">
        <v>965</v>
      </c>
    </row>
    <row r="1359" spans="2:8" x14ac:dyDescent="0.25">
      <c r="B1359" s="67" t="s">
        <v>2698</v>
      </c>
      <c r="C1359" s="68" t="s">
        <v>2679</v>
      </c>
      <c r="D1359" s="68" t="s">
        <v>958</v>
      </c>
      <c r="E1359" s="69">
        <v>40914</v>
      </c>
      <c r="F1359" s="69">
        <v>40914</v>
      </c>
      <c r="G1359" s="96">
        <v>3819.5</v>
      </c>
      <c r="H1359" s="67" t="s">
        <v>973</v>
      </c>
    </row>
    <row r="1360" spans="2:8" x14ac:dyDescent="0.25">
      <c r="B1360" s="67" t="s">
        <v>2699</v>
      </c>
      <c r="C1360" s="68" t="s">
        <v>2679</v>
      </c>
      <c r="D1360" s="68" t="s">
        <v>958</v>
      </c>
      <c r="E1360" s="69" t="s">
        <v>68988</v>
      </c>
      <c r="F1360" s="69" t="s">
        <v>68988</v>
      </c>
      <c r="G1360" s="96">
        <v>3196.5</v>
      </c>
      <c r="H1360" s="67" t="s">
        <v>973</v>
      </c>
    </row>
    <row r="1361" spans="2:8" x14ac:dyDescent="0.25">
      <c r="B1361" s="67" t="s">
        <v>1480</v>
      </c>
      <c r="C1361" s="68" t="s">
        <v>1481</v>
      </c>
      <c r="D1361" s="68" t="s">
        <v>958</v>
      </c>
      <c r="E1361" s="69" t="s">
        <v>1275</v>
      </c>
      <c r="F1361" s="69" t="s">
        <v>1275</v>
      </c>
      <c r="G1361" s="96">
        <v>3297.5</v>
      </c>
      <c r="H1361" s="67" t="s">
        <v>965</v>
      </c>
    </row>
    <row r="1362" spans="2:8" x14ac:dyDescent="0.25">
      <c r="B1362" s="67" t="s">
        <v>2154</v>
      </c>
      <c r="C1362" s="68" t="s">
        <v>2125</v>
      </c>
      <c r="D1362" s="68" t="s">
        <v>958</v>
      </c>
      <c r="E1362" s="69" t="s">
        <v>68767</v>
      </c>
      <c r="F1362" s="69" t="s">
        <v>68767</v>
      </c>
      <c r="G1362" s="96">
        <v>3297.5</v>
      </c>
      <c r="H1362" s="67" t="s">
        <v>965</v>
      </c>
    </row>
    <row r="1363" spans="2:8" x14ac:dyDescent="0.25">
      <c r="B1363" s="67" t="s">
        <v>7504</v>
      </c>
      <c r="C1363" s="68" t="s">
        <v>7372</v>
      </c>
      <c r="D1363" s="68" t="s">
        <v>958</v>
      </c>
      <c r="E1363" s="69">
        <v>41281</v>
      </c>
      <c r="F1363" s="69">
        <v>41281</v>
      </c>
      <c r="G1363" s="96">
        <v>4413.4799999999996</v>
      </c>
      <c r="H1363" s="67" t="s">
        <v>965</v>
      </c>
    </row>
    <row r="1364" spans="2:8" x14ac:dyDescent="0.25">
      <c r="B1364" s="67" t="s">
        <v>6462</v>
      </c>
      <c r="C1364" s="68" t="s">
        <v>6443</v>
      </c>
      <c r="D1364" s="68" t="s">
        <v>958</v>
      </c>
      <c r="E1364" s="69" t="s">
        <v>1043</v>
      </c>
      <c r="F1364" s="69" t="s">
        <v>1043</v>
      </c>
      <c r="G1364" s="96">
        <v>4077</v>
      </c>
      <c r="H1364" s="67" t="s">
        <v>960</v>
      </c>
    </row>
    <row r="1365" spans="2:8" x14ac:dyDescent="0.25">
      <c r="B1365" s="67" t="s">
        <v>5568</v>
      </c>
      <c r="C1365" s="68" t="s">
        <v>5540</v>
      </c>
      <c r="D1365" s="68" t="s">
        <v>958</v>
      </c>
      <c r="E1365" s="69">
        <v>40915</v>
      </c>
      <c r="F1365" s="69">
        <v>40915</v>
      </c>
      <c r="G1365" s="96">
        <v>3636.5</v>
      </c>
      <c r="H1365" s="67" t="s">
        <v>960</v>
      </c>
    </row>
    <row r="1366" spans="2:8" x14ac:dyDescent="0.25">
      <c r="B1366" s="67" t="s">
        <v>1533</v>
      </c>
      <c r="C1366" s="68" t="s">
        <v>1514</v>
      </c>
      <c r="D1366" s="68" t="s">
        <v>958</v>
      </c>
      <c r="E1366" s="69" t="s">
        <v>68749</v>
      </c>
      <c r="F1366" s="69" t="s">
        <v>68749</v>
      </c>
      <c r="G1366" s="96">
        <v>4077</v>
      </c>
      <c r="H1366" s="67" t="s">
        <v>960</v>
      </c>
    </row>
    <row r="1367" spans="2:8" x14ac:dyDescent="0.25">
      <c r="B1367" s="67" t="s">
        <v>1441</v>
      </c>
      <c r="C1367" s="68" t="s">
        <v>1442</v>
      </c>
      <c r="D1367" s="68" t="s">
        <v>958</v>
      </c>
      <c r="E1367" s="69" t="s">
        <v>68747</v>
      </c>
      <c r="F1367" s="69" t="s">
        <v>68747</v>
      </c>
      <c r="G1367" s="96">
        <v>5183.5</v>
      </c>
      <c r="H1367" s="67" t="s">
        <v>973</v>
      </c>
    </row>
    <row r="1368" spans="2:8" x14ac:dyDescent="0.25">
      <c r="B1368" s="67" t="s">
        <v>68989</v>
      </c>
      <c r="C1368" s="68" t="s">
        <v>5984</v>
      </c>
      <c r="D1368" s="68" t="s">
        <v>958</v>
      </c>
      <c r="E1368" s="69">
        <v>39451</v>
      </c>
      <c r="F1368" s="69">
        <v>39451</v>
      </c>
      <c r="G1368" s="96">
        <v>3196.5</v>
      </c>
      <c r="H1368" s="67" t="s">
        <v>973</v>
      </c>
    </row>
    <row r="1369" spans="2:8" x14ac:dyDescent="0.25">
      <c r="B1369" s="67" t="s">
        <v>7505</v>
      </c>
      <c r="C1369" s="68" t="s">
        <v>7372</v>
      </c>
      <c r="D1369" s="68" t="s">
        <v>958</v>
      </c>
      <c r="E1369" s="69" t="s">
        <v>68791</v>
      </c>
      <c r="F1369" s="69" t="s">
        <v>68791</v>
      </c>
      <c r="G1369" s="96">
        <v>3297.5</v>
      </c>
      <c r="H1369" s="67" t="s">
        <v>965</v>
      </c>
    </row>
    <row r="1370" spans="2:8" x14ac:dyDescent="0.25">
      <c r="B1370" s="67" t="s">
        <v>7054</v>
      </c>
      <c r="C1370" s="68" t="s">
        <v>7021</v>
      </c>
      <c r="D1370" s="68" t="s">
        <v>958</v>
      </c>
      <c r="E1370" s="69">
        <v>40917</v>
      </c>
      <c r="F1370" s="69">
        <v>40917</v>
      </c>
      <c r="G1370" s="96">
        <v>4210</v>
      </c>
      <c r="H1370" s="67" t="s">
        <v>960</v>
      </c>
    </row>
    <row r="1371" spans="2:8" x14ac:dyDescent="0.25">
      <c r="B1371" s="67" t="s">
        <v>2802</v>
      </c>
      <c r="C1371" s="68" t="s">
        <v>2793</v>
      </c>
      <c r="D1371" s="68" t="s">
        <v>958</v>
      </c>
      <c r="E1371" s="69">
        <v>41276</v>
      </c>
      <c r="F1371" s="69">
        <v>41276</v>
      </c>
      <c r="G1371" s="96">
        <v>4210</v>
      </c>
      <c r="H1371" s="67" t="s">
        <v>960</v>
      </c>
    </row>
    <row r="1372" spans="2:8" x14ac:dyDescent="0.25">
      <c r="B1372" s="67" t="s">
        <v>5151</v>
      </c>
      <c r="C1372" s="68" t="s">
        <v>5142</v>
      </c>
      <c r="D1372" s="68" t="s">
        <v>958</v>
      </c>
      <c r="E1372" s="69">
        <v>40915</v>
      </c>
      <c r="F1372" s="69">
        <v>40915</v>
      </c>
      <c r="G1372" s="96">
        <v>3297.5</v>
      </c>
      <c r="H1372" s="67" t="s">
        <v>965</v>
      </c>
    </row>
    <row r="1373" spans="2:8" x14ac:dyDescent="0.25">
      <c r="B1373" s="67" t="s">
        <v>4108</v>
      </c>
      <c r="C1373" s="68" t="s">
        <v>4008</v>
      </c>
      <c r="D1373" s="68" t="s">
        <v>958</v>
      </c>
      <c r="E1373" s="69" t="s">
        <v>68709</v>
      </c>
      <c r="F1373" s="69" t="s">
        <v>68709</v>
      </c>
      <c r="G1373" s="96">
        <v>3297.5</v>
      </c>
      <c r="H1373" s="67" t="s">
        <v>965</v>
      </c>
    </row>
    <row r="1374" spans="2:8" x14ac:dyDescent="0.25">
      <c r="B1374" s="67" t="s">
        <v>68990</v>
      </c>
      <c r="C1374" s="68" t="s">
        <v>6350</v>
      </c>
      <c r="D1374" s="68" t="s">
        <v>958</v>
      </c>
      <c r="E1374" s="69" t="s">
        <v>1176</v>
      </c>
      <c r="F1374" s="69" t="s">
        <v>1176</v>
      </c>
      <c r="G1374" s="96">
        <v>3196.5</v>
      </c>
      <c r="H1374" s="67" t="s">
        <v>973</v>
      </c>
    </row>
    <row r="1375" spans="2:8" x14ac:dyDescent="0.25">
      <c r="B1375" s="67" t="s">
        <v>1534</v>
      </c>
      <c r="C1375" s="68" t="s">
        <v>1514</v>
      </c>
      <c r="D1375" s="68" t="s">
        <v>958</v>
      </c>
      <c r="E1375" s="69">
        <v>40914</v>
      </c>
      <c r="F1375" s="69">
        <v>40914</v>
      </c>
      <c r="G1375" s="96">
        <v>7253.5</v>
      </c>
      <c r="H1375" s="67" t="s">
        <v>963</v>
      </c>
    </row>
    <row r="1376" spans="2:8" x14ac:dyDescent="0.25">
      <c r="B1376" s="67" t="s">
        <v>68991</v>
      </c>
      <c r="C1376" s="68" t="s">
        <v>68718</v>
      </c>
      <c r="D1376" s="68" t="s">
        <v>958</v>
      </c>
      <c r="E1376" s="69">
        <v>41640</v>
      </c>
      <c r="F1376" s="69">
        <v>41640</v>
      </c>
      <c r="G1376" s="96">
        <v>3682.5</v>
      </c>
      <c r="H1376" s="67" t="s">
        <v>965</v>
      </c>
    </row>
    <row r="1377" spans="2:8" x14ac:dyDescent="0.25">
      <c r="B1377" s="67" t="s">
        <v>4626</v>
      </c>
      <c r="C1377" s="68" t="s">
        <v>4622</v>
      </c>
      <c r="D1377" s="68" t="s">
        <v>958</v>
      </c>
      <c r="E1377" s="69">
        <v>40916</v>
      </c>
      <c r="F1377" s="69">
        <v>40916</v>
      </c>
      <c r="G1377" s="96">
        <v>3435</v>
      </c>
      <c r="H1377" s="67" t="s">
        <v>965</v>
      </c>
    </row>
    <row r="1378" spans="2:8" x14ac:dyDescent="0.25">
      <c r="B1378" s="67" t="s">
        <v>1535</v>
      </c>
      <c r="C1378" s="68" t="s">
        <v>1514</v>
      </c>
      <c r="D1378" s="68" t="s">
        <v>958</v>
      </c>
      <c r="E1378" s="69" t="s">
        <v>1020</v>
      </c>
      <c r="F1378" s="69" t="s">
        <v>1020</v>
      </c>
      <c r="G1378" s="96">
        <v>6674</v>
      </c>
      <c r="H1378" s="67" t="s">
        <v>973</v>
      </c>
    </row>
    <row r="1379" spans="2:8" x14ac:dyDescent="0.25">
      <c r="B1379" s="67" t="s">
        <v>3605</v>
      </c>
      <c r="C1379" s="68" t="s">
        <v>3602</v>
      </c>
      <c r="D1379" s="68" t="s">
        <v>958</v>
      </c>
      <c r="E1379" s="69" t="s">
        <v>68810</v>
      </c>
      <c r="F1379" s="69" t="s">
        <v>68810</v>
      </c>
      <c r="G1379" s="96">
        <v>4210</v>
      </c>
      <c r="H1379" s="67" t="s">
        <v>960</v>
      </c>
    </row>
    <row r="1380" spans="2:8" x14ac:dyDescent="0.25">
      <c r="B1380" s="67" t="s">
        <v>7506</v>
      </c>
      <c r="C1380" s="68" t="s">
        <v>7372</v>
      </c>
      <c r="D1380" s="68" t="s">
        <v>958</v>
      </c>
      <c r="E1380" s="69">
        <v>40544</v>
      </c>
      <c r="F1380" s="69">
        <v>40544</v>
      </c>
      <c r="G1380" s="96">
        <v>6793.5</v>
      </c>
      <c r="H1380" s="67" t="s">
        <v>965</v>
      </c>
    </row>
    <row r="1381" spans="2:8" x14ac:dyDescent="0.25">
      <c r="B1381" s="67" t="s">
        <v>68992</v>
      </c>
      <c r="C1381" s="68" t="s">
        <v>7372</v>
      </c>
      <c r="D1381" s="68" t="s">
        <v>958</v>
      </c>
      <c r="E1381" s="69">
        <v>39815</v>
      </c>
      <c r="F1381" s="69">
        <v>39815</v>
      </c>
      <c r="G1381" s="96">
        <v>4150.5</v>
      </c>
      <c r="H1381" s="67" t="s">
        <v>973</v>
      </c>
    </row>
    <row r="1382" spans="2:8" x14ac:dyDescent="0.25">
      <c r="B1382" s="67" t="s">
        <v>68993</v>
      </c>
      <c r="C1382" s="68" t="s">
        <v>7372</v>
      </c>
      <c r="D1382" s="68" t="s">
        <v>958</v>
      </c>
      <c r="E1382" s="69" t="s">
        <v>68798</v>
      </c>
      <c r="F1382" s="69" t="s">
        <v>68798</v>
      </c>
      <c r="G1382" s="96">
        <v>3297.5</v>
      </c>
      <c r="H1382" s="67" t="s">
        <v>965</v>
      </c>
    </row>
    <row r="1383" spans="2:8" x14ac:dyDescent="0.25">
      <c r="B1383" s="67" t="s">
        <v>4778</v>
      </c>
      <c r="C1383" s="68" t="s">
        <v>4775</v>
      </c>
      <c r="D1383" s="68" t="s">
        <v>958</v>
      </c>
      <c r="E1383" s="69" t="s">
        <v>982</v>
      </c>
      <c r="F1383" s="69" t="s">
        <v>982</v>
      </c>
      <c r="G1383" s="96">
        <v>3952.5</v>
      </c>
      <c r="H1383" s="67" t="s">
        <v>973</v>
      </c>
    </row>
    <row r="1384" spans="2:8" x14ac:dyDescent="0.25">
      <c r="B1384" s="67" t="s">
        <v>7055</v>
      </c>
      <c r="C1384" s="68" t="s">
        <v>7021</v>
      </c>
      <c r="D1384" s="68" t="s">
        <v>958</v>
      </c>
      <c r="E1384" s="69">
        <v>40916</v>
      </c>
      <c r="F1384" s="69">
        <v>40916</v>
      </c>
      <c r="G1384" s="96">
        <v>3272.5</v>
      </c>
      <c r="H1384" s="67" t="s">
        <v>965</v>
      </c>
    </row>
    <row r="1385" spans="2:8" x14ac:dyDescent="0.25">
      <c r="B1385" s="67" t="s">
        <v>7056</v>
      </c>
      <c r="C1385" s="68" t="s">
        <v>7021</v>
      </c>
      <c r="D1385" s="68" t="s">
        <v>958</v>
      </c>
      <c r="E1385" s="69" t="s">
        <v>1176</v>
      </c>
      <c r="F1385" s="69" t="s">
        <v>1176</v>
      </c>
      <c r="G1385" s="96">
        <v>6556.5</v>
      </c>
      <c r="H1385" s="67" t="s">
        <v>963</v>
      </c>
    </row>
    <row r="1386" spans="2:8" x14ac:dyDescent="0.25">
      <c r="B1386" s="67" t="s">
        <v>6463</v>
      </c>
      <c r="C1386" s="68" t="s">
        <v>6443</v>
      </c>
      <c r="D1386" s="68" t="s">
        <v>958</v>
      </c>
      <c r="E1386" s="69">
        <v>39822</v>
      </c>
      <c r="F1386" s="69">
        <v>39822</v>
      </c>
      <c r="G1386" s="96">
        <v>5500</v>
      </c>
      <c r="H1386" s="67" t="s">
        <v>965</v>
      </c>
    </row>
    <row r="1387" spans="2:8" x14ac:dyDescent="0.25">
      <c r="B1387" s="67" t="s">
        <v>3534</v>
      </c>
      <c r="C1387" s="68" t="s">
        <v>6600</v>
      </c>
      <c r="D1387" s="68" t="s">
        <v>958</v>
      </c>
      <c r="E1387" s="69" t="s">
        <v>68798</v>
      </c>
      <c r="F1387" s="69" t="s">
        <v>68798</v>
      </c>
      <c r="G1387" s="96">
        <v>7600.5</v>
      </c>
      <c r="H1387" s="67" t="s">
        <v>1011</v>
      </c>
    </row>
    <row r="1388" spans="2:8" x14ac:dyDescent="0.25">
      <c r="B1388" s="67" t="s">
        <v>3534</v>
      </c>
      <c r="C1388" s="68" t="s">
        <v>3533</v>
      </c>
      <c r="D1388" s="68" t="s">
        <v>958</v>
      </c>
      <c r="E1388" s="69">
        <v>39456</v>
      </c>
      <c r="F1388" s="69">
        <v>39456</v>
      </c>
      <c r="G1388" s="96">
        <v>7600.5</v>
      </c>
      <c r="H1388" s="67" t="s">
        <v>1011</v>
      </c>
    </row>
    <row r="1389" spans="2:8" x14ac:dyDescent="0.25">
      <c r="B1389" s="67" t="s">
        <v>6692</v>
      </c>
      <c r="C1389" s="68" t="s">
        <v>6693</v>
      </c>
      <c r="D1389" s="68" t="s">
        <v>958</v>
      </c>
      <c r="E1389" s="69">
        <v>40920</v>
      </c>
      <c r="F1389" s="69">
        <v>40920</v>
      </c>
      <c r="G1389" s="96">
        <v>6290.5</v>
      </c>
      <c r="H1389" s="67" t="s">
        <v>969</v>
      </c>
    </row>
    <row r="1390" spans="2:8" x14ac:dyDescent="0.25">
      <c r="B1390" s="67" t="s">
        <v>1504</v>
      </c>
      <c r="C1390" s="68" t="s">
        <v>1505</v>
      </c>
      <c r="D1390" s="68" t="s">
        <v>958</v>
      </c>
      <c r="E1390" s="69">
        <v>40914</v>
      </c>
      <c r="F1390" s="69">
        <v>40914</v>
      </c>
      <c r="G1390" s="96">
        <v>3891.5</v>
      </c>
      <c r="H1390" s="67" t="s">
        <v>960</v>
      </c>
    </row>
    <row r="1391" spans="2:8" x14ac:dyDescent="0.25">
      <c r="B1391" s="67" t="s">
        <v>7507</v>
      </c>
      <c r="C1391" s="68" t="s">
        <v>7372</v>
      </c>
      <c r="D1391" s="68" t="s">
        <v>958</v>
      </c>
      <c r="E1391" s="69" t="s">
        <v>68785</v>
      </c>
      <c r="F1391" s="69" t="s">
        <v>68785</v>
      </c>
      <c r="G1391" s="96">
        <v>5652.91</v>
      </c>
      <c r="H1391" s="67" t="s">
        <v>965</v>
      </c>
    </row>
    <row r="1392" spans="2:8" x14ac:dyDescent="0.25">
      <c r="B1392" s="67" t="s">
        <v>4109</v>
      </c>
      <c r="C1392" s="68" t="s">
        <v>4008</v>
      </c>
      <c r="D1392" s="68" t="s">
        <v>958</v>
      </c>
      <c r="E1392" s="69" t="s">
        <v>68709</v>
      </c>
      <c r="F1392" s="69" t="s">
        <v>68709</v>
      </c>
      <c r="G1392" s="96">
        <v>3636.5</v>
      </c>
      <c r="H1392" s="67" t="s">
        <v>960</v>
      </c>
    </row>
    <row r="1393" spans="2:8" x14ac:dyDescent="0.25">
      <c r="B1393" s="67" t="s">
        <v>2489</v>
      </c>
      <c r="C1393" s="68" t="s">
        <v>2480</v>
      </c>
      <c r="D1393" s="68" t="s">
        <v>958</v>
      </c>
      <c r="E1393" s="69" t="s">
        <v>1043</v>
      </c>
      <c r="F1393" s="69" t="s">
        <v>1043</v>
      </c>
      <c r="G1393" s="96">
        <v>3247.5</v>
      </c>
      <c r="H1393" s="67" t="s">
        <v>965</v>
      </c>
    </row>
    <row r="1394" spans="2:8" x14ac:dyDescent="0.25">
      <c r="B1394" s="67" t="s">
        <v>7508</v>
      </c>
      <c r="C1394" s="68" t="s">
        <v>7372</v>
      </c>
      <c r="D1394" s="68" t="s">
        <v>958</v>
      </c>
      <c r="E1394" s="69" t="s">
        <v>68785</v>
      </c>
      <c r="F1394" s="69" t="s">
        <v>68785</v>
      </c>
      <c r="G1394" s="96">
        <v>3386.22</v>
      </c>
      <c r="H1394" s="67" t="s">
        <v>965</v>
      </c>
    </row>
    <row r="1395" spans="2:8" x14ac:dyDescent="0.25">
      <c r="B1395" s="67" t="s">
        <v>7013</v>
      </c>
      <c r="C1395" s="68" t="s">
        <v>7014</v>
      </c>
      <c r="D1395" s="68" t="s">
        <v>958</v>
      </c>
      <c r="E1395" s="69">
        <v>39091</v>
      </c>
      <c r="F1395" s="69">
        <v>39091</v>
      </c>
      <c r="G1395" s="96">
        <v>3297.5</v>
      </c>
      <c r="H1395" s="67" t="s">
        <v>965</v>
      </c>
    </row>
    <row r="1396" spans="2:8" x14ac:dyDescent="0.25">
      <c r="B1396" s="67" t="s">
        <v>2155</v>
      </c>
      <c r="C1396" s="68" t="s">
        <v>2125</v>
      </c>
      <c r="D1396" s="68" t="s">
        <v>958</v>
      </c>
      <c r="E1396" s="69" t="s">
        <v>68767</v>
      </c>
      <c r="F1396" s="69" t="s">
        <v>68767</v>
      </c>
      <c r="G1396" s="96">
        <v>3297.5</v>
      </c>
      <c r="H1396" s="67" t="s">
        <v>965</v>
      </c>
    </row>
    <row r="1397" spans="2:8" x14ac:dyDescent="0.25">
      <c r="B1397" s="67" t="s">
        <v>68994</v>
      </c>
      <c r="C1397" s="68" t="s">
        <v>5984</v>
      </c>
      <c r="D1397" s="68" t="s">
        <v>958</v>
      </c>
      <c r="E1397" s="69" t="s">
        <v>68716</v>
      </c>
      <c r="F1397" s="69" t="s">
        <v>68716</v>
      </c>
      <c r="G1397" s="96">
        <v>3196.5</v>
      </c>
      <c r="H1397" s="67" t="s">
        <v>973</v>
      </c>
    </row>
    <row r="1398" spans="2:8" x14ac:dyDescent="0.25">
      <c r="B1398" s="67" t="s">
        <v>4679</v>
      </c>
      <c r="C1398" s="68" t="s">
        <v>4666</v>
      </c>
      <c r="D1398" s="68" t="s">
        <v>958</v>
      </c>
      <c r="E1398" s="69">
        <v>39459</v>
      </c>
      <c r="F1398" s="69">
        <v>39459</v>
      </c>
      <c r="G1398" s="96">
        <v>3196.5</v>
      </c>
      <c r="H1398" s="67" t="s">
        <v>987</v>
      </c>
    </row>
    <row r="1399" spans="2:8" x14ac:dyDescent="0.25">
      <c r="B1399" s="67" t="s">
        <v>1262</v>
      </c>
      <c r="C1399" s="68" t="s">
        <v>1259</v>
      </c>
      <c r="D1399" s="68" t="s">
        <v>958</v>
      </c>
      <c r="E1399" s="69">
        <v>39823</v>
      </c>
      <c r="F1399" s="69">
        <v>39823</v>
      </c>
      <c r="G1399" s="96">
        <v>8410</v>
      </c>
      <c r="H1399" s="67" t="s">
        <v>1011</v>
      </c>
    </row>
    <row r="1400" spans="2:8" x14ac:dyDescent="0.25">
      <c r="B1400" s="67" t="s">
        <v>5746</v>
      </c>
      <c r="C1400" s="68" t="s">
        <v>5727</v>
      </c>
      <c r="D1400" s="68" t="s">
        <v>958</v>
      </c>
      <c r="E1400" s="69">
        <v>40915</v>
      </c>
      <c r="F1400" s="69">
        <v>40915</v>
      </c>
      <c r="G1400" s="96">
        <v>3636.5</v>
      </c>
      <c r="H1400" s="67" t="s">
        <v>960</v>
      </c>
    </row>
    <row r="1401" spans="2:8" x14ac:dyDescent="0.25">
      <c r="B1401" s="67" t="s">
        <v>1861</v>
      </c>
      <c r="C1401" s="68" t="s">
        <v>1836</v>
      </c>
      <c r="D1401" s="68" t="s">
        <v>958</v>
      </c>
      <c r="E1401" s="69">
        <v>41279</v>
      </c>
      <c r="F1401" s="69">
        <v>41279</v>
      </c>
      <c r="G1401" s="96">
        <v>12320.01</v>
      </c>
      <c r="H1401" s="67" t="s">
        <v>1011</v>
      </c>
    </row>
    <row r="1402" spans="2:8" x14ac:dyDescent="0.25">
      <c r="B1402" s="67" t="s">
        <v>1862</v>
      </c>
      <c r="C1402" s="68" t="s">
        <v>1836</v>
      </c>
      <c r="D1402" s="68" t="s">
        <v>958</v>
      </c>
      <c r="E1402" s="69" t="s">
        <v>1149</v>
      </c>
      <c r="F1402" s="69" t="s">
        <v>1149</v>
      </c>
      <c r="G1402" s="96">
        <v>10135.299999999999</v>
      </c>
      <c r="H1402" s="67" t="s">
        <v>963</v>
      </c>
    </row>
    <row r="1403" spans="2:8" x14ac:dyDescent="0.25">
      <c r="B1403" s="67" t="s">
        <v>1863</v>
      </c>
      <c r="C1403" s="68" t="s">
        <v>1836</v>
      </c>
      <c r="D1403" s="68" t="s">
        <v>958</v>
      </c>
      <c r="E1403" s="69" t="s">
        <v>982</v>
      </c>
      <c r="F1403" s="69" t="s">
        <v>982</v>
      </c>
      <c r="G1403" s="96">
        <v>3196.5</v>
      </c>
      <c r="H1403" s="67" t="s">
        <v>973</v>
      </c>
    </row>
    <row r="1404" spans="2:8" x14ac:dyDescent="0.25">
      <c r="B1404" s="67" t="s">
        <v>6366</v>
      </c>
      <c r="C1404" s="68" t="s">
        <v>6350</v>
      </c>
      <c r="D1404" s="68" t="s">
        <v>958</v>
      </c>
      <c r="E1404" s="69">
        <v>41280</v>
      </c>
      <c r="F1404" s="69">
        <v>41280</v>
      </c>
      <c r="G1404" s="96">
        <v>4423.75</v>
      </c>
      <c r="H1404" s="67" t="s">
        <v>973</v>
      </c>
    </row>
    <row r="1405" spans="2:8" x14ac:dyDescent="0.25">
      <c r="B1405" s="67" t="s">
        <v>3910</v>
      </c>
      <c r="C1405" s="68" t="s">
        <v>3898</v>
      </c>
      <c r="D1405" s="68" t="s">
        <v>958</v>
      </c>
      <c r="E1405" s="69">
        <v>38357</v>
      </c>
      <c r="F1405" s="69">
        <v>38357</v>
      </c>
      <c r="G1405" s="96">
        <v>3297.5</v>
      </c>
      <c r="H1405" s="67" t="s">
        <v>965</v>
      </c>
    </row>
    <row r="1406" spans="2:8" x14ac:dyDescent="0.25">
      <c r="B1406" s="67" t="s">
        <v>5351</v>
      </c>
      <c r="C1406" s="68" t="s">
        <v>5337</v>
      </c>
      <c r="D1406" s="68" t="s">
        <v>958</v>
      </c>
      <c r="E1406" s="69">
        <v>41275</v>
      </c>
      <c r="F1406" s="69">
        <v>41275</v>
      </c>
      <c r="G1406" s="96">
        <v>3297.5</v>
      </c>
      <c r="H1406" s="67" t="s">
        <v>965</v>
      </c>
    </row>
    <row r="1407" spans="2:8" x14ac:dyDescent="0.25">
      <c r="B1407" s="67" t="s">
        <v>6197</v>
      </c>
      <c r="C1407" s="68" t="s">
        <v>6193</v>
      </c>
      <c r="D1407" s="68" t="s">
        <v>958</v>
      </c>
      <c r="E1407" s="69">
        <v>39455</v>
      </c>
      <c r="F1407" s="69">
        <v>39455</v>
      </c>
      <c r="G1407" s="96">
        <v>6004.5</v>
      </c>
      <c r="H1407" s="67" t="s">
        <v>973</v>
      </c>
    </row>
    <row r="1408" spans="2:8" x14ac:dyDescent="0.25">
      <c r="B1408" s="67" t="s">
        <v>4110</v>
      </c>
      <c r="C1408" s="68" t="s">
        <v>4008</v>
      </c>
      <c r="D1408" s="68" t="s">
        <v>958</v>
      </c>
      <c r="E1408" s="69" t="s">
        <v>1284</v>
      </c>
      <c r="F1408" s="69" t="s">
        <v>1284</v>
      </c>
      <c r="G1408" s="96">
        <v>3924</v>
      </c>
      <c r="H1408" s="67" t="s">
        <v>960</v>
      </c>
    </row>
    <row r="1409" spans="2:8" x14ac:dyDescent="0.25">
      <c r="B1409" s="67" t="s">
        <v>1864</v>
      </c>
      <c r="C1409" s="68" t="s">
        <v>1836</v>
      </c>
      <c r="D1409" s="68" t="s">
        <v>958</v>
      </c>
      <c r="E1409" s="69">
        <v>40186</v>
      </c>
      <c r="F1409" s="69">
        <v>40186</v>
      </c>
      <c r="G1409" s="96">
        <v>12320.01</v>
      </c>
      <c r="H1409" s="67" t="s">
        <v>1011</v>
      </c>
    </row>
    <row r="1410" spans="2:8" x14ac:dyDescent="0.25">
      <c r="B1410" s="67" t="s">
        <v>6798</v>
      </c>
      <c r="C1410" s="68" t="s">
        <v>6784</v>
      </c>
      <c r="D1410" s="68" t="s">
        <v>958</v>
      </c>
      <c r="E1410" s="69" t="s">
        <v>962</v>
      </c>
      <c r="F1410" s="69" t="s">
        <v>962</v>
      </c>
      <c r="G1410" s="96">
        <v>4220.5</v>
      </c>
      <c r="H1410" s="67" t="s">
        <v>973</v>
      </c>
    </row>
    <row r="1411" spans="2:8" x14ac:dyDescent="0.25">
      <c r="B1411" s="67" t="s">
        <v>7509</v>
      </c>
      <c r="C1411" s="68" t="s">
        <v>7372</v>
      </c>
      <c r="D1411" s="68" t="s">
        <v>958</v>
      </c>
      <c r="E1411" s="69">
        <v>37625</v>
      </c>
      <c r="F1411" s="69">
        <v>37625</v>
      </c>
      <c r="G1411" s="96">
        <v>3297.5</v>
      </c>
      <c r="H1411" s="67" t="s">
        <v>965</v>
      </c>
    </row>
    <row r="1412" spans="2:8" x14ac:dyDescent="0.25">
      <c r="B1412" s="67" t="s">
        <v>1865</v>
      </c>
      <c r="C1412" s="68" t="s">
        <v>1836</v>
      </c>
      <c r="D1412" s="68" t="s">
        <v>958</v>
      </c>
      <c r="E1412" s="69" t="s">
        <v>1267</v>
      </c>
      <c r="F1412" s="69" t="s">
        <v>1267</v>
      </c>
      <c r="G1412" s="96">
        <v>12320</v>
      </c>
      <c r="H1412" s="67" t="s">
        <v>1011</v>
      </c>
    </row>
    <row r="1413" spans="2:8" x14ac:dyDescent="0.25">
      <c r="B1413" s="67" t="s">
        <v>68995</v>
      </c>
      <c r="C1413" s="68" t="s">
        <v>5984</v>
      </c>
      <c r="D1413" s="68" t="s">
        <v>958</v>
      </c>
      <c r="E1413" s="69" t="s">
        <v>1293</v>
      </c>
      <c r="F1413" s="69" t="s">
        <v>1293</v>
      </c>
      <c r="G1413" s="96">
        <v>3196.5</v>
      </c>
      <c r="H1413" s="67" t="s">
        <v>973</v>
      </c>
    </row>
    <row r="1414" spans="2:8" x14ac:dyDescent="0.25">
      <c r="B1414" s="67" t="s">
        <v>68996</v>
      </c>
      <c r="C1414" s="68" t="s">
        <v>1259</v>
      </c>
      <c r="D1414" s="68" t="s">
        <v>958</v>
      </c>
      <c r="E1414" s="69">
        <v>41285</v>
      </c>
      <c r="F1414" s="69">
        <v>41285</v>
      </c>
      <c r="G1414" s="96">
        <v>3435</v>
      </c>
      <c r="H1414" s="67" t="s">
        <v>965</v>
      </c>
    </row>
    <row r="1415" spans="2:8" x14ac:dyDescent="0.25">
      <c r="B1415" s="67" t="s">
        <v>2873</v>
      </c>
      <c r="C1415" s="68" t="s">
        <v>2868</v>
      </c>
      <c r="D1415" s="68" t="s">
        <v>958</v>
      </c>
      <c r="E1415" s="69" t="s">
        <v>68997</v>
      </c>
      <c r="F1415" s="69" t="s">
        <v>68997</v>
      </c>
      <c r="G1415" s="96">
        <v>7600.5</v>
      </c>
      <c r="H1415" s="67" t="s">
        <v>1011</v>
      </c>
    </row>
    <row r="1416" spans="2:8" x14ac:dyDescent="0.25">
      <c r="B1416" s="67" t="s">
        <v>7510</v>
      </c>
      <c r="C1416" s="68" t="s">
        <v>7372</v>
      </c>
      <c r="D1416" s="68" t="s">
        <v>958</v>
      </c>
      <c r="E1416" s="69">
        <v>41278</v>
      </c>
      <c r="F1416" s="69">
        <v>41278</v>
      </c>
      <c r="G1416" s="96">
        <v>15325.74</v>
      </c>
      <c r="H1416" s="67" t="s">
        <v>965</v>
      </c>
    </row>
    <row r="1417" spans="2:8" x14ac:dyDescent="0.25">
      <c r="B1417" s="67" t="s">
        <v>6697</v>
      </c>
      <c r="C1417" s="68" t="s">
        <v>6695</v>
      </c>
      <c r="D1417" s="68" t="s">
        <v>958</v>
      </c>
      <c r="E1417" s="69">
        <v>39816</v>
      </c>
      <c r="F1417" s="69">
        <v>39816</v>
      </c>
      <c r="G1417" s="96">
        <v>3386.22</v>
      </c>
      <c r="H1417" s="67" t="s">
        <v>965</v>
      </c>
    </row>
    <row r="1418" spans="2:8" x14ac:dyDescent="0.25">
      <c r="B1418" s="67" t="s">
        <v>68998</v>
      </c>
      <c r="C1418" s="68" t="s">
        <v>5984</v>
      </c>
      <c r="D1418" s="68" t="s">
        <v>958</v>
      </c>
      <c r="E1418" s="69">
        <v>41641</v>
      </c>
      <c r="F1418" s="69">
        <v>41641</v>
      </c>
      <c r="G1418" s="96">
        <v>3636.5</v>
      </c>
      <c r="H1418" s="67" t="s">
        <v>960</v>
      </c>
    </row>
    <row r="1419" spans="2:8" x14ac:dyDescent="0.25">
      <c r="B1419" s="67" t="s">
        <v>4779</v>
      </c>
      <c r="C1419" s="68" t="s">
        <v>4775</v>
      </c>
      <c r="D1419" s="68" t="s">
        <v>958</v>
      </c>
      <c r="E1419" s="69" t="s">
        <v>68999</v>
      </c>
      <c r="F1419" s="69" t="s">
        <v>68999</v>
      </c>
      <c r="G1419" s="96">
        <v>3636.5</v>
      </c>
      <c r="H1419" s="67" t="s">
        <v>960</v>
      </c>
    </row>
    <row r="1420" spans="2:8" x14ac:dyDescent="0.25">
      <c r="B1420" s="67" t="s">
        <v>69000</v>
      </c>
      <c r="C1420" s="68" t="s">
        <v>6350</v>
      </c>
      <c r="D1420" s="68" t="s">
        <v>958</v>
      </c>
      <c r="E1420" s="69" t="s">
        <v>68716</v>
      </c>
      <c r="F1420" s="69" t="s">
        <v>68716</v>
      </c>
      <c r="G1420" s="96">
        <v>3196.5</v>
      </c>
      <c r="H1420" s="67" t="s">
        <v>973</v>
      </c>
    </row>
    <row r="1421" spans="2:8" x14ac:dyDescent="0.25">
      <c r="B1421" s="67" t="s">
        <v>4111</v>
      </c>
      <c r="C1421" s="68" t="s">
        <v>4008</v>
      </c>
      <c r="D1421" s="68" t="s">
        <v>958</v>
      </c>
      <c r="E1421" s="69">
        <v>39455</v>
      </c>
      <c r="F1421" s="69">
        <v>39455</v>
      </c>
      <c r="G1421" s="96">
        <v>3636.5</v>
      </c>
      <c r="H1421" s="67" t="s">
        <v>960</v>
      </c>
    </row>
    <row r="1422" spans="2:8" x14ac:dyDescent="0.25">
      <c r="B1422" s="67" t="s">
        <v>3911</v>
      </c>
      <c r="C1422" s="68" t="s">
        <v>3898</v>
      </c>
      <c r="D1422" s="68" t="s">
        <v>958</v>
      </c>
      <c r="E1422" s="69" t="s">
        <v>68749</v>
      </c>
      <c r="F1422" s="69" t="s">
        <v>68749</v>
      </c>
      <c r="G1422" s="96">
        <v>7600.5</v>
      </c>
      <c r="H1422" s="67" t="s">
        <v>1011</v>
      </c>
    </row>
    <row r="1423" spans="2:8" x14ac:dyDescent="0.25">
      <c r="B1423" s="67" t="s">
        <v>69001</v>
      </c>
      <c r="C1423" s="68" t="s">
        <v>6350</v>
      </c>
      <c r="D1423" s="68" t="s">
        <v>958</v>
      </c>
      <c r="E1423" s="69" t="s">
        <v>68716</v>
      </c>
      <c r="F1423" s="69" t="s">
        <v>68716</v>
      </c>
      <c r="G1423" s="96">
        <v>3196.5</v>
      </c>
      <c r="H1423" s="67" t="s">
        <v>973</v>
      </c>
    </row>
    <row r="1424" spans="2:8" x14ac:dyDescent="0.25">
      <c r="B1424" s="67" t="s">
        <v>4890</v>
      </c>
      <c r="C1424" s="68" t="s">
        <v>4868</v>
      </c>
      <c r="D1424" s="68" t="s">
        <v>958</v>
      </c>
      <c r="E1424" s="69">
        <v>40546</v>
      </c>
      <c r="F1424" s="69">
        <v>40546</v>
      </c>
      <c r="G1424" s="96">
        <v>8091.2</v>
      </c>
      <c r="H1424" s="67" t="s">
        <v>1011</v>
      </c>
    </row>
    <row r="1425" spans="2:8" x14ac:dyDescent="0.25">
      <c r="B1425" s="67" t="s">
        <v>1782</v>
      </c>
      <c r="C1425" s="68" t="s">
        <v>1783</v>
      </c>
      <c r="D1425" s="68" t="s">
        <v>958</v>
      </c>
      <c r="E1425" s="69" t="s">
        <v>1020</v>
      </c>
      <c r="F1425" s="69" t="s">
        <v>1020</v>
      </c>
      <c r="G1425" s="96">
        <v>6556.5</v>
      </c>
      <c r="H1425" s="67" t="s">
        <v>963</v>
      </c>
    </row>
    <row r="1426" spans="2:8" x14ac:dyDescent="0.25">
      <c r="B1426" s="67" t="s">
        <v>69002</v>
      </c>
      <c r="C1426" s="68" t="s">
        <v>68718</v>
      </c>
      <c r="D1426" s="68" t="s">
        <v>958</v>
      </c>
      <c r="E1426" s="69">
        <v>41640</v>
      </c>
      <c r="F1426" s="69">
        <v>41640</v>
      </c>
      <c r="G1426" s="96">
        <v>8410</v>
      </c>
      <c r="H1426" s="67" t="s">
        <v>1011</v>
      </c>
    </row>
    <row r="1427" spans="2:8" x14ac:dyDescent="0.25">
      <c r="B1427" s="67" t="s">
        <v>6367</v>
      </c>
      <c r="C1427" s="68" t="s">
        <v>6350</v>
      </c>
      <c r="D1427" s="68" t="s">
        <v>958</v>
      </c>
      <c r="E1427" s="69">
        <v>41278</v>
      </c>
      <c r="F1427" s="69">
        <v>41278</v>
      </c>
      <c r="G1427" s="96">
        <v>5190</v>
      </c>
      <c r="H1427" s="67" t="s">
        <v>973</v>
      </c>
    </row>
    <row r="1428" spans="2:8" x14ac:dyDescent="0.25">
      <c r="B1428" s="67" t="s">
        <v>5569</v>
      </c>
      <c r="C1428" s="68" t="s">
        <v>5540</v>
      </c>
      <c r="D1428" s="68" t="s">
        <v>958</v>
      </c>
      <c r="E1428" s="69" t="s">
        <v>1149</v>
      </c>
      <c r="F1428" s="69" t="s">
        <v>1149</v>
      </c>
      <c r="G1428" s="96">
        <v>3297.5</v>
      </c>
      <c r="H1428" s="67" t="s">
        <v>965</v>
      </c>
    </row>
    <row r="1429" spans="2:8" x14ac:dyDescent="0.25">
      <c r="B1429" s="67" t="s">
        <v>3012</v>
      </c>
      <c r="C1429" s="68" t="s">
        <v>2995</v>
      </c>
      <c r="D1429" s="68" t="s">
        <v>958</v>
      </c>
      <c r="E1429" s="69" t="s">
        <v>68809</v>
      </c>
      <c r="F1429" s="69" t="s">
        <v>68809</v>
      </c>
      <c r="G1429" s="96">
        <v>4210</v>
      </c>
      <c r="H1429" s="67" t="s">
        <v>960</v>
      </c>
    </row>
    <row r="1430" spans="2:8" x14ac:dyDescent="0.25">
      <c r="B1430" s="67" t="s">
        <v>2700</v>
      </c>
      <c r="C1430" s="68" t="s">
        <v>2679</v>
      </c>
      <c r="D1430" s="68" t="s">
        <v>958</v>
      </c>
      <c r="E1430" s="69">
        <v>40916</v>
      </c>
      <c r="F1430" s="69">
        <v>40916</v>
      </c>
      <c r="G1430" s="96">
        <v>4210</v>
      </c>
      <c r="H1430" s="67" t="s">
        <v>960</v>
      </c>
    </row>
    <row r="1431" spans="2:8" x14ac:dyDescent="0.25">
      <c r="B1431" s="67" t="s">
        <v>1803</v>
      </c>
      <c r="C1431" s="68" t="s">
        <v>1798</v>
      </c>
      <c r="D1431" s="68" t="s">
        <v>958</v>
      </c>
      <c r="E1431" s="69">
        <v>41279</v>
      </c>
      <c r="F1431" s="69">
        <v>41279</v>
      </c>
      <c r="G1431" s="96">
        <v>4130</v>
      </c>
      <c r="H1431" s="67" t="s">
        <v>973</v>
      </c>
    </row>
    <row r="1432" spans="2:8" x14ac:dyDescent="0.25">
      <c r="B1432" s="67" t="s">
        <v>4112</v>
      </c>
      <c r="C1432" s="68" t="s">
        <v>4008</v>
      </c>
      <c r="D1432" s="68" t="s">
        <v>958</v>
      </c>
      <c r="E1432" s="69" t="s">
        <v>68837</v>
      </c>
      <c r="F1432" s="69" t="s">
        <v>68837</v>
      </c>
      <c r="G1432" s="96">
        <v>3297.5</v>
      </c>
      <c r="H1432" s="67" t="s">
        <v>965</v>
      </c>
    </row>
    <row r="1433" spans="2:8" x14ac:dyDescent="0.25">
      <c r="B1433" s="67" t="s">
        <v>7057</v>
      </c>
      <c r="C1433" s="68" t="s">
        <v>7021</v>
      </c>
      <c r="D1433" s="68" t="s">
        <v>958</v>
      </c>
      <c r="E1433" s="69">
        <v>40916</v>
      </c>
      <c r="F1433" s="69">
        <v>40916</v>
      </c>
      <c r="G1433" s="96">
        <v>6556.5</v>
      </c>
      <c r="H1433" s="67" t="s">
        <v>963</v>
      </c>
    </row>
    <row r="1434" spans="2:8" x14ac:dyDescent="0.25">
      <c r="B1434" s="67" t="s">
        <v>5258</v>
      </c>
      <c r="C1434" s="68" t="s">
        <v>5241</v>
      </c>
      <c r="D1434" s="68" t="s">
        <v>958</v>
      </c>
      <c r="E1434" s="69" t="s">
        <v>985</v>
      </c>
      <c r="F1434" s="69" t="s">
        <v>985</v>
      </c>
      <c r="G1434" s="96">
        <v>3636.5</v>
      </c>
      <c r="H1434" s="67" t="s">
        <v>960</v>
      </c>
    </row>
    <row r="1435" spans="2:8" x14ac:dyDescent="0.25">
      <c r="B1435" s="67" t="s">
        <v>3636</v>
      </c>
      <c r="C1435" s="68" t="s">
        <v>3637</v>
      </c>
      <c r="D1435" s="68" t="s">
        <v>958</v>
      </c>
      <c r="E1435" s="69">
        <v>40911</v>
      </c>
      <c r="F1435" s="69">
        <v>40911</v>
      </c>
      <c r="G1435" s="96">
        <v>3891.5</v>
      </c>
      <c r="H1435" s="67" t="s">
        <v>960</v>
      </c>
    </row>
    <row r="1436" spans="2:8" x14ac:dyDescent="0.25">
      <c r="B1436" s="67" t="s">
        <v>3101</v>
      </c>
      <c r="C1436" s="68" t="s">
        <v>3100</v>
      </c>
      <c r="D1436" s="68" t="s">
        <v>958</v>
      </c>
      <c r="E1436" s="69" t="s">
        <v>68810</v>
      </c>
      <c r="F1436" s="69" t="s">
        <v>68810</v>
      </c>
      <c r="G1436" s="96">
        <v>6556.5</v>
      </c>
      <c r="H1436" s="67" t="s">
        <v>963</v>
      </c>
    </row>
    <row r="1437" spans="2:8" x14ac:dyDescent="0.25">
      <c r="B1437" s="67" t="s">
        <v>3349</v>
      </c>
      <c r="C1437" s="68" t="s">
        <v>3320</v>
      </c>
      <c r="D1437" s="68" t="s">
        <v>958</v>
      </c>
      <c r="E1437" s="69">
        <v>39820</v>
      </c>
      <c r="F1437" s="69">
        <v>39820</v>
      </c>
      <c r="G1437" s="96">
        <v>4000</v>
      </c>
      <c r="H1437" s="67" t="s">
        <v>965</v>
      </c>
    </row>
    <row r="1438" spans="2:8" x14ac:dyDescent="0.25">
      <c r="B1438" s="67" t="s">
        <v>3350</v>
      </c>
      <c r="C1438" s="68" t="s">
        <v>3320</v>
      </c>
      <c r="D1438" s="68" t="s">
        <v>958</v>
      </c>
      <c r="E1438" s="69" t="s">
        <v>68757</v>
      </c>
      <c r="F1438" s="69" t="s">
        <v>68757</v>
      </c>
      <c r="G1438" s="96">
        <v>7600.5</v>
      </c>
      <c r="H1438" s="67" t="s">
        <v>1011</v>
      </c>
    </row>
    <row r="1439" spans="2:8" x14ac:dyDescent="0.25">
      <c r="B1439" s="67" t="s">
        <v>3154</v>
      </c>
      <c r="C1439" s="68" t="s">
        <v>3120</v>
      </c>
      <c r="D1439" s="68" t="s">
        <v>958</v>
      </c>
      <c r="E1439" s="69">
        <v>40909</v>
      </c>
      <c r="F1439" s="69">
        <v>40909</v>
      </c>
      <c r="G1439" s="96">
        <v>4210</v>
      </c>
      <c r="H1439" s="67" t="s">
        <v>960</v>
      </c>
    </row>
    <row r="1440" spans="2:8" x14ac:dyDescent="0.25">
      <c r="B1440" s="67" t="s">
        <v>5259</v>
      </c>
      <c r="C1440" s="68" t="s">
        <v>5241</v>
      </c>
      <c r="D1440" s="68" t="s">
        <v>958</v>
      </c>
      <c r="E1440" s="69" t="s">
        <v>1176</v>
      </c>
      <c r="F1440" s="69" t="s">
        <v>1176</v>
      </c>
      <c r="G1440" s="96">
        <v>3636.5</v>
      </c>
      <c r="H1440" s="67" t="s">
        <v>960</v>
      </c>
    </row>
    <row r="1441" spans="2:8" x14ac:dyDescent="0.25">
      <c r="B1441" s="67" t="s">
        <v>1536</v>
      </c>
      <c r="C1441" s="68" t="s">
        <v>1514</v>
      </c>
      <c r="D1441" s="68" t="s">
        <v>958</v>
      </c>
      <c r="E1441" s="69">
        <v>39668</v>
      </c>
      <c r="F1441" s="69">
        <v>39668</v>
      </c>
      <c r="G1441" s="96">
        <v>3379</v>
      </c>
      <c r="H1441" s="67" t="s">
        <v>987</v>
      </c>
    </row>
    <row r="1442" spans="2:8" x14ac:dyDescent="0.25">
      <c r="B1442" s="67" t="s">
        <v>4113</v>
      </c>
      <c r="C1442" s="68" t="s">
        <v>4008</v>
      </c>
      <c r="D1442" s="68" t="s">
        <v>958</v>
      </c>
      <c r="E1442" s="69" t="s">
        <v>1284</v>
      </c>
      <c r="F1442" s="69" t="s">
        <v>1284</v>
      </c>
      <c r="G1442" s="96">
        <v>3924</v>
      </c>
      <c r="H1442" s="67" t="s">
        <v>960</v>
      </c>
    </row>
    <row r="1443" spans="2:8" x14ac:dyDescent="0.25">
      <c r="B1443" s="67" t="s">
        <v>6723</v>
      </c>
      <c r="C1443" s="68" t="s">
        <v>6699</v>
      </c>
      <c r="D1443" s="68" t="s">
        <v>958</v>
      </c>
      <c r="E1443" s="69">
        <v>39819</v>
      </c>
      <c r="F1443" s="69">
        <v>39819</v>
      </c>
      <c r="G1443" s="96">
        <v>3726.5</v>
      </c>
      <c r="H1443" s="67" t="s">
        <v>973</v>
      </c>
    </row>
    <row r="1444" spans="2:8" x14ac:dyDescent="0.25">
      <c r="B1444" s="67" t="s">
        <v>6464</v>
      </c>
      <c r="C1444" s="68" t="s">
        <v>6443</v>
      </c>
      <c r="D1444" s="68" t="s">
        <v>958</v>
      </c>
      <c r="E1444" s="69" t="s">
        <v>1043</v>
      </c>
      <c r="F1444" s="69" t="s">
        <v>1043</v>
      </c>
      <c r="G1444" s="96">
        <v>4077</v>
      </c>
      <c r="H1444" s="67" t="s">
        <v>960</v>
      </c>
    </row>
    <row r="1445" spans="2:8" x14ac:dyDescent="0.25">
      <c r="B1445" s="67" t="s">
        <v>5260</v>
      </c>
      <c r="C1445" s="68" t="s">
        <v>5241</v>
      </c>
      <c r="D1445" s="68" t="s">
        <v>958</v>
      </c>
      <c r="E1445" s="69">
        <v>41281</v>
      </c>
      <c r="F1445" s="69">
        <v>41281</v>
      </c>
      <c r="G1445" s="96">
        <v>3636.5</v>
      </c>
      <c r="H1445" s="67" t="s">
        <v>960</v>
      </c>
    </row>
    <row r="1446" spans="2:8" x14ac:dyDescent="0.25">
      <c r="B1446" s="67" t="s">
        <v>4807</v>
      </c>
      <c r="C1446" s="68" t="s">
        <v>4805</v>
      </c>
      <c r="D1446" s="68" t="s">
        <v>958</v>
      </c>
      <c r="E1446" s="69" t="s">
        <v>68831</v>
      </c>
      <c r="F1446" s="69" t="s">
        <v>68831</v>
      </c>
      <c r="G1446" s="96">
        <v>6290.5</v>
      </c>
      <c r="H1446" s="67" t="s">
        <v>969</v>
      </c>
    </row>
    <row r="1447" spans="2:8" x14ac:dyDescent="0.25">
      <c r="B1447" s="67" t="s">
        <v>6607</v>
      </c>
      <c r="C1447" s="68" t="s">
        <v>6600</v>
      </c>
      <c r="D1447" s="68" t="s">
        <v>958</v>
      </c>
      <c r="E1447" s="69">
        <v>41278</v>
      </c>
      <c r="F1447" s="69">
        <v>41278</v>
      </c>
      <c r="G1447" s="96">
        <v>6004.5</v>
      </c>
      <c r="H1447" s="67" t="s">
        <v>973</v>
      </c>
    </row>
    <row r="1448" spans="2:8" x14ac:dyDescent="0.25">
      <c r="B1448" s="67" t="s">
        <v>1537</v>
      </c>
      <c r="C1448" s="68" t="s">
        <v>1514</v>
      </c>
      <c r="D1448" s="68" t="s">
        <v>958</v>
      </c>
      <c r="E1448" s="69">
        <v>40915</v>
      </c>
      <c r="F1448" s="69">
        <v>40915</v>
      </c>
      <c r="G1448" s="96">
        <v>4077</v>
      </c>
      <c r="H1448" s="67" t="s">
        <v>960</v>
      </c>
    </row>
    <row r="1449" spans="2:8" x14ac:dyDescent="0.25">
      <c r="B1449" s="67" t="s">
        <v>5482</v>
      </c>
      <c r="C1449" s="68" t="s">
        <v>5469</v>
      </c>
      <c r="D1449" s="68" t="s">
        <v>958</v>
      </c>
      <c r="E1449" s="69">
        <v>40915</v>
      </c>
      <c r="F1449" s="69">
        <v>40915</v>
      </c>
      <c r="G1449" s="96">
        <v>3636.5</v>
      </c>
      <c r="H1449" s="67" t="s">
        <v>960</v>
      </c>
    </row>
    <row r="1450" spans="2:8" x14ac:dyDescent="0.25">
      <c r="B1450" s="67" t="s">
        <v>3912</v>
      </c>
      <c r="C1450" s="68" t="s">
        <v>3898</v>
      </c>
      <c r="D1450" s="68" t="s">
        <v>958</v>
      </c>
      <c r="E1450" s="69" t="s">
        <v>68761</v>
      </c>
      <c r="F1450" s="69" t="s">
        <v>68761</v>
      </c>
      <c r="G1450" s="96">
        <v>3297.5</v>
      </c>
      <c r="H1450" s="67" t="s">
        <v>965</v>
      </c>
    </row>
    <row r="1451" spans="2:8" x14ac:dyDescent="0.25">
      <c r="B1451" s="67" t="s">
        <v>6919</v>
      </c>
      <c r="C1451" s="68" t="s">
        <v>6898</v>
      </c>
      <c r="D1451" s="68" t="s">
        <v>958</v>
      </c>
      <c r="E1451" s="69" t="s">
        <v>982</v>
      </c>
      <c r="F1451" s="69" t="s">
        <v>982</v>
      </c>
      <c r="G1451" s="96">
        <v>3272.5</v>
      </c>
      <c r="H1451" s="67" t="s">
        <v>965</v>
      </c>
    </row>
    <row r="1452" spans="2:8" x14ac:dyDescent="0.25">
      <c r="B1452" s="67" t="s">
        <v>7058</v>
      </c>
      <c r="C1452" s="68" t="s">
        <v>7021</v>
      </c>
      <c r="D1452" s="68" t="s">
        <v>958</v>
      </c>
      <c r="E1452" s="69">
        <v>40917</v>
      </c>
      <c r="F1452" s="69">
        <v>40917</v>
      </c>
      <c r="G1452" s="96">
        <v>3952.5</v>
      </c>
      <c r="H1452" s="67" t="s">
        <v>973</v>
      </c>
    </row>
    <row r="1453" spans="2:8" x14ac:dyDescent="0.25">
      <c r="B1453" s="67" t="s">
        <v>2013</v>
      </c>
      <c r="C1453" s="68" t="s">
        <v>1993</v>
      </c>
      <c r="D1453" s="68" t="s">
        <v>958</v>
      </c>
      <c r="E1453" s="69">
        <v>38362</v>
      </c>
      <c r="F1453" s="69">
        <v>38362</v>
      </c>
      <c r="G1453" s="96">
        <v>7600.5</v>
      </c>
      <c r="H1453" s="67" t="s">
        <v>1011</v>
      </c>
    </row>
    <row r="1454" spans="2:8" x14ac:dyDescent="0.25">
      <c r="B1454" s="67" t="s">
        <v>69003</v>
      </c>
      <c r="C1454" s="68" t="s">
        <v>68718</v>
      </c>
      <c r="D1454" s="68" t="s">
        <v>958</v>
      </c>
      <c r="E1454" s="69">
        <v>41640</v>
      </c>
      <c r="F1454" s="69">
        <v>41640</v>
      </c>
      <c r="G1454" s="96">
        <v>4642.5</v>
      </c>
      <c r="H1454" s="67" t="s">
        <v>960</v>
      </c>
    </row>
    <row r="1455" spans="2:8" x14ac:dyDescent="0.25">
      <c r="B1455" s="67" t="s">
        <v>1207</v>
      </c>
      <c r="C1455" s="68" t="s">
        <v>1200</v>
      </c>
      <c r="D1455" s="68" t="s">
        <v>958</v>
      </c>
      <c r="E1455" s="69">
        <v>41276</v>
      </c>
      <c r="F1455" s="69">
        <v>41276</v>
      </c>
      <c r="G1455" s="96">
        <v>5629.5</v>
      </c>
      <c r="H1455" s="67" t="s">
        <v>973</v>
      </c>
    </row>
    <row r="1456" spans="2:8" x14ac:dyDescent="0.25">
      <c r="B1456" s="67" t="s">
        <v>4983</v>
      </c>
      <c r="C1456" s="68" t="s">
        <v>4978</v>
      </c>
      <c r="D1456" s="68" t="s">
        <v>958</v>
      </c>
      <c r="E1456" s="69" t="s">
        <v>68969</v>
      </c>
      <c r="F1456" s="69" t="s">
        <v>68969</v>
      </c>
      <c r="G1456" s="96">
        <v>3196.5</v>
      </c>
      <c r="H1456" s="67" t="s">
        <v>987</v>
      </c>
    </row>
    <row r="1457" spans="2:8" x14ac:dyDescent="0.25">
      <c r="B1457" s="67" t="s">
        <v>6920</v>
      </c>
      <c r="C1457" s="68" t="s">
        <v>6898</v>
      </c>
      <c r="D1457" s="68" t="s">
        <v>958</v>
      </c>
      <c r="E1457" s="69" t="s">
        <v>982</v>
      </c>
      <c r="F1457" s="69" t="s">
        <v>982</v>
      </c>
      <c r="G1457" s="96">
        <v>4210</v>
      </c>
      <c r="H1457" s="67" t="s">
        <v>960</v>
      </c>
    </row>
    <row r="1458" spans="2:8" x14ac:dyDescent="0.25">
      <c r="B1458" s="67" t="s">
        <v>69004</v>
      </c>
      <c r="C1458" s="68" t="s">
        <v>5984</v>
      </c>
      <c r="D1458" s="68" t="s">
        <v>958</v>
      </c>
      <c r="E1458" s="69">
        <v>40180</v>
      </c>
      <c r="F1458" s="69">
        <v>40180</v>
      </c>
      <c r="G1458" s="96">
        <v>3196.5</v>
      </c>
      <c r="H1458" s="67" t="s">
        <v>973</v>
      </c>
    </row>
    <row r="1459" spans="2:8" x14ac:dyDescent="0.25">
      <c r="B1459" s="67" t="s">
        <v>69005</v>
      </c>
      <c r="C1459" s="68" t="s">
        <v>2480</v>
      </c>
      <c r="D1459" s="68" t="s">
        <v>958</v>
      </c>
      <c r="E1459" s="69">
        <v>41641</v>
      </c>
      <c r="F1459" s="69">
        <v>41641</v>
      </c>
      <c r="G1459" s="96">
        <v>3297.5</v>
      </c>
      <c r="H1459" s="67" t="s">
        <v>965</v>
      </c>
    </row>
    <row r="1460" spans="2:8" x14ac:dyDescent="0.25">
      <c r="B1460" s="67" t="s">
        <v>3606</v>
      </c>
      <c r="C1460" s="68" t="s">
        <v>3602</v>
      </c>
      <c r="D1460" s="68" t="s">
        <v>958</v>
      </c>
      <c r="E1460" s="69">
        <v>38721</v>
      </c>
      <c r="F1460" s="69">
        <v>38721</v>
      </c>
      <c r="G1460" s="96">
        <v>3636.5</v>
      </c>
      <c r="H1460" s="67" t="s">
        <v>960</v>
      </c>
    </row>
    <row r="1461" spans="2:8" x14ac:dyDescent="0.25">
      <c r="B1461" s="67" t="s">
        <v>5152</v>
      </c>
      <c r="C1461" s="68" t="s">
        <v>5142</v>
      </c>
      <c r="D1461" s="68" t="s">
        <v>958</v>
      </c>
      <c r="E1461" s="69" t="s">
        <v>1043</v>
      </c>
      <c r="F1461" s="69" t="s">
        <v>1043</v>
      </c>
      <c r="G1461" s="96">
        <v>3636.5</v>
      </c>
      <c r="H1461" s="67" t="s">
        <v>960</v>
      </c>
    </row>
    <row r="1462" spans="2:8" x14ac:dyDescent="0.25">
      <c r="B1462" s="67" t="s">
        <v>3607</v>
      </c>
      <c r="C1462" s="68" t="s">
        <v>3602</v>
      </c>
      <c r="D1462" s="68" t="s">
        <v>958</v>
      </c>
      <c r="E1462" s="69" t="s">
        <v>68770</v>
      </c>
      <c r="F1462" s="69" t="s">
        <v>68770</v>
      </c>
      <c r="G1462" s="96">
        <v>3636.5</v>
      </c>
      <c r="H1462" s="67" t="s">
        <v>960</v>
      </c>
    </row>
    <row r="1463" spans="2:8" x14ac:dyDescent="0.25">
      <c r="B1463" s="67" t="s">
        <v>5261</v>
      </c>
      <c r="C1463" s="68" t="s">
        <v>5241</v>
      </c>
      <c r="D1463" s="68" t="s">
        <v>958</v>
      </c>
      <c r="E1463" s="69">
        <v>40915</v>
      </c>
      <c r="F1463" s="69">
        <v>40915</v>
      </c>
      <c r="G1463" s="96">
        <v>4350</v>
      </c>
      <c r="H1463" s="67" t="s">
        <v>987</v>
      </c>
    </row>
    <row r="1464" spans="2:8" x14ac:dyDescent="0.25">
      <c r="B1464" s="67" t="s">
        <v>3913</v>
      </c>
      <c r="C1464" s="68" t="s">
        <v>3898</v>
      </c>
      <c r="D1464" s="68" t="s">
        <v>958</v>
      </c>
      <c r="E1464" s="69">
        <v>39089</v>
      </c>
      <c r="F1464" s="69">
        <v>39089</v>
      </c>
      <c r="G1464" s="96">
        <v>3297.5</v>
      </c>
      <c r="H1464" s="67" t="s">
        <v>965</v>
      </c>
    </row>
    <row r="1465" spans="2:8" x14ac:dyDescent="0.25">
      <c r="B1465" s="67" t="s">
        <v>69006</v>
      </c>
      <c r="C1465" s="68" t="s">
        <v>5241</v>
      </c>
      <c r="D1465" s="68" t="s">
        <v>958</v>
      </c>
      <c r="E1465" s="69">
        <v>39816</v>
      </c>
      <c r="F1465" s="69">
        <v>39816</v>
      </c>
      <c r="G1465" s="96">
        <v>3196.5</v>
      </c>
      <c r="H1465" s="67" t="s">
        <v>973</v>
      </c>
    </row>
    <row r="1466" spans="2:8" x14ac:dyDescent="0.25">
      <c r="B1466" s="67" t="s">
        <v>3914</v>
      </c>
      <c r="C1466" s="68" t="s">
        <v>3898</v>
      </c>
      <c r="D1466" s="68" t="s">
        <v>958</v>
      </c>
      <c r="E1466" s="69" t="s">
        <v>68761</v>
      </c>
      <c r="F1466" s="69" t="s">
        <v>68761</v>
      </c>
      <c r="G1466" s="96">
        <v>3297.5</v>
      </c>
      <c r="H1466" s="67" t="s">
        <v>965</v>
      </c>
    </row>
    <row r="1467" spans="2:8" x14ac:dyDescent="0.25">
      <c r="B1467" s="67" t="s">
        <v>7059</v>
      </c>
      <c r="C1467" s="68" t="s">
        <v>7021</v>
      </c>
      <c r="D1467" s="68" t="s">
        <v>958</v>
      </c>
      <c r="E1467" s="69">
        <v>40916</v>
      </c>
      <c r="F1467" s="69">
        <v>40916</v>
      </c>
      <c r="G1467" s="96">
        <v>3247.5</v>
      </c>
      <c r="H1467" s="67" t="s">
        <v>965</v>
      </c>
    </row>
    <row r="1468" spans="2:8" x14ac:dyDescent="0.25">
      <c r="B1468" s="67" t="s">
        <v>4680</v>
      </c>
      <c r="C1468" s="68" t="s">
        <v>4666</v>
      </c>
      <c r="D1468" s="68" t="s">
        <v>958</v>
      </c>
      <c r="E1468" s="69" t="s">
        <v>1043</v>
      </c>
      <c r="F1468" s="69" t="s">
        <v>1043</v>
      </c>
      <c r="G1468" s="96">
        <v>4210</v>
      </c>
      <c r="H1468" s="67" t="s">
        <v>960</v>
      </c>
    </row>
    <row r="1469" spans="2:8" x14ac:dyDescent="0.25">
      <c r="B1469" s="67" t="s">
        <v>3915</v>
      </c>
      <c r="C1469" s="68" t="s">
        <v>3898</v>
      </c>
      <c r="D1469" s="68" t="s">
        <v>958</v>
      </c>
      <c r="E1469" s="69">
        <v>40179</v>
      </c>
      <c r="F1469" s="69">
        <v>40179</v>
      </c>
      <c r="G1469" s="96">
        <v>3297.5</v>
      </c>
      <c r="H1469" s="67" t="s">
        <v>965</v>
      </c>
    </row>
    <row r="1470" spans="2:8" x14ac:dyDescent="0.25">
      <c r="B1470" s="67" t="s">
        <v>1053</v>
      </c>
      <c r="C1470" s="68" t="s">
        <v>1048</v>
      </c>
      <c r="D1470" s="68" t="s">
        <v>958</v>
      </c>
      <c r="E1470" s="69">
        <v>40185</v>
      </c>
      <c r="F1470" s="69">
        <v>40185</v>
      </c>
      <c r="G1470" s="96">
        <v>3636.5</v>
      </c>
      <c r="H1470" s="67" t="s">
        <v>960</v>
      </c>
    </row>
    <row r="1471" spans="2:8" x14ac:dyDescent="0.25">
      <c r="B1471" s="67" t="s">
        <v>6025</v>
      </c>
      <c r="C1471" s="68" t="s">
        <v>5984</v>
      </c>
      <c r="D1471" s="68" t="s">
        <v>958</v>
      </c>
      <c r="E1471" s="69" t="s">
        <v>68738</v>
      </c>
      <c r="F1471" s="69" t="s">
        <v>68738</v>
      </c>
      <c r="G1471" s="96">
        <v>3297.5</v>
      </c>
      <c r="H1471" s="67" t="s">
        <v>965</v>
      </c>
    </row>
    <row r="1472" spans="2:8" x14ac:dyDescent="0.25">
      <c r="B1472" s="67" t="s">
        <v>2408</v>
      </c>
      <c r="C1472" s="68" t="s">
        <v>2407</v>
      </c>
      <c r="D1472" s="68" t="s">
        <v>958</v>
      </c>
      <c r="E1472" s="69">
        <v>39093</v>
      </c>
      <c r="F1472" s="69">
        <v>39093</v>
      </c>
      <c r="G1472" s="96">
        <v>5629.5</v>
      </c>
      <c r="H1472" s="67" t="s">
        <v>973</v>
      </c>
    </row>
    <row r="1473" spans="2:8" x14ac:dyDescent="0.25">
      <c r="B1473" s="67" t="s">
        <v>3916</v>
      </c>
      <c r="C1473" s="68" t="s">
        <v>3898</v>
      </c>
      <c r="D1473" s="68" t="s">
        <v>958</v>
      </c>
      <c r="E1473" s="69" t="s">
        <v>68761</v>
      </c>
      <c r="F1473" s="69" t="s">
        <v>68761</v>
      </c>
      <c r="G1473" s="96">
        <v>6556.5</v>
      </c>
      <c r="H1473" s="67" t="s">
        <v>963</v>
      </c>
    </row>
    <row r="1474" spans="2:8" x14ac:dyDescent="0.25">
      <c r="B1474" s="67" t="s">
        <v>5885</v>
      </c>
      <c r="C1474" s="68" t="s">
        <v>5856</v>
      </c>
      <c r="D1474" s="68" t="s">
        <v>958</v>
      </c>
      <c r="E1474" s="69">
        <v>40915</v>
      </c>
      <c r="F1474" s="69">
        <v>40915</v>
      </c>
      <c r="G1474" s="96">
        <v>3636.5</v>
      </c>
      <c r="H1474" s="67" t="s">
        <v>960</v>
      </c>
    </row>
    <row r="1475" spans="2:8" x14ac:dyDescent="0.25">
      <c r="B1475" s="67" t="s">
        <v>2014</v>
      </c>
      <c r="C1475" s="68" t="s">
        <v>1993</v>
      </c>
      <c r="D1475" s="68" t="s">
        <v>958</v>
      </c>
      <c r="E1475" s="69">
        <v>40548</v>
      </c>
      <c r="F1475" s="69">
        <v>40548</v>
      </c>
      <c r="G1475" s="96">
        <v>3636.5</v>
      </c>
      <c r="H1475" s="67" t="s">
        <v>960</v>
      </c>
    </row>
    <row r="1476" spans="2:8" x14ac:dyDescent="0.25">
      <c r="B1476" s="67" t="s">
        <v>69007</v>
      </c>
      <c r="C1476" s="68" t="s">
        <v>6443</v>
      </c>
      <c r="D1476" s="68" t="s">
        <v>958</v>
      </c>
      <c r="E1476" s="69" t="s">
        <v>68716</v>
      </c>
      <c r="F1476" s="69" t="s">
        <v>68716</v>
      </c>
      <c r="G1476" s="96">
        <v>3591.5</v>
      </c>
      <c r="H1476" s="67" t="s">
        <v>973</v>
      </c>
    </row>
    <row r="1477" spans="2:8" x14ac:dyDescent="0.25">
      <c r="B1477" s="67" t="s">
        <v>3351</v>
      </c>
      <c r="C1477" s="68" t="s">
        <v>3320</v>
      </c>
      <c r="D1477" s="68" t="s">
        <v>958</v>
      </c>
      <c r="E1477" s="69" t="s">
        <v>1478</v>
      </c>
      <c r="F1477" s="69" t="s">
        <v>1478</v>
      </c>
      <c r="G1477" s="96">
        <v>3196.5</v>
      </c>
      <c r="H1477" s="67" t="s">
        <v>987</v>
      </c>
    </row>
    <row r="1478" spans="2:8" x14ac:dyDescent="0.25">
      <c r="B1478" s="67" t="s">
        <v>2915</v>
      </c>
      <c r="C1478" s="68" t="s">
        <v>2909</v>
      </c>
      <c r="D1478" s="68" t="s">
        <v>958</v>
      </c>
      <c r="E1478" s="69" t="s">
        <v>68767</v>
      </c>
      <c r="F1478" s="69" t="s">
        <v>68767</v>
      </c>
      <c r="G1478" s="96">
        <v>8031.34</v>
      </c>
      <c r="H1478" s="67" t="s">
        <v>1011</v>
      </c>
    </row>
    <row r="1479" spans="2:8" x14ac:dyDescent="0.25">
      <c r="B1479" s="67" t="s">
        <v>6799</v>
      </c>
      <c r="C1479" s="68" t="s">
        <v>6784</v>
      </c>
      <c r="D1479" s="68" t="s">
        <v>958</v>
      </c>
      <c r="E1479" s="69" t="s">
        <v>962</v>
      </c>
      <c r="F1479" s="69" t="s">
        <v>962</v>
      </c>
      <c r="G1479" s="96">
        <v>7253.5</v>
      </c>
      <c r="H1479" s="67" t="s">
        <v>963</v>
      </c>
    </row>
    <row r="1480" spans="2:8" x14ac:dyDescent="0.25">
      <c r="B1480" s="67" t="s">
        <v>1337</v>
      </c>
      <c r="C1480" s="68" t="s">
        <v>1323</v>
      </c>
      <c r="D1480" s="68" t="s">
        <v>958</v>
      </c>
      <c r="E1480" s="69">
        <v>41281</v>
      </c>
      <c r="F1480" s="69">
        <v>41281</v>
      </c>
      <c r="G1480" s="96">
        <v>7600.5</v>
      </c>
      <c r="H1480" s="67" t="s">
        <v>1011</v>
      </c>
    </row>
    <row r="1481" spans="2:8" x14ac:dyDescent="0.25">
      <c r="B1481" s="67" t="s">
        <v>7511</v>
      </c>
      <c r="C1481" s="68" t="s">
        <v>7372</v>
      </c>
      <c r="D1481" s="68" t="s">
        <v>958</v>
      </c>
      <c r="E1481" s="69" t="s">
        <v>1478</v>
      </c>
      <c r="F1481" s="69" t="s">
        <v>1478</v>
      </c>
      <c r="G1481" s="96">
        <v>3297.5</v>
      </c>
      <c r="H1481" s="67" t="s">
        <v>965</v>
      </c>
    </row>
    <row r="1482" spans="2:8" x14ac:dyDescent="0.25">
      <c r="B1482" s="67" t="s">
        <v>2156</v>
      </c>
      <c r="C1482" s="68" t="s">
        <v>2125</v>
      </c>
      <c r="D1482" s="68" t="s">
        <v>958</v>
      </c>
      <c r="E1482" s="69" t="s">
        <v>1176</v>
      </c>
      <c r="F1482" s="69" t="s">
        <v>1176</v>
      </c>
      <c r="G1482" s="96">
        <v>3636.5</v>
      </c>
      <c r="H1482" s="67" t="s">
        <v>960</v>
      </c>
    </row>
    <row r="1483" spans="2:8" x14ac:dyDescent="0.25">
      <c r="B1483" s="67" t="s">
        <v>1485</v>
      </c>
      <c r="C1483" s="68" t="s">
        <v>1486</v>
      </c>
      <c r="D1483" s="68" t="s">
        <v>958</v>
      </c>
      <c r="E1483" s="69">
        <v>40920</v>
      </c>
      <c r="F1483" s="69">
        <v>40920</v>
      </c>
      <c r="G1483" s="96">
        <v>3891.5</v>
      </c>
      <c r="H1483" s="67" t="s">
        <v>960</v>
      </c>
    </row>
    <row r="1484" spans="2:8" x14ac:dyDescent="0.25">
      <c r="B1484" s="67" t="s">
        <v>3013</v>
      </c>
      <c r="C1484" s="68" t="s">
        <v>2995</v>
      </c>
      <c r="D1484" s="68" t="s">
        <v>958</v>
      </c>
      <c r="E1484" s="69" t="s">
        <v>68809</v>
      </c>
      <c r="F1484" s="69" t="s">
        <v>68809</v>
      </c>
      <c r="G1484" s="96">
        <v>3196.5</v>
      </c>
      <c r="H1484" s="67" t="s">
        <v>987</v>
      </c>
    </row>
    <row r="1485" spans="2:8" x14ac:dyDescent="0.25">
      <c r="B1485" s="67" t="s">
        <v>6651</v>
      </c>
      <c r="C1485" s="68" t="s">
        <v>6652</v>
      </c>
      <c r="D1485" s="68" t="s">
        <v>958</v>
      </c>
      <c r="E1485" s="69" t="s">
        <v>69008</v>
      </c>
      <c r="F1485" s="69" t="s">
        <v>69008</v>
      </c>
      <c r="G1485" s="96">
        <v>6938</v>
      </c>
      <c r="H1485" s="67" t="s">
        <v>969</v>
      </c>
    </row>
    <row r="1486" spans="2:8" x14ac:dyDescent="0.25">
      <c r="B1486" s="67" t="s">
        <v>1815</v>
      </c>
      <c r="C1486" s="68" t="s">
        <v>1814</v>
      </c>
      <c r="D1486" s="68" t="s">
        <v>958</v>
      </c>
      <c r="E1486" s="69" t="s">
        <v>68873</v>
      </c>
      <c r="F1486" s="69" t="s">
        <v>68873</v>
      </c>
      <c r="G1486" s="96">
        <v>3196.5</v>
      </c>
      <c r="H1486" s="67" t="s">
        <v>987</v>
      </c>
    </row>
    <row r="1487" spans="2:8" x14ac:dyDescent="0.25">
      <c r="B1487" s="67" t="s">
        <v>5153</v>
      </c>
      <c r="C1487" s="68" t="s">
        <v>5142</v>
      </c>
      <c r="D1487" s="68" t="s">
        <v>958</v>
      </c>
      <c r="E1487" s="69">
        <v>40915</v>
      </c>
      <c r="F1487" s="69">
        <v>40915</v>
      </c>
      <c r="G1487" s="96">
        <v>3636.5</v>
      </c>
      <c r="H1487" s="67" t="s">
        <v>960</v>
      </c>
    </row>
    <row r="1488" spans="2:8" x14ac:dyDescent="0.25">
      <c r="B1488" s="67" t="s">
        <v>7060</v>
      </c>
      <c r="C1488" s="68" t="s">
        <v>7021</v>
      </c>
      <c r="D1488" s="68" t="s">
        <v>958</v>
      </c>
      <c r="E1488" s="69">
        <v>40918</v>
      </c>
      <c r="F1488" s="69">
        <v>40918</v>
      </c>
      <c r="G1488" s="96">
        <v>4210</v>
      </c>
      <c r="H1488" s="67" t="s">
        <v>960</v>
      </c>
    </row>
    <row r="1489" spans="2:8" x14ac:dyDescent="0.25">
      <c r="B1489" s="67" t="s">
        <v>3675</v>
      </c>
      <c r="C1489" s="68" t="s">
        <v>3666</v>
      </c>
      <c r="D1489" s="68" t="s">
        <v>958</v>
      </c>
      <c r="E1489" s="69" t="s">
        <v>68726</v>
      </c>
      <c r="F1489" s="69" t="s">
        <v>68726</v>
      </c>
      <c r="G1489" s="96">
        <v>4036</v>
      </c>
      <c r="H1489" s="67" t="s">
        <v>973</v>
      </c>
    </row>
    <row r="1490" spans="2:8" x14ac:dyDescent="0.25">
      <c r="B1490" s="67" t="s">
        <v>3645</v>
      </c>
      <c r="C1490" s="68" t="s">
        <v>3646</v>
      </c>
      <c r="D1490" s="68" t="s">
        <v>958</v>
      </c>
      <c r="E1490" s="69">
        <v>41285</v>
      </c>
      <c r="F1490" s="69">
        <v>41285</v>
      </c>
      <c r="G1490" s="96">
        <v>6290.5</v>
      </c>
      <c r="H1490" s="67" t="s">
        <v>969</v>
      </c>
    </row>
    <row r="1491" spans="2:8" x14ac:dyDescent="0.25">
      <c r="B1491" s="67" t="s">
        <v>4555</v>
      </c>
      <c r="C1491" s="68" t="s">
        <v>4556</v>
      </c>
      <c r="D1491" s="68" t="s">
        <v>958</v>
      </c>
      <c r="E1491" s="69" t="s">
        <v>68760</v>
      </c>
      <c r="F1491" s="69" t="s">
        <v>68760</v>
      </c>
      <c r="G1491" s="96">
        <v>3636.5</v>
      </c>
      <c r="H1491" s="67" t="s">
        <v>960</v>
      </c>
    </row>
    <row r="1492" spans="2:8" x14ac:dyDescent="0.25">
      <c r="B1492" s="67" t="s">
        <v>7512</v>
      </c>
      <c r="C1492" s="68" t="s">
        <v>7372</v>
      </c>
      <c r="D1492" s="68" t="s">
        <v>958</v>
      </c>
      <c r="E1492" s="69">
        <v>40912</v>
      </c>
      <c r="F1492" s="69">
        <v>40912</v>
      </c>
      <c r="G1492" s="96">
        <v>3335</v>
      </c>
      <c r="H1492" s="67" t="s">
        <v>965</v>
      </c>
    </row>
    <row r="1493" spans="2:8" x14ac:dyDescent="0.25">
      <c r="B1493" s="67" t="s">
        <v>6026</v>
      </c>
      <c r="C1493" s="68" t="s">
        <v>5984</v>
      </c>
      <c r="D1493" s="68" t="s">
        <v>958</v>
      </c>
      <c r="E1493" s="69" t="s">
        <v>69009</v>
      </c>
      <c r="F1493" s="69" t="s">
        <v>69009</v>
      </c>
      <c r="G1493" s="96">
        <v>6924.53</v>
      </c>
      <c r="H1493" s="67" t="s">
        <v>965</v>
      </c>
    </row>
    <row r="1494" spans="2:8" x14ac:dyDescent="0.25">
      <c r="B1494" s="67" t="s">
        <v>5886</v>
      </c>
      <c r="C1494" s="68" t="s">
        <v>5856</v>
      </c>
      <c r="D1494" s="68" t="s">
        <v>958</v>
      </c>
      <c r="E1494" s="69">
        <v>40917</v>
      </c>
      <c r="F1494" s="69">
        <v>40917</v>
      </c>
      <c r="G1494" s="96">
        <v>3297.5</v>
      </c>
      <c r="H1494" s="67" t="s">
        <v>965</v>
      </c>
    </row>
    <row r="1495" spans="2:8" x14ac:dyDescent="0.25">
      <c r="B1495" s="67" t="s">
        <v>4627</v>
      </c>
      <c r="C1495" s="68" t="s">
        <v>4622</v>
      </c>
      <c r="D1495" s="68" t="s">
        <v>958</v>
      </c>
      <c r="E1495" s="69" t="s">
        <v>68807</v>
      </c>
      <c r="F1495" s="69" t="s">
        <v>68807</v>
      </c>
      <c r="G1495" s="96">
        <v>4077</v>
      </c>
      <c r="H1495" s="67" t="s">
        <v>960</v>
      </c>
    </row>
    <row r="1496" spans="2:8" x14ac:dyDescent="0.25">
      <c r="B1496" s="67" t="s">
        <v>6274</v>
      </c>
      <c r="C1496" s="68" t="s">
        <v>6264</v>
      </c>
      <c r="D1496" s="68" t="s">
        <v>958</v>
      </c>
      <c r="E1496" s="69" t="s">
        <v>68738</v>
      </c>
      <c r="F1496" s="69" t="s">
        <v>68738</v>
      </c>
      <c r="G1496" s="96">
        <v>3636.5</v>
      </c>
      <c r="H1496" s="67" t="s">
        <v>960</v>
      </c>
    </row>
    <row r="1497" spans="2:8" x14ac:dyDescent="0.25">
      <c r="B1497" s="67" t="s">
        <v>6465</v>
      </c>
      <c r="C1497" s="68" t="s">
        <v>6443</v>
      </c>
      <c r="D1497" s="68" t="s">
        <v>958</v>
      </c>
      <c r="E1497" s="69" t="s">
        <v>959</v>
      </c>
      <c r="F1497" s="69" t="s">
        <v>959</v>
      </c>
      <c r="G1497" s="96">
        <v>6556.5</v>
      </c>
      <c r="H1497" s="67" t="s">
        <v>963</v>
      </c>
    </row>
    <row r="1498" spans="2:8" x14ac:dyDescent="0.25">
      <c r="B1498" s="67" t="s">
        <v>1662</v>
      </c>
      <c r="C1498" s="68" t="s">
        <v>1663</v>
      </c>
      <c r="D1498" s="68" t="s">
        <v>958</v>
      </c>
      <c r="E1498" s="69">
        <v>40914</v>
      </c>
      <c r="F1498" s="69">
        <v>40914</v>
      </c>
      <c r="G1498" s="96">
        <v>3891.5</v>
      </c>
      <c r="H1498" s="67" t="s">
        <v>960</v>
      </c>
    </row>
    <row r="1499" spans="2:8" x14ac:dyDescent="0.25">
      <c r="B1499" s="67" t="s">
        <v>3917</v>
      </c>
      <c r="C1499" s="68" t="s">
        <v>3898</v>
      </c>
      <c r="D1499" s="68" t="s">
        <v>958</v>
      </c>
      <c r="E1499" s="69">
        <v>37631</v>
      </c>
      <c r="F1499" s="69">
        <v>37631</v>
      </c>
      <c r="G1499" s="96">
        <v>4036</v>
      </c>
      <c r="H1499" s="67" t="s">
        <v>973</v>
      </c>
    </row>
    <row r="1500" spans="2:8" x14ac:dyDescent="0.25">
      <c r="B1500" s="67" t="s">
        <v>5352</v>
      </c>
      <c r="C1500" s="68" t="s">
        <v>5337</v>
      </c>
      <c r="D1500" s="68" t="s">
        <v>958</v>
      </c>
      <c r="E1500" s="69">
        <v>39825</v>
      </c>
      <c r="F1500" s="69">
        <v>39825</v>
      </c>
      <c r="G1500" s="96">
        <v>5629.5</v>
      </c>
      <c r="H1500" s="67" t="s">
        <v>973</v>
      </c>
    </row>
    <row r="1501" spans="2:8" x14ac:dyDescent="0.25">
      <c r="B1501" s="67" t="s">
        <v>1080</v>
      </c>
      <c r="C1501" s="68" t="s">
        <v>7021</v>
      </c>
      <c r="D1501" s="68" t="s">
        <v>958</v>
      </c>
      <c r="E1501" s="69">
        <v>40917</v>
      </c>
      <c r="F1501" s="69">
        <v>40917</v>
      </c>
      <c r="G1501" s="96">
        <v>4210</v>
      </c>
      <c r="H1501" s="67" t="s">
        <v>960</v>
      </c>
    </row>
    <row r="1502" spans="2:8" x14ac:dyDescent="0.25">
      <c r="B1502" s="67" t="s">
        <v>1080</v>
      </c>
      <c r="C1502" s="68" t="s">
        <v>1076</v>
      </c>
      <c r="D1502" s="68" t="s">
        <v>958</v>
      </c>
      <c r="E1502" s="69" t="s">
        <v>68807</v>
      </c>
      <c r="F1502" s="69" t="s">
        <v>68807</v>
      </c>
      <c r="G1502" s="96">
        <v>3636.5</v>
      </c>
      <c r="H1502" s="67" t="s">
        <v>960</v>
      </c>
    </row>
    <row r="1503" spans="2:8" x14ac:dyDescent="0.25">
      <c r="B1503" s="67" t="s">
        <v>5017</v>
      </c>
      <c r="C1503" s="68" t="s">
        <v>5008</v>
      </c>
      <c r="D1503" s="68" t="s">
        <v>958</v>
      </c>
      <c r="E1503" s="69" t="s">
        <v>68812</v>
      </c>
      <c r="F1503" s="69" t="s">
        <v>68812</v>
      </c>
      <c r="G1503" s="96">
        <v>6004.5</v>
      </c>
      <c r="H1503" s="67" t="s">
        <v>973</v>
      </c>
    </row>
    <row r="1504" spans="2:8" x14ac:dyDescent="0.25">
      <c r="B1504" s="67" t="s">
        <v>2580</v>
      </c>
      <c r="C1504" s="68" t="s">
        <v>2576</v>
      </c>
      <c r="D1504" s="68" t="s">
        <v>958</v>
      </c>
      <c r="E1504" s="69" t="s">
        <v>68738</v>
      </c>
      <c r="F1504" s="69" t="s">
        <v>68738</v>
      </c>
      <c r="G1504" s="96">
        <v>4642.5</v>
      </c>
      <c r="H1504" s="67" t="s">
        <v>960</v>
      </c>
    </row>
    <row r="1505" spans="2:8" x14ac:dyDescent="0.25">
      <c r="B1505" s="67" t="s">
        <v>7273</v>
      </c>
      <c r="C1505" s="68" t="s">
        <v>7231</v>
      </c>
      <c r="D1505" s="68" t="s">
        <v>958</v>
      </c>
      <c r="E1505" s="69" t="s">
        <v>982</v>
      </c>
      <c r="F1505" s="69" t="s">
        <v>982</v>
      </c>
      <c r="G1505" s="96">
        <v>6884.5</v>
      </c>
      <c r="H1505" s="67" t="s">
        <v>68567</v>
      </c>
    </row>
    <row r="1506" spans="2:8" x14ac:dyDescent="0.25">
      <c r="B1506" s="67" t="s">
        <v>3918</v>
      </c>
      <c r="C1506" s="68" t="s">
        <v>3898</v>
      </c>
      <c r="D1506" s="68" t="s">
        <v>958</v>
      </c>
      <c r="E1506" s="69" t="s">
        <v>68860</v>
      </c>
      <c r="F1506" s="69" t="s">
        <v>68860</v>
      </c>
      <c r="G1506" s="96">
        <v>4210</v>
      </c>
      <c r="H1506" s="67" t="s">
        <v>960</v>
      </c>
    </row>
    <row r="1507" spans="2:8" x14ac:dyDescent="0.25">
      <c r="B1507" s="67" t="s">
        <v>7061</v>
      </c>
      <c r="C1507" s="68" t="s">
        <v>7021</v>
      </c>
      <c r="D1507" s="68" t="s">
        <v>958</v>
      </c>
      <c r="E1507" s="69">
        <v>40917</v>
      </c>
      <c r="F1507" s="69">
        <v>40917</v>
      </c>
      <c r="G1507" s="96">
        <v>6556.5</v>
      </c>
      <c r="H1507" s="67" t="s">
        <v>963</v>
      </c>
    </row>
    <row r="1508" spans="2:8" x14ac:dyDescent="0.25">
      <c r="B1508" s="67" t="s">
        <v>6027</v>
      </c>
      <c r="C1508" s="68" t="s">
        <v>5984</v>
      </c>
      <c r="D1508" s="68" t="s">
        <v>958</v>
      </c>
      <c r="E1508" s="69">
        <v>40916</v>
      </c>
      <c r="F1508" s="69">
        <v>40916</v>
      </c>
      <c r="G1508" s="96">
        <v>3636.5</v>
      </c>
      <c r="H1508" s="67" t="s">
        <v>960</v>
      </c>
    </row>
    <row r="1509" spans="2:8" x14ac:dyDescent="0.25">
      <c r="B1509" s="67" t="s">
        <v>3753</v>
      </c>
      <c r="C1509" s="68" t="s">
        <v>3747</v>
      </c>
      <c r="D1509" s="68" t="s">
        <v>958</v>
      </c>
      <c r="E1509" s="69" t="s">
        <v>68984</v>
      </c>
      <c r="F1509" s="69" t="s">
        <v>68984</v>
      </c>
      <c r="G1509" s="96">
        <v>3196.5</v>
      </c>
      <c r="H1509" s="67" t="s">
        <v>973</v>
      </c>
    </row>
    <row r="1510" spans="2:8" x14ac:dyDescent="0.25">
      <c r="B1510" s="67" t="s">
        <v>3652</v>
      </c>
      <c r="C1510" s="68" t="s">
        <v>3653</v>
      </c>
      <c r="D1510" s="68" t="s">
        <v>958</v>
      </c>
      <c r="E1510" s="69">
        <v>39823</v>
      </c>
      <c r="F1510" s="69">
        <v>39823</v>
      </c>
      <c r="G1510" s="96">
        <v>6556.5</v>
      </c>
      <c r="H1510" s="67" t="s">
        <v>963</v>
      </c>
    </row>
    <row r="1511" spans="2:8" x14ac:dyDescent="0.25">
      <c r="B1511" s="67" t="s">
        <v>5262</v>
      </c>
      <c r="C1511" s="68" t="s">
        <v>5241</v>
      </c>
      <c r="D1511" s="68" t="s">
        <v>958</v>
      </c>
      <c r="E1511" s="69" t="s">
        <v>959</v>
      </c>
      <c r="F1511" s="69" t="s">
        <v>959</v>
      </c>
      <c r="G1511" s="96">
        <v>3636.5</v>
      </c>
      <c r="H1511" s="67" t="s">
        <v>960</v>
      </c>
    </row>
    <row r="1512" spans="2:8" x14ac:dyDescent="0.25">
      <c r="B1512" s="67" t="s">
        <v>5353</v>
      </c>
      <c r="C1512" s="68" t="s">
        <v>5337</v>
      </c>
      <c r="D1512" s="68" t="s">
        <v>958</v>
      </c>
      <c r="E1512" s="69" t="s">
        <v>959</v>
      </c>
      <c r="F1512" s="69" t="s">
        <v>959</v>
      </c>
      <c r="G1512" s="96">
        <v>3636.5</v>
      </c>
      <c r="H1512" s="67" t="s">
        <v>960</v>
      </c>
    </row>
    <row r="1513" spans="2:8" x14ac:dyDescent="0.25">
      <c r="B1513" s="67" t="s">
        <v>2490</v>
      </c>
      <c r="C1513" s="68" t="s">
        <v>2480</v>
      </c>
      <c r="D1513" s="68" t="s">
        <v>958</v>
      </c>
      <c r="E1513" s="69">
        <v>40181</v>
      </c>
      <c r="F1513" s="69">
        <v>40181</v>
      </c>
      <c r="G1513" s="96">
        <v>7600.5</v>
      </c>
      <c r="H1513" s="67" t="s">
        <v>1011</v>
      </c>
    </row>
    <row r="1514" spans="2:8" x14ac:dyDescent="0.25">
      <c r="B1514" s="67" t="s">
        <v>69010</v>
      </c>
      <c r="C1514" s="68" t="s">
        <v>3320</v>
      </c>
      <c r="D1514" s="68" t="s">
        <v>958</v>
      </c>
      <c r="E1514" s="69" t="s">
        <v>68798</v>
      </c>
      <c r="F1514" s="69" t="s">
        <v>68798</v>
      </c>
      <c r="G1514" s="96">
        <v>3196.5</v>
      </c>
      <c r="H1514" s="67" t="s">
        <v>973</v>
      </c>
    </row>
    <row r="1515" spans="2:8" x14ac:dyDescent="0.25">
      <c r="B1515" s="67" t="s">
        <v>2874</v>
      </c>
      <c r="C1515" s="68" t="s">
        <v>2868</v>
      </c>
      <c r="D1515" s="68" t="s">
        <v>958</v>
      </c>
      <c r="E1515" s="69" t="s">
        <v>68812</v>
      </c>
      <c r="F1515" s="69" t="s">
        <v>68812</v>
      </c>
      <c r="G1515" s="96">
        <v>3297.5</v>
      </c>
      <c r="H1515" s="67" t="s">
        <v>965</v>
      </c>
    </row>
    <row r="1516" spans="2:8" x14ac:dyDescent="0.25">
      <c r="B1516" s="67" t="s">
        <v>3919</v>
      </c>
      <c r="C1516" s="68" t="s">
        <v>3898</v>
      </c>
      <c r="D1516" s="68" t="s">
        <v>958</v>
      </c>
      <c r="E1516" s="69">
        <v>41285</v>
      </c>
      <c r="F1516" s="69">
        <v>41285</v>
      </c>
      <c r="G1516" s="96">
        <v>7600.5</v>
      </c>
      <c r="H1516" s="67" t="s">
        <v>1011</v>
      </c>
    </row>
    <row r="1517" spans="2:8" x14ac:dyDescent="0.25">
      <c r="B1517" s="67" t="s">
        <v>69011</v>
      </c>
      <c r="C1517" s="68" t="s">
        <v>6264</v>
      </c>
      <c r="D1517" s="68" t="s">
        <v>958</v>
      </c>
      <c r="E1517" s="69">
        <v>41641</v>
      </c>
      <c r="F1517" s="69">
        <v>41641</v>
      </c>
      <c r="G1517" s="96">
        <v>3636.5</v>
      </c>
      <c r="H1517" s="67" t="s">
        <v>960</v>
      </c>
    </row>
    <row r="1518" spans="2:8" x14ac:dyDescent="0.25">
      <c r="B1518" s="67" t="s">
        <v>7062</v>
      </c>
      <c r="C1518" s="68" t="s">
        <v>7021</v>
      </c>
      <c r="D1518" s="68" t="s">
        <v>958</v>
      </c>
      <c r="E1518" s="69" t="s">
        <v>1898</v>
      </c>
      <c r="F1518" s="69" t="s">
        <v>1898</v>
      </c>
      <c r="G1518" s="96">
        <v>4210</v>
      </c>
      <c r="H1518" s="67" t="s">
        <v>960</v>
      </c>
    </row>
    <row r="1519" spans="2:8" x14ac:dyDescent="0.25">
      <c r="B1519" s="67" t="s">
        <v>4114</v>
      </c>
      <c r="C1519" s="68" t="s">
        <v>4008</v>
      </c>
      <c r="D1519" s="68" t="s">
        <v>958</v>
      </c>
      <c r="E1519" s="69" t="s">
        <v>68819</v>
      </c>
      <c r="F1519" s="69" t="s">
        <v>68819</v>
      </c>
      <c r="G1519" s="96">
        <v>4210</v>
      </c>
      <c r="H1519" s="67" t="s">
        <v>960</v>
      </c>
    </row>
    <row r="1520" spans="2:8" x14ac:dyDescent="0.25">
      <c r="B1520" s="67" t="s">
        <v>69012</v>
      </c>
      <c r="C1520" s="68" t="s">
        <v>5984</v>
      </c>
      <c r="D1520" s="68" t="s">
        <v>958</v>
      </c>
      <c r="E1520" s="69" t="s">
        <v>68716</v>
      </c>
      <c r="F1520" s="69" t="s">
        <v>68716</v>
      </c>
      <c r="G1520" s="96">
        <v>3196.5</v>
      </c>
      <c r="H1520" s="67" t="s">
        <v>973</v>
      </c>
    </row>
    <row r="1521" spans="2:8" x14ac:dyDescent="0.25">
      <c r="B1521" s="67" t="s">
        <v>6275</v>
      </c>
      <c r="C1521" s="68" t="s">
        <v>6264</v>
      </c>
      <c r="D1521" s="68" t="s">
        <v>958</v>
      </c>
      <c r="E1521" s="69" t="s">
        <v>1043</v>
      </c>
      <c r="F1521" s="69" t="s">
        <v>1043</v>
      </c>
      <c r="G1521" s="96">
        <v>3636.5</v>
      </c>
      <c r="H1521" s="67" t="s">
        <v>960</v>
      </c>
    </row>
    <row r="1522" spans="2:8" x14ac:dyDescent="0.25">
      <c r="B1522" s="67" t="s">
        <v>4115</v>
      </c>
      <c r="C1522" s="68" t="s">
        <v>4008</v>
      </c>
      <c r="D1522" s="68" t="s">
        <v>958</v>
      </c>
      <c r="E1522" s="69">
        <v>40183</v>
      </c>
      <c r="F1522" s="69">
        <v>40183</v>
      </c>
      <c r="G1522" s="96">
        <v>3636.5</v>
      </c>
      <c r="H1522" s="67" t="s">
        <v>960</v>
      </c>
    </row>
    <row r="1523" spans="2:8" x14ac:dyDescent="0.25">
      <c r="B1523" s="67" t="s">
        <v>69013</v>
      </c>
      <c r="C1523" s="68" t="s">
        <v>2843</v>
      </c>
      <c r="D1523" s="68" t="s">
        <v>958</v>
      </c>
      <c r="E1523" s="69" t="s">
        <v>68789</v>
      </c>
      <c r="F1523" s="69" t="s">
        <v>68789</v>
      </c>
      <c r="G1523" s="96">
        <v>3891.5</v>
      </c>
      <c r="H1523" s="67" t="s">
        <v>960</v>
      </c>
    </row>
    <row r="1524" spans="2:8" x14ac:dyDescent="0.25">
      <c r="B1524" s="67" t="s">
        <v>7274</v>
      </c>
      <c r="C1524" s="68" t="s">
        <v>7231</v>
      </c>
      <c r="D1524" s="68" t="s">
        <v>958</v>
      </c>
      <c r="E1524" s="69">
        <v>40914</v>
      </c>
      <c r="F1524" s="69">
        <v>40914</v>
      </c>
      <c r="G1524" s="96">
        <v>3636.5</v>
      </c>
      <c r="H1524" s="67" t="s">
        <v>960</v>
      </c>
    </row>
    <row r="1525" spans="2:8" x14ac:dyDescent="0.25">
      <c r="B1525" s="67" t="s">
        <v>6466</v>
      </c>
      <c r="C1525" s="68" t="s">
        <v>6443</v>
      </c>
      <c r="D1525" s="68" t="s">
        <v>958</v>
      </c>
      <c r="E1525" s="69" t="s">
        <v>68944</v>
      </c>
      <c r="F1525" s="69" t="s">
        <v>68944</v>
      </c>
      <c r="G1525" s="96">
        <v>8650.15</v>
      </c>
      <c r="H1525" s="67" t="s">
        <v>965</v>
      </c>
    </row>
    <row r="1526" spans="2:8" x14ac:dyDescent="0.25">
      <c r="B1526" s="67" t="s">
        <v>69014</v>
      </c>
      <c r="C1526" s="68" t="s">
        <v>5241</v>
      </c>
      <c r="D1526" s="68" t="s">
        <v>958</v>
      </c>
      <c r="E1526" s="69" t="s">
        <v>68716</v>
      </c>
      <c r="F1526" s="69" t="s">
        <v>68716</v>
      </c>
      <c r="G1526" s="96">
        <v>3196.5</v>
      </c>
      <c r="H1526" s="67" t="s">
        <v>973</v>
      </c>
    </row>
    <row r="1527" spans="2:8" x14ac:dyDescent="0.25">
      <c r="B1527" s="67" t="s">
        <v>6921</v>
      </c>
      <c r="C1527" s="68" t="s">
        <v>6898</v>
      </c>
      <c r="D1527" s="68" t="s">
        <v>958</v>
      </c>
      <c r="E1527" s="69" t="s">
        <v>982</v>
      </c>
      <c r="F1527" s="69" t="s">
        <v>982</v>
      </c>
      <c r="G1527" s="96">
        <v>3819.5</v>
      </c>
      <c r="H1527" s="67" t="s">
        <v>973</v>
      </c>
    </row>
    <row r="1528" spans="2:8" x14ac:dyDescent="0.25">
      <c r="B1528" s="67" t="s">
        <v>4116</v>
      </c>
      <c r="C1528" s="68" t="s">
        <v>4008</v>
      </c>
      <c r="D1528" s="68" t="s">
        <v>958</v>
      </c>
      <c r="E1528" s="69">
        <v>39448</v>
      </c>
      <c r="F1528" s="69">
        <v>39448</v>
      </c>
      <c r="G1528" s="96">
        <v>4210</v>
      </c>
      <c r="H1528" s="67" t="s">
        <v>960</v>
      </c>
    </row>
    <row r="1529" spans="2:8" x14ac:dyDescent="0.25">
      <c r="B1529" s="67" t="s">
        <v>2701</v>
      </c>
      <c r="C1529" s="68" t="s">
        <v>2679</v>
      </c>
      <c r="D1529" s="68" t="s">
        <v>958</v>
      </c>
      <c r="E1529" s="69">
        <v>40915</v>
      </c>
      <c r="F1529" s="69">
        <v>40915</v>
      </c>
      <c r="G1529" s="96">
        <v>7600.5</v>
      </c>
      <c r="H1529" s="67" t="s">
        <v>1011</v>
      </c>
    </row>
    <row r="1530" spans="2:8" x14ac:dyDescent="0.25">
      <c r="B1530" s="67" t="s">
        <v>5089</v>
      </c>
      <c r="C1530" s="68" t="s">
        <v>5080</v>
      </c>
      <c r="D1530" s="68" t="s">
        <v>958</v>
      </c>
      <c r="E1530" s="69" t="s">
        <v>69015</v>
      </c>
      <c r="F1530" s="69" t="s">
        <v>69015</v>
      </c>
      <c r="G1530" s="96">
        <v>3297.5</v>
      </c>
      <c r="H1530" s="67" t="s">
        <v>965</v>
      </c>
    </row>
    <row r="1531" spans="2:8" x14ac:dyDescent="0.25">
      <c r="B1531" s="67" t="s">
        <v>2803</v>
      </c>
      <c r="C1531" s="68" t="s">
        <v>2793</v>
      </c>
      <c r="D1531" s="68" t="s">
        <v>958</v>
      </c>
      <c r="E1531" s="69">
        <v>41276</v>
      </c>
      <c r="F1531" s="69">
        <v>41276</v>
      </c>
      <c r="G1531" s="96">
        <v>4210</v>
      </c>
      <c r="H1531" s="67" t="s">
        <v>960</v>
      </c>
    </row>
    <row r="1532" spans="2:8" x14ac:dyDescent="0.25">
      <c r="B1532" s="67" t="s">
        <v>5090</v>
      </c>
      <c r="C1532" s="68" t="s">
        <v>5080</v>
      </c>
      <c r="D1532" s="68" t="s">
        <v>958</v>
      </c>
      <c r="E1532" s="69" t="s">
        <v>68782</v>
      </c>
      <c r="F1532" s="69" t="s">
        <v>68782</v>
      </c>
      <c r="G1532" s="96">
        <v>3297.5</v>
      </c>
      <c r="H1532" s="67" t="s">
        <v>965</v>
      </c>
    </row>
    <row r="1533" spans="2:8" x14ac:dyDescent="0.25">
      <c r="B1533" s="67" t="s">
        <v>4117</v>
      </c>
      <c r="C1533" s="68" t="s">
        <v>4008</v>
      </c>
      <c r="D1533" s="68" t="s">
        <v>958</v>
      </c>
      <c r="E1533" s="69">
        <v>41283</v>
      </c>
      <c r="F1533" s="69">
        <v>41283</v>
      </c>
      <c r="G1533" s="96">
        <v>3924</v>
      </c>
      <c r="H1533" s="67" t="s">
        <v>960</v>
      </c>
    </row>
    <row r="1534" spans="2:8" x14ac:dyDescent="0.25">
      <c r="B1534" s="67" t="s">
        <v>7063</v>
      </c>
      <c r="C1534" s="68" t="s">
        <v>7021</v>
      </c>
      <c r="D1534" s="68" t="s">
        <v>958</v>
      </c>
      <c r="E1534" s="69">
        <v>40916</v>
      </c>
      <c r="F1534" s="69">
        <v>40916</v>
      </c>
      <c r="G1534" s="96">
        <v>3636.5</v>
      </c>
      <c r="H1534" s="67" t="s">
        <v>960</v>
      </c>
    </row>
    <row r="1535" spans="2:8" x14ac:dyDescent="0.25">
      <c r="B1535" s="67" t="s">
        <v>3014</v>
      </c>
      <c r="C1535" s="68" t="s">
        <v>2995</v>
      </c>
      <c r="D1535" s="68" t="s">
        <v>958</v>
      </c>
      <c r="E1535" s="69" t="s">
        <v>1176</v>
      </c>
      <c r="F1535" s="69" t="s">
        <v>1176</v>
      </c>
      <c r="G1535" s="96">
        <v>3819.5</v>
      </c>
      <c r="H1535" s="67" t="s">
        <v>973</v>
      </c>
    </row>
    <row r="1536" spans="2:8" x14ac:dyDescent="0.25">
      <c r="B1536" s="67" t="s">
        <v>6276</v>
      </c>
      <c r="C1536" s="68" t="s">
        <v>6264</v>
      </c>
      <c r="D1536" s="68" t="s">
        <v>958</v>
      </c>
      <c r="E1536" s="69" t="s">
        <v>68776</v>
      </c>
      <c r="F1536" s="69" t="s">
        <v>68776</v>
      </c>
      <c r="G1536" s="96">
        <v>6556.5</v>
      </c>
      <c r="H1536" s="67" t="s">
        <v>963</v>
      </c>
    </row>
    <row r="1537" spans="2:8" x14ac:dyDescent="0.25">
      <c r="B1537" s="67" t="s">
        <v>3155</v>
      </c>
      <c r="C1537" s="68" t="s">
        <v>3120</v>
      </c>
      <c r="D1537" s="68" t="s">
        <v>958</v>
      </c>
      <c r="E1537" s="69">
        <v>37990</v>
      </c>
      <c r="F1537" s="69">
        <v>37990</v>
      </c>
      <c r="G1537" s="96">
        <v>4645.5</v>
      </c>
      <c r="H1537" s="67" t="s">
        <v>960</v>
      </c>
    </row>
    <row r="1538" spans="2:8" x14ac:dyDescent="0.25">
      <c r="B1538" s="67" t="s">
        <v>5263</v>
      </c>
      <c r="C1538" s="68" t="s">
        <v>5241</v>
      </c>
      <c r="D1538" s="68" t="s">
        <v>958</v>
      </c>
      <c r="E1538" s="69" t="s">
        <v>68807</v>
      </c>
      <c r="F1538" s="69" t="s">
        <v>68807</v>
      </c>
      <c r="G1538" s="96">
        <v>3636.5</v>
      </c>
      <c r="H1538" s="67" t="s">
        <v>960</v>
      </c>
    </row>
    <row r="1539" spans="2:8" x14ac:dyDescent="0.25">
      <c r="B1539" s="67" t="s">
        <v>3994</v>
      </c>
      <c r="C1539" s="68" t="s">
        <v>3995</v>
      </c>
      <c r="D1539" s="68" t="s">
        <v>958</v>
      </c>
      <c r="E1539" s="69">
        <v>40914</v>
      </c>
      <c r="F1539" s="69">
        <v>40914</v>
      </c>
      <c r="G1539" s="96">
        <v>6556.5</v>
      </c>
      <c r="H1539" s="67" t="s">
        <v>963</v>
      </c>
    </row>
    <row r="1540" spans="2:8" x14ac:dyDescent="0.25">
      <c r="B1540" s="67" t="s">
        <v>4984</v>
      </c>
      <c r="C1540" s="68" t="s">
        <v>4978</v>
      </c>
      <c r="D1540" s="68" t="s">
        <v>958</v>
      </c>
      <c r="E1540" s="69">
        <v>40919</v>
      </c>
      <c r="F1540" s="69">
        <v>40919</v>
      </c>
      <c r="G1540" s="96">
        <v>3636.5</v>
      </c>
      <c r="H1540" s="67" t="s">
        <v>960</v>
      </c>
    </row>
    <row r="1541" spans="2:8" x14ac:dyDescent="0.25">
      <c r="B1541" s="67" t="s">
        <v>1414</v>
      </c>
      <c r="C1541" s="68" t="s">
        <v>1411</v>
      </c>
      <c r="D1541" s="68" t="s">
        <v>958</v>
      </c>
      <c r="E1541" s="69">
        <v>39089</v>
      </c>
      <c r="F1541" s="69">
        <v>39089</v>
      </c>
      <c r="G1541" s="96">
        <v>3297.5</v>
      </c>
      <c r="H1541" s="67" t="s">
        <v>965</v>
      </c>
    </row>
    <row r="1542" spans="2:8" x14ac:dyDescent="0.25">
      <c r="B1542" s="67" t="s">
        <v>4118</v>
      </c>
      <c r="C1542" s="68" t="s">
        <v>4008</v>
      </c>
      <c r="D1542" s="68" t="s">
        <v>958</v>
      </c>
      <c r="E1542" s="69">
        <v>39455</v>
      </c>
      <c r="F1542" s="69">
        <v>39455</v>
      </c>
      <c r="G1542" s="96">
        <v>3196.5</v>
      </c>
      <c r="H1542" s="67" t="s">
        <v>987</v>
      </c>
    </row>
    <row r="1543" spans="2:8" x14ac:dyDescent="0.25">
      <c r="B1543" s="67" t="s">
        <v>69016</v>
      </c>
      <c r="C1543" s="68" t="s">
        <v>68718</v>
      </c>
      <c r="D1543" s="68" t="s">
        <v>958</v>
      </c>
      <c r="E1543" s="69">
        <v>41640</v>
      </c>
      <c r="F1543" s="69">
        <v>41640</v>
      </c>
      <c r="G1543" s="96">
        <v>3385</v>
      </c>
      <c r="H1543" s="67" t="s">
        <v>965</v>
      </c>
    </row>
    <row r="1544" spans="2:8" x14ac:dyDescent="0.25">
      <c r="B1544" s="67" t="s">
        <v>69017</v>
      </c>
      <c r="C1544" s="68" t="s">
        <v>5984</v>
      </c>
      <c r="D1544" s="68" t="s">
        <v>958</v>
      </c>
      <c r="E1544" s="69">
        <v>39816</v>
      </c>
      <c r="F1544" s="69">
        <v>39816</v>
      </c>
      <c r="G1544" s="96">
        <v>3196.5</v>
      </c>
      <c r="H1544" s="67" t="s">
        <v>973</v>
      </c>
    </row>
    <row r="1545" spans="2:8" x14ac:dyDescent="0.25">
      <c r="B1545" s="67" t="s">
        <v>2636</v>
      </c>
      <c r="C1545" s="68" t="s">
        <v>2637</v>
      </c>
      <c r="D1545" s="68" t="s">
        <v>958</v>
      </c>
      <c r="E1545" s="69">
        <v>39089</v>
      </c>
      <c r="F1545" s="69">
        <v>39089</v>
      </c>
      <c r="G1545" s="96">
        <v>4077</v>
      </c>
      <c r="H1545" s="67" t="s">
        <v>960</v>
      </c>
    </row>
    <row r="1546" spans="2:8" x14ac:dyDescent="0.25">
      <c r="B1546" s="67" t="s">
        <v>3586</v>
      </c>
      <c r="C1546" s="68" t="s">
        <v>3587</v>
      </c>
      <c r="D1546" s="68" t="s">
        <v>958</v>
      </c>
      <c r="E1546" s="69" t="s">
        <v>68781</v>
      </c>
      <c r="F1546" s="69" t="s">
        <v>68781</v>
      </c>
      <c r="G1546" s="96">
        <v>5547.16</v>
      </c>
      <c r="H1546" s="67" t="s">
        <v>965</v>
      </c>
    </row>
    <row r="1547" spans="2:8" x14ac:dyDescent="0.25">
      <c r="B1547" s="67" t="s">
        <v>7064</v>
      </c>
      <c r="C1547" s="68" t="s">
        <v>7021</v>
      </c>
      <c r="D1547" s="68" t="s">
        <v>958</v>
      </c>
      <c r="E1547" s="69" t="s">
        <v>962</v>
      </c>
      <c r="F1547" s="69" t="s">
        <v>962</v>
      </c>
      <c r="G1547" s="96">
        <v>7600.5</v>
      </c>
      <c r="H1547" s="67" t="s">
        <v>1011</v>
      </c>
    </row>
    <row r="1548" spans="2:8" x14ac:dyDescent="0.25">
      <c r="B1548" s="67" t="s">
        <v>3156</v>
      </c>
      <c r="C1548" s="68" t="s">
        <v>3120</v>
      </c>
      <c r="D1548" s="68" t="s">
        <v>958</v>
      </c>
      <c r="E1548" s="69" t="s">
        <v>68757</v>
      </c>
      <c r="F1548" s="69" t="s">
        <v>68757</v>
      </c>
      <c r="G1548" s="96">
        <v>3636.5</v>
      </c>
      <c r="H1548" s="67" t="s">
        <v>960</v>
      </c>
    </row>
    <row r="1549" spans="2:8" x14ac:dyDescent="0.25">
      <c r="B1549" s="67" t="s">
        <v>4891</v>
      </c>
      <c r="C1549" s="68" t="s">
        <v>4868</v>
      </c>
      <c r="D1549" s="68" t="s">
        <v>958</v>
      </c>
      <c r="E1549" s="69">
        <v>40183</v>
      </c>
      <c r="F1549" s="69">
        <v>40183</v>
      </c>
      <c r="G1549" s="96">
        <v>8044.22</v>
      </c>
      <c r="H1549" s="67" t="s">
        <v>1011</v>
      </c>
    </row>
    <row r="1550" spans="2:8" x14ac:dyDescent="0.25">
      <c r="B1550" s="67" t="s">
        <v>4552</v>
      </c>
      <c r="C1550" s="68" t="s">
        <v>4553</v>
      </c>
      <c r="D1550" s="68" t="s">
        <v>958</v>
      </c>
      <c r="E1550" s="69">
        <v>41277</v>
      </c>
      <c r="F1550" s="69">
        <v>41277</v>
      </c>
      <c r="G1550" s="96">
        <v>6556.5</v>
      </c>
      <c r="H1550" s="67" t="s">
        <v>963</v>
      </c>
    </row>
    <row r="1551" spans="2:8" x14ac:dyDescent="0.25">
      <c r="B1551" s="67" t="s">
        <v>1763</v>
      </c>
      <c r="C1551" s="68" t="s">
        <v>1760</v>
      </c>
      <c r="D1551" s="68" t="s">
        <v>958</v>
      </c>
      <c r="E1551" s="69">
        <v>39084</v>
      </c>
      <c r="F1551" s="69">
        <v>39084</v>
      </c>
      <c r="G1551" s="96">
        <v>3297.5</v>
      </c>
      <c r="H1551" s="67" t="s">
        <v>965</v>
      </c>
    </row>
    <row r="1552" spans="2:8" x14ac:dyDescent="0.25">
      <c r="B1552" s="67" t="s">
        <v>69018</v>
      </c>
      <c r="C1552" s="68" t="s">
        <v>5984</v>
      </c>
      <c r="D1552" s="68" t="s">
        <v>958</v>
      </c>
      <c r="E1552" s="69" t="s">
        <v>68716</v>
      </c>
      <c r="F1552" s="69" t="s">
        <v>68716</v>
      </c>
      <c r="G1552" s="96">
        <v>3196.5</v>
      </c>
      <c r="H1552" s="67" t="s">
        <v>973</v>
      </c>
    </row>
    <row r="1553" spans="2:8" x14ac:dyDescent="0.25">
      <c r="B1553" s="67" t="s">
        <v>7513</v>
      </c>
      <c r="C1553" s="68" t="s">
        <v>7372</v>
      </c>
      <c r="D1553" s="68" t="s">
        <v>958</v>
      </c>
      <c r="E1553" s="69">
        <v>39458</v>
      </c>
      <c r="F1553" s="69">
        <v>39458</v>
      </c>
      <c r="G1553" s="96">
        <v>4413.4799999999996</v>
      </c>
      <c r="H1553" s="67" t="s">
        <v>965</v>
      </c>
    </row>
    <row r="1554" spans="2:8" x14ac:dyDescent="0.25">
      <c r="B1554" s="67" t="s">
        <v>6028</v>
      </c>
      <c r="C1554" s="68" t="s">
        <v>5984</v>
      </c>
      <c r="D1554" s="68" t="s">
        <v>958</v>
      </c>
      <c r="E1554" s="69" t="s">
        <v>1149</v>
      </c>
      <c r="F1554" s="69" t="s">
        <v>1149</v>
      </c>
      <c r="G1554" s="96">
        <v>3364</v>
      </c>
      <c r="H1554" s="67" t="s">
        <v>973</v>
      </c>
    </row>
    <row r="1555" spans="2:8" x14ac:dyDescent="0.25">
      <c r="B1555" s="67" t="s">
        <v>2581</v>
      </c>
      <c r="C1555" s="68" t="s">
        <v>2576</v>
      </c>
      <c r="D1555" s="68" t="s">
        <v>958</v>
      </c>
      <c r="E1555" s="69" t="s">
        <v>971</v>
      </c>
      <c r="F1555" s="69" t="s">
        <v>971</v>
      </c>
      <c r="G1555" s="96">
        <v>3379</v>
      </c>
      <c r="H1555" s="67" t="s">
        <v>987</v>
      </c>
    </row>
    <row r="1556" spans="2:8" x14ac:dyDescent="0.25">
      <c r="B1556" s="67" t="s">
        <v>6800</v>
      </c>
      <c r="C1556" s="68" t="s">
        <v>6784</v>
      </c>
      <c r="D1556" s="68" t="s">
        <v>958</v>
      </c>
      <c r="E1556" s="69" t="s">
        <v>962</v>
      </c>
      <c r="F1556" s="69" t="s">
        <v>962</v>
      </c>
      <c r="G1556" s="96">
        <v>4642.5</v>
      </c>
      <c r="H1556" s="67" t="s">
        <v>960</v>
      </c>
    </row>
    <row r="1557" spans="2:8" x14ac:dyDescent="0.25">
      <c r="B1557" s="67" t="s">
        <v>3015</v>
      </c>
      <c r="C1557" s="68" t="s">
        <v>2995</v>
      </c>
      <c r="D1557" s="68" t="s">
        <v>958</v>
      </c>
      <c r="E1557" s="69">
        <v>40182</v>
      </c>
      <c r="F1557" s="69">
        <v>40182</v>
      </c>
      <c r="G1557" s="96">
        <v>7600.5</v>
      </c>
      <c r="H1557" s="67" t="s">
        <v>1011</v>
      </c>
    </row>
    <row r="1558" spans="2:8" x14ac:dyDescent="0.25">
      <c r="B1558" s="67" t="s">
        <v>3920</v>
      </c>
      <c r="C1558" s="68" t="s">
        <v>3898</v>
      </c>
      <c r="D1558" s="68" t="s">
        <v>958</v>
      </c>
      <c r="E1558" s="69" t="s">
        <v>962</v>
      </c>
      <c r="F1558" s="69" t="s">
        <v>962</v>
      </c>
      <c r="G1558" s="96">
        <v>3297.5</v>
      </c>
      <c r="H1558" s="67" t="s">
        <v>965</v>
      </c>
    </row>
    <row r="1559" spans="2:8" x14ac:dyDescent="0.25">
      <c r="B1559" s="67" t="s">
        <v>3352</v>
      </c>
      <c r="C1559" s="68" t="s">
        <v>3320</v>
      </c>
      <c r="D1559" s="68" t="s">
        <v>958</v>
      </c>
      <c r="E1559" s="69">
        <v>39819</v>
      </c>
      <c r="F1559" s="69">
        <v>39819</v>
      </c>
      <c r="G1559" s="96">
        <v>7600.5</v>
      </c>
      <c r="H1559" s="67" t="s">
        <v>1011</v>
      </c>
    </row>
    <row r="1560" spans="2:8" x14ac:dyDescent="0.25">
      <c r="B1560" s="67" t="s">
        <v>4119</v>
      </c>
      <c r="C1560" s="68" t="s">
        <v>4008</v>
      </c>
      <c r="D1560" s="68" t="s">
        <v>958</v>
      </c>
      <c r="E1560" s="69">
        <v>39819</v>
      </c>
      <c r="F1560" s="69">
        <v>39819</v>
      </c>
      <c r="G1560" s="96">
        <v>7600.5</v>
      </c>
      <c r="H1560" s="67" t="s">
        <v>1011</v>
      </c>
    </row>
    <row r="1561" spans="2:8" x14ac:dyDescent="0.25">
      <c r="B1561" s="67" t="s">
        <v>2648</v>
      </c>
      <c r="C1561" s="68" t="s">
        <v>2645</v>
      </c>
      <c r="D1561" s="68" t="s">
        <v>958</v>
      </c>
      <c r="E1561" s="69">
        <v>41283</v>
      </c>
      <c r="F1561" s="69">
        <v>41283</v>
      </c>
      <c r="G1561" s="96">
        <v>3247.5</v>
      </c>
      <c r="H1561" s="67" t="s">
        <v>965</v>
      </c>
    </row>
    <row r="1562" spans="2:8" x14ac:dyDescent="0.25">
      <c r="B1562" s="67" t="s">
        <v>2015</v>
      </c>
      <c r="C1562" s="68" t="s">
        <v>1993</v>
      </c>
      <c r="D1562" s="68" t="s">
        <v>958</v>
      </c>
      <c r="E1562" s="69" t="s">
        <v>68819</v>
      </c>
      <c r="F1562" s="69" t="s">
        <v>68819</v>
      </c>
      <c r="G1562" s="96">
        <v>3636.5</v>
      </c>
      <c r="H1562" s="67" t="s">
        <v>960</v>
      </c>
    </row>
    <row r="1563" spans="2:8" x14ac:dyDescent="0.25">
      <c r="B1563" s="67" t="s">
        <v>1016</v>
      </c>
      <c r="C1563" s="68" t="s">
        <v>1010</v>
      </c>
      <c r="D1563" s="68" t="s">
        <v>958</v>
      </c>
      <c r="E1563" s="69">
        <v>39088</v>
      </c>
      <c r="F1563" s="69">
        <v>39088</v>
      </c>
      <c r="G1563" s="96">
        <v>4210</v>
      </c>
      <c r="H1563" s="67" t="s">
        <v>960</v>
      </c>
    </row>
    <row r="1564" spans="2:8" x14ac:dyDescent="0.25">
      <c r="B1564" s="67" t="s">
        <v>6029</v>
      </c>
      <c r="C1564" s="68" t="s">
        <v>5984</v>
      </c>
      <c r="D1564" s="68" t="s">
        <v>958</v>
      </c>
      <c r="E1564" s="69" t="s">
        <v>68738</v>
      </c>
      <c r="F1564" s="69" t="s">
        <v>68738</v>
      </c>
      <c r="G1564" s="96">
        <v>6775.06</v>
      </c>
      <c r="H1564" s="67" t="s">
        <v>965</v>
      </c>
    </row>
    <row r="1565" spans="2:8" x14ac:dyDescent="0.25">
      <c r="B1565" s="67" t="s">
        <v>7514</v>
      </c>
      <c r="C1565" s="68" t="s">
        <v>7372</v>
      </c>
      <c r="D1565" s="68" t="s">
        <v>958</v>
      </c>
      <c r="E1565" s="69">
        <v>40546</v>
      </c>
      <c r="F1565" s="69">
        <v>40546</v>
      </c>
      <c r="G1565" s="96">
        <v>5022.6400000000003</v>
      </c>
      <c r="H1565" s="67" t="s">
        <v>965</v>
      </c>
    </row>
    <row r="1566" spans="2:8" x14ac:dyDescent="0.25">
      <c r="B1566" s="67" t="s">
        <v>69019</v>
      </c>
      <c r="C1566" s="68" t="s">
        <v>5337</v>
      </c>
      <c r="D1566" s="68" t="s">
        <v>958</v>
      </c>
      <c r="E1566" s="69" t="s">
        <v>69020</v>
      </c>
      <c r="F1566" s="69" t="s">
        <v>69020</v>
      </c>
      <c r="G1566" s="96">
        <v>14018.21</v>
      </c>
      <c r="H1566" s="67" t="s">
        <v>965</v>
      </c>
    </row>
    <row r="1567" spans="2:8" x14ac:dyDescent="0.25">
      <c r="B1567" s="67" t="s">
        <v>1866</v>
      </c>
      <c r="C1567" s="68" t="s">
        <v>1836</v>
      </c>
      <c r="D1567" s="68" t="s">
        <v>958</v>
      </c>
      <c r="E1567" s="69" t="s">
        <v>68761</v>
      </c>
      <c r="F1567" s="69" t="s">
        <v>68761</v>
      </c>
      <c r="G1567" s="96">
        <v>7600.5</v>
      </c>
      <c r="H1567" s="67" t="s">
        <v>1011</v>
      </c>
    </row>
    <row r="1568" spans="2:8" x14ac:dyDescent="0.25">
      <c r="B1568" s="67" t="s">
        <v>3016</v>
      </c>
      <c r="C1568" s="68" t="s">
        <v>2995</v>
      </c>
      <c r="D1568" s="68" t="s">
        <v>958</v>
      </c>
      <c r="E1568" s="69">
        <v>39820</v>
      </c>
      <c r="F1568" s="69">
        <v>39820</v>
      </c>
      <c r="G1568" s="96">
        <v>3196.5</v>
      </c>
      <c r="H1568" s="67" t="s">
        <v>973</v>
      </c>
    </row>
    <row r="1569" spans="2:8" x14ac:dyDescent="0.25">
      <c r="B1569" s="67" t="s">
        <v>3725</v>
      </c>
      <c r="C1569" s="68" t="s">
        <v>3726</v>
      </c>
      <c r="D1569" s="68" t="s">
        <v>958</v>
      </c>
      <c r="E1569" s="69">
        <v>40920</v>
      </c>
      <c r="F1569" s="69">
        <v>40920</v>
      </c>
      <c r="G1569" s="96">
        <v>6290.5</v>
      </c>
      <c r="H1569" s="67" t="s">
        <v>969</v>
      </c>
    </row>
    <row r="1570" spans="2:8" x14ac:dyDescent="0.25">
      <c r="B1570" s="67" t="s">
        <v>1867</v>
      </c>
      <c r="C1570" s="68" t="s">
        <v>1836</v>
      </c>
      <c r="D1570" s="68" t="s">
        <v>958</v>
      </c>
      <c r="E1570" s="69" t="s">
        <v>68757</v>
      </c>
      <c r="F1570" s="69" t="s">
        <v>68757</v>
      </c>
      <c r="G1570" s="96">
        <v>4450.5</v>
      </c>
      <c r="H1570" s="67" t="s">
        <v>965</v>
      </c>
    </row>
    <row r="1571" spans="2:8" x14ac:dyDescent="0.25">
      <c r="B1571" s="67" t="s">
        <v>5570</v>
      </c>
      <c r="C1571" s="68" t="s">
        <v>5540</v>
      </c>
      <c r="D1571" s="68" t="s">
        <v>958</v>
      </c>
      <c r="E1571" s="69">
        <v>40916</v>
      </c>
      <c r="F1571" s="69">
        <v>40916</v>
      </c>
      <c r="G1571" s="96">
        <v>3636.5</v>
      </c>
      <c r="H1571" s="67" t="s">
        <v>960</v>
      </c>
    </row>
    <row r="1572" spans="2:8" x14ac:dyDescent="0.25">
      <c r="B1572" s="67" t="s">
        <v>7275</v>
      </c>
      <c r="C1572" s="68" t="s">
        <v>7231</v>
      </c>
      <c r="D1572" s="68" t="s">
        <v>958</v>
      </c>
      <c r="E1572" s="69" t="s">
        <v>982</v>
      </c>
      <c r="F1572" s="69" t="s">
        <v>982</v>
      </c>
      <c r="G1572" s="96">
        <v>3196.5</v>
      </c>
      <c r="H1572" s="67" t="s">
        <v>987</v>
      </c>
    </row>
    <row r="1573" spans="2:8" x14ac:dyDescent="0.25">
      <c r="B1573" s="67" t="s">
        <v>2409</v>
      </c>
      <c r="C1573" s="68" t="s">
        <v>2407</v>
      </c>
      <c r="D1573" s="68" t="s">
        <v>958</v>
      </c>
      <c r="E1573" s="69" t="s">
        <v>68758</v>
      </c>
      <c r="F1573" s="69" t="s">
        <v>68758</v>
      </c>
      <c r="G1573" s="96">
        <v>6290.5</v>
      </c>
      <c r="H1573" s="67" t="s">
        <v>969</v>
      </c>
    </row>
    <row r="1574" spans="2:8" x14ac:dyDescent="0.25">
      <c r="B1574" s="67" t="s">
        <v>2702</v>
      </c>
      <c r="C1574" s="68" t="s">
        <v>2679</v>
      </c>
      <c r="D1574" s="68" t="s">
        <v>958</v>
      </c>
      <c r="E1574" s="69" t="s">
        <v>959</v>
      </c>
      <c r="F1574" s="69" t="s">
        <v>959</v>
      </c>
      <c r="G1574" s="96">
        <v>3819.5</v>
      </c>
      <c r="H1574" s="67" t="s">
        <v>973</v>
      </c>
    </row>
    <row r="1575" spans="2:8" x14ac:dyDescent="0.25">
      <c r="B1575" s="67" t="s">
        <v>2916</v>
      </c>
      <c r="C1575" s="68" t="s">
        <v>2909</v>
      </c>
      <c r="D1575" s="68" t="s">
        <v>958</v>
      </c>
      <c r="E1575" s="69">
        <v>40911</v>
      </c>
      <c r="F1575" s="69">
        <v>40911</v>
      </c>
      <c r="G1575" s="96">
        <v>8031.34</v>
      </c>
      <c r="H1575" s="67" t="s">
        <v>1011</v>
      </c>
    </row>
    <row r="1576" spans="2:8" x14ac:dyDescent="0.25">
      <c r="B1576" s="67" t="s">
        <v>4628</v>
      </c>
      <c r="C1576" s="68" t="s">
        <v>4622</v>
      </c>
      <c r="D1576" s="68" t="s">
        <v>958</v>
      </c>
      <c r="E1576" s="69" t="s">
        <v>68760</v>
      </c>
      <c r="F1576" s="69" t="s">
        <v>68760</v>
      </c>
      <c r="G1576" s="96">
        <v>4077</v>
      </c>
      <c r="H1576" s="67" t="s">
        <v>960</v>
      </c>
    </row>
    <row r="1577" spans="2:8" x14ac:dyDescent="0.25">
      <c r="B1577" s="67" t="s">
        <v>5571</v>
      </c>
      <c r="C1577" s="68" t="s">
        <v>5540</v>
      </c>
      <c r="D1577" s="68" t="s">
        <v>958</v>
      </c>
      <c r="E1577" s="69">
        <v>40916</v>
      </c>
      <c r="F1577" s="69">
        <v>40916</v>
      </c>
      <c r="G1577" s="96">
        <v>3636.5</v>
      </c>
      <c r="H1577" s="67" t="s">
        <v>960</v>
      </c>
    </row>
    <row r="1578" spans="2:8" x14ac:dyDescent="0.25">
      <c r="B1578" s="67" t="s">
        <v>1538</v>
      </c>
      <c r="C1578" s="68" t="s">
        <v>1514</v>
      </c>
      <c r="D1578" s="68" t="s">
        <v>958</v>
      </c>
      <c r="E1578" s="69">
        <v>41281</v>
      </c>
      <c r="F1578" s="69">
        <v>41281</v>
      </c>
      <c r="G1578" s="96">
        <v>4077</v>
      </c>
      <c r="H1578" s="67" t="s">
        <v>960</v>
      </c>
    </row>
    <row r="1579" spans="2:8" x14ac:dyDescent="0.25">
      <c r="B1579" s="67" t="s">
        <v>1868</v>
      </c>
      <c r="C1579" s="68" t="s">
        <v>1836</v>
      </c>
      <c r="D1579" s="68" t="s">
        <v>958</v>
      </c>
      <c r="E1579" s="69" t="s">
        <v>68800</v>
      </c>
      <c r="F1579" s="69" t="s">
        <v>68800</v>
      </c>
      <c r="G1579" s="96">
        <v>4210</v>
      </c>
      <c r="H1579" s="67" t="s">
        <v>960</v>
      </c>
    </row>
    <row r="1580" spans="2:8" x14ac:dyDescent="0.25">
      <c r="B1580" s="67" t="s">
        <v>2703</v>
      </c>
      <c r="C1580" s="68" t="s">
        <v>2679</v>
      </c>
      <c r="D1580" s="68" t="s">
        <v>958</v>
      </c>
      <c r="E1580" s="69">
        <v>40914</v>
      </c>
      <c r="F1580" s="69">
        <v>40914</v>
      </c>
      <c r="G1580" s="96">
        <v>3196.5</v>
      </c>
      <c r="H1580" s="67" t="s">
        <v>987</v>
      </c>
    </row>
    <row r="1581" spans="2:8" x14ac:dyDescent="0.25">
      <c r="B1581" s="67" t="s">
        <v>7276</v>
      </c>
      <c r="C1581" s="68" t="s">
        <v>7231</v>
      </c>
      <c r="D1581" s="68" t="s">
        <v>958</v>
      </c>
      <c r="E1581" s="69" t="s">
        <v>982</v>
      </c>
      <c r="F1581" s="69" t="s">
        <v>982</v>
      </c>
      <c r="G1581" s="96">
        <v>6004.5</v>
      </c>
      <c r="H1581" s="67" t="s">
        <v>973</v>
      </c>
    </row>
    <row r="1582" spans="2:8" x14ac:dyDescent="0.25">
      <c r="B1582" s="67" t="s">
        <v>7515</v>
      </c>
      <c r="C1582" s="68" t="s">
        <v>7372</v>
      </c>
      <c r="D1582" s="68" t="s">
        <v>958</v>
      </c>
      <c r="E1582" s="69" t="s">
        <v>69021</v>
      </c>
      <c r="F1582" s="69" t="s">
        <v>69021</v>
      </c>
      <c r="G1582" s="96">
        <v>5022.6400000000003</v>
      </c>
      <c r="H1582" s="67" t="s">
        <v>965</v>
      </c>
    </row>
    <row r="1583" spans="2:8" x14ac:dyDescent="0.25">
      <c r="B1583" s="67" t="s">
        <v>5747</v>
      </c>
      <c r="C1583" s="68" t="s">
        <v>5727</v>
      </c>
      <c r="D1583" s="68" t="s">
        <v>958</v>
      </c>
      <c r="E1583" s="69">
        <v>39089</v>
      </c>
      <c r="F1583" s="69">
        <v>39089</v>
      </c>
      <c r="G1583" s="96">
        <v>8616.91</v>
      </c>
      <c r="H1583" s="67" t="s">
        <v>965</v>
      </c>
    </row>
    <row r="1584" spans="2:8" x14ac:dyDescent="0.25">
      <c r="B1584" s="67" t="s">
        <v>5483</v>
      </c>
      <c r="C1584" s="68" t="s">
        <v>5469</v>
      </c>
      <c r="D1584" s="68" t="s">
        <v>958</v>
      </c>
      <c r="E1584" s="69">
        <v>40551</v>
      </c>
      <c r="F1584" s="69">
        <v>40551</v>
      </c>
      <c r="G1584" s="96">
        <v>3175</v>
      </c>
      <c r="H1584" s="67" t="s">
        <v>965</v>
      </c>
    </row>
    <row r="1585" spans="2:8" x14ac:dyDescent="0.25">
      <c r="B1585" s="67" t="s">
        <v>5354</v>
      </c>
      <c r="C1585" s="68" t="s">
        <v>5337</v>
      </c>
      <c r="D1585" s="68" t="s">
        <v>958</v>
      </c>
      <c r="E1585" s="69" t="s">
        <v>959</v>
      </c>
      <c r="F1585" s="69" t="s">
        <v>959</v>
      </c>
      <c r="G1585" s="96">
        <v>3636.5</v>
      </c>
      <c r="H1585" s="67" t="s">
        <v>960</v>
      </c>
    </row>
    <row r="1586" spans="2:8" x14ac:dyDescent="0.25">
      <c r="B1586" s="67" t="s">
        <v>6801</v>
      </c>
      <c r="C1586" s="68" t="s">
        <v>6784</v>
      </c>
      <c r="D1586" s="68" t="s">
        <v>958</v>
      </c>
      <c r="E1586" s="69">
        <v>41277</v>
      </c>
      <c r="F1586" s="69">
        <v>41277</v>
      </c>
      <c r="G1586" s="96">
        <v>7253.5</v>
      </c>
      <c r="H1586" s="67" t="s">
        <v>963</v>
      </c>
    </row>
    <row r="1587" spans="2:8" x14ac:dyDescent="0.25">
      <c r="B1587" s="67" t="s">
        <v>1869</v>
      </c>
      <c r="C1587" s="68" t="s">
        <v>1836</v>
      </c>
      <c r="D1587" s="68" t="s">
        <v>958</v>
      </c>
      <c r="E1587" s="69">
        <v>41281</v>
      </c>
      <c r="F1587" s="69">
        <v>41281</v>
      </c>
      <c r="G1587" s="96">
        <v>11403.14</v>
      </c>
      <c r="H1587" s="67" t="s">
        <v>965</v>
      </c>
    </row>
    <row r="1588" spans="2:8" x14ac:dyDescent="0.25">
      <c r="B1588" s="67" t="s">
        <v>69022</v>
      </c>
      <c r="C1588" s="68" t="s">
        <v>6443</v>
      </c>
      <c r="D1588" s="68" t="s">
        <v>958</v>
      </c>
      <c r="E1588" s="69">
        <v>39451</v>
      </c>
      <c r="F1588" s="69">
        <v>39451</v>
      </c>
      <c r="G1588" s="96">
        <v>3591.5</v>
      </c>
      <c r="H1588" s="67" t="s">
        <v>973</v>
      </c>
    </row>
    <row r="1589" spans="2:8" x14ac:dyDescent="0.25">
      <c r="B1589" s="67" t="s">
        <v>1263</v>
      </c>
      <c r="C1589" s="68" t="s">
        <v>1259</v>
      </c>
      <c r="D1589" s="68" t="s">
        <v>958</v>
      </c>
      <c r="E1589" s="69" t="s">
        <v>68837</v>
      </c>
      <c r="F1589" s="69" t="s">
        <v>68837</v>
      </c>
      <c r="G1589" s="96">
        <v>6674</v>
      </c>
      <c r="H1589" s="67" t="s">
        <v>973</v>
      </c>
    </row>
    <row r="1590" spans="2:8" x14ac:dyDescent="0.25">
      <c r="B1590" s="67" t="s">
        <v>4120</v>
      </c>
      <c r="C1590" s="68" t="s">
        <v>4008</v>
      </c>
      <c r="D1590" s="68" t="s">
        <v>958</v>
      </c>
      <c r="E1590" s="69">
        <v>39636</v>
      </c>
      <c r="F1590" s="69">
        <v>39636</v>
      </c>
      <c r="G1590" s="96">
        <v>4210</v>
      </c>
      <c r="H1590" s="67" t="s">
        <v>960</v>
      </c>
    </row>
    <row r="1591" spans="2:8" x14ac:dyDescent="0.25">
      <c r="B1591" s="67" t="s">
        <v>69023</v>
      </c>
      <c r="C1591" s="68" t="s">
        <v>1323</v>
      </c>
      <c r="D1591" s="68" t="s">
        <v>958</v>
      </c>
      <c r="E1591" s="69">
        <v>40910</v>
      </c>
      <c r="F1591" s="69">
        <v>40910</v>
      </c>
      <c r="G1591" s="96">
        <v>3636.5</v>
      </c>
      <c r="H1591" s="67" t="s">
        <v>960</v>
      </c>
    </row>
    <row r="1592" spans="2:8" x14ac:dyDescent="0.25">
      <c r="B1592" s="67" t="s">
        <v>4121</v>
      </c>
      <c r="C1592" s="68" t="s">
        <v>4008</v>
      </c>
      <c r="D1592" s="68" t="s">
        <v>958</v>
      </c>
      <c r="E1592" s="69" t="s">
        <v>1267</v>
      </c>
      <c r="F1592" s="69" t="s">
        <v>1267</v>
      </c>
      <c r="G1592" s="96">
        <v>3952.5</v>
      </c>
      <c r="H1592" s="67" t="s">
        <v>973</v>
      </c>
    </row>
    <row r="1593" spans="2:8" x14ac:dyDescent="0.25">
      <c r="B1593" s="67" t="s">
        <v>3754</v>
      </c>
      <c r="C1593" s="68" t="s">
        <v>3747</v>
      </c>
      <c r="D1593" s="68" t="s">
        <v>958</v>
      </c>
      <c r="E1593" s="69">
        <v>40695</v>
      </c>
      <c r="F1593" s="69">
        <v>40695</v>
      </c>
      <c r="G1593" s="96">
        <v>14672</v>
      </c>
      <c r="H1593" s="67" t="s">
        <v>965</v>
      </c>
    </row>
    <row r="1594" spans="2:8" x14ac:dyDescent="0.25">
      <c r="B1594" s="67" t="s">
        <v>6922</v>
      </c>
      <c r="C1594" s="68" t="s">
        <v>6898</v>
      </c>
      <c r="D1594" s="68" t="s">
        <v>958</v>
      </c>
      <c r="E1594" s="69" t="s">
        <v>982</v>
      </c>
      <c r="F1594" s="69" t="s">
        <v>982</v>
      </c>
      <c r="G1594" s="96">
        <v>3636.5</v>
      </c>
      <c r="H1594" s="67" t="s">
        <v>960</v>
      </c>
    </row>
    <row r="1595" spans="2:8" x14ac:dyDescent="0.25">
      <c r="B1595" s="67" t="s">
        <v>967</v>
      </c>
      <c r="C1595" s="68" t="s">
        <v>968</v>
      </c>
      <c r="D1595" s="68" t="s">
        <v>958</v>
      </c>
      <c r="E1595" s="69">
        <v>40186</v>
      </c>
      <c r="F1595" s="69">
        <v>40186</v>
      </c>
      <c r="G1595" s="96">
        <v>6290.5</v>
      </c>
      <c r="H1595" s="67" t="s">
        <v>969</v>
      </c>
    </row>
    <row r="1596" spans="2:8" x14ac:dyDescent="0.25">
      <c r="B1596" s="67" t="s">
        <v>3157</v>
      </c>
      <c r="C1596" s="68" t="s">
        <v>3120</v>
      </c>
      <c r="D1596" s="68" t="s">
        <v>958</v>
      </c>
      <c r="E1596" s="69" t="s">
        <v>68785</v>
      </c>
      <c r="F1596" s="69" t="s">
        <v>68785</v>
      </c>
      <c r="G1596" s="96">
        <v>3636.5</v>
      </c>
      <c r="H1596" s="67" t="s">
        <v>960</v>
      </c>
    </row>
    <row r="1597" spans="2:8" x14ac:dyDescent="0.25">
      <c r="B1597" s="67" t="s">
        <v>3353</v>
      </c>
      <c r="C1597" s="68" t="s">
        <v>3320</v>
      </c>
      <c r="D1597" s="68" t="s">
        <v>958</v>
      </c>
      <c r="E1597" s="69">
        <v>40181</v>
      </c>
      <c r="F1597" s="69">
        <v>40181</v>
      </c>
      <c r="G1597" s="96">
        <v>3636.5</v>
      </c>
      <c r="H1597" s="67" t="s">
        <v>960</v>
      </c>
    </row>
    <row r="1598" spans="2:8" x14ac:dyDescent="0.25">
      <c r="B1598" s="67" t="s">
        <v>1171</v>
      </c>
      <c r="C1598" s="68" t="s">
        <v>1168</v>
      </c>
      <c r="D1598" s="68" t="s">
        <v>958</v>
      </c>
      <c r="E1598" s="69">
        <v>39092</v>
      </c>
      <c r="F1598" s="69">
        <v>39092</v>
      </c>
      <c r="G1598" s="96">
        <v>3952.5</v>
      </c>
      <c r="H1598" s="67" t="s">
        <v>973</v>
      </c>
    </row>
    <row r="1599" spans="2:8" x14ac:dyDescent="0.25">
      <c r="B1599" s="67" t="s">
        <v>2016</v>
      </c>
      <c r="C1599" s="68" t="s">
        <v>1993</v>
      </c>
      <c r="D1599" s="68" t="s">
        <v>958</v>
      </c>
      <c r="E1599" s="69">
        <v>39824</v>
      </c>
      <c r="F1599" s="69">
        <v>39824</v>
      </c>
      <c r="G1599" s="96">
        <v>3952.5</v>
      </c>
      <c r="H1599" s="67" t="s">
        <v>973</v>
      </c>
    </row>
    <row r="1600" spans="2:8" x14ac:dyDescent="0.25">
      <c r="B1600" s="67" t="s">
        <v>5355</v>
      </c>
      <c r="C1600" s="68" t="s">
        <v>5337</v>
      </c>
      <c r="D1600" s="68" t="s">
        <v>958</v>
      </c>
      <c r="E1600" s="69">
        <v>40915</v>
      </c>
      <c r="F1600" s="69">
        <v>40915</v>
      </c>
      <c r="G1600" s="96">
        <v>3297.5</v>
      </c>
      <c r="H1600" s="67" t="s">
        <v>965</v>
      </c>
    </row>
    <row r="1601" spans="2:8" x14ac:dyDescent="0.25">
      <c r="B1601" s="67" t="s">
        <v>5356</v>
      </c>
      <c r="C1601" s="68" t="s">
        <v>5337</v>
      </c>
      <c r="D1601" s="68" t="s">
        <v>958</v>
      </c>
      <c r="E1601" s="69" t="s">
        <v>959</v>
      </c>
      <c r="F1601" s="69" t="s">
        <v>959</v>
      </c>
      <c r="G1601" s="96">
        <v>3636.5</v>
      </c>
      <c r="H1601" s="67" t="s">
        <v>960</v>
      </c>
    </row>
    <row r="1602" spans="2:8" x14ac:dyDescent="0.25">
      <c r="B1602" s="67" t="s">
        <v>6802</v>
      </c>
      <c r="C1602" s="68" t="s">
        <v>6784</v>
      </c>
      <c r="D1602" s="68" t="s">
        <v>958</v>
      </c>
      <c r="E1602" s="69">
        <v>40918</v>
      </c>
      <c r="F1602" s="69">
        <v>40918</v>
      </c>
      <c r="G1602" s="96">
        <v>3410</v>
      </c>
      <c r="H1602" s="67" t="s">
        <v>965</v>
      </c>
    </row>
    <row r="1603" spans="2:8" x14ac:dyDescent="0.25">
      <c r="B1603" s="67" t="s">
        <v>6803</v>
      </c>
      <c r="C1603" s="68" t="s">
        <v>6784</v>
      </c>
      <c r="D1603" s="68" t="s">
        <v>958</v>
      </c>
      <c r="E1603" s="69" t="s">
        <v>971</v>
      </c>
      <c r="F1603" s="69" t="s">
        <v>971</v>
      </c>
      <c r="G1603" s="96">
        <v>4642.5</v>
      </c>
      <c r="H1603" s="67" t="s">
        <v>960</v>
      </c>
    </row>
    <row r="1604" spans="2:8" x14ac:dyDescent="0.25">
      <c r="B1604" s="67" t="s">
        <v>7516</v>
      </c>
      <c r="C1604" s="68" t="s">
        <v>7372</v>
      </c>
      <c r="D1604" s="68" t="s">
        <v>958</v>
      </c>
      <c r="E1604" s="69">
        <v>40184</v>
      </c>
      <c r="F1604" s="69">
        <v>40184</v>
      </c>
      <c r="G1604" s="96">
        <v>4108.37</v>
      </c>
      <c r="H1604" s="67" t="s">
        <v>965</v>
      </c>
    </row>
    <row r="1605" spans="2:8" x14ac:dyDescent="0.25">
      <c r="B1605" s="67" t="s">
        <v>2958</v>
      </c>
      <c r="C1605" s="68" t="s">
        <v>2959</v>
      </c>
      <c r="D1605" s="68" t="s">
        <v>958</v>
      </c>
      <c r="E1605" s="69">
        <v>39085</v>
      </c>
      <c r="F1605" s="69">
        <v>39085</v>
      </c>
      <c r="G1605" s="96">
        <v>3819.5</v>
      </c>
      <c r="H1605" s="67" t="s">
        <v>987</v>
      </c>
    </row>
    <row r="1606" spans="2:8" x14ac:dyDescent="0.25">
      <c r="B1606" s="67" t="s">
        <v>6368</v>
      </c>
      <c r="C1606" s="68" t="s">
        <v>6350</v>
      </c>
      <c r="D1606" s="68" t="s">
        <v>958</v>
      </c>
      <c r="E1606" s="69" t="s">
        <v>68782</v>
      </c>
      <c r="F1606" s="69" t="s">
        <v>68782</v>
      </c>
      <c r="G1606" s="96">
        <v>6924.53</v>
      </c>
      <c r="H1606" s="67" t="s">
        <v>965</v>
      </c>
    </row>
    <row r="1607" spans="2:8" x14ac:dyDescent="0.25">
      <c r="B1607" s="67" t="s">
        <v>2157</v>
      </c>
      <c r="C1607" s="68" t="s">
        <v>2125</v>
      </c>
      <c r="D1607" s="68" t="s">
        <v>958</v>
      </c>
      <c r="E1607" s="69" t="s">
        <v>985</v>
      </c>
      <c r="F1607" s="69" t="s">
        <v>985</v>
      </c>
      <c r="G1607" s="96">
        <v>7600.5</v>
      </c>
      <c r="H1607" s="67" t="s">
        <v>1011</v>
      </c>
    </row>
    <row r="1608" spans="2:8" x14ac:dyDescent="0.25">
      <c r="B1608" s="67" t="s">
        <v>1338</v>
      </c>
      <c r="C1608" s="68" t="s">
        <v>1323</v>
      </c>
      <c r="D1608" s="68" t="s">
        <v>958</v>
      </c>
      <c r="E1608" s="69">
        <v>41282</v>
      </c>
      <c r="F1608" s="69">
        <v>41282</v>
      </c>
      <c r="G1608" s="96">
        <v>5750</v>
      </c>
      <c r="H1608" s="67" t="s">
        <v>960</v>
      </c>
    </row>
    <row r="1609" spans="2:8" x14ac:dyDescent="0.25">
      <c r="B1609" s="67" t="s">
        <v>7277</v>
      </c>
      <c r="C1609" s="68" t="s">
        <v>7231</v>
      </c>
      <c r="D1609" s="68" t="s">
        <v>958</v>
      </c>
      <c r="E1609" s="69" t="s">
        <v>982</v>
      </c>
      <c r="F1609" s="69" t="s">
        <v>982</v>
      </c>
      <c r="G1609" s="96">
        <v>3272.5</v>
      </c>
      <c r="H1609" s="67" t="s">
        <v>965</v>
      </c>
    </row>
    <row r="1610" spans="2:8" x14ac:dyDescent="0.25">
      <c r="B1610" s="67" t="s">
        <v>4122</v>
      </c>
      <c r="C1610" s="68" t="s">
        <v>4008</v>
      </c>
      <c r="D1610" s="68" t="s">
        <v>958</v>
      </c>
      <c r="E1610" s="69">
        <v>39450</v>
      </c>
      <c r="F1610" s="69">
        <v>39450</v>
      </c>
      <c r="G1610" s="96">
        <v>12775</v>
      </c>
      <c r="H1610" s="67" t="s">
        <v>1011</v>
      </c>
    </row>
    <row r="1611" spans="2:8" x14ac:dyDescent="0.25">
      <c r="B1611" s="67" t="s">
        <v>4985</v>
      </c>
      <c r="C1611" s="68" t="s">
        <v>4978</v>
      </c>
      <c r="D1611" s="68" t="s">
        <v>958</v>
      </c>
      <c r="E1611" s="69" t="s">
        <v>68757</v>
      </c>
      <c r="F1611" s="69" t="s">
        <v>68757</v>
      </c>
      <c r="G1611" s="96">
        <v>3819.5</v>
      </c>
      <c r="H1611" s="67" t="s">
        <v>973</v>
      </c>
    </row>
    <row r="1612" spans="2:8" x14ac:dyDescent="0.25">
      <c r="B1612" s="67" t="s">
        <v>6369</v>
      </c>
      <c r="C1612" s="68" t="s">
        <v>6350</v>
      </c>
      <c r="D1612" s="68" t="s">
        <v>958</v>
      </c>
      <c r="E1612" s="69" t="s">
        <v>959</v>
      </c>
      <c r="F1612" s="69" t="s">
        <v>959</v>
      </c>
      <c r="G1612" s="96">
        <v>3636.5</v>
      </c>
      <c r="H1612" s="67" t="s">
        <v>960</v>
      </c>
    </row>
    <row r="1613" spans="2:8" x14ac:dyDescent="0.25">
      <c r="B1613" s="67" t="s">
        <v>2476</v>
      </c>
      <c r="C1613" s="68" t="s">
        <v>2477</v>
      </c>
      <c r="D1613" s="68" t="s">
        <v>958</v>
      </c>
      <c r="E1613" s="69">
        <v>39085</v>
      </c>
      <c r="F1613" s="69">
        <v>39085</v>
      </c>
      <c r="G1613" s="96">
        <v>3636.5</v>
      </c>
      <c r="H1613" s="67" t="s">
        <v>960</v>
      </c>
    </row>
    <row r="1614" spans="2:8" x14ac:dyDescent="0.25">
      <c r="B1614" s="67" t="s">
        <v>2491</v>
      </c>
      <c r="C1614" s="68" t="s">
        <v>2480</v>
      </c>
      <c r="D1614" s="68" t="s">
        <v>958</v>
      </c>
      <c r="E1614" s="69" t="s">
        <v>68726</v>
      </c>
      <c r="F1614" s="69" t="s">
        <v>68726</v>
      </c>
      <c r="G1614" s="96">
        <v>6004.5</v>
      </c>
      <c r="H1614" s="67" t="s">
        <v>973</v>
      </c>
    </row>
    <row r="1615" spans="2:8" x14ac:dyDescent="0.25">
      <c r="B1615" s="67" t="s">
        <v>69024</v>
      </c>
      <c r="C1615" s="68" t="s">
        <v>6443</v>
      </c>
      <c r="D1615" s="68" t="s">
        <v>958</v>
      </c>
      <c r="E1615" s="69" t="s">
        <v>68740</v>
      </c>
      <c r="F1615" s="69" t="s">
        <v>68740</v>
      </c>
      <c r="G1615" s="96">
        <v>3591.5</v>
      </c>
      <c r="H1615" s="67" t="s">
        <v>973</v>
      </c>
    </row>
    <row r="1616" spans="2:8" x14ac:dyDescent="0.25">
      <c r="B1616" s="67" t="s">
        <v>4780</v>
      </c>
      <c r="C1616" s="68" t="s">
        <v>4775</v>
      </c>
      <c r="D1616" s="68" t="s">
        <v>958</v>
      </c>
      <c r="E1616" s="69">
        <v>39824</v>
      </c>
      <c r="F1616" s="69">
        <v>39824</v>
      </c>
      <c r="G1616" s="96">
        <v>3636.5</v>
      </c>
      <c r="H1616" s="67" t="s">
        <v>960</v>
      </c>
    </row>
    <row r="1617" spans="2:8" x14ac:dyDescent="0.25">
      <c r="B1617" s="67" t="s">
        <v>7517</v>
      </c>
      <c r="C1617" s="68" t="s">
        <v>7372</v>
      </c>
      <c r="D1617" s="68" t="s">
        <v>958</v>
      </c>
      <c r="E1617" s="69">
        <v>41282</v>
      </c>
      <c r="F1617" s="69">
        <v>41282</v>
      </c>
      <c r="G1617" s="96">
        <v>8831.9500000000007</v>
      </c>
      <c r="H1617" s="67" t="s">
        <v>965</v>
      </c>
    </row>
    <row r="1618" spans="2:8" x14ac:dyDescent="0.25">
      <c r="B1618" s="67" t="s">
        <v>6467</v>
      </c>
      <c r="C1618" s="68" t="s">
        <v>6443</v>
      </c>
      <c r="D1618" s="68" t="s">
        <v>958</v>
      </c>
      <c r="E1618" s="69" t="s">
        <v>68873</v>
      </c>
      <c r="F1618" s="69" t="s">
        <v>68873</v>
      </c>
      <c r="G1618" s="96">
        <v>5547.16</v>
      </c>
      <c r="H1618" s="67" t="s">
        <v>965</v>
      </c>
    </row>
    <row r="1619" spans="2:8" x14ac:dyDescent="0.25">
      <c r="B1619" s="67" t="s">
        <v>4834</v>
      </c>
      <c r="C1619" s="68" t="s">
        <v>4829</v>
      </c>
      <c r="D1619" s="68" t="s">
        <v>958</v>
      </c>
      <c r="E1619" s="69">
        <v>41285</v>
      </c>
      <c r="F1619" s="69">
        <v>41285</v>
      </c>
      <c r="G1619" s="96">
        <v>3636.5</v>
      </c>
      <c r="H1619" s="67" t="s">
        <v>960</v>
      </c>
    </row>
    <row r="1620" spans="2:8" x14ac:dyDescent="0.25">
      <c r="B1620" s="67" t="s">
        <v>3017</v>
      </c>
      <c r="C1620" s="68" t="s">
        <v>2995</v>
      </c>
      <c r="D1620" s="68" t="s">
        <v>958</v>
      </c>
      <c r="E1620" s="69">
        <v>40913</v>
      </c>
      <c r="F1620" s="69">
        <v>40913</v>
      </c>
      <c r="G1620" s="96">
        <v>3636.5</v>
      </c>
      <c r="H1620" s="67" t="s">
        <v>960</v>
      </c>
    </row>
    <row r="1621" spans="2:8" x14ac:dyDescent="0.25">
      <c r="B1621" s="67" t="s">
        <v>69025</v>
      </c>
      <c r="C1621" s="68" t="s">
        <v>6350</v>
      </c>
      <c r="D1621" s="68" t="s">
        <v>958</v>
      </c>
      <c r="E1621" s="69">
        <v>39821</v>
      </c>
      <c r="F1621" s="69">
        <v>39821</v>
      </c>
      <c r="G1621" s="96">
        <v>3196.5</v>
      </c>
      <c r="H1621" s="67" t="s">
        <v>973</v>
      </c>
    </row>
    <row r="1622" spans="2:8" x14ac:dyDescent="0.25">
      <c r="B1622" s="67" t="s">
        <v>6370</v>
      </c>
      <c r="C1622" s="68" t="s">
        <v>6350</v>
      </c>
      <c r="D1622" s="68" t="s">
        <v>958</v>
      </c>
      <c r="E1622" s="69">
        <v>39089</v>
      </c>
      <c r="F1622" s="69">
        <v>39089</v>
      </c>
      <c r="G1622" s="96">
        <v>3297.5</v>
      </c>
      <c r="H1622" s="67" t="s">
        <v>965</v>
      </c>
    </row>
    <row r="1623" spans="2:8" x14ac:dyDescent="0.25">
      <c r="B1623" s="67" t="s">
        <v>5154</v>
      </c>
      <c r="C1623" s="68" t="s">
        <v>5142</v>
      </c>
      <c r="D1623" s="68" t="s">
        <v>958</v>
      </c>
      <c r="E1623" s="69">
        <v>40915</v>
      </c>
      <c r="F1623" s="69">
        <v>40915</v>
      </c>
      <c r="G1623" s="96">
        <v>3636.5</v>
      </c>
      <c r="H1623" s="67" t="s">
        <v>960</v>
      </c>
    </row>
    <row r="1624" spans="2:8" x14ac:dyDescent="0.25">
      <c r="B1624" s="67" t="s">
        <v>4716</v>
      </c>
      <c r="C1624" s="68" t="s">
        <v>4711</v>
      </c>
      <c r="D1624" s="68" t="s">
        <v>958</v>
      </c>
      <c r="E1624" s="69" t="s">
        <v>1293</v>
      </c>
      <c r="F1624" s="69" t="s">
        <v>1293</v>
      </c>
      <c r="G1624" s="96">
        <v>4210</v>
      </c>
      <c r="H1624" s="67" t="s">
        <v>960</v>
      </c>
    </row>
    <row r="1625" spans="2:8" x14ac:dyDescent="0.25">
      <c r="B1625" s="67" t="s">
        <v>69026</v>
      </c>
      <c r="C1625" s="68" t="s">
        <v>6443</v>
      </c>
      <c r="D1625" s="68" t="s">
        <v>958</v>
      </c>
      <c r="E1625" s="69" t="s">
        <v>68716</v>
      </c>
      <c r="F1625" s="69" t="s">
        <v>68716</v>
      </c>
      <c r="G1625" s="96">
        <v>3591.5</v>
      </c>
      <c r="H1625" s="67" t="s">
        <v>973</v>
      </c>
    </row>
    <row r="1626" spans="2:8" x14ac:dyDescent="0.25">
      <c r="B1626" s="67" t="s">
        <v>5155</v>
      </c>
      <c r="C1626" s="68" t="s">
        <v>5142</v>
      </c>
      <c r="D1626" s="68" t="s">
        <v>958</v>
      </c>
      <c r="E1626" s="69">
        <v>40915</v>
      </c>
      <c r="F1626" s="69">
        <v>40915</v>
      </c>
      <c r="G1626" s="96">
        <v>3636.5</v>
      </c>
      <c r="H1626" s="67" t="s">
        <v>960</v>
      </c>
    </row>
    <row r="1627" spans="2:8" x14ac:dyDescent="0.25">
      <c r="B1627" s="67" t="s">
        <v>4808</v>
      </c>
      <c r="C1627" s="68" t="s">
        <v>4805</v>
      </c>
      <c r="D1627" s="68" t="s">
        <v>958</v>
      </c>
      <c r="E1627" s="69">
        <v>39092</v>
      </c>
      <c r="F1627" s="69">
        <v>39092</v>
      </c>
      <c r="G1627" s="96">
        <v>3726.5</v>
      </c>
      <c r="H1627" s="67" t="s">
        <v>973</v>
      </c>
    </row>
    <row r="1628" spans="2:8" x14ac:dyDescent="0.25">
      <c r="B1628" s="67" t="s">
        <v>6608</v>
      </c>
      <c r="C1628" s="68" t="s">
        <v>6600</v>
      </c>
      <c r="D1628" s="68" t="s">
        <v>958</v>
      </c>
      <c r="E1628" s="69" t="s">
        <v>1284</v>
      </c>
      <c r="F1628" s="69" t="s">
        <v>1284</v>
      </c>
      <c r="G1628" s="96">
        <v>7600.5</v>
      </c>
      <c r="H1628" s="67" t="s">
        <v>1011</v>
      </c>
    </row>
    <row r="1629" spans="2:8" x14ac:dyDescent="0.25">
      <c r="B1629" s="67" t="s">
        <v>5264</v>
      </c>
      <c r="C1629" s="68" t="s">
        <v>5241</v>
      </c>
      <c r="D1629" s="68" t="s">
        <v>958</v>
      </c>
      <c r="E1629" s="69" t="s">
        <v>959</v>
      </c>
      <c r="F1629" s="69" t="s">
        <v>959</v>
      </c>
      <c r="G1629" s="96">
        <v>3636.5</v>
      </c>
      <c r="H1629" s="67" t="s">
        <v>960</v>
      </c>
    </row>
    <row r="1630" spans="2:8" x14ac:dyDescent="0.25">
      <c r="B1630" s="67" t="s">
        <v>6277</v>
      </c>
      <c r="C1630" s="68" t="s">
        <v>6264</v>
      </c>
      <c r="D1630" s="68" t="s">
        <v>958</v>
      </c>
      <c r="E1630" s="69">
        <v>40915</v>
      </c>
      <c r="F1630" s="69">
        <v>40915</v>
      </c>
      <c r="G1630" s="96">
        <v>3636.5</v>
      </c>
      <c r="H1630" s="67" t="s">
        <v>960</v>
      </c>
    </row>
    <row r="1631" spans="2:8" x14ac:dyDescent="0.25">
      <c r="B1631" s="67" t="s">
        <v>3158</v>
      </c>
      <c r="C1631" s="68" t="s">
        <v>3120</v>
      </c>
      <c r="D1631" s="68" t="s">
        <v>958</v>
      </c>
      <c r="E1631" s="69" t="s">
        <v>971</v>
      </c>
      <c r="F1631" s="69" t="s">
        <v>971</v>
      </c>
      <c r="G1631" s="96">
        <v>3636.5</v>
      </c>
      <c r="H1631" s="67" t="s">
        <v>960</v>
      </c>
    </row>
    <row r="1632" spans="2:8" x14ac:dyDescent="0.25">
      <c r="B1632" s="67" t="s">
        <v>6923</v>
      </c>
      <c r="C1632" s="68" t="s">
        <v>6898</v>
      </c>
      <c r="D1632" s="68" t="s">
        <v>958</v>
      </c>
      <c r="E1632" s="69" t="s">
        <v>982</v>
      </c>
      <c r="F1632" s="69" t="s">
        <v>982</v>
      </c>
      <c r="G1632" s="96">
        <v>3272.5</v>
      </c>
      <c r="H1632" s="67" t="s">
        <v>965</v>
      </c>
    </row>
    <row r="1633" spans="2:8" x14ac:dyDescent="0.25">
      <c r="B1633" s="67" t="s">
        <v>4892</v>
      </c>
      <c r="C1633" s="68" t="s">
        <v>4868</v>
      </c>
      <c r="D1633" s="68" t="s">
        <v>958</v>
      </c>
      <c r="E1633" s="69" t="s">
        <v>68749</v>
      </c>
      <c r="F1633" s="69" t="s">
        <v>68749</v>
      </c>
      <c r="G1633" s="96">
        <v>6556.5</v>
      </c>
      <c r="H1633" s="67" t="s">
        <v>963</v>
      </c>
    </row>
    <row r="1634" spans="2:8" x14ac:dyDescent="0.25">
      <c r="B1634" s="67" t="s">
        <v>1506</v>
      </c>
      <c r="C1634" s="68" t="s">
        <v>1505</v>
      </c>
      <c r="D1634" s="68" t="s">
        <v>958</v>
      </c>
      <c r="E1634" s="69" t="s">
        <v>1020</v>
      </c>
      <c r="F1634" s="69" t="s">
        <v>1020</v>
      </c>
      <c r="G1634" s="96">
        <v>3636.5</v>
      </c>
      <c r="H1634" s="67" t="s">
        <v>960</v>
      </c>
    </row>
    <row r="1635" spans="2:8" x14ac:dyDescent="0.25">
      <c r="B1635" s="67" t="s">
        <v>5156</v>
      </c>
      <c r="C1635" s="68" t="s">
        <v>5142</v>
      </c>
      <c r="D1635" s="68" t="s">
        <v>958</v>
      </c>
      <c r="E1635" s="69">
        <v>40915</v>
      </c>
      <c r="F1635" s="69">
        <v>40915</v>
      </c>
      <c r="G1635" s="96">
        <v>3636.5</v>
      </c>
      <c r="H1635" s="67" t="s">
        <v>960</v>
      </c>
    </row>
    <row r="1636" spans="2:8" x14ac:dyDescent="0.25">
      <c r="B1636" s="67" t="s">
        <v>69027</v>
      </c>
      <c r="C1636" s="68" t="s">
        <v>4622</v>
      </c>
      <c r="D1636" s="68" t="s">
        <v>958</v>
      </c>
      <c r="E1636" s="69" t="s">
        <v>68711</v>
      </c>
      <c r="F1636" s="69" t="s">
        <v>68711</v>
      </c>
      <c r="G1636" s="96">
        <v>4077</v>
      </c>
      <c r="H1636" s="67" t="s">
        <v>960</v>
      </c>
    </row>
    <row r="1637" spans="2:8" x14ac:dyDescent="0.25">
      <c r="B1637" s="67" t="s">
        <v>5265</v>
      </c>
      <c r="C1637" s="68" t="s">
        <v>5241</v>
      </c>
      <c r="D1637" s="68" t="s">
        <v>958</v>
      </c>
      <c r="E1637" s="69" t="s">
        <v>959</v>
      </c>
      <c r="F1637" s="69" t="s">
        <v>959</v>
      </c>
      <c r="G1637" s="96">
        <v>3636.5</v>
      </c>
      <c r="H1637" s="67" t="s">
        <v>960</v>
      </c>
    </row>
    <row r="1638" spans="2:8" x14ac:dyDescent="0.25">
      <c r="B1638" s="67" t="s">
        <v>5157</v>
      </c>
      <c r="C1638" s="68" t="s">
        <v>5142</v>
      </c>
      <c r="D1638" s="68" t="s">
        <v>958</v>
      </c>
      <c r="E1638" s="69">
        <v>40915</v>
      </c>
      <c r="F1638" s="69">
        <v>40915</v>
      </c>
      <c r="G1638" s="96">
        <v>3636.5</v>
      </c>
      <c r="H1638" s="67" t="s">
        <v>960</v>
      </c>
    </row>
    <row r="1639" spans="2:8" x14ac:dyDescent="0.25">
      <c r="B1639" s="67" t="s">
        <v>69028</v>
      </c>
      <c r="C1639" s="68" t="s">
        <v>6564</v>
      </c>
      <c r="D1639" s="68" t="s">
        <v>958</v>
      </c>
      <c r="E1639" s="69" t="s">
        <v>68782</v>
      </c>
      <c r="F1639" s="69" t="s">
        <v>68782</v>
      </c>
      <c r="G1639" s="96">
        <v>4210</v>
      </c>
      <c r="H1639" s="67" t="s">
        <v>960</v>
      </c>
    </row>
    <row r="1640" spans="2:8" x14ac:dyDescent="0.25">
      <c r="B1640" s="67" t="s">
        <v>2582</v>
      </c>
      <c r="C1640" s="68" t="s">
        <v>2576</v>
      </c>
      <c r="D1640" s="68" t="s">
        <v>958</v>
      </c>
      <c r="E1640" s="69">
        <v>40917</v>
      </c>
      <c r="F1640" s="69">
        <v>40917</v>
      </c>
      <c r="G1640" s="96">
        <v>3435</v>
      </c>
      <c r="H1640" s="67" t="s">
        <v>965</v>
      </c>
    </row>
    <row r="1641" spans="2:8" x14ac:dyDescent="0.25">
      <c r="B1641" s="67" t="s">
        <v>1539</v>
      </c>
      <c r="C1641" s="68" t="s">
        <v>1514</v>
      </c>
      <c r="D1641" s="68" t="s">
        <v>958</v>
      </c>
      <c r="E1641" s="69">
        <v>39668</v>
      </c>
      <c r="F1641" s="69">
        <v>39668</v>
      </c>
      <c r="G1641" s="96">
        <v>3435</v>
      </c>
      <c r="H1641" s="67" t="s">
        <v>965</v>
      </c>
    </row>
    <row r="1642" spans="2:8" x14ac:dyDescent="0.25">
      <c r="B1642" s="67" t="s">
        <v>6924</v>
      </c>
      <c r="C1642" s="68" t="s">
        <v>6898</v>
      </c>
      <c r="D1642" s="68" t="s">
        <v>958</v>
      </c>
      <c r="E1642" s="69" t="s">
        <v>982</v>
      </c>
      <c r="F1642" s="69" t="s">
        <v>982</v>
      </c>
      <c r="G1642" s="96">
        <v>3819.5</v>
      </c>
      <c r="H1642" s="67" t="s">
        <v>973</v>
      </c>
    </row>
    <row r="1643" spans="2:8" x14ac:dyDescent="0.25">
      <c r="B1643" s="67" t="s">
        <v>4123</v>
      </c>
      <c r="C1643" s="68" t="s">
        <v>4008</v>
      </c>
      <c r="D1643" s="68" t="s">
        <v>958</v>
      </c>
      <c r="E1643" s="69" t="s">
        <v>68709</v>
      </c>
      <c r="F1643" s="69" t="s">
        <v>68709</v>
      </c>
      <c r="G1643" s="96">
        <v>3252</v>
      </c>
      <c r="H1643" s="67" t="s">
        <v>987</v>
      </c>
    </row>
    <row r="1644" spans="2:8" x14ac:dyDescent="0.25">
      <c r="B1644" s="67" t="s">
        <v>1764</v>
      </c>
      <c r="C1644" s="68" t="s">
        <v>1760</v>
      </c>
      <c r="D1644" s="68" t="s">
        <v>958</v>
      </c>
      <c r="E1644" s="69">
        <v>39084</v>
      </c>
      <c r="F1644" s="69">
        <v>39084</v>
      </c>
      <c r="G1644" s="96">
        <v>4210</v>
      </c>
      <c r="H1644" s="67" t="s">
        <v>960</v>
      </c>
    </row>
    <row r="1645" spans="2:8" x14ac:dyDescent="0.25">
      <c r="B1645" s="67" t="s">
        <v>6030</v>
      </c>
      <c r="C1645" s="68" t="s">
        <v>5984</v>
      </c>
      <c r="D1645" s="68" t="s">
        <v>958</v>
      </c>
      <c r="E1645" s="69">
        <v>41277</v>
      </c>
      <c r="F1645" s="69">
        <v>41277</v>
      </c>
      <c r="G1645" s="96">
        <v>6556.5</v>
      </c>
      <c r="H1645" s="67" t="s">
        <v>963</v>
      </c>
    </row>
    <row r="1646" spans="2:8" x14ac:dyDescent="0.25">
      <c r="B1646" s="67" t="s">
        <v>6468</v>
      </c>
      <c r="C1646" s="68" t="s">
        <v>6443</v>
      </c>
      <c r="D1646" s="68" t="s">
        <v>958</v>
      </c>
      <c r="E1646" s="69" t="s">
        <v>971</v>
      </c>
      <c r="F1646" s="69" t="s">
        <v>971</v>
      </c>
      <c r="G1646" s="96">
        <v>4077</v>
      </c>
      <c r="H1646" s="67" t="s">
        <v>960</v>
      </c>
    </row>
    <row r="1647" spans="2:8" x14ac:dyDescent="0.25">
      <c r="B1647" s="67" t="s">
        <v>3755</v>
      </c>
      <c r="C1647" s="68" t="s">
        <v>3747</v>
      </c>
      <c r="D1647" s="68" t="s">
        <v>958</v>
      </c>
      <c r="E1647" s="69" t="s">
        <v>68984</v>
      </c>
      <c r="F1647" s="69" t="s">
        <v>68984</v>
      </c>
      <c r="G1647" s="96">
        <v>3636.5</v>
      </c>
      <c r="H1647" s="67" t="s">
        <v>960</v>
      </c>
    </row>
    <row r="1648" spans="2:8" x14ac:dyDescent="0.25">
      <c r="B1648" s="67" t="s">
        <v>7518</v>
      </c>
      <c r="C1648" s="68" t="s">
        <v>7372</v>
      </c>
      <c r="D1648" s="68" t="s">
        <v>958</v>
      </c>
      <c r="E1648" s="69">
        <v>41279</v>
      </c>
      <c r="F1648" s="69">
        <v>41279</v>
      </c>
      <c r="G1648" s="96">
        <v>10749.38</v>
      </c>
      <c r="H1648" s="67" t="s">
        <v>965</v>
      </c>
    </row>
    <row r="1649" spans="2:8" x14ac:dyDescent="0.25">
      <c r="B1649" s="67" t="s">
        <v>5748</v>
      </c>
      <c r="C1649" s="68" t="s">
        <v>5727</v>
      </c>
      <c r="D1649" s="68" t="s">
        <v>958</v>
      </c>
      <c r="E1649" s="69">
        <v>39451</v>
      </c>
      <c r="F1649" s="69">
        <v>39451</v>
      </c>
      <c r="G1649" s="96">
        <v>6893.04</v>
      </c>
      <c r="H1649" s="67" t="s">
        <v>965</v>
      </c>
    </row>
    <row r="1650" spans="2:8" x14ac:dyDescent="0.25">
      <c r="B1650" s="67" t="s">
        <v>1692</v>
      </c>
      <c r="C1650" s="68" t="s">
        <v>1690</v>
      </c>
      <c r="D1650" s="68" t="s">
        <v>958</v>
      </c>
      <c r="E1650" s="69">
        <v>40913</v>
      </c>
      <c r="F1650" s="69">
        <v>40913</v>
      </c>
      <c r="G1650" s="96">
        <v>4210</v>
      </c>
      <c r="H1650" s="67" t="s">
        <v>960</v>
      </c>
    </row>
    <row r="1651" spans="2:8" x14ac:dyDescent="0.25">
      <c r="B1651" s="67" t="s">
        <v>69029</v>
      </c>
      <c r="C1651" s="68" t="s">
        <v>2480</v>
      </c>
      <c r="D1651" s="68" t="s">
        <v>958</v>
      </c>
      <c r="E1651" s="69" t="s">
        <v>68711</v>
      </c>
      <c r="F1651" s="69" t="s">
        <v>68711</v>
      </c>
      <c r="G1651" s="96">
        <v>7600.5</v>
      </c>
      <c r="H1651" s="67" t="s">
        <v>1011</v>
      </c>
    </row>
    <row r="1652" spans="2:8" x14ac:dyDescent="0.25">
      <c r="B1652" s="67" t="s">
        <v>69030</v>
      </c>
      <c r="C1652" s="68" t="s">
        <v>5984</v>
      </c>
      <c r="D1652" s="68" t="s">
        <v>958</v>
      </c>
      <c r="E1652" s="69" t="s">
        <v>68767</v>
      </c>
      <c r="F1652" s="69" t="s">
        <v>68767</v>
      </c>
      <c r="G1652" s="96">
        <v>3196.5</v>
      </c>
      <c r="H1652" s="67" t="s">
        <v>973</v>
      </c>
    </row>
    <row r="1653" spans="2:8" x14ac:dyDescent="0.25">
      <c r="B1653" s="67" t="s">
        <v>2426</v>
      </c>
      <c r="C1653" s="68" t="s">
        <v>7372</v>
      </c>
      <c r="D1653" s="68" t="s">
        <v>958</v>
      </c>
      <c r="E1653" s="69" t="s">
        <v>985</v>
      </c>
      <c r="F1653" s="69" t="s">
        <v>985</v>
      </c>
      <c r="G1653" s="96">
        <v>5183.5</v>
      </c>
      <c r="H1653" s="67" t="s">
        <v>973</v>
      </c>
    </row>
    <row r="1654" spans="2:8" x14ac:dyDescent="0.25">
      <c r="B1654" s="67" t="s">
        <v>7519</v>
      </c>
      <c r="C1654" s="68" t="s">
        <v>7372</v>
      </c>
      <c r="D1654" s="68" t="s">
        <v>958</v>
      </c>
      <c r="E1654" s="69" t="s">
        <v>1043</v>
      </c>
      <c r="F1654" s="69" t="s">
        <v>1043</v>
      </c>
      <c r="G1654" s="96">
        <v>4500</v>
      </c>
      <c r="H1654" s="67" t="s">
        <v>960</v>
      </c>
    </row>
    <row r="1655" spans="2:8" x14ac:dyDescent="0.25">
      <c r="B1655" s="67" t="s">
        <v>3535</v>
      </c>
      <c r="C1655" s="68" t="s">
        <v>3533</v>
      </c>
      <c r="D1655" s="68" t="s">
        <v>958</v>
      </c>
      <c r="E1655" s="69">
        <v>40180</v>
      </c>
      <c r="F1655" s="69">
        <v>40180</v>
      </c>
      <c r="G1655" s="96">
        <v>7600.5</v>
      </c>
      <c r="H1655" s="67" t="s">
        <v>1011</v>
      </c>
    </row>
    <row r="1656" spans="2:8" x14ac:dyDescent="0.25">
      <c r="B1656" s="67" t="s">
        <v>7278</v>
      </c>
      <c r="C1656" s="68" t="s">
        <v>7231</v>
      </c>
      <c r="D1656" s="68" t="s">
        <v>958</v>
      </c>
      <c r="E1656" s="69" t="s">
        <v>982</v>
      </c>
      <c r="F1656" s="69" t="s">
        <v>982</v>
      </c>
      <c r="G1656" s="96">
        <v>3272.5</v>
      </c>
      <c r="H1656" s="67" t="s">
        <v>965</v>
      </c>
    </row>
    <row r="1657" spans="2:8" x14ac:dyDescent="0.25">
      <c r="B1657" s="67" t="s">
        <v>6925</v>
      </c>
      <c r="C1657" s="68" t="s">
        <v>6898</v>
      </c>
      <c r="D1657" s="68" t="s">
        <v>958</v>
      </c>
      <c r="E1657" s="69" t="s">
        <v>982</v>
      </c>
      <c r="F1657" s="69" t="s">
        <v>982</v>
      </c>
      <c r="G1657" s="96">
        <v>3297.5</v>
      </c>
      <c r="H1657" s="67" t="s">
        <v>965</v>
      </c>
    </row>
    <row r="1658" spans="2:8" x14ac:dyDescent="0.25">
      <c r="B1658" s="67" t="s">
        <v>4124</v>
      </c>
      <c r="C1658" s="68" t="s">
        <v>4008</v>
      </c>
      <c r="D1658" s="68" t="s">
        <v>958</v>
      </c>
      <c r="E1658" s="69" t="s">
        <v>1232</v>
      </c>
      <c r="F1658" s="69" t="s">
        <v>1232</v>
      </c>
      <c r="G1658" s="96">
        <v>3297.5</v>
      </c>
      <c r="H1658" s="67" t="s">
        <v>965</v>
      </c>
    </row>
    <row r="1659" spans="2:8" x14ac:dyDescent="0.25">
      <c r="B1659" s="67" t="s">
        <v>3756</v>
      </c>
      <c r="C1659" s="68" t="s">
        <v>3747</v>
      </c>
      <c r="D1659" s="68" t="s">
        <v>958</v>
      </c>
      <c r="E1659" s="69">
        <v>40186</v>
      </c>
      <c r="F1659" s="69">
        <v>40186</v>
      </c>
      <c r="G1659" s="96">
        <v>3196.5</v>
      </c>
      <c r="H1659" s="67" t="s">
        <v>973</v>
      </c>
    </row>
    <row r="1660" spans="2:8" x14ac:dyDescent="0.25">
      <c r="B1660" s="67" t="s">
        <v>69031</v>
      </c>
      <c r="C1660" s="68" t="s">
        <v>2125</v>
      </c>
      <c r="D1660" s="68" t="s">
        <v>958</v>
      </c>
      <c r="E1660" s="69">
        <v>41642</v>
      </c>
      <c r="F1660" s="69">
        <v>41642</v>
      </c>
      <c r="G1660" s="96">
        <v>3636.5</v>
      </c>
      <c r="H1660" s="67" t="s">
        <v>960</v>
      </c>
    </row>
    <row r="1661" spans="2:8" x14ac:dyDescent="0.25">
      <c r="B1661" s="67" t="s">
        <v>3018</v>
      </c>
      <c r="C1661" s="68" t="s">
        <v>2995</v>
      </c>
      <c r="D1661" s="68" t="s">
        <v>958</v>
      </c>
      <c r="E1661" s="69">
        <v>39815</v>
      </c>
      <c r="F1661" s="69">
        <v>39815</v>
      </c>
      <c r="G1661" s="96">
        <v>3297.5</v>
      </c>
      <c r="H1661" s="67" t="s">
        <v>965</v>
      </c>
    </row>
    <row r="1662" spans="2:8" x14ac:dyDescent="0.25">
      <c r="B1662" s="67" t="s">
        <v>4125</v>
      </c>
      <c r="C1662" s="68" t="s">
        <v>4008</v>
      </c>
      <c r="D1662" s="68" t="s">
        <v>958</v>
      </c>
      <c r="E1662" s="69">
        <v>41275</v>
      </c>
      <c r="F1662" s="69">
        <v>41275</v>
      </c>
      <c r="G1662" s="96">
        <v>4210</v>
      </c>
      <c r="H1662" s="67" t="s">
        <v>960</v>
      </c>
    </row>
    <row r="1663" spans="2:8" x14ac:dyDescent="0.25">
      <c r="B1663" s="67" t="s">
        <v>6031</v>
      </c>
      <c r="C1663" s="68" t="s">
        <v>5984</v>
      </c>
      <c r="D1663" s="68" t="s">
        <v>958</v>
      </c>
      <c r="E1663" s="69">
        <v>40548</v>
      </c>
      <c r="F1663" s="69">
        <v>40548</v>
      </c>
      <c r="G1663" s="96">
        <v>3500</v>
      </c>
      <c r="H1663" s="67" t="s">
        <v>965</v>
      </c>
    </row>
    <row r="1664" spans="2:8" x14ac:dyDescent="0.25">
      <c r="B1664" s="67" t="s">
        <v>6804</v>
      </c>
      <c r="C1664" s="68" t="s">
        <v>6784</v>
      </c>
      <c r="D1664" s="68" t="s">
        <v>958</v>
      </c>
      <c r="E1664" s="69" t="s">
        <v>971</v>
      </c>
      <c r="F1664" s="69" t="s">
        <v>971</v>
      </c>
      <c r="G1664" s="96">
        <v>4642.5</v>
      </c>
      <c r="H1664" s="67" t="s">
        <v>960</v>
      </c>
    </row>
    <row r="1665" spans="2:8" x14ac:dyDescent="0.25">
      <c r="B1665" s="67" t="s">
        <v>7520</v>
      </c>
      <c r="C1665" s="68" t="s">
        <v>7372</v>
      </c>
      <c r="D1665" s="68" t="s">
        <v>958</v>
      </c>
      <c r="E1665" s="69">
        <v>39451</v>
      </c>
      <c r="F1665" s="69">
        <v>39451</v>
      </c>
      <c r="G1665" s="96">
        <v>6095.03</v>
      </c>
      <c r="H1665" s="67" t="s">
        <v>965</v>
      </c>
    </row>
    <row r="1666" spans="2:8" x14ac:dyDescent="0.25">
      <c r="B1666" s="67" t="s">
        <v>5887</v>
      </c>
      <c r="C1666" s="68" t="s">
        <v>5856</v>
      </c>
      <c r="D1666" s="68" t="s">
        <v>958</v>
      </c>
      <c r="E1666" s="69">
        <v>40915</v>
      </c>
      <c r="F1666" s="69">
        <v>40915</v>
      </c>
      <c r="G1666" s="96">
        <v>3636.5</v>
      </c>
      <c r="H1666" s="67" t="s">
        <v>960</v>
      </c>
    </row>
    <row r="1667" spans="2:8" x14ac:dyDescent="0.25">
      <c r="B1667" s="67" t="s">
        <v>6724</v>
      </c>
      <c r="C1667" s="68" t="s">
        <v>6699</v>
      </c>
      <c r="D1667" s="68" t="s">
        <v>958</v>
      </c>
      <c r="E1667" s="69">
        <v>39816</v>
      </c>
      <c r="F1667" s="69">
        <v>39816</v>
      </c>
      <c r="G1667" s="96">
        <v>3726.5</v>
      </c>
      <c r="H1667" s="67" t="s">
        <v>973</v>
      </c>
    </row>
    <row r="1668" spans="2:8" x14ac:dyDescent="0.25">
      <c r="B1668" s="67" t="s">
        <v>3354</v>
      </c>
      <c r="C1668" s="68" t="s">
        <v>3320</v>
      </c>
      <c r="D1668" s="68" t="s">
        <v>958</v>
      </c>
      <c r="E1668" s="69" t="s">
        <v>68837</v>
      </c>
      <c r="F1668" s="69" t="s">
        <v>68837</v>
      </c>
      <c r="G1668" s="96">
        <v>7600.5</v>
      </c>
      <c r="H1668" s="67" t="s">
        <v>1011</v>
      </c>
    </row>
    <row r="1669" spans="2:8" x14ac:dyDescent="0.25">
      <c r="B1669" s="67" t="s">
        <v>4126</v>
      </c>
      <c r="C1669" s="68" t="s">
        <v>4008</v>
      </c>
      <c r="D1669" s="68" t="s">
        <v>958</v>
      </c>
      <c r="E1669" s="69" t="s">
        <v>68709</v>
      </c>
      <c r="F1669" s="69" t="s">
        <v>68709</v>
      </c>
      <c r="G1669" s="96">
        <v>3636.5</v>
      </c>
      <c r="H1669" s="67" t="s">
        <v>960</v>
      </c>
    </row>
    <row r="1670" spans="2:8" x14ac:dyDescent="0.25">
      <c r="B1670" s="67" t="s">
        <v>7065</v>
      </c>
      <c r="C1670" s="68" t="s">
        <v>7021</v>
      </c>
      <c r="D1670" s="68" t="s">
        <v>958</v>
      </c>
      <c r="E1670" s="69">
        <v>40918</v>
      </c>
      <c r="F1670" s="69">
        <v>40918</v>
      </c>
      <c r="G1670" s="96">
        <v>4210</v>
      </c>
      <c r="H1670" s="67" t="s">
        <v>960</v>
      </c>
    </row>
    <row r="1671" spans="2:8" x14ac:dyDescent="0.25">
      <c r="B1671" s="67" t="s">
        <v>5357</v>
      </c>
      <c r="C1671" s="68" t="s">
        <v>5337</v>
      </c>
      <c r="D1671" s="68" t="s">
        <v>958</v>
      </c>
      <c r="E1671" s="69" t="s">
        <v>959</v>
      </c>
      <c r="F1671" s="69" t="s">
        <v>959</v>
      </c>
      <c r="G1671" s="96">
        <v>3636.5</v>
      </c>
      <c r="H1671" s="67" t="s">
        <v>960</v>
      </c>
    </row>
    <row r="1672" spans="2:8" x14ac:dyDescent="0.25">
      <c r="B1672" s="67" t="s">
        <v>4127</v>
      </c>
      <c r="C1672" s="68" t="s">
        <v>4008</v>
      </c>
      <c r="D1672" s="68" t="s">
        <v>958</v>
      </c>
      <c r="E1672" s="69" t="s">
        <v>982</v>
      </c>
      <c r="F1672" s="69" t="s">
        <v>982</v>
      </c>
      <c r="G1672" s="96">
        <v>4413.4799999999996</v>
      </c>
      <c r="H1672" s="67" t="s">
        <v>973</v>
      </c>
    </row>
    <row r="1673" spans="2:8" x14ac:dyDescent="0.25">
      <c r="B1673" s="67" t="s">
        <v>6032</v>
      </c>
      <c r="C1673" s="68" t="s">
        <v>5984</v>
      </c>
      <c r="D1673" s="68" t="s">
        <v>958</v>
      </c>
      <c r="E1673" s="69" t="s">
        <v>68757</v>
      </c>
      <c r="F1673" s="69" t="s">
        <v>68757</v>
      </c>
      <c r="G1673" s="96">
        <v>3297.5</v>
      </c>
      <c r="H1673" s="67" t="s">
        <v>965</v>
      </c>
    </row>
    <row r="1674" spans="2:8" x14ac:dyDescent="0.25">
      <c r="B1674" s="67" t="s">
        <v>7521</v>
      </c>
      <c r="C1674" s="68" t="s">
        <v>7372</v>
      </c>
      <c r="D1674" s="68" t="s">
        <v>958</v>
      </c>
      <c r="E1674" s="69" t="s">
        <v>1176</v>
      </c>
      <c r="F1674" s="69" t="s">
        <v>1176</v>
      </c>
      <c r="G1674" s="96">
        <v>5652.91</v>
      </c>
      <c r="H1674" s="67" t="s">
        <v>965</v>
      </c>
    </row>
    <row r="1675" spans="2:8" x14ac:dyDescent="0.25">
      <c r="B1675" s="67" t="s">
        <v>2917</v>
      </c>
      <c r="C1675" s="68" t="s">
        <v>2909</v>
      </c>
      <c r="D1675" s="68" t="s">
        <v>958</v>
      </c>
      <c r="E1675" s="69">
        <v>39459</v>
      </c>
      <c r="F1675" s="69">
        <v>39459</v>
      </c>
      <c r="G1675" s="96">
        <v>3819.5</v>
      </c>
      <c r="H1675" s="67" t="s">
        <v>973</v>
      </c>
    </row>
    <row r="1676" spans="2:8" x14ac:dyDescent="0.25">
      <c r="B1676" s="67" t="s">
        <v>6469</v>
      </c>
      <c r="C1676" s="68" t="s">
        <v>6443</v>
      </c>
      <c r="D1676" s="68" t="s">
        <v>958</v>
      </c>
      <c r="E1676" s="69" t="s">
        <v>971</v>
      </c>
      <c r="F1676" s="69" t="s">
        <v>971</v>
      </c>
      <c r="G1676" s="96">
        <v>4077</v>
      </c>
      <c r="H1676" s="67" t="s">
        <v>960</v>
      </c>
    </row>
    <row r="1677" spans="2:8" x14ac:dyDescent="0.25">
      <c r="B1677" s="67" t="s">
        <v>7522</v>
      </c>
      <c r="C1677" s="68" t="s">
        <v>7372</v>
      </c>
      <c r="D1677" s="68" t="s">
        <v>958</v>
      </c>
      <c r="E1677" s="69">
        <v>39453</v>
      </c>
      <c r="F1677" s="69">
        <v>39453</v>
      </c>
      <c r="G1677" s="96">
        <v>5000</v>
      </c>
      <c r="H1677" s="67" t="s">
        <v>965</v>
      </c>
    </row>
    <row r="1678" spans="2:8" x14ac:dyDescent="0.25">
      <c r="B1678" s="67" t="s">
        <v>7523</v>
      </c>
      <c r="C1678" s="68" t="s">
        <v>7372</v>
      </c>
      <c r="D1678" s="68" t="s">
        <v>958</v>
      </c>
      <c r="E1678" s="69" t="s">
        <v>68727</v>
      </c>
      <c r="F1678" s="69" t="s">
        <v>68727</v>
      </c>
      <c r="G1678" s="96">
        <v>4500</v>
      </c>
      <c r="H1678" s="67" t="s">
        <v>965</v>
      </c>
    </row>
    <row r="1679" spans="2:8" x14ac:dyDescent="0.25">
      <c r="B1679" s="67" t="s">
        <v>3019</v>
      </c>
      <c r="C1679" s="68" t="s">
        <v>2995</v>
      </c>
      <c r="D1679" s="68" t="s">
        <v>958</v>
      </c>
      <c r="E1679" s="69" t="s">
        <v>68809</v>
      </c>
      <c r="F1679" s="69" t="s">
        <v>68809</v>
      </c>
      <c r="G1679" s="96">
        <v>6004.5</v>
      </c>
      <c r="H1679" s="67" t="s">
        <v>973</v>
      </c>
    </row>
    <row r="1680" spans="2:8" x14ac:dyDescent="0.25">
      <c r="B1680" s="67" t="s">
        <v>4835</v>
      </c>
      <c r="C1680" s="68" t="s">
        <v>4829</v>
      </c>
      <c r="D1680" s="68" t="s">
        <v>958</v>
      </c>
      <c r="E1680" s="69">
        <v>41284</v>
      </c>
      <c r="F1680" s="69">
        <v>41284</v>
      </c>
      <c r="G1680" s="96">
        <v>9268.9599999999991</v>
      </c>
      <c r="H1680" s="67" t="s">
        <v>1011</v>
      </c>
    </row>
    <row r="1681" spans="2:8" x14ac:dyDescent="0.25">
      <c r="B1681" s="67" t="s">
        <v>3020</v>
      </c>
      <c r="C1681" s="68" t="s">
        <v>2995</v>
      </c>
      <c r="D1681" s="68" t="s">
        <v>958</v>
      </c>
      <c r="E1681" s="69" t="s">
        <v>68809</v>
      </c>
      <c r="F1681" s="69" t="s">
        <v>68809</v>
      </c>
      <c r="G1681" s="96">
        <v>6556.5</v>
      </c>
      <c r="H1681" s="67" t="s">
        <v>963</v>
      </c>
    </row>
    <row r="1682" spans="2:8" x14ac:dyDescent="0.25">
      <c r="B1682" s="67" t="s">
        <v>69032</v>
      </c>
      <c r="C1682" s="68" t="s">
        <v>7372</v>
      </c>
      <c r="D1682" s="68" t="s">
        <v>958</v>
      </c>
      <c r="E1682" s="69" t="s">
        <v>68798</v>
      </c>
      <c r="F1682" s="69" t="s">
        <v>68798</v>
      </c>
      <c r="G1682" s="96">
        <v>3500</v>
      </c>
      <c r="H1682" s="67" t="s">
        <v>965</v>
      </c>
    </row>
    <row r="1683" spans="2:8" x14ac:dyDescent="0.25">
      <c r="B1683" s="67" t="s">
        <v>5158</v>
      </c>
      <c r="C1683" s="68" t="s">
        <v>5142</v>
      </c>
      <c r="D1683" s="68" t="s">
        <v>958</v>
      </c>
      <c r="E1683" s="69">
        <v>40915</v>
      </c>
      <c r="F1683" s="69">
        <v>40915</v>
      </c>
      <c r="G1683" s="96">
        <v>3636.5</v>
      </c>
      <c r="H1683" s="67" t="s">
        <v>960</v>
      </c>
    </row>
    <row r="1684" spans="2:8" x14ac:dyDescent="0.25">
      <c r="B1684" s="67" t="s">
        <v>5159</v>
      </c>
      <c r="C1684" s="68" t="s">
        <v>5142</v>
      </c>
      <c r="D1684" s="68" t="s">
        <v>958</v>
      </c>
      <c r="E1684" s="69">
        <v>40915</v>
      </c>
      <c r="F1684" s="69">
        <v>40915</v>
      </c>
      <c r="G1684" s="96">
        <v>3636.5</v>
      </c>
      <c r="H1684" s="67" t="s">
        <v>960</v>
      </c>
    </row>
    <row r="1685" spans="2:8" x14ac:dyDescent="0.25">
      <c r="B1685" s="67" t="s">
        <v>3021</v>
      </c>
      <c r="C1685" s="68" t="s">
        <v>2995</v>
      </c>
      <c r="D1685" s="68" t="s">
        <v>958</v>
      </c>
      <c r="E1685" s="69" t="s">
        <v>68809</v>
      </c>
      <c r="F1685" s="69" t="s">
        <v>68809</v>
      </c>
      <c r="G1685" s="96">
        <v>3297.5</v>
      </c>
      <c r="H1685" s="67" t="s">
        <v>965</v>
      </c>
    </row>
    <row r="1686" spans="2:8" x14ac:dyDescent="0.25">
      <c r="B1686" s="67" t="s">
        <v>7524</v>
      </c>
      <c r="C1686" s="68" t="s">
        <v>7372</v>
      </c>
      <c r="D1686" s="68" t="s">
        <v>958</v>
      </c>
      <c r="E1686" s="69">
        <v>40544</v>
      </c>
      <c r="F1686" s="69">
        <v>40544</v>
      </c>
      <c r="G1686" s="96">
        <v>14671.97</v>
      </c>
      <c r="H1686" s="67" t="s">
        <v>965</v>
      </c>
    </row>
    <row r="1687" spans="2:8" x14ac:dyDescent="0.25">
      <c r="B1687" s="67" t="s">
        <v>3921</v>
      </c>
      <c r="C1687" s="68" t="s">
        <v>3898</v>
      </c>
      <c r="D1687" s="68" t="s">
        <v>958</v>
      </c>
      <c r="E1687" s="69">
        <v>39817</v>
      </c>
      <c r="F1687" s="69">
        <v>39817</v>
      </c>
      <c r="G1687" s="96">
        <v>4210</v>
      </c>
      <c r="H1687" s="67" t="s">
        <v>960</v>
      </c>
    </row>
    <row r="1688" spans="2:8" x14ac:dyDescent="0.25">
      <c r="B1688" s="67" t="s">
        <v>3022</v>
      </c>
      <c r="C1688" s="68" t="s">
        <v>2995</v>
      </c>
      <c r="D1688" s="68" t="s">
        <v>958</v>
      </c>
      <c r="E1688" s="69" t="s">
        <v>986</v>
      </c>
      <c r="F1688" s="69" t="s">
        <v>986</v>
      </c>
      <c r="G1688" s="96">
        <v>3196.5</v>
      </c>
      <c r="H1688" s="67" t="s">
        <v>973</v>
      </c>
    </row>
    <row r="1689" spans="2:8" x14ac:dyDescent="0.25">
      <c r="B1689" s="67" t="s">
        <v>5160</v>
      </c>
      <c r="C1689" s="68" t="s">
        <v>5142</v>
      </c>
      <c r="D1689" s="68" t="s">
        <v>958</v>
      </c>
      <c r="E1689" s="69">
        <v>40915</v>
      </c>
      <c r="F1689" s="69">
        <v>40915</v>
      </c>
      <c r="G1689" s="96">
        <v>3636.5</v>
      </c>
      <c r="H1689" s="67" t="s">
        <v>960</v>
      </c>
    </row>
    <row r="1690" spans="2:8" x14ac:dyDescent="0.25">
      <c r="B1690" s="67" t="s">
        <v>1157</v>
      </c>
      <c r="C1690" s="68" t="s">
        <v>1158</v>
      </c>
      <c r="D1690" s="68" t="s">
        <v>958</v>
      </c>
      <c r="E1690" s="69" t="s">
        <v>962</v>
      </c>
      <c r="F1690" s="69" t="s">
        <v>962</v>
      </c>
      <c r="G1690" s="96">
        <v>7718</v>
      </c>
      <c r="H1690" s="67" t="s">
        <v>963</v>
      </c>
    </row>
    <row r="1691" spans="2:8" x14ac:dyDescent="0.25">
      <c r="B1691" s="67" t="s">
        <v>7066</v>
      </c>
      <c r="C1691" s="68" t="s">
        <v>7021</v>
      </c>
      <c r="D1691" s="68" t="s">
        <v>958</v>
      </c>
      <c r="E1691" s="69">
        <v>40916</v>
      </c>
      <c r="F1691" s="69">
        <v>40916</v>
      </c>
      <c r="G1691" s="96">
        <v>3247.5</v>
      </c>
      <c r="H1691" s="67" t="s">
        <v>965</v>
      </c>
    </row>
    <row r="1692" spans="2:8" x14ac:dyDescent="0.25">
      <c r="B1692" s="67" t="s">
        <v>4986</v>
      </c>
      <c r="C1692" s="68" t="s">
        <v>4978</v>
      </c>
      <c r="D1692" s="68" t="s">
        <v>958</v>
      </c>
      <c r="E1692" s="69">
        <v>40546</v>
      </c>
      <c r="F1692" s="69">
        <v>40546</v>
      </c>
      <c r="G1692" s="96">
        <v>7600.5</v>
      </c>
      <c r="H1692" s="67" t="s">
        <v>1011</v>
      </c>
    </row>
    <row r="1693" spans="2:8" x14ac:dyDescent="0.25">
      <c r="B1693" s="67" t="s">
        <v>4986</v>
      </c>
      <c r="C1693" s="68" t="s">
        <v>4978</v>
      </c>
      <c r="D1693" s="68" t="s">
        <v>958</v>
      </c>
      <c r="E1693" s="69">
        <v>40546</v>
      </c>
      <c r="F1693" s="69">
        <v>40546</v>
      </c>
      <c r="G1693" s="96">
        <v>12250</v>
      </c>
      <c r="H1693" s="67" t="s">
        <v>1011</v>
      </c>
    </row>
    <row r="1694" spans="2:8" x14ac:dyDescent="0.25">
      <c r="B1694" s="67" t="s">
        <v>1511</v>
      </c>
      <c r="C1694" s="68" t="s">
        <v>1512</v>
      </c>
      <c r="D1694" s="68" t="s">
        <v>958</v>
      </c>
      <c r="E1694" s="69" t="s">
        <v>971</v>
      </c>
      <c r="F1694" s="69" t="s">
        <v>971</v>
      </c>
      <c r="G1694" s="96">
        <v>6556.5</v>
      </c>
      <c r="H1694" s="67" t="s">
        <v>963</v>
      </c>
    </row>
    <row r="1695" spans="2:8" x14ac:dyDescent="0.25">
      <c r="B1695" s="67" t="s">
        <v>4836</v>
      </c>
      <c r="C1695" s="68" t="s">
        <v>4829</v>
      </c>
      <c r="D1695" s="68" t="s">
        <v>958</v>
      </c>
      <c r="E1695" s="69">
        <v>41285</v>
      </c>
      <c r="F1695" s="69">
        <v>41285</v>
      </c>
      <c r="G1695" s="96">
        <v>4210</v>
      </c>
      <c r="H1695" s="67" t="s">
        <v>960</v>
      </c>
    </row>
    <row r="1696" spans="2:8" x14ac:dyDescent="0.25">
      <c r="B1696" s="67" t="s">
        <v>5161</v>
      </c>
      <c r="C1696" s="68" t="s">
        <v>5142</v>
      </c>
      <c r="D1696" s="68" t="s">
        <v>958</v>
      </c>
      <c r="E1696" s="69">
        <v>40915</v>
      </c>
      <c r="F1696" s="69">
        <v>40915</v>
      </c>
      <c r="G1696" s="96">
        <v>3636.5</v>
      </c>
      <c r="H1696" s="67" t="s">
        <v>960</v>
      </c>
    </row>
    <row r="1697" spans="2:8" x14ac:dyDescent="0.25">
      <c r="B1697" s="67" t="s">
        <v>2844</v>
      </c>
      <c r="C1697" s="68" t="s">
        <v>2843</v>
      </c>
      <c r="D1697" s="68" t="s">
        <v>958</v>
      </c>
      <c r="E1697" s="69" t="s">
        <v>68716</v>
      </c>
      <c r="F1697" s="69" t="s">
        <v>68716</v>
      </c>
      <c r="G1697" s="96">
        <v>3297.5</v>
      </c>
      <c r="H1697" s="67" t="s">
        <v>965</v>
      </c>
    </row>
    <row r="1698" spans="2:8" x14ac:dyDescent="0.25">
      <c r="B1698" s="67" t="s">
        <v>1081</v>
      </c>
      <c r="C1698" s="68" t="s">
        <v>1076</v>
      </c>
      <c r="D1698" s="68" t="s">
        <v>958</v>
      </c>
      <c r="E1698" s="69" t="s">
        <v>985</v>
      </c>
      <c r="F1698" s="69" t="s">
        <v>985</v>
      </c>
      <c r="G1698" s="96">
        <v>3360</v>
      </c>
      <c r="H1698" s="67" t="s">
        <v>965</v>
      </c>
    </row>
    <row r="1699" spans="2:8" x14ac:dyDescent="0.25">
      <c r="B1699" s="67" t="s">
        <v>5162</v>
      </c>
      <c r="C1699" s="68" t="s">
        <v>5142</v>
      </c>
      <c r="D1699" s="68" t="s">
        <v>958</v>
      </c>
      <c r="E1699" s="69">
        <v>40915</v>
      </c>
      <c r="F1699" s="69">
        <v>40915</v>
      </c>
      <c r="G1699" s="96">
        <v>3636.5</v>
      </c>
      <c r="H1699" s="67" t="s">
        <v>960</v>
      </c>
    </row>
    <row r="1700" spans="2:8" x14ac:dyDescent="0.25">
      <c r="B1700" s="67" t="s">
        <v>1496</v>
      </c>
      <c r="C1700" s="68" t="s">
        <v>1497</v>
      </c>
      <c r="D1700" s="68" t="s">
        <v>958</v>
      </c>
      <c r="E1700" s="69" t="s">
        <v>982</v>
      </c>
      <c r="F1700" s="69" t="s">
        <v>982</v>
      </c>
      <c r="G1700" s="96">
        <v>3297.5</v>
      </c>
      <c r="H1700" s="67" t="s">
        <v>965</v>
      </c>
    </row>
    <row r="1701" spans="2:8" x14ac:dyDescent="0.25">
      <c r="B1701" s="67" t="s">
        <v>7067</v>
      </c>
      <c r="C1701" s="68" t="s">
        <v>7021</v>
      </c>
      <c r="D1701" s="68" t="s">
        <v>958</v>
      </c>
      <c r="E1701" s="69" t="s">
        <v>962</v>
      </c>
      <c r="F1701" s="69" t="s">
        <v>962</v>
      </c>
      <c r="G1701" s="96">
        <v>3272.5</v>
      </c>
      <c r="H1701" s="67" t="s">
        <v>965</v>
      </c>
    </row>
    <row r="1702" spans="2:8" x14ac:dyDescent="0.25">
      <c r="B1702" s="67" t="s">
        <v>7525</v>
      </c>
      <c r="C1702" s="68" t="s">
        <v>7372</v>
      </c>
      <c r="D1702" s="68" t="s">
        <v>958</v>
      </c>
      <c r="E1702" s="69">
        <v>41280</v>
      </c>
      <c r="F1702" s="69">
        <v>41280</v>
      </c>
      <c r="G1702" s="96">
        <v>5629.5</v>
      </c>
      <c r="H1702" s="67" t="s">
        <v>973</v>
      </c>
    </row>
    <row r="1703" spans="2:8" x14ac:dyDescent="0.25">
      <c r="B1703" s="67" t="s">
        <v>69033</v>
      </c>
      <c r="C1703" s="68" t="s">
        <v>5241</v>
      </c>
      <c r="D1703" s="68" t="s">
        <v>958</v>
      </c>
      <c r="E1703" s="69" t="s">
        <v>68716</v>
      </c>
      <c r="F1703" s="69" t="s">
        <v>68716</v>
      </c>
      <c r="G1703" s="96">
        <v>3196.5</v>
      </c>
      <c r="H1703" s="67" t="s">
        <v>973</v>
      </c>
    </row>
    <row r="1704" spans="2:8" x14ac:dyDescent="0.25">
      <c r="B1704" s="67" t="s">
        <v>5163</v>
      </c>
      <c r="C1704" s="68" t="s">
        <v>5142</v>
      </c>
      <c r="D1704" s="68" t="s">
        <v>958</v>
      </c>
      <c r="E1704" s="69">
        <v>40184</v>
      </c>
      <c r="F1704" s="69">
        <v>40184</v>
      </c>
      <c r="G1704" s="96">
        <v>3297.5</v>
      </c>
      <c r="H1704" s="67" t="s">
        <v>965</v>
      </c>
    </row>
    <row r="1705" spans="2:8" x14ac:dyDescent="0.25">
      <c r="B1705" s="67" t="s">
        <v>2975</v>
      </c>
      <c r="C1705" s="68" t="s">
        <v>2969</v>
      </c>
      <c r="D1705" s="68" t="s">
        <v>958</v>
      </c>
      <c r="E1705" s="69">
        <v>39824</v>
      </c>
      <c r="F1705" s="69">
        <v>39824</v>
      </c>
      <c r="G1705" s="96">
        <v>3636.5</v>
      </c>
      <c r="H1705" s="67" t="s">
        <v>960</v>
      </c>
    </row>
    <row r="1706" spans="2:8" x14ac:dyDescent="0.25">
      <c r="B1706" s="67" t="s">
        <v>5749</v>
      </c>
      <c r="C1706" s="68" t="s">
        <v>5727</v>
      </c>
      <c r="D1706" s="68" t="s">
        <v>958</v>
      </c>
      <c r="E1706" s="69">
        <v>40920</v>
      </c>
      <c r="F1706" s="69">
        <v>40920</v>
      </c>
      <c r="G1706" s="96">
        <v>3636.5</v>
      </c>
      <c r="H1706" s="67" t="s">
        <v>960</v>
      </c>
    </row>
    <row r="1707" spans="2:8" x14ac:dyDescent="0.25">
      <c r="B1707" s="67" t="s">
        <v>7068</v>
      </c>
      <c r="C1707" s="68" t="s">
        <v>7021</v>
      </c>
      <c r="D1707" s="68" t="s">
        <v>958</v>
      </c>
      <c r="E1707" s="69">
        <v>40917</v>
      </c>
      <c r="F1707" s="69">
        <v>40917</v>
      </c>
      <c r="G1707" s="96">
        <v>3819.5</v>
      </c>
      <c r="H1707" s="67" t="s">
        <v>973</v>
      </c>
    </row>
    <row r="1708" spans="2:8" x14ac:dyDescent="0.25">
      <c r="B1708" s="67" t="s">
        <v>4128</v>
      </c>
      <c r="C1708" s="68" t="s">
        <v>4008</v>
      </c>
      <c r="D1708" s="68" t="s">
        <v>958</v>
      </c>
      <c r="E1708" s="69" t="s">
        <v>982</v>
      </c>
      <c r="F1708" s="69" t="s">
        <v>982</v>
      </c>
      <c r="G1708" s="96">
        <v>7600.5</v>
      </c>
      <c r="H1708" s="67" t="s">
        <v>1011</v>
      </c>
    </row>
    <row r="1709" spans="2:8" x14ac:dyDescent="0.25">
      <c r="B1709" s="67" t="s">
        <v>2360</v>
      </c>
      <c r="C1709" s="68" t="s">
        <v>2351</v>
      </c>
      <c r="D1709" s="68" t="s">
        <v>958</v>
      </c>
      <c r="E1709" s="69">
        <v>39088</v>
      </c>
      <c r="F1709" s="69">
        <v>39088</v>
      </c>
      <c r="G1709" s="96">
        <v>3297.5</v>
      </c>
      <c r="H1709" s="67" t="s">
        <v>965</v>
      </c>
    </row>
    <row r="1710" spans="2:8" x14ac:dyDescent="0.25">
      <c r="B1710" s="67" t="s">
        <v>7526</v>
      </c>
      <c r="C1710" s="68" t="s">
        <v>7372</v>
      </c>
      <c r="D1710" s="68" t="s">
        <v>958</v>
      </c>
      <c r="E1710" s="69">
        <v>41283</v>
      </c>
      <c r="F1710" s="69">
        <v>41283</v>
      </c>
      <c r="G1710" s="96">
        <v>12250</v>
      </c>
      <c r="H1710" s="67" t="s">
        <v>1011</v>
      </c>
    </row>
    <row r="1711" spans="2:8" x14ac:dyDescent="0.25">
      <c r="B1711" s="67" t="s">
        <v>6198</v>
      </c>
      <c r="C1711" s="68" t="s">
        <v>6193</v>
      </c>
      <c r="D1711" s="68" t="s">
        <v>958</v>
      </c>
      <c r="E1711" s="69">
        <v>40181</v>
      </c>
      <c r="F1711" s="69">
        <v>40181</v>
      </c>
      <c r="G1711" s="96">
        <v>4210</v>
      </c>
      <c r="H1711" s="67" t="s">
        <v>960</v>
      </c>
    </row>
    <row r="1712" spans="2:8" x14ac:dyDescent="0.25">
      <c r="B1712" s="67" t="s">
        <v>3922</v>
      </c>
      <c r="C1712" s="68" t="s">
        <v>3898</v>
      </c>
      <c r="D1712" s="68" t="s">
        <v>958</v>
      </c>
      <c r="E1712" s="69" t="s">
        <v>1232</v>
      </c>
      <c r="F1712" s="69" t="s">
        <v>1232</v>
      </c>
      <c r="G1712" s="96">
        <v>6556.5</v>
      </c>
      <c r="H1712" s="67" t="s">
        <v>963</v>
      </c>
    </row>
    <row r="1713" spans="2:8" x14ac:dyDescent="0.25">
      <c r="B1713" s="67" t="s">
        <v>69034</v>
      </c>
      <c r="C1713" s="68" t="s">
        <v>5241</v>
      </c>
      <c r="D1713" s="68" t="s">
        <v>958</v>
      </c>
      <c r="E1713" s="69" t="s">
        <v>68716</v>
      </c>
      <c r="F1713" s="69" t="s">
        <v>68716</v>
      </c>
      <c r="G1713" s="96">
        <v>3196.5</v>
      </c>
      <c r="H1713" s="67" t="s">
        <v>973</v>
      </c>
    </row>
    <row r="1714" spans="2:8" x14ac:dyDescent="0.25">
      <c r="B1714" s="67" t="s">
        <v>69035</v>
      </c>
      <c r="C1714" s="68" t="s">
        <v>5469</v>
      </c>
      <c r="D1714" s="68" t="s">
        <v>958</v>
      </c>
      <c r="E1714" s="69">
        <v>39085</v>
      </c>
      <c r="F1714" s="69">
        <v>39085</v>
      </c>
      <c r="G1714" s="96">
        <v>3196.5</v>
      </c>
      <c r="H1714" s="67" t="s">
        <v>973</v>
      </c>
    </row>
    <row r="1715" spans="2:8" x14ac:dyDescent="0.25">
      <c r="B1715" s="67" t="s">
        <v>7527</v>
      </c>
      <c r="C1715" s="68" t="s">
        <v>7372</v>
      </c>
      <c r="D1715" s="68" t="s">
        <v>958</v>
      </c>
      <c r="E1715" s="69">
        <v>39090</v>
      </c>
      <c r="F1715" s="69">
        <v>39090</v>
      </c>
      <c r="G1715" s="96">
        <v>3297.5</v>
      </c>
      <c r="H1715" s="67" t="s">
        <v>965</v>
      </c>
    </row>
    <row r="1716" spans="2:8" x14ac:dyDescent="0.25">
      <c r="B1716" s="67" t="s">
        <v>4129</v>
      </c>
      <c r="C1716" s="68" t="s">
        <v>4008</v>
      </c>
      <c r="D1716" s="68" t="s">
        <v>958</v>
      </c>
      <c r="E1716" s="69" t="s">
        <v>1267</v>
      </c>
      <c r="F1716" s="69" t="s">
        <v>1267</v>
      </c>
      <c r="G1716" s="96">
        <v>3297.5</v>
      </c>
      <c r="H1716" s="67" t="s">
        <v>965</v>
      </c>
    </row>
    <row r="1717" spans="2:8" x14ac:dyDescent="0.25">
      <c r="B1717" s="67" t="s">
        <v>5091</v>
      </c>
      <c r="C1717" s="68" t="s">
        <v>5080</v>
      </c>
      <c r="D1717" s="68" t="s">
        <v>958</v>
      </c>
      <c r="E1717" s="69">
        <v>39818</v>
      </c>
      <c r="F1717" s="69">
        <v>39818</v>
      </c>
      <c r="G1717" s="96">
        <v>3636.5</v>
      </c>
      <c r="H1717" s="67" t="s">
        <v>960</v>
      </c>
    </row>
    <row r="1718" spans="2:8" x14ac:dyDescent="0.25">
      <c r="B1718" s="67" t="s">
        <v>5888</v>
      </c>
      <c r="C1718" s="68" t="s">
        <v>5856</v>
      </c>
      <c r="D1718" s="68" t="s">
        <v>958</v>
      </c>
      <c r="E1718" s="69" t="s">
        <v>1027</v>
      </c>
      <c r="F1718" s="69" t="s">
        <v>1027</v>
      </c>
      <c r="G1718" s="96">
        <v>4350</v>
      </c>
      <c r="H1718" s="67" t="s">
        <v>987</v>
      </c>
    </row>
    <row r="1719" spans="2:8" x14ac:dyDescent="0.25">
      <c r="B1719" s="67" t="s">
        <v>1152</v>
      </c>
      <c r="C1719" s="68" t="s">
        <v>1151</v>
      </c>
      <c r="D1719" s="68" t="s">
        <v>958</v>
      </c>
      <c r="E1719" s="69" t="s">
        <v>962</v>
      </c>
      <c r="F1719" s="69" t="s">
        <v>962</v>
      </c>
      <c r="G1719" s="96">
        <v>3364</v>
      </c>
      <c r="H1719" s="67" t="s">
        <v>973</v>
      </c>
    </row>
    <row r="1720" spans="2:8" x14ac:dyDescent="0.25">
      <c r="B1720" s="67" t="s">
        <v>69036</v>
      </c>
      <c r="C1720" s="68" t="s">
        <v>68718</v>
      </c>
      <c r="D1720" s="68" t="s">
        <v>958</v>
      </c>
      <c r="E1720" s="69">
        <v>41640</v>
      </c>
      <c r="F1720" s="69">
        <v>41640</v>
      </c>
      <c r="G1720" s="96">
        <v>8410</v>
      </c>
      <c r="H1720" s="67" t="s">
        <v>1011</v>
      </c>
    </row>
    <row r="1721" spans="2:8" x14ac:dyDescent="0.25">
      <c r="B1721" s="67" t="s">
        <v>4130</v>
      </c>
      <c r="C1721" s="68" t="s">
        <v>4008</v>
      </c>
      <c r="D1721" s="68" t="s">
        <v>958</v>
      </c>
      <c r="E1721" s="69" t="s">
        <v>68837</v>
      </c>
      <c r="F1721" s="69" t="s">
        <v>68837</v>
      </c>
      <c r="G1721" s="96">
        <v>3297.5</v>
      </c>
      <c r="H1721" s="67" t="s">
        <v>965</v>
      </c>
    </row>
    <row r="1722" spans="2:8" x14ac:dyDescent="0.25">
      <c r="B1722" s="67" t="s">
        <v>5572</v>
      </c>
      <c r="C1722" s="68" t="s">
        <v>5540</v>
      </c>
      <c r="D1722" s="68" t="s">
        <v>958</v>
      </c>
      <c r="E1722" s="69">
        <v>39821</v>
      </c>
      <c r="F1722" s="69">
        <v>39821</v>
      </c>
      <c r="G1722" s="96">
        <v>7738</v>
      </c>
      <c r="H1722" s="67" t="s">
        <v>960</v>
      </c>
    </row>
    <row r="1723" spans="2:8" x14ac:dyDescent="0.25">
      <c r="B1723" s="67" t="s">
        <v>6725</v>
      </c>
      <c r="C1723" s="68" t="s">
        <v>6699</v>
      </c>
      <c r="D1723" s="68" t="s">
        <v>958</v>
      </c>
      <c r="E1723" s="69" t="s">
        <v>68747</v>
      </c>
      <c r="F1723" s="69" t="s">
        <v>68747</v>
      </c>
      <c r="G1723" s="96">
        <v>3819.5</v>
      </c>
      <c r="H1723" s="67" t="s">
        <v>973</v>
      </c>
    </row>
    <row r="1724" spans="2:8" x14ac:dyDescent="0.25">
      <c r="B1724" s="67" t="s">
        <v>69037</v>
      </c>
      <c r="C1724" s="68" t="s">
        <v>5856</v>
      </c>
      <c r="D1724" s="68" t="s">
        <v>958</v>
      </c>
      <c r="E1724" s="69">
        <v>40910</v>
      </c>
      <c r="F1724" s="69">
        <v>40910</v>
      </c>
      <c r="G1724" s="96">
        <v>3196.5</v>
      </c>
      <c r="H1724" s="67" t="s">
        <v>973</v>
      </c>
    </row>
    <row r="1725" spans="2:8" x14ac:dyDescent="0.25">
      <c r="B1725" s="67" t="s">
        <v>2860</v>
      </c>
      <c r="C1725" s="68" t="s">
        <v>2861</v>
      </c>
      <c r="D1725" s="68" t="s">
        <v>958</v>
      </c>
      <c r="E1725" s="69" t="s">
        <v>959</v>
      </c>
      <c r="F1725" s="69" t="s">
        <v>959</v>
      </c>
      <c r="G1725" s="96">
        <v>3891.5</v>
      </c>
      <c r="H1725" s="67" t="s">
        <v>960</v>
      </c>
    </row>
    <row r="1726" spans="2:8" x14ac:dyDescent="0.25">
      <c r="B1726" s="67" t="s">
        <v>3117</v>
      </c>
      <c r="C1726" s="68" t="s">
        <v>3118</v>
      </c>
      <c r="D1726" s="68" t="s">
        <v>958</v>
      </c>
      <c r="E1726" s="69" t="s">
        <v>68709</v>
      </c>
      <c r="F1726" s="69" t="s">
        <v>68709</v>
      </c>
      <c r="G1726" s="96">
        <v>3636.5</v>
      </c>
      <c r="H1726" s="67" t="s">
        <v>960</v>
      </c>
    </row>
    <row r="1727" spans="2:8" x14ac:dyDescent="0.25">
      <c r="B1727" s="67" t="s">
        <v>6371</v>
      </c>
      <c r="C1727" s="68" t="s">
        <v>6350</v>
      </c>
      <c r="D1727" s="68" t="s">
        <v>958</v>
      </c>
      <c r="E1727" s="69">
        <v>40916</v>
      </c>
      <c r="F1727" s="69">
        <v>40916</v>
      </c>
      <c r="G1727" s="96">
        <v>3819.5</v>
      </c>
      <c r="H1727" s="67" t="s">
        <v>973</v>
      </c>
    </row>
    <row r="1728" spans="2:8" x14ac:dyDescent="0.25">
      <c r="B1728" s="67" t="s">
        <v>4131</v>
      </c>
      <c r="C1728" s="68" t="s">
        <v>4008</v>
      </c>
      <c r="D1728" s="68" t="s">
        <v>958</v>
      </c>
      <c r="E1728" s="69">
        <v>39636</v>
      </c>
      <c r="F1728" s="69">
        <v>39636</v>
      </c>
      <c r="G1728" s="96">
        <v>4210</v>
      </c>
      <c r="H1728" s="67" t="s">
        <v>960</v>
      </c>
    </row>
    <row r="1729" spans="2:8" x14ac:dyDescent="0.25">
      <c r="B1729" s="67" t="s">
        <v>6470</v>
      </c>
      <c r="C1729" s="68" t="s">
        <v>6443</v>
      </c>
      <c r="D1729" s="68" t="s">
        <v>958</v>
      </c>
      <c r="E1729" s="69" t="s">
        <v>68740</v>
      </c>
      <c r="F1729" s="69" t="s">
        <v>68740</v>
      </c>
      <c r="G1729" s="96">
        <v>6459.06</v>
      </c>
      <c r="H1729" s="67" t="s">
        <v>965</v>
      </c>
    </row>
    <row r="1730" spans="2:8" x14ac:dyDescent="0.25">
      <c r="B1730" s="67" t="s">
        <v>69038</v>
      </c>
      <c r="C1730" s="68" t="s">
        <v>6264</v>
      </c>
      <c r="D1730" s="68" t="s">
        <v>958</v>
      </c>
      <c r="E1730" s="69" t="s">
        <v>68716</v>
      </c>
      <c r="F1730" s="69" t="s">
        <v>68716</v>
      </c>
      <c r="G1730" s="96">
        <v>3196.5</v>
      </c>
      <c r="H1730" s="67" t="s">
        <v>973</v>
      </c>
    </row>
    <row r="1731" spans="2:8" x14ac:dyDescent="0.25">
      <c r="B1731" s="67" t="s">
        <v>7069</v>
      </c>
      <c r="C1731" s="68" t="s">
        <v>7021</v>
      </c>
      <c r="D1731" s="68" t="s">
        <v>958</v>
      </c>
      <c r="E1731" s="69">
        <v>40919</v>
      </c>
      <c r="F1731" s="69">
        <v>40919</v>
      </c>
      <c r="G1731" s="96">
        <v>4210</v>
      </c>
      <c r="H1731" s="67" t="s">
        <v>960</v>
      </c>
    </row>
    <row r="1732" spans="2:8" x14ac:dyDescent="0.25">
      <c r="B1732" s="67" t="s">
        <v>6565</v>
      </c>
      <c r="C1732" s="68" t="s">
        <v>6564</v>
      </c>
      <c r="D1732" s="68" t="s">
        <v>958</v>
      </c>
      <c r="E1732" s="69" t="s">
        <v>69039</v>
      </c>
      <c r="F1732" s="69" t="s">
        <v>69039</v>
      </c>
      <c r="G1732" s="96">
        <v>4210</v>
      </c>
      <c r="H1732" s="67" t="s">
        <v>960</v>
      </c>
    </row>
    <row r="1733" spans="2:8" x14ac:dyDescent="0.25">
      <c r="B1733" s="67" t="s">
        <v>2017</v>
      </c>
      <c r="C1733" s="68" t="s">
        <v>1993</v>
      </c>
      <c r="D1733" s="68" t="s">
        <v>958</v>
      </c>
      <c r="E1733" s="69">
        <v>40552</v>
      </c>
      <c r="F1733" s="69">
        <v>40552</v>
      </c>
      <c r="G1733" s="96">
        <v>13000</v>
      </c>
      <c r="H1733" s="67" t="s">
        <v>1011</v>
      </c>
    </row>
    <row r="1734" spans="2:8" x14ac:dyDescent="0.25">
      <c r="B1734" s="67" t="s">
        <v>1723</v>
      </c>
      <c r="C1734" s="68" t="s">
        <v>1716</v>
      </c>
      <c r="D1734" s="68" t="s">
        <v>958</v>
      </c>
      <c r="E1734" s="69">
        <v>41279</v>
      </c>
      <c r="F1734" s="69">
        <v>41279</v>
      </c>
      <c r="G1734" s="96">
        <v>5183.5</v>
      </c>
      <c r="H1734" s="67" t="s">
        <v>973</v>
      </c>
    </row>
    <row r="1735" spans="2:8" x14ac:dyDescent="0.25">
      <c r="B1735" s="67" t="s">
        <v>3115</v>
      </c>
      <c r="C1735" s="68" t="s">
        <v>3116</v>
      </c>
      <c r="D1735" s="68" t="s">
        <v>958</v>
      </c>
      <c r="E1735" s="69">
        <v>39091</v>
      </c>
      <c r="F1735" s="69">
        <v>39091</v>
      </c>
      <c r="G1735" s="96">
        <v>3636.5</v>
      </c>
      <c r="H1735" s="67" t="s">
        <v>960</v>
      </c>
    </row>
    <row r="1736" spans="2:8" x14ac:dyDescent="0.25">
      <c r="B1736" s="67" t="s">
        <v>4132</v>
      </c>
      <c r="C1736" s="68" t="s">
        <v>4008</v>
      </c>
      <c r="D1736" s="68" t="s">
        <v>958</v>
      </c>
      <c r="E1736" s="69">
        <v>39452</v>
      </c>
      <c r="F1736" s="69">
        <v>39452</v>
      </c>
      <c r="G1736" s="96">
        <v>12775</v>
      </c>
      <c r="H1736" s="67" t="s">
        <v>1011</v>
      </c>
    </row>
    <row r="1737" spans="2:8" x14ac:dyDescent="0.25">
      <c r="B1737" s="67" t="s">
        <v>69040</v>
      </c>
      <c r="C1737" s="68" t="s">
        <v>5984</v>
      </c>
      <c r="D1737" s="68" t="s">
        <v>958</v>
      </c>
      <c r="E1737" s="69">
        <v>41281</v>
      </c>
      <c r="F1737" s="69">
        <v>41281</v>
      </c>
      <c r="G1737" s="96">
        <v>3196.5</v>
      </c>
      <c r="H1737" s="67" t="s">
        <v>973</v>
      </c>
    </row>
    <row r="1738" spans="2:8" x14ac:dyDescent="0.25">
      <c r="B1738" s="67" t="s">
        <v>2158</v>
      </c>
      <c r="C1738" s="68" t="s">
        <v>2125</v>
      </c>
      <c r="D1738" s="68" t="s">
        <v>958</v>
      </c>
      <c r="E1738" s="69">
        <v>41281</v>
      </c>
      <c r="F1738" s="69">
        <v>41281</v>
      </c>
      <c r="G1738" s="96">
        <v>3247.5</v>
      </c>
      <c r="H1738" s="67" t="s">
        <v>965</v>
      </c>
    </row>
    <row r="1739" spans="2:8" x14ac:dyDescent="0.25">
      <c r="B1739" s="67" t="s">
        <v>3159</v>
      </c>
      <c r="C1739" s="68" t="s">
        <v>3120</v>
      </c>
      <c r="D1739" s="68" t="s">
        <v>958</v>
      </c>
      <c r="E1739" s="69">
        <v>41285</v>
      </c>
      <c r="F1739" s="69">
        <v>41285</v>
      </c>
      <c r="G1739" s="96">
        <v>3636.5</v>
      </c>
      <c r="H1739" s="67" t="s">
        <v>960</v>
      </c>
    </row>
    <row r="1740" spans="2:8" x14ac:dyDescent="0.25">
      <c r="B1740" s="67" t="s">
        <v>69041</v>
      </c>
      <c r="C1740" s="68" t="s">
        <v>5469</v>
      </c>
      <c r="D1740" s="68" t="s">
        <v>958</v>
      </c>
      <c r="E1740" s="69">
        <v>39085</v>
      </c>
      <c r="F1740" s="69">
        <v>39085</v>
      </c>
      <c r="G1740" s="96">
        <v>3196.5</v>
      </c>
      <c r="H1740" s="67" t="s">
        <v>973</v>
      </c>
    </row>
    <row r="1741" spans="2:8" x14ac:dyDescent="0.25">
      <c r="B1741" s="67" t="s">
        <v>69042</v>
      </c>
      <c r="C1741" s="68" t="s">
        <v>5241</v>
      </c>
      <c r="D1741" s="68" t="s">
        <v>958</v>
      </c>
      <c r="E1741" s="69" t="s">
        <v>68731</v>
      </c>
      <c r="F1741" s="69" t="s">
        <v>68731</v>
      </c>
      <c r="G1741" s="96">
        <v>3196.5</v>
      </c>
      <c r="H1741" s="67" t="s">
        <v>973</v>
      </c>
    </row>
    <row r="1742" spans="2:8" x14ac:dyDescent="0.25">
      <c r="B1742" s="67" t="s">
        <v>7528</v>
      </c>
      <c r="C1742" s="68" t="s">
        <v>7372</v>
      </c>
      <c r="D1742" s="68" t="s">
        <v>958</v>
      </c>
      <c r="E1742" s="69">
        <v>40182</v>
      </c>
      <c r="F1742" s="69">
        <v>40182</v>
      </c>
      <c r="G1742" s="96">
        <v>6000</v>
      </c>
      <c r="H1742" s="67" t="s">
        <v>965</v>
      </c>
    </row>
    <row r="1743" spans="2:8" x14ac:dyDescent="0.25">
      <c r="B1743" s="67" t="s">
        <v>3355</v>
      </c>
      <c r="C1743" s="68" t="s">
        <v>3320</v>
      </c>
      <c r="D1743" s="68" t="s">
        <v>958</v>
      </c>
      <c r="E1743" s="69">
        <v>40917</v>
      </c>
      <c r="F1743" s="69">
        <v>40917</v>
      </c>
      <c r="G1743" s="96">
        <v>3726.5</v>
      </c>
      <c r="H1743" s="67" t="s">
        <v>973</v>
      </c>
    </row>
    <row r="1744" spans="2:8" x14ac:dyDescent="0.25">
      <c r="B1744" s="67" t="s">
        <v>4557</v>
      </c>
      <c r="C1744" s="68" t="s">
        <v>4556</v>
      </c>
      <c r="D1744" s="68" t="s">
        <v>958</v>
      </c>
      <c r="E1744" s="69">
        <v>40179</v>
      </c>
      <c r="F1744" s="69">
        <v>40179</v>
      </c>
      <c r="G1744" s="96">
        <v>6290.5</v>
      </c>
      <c r="H1744" s="67" t="s">
        <v>969</v>
      </c>
    </row>
    <row r="1745" spans="2:8" x14ac:dyDescent="0.25">
      <c r="B1745" s="67" t="s">
        <v>2638</v>
      </c>
      <c r="C1745" s="68" t="s">
        <v>2637</v>
      </c>
      <c r="D1745" s="68" t="s">
        <v>958</v>
      </c>
      <c r="E1745" s="69">
        <v>39089</v>
      </c>
      <c r="F1745" s="69">
        <v>39089</v>
      </c>
      <c r="G1745" s="96">
        <v>6938</v>
      </c>
      <c r="H1745" s="67" t="s">
        <v>969</v>
      </c>
    </row>
    <row r="1746" spans="2:8" x14ac:dyDescent="0.25">
      <c r="B1746" s="67" t="s">
        <v>69043</v>
      </c>
      <c r="C1746" s="68" t="s">
        <v>5540</v>
      </c>
      <c r="D1746" s="68" t="s">
        <v>958</v>
      </c>
      <c r="E1746" s="69">
        <v>41285</v>
      </c>
      <c r="F1746" s="69">
        <v>41285</v>
      </c>
      <c r="G1746" s="96">
        <v>3297.5</v>
      </c>
      <c r="H1746" s="67" t="s">
        <v>965</v>
      </c>
    </row>
    <row r="1747" spans="2:8" x14ac:dyDescent="0.25">
      <c r="B1747" s="67" t="s">
        <v>2018</v>
      </c>
      <c r="C1747" s="68" t="s">
        <v>1993</v>
      </c>
      <c r="D1747" s="68" t="s">
        <v>958</v>
      </c>
      <c r="E1747" s="69" t="s">
        <v>1020</v>
      </c>
      <c r="F1747" s="69" t="s">
        <v>1020</v>
      </c>
      <c r="G1747" s="96">
        <v>12250</v>
      </c>
      <c r="H1747" s="67" t="s">
        <v>1011</v>
      </c>
    </row>
    <row r="1748" spans="2:8" x14ac:dyDescent="0.25">
      <c r="B1748" s="67" t="s">
        <v>3023</v>
      </c>
      <c r="C1748" s="68" t="s">
        <v>2995</v>
      </c>
      <c r="D1748" s="68" t="s">
        <v>958</v>
      </c>
      <c r="E1748" s="69" t="s">
        <v>68860</v>
      </c>
      <c r="F1748" s="69" t="s">
        <v>68860</v>
      </c>
      <c r="G1748" s="96">
        <v>3726.5</v>
      </c>
      <c r="H1748" s="67" t="s">
        <v>973</v>
      </c>
    </row>
    <row r="1749" spans="2:8" x14ac:dyDescent="0.25">
      <c r="B1749" s="67" t="s">
        <v>3536</v>
      </c>
      <c r="C1749" s="68" t="s">
        <v>3533</v>
      </c>
      <c r="D1749" s="68" t="s">
        <v>958</v>
      </c>
      <c r="E1749" s="69" t="s">
        <v>962</v>
      </c>
      <c r="F1749" s="69" t="s">
        <v>962</v>
      </c>
      <c r="G1749" s="96">
        <v>3636.5</v>
      </c>
      <c r="H1749" s="67" t="s">
        <v>960</v>
      </c>
    </row>
    <row r="1750" spans="2:8" x14ac:dyDescent="0.25">
      <c r="B1750" s="67" t="s">
        <v>7529</v>
      </c>
      <c r="C1750" s="68" t="s">
        <v>7372</v>
      </c>
      <c r="D1750" s="68" t="s">
        <v>958</v>
      </c>
      <c r="E1750" s="69" t="s">
        <v>68791</v>
      </c>
      <c r="F1750" s="69" t="s">
        <v>68791</v>
      </c>
      <c r="G1750" s="96">
        <v>5652.91</v>
      </c>
      <c r="H1750" s="67" t="s">
        <v>965</v>
      </c>
    </row>
    <row r="1751" spans="2:8" x14ac:dyDescent="0.25">
      <c r="B1751" s="67" t="s">
        <v>7530</v>
      </c>
      <c r="C1751" s="68" t="s">
        <v>7372</v>
      </c>
      <c r="D1751" s="68" t="s">
        <v>958</v>
      </c>
      <c r="E1751" s="69">
        <v>40912</v>
      </c>
      <c r="F1751" s="69">
        <v>40912</v>
      </c>
      <c r="G1751" s="96">
        <v>3297.5</v>
      </c>
      <c r="H1751" s="67" t="s">
        <v>965</v>
      </c>
    </row>
    <row r="1752" spans="2:8" x14ac:dyDescent="0.25">
      <c r="B1752" s="67" t="s">
        <v>6471</v>
      </c>
      <c r="C1752" s="68" t="s">
        <v>6443</v>
      </c>
      <c r="D1752" s="68" t="s">
        <v>958</v>
      </c>
      <c r="E1752" s="69">
        <v>40916</v>
      </c>
      <c r="F1752" s="69">
        <v>40916</v>
      </c>
      <c r="G1752" s="96">
        <v>4077</v>
      </c>
      <c r="H1752" s="67" t="s">
        <v>960</v>
      </c>
    </row>
    <row r="1753" spans="2:8" x14ac:dyDescent="0.25">
      <c r="B1753" s="67" t="s">
        <v>5573</v>
      </c>
      <c r="C1753" s="68" t="s">
        <v>5540</v>
      </c>
      <c r="D1753" s="68" t="s">
        <v>958</v>
      </c>
      <c r="E1753" s="69">
        <v>40915</v>
      </c>
      <c r="F1753" s="69">
        <v>40915</v>
      </c>
      <c r="G1753" s="96">
        <v>3636.5</v>
      </c>
      <c r="H1753" s="67" t="s">
        <v>960</v>
      </c>
    </row>
    <row r="1754" spans="2:8" x14ac:dyDescent="0.25">
      <c r="B1754" s="67" t="s">
        <v>6726</v>
      </c>
      <c r="C1754" s="68" t="s">
        <v>6699</v>
      </c>
      <c r="D1754" s="68" t="s">
        <v>958</v>
      </c>
      <c r="E1754" s="69" t="s">
        <v>68725</v>
      </c>
      <c r="F1754" s="69" t="s">
        <v>68725</v>
      </c>
      <c r="G1754" s="96">
        <v>3196.5</v>
      </c>
      <c r="H1754" s="67" t="s">
        <v>973</v>
      </c>
    </row>
    <row r="1755" spans="2:8" x14ac:dyDescent="0.25">
      <c r="B1755" s="67" t="s">
        <v>69044</v>
      </c>
      <c r="C1755" s="68" t="s">
        <v>5727</v>
      </c>
      <c r="D1755" s="68" t="s">
        <v>958</v>
      </c>
      <c r="E1755" s="69">
        <v>40188</v>
      </c>
      <c r="F1755" s="69">
        <v>40188</v>
      </c>
      <c r="G1755" s="96">
        <v>3196.5</v>
      </c>
      <c r="H1755" s="67" t="s">
        <v>973</v>
      </c>
    </row>
    <row r="1756" spans="2:8" x14ac:dyDescent="0.25">
      <c r="B1756" s="67" t="s">
        <v>6805</v>
      </c>
      <c r="C1756" s="68" t="s">
        <v>6784</v>
      </c>
      <c r="D1756" s="68" t="s">
        <v>958</v>
      </c>
      <c r="E1756" s="69" t="s">
        <v>962</v>
      </c>
      <c r="F1756" s="69" t="s">
        <v>962</v>
      </c>
      <c r="G1756" s="96">
        <v>4642.5</v>
      </c>
      <c r="H1756" s="67" t="s">
        <v>960</v>
      </c>
    </row>
    <row r="1757" spans="2:8" x14ac:dyDescent="0.25">
      <c r="B1757" s="67" t="s">
        <v>2399</v>
      </c>
      <c r="C1757" s="68" t="s">
        <v>2398</v>
      </c>
      <c r="D1757" s="68" t="s">
        <v>958</v>
      </c>
      <c r="E1757" s="69" t="s">
        <v>69045</v>
      </c>
      <c r="F1757" s="69" t="s">
        <v>69045</v>
      </c>
      <c r="G1757" s="96">
        <v>6290.5</v>
      </c>
      <c r="H1757" s="67" t="s">
        <v>969</v>
      </c>
    </row>
    <row r="1758" spans="2:8" x14ac:dyDescent="0.25">
      <c r="B1758" s="67" t="s">
        <v>69046</v>
      </c>
      <c r="C1758" s="68" t="s">
        <v>5984</v>
      </c>
      <c r="D1758" s="68" t="s">
        <v>958</v>
      </c>
      <c r="E1758" s="69" t="s">
        <v>68716</v>
      </c>
      <c r="F1758" s="69" t="s">
        <v>68716</v>
      </c>
      <c r="G1758" s="96">
        <v>3196.5</v>
      </c>
      <c r="H1758" s="67" t="s">
        <v>973</v>
      </c>
    </row>
    <row r="1759" spans="2:8" x14ac:dyDescent="0.25">
      <c r="B1759" s="67" t="s">
        <v>6033</v>
      </c>
      <c r="C1759" s="68" t="s">
        <v>5984</v>
      </c>
      <c r="D1759" s="68" t="s">
        <v>958</v>
      </c>
      <c r="E1759" s="69">
        <v>39085</v>
      </c>
      <c r="F1759" s="69">
        <v>39085</v>
      </c>
      <c r="G1759" s="96">
        <v>3764.22</v>
      </c>
      <c r="H1759" s="67" t="s">
        <v>965</v>
      </c>
    </row>
    <row r="1760" spans="2:8" x14ac:dyDescent="0.25">
      <c r="B1760" s="67" t="s">
        <v>1870</v>
      </c>
      <c r="C1760" s="68" t="s">
        <v>1836</v>
      </c>
      <c r="D1760" s="68" t="s">
        <v>958</v>
      </c>
      <c r="E1760" s="69" t="s">
        <v>68860</v>
      </c>
      <c r="F1760" s="69" t="s">
        <v>68860</v>
      </c>
      <c r="G1760" s="96">
        <v>3297.5</v>
      </c>
      <c r="H1760" s="67" t="s">
        <v>965</v>
      </c>
    </row>
    <row r="1761" spans="2:8" x14ac:dyDescent="0.25">
      <c r="B1761" s="67" t="s">
        <v>7070</v>
      </c>
      <c r="C1761" s="68" t="s">
        <v>7021</v>
      </c>
      <c r="D1761" s="68" t="s">
        <v>958</v>
      </c>
      <c r="E1761" s="69" t="s">
        <v>1020</v>
      </c>
      <c r="F1761" s="69" t="s">
        <v>1020</v>
      </c>
      <c r="G1761" s="96">
        <v>4210</v>
      </c>
      <c r="H1761" s="67" t="s">
        <v>960</v>
      </c>
    </row>
    <row r="1762" spans="2:8" x14ac:dyDescent="0.25">
      <c r="B1762" s="67" t="s">
        <v>1466</v>
      </c>
      <c r="C1762" s="68" t="s">
        <v>1467</v>
      </c>
      <c r="D1762" s="68" t="s">
        <v>958</v>
      </c>
      <c r="E1762" s="69">
        <v>37996</v>
      </c>
      <c r="F1762" s="69">
        <v>37996</v>
      </c>
      <c r="G1762" s="96">
        <v>4077</v>
      </c>
      <c r="H1762" s="67" t="s">
        <v>960</v>
      </c>
    </row>
    <row r="1763" spans="2:8" x14ac:dyDescent="0.25">
      <c r="B1763" s="67" t="s">
        <v>1657</v>
      </c>
      <c r="C1763" s="68" t="s">
        <v>1656</v>
      </c>
      <c r="D1763" s="68" t="s">
        <v>958</v>
      </c>
      <c r="E1763" s="69">
        <v>39823</v>
      </c>
      <c r="F1763" s="69">
        <v>39823</v>
      </c>
      <c r="G1763" s="96">
        <v>6290.5</v>
      </c>
      <c r="H1763" s="67" t="s">
        <v>969</v>
      </c>
    </row>
    <row r="1764" spans="2:8" x14ac:dyDescent="0.25">
      <c r="B1764" s="67" t="s">
        <v>69047</v>
      </c>
      <c r="C1764" s="68" t="s">
        <v>7372</v>
      </c>
      <c r="D1764" s="68" t="s">
        <v>958</v>
      </c>
      <c r="E1764" s="69">
        <v>41641</v>
      </c>
      <c r="F1764" s="69">
        <v>41641</v>
      </c>
      <c r="G1764" s="96">
        <v>3297.5</v>
      </c>
      <c r="H1764" s="67" t="s">
        <v>965</v>
      </c>
    </row>
    <row r="1765" spans="2:8" x14ac:dyDescent="0.25">
      <c r="B1765" s="67" t="s">
        <v>4987</v>
      </c>
      <c r="C1765" s="68" t="s">
        <v>4978</v>
      </c>
      <c r="D1765" s="68" t="s">
        <v>958</v>
      </c>
      <c r="E1765" s="69">
        <v>40183</v>
      </c>
      <c r="F1765" s="69">
        <v>40183</v>
      </c>
      <c r="G1765" s="96">
        <v>3297.5</v>
      </c>
      <c r="H1765" s="67" t="s">
        <v>965</v>
      </c>
    </row>
    <row r="1766" spans="2:8" x14ac:dyDescent="0.25">
      <c r="B1766" s="67" t="s">
        <v>69048</v>
      </c>
      <c r="C1766" s="68" t="s">
        <v>5241</v>
      </c>
      <c r="D1766" s="68" t="s">
        <v>958</v>
      </c>
      <c r="E1766" s="69" t="s">
        <v>68716</v>
      </c>
      <c r="F1766" s="69" t="s">
        <v>68716</v>
      </c>
      <c r="G1766" s="96">
        <v>3196.5</v>
      </c>
      <c r="H1766" s="67" t="s">
        <v>973</v>
      </c>
    </row>
    <row r="1767" spans="2:8" x14ac:dyDescent="0.25">
      <c r="B1767" s="67" t="s">
        <v>1871</v>
      </c>
      <c r="C1767" s="68" t="s">
        <v>1836</v>
      </c>
      <c r="D1767" s="68" t="s">
        <v>958</v>
      </c>
      <c r="E1767" s="69">
        <v>40546</v>
      </c>
      <c r="F1767" s="69">
        <v>40546</v>
      </c>
      <c r="G1767" s="96">
        <v>12320.01</v>
      </c>
      <c r="H1767" s="67" t="s">
        <v>1011</v>
      </c>
    </row>
    <row r="1768" spans="2:8" x14ac:dyDescent="0.25">
      <c r="B1768" s="67" t="s">
        <v>4681</v>
      </c>
      <c r="C1768" s="68" t="s">
        <v>4666</v>
      </c>
      <c r="D1768" s="68" t="s">
        <v>958</v>
      </c>
      <c r="E1768" s="69">
        <v>39089</v>
      </c>
      <c r="F1768" s="69">
        <v>39089</v>
      </c>
      <c r="G1768" s="96">
        <v>6556.5</v>
      </c>
      <c r="H1768" s="67" t="s">
        <v>963</v>
      </c>
    </row>
    <row r="1769" spans="2:8" x14ac:dyDescent="0.25">
      <c r="B1769" s="67" t="s">
        <v>2859</v>
      </c>
      <c r="C1769" s="68" t="s">
        <v>2858</v>
      </c>
      <c r="D1769" s="68" t="s">
        <v>958</v>
      </c>
      <c r="E1769" s="69" t="s">
        <v>1149</v>
      </c>
      <c r="F1769" s="69" t="s">
        <v>1149</v>
      </c>
      <c r="G1769" s="96">
        <v>7718</v>
      </c>
      <c r="H1769" s="67" t="s">
        <v>963</v>
      </c>
    </row>
    <row r="1770" spans="2:8" x14ac:dyDescent="0.25">
      <c r="B1770" s="67" t="s">
        <v>2159</v>
      </c>
      <c r="C1770" s="68" t="s">
        <v>2125</v>
      </c>
      <c r="D1770" s="68" t="s">
        <v>958</v>
      </c>
      <c r="E1770" s="69" t="s">
        <v>68760</v>
      </c>
      <c r="F1770" s="69" t="s">
        <v>68760</v>
      </c>
      <c r="G1770" s="96">
        <v>4413.25</v>
      </c>
      <c r="H1770" s="67" t="s">
        <v>960</v>
      </c>
    </row>
    <row r="1771" spans="2:8" x14ac:dyDescent="0.25">
      <c r="B1771" s="67" t="s">
        <v>6472</v>
      </c>
      <c r="C1771" s="68" t="s">
        <v>6443</v>
      </c>
      <c r="D1771" s="68" t="s">
        <v>958</v>
      </c>
      <c r="E1771" s="69" t="s">
        <v>959</v>
      </c>
      <c r="F1771" s="69" t="s">
        <v>959</v>
      </c>
      <c r="G1771" s="96">
        <v>3435</v>
      </c>
      <c r="H1771" s="67" t="s">
        <v>965</v>
      </c>
    </row>
    <row r="1772" spans="2:8" x14ac:dyDescent="0.25">
      <c r="B1772" s="67" t="s">
        <v>4717</v>
      </c>
      <c r="C1772" s="68" t="s">
        <v>4711</v>
      </c>
      <c r="D1772" s="68" t="s">
        <v>958</v>
      </c>
      <c r="E1772" s="69" t="s">
        <v>1020</v>
      </c>
      <c r="F1772" s="69" t="s">
        <v>1020</v>
      </c>
      <c r="G1772" s="96">
        <v>3196.5</v>
      </c>
      <c r="H1772" s="67" t="s">
        <v>973</v>
      </c>
    </row>
    <row r="1773" spans="2:8" x14ac:dyDescent="0.25">
      <c r="B1773" s="67" t="s">
        <v>3537</v>
      </c>
      <c r="C1773" s="68" t="s">
        <v>3533</v>
      </c>
      <c r="D1773" s="68" t="s">
        <v>958</v>
      </c>
      <c r="E1773" s="69">
        <v>39085</v>
      </c>
      <c r="F1773" s="69">
        <v>39085</v>
      </c>
      <c r="G1773" s="96">
        <v>3819.5</v>
      </c>
      <c r="H1773" s="67" t="s">
        <v>973</v>
      </c>
    </row>
    <row r="1774" spans="2:8" x14ac:dyDescent="0.25">
      <c r="B1774" s="67" t="s">
        <v>1872</v>
      </c>
      <c r="C1774" s="68" t="s">
        <v>1836</v>
      </c>
      <c r="D1774" s="68" t="s">
        <v>958</v>
      </c>
      <c r="E1774" s="69" t="s">
        <v>68712</v>
      </c>
      <c r="F1774" s="69" t="s">
        <v>68712</v>
      </c>
      <c r="G1774" s="96">
        <v>3297.5</v>
      </c>
      <c r="H1774" s="67" t="s">
        <v>965</v>
      </c>
    </row>
    <row r="1775" spans="2:8" x14ac:dyDescent="0.25">
      <c r="B1775" s="67" t="s">
        <v>7531</v>
      </c>
      <c r="C1775" s="68" t="s">
        <v>7372</v>
      </c>
      <c r="D1775" s="68" t="s">
        <v>958</v>
      </c>
      <c r="E1775" s="69" t="s">
        <v>1267</v>
      </c>
      <c r="F1775" s="69" t="s">
        <v>1267</v>
      </c>
      <c r="G1775" s="96">
        <v>10749.38</v>
      </c>
      <c r="H1775" s="67" t="s">
        <v>965</v>
      </c>
    </row>
    <row r="1776" spans="2:8" x14ac:dyDescent="0.25">
      <c r="B1776" s="67" t="s">
        <v>7532</v>
      </c>
      <c r="C1776" s="68" t="s">
        <v>7372</v>
      </c>
      <c r="D1776" s="68" t="s">
        <v>958</v>
      </c>
      <c r="E1776" s="69" t="s">
        <v>68831</v>
      </c>
      <c r="F1776" s="69" t="s">
        <v>68831</v>
      </c>
      <c r="G1776" s="96">
        <v>6893.04</v>
      </c>
      <c r="H1776" s="67" t="s">
        <v>963</v>
      </c>
    </row>
    <row r="1777" spans="2:8" x14ac:dyDescent="0.25">
      <c r="B1777" s="67" t="s">
        <v>69049</v>
      </c>
      <c r="C1777" s="68" t="s">
        <v>4666</v>
      </c>
      <c r="D1777" s="68" t="s">
        <v>958</v>
      </c>
      <c r="E1777" s="69">
        <v>40915</v>
      </c>
      <c r="F1777" s="69">
        <v>40915</v>
      </c>
      <c r="G1777" s="96">
        <v>5750</v>
      </c>
      <c r="H1777" s="67" t="s">
        <v>960</v>
      </c>
    </row>
    <row r="1778" spans="2:8" x14ac:dyDescent="0.25">
      <c r="B1778" s="67" t="s">
        <v>6034</v>
      </c>
      <c r="C1778" s="68" t="s">
        <v>5984</v>
      </c>
      <c r="D1778" s="68" t="s">
        <v>958</v>
      </c>
      <c r="E1778" s="69">
        <v>39090</v>
      </c>
      <c r="F1778" s="69">
        <v>39090</v>
      </c>
      <c r="G1778" s="96">
        <v>3297.5</v>
      </c>
      <c r="H1778" s="67" t="s">
        <v>965</v>
      </c>
    </row>
    <row r="1779" spans="2:8" x14ac:dyDescent="0.25">
      <c r="B1779" s="67" t="s">
        <v>4837</v>
      </c>
      <c r="C1779" s="68" t="s">
        <v>4829</v>
      </c>
      <c r="D1779" s="68" t="s">
        <v>958</v>
      </c>
      <c r="E1779" s="69">
        <v>40554</v>
      </c>
      <c r="F1779" s="69">
        <v>40554</v>
      </c>
      <c r="G1779" s="96">
        <v>3297.5</v>
      </c>
      <c r="H1779" s="67" t="s">
        <v>965</v>
      </c>
    </row>
    <row r="1780" spans="2:8" x14ac:dyDescent="0.25">
      <c r="B1780" s="67" t="s">
        <v>6199</v>
      </c>
      <c r="C1780" s="68" t="s">
        <v>6193</v>
      </c>
      <c r="D1780" s="68" t="s">
        <v>958</v>
      </c>
      <c r="E1780" s="69" t="s">
        <v>68791</v>
      </c>
      <c r="F1780" s="69" t="s">
        <v>68791</v>
      </c>
      <c r="G1780" s="96">
        <v>3297.5</v>
      </c>
      <c r="H1780" s="67" t="s">
        <v>965</v>
      </c>
    </row>
    <row r="1781" spans="2:8" x14ac:dyDescent="0.25">
      <c r="B1781" s="67" t="s">
        <v>7071</v>
      </c>
      <c r="C1781" s="68" t="s">
        <v>7021</v>
      </c>
      <c r="D1781" s="68" t="s">
        <v>958</v>
      </c>
      <c r="E1781" s="69">
        <v>40918</v>
      </c>
      <c r="F1781" s="69">
        <v>40918</v>
      </c>
      <c r="G1781" s="96">
        <v>4210</v>
      </c>
      <c r="H1781" s="67" t="s">
        <v>960</v>
      </c>
    </row>
    <row r="1782" spans="2:8" x14ac:dyDescent="0.25">
      <c r="B1782" s="67" t="s">
        <v>7533</v>
      </c>
      <c r="C1782" s="68" t="s">
        <v>7372</v>
      </c>
      <c r="D1782" s="68" t="s">
        <v>958</v>
      </c>
      <c r="E1782" s="69">
        <v>41280</v>
      </c>
      <c r="F1782" s="69">
        <v>41280</v>
      </c>
      <c r="G1782" s="96">
        <v>4500</v>
      </c>
      <c r="H1782" s="67" t="s">
        <v>965</v>
      </c>
    </row>
    <row r="1783" spans="2:8" x14ac:dyDescent="0.25">
      <c r="B1783" s="67" t="s">
        <v>6580</v>
      </c>
      <c r="C1783" s="68" t="s">
        <v>6581</v>
      </c>
      <c r="D1783" s="68" t="s">
        <v>958</v>
      </c>
      <c r="E1783" s="69" t="s">
        <v>69021</v>
      </c>
      <c r="F1783" s="69" t="s">
        <v>69021</v>
      </c>
      <c r="G1783" s="96">
        <v>6290.5</v>
      </c>
      <c r="H1783" s="67" t="s">
        <v>969</v>
      </c>
    </row>
    <row r="1784" spans="2:8" x14ac:dyDescent="0.25">
      <c r="B1784" s="67" t="s">
        <v>6727</v>
      </c>
      <c r="C1784" s="68" t="s">
        <v>6699</v>
      </c>
      <c r="D1784" s="68" t="s">
        <v>958</v>
      </c>
      <c r="E1784" s="69">
        <v>39814</v>
      </c>
      <c r="F1784" s="69">
        <v>39814</v>
      </c>
      <c r="G1784" s="96">
        <v>3297.5</v>
      </c>
      <c r="H1784" s="67" t="s">
        <v>965</v>
      </c>
    </row>
    <row r="1785" spans="2:8" x14ac:dyDescent="0.25">
      <c r="B1785" s="67" t="s">
        <v>3757</v>
      </c>
      <c r="C1785" s="68" t="s">
        <v>3747</v>
      </c>
      <c r="D1785" s="68" t="s">
        <v>958</v>
      </c>
      <c r="E1785" s="69" t="s">
        <v>68789</v>
      </c>
      <c r="F1785" s="69" t="s">
        <v>68789</v>
      </c>
      <c r="G1785" s="96">
        <v>7600.5</v>
      </c>
      <c r="H1785" s="67" t="s">
        <v>1011</v>
      </c>
    </row>
    <row r="1786" spans="2:8" x14ac:dyDescent="0.25">
      <c r="B1786" s="67" t="s">
        <v>5358</v>
      </c>
      <c r="C1786" s="68" t="s">
        <v>5337</v>
      </c>
      <c r="D1786" s="68" t="s">
        <v>958</v>
      </c>
      <c r="E1786" s="69" t="s">
        <v>959</v>
      </c>
      <c r="F1786" s="69" t="s">
        <v>959</v>
      </c>
      <c r="G1786" s="96">
        <v>3297.5</v>
      </c>
      <c r="H1786" s="67" t="s">
        <v>965</v>
      </c>
    </row>
    <row r="1787" spans="2:8" x14ac:dyDescent="0.25">
      <c r="B1787" s="67" t="s">
        <v>7534</v>
      </c>
      <c r="C1787" s="68" t="s">
        <v>7372</v>
      </c>
      <c r="D1787" s="68" t="s">
        <v>958</v>
      </c>
      <c r="E1787" s="69">
        <v>40544</v>
      </c>
      <c r="F1787" s="69">
        <v>40544</v>
      </c>
      <c r="G1787" s="96">
        <v>3297.5</v>
      </c>
      <c r="H1787" s="67" t="s">
        <v>965</v>
      </c>
    </row>
    <row r="1788" spans="2:8" x14ac:dyDescent="0.25">
      <c r="B1788" s="67" t="s">
        <v>7535</v>
      </c>
      <c r="C1788" s="68" t="s">
        <v>7372</v>
      </c>
      <c r="D1788" s="68" t="s">
        <v>958</v>
      </c>
      <c r="E1788" s="69">
        <v>40544</v>
      </c>
      <c r="F1788" s="69">
        <v>40544</v>
      </c>
      <c r="G1788" s="96">
        <v>5022.6400000000003</v>
      </c>
      <c r="H1788" s="67" t="s">
        <v>965</v>
      </c>
    </row>
    <row r="1789" spans="2:8" x14ac:dyDescent="0.25">
      <c r="B1789" s="67" t="s">
        <v>1415</v>
      </c>
      <c r="C1789" s="68" t="s">
        <v>1411</v>
      </c>
      <c r="D1789" s="68" t="s">
        <v>958</v>
      </c>
      <c r="E1789" s="69">
        <v>41283</v>
      </c>
      <c r="F1789" s="69">
        <v>41283</v>
      </c>
      <c r="G1789" s="96">
        <v>7600.5</v>
      </c>
      <c r="H1789" s="67" t="s">
        <v>1011</v>
      </c>
    </row>
    <row r="1790" spans="2:8" x14ac:dyDescent="0.25">
      <c r="B1790" s="67" t="s">
        <v>1873</v>
      </c>
      <c r="C1790" s="68" t="s">
        <v>1836</v>
      </c>
      <c r="D1790" s="68" t="s">
        <v>958</v>
      </c>
      <c r="E1790" s="69">
        <v>39458</v>
      </c>
      <c r="F1790" s="69">
        <v>39458</v>
      </c>
      <c r="G1790" s="96">
        <v>5183.5</v>
      </c>
      <c r="H1790" s="67" t="s">
        <v>973</v>
      </c>
    </row>
    <row r="1791" spans="2:8" x14ac:dyDescent="0.25">
      <c r="B1791" s="67" t="s">
        <v>2019</v>
      </c>
      <c r="C1791" s="68" t="s">
        <v>1993</v>
      </c>
      <c r="D1791" s="68" t="s">
        <v>958</v>
      </c>
      <c r="E1791" s="69">
        <v>40548</v>
      </c>
      <c r="F1791" s="69">
        <v>40548</v>
      </c>
      <c r="G1791" s="96">
        <v>7600.5</v>
      </c>
      <c r="H1791" s="67" t="s">
        <v>1011</v>
      </c>
    </row>
    <row r="1792" spans="2:8" x14ac:dyDescent="0.25">
      <c r="B1792" s="67" t="s">
        <v>7536</v>
      </c>
      <c r="C1792" s="68" t="s">
        <v>7372</v>
      </c>
      <c r="D1792" s="68" t="s">
        <v>958</v>
      </c>
      <c r="E1792" s="69">
        <v>41281</v>
      </c>
      <c r="F1792" s="69">
        <v>41281</v>
      </c>
      <c r="G1792" s="96">
        <v>6423.5</v>
      </c>
      <c r="H1792" s="67" t="s">
        <v>965</v>
      </c>
    </row>
    <row r="1793" spans="2:8" x14ac:dyDescent="0.25">
      <c r="B1793" s="67" t="s">
        <v>1874</v>
      </c>
      <c r="C1793" s="68" t="s">
        <v>1836</v>
      </c>
      <c r="D1793" s="68" t="s">
        <v>958</v>
      </c>
      <c r="E1793" s="69" t="s">
        <v>68969</v>
      </c>
      <c r="F1793" s="69" t="s">
        <v>68969</v>
      </c>
      <c r="G1793" s="96">
        <v>12320.01</v>
      </c>
      <c r="H1793" s="67" t="s">
        <v>1011</v>
      </c>
    </row>
    <row r="1794" spans="2:8" x14ac:dyDescent="0.25">
      <c r="B1794" s="67" t="s">
        <v>2160</v>
      </c>
      <c r="C1794" s="68" t="s">
        <v>2125</v>
      </c>
      <c r="D1794" s="68" t="s">
        <v>958</v>
      </c>
      <c r="E1794" s="69" t="s">
        <v>1176</v>
      </c>
      <c r="F1794" s="69" t="s">
        <v>1176</v>
      </c>
      <c r="G1794" s="96">
        <v>6924.53</v>
      </c>
      <c r="H1794" s="67" t="s">
        <v>965</v>
      </c>
    </row>
    <row r="1795" spans="2:8" x14ac:dyDescent="0.25">
      <c r="B1795" s="67" t="s">
        <v>2400</v>
      </c>
      <c r="C1795" s="68" t="s">
        <v>2398</v>
      </c>
      <c r="D1795" s="68" t="s">
        <v>958</v>
      </c>
      <c r="E1795" s="69">
        <v>40915</v>
      </c>
      <c r="F1795" s="69">
        <v>40915</v>
      </c>
      <c r="G1795" s="96">
        <v>3726.5</v>
      </c>
      <c r="H1795" s="67" t="s">
        <v>973</v>
      </c>
    </row>
    <row r="1796" spans="2:8" x14ac:dyDescent="0.25">
      <c r="B1796" s="67" t="s">
        <v>6200</v>
      </c>
      <c r="C1796" s="68" t="s">
        <v>6193</v>
      </c>
      <c r="D1796" s="68" t="s">
        <v>958</v>
      </c>
      <c r="E1796" s="69" t="s">
        <v>68791</v>
      </c>
      <c r="F1796" s="69" t="s">
        <v>68791</v>
      </c>
      <c r="G1796" s="96">
        <v>10000</v>
      </c>
      <c r="H1796" s="67" t="s">
        <v>965</v>
      </c>
    </row>
    <row r="1797" spans="2:8" x14ac:dyDescent="0.25">
      <c r="B1797" s="67" t="s">
        <v>7072</v>
      </c>
      <c r="C1797" s="68" t="s">
        <v>7021</v>
      </c>
      <c r="D1797" s="68" t="s">
        <v>958</v>
      </c>
      <c r="E1797" s="69" t="s">
        <v>962</v>
      </c>
      <c r="F1797" s="69" t="s">
        <v>962</v>
      </c>
      <c r="G1797" s="96">
        <v>3636.5</v>
      </c>
      <c r="H1797" s="67" t="s">
        <v>960</v>
      </c>
    </row>
    <row r="1798" spans="2:8" x14ac:dyDescent="0.25">
      <c r="B1798" s="67" t="s">
        <v>5889</v>
      </c>
      <c r="C1798" s="68" t="s">
        <v>5856</v>
      </c>
      <c r="D1798" s="68" t="s">
        <v>958</v>
      </c>
      <c r="E1798" s="69" t="s">
        <v>68831</v>
      </c>
      <c r="F1798" s="69" t="s">
        <v>68831</v>
      </c>
      <c r="G1798" s="96">
        <v>3297.5</v>
      </c>
      <c r="H1798" s="67" t="s">
        <v>965</v>
      </c>
    </row>
    <row r="1799" spans="2:8" x14ac:dyDescent="0.25">
      <c r="B1799" s="67" t="s">
        <v>5092</v>
      </c>
      <c r="C1799" s="68" t="s">
        <v>5080</v>
      </c>
      <c r="D1799" s="68" t="s">
        <v>958</v>
      </c>
      <c r="E1799" s="69" t="s">
        <v>68820</v>
      </c>
      <c r="F1799" s="69" t="s">
        <v>68820</v>
      </c>
      <c r="G1799" s="96">
        <v>3636.5</v>
      </c>
      <c r="H1799" s="67" t="s">
        <v>960</v>
      </c>
    </row>
    <row r="1800" spans="2:8" x14ac:dyDescent="0.25">
      <c r="B1800" s="67" t="s">
        <v>6473</v>
      </c>
      <c r="C1800" s="68" t="s">
        <v>6443</v>
      </c>
      <c r="D1800" s="68" t="s">
        <v>958</v>
      </c>
      <c r="E1800" s="69">
        <v>41282</v>
      </c>
      <c r="F1800" s="69">
        <v>41282</v>
      </c>
      <c r="G1800" s="96">
        <v>4077</v>
      </c>
      <c r="H1800" s="67" t="s">
        <v>960</v>
      </c>
    </row>
    <row r="1801" spans="2:8" x14ac:dyDescent="0.25">
      <c r="B1801" s="67" t="s">
        <v>69050</v>
      </c>
      <c r="C1801" s="68" t="s">
        <v>6264</v>
      </c>
      <c r="D1801" s="68" t="s">
        <v>958</v>
      </c>
      <c r="E1801" s="69" t="s">
        <v>68781</v>
      </c>
      <c r="F1801" s="69" t="s">
        <v>68781</v>
      </c>
      <c r="G1801" s="96">
        <v>3196.5</v>
      </c>
      <c r="H1801" s="67" t="s">
        <v>973</v>
      </c>
    </row>
    <row r="1802" spans="2:8" x14ac:dyDescent="0.25">
      <c r="B1802" s="67" t="s">
        <v>2020</v>
      </c>
      <c r="C1802" s="68" t="s">
        <v>1993</v>
      </c>
      <c r="D1802" s="68" t="s">
        <v>958</v>
      </c>
      <c r="E1802" s="69" t="s">
        <v>985</v>
      </c>
      <c r="F1802" s="69" t="s">
        <v>985</v>
      </c>
      <c r="G1802" s="96">
        <v>5183.5</v>
      </c>
      <c r="H1802" s="67" t="s">
        <v>973</v>
      </c>
    </row>
    <row r="1803" spans="2:8" x14ac:dyDescent="0.25">
      <c r="B1803" s="67" t="s">
        <v>6278</v>
      </c>
      <c r="C1803" s="68" t="s">
        <v>6264</v>
      </c>
      <c r="D1803" s="68" t="s">
        <v>958</v>
      </c>
      <c r="E1803" s="69" t="s">
        <v>959</v>
      </c>
      <c r="F1803" s="69" t="s">
        <v>959</v>
      </c>
      <c r="G1803" s="96">
        <v>3636.5</v>
      </c>
      <c r="H1803" s="67" t="s">
        <v>960</v>
      </c>
    </row>
    <row r="1804" spans="2:8" x14ac:dyDescent="0.25">
      <c r="B1804" s="67" t="s">
        <v>7073</v>
      </c>
      <c r="C1804" s="68" t="s">
        <v>7021</v>
      </c>
      <c r="D1804" s="68" t="s">
        <v>958</v>
      </c>
      <c r="E1804" s="69">
        <v>40916</v>
      </c>
      <c r="F1804" s="69">
        <v>40916</v>
      </c>
      <c r="G1804" s="96">
        <v>4210</v>
      </c>
      <c r="H1804" s="67" t="s">
        <v>960</v>
      </c>
    </row>
    <row r="1805" spans="2:8" x14ac:dyDescent="0.25">
      <c r="B1805" s="67" t="s">
        <v>1875</v>
      </c>
      <c r="C1805" s="68" t="s">
        <v>1836</v>
      </c>
      <c r="D1805" s="68" t="s">
        <v>958</v>
      </c>
      <c r="E1805" s="69">
        <v>39458</v>
      </c>
      <c r="F1805" s="69">
        <v>39458</v>
      </c>
      <c r="G1805" s="96">
        <v>5183.5</v>
      </c>
      <c r="H1805" s="67" t="s">
        <v>973</v>
      </c>
    </row>
    <row r="1806" spans="2:8" x14ac:dyDescent="0.25">
      <c r="B1806" s="67" t="s">
        <v>6279</v>
      </c>
      <c r="C1806" s="68" t="s">
        <v>6264</v>
      </c>
      <c r="D1806" s="68" t="s">
        <v>958</v>
      </c>
      <c r="E1806" s="69" t="s">
        <v>959</v>
      </c>
      <c r="F1806" s="69" t="s">
        <v>959</v>
      </c>
      <c r="G1806" s="96">
        <v>3636.5</v>
      </c>
      <c r="H1806" s="67" t="s">
        <v>960</v>
      </c>
    </row>
    <row r="1807" spans="2:8" x14ac:dyDescent="0.25">
      <c r="B1807" s="67" t="s">
        <v>6806</v>
      </c>
      <c r="C1807" s="68" t="s">
        <v>6784</v>
      </c>
      <c r="D1807" s="68" t="s">
        <v>958</v>
      </c>
      <c r="E1807" s="69" t="s">
        <v>962</v>
      </c>
      <c r="F1807" s="69" t="s">
        <v>962</v>
      </c>
      <c r="G1807" s="96">
        <v>4077</v>
      </c>
      <c r="H1807" s="67" t="s">
        <v>960</v>
      </c>
    </row>
    <row r="1808" spans="2:8" x14ac:dyDescent="0.25">
      <c r="B1808" s="67" t="s">
        <v>1682</v>
      </c>
      <c r="C1808" s="68" t="s">
        <v>1683</v>
      </c>
      <c r="D1808" s="68" t="s">
        <v>958</v>
      </c>
      <c r="E1808" s="69">
        <v>39458</v>
      </c>
      <c r="F1808" s="69">
        <v>39458</v>
      </c>
      <c r="G1808" s="96">
        <v>6290.5</v>
      </c>
      <c r="H1808" s="67" t="s">
        <v>969</v>
      </c>
    </row>
    <row r="1809" spans="2:8" x14ac:dyDescent="0.25">
      <c r="B1809" s="67" t="s">
        <v>3538</v>
      </c>
      <c r="C1809" s="68" t="s">
        <v>3533</v>
      </c>
      <c r="D1809" s="68" t="s">
        <v>958</v>
      </c>
      <c r="E1809" s="69">
        <v>37993</v>
      </c>
      <c r="F1809" s="69">
        <v>37993</v>
      </c>
      <c r="G1809" s="96">
        <v>6556.5</v>
      </c>
      <c r="H1809" s="67" t="s">
        <v>963</v>
      </c>
    </row>
    <row r="1810" spans="2:8" x14ac:dyDescent="0.25">
      <c r="B1810" s="67" t="s">
        <v>3676</v>
      </c>
      <c r="C1810" s="68" t="s">
        <v>3666</v>
      </c>
      <c r="D1810" s="68" t="s">
        <v>958</v>
      </c>
      <c r="E1810" s="69">
        <v>40919</v>
      </c>
      <c r="F1810" s="69">
        <v>40919</v>
      </c>
      <c r="G1810" s="96">
        <v>3297.5</v>
      </c>
      <c r="H1810" s="67" t="s">
        <v>965</v>
      </c>
    </row>
    <row r="1811" spans="2:8" x14ac:dyDescent="0.25">
      <c r="B1811" s="67" t="s">
        <v>6474</v>
      </c>
      <c r="C1811" s="68" t="s">
        <v>6443</v>
      </c>
      <c r="D1811" s="68" t="s">
        <v>958</v>
      </c>
      <c r="E1811" s="69" t="s">
        <v>959</v>
      </c>
      <c r="F1811" s="69" t="s">
        <v>959</v>
      </c>
      <c r="G1811" s="96">
        <v>4077</v>
      </c>
      <c r="H1811" s="67" t="s">
        <v>960</v>
      </c>
    </row>
    <row r="1812" spans="2:8" x14ac:dyDescent="0.25">
      <c r="B1812" s="67" t="s">
        <v>7537</v>
      </c>
      <c r="C1812" s="68" t="s">
        <v>7372</v>
      </c>
      <c r="D1812" s="68" t="s">
        <v>958</v>
      </c>
      <c r="E1812" s="69">
        <v>41283</v>
      </c>
      <c r="F1812" s="69">
        <v>41283</v>
      </c>
      <c r="G1812" s="96">
        <v>8831.9500000000007</v>
      </c>
      <c r="H1812" s="67" t="s">
        <v>965</v>
      </c>
    </row>
    <row r="1813" spans="2:8" x14ac:dyDescent="0.25">
      <c r="B1813" s="67" t="s">
        <v>7074</v>
      </c>
      <c r="C1813" s="68" t="s">
        <v>7021</v>
      </c>
      <c r="D1813" s="68" t="s">
        <v>958</v>
      </c>
      <c r="E1813" s="69">
        <v>40916</v>
      </c>
      <c r="F1813" s="69">
        <v>40916</v>
      </c>
      <c r="G1813" s="96">
        <v>3636.5</v>
      </c>
      <c r="H1813" s="67" t="s">
        <v>960</v>
      </c>
    </row>
    <row r="1814" spans="2:8" x14ac:dyDescent="0.25">
      <c r="B1814" s="67" t="s">
        <v>2649</v>
      </c>
      <c r="C1814" s="68" t="s">
        <v>2645</v>
      </c>
      <c r="D1814" s="68" t="s">
        <v>958</v>
      </c>
      <c r="E1814" s="69">
        <v>39459</v>
      </c>
      <c r="F1814" s="69">
        <v>39459</v>
      </c>
      <c r="G1814" s="96">
        <v>3297.5</v>
      </c>
      <c r="H1814" s="67" t="s">
        <v>965</v>
      </c>
    </row>
    <row r="1815" spans="2:8" x14ac:dyDescent="0.25">
      <c r="B1815" s="67" t="s">
        <v>6640</v>
      </c>
      <c r="C1815" s="68" t="s">
        <v>6637</v>
      </c>
      <c r="D1815" s="68" t="s">
        <v>958</v>
      </c>
      <c r="E1815" s="69" t="s">
        <v>1149</v>
      </c>
      <c r="F1815" s="69" t="s">
        <v>1149</v>
      </c>
      <c r="G1815" s="96">
        <v>7718</v>
      </c>
      <c r="H1815" s="67" t="s">
        <v>963</v>
      </c>
    </row>
    <row r="1816" spans="2:8" x14ac:dyDescent="0.25">
      <c r="B1816" s="67" t="s">
        <v>7279</v>
      </c>
      <c r="C1816" s="68" t="s">
        <v>7231</v>
      </c>
      <c r="D1816" s="68" t="s">
        <v>958</v>
      </c>
      <c r="E1816" s="69" t="s">
        <v>982</v>
      </c>
      <c r="F1816" s="69" t="s">
        <v>982</v>
      </c>
      <c r="G1816" s="96">
        <v>3636.5</v>
      </c>
      <c r="H1816" s="67" t="s">
        <v>960</v>
      </c>
    </row>
    <row r="1817" spans="2:8" x14ac:dyDescent="0.25">
      <c r="B1817" s="67" t="s">
        <v>3160</v>
      </c>
      <c r="C1817" s="68" t="s">
        <v>3120</v>
      </c>
      <c r="D1817" s="68" t="s">
        <v>958</v>
      </c>
      <c r="E1817" s="69">
        <v>41285</v>
      </c>
      <c r="F1817" s="69">
        <v>41285</v>
      </c>
      <c r="G1817" s="96">
        <v>3297.5</v>
      </c>
      <c r="H1817" s="67" t="s">
        <v>965</v>
      </c>
    </row>
    <row r="1818" spans="2:8" x14ac:dyDescent="0.25">
      <c r="B1818" s="67" t="s">
        <v>6475</v>
      </c>
      <c r="C1818" s="68" t="s">
        <v>6443</v>
      </c>
      <c r="D1818" s="68" t="s">
        <v>958</v>
      </c>
      <c r="E1818" s="69" t="s">
        <v>68767</v>
      </c>
      <c r="F1818" s="69" t="s">
        <v>68767</v>
      </c>
      <c r="G1818" s="96">
        <v>10749.38</v>
      </c>
      <c r="H1818" s="67" t="s">
        <v>965</v>
      </c>
    </row>
    <row r="1819" spans="2:8" x14ac:dyDescent="0.25">
      <c r="B1819" s="67" t="s">
        <v>5750</v>
      </c>
      <c r="C1819" s="68" t="s">
        <v>5727</v>
      </c>
      <c r="D1819" s="68" t="s">
        <v>958</v>
      </c>
      <c r="E1819" s="69" t="s">
        <v>971</v>
      </c>
      <c r="F1819" s="69" t="s">
        <v>971</v>
      </c>
      <c r="G1819" s="96">
        <v>3636.5</v>
      </c>
      <c r="H1819" s="67" t="s">
        <v>960</v>
      </c>
    </row>
    <row r="1820" spans="2:8" x14ac:dyDescent="0.25">
      <c r="B1820" s="67" t="s">
        <v>4133</v>
      </c>
      <c r="C1820" s="68" t="s">
        <v>4008</v>
      </c>
      <c r="D1820" s="68" t="s">
        <v>958</v>
      </c>
      <c r="E1820" s="69">
        <v>41278</v>
      </c>
      <c r="F1820" s="69">
        <v>41278</v>
      </c>
      <c r="G1820" s="96">
        <v>6556.5</v>
      </c>
      <c r="H1820" s="67" t="s">
        <v>963</v>
      </c>
    </row>
    <row r="1821" spans="2:8" x14ac:dyDescent="0.25">
      <c r="B1821" s="67" t="s">
        <v>4134</v>
      </c>
      <c r="C1821" s="68" t="s">
        <v>4008</v>
      </c>
      <c r="D1821" s="68" t="s">
        <v>958</v>
      </c>
      <c r="E1821" s="69">
        <v>40918</v>
      </c>
      <c r="F1821" s="69">
        <v>40918</v>
      </c>
      <c r="G1821" s="96">
        <v>3636.5</v>
      </c>
      <c r="H1821" s="67" t="s">
        <v>960</v>
      </c>
    </row>
    <row r="1822" spans="2:8" x14ac:dyDescent="0.25">
      <c r="B1822" s="67" t="s">
        <v>5751</v>
      </c>
      <c r="C1822" s="68" t="s">
        <v>5727</v>
      </c>
      <c r="D1822" s="68" t="s">
        <v>958</v>
      </c>
      <c r="E1822" s="69">
        <v>40183</v>
      </c>
      <c r="F1822" s="69">
        <v>40183</v>
      </c>
      <c r="G1822" s="96">
        <v>6556.5</v>
      </c>
      <c r="H1822" s="67" t="s">
        <v>963</v>
      </c>
    </row>
    <row r="1823" spans="2:8" x14ac:dyDescent="0.25">
      <c r="B1823" s="67" t="s">
        <v>5484</v>
      </c>
      <c r="C1823" s="68" t="s">
        <v>5469</v>
      </c>
      <c r="D1823" s="68" t="s">
        <v>958</v>
      </c>
      <c r="E1823" s="69">
        <v>40915</v>
      </c>
      <c r="F1823" s="69">
        <v>40915</v>
      </c>
      <c r="G1823" s="96">
        <v>3636.5</v>
      </c>
      <c r="H1823" s="67" t="s">
        <v>960</v>
      </c>
    </row>
    <row r="1824" spans="2:8" x14ac:dyDescent="0.25">
      <c r="B1824" s="67" t="s">
        <v>69051</v>
      </c>
      <c r="C1824" s="68" t="s">
        <v>5984</v>
      </c>
      <c r="D1824" s="68" t="s">
        <v>958</v>
      </c>
      <c r="E1824" s="69" t="s">
        <v>68716</v>
      </c>
      <c r="F1824" s="69" t="s">
        <v>68716</v>
      </c>
      <c r="G1824" s="96">
        <v>3196.5</v>
      </c>
      <c r="H1824" s="67" t="s">
        <v>973</v>
      </c>
    </row>
    <row r="1825" spans="2:8" x14ac:dyDescent="0.25">
      <c r="B1825" s="67" t="s">
        <v>2583</v>
      </c>
      <c r="C1825" s="68" t="s">
        <v>2576</v>
      </c>
      <c r="D1825" s="68" t="s">
        <v>958</v>
      </c>
      <c r="E1825" s="69">
        <v>39821</v>
      </c>
      <c r="F1825" s="69">
        <v>39821</v>
      </c>
      <c r="G1825" s="96">
        <v>3435</v>
      </c>
      <c r="H1825" s="67" t="s">
        <v>965</v>
      </c>
    </row>
    <row r="1826" spans="2:8" x14ac:dyDescent="0.25">
      <c r="B1826" s="67" t="s">
        <v>4135</v>
      </c>
      <c r="C1826" s="68" t="s">
        <v>4008</v>
      </c>
      <c r="D1826" s="68" t="s">
        <v>958</v>
      </c>
      <c r="E1826" s="69" t="s">
        <v>69021</v>
      </c>
      <c r="F1826" s="69" t="s">
        <v>69021</v>
      </c>
      <c r="G1826" s="96">
        <v>3500</v>
      </c>
      <c r="H1826" s="67" t="s">
        <v>965</v>
      </c>
    </row>
    <row r="1827" spans="2:8" x14ac:dyDescent="0.25">
      <c r="B1827" s="67" t="s">
        <v>2021</v>
      </c>
      <c r="C1827" s="68" t="s">
        <v>1993</v>
      </c>
      <c r="D1827" s="68" t="s">
        <v>958</v>
      </c>
      <c r="E1827" s="69">
        <v>40547</v>
      </c>
      <c r="F1827" s="69">
        <v>40547</v>
      </c>
      <c r="G1827" s="96">
        <v>6556.5</v>
      </c>
      <c r="H1827" s="67" t="s">
        <v>963</v>
      </c>
    </row>
    <row r="1828" spans="2:8" x14ac:dyDescent="0.25">
      <c r="B1828" s="67" t="s">
        <v>6476</v>
      </c>
      <c r="C1828" s="68" t="s">
        <v>6443</v>
      </c>
      <c r="D1828" s="68" t="s">
        <v>958</v>
      </c>
      <c r="E1828" s="69" t="s">
        <v>68738</v>
      </c>
      <c r="F1828" s="69" t="s">
        <v>68738</v>
      </c>
      <c r="G1828" s="96">
        <v>6459.06</v>
      </c>
      <c r="H1828" s="67" t="s">
        <v>965</v>
      </c>
    </row>
    <row r="1829" spans="2:8" x14ac:dyDescent="0.25">
      <c r="B1829" s="67" t="s">
        <v>5164</v>
      </c>
      <c r="C1829" s="68" t="s">
        <v>5142</v>
      </c>
      <c r="D1829" s="68" t="s">
        <v>958</v>
      </c>
      <c r="E1829" s="69">
        <v>40915</v>
      </c>
      <c r="F1829" s="69">
        <v>40915</v>
      </c>
      <c r="G1829" s="96">
        <v>3636.5</v>
      </c>
      <c r="H1829" s="67" t="s">
        <v>960</v>
      </c>
    </row>
    <row r="1830" spans="2:8" x14ac:dyDescent="0.25">
      <c r="B1830" s="67" t="s">
        <v>6926</v>
      </c>
      <c r="C1830" s="68" t="s">
        <v>6898</v>
      </c>
      <c r="D1830" s="68" t="s">
        <v>958</v>
      </c>
      <c r="E1830" s="69" t="s">
        <v>982</v>
      </c>
      <c r="F1830" s="69" t="s">
        <v>982</v>
      </c>
      <c r="G1830" s="96">
        <v>3272.5</v>
      </c>
      <c r="H1830" s="67" t="s">
        <v>965</v>
      </c>
    </row>
    <row r="1831" spans="2:8" x14ac:dyDescent="0.25">
      <c r="B1831" s="67" t="s">
        <v>7015</v>
      </c>
      <c r="C1831" s="68" t="s">
        <v>7014</v>
      </c>
      <c r="D1831" s="68" t="s">
        <v>958</v>
      </c>
      <c r="E1831" s="69">
        <v>40182</v>
      </c>
      <c r="F1831" s="69">
        <v>40182</v>
      </c>
      <c r="G1831" s="96">
        <v>6556.5</v>
      </c>
      <c r="H1831" s="67" t="s">
        <v>963</v>
      </c>
    </row>
    <row r="1832" spans="2:8" x14ac:dyDescent="0.25">
      <c r="B1832" s="67" t="s">
        <v>3161</v>
      </c>
      <c r="C1832" s="68" t="s">
        <v>3120</v>
      </c>
      <c r="D1832" s="68" t="s">
        <v>958</v>
      </c>
      <c r="E1832" s="69">
        <v>41285</v>
      </c>
      <c r="F1832" s="69">
        <v>41285</v>
      </c>
      <c r="G1832" s="96">
        <v>4036</v>
      </c>
      <c r="H1832" s="67" t="s">
        <v>973</v>
      </c>
    </row>
    <row r="1833" spans="2:8" x14ac:dyDescent="0.25">
      <c r="B1833" s="67" t="s">
        <v>5359</v>
      </c>
      <c r="C1833" s="68" t="s">
        <v>5337</v>
      </c>
      <c r="D1833" s="68" t="s">
        <v>958</v>
      </c>
      <c r="E1833" s="69" t="s">
        <v>68819</v>
      </c>
      <c r="F1833" s="69" t="s">
        <v>68819</v>
      </c>
      <c r="G1833" s="96">
        <v>7738</v>
      </c>
      <c r="H1833" s="67" t="s">
        <v>960</v>
      </c>
    </row>
    <row r="1834" spans="2:8" x14ac:dyDescent="0.25">
      <c r="B1834" s="67" t="s">
        <v>5574</v>
      </c>
      <c r="C1834" s="68" t="s">
        <v>5540</v>
      </c>
      <c r="D1834" s="68" t="s">
        <v>958</v>
      </c>
      <c r="E1834" s="69" t="s">
        <v>1284</v>
      </c>
      <c r="F1834" s="69" t="s">
        <v>1284</v>
      </c>
      <c r="G1834" s="96">
        <v>7500</v>
      </c>
      <c r="H1834" s="67" t="s">
        <v>965</v>
      </c>
    </row>
    <row r="1835" spans="2:8" x14ac:dyDescent="0.25">
      <c r="B1835" s="67" t="s">
        <v>1339</v>
      </c>
      <c r="C1835" s="68" t="s">
        <v>1323</v>
      </c>
      <c r="D1835" s="68" t="s">
        <v>958</v>
      </c>
      <c r="E1835" s="69" t="s">
        <v>1340</v>
      </c>
      <c r="F1835" s="69" t="s">
        <v>1340</v>
      </c>
      <c r="G1835" s="96">
        <v>13364.44</v>
      </c>
      <c r="H1835" s="67" t="s">
        <v>965</v>
      </c>
    </row>
    <row r="1836" spans="2:8" x14ac:dyDescent="0.25">
      <c r="B1836" s="67" t="s">
        <v>69052</v>
      </c>
      <c r="C1836" s="68" t="s">
        <v>68718</v>
      </c>
      <c r="D1836" s="68" t="s">
        <v>958</v>
      </c>
      <c r="E1836" s="69">
        <v>41640</v>
      </c>
      <c r="F1836" s="69">
        <v>41640</v>
      </c>
      <c r="G1836" s="96">
        <v>8410</v>
      </c>
      <c r="H1836" s="67" t="s">
        <v>1011</v>
      </c>
    </row>
    <row r="1837" spans="2:8" x14ac:dyDescent="0.25">
      <c r="B1837" s="67" t="s">
        <v>69053</v>
      </c>
      <c r="C1837" s="68" t="s">
        <v>68718</v>
      </c>
      <c r="D1837" s="68" t="s">
        <v>958</v>
      </c>
      <c r="E1837" s="69">
        <v>41640</v>
      </c>
      <c r="F1837" s="69">
        <v>41640</v>
      </c>
      <c r="G1837" s="96">
        <v>3379</v>
      </c>
      <c r="H1837" s="67" t="s">
        <v>987</v>
      </c>
    </row>
    <row r="1838" spans="2:8" x14ac:dyDescent="0.25">
      <c r="B1838" s="67" t="s">
        <v>6477</v>
      </c>
      <c r="C1838" s="68" t="s">
        <v>6443</v>
      </c>
      <c r="D1838" s="68" t="s">
        <v>958</v>
      </c>
      <c r="E1838" s="69" t="s">
        <v>959</v>
      </c>
      <c r="F1838" s="69" t="s">
        <v>959</v>
      </c>
      <c r="G1838" s="96">
        <v>4077</v>
      </c>
      <c r="H1838" s="67" t="s">
        <v>960</v>
      </c>
    </row>
    <row r="1839" spans="2:8" x14ac:dyDescent="0.25">
      <c r="B1839" s="67" t="s">
        <v>1876</v>
      </c>
      <c r="C1839" s="68" t="s">
        <v>1836</v>
      </c>
      <c r="D1839" s="68" t="s">
        <v>958</v>
      </c>
      <c r="E1839" s="69">
        <v>40919</v>
      </c>
      <c r="F1839" s="69">
        <v>40919</v>
      </c>
      <c r="G1839" s="96">
        <v>4036</v>
      </c>
      <c r="H1839" s="67" t="s">
        <v>973</v>
      </c>
    </row>
    <row r="1840" spans="2:8" x14ac:dyDescent="0.25">
      <c r="B1840" s="67" t="s">
        <v>7538</v>
      </c>
      <c r="C1840" s="68" t="s">
        <v>7372</v>
      </c>
      <c r="D1840" s="68" t="s">
        <v>958</v>
      </c>
      <c r="E1840" s="69">
        <v>40940</v>
      </c>
      <c r="F1840" s="69">
        <v>40940</v>
      </c>
      <c r="G1840" s="96">
        <v>3297.5</v>
      </c>
      <c r="H1840" s="67" t="s">
        <v>965</v>
      </c>
    </row>
    <row r="1841" spans="2:8" x14ac:dyDescent="0.25">
      <c r="B1841" s="67" t="s">
        <v>2022</v>
      </c>
      <c r="C1841" s="68" t="s">
        <v>1993</v>
      </c>
      <c r="D1841" s="68" t="s">
        <v>958</v>
      </c>
      <c r="E1841" s="69">
        <v>39456</v>
      </c>
      <c r="F1841" s="69">
        <v>39456</v>
      </c>
      <c r="G1841" s="96">
        <v>7600.5</v>
      </c>
      <c r="H1841" s="67" t="s">
        <v>1011</v>
      </c>
    </row>
    <row r="1842" spans="2:8" x14ac:dyDescent="0.25">
      <c r="B1842" s="67" t="s">
        <v>7539</v>
      </c>
      <c r="C1842" s="68" t="s">
        <v>7372</v>
      </c>
      <c r="D1842" s="68" t="s">
        <v>958</v>
      </c>
      <c r="E1842" s="69" t="s">
        <v>1275</v>
      </c>
      <c r="F1842" s="69" t="s">
        <v>1275</v>
      </c>
      <c r="G1842" s="96">
        <v>3819.5</v>
      </c>
      <c r="H1842" s="67" t="s">
        <v>973</v>
      </c>
    </row>
    <row r="1843" spans="2:8" x14ac:dyDescent="0.25">
      <c r="B1843" s="67" t="s">
        <v>1832</v>
      </c>
      <c r="C1843" s="68" t="s">
        <v>1830</v>
      </c>
      <c r="D1843" s="68" t="s">
        <v>958</v>
      </c>
      <c r="E1843" s="69" t="s">
        <v>68712</v>
      </c>
      <c r="F1843" s="69" t="s">
        <v>68712</v>
      </c>
      <c r="G1843" s="96">
        <v>6290.5</v>
      </c>
      <c r="H1843" s="67" t="s">
        <v>969</v>
      </c>
    </row>
    <row r="1844" spans="2:8" x14ac:dyDescent="0.25">
      <c r="B1844" s="67" t="s">
        <v>4718</v>
      </c>
      <c r="C1844" s="68" t="s">
        <v>4711</v>
      </c>
      <c r="D1844" s="68" t="s">
        <v>958</v>
      </c>
      <c r="E1844" s="69">
        <v>41285</v>
      </c>
      <c r="F1844" s="69">
        <v>41285</v>
      </c>
      <c r="G1844" s="96">
        <v>3952.5</v>
      </c>
      <c r="H1844" s="67" t="s">
        <v>973</v>
      </c>
    </row>
    <row r="1845" spans="2:8" x14ac:dyDescent="0.25">
      <c r="B1845" s="67" t="s">
        <v>7540</v>
      </c>
      <c r="C1845" s="68" t="s">
        <v>7372</v>
      </c>
      <c r="D1845" s="68" t="s">
        <v>958</v>
      </c>
      <c r="E1845" s="69">
        <v>40917</v>
      </c>
      <c r="F1845" s="69">
        <v>40917</v>
      </c>
      <c r="G1845" s="96">
        <v>7500</v>
      </c>
      <c r="H1845" s="67" t="s">
        <v>965</v>
      </c>
    </row>
    <row r="1846" spans="2:8" x14ac:dyDescent="0.25">
      <c r="B1846" s="67" t="s">
        <v>69054</v>
      </c>
      <c r="C1846" s="68" t="s">
        <v>6350</v>
      </c>
      <c r="D1846" s="68" t="s">
        <v>958</v>
      </c>
      <c r="E1846" s="69">
        <v>41642</v>
      </c>
      <c r="F1846" s="69">
        <v>41642</v>
      </c>
      <c r="G1846" s="96">
        <v>3636.5</v>
      </c>
      <c r="H1846" s="67" t="s">
        <v>960</v>
      </c>
    </row>
    <row r="1847" spans="2:8" x14ac:dyDescent="0.25">
      <c r="B1847" s="67" t="s">
        <v>7541</v>
      </c>
      <c r="C1847" s="68" t="s">
        <v>7372</v>
      </c>
      <c r="D1847" s="68" t="s">
        <v>958</v>
      </c>
      <c r="E1847" s="69" t="s">
        <v>69055</v>
      </c>
      <c r="F1847" s="69" t="s">
        <v>69055</v>
      </c>
      <c r="G1847" s="96">
        <v>7500</v>
      </c>
      <c r="H1847" s="67" t="s">
        <v>965</v>
      </c>
    </row>
    <row r="1848" spans="2:8" x14ac:dyDescent="0.25">
      <c r="B1848" s="67" t="s">
        <v>1459</v>
      </c>
      <c r="C1848" s="68" t="s">
        <v>1458</v>
      </c>
      <c r="D1848" s="68" t="s">
        <v>958</v>
      </c>
      <c r="E1848" s="69" t="s">
        <v>959</v>
      </c>
      <c r="F1848" s="69" t="s">
        <v>959</v>
      </c>
      <c r="G1848" s="96">
        <v>7718</v>
      </c>
      <c r="H1848" s="67" t="s">
        <v>963</v>
      </c>
    </row>
    <row r="1849" spans="2:8" x14ac:dyDescent="0.25">
      <c r="B1849" s="67" t="s">
        <v>7280</v>
      </c>
      <c r="C1849" s="68" t="s">
        <v>7231</v>
      </c>
      <c r="D1849" s="68" t="s">
        <v>958</v>
      </c>
      <c r="E1849" s="69" t="s">
        <v>982</v>
      </c>
      <c r="F1849" s="69" t="s">
        <v>982</v>
      </c>
      <c r="G1849" s="96">
        <v>6556.5</v>
      </c>
      <c r="H1849" s="67" t="s">
        <v>963</v>
      </c>
    </row>
    <row r="1850" spans="2:8" x14ac:dyDescent="0.25">
      <c r="B1850" s="67" t="s">
        <v>6807</v>
      </c>
      <c r="C1850" s="68" t="s">
        <v>6784</v>
      </c>
      <c r="D1850" s="68" t="s">
        <v>958</v>
      </c>
      <c r="E1850" s="69" t="s">
        <v>962</v>
      </c>
      <c r="F1850" s="69" t="s">
        <v>962</v>
      </c>
      <c r="G1850" s="96">
        <v>3379</v>
      </c>
      <c r="H1850" s="67" t="s">
        <v>987</v>
      </c>
    </row>
    <row r="1851" spans="2:8" x14ac:dyDescent="0.25">
      <c r="B1851" s="67" t="s">
        <v>1341</v>
      </c>
      <c r="C1851" s="68" t="s">
        <v>1323</v>
      </c>
      <c r="D1851" s="68" t="s">
        <v>958</v>
      </c>
      <c r="E1851" s="69" t="s">
        <v>68753</v>
      </c>
      <c r="F1851" s="69" t="s">
        <v>68753</v>
      </c>
      <c r="G1851" s="96">
        <v>3297.5</v>
      </c>
      <c r="H1851" s="67" t="s">
        <v>965</v>
      </c>
    </row>
    <row r="1852" spans="2:8" x14ac:dyDescent="0.25">
      <c r="B1852" s="67" t="s">
        <v>6808</v>
      </c>
      <c r="C1852" s="68" t="s">
        <v>6784</v>
      </c>
      <c r="D1852" s="68" t="s">
        <v>958</v>
      </c>
      <c r="E1852" s="69" t="s">
        <v>962</v>
      </c>
      <c r="F1852" s="69" t="s">
        <v>962</v>
      </c>
      <c r="G1852" s="96">
        <v>5130.5</v>
      </c>
      <c r="H1852" s="67" t="s">
        <v>960</v>
      </c>
    </row>
    <row r="1853" spans="2:8" x14ac:dyDescent="0.25">
      <c r="B1853" s="67" t="s">
        <v>69056</v>
      </c>
      <c r="C1853" s="68" t="s">
        <v>6350</v>
      </c>
      <c r="D1853" s="68" t="s">
        <v>958</v>
      </c>
      <c r="E1853" s="69">
        <v>39452</v>
      </c>
      <c r="F1853" s="69">
        <v>39452</v>
      </c>
      <c r="G1853" s="96">
        <v>3196.5</v>
      </c>
      <c r="H1853" s="67" t="s">
        <v>973</v>
      </c>
    </row>
    <row r="1854" spans="2:8" x14ac:dyDescent="0.25">
      <c r="B1854" s="67" t="s">
        <v>5018</v>
      </c>
      <c r="C1854" s="68" t="s">
        <v>5008</v>
      </c>
      <c r="D1854" s="68" t="s">
        <v>958</v>
      </c>
      <c r="E1854" s="69" t="s">
        <v>68873</v>
      </c>
      <c r="F1854" s="69" t="s">
        <v>68873</v>
      </c>
      <c r="G1854" s="96">
        <v>7600.5</v>
      </c>
      <c r="H1854" s="67" t="s">
        <v>1011</v>
      </c>
    </row>
    <row r="1855" spans="2:8" x14ac:dyDescent="0.25">
      <c r="B1855" s="67" t="s">
        <v>7542</v>
      </c>
      <c r="C1855" s="68" t="s">
        <v>7372</v>
      </c>
      <c r="D1855" s="68" t="s">
        <v>958</v>
      </c>
      <c r="E1855" s="69" t="s">
        <v>68748</v>
      </c>
      <c r="F1855" s="69" t="s">
        <v>68748</v>
      </c>
      <c r="G1855" s="96">
        <v>12056.91</v>
      </c>
      <c r="H1855" s="67" t="s">
        <v>963</v>
      </c>
    </row>
    <row r="1856" spans="2:8" x14ac:dyDescent="0.25">
      <c r="B1856" s="67" t="s">
        <v>6280</v>
      </c>
      <c r="C1856" s="68" t="s">
        <v>6264</v>
      </c>
      <c r="D1856" s="68" t="s">
        <v>958</v>
      </c>
      <c r="E1856" s="69" t="s">
        <v>959</v>
      </c>
      <c r="F1856" s="69" t="s">
        <v>959</v>
      </c>
      <c r="G1856" s="96">
        <v>3636.5</v>
      </c>
      <c r="H1856" s="67" t="s">
        <v>960</v>
      </c>
    </row>
    <row r="1857" spans="2:8" x14ac:dyDescent="0.25">
      <c r="B1857" s="67" t="s">
        <v>69057</v>
      </c>
      <c r="C1857" s="68" t="s">
        <v>6443</v>
      </c>
      <c r="D1857" s="68" t="s">
        <v>958</v>
      </c>
      <c r="E1857" s="69" t="s">
        <v>1293</v>
      </c>
      <c r="F1857" s="69" t="s">
        <v>1293</v>
      </c>
      <c r="G1857" s="96">
        <v>3591.5</v>
      </c>
      <c r="H1857" s="67" t="s">
        <v>973</v>
      </c>
    </row>
    <row r="1858" spans="2:8" x14ac:dyDescent="0.25">
      <c r="B1858" s="67" t="s">
        <v>6927</v>
      </c>
      <c r="C1858" s="68" t="s">
        <v>6898</v>
      </c>
      <c r="D1858" s="68" t="s">
        <v>958</v>
      </c>
      <c r="E1858" s="69" t="s">
        <v>982</v>
      </c>
      <c r="F1858" s="69" t="s">
        <v>982</v>
      </c>
      <c r="G1858" s="96">
        <v>3196.5</v>
      </c>
      <c r="H1858" s="67" t="s">
        <v>973</v>
      </c>
    </row>
    <row r="1859" spans="2:8" x14ac:dyDescent="0.25">
      <c r="B1859" s="67" t="s">
        <v>4614</v>
      </c>
      <c r="C1859" s="68" t="s">
        <v>4613</v>
      </c>
      <c r="D1859" s="68" t="s">
        <v>958</v>
      </c>
      <c r="E1859" s="69" t="s">
        <v>69058</v>
      </c>
      <c r="F1859" s="69" t="s">
        <v>69058</v>
      </c>
      <c r="G1859" s="96">
        <v>6556.5</v>
      </c>
      <c r="H1859" s="67" t="s">
        <v>963</v>
      </c>
    </row>
    <row r="1860" spans="2:8" x14ac:dyDescent="0.25">
      <c r="B1860" s="67" t="s">
        <v>2161</v>
      </c>
      <c r="C1860" s="68" t="s">
        <v>2125</v>
      </c>
      <c r="D1860" s="68" t="s">
        <v>958</v>
      </c>
      <c r="E1860" s="69" t="s">
        <v>962</v>
      </c>
      <c r="F1860" s="69" t="s">
        <v>962</v>
      </c>
      <c r="G1860" s="96">
        <v>3726.5</v>
      </c>
      <c r="H1860" s="67" t="s">
        <v>973</v>
      </c>
    </row>
    <row r="1861" spans="2:8" x14ac:dyDescent="0.25">
      <c r="B1861" s="67" t="s">
        <v>1264</v>
      </c>
      <c r="C1861" s="68" t="s">
        <v>1259</v>
      </c>
      <c r="D1861" s="68" t="s">
        <v>958</v>
      </c>
      <c r="E1861" s="69" t="s">
        <v>68837</v>
      </c>
      <c r="F1861" s="69" t="s">
        <v>68837</v>
      </c>
      <c r="G1861" s="96">
        <v>7253.5</v>
      </c>
      <c r="H1861" s="67" t="s">
        <v>963</v>
      </c>
    </row>
    <row r="1862" spans="2:8" x14ac:dyDescent="0.25">
      <c r="B1862" s="67" t="s">
        <v>7543</v>
      </c>
      <c r="C1862" s="68" t="s">
        <v>7372</v>
      </c>
      <c r="D1862" s="68" t="s">
        <v>958</v>
      </c>
      <c r="E1862" s="69">
        <v>41280</v>
      </c>
      <c r="F1862" s="69">
        <v>41280</v>
      </c>
      <c r="G1862" s="96">
        <v>7623.92</v>
      </c>
      <c r="H1862" s="67" t="s">
        <v>965</v>
      </c>
    </row>
    <row r="1863" spans="2:8" x14ac:dyDescent="0.25">
      <c r="B1863" s="67" t="s">
        <v>69059</v>
      </c>
      <c r="C1863" s="68" t="s">
        <v>68718</v>
      </c>
      <c r="D1863" s="68" t="s">
        <v>958</v>
      </c>
      <c r="E1863" s="69">
        <v>41640</v>
      </c>
      <c r="F1863" s="69">
        <v>41640</v>
      </c>
      <c r="G1863" s="96">
        <v>8410</v>
      </c>
      <c r="H1863" s="67" t="s">
        <v>1011</v>
      </c>
    </row>
    <row r="1864" spans="2:8" x14ac:dyDescent="0.25">
      <c r="B1864" s="67" t="s">
        <v>2584</v>
      </c>
      <c r="C1864" s="68" t="s">
        <v>2576</v>
      </c>
      <c r="D1864" s="68" t="s">
        <v>958</v>
      </c>
      <c r="E1864" s="69">
        <v>39085</v>
      </c>
      <c r="F1864" s="69">
        <v>39085</v>
      </c>
      <c r="G1864" s="96">
        <v>4220.5</v>
      </c>
      <c r="H1864" s="67" t="s">
        <v>973</v>
      </c>
    </row>
    <row r="1865" spans="2:8" x14ac:dyDescent="0.25">
      <c r="B1865" s="67" t="s">
        <v>7544</v>
      </c>
      <c r="C1865" s="68" t="s">
        <v>7372</v>
      </c>
      <c r="D1865" s="68" t="s">
        <v>958</v>
      </c>
      <c r="E1865" s="69" t="s">
        <v>68713</v>
      </c>
      <c r="F1865" s="69" t="s">
        <v>68713</v>
      </c>
      <c r="G1865" s="96">
        <v>3297.5</v>
      </c>
      <c r="H1865" s="67" t="s">
        <v>965</v>
      </c>
    </row>
    <row r="1866" spans="2:8" x14ac:dyDescent="0.25">
      <c r="B1866" s="67" t="s">
        <v>2162</v>
      </c>
      <c r="C1866" s="68" t="s">
        <v>2125</v>
      </c>
      <c r="D1866" s="68" t="s">
        <v>958</v>
      </c>
      <c r="E1866" s="69" t="s">
        <v>1267</v>
      </c>
      <c r="F1866" s="69" t="s">
        <v>1267</v>
      </c>
      <c r="G1866" s="96">
        <v>7600.5</v>
      </c>
      <c r="H1866" s="67" t="s">
        <v>1011</v>
      </c>
    </row>
    <row r="1867" spans="2:8" x14ac:dyDescent="0.25">
      <c r="B1867" s="67" t="s">
        <v>69060</v>
      </c>
      <c r="C1867" s="68" t="s">
        <v>6350</v>
      </c>
      <c r="D1867" s="68" t="s">
        <v>958</v>
      </c>
      <c r="E1867" s="69" t="s">
        <v>68716</v>
      </c>
      <c r="F1867" s="69" t="s">
        <v>68716</v>
      </c>
      <c r="G1867" s="96">
        <v>3196.5</v>
      </c>
      <c r="H1867" s="67" t="s">
        <v>973</v>
      </c>
    </row>
    <row r="1868" spans="2:8" x14ac:dyDescent="0.25">
      <c r="B1868" s="67" t="s">
        <v>4136</v>
      </c>
      <c r="C1868" s="68" t="s">
        <v>4008</v>
      </c>
      <c r="D1868" s="68" t="s">
        <v>958</v>
      </c>
      <c r="E1868" s="69">
        <v>41281</v>
      </c>
      <c r="F1868" s="69">
        <v>41281</v>
      </c>
      <c r="G1868" s="96">
        <v>8142.1</v>
      </c>
      <c r="H1868" s="67" t="s">
        <v>965</v>
      </c>
    </row>
    <row r="1869" spans="2:8" x14ac:dyDescent="0.25">
      <c r="B1869" s="67" t="s">
        <v>5266</v>
      </c>
      <c r="C1869" s="68" t="s">
        <v>5241</v>
      </c>
      <c r="D1869" s="68" t="s">
        <v>958</v>
      </c>
      <c r="E1869" s="69" t="s">
        <v>959</v>
      </c>
      <c r="F1869" s="69" t="s">
        <v>959</v>
      </c>
      <c r="G1869" s="96">
        <v>3636.5</v>
      </c>
      <c r="H1869" s="67" t="s">
        <v>960</v>
      </c>
    </row>
    <row r="1870" spans="2:8" x14ac:dyDescent="0.25">
      <c r="B1870" s="67" t="s">
        <v>7545</v>
      </c>
      <c r="C1870" s="68" t="s">
        <v>7372</v>
      </c>
      <c r="D1870" s="68" t="s">
        <v>958</v>
      </c>
      <c r="E1870" s="69">
        <v>40920</v>
      </c>
      <c r="F1870" s="69">
        <v>40920</v>
      </c>
      <c r="G1870" s="96">
        <v>3297.5</v>
      </c>
      <c r="H1870" s="67" t="s">
        <v>965</v>
      </c>
    </row>
    <row r="1871" spans="2:8" x14ac:dyDescent="0.25">
      <c r="B1871" s="67" t="s">
        <v>69061</v>
      </c>
      <c r="C1871" s="68" t="s">
        <v>6600</v>
      </c>
      <c r="D1871" s="68" t="s">
        <v>958</v>
      </c>
      <c r="E1871" s="69">
        <v>41640</v>
      </c>
      <c r="F1871" s="69">
        <v>41640</v>
      </c>
      <c r="G1871" s="96">
        <v>3636.5</v>
      </c>
      <c r="H1871" s="67" t="s">
        <v>960</v>
      </c>
    </row>
    <row r="1872" spans="2:8" x14ac:dyDescent="0.25">
      <c r="B1872" s="67" t="s">
        <v>4528</v>
      </c>
      <c r="C1872" s="68" t="s">
        <v>4527</v>
      </c>
      <c r="D1872" s="68" t="s">
        <v>958</v>
      </c>
      <c r="E1872" s="69" t="s">
        <v>962</v>
      </c>
      <c r="F1872" s="69" t="s">
        <v>962</v>
      </c>
      <c r="G1872" s="96">
        <v>3474</v>
      </c>
      <c r="H1872" s="67" t="s">
        <v>965</v>
      </c>
    </row>
    <row r="1873" spans="2:8" x14ac:dyDescent="0.25">
      <c r="B1873" s="67" t="s">
        <v>3356</v>
      </c>
      <c r="C1873" s="68" t="s">
        <v>3320</v>
      </c>
      <c r="D1873" s="68" t="s">
        <v>958</v>
      </c>
      <c r="E1873" s="69">
        <v>40552</v>
      </c>
      <c r="F1873" s="69">
        <v>40552</v>
      </c>
      <c r="G1873" s="96">
        <v>3297.5</v>
      </c>
      <c r="H1873" s="67" t="s">
        <v>965</v>
      </c>
    </row>
    <row r="1874" spans="2:8" x14ac:dyDescent="0.25">
      <c r="B1874" s="67" t="s">
        <v>69062</v>
      </c>
      <c r="C1874" s="68" t="s">
        <v>5856</v>
      </c>
      <c r="D1874" s="68" t="s">
        <v>958</v>
      </c>
      <c r="E1874" s="69">
        <v>39451</v>
      </c>
      <c r="F1874" s="69">
        <v>39451</v>
      </c>
      <c r="G1874" s="96">
        <v>3196.5</v>
      </c>
      <c r="H1874" s="67" t="s">
        <v>973</v>
      </c>
    </row>
    <row r="1875" spans="2:8" x14ac:dyDescent="0.25">
      <c r="B1875" s="67" t="s">
        <v>2704</v>
      </c>
      <c r="C1875" s="68" t="s">
        <v>2679</v>
      </c>
      <c r="D1875" s="68" t="s">
        <v>958</v>
      </c>
      <c r="E1875" s="69" t="s">
        <v>1020</v>
      </c>
      <c r="F1875" s="69" t="s">
        <v>1020</v>
      </c>
      <c r="G1875" s="96">
        <v>7600.5</v>
      </c>
      <c r="H1875" s="67" t="s">
        <v>1011</v>
      </c>
    </row>
    <row r="1876" spans="2:8" x14ac:dyDescent="0.25">
      <c r="B1876" s="67" t="s">
        <v>1502</v>
      </c>
      <c r="C1876" s="68" t="s">
        <v>1503</v>
      </c>
      <c r="D1876" s="68" t="s">
        <v>958</v>
      </c>
      <c r="E1876" s="69" t="s">
        <v>68757</v>
      </c>
      <c r="F1876" s="69" t="s">
        <v>68757</v>
      </c>
      <c r="G1876" s="96">
        <v>6556.5</v>
      </c>
      <c r="H1876" s="67" t="s">
        <v>963</v>
      </c>
    </row>
    <row r="1877" spans="2:8" x14ac:dyDescent="0.25">
      <c r="B1877" s="67" t="s">
        <v>2804</v>
      </c>
      <c r="C1877" s="68" t="s">
        <v>2793</v>
      </c>
      <c r="D1877" s="68" t="s">
        <v>958</v>
      </c>
      <c r="E1877" s="69">
        <v>41276</v>
      </c>
      <c r="F1877" s="69">
        <v>41276</v>
      </c>
      <c r="G1877" s="96">
        <v>3196.5</v>
      </c>
      <c r="H1877" s="67" t="s">
        <v>987</v>
      </c>
    </row>
    <row r="1878" spans="2:8" x14ac:dyDescent="0.25">
      <c r="B1878" s="67" t="s">
        <v>4137</v>
      </c>
      <c r="C1878" s="68" t="s">
        <v>4008</v>
      </c>
      <c r="D1878" s="68" t="s">
        <v>958</v>
      </c>
      <c r="E1878" s="69" t="s">
        <v>68782</v>
      </c>
      <c r="F1878" s="69" t="s">
        <v>68782</v>
      </c>
      <c r="G1878" s="96">
        <v>3297.5</v>
      </c>
      <c r="H1878" s="67" t="s">
        <v>965</v>
      </c>
    </row>
    <row r="1879" spans="2:8" x14ac:dyDescent="0.25">
      <c r="B1879" s="67" t="s">
        <v>6478</v>
      </c>
      <c r="C1879" s="68" t="s">
        <v>6443</v>
      </c>
      <c r="D1879" s="68" t="s">
        <v>958</v>
      </c>
      <c r="E1879" s="69" t="s">
        <v>959</v>
      </c>
      <c r="F1879" s="69" t="s">
        <v>959</v>
      </c>
      <c r="G1879" s="96">
        <v>4077</v>
      </c>
      <c r="H1879" s="67" t="s">
        <v>960</v>
      </c>
    </row>
    <row r="1880" spans="2:8" x14ac:dyDescent="0.25">
      <c r="B1880" s="67" t="s">
        <v>69063</v>
      </c>
      <c r="C1880" s="68" t="s">
        <v>5984</v>
      </c>
      <c r="D1880" s="68" t="s">
        <v>958</v>
      </c>
      <c r="E1880" s="69" t="s">
        <v>68781</v>
      </c>
      <c r="F1880" s="69" t="s">
        <v>68781</v>
      </c>
      <c r="G1880" s="96">
        <v>3196.5</v>
      </c>
      <c r="H1880" s="67" t="s">
        <v>973</v>
      </c>
    </row>
    <row r="1881" spans="2:8" x14ac:dyDescent="0.25">
      <c r="B1881" s="67" t="s">
        <v>3864</v>
      </c>
      <c r="C1881" s="68" t="s">
        <v>3860</v>
      </c>
      <c r="D1881" s="68" t="s">
        <v>958</v>
      </c>
      <c r="E1881" s="69">
        <v>38362</v>
      </c>
      <c r="F1881" s="69">
        <v>38362</v>
      </c>
      <c r="G1881" s="96">
        <v>6556.5</v>
      </c>
      <c r="H1881" s="67" t="s">
        <v>963</v>
      </c>
    </row>
    <row r="1882" spans="2:8" x14ac:dyDescent="0.25">
      <c r="B1882" s="67" t="s">
        <v>69064</v>
      </c>
      <c r="C1882" s="68" t="s">
        <v>7372</v>
      </c>
      <c r="D1882" s="68" t="s">
        <v>958</v>
      </c>
      <c r="E1882" s="69">
        <v>41641</v>
      </c>
      <c r="F1882" s="69">
        <v>41641</v>
      </c>
      <c r="G1882" s="96">
        <v>3297.5</v>
      </c>
      <c r="H1882" s="67" t="s">
        <v>965</v>
      </c>
    </row>
    <row r="1883" spans="2:8" x14ac:dyDescent="0.25">
      <c r="B1883" s="67" t="s">
        <v>2791</v>
      </c>
      <c r="C1883" s="68" t="s">
        <v>2792</v>
      </c>
      <c r="D1883" s="68" t="s">
        <v>958</v>
      </c>
      <c r="E1883" s="69" t="s">
        <v>1176</v>
      </c>
      <c r="F1883" s="69" t="s">
        <v>1176</v>
      </c>
      <c r="G1883" s="96">
        <v>6556.5</v>
      </c>
      <c r="H1883" s="67" t="s">
        <v>963</v>
      </c>
    </row>
    <row r="1884" spans="2:8" x14ac:dyDescent="0.25">
      <c r="B1884" s="67" t="s">
        <v>5575</v>
      </c>
      <c r="C1884" s="68" t="s">
        <v>5540</v>
      </c>
      <c r="D1884" s="68" t="s">
        <v>958</v>
      </c>
      <c r="E1884" s="69">
        <v>40915</v>
      </c>
      <c r="F1884" s="69">
        <v>40915</v>
      </c>
      <c r="G1884" s="96">
        <v>3636.5</v>
      </c>
      <c r="H1884" s="67" t="s">
        <v>960</v>
      </c>
    </row>
    <row r="1885" spans="2:8" x14ac:dyDescent="0.25">
      <c r="B1885" s="67" t="s">
        <v>2402</v>
      </c>
      <c r="C1885" s="68" t="s">
        <v>2403</v>
      </c>
      <c r="D1885" s="68" t="s">
        <v>958</v>
      </c>
      <c r="E1885" s="69" t="s">
        <v>1043</v>
      </c>
      <c r="F1885" s="69" t="s">
        <v>1043</v>
      </c>
      <c r="G1885" s="96">
        <v>4210</v>
      </c>
      <c r="H1885" s="67" t="s">
        <v>960</v>
      </c>
    </row>
    <row r="1886" spans="2:8" x14ac:dyDescent="0.25">
      <c r="B1886" s="67" t="s">
        <v>6372</v>
      </c>
      <c r="C1886" s="68" t="s">
        <v>6350</v>
      </c>
      <c r="D1886" s="68" t="s">
        <v>958</v>
      </c>
      <c r="E1886" s="69">
        <v>39820</v>
      </c>
      <c r="F1886" s="69">
        <v>39820</v>
      </c>
      <c r="G1886" s="96">
        <v>7738</v>
      </c>
      <c r="H1886" s="67" t="s">
        <v>960</v>
      </c>
    </row>
    <row r="1887" spans="2:8" x14ac:dyDescent="0.25">
      <c r="B1887" s="67" t="s">
        <v>2163</v>
      </c>
      <c r="C1887" s="68" t="s">
        <v>2125</v>
      </c>
      <c r="D1887" s="68" t="s">
        <v>958</v>
      </c>
      <c r="E1887" s="69" t="s">
        <v>68807</v>
      </c>
      <c r="F1887" s="69" t="s">
        <v>68807</v>
      </c>
      <c r="G1887" s="96">
        <v>3297.5</v>
      </c>
      <c r="H1887" s="67" t="s">
        <v>965</v>
      </c>
    </row>
    <row r="1888" spans="2:8" x14ac:dyDescent="0.25">
      <c r="B1888" s="67" t="s">
        <v>5752</v>
      </c>
      <c r="C1888" s="68" t="s">
        <v>5727</v>
      </c>
      <c r="D1888" s="68" t="s">
        <v>958</v>
      </c>
      <c r="E1888" s="69">
        <v>40915</v>
      </c>
      <c r="F1888" s="69">
        <v>40915</v>
      </c>
      <c r="G1888" s="96">
        <v>3297.5</v>
      </c>
      <c r="H1888" s="67" t="s">
        <v>965</v>
      </c>
    </row>
    <row r="1889" spans="2:8" x14ac:dyDescent="0.25">
      <c r="B1889" s="67" t="s">
        <v>4138</v>
      </c>
      <c r="C1889" s="68" t="s">
        <v>4008</v>
      </c>
      <c r="D1889" s="68" t="s">
        <v>958</v>
      </c>
      <c r="E1889" s="69" t="s">
        <v>68709</v>
      </c>
      <c r="F1889" s="69" t="s">
        <v>68709</v>
      </c>
      <c r="G1889" s="96">
        <v>3636.5</v>
      </c>
      <c r="H1889" s="67" t="s">
        <v>960</v>
      </c>
    </row>
    <row r="1890" spans="2:8" x14ac:dyDescent="0.25">
      <c r="B1890" s="67" t="s">
        <v>4139</v>
      </c>
      <c r="C1890" s="68" t="s">
        <v>4008</v>
      </c>
      <c r="D1890" s="68" t="s">
        <v>958</v>
      </c>
      <c r="E1890" s="69" t="s">
        <v>68837</v>
      </c>
      <c r="F1890" s="69" t="s">
        <v>68837</v>
      </c>
      <c r="G1890" s="96">
        <v>5629.5</v>
      </c>
      <c r="H1890" s="67" t="s">
        <v>973</v>
      </c>
    </row>
    <row r="1891" spans="2:8" x14ac:dyDescent="0.25">
      <c r="B1891" s="67" t="s">
        <v>69065</v>
      </c>
      <c r="C1891" s="68" t="s">
        <v>5984</v>
      </c>
      <c r="D1891" s="68" t="s">
        <v>958</v>
      </c>
      <c r="E1891" s="69">
        <v>39451</v>
      </c>
      <c r="F1891" s="69">
        <v>39451</v>
      </c>
      <c r="G1891" s="96">
        <v>3196.5</v>
      </c>
      <c r="H1891" s="67" t="s">
        <v>973</v>
      </c>
    </row>
    <row r="1892" spans="2:8" x14ac:dyDescent="0.25">
      <c r="B1892" s="67" t="s">
        <v>3888</v>
      </c>
      <c r="C1892" s="68" t="s">
        <v>3889</v>
      </c>
      <c r="D1892" s="68" t="s">
        <v>958</v>
      </c>
      <c r="E1892" s="69">
        <v>40917</v>
      </c>
      <c r="F1892" s="69">
        <v>40917</v>
      </c>
      <c r="G1892" s="96">
        <v>3891.5</v>
      </c>
      <c r="H1892" s="67" t="s">
        <v>960</v>
      </c>
    </row>
    <row r="1893" spans="2:8" x14ac:dyDescent="0.25">
      <c r="B1893" s="67" t="s">
        <v>7075</v>
      </c>
      <c r="C1893" s="68" t="s">
        <v>7021</v>
      </c>
      <c r="D1893" s="68" t="s">
        <v>958</v>
      </c>
      <c r="E1893" s="69" t="s">
        <v>962</v>
      </c>
      <c r="F1893" s="69" t="s">
        <v>962</v>
      </c>
      <c r="G1893" s="96">
        <v>3297.5</v>
      </c>
      <c r="H1893" s="67" t="s">
        <v>965</v>
      </c>
    </row>
    <row r="1894" spans="2:8" x14ac:dyDescent="0.25">
      <c r="B1894" s="67" t="s">
        <v>4893</v>
      </c>
      <c r="C1894" s="68" t="s">
        <v>4868</v>
      </c>
      <c r="D1894" s="68" t="s">
        <v>958</v>
      </c>
      <c r="E1894" s="69" t="s">
        <v>68834</v>
      </c>
      <c r="F1894" s="69" t="s">
        <v>68834</v>
      </c>
      <c r="G1894" s="96">
        <v>3196.5</v>
      </c>
      <c r="H1894" s="67" t="s">
        <v>987</v>
      </c>
    </row>
    <row r="1895" spans="2:8" x14ac:dyDescent="0.25">
      <c r="B1895" s="67" t="s">
        <v>4589</v>
      </c>
      <c r="C1895" s="68" t="s">
        <v>4588</v>
      </c>
      <c r="D1895" s="68" t="s">
        <v>958</v>
      </c>
      <c r="E1895" s="69" t="s">
        <v>68800</v>
      </c>
      <c r="F1895" s="69" t="s">
        <v>68800</v>
      </c>
      <c r="G1895" s="96">
        <v>7253.5</v>
      </c>
      <c r="H1895" s="67" t="s">
        <v>963</v>
      </c>
    </row>
    <row r="1896" spans="2:8" x14ac:dyDescent="0.25">
      <c r="B1896" s="67" t="s">
        <v>3923</v>
      </c>
      <c r="C1896" s="68" t="s">
        <v>3898</v>
      </c>
      <c r="D1896" s="68" t="s">
        <v>958</v>
      </c>
      <c r="E1896" s="69">
        <v>40909</v>
      </c>
      <c r="F1896" s="69">
        <v>40909</v>
      </c>
      <c r="G1896" s="96">
        <v>7600.5</v>
      </c>
      <c r="H1896" s="67" t="s">
        <v>1011</v>
      </c>
    </row>
    <row r="1897" spans="2:8" x14ac:dyDescent="0.25">
      <c r="B1897" s="67" t="s">
        <v>2956</v>
      </c>
      <c r="C1897" s="68" t="s">
        <v>2957</v>
      </c>
      <c r="D1897" s="68" t="s">
        <v>958</v>
      </c>
      <c r="E1897" s="69" t="s">
        <v>1149</v>
      </c>
      <c r="F1897" s="69" t="s">
        <v>1149</v>
      </c>
      <c r="G1897" s="96">
        <v>3891.5</v>
      </c>
      <c r="H1897" s="67" t="s">
        <v>960</v>
      </c>
    </row>
    <row r="1898" spans="2:8" x14ac:dyDescent="0.25">
      <c r="B1898" s="67" t="s">
        <v>69066</v>
      </c>
      <c r="C1898" s="68" t="s">
        <v>6350</v>
      </c>
      <c r="D1898" s="68" t="s">
        <v>958</v>
      </c>
      <c r="E1898" s="69">
        <v>41642</v>
      </c>
      <c r="F1898" s="69">
        <v>41642</v>
      </c>
      <c r="G1898" s="96">
        <v>3636.5</v>
      </c>
      <c r="H1898" s="67" t="s">
        <v>960</v>
      </c>
    </row>
    <row r="1899" spans="2:8" x14ac:dyDescent="0.25">
      <c r="B1899" s="67" t="s">
        <v>7076</v>
      </c>
      <c r="C1899" s="68" t="s">
        <v>7021</v>
      </c>
      <c r="D1899" s="68" t="s">
        <v>958</v>
      </c>
      <c r="E1899" s="69" t="s">
        <v>962</v>
      </c>
      <c r="F1899" s="69" t="s">
        <v>962</v>
      </c>
      <c r="G1899" s="96">
        <v>3726.5</v>
      </c>
      <c r="H1899" s="67" t="s">
        <v>973</v>
      </c>
    </row>
    <row r="1900" spans="2:8" x14ac:dyDescent="0.25">
      <c r="B1900" s="67" t="s">
        <v>4781</v>
      </c>
      <c r="C1900" s="68" t="s">
        <v>4775</v>
      </c>
      <c r="D1900" s="68" t="s">
        <v>958</v>
      </c>
      <c r="E1900" s="69">
        <v>40553</v>
      </c>
      <c r="F1900" s="69">
        <v>40553</v>
      </c>
      <c r="G1900" s="96">
        <v>6004.5</v>
      </c>
      <c r="H1900" s="67" t="s">
        <v>973</v>
      </c>
    </row>
    <row r="1901" spans="2:8" x14ac:dyDescent="0.25">
      <c r="B1901" s="67" t="s">
        <v>5165</v>
      </c>
      <c r="C1901" s="68" t="s">
        <v>5142</v>
      </c>
      <c r="D1901" s="68" t="s">
        <v>958</v>
      </c>
      <c r="E1901" s="69">
        <v>40915</v>
      </c>
      <c r="F1901" s="69">
        <v>40915</v>
      </c>
      <c r="G1901" s="96">
        <v>3636.5</v>
      </c>
      <c r="H1901" s="67" t="s">
        <v>960</v>
      </c>
    </row>
    <row r="1902" spans="2:8" x14ac:dyDescent="0.25">
      <c r="B1902" s="67" t="s">
        <v>6609</v>
      </c>
      <c r="C1902" s="68" t="s">
        <v>6600</v>
      </c>
      <c r="D1902" s="68" t="s">
        <v>958</v>
      </c>
      <c r="E1902" s="69" t="s">
        <v>68784</v>
      </c>
      <c r="F1902" s="69" t="s">
        <v>68784</v>
      </c>
      <c r="G1902" s="96">
        <v>6556.5</v>
      </c>
      <c r="H1902" s="67" t="s">
        <v>963</v>
      </c>
    </row>
    <row r="1903" spans="2:8" x14ac:dyDescent="0.25">
      <c r="B1903" s="67" t="s">
        <v>3312</v>
      </c>
      <c r="C1903" s="68" t="s">
        <v>3313</v>
      </c>
      <c r="D1903" s="68" t="s">
        <v>958</v>
      </c>
      <c r="E1903" s="69">
        <v>40186</v>
      </c>
      <c r="F1903" s="69">
        <v>40186</v>
      </c>
      <c r="G1903" s="96">
        <v>6290.5</v>
      </c>
      <c r="H1903" s="67" t="s">
        <v>969</v>
      </c>
    </row>
    <row r="1904" spans="2:8" x14ac:dyDescent="0.25">
      <c r="B1904" s="67" t="s">
        <v>4550</v>
      </c>
      <c r="C1904" s="68" t="s">
        <v>4551</v>
      </c>
      <c r="D1904" s="68" t="s">
        <v>958</v>
      </c>
      <c r="E1904" s="69">
        <v>41277</v>
      </c>
      <c r="F1904" s="69">
        <v>41277</v>
      </c>
      <c r="G1904" s="96">
        <v>6290.5</v>
      </c>
      <c r="H1904" s="67" t="s">
        <v>969</v>
      </c>
    </row>
    <row r="1905" spans="2:8" x14ac:dyDescent="0.25">
      <c r="B1905" s="67" t="s">
        <v>5166</v>
      </c>
      <c r="C1905" s="68" t="s">
        <v>5142</v>
      </c>
      <c r="D1905" s="68" t="s">
        <v>958</v>
      </c>
      <c r="E1905" s="69">
        <v>40915</v>
      </c>
      <c r="F1905" s="69">
        <v>40915</v>
      </c>
      <c r="G1905" s="96">
        <v>3636.5</v>
      </c>
      <c r="H1905" s="67" t="s">
        <v>960</v>
      </c>
    </row>
    <row r="1906" spans="2:8" x14ac:dyDescent="0.25">
      <c r="B1906" s="67" t="s">
        <v>69067</v>
      </c>
      <c r="C1906" s="68" t="s">
        <v>6264</v>
      </c>
      <c r="D1906" s="68" t="s">
        <v>958</v>
      </c>
      <c r="E1906" s="69" t="s">
        <v>68781</v>
      </c>
      <c r="F1906" s="69" t="s">
        <v>68781</v>
      </c>
      <c r="G1906" s="96">
        <v>3196.5</v>
      </c>
      <c r="H1906" s="67" t="s">
        <v>973</v>
      </c>
    </row>
    <row r="1907" spans="2:8" x14ac:dyDescent="0.25">
      <c r="B1907" s="67" t="s">
        <v>3758</v>
      </c>
      <c r="C1907" s="68" t="s">
        <v>3747</v>
      </c>
      <c r="D1907" s="68" t="s">
        <v>958</v>
      </c>
      <c r="E1907" s="69">
        <v>39089</v>
      </c>
      <c r="F1907" s="69">
        <v>39089</v>
      </c>
      <c r="G1907" s="96">
        <v>3297.5</v>
      </c>
      <c r="H1907" s="67" t="s">
        <v>965</v>
      </c>
    </row>
    <row r="1908" spans="2:8" x14ac:dyDescent="0.25">
      <c r="B1908" s="67" t="s">
        <v>69068</v>
      </c>
      <c r="C1908" s="68" t="s">
        <v>5984</v>
      </c>
      <c r="D1908" s="68" t="s">
        <v>958</v>
      </c>
      <c r="E1908" s="69" t="s">
        <v>68716</v>
      </c>
      <c r="F1908" s="69" t="s">
        <v>68716</v>
      </c>
      <c r="G1908" s="96">
        <v>3196.5</v>
      </c>
      <c r="H1908" s="67" t="s">
        <v>973</v>
      </c>
    </row>
    <row r="1909" spans="2:8" x14ac:dyDescent="0.25">
      <c r="B1909" s="67" t="s">
        <v>4140</v>
      </c>
      <c r="C1909" s="68" t="s">
        <v>4008</v>
      </c>
      <c r="D1909" s="68" t="s">
        <v>958</v>
      </c>
      <c r="E1909" s="69">
        <v>39636</v>
      </c>
      <c r="F1909" s="69">
        <v>39636</v>
      </c>
      <c r="G1909" s="96">
        <v>4210</v>
      </c>
      <c r="H1909" s="67" t="s">
        <v>960</v>
      </c>
    </row>
    <row r="1910" spans="2:8" x14ac:dyDescent="0.25">
      <c r="B1910" s="67" t="s">
        <v>69069</v>
      </c>
      <c r="C1910" s="68" t="s">
        <v>5984</v>
      </c>
      <c r="D1910" s="68" t="s">
        <v>958</v>
      </c>
      <c r="E1910" s="69">
        <v>39820</v>
      </c>
      <c r="F1910" s="69">
        <v>39820</v>
      </c>
      <c r="G1910" s="96">
        <v>3196.5</v>
      </c>
      <c r="H1910" s="67" t="s">
        <v>973</v>
      </c>
    </row>
    <row r="1911" spans="2:8" x14ac:dyDescent="0.25">
      <c r="B1911" s="67" t="s">
        <v>4141</v>
      </c>
      <c r="C1911" s="68" t="s">
        <v>4008</v>
      </c>
      <c r="D1911" s="68" t="s">
        <v>958</v>
      </c>
      <c r="E1911" s="69" t="s">
        <v>68841</v>
      </c>
      <c r="F1911" s="69" t="s">
        <v>68841</v>
      </c>
      <c r="G1911" s="96">
        <v>12775</v>
      </c>
      <c r="H1911" s="67" t="s">
        <v>1011</v>
      </c>
    </row>
    <row r="1912" spans="2:8" x14ac:dyDescent="0.25">
      <c r="B1912" s="67" t="s">
        <v>7546</v>
      </c>
      <c r="C1912" s="68" t="s">
        <v>7372</v>
      </c>
      <c r="D1912" s="68" t="s">
        <v>958</v>
      </c>
      <c r="E1912" s="69">
        <v>40544</v>
      </c>
      <c r="F1912" s="69">
        <v>40544</v>
      </c>
      <c r="G1912" s="96">
        <v>4350.96</v>
      </c>
      <c r="H1912" s="67" t="s">
        <v>965</v>
      </c>
    </row>
    <row r="1913" spans="2:8" x14ac:dyDescent="0.25">
      <c r="B1913" s="67" t="s">
        <v>7077</v>
      </c>
      <c r="C1913" s="68" t="s">
        <v>7021</v>
      </c>
      <c r="D1913" s="68" t="s">
        <v>958</v>
      </c>
      <c r="E1913" s="69" t="s">
        <v>962</v>
      </c>
      <c r="F1913" s="69" t="s">
        <v>962</v>
      </c>
      <c r="G1913" s="96">
        <v>3196.5</v>
      </c>
      <c r="H1913" s="67" t="s">
        <v>987</v>
      </c>
    </row>
    <row r="1914" spans="2:8" x14ac:dyDescent="0.25">
      <c r="B1914" s="67" t="s">
        <v>6479</v>
      </c>
      <c r="C1914" s="68" t="s">
        <v>6443</v>
      </c>
      <c r="D1914" s="68" t="s">
        <v>958</v>
      </c>
      <c r="E1914" s="69">
        <v>39815</v>
      </c>
      <c r="F1914" s="69">
        <v>39815</v>
      </c>
      <c r="G1914" s="96">
        <v>7738</v>
      </c>
      <c r="H1914" s="67" t="s">
        <v>960</v>
      </c>
    </row>
    <row r="1915" spans="2:8" x14ac:dyDescent="0.25">
      <c r="B1915" s="67" t="s">
        <v>6281</v>
      </c>
      <c r="C1915" s="68" t="s">
        <v>6264</v>
      </c>
      <c r="D1915" s="68" t="s">
        <v>958</v>
      </c>
      <c r="E1915" s="69">
        <v>39448</v>
      </c>
      <c r="F1915" s="69">
        <v>39448</v>
      </c>
      <c r="G1915" s="96">
        <v>3297.5</v>
      </c>
      <c r="H1915" s="67" t="s">
        <v>965</v>
      </c>
    </row>
    <row r="1916" spans="2:8" x14ac:dyDescent="0.25">
      <c r="B1916" s="67" t="s">
        <v>4142</v>
      </c>
      <c r="C1916" s="68" t="s">
        <v>4008</v>
      </c>
      <c r="D1916" s="68" t="s">
        <v>958</v>
      </c>
      <c r="E1916" s="69" t="s">
        <v>68749</v>
      </c>
      <c r="F1916" s="69" t="s">
        <v>68749</v>
      </c>
      <c r="G1916" s="96">
        <v>3636.5</v>
      </c>
      <c r="H1916" s="67" t="s">
        <v>960</v>
      </c>
    </row>
    <row r="1917" spans="2:8" x14ac:dyDescent="0.25">
      <c r="B1917" s="67" t="s">
        <v>6928</v>
      </c>
      <c r="C1917" s="68" t="s">
        <v>6898</v>
      </c>
      <c r="D1917" s="68" t="s">
        <v>958</v>
      </c>
      <c r="E1917" s="69" t="s">
        <v>982</v>
      </c>
      <c r="F1917" s="69" t="s">
        <v>982</v>
      </c>
      <c r="G1917" s="96">
        <v>3272.5</v>
      </c>
      <c r="H1917" s="67" t="s">
        <v>965</v>
      </c>
    </row>
    <row r="1918" spans="2:8" x14ac:dyDescent="0.25">
      <c r="B1918" s="67" t="s">
        <v>3924</v>
      </c>
      <c r="C1918" s="68" t="s">
        <v>3898</v>
      </c>
      <c r="D1918" s="68" t="s">
        <v>958</v>
      </c>
      <c r="E1918" s="69" t="s">
        <v>68767</v>
      </c>
      <c r="F1918" s="69" t="s">
        <v>68767</v>
      </c>
      <c r="G1918" s="96">
        <v>3297.5</v>
      </c>
      <c r="H1918" s="67" t="s">
        <v>965</v>
      </c>
    </row>
    <row r="1919" spans="2:8" x14ac:dyDescent="0.25">
      <c r="B1919" s="67" t="s">
        <v>7547</v>
      </c>
      <c r="C1919" s="68" t="s">
        <v>7372</v>
      </c>
      <c r="D1919" s="68" t="s">
        <v>958</v>
      </c>
      <c r="E1919" s="69" t="s">
        <v>1176</v>
      </c>
      <c r="F1919" s="69" t="s">
        <v>1176</v>
      </c>
      <c r="G1919" s="96">
        <v>6924.53</v>
      </c>
      <c r="H1919" s="67" t="s">
        <v>965</v>
      </c>
    </row>
    <row r="1920" spans="2:8" x14ac:dyDescent="0.25">
      <c r="B1920" s="67" t="s">
        <v>4143</v>
      </c>
      <c r="C1920" s="68" t="s">
        <v>4008</v>
      </c>
      <c r="D1920" s="68" t="s">
        <v>958</v>
      </c>
      <c r="E1920" s="69">
        <v>40058</v>
      </c>
      <c r="F1920" s="69">
        <v>40058</v>
      </c>
      <c r="G1920" s="96">
        <v>3636.5</v>
      </c>
      <c r="H1920" s="67" t="s">
        <v>960</v>
      </c>
    </row>
    <row r="1921" spans="2:8" x14ac:dyDescent="0.25">
      <c r="B1921" s="67" t="s">
        <v>5360</v>
      </c>
      <c r="C1921" s="68" t="s">
        <v>5337</v>
      </c>
      <c r="D1921" s="68" t="s">
        <v>958</v>
      </c>
      <c r="E1921" s="69">
        <v>39821</v>
      </c>
      <c r="F1921" s="69">
        <v>39821</v>
      </c>
      <c r="G1921" s="96">
        <v>6459.06</v>
      </c>
      <c r="H1921" s="67" t="s">
        <v>965</v>
      </c>
    </row>
    <row r="1922" spans="2:8" x14ac:dyDescent="0.25">
      <c r="B1922" s="67" t="s">
        <v>7548</v>
      </c>
      <c r="C1922" s="68" t="s">
        <v>7372</v>
      </c>
      <c r="D1922" s="68" t="s">
        <v>958</v>
      </c>
      <c r="E1922" s="69" t="s">
        <v>985</v>
      </c>
      <c r="F1922" s="69" t="s">
        <v>985</v>
      </c>
      <c r="G1922" s="96">
        <v>5652.91</v>
      </c>
      <c r="H1922" s="67" t="s">
        <v>965</v>
      </c>
    </row>
    <row r="1923" spans="2:8" x14ac:dyDescent="0.25">
      <c r="B1923" s="67" t="s">
        <v>2918</v>
      </c>
      <c r="C1923" s="68" t="s">
        <v>2909</v>
      </c>
      <c r="D1923" s="68" t="s">
        <v>958</v>
      </c>
      <c r="E1923" s="69">
        <v>40909</v>
      </c>
      <c r="F1923" s="69">
        <v>40909</v>
      </c>
      <c r="G1923" s="96">
        <v>10749.5</v>
      </c>
      <c r="H1923" s="67" t="s">
        <v>965</v>
      </c>
    </row>
    <row r="1924" spans="2:8" x14ac:dyDescent="0.25">
      <c r="B1924" s="67" t="s">
        <v>4006</v>
      </c>
      <c r="C1924" s="68" t="s">
        <v>4005</v>
      </c>
      <c r="D1924" s="68" t="s">
        <v>958</v>
      </c>
      <c r="E1924" s="69">
        <v>40546</v>
      </c>
      <c r="F1924" s="69">
        <v>40546</v>
      </c>
      <c r="G1924" s="96">
        <v>6556.5</v>
      </c>
      <c r="H1924" s="67" t="s">
        <v>963</v>
      </c>
    </row>
    <row r="1925" spans="2:8" x14ac:dyDescent="0.25">
      <c r="B1925" s="67" t="s">
        <v>4144</v>
      </c>
      <c r="C1925" s="68" t="s">
        <v>4008</v>
      </c>
      <c r="D1925" s="68" t="s">
        <v>958</v>
      </c>
      <c r="E1925" s="69">
        <v>41282</v>
      </c>
      <c r="F1925" s="69">
        <v>41282</v>
      </c>
      <c r="G1925" s="96">
        <v>3247.5</v>
      </c>
      <c r="H1925" s="67" t="s">
        <v>965</v>
      </c>
    </row>
    <row r="1926" spans="2:8" x14ac:dyDescent="0.25">
      <c r="B1926" s="67" t="s">
        <v>6373</v>
      </c>
      <c r="C1926" s="68" t="s">
        <v>6350</v>
      </c>
      <c r="D1926" s="68" t="s">
        <v>958</v>
      </c>
      <c r="E1926" s="69">
        <v>40552</v>
      </c>
      <c r="F1926" s="69">
        <v>40552</v>
      </c>
      <c r="G1926" s="96">
        <v>6250</v>
      </c>
      <c r="H1926" s="67" t="s">
        <v>965</v>
      </c>
    </row>
    <row r="1927" spans="2:8" x14ac:dyDescent="0.25">
      <c r="B1927" s="67" t="s">
        <v>7549</v>
      </c>
      <c r="C1927" s="68" t="s">
        <v>7372</v>
      </c>
      <c r="D1927" s="68" t="s">
        <v>958</v>
      </c>
      <c r="E1927" s="69">
        <v>39450</v>
      </c>
      <c r="F1927" s="69">
        <v>39450</v>
      </c>
      <c r="G1927" s="96">
        <v>6556.5</v>
      </c>
      <c r="H1927" s="67" t="s">
        <v>963</v>
      </c>
    </row>
    <row r="1928" spans="2:8" x14ac:dyDescent="0.25">
      <c r="B1928" s="67" t="s">
        <v>7078</v>
      </c>
      <c r="C1928" s="68" t="s">
        <v>7021</v>
      </c>
      <c r="D1928" s="68" t="s">
        <v>958</v>
      </c>
      <c r="E1928" s="69">
        <v>40917</v>
      </c>
      <c r="F1928" s="69">
        <v>40917</v>
      </c>
      <c r="G1928" s="96">
        <v>3636.5</v>
      </c>
      <c r="H1928" s="67" t="s">
        <v>960</v>
      </c>
    </row>
    <row r="1929" spans="2:8" x14ac:dyDescent="0.25">
      <c r="B1929" s="67" t="s">
        <v>6689</v>
      </c>
      <c r="C1929" s="68" t="s">
        <v>6690</v>
      </c>
      <c r="D1929" s="68" t="s">
        <v>958</v>
      </c>
      <c r="E1929" s="69" t="s">
        <v>69021</v>
      </c>
      <c r="F1929" s="69" t="s">
        <v>69021</v>
      </c>
      <c r="G1929" s="96">
        <v>6290.5</v>
      </c>
      <c r="H1929" s="67" t="s">
        <v>969</v>
      </c>
    </row>
    <row r="1930" spans="2:8" x14ac:dyDescent="0.25">
      <c r="B1930" s="67" t="s">
        <v>5753</v>
      </c>
      <c r="C1930" s="68" t="s">
        <v>5727</v>
      </c>
      <c r="D1930" s="68" t="s">
        <v>958</v>
      </c>
      <c r="E1930" s="69" t="s">
        <v>68758</v>
      </c>
      <c r="F1930" s="69" t="s">
        <v>68758</v>
      </c>
      <c r="G1930" s="96">
        <v>7738</v>
      </c>
      <c r="H1930" s="67" t="s">
        <v>960</v>
      </c>
    </row>
    <row r="1931" spans="2:8" x14ac:dyDescent="0.25">
      <c r="B1931" s="67" t="s">
        <v>5361</v>
      </c>
      <c r="C1931" s="68" t="s">
        <v>5142</v>
      </c>
      <c r="D1931" s="68" t="s">
        <v>958</v>
      </c>
      <c r="E1931" s="69" t="s">
        <v>68727</v>
      </c>
      <c r="F1931" s="69" t="s">
        <v>68727</v>
      </c>
      <c r="G1931" s="96">
        <v>11927.16</v>
      </c>
      <c r="H1931" s="67" t="s">
        <v>969</v>
      </c>
    </row>
    <row r="1932" spans="2:8" x14ac:dyDescent="0.25">
      <c r="B1932" s="67" t="s">
        <v>4145</v>
      </c>
      <c r="C1932" s="68" t="s">
        <v>4008</v>
      </c>
      <c r="D1932" s="68" t="s">
        <v>958</v>
      </c>
      <c r="E1932" s="69" t="s">
        <v>68749</v>
      </c>
      <c r="F1932" s="69" t="s">
        <v>68749</v>
      </c>
      <c r="G1932" s="96">
        <v>3636.5</v>
      </c>
      <c r="H1932" s="67" t="s">
        <v>960</v>
      </c>
    </row>
    <row r="1933" spans="2:8" x14ac:dyDescent="0.25">
      <c r="B1933" s="67" t="s">
        <v>4146</v>
      </c>
      <c r="C1933" s="68" t="s">
        <v>4008</v>
      </c>
      <c r="D1933" s="68" t="s">
        <v>958</v>
      </c>
      <c r="E1933" s="69">
        <v>41279</v>
      </c>
      <c r="F1933" s="69">
        <v>41279</v>
      </c>
      <c r="G1933" s="96">
        <v>3636.5</v>
      </c>
      <c r="H1933" s="67" t="s">
        <v>960</v>
      </c>
    </row>
    <row r="1934" spans="2:8" x14ac:dyDescent="0.25">
      <c r="B1934" s="67" t="s">
        <v>7550</v>
      </c>
      <c r="C1934" s="68" t="s">
        <v>7372</v>
      </c>
      <c r="D1934" s="68" t="s">
        <v>958</v>
      </c>
      <c r="E1934" s="69">
        <v>41281</v>
      </c>
      <c r="F1934" s="69">
        <v>41281</v>
      </c>
      <c r="G1934" s="96">
        <v>10103.57</v>
      </c>
      <c r="H1934" s="67" t="s">
        <v>965</v>
      </c>
    </row>
    <row r="1935" spans="2:8" x14ac:dyDescent="0.25">
      <c r="B1935" s="67" t="s">
        <v>6809</v>
      </c>
      <c r="C1935" s="68" t="s">
        <v>6784</v>
      </c>
      <c r="D1935" s="68" t="s">
        <v>958</v>
      </c>
      <c r="E1935" s="69" t="s">
        <v>962</v>
      </c>
      <c r="F1935" s="69" t="s">
        <v>962</v>
      </c>
      <c r="G1935" s="96">
        <v>8410</v>
      </c>
      <c r="H1935" s="67" t="s">
        <v>1011</v>
      </c>
    </row>
    <row r="1936" spans="2:8" x14ac:dyDescent="0.25">
      <c r="B1936" s="67" t="s">
        <v>6929</v>
      </c>
      <c r="C1936" s="68" t="s">
        <v>6898</v>
      </c>
      <c r="D1936" s="68" t="s">
        <v>958</v>
      </c>
      <c r="E1936" s="69" t="s">
        <v>982</v>
      </c>
      <c r="F1936" s="69" t="s">
        <v>982</v>
      </c>
      <c r="G1936" s="96">
        <v>3196.5</v>
      </c>
      <c r="H1936" s="67" t="s">
        <v>973</v>
      </c>
    </row>
    <row r="1937" spans="2:8" x14ac:dyDescent="0.25">
      <c r="B1937" s="67" t="s">
        <v>2164</v>
      </c>
      <c r="C1937" s="68" t="s">
        <v>2125</v>
      </c>
      <c r="D1937" s="68" t="s">
        <v>958</v>
      </c>
      <c r="E1937" s="69" t="s">
        <v>986</v>
      </c>
      <c r="F1937" s="69" t="s">
        <v>986</v>
      </c>
      <c r="G1937" s="96">
        <v>15325.69</v>
      </c>
      <c r="H1937" s="67" t="s">
        <v>965</v>
      </c>
    </row>
    <row r="1938" spans="2:8" x14ac:dyDescent="0.25">
      <c r="B1938" s="67" t="s">
        <v>1540</v>
      </c>
      <c r="C1938" s="68" t="s">
        <v>1514</v>
      </c>
      <c r="D1938" s="68" t="s">
        <v>958</v>
      </c>
      <c r="E1938" s="69">
        <v>40915</v>
      </c>
      <c r="F1938" s="69">
        <v>40915</v>
      </c>
      <c r="G1938" s="96">
        <v>3435</v>
      </c>
      <c r="H1938" s="67" t="s">
        <v>965</v>
      </c>
    </row>
    <row r="1939" spans="2:8" x14ac:dyDescent="0.25">
      <c r="B1939" s="67" t="s">
        <v>4894</v>
      </c>
      <c r="C1939" s="68" t="s">
        <v>4868</v>
      </c>
      <c r="D1939" s="68" t="s">
        <v>958</v>
      </c>
      <c r="E1939" s="69">
        <v>40185</v>
      </c>
      <c r="F1939" s="69">
        <v>40185</v>
      </c>
      <c r="G1939" s="96">
        <v>6004.5</v>
      </c>
      <c r="H1939" s="67" t="s">
        <v>973</v>
      </c>
    </row>
    <row r="1940" spans="2:8" x14ac:dyDescent="0.25">
      <c r="B1940" s="67" t="s">
        <v>4895</v>
      </c>
      <c r="C1940" s="68" t="s">
        <v>4868</v>
      </c>
      <c r="D1940" s="68" t="s">
        <v>958</v>
      </c>
      <c r="E1940" s="69">
        <v>39821</v>
      </c>
      <c r="F1940" s="69">
        <v>39821</v>
      </c>
      <c r="G1940" s="96">
        <v>4210</v>
      </c>
      <c r="H1940" s="67" t="s">
        <v>960</v>
      </c>
    </row>
    <row r="1941" spans="2:8" x14ac:dyDescent="0.25">
      <c r="B1941" s="67" t="s">
        <v>3162</v>
      </c>
      <c r="C1941" s="68" t="s">
        <v>3120</v>
      </c>
      <c r="D1941" s="68" t="s">
        <v>958</v>
      </c>
      <c r="E1941" s="69">
        <v>39823</v>
      </c>
      <c r="F1941" s="69">
        <v>39823</v>
      </c>
      <c r="G1941" s="96">
        <v>3297.5</v>
      </c>
      <c r="H1941" s="67" t="s">
        <v>965</v>
      </c>
    </row>
    <row r="1942" spans="2:8" x14ac:dyDescent="0.25">
      <c r="B1942" s="67" t="s">
        <v>6810</v>
      </c>
      <c r="C1942" s="68" t="s">
        <v>6784</v>
      </c>
      <c r="D1942" s="68" t="s">
        <v>958</v>
      </c>
      <c r="E1942" s="69" t="s">
        <v>962</v>
      </c>
      <c r="F1942" s="69" t="s">
        <v>962</v>
      </c>
      <c r="G1942" s="96">
        <v>4077</v>
      </c>
      <c r="H1942" s="67" t="s">
        <v>960</v>
      </c>
    </row>
    <row r="1943" spans="2:8" x14ac:dyDescent="0.25">
      <c r="B1943" s="67" t="s">
        <v>7551</v>
      </c>
      <c r="C1943" s="68" t="s">
        <v>7372</v>
      </c>
      <c r="D1943" s="68" t="s">
        <v>958</v>
      </c>
      <c r="E1943" s="69">
        <v>40184</v>
      </c>
      <c r="F1943" s="69">
        <v>40184</v>
      </c>
      <c r="G1943" s="96">
        <v>6556.5</v>
      </c>
      <c r="H1943" s="67" t="s">
        <v>963</v>
      </c>
    </row>
    <row r="1944" spans="2:8" x14ac:dyDescent="0.25">
      <c r="B1944" s="67" t="s">
        <v>5576</v>
      </c>
      <c r="C1944" s="68" t="s">
        <v>7372</v>
      </c>
      <c r="D1944" s="68" t="s">
        <v>958</v>
      </c>
      <c r="E1944" s="69">
        <v>40182</v>
      </c>
      <c r="F1944" s="69">
        <v>40182</v>
      </c>
      <c r="G1944" s="96">
        <v>3297.5</v>
      </c>
      <c r="H1944" s="67" t="s">
        <v>965</v>
      </c>
    </row>
    <row r="1945" spans="2:8" x14ac:dyDescent="0.25">
      <c r="B1945" s="67" t="s">
        <v>2023</v>
      </c>
      <c r="C1945" s="68" t="s">
        <v>1993</v>
      </c>
      <c r="D1945" s="68" t="s">
        <v>958</v>
      </c>
      <c r="E1945" s="69" t="s">
        <v>2024</v>
      </c>
      <c r="F1945" s="69" t="s">
        <v>2024</v>
      </c>
      <c r="G1945" s="96">
        <v>12056.91</v>
      </c>
      <c r="H1945" s="67" t="s">
        <v>965</v>
      </c>
    </row>
    <row r="1946" spans="2:8" x14ac:dyDescent="0.25">
      <c r="B1946" s="67" t="s">
        <v>69070</v>
      </c>
      <c r="C1946" s="68" t="s">
        <v>5984</v>
      </c>
      <c r="D1946" s="68" t="s">
        <v>958</v>
      </c>
      <c r="E1946" s="69">
        <v>40182</v>
      </c>
      <c r="F1946" s="69">
        <v>40182</v>
      </c>
      <c r="G1946" s="96">
        <v>3196.5</v>
      </c>
      <c r="H1946" s="67" t="s">
        <v>973</v>
      </c>
    </row>
    <row r="1947" spans="2:8" x14ac:dyDescent="0.25">
      <c r="B1947" s="67" t="s">
        <v>69071</v>
      </c>
      <c r="C1947" s="68" t="s">
        <v>5984</v>
      </c>
      <c r="D1947" s="68" t="s">
        <v>958</v>
      </c>
      <c r="E1947" s="69" t="s">
        <v>68716</v>
      </c>
      <c r="F1947" s="69" t="s">
        <v>68716</v>
      </c>
      <c r="G1947" s="96">
        <v>3196.5</v>
      </c>
      <c r="H1947" s="67" t="s">
        <v>973</v>
      </c>
    </row>
    <row r="1948" spans="2:8" x14ac:dyDescent="0.25">
      <c r="B1948" s="67" t="s">
        <v>5093</v>
      </c>
      <c r="C1948" s="68" t="s">
        <v>5080</v>
      </c>
      <c r="D1948" s="68" t="s">
        <v>958</v>
      </c>
      <c r="E1948" s="69">
        <v>39823</v>
      </c>
      <c r="F1948" s="69">
        <v>39823</v>
      </c>
      <c r="G1948" s="96">
        <v>4000</v>
      </c>
      <c r="H1948" s="67" t="s">
        <v>965</v>
      </c>
    </row>
    <row r="1949" spans="2:8" x14ac:dyDescent="0.25">
      <c r="B1949" s="67" t="s">
        <v>4147</v>
      </c>
      <c r="C1949" s="68" t="s">
        <v>4008</v>
      </c>
      <c r="D1949" s="68" t="s">
        <v>958</v>
      </c>
      <c r="E1949" s="69">
        <v>39815</v>
      </c>
      <c r="F1949" s="69">
        <v>39815</v>
      </c>
      <c r="G1949" s="96">
        <v>3815.68</v>
      </c>
      <c r="H1949" s="67" t="s">
        <v>987</v>
      </c>
    </row>
    <row r="1950" spans="2:8" x14ac:dyDescent="0.25">
      <c r="B1950" s="67" t="s">
        <v>4719</v>
      </c>
      <c r="C1950" s="68" t="s">
        <v>4711</v>
      </c>
      <c r="D1950" s="68" t="s">
        <v>958</v>
      </c>
      <c r="E1950" s="69">
        <v>41279</v>
      </c>
      <c r="F1950" s="69">
        <v>41279</v>
      </c>
      <c r="G1950" s="96">
        <v>9268.9599999999991</v>
      </c>
      <c r="H1950" s="67" t="s">
        <v>1011</v>
      </c>
    </row>
    <row r="1951" spans="2:8" x14ac:dyDescent="0.25">
      <c r="B1951" s="67" t="s">
        <v>3357</v>
      </c>
      <c r="C1951" s="68" t="s">
        <v>3320</v>
      </c>
      <c r="D1951" s="68" t="s">
        <v>958</v>
      </c>
      <c r="E1951" s="69" t="s">
        <v>1275</v>
      </c>
      <c r="F1951" s="69" t="s">
        <v>1275</v>
      </c>
      <c r="G1951" s="96">
        <v>3297.5</v>
      </c>
      <c r="H1951" s="67" t="s">
        <v>965</v>
      </c>
    </row>
    <row r="1952" spans="2:8" x14ac:dyDescent="0.25">
      <c r="B1952" s="67" t="s">
        <v>7552</v>
      </c>
      <c r="C1952" s="68" t="s">
        <v>7372</v>
      </c>
      <c r="D1952" s="68" t="s">
        <v>958</v>
      </c>
      <c r="E1952" s="69">
        <v>40180</v>
      </c>
      <c r="F1952" s="69">
        <v>40180</v>
      </c>
      <c r="G1952" s="96">
        <v>5652.91</v>
      </c>
      <c r="H1952" s="67" t="s">
        <v>965</v>
      </c>
    </row>
    <row r="1953" spans="2:8" x14ac:dyDescent="0.25">
      <c r="B1953" s="67" t="s">
        <v>69072</v>
      </c>
      <c r="C1953" s="68" t="s">
        <v>6443</v>
      </c>
      <c r="D1953" s="68" t="s">
        <v>958</v>
      </c>
      <c r="E1953" s="69">
        <v>40550</v>
      </c>
      <c r="F1953" s="69">
        <v>40550</v>
      </c>
      <c r="G1953" s="96">
        <v>3591.5</v>
      </c>
      <c r="H1953" s="67" t="s">
        <v>973</v>
      </c>
    </row>
    <row r="1954" spans="2:8" x14ac:dyDescent="0.25">
      <c r="B1954" s="67" t="s">
        <v>6035</v>
      </c>
      <c r="C1954" s="68" t="s">
        <v>5984</v>
      </c>
      <c r="D1954" s="68" t="s">
        <v>958</v>
      </c>
      <c r="E1954" s="69" t="s">
        <v>1043</v>
      </c>
      <c r="F1954" s="69" t="s">
        <v>1043</v>
      </c>
      <c r="G1954" s="96">
        <v>3636.5</v>
      </c>
      <c r="H1954" s="67" t="s">
        <v>960</v>
      </c>
    </row>
    <row r="1955" spans="2:8" x14ac:dyDescent="0.25">
      <c r="B1955" s="67" t="s">
        <v>4148</v>
      </c>
      <c r="C1955" s="68" t="s">
        <v>4008</v>
      </c>
      <c r="D1955" s="68" t="s">
        <v>958</v>
      </c>
      <c r="E1955" s="69" t="s">
        <v>1027</v>
      </c>
      <c r="F1955" s="69" t="s">
        <v>1027</v>
      </c>
      <c r="G1955" s="96">
        <v>11403.14</v>
      </c>
      <c r="H1955" s="67" t="s">
        <v>1011</v>
      </c>
    </row>
    <row r="1956" spans="2:8" x14ac:dyDescent="0.25">
      <c r="B1956" s="67" t="s">
        <v>1342</v>
      </c>
      <c r="C1956" s="68" t="s">
        <v>1323</v>
      </c>
      <c r="D1956" s="68" t="s">
        <v>958</v>
      </c>
      <c r="E1956" s="69">
        <v>40911</v>
      </c>
      <c r="F1956" s="69">
        <v>40911</v>
      </c>
      <c r="G1956" s="96">
        <v>4210</v>
      </c>
      <c r="H1956" s="67" t="s">
        <v>960</v>
      </c>
    </row>
    <row r="1957" spans="2:8" x14ac:dyDescent="0.25">
      <c r="B1957" s="67" t="s">
        <v>5754</v>
      </c>
      <c r="C1957" s="68" t="s">
        <v>5727</v>
      </c>
      <c r="D1957" s="68" t="s">
        <v>958</v>
      </c>
      <c r="E1957" s="69">
        <v>40915</v>
      </c>
      <c r="F1957" s="69">
        <v>40915</v>
      </c>
      <c r="G1957" s="96">
        <v>3636.5</v>
      </c>
      <c r="H1957" s="67" t="s">
        <v>960</v>
      </c>
    </row>
    <row r="1958" spans="2:8" x14ac:dyDescent="0.25">
      <c r="B1958" s="67" t="s">
        <v>69073</v>
      </c>
      <c r="C1958" s="68" t="s">
        <v>5727</v>
      </c>
      <c r="D1958" s="68" t="s">
        <v>958</v>
      </c>
      <c r="E1958" s="69" t="s">
        <v>68716</v>
      </c>
      <c r="F1958" s="69" t="s">
        <v>68716</v>
      </c>
      <c r="G1958" s="96">
        <v>3196.5</v>
      </c>
      <c r="H1958" s="67" t="s">
        <v>973</v>
      </c>
    </row>
    <row r="1959" spans="2:8" x14ac:dyDescent="0.25">
      <c r="B1959" s="67" t="s">
        <v>5267</v>
      </c>
      <c r="C1959" s="68" t="s">
        <v>5241</v>
      </c>
      <c r="D1959" s="68" t="s">
        <v>958</v>
      </c>
      <c r="E1959" s="69" t="s">
        <v>971</v>
      </c>
      <c r="F1959" s="69" t="s">
        <v>971</v>
      </c>
      <c r="G1959" s="96">
        <v>3636.5</v>
      </c>
      <c r="H1959" s="67" t="s">
        <v>960</v>
      </c>
    </row>
    <row r="1960" spans="2:8" x14ac:dyDescent="0.25">
      <c r="B1960" s="67" t="s">
        <v>4520</v>
      </c>
      <c r="C1960" s="68" t="s">
        <v>4521</v>
      </c>
      <c r="D1960" s="68" t="s">
        <v>958</v>
      </c>
      <c r="E1960" s="69" t="s">
        <v>68840</v>
      </c>
      <c r="F1960" s="69" t="s">
        <v>68840</v>
      </c>
      <c r="G1960" s="96">
        <v>6556.5</v>
      </c>
      <c r="H1960" s="67" t="s">
        <v>963</v>
      </c>
    </row>
    <row r="1961" spans="2:8" x14ac:dyDescent="0.25">
      <c r="B1961" s="67" t="s">
        <v>2165</v>
      </c>
      <c r="C1961" s="68" t="s">
        <v>2125</v>
      </c>
      <c r="D1961" s="68" t="s">
        <v>958</v>
      </c>
      <c r="E1961" s="69" t="s">
        <v>985</v>
      </c>
      <c r="F1961" s="69" t="s">
        <v>985</v>
      </c>
      <c r="G1961" s="96">
        <v>5750</v>
      </c>
      <c r="H1961" s="67" t="s">
        <v>960</v>
      </c>
    </row>
    <row r="1962" spans="2:8" x14ac:dyDescent="0.25">
      <c r="B1962" s="67" t="s">
        <v>5890</v>
      </c>
      <c r="C1962" s="68" t="s">
        <v>5856</v>
      </c>
      <c r="D1962" s="68" t="s">
        <v>958</v>
      </c>
      <c r="E1962" s="69">
        <v>39456</v>
      </c>
      <c r="F1962" s="69">
        <v>39456</v>
      </c>
      <c r="G1962" s="96">
        <v>4413.4799999999996</v>
      </c>
      <c r="H1962" s="67" t="s">
        <v>965</v>
      </c>
    </row>
    <row r="1963" spans="2:8" x14ac:dyDescent="0.25">
      <c r="B1963" s="67" t="s">
        <v>5167</v>
      </c>
      <c r="C1963" s="68" t="s">
        <v>5142</v>
      </c>
      <c r="D1963" s="68" t="s">
        <v>958</v>
      </c>
      <c r="E1963" s="69">
        <v>39822</v>
      </c>
      <c r="F1963" s="69">
        <v>39822</v>
      </c>
      <c r="G1963" s="96">
        <v>6290.5</v>
      </c>
      <c r="H1963" s="67" t="s">
        <v>969</v>
      </c>
    </row>
    <row r="1964" spans="2:8" x14ac:dyDescent="0.25">
      <c r="B1964" s="67" t="s">
        <v>5168</v>
      </c>
      <c r="C1964" s="68" t="s">
        <v>5142</v>
      </c>
      <c r="D1964" s="68" t="s">
        <v>958</v>
      </c>
      <c r="E1964" s="69" t="s">
        <v>959</v>
      </c>
      <c r="F1964" s="69" t="s">
        <v>959</v>
      </c>
      <c r="G1964" s="96">
        <v>7500</v>
      </c>
      <c r="H1964" s="67" t="s">
        <v>963</v>
      </c>
    </row>
    <row r="1965" spans="2:8" x14ac:dyDescent="0.25">
      <c r="B1965" s="67" t="s">
        <v>4149</v>
      </c>
      <c r="C1965" s="68" t="s">
        <v>4008</v>
      </c>
      <c r="D1965" s="68" t="s">
        <v>958</v>
      </c>
      <c r="E1965" s="69">
        <v>40187</v>
      </c>
      <c r="F1965" s="69">
        <v>40187</v>
      </c>
      <c r="G1965" s="96">
        <v>3300</v>
      </c>
      <c r="H1965" s="67" t="s">
        <v>973</v>
      </c>
    </row>
    <row r="1966" spans="2:8" x14ac:dyDescent="0.25">
      <c r="B1966" s="67" t="s">
        <v>69074</v>
      </c>
      <c r="C1966" s="68" t="s">
        <v>5142</v>
      </c>
      <c r="D1966" s="68" t="s">
        <v>958</v>
      </c>
      <c r="E1966" s="69" t="s">
        <v>68716</v>
      </c>
      <c r="F1966" s="69" t="s">
        <v>68716</v>
      </c>
      <c r="G1966" s="96">
        <v>3196.5</v>
      </c>
      <c r="H1966" s="67" t="s">
        <v>973</v>
      </c>
    </row>
    <row r="1967" spans="2:8" x14ac:dyDescent="0.25">
      <c r="B1967" s="67" t="s">
        <v>3358</v>
      </c>
      <c r="C1967" s="68" t="s">
        <v>3320</v>
      </c>
      <c r="D1967" s="68" t="s">
        <v>958</v>
      </c>
      <c r="E1967" s="69">
        <v>40544</v>
      </c>
      <c r="F1967" s="69">
        <v>40544</v>
      </c>
      <c r="G1967" s="96">
        <v>3297.5</v>
      </c>
      <c r="H1967" s="67" t="s">
        <v>965</v>
      </c>
    </row>
    <row r="1968" spans="2:8" x14ac:dyDescent="0.25">
      <c r="B1968" s="67" t="s">
        <v>69075</v>
      </c>
      <c r="C1968" s="68" t="s">
        <v>5984</v>
      </c>
      <c r="D1968" s="68" t="s">
        <v>958</v>
      </c>
      <c r="E1968" s="69" t="s">
        <v>68747</v>
      </c>
      <c r="F1968" s="69" t="s">
        <v>68747</v>
      </c>
      <c r="G1968" s="96">
        <v>3196.5</v>
      </c>
      <c r="H1968" s="67" t="s">
        <v>973</v>
      </c>
    </row>
    <row r="1969" spans="2:8" x14ac:dyDescent="0.25">
      <c r="B1969" s="67" t="s">
        <v>7553</v>
      </c>
      <c r="C1969" s="68" t="s">
        <v>7372</v>
      </c>
      <c r="D1969" s="68" t="s">
        <v>958</v>
      </c>
      <c r="E1969" s="69">
        <v>39821</v>
      </c>
      <c r="F1969" s="69">
        <v>39821</v>
      </c>
      <c r="G1969" s="96">
        <v>4000</v>
      </c>
      <c r="H1969" s="67" t="s">
        <v>965</v>
      </c>
    </row>
    <row r="1970" spans="2:8" x14ac:dyDescent="0.25">
      <c r="B1970" s="67" t="s">
        <v>4150</v>
      </c>
      <c r="C1970" s="68" t="s">
        <v>4008</v>
      </c>
      <c r="D1970" s="68" t="s">
        <v>958</v>
      </c>
      <c r="E1970" s="69">
        <v>39452</v>
      </c>
      <c r="F1970" s="69">
        <v>39452</v>
      </c>
      <c r="G1970" s="96">
        <v>5285</v>
      </c>
      <c r="H1970" s="67" t="s">
        <v>973</v>
      </c>
    </row>
    <row r="1971" spans="2:8" x14ac:dyDescent="0.25">
      <c r="B1971" s="67" t="s">
        <v>5577</v>
      </c>
      <c r="C1971" s="68" t="s">
        <v>5540</v>
      </c>
      <c r="D1971" s="68" t="s">
        <v>958</v>
      </c>
      <c r="E1971" s="69">
        <v>40915</v>
      </c>
      <c r="F1971" s="69">
        <v>40915</v>
      </c>
      <c r="G1971" s="96">
        <v>3636.5</v>
      </c>
      <c r="H1971" s="67" t="s">
        <v>960</v>
      </c>
    </row>
    <row r="1972" spans="2:8" x14ac:dyDescent="0.25">
      <c r="B1972" s="67" t="s">
        <v>1877</v>
      </c>
      <c r="C1972" s="68" t="s">
        <v>1836</v>
      </c>
      <c r="D1972" s="68" t="s">
        <v>958</v>
      </c>
      <c r="E1972" s="69" t="s">
        <v>68841</v>
      </c>
      <c r="F1972" s="69" t="s">
        <v>68841</v>
      </c>
      <c r="G1972" s="96">
        <v>8766.6299999999992</v>
      </c>
      <c r="H1972" s="67" t="s">
        <v>963</v>
      </c>
    </row>
    <row r="1973" spans="2:8" x14ac:dyDescent="0.25">
      <c r="B1973" s="67" t="s">
        <v>7079</v>
      </c>
      <c r="C1973" s="68" t="s">
        <v>7021</v>
      </c>
      <c r="D1973" s="68" t="s">
        <v>958</v>
      </c>
      <c r="E1973" s="69" t="s">
        <v>1898</v>
      </c>
      <c r="F1973" s="69" t="s">
        <v>1898</v>
      </c>
      <c r="G1973" s="96">
        <v>4210</v>
      </c>
      <c r="H1973" s="67" t="s">
        <v>960</v>
      </c>
    </row>
    <row r="1974" spans="2:8" x14ac:dyDescent="0.25">
      <c r="B1974" s="67" t="s">
        <v>3024</v>
      </c>
      <c r="C1974" s="68" t="s">
        <v>2995</v>
      </c>
      <c r="D1974" s="68" t="s">
        <v>958</v>
      </c>
      <c r="E1974" s="69">
        <v>41279</v>
      </c>
      <c r="F1974" s="69">
        <v>41279</v>
      </c>
      <c r="G1974" s="96">
        <v>3196.5</v>
      </c>
      <c r="H1974" s="67" t="s">
        <v>987</v>
      </c>
    </row>
    <row r="1975" spans="2:8" x14ac:dyDescent="0.25">
      <c r="B1975" s="67" t="s">
        <v>3025</v>
      </c>
      <c r="C1975" s="68" t="s">
        <v>2995</v>
      </c>
      <c r="D1975" s="68" t="s">
        <v>958</v>
      </c>
      <c r="E1975" s="69" t="s">
        <v>68809</v>
      </c>
      <c r="F1975" s="69" t="s">
        <v>68809</v>
      </c>
      <c r="G1975" s="96">
        <v>3297.5</v>
      </c>
      <c r="H1975" s="67" t="s">
        <v>965</v>
      </c>
    </row>
    <row r="1976" spans="2:8" x14ac:dyDescent="0.25">
      <c r="B1976" s="67" t="s">
        <v>4988</v>
      </c>
      <c r="C1976" s="68" t="s">
        <v>4978</v>
      </c>
      <c r="D1976" s="68" t="s">
        <v>958</v>
      </c>
      <c r="E1976" s="69">
        <v>40914</v>
      </c>
      <c r="F1976" s="69">
        <v>40914</v>
      </c>
      <c r="G1976" s="96">
        <v>3297.5</v>
      </c>
      <c r="H1976" s="67" t="s">
        <v>965</v>
      </c>
    </row>
    <row r="1977" spans="2:8" x14ac:dyDescent="0.25">
      <c r="B1977" s="67" t="s">
        <v>2561</v>
      </c>
      <c r="C1977" s="68" t="s">
        <v>2560</v>
      </c>
      <c r="D1977" s="68" t="s">
        <v>958</v>
      </c>
      <c r="E1977" s="69">
        <v>40915</v>
      </c>
      <c r="F1977" s="69">
        <v>40915</v>
      </c>
      <c r="G1977" s="96">
        <v>3297.5</v>
      </c>
      <c r="H1977" s="67" t="s">
        <v>965</v>
      </c>
    </row>
    <row r="1978" spans="2:8" x14ac:dyDescent="0.25">
      <c r="B1978" s="67" t="s">
        <v>6480</v>
      </c>
      <c r="C1978" s="68" t="s">
        <v>6443</v>
      </c>
      <c r="D1978" s="68" t="s">
        <v>958</v>
      </c>
      <c r="E1978" s="69" t="s">
        <v>69021</v>
      </c>
      <c r="F1978" s="69" t="s">
        <v>69021</v>
      </c>
      <c r="G1978" s="96">
        <v>6459.06</v>
      </c>
      <c r="H1978" s="67" t="s">
        <v>965</v>
      </c>
    </row>
    <row r="1979" spans="2:8" x14ac:dyDescent="0.25">
      <c r="B1979" s="67" t="s">
        <v>4594</v>
      </c>
      <c r="C1979" s="68" t="s">
        <v>4593</v>
      </c>
      <c r="D1979" s="68" t="s">
        <v>958</v>
      </c>
      <c r="E1979" s="69">
        <v>39084</v>
      </c>
      <c r="F1979" s="69">
        <v>39084</v>
      </c>
      <c r="G1979" s="96">
        <v>6556.5</v>
      </c>
      <c r="H1979" s="67" t="s">
        <v>963</v>
      </c>
    </row>
    <row r="1980" spans="2:8" x14ac:dyDescent="0.25">
      <c r="B1980" s="67" t="s">
        <v>3359</v>
      </c>
      <c r="C1980" s="68" t="s">
        <v>3320</v>
      </c>
      <c r="D1980" s="68" t="s">
        <v>958</v>
      </c>
      <c r="E1980" s="69">
        <v>40917</v>
      </c>
      <c r="F1980" s="69">
        <v>40917</v>
      </c>
      <c r="G1980" s="96">
        <v>3636.5</v>
      </c>
      <c r="H1980" s="67" t="s">
        <v>960</v>
      </c>
    </row>
    <row r="1981" spans="2:8" x14ac:dyDescent="0.25">
      <c r="B1981" s="67" t="s">
        <v>4720</v>
      </c>
      <c r="C1981" s="68" t="s">
        <v>4711</v>
      </c>
      <c r="D1981" s="68" t="s">
        <v>958</v>
      </c>
      <c r="E1981" s="69" t="s">
        <v>1020</v>
      </c>
      <c r="F1981" s="69" t="s">
        <v>1020</v>
      </c>
      <c r="G1981" s="96">
        <v>3636.5</v>
      </c>
      <c r="H1981" s="67" t="s">
        <v>960</v>
      </c>
    </row>
    <row r="1982" spans="2:8" x14ac:dyDescent="0.25">
      <c r="B1982" s="67" t="s">
        <v>69076</v>
      </c>
      <c r="C1982" s="68" t="s">
        <v>5984</v>
      </c>
      <c r="D1982" s="68" t="s">
        <v>958</v>
      </c>
      <c r="E1982" s="69">
        <v>40912</v>
      </c>
      <c r="F1982" s="69">
        <v>40912</v>
      </c>
      <c r="G1982" s="96">
        <v>3196.5</v>
      </c>
      <c r="H1982" s="67" t="s">
        <v>973</v>
      </c>
    </row>
    <row r="1983" spans="2:8" x14ac:dyDescent="0.25">
      <c r="B1983" s="67" t="s">
        <v>1724</v>
      </c>
      <c r="C1983" s="68" t="s">
        <v>1716</v>
      </c>
      <c r="D1983" s="68" t="s">
        <v>958</v>
      </c>
      <c r="E1983" s="69">
        <v>40547</v>
      </c>
      <c r="F1983" s="69">
        <v>40547</v>
      </c>
      <c r="G1983" s="96">
        <v>6556.5</v>
      </c>
      <c r="H1983" s="67" t="s">
        <v>963</v>
      </c>
    </row>
    <row r="1984" spans="2:8" x14ac:dyDescent="0.25">
      <c r="B1984" s="67" t="s">
        <v>7554</v>
      </c>
      <c r="C1984" s="68" t="s">
        <v>7372</v>
      </c>
      <c r="D1984" s="68" t="s">
        <v>958</v>
      </c>
      <c r="E1984" s="69">
        <v>39089</v>
      </c>
      <c r="F1984" s="69">
        <v>39089</v>
      </c>
      <c r="G1984" s="96">
        <v>6556.5</v>
      </c>
      <c r="H1984" s="67" t="s">
        <v>963</v>
      </c>
    </row>
    <row r="1985" spans="2:8" x14ac:dyDescent="0.25">
      <c r="B1985" s="67" t="s">
        <v>4151</v>
      </c>
      <c r="C1985" s="68" t="s">
        <v>4008</v>
      </c>
      <c r="D1985" s="68" t="s">
        <v>958</v>
      </c>
      <c r="E1985" s="69">
        <v>40549</v>
      </c>
      <c r="F1985" s="69">
        <v>40549</v>
      </c>
      <c r="G1985" s="96">
        <v>5556.09</v>
      </c>
      <c r="H1985" s="67" t="s">
        <v>965</v>
      </c>
    </row>
    <row r="1986" spans="2:8" x14ac:dyDescent="0.25">
      <c r="B1986" s="67" t="s">
        <v>1664</v>
      </c>
      <c r="C1986" s="68" t="s">
        <v>1663</v>
      </c>
      <c r="D1986" s="68" t="s">
        <v>958</v>
      </c>
      <c r="E1986" s="69">
        <v>40915</v>
      </c>
      <c r="F1986" s="69">
        <v>40915</v>
      </c>
      <c r="G1986" s="96">
        <v>3297.5</v>
      </c>
      <c r="H1986" s="67" t="s">
        <v>965</v>
      </c>
    </row>
    <row r="1987" spans="2:8" x14ac:dyDescent="0.25">
      <c r="B1987" s="67" t="s">
        <v>6036</v>
      </c>
      <c r="C1987" s="68" t="s">
        <v>5984</v>
      </c>
      <c r="D1987" s="68" t="s">
        <v>958</v>
      </c>
      <c r="E1987" s="69" t="s">
        <v>1074</v>
      </c>
      <c r="F1987" s="69" t="s">
        <v>1074</v>
      </c>
      <c r="G1987" s="96">
        <v>5000</v>
      </c>
      <c r="H1987" s="67" t="s">
        <v>965</v>
      </c>
    </row>
    <row r="1988" spans="2:8" x14ac:dyDescent="0.25">
      <c r="B1988" s="67" t="s">
        <v>2627</v>
      </c>
      <c r="C1988" s="68" t="s">
        <v>2628</v>
      </c>
      <c r="D1988" s="68" t="s">
        <v>958</v>
      </c>
      <c r="E1988" s="69">
        <v>37996</v>
      </c>
      <c r="F1988" s="69">
        <v>37996</v>
      </c>
      <c r="G1988" s="96">
        <v>4077</v>
      </c>
      <c r="H1988" s="67" t="s">
        <v>960</v>
      </c>
    </row>
    <row r="1989" spans="2:8" x14ac:dyDescent="0.25">
      <c r="B1989" s="67" t="s">
        <v>5268</v>
      </c>
      <c r="C1989" s="68" t="s">
        <v>5241</v>
      </c>
      <c r="D1989" s="68" t="s">
        <v>958</v>
      </c>
      <c r="E1989" s="69" t="s">
        <v>68845</v>
      </c>
      <c r="F1989" s="69" t="s">
        <v>68845</v>
      </c>
      <c r="G1989" s="96">
        <v>3297.5</v>
      </c>
      <c r="H1989" s="67" t="s">
        <v>965</v>
      </c>
    </row>
    <row r="1990" spans="2:8" x14ac:dyDescent="0.25">
      <c r="B1990" s="67" t="s">
        <v>3163</v>
      </c>
      <c r="C1990" s="68" t="s">
        <v>3120</v>
      </c>
      <c r="D1990" s="68" t="s">
        <v>958</v>
      </c>
      <c r="E1990" s="69">
        <v>40555</v>
      </c>
      <c r="F1990" s="69">
        <v>40555</v>
      </c>
      <c r="G1990" s="96">
        <v>7600.5</v>
      </c>
      <c r="H1990" s="67" t="s">
        <v>1011</v>
      </c>
    </row>
    <row r="1991" spans="2:8" x14ac:dyDescent="0.25">
      <c r="B1991" s="67" t="s">
        <v>5362</v>
      </c>
      <c r="C1991" s="68" t="s">
        <v>5337</v>
      </c>
      <c r="D1991" s="68" t="s">
        <v>958</v>
      </c>
      <c r="E1991" s="69" t="s">
        <v>959</v>
      </c>
      <c r="F1991" s="69" t="s">
        <v>959</v>
      </c>
      <c r="G1991" s="96">
        <v>3636.5</v>
      </c>
      <c r="H1991" s="67" t="s">
        <v>960</v>
      </c>
    </row>
    <row r="1992" spans="2:8" x14ac:dyDescent="0.25">
      <c r="B1992" s="67" t="s">
        <v>6481</v>
      </c>
      <c r="C1992" s="68" t="s">
        <v>6443</v>
      </c>
      <c r="D1992" s="68" t="s">
        <v>958</v>
      </c>
      <c r="E1992" s="69" t="s">
        <v>959</v>
      </c>
      <c r="F1992" s="69" t="s">
        <v>959</v>
      </c>
      <c r="G1992" s="96">
        <v>4077</v>
      </c>
      <c r="H1992" s="67" t="s">
        <v>960</v>
      </c>
    </row>
    <row r="1993" spans="2:8" x14ac:dyDescent="0.25">
      <c r="B1993" s="67" t="s">
        <v>2900</v>
      </c>
      <c r="C1993" s="68" t="s">
        <v>2901</v>
      </c>
      <c r="D1993" s="68" t="s">
        <v>958</v>
      </c>
      <c r="E1993" s="69">
        <v>39086</v>
      </c>
      <c r="F1993" s="69">
        <v>39086</v>
      </c>
      <c r="G1993" s="96">
        <v>6556.5</v>
      </c>
      <c r="H1993" s="67" t="s">
        <v>963</v>
      </c>
    </row>
    <row r="1994" spans="2:8" x14ac:dyDescent="0.25">
      <c r="B1994" s="67" t="s">
        <v>3164</v>
      </c>
      <c r="C1994" s="68" t="s">
        <v>3120</v>
      </c>
      <c r="D1994" s="68" t="s">
        <v>958</v>
      </c>
      <c r="E1994" s="69" t="s">
        <v>68713</v>
      </c>
      <c r="F1994" s="69" t="s">
        <v>68713</v>
      </c>
      <c r="G1994" s="96">
        <v>2699.25</v>
      </c>
      <c r="H1994" s="67" t="s">
        <v>973</v>
      </c>
    </row>
    <row r="1995" spans="2:8" x14ac:dyDescent="0.25">
      <c r="B1995" s="67" t="s">
        <v>2705</v>
      </c>
      <c r="C1995" s="68" t="s">
        <v>2679</v>
      </c>
      <c r="D1995" s="68" t="s">
        <v>958</v>
      </c>
      <c r="E1995" s="69">
        <v>40914</v>
      </c>
      <c r="F1995" s="69">
        <v>40914</v>
      </c>
      <c r="G1995" s="96">
        <v>3272.5</v>
      </c>
      <c r="H1995" s="67" t="s">
        <v>965</v>
      </c>
    </row>
    <row r="1996" spans="2:8" x14ac:dyDescent="0.25">
      <c r="B1996" s="67" t="s">
        <v>4782</v>
      </c>
      <c r="C1996" s="68" t="s">
        <v>4775</v>
      </c>
      <c r="D1996" s="68" t="s">
        <v>958</v>
      </c>
      <c r="E1996" s="69">
        <v>39821</v>
      </c>
      <c r="F1996" s="69">
        <v>39821</v>
      </c>
      <c r="G1996" s="96">
        <v>3196.5</v>
      </c>
      <c r="H1996" s="67" t="s">
        <v>973</v>
      </c>
    </row>
    <row r="1997" spans="2:8" x14ac:dyDescent="0.25">
      <c r="B1997" s="67" t="s">
        <v>1265</v>
      </c>
      <c r="C1997" s="68" t="s">
        <v>1259</v>
      </c>
      <c r="D1997" s="68" t="s">
        <v>958</v>
      </c>
      <c r="E1997" s="69">
        <v>39814</v>
      </c>
      <c r="F1997" s="69">
        <v>39814</v>
      </c>
      <c r="G1997" s="96">
        <v>8410</v>
      </c>
      <c r="H1997" s="67" t="s">
        <v>1011</v>
      </c>
    </row>
    <row r="1998" spans="2:8" x14ac:dyDescent="0.25">
      <c r="B1998" s="67" t="s">
        <v>1541</v>
      </c>
      <c r="C1998" s="68" t="s">
        <v>1514</v>
      </c>
      <c r="D1998" s="68" t="s">
        <v>958</v>
      </c>
      <c r="E1998" s="69" t="s">
        <v>68791</v>
      </c>
      <c r="F1998" s="69" t="s">
        <v>68791</v>
      </c>
      <c r="G1998" s="96">
        <v>4642.5</v>
      </c>
      <c r="H1998" s="67" t="s">
        <v>960</v>
      </c>
    </row>
    <row r="1999" spans="2:8" x14ac:dyDescent="0.25">
      <c r="B1999" s="67" t="s">
        <v>4152</v>
      </c>
      <c r="C1999" s="68" t="s">
        <v>4008</v>
      </c>
      <c r="D1999" s="68" t="s">
        <v>958</v>
      </c>
      <c r="E1999" s="69" t="s">
        <v>68719</v>
      </c>
      <c r="F1999" s="69" t="s">
        <v>68719</v>
      </c>
      <c r="G1999" s="96">
        <v>12056.91</v>
      </c>
      <c r="H1999" s="67" t="s">
        <v>1011</v>
      </c>
    </row>
    <row r="2000" spans="2:8" x14ac:dyDescent="0.25">
      <c r="B2000" s="67" t="s">
        <v>7080</v>
      </c>
      <c r="C2000" s="68" t="s">
        <v>7021</v>
      </c>
      <c r="D2000" s="68" t="s">
        <v>958</v>
      </c>
      <c r="E2000" s="69" t="s">
        <v>1176</v>
      </c>
      <c r="F2000" s="69" t="s">
        <v>1176</v>
      </c>
      <c r="G2000" s="96">
        <v>3952.5</v>
      </c>
      <c r="H2000" s="67" t="s">
        <v>973</v>
      </c>
    </row>
    <row r="2001" spans="2:8" x14ac:dyDescent="0.25">
      <c r="B2001" s="67" t="s">
        <v>5169</v>
      </c>
      <c r="C2001" s="68" t="s">
        <v>5142</v>
      </c>
      <c r="D2001" s="68" t="s">
        <v>958</v>
      </c>
      <c r="E2001" s="69">
        <v>40915</v>
      </c>
      <c r="F2001" s="69">
        <v>40915</v>
      </c>
      <c r="G2001" s="96">
        <v>3636.5</v>
      </c>
      <c r="H2001" s="67" t="s">
        <v>960</v>
      </c>
    </row>
    <row r="2002" spans="2:8" x14ac:dyDescent="0.25">
      <c r="B2002" s="67" t="s">
        <v>2428</v>
      </c>
      <c r="C2002" s="68" t="s">
        <v>2429</v>
      </c>
      <c r="D2002" s="68" t="s">
        <v>958</v>
      </c>
      <c r="E2002" s="69">
        <v>40920</v>
      </c>
      <c r="F2002" s="69">
        <v>40920</v>
      </c>
      <c r="G2002" s="96">
        <v>6290.5</v>
      </c>
      <c r="H2002" s="67" t="s">
        <v>969</v>
      </c>
    </row>
    <row r="2003" spans="2:8" x14ac:dyDescent="0.25">
      <c r="B2003" s="67" t="s">
        <v>5891</v>
      </c>
      <c r="C2003" s="68" t="s">
        <v>5856</v>
      </c>
      <c r="D2003" s="68" t="s">
        <v>958</v>
      </c>
      <c r="E2003" s="69">
        <v>40915</v>
      </c>
      <c r="F2003" s="69">
        <v>40915</v>
      </c>
      <c r="G2003" s="96">
        <v>3297.5</v>
      </c>
      <c r="H2003" s="67" t="s">
        <v>965</v>
      </c>
    </row>
    <row r="2004" spans="2:8" x14ac:dyDescent="0.25">
      <c r="B2004" s="67" t="s">
        <v>5755</v>
      </c>
      <c r="C2004" s="68" t="s">
        <v>5727</v>
      </c>
      <c r="D2004" s="68" t="s">
        <v>958</v>
      </c>
      <c r="E2004" s="69" t="s">
        <v>1232</v>
      </c>
      <c r="F2004" s="69" t="s">
        <v>1232</v>
      </c>
      <c r="G2004" s="96">
        <v>4413.4799999999996</v>
      </c>
      <c r="H2004" s="67" t="s">
        <v>973</v>
      </c>
    </row>
    <row r="2005" spans="2:8" x14ac:dyDescent="0.25">
      <c r="B2005" s="67" t="s">
        <v>1416</v>
      </c>
      <c r="C2005" s="68" t="s">
        <v>1411</v>
      </c>
      <c r="D2005" s="68" t="s">
        <v>958</v>
      </c>
      <c r="E2005" s="69">
        <v>41283</v>
      </c>
      <c r="F2005" s="69">
        <v>41283</v>
      </c>
      <c r="G2005" s="96">
        <v>3636.5</v>
      </c>
      <c r="H2005" s="67" t="s">
        <v>960</v>
      </c>
    </row>
    <row r="2006" spans="2:8" x14ac:dyDescent="0.25">
      <c r="B2006" s="67" t="s">
        <v>6811</v>
      </c>
      <c r="C2006" s="68" t="s">
        <v>6784</v>
      </c>
      <c r="D2006" s="68" t="s">
        <v>958</v>
      </c>
      <c r="E2006" s="69" t="s">
        <v>962</v>
      </c>
      <c r="F2006" s="69" t="s">
        <v>962</v>
      </c>
      <c r="G2006" s="96">
        <v>4353.5</v>
      </c>
      <c r="H2006" s="67" t="s">
        <v>973</v>
      </c>
    </row>
    <row r="2007" spans="2:8" x14ac:dyDescent="0.25">
      <c r="B2007" s="67" t="s">
        <v>69077</v>
      </c>
      <c r="C2007" s="68" t="s">
        <v>6264</v>
      </c>
      <c r="D2007" s="68" t="s">
        <v>958</v>
      </c>
      <c r="E2007" s="69">
        <v>40550</v>
      </c>
      <c r="F2007" s="69">
        <v>40550</v>
      </c>
      <c r="G2007" s="96">
        <v>3196.5</v>
      </c>
      <c r="H2007" s="67" t="s">
        <v>973</v>
      </c>
    </row>
    <row r="2008" spans="2:8" x14ac:dyDescent="0.25">
      <c r="B2008" s="67" t="s">
        <v>4896</v>
      </c>
      <c r="C2008" s="68" t="s">
        <v>4868</v>
      </c>
      <c r="D2008" s="68" t="s">
        <v>958</v>
      </c>
      <c r="E2008" s="69" t="s">
        <v>68834</v>
      </c>
      <c r="F2008" s="69" t="s">
        <v>68834</v>
      </c>
      <c r="G2008" s="96">
        <v>3297.5</v>
      </c>
      <c r="H2008" s="67" t="s">
        <v>965</v>
      </c>
    </row>
    <row r="2009" spans="2:8" x14ac:dyDescent="0.25">
      <c r="B2009" s="67" t="s">
        <v>1542</v>
      </c>
      <c r="C2009" s="68" t="s">
        <v>1514</v>
      </c>
      <c r="D2009" s="68" t="s">
        <v>958</v>
      </c>
      <c r="E2009" s="69" t="s">
        <v>68753</v>
      </c>
      <c r="F2009" s="69" t="s">
        <v>68753</v>
      </c>
      <c r="G2009" s="96">
        <v>4130</v>
      </c>
      <c r="H2009" s="67" t="s">
        <v>973</v>
      </c>
    </row>
    <row r="2010" spans="2:8" x14ac:dyDescent="0.25">
      <c r="B2010" s="67" t="s">
        <v>69078</v>
      </c>
      <c r="C2010" s="68" t="s">
        <v>68718</v>
      </c>
      <c r="D2010" s="68" t="s">
        <v>958</v>
      </c>
      <c r="E2010" s="69">
        <v>41640</v>
      </c>
      <c r="F2010" s="69">
        <v>41640</v>
      </c>
      <c r="G2010" s="96">
        <v>8410</v>
      </c>
      <c r="H2010" s="67" t="s">
        <v>1011</v>
      </c>
    </row>
    <row r="2011" spans="2:8" x14ac:dyDescent="0.25">
      <c r="B2011" s="67" t="s">
        <v>6728</v>
      </c>
      <c r="C2011" s="68" t="s">
        <v>6699</v>
      </c>
      <c r="D2011" s="68" t="s">
        <v>958</v>
      </c>
      <c r="E2011" s="69" t="s">
        <v>68969</v>
      </c>
      <c r="F2011" s="69" t="s">
        <v>68969</v>
      </c>
      <c r="G2011" s="96">
        <v>4210</v>
      </c>
      <c r="H2011" s="67" t="s">
        <v>960</v>
      </c>
    </row>
    <row r="2012" spans="2:8" x14ac:dyDescent="0.25">
      <c r="B2012" s="67" t="s">
        <v>69079</v>
      </c>
      <c r="C2012" s="68" t="s">
        <v>5984</v>
      </c>
      <c r="D2012" s="68" t="s">
        <v>958</v>
      </c>
      <c r="E2012" s="69" t="s">
        <v>68843</v>
      </c>
      <c r="F2012" s="69" t="s">
        <v>68843</v>
      </c>
      <c r="G2012" s="96">
        <v>3196.5</v>
      </c>
      <c r="H2012" s="67" t="s">
        <v>973</v>
      </c>
    </row>
    <row r="2013" spans="2:8" x14ac:dyDescent="0.25">
      <c r="B2013" s="67" t="s">
        <v>6930</v>
      </c>
      <c r="C2013" s="68" t="s">
        <v>6898</v>
      </c>
      <c r="D2013" s="68" t="s">
        <v>958</v>
      </c>
      <c r="E2013" s="69" t="s">
        <v>1043</v>
      </c>
      <c r="F2013" s="69" t="s">
        <v>1043</v>
      </c>
      <c r="G2013" s="96">
        <v>3196.5</v>
      </c>
      <c r="H2013" s="67" t="s">
        <v>973</v>
      </c>
    </row>
    <row r="2014" spans="2:8" x14ac:dyDescent="0.25">
      <c r="B2014" s="67" t="s">
        <v>7555</v>
      </c>
      <c r="C2014" s="68" t="s">
        <v>7372</v>
      </c>
      <c r="D2014" s="68" t="s">
        <v>958</v>
      </c>
      <c r="E2014" s="69">
        <v>41281</v>
      </c>
      <c r="F2014" s="69">
        <v>41281</v>
      </c>
      <c r="G2014" s="96">
        <v>8831.9500000000007</v>
      </c>
      <c r="H2014" s="67" t="s">
        <v>965</v>
      </c>
    </row>
    <row r="2015" spans="2:8" x14ac:dyDescent="0.25">
      <c r="B2015" s="67" t="s">
        <v>4540</v>
      </c>
      <c r="C2015" s="68" t="s">
        <v>4539</v>
      </c>
      <c r="D2015" s="68" t="s">
        <v>958</v>
      </c>
      <c r="E2015" s="69" t="s">
        <v>962</v>
      </c>
      <c r="F2015" s="69" t="s">
        <v>962</v>
      </c>
      <c r="G2015" s="96">
        <v>7718</v>
      </c>
      <c r="H2015" s="67" t="s">
        <v>963</v>
      </c>
    </row>
    <row r="2016" spans="2:8" x14ac:dyDescent="0.25">
      <c r="B2016" s="67" t="s">
        <v>5485</v>
      </c>
      <c r="C2016" s="68" t="s">
        <v>5469</v>
      </c>
      <c r="D2016" s="68" t="s">
        <v>958</v>
      </c>
      <c r="E2016" s="69">
        <v>40915</v>
      </c>
      <c r="F2016" s="69">
        <v>40915</v>
      </c>
      <c r="G2016" s="96">
        <v>3636.5</v>
      </c>
      <c r="H2016" s="67" t="s">
        <v>960</v>
      </c>
    </row>
    <row r="2017" spans="2:8" x14ac:dyDescent="0.25">
      <c r="B2017" s="67" t="s">
        <v>2706</v>
      </c>
      <c r="C2017" s="68" t="s">
        <v>2679</v>
      </c>
      <c r="D2017" s="68" t="s">
        <v>958</v>
      </c>
      <c r="E2017" s="69">
        <v>40919</v>
      </c>
      <c r="F2017" s="69">
        <v>40919</v>
      </c>
      <c r="G2017" s="96">
        <v>4210</v>
      </c>
      <c r="H2017" s="67" t="s">
        <v>960</v>
      </c>
    </row>
    <row r="2018" spans="2:8" x14ac:dyDescent="0.25">
      <c r="B2018" s="67" t="s">
        <v>4897</v>
      </c>
      <c r="C2018" s="68" t="s">
        <v>4868</v>
      </c>
      <c r="D2018" s="68" t="s">
        <v>958</v>
      </c>
      <c r="E2018" s="69">
        <v>39086</v>
      </c>
      <c r="F2018" s="69">
        <v>39086</v>
      </c>
      <c r="G2018" s="96">
        <v>3636.5</v>
      </c>
      <c r="H2018" s="67" t="s">
        <v>960</v>
      </c>
    </row>
    <row r="2019" spans="2:8" x14ac:dyDescent="0.25">
      <c r="B2019" s="67" t="s">
        <v>2430</v>
      </c>
      <c r="C2019" s="68" t="s">
        <v>2429</v>
      </c>
      <c r="D2019" s="68" t="s">
        <v>958</v>
      </c>
      <c r="E2019" s="69">
        <v>41280</v>
      </c>
      <c r="F2019" s="69">
        <v>41280</v>
      </c>
      <c r="G2019" s="96">
        <v>6290.5</v>
      </c>
      <c r="H2019" s="67" t="s">
        <v>969</v>
      </c>
    </row>
    <row r="2020" spans="2:8" x14ac:dyDescent="0.25">
      <c r="B2020" s="67" t="s">
        <v>5756</v>
      </c>
      <c r="C2020" s="68" t="s">
        <v>5727</v>
      </c>
      <c r="D2020" s="68" t="s">
        <v>958</v>
      </c>
      <c r="E2020" s="69" t="s">
        <v>68764</v>
      </c>
      <c r="F2020" s="69" t="s">
        <v>68764</v>
      </c>
      <c r="G2020" s="96">
        <v>5652.91</v>
      </c>
      <c r="H2020" s="67" t="s">
        <v>965</v>
      </c>
    </row>
    <row r="2021" spans="2:8" x14ac:dyDescent="0.25">
      <c r="B2021" s="67" t="s">
        <v>5757</v>
      </c>
      <c r="C2021" s="68" t="s">
        <v>5727</v>
      </c>
      <c r="D2021" s="68" t="s">
        <v>958</v>
      </c>
      <c r="E2021" s="69">
        <v>40915</v>
      </c>
      <c r="F2021" s="69">
        <v>40915</v>
      </c>
      <c r="G2021" s="96">
        <v>3636.5</v>
      </c>
      <c r="H2021" s="67" t="s">
        <v>960</v>
      </c>
    </row>
    <row r="2022" spans="2:8" x14ac:dyDescent="0.25">
      <c r="B2022" s="67" t="s">
        <v>4577</v>
      </c>
      <c r="C2022" s="68" t="s">
        <v>4578</v>
      </c>
      <c r="D2022" s="68" t="s">
        <v>958</v>
      </c>
      <c r="E2022" s="69">
        <v>39090</v>
      </c>
      <c r="F2022" s="69">
        <v>39090</v>
      </c>
      <c r="G2022" s="96">
        <v>6556.5</v>
      </c>
      <c r="H2022" s="67" t="s">
        <v>963</v>
      </c>
    </row>
    <row r="2023" spans="2:8" x14ac:dyDescent="0.25">
      <c r="B2023" s="67" t="s">
        <v>69080</v>
      </c>
      <c r="C2023" s="68" t="s">
        <v>6264</v>
      </c>
      <c r="D2023" s="68" t="s">
        <v>958</v>
      </c>
      <c r="E2023" s="69">
        <v>41641</v>
      </c>
      <c r="F2023" s="69">
        <v>41641</v>
      </c>
      <c r="G2023" s="96">
        <v>3297.5</v>
      </c>
      <c r="H2023" s="67" t="s">
        <v>965</v>
      </c>
    </row>
    <row r="2024" spans="2:8" x14ac:dyDescent="0.25">
      <c r="B2024" s="67" t="s">
        <v>7556</v>
      </c>
      <c r="C2024" s="68" t="s">
        <v>7372</v>
      </c>
      <c r="D2024" s="68" t="s">
        <v>958</v>
      </c>
      <c r="E2024" s="69">
        <v>40911</v>
      </c>
      <c r="F2024" s="69">
        <v>40911</v>
      </c>
      <c r="G2024" s="96">
        <v>5652.91</v>
      </c>
      <c r="H2024" s="67" t="s">
        <v>965</v>
      </c>
    </row>
    <row r="2025" spans="2:8" x14ac:dyDescent="0.25">
      <c r="B2025" s="67" t="s">
        <v>3165</v>
      </c>
      <c r="C2025" s="68" t="s">
        <v>3120</v>
      </c>
      <c r="D2025" s="68" t="s">
        <v>958</v>
      </c>
      <c r="E2025" s="69">
        <v>37990</v>
      </c>
      <c r="F2025" s="69">
        <v>37990</v>
      </c>
      <c r="G2025" s="96">
        <v>4210</v>
      </c>
      <c r="H2025" s="67" t="s">
        <v>960</v>
      </c>
    </row>
    <row r="2026" spans="2:8" x14ac:dyDescent="0.25">
      <c r="B2026" s="67" t="s">
        <v>1439</v>
      </c>
      <c r="C2026" s="68" t="s">
        <v>1440</v>
      </c>
      <c r="D2026" s="68" t="s">
        <v>958</v>
      </c>
      <c r="E2026" s="69" t="s">
        <v>68712</v>
      </c>
      <c r="F2026" s="69" t="s">
        <v>68712</v>
      </c>
      <c r="G2026" s="96">
        <v>3297.5</v>
      </c>
      <c r="H2026" s="67" t="s">
        <v>965</v>
      </c>
    </row>
    <row r="2027" spans="2:8" x14ac:dyDescent="0.25">
      <c r="B2027" s="67" t="s">
        <v>4153</v>
      </c>
      <c r="C2027" s="68" t="s">
        <v>4008</v>
      </c>
      <c r="D2027" s="68" t="s">
        <v>958</v>
      </c>
      <c r="E2027" s="69">
        <v>39452</v>
      </c>
      <c r="F2027" s="69">
        <v>39452</v>
      </c>
      <c r="G2027" s="96">
        <v>12775</v>
      </c>
      <c r="H2027" s="67" t="s">
        <v>1011</v>
      </c>
    </row>
    <row r="2028" spans="2:8" x14ac:dyDescent="0.25">
      <c r="B2028" s="67" t="s">
        <v>2166</v>
      </c>
      <c r="C2028" s="68" t="s">
        <v>2125</v>
      </c>
      <c r="D2028" s="68" t="s">
        <v>958</v>
      </c>
      <c r="E2028" s="69">
        <v>39456</v>
      </c>
      <c r="F2028" s="69">
        <v>39456</v>
      </c>
      <c r="G2028" s="96">
        <v>3297.5</v>
      </c>
      <c r="H2028" s="67" t="s">
        <v>965</v>
      </c>
    </row>
    <row r="2029" spans="2:8" x14ac:dyDescent="0.25">
      <c r="B2029" s="67" t="s">
        <v>5363</v>
      </c>
      <c r="C2029" s="68" t="s">
        <v>5337</v>
      </c>
      <c r="D2029" s="68" t="s">
        <v>958</v>
      </c>
      <c r="E2029" s="69" t="s">
        <v>1267</v>
      </c>
      <c r="F2029" s="69" t="s">
        <v>1267</v>
      </c>
      <c r="G2029" s="96">
        <v>3636.5</v>
      </c>
      <c r="H2029" s="67" t="s">
        <v>960</v>
      </c>
    </row>
    <row r="2030" spans="2:8" x14ac:dyDescent="0.25">
      <c r="B2030" s="67" t="s">
        <v>5892</v>
      </c>
      <c r="C2030" s="68" t="s">
        <v>5856</v>
      </c>
      <c r="D2030" s="68" t="s">
        <v>958</v>
      </c>
      <c r="E2030" s="69" t="s">
        <v>68765</v>
      </c>
      <c r="F2030" s="69" t="s">
        <v>68765</v>
      </c>
      <c r="G2030" s="96">
        <v>6459.06</v>
      </c>
      <c r="H2030" s="67" t="s">
        <v>965</v>
      </c>
    </row>
    <row r="2031" spans="2:8" x14ac:dyDescent="0.25">
      <c r="B2031" s="67" t="s">
        <v>2461</v>
      </c>
      <c r="C2031" s="68" t="s">
        <v>2460</v>
      </c>
      <c r="D2031" s="68" t="s">
        <v>958</v>
      </c>
      <c r="E2031" s="69" t="s">
        <v>68763</v>
      </c>
      <c r="F2031" s="69" t="s">
        <v>68763</v>
      </c>
      <c r="G2031" s="96">
        <v>3636.5</v>
      </c>
      <c r="H2031" s="67" t="s">
        <v>960</v>
      </c>
    </row>
    <row r="2032" spans="2:8" x14ac:dyDescent="0.25">
      <c r="B2032" s="67" t="s">
        <v>1266</v>
      </c>
      <c r="C2032" s="68" t="s">
        <v>1259</v>
      </c>
      <c r="D2032" s="68" t="s">
        <v>958</v>
      </c>
      <c r="E2032" s="69" t="s">
        <v>1267</v>
      </c>
      <c r="F2032" s="69" t="s">
        <v>1267</v>
      </c>
      <c r="G2032" s="96">
        <v>3435</v>
      </c>
      <c r="H2032" s="67" t="s">
        <v>965</v>
      </c>
    </row>
    <row r="2033" spans="2:8" x14ac:dyDescent="0.25">
      <c r="B2033" s="67" t="s">
        <v>6812</v>
      </c>
      <c r="C2033" s="68" t="s">
        <v>6784</v>
      </c>
      <c r="D2033" s="68" t="s">
        <v>958</v>
      </c>
      <c r="E2033" s="69" t="s">
        <v>962</v>
      </c>
      <c r="F2033" s="69" t="s">
        <v>962</v>
      </c>
      <c r="G2033" s="96">
        <v>3379</v>
      </c>
      <c r="H2033" s="67" t="s">
        <v>987</v>
      </c>
    </row>
    <row r="2034" spans="2:8" x14ac:dyDescent="0.25">
      <c r="B2034" s="67" t="s">
        <v>6668</v>
      </c>
      <c r="C2034" s="68" t="s">
        <v>6669</v>
      </c>
      <c r="D2034" s="68" t="s">
        <v>958</v>
      </c>
      <c r="E2034" s="69">
        <v>39454</v>
      </c>
      <c r="F2034" s="69">
        <v>39454</v>
      </c>
      <c r="G2034" s="96">
        <v>6290.5</v>
      </c>
      <c r="H2034" s="67" t="s">
        <v>969</v>
      </c>
    </row>
    <row r="2035" spans="2:8" x14ac:dyDescent="0.25">
      <c r="B2035" s="67" t="s">
        <v>3026</v>
      </c>
      <c r="C2035" s="68" t="s">
        <v>2995</v>
      </c>
      <c r="D2035" s="68" t="s">
        <v>958</v>
      </c>
      <c r="E2035" s="69" t="s">
        <v>68765</v>
      </c>
      <c r="F2035" s="69" t="s">
        <v>68765</v>
      </c>
      <c r="G2035" s="96">
        <v>8994.07</v>
      </c>
      <c r="H2035" s="67" t="s">
        <v>1011</v>
      </c>
    </row>
    <row r="2036" spans="2:8" x14ac:dyDescent="0.25">
      <c r="B2036" s="67" t="s">
        <v>1543</v>
      </c>
      <c r="C2036" s="68" t="s">
        <v>1514</v>
      </c>
      <c r="D2036" s="68" t="s">
        <v>958</v>
      </c>
      <c r="E2036" s="69">
        <v>40915</v>
      </c>
      <c r="F2036" s="69">
        <v>40915</v>
      </c>
      <c r="G2036" s="96">
        <v>4077</v>
      </c>
      <c r="H2036" s="67" t="s">
        <v>960</v>
      </c>
    </row>
    <row r="2037" spans="2:8" x14ac:dyDescent="0.25">
      <c r="B2037" s="67" t="s">
        <v>4154</v>
      </c>
      <c r="C2037" s="68" t="s">
        <v>4008</v>
      </c>
      <c r="D2037" s="68" t="s">
        <v>958</v>
      </c>
      <c r="E2037" s="69">
        <v>40552</v>
      </c>
      <c r="F2037" s="69">
        <v>40552</v>
      </c>
      <c r="G2037" s="96">
        <v>12056.91</v>
      </c>
      <c r="H2037" s="67" t="s">
        <v>965</v>
      </c>
    </row>
    <row r="2038" spans="2:8" x14ac:dyDescent="0.25">
      <c r="B2038" s="67" t="s">
        <v>69081</v>
      </c>
      <c r="C2038" s="68" t="s">
        <v>5984</v>
      </c>
      <c r="D2038" s="68" t="s">
        <v>958</v>
      </c>
      <c r="E2038" s="69" t="s">
        <v>1293</v>
      </c>
      <c r="F2038" s="69" t="s">
        <v>1293</v>
      </c>
      <c r="G2038" s="96">
        <v>3196.5</v>
      </c>
      <c r="H2038" s="67" t="s">
        <v>973</v>
      </c>
    </row>
    <row r="2039" spans="2:8" x14ac:dyDescent="0.25">
      <c r="B2039" s="67" t="s">
        <v>6037</v>
      </c>
      <c r="C2039" s="68" t="s">
        <v>5984</v>
      </c>
      <c r="D2039" s="68" t="s">
        <v>958</v>
      </c>
      <c r="E2039" s="69">
        <v>41275</v>
      </c>
      <c r="F2039" s="69">
        <v>41275</v>
      </c>
      <c r="G2039" s="96">
        <v>3196.5</v>
      </c>
      <c r="H2039" s="67" t="s">
        <v>973</v>
      </c>
    </row>
    <row r="2040" spans="2:8" x14ac:dyDescent="0.25">
      <c r="B2040" s="67" t="s">
        <v>6729</v>
      </c>
      <c r="C2040" s="68" t="s">
        <v>6699</v>
      </c>
      <c r="D2040" s="68" t="s">
        <v>958</v>
      </c>
      <c r="E2040" s="69">
        <v>39814</v>
      </c>
      <c r="F2040" s="69">
        <v>39814</v>
      </c>
      <c r="G2040" s="96">
        <v>3297.5</v>
      </c>
      <c r="H2040" s="67" t="s">
        <v>965</v>
      </c>
    </row>
    <row r="2041" spans="2:8" x14ac:dyDescent="0.25">
      <c r="B2041" s="67" t="s">
        <v>2789</v>
      </c>
      <c r="C2041" s="68" t="s">
        <v>2790</v>
      </c>
      <c r="D2041" s="68" t="s">
        <v>958</v>
      </c>
      <c r="E2041" s="69" t="s">
        <v>68712</v>
      </c>
      <c r="F2041" s="69" t="s">
        <v>68712</v>
      </c>
      <c r="G2041" s="96">
        <v>6556.5</v>
      </c>
      <c r="H2041" s="67" t="s">
        <v>963</v>
      </c>
    </row>
    <row r="2042" spans="2:8" x14ac:dyDescent="0.25">
      <c r="B2042" s="67" t="s">
        <v>5170</v>
      </c>
      <c r="C2042" s="68" t="s">
        <v>5142</v>
      </c>
      <c r="D2042" s="68" t="s">
        <v>958</v>
      </c>
      <c r="E2042" s="69">
        <v>41281</v>
      </c>
      <c r="F2042" s="69">
        <v>41281</v>
      </c>
      <c r="G2042" s="96">
        <v>4036</v>
      </c>
      <c r="H2042" s="67" t="s">
        <v>973</v>
      </c>
    </row>
    <row r="2043" spans="2:8" x14ac:dyDescent="0.25">
      <c r="B2043" s="67" t="s">
        <v>2025</v>
      </c>
      <c r="C2043" s="68" t="s">
        <v>1993</v>
      </c>
      <c r="D2043" s="68" t="s">
        <v>958</v>
      </c>
      <c r="E2043" s="69" t="s">
        <v>1284</v>
      </c>
      <c r="F2043" s="69" t="s">
        <v>1284</v>
      </c>
      <c r="G2043" s="96">
        <v>3636.5</v>
      </c>
      <c r="H2043" s="67" t="s">
        <v>960</v>
      </c>
    </row>
    <row r="2044" spans="2:8" x14ac:dyDescent="0.25">
      <c r="B2044" s="67" t="s">
        <v>2026</v>
      </c>
      <c r="C2044" s="68" t="s">
        <v>1993</v>
      </c>
      <c r="D2044" s="68" t="s">
        <v>958</v>
      </c>
      <c r="E2044" s="69">
        <v>40552</v>
      </c>
      <c r="F2044" s="69">
        <v>40552</v>
      </c>
      <c r="G2044" s="96">
        <v>3636.5</v>
      </c>
      <c r="H2044" s="67" t="s">
        <v>960</v>
      </c>
    </row>
    <row r="2045" spans="2:8" x14ac:dyDescent="0.25">
      <c r="B2045" s="67" t="s">
        <v>7081</v>
      </c>
      <c r="C2045" s="68" t="s">
        <v>7021</v>
      </c>
      <c r="D2045" s="68" t="s">
        <v>958</v>
      </c>
      <c r="E2045" s="69">
        <v>40917</v>
      </c>
      <c r="F2045" s="69">
        <v>40917</v>
      </c>
      <c r="G2045" s="96">
        <v>4210</v>
      </c>
      <c r="H2045" s="67" t="s">
        <v>960</v>
      </c>
    </row>
    <row r="2046" spans="2:8" x14ac:dyDescent="0.25">
      <c r="B2046" s="67" t="s">
        <v>6482</v>
      </c>
      <c r="C2046" s="68" t="s">
        <v>6443</v>
      </c>
      <c r="D2046" s="68" t="s">
        <v>958</v>
      </c>
      <c r="E2046" s="69">
        <v>40551</v>
      </c>
      <c r="F2046" s="69">
        <v>40551</v>
      </c>
      <c r="G2046" s="96">
        <v>3435</v>
      </c>
      <c r="H2046" s="67" t="s">
        <v>965</v>
      </c>
    </row>
    <row r="2047" spans="2:8" x14ac:dyDescent="0.25">
      <c r="B2047" s="67" t="s">
        <v>7557</v>
      </c>
      <c r="C2047" s="68" t="s">
        <v>7372</v>
      </c>
      <c r="D2047" s="68" t="s">
        <v>958</v>
      </c>
      <c r="E2047" s="69">
        <v>39090</v>
      </c>
      <c r="F2047" s="69">
        <v>39090</v>
      </c>
      <c r="G2047" s="96">
        <v>3897.22</v>
      </c>
      <c r="H2047" s="67" t="s">
        <v>965</v>
      </c>
    </row>
    <row r="2048" spans="2:8" x14ac:dyDescent="0.25">
      <c r="B2048" s="67" t="s">
        <v>4155</v>
      </c>
      <c r="C2048" s="68" t="s">
        <v>4008</v>
      </c>
      <c r="D2048" s="68" t="s">
        <v>958</v>
      </c>
      <c r="E2048" s="69">
        <v>39636</v>
      </c>
      <c r="F2048" s="69">
        <v>39636</v>
      </c>
      <c r="G2048" s="96">
        <v>3636.5</v>
      </c>
      <c r="H2048" s="67" t="s">
        <v>960</v>
      </c>
    </row>
    <row r="2049" spans="2:8" x14ac:dyDescent="0.25">
      <c r="B2049" s="67" t="s">
        <v>5019</v>
      </c>
      <c r="C2049" s="68" t="s">
        <v>5008</v>
      </c>
      <c r="D2049" s="68" t="s">
        <v>958</v>
      </c>
      <c r="E2049" s="69" t="s">
        <v>68920</v>
      </c>
      <c r="F2049" s="69" t="s">
        <v>68920</v>
      </c>
      <c r="G2049" s="96">
        <v>6556.5</v>
      </c>
      <c r="H2049" s="67" t="s">
        <v>963</v>
      </c>
    </row>
    <row r="2050" spans="2:8" x14ac:dyDescent="0.25">
      <c r="B2050" s="67" t="s">
        <v>5578</v>
      </c>
      <c r="C2050" s="68" t="s">
        <v>5540</v>
      </c>
      <c r="D2050" s="68" t="s">
        <v>958</v>
      </c>
      <c r="E2050" s="69">
        <v>40915</v>
      </c>
      <c r="F2050" s="69">
        <v>40915</v>
      </c>
      <c r="G2050" s="96">
        <v>3636.5</v>
      </c>
      <c r="H2050" s="67" t="s">
        <v>960</v>
      </c>
    </row>
    <row r="2051" spans="2:8" x14ac:dyDescent="0.25">
      <c r="B2051" s="67" t="s">
        <v>5094</v>
      </c>
      <c r="C2051" s="68" t="s">
        <v>5080</v>
      </c>
      <c r="D2051" s="68" t="s">
        <v>958</v>
      </c>
      <c r="E2051" s="69">
        <v>39091</v>
      </c>
      <c r="F2051" s="69">
        <v>39091</v>
      </c>
      <c r="G2051" s="96">
        <v>3636.5</v>
      </c>
      <c r="H2051" s="67" t="s">
        <v>960</v>
      </c>
    </row>
    <row r="2052" spans="2:8" x14ac:dyDescent="0.25">
      <c r="B2052" s="67" t="s">
        <v>69082</v>
      </c>
      <c r="C2052" s="68" t="s">
        <v>5984</v>
      </c>
      <c r="D2052" s="68" t="s">
        <v>958</v>
      </c>
      <c r="E2052" s="69" t="s">
        <v>68716</v>
      </c>
      <c r="F2052" s="69" t="s">
        <v>68716</v>
      </c>
      <c r="G2052" s="96">
        <v>3196.5</v>
      </c>
      <c r="H2052" s="67" t="s">
        <v>973</v>
      </c>
    </row>
    <row r="2053" spans="2:8" x14ac:dyDescent="0.25">
      <c r="B2053" s="67" t="s">
        <v>7558</v>
      </c>
      <c r="C2053" s="68" t="s">
        <v>7372</v>
      </c>
      <c r="D2053" s="68" t="s">
        <v>958</v>
      </c>
      <c r="E2053" s="69">
        <v>40544</v>
      </c>
      <c r="F2053" s="69">
        <v>40544</v>
      </c>
      <c r="G2053" s="96">
        <v>5000</v>
      </c>
      <c r="H2053" s="67" t="s">
        <v>965</v>
      </c>
    </row>
    <row r="2054" spans="2:8" x14ac:dyDescent="0.25">
      <c r="B2054" s="67" t="s">
        <v>69083</v>
      </c>
      <c r="C2054" s="68" t="s">
        <v>6264</v>
      </c>
      <c r="D2054" s="68" t="s">
        <v>958</v>
      </c>
      <c r="E2054" s="69" t="s">
        <v>68716</v>
      </c>
      <c r="F2054" s="69" t="s">
        <v>68716</v>
      </c>
      <c r="G2054" s="96">
        <v>3196.5</v>
      </c>
      <c r="H2054" s="67" t="s">
        <v>973</v>
      </c>
    </row>
    <row r="2055" spans="2:8" x14ac:dyDescent="0.25">
      <c r="B2055" s="67" t="s">
        <v>2167</v>
      </c>
      <c r="C2055" s="68" t="s">
        <v>2125</v>
      </c>
      <c r="D2055" s="68" t="s">
        <v>958</v>
      </c>
      <c r="E2055" s="69" t="s">
        <v>1284</v>
      </c>
      <c r="F2055" s="69" t="s">
        <v>1284</v>
      </c>
      <c r="G2055" s="96">
        <v>3196.5</v>
      </c>
      <c r="H2055" s="67" t="s">
        <v>987</v>
      </c>
    </row>
    <row r="2056" spans="2:8" x14ac:dyDescent="0.25">
      <c r="B2056" s="67" t="s">
        <v>6813</v>
      </c>
      <c r="C2056" s="68" t="s">
        <v>6784</v>
      </c>
      <c r="D2056" s="68" t="s">
        <v>958</v>
      </c>
      <c r="E2056" s="69" t="s">
        <v>962</v>
      </c>
      <c r="F2056" s="69" t="s">
        <v>962</v>
      </c>
      <c r="G2056" s="96">
        <v>4130</v>
      </c>
      <c r="H2056" s="67" t="s">
        <v>973</v>
      </c>
    </row>
    <row r="2057" spans="2:8" x14ac:dyDescent="0.25">
      <c r="B2057" s="67" t="s">
        <v>4682</v>
      </c>
      <c r="C2057" s="68" t="s">
        <v>4666</v>
      </c>
      <c r="D2057" s="68" t="s">
        <v>958</v>
      </c>
      <c r="E2057" s="69">
        <v>39085</v>
      </c>
      <c r="F2057" s="69">
        <v>39085</v>
      </c>
      <c r="G2057" s="96">
        <v>4210</v>
      </c>
      <c r="H2057" s="67" t="s">
        <v>960</v>
      </c>
    </row>
    <row r="2058" spans="2:8" x14ac:dyDescent="0.25">
      <c r="B2058" s="67" t="s">
        <v>4156</v>
      </c>
      <c r="C2058" s="68" t="s">
        <v>4008</v>
      </c>
      <c r="D2058" s="68" t="s">
        <v>958</v>
      </c>
      <c r="E2058" s="69">
        <v>40910</v>
      </c>
      <c r="F2058" s="69">
        <v>40910</v>
      </c>
      <c r="G2058" s="96">
        <v>11403.14</v>
      </c>
      <c r="H2058" s="67" t="s">
        <v>1011</v>
      </c>
    </row>
    <row r="2059" spans="2:8" x14ac:dyDescent="0.25">
      <c r="B2059" s="67" t="s">
        <v>5171</v>
      </c>
      <c r="C2059" s="68" t="s">
        <v>5142</v>
      </c>
      <c r="D2059" s="68" t="s">
        <v>958</v>
      </c>
      <c r="E2059" s="69">
        <v>40915</v>
      </c>
      <c r="F2059" s="69">
        <v>40915</v>
      </c>
      <c r="G2059" s="96">
        <v>3636.5</v>
      </c>
      <c r="H2059" s="67" t="s">
        <v>960</v>
      </c>
    </row>
    <row r="2060" spans="2:8" x14ac:dyDescent="0.25">
      <c r="B2060" s="67" t="s">
        <v>4157</v>
      </c>
      <c r="C2060" s="68" t="s">
        <v>4008</v>
      </c>
      <c r="D2060" s="68" t="s">
        <v>958</v>
      </c>
      <c r="E2060" s="69">
        <v>39455</v>
      </c>
      <c r="F2060" s="69">
        <v>39455</v>
      </c>
      <c r="G2060" s="96">
        <v>4210</v>
      </c>
      <c r="H2060" s="67" t="s">
        <v>960</v>
      </c>
    </row>
    <row r="2061" spans="2:8" x14ac:dyDescent="0.25">
      <c r="B2061" s="67" t="s">
        <v>2168</v>
      </c>
      <c r="C2061" s="68" t="s">
        <v>2125</v>
      </c>
      <c r="D2061" s="68" t="s">
        <v>958</v>
      </c>
      <c r="E2061" s="69">
        <v>41279</v>
      </c>
      <c r="F2061" s="69">
        <v>41279</v>
      </c>
      <c r="G2061" s="96">
        <v>6556.5</v>
      </c>
      <c r="H2061" s="67" t="s">
        <v>963</v>
      </c>
    </row>
    <row r="2062" spans="2:8" x14ac:dyDescent="0.25">
      <c r="B2062" s="67" t="s">
        <v>5172</v>
      </c>
      <c r="C2062" s="68" t="s">
        <v>5142</v>
      </c>
      <c r="D2062" s="68" t="s">
        <v>958</v>
      </c>
      <c r="E2062" s="69">
        <v>40547</v>
      </c>
      <c r="F2062" s="69">
        <v>40547</v>
      </c>
      <c r="G2062" s="96">
        <v>5652.91</v>
      </c>
      <c r="H2062" s="67" t="s">
        <v>965</v>
      </c>
    </row>
    <row r="2063" spans="2:8" x14ac:dyDescent="0.25">
      <c r="B2063" s="67" t="s">
        <v>5173</v>
      </c>
      <c r="C2063" s="68" t="s">
        <v>5142</v>
      </c>
      <c r="D2063" s="68" t="s">
        <v>958</v>
      </c>
      <c r="E2063" s="69">
        <v>40915</v>
      </c>
      <c r="F2063" s="69">
        <v>40915</v>
      </c>
      <c r="G2063" s="96">
        <v>3636.5</v>
      </c>
      <c r="H2063" s="67" t="s">
        <v>960</v>
      </c>
    </row>
    <row r="2064" spans="2:8" x14ac:dyDescent="0.25">
      <c r="B2064" s="67" t="s">
        <v>5020</v>
      </c>
      <c r="C2064" s="68" t="s">
        <v>5008</v>
      </c>
      <c r="D2064" s="68" t="s">
        <v>958</v>
      </c>
      <c r="E2064" s="69">
        <v>40179</v>
      </c>
      <c r="F2064" s="69">
        <v>40179</v>
      </c>
      <c r="G2064" s="96">
        <v>6556.5</v>
      </c>
      <c r="H2064" s="67" t="s">
        <v>963</v>
      </c>
    </row>
    <row r="2065" spans="2:8" x14ac:dyDescent="0.25">
      <c r="B2065" s="67" t="s">
        <v>69084</v>
      </c>
      <c r="C2065" s="68" t="s">
        <v>5984</v>
      </c>
      <c r="D2065" s="68" t="s">
        <v>958</v>
      </c>
      <c r="E2065" s="69" t="s">
        <v>68716</v>
      </c>
      <c r="F2065" s="69" t="s">
        <v>68716</v>
      </c>
      <c r="G2065" s="96">
        <v>3196.5</v>
      </c>
      <c r="H2065" s="67" t="s">
        <v>973</v>
      </c>
    </row>
    <row r="2066" spans="2:8" x14ac:dyDescent="0.25">
      <c r="B2066" s="67" t="s">
        <v>5579</v>
      </c>
      <c r="C2066" s="68" t="s">
        <v>5540</v>
      </c>
      <c r="D2066" s="68" t="s">
        <v>958</v>
      </c>
      <c r="E2066" s="69">
        <v>39448</v>
      </c>
      <c r="F2066" s="69">
        <v>39448</v>
      </c>
      <c r="G2066" s="96">
        <v>6459.06</v>
      </c>
      <c r="H2066" s="67" t="s">
        <v>965</v>
      </c>
    </row>
    <row r="2067" spans="2:8" x14ac:dyDescent="0.25">
      <c r="B2067" s="67" t="s">
        <v>5758</v>
      </c>
      <c r="C2067" s="68" t="s">
        <v>5727</v>
      </c>
      <c r="D2067" s="68" t="s">
        <v>958</v>
      </c>
      <c r="E2067" s="69">
        <v>40555</v>
      </c>
      <c r="F2067" s="69">
        <v>40555</v>
      </c>
      <c r="G2067" s="96">
        <v>3196.5</v>
      </c>
      <c r="H2067" s="67" t="s">
        <v>973</v>
      </c>
    </row>
    <row r="2068" spans="2:8" x14ac:dyDescent="0.25">
      <c r="B2068" s="67" t="s">
        <v>7559</v>
      </c>
      <c r="C2068" s="68" t="s">
        <v>7372</v>
      </c>
      <c r="D2068" s="68" t="s">
        <v>958</v>
      </c>
      <c r="E2068" s="69">
        <v>39088</v>
      </c>
      <c r="F2068" s="69">
        <v>39088</v>
      </c>
      <c r="G2068" s="96">
        <v>3297.5</v>
      </c>
      <c r="H2068" s="67" t="s">
        <v>965</v>
      </c>
    </row>
    <row r="2069" spans="2:8" x14ac:dyDescent="0.25">
      <c r="B2069" s="67" t="s">
        <v>2169</v>
      </c>
      <c r="C2069" s="68" t="s">
        <v>2125</v>
      </c>
      <c r="D2069" s="68" t="s">
        <v>958</v>
      </c>
      <c r="E2069" s="69">
        <v>37265</v>
      </c>
      <c r="F2069" s="69">
        <v>37265</v>
      </c>
      <c r="G2069" s="96">
        <v>3636.5</v>
      </c>
      <c r="H2069" s="67" t="s">
        <v>960</v>
      </c>
    </row>
    <row r="2070" spans="2:8" x14ac:dyDescent="0.25">
      <c r="B2070" s="67" t="s">
        <v>7560</v>
      </c>
      <c r="C2070" s="68" t="s">
        <v>7372</v>
      </c>
      <c r="D2070" s="68" t="s">
        <v>958</v>
      </c>
      <c r="E2070" s="69" t="s">
        <v>1478</v>
      </c>
      <c r="F2070" s="69" t="s">
        <v>1478</v>
      </c>
      <c r="G2070" s="96">
        <v>5915.5</v>
      </c>
      <c r="H2070" s="67" t="s">
        <v>965</v>
      </c>
    </row>
    <row r="2071" spans="2:8" x14ac:dyDescent="0.25">
      <c r="B2071" s="67" t="s">
        <v>2027</v>
      </c>
      <c r="C2071" s="68" t="s">
        <v>1993</v>
      </c>
      <c r="D2071" s="68" t="s">
        <v>958</v>
      </c>
      <c r="E2071" s="69">
        <v>40920</v>
      </c>
      <c r="F2071" s="69">
        <v>40920</v>
      </c>
      <c r="G2071" s="96">
        <v>13000</v>
      </c>
      <c r="H2071" s="67" t="s">
        <v>1011</v>
      </c>
    </row>
    <row r="2072" spans="2:8" x14ac:dyDescent="0.25">
      <c r="B2072" s="67" t="s">
        <v>69085</v>
      </c>
      <c r="C2072" s="68" t="s">
        <v>68718</v>
      </c>
      <c r="D2072" s="68" t="s">
        <v>958</v>
      </c>
      <c r="E2072" s="69">
        <v>41640</v>
      </c>
      <c r="F2072" s="69">
        <v>41640</v>
      </c>
      <c r="G2072" s="96">
        <v>5726.5</v>
      </c>
      <c r="H2072" s="67" t="s">
        <v>973</v>
      </c>
    </row>
    <row r="2073" spans="2:8" x14ac:dyDescent="0.25">
      <c r="B2073" s="67" t="s">
        <v>6483</v>
      </c>
      <c r="C2073" s="68" t="s">
        <v>6443</v>
      </c>
      <c r="D2073" s="68" t="s">
        <v>958</v>
      </c>
      <c r="E2073" s="69" t="s">
        <v>959</v>
      </c>
      <c r="F2073" s="69" t="s">
        <v>959</v>
      </c>
      <c r="G2073" s="96">
        <v>4077</v>
      </c>
      <c r="H2073" s="67" t="s">
        <v>960</v>
      </c>
    </row>
    <row r="2074" spans="2:8" x14ac:dyDescent="0.25">
      <c r="B2074" s="67" t="s">
        <v>2028</v>
      </c>
      <c r="C2074" s="68" t="s">
        <v>1993</v>
      </c>
      <c r="D2074" s="68" t="s">
        <v>958</v>
      </c>
      <c r="E2074" s="69">
        <v>39089</v>
      </c>
      <c r="F2074" s="69">
        <v>39089</v>
      </c>
      <c r="G2074" s="96">
        <v>3952.5</v>
      </c>
      <c r="H2074" s="67" t="s">
        <v>973</v>
      </c>
    </row>
    <row r="2075" spans="2:8" x14ac:dyDescent="0.25">
      <c r="B2075" s="67" t="s">
        <v>5021</v>
      </c>
      <c r="C2075" s="68" t="s">
        <v>5008</v>
      </c>
      <c r="D2075" s="68" t="s">
        <v>958</v>
      </c>
      <c r="E2075" s="69">
        <v>41276</v>
      </c>
      <c r="F2075" s="69">
        <v>41276</v>
      </c>
      <c r="G2075" s="96">
        <v>3196.5</v>
      </c>
      <c r="H2075" s="67" t="s">
        <v>987</v>
      </c>
    </row>
    <row r="2076" spans="2:8" x14ac:dyDescent="0.25">
      <c r="B2076" s="67" t="s">
        <v>7082</v>
      </c>
      <c r="C2076" s="68" t="s">
        <v>7021</v>
      </c>
      <c r="D2076" s="68" t="s">
        <v>958</v>
      </c>
      <c r="E2076" s="69">
        <v>40916</v>
      </c>
      <c r="F2076" s="69">
        <v>40916</v>
      </c>
      <c r="G2076" s="96">
        <v>3196.5</v>
      </c>
      <c r="H2076" s="67" t="s">
        <v>973</v>
      </c>
    </row>
    <row r="2077" spans="2:8" x14ac:dyDescent="0.25">
      <c r="B2077" s="67" t="s">
        <v>6814</v>
      </c>
      <c r="C2077" s="68" t="s">
        <v>6784</v>
      </c>
      <c r="D2077" s="68" t="s">
        <v>958</v>
      </c>
      <c r="E2077" s="69" t="s">
        <v>962</v>
      </c>
      <c r="F2077" s="69" t="s">
        <v>962</v>
      </c>
      <c r="G2077" s="96">
        <v>4642.5</v>
      </c>
      <c r="H2077" s="67" t="s">
        <v>960</v>
      </c>
    </row>
    <row r="2078" spans="2:8" x14ac:dyDescent="0.25">
      <c r="B2078" s="67" t="s">
        <v>7561</v>
      </c>
      <c r="C2078" s="68" t="s">
        <v>7372</v>
      </c>
      <c r="D2078" s="68" t="s">
        <v>958</v>
      </c>
      <c r="E2078" s="69">
        <v>39456</v>
      </c>
      <c r="F2078" s="69">
        <v>39456</v>
      </c>
      <c r="G2078" s="96">
        <v>3297.5</v>
      </c>
      <c r="H2078" s="67" t="s">
        <v>965</v>
      </c>
    </row>
    <row r="2079" spans="2:8" x14ac:dyDescent="0.25">
      <c r="B2079" s="67" t="s">
        <v>1878</v>
      </c>
      <c r="C2079" s="68" t="s">
        <v>1836</v>
      </c>
      <c r="D2079" s="68" t="s">
        <v>958</v>
      </c>
      <c r="E2079" s="69">
        <v>40185</v>
      </c>
      <c r="F2079" s="69">
        <v>40185</v>
      </c>
      <c r="G2079" s="96">
        <v>3952.5</v>
      </c>
      <c r="H2079" s="67" t="s">
        <v>973</v>
      </c>
    </row>
    <row r="2080" spans="2:8" x14ac:dyDescent="0.25">
      <c r="B2080" s="67" t="s">
        <v>3925</v>
      </c>
      <c r="C2080" s="68" t="s">
        <v>3898</v>
      </c>
      <c r="D2080" s="68" t="s">
        <v>958</v>
      </c>
      <c r="E2080" s="69" t="s">
        <v>68761</v>
      </c>
      <c r="F2080" s="69" t="s">
        <v>68761</v>
      </c>
      <c r="G2080" s="96">
        <v>3196.5</v>
      </c>
      <c r="H2080" s="67" t="s">
        <v>973</v>
      </c>
    </row>
    <row r="2081" spans="2:8" x14ac:dyDescent="0.25">
      <c r="B2081" s="67" t="s">
        <v>5893</v>
      </c>
      <c r="C2081" s="68" t="s">
        <v>5856</v>
      </c>
      <c r="D2081" s="68" t="s">
        <v>958</v>
      </c>
      <c r="E2081" s="69">
        <v>40916</v>
      </c>
      <c r="F2081" s="69">
        <v>40916</v>
      </c>
      <c r="G2081" s="96">
        <v>3636.5</v>
      </c>
      <c r="H2081" s="67" t="s">
        <v>960</v>
      </c>
    </row>
    <row r="2082" spans="2:8" x14ac:dyDescent="0.25">
      <c r="B2082" s="67" t="s">
        <v>7562</v>
      </c>
      <c r="C2082" s="68" t="s">
        <v>7372</v>
      </c>
      <c r="D2082" s="68" t="s">
        <v>958</v>
      </c>
      <c r="E2082" s="69">
        <v>41279</v>
      </c>
      <c r="F2082" s="69">
        <v>41279</v>
      </c>
      <c r="G2082" s="96">
        <v>8831.9500000000007</v>
      </c>
      <c r="H2082" s="67" t="s">
        <v>965</v>
      </c>
    </row>
    <row r="2083" spans="2:8" x14ac:dyDescent="0.25">
      <c r="B2083" s="67" t="s">
        <v>7563</v>
      </c>
      <c r="C2083" s="68" t="s">
        <v>2125</v>
      </c>
      <c r="D2083" s="68" t="s">
        <v>958</v>
      </c>
      <c r="E2083" s="69">
        <v>40551</v>
      </c>
      <c r="F2083" s="69">
        <v>40551</v>
      </c>
      <c r="G2083" s="96">
        <v>6556.5</v>
      </c>
      <c r="H2083" s="67" t="s">
        <v>963</v>
      </c>
    </row>
    <row r="2084" spans="2:8" x14ac:dyDescent="0.25">
      <c r="B2084" s="67" t="s">
        <v>4629</v>
      </c>
      <c r="C2084" s="68" t="s">
        <v>4622</v>
      </c>
      <c r="D2084" s="68" t="s">
        <v>958</v>
      </c>
      <c r="E2084" s="69">
        <v>41276</v>
      </c>
      <c r="F2084" s="69">
        <v>41276</v>
      </c>
      <c r="G2084" s="96">
        <v>15325.74</v>
      </c>
      <c r="H2084" s="67" t="s">
        <v>1011</v>
      </c>
    </row>
    <row r="2085" spans="2:8" x14ac:dyDescent="0.25">
      <c r="B2085" s="67" t="s">
        <v>4158</v>
      </c>
      <c r="C2085" s="68" t="s">
        <v>4008</v>
      </c>
      <c r="D2085" s="68" t="s">
        <v>958</v>
      </c>
      <c r="E2085" s="69" t="s">
        <v>1074</v>
      </c>
      <c r="F2085" s="69" t="s">
        <v>1074</v>
      </c>
      <c r="G2085" s="96">
        <v>4500</v>
      </c>
      <c r="H2085" s="67" t="s">
        <v>965</v>
      </c>
    </row>
    <row r="2086" spans="2:8" x14ac:dyDescent="0.25">
      <c r="B2086" s="67" t="s">
        <v>5580</v>
      </c>
      <c r="C2086" s="68" t="s">
        <v>5540</v>
      </c>
      <c r="D2086" s="68" t="s">
        <v>958</v>
      </c>
      <c r="E2086" s="69" t="s">
        <v>69086</v>
      </c>
      <c r="F2086" s="69" t="s">
        <v>69086</v>
      </c>
      <c r="G2086" s="96">
        <v>11729.75</v>
      </c>
      <c r="H2086" s="67" t="s">
        <v>965</v>
      </c>
    </row>
    <row r="2087" spans="2:8" x14ac:dyDescent="0.25">
      <c r="B2087" s="67" t="s">
        <v>5894</v>
      </c>
      <c r="C2087" s="68" t="s">
        <v>5856</v>
      </c>
      <c r="D2087" s="68" t="s">
        <v>958</v>
      </c>
      <c r="E2087" s="69">
        <v>40915</v>
      </c>
      <c r="F2087" s="69">
        <v>40915</v>
      </c>
      <c r="G2087" s="96">
        <v>3636.5</v>
      </c>
      <c r="H2087" s="67" t="s">
        <v>960</v>
      </c>
    </row>
    <row r="2088" spans="2:8" x14ac:dyDescent="0.25">
      <c r="B2088" s="67" t="s">
        <v>69087</v>
      </c>
      <c r="C2088" s="68" t="s">
        <v>7372</v>
      </c>
      <c r="D2088" s="68" t="s">
        <v>958</v>
      </c>
      <c r="E2088" s="69" t="s">
        <v>69088</v>
      </c>
      <c r="F2088" s="69" t="s">
        <v>69088</v>
      </c>
      <c r="G2088" s="96">
        <v>12056.91</v>
      </c>
      <c r="H2088" s="67" t="s">
        <v>965</v>
      </c>
    </row>
    <row r="2089" spans="2:8" x14ac:dyDescent="0.25">
      <c r="B2089" s="67" t="s">
        <v>4159</v>
      </c>
      <c r="C2089" s="68" t="s">
        <v>4008</v>
      </c>
      <c r="D2089" s="68" t="s">
        <v>958</v>
      </c>
      <c r="E2089" s="69">
        <v>41279</v>
      </c>
      <c r="F2089" s="69">
        <v>41279</v>
      </c>
      <c r="G2089" s="96">
        <v>3636.5</v>
      </c>
      <c r="H2089" s="67" t="s">
        <v>960</v>
      </c>
    </row>
    <row r="2090" spans="2:8" x14ac:dyDescent="0.25">
      <c r="B2090" s="67" t="s">
        <v>6038</v>
      </c>
      <c r="C2090" s="68" t="s">
        <v>5984</v>
      </c>
      <c r="D2090" s="68" t="s">
        <v>958</v>
      </c>
      <c r="E2090" s="69" t="s">
        <v>68755</v>
      </c>
      <c r="F2090" s="69" t="s">
        <v>68755</v>
      </c>
      <c r="G2090" s="96">
        <v>10749.38</v>
      </c>
      <c r="H2090" s="67" t="s">
        <v>963</v>
      </c>
    </row>
    <row r="2091" spans="2:8" x14ac:dyDescent="0.25">
      <c r="B2091" s="67" t="s">
        <v>4160</v>
      </c>
      <c r="C2091" s="68" t="s">
        <v>4008</v>
      </c>
      <c r="D2091" s="68" t="s">
        <v>958</v>
      </c>
      <c r="E2091" s="69" t="s">
        <v>68785</v>
      </c>
      <c r="F2091" s="69" t="s">
        <v>68785</v>
      </c>
      <c r="G2091" s="96">
        <v>4210</v>
      </c>
      <c r="H2091" s="67" t="s">
        <v>960</v>
      </c>
    </row>
    <row r="2092" spans="2:8" x14ac:dyDescent="0.25">
      <c r="B2092" s="67" t="s">
        <v>1804</v>
      </c>
      <c r="C2092" s="68" t="s">
        <v>1798</v>
      </c>
      <c r="D2092" s="68" t="s">
        <v>958</v>
      </c>
      <c r="E2092" s="69" t="s">
        <v>69008</v>
      </c>
      <c r="F2092" s="69" t="s">
        <v>69008</v>
      </c>
      <c r="G2092" s="96">
        <v>4270.5</v>
      </c>
      <c r="H2092" s="67" t="s">
        <v>973</v>
      </c>
    </row>
    <row r="2093" spans="2:8" x14ac:dyDescent="0.25">
      <c r="B2093" s="67" t="s">
        <v>6931</v>
      </c>
      <c r="C2093" s="68" t="s">
        <v>6898</v>
      </c>
      <c r="D2093" s="68" t="s">
        <v>958</v>
      </c>
      <c r="E2093" s="69" t="s">
        <v>982</v>
      </c>
      <c r="F2093" s="69" t="s">
        <v>982</v>
      </c>
      <c r="G2093" s="96">
        <v>3636.5</v>
      </c>
      <c r="H2093" s="67" t="s">
        <v>960</v>
      </c>
    </row>
    <row r="2094" spans="2:8" x14ac:dyDescent="0.25">
      <c r="B2094" s="67" t="s">
        <v>5022</v>
      </c>
      <c r="C2094" s="68" t="s">
        <v>5008</v>
      </c>
      <c r="D2094" s="68" t="s">
        <v>958</v>
      </c>
      <c r="E2094" s="69">
        <v>41281</v>
      </c>
      <c r="F2094" s="69">
        <v>41281</v>
      </c>
      <c r="G2094" s="96">
        <v>12250</v>
      </c>
      <c r="H2094" s="67" t="s">
        <v>1011</v>
      </c>
    </row>
    <row r="2095" spans="2:8" x14ac:dyDescent="0.25">
      <c r="B2095" s="67" t="s">
        <v>5023</v>
      </c>
      <c r="C2095" s="68" t="s">
        <v>5008</v>
      </c>
      <c r="D2095" s="68" t="s">
        <v>958</v>
      </c>
      <c r="E2095" s="69">
        <v>39823</v>
      </c>
      <c r="F2095" s="69">
        <v>39823</v>
      </c>
      <c r="G2095" s="96">
        <v>7600.5</v>
      </c>
      <c r="H2095" s="67" t="s">
        <v>1011</v>
      </c>
    </row>
    <row r="2096" spans="2:8" x14ac:dyDescent="0.25">
      <c r="B2096" s="67" t="s">
        <v>4161</v>
      </c>
      <c r="C2096" s="68" t="s">
        <v>4008</v>
      </c>
      <c r="D2096" s="68" t="s">
        <v>958</v>
      </c>
      <c r="E2096" s="69" t="s">
        <v>68730</v>
      </c>
      <c r="F2096" s="69" t="s">
        <v>68730</v>
      </c>
      <c r="G2096" s="96">
        <v>6775.06</v>
      </c>
      <c r="H2096" s="67" t="s">
        <v>965</v>
      </c>
    </row>
    <row r="2097" spans="2:8" x14ac:dyDescent="0.25">
      <c r="B2097" s="67" t="s">
        <v>4162</v>
      </c>
      <c r="C2097" s="68" t="s">
        <v>4008</v>
      </c>
      <c r="D2097" s="68" t="s">
        <v>958</v>
      </c>
      <c r="E2097" s="69" t="s">
        <v>68810</v>
      </c>
      <c r="F2097" s="69" t="s">
        <v>68810</v>
      </c>
      <c r="G2097" s="96">
        <v>3297.5</v>
      </c>
      <c r="H2097" s="67" t="s">
        <v>965</v>
      </c>
    </row>
    <row r="2098" spans="2:8" x14ac:dyDescent="0.25">
      <c r="B2098" s="67" t="s">
        <v>6730</v>
      </c>
      <c r="C2098" s="68" t="s">
        <v>6699</v>
      </c>
      <c r="D2098" s="68" t="s">
        <v>958</v>
      </c>
      <c r="E2098" s="69" t="s">
        <v>68740</v>
      </c>
      <c r="F2098" s="69" t="s">
        <v>68740</v>
      </c>
      <c r="G2098" s="96">
        <v>3819.5</v>
      </c>
      <c r="H2098" s="67" t="s">
        <v>973</v>
      </c>
    </row>
    <row r="2099" spans="2:8" x14ac:dyDescent="0.25">
      <c r="B2099" s="67" t="s">
        <v>6039</v>
      </c>
      <c r="C2099" s="68" t="s">
        <v>5984</v>
      </c>
      <c r="D2099" s="68" t="s">
        <v>958</v>
      </c>
      <c r="E2099" s="69" t="s">
        <v>68727</v>
      </c>
      <c r="F2099" s="69" t="s">
        <v>68727</v>
      </c>
      <c r="G2099" s="96">
        <v>3297.5</v>
      </c>
      <c r="H2099" s="67" t="s">
        <v>965</v>
      </c>
    </row>
    <row r="2100" spans="2:8" x14ac:dyDescent="0.25">
      <c r="B2100" s="67" t="s">
        <v>4898</v>
      </c>
      <c r="C2100" s="68" t="s">
        <v>4868</v>
      </c>
      <c r="D2100" s="68" t="s">
        <v>958</v>
      </c>
      <c r="E2100" s="69" t="s">
        <v>1074</v>
      </c>
      <c r="F2100" s="69" t="s">
        <v>1074</v>
      </c>
      <c r="G2100" s="96">
        <v>3636.5</v>
      </c>
      <c r="H2100" s="67" t="s">
        <v>960</v>
      </c>
    </row>
    <row r="2101" spans="2:8" x14ac:dyDescent="0.25">
      <c r="B2101" s="67" t="s">
        <v>6374</v>
      </c>
      <c r="C2101" s="68" t="s">
        <v>6350</v>
      </c>
      <c r="D2101" s="68" t="s">
        <v>958</v>
      </c>
      <c r="E2101" s="69">
        <v>39815</v>
      </c>
      <c r="F2101" s="69">
        <v>39815</v>
      </c>
      <c r="G2101" s="96">
        <v>3297.5</v>
      </c>
      <c r="H2101" s="67" t="s">
        <v>965</v>
      </c>
    </row>
    <row r="2102" spans="2:8" x14ac:dyDescent="0.25">
      <c r="B2102" s="67" t="s">
        <v>69089</v>
      </c>
      <c r="C2102" s="68" t="s">
        <v>6350</v>
      </c>
      <c r="D2102" s="68" t="s">
        <v>958</v>
      </c>
      <c r="E2102" s="69">
        <v>39451</v>
      </c>
      <c r="F2102" s="69">
        <v>39451</v>
      </c>
      <c r="G2102" s="96">
        <v>3196.5</v>
      </c>
      <c r="H2102" s="67" t="s">
        <v>973</v>
      </c>
    </row>
    <row r="2103" spans="2:8" x14ac:dyDescent="0.25">
      <c r="B2103" s="67" t="s">
        <v>4163</v>
      </c>
      <c r="C2103" s="68" t="s">
        <v>4008</v>
      </c>
      <c r="D2103" s="68" t="s">
        <v>958</v>
      </c>
      <c r="E2103" s="69" t="s">
        <v>68709</v>
      </c>
      <c r="F2103" s="69" t="s">
        <v>68709</v>
      </c>
      <c r="G2103" s="96">
        <v>10749.38</v>
      </c>
      <c r="H2103" s="67" t="s">
        <v>1011</v>
      </c>
    </row>
    <row r="2104" spans="2:8" x14ac:dyDescent="0.25">
      <c r="B2104" s="67" t="s">
        <v>3166</v>
      </c>
      <c r="C2104" s="68" t="s">
        <v>3120</v>
      </c>
      <c r="D2104" s="68" t="s">
        <v>958</v>
      </c>
      <c r="E2104" s="69">
        <v>41284</v>
      </c>
      <c r="F2104" s="69">
        <v>41284</v>
      </c>
      <c r="G2104" s="96">
        <v>3636.5</v>
      </c>
      <c r="H2104" s="67" t="s">
        <v>960</v>
      </c>
    </row>
    <row r="2105" spans="2:8" x14ac:dyDescent="0.25">
      <c r="B2105" s="67" t="s">
        <v>1343</v>
      </c>
      <c r="C2105" s="68" t="s">
        <v>1323</v>
      </c>
      <c r="D2105" s="68" t="s">
        <v>958</v>
      </c>
      <c r="E2105" s="69" t="s">
        <v>68782</v>
      </c>
      <c r="F2105" s="69" t="s">
        <v>68782</v>
      </c>
      <c r="G2105" s="96">
        <v>3726.5</v>
      </c>
      <c r="H2105" s="67" t="s">
        <v>973</v>
      </c>
    </row>
    <row r="2106" spans="2:8" x14ac:dyDescent="0.25">
      <c r="B2106" s="67" t="s">
        <v>4630</v>
      </c>
      <c r="C2106" s="68" t="s">
        <v>4622</v>
      </c>
      <c r="D2106" s="68" t="s">
        <v>958</v>
      </c>
      <c r="E2106" s="69" t="s">
        <v>68807</v>
      </c>
      <c r="F2106" s="69" t="s">
        <v>68807</v>
      </c>
      <c r="G2106" s="96">
        <v>4353.5</v>
      </c>
      <c r="H2106" s="67" t="s">
        <v>973</v>
      </c>
    </row>
    <row r="2107" spans="2:8" x14ac:dyDescent="0.25">
      <c r="B2107" s="67" t="s">
        <v>4631</v>
      </c>
      <c r="C2107" s="68" t="s">
        <v>4622</v>
      </c>
      <c r="D2107" s="68" t="s">
        <v>958</v>
      </c>
      <c r="E2107" s="69" t="s">
        <v>971</v>
      </c>
      <c r="F2107" s="69" t="s">
        <v>971</v>
      </c>
      <c r="G2107" s="96">
        <v>3379</v>
      </c>
      <c r="H2107" s="67" t="s">
        <v>987</v>
      </c>
    </row>
    <row r="2108" spans="2:8" x14ac:dyDescent="0.25">
      <c r="B2108" s="67" t="s">
        <v>6932</v>
      </c>
      <c r="C2108" s="68" t="s">
        <v>6898</v>
      </c>
      <c r="D2108" s="68" t="s">
        <v>958</v>
      </c>
      <c r="E2108" s="69" t="s">
        <v>982</v>
      </c>
      <c r="F2108" s="69" t="s">
        <v>982</v>
      </c>
      <c r="G2108" s="96">
        <v>3636.5</v>
      </c>
      <c r="H2108" s="67" t="s">
        <v>960</v>
      </c>
    </row>
    <row r="2109" spans="2:8" x14ac:dyDescent="0.25">
      <c r="B2109" s="67" t="s">
        <v>2170</v>
      </c>
      <c r="C2109" s="68" t="s">
        <v>2125</v>
      </c>
      <c r="D2109" s="68" t="s">
        <v>958</v>
      </c>
      <c r="E2109" s="69" t="s">
        <v>68767</v>
      </c>
      <c r="F2109" s="69" t="s">
        <v>68767</v>
      </c>
      <c r="G2109" s="96">
        <v>3297.5</v>
      </c>
      <c r="H2109" s="67" t="s">
        <v>965</v>
      </c>
    </row>
    <row r="2110" spans="2:8" x14ac:dyDescent="0.25">
      <c r="B2110" s="67" t="s">
        <v>69090</v>
      </c>
      <c r="C2110" s="68" t="s">
        <v>4580</v>
      </c>
      <c r="D2110" s="68" t="s">
        <v>958</v>
      </c>
      <c r="E2110" s="69">
        <v>41286</v>
      </c>
      <c r="F2110" s="69">
        <v>41286</v>
      </c>
      <c r="G2110" s="96">
        <v>6290.5</v>
      </c>
      <c r="H2110" s="67" t="s">
        <v>969</v>
      </c>
    </row>
    <row r="2111" spans="2:8" x14ac:dyDescent="0.25">
      <c r="B2111" s="67" t="s">
        <v>3926</v>
      </c>
      <c r="C2111" s="68" t="s">
        <v>3898</v>
      </c>
      <c r="D2111" s="68" t="s">
        <v>958</v>
      </c>
      <c r="E2111" s="69" t="s">
        <v>68845</v>
      </c>
      <c r="F2111" s="69" t="s">
        <v>68845</v>
      </c>
      <c r="G2111" s="96">
        <v>3636.5</v>
      </c>
      <c r="H2111" s="67" t="s">
        <v>960</v>
      </c>
    </row>
    <row r="2112" spans="2:8" x14ac:dyDescent="0.25">
      <c r="B2112" s="67" t="s">
        <v>6201</v>
      </c>
      <c r="C2112" s="68" t="s">
        <v>6193</v>
      </c>
      <c r="D2112" s="68" t="s">
        <v>958</v>
      </c>
      <c r="E2112" s="69">
        <v>40181</v>
      </c>
      <c r="F2112" s="69">
        <v>40181</v>
      </c>
      <c r="G2112" s="96">
        <v>3297.5</v>
      </c>
      <c r="H2112" s="67" t="s">
        <v>965</v>
      </c>
    </row>
    <row r="2113" spans="2:8" x14ac:dyDescent="0.25">
      <c r="B2113" s="67" t="s">
        <v>5364</v>
      </c>
      <c r="C2113" s="68" t="s">
        <v>5337</v>
      </c>
      <c r="D2113" s="68" t="s">
        <v>958</v>
      </c>
      <c r="E2113" s="69">
        <v>40552</v>
      </c>
      <c r="F2113" s="69">
        <v>40552</v>
      </c>
      <c r="G2113" s="96">
        <v>6459.06</v>
      </c>
      <c r="H2113" s="67" t="s">
        <v>965</v>
      </c>
    </row>
    <row r="2114" spans="2:8" x14ac:dyDescent="0.25">
      <c r="B2114" s="67" t="s">
        <v>4783</v>
      </c>
      <c r="C2114" s="68" t="s">
        <v>4775</v>
      </c>
      <c r="D2114" s="68" t="s">
        <v>958</v>
      </c>
      <c r="E2114" s="69">
        <v>39084</v>
      </c>
      <c r="F2114" s="69">
        <v>39084</v>
      </c>
      <c r="G2114" s="96">
        <v>4210</v>
      </c>
      <c r="H2114" s="67" t="s">
        <v>960</v>
      </c>
    </row>
    <row r="2115" spans="2:8" x14ac:dyDescent="0.25">
      <c r="B2115" s="67" t="s">
        <v>7564</v>
      </c>
      <c r="C2115" s="68" t="s">
        <v>7372</v>
      </c>
      <c r="D2115" s="68" t="s">
        <v>958</v>
      </c>
      <c r="E2115" s="69">
        <v>40551</v>
      </c>
      <c r="F2115" s="69">
        <v>40551</v>
      </c>
      <c r="G2115" s="96">
        <v>11000</v>
      </c>
      <c r="H2115" s="67" t="s">
        <v>965</v>
      </c>
    </row>
    <row r="2116" spans="2:8" x14ac:dyDescent="0.25">
      <c r="B2116" s="67" t="s">
        <v>6375</v>
      </c>
      <c r="C2116" s="68" t="s">
        <v>6350</v>
      </c>
      <c r="D2116" s="68" t="s">
        <v>958</v>
      </c>
      <c r="E2116" s="69" t="s">
        <v>68740</v>
      </c>
      <c r="F2116" s="69" t="s">
        <v>68740</v>
      </c>
      <c r="G2116" s="96">
        <v>6459.06</v>
      </c>
      <c r="H2116" s="67" t="s">
        <v>965</v>
      </c>
    </row>
    <row r="2117" spans="2:8" x14ac:dyDescent="0.25">
      <c r="B2117" s="67" t="s">
        <v>5365</v>
      </c>
      <c r="C2117" s="68" t="s">
        <v>5337</v>
      </c>
      <c r="D2117" s="68" t="s">
        <v>958</v>
      </c>
      <c r="E2117" s="69" t="s">
        <v>1043</v>
      </c>
      <c r="F2117" s="69" t="s">
        <v>1043</v>
      </c>
      <c r="G2117" s="96">
        <v>3297.5</v>
      </c>
      <c r="H2117" s="67" t="s">
        <v>965</v>
      </c>
    </row>
    <row r="2118" spans="2:8" x14ac:dyDescent="0.25">
      <c r="B2118" s="67" t="s">
        <v>5366</v>
      </c>
      <c r="C2118" s="68" t="s">
        <v>5337</v>
      </c>
      <c r="D2118" s="68" t="s">
        <v>958</v>
      </c>
      <c r="E2118" s="69">
        <v>41280</v>
      </c>
      <c r="F2118" s="69">
        <v>41280</v>
      </c>
      <c r="G2118" s="96">
        <v>4413.4799999999996</v>
      </c>
      <c r="H2118" s="67" t="s">
        <v>973</v>
      </c>
    </row>
    <row r="2119" spans="2:8" x14ac:dyDescent="0.25">
      <c r="B2119" s="67" t="s">
        <v>2445</v>
      </c>
      <c r="C2119" s="68" t="s">
        <v>2441</v>
      </c>
      <c r="D2119" s="68" t="s">
        <v>958</v>
      </c>
      <c r="E2119" s="69">
        <v>41285</v>
      </c>
      <c r="F2119" s="69">
        <v>41285</v>
      </c>
      <c r="G2119" s="96">
        <v>4210</v>
      </c>
      <c r="H2119" s="67" t="s">
        <v>960</v>
      </c>
    </row>
    <row r="2120" spans="2:8" x14ac:dyDescent="0.25">
      <c r="B2120" s="67" t="s">
        <v>3360</v>
      </c>
      <c r="C2120" s="68" t="s">
        <v>3320</v>
      </c>
      <c r="D2120" s="68" t="s">
        <v>958</v>
      </c>
      <c r="E2120" s="69">
        <v>39819</v>
      </c>
      <c r="F2120" s="69">
        <v>39819</v>
      </c>
      <c r="G2120" s="96">
        <v>4210</v>
      </c>
      <c r="H2120" s="67" t="s">
        <v>960</v>
      </c>
    </row>
    <row r="2121" spans="2:8" x14ac:dyDescent="0.25">
      <c r="B2121" s="67" t="s">
        <v>69091</v>
      </c>
      <c r="C2121" s="68" t="s">
        <v>5727</v>
      </c>
      <c r="D2121" s="68" t="s">
        <v>958</v>
      </c>
      <c r="E2121" s="69" t="s">
        <v>982</v>
      </c>
      <c r="F2121" s="69" t="s">
        <v>982</v>
      </c>
      <c r="G2121" s="96">
        <v>3196.5</v>
      </c>
      <c r="H2121" s="67" t="s">
        <v>973</v>
      </c>
    </row>
    <row r="2122" spans="2:8" x14ac:dyDescent="0.25">
      <c r="B2122" s="67" t="s">
        <v>6202</v>
      </c>
      <c r="C2122" s="68" t="s">
        <v>6193</v>
      </c>
      <c r="D2122" s="68" t="s">
        <v>958</v>
      </c>
      <c r="E2122" s="69">
        <v>39820</v>
      </c>
      <c r="F2122" s="69">
        <v>39820</v>
      </c>
      <c r="G2122" s="96">
        <v>3815.68</v>
      </c>
      <c r="H2122" s="67" t="s">
        <v>965</v>
      </c>
    </row>
    <row r="2123" spans="2:8" x14ac:dyDescent="0.25">
      <c r="B2123" s="67" t="s">
        <v>2361</v>
      </c>
      <c r="C2123" s="68" t="s">
        <v>2351</v>
      </c>
      <c r="D2123" s="68" t="s">
        <v>958</v>
      </c>
      <c r="E2123" s="69" t="s">
        <v>69092</v>
      </c>
      <c r="F2123" s="69" t="s">
        <v>69092</v>
      </c>
      <c r="G2123" s="96">
        <v>4413.4799999999996</v>
      </c>
      <c r="H2123" s="67" t="s">
        <v>965</v>
      </c>
    </row>
    <row r="2124" spans="2:8" x14ac:dyDescent="0.25">
      <c r="B2124" s="67" t="s">
        <v>2707</v>
      </c>
      <c r="C2124" s="68" t="s">
        <v>2679</v>
      </c>
      <c r="D2124" s="68" t="s">
        <v>958</v>
      </c>
      <c r="E2124" s="69">
        <v>40914</v>
      </c>
      <c r="F2124" s="69">
        <v>40914</v>
      </c>
      <c r="G2124" s="96">
        <v>3726.5</v>
      </c>
      <c r="H2124" s="67" t="s">
        <v>973</v>
      </c>
    </row>
    <row r="2125" spans="2:8" x14ac:dyDescent="0.25">
      <c r="B2125" s="67" t="s">
        <v>69093</v>
      </c>
      <c r="C2125" s="68" t="s">
        <v>5984</v>
      </c>
      <c r="D2125" s="68" t="s">
        <v>958</v>
      </c>
      <c r="E2125" s="69">
        <v>39451</v>
      </c>
      <c r="F2125" s="69">
        <v>39451</v>
      </c>
      <c r="G2125" s="96">
        <v>3196.5</v>
      </c>
      <c r="H2125" s="67" t="s">
        <v>973</v>
      </c>
    </row>
    <row r="2126" spans="2:8" x14ac:dyDescent="0.25">
      <c r="B2126" s="67" t="s">
        <v>3608</v>
      </c>
      <c r="C2126" s="68" t="s">
        <v>3602</v>
      </c>
      <c r="D2126" s="68" t="s">
        <v>958</v>
      </c>
      <c r="E2126" s="69" t="s">
        <v>68713</v>
      </c>
      <c r="F2126" s="69" t="s">
        <v>68713</v>
      </c>
      <c r="G2126" s="96">
        <v>5142.5</v>
      </c>
      <c r="H2126" s="67" t="s">
        <v>973</v>
      </c>
    </row>
    <row r="2127" spans="2:8" x14ac:dyDescent="0.25">
      <c r="B2127" s="67" t="s">
        <v>7083</v>
      </c>
      <c r="C2127" s="68" t="s">
        <v>7021</v>
      </c>
      <c r="D2127" s="68" t="s">
        <v>958</v>
      </c>
      <c r="E2127" s="69" t="s">
        <v>1293</v>
      </c>
      <c r="F2127" s="69" t="s">
        <v>1293</v>
      </c>
      <c r="G2127" s="96">
        <v>4210</v>
      </c>
      <c r="H2127" s="67" t="s">
        <v>960</v>
      </c>
    </row>
    <row r="2128" spans="2:8" x14ac:dyDescent="0.25">
      <c r="B2128" s="67" t="s">
        <v>1879</v>
      </c>
      <c r="C2128" s="68" t="s">
        <v>1836</v>
      </c>
      <c r="D2128" s="68" t="s">
        <v>958</v>
      </c>
      <c r="E2128" s="69">
        <v>40909</v>
      </c>
      <c r="F2128" s="69">
        <v>40909</v>
      </c>
      <c r="G2128" s="96">
        <v>3175</v>
      </c>
      <c r="H2128" s="67" t="s">
        <v>965</v>
      </c>
    </row>
    <row r="2129" spans="2:8" x14ac:dyDescent="0.25">
      <c r="B2129" s="67" t="s">
        <v>6933</v>
      </c>
      <c r="C2129" s="68" t="s">
        <v>6898</v>
      </c>
      <c r="D2129" s="68" t="s">
        <v>958</v>
      </c>
      <c r="E2129" s="69" t="s">
        <v>982</v>
      </c>
      <c r="F2129" s="69" t="s">
        <v>982</v>
      </c>
      <c r="G2129" s="96">
        <v>3272.5</v>
      </c>
      <c r="H2129" s="67" t="s">
        <v>965</v>
      </c>
    </row>
    <row r="2130" spans="2:8" x14ac:dyDescent="0.25">
      <c r="B2130" s="67" t="s">
        <v>69094</v>
      </c>
      <c r="C2130" s="68" t="s">
        <v>6443</v>
      </c>
      <c r="D2130" s="68" t="s">
        <v>958</v>
      </c>
      <c r="E2130" s="69" t="s">
        <v>68716</v>
      </c>
      <c r="F2130" s="69" t="s">
        <v>68716</v>
      </c>
      <c r="G2130" s="96">
        <v>3591.5</v>
      </c>
      <c r="H2130" s="67" t="s">
        <v>973</v>
      </c>
    </row>
    <row r="2131" spans="2:8" x14ac:dyDescent="0.25">
      <c r="B2131" s="67" t="s">
        <v>1125</v>
      </c>
      <c r="C2131" s="68" t="s">
        <v>1126</v>
      </c>
      <c r="D2131" s="68" t="s">
        <v>958</v>
      </c>
      <c r="E2131" s="69">
        <v>39817</v>
      </c>
      <c r="F2131" s="69">
        <v>39817</v>
      </c>
      <c r="G2131" s="96">
        <v>6290.5</v>
      </c>
      <c r="H2131" s="67" t="s">
        <v>969</v>
      </c>
    </row>
    <row r="2132" spans="2:8" x14ac:dyDescent="0.25">
      <c r="B2132" s="67" t="s">
        <v>1544</v>
      </c>
      <c r="C2132" s="68" t="s">
        <v>1514</v>
      </c>
      <c r="D2132" s="68" t="s">
        <v>958</v>
      </c>
      <c r="E2132" s="69" t="s">
        <v>68764</v>
      </c>
      <c r="F2132" s="69" t="s">
        <v>68764</v>
      </c>
      <c r="G2132" s="96">
        <v>4642.5</v>
      </c>
      <c r="H2132" s="67" t="s">
        <v>960</v>
      </c>
    </row>
    <row r="2133" spans="2:8" x14ac:dyDescent="0.25">
      <c r="B2133" s="67" t="s">
        <v>5174</v>
      </c>
      <c r="C2133" s="68" t="s">
        <v>5142</v>
      </c>
      <c r="D2133" s="68" t="s">
        <v>958</v>
      </c>
      <c r="E2133" s="69">
        <v>40915</v>
      </c>
      <c r="F2133" s="69">
        <v>40915</v>
      </c>
      <c r="G2133" s="96">
        <v>3636.5</v>
      </c>
      <c r="H2133" s="67" t="s">
        <v>960</v>
      </c>
    </row>
    <row r="2134" spans="2:8" x14ac:dyDescent="0.25">
      <c r="B2134" s="67" t="s">
        <v>3361</v>
      </c>
      <c r="C2134" s="68" t="s">
        <v>3320</v>
      </c>
      <c r="D2134" s="68" t="s">
        <v>958</v>
      </c>
      <c r="E2134" s="69" t="s">
        <v>68860</v>
      </c>
      <c r="F2134" s="69" t="s">
        <v>68860</v>
      </c>
      <c r="G2134" s="96">
        <v>7600.5</v>
      </c>
      <c r="H2134" s="67" t="s">
        <v>1011</v>
      </c>
    </row>
    <row r="2135" spans="2:8" x14ac:dyDescent="0.25">
      <c r="B2135" s="67" t="s">
        <v>69095</v>
      </c>
      <c r="C2135" s="68" t="s">
        <v>2995</v>
      </c>
      <c r="D2135" s="68" t="s">
        <v>958</v>
      </c>
      <c r="E2135" s="69" t="s">
        <v>69096</v>
      </c>
      <c r="F2135" s="69" t="s">
        <v>69096</v>
      </c>
      <c r="G2135" s="96">
        <v>3076.5</v>
      </c>
      <c r="H2135" s="67" t="s">
        <v>987</v>
      </c>
    </row>
    <row r="2136" spans="2:8" x14ac:dyDescent="0.25">
      <c r="B2136" s="67" t="s">
        <v>1082</v>
      </c>
      <c r="C2136" s="68" t="s">
        <v>1076</v>
      </c>
      <c r="D2136" s="68" t="s">
        <v>958</v>
      </c>
      <c r="E2136" s="69" t="s">
        <v>68747</v>
      </c>
      <c r="F2136" s="69" t="s">
        <v>68747</v>
      </c>
      <c r="G2136" s="96">
        <v>6556.5</v>
      </c>
      <c r="H2136" s="67" t="s">
        <v>963</v>
      </c>
    </row>
    <row r="2137" spans="2:8" x14ac:dyDescent="0.25">
      <c r="B2137" s="67" t="s">
        <v>7084</v>
      </c>
      <c r="C2137" s="68" t="s">
        <v>7021</v>
      </c>
      <c r="D2137" s="68" t="s">
        <v>958</v>
      </c>
      <c r="E2137" s="69">
        <v>40916</v>
      </c>
      <c r="F2137" s="69">
        <v>40916</v>
      </c>
      <c r="G2137" s="96">
        <v>3272.5</v>
      </c>
      <c r="H2137" s="67" t="s">
        <v>965</v>
      </c>
    </row>
    <row r="2138" spans="2:8" x14ac:dyDescent="0.25">
      <c r="B2138" s="67" t="s">
        <v>4164</v>
      </c>
      <c r="C2138" s="68" t="s">
        <v>4008</v>
      </c>
      <c r="D2138" s="68" t="s">
        <v>958</v>
      </c>
      <c r="E2138" s="69" t="s">
        <v>68831</v>
      </c>
      <c r="F2138" s="69" t="s">
        <v>68831</v>
      </c>
      <c r="G2138" s="96">
        <v>7253.5</v>
      </c>
      <c r="H2138" s="67" t="s">
        <v>963</v>
      </c>
    </row>
    <row r="2139" spans="2:8" x14ac:dyDescent="0.25">
      <c r="B2139" s="67" t="s">
        <v>7085</v>
      </c>
      <c r="C2139" s="68" t="s">
        <v>7021</v>
      </c>
      <c r="D2139" s="68" t="s">
        <v>958</v>
      </c>
      <c r="E2139" s="69">
        <v>40916</v>
      </c>
      <c r="F2139" s="69">
        <v>40916</v>
      </c>
      <c r="G2139" s="96">
        <v>3636.5</v>
      </c>
      <c r="H2139" s="67" t="s">
        <v>973</v>
      </c>
    </row>
    <row r="2140" spans="2:8" x14ac:dyDescent="0.25">
      <c r="B2140" s="67" t="s">
        <v>1880</v>
      </c>
      <c r="C2140" s="68" t="s">
        <v>1836</v>
      </c>
      <c r="D2140" s="68" t="s">
        <v>958</v>
      </c>
      <c r="E2140" s="69" t="s">
        <v>1027</v>
      </c>
      <c r="F2140" s="69" t="s">
        <v>1027</v>
      </c>
      <c r="G2140" s="96">
        <v>3636.5</v>
      </c>
      <c r="H2140" s="67" t="s">
        <v>960</v>
      </c>
    </row>
    <row r="2141" spans="2:8" x14ac:dyDescent="0.25">
      <c r="B2141" s="67" t="s">
        <v>2171</v>
      </c>
      <c r="C2141" s="68" t="s">
        <v>2125</v>
      </c>
      <c r="D2141" s="68" t="s">
        <v>958</v>
      </c>
      <c r="E2141" s="69" t="s">
        <v>68767</v>
      </c>
      <c r="F2141" s="69" t="s">
        <v>68767</v>
      </c>
      <c r="G2141" s="96">
        <v>3297.5</v>
      </c>
      <c r="H2141" s="67" t="s">
        <v>965</v>
      </c>
    </row>
    <row r="2142" spans="2:8" x14ac:dyDescent="0.25">
      <c r="B2142" s="67" t="s">
        <v>7565</v>
      </c>
      <c r="C2142" s="68" t="s">
        <v>7372</v>
      </c>
      <c r="D2142" s="68" t="s">
        <v>958</v>
      </c>
      <c r="E2142" s="69">
        <v>39817</v>
      </c>
      <c r="F2142" s="69">
        <v>39817</v>
      </c>
      <c r="G2142" s="96">
        <v>3815.68</v>
      </c>
      <c r="H2142" s="67" t="s">
        <v>965</v>
      </c>
    </row>
    <row r="2143" spans="2:8" x14ac:dyDescent="0.25">
      <c r="B2143" s="67" t="s">
        <v>5759</v>
      </c>
      <c r="C2143" s="68" t="s">
        <v>5727</v>
      </c>
      <c r="D2143" s="68" t="s">
        <v>958</v>
      </c>
      <c r="E2143" s="69" t="s">
        <v>971</v>
      </c>
      <c r="F2143" s="69" t="s">
        <v>971</v>
      </c>
      <c r="G2143" s="96">
        <v>3636.5</v>
      </c>
      <c r="H2143" s="67" t="s">
        <v>960</v>
      </c>
    </row>
    <row r="2144" spans="2:8" x14ac:dyDescent="0.25">
      <c r="B2144" s="67" t="s">
        <v>2895</v>
      </c>
      <c r="C2144" s="68" t="s">
        <v>2894</v>
      </c>
      <c r="D2144" s="68" t="s">
        <v>958</v>
      </c>
      <c r="E2144" s="69" t="s">
        <v>959</v>
      </c>
      <c r="F2144" s="69" t="s">
        <v>959</v>
      </c>
      <c r="G2144" s="96">
        <v>3636.5</v>
      </c>
      <c r="H2144" s="67" t="s">
        <v>960</v>
      </c>
    </row>
    <row r="2145" spans="2:8" x14ac:dyDescent="0.25">
      <c r="B2145" s="67" t="s">
        <v>2362</v>
      </c>
      <c r="C2145" s="68" t="s">
        <v>2351</v>
      </c>
      <c r="D2145" s="68" t="s">
        <v>958</v>
      </c>
      <c r="E2145" s="69">
        <v>40552</v>
      </c>
      <c r="F2145" s="69">
        <v>40552</v>
      </c>
      <c r="G2145" s="96">
        <v>3636.5</v>
      </c>
      <c r="H2145" s="67" t="s">
        <v>960</v>
      </c>
    </row>
    <row r="2146" spans="2:8" x14ac:dyDescent="0.25">
      <c r="B2146" s="67" t="s">
        <v>5367</v>
      </c>
      <c r="C2146" s="68" t="s">
        <v>5337</v>
      </c>
      <c r="D2146" s="68" t="s">
        <v>958</v>
      </c>
      <c r="E2146" s="69">
        <v>40544</v>
      </c>
      <c r="F2146" s="69">
        <v>40544</v>
      </c>
      <c r="G2146" s="96">
        <v>5652.91</v>
      </c>
      <c r="H2146" s="67" t="s">
        <v>965</v>
      </c>
    </row>
    <row r="2147" spans="2:8" x14ac:dyDescent="0.25">
      <c r="B2147" s="67" t="s">
        <v>5175</v>
      </c>
      <c r="C2147" s="68" t="s">
        <v>5142</v>
      </c>
      <c r="D2147" s="68" t="s">
        <v>958</v>
      </c>
      <c r="E2147" s="69">
        <v>40915</v>
      </c>
      <c r="F2147" s="69">
        <v>40915</v>
      </c>
      <c r="G2147" s="96">
        <v>3636.5</v>
      </c>
      <c r="H2147" s="67" t="s">
        <v>960</v>
      </c>
    </row>
    <row r="2148" spans="2:8" x14ac:dyDescent="0.25">
      <c r="B2148" s="67" t="s">
        <v>1881</v>
      </c>
      <c r="C2148" s="68" t="s">
        <v>1836</v>
      </c>
      <c r="D2148" s="68" t="s">
        <v>958</v>
      </c>
      <c r="E2148" s="69" t="s">
        <v>68831</v>
      </c>
      <c r="F2148" s="69" t="s">
        <v>68831</v>
      </c>
      <c r="G2148" s="96">
        <v>4210</v>
      </c>
      <c r="H2148" s="67" t="s">
        <v>960</v>
      </c>
    </row>
    <row r="2149" spans="2:8" x14ac:dyDescent="0.25">
      <c r="B2149" s="67" t="s">
        <v>3027</v>
      </c>
      <c r="C2149" s="68" t="s">
        <v>2995</v>
      </c>
      <c r="D2149" s="68" t="s">
        <v>958</v>
      </c>
      <c r="E2149" s="69" t="s">
        <v>1232</v>
      </c>
      <c r="F2149" s="69" t="s">
        <v>1232</v>
      </c>
      <c r="G2149" s="96">
        <v>3819.5</v>
      </c>
      <c r="H2149" s="67" t="s">
        <v>973</v>
      </c>
    </row>
    <row r="2150" spans="2:8" x14ac:dyDescent="0.25">
      <c r="B2150" s="67" t="s">
        <v>3609</v>
      </c>
      <c r="C2150" s="68" t="s">
        <v>3602</v>
      </c>
      <c r="D2150" s="68" t="s">
        <v>958</v>
      </c>
      <c r="E2150" s="69">
        <v>40914</v>
      </c>
      <c r="F2150" s="69">
        <v>40914</v>
      </c>
      <c r="G2150" s="96">
        <v>3297.5</v>
      </c>
      <c r="H2150" s="67" t="s">
        <v>965</v>
      </c>
    </row>
    <row r="2151" spans="2:8" x14ac:dyDescent="0.25">
      <c r="B2151" s="67" t="s">
        <v>4538</v>
      </c>
      <c r="C2151" s="68" t="s">
        <v>4537</v>
      </c>
      <c r="D2151" s="68" t="s">
        <v>958</v>
      </c>
      <c r="E2151" s="69" t="s">
        <v>962</v>
      </c>
      <c r="F2151" s="69" t="s">
        <v>962</v>
      </c>
      <c r="G2151" s="96">
        <v>3891.5</v>
      </c>
      <c r="H2151" s="67" t="s">
        <v>960</v>
      </c>
    </row>
    <row r="2152" spans="2:8" x14ac:dyDescent="0.25">
      <c r="B2152" s="67" t="s">
        <v>7566</v>
      </c>
      <c r="C2152" s="68" t="s">
        <v>7372</v>
      </c>
      <c r="D2152" s="68" t="s">
        <v>958</v>
      </c>
      <c r="E2152" s="69">
        <v>41279</v>
      </c>
      <c r="F2152" s="69">
        <v>41279</v>
      </c>
      <c r="G2152" s="96">
        <v>3297.5</v>
      </c>
      <c r="H2152" s="67" t="s">
        <v>965</v>
      </c>
    </row>
    <row r="2153" spans="2:8" x14ac:dyDescent="0.25">
      <c r="B2153" s="67" t="s">
        <v>69097</v>
      </c>
      <c r="C2153" s="68" t="s">
        <v>5540</v>
      </c>
      <c r="D2153" s="68" t="s">
        <v>958</v>
      </c>
      <c r="E2153" s="69" t="s">
        <v>1074</v>
      </c>
      <c r="F2153" s="69" t="s">
        <v>1074</v>
      </c>
      <c r="G2153" s="96">
        <v>3196.5</v>
      </c>
      <c r="H2153" s="67" t="s">
        <v>973</v>
      </c>
    </row>
    <row r="2154" spans="2:8" x14ac:dyDescent="0.25">
      <c r="B2154" s="67" t="s">
        <v>1684</v>
      </c>
      <c r="C2154" s="68" t="s">
        <v>1683</v>
      </c>
      <c r="D2154" s="68" t="s">
        <v>958</v>
      </c>
      <c r="E2154" s="69" t="s">
        <v>68831</v>
      </c>
      <c r="F2154" s="69" t="s">
        <v>68831</v>
      </c>
      <c r="G2154" s="96">
        <v>3636.5</v>
      </c>
      <c r="H2154" s="67" t="s">
        <v>960</v>
      </c>
    </row>
    <row r="2155" spans="2:8" x14ac:dyDescent="0.25">
      <c r="B2155" s="67" t="s">
        <v>7086</v>
      </c>
      <c r="C2155" s="68" t="s">
        <v>7021</v>
      </c>
      <c r="D2155" s="68" t="s">
        <v>958</v>
      </c>
      <c r="E2155" s="69" t="s">
        <v>962</v>
      </c>
      <c r="F2155" s="69" t="s">
        <v>962</v>
      </c>
      <c r="G2155" s="96">
        <v>3272.5</v>
      </c>
      <c r="H2155" s="67" t="s">
        <v>965</v>
      </c>
    </row>
    <row r="2156" spans="2:8" x14ac:dyDescent="0.25">
      <c r="B2156" s="67" t="s">
        <v>3167</v>
      </c>
      <c r="C2156" s="68" t="s">
        <v>3120</v>
      </c>
      <c r="D2156" s="68" t="s">
        <v>958</v>
      </c>
      <c r="E2156" s="69">
        <v>37990</v>
      </c>
      <c r="F2156" s="69">
        <v>37990</v>
      </c>
      <c r="G2156" s="96">
        <v>4210</v>
      </c>
      <c r="H2156" s="67" t="s">
        <v>960</v>
      </c>
    </row>
    <row r="2157" spans="2:8" x14ac:dyDescent="0.25">
      <c r="B2157" s="67" t="s">
        <v>7567</v>
      </c>
      <c r="C2157" s="68" t="s">
        <v>7372</v>
      </c>
      <c r="D2157" s="68" t="s">
        <v>958</v>
      </c>
      <c r="E2157" s="69" t="s">
        <v>68712</v>
      </c>
      <c r="F2157" s="69" t="s">
        <v>68712</v>
      </c>
      <c r="G2157" s="96">
        <v>5500</v>
      </c>
      <c r="H2157" s="67" t="s">
        <v>965</v>
      </c>
    </row>
    <row r="2158" spans="2:8" x14ac:dyDescent="0.25">
      <c r="B2158" s="67" t="s">
        <v>7568</v>
      </c>
      <c r="C2158" s="68" t="s">
        <v>7372</v>
      </c>
      <c r="D2158" s="68" t="s">
        <v>958</v>
      </c>
      <c r="E2158" s="69">
        <v>40912</v>
      </c>
      <c r="F2158" s="69">
        <v>40912</v>
      </c>
      <c r="G2158" s="96">
        <v>5652.91</v>
      </c>
      <c r="H2158" s="67" t="s">
        <v>965</v>
      </c>
    </row>
    <row r="2159" spans="2:8" x14ac:dyDescent="0.25">
      <c r="B2159" s="67" t="s">
        <v>4899</v>
      </c>
      <c r="C2159" s="68" t="s">
        <v>4868</v>
      </c>
      <c r="D2159" s="68" t="s">
        <v>958</v>
      </c>
      <c r="E2159" s="69" t="s">
        <v>985</v>
      </c>
      <c r="F2159" s="69" t="s">
        <v>985</v>
      </c>
      <c r="G2159" s="96">
        <v>8091.2</v>
      </c>
      <c r="H2159" s="67" t="s">
        <v>1011</v>
      </c>
    </row>
    <row r="2160" spans="2:8" x14ac:dyDescent="0.25">
      <c r="B2160" s="67" t="s">
        <v>6731</v>
      </c>
      <c r="C2160" s="68" t="s">
        <v>6699</v>
      </c>
      <c r="D2160" s="68" t="s">
        <v>958</v>
      </c>
      <c r="E2160" s="69">
        <v>39818</v>
      </c>
      <c r="F2160" s="69">
        <v>39818</v>
      </c>
      <c r="G2160" s="96">
        <v>3952.5</v>
      </c>
      <c r="H2160" s="67" t="s">
        <v>973</v>
      </c>
    </row>
    <row r="2161" spans="2:8" x14ac:dyDescent="0.25">
      <c r="B2161" s="67" t="s">
        <v>6484</v>
      </c>
      <c r="C2161" s="68" t="s">
        <v>6443</v>
      </c>
      <c r="D2161" s="68" t="s">
        <v>958</v>
      </c>
      <c r="E2161" s="69" t="s">
        <v>959</v>
      </c>
      <c r="F2161" s="69" t="s">
        <v>959</v>
      </c>
      <c r="G2161" s="96">
        <v>4077</v>
      </c>
      <c r="H2161" s="67" t="s">
        <v>960</v>
      </c>
    </row>
    <row r="2162" spans="2:8" x14ac:dyDescent="0.25">
      <c r="B2162" s="67" t="s">
        <v>5176</v>
      </c>
      <c r="C2162" s="68" t="s">
        <v>5142</v>
      </c>
      <c r="D2162" s="68" t="s">
        <v>958</v>
      </c>
      <c r="E2162" s="69">
        <v>40915</v>
      </c>
      <c r="F2162" s="69">
        <v>40915</v>
      </c>
      <c r="G2162" s="96">
        <v>3636.5</v>
      </c>
      <c r="H2162" s="67" t="s">
        <v>960</v>
      </c>
    </row>
    <row r="2163" spans="2:8" x14ac:dyDescent="0.25">
      <c r="B2163" s="67" t="s">
        <v>7569</v>
      </c>
      <c r="C2163" s="68" t="s">
        <v>7372</v>
      </c>
      <c r="D2163" s="68" t="s">
        <v>958</v>
      </c>
      <c r="E2163" s="69">
        <v>41278</v>
      </c>
      <c r="F2163" s="69">
        <v>41278</v>
      </c>
      <c r="G2163" s="96">
        <v>12056.91</v>
      </c>
      <c r="H2163" s="67" t="s">
        <v>965</v>
      </c>
    </row>
    <row r="2164" spans="2:8" x14ac:dyDescent="0.25">
      <c r="B2164" s="67" t="s">
        <v>3362</v>
      </c>
      <c r="C2164" s="68" t="s">
        <v>3320</v>
      </c>
      <c r="D2164" s="68" t="s">
        <v>958</v>
      </c>
      <c r="E2164" s="69" t="s">
        <v>68770</v>
      </c>
      <c r="F2164" s="69" t="s">
        <v>68770</v>
      </c>
      <c r="G2164" s="96">
        <v>3636.5</v>
      </c>
      <c r="H2164" s="67" t="s">
        <v>960</v>
      </c>
    </row>
    <row r="2165" spans="2:8" x14ac:dyDescent="0.25">
      <c r="B2165" s="67" t="s">
        <v>5269</v>
      </c>
      <c r="C2165" s="68" t="s">
        <v>5241</v>
      </c>
      <c r="D2165" s="68" t="s">
        <v>958</v>
      </c>
      <c r="E2165" s="69" t="s">
        <v>959</v>
      </c>
      <c r="F2165" s="69" t="s">
        <v>959</v>
      </c>
      <c r="G2165" s="96">
        <v>3636.5</v>
      </c>
      <c r="H2165" s="67" t="s">
        <v>960</v>
      </c>
    </row>
    <row r="2166" spans="2:8" x14ac:dyDescent="0.25">
      <c r="B2166" s="67" t="s">
        <v>4165</v>
      </c>
      <c r="C2166" s="68" t="s">
        <v>4008</v>
      </c>
      <c r="D2166" s="68" t="s">
        <v>958</v>
      </c>
      <c r="E2166" s="69">
        <v>41283</v>
      </c>
      <c r="F2166" s="69">
        <v>41283</v>
      </c>
      <c r="G2166" s="96">
        <v>3924</v>
      </c>
      <c r="H2166" s="67" t="s">
        <v>960</v>
      </c>
    </row>
    <row r="2167" spans="2:8" x14ac:dyDescent="0.25">
      <c r="B2167" s="67" t="s">
        <v>3028</v>
      </c>
      <c r="C2167" s="68" t="s">
        <v>2995</v>
      </c>
      <c r="D2167" s="68" t="s">
        <v>958</v>
      </c>
      <c r="E2167" s="69" t="s">
        <v>68740</v>
      </c>
      <c r="F2167" s="69" t="s">
        <v>68740</v>
      </c>
      <c r="G2167" s="96">
        <v>3297.5</v>
      </c>
      <c r="H2167" s="67" t="s">
        <v>965</v>
      </c>
    </row>
    <row r="2168" spans="2:8" x14ac:dyDescent="0.25">
      <c r="B2168" s="67" t="s">
        <v>69098</v>
      </c>
      <c r="C2168" s="68" t="s">
        <v>3320</v>
      </c>
      <c r="D2168" s="68" t="s">
        <v>958</v>
      </c>
      <c r="E2168" s="69" t="s">
        <v>68711</v>
      </c>
      <c r="F2168" s="69" t="s">
        <v>68711</v>
      </c>
      <c r="G2168" s="96">
        <v>7600.5</v>
      </c>
      <c r="H2168" s="67" t="s">
        <v>1011</v>
      </c>
    </row>
    <row r="2169" spans="2:8" x14ac:dyDescent="0.25">
      <c r="B2169" s="67" t="s">
        <v>1545</v>
      </c>
      <c r="C2169" s="68" t="s">
        <v>1514</v>
      </c>
      <c r="D2169" s="68" t="s">
        <v>958</v>
      </c>
      <c r="E2169" s="69">
        <v>40185</v>
      </c>
      <c r="F2169" s="69">
        <v>40185</v>
      </c>
      <c r="G2169" s="96">
        <v>7253.5</v>
      </c>
      <c r="H2169" s="67" t="s">
        <v>963</v>
      </c>
    </row>
    <row r="2170" spans="2:8" x14ac:dyDescent="0.25">
      <c r="B2170" s="67" t="s">
        <v>69099</v>
      </c>
      <c r="C2170" s="68" t="s">
        <v>5241</v>
      </c>
      <c r="D2170" s="68" t="s">
        <v>958</v>
      </c>
      <c r="E2170" s="69" t="s">
        <v>68731</v>
      </c>
      <c r="F2170" s="69" t="s">
        <v>68731</v>
      </c>
      <c r="G2170" s="96">
        <v>3196.5</v>
      </c>
      <c r="H2170" s="67" t="s">
        <v>973</v>
      </c>
    </row>
    <row r="2171" spans="2:8" x14ac:dyDescent="0.25">
      <c r="B2171" s="67" t="s">
        <v>5270</v>
      </c>
      <c r="C2171" s="68" t="s">
        <v>5241</v>
      </c>
      <c r="D2171" s="68" t="s">
        <v>958</v>
      </c>
      <c r="E2171" s="69">
        <v>41285</v>
      </c>
      <c r="F2171" s="69">
        <v>41285</v>
      </c>
      <c r="G2171" s="96">
        <v>3247.5</v>
      </c>
      <c r="H2171" s="67" t="s">
        <v>965</v>
      </c>
    </row>
    <row r="2172" spans="2:8" x14ac:dyDescent="0.25">
      <c r="B2172" s="67" t="s">
        <v>6815</v>
      </c>
      <c r="C2172" s="68" t="s">
        <v>6784</v>
      </c>
      <c r="D2172" s="68" t="s">
        <v>958</v>
      </c>
      <c r="E2172" s="69" t="s">
        <v>1020</v>
      </c>
      <c r="F2172" s="69" t="s">
        <v>1020</v>
      </c>
      <c r="G2172" s="96">
        <v>4220.5</v>
      </c>
      <c r="H2172" s="67" t="s">
        <v>973</v>
      </c>
    </row>
    <row r="2173" spans="2:8" x14ac:dyDescent="0.25">
      <c r="B2173" s="67" t="s">
        <v>4554</v>
      </c>
      <c r="C2173" s="68" t="s">
        <v>4553</v>
      </c>
      <c r="D2173" s="68" t="s">
        <v>958</v>
      </c>
      <c r="E2173" s="69">
        <v>41277</v>
      </c>
      <c r="F2173" s="69">
        <v>41277</v>
      </c>
      <c r="G2173" s="96">
        <v>6290.5</v>
      </c>
      <c r="H2173" s="67" t="s">
        <v>969</v>
      </c>
    </row>
    <row r="2174" spans="2:8" x14ac:dyDescent="0.25">
      <c r="B2174" s="67" t="s">
        <v>4166</v>
      </c>
      <c r="C2174" s="68" t="s">
        <v>4008</v>
      </c>
      <c r="D2174" s="68" t="s">
        <v>958</v>
      </c>
      <c r="E2174" s="69" t="s">
        <v>68730</v>
      </c>
      <c r="F2174" s="69" t="s">
        <v>68730</v>
      </c>
      <c r="G2174" s="96">
        <v>12775</v>
      </c>
      <c r="H2174" s="67" t="s">
        <v>1011</v>
      </c>
    </row>
    <row r="2175" spans="2:8" x14ac:dyDescent="0.25">
      <c r="B2175" s="67" t="s">
        <v>5271</v>
      </c>
      <c r="C2175" s="68" t="s">
        <v>5241</v>
      </c>
      <c r="D2175" s="68" t="s">
        <v>958</v>
      </c>
      <c r="E2175" s="69" t="s">
        <v>959</v>
      </c>
      <c r="F2175" s="69" t="s">
        <v>959</v>
      </c>
      <c r="G2175" s="96">
        <v>3636.5</v>
      </c>
      <c r="H2175" s="67" t="s">
        <v>960</v>
      </c>
    </row>
    <row r="2176" spans="2:8" x14ac:dyDescent="0.25">
      <c r="B2176" s="67" t="s">
        <v>4522</v>
      </c>
      <c r="C2176" s="68" t="s">
        <v>4521</v>
      </c>
      <c r="D2176" s="68" t="s">
        <v>958</v>
      </c>
      <c r="E2176" s="69" t="s">
        <v>971</v>
      </c>
      <c r="F2176" s="69" t="s">
        <v>971</v>
      </c>
      <c r="G2176" s="96">
        <v>3636.5</v>
      </c>
      <c r="H2176" s="67" t="s">
        <v>960</v>
      </c>
    </row>
    <row r="2177" spans="2:8" x14ac:dyDescent="0.25">
      <c r="B2177" s="67" t="s">
        <v>3168</v>
      </c>
      <c r="C2177" s="68" t="s">
        <v>3120</v>
      </c>
      <c r="D2177" s="68" t="s">
        <v>958</v>
      </c>
      <c r="E2177" s="69" t="s">
        <v>971</v>
      </c>
      <c r="F2177" s="69" t="s">
        <v>971</v>
      </c>
      <c r="G2177" s="96">
        <v>3196.5</v>
      </c>
      <c r="H2177" s="67" t="s">
        <v>973</v>
      </c>
    </row>
    <row r="2178" spans="2:8" x14ac:dyDescent="0.25">
      <c r="B2178" s="67" t="s">
        <v>69100</v>
      </c>
      <c r="C2178" s="68" t="s">
        <v>5142</v>
      </c>
      <c r="D2178" s="68" t="s">
        <v>958</v>
      </c>
      <c r="E2178" s="69" t="s">
        <v>68716</v>
      </c>
      <c r="F2178" s="69" t="s">
        <v>68716</v>
      </c>
      <c r="G2178" s="96">
        <v>3196.5</v>
      </c>
      <c r="H2178" s="67" t="s">
        <v>973</v>
      </c>
    </row>
    <row r="2179" spans="2:8" x14ac:dyDescent="0.25">
      <c r="B2179" s="67" t="s">
        <v>69101</v>
      </c>
      <c r="C2179" s="68" t="s">
        <v>6264</v>
      </c>
      <c r="D2179" s="68" t="s">
        <v>958</v>
      </c>
      <c r="E2179" s="69">
        <v>41277</v>
      </c>
      <c r="F2179" s="69">
        <v>41277</v>
      </c>
      <c r="G2179" s="96">
        <v>3196.5</v>
      </c>
      <c r="H2179" s="67" t="s">
        <v>973</v>
      </c>
    </row>
    <row r="2180" spans="2:8" x14ac:dyDescent="0.25">
      <c r="B2180" s="67" t="s">
        <v>6934</v>
      </c>
      <c r="C2180" s="68" t="s">
        <v>6898</v>
      </c>
      <c r="D2180" s="68" t="s">
        <v>958</v>
      </c>
      <c r="E2180" s="69" t="s">
        <v>982</v>
      </c>
      <c r="F2180" s="69" t="s">
        <v>982</v>
      </c>
      <c r="G2180" s="96">
        <v>4210</v>
      </c>
      <c r="H2180" s="67" t="s">
        <v>960</v>
      </c>
    </row>
    <row r="2181" spans="2:8" x14ac:dyDescent="0.25">
      <c r="B2181" s="67" t="s">
        <v>6282</v>
      </c>
      <c r="C2181" s="68" t="s">
        <v>6264</v>
      </c>
      <c r="D2181" s="68" t="s">
        <v>958</v>
      </c>
      <c r="E2181" s="69" t="s">
        <v>68738</v>
      </c>
      <c r="F2181" s="69" t="s">
        <v>68738</v>
      </c>
      <c r="G2181" s="96">
        <v>3636.5</v>
      </c>
      <c r="H2181" s="67" t="s">
        <v>960</v>
      </c>
    </row>
    <row r="2182" spans="2:8" x14ac:dyDescent="0.25">
      <c r="B2182" s="67" t="s">
        <v>2172</v>
      </c>
      <c r="C2182" s="68" t="s">
        <v>2125</v>
      </c>
      <c r="D2182" s="68" t="s">
        <v>958</v>
      </c>
      <c r="E2182" s="69" t="s">
        <v>68712</v>
      </c>
      <c r="F2182" s="69" t="s">
        <v>68712</v>
      </c>
      <c r="G2182" s="96">
        <v>3297.5</v>
      </c>
      <c r="H2182" s="67" t="s">
        <v>965</v>
      </c>
    </row>
    <row r="2183" spans="2:8" x14ac:dyDescent="0.25">
      <c r="B2183" s="67" t="s">
        <v>3584</v>
      </c>
      <c r="C2183" s="68" t="s">
        <v>3585</v>
      </c>
      <c r="D2183" s="68" t="s">
        <v>958</v>
      </c>
      <c r="E2183" s="69">
        <v>40920</v>
      </c>
      <c r="F2183" s="69">
        <v>40920</v>
      </c>
      <c r="G2183" s="96">
        <v>6556.5</v>
      </c>
      <c r="H2183" s="67" t="s">
        <v>963</v>
      </c>
    </row>
    <row r="2184" spans="2:8" x14ac:dyDescent="0.25">
      <c r="B2184" s="67" t="s">
        <v>4167</v>
      </c>
      <c r="C2184" s="68" t="s">
        <v>4008</v>
      </c>
      <c r="D2184" s="68" t="s">
        <v>958</v>
      </c>
      <c r="E2184" s="69">
        <v>39453</v>
      </c>
      <c r="F2184" s="69">
        <v>39453</v>
      </c>
      <c r="G2184" s="96">
        <v>5183.5</v>
      </c>
      <c r="H2184" s="67" t="s">
        <v>973</v>
      </c>
    </row>
    <row r="2185" spans="2:8" x14ac:dyDescent="0.25">
      <c r="B2185" s="67" t="s">
        <v>6040</v>
      </c>
      <c r="C2185" s="68" t="s">
        <v>5984</v>
      </c>
      <c r="D2185" s="68" t="s">
        <v>958</v>
      </c>
      <c r="E2185" s="69">
        <v>40181</v>
      </c>
      <c r="F2185" s="69">
        <v>40181</v>
      </c>
      <c r="G2185" s="96">
        <v>3297.5</v>
      </c>
      <c r="H2185" s="67" t="s">
        <v>965</v>
      </c>
    </row>
    <row r="2186" spans="2:8" x14ac:dyDescent="0.25">
      <c r="B2186" s="67" t="s">
        <v>2446</v>
      </c>
      <c r="C2186" s="68" t="s">
        <v>2441</v>
      </c>
      <c r="D2186" s="68" t="s">
        <v>958</v>
      </c>
      <c r="E2186" s="69">
        <v>39818</v>
      </c>
      <c r="F2186" s="69">
        <v>39818</v>
      </c>
      <c r="G2186" s="96">
        <v>3297.5</v>
      </c>
      <c r="H2186" s="67" t="s">
        <v>965</v>
      </c>
    </row>
    <row r="2187" spans="2:8" x14ac:dyDescent="0.25">
      <c r="B2187" s="67" t="s">
        <v>3499</v>
      </c>
      <c r="C2187" s="68" t="s">
        <v>3494</v>
      </c>
      <c r="D2187" s="68" t="s">
        <v>958</v>
      </c>
      <c r="E2187" s="69">
        <v>40916</v>
      </c>
      <c r="F2187" s="69">
        <v>40916</v>
      </c>
      <c r="G2187" s="96">
        <v>3819.5</v>
      </c>
      <c r="H2187" s="67" t="s">
        <v>973</v>
      </c>
    </row>
    <row r="2188" spans="2:8" x14ac:dyDescent="0.25">
      <c r="B2188" s="67" t="s">
        <v>7087</v>
      </c>
      <c r="C2188" s="68" t="s">
        <v>7021</v>
      </c>
      <c r="D2188" s="68" t="s">
        <v>958</v>
      </c>
      <c r="E2188" s="69" t="s">
        <v>1020</v>
      </c>
      <c r="F2188" s="69" t="s">
        <v>1020</v>
      </c>
      <c r="G2188" s="96">
        <v>4210</v>
      </c>
      <c r="H2188" s="67" t="s">
        <v>960</v>
      </c>
    </row>
    <row r="2189" spans="2:8" x14ac:dyDescent="0.25">
      <c r="B2189" s="67" t="s">
        <v>5177</v>
      </c>
      <c r="C2189" s="68" t="s">
        <v>5142</v>
      </c>
      <c r="D2189" s="68" t="s">
        <v>958</v>
      </c>
      <c r="E2189" s="69">
        <v>40916</v>
      </c>
      <c r="F2189" s="69">
        <v>40916</v>
      </c>
      <c r="G2189" s="96">
        <v>3297.5</v>
      </c>
      <c r="H2189" s="67" t="s">
        <v>965</v>
      </c>
    </row>
    <row r="2190" spans="2:8" x14ac:dyDescent="0.25">
      <c r="B2190" s="67" t="s">
        <v>7570</v>
      </c>
      <c r="C2190" s="68" t="s">
        <v>7372</v>
      </c>
      <c r="D2190" s="68" t="s">
        <v>958</v>
      </c>
      <c r="E2190" s="69" t="s">
        <v>68726</v>
      </c>
      <c r="F2190" s="69" t="s">
        <v>68726</v>
      </c>
      <c r="G2190" s="96">
        <v>3297.5</v>
      </c>
      <c r="H2190" s="67" t="s">
        <v>965</v>
      </c>
    </row>
    <row r="2191" spans="2:8" x14ac:dyDescent="0.25">
      <c r="B2191" s="67" t="s">
        <v>3558</v>
      </c>
      <c r="C2191" s="68" t="s">
        <v>3557</v>
      </c>
      <c r="D2191" s="68" t="s">
        <v>958</v>
      </c>
      <c r="E2191" s="69">
        <v>40916</v>
      </c>
      <c r="F2191" s="69">
        <v>40916</v>
      </c>
      <c r="G2191" s="96">
        <v>7718</v>
      </c>
      <c r="H2191" s="67" t="s">
        <v>963</v>
      </c>
    </row>
    <row r="2192" spans="2:8" x14ac:dyDescent="0.25">
      <c r="B2192" s="67" t="s">
        <v>1546</v>
      </c>
      <c r="C2192" s="68" t="s">
        <v>1514</v>
      </c>
      <c r="D2192" s="68" t="s">
        <v>958</v>
      </c>
      <c r="E2192" s="69">
        <v>40914</v>
      </c>
      <c r="F2192" s="69">
        <v>40914</v>
      </c>
      <c r="G2192" s="96">
        <v>4642.5</v>
      </c>
      <c r="H2192" s="67" t="s">
        <v>960</v>
      </c>
    </row>
    <row r="2193" spans="2:8" x14ac:dyDescent="0.25">
      <c r="B2193" s="67" t="s">
        <v>3824</v>
      </c>
      <c r="C2193" s="68" t="s">
        <v>3821</v>
      </c>
      <c r="D2193" s="68" t="s">
        <v>958</v>
      </c>
      <c r="E2193" s="69">
        <v>40182</v>
      </c>
      <c r="F2193" s="69">
        <v>40182</v>
      </c>
      <c r="G2193" s="96">
        <v>3819.5</v>
      </c>
      <c r="H2193" s="67" t="s">
        <v>973</v>
      </c>
    </row>
    <row r="2194" spans="2:8" x14ac:dyDescent="0.25">
      <c r="B2194" s="67" t="s">
        <v>69102</v>
      </c>
      <c r="C2194" s="68" t="s">
        <v>6350</v>
      </c>
      <c r="D2194" s="68" t="s">
        <v>958</v>
      </c>
      <c r="E2194" s="69" t="s">
        <v>68716</v>
      </c>
      <c r="F2194" s="69" t="s">
        <v>68716</v>
      </c>
      <c r="G2194" s="96">
        <v>3196.5</v>
      </c>
      <c r="H2194" s="67" t="s">
        <v>973</v>
      </c>
    </row>
    <row r="2195" spans="2:8" x14ac:dyDescent="0.25">
      <c r="B2195" s="67" t="s">
        <v>7571</v>
      </c>
      <c r="C2195" s="68" t="s">
        <v>7372</v>
      </c>
      <c r="D2195" s="68" t="s">
        <v>958</v>
      </c>
      <c r="E2195" s="69">
        <v>41281</v>
      </c>
      <c r="F2195" s="69">
        <v>41281</v>
      </c>
      <c r="G2195" s="96">
        <v>3360</v>
      </c>
      <c r="H2195" s="67" t="s">
        <v>965</v>
      </c>
    </row>
    <row r="2196" spans="2:8" x14ac:dyDescent="0.25">
      <c r="B2196" s="67" t="s">
        <v>3610</v>
      </c>
      <c r="C2196" s="68" t="s">
        <v>3602</v>
      </c>
      <c r="D2196" s="68" t="s">
        <v>958</v>
      </c>
      <c r="E2196" s="69">
        <v>38721</v>
      </c>
      <c r="F2196" s="69">
        <v>38721</v>
      </c>
      <c r="G2196" s="96">
        <v>3636.5</v>
      </c>
      <c r="H2196" s="67" t="s">
        <v>960</v>
      </c>
    </row>
    <row r="2197" spans="2:8" x14ac:dyDescent="0.25">
      <c r="B2197" s="67" t="s">
        <v>3029</v>
      </c>
      <c r="C2197" s="68" t="s">
        <v>2995</v>
      </c>
      <c r="D2197" s="68" t="s">
        <v>958</v>
      </c>
      <c r="E2197" s="69">
        <v>40555</v>
      </c>
      <c r="F2197" s="69">
        <v>40555</v>
      </c>
      <c r="G2197" s="96">
        <v>3636.5</v>
      </c>
      <c r="H2197" s="67" t="s">
        <v>960</v>
      </c>
    </row>
    <row r="2198" spans="2:8" x14ac:dyDescent="0.25">
      <c r="B2198" s="67" t="s">
        <v>3927</v>
      </c>
      <c r="C2198" s="68" t="s">
        <v>3898</v>
      </c>
      <c r="D2198" s="68" t="s">
        <v>958</v>
      </c>
      <c r="E2198" s="69" t="s">
        <v>68761</v>
      </c>
      <c r="F2198" s="69" t="s">
        <v>68761</v>
      </c>
      <c r="G2198" s="96">
        <v>3196.5</v>
      </c>
      <c r="H2198" s="67" t="s">
        <v>973</v>
      </c>
    </row>
    <row r="2199" spans="2:8" x14ac:dyDescent="0.25">
      <c r="B2199" s="67" t="s">
        <v>5581</v>
      </c>
      <c r="C2199" s="68" t="s">
        <v>5540</v>
      </c>
      <c r="D2199" s="68" t="s">
        <v>958</v>
      </c>
      <c r="E2199" s="69">
        <v>40920</v>
      </c>
      <c r="F2199" s="69">
        <v>40920</v>
      </c>
      <c r="G2199" s="96">
        <v>4119.25</v>
      </c>
      <c r="H2199" s="67" t="s">
        <v>965</v>
      </c>
    </row>
    <row r="2200" spans="2:8" x14ac:dyDescent="0.25">
      <c r="B2200" s="67" t="s">
        <v>4838</v>
      </c>
      <c r="C2200" s="68" t="s">
        <v>4829</v>
      </c>
      <c r="D2200" s="68" t="s">
        <v>958</v>
      </c>
      <c r="E2200" s="69">
        <v>39088</v>
      </c>
      <c r="F2200" s="69">
        <v>39088</v>
      </c>
      <c r="G2200" s="96">
        <v>3636.5</v>
      </c>
      <c r="H2200" s="67" t="s">
        <v>960</v>
      </c>
    </row>
    <row r="2201" spans="2:8" x14ac:dyDescent="0.25">
      <c r="B2201" s="67" t="s">
        <v>4989</v>
      </c>
      <c r="C2201" s="68" t="s">
        <v>4978</v>
      </c>
      <c r="D2201" s="68" t="s">
        <v>958</v>
      </c>
      <c r="E2201" s="69" t="s">
        <v>1020</v>
      </c>
      <c r="F2201" s="69" t="s">
        <v>1020</v>
      </c>
      <c r="G2201" s="96">
        <v>3636.5</v>
      </c>
      <c r="H2201" s="67" t="s">
        <v>960</v>
      </c>
    </row>
    <row r="2202" spans="2:8" x14ac:dyDescent="0.25">
      <c r="B2202" s="67" t="s">
        <v>5760</v>
      </c>
      <c r="C2202" s="68" t="s">
        <v>5727</v>
      </c>
      <c r="D2202" s="68" t="s">
        <v>958</v>
      </c>
      <c r="E2202" s="69">
        <v>40915</v>
      </c>
      <c r="F2202" s="69">
        <v>40915</v>
      </c>
      <c r="G2202" s="96">
        <v>3636.5</v>
      </c>
      <c r="H2202" s="67" t="s">
        <v>960</v>
      </c>
    </row>
    <row r="2203" spans="2:8" x14ac:dyDescent="0.25">
      <c r="B2203" s="67" t="s">
        <v>6816</v>
      </c>
      <c r="C2203" s="68" t="s">
        <v>6784</v>
      </c>
      <c r="D2203" s="68" t="s">
        <v>958</v>
      </c>
      <c r="E2203" s="69" t="s">
        <v>971</v>
      </c>
      <c r="F2203" s="69" t="s">
        <v>971</v>
      </c>
      <c r="G2203" s="96">
        <v>4220.5</v>
      </c>
      <c r="H2203" s="67" t="s">
        <v>973</v>
      </c>
    </row>
    <row r="2204" spans="2:8" x14ac:dyDescent="0.25">
      <c r="B2204" s="67" t="s">
        <v>2029</v>
      </c>
      <c r="C2204" s="68" t="s">
        <v>1993</v>
      </c>
      <c r="D2204" s="68" t="s">
        <v>958</v>
      </c>
      <c r="E2204" s="69">
        <v>39820</v>
      </c>
      <c r="F2204" s="69">
        <v>39820</v>
      </c>
      <c r="G2204" s="96">
        <v>4210</v>
      </c>
      <c r="H2204" s="67" t="s">
        <v>960</v>
      </c>
    </row>
    <row r="2205" spans="2:8" x14ac:dyDescent="0.25">
      <c r="B2205" s="67" t="s">
        <v>4599</v>
      </c>
      <c r="C2205" s="68" t="s">
        <v>4600</v>
      </c>
      <c r="D2205" s="68" t="s">
        <v>958</v>
      </c>
      <c r="E2205" s="69" t="s">
        <v>959</v>
      </c>
      <c r="F2205" s="69" t="s">
        <v>959</v>
      </c>
      <c r="G2205" s="96">
        <v>3891.5</v>
      </c>
      <c r="H2205" s="67" t="s">
        <v>960</v>
      </c>
    </row>
    <row r="2206" spans="2:8" x14ac:dyDescent="0.25">
      <c r="B2206" s="67" t="s">
        <v>3363</v>
      </c>
      <c r="C2206" s="68" t="s">
        <v>3320</v>
      </c>
      <c r="D2206" s="68" t="s">
        <v>958</v>
      </c>
      <c r="E2206" s="69">
        <v>39819</v>
      </c>
      <c r="F2206" s="69">
        <v>39819</v>
      </c>
      <c r="G2206" s="96">
        <v>4210</v>
      </c>
      <c r="H2206" s="67" t="s">
        <v>960</v>
      </c>
    </row>
    <row r="2207" spans="2:8" x14ac:dyDescent="0.25">
      <c r="B2207" s="67" t="s">
        <v>6817</v>
      </c>
      <c r="C2207" s="68" t="s">
        <v>6784</v>
      </c>
      <c r="D2207" s="68" t="s">
        <v>958</v>
      </c>
      <c r="E2207" s="69" t="s">
        <v>971</v>
      </c>
      <c r="F2207" s="69" t="s">
        <v>971</v>
      </c>
      <c r="G2207" s="96">
        <v>6938</v>
      </c>
      <c r="H2207" s="67" t="s">
        <v>969</v>
      </c>
    </row>
    <row r="2208" spans="2:8" x14ac:dyDescent="0.25">
      <c r="B2208" s="67" t="s">
        <v>5024</v>
      </c>
      <c r="C2208" s="68" t="s">
        <v>5008</v>
      </c>
      <c r="D2208" s="68" t="s">
        <v>958</v>
      </c>
      <c r="E2208" s="69">
        <v>39086</v>
      </c>
      <c r="F2208" s="69">
        <v>39086</v>
      </c>
      <c r="G2208" s="96">
        <v>3976.5</v>
      </c>
      <c r="H2208" s="67" t="s">
        <v>973</v>
      </c>
    </row>
    <row r="2209" spans="2:8" x14ac:dyDescent="0.25">
      <c r="B2209" s="67" t="s">
        <v>5368</v>
      </c>
      <c r="C2209" s="68" t="s">
        <v>5337</v>
      </c>
      <c r="D2209" s="68" t="s">
        <v>958</v>
      </c>
      <c r="E2209" s="69">
        <v>39455</v>
      </c>
      <c r="F2209" s="69">
        <v>39455</v>
      </c>
      <c r="G2209" s="96">
        <v>3297.5</v>
      </c>
      <c r="H2209" s="67" t="s">
        <v>965</v>
      </c>
    </row>
    <row r="2210" spans="2:8" x14ac:dyDescent="0.25">
      <c r="B2210" s="67" t="s">
        <v>3169</v>
      </c>
      <c r="C2210" s="68" t="s">
        <v>3120</v>
      </c>
      <c r="D2210" s="68" t="s">
        <v>958</v>
      </c>
      <c r="E2210" s="69">
        <v>39092</v>
      </c>
      <c r="F2210" s="69">
        <v>39092</v>
      </c>
      <c r="G2210" s="96">
        <v>3297.5</v>
      </c>
      <c r="H2210" s="67" t="s">
        <v>965</v>
      </c>
    </row>
    <row r="2211" spans="2:8" x14ac:dyDescent="0.25">
      <c r="B2211" s="67" t="s">
        <v>6935</v>
      </c>
      <c r="C2211" s="68" t="s">
        <v>6898</v>
      </c>
      <c r="D2211" s="68" t="s">
        <v>958</v>
      </c>
      <c r="E2211" s="69" t="s">
        <v>982</v>
      </c>
      <c r="F2211" s="69" t="s">
        <v>982</v>
      </c>
      <c r="G2211" s="96">
        <v>4036</v>
      </c>
      <c r="H2211" s="67" t="s">
        <v>973</v>
      </c>
    </row>
    <row r="2212" spans="2:8" x14ac:dyDescent="0.25">
      <c r="B2212" s="67" t="s">
        <v>69103</v>
      </c>
      <c r="C2212" s="68" t="s">
        <v>5241</v>
      </c>
      <c r="D2212" s="68" t="s">
        <v>958</v>
      </c>
      <c r="E2212" s="69" t="s">
        <v>68716</v>
      </c>
      <c r="F2212" s="69" t="s">
        <v>68716</v>
      </c>
      <c r="G2212" s="96">
        <v>3196.5</v>
      </c>
      <c r="H2212" s="67" t="s">
        <v>973</v>
      </c>
    </row>
    <row r="2213" spans="2:8" x14ac:dyDescent="0.25">
      <c r="B2213" s="67" t="s">
        <v>6485</v>
      </c>
      <c r="C2213" s="68" t="s">
        <v>6443</v>
      </c>
      <c r="D2213" s="68" t="s">
        <v>958</v>
      </c>
      <c r="E2213" s="69" t="s">
        <v>959</v>
      </c>
      <c r="F2213" s="69" t="s">
        <v>959</v>
      </c>
      <c r="G2213" s="96">
        <v>4077</v>
      </c>
      <c r="H2213" s="67" t="s">
        <v>960</v>
      </c>
    </row>
    <row r="2214" spans="2:8" x14ac:dyDescent="0.25">
      <c r="B2214" s="67" t="s">
        <v>5895</v>
      </c>
      <c r="C2214" s="68" t="s">
        <v>5856</v>
      </c>
      <c r="D2214" s="68" t="s">
        <v>958</v>
      </c>
      <c r="E2214" s="69" t="s">
        <v>68749</v>
      </c>
      <c r="F2214" s="69" t="s">
        <v>68749</v>
      </c>
      <c r="G2214" s="96">
        <v>7738</v>
      </c>
      <c r="H2214" s="67" t="s">
        <v>960</v>
      </c>
    </row>
    <row r="2215" spans="2:8" x14ac:dyDescent="0.25">
      <c r="B2215" s="67" t="s">
        <v>3928</v>
      </c>
      <c r="C2215" s="68" t="s">
        <v>3898</v>
      </c>
      <c r="D2215" s="68" t="s">
        <v>958</v>
      </c>
      <c r="E2215" s="69" t="s">
        <v>68761</v>
      </c>
      <c r="F2215" s="69" t="s">
        <v>68761</v>
      </c>
      <c r="G2215" s="96">
        <v>3196.5</v>
      </c>
      <c r="H2215" s="67" t="s">
        <v>973</v>
      </c>
    </row>
    <row r="2216" spans="2:8" x14ac:dyDescent="0.25">
      <c r="B2216" s="67" t="s">
        <v>3170</v>
      </c>
      <c r="C2216" s="68" t="s">
        <v>3120</v>
      </c>
      <c r="D2216" s="68" t="s">
        <v>958</v>
      </c>
      <c r="E2216" s="69">
        <v>39092</v>
      </c>
      <c r="F2216" s="69">
        <v>39092</v>
      </c>
      <c r="G2216" s="96">
        <v>3297.5</v>
      </c>
      <c r="H2216" s="67" t="s">
        <v>965</v>
      </c>
    </row>
    <row r="2217" spans="2:8" x14ac:dyDescent="0.25">
      <c r="B2217" s="67" t="s">
        <v>5369</v>
      </c>
      <c r="C2217" s="68" t="s">
        <v>5337</v>
      </c>
      <c r="D2217" s="68" t="s">
        <v>958</v>
      </c>
      <c r="E2217" s="69">
        <v>39092</v>
      </c>
      <c r="F2217" s="69">
        <v>39092</v>
      </c>
      <c r="G2217" s="96">
        <v>3297.5</v>
      </c>
      <c r="H2217" s="67" t="s">
        <v>965</v>
      </c>
    </row>
    <row r="2218" spans="2:8" x14ac:dyDescent="0.25">
      <c r="B2218" s="67" t="s">
        <v>4721</v>
      </c>
      <c r="C2218" s="68" t="s">
        <v>4711</v>
      </c>
      <c r="D2218" s="68" t="s">
        <v>958</v>
      </c>
      <c r="E2218" s="69" t="s">
        <v>1020</v>
      </c>
      <c r="F2218" s="69" t="s">
        <v>1020</v>
      </c>
      <c r="G2218" s="96">
        <v>3636.5</v>
      </c>
      <c r="H2218" s="67" t="s">
        <v>960</v>
      </c>
    </row>
    <row r="2219" spans="2:8" x14ac:dyDescent="0.25">
      <c r="B2219" s="67" t="s">
        <v>4581</v>
      </c>
      <c r="C2219" s="68" t="s">
        <v>4582</v>
      </c>
      <c r="D2219" s="68" t="s">
        <v>958</v>
      </c>
      <c r="E2219" s="69" t="s">
        <v>971</v>
      </c>
      <c r="F2219" s="69" t="s">
        <v>971</v>
      </c>
      <c r="G2219" s="96">
        <v>6556.5</v>
      </c>
      <c r="H2219" s="67" t="s">
        <v>963</v>
      </c>
    </row>
    <row r="2220" spans="2:8" x14ac:dyDescent="0.25">
      <c r="B2220" s="67" t="s">
        <v>5272</v>
      </c>
      <c r="C2220" s="68" t="s">
        <v>5241</v>
      </c>
      <c r="D2220" s="68" t="s">
        <v>958</v>
      </c>
      <c r="E2220" s="69" t="s">
        <v>959</v>
      </c>
      <c r="F2220" s="69" t="s">
        <v>959</v>
      </c>
      <c r="G2220" s="96">
        <v>3636.5</v>
      </c>
      <c r="H2220" s="67" t="s">
        <v>960</v>
      </c>
    </row>
    <row r="2221" spans="2:8" x14ac:dyDescent="0.25">
      <c r="B2221" s="67" t="s">
        <v>1499</v>
      </c>
      <c r="C2221" s="68" t="s">
        <v>1500</v>
      </c>
      <c r="D2221" s="68" t="s">
        <v>958</v>
      </c>
      <c r="E2221" s="69" t="s">
        <v>1267</v>
      </c>
      <c r="F2221" s="69" t="s">
        <v>1267</v>
      </c>
      <c r="G2221" s="96">
        <v>3924</v>
      </c>
      <c r="H2221" s="67" t="s">
        <v>960</v>
      </c>
    </row>
    <row r="2222" spans="2:8" x14ac:dyDescent="0.25">
      <c r="B2222" s="67" t="s">
        <v>3929</v>
      </c>
      <c r="C2222" s="68" t="s">
        <v>3898</v>
      </c>
      <c r="D2222" s="68" t="s">
        <v>958</v>
      </c>
      <c r="E2222" s="69">
        <v>37998</v>
      </c>
      <c r="F2222" s="69">
        <v>37998</v>
      </c>
      <c r="G2222" s="96">
        <v>4210</v>
      </c>
      <c r="H2222" s="67" t="s">
        <v>960</v>
      </c>
    </row>
    <row r="2223" spans="2:8" x14ac:dyDescent="0.25">
      <c r="B2223" s="67" t="s">
        <v>69104</v>
      </c>
      <c r="C2223" s="68" t="s">
        <v>5984</v>
      </c>
      <c r="D2223" s="68" t="s">
        <v>958</v>
      </c>
      <c r="E2223" s="69" t="s">
        <v>68716</v>
      </c>
      <c r="F2223" s="69" t="s">
        <v>68716</v>
      </c>
      <c r="G2223" s="96">
        <v>3196.5</v>
      </c>
      <c r="H2223" s="67" t="s">
        <v>973</v>
      </c>
    </row>
    <row r="2224" spans="2:8" x14ac:dyDescent="0.25">
      <c r="B2224" s="67" t="s">
        <v>3641</v>
      </c>
      <c r="C2224" s="68" t="s">
        <v>3642</v>
      </c>
      <c r="D2224" s="68" t="s">
        <v>958</v>
      </c>
      <c r="E2224" s="69">
        <v>40914</v>
      </c>
      <c r="F2224" s="69">
        <v>40914</v>
      </c>
      <c r="G2224" s="96">
        <v>4210</v>
      </c>
      <c r="H2224" s="67" t="s">
        <v>960</v>
      </c>
    </row>
    <row r="2225" spans="2:8" x14ac:dyDescent="0.25">
      <c r="B2225" s="67" t="s">
        <v>7572</v>
      </c>
      <c r="C2225" s="68" t="s">
        <v>7372</v>
      </c>
      <c r="D2225" s="68" t="s">
        <v>958</v>
      </c>
      <c r="E2225" s="69">
        <v>37265</v>
      </c>
      <c r="F2225" s="69">
        <v>37265</v>
      </c>
      <c r="G2225" s="96">
        <v>4025.75</v>
      </c>
      <c r="H2225" s="67" t="s">
        <v>965</v>
      </c>
    </row>
    <row r="2226" spans="2:8" x14ac:dyDescent="0.25">
      <c r="B2226" s="67" t="s">
        <v>2363</v>
      </c>
      <c r="C2226" s="68" t="s">
        <v>2351</v>
      </c>
      <c r="D2226" s="68" t="s">
        <v>958</v>
      </c>
      <c r="E2226" s="69" t="s">
        <v>68831</v>
      </c>
      <c r="F2226" s="69" t="s">
        <v>68831</v>
      </c>
      <c r="G2226" s="96">
        <v>3656.6</v>
      </c>
      <c r="H2226" s="67" t="s">
        <v>965</v>
      </c>
    </row>
    <row r="2227" spans="2:8" x14ac:dyDescent="0.25">
      <c r="B2227" s="67" t="s">
        <v>7573</v>
      </c>
      <c r="C2227" s="68" t="s">
        <v>7372</v>
      </c>
      <c r="D2227" s="68" t="s">
        <v>958</v>
      </c>
      <c r="E2227" s="69">
        <v>36166</v>
      </c>
      <c r="F2227" s="69">
        <v>36166</v>
      </c>
      <c r="G2227" s="96">
        <v>3297.5</v>
      </c>
      <c r="H2227" s="67" t="s">
        <v>965</v>
      </c>
    </row>
    <row r="2228" spans="2:8" x14ac:dyDescent="0.25">
      <c r="B2228" s="67" t="s">
        <v>4168</v>
      </c>
      <c r="C2228" s="68" t="s">
        <v>4008</v>
      </c>
      <c r="D2228" s="68" t="s">
        <v>958</v>
      </c>
      <c r="E2228" s="69" t="s">
        <v>68749</v>
      </c>
      <c r="F2228" s="69" t="s">
        <v>68749</v>
      </c>
      <c r="G2228" s="96">
        <v>3636.5</v>
      </c>
      <c r="H2228" s="67" t="s">
        <v>960</v>
      </c>
    </row>
    <row r="2229" spans="2:8" x14ac:dyDescent="0.25">
      <c r="B2229" s="67" t="s">
        <v>7574</v>
      </c>
      <c r="C2229" s="68" t="s">
        <v>7372</v>
      </c>
      <c r="D2229" s="68" t="s">
        <v>958</v>
      </c>
      <c r="E2229" s="69">
        <v>40915</v>
      </c>
      <c r="F2229" s="69">
        <v>40915</v>
      </c>
      <c r="G2229" s="96">
        <v>5815.68</v>
      </c>
      <c r="H2229" s="67" t="s">
        <v>965</v>
      </c>
    </row>
    <row r="2230" spans="2:8" x14ac:dyDescent="0.25">
      <c r="B2230" s="67" t="s">
        <v>7575</v>
      </c>
      <c r="C2230" s="68" t="s">
        <v>7372</v>
      </c>
      <c r="D2230" s="68" t="s">
        <v>958</v>
      </c>
      <c r="E2230" s="69" t="s">
        <v>69045</v>
      </c>
      <c r="F2230" s="69" t="s">
        <v>69045</v>
      </c>
      <c r="G2230" s="96">
        <v>3910.15</v>
      </c>
      <c r="H2230" s="67" t="s">
        <v>965</v>
      </c>
    </row>
    <row r="2231" spans="2:8" x14ac:dyDescent="0.25">
      <c r="B2231" s="67" t="s">
        <v>7576</v>
      </c>
      <c r="C2231" s="68" t="s">
        <v>7372</v>
      </c>
      <c r="D2231" s="68" t="s">
        <v>958</v>
      </c>
      <c r="E2231" s="69" t="s">
        <v>1284</v>
      </c>
      <c r="F2231" s="69" t="s">
        <v>1284</v>
      </c>
      <c r="G2231" s="96">
        <v>10749.38</v>
      </c>
      <c r="H2231" s="67" t="s">
        <v>1011</v>
      </c>
    </row>
    <row r="2232" spans="2:8" x14ac:dyDescent="0.25">
      <c r="B2232" s="67" t="s">
        <v>6041</v>
      </c>
      <c r="C2232" s="68" t="s">
        <v>5984</v>
      </c>
      <c r="D2232" s="68" t="s">
        <v>958</v>
      </c>
      <c r="E2232" s="69" t="s">
        <v>68734</v>
      </c>
      <c r="F2232" s="69" t="s">
        <v>68734</v>
      </c>
      <c r="G2232" s="96">
        <v>3297.5</v>
      </c>
      <c r="H2232" s="67" t="s">
        <v>965</v>
      </c>
    </row>
    <row r="2233" spans="2:8" x14ac:dyDescent="0.25">
      <c r="B2233" s="67" t="s">
        <v>2173</v>
      </c>
      <c r="C2233" s="68" t="s">
        <v>2125</v>
      </c>
      <c r="D2233" s="68" t="s">
        <v>958</v>
      </c>
      <c r="E2233" s="69">
        <v>41281</v>
      </c>
      <c r="F2233" s="69">
        <v>41281</v>
      </c>
      <c r="G2233" s="96">
        <v>6000</v>
      </c>
      <c r="H2233" s="67" t="s">
        <v>965</v>
      </c>
    </row>
    <row r="2234" spans="2:8" x14ac:dyDescent="0.25">
      <c r="B2234" s="67" t="s">
        <v>6936</v>
      </c>
      <c r="C2234" s="68" t="s">
        <v>6898</v>
      </c>
      <c r="D2234" s="68" t="s">
        <v>958</v>
      </c>
      <c r="E2234" s="69" t="s">
        <v>982</v>
      </c>
      <c r="F2234" s="69" t="s">
        <v>982</v>
      </c>
      <c r="G2234" s="96">
        <v>3247.5</v>
      </c>
      <c r="H2234" s="67" t="s">
        <v>965</v>
      </c>
    </row>
    <row r="2235" spans="2:8" x14ac:dyDescent="0.25">
      <c r="B2235" s="67" t="s">
        <v>6042</v>
      </c>
      <c r="C2235" s="68" t="s">
        <v>5984</v>
      </c>
      <c r="D2235" s="68" t="s">
        <v>958</v>
      </c>
      <c r="E2235" s="69">
        <v>39084</v>
      </c>
      <c r="F2235" s="69">
        <v>39084</v>
      </c>
      <c r="G2235" s="96">
        <v>6290.5</v>
      </c>
      <c r="H2235" s="67" t="s">
        <v>969</v>
      </c>
    </row>
    <row r="2236" spans="2:8" x14ac:dyDescent="0.25">
      <c r="B2236" s="67" t="s">
        <v>5896</v>
      </c>
      <c r="C2236" s="68" t="s">
        <v>5856</v>
      </c>
      <c r="D2236" s="68" t="s">
        <v>958</v>
      </c>
      <c r="E2236" s="69">
        <v>40185</v>
      </c>
      <c r="F2236" s="69">
        <v>40185</v>
      </c>
      <c r="G2236" s="96">
        <v>3636.5</v>
      </c>
      <c r="H2236" s="67" t="s">
        <v>960</v>
      </c>
    </row>
    <row r="2237" spans="2:8" x14ac:dyDescent="0.25">
      <c r="B2237" s="67" t="s">
        <v>2174</v>
      </c>
      <c r="C2237" s="68" t="s">
        <v>2125</v>
      </c>
      <c r="D2237" s="68" t="s">
        <v>958</v>
      </c>
      <c r="E2237" s="69">
        <v>40187</v>
      </c>
      <c r="F2237" s="69">
        <v>40187</v>
      </c>
      <c r="G2237" s="96">
        <v>6556.5</v>
      </c>
      <c r="H2237" s="67" t="s">
        <v>963</v>
      </c>
    </row>
    <row r="2238" spans="2:8" x14ac:dyDescent="0.25">
      <c r="B2238" s="67" t="s">
        <v>2175</v>
      </c>
      <c r="C2238" s="68" t="s">
        <v>2125</v>
      </c>
      <c r="D2238" s="68" t="s">
        <v>958</v>
      </c>
      <c r="E2238" s="69">
        <v>40182</v>
      </c>
      <c r="F2238" s="69">
        <v>40182</v>
      </c>
      <c r="G2238" s="96">
        <v>6004.5</v>
      </c>
      <c r="H2238" s="67" t="s">
        <v>973</v>
      </c>
    </row>
    <row r="2239" spans="2:8" x14ac:dyDescent="0.25">
      <c r="B2239" s="67" t="s">
        <v>4683</v>
      </c>
      <c r="C2239" s="68" t="s">
        <v>4666</v>
      </c>
      <c r="D2239" s="68" t="s">
        <v>958</v>
      </c>
      <c r="E2239" s="69" t="s">
        <v>68742</v>
      </c>
      <c r="F2239" s="69" t="s">
        <v>68742</v>
      </c>
      <c r="G2239" s="96">
        <v>3636.5</v>
      </c>
      <c r="H2239" s="67" t="s">
        <v>960</v>
      </c>
    </row>
    <row r="2240" spans="2:8" x14ac:dyDescent="0.25">
      <c r="B2240" s="67" t="s">
        <v>5897</v>
      </c>
      <c r="C2240" s="68" t="s">
        <v>5856</v>
      </c>
      <c r="D2240" s="68" t="s">
        <v>958</v>
      </c>
      <c r="E2240" s="69" t="s">
        <v>68819</v>
      </c>
      <c r="F2240" s="69" t="s">
        <v>68819</v>
      </c>
      <c r="G2240" s="96">
        <v>3297.5</v>
      </c>
      <c r="H2240" s="67" t="s">
        <v>965</v>
      </c>
    </row>
    <row r="2241" spans="2:8" x14ac:dyDescent="0.25">
      <c r="B2241" s="67" t="s">
        <v>4169</v>
      </c>
      <c r="C2241" s="68" t="s">
        <v>4008</v>
      </c>
      <c r="D2241" s="68" t="s">
        <v>958</v>
      </c>
      <c r="E2241" s="69">
        <v>39086</v>
      </c>
      <c r="F2241" s="69">
        <v>39086</v>
      </c>
      <c r="G2241" s="96">
        <v>6556.5</v>
      </c>
      <c r="H2241" s="67" t="s">
        <v>963</v>
      </c>
    </row>
    <row r="2242" spans="2:8" x14ac:dyDescent="0.25">
      <c r="B2242" s="67" t="s">
        <v>69105</v>
      </c>
      <c r="C2242" s="68" t="s">
        <v>5984</v>
      </c>
      <c r="D2242" s="68" t="s">
        <v>958</v>
      </c>
      <c r="E2242" s="69" t="s">
        <v>68860</v>
      </c>
      <c r="F2242" s="69" t="s">
        <v>68860</v>
      </c>
      <c r="G2242" s="96">
        <v>3196.5</v>
      </c>
      <c r="H2242" s="67" t="s">
        <v>973</v>
      </c>
    </row>
    <row r="2243" spans="2:8" x14ac:dyDescent="0.25">
      <c r="B2243" s="67" t="s">
        <v>2585</v>
      </c>
      <c r="C2243" s="68" t="s">
        <v>2576</v>
      </c>
      <c r="D2243" s="68" t="s">
        <v>958</v>
      </c>
      <c r="E2243" s="69">
        <v>40553</v>
      </c>
      <c r="F2243" s="69">
        <v>40553</v>
      </c>
      <c r="G2243" s="96">
        <v>4077</v>
      </c>
      <c r="H2243" s="67" t="s">
        <v>960</v>
      </c>
    </row>
    <row r="2244" spans="2:8" x14ac:dyDescent="0.25">
      <c r="B2244" s="67" t="s">
        <v>3759</v>
      </c>
      <c r="C2244" s="68" t="s">
        <v>3747</v>
      </c>
      <c r="D2244" s="68" t="s">
        <v>958</v>
      </c>
      <c r="E2244" s="69">
        <v>39458</v>
      </c>
      <c r="F2244" s="69">
        <v>39458</v>
      </c>
      <c r="G2244" s="96">
        <v>6004.5</v>
      </c>
      <c r="H2244" s="67" t="s">
        <v>973</v>
      </c>
    </row>
    <row r="2245" spans="2:8" x14ac:dyDescent="0.25">
      <c r="B2245" s="67" t="s">
        <v>2875</v>
      </c>
      <c r="C2245" s="68" t="s">
        <v>2868</v>
      </c>
      <c r="D2245" s="68" t="s">
        <v>958</v>
      </c>
      <c r="E2245" s="69" t="s">
        <v>68726</v>
      </c>
      <c r="F2245" s="69" t="s">
        <v>68726</v>
      </c>
      <c r="G2245" s="96">
        <v>3297.5</v>
      </c>
      <c r="H2245" s="67" t="s">
        <v>965</v>
      </c>
    </row>
    <row r="2246" spans="2:8" x14ac:dyDescent="0.25">
      <c r="B2246" s="67" t="s">
        <v>4170</v>
      </c>
      <c r="C2246" s="68" t="s">
        <v>4008</v>
      </c>
      <c r="D2246" s="68" t="s">
        <v>958</v>
      </c>
      <c r="E2246" s="69">
        <v>39815</v>
      </c>
      <c r="F2246" s="69">
        <v>39815</v>
      </c>
      <c r="G2246" s="96">
        <v>3196.5</v>
      </c>
      <c r="H2246" s="67" t="s">
        <v>987</v>
      </c>
    </row>
    <row r="2247" spans="2:8" x14ac:dyDescent="0.25">
      <c r="B2247" s="67" t="s">
        <v>4722</v>
      </c>
      <c r="C2247" s="68" t="s">
        <v>4711</v>
      </c>
      <c r="D2247" s="68" t="s">
        <v>958</v>
      </c>
      <c r="E2247" s="69">
        <v>40547</v>
      </c>
      <c r="F2247" s="69">
        <v>40547</v>
      </c>
      <c r="G2247" s="96">
        <v>9268.9599999999991</v>
      </c>
      <c r="H2247" s="67" t="s">
        <v>1011</v>
      </c>
    </row>
    <row r="2248" spans="2:8" x14ac:dyDescent="0.25">
      <c r="B2248" s="67" t="s">
        <v>3030</v>
      </c>
      <c r="C2248" s="68" t="s">
        <v>2995</v>
      </c>
      <c r="D2248" s="68" t="s">
        <v>958</v>
      </c>
      <c r="E2248" s="69" t="s">
        <v>68753</v>
      </c>
      <c r="F2248" s="69" t="s">
        <v>68753</v>
      </c>
      <c r="G2248" s="96">
        <v>8994.07</v>
      </c>
      <c r="H2248" s="67" t="s">
        <v>1011</v>
      </c>
    </row>
    <row r="2249" spans="2:8" x14ac:dyDescent="0.25">
      <c r="B2249" s="67" t="s">
        <v>5178</v>
      </c>
      <c r="C2249" s="68" t="s">
        <v>5142</v>
      </c>
      <c r="D2249" s="68" t="s">
        <v>958</v>
      </c>
      <c r="E2249" s="69" t="s">
        <v>68880</v>
      </c>
      <c r="F2249" s="69" t="s">
        <v>68880</v>
      </c>
      <c r="G2249" s="96">
        <v>14672</v>
      </c>
      <c r="H2249" s="67" t="s">
        <v>965</v>
      </c>
    </row>
    <row r="2250" spans="2:8" x14ac:dyDescent="0.25">
      <c r="B2250" s="67" t="s">
        <v>2906</v>
      </c>
      <c r="C2250" s="68" t="s">
        <v>2907</v>
      </c>
      <c r="D2250" s="68" t="s">
        <v>958</v>
      </c>
      <c r="E2250" s="69" t="s">
        <v>1149</v>
      </c>
      <c r="F2250" s="69" t="s">
        <v>1149</v>
      </c>
      <c r="G2250" s="96">
        <v>7718</v>
      </c>
      <c r="H2250" s="67" t="s">
        <v>963</v>
      </c>
    </row>
    <row r="2251" spans="2:8" x14ac:dyDescent="0.25">
      <c r="B2251" s="67" t="s">
        <v>3805</v>
      </c>
      <c r="C2251" s="68" t="s">
        <v>3806</v>
      </c>
      <c r="D2251" s="68" t="s">
        <v>958</v>
      </c>
      <c r="E2251" s="69" t="s">
        <v>1275</v>
      </c>
      <c r="F2251" s="69" t="s">
        <v>1275</v>
      </c>
      <c r="G2251" s="96">
        <v>6290.5</v>
      </c>
      <c r="H2251" s="67" t="s">
        <v>969</v>
      </c>
    </row>
    <row r="2252" spans="2:8" x14ac:dyDescent="0.25">
      <c r="B2252" s="67" t="s">
        <v>1313</v>
      </c>
      <c r="C2252" s="68" t="s">
        <v>1314</v>
      </c>
      <c r="D2252" s="68" t="s">
        <v>958</v>
      </c>
      <c r="E2252" s="69" t="s">
        <v>69008</v>
      </c>
      <c r="F2252" s="69" t="s">
        <v>69008</v>
      </c>
      <c r="G2252" s="96">
        <v>6938</v>
      </c>
      <c r="H2252" s="67" t="s">
        <v>969</v>
      </c>
    </row>
    <row r="2253" spans="2:8" x14ac:dyDescent="0.25">
      <c r="B2253" s="67" t="s">
        <v>5273</v>
      </c>
      <c r="C2253" s="68" t="s">
        <v>5241</v>
      </c>
      <c r="D2253" s="68" t="s">
        <v>958</v>
      </c>
      <c r="E2253" s="69" t="s">
        <v>959</v>
      </c>
      <c r="F2253" s="69" t="s">
        <v>959</v>
      </c>
      <c r="G2253" s="96">
        <v>3636.5</v>
      </c>
      <c r="H2253" s="67" t="s">
        <v>960</v>
      </c>
    </row>
    <row r="2254" spans="2:8" x14ac:dyDescent="0.25">
      <c r="B2254" s="67" t="s">
        <v>4171</v>
      </c>
      <c r="C2254" s="68" t="s">
        <v>4008</v>
      </c>
      <c r="D2254" s="68" t="s">
        <v>958</v>
      </c>
      <c r="E2254" s="69">
        <v>39455</v>
      </c>
      <c r="F2254" s="69">
        <v>39455</v>
      </c>
      <c r="G2254" s="96">
        <v>4210</v>
      </c>
      <c r="H2254" s="67" t="s">
        <v>960</v>
      </c>
    </row>
    <row r="2255" spans="2:8" x14ac:dyDescent="0.25">
      <c r="B2255" s="67" t="s">
        <v>6376</v>
      </c>
      <c r="C2255" s="68" t="s">
        <v>6350</v>
      </c>
      <c r="D2255" s="68" t="s">
        <v>958</v>
      </c>
      <c r="E2255" s="69" t="s">
        <v>959</v>
      </c>
      <c r="F2255" s="69" t="s">
        <v>959</v>
      </c>
      <c r="G2255" s="96">
        <v>3297.5</v>
      </c>
      <c r="H2255" s="67" t="s">
        <v>965</v>
      </c>
    </row>
    <row r="2256" spans="2:8" x14ac:dyDescent="0.25">
      <c r="B2256" s="67" t="s">
        <v>2676</v>
      </c>
      <c r="C2256" s="68" t="s">
        <v>2677</v>
      </c>
      <c r="D2256" s="68" t="s">
        <v>958</v>
      </c>
      <c r="E2256" s="69">
        <v>39088</v>
      </c>
      <c r="F2256" s="69">
        <v>39088</v>
      </c>
      <c r="G2256" s="96">
        <v>4077</v>
      </c>
      <c r="H2256" s="67" t="s">
        <v>960</v>
      </c>
    </row>
    <row r="2257" spans="2:8" x14ac:dyDescent="0.25">
      <c r="B2257" s="67" t="s">
        <v>4809</v>
      </c>
      <c r="C2257" s="68" t="s">
        <v>4805</v>
      </c>
      <c r="D2257" s="68" t="s">
        <v>958</v>
      </c>
      <c r="E2257" s="69">
        <v>37997</v>
      </c>
      <c r="F2257" s="69">
        <v>37997</v>
      </c>
      <c r="G2257" s="96">
        <v>3196.5</v>
      </c>
      <c r="H2257" s="67" t="s">
        <v>973</v>
      </c>
    </row>
    <row r="2258" spans="2:8" x14ac:dyDescent="0.25">
      <c r="B2258" s="67" t="s">
        <v>4172</v>
      </c>
      <c r="C2258" s="68" t="s">
        <v>4008</v>
      </c>
      <c r="D2258" s="68" t="s">
        <v>958</v>
      </c>
      <c r="E2258" s="69">
        <v>39814</v>
      </c>
      <c r="F2258" s="69">
        <v>39814</v>
      </c>
      <c r="G2258" s="96">
        <v>6004.5</v>
      </c>
      <c r="H2258" s="67" t="s">
        <v>973</v>
      </c>
    </row>
    <row r="2259" spans="2:8" x14ac:dyDescent="0.25">
      <c r="B2259" s="67" t="s">
        <v>69106</v>
      </c>
      <c r="C2259" s="68" t="s">
        <v>4008</v>
      </c>
      <c r="D2259" s="68" t="s">
        <v>958</v>
      </c>
      <c r="E2259" s="69" t="s">
        <v>68711</v>
      </c>
      <c r="F2259" s="69" t="s">
        <v>68711</v>
      </c>
      <c r="G2259" s="96">
        <v>3297.5</v>
      </c>
      <c r="H2259" s="67" t="s">
        <v>965</v>
      </c>
    </row>
    <row r="2260" spans="2:8" x14ac:dyDescent="0.25">
      <c r="B2260" s="67" t="s">
        <v>4173</v>
      </c>
      <c r="C2260" s="68" t="s">
        <v>4008</v>
      </c>
      <c r="D2260" s="68" t="s">
        <v>958</v>
      </c>
      <c r="E2260" s="69">
        <v>40918</v>
      </c>
      <c r="F2260" s="69">
        <v>40918</v>
      </c>
      <c r="G2260" s="96">
        <v>3636.5</v>
      </c>
      <c r="H2260" s="67" t="s">
        <v>960</v>
      </c>
    </row>
    <row r="2261" spans="2:8" x14ac:dyDescent="0.25">
      <c r="B2261" s="67" t="s">
        <v>7577</v>
      </c>
      <c r="C2261" s="68" t="s">
        <v>7372</v>
      </c>
      <c r="D2261" s="68" t="s">
        <v>958</v>
      </c>
      <c r="E2261" s="69" t="s">
        <v>985</v>
      </c>
      <c r="F2261" s="69" t="s">
        <v>985</v>
      </c>
      <c r="G2261" s="96">
        <v>4413.4799999999996</v>
      </c>
      <c r="H2261" s="67" t="s">
        <v>965</v>
      </c>
    </row>
    <row r="2262" spans="2:8" x14ac:dyDescent="0.25">
      <c r="B2262" s="67" t="s">
        <v>5274</v>
      </c>
      <c r="C2262" s="68" t="s">
        <v>5241</v>
      </c>
      <c r="D2262" s="68" t="s">
        <v>958</v>
      </c>
      <c r="E2262" s="69" t="s">
        <v>68845</v>
      </c>
      <c r="F2262" s="69" t="s">
        <v>68845</v>
      </c>
      <c r="G2262" s="96">
        <v>3297.5</v>
      </c>
      <c r="H2262" s="67" t="s">
        <v>965</v>
      </c>
    </row>
    <row r="2263" spans="2:8" x14ac:dyDescent="0.25">
      <c r="B2263" s="67" t="s">
        <v>1344</v>
      </c>
      <c r="C2263" s="68" t="s">
        <v>1323</v>
      </c>
      <c r="D2263" s="68" t="s">
        <v>958</v>
      </c>
      <c r="E2263" s="69">
        <v>40920</v>
      </c>
      <c r="F2263" s="69">
        <v>40920</v>
      </c>
      <c r="G2263" s="96">
        <v>3636.5</v>
      </c>
      <c r="H2263" s="67" t="s">
        <v>960</v>
      </c>
    </row>
    <row r="2264" spans="2:8" x14ac:dyDescent="0.25">
      <c r="B2264" s="67" t="s">
        <v>4174</v>
      </c>
      <c r="C2264" s="68" t="s">
        <v>4008</v>
      </c>
      <c r="D2264" s="68" t="s">
        <v>958</v>
      </c>
      <c r="E2264" s="69">
        <v>39454</v>
      </c>
      <c r="F2264" s="69">
        <v>39454</v>
      </c>
      <c r="G2264" s="96">
        <v>3297.5</v>
      </c>
      <c r="H2264" s="67" t="s">
        <v>965</v>
      </c>
    </row>
    <row r="2265" spans="2:8" x14ac:dyDescent="0.25">
      <c r="B2265" s="67" t="s">
        <v>69107</v>
      </c>
      <c r="C2265" s="68" t="s">
        <v>4775</v>
      </c>
      <c r="D2265" s="68" t="s">
        <v>958</v>
      </c>
      <c r="E2265" s="69">
        <v>41640</v>
      </c>
      <c r="F2265" s="69">
        <v>41640</v>
      </c>
      <c r="G2265" s="96">
        <v>6004.5</v>
      </c>
      <c r="H2265" s="67" t="s">
        <v>973</v>
      </c>
    </row>
    <row r="2266" spans="2:8" x14ac:dyDescent="0.25">
      <c r="B2266" s="67" t="s">
        <v>4175</v>
      </c>
      <c r="C2266" s="68" t="s">
        <v>4008</v>
      </c>
      <c r="D2266" s="68" t="s">
        <v>958</v>
      </c>
      <c r="E2266" s="69">
        <v>41283</v>
      </c>
      <c r="F2266" s="69">
        <v>41283</v>
      </c>
      <c r="G2266" s="96">
        <v>3924</v>
      </c>
      <c r="H2266" s="67" t="s">
        <v>960</v>
      </c>
    </row>
    <row r="2267" spans="2:8" x14ac:dyDescent="0.25">
      <c r="B2267" s="67" t="s">
        <v>3364</v>
      </c>
      <c r="C2267" s="68" t="s">
        <v>3320</v>
      </c>
      <c r="D2267" s="68" t="s">
        <v>958</v>
      </c>
      <c r="E2267" s="69" t="s">
        <v>68764</v>
      </c>
      <c r="F2267" s="69" t="s">
        <v>68764</v>
      </c>
      <c r="G2267" s="96">
        <v>12056.91</v>
      </c>
      <c r="H2267" s="67" t="s">
        <v>965</v>
      </c>
    </row>
    <row r="2268" spans="2:8" x14ac:dyDescent="0.25">
      <c r="B2268" s="67" t="s">
        <v>69108</v>
      </c>
      <c r="C2268" s="68" t="s">
        <v>6350</v>
      </c>
      <c r="D2268" s="68" t="s">
        <v>958</v>
      </c>
      <c r="E2268" s="69" t="s">
        <v>68781</v>
      </c>
      <c r="F2268" s="69" t="s">
        <v>68781</v>
      </c>
      <c r="G2268" s="96">
        <v>3196.5</v>
      </c>
      <c r="H2268" s="67" t="s">
        <v>973</v>
      </c>
    </row>
    <row r="2269" spans="2:8" x14ac:dyDescent="0.25">
      <c r="B2269" s="67" t="s">
        <v>69109</v>
      </c>
      <c r="C2269" s="68" t="s">
        <v>3747</v>
      </c>
      <c r="D2269" s="68" t="s">
        <v>958</v>
      </c>
      <c r="E2269" s="69">
        <v>38419</v>
      </c>
      <c r="F2269" s="69">
        <v>38419</v>
      </c>
      <c r="G2269" s="96">
        <v>3726.5</v>
      </c>
      <c r="H2269" s="67" t="s">
        <v>973</v>
      </c>
    </row>
    <row r="2270" spans="2:8" x14ac:dyDescent="0.25">
      <c r="B2270" s="67" t="s">
        <v>1345</v>
      </c>
      <c r="C2270" s="68" t="s">
        <v>1323</v>
      </c>
      <c r="D2270" s="68" t="s">
        <v>958</v>
      </c>
      <c r="E2270" s="69">
        <v>39458</v>
      </c>
      <c r="F2270" s="69">
        <v>39458</v>
      </c>
      <c r="G2270" s="96">
        <v>3952.5</v>
      </c>
      <c r="H2270" s="67" t="s">
        <v>973</v>
      </c>
    </row>
    <row r="2271" spans="2:8" x14ac:dyDescent="0.25">
      <c r="B2271" s="67" t="s">
        <v>5582</v>
      </c>
      <c r="C2271" s="68" t="s">
        <v>5540</v>
      </c>
      <c r="D2271" s="68" t="s">
        <v>958</v>
      </c>
      <c r="E2271" s="69" t="s">
        <v>986</v>
      </c>
      <c r="F2271" s="69" t="s">
        <v>986</v>
      </c>
      <c r="G2271" s="96">
        <v>3636.5</v>
      </c>
      <c r="H2271" s="67" t="s">
        <v>960</v>
      </c>
    </row>
    <row r="2272" spans="2:8" x14ac:dyDescent="0.25">
      <c r="B2272" s="67" t="s">
        <v>6377</v>
      </c>
      <c r="C2272" s="68" t="s">
        <v>6350</v>
      </c>
      <c r="D2272" s="68" t="s">
        <v>958</v>
      </c>
      <c r="E2272" s="69" t="s">
        <v>1074</v>
      </c>
      <c r="F2272" s="69" t="s">
        <v>1074</v>
      </c>
      <c r="G2272" s="96">
        <v>7850</v>
      </c>
      <c r="H2272" s="67" t="s">
        <v>963</v>
      </c>
    </row>
    <row r="2273" spans="2:8" x14ac:dyDescent="0.25">
      <c r="B2273" s="67" t="s">
        <v>3639</v>
      </c>
      <c r="C2273" s="68" t="s">
        <v>3640</v>
      </c>
      <c r="D2273" s="68" t="s">
        <v>958</v>
      </c>
      <c r="E2273" s="69" t="s">
        <v>68767</v>
      </c>
      <c r="F2273" s="69" t="s">
        <v>68767</v>
      </c>
      <c r="G2273" s="96">
        <v>7718</v>
      </c>
      <c r="H2273" s="67" t="s">
        <v>963</v>
      </c>
    </row>
    <row r="2274" spans="2:8" x14ac:dyDescent="0.25">
      <c r="B2274" s="67" t="s">
        <v>3365</v>
      </c>
      <c r="C2274" s="68" t="s">
        <v>3320</v>
      </c>
      <c r="D2274" s="68" t="s">
        <v>958</v>
      </c>
      <c r="E2274" s="69" t="s">
        <v>982</v>
      </c>
      <c r="F2274" s="69" t="s">
        <v>982</v>
      </c>
      <c r="G2274" s="96">
        <v>6556.5</v>
      </c>
      <c r="H2274" s="67" t="s">
        <v>963</v>
      </c>
    </row>
    <row r="2275" spans="2:8" x14ac:dyDescent="0.25">
      <c r="B2275" s="67" t="s">
        <v>4176</v>
      </c>
      <c r="C2275" s="68" t="s">
        <v>4008</v>
      </c>
      <c r="D2275" s="68" t="s">
        <v>958</v>
      </c>
      <c r="E2275" s="69">
        <v>39454</v>
      </c>
      <c r="F2275" s="69">
        <v>39454</v>
      </c>
      <c r="G2275" s="96">
        <v>3196.5</v>
      </c>
      <c r="H2275" s="67" t="s">
        <v>987</v>
      </c>
    </row>
    <row r="2276" spans="2:8" x14ac:dyDescent="0.25">
      <c r="B2276" s="67" t="s">
        <v>4177</v>
      </c>
      <c r="C2276" s="68" t="s">
        <v>4008</v>
      </c>
      <c r="D2276" s="68" t="s">
        <v>958</v>
      </c>
      <c r="E2276" s="69">
        <v>40550</v>
      </c>
      <c r="F2276" s="69">
        <v>40550</v>
      </c>
      <c r="G2276" s="96">
        <v>3175</v>
      </c>
      <c r="H2276" s="67" t="s">
        <v>965</v>
      </c>
    </row>
    <row r="2277" spans="2:8" x14ac:dyDescent="0.25">
      <c r="B2277" s="67" t="s">
        <v>3366</v>
      </c>
      <c r="C2277" s="68" t="s">
        <v>3320</v>
      </c>
      <c r="D2277" s="68" t="s">
        <v>958</v>
      </c>
      <c r="E2277" s="69">
        <v>39819</v>
      </c>
      <c r="F2277" s="69">
        <v>39819</v>
      </c>
      <c r="G2277" s="96">
        <v>3297.5</v>
      </c>
      <c r="H2277" s="67" t="s">
        <v>965</v>
      </c>
    </row>
    <row r="2278" spans="2:8" x14ac:dyDescent="0.25">
      <c r="B2278" s="67" t="s">
        <v>69110</v>
      </c>
      <c r="C2278" s="68" t="s">
        <v>5727</v>
      </c>
      <c r="D2278" s="68" t="s">
        <v>958</v>
      </c>
      <c r="E2278" s="69" t="s">
        <v>68716</v>
      </c>
      <c r="F2278" s="69" t="s">
        <v>68716</v>
      </c>
      <c r="G2278" s="96">
        <v>3196.5</v>
      </c>
      <c r="H2278" s="67" t="s">
        <v>973</v>
      </c>
    </row>
    <row r="2279" spans="2:8" x14ac:dyDescent="0.25">
      <c r="B2279" s="67" t="s">
        <v>69111</v>
      </c>
      <c r="C2279" s="68" t="s">
        <v>68718</v>
      </c>
      <c r="D2279" s="68" t="s">
        <v>958</v>
      </c>
      <c r="E2279" s="69">
        <v>41640</v>
      </c>
      <c r="F2279" s="69">
        <v>41640</v>
      </c>
      <c r="G2279" s="96">
        <v>4220.5</v>
      </c>
      <c r="H2279" s="67" t="s">
        <v>973</v>
      </c>
    </row>
    <row r="2280" spans="2:8" x14ac:dyDescent="0.25">
      <c r="B2280" s="67" t="s">
        <v>4178</v>
      </c>
      <c r="C2280" s="68" t="s">
        <v>4008</v>
      </c>
      <c r="D2280" s="68" t="s">
        <v>958</v>
      </c>
      <c r="E2280" s="69">
        <v>39449</v>
      </c>
      <c r="F2280" s="69">
        <v>39449</v>
      </c>
      <c r="G2280" s="96">
        <v>4210</v>
      </c>
      <c r="H2280" s="67" t="s">
        <v>960</v>
      </c>
    </row>
    <row r="2281" spans="2:8" x14ac:dyDescent="0.25">
      <c r="B2281" s="67" t="s">
        <v>69112</v>
      </c>
      <c r="C2281" s="68" t="s">
        <v>5469</v>
      </c>
      <c r="D2281" s="68" t="s">
        <v>958</v>
      </c>
      <c r="E2281" s="69">
        <v>39086</v>
      </c>
      <c r="F2281" s="69">
        <v>39086</v>
      </c>
      <c r="G2281" s="96">
        <v>3196.5</v>
      </c>
      <c r="H2281" s="67" t="s">
        <v>973</v>
      </c>
    </row>
    <row r="2282" spans="2:8" x14ac:dyDescent="0.25">
      <c r="B2282" s="67" t="s">
        <v>6818</v>
      </c>
      <c r="C2282" s="68" t="s">
        <v>6784</v>
      </c>
      <c r="D2282" s="68" t="s">
        <v>958</v>
      </c>
      <c r="E2282" s="69">
        <v>40918</v>
      </c>
      <c r="F2282" s="69">
        <v>40918</v>
      </c>
      <c r="G2282" s="96">
        <v>3410</v>
      </c>
      <c r="H2282" s="67" t="s">
        <v>965</v>
      </c>
    </row>
    <row r="2283" spans="2:8" x14ac:dyDescent="0.25">
      <c r="B2283" s="67" t="s">
        <v>4179</v>
      </c>
      <c r="C2283" s="68" t="s">
        <v>4008</v>
      </c>
      <c r="D2283" s="68" t="s">
        <v>958</v>
      </c>
      <c r="E2283" s="69">
        <v>41283</v>
      </c>
      <c r="F2283" s="69">
        <v>41283</v>
      </c>
      <c r="G2283" s="96">
        <v>3924</v>
      </c>
      <c r="H2283" s="67" t="s">
        <v>960</v>
      </c>
    </row>
    <row r="2284" spans="2:8" x14ac:dyDescent="0.25">
      <c r="B2284" s="67" t="s">
        <v>6378</v>
      </c>
      <c r="C2284" s="68" t="s">
        <v>6350</v>
      </c>
      <c r="D2284" s="68" t="s">
        <v>958</v>
      </c>
      <c r="E2284" s="69">
        <v>41281</v>
      </c>
      <c r="F2284" s="69">
        <v>41281</v>
      </c>
      <c r="G2284" s="96">
        <v>3636.5</v>
      </c>
      <c r="H2284" s="67" t="s">
        <v>960</v>
      </c>
    </row>
    <row r="2285" spans="2:8" x14ac:dyDescent="0.25">
      <c r="B2285" s="67" t="s">
        <v>5486</v>
      </c>
      <c r="C2285" s="68" t="s">
        <v>5469</v>
      </c>
      <c r="D2285" s="68" t="s">
        <v>958</v>
      </c>
      <c r="E2285" s="69">
        <v>40915</v>
      </c>
      <c r="F2285" s="69">
        <v>40915</v>
      </c>
      <c r="G2285" s="96">
        <v>3297.5</v>
      </c>
      <c r="H2285" s="67" t="s">
        <v>965</v>
      </c>
    </row>
    <row r="2286" spans="2:8" x14ac:dyDescent="0.25">
      <c r="B2286" s="67" t="s">
        <v>3930</v>
      </c>
      <c r="C2286" s="68" t="s">
        <v>3898</v>
      </c>
      <c r="D2286" s="68" t="s">
        <v>958</v>
      </c>
      <c r="E2286" s="69" t="s">
        <v>68761</v>
      </c>
      <c r="F2286" s="69" t="s">
        <v>68761</v>
      </c>
      <c r="G2286" s="96">
        <v>7600.5</v>
      </c>
      <c r="H2286" s="67" t="s">
        <v>1011</v>
      </c>
    </row>
    <row r="2287" spans="2:8" x14ac:dyDescent="0.25">
      <c r="B2287" s="67" t="s">
        <v>5761</v>
      </c>
      <c r="C2287" s="68" t="s">
        <v>5727</v>
      </c>
      <c r="D2287" s="68" t="s">
        <v>958</v>
      </c>
      <c r="E2287" s="69" t="s">
        <v>68807</v>
      </c>
      <c r="F2287" s="69" t="s">
        <v>68807</v>
      </c>
      <c r="G2287" s="96">
        <v>5500</v>
      </c>
      <c r="H2287" s="67" t="s">
        <v>965</v>
      </c>
    </row>
    <row r="2288" spans="2:8" x14ac:dyDescent="0.25">
      <c r="B2288" s="67" t="s">
        <v>4784</v>
      </c>
      <c r="C2288" s="68" t="s">
        <v>4775</v>
      </c>
      <c r="D2288" s="68" t="s">
        <v>958</v>
      </c>
      <c r="E2288" s="69" t="s">
        <v>1232</v>
      </c>
      <c r="F2288" s="69" t="s">
        <v>1232</v>
      </c>
      <c r="G2288" s="96">
        <v>9268.9599999999991</v>
      </c>
      <c r="H2288" s="67" t="s">
        <v>1011</v>
      </c>
    </row>
    <row r="2289" spans="2:8" x14ac:dyDescent="0.25">
      <c r="B2289" s="67" t="s">
        <v>7578</v>
      </c>
      <c r="C2289" s="68" t="s">
        <v>7372</v>
      </c>
      <c r="D2289" s="68" t="s">
        <v>958</v>
      </c>
      <c r="E2289" s="69">
        <v>40544</v>
      </c>
      <c r="F2289" s="69">
        <v>40544</v>
      </c>
      <c r="G2289" s="96">
        <v>12056.91</v>
      </c>
      <c r="H2289" s="67" t="s">
        <v>973</v>
      </c>
    </row>
    <row r="2290" spans="2:8" x14ac:dyDescent="0.25">
      <c r="B2290" s="67" t="s">
        <v>3031</v>
      </c>
      <c r="C2290" s="68" t="s">
        <v>2995</v>
      </c>
      <c r="D2290" s="68" t="s">
        <v>958</v>
      </c>
      <c r="E2290" s="69" t="s">
        <v>68809</v>
      </c>
      <c r="F2290" s="69" t="s">
        <v>68809</v>
      </c>
      <c r="G2290" s="96">
        <v>6004.5</v>
      </c>
      <c r="H2290" s="67" t="s">
        <v>973</v>
      </c>
    </row>
    <row r="2291" spans="2:8" x14ac:dyDescent="0.25">
      <c r="B2291" s="67" t="s">
        <v>1711</v>
      </c>
      <c r="C2291" s="68" t="s">
        <v>1709</v>
      </c>
      <c r="D2291" s="68" t="s">
        <v>958</v>
      </c>
      <c r="E2291" s="69" t="s">
        <v>1712</v>
      </c>
      <c r="F2291" s="69" t="s">
        <v>1712</v>
      </c>
      <c r="G2291" s="96">
        <v>3297.5</v>
      </c>
      <c r="H2291" s="67" t="s">
        <v>965</v>
      </c>
    </row>
    <row r="2292" spans="2:8" x14ac:dyDescent="0.25">
      <c r="B2292" s="67" t="s">
        <v>4180</v>
      </c>
      <c r="C2292" s="68" t="s">
        <v>4008</v>
      </c>
      <c r="D2292" s="68" t="s">
        <v>958</v>
      </c>
      <c r="E2292" s="69" t="s">
        <v>68730</v>
      </c>
      <c r="F2292" s="69" t="s">
        <v>68730</v>
      </c>
      <c r="G2292" s="96">
        <v>4210</v>
      </c>
      <c r="H2292" s="67" t="s">
        <v>960</v>
      </c>
    </row>
    <row r="2293" spans="2:8" x14ac:dyDescent="0.25">
      <c r="B2293" s="67" t="s">
        <v>1547</v>
      </c>
      <c r="C2293" s="68" t="s">
        <v>1514</v>
      </c>
      <c r="D2293" s="68" t="s">
        <v>958</v>
      </c>
      <c r="E2293" s="69">
        <v>41281</v>
      </c>
      <c r="F2293" s="69">
        <v>41281</v>
      </c>
      <c r="G2293" s="96">
        <v>4077</v>
      </c>
      <c r="H2293" s="67" t="s">
        <v>960</v>
      </c>
    </row>
    <row r="2294" spans="2:8" x14ac:dyDescent="0.25">
      <c r="B2294" s="67" t="s">
        <v>7579</v>
      </c>
      <c r="C2294" s="68" t="s">
        <v>7372</v>
      </c>
      <c r="D2294" s="68" t="s">
        <v>958</v>
      </c>
      <c r="E2294" s="69" t="s">
        <v>985</v>
      </c>
      <c r="F2294" s="69" t="s">
        <v>985</v>
      </c>
      <c r="G2294" s="96">
        <v>4413.4799999999996</v>
      </c>
      <c r="H2294" s="67" t="s">
        <v>965</v>
      </c>
    </row>
    <row r="2295" spans="2:8" x14ac:dyDescent="0.25">
      <c r="B2295" s="67" t="s">
        <v>3171</v>
      </c>
      <c r="C2295" s="68" t="s">
        <v>3120</v>
      </c>
      <c r="D2295" s="68" t="s">
        <v>958</v>
      </c>
      <c r="E2295" s="69" t="s">
        <v>69113</v>
      </c>
      <c r="F2295" s="69" t="s">
        <v>69113</v>
      </c>
      <c r="G2295" s="96">
        <v>3297.5</v>
      </c>
      <c r="H2295" s="67" t="s">
        <v>965</v>
      </c>
    </row>
    <row r="2296" spans="2:8" x14ac:dyDescent="0.25">
      <c r="B2296" s="67" t="s">
        <v>3172</v>
      </c>
      <c r="C2296" s="68" t="s">
        <v>3120</v>
      </c>
      <c r="D2296" s="68" t="s">
        <v>958</v>
      </c>
      <c r="E2296" s="69">
        <v>39459</v>
      </c>
      <c r="F2296" s="69">
        <v>39459</v>
      </c>
      <c r="G2296" s="96">
        <v>3297.5</v>
      </c>
      <c r="H2296" s="67" t="s">
        <v>965</v>
      </c>
    </row>
    <row r="2297" spans="2:8" x14ac:dyDescent="0.25">
      <c r="B2297" s="67" t="s">
        <v>4181</v>
      </c>
      <c r="C2297" s="68" t="s">
        <v>4008</v>
      </c>
      <c r="D2297" s="68" t="s">
        <v>958</v>
      </c>
      <c r="E2297" s="69" t="s">
        <v>1408</v>
      </c>
      <c r="F2297" s="69" t="s">
        <v>1408</v>
      </c>
      <c r="G2297" s="96">
        <v>4413.4799999999996</v>
      </c>
      <c r="H2297" s="67" t="s">
        <v>965</v>
      </c>
    </row>
    <row r="2298" spans="2:8" x14ac:dyDescent="0.25">
      <c r="B2298" s="67" t="s">
        <v>1882</v>
      </c>
      <c r="C2298" s="68" t="s">
        <v>1836</v>
      </c>
      <c r="D2298" s="68" t="s">
        <v>958</v>
      </c>
      <c r="E2298" s="69">
        <v>37996</v>
      </c>
      <c r="F2298" s="69">
        <v>37996</v>
      </c>
      <c r="G2298" s="96">
        <v>7600.5</v>
      </c>
      <c r="H2298" s="67" t="s">
        <v>1011</v>
      </c>
    </row>
    <row r="2299" spans="2:8" x14ac:dyDescent="0.25">
      <c r="B2299" s="67" t="s">
        <v>4182</v>
      </c>
      <c r="C2299" s="68" t="s">
        <v>4008</v>
      </c>
      <c r="D2299" s="68" t="s">
        <v>958</v>
      </c>
      <c r="E2299" s="69" t="s">
        <v>68765</v>
      </c>
      <c r="F2299" s="69" t="s">
        <v>68765</v>
      </c>
      <c r="G2299" s="96">
        <v>3636.5</v>
      </c>
      <c r="H2299" s="67" t="s">
        <v>960</v>
      </c>
    </row>
    <row r="2300" spans="2:8" x14ac:dyDescent="0.25">
      <c r="B2300" s="67" t="s">
        <v>5275</v>
      </c>
      <c r="C2300" s="68" t="s">
        <v>5241</v>
      </c>
      <c r="D2300" s="68" t="s">
        <v>958</v>
      </c>
      <c r="E2300" s="69" t="s">
        <v>1176</v>
      </c>
      <c r="F2300" s="69" t="s">
        <v>1176</v>
      </c>
      <c r="G2300" s="96">
        <v>3636.5</v>
      </c>
      <c r="H2300" s="67" t="s">
        <v>960</v>
      </c>
    </row>
    <row r="2301" spans="2:8" x14ac:dyDescent="0.25">
      <c r="B2301" s="67" t="s">
        <v>3367</v>
      </c>
      <c r="C2301" s="68" t="s">
        <v>3320</v>
      </c>
      <c r="D2301" s="68" t="s">
        <v>958</v>
      </c>
      <c r="E2301" s="69" t="s">
        <v>68747</v>
      </c>
      <c r="F2301" s="69" t="s">
        <v>68747</v>
      </c>
      <c r="G2301" s="96">
        <v>4210</v>
      </c>
      <c r="H2301" s="67" t="s">
        <v>960</v>
      </c>
    </row>
    <row r="2302" spans="2:8" x14ac:dyDescent="0.25">
      <c r="B2302" s="67" t="s">
        <v>5762</v>
      </c>
      <c r="C2302" s="68" t="s">
        <v>5727</v>
      </c>
      <c r="D2302" s="68" t="s">
        <v>958</v>
      </c>
      <c r="E2302" s="69">
        <v>40912</v>
      </c>
      <c r="F2302" s="69">
        <v>40912</v>
      </c>
      <c r="G2302" s="96">
        <v>7560.33</v>
      </c>
      <c r="H2302" s="67" t="s">
        <v>965</v>
      </c>
    </row>
    <row r="2303" spans="2:8" x14ac:dyDescent="0.25">
      <c r="B2303" s="67" t="s">
        <v>4183</v>
      </c>
      <c r="C2303" s="68" t="s">
        <v>4008</v>
      </c>
      <c r="D2303" s="68" t="s">
        <v>958</v>
      </c>
      <c r="E2303" s="69">
        <v>39448</v>
      </c>
      <c r="F2303" s="69">
        <v>39448</v>
      </c>
      <c r="G2303" s="96">
        <v>3297.5</v>
      </c>
      <c r="H2303" s="67" t="s">
        <v>965</v>
      </c>
    </row>
    <row r="2304" spans="2:8" x14ac:dyDescent="0.25">
      <c r="B2304" s="67" t="s">
        <v>3677</v>
      </c>
      <c r="C2304" s="68" t="s">
        <v>3666</v>
      </c>
      <c r="D2304" s="68" t="s">
        <v>958</v>
      </c>
      <c r="E2304" s="69">
        <v>40919</v>
      </c>
      <c r="F2304" s="69">
        <v>40919</v>
      </c>
      <c r="G2304" s="96">
        <v>3952.5</v>
      </c>
      <c r="H2304" s="67" t="s">
        <v>973</v>
      </c>
    </row>
    <row r="2305" spans="2:8" x14ac:dyDescent="0.25">
      <c r="B2305" s="67" t="s">
        <v>4184</v>
      </c>
      <c r="C2305" s="68" t="s">
        <v>4008</v>
      </c>
      <c r="D2305" s="68" t="s">
        <v>958</v>
      </c>
      <c r="E2305" s="69" t="s">
        <v>68709</v>
      </c>
      <c r="F2305" s="69" t="s">
        <v>68709</v>
      </c>
      <c r="G2305" s="96">
        <v>3297.5</v>
      </c>
      <c r="H2305" s="67" t="s">
        <v>965</v>
      </c>
    </row>
    <row r="2306" spans="2:8" x14ac:dyDescent="0.25">
      <c r="B2306" s="67" t="s">
        <v>6043</v>
      </c>
      <c r="C2306" s="68" t="s">
        <v>5984</v>
      </c>
      <c r="D2306" s="68" t="s">
        <v>958</v>
      </c>
      <c r="E2306" s="69">
        <v>39086</v>
      </c>
      <c r="F2306" s="69">
        <v>39086</v>
      </c>
      <c r="G2306" s="96">
        <v>4000</v>
      </c>
      <c r="H2306" s="67" t="s">
        <v>965</v>
      </c>
    </row>
    <row r="2307" spans="2:8" x14ac:dyDescent="0.25">
      <c r="B2307" s="67" t="s">
        <v>4185</v>
      </c>
      <c r="C2307" s="68" t="s">
        <v>4008</v>
      </c>
      <c r="D2307" s="68" t="s">
        <v>958</v>
      </c>
      <c r="E2307" s="69">
        <v>40547</v>
      </c>
      <c r="F2307" s="69">
        <v>40547</v>
      </c>
      <c r="G2307" s="96">
        <v>5555.6</v>
      </c>
      <c r="H2307" s="67" t="s">
        <v>965</v>
      </c>
    </row>
    <row r="2308" spans="2:8" x14ac:dyDescent="0.25">
      <c r="B2308" s="67" t="s">
        <v>5898</v>
      </c>
      <c r="C2308" s="68" t="s">
        <v>5856</v>
      </c>
      <c r="D2308" s="68" t="s">
        <v>958</v>
      </c>
      <c r="E2308" s="69">
        <v>39086</v>
      </c>
      <c r="F2308" s="69">
        <v>39086</v>
      </c>
      <c r="G2308" s="96">
        <v>12056.91</v>
      </c>
      <c r="H2308" s="67" t="s">
        <v>965</v>
      </c>
    </row>
    <row r="2309" spans="2:8" x14ac:dyDescent="0.25">
      <c r="B2309" s="67" t="s">
        <v>5095</v>
      </c>
      <c r="C2309" s="68" t="s">
        <v>5080</v>
      </c>
      <c r="D2309" s="68" t="s">
        <v>958</v>
      </c>
      <c r="E2309" s="69">
        <v>40189</v>
      </c>
      <c r="F2309" s="69">
        <v>40189</v>
      </c>
      <c r="G2309" s="96">
        <v>4210</v>
      </c>
      <c r="H2309" s="67" t="s">
        <v>960</v>
      </c>
    </row>
    <row r="2310" spans="2:8" x14ac:dyDescent="0.25">
      <c r="B2310" s="67" t="s">
        <v>69114</v>
      </c>
      <c r="C2310" s="68" t="s">
        <v>5856</v>
      </c>
      <c r="D2310" s="68" t="s">
        <v>958</v>
      </c>
      <c r="E2310" s="69" t="s">
        <v>68716</v>
      </c>
      <c r="F2310" s="69" t="s">
        <v>68716</v>
      </c>
      <c r="G2310" s="96">
        <v>3196.5</v>
      </c>
      <c r="H2310" s="67" t="s">
        <v>973</v>
      </c>
    </row>
    <row r="2311" spans="2:8" x14ac:dyDescent="0.25">
      <c r="B2311" s="67" t="s">
        <v>3368</v>
      </c>
      <c r="C2311" s="68" t="s">
        <v>3320</v>
      </c>
      <c r="D2311" s="68" t="s">
        <v>958</v>
      </c>
      <c r="E2311" s="69">
        <v>39815</v>
      </c>
      <c r="F2311" s="69">
        <v>39815</v>
      </c>
      <c r="G2311" s="96">
        <v>3196.5</v>
      </c>
      <c r="H2311" s="67" t="s">
        <v>987</v>
      </c>
    </row>
    <row r="2312" spans="2:8" x14ac:dyDescent="0.25">
      <c r="B2312" s="67" t="s">
        <v>6819</v>
      </c>
      <c r="C2312" s="68" t="s">
        <v>6784</v>
      </c>
      <c r="D2312" s="68" t="s">
        <v>958</v>
      </c>
      <c r="E2312" s="69" t="s">
        <v>1020</v>
      </c>
      <c r="F2312" s="69" t="s">
        <v>1020</v>
      </c>
      <c r="G2312" s="96">
        <v>3410</v>
      </c>
      <c r="H2312" s="67" t="s">
        <v>965</v>
      </c>
    </row>
    <row r="2313" spans="2:8" x14ac:dyDescent="0.25">
      <c r="B2313" s="67" t="s">
        <v>4839</v>
      </c>
      <c r="C2313" s="68" t="s">
        <v>4829</v>
      </c>
      <c r="D2313" s="68" t="s">
        <v>958</v>
      </c>
      <c r="E2313" s="69" t="s">
        <v>68763</v>
      </c>
      <c r="F2313" s="69" t="s">
        <v>68763</v>
      </c>
      <c r="G2313" s="96">
        <v>3297.5</v>
      </c>
      <c r="H2313" s="67" t="s">
        <v>965</v>
      </c>
    </row>
    <row r="2314" spans="2:8" x14ac:dyDescent="0.25">
      <c r="B2314" s="67" t="s">
        <v>1482</v>
      </c>
      <c r="C2314" s="68" t="s">
        <v>1481</v>
      </c>
      <c r="D2314" s="68" t="s">
        <v>958</v>
      </c>
      <c r="E2314" s="69">
        <v>40917</v>
      </c>
      <c r="F2314" s="69">
        <v>40917</v>
      </c>
      <c r="G2314" s="96">
        <v>3636.5</v>
      </c>
      <c r="H2314" s="67" t="s">
        <v>960</v>
      </c>
    </row>
    <row r="2315" spans="2:8" x14ac:dyDescent="0.25">
      <c r="B2315" s="67" t="s">
        <v>2919</v>
      </c>
      <c r="C2315" s="68" t="s">
        <v>2909</v>
      </c>
      <c r="D2315" s="68" t="s">
        <v>958</v>
      </c>
      <c r="E2315" s="69">
        <v>40919</v>
      </c>
      <c r="F2315" s="69">
        <v>40919</v>
      </c>
      <c r="G2315" s="96">
        <v>4210</v>
      </c>
      <c r="H2315" s="67" t="s">
        <v>960</v>
      </c>
    </row>
    <row r="2316" spans="2:8" x14ac:dyDescent="0.25">
      <c r="B2316" s="67" t="s">
        <v>7580</v>
      </c>
      <c r="C2316" s="68" t="s">
        <v>7372</v>
      </c>
      <c r="D2316" s="68" t="s">
        <v>958</v>
      </c>
      <c r="E2316" s="69" t="s">
        <v>68939</v>
      </c>
      <c r="F2316" s="69" t="s">
        <v>68939</v>
      </c>
      <c r="G2316" s="96">
        <v>11318.47</v>
      </c>
      <c r="H2316" s="67" t="s">
        <v>965</v>
      </c>
    </row>
    <row r="2317" spans="2:8" x14ac:dyDescent="0.25">
      <c r="B2317" s="67" t="s">
        <v>1268</v>
      </c>
      <c r="C2317" s="68" t="s">
        <v>1259</v>
      </c>
      <c r="D2317" s="68" t="s">
        <v>958</v>
      </c>
      <c r="E2317" s="69">
        <v>40915</v>
      </c>
      <c r="F2317" s="69">
        <v>40915</v>
      </c>
      <c r="G2317" s="96">
        <v>2699.25</v>
      </c>
      <c r="H2317" s="67" t="s">
        <v>973</v>
      </c>
    </row>
    <row r="2318" spans="2:8" x14ac:dyDescent="0.25">
      <c r="B2318" s="67" t="s">
        <v>2954</v>
      </c>
      <c r="C2318" s="68" t="s">
        <v>2955</v>
      </c>
      <c r="D2318" s="68" t="s">
        <v>958</v>
      </c>
      <c r="E2318" s="69">
        <v>40920</v>
      </c>
      <c r="F2318" s="69">
        <v>40920</v>
      </c>
      <c r="G2318" s="96">
        <v>3891.5</v>
      </c>
      <c r="H2318" s="67" t="s">
        <v>960</v>
      </c>
    </row>
    <row r="2319" spans="2:8" x14ac:dyDescent="0.25">
      <c r="B2319" s="67" t="s">
        <v>4186</v>
      </c>
      <c r="C2319" s="68" t="s">
        <v>4008</v>
      </c>
      <c r="D2319" s="68" t="s">
        <v>958</v>
      </c>
      <c r="E2319" s="69">
        <v>39814</v>
      </c>
      <c r="F2319" s="69">
        <v>39814</v>
      </c>
      <c r="G2319" s="96">
        <v>6290.5</v>
      </c>
      <c r="H2319" s="67" t="s">
        <v>969</v>
      </c>
    </row>
    <row r="2320" spans="2:8" x14ac:dyDescent="0.25">
      <c r="B2320" s="67" t="s">
        <v>7088</v>
      </c>
      <c r="C2320" s="68" t="s">
        <v>7021</v>
      </c>
      <c r="D2320" s="68" t="s">
        <v>958</v>
      </c>
      <c r="E2320" s="69" t="s">
        <v>962</v>
      </c>
      <c r="F2320" s="69" t="s">
        <v>962</v>
      </c>
      <c r="G2320" s="96">
        <v>3636.5</v>
      </c>
      <c r="H2320" s="67" t="s">
        <v>960</v>
      </c>
    </row>
    <row r="2321" spans="2:8" x14ac:dyDescent="0.25">
      <c r="B2321" s="67" t="s">
        <v>6236</v>
      </c>
      <c r="C2321" s="68" t="s">
        <v>6229</v>
      </c>
      <c r="D2321" s="68" t="s">
        <v>958</v>
      </c>
      <c r="E2321" s="69" t="s">
        <v>68831</v>
      </c>
      <c r="F2321" s="69" t="s">
        <v>68831</v>
      </c>
      <c r="G2321" s="96">
        <v>6004.5</v>
      </c>
      <c r="H2321" s="67" t="s">
        <v>973</v>
      </c>
    </row>
    <row r="2322" spans="2:8" x14ac:dyDescent="0.25">
      <c r="B2322" s="67" t="s">
        <v>2364</v>
      </c>
      <c r="C2322" s="68" t="s">
        <v>2351</v>
      </c>
      <c r="D2322" s="68" t="s">
        <v>958</v>
      </c>
      <c r="E2322" s="69" t="s">
        <v>962</v>
      </c>
      <c r="F2322" s="69" t="s">
        <v>962</v>
      </c>
      <c r="G2322" s="96">
        <v>4210</v>
      </c>
      <c r="H2322" s="67" t="s">
        <v>960</v>
      </c>
    </row>
    <row r="2323" spans="2:8" x14ac:dyDescent="0.25">
      <c r="B2323" s="67" t="s">
        <v>5370</v>
      </c>
      <c r="C2323" s="68" t="s">
        <v>5337</v>
      </c>
      <c r="D2323" s="68" t="s">
        <v>958</v>
      </c>
      <c r="E2323" s="69">
        <v>39820</v>
      </c>
      <c r="F2323" s="69">
        <v>39820</v>
      </c>
      <c r="G2323" s="96">
        <v>6459.06</v>
      </c>
      <c r="H2323" s="67" t="s">
        <v>965</v>
      </c>
    </row>
    <row r="2324" spans="2:8" x14ac:dyDescent="0.25">
      <c r="B2324" s="67" t="s">
        <v>5371</v>
      </c>
      <c r="C2324" s="68" t="s">
        <v>5337</v>
      </c>
      <c r="D2324" s="68" t="s">
        <v>958</v>
      </c>
      <c r="E2324" s="69" t="s">
        <v>68727</v>
      </c>
      <c r="F2324" s="69" t="s">
        <v>68727</v>
      </c>
      <c r="G2324" s="96">
        <v>11927.16</v>
      </c>
      <c r="H2324" s="67" t="s">
        <v>969</v>
      </c>
    </row>
    <row r="2325" spans="2:8" x14ac:dyDescent="0.25">
      <c r="B2325" s="67" t="s">
        <v>4187</v>
      </c>
      <c r="C2325" s="68" t="s">
        <v>4008</v>
      </c>
      <c r="D2325" s="68" t="s">
        <v>958</v>
      </c>
      <c r="E2325" s="69" t="s">
        <v>68753</v>
      </c>
      <c r="F2325" s="69" t="s">
        <v>68753</v>
      </c>
      <c r="G2325" s="96">
        <v>6556.5</v>
      </c>
      <c r="H2325" s="67" t="s">
        <v>963</v>
      </c>
    </row>
    <row r="2326" spans="2:8" x14ac:dyDescent="0.25">
      <c r="B2326" s="67" t="s">
        <v>5179</v>
      </c>
      <c r="C2326" s="68" t="s">
        <v>5142</v>
      </c>
      <c r="D2326" s="68" t="s">
        <v>958</v>
      </c>
      <c r="E2326" s="69">
        <v>40916</v>
      </c>
      <c r="F2326" s="69">
        <v>40916</v>
      </c>
      <c r="G2326" s="96">
        <v>3636.5</v>
      </c>
      <c r="H2326" s="67" t="s">
        <v>960</v>
      </c>
    </row>
    <row r="2327" spans="2:8" x14ac:dyDescent="0.25">
      <c r="B2327" s="67" t="s">
        <v>5276</v>
      </c>
      <c r="C2327" s="68" t="s">
        <v>5241</v>
      </c>
      <c r="D2327" s="68" t="s">
        <v>958</v>
      </c>
      <c r="E2327" s="69" t="s">
        <v>959</v>
      </c>
      <c r="F2327" s="69" t="s">
        <v>959</v>
      </c>
      <c r="G2327" s="96">
        <v>3636.5</v>
      </c>
      <c r="H2327" s="67" t="s">
        <v>960</v>
      </c>
    </row>
    <row r="2328" spans="2:8" x14ac:dyDescent="0.25">
      <c r="B2328" s="67" t="s">
        <v>3315</v>
      </c>
      <c r="C2328" s="68" t="s">
        <v>3316</v>
      </c>
      <c r="D2328" s="68" t="s">
        <v>958</v>
      </c>
      <c r="E2328" s="69" t="s">
        <v>68845</v>
      </c>
      <c r="F2328" s="69" t="s">
        <v>68845</v>
      </c>
      <c r="G2328" s="96">
        <v>6556.5</v>
      </c>
      <c r="H2328" s="67" t="s">
        <v>963</v>
      </c>
    </row>
    <row r="2329" spans="2:8" x14ac:dyDescent="0.25">
      <c r="B2329" s="67" t="s">
        <v>69115</v>
      </c>
      <c r="C2329" s="68" t="s">
        <v>5856</v>
      </c>
      <c r="D2329" s="68" t="s">
        <v>958</v>
      </c>
      <c r="E2329" s="69">
        <v>39451</v>
      </c>
      <c r="F2329" s="69">
        <v>39451</v>
      </c>
      <c r="G2329" s="96">
        <v>3196.5</v>
      </c>
      <c r="H2329" s="67" t="s">
        <v>973</v>
      </c>
    </row>
    <row r="2330" spans="2:8" x14ac:dyDescent="0.25">
      <c r="B2330" s="67" t="s">
        <v>3173</v>
      </c>
      <c r="C2330" s="68" t="s">
        <v>3120</v>
      </c>
      <c r="D2330" s="68" t="s">
        <v>958</v>
      </c>
      <c r="E2330" s="69" t="s">
        <v>68721</v>
      </c>
      <c r="F2330" s="69" t="s">
        <v>68721</v>
      </c>
      <c r="G2330" s="96">
        <v>4036</v>
      </c>
      <c r="H2330" s="67" t="s">
        <v>973</v>
      </c>
    </row>
    <row r="2331" spans="2:8" x14ac:dyDescent="0.25">
      <c r="B2331" s="67" t="s">
        <v>5096</v>
      </c>
      <c r="C2331" s="68" t="s">
        <v>5080</v>
      </c>
      <c r="D2331" s="68" t="s">
        <v>958</v>
      </c>
      <c r="E2331" s="69" t="s">
        <v>68840</v>
      </c>
      <c r="F2331" s="69" t="s">
        <v>68840</v>
      </c>
      <c r="G2331" s="96">
        <v>7600.5</v>
      </c>
      <c r="H2331" s="67" t="s">
        <v>1011</v>
      </c>
    </row>
    <row r="2332" spans="2:8" x14ac:dyDescent="0.25">
      <c r="B2332" s="67" t="s">
        <v>6237</v>
      </c>
      <c r="C2332" s="68" t="s">
        <v>6229</v>
      </c>
      <c r="D2332" s="68" t="s">
        <v>958</v>
      </c>
      <c r="E2332" s="69" t="s">
        <v>68819</v>
      </c>
      <c r="F2332" s="69" t="s">
        <v>68819</v>
      </c>
      <c r="G2332" s="96">
        <v>3297.5</v>
      </c>
      <c r="H2332" s="67" t="s">
        <v>965</v>
      </c>
    </row>
    <row r="2333" spans="2:8" x14ac:dyDescent="0.25">
      <c r="B2333" s="67" t="s">
        <v>4188</v>
      </c>
      <c r="C2333" s="68" t="s">
        <v>4008</v>
      </c>
      <c r="D2333" s="68" t="s">
        <v>958</v>
      </c>
      <c r="E2333" s="69">
        <v>39816</v>
      </c>
      <c r="F2333" s="69">
        <v>39816</v>
      </c>
      <c r="G2333" s="96">
        <v>6556.5</v>
      </c>
      <c r="H2333" s="67" t="s">
        <v>963</v>
      </c>
    </row>
    <row r="2334" spans="2:8" x14ac:dyDescent="0.25">
      <c r="B2334" s="67" t="s">
        <v>3102</v>
      </c>
      <c r="C2334" s="68" t="s">
        <v>3100</v>
      </c>
      <c r="D2334" s="68" t="s">
        <v>958</v>
      </c>
      <c r="E2334" s="69">
        <v>40919</v>
      </c>
      <c r="F2334" s="69">
        <v>40919</v>
      </c>
      <c r="G2334" s="96">
        <v>7600.5</v>
      </c>
      <c r="H2334" s="67" t="s">
        <v>1011</v>
      </c>
    </row>
    <row r="2335" spans="2:8" x14ac:dyDescent="0.25">
      <c r="B2335" s="67" t="s">
        <v>5763</v>
      </c>
      <c r="C2335" s="68" t="s">
        <v>5727</v>
      </c>
      <c r="D2335" s="68" t="s">
        <v>958</v>
      </c>
      <c r="E2335" s="69" t="s">
        <v>68753</v>
      </c>
      <c r="F2335" s="69" t="s">
        <v>68753</v>
      </c>
      <c r="G2335" s="96">
        <v>3297.5</v>
      </c>
      <c r="H2335" s="67" t="s">
        <v>965</v>
      </c>
    </row>
    <row r="2336" spans="2:8" x14ac:dyDescent="0.25">
      <c r="B2336" s="67" t="s">
        <v>2586</v>
      </c>
      <c r="C2336" s="68" t="s">
        <v>2576</v>
      </c>
      <c r="D2336" s="68" t="s">
        <v>958</v>
      </c>
      <c r="E2336" s="69">
        <v>41284</v>
      </c>
      <c r="F2336" s="69">
        <v>41284</v>
      </c>
      <c r="G2336" s="96">
        <v>8410</v>
      </c>
      <c r="H2336" s="67" t="s">
        <v>1011</v>
      </c>
    </row>
    <row r="2337" spans="2:8" x14ac:dyDescent="0.25">
      <c r="B2337" s="67" t="s">
        <v>69116</v>
      </c>
      <c r="C2337" s="68" t="s">
        <v>6350</v>
      </c>
      <c r="D2337" s="68" t="s">
        <v>958</v>
      </c>
      <c r="E2337" s="69" t="s">
        <v>68716</v>
      </c>
      <c r="F2337" s="69" t="s">
        <v>68716</v>
      </c>
      <c r="G2337" s="96">
        <v>3196.5</v>
      </c>
      <c r="H2337" s="67" t="s">
        <v>973</v>
      </c>
    </row>
    <row r="2338" spans="2:8" x14ac:dyDescent="0.25">
      <c r="B2338" s="67" t="s">
        <v>69117</v>
      </c>
      <c r="C2338" s="68" t="s">
        <v>5984</v>
      </c>
      <c r="D2338" s="68" t="s">
        <v>958</v>
      </c>
      <c r="E2338" s="69" t="s">
        <v>68716</v>
      </c>
      <c r="F2338" s="69" t="s">
        <v>68716</v>
      </c>
      <c r="G2338" s="96">
        <v>3196.5</v>
      </c>
      <c r="H2338" s="67" t="s">
        <v>973</v>
      </c>
    </row>
    <row r="2339" spans="2:8" x14ac:dyDescent="0.25">
      <c r="B2339" s="67" t="s">
        <v>4189</v>
      </c>
      <c r="C2339" s="68" t="s">
        <v>4008</v>
      </c>
      <c r="D2339" s="68" t="s">
        <v>958</v>
      </c>
      <c r="E2339" s="69">
        <v>39453</v>
      </c>
      <c r="F2339" s="69">
        <v>39453</v>
      </c>
      <c r="G2339" s="96">
        <v>4210</v>
      </c>
      <c r="H2339" s="67" t="s">
        <v>960</v>
      </c>
    </row>
    <row r="2340" spans="2:8" x14ac:dyDescent="0.25">
      <c r="B2340" s="67" t="s">
        <v>5764</v>
      </c>
      <c r="C2340" s="68" t="s">
        <v>5727</v>
      </c>
      <c r="D2340" s="68" t="s">
        <v>958</v>
      </c>
      <c r="E2340" s="69">
        <v>40915</v>
      </c>
      <c r="F2340" s="69">
        <v>40915</v>
      </c>
      <c r="G2340" s="96">
        <v>3636.5</v>
      </c>
      <c r="H2340" s="67" t="s">
        <v>960</v>
      </c>
    </row>
    <row r="2341" spans="2:8" x14ac:dyDescent="0.25">
      <c r="B2341" s="67" t="s">
        <v>4190</v>
      </c>
      <c r="C2341" s="68" t="s">
        <v>4008</v>
      </c>
      <c r="D2341" s="68" t="s">
        <v>958</v>
      </c>
      <c r="E2341" s="69" t="s">
        <v>68969</v>
      </c>
      <c r="F2341" s="69" t="s">
        <v>68969</v>
      </c>
      <c r="G2341" s="96">
        <v>6556.5</v>
      </c>
      <c r="H2341" s="67" t="s">
        <v>963</v>
      </c>
    </row>
    <row r="2342" spans="2:8" x14ac:dyDescent="0.25">
      <c r="B2342" s="67" t="s">
        <v>6379</v>
      </c>
      <c r="C2342" s="68" t="s">
        <v>6350</v>
      </c>
      <c r="D2342" s="68" t="s">
        <v>958</v>
      </c>
      <c r="E2342" s="69" t="s">
        <v>959</v>
      </c>
      <c r="F2342" s="69" t="s">
        <v>959</v>
      </c>
      <c r="G2342" s="96">
        <v>3636.5</v>
      </c>
      <c r="H2342" s="67" t="s">
        <v>960</v>
      </c>
    </row>
    <row r="2343" spans="2:8" x14ac:dyDescent="0.25">
      <c r="B2343" s="67" t="s">
        <v>3174</v>
      </c>
      <c r="C2343" s="68" t="s">
        <v>3120</v>
      </c>
      <c r="D2343" s="68" t="s">
        <v>958</v>
      </c>
      <c r="E2343" s="69">
        <v>37993</v>
      </c>
      <c r="F2343" s="69">
        <v>37993</v>
      </c>
      <c r="G2343" s="96">
        <v>4210</v>
      </c>
      <c r="H2343" s="67" t="s">
        <v>960</v>
      </c>
    </row>
    <row r="2344" spans="2:8" x14ac:dyDescent="0.25">
      <c r="B2344" s="67" t="s">
        <v>2176</v>
      </c>
      <c r="C2344" s="68" t="s">
        <v>2125</v>
      </c>
      <c r="D2344" s="68" t="s">
        <v>958</v>
      </c>
      <c r="E2344" s="69" t="s">
        <v>1408</v>
      </c>
      <c r="F2344" s="69" t="s">
        <v>1408</v>
      </c>
      <c r="G2344" s="96">
        <v>3297.5</v>
      </c>
      <c r="H2344" s="67" t="s">
        <v>965</v>
      </c>
    </row>
    <row r="2345" spans="2:8" x14ac:dyDescent="0.25">
      <c r="B2345" s="67" t="s">
        <v>4191</v>
      </c>
      <c r="C2345" s="68" t="s">
        <v>4008</v>
      </c>
      <c r="D2345" s="68" t="s">
        <v>958</v>
      </c>
      <c r="E2345" s="69">
        <v>39633</v>
      </c>
      <c r="F2345" s="69">
        <v>39633</v>
      </c>
      <c r="G2345" s="96">
        <v>4210</v>
      </c>
      <c r="H2345" s="67" t="s">
        <v>960</v>
      </c>
    </row>
    <row r="2346" spans="2:8" x14ac:dyDescent="0.25">
      <c r="B2346" s="67" t="s">
        <v>2708</v>
      </c>
      <c r="C2346" s="68" t="s">
        <v>2679</v>
      </c>
      <c r="D2346" s="68" t="s">
        <v>958</v>
      </c>
      <c r="E2346" s="69">
        <v>40914</v>
      </c>
      <c r="F2346" s="69">
        <v>40914</v>
      </c>
      <c r="G2346" s="96">
        <v>3272.5</v>
      </c>
      <c r="H2346" s="67" t="s">
        <v>965</v>
      </c>
    </row>
    <row r="2347" spans="2:8" x14ac:dyDescent="0.25">
      <c r="B2347" s="67" t="s">
        <v>5765</v>
      </c>
      <c r="C2347" s="68" t="s">
        <v>5727</v>
      </c>
      <c r="D2347" s="68" t="s">
        <v>958</v>
      </c>
      <c r="E2347" s="69">
        <v>40915</v>
      </c>
      <c r="F2347" s="69">
        <v>40915</v>
      </c>
      <c r="G2347" s="96">
        <v>3636.5</v>
      </c>
      <c r="H2347" s="67" t="s">
        <v>960</v>
      </c>
    </row>
    <row r="2348" spans="2:8" x14ac:dyDescent="0.25">
      <c r="B2348" s="67" t="s">
        <v>2492</v>
      </c>
      <c r="C2348" s="68" t="s">
        <v>2480</v>
      </c>
      <c r="D2348" s="68" t="s">
        <v>958</v>
      </c>
      <c r="E2348" s="69">
        <v>40918</v>
      </c>
      <c r="F2348" s="69">
        <v>40918</v>
      </c>
      <c r="G2348" s="96">
        <v>6556.5</v>
      </c>
      <c r="H2348" s="67" t="s">
        <v>963</v>
      </c>
    </row>
    <row r="2349" spans="2:8" x14ac:dyDescent="0.25">
      <c r="B2349" s="67" t="s">
        <v>7581</v>
      </c>
      <c r="C2349" s="68" t="s">
        <v>7372</v>
      </c>
      <c r="D2349" s="68" t="s">
        <v>958</v>
      </c>
      <c r="E2349" s="69">
        <v>39448</v>
      </c>
      <c r="F2349" s="69">
        <v>39448</v>
      </c>
      <c r="G2349" s="96">
        <v>6556.5</v>
      </c>
      <c r="H2349" s="67" t="s">
        <v>963</v>
      </c>
    </row>
    <row r="2350" spans="2:8" x14ac:dyDescent="0.25">
      <c r="B2350" s="67" t="s">
        <v>69118</v>
      </c>
      <c r="C2350" s="68" t="s">
        <v>5540</v>
      </c>
      <c r="D2350" s="68" t="s">
        <v>958</v>
      </c>
      <c r="E2350" s="69">
        <v>40910</v>
      </c>
      <c r="F2350" s="69">
        <v>40910</v>
      </c>
      <c r="G2350" s="96">
        <v>3196.5</v>
      </c>
      <c r="H2350" s="67" t="s">
        <v>973</v>
      </c>
    </row>
    <row r="2351" spans="2:8" x14ac:dyDescent="0.25">
      <c r="B2351" s="67" t="s">
        <v>5766</v>
      </c>
      <c r="C2351" s="68" t="s">
        <v>5727</v>
      </c>
      <c r="D2351" s="68" t="s">
        <v>958</v>
      </c>
      <c r="E2351" s="69">
        <v>40915</v>
      </c>
      <c r="F2351" s="69">
        <v>40915</v>
      </c>
      <c r="G2351" s="96">
        <v>3297.5</v>
      </c>
      <c r="H2351" s="67" t="s">
        <v>965</v>
      </c>
    </row>
    <row r="2352" spans="2:8" x14ac:dyDescent="0.25">
      <c r="B2352" s="67" t="s">
        <v>3175</v>
      </c>
      <c r="C2352" s="68" t="s">
        <v>3120</v>
      </c>
      <c r="D2352" s="68" t="s">
        <v>958</v>
      </c>
      <c r="E2352" s="69">
        <v>41282</v>
      </c>
      <c r="F2352" s="69">
        <v>41282</v>
      </c>
      <c r="G2352" s="96">
        <v>6556.5</v>
      </c>
      <c r="H2352" s="67" t="s">
        <v>963</v>
      </c>
    </row>
    <row r="2353" spans="2:8" x14ac:dyDescent="0.25">
      <c r="B2353" s="67" t="s">
        <v>1208</v>
      </c>
      <c r="C2353" s="68" t="s">
        <v>1200</v>
      </c>
      <c r="D2353" s="68" t="s">
        <v>958</v>
      </c>
      <c r="E2353" s="69" t="s">
        <v>1176</v>
      </c>
      <c r="F2353" s="69" t="s">
        <v>1176</v>
      </c>
      <c r="G2353" s="96">
        <v>3297.5</v>
      </c>
      <c r="H2353" s="67" t="s">
        <v>965</v>
      </c>
    </row>
    <row r="2354" spans="2:8" x14ac:dyDescent="0.25">
      <c r="B2354" s="67" t="s">
        <v>69119</v>
      </c>
      <c r="C2354" s="68" t="s">
        <v>5984</v>
      </c>
      <c r="D2354" s="68" t="s">
        <v>958</v>
      </c>
      <c r="E2354" s="69" t="s">
        <v>68716</v>
      </c>
      <c r="F2354" s="69" t="s">
        <v>68716</v>
      </c>
      <c r="G2354" s="96">
        <v>3196.5</v>
      </c>
      <c r="H2354" s="67" t="s">
        <v>973</v>
      </c>
    </row>
    <row r="2355" spans="2:8" x14ac:dyDescent="0.25">
      <c r="B2355" s="67" t="s">
        <v>6283</v>
      </c>
      <c r="C2355" s="68" t="s">
        <v>6264</v>
      </c>
      <c r="D2355" s="68" t="s">
        <v>958</v>
      </c>
      <c r="E2355" s="69" t="s">
        <v>68807</v>
      </c>
      <c r="F2355" s="69" t="s">
        <v>68807</v>
      </c>
      <c r="G2355" s="96">
        <v>6290.5</v>
      </c>
      <c r="H2355" s="67" t="s">
        <v>969</v>
      </c>
    </row>
    <row r="2356" spans="2:8" x14ac:dyDescent="0.25">
      <c r="B2356" s="67" t="s">
        <v>7582</v>
      </c>
      <c r="C2356" s="68" t="s">
        <v>7372</v>
      </c>
      <c r="D2356" s="68" t="s">
        <v>958</v>
      </c>
      <c r="E2356" s="69" t="s">
        <v>1027</v>
      </c>
      <c r="F2356" s="69" t="s">
        <v>1027</v>
      </c>
      <c r="G2356" s="96">
        <v>3196.5</v>
      </c>
      <c r="H2356" s="67" t="s">
        <v>973</v>
      </c>
    </row>
    <row r="2357" spans="2:8" x14ac:dyDescent="0.25">
      <c r="B2357" s="67" t="s">
        <v>6680</v>
      </c>
      <c r="C2357" s="68" t="s">
        <v>6677</v>
      </c>
      <c r="D2357" s="68" t="s">
        <v>958</v>
      </c>
      <c r="E2357" s="69" t="s">
        <v>68719</v>
      </c>
      <c r="F2357" s="69" t="s">
        <v>68719</v>
      </c>
      <c r="G2357" s="96">
        <v>5183.5</v>
      </c>
      <c r="H2357" s="67" t="s">
        <v>973</v>
      </c>
    </row>
    <row r="2358" spans="2:8" x14ac:dyDescent="0.25">
      <c r="B2358" s="67" t="s">
        <v>1548</v>
      </c>
      <c r="C2358" s="68" t="s">
        <v>1514</v>
      </c>
      <c r="D2358" s="68" t="s">
        <v>958</v>
      </c>
      <c r="E2358" s="69">
        <v>40914</v>
      </c>
      <c r="F2358" s="69">
        <v>40914</v>
      </c>
      <c r="G2358" s="96">
        <v>4642.5</v>
      </c>
      <c r="H2358" s="67" t="s">
        <v>960</v>
      </c>
    </row>
    <row r="2359" spans="2:8" x14ac:dyDescent="0.25">
      <c r="B2359" s="67" t="s">
        <v>69120</v>
      </c>
      <c r="C2359" s="68" t="s">
        <v>5241</v>
      </c>
      <c r="D2359" s="68" t="s">
        <v>958</v>
      </c>
      <c r="E2359" s="69" t="s">
        <v>68716</v>
      </c>
      <c r="F2359" s="69" t="s">
        <v>68716</v>
      </c>
      <c r="G2359" s="96">
        <v>3196.5</v>
      </c>
      <c r="H2359" s="67" t="s">
        <v>973</v>
      </c>
    </row>
    <row r="2360" spans="2:8" x14ac:dyDescent="0.25">
      <c r="B2360" s="67" t="s">
        <v>6820</v>
      </c>
      <c r="C2360" s="68" t="s">
        <v>6784</v>
      </c>
      <c r="D2360" s="68" t="s">
        <v>958</v>
      </c>
      <c r="E2360" s="69" t="s">
        <v>971</v>
      </c>
      <c r="F2360" s="69" t="s">
        <v>971</v>
      </c>
      <c r="G2360" s="96">
        <v>4642.5</v>
      </c>
      <c r="H2360" s="67" t="s">
        <v>960</v>
      </c>
    </row>
    <row r="2361" spans="2:8" x14ac:dyDescent="0.25">
      <c r="B2361" s="67" t="s">
        <v>4192</v>
      </c>
      <c r="C2361" s="68" t="s">
        <v>4008</v>
      </c>
      <c r="D2361" s="68" t="s">
        <v>958</v>
      </c>
      <c r="E2361" s="69" t="s">
        <v>68765</v>
      </c>
      <c r="F2361" s="69" t="s">
        <v>68765</v>
      </c>
      <c r="G2361" s="96">
        <v>4210</v>
      </c>
      <c r="H2361" s="67" t="s">
        <v>960</v>
      </c>
    </row>
    <row r="2362" spans="2:8" x14ac:dyDescent="0.25">
      <c r="B2362" s="67" t="s">
        <v>6044</v>
      </c>
      <c r="C2362" s="68" t="s">
        <v>5984</v>
      </c>
      <c r="D2362" s="68" t="s">
        <v>958</v>
      </c>
      <c r="E2362" s="69" t="s">
        <v>1043</v>
      </c>
      <c r="F2362" s="69" t="s">
        <v>1043</v>
      </c>
      <c r="G2362" s="96">
        <v>3636.5</v>
      </c>
      <c r="H2362" s="67" t="s">
        <v>960</v>
      </c>
    </row>
    <row r="2363" spans="2:8" x14ac:dyDescent="0.25">
      <c r="B2363" s="67" t="s">
        <v>69121</v>
      </c>
      <c r="C2363" s="68" t="s">
        <v>4008</v>
      </c>
      <c r="D2363" s="68" t="s">
        <v>958</v>
      </c>
      <c r="E2363" s="69">
        <v>39636</v>
      </c>
      <c r="F2363" s="69">
        <v>39636</v>
      </c>
      <c r="G2363" s="96">
        <v>4210</v>
      </c>
      <c r="H2363" s="67" t="s">
        <v>960</v>
      </c>
    </row>
    <row r="2364" spans="2:8" x14ac:dyDescent="0.25">
      <c r="B2364" s="67" t="s">
        <v>1549</v>
      </c>
      <c r="C2364" s="68" t="s">
        <v>1514</v>
      </c>
      <c r="D2364" s="68" t="s">
        <v>958</v>
      </c>
      <c r="E2364" s="69">
        <v>39668</v>
      </c>
      <c r="F2364" s="69">
        <v>39668</v>
      </c>
      <c r="G2364" s="96">
        <v>3379</v>
      </c>
      <c r="H2364" s="67" t="s">
        <v>973</v>
      </c>
    </row>
    <row r="2365" spans="2:8" x14ac:dyDescent="0.25">
      <c r="B2365" s="67" t="s">
        <v>4193</v>
      </c>
      <c r="C2365" s="68" t="s">
        <v>4008</v>
      </c>
      <c r="D2365" s="68" t="s">
        <v>958</v>
      </c>
      <c r="E2365" s="69" t="s">
        <v>68749</v>
      </c>
      <c r="F2365" s="69" t="s">
        <v>68749</v>
      </c>
      <c r="G2365" s="96">
        <v>4210</v>
      </c>
      <c r="H2365" s="67" t="s">
        <v>960</v>
      </c>
    </row>
    <row r="2366" spans="2:8" x14ac:dyDescent="0.25">
      <c r="B2366" s="67" t="s">
        <v>69122</v>
      </c>
      <c r="C2366" s="68" t="s">
        <v>5856</v>
      </c>
      <c r="D2366" s="68" t="s">
        <v>958</v>
      </c>
      <c r="E2366" s="69" t="s">
        <v>68804</v>
      </c>
      <c r="F2366" s="69" t="s">
        <v>68804</v>
      </c>
      <c r="G2366" s="96">
        <v>3196.5</v>
      </c>
      <c r="H2366" s="67" t="s">
        <v>973</v>
      </c>
    </row>
    <row r="2367" spans="2:8" x14ac:dyDescent="0.25">
      <c r="B2367" s="67" t="s">
        <v>2177</v>
      </c>
      <c r="C2367" s="68" t="s">
        <v>2125</v>
      </c>
      <c r="D2367" s="68" t="s">
        <v>958</v>
      </c>
      <c r="E2367" s="69" t="s">
        <v>68767</v>
      </c>
      <c r="F2367" s="69" t="s">
        <v>68767</v>
      </c>
      <c r="G2367" s="96">
        <v>3297.5</v>
      </c>
      <c r="H2367" s="67" t="s">
        <v>965</v>
      </c>
    </row>
    <row r="2368" spans="2:8" x14ac:dyDescent="0.25">
      <c r="B2368" s="67" t="s">
        <v>4194</v>
      </c>
      <c r="C2368" s="68" t="s">
        <v>4008</v>
      </c>
      <c r="D2368" s="68" t="s">
        <v>958</v>
      </c>
      <c r="E2368" s="69">
        <v>39820</v>
      </c>
      <c r="F2368" s="69">
        <v>39820</v>
      </c>
      <c r="G2368" s="96">
        <v>8766.6299999999992</v>
      </c>
      <c r="H2368" s="67" t="s">
        <v>965</v>
      </c>
    </row>
    <row r="2369" spans="2:8" x14ac:dyDescent="0.25">
      <c r="B2369" s="67" t="s">
        <v>5583</v>
      </c>
      <c r="C2369" s="68" t="s">
        <v>5540</v>
      </c>
      <c r="D2369" s="68" t="s">
        <v>958</v>
      </c>
      <c r="E2369" s="69" t="s">
        <v>69123</v>
      </c>
      <c r="F2369" s="69" t="s">
        <v>69123</v>
      </c>
      <c r="G2369" s="96">
        <v>5629.5</v>
      </c>
      <c r="H2369" s="67" t="s">
        <v>973</v>
      </c>
    </row>
    <row r="2370" spans="2:8" x14ac:dyDescent="0.25">
      <c r="B2370" s="67" t="s">
        <v>2178</v>
      </c>
      <c r="C2370" s="68" t="s">
        <v>2125</v>
      </c>
      <c r="D2370" s="68" t="s">
        <v>958</v>
      </c>
      <c r="E2370" s="69" t="s">
        <v>1043</v>
      </c>
      <c r="F2370" s="69" t="s">
        <v>1043</v>
      </c>
      <c r="G2370" s="96">
        <v>3297.5</v>
      </c>
      <c r="H2370" s="67" t="s">
        <v>965</v>
      </c>
    </row>
    <row r="2371" spans="2:8" x14ac:dyDescent="0.25">
      <c r="B2371" s="67" t="s">
        <v>6732</v>
      </c>
      <c r="C2371" s="68" t="s">
        <v>6699</v>
      </c>
      <c r="D2371" s="68" t="s">
        <v>958</v>
      </c>
      <c r="E2371" s="69" t="s">
        <v>971</v>
      </c>
      <c r="F2371" s="69" t="s">
        <v>971</v>
      </c>
      <c r="G2371" s="96">
        <v>3196.5</v>
      </c>
      <c r="H2371" s="67" t="s">
        <v>987</v>
      </c>
    </row>
    <row r="2372" spans="2:8" x14ac:dyDescent="0.25">
      <c r="B2372" s="67" t="s">
        <v>3369</v>
      </c>
      <c r="C2372" s="68" t="s">
        <v>3320</v>
      </c>
      <c r="D2372" s="68" t="s">
        <v>958</v>
      </c>
      <c r="E2372" s="69" t="s">
        <v>68747</v>
      </c>
      <c r="F2372" s="69" t="s">
        <v>68747</v>
      </c>
      <c r="G2372" s="96">
        <v>3196.5</v>
      </c>
      <c r="H2372" s="67" t="s">
        <v>973</v>
      </c>
    </row>
    <row r="2373" spans="2:8" x14ac:dyDescent="0.25">
      <c r="B2373" s="67" t="s">
        <v>2179</v>
      </c>
      <c r="C2373" s="68" t="s">
        <v>2125</v>
      </c>
      <c r="D2373" s="68" t="s">
        <v>958</v>
      </c>
      <c r="E2373" s="69">
        <v>39092</v>
      </c>
      <c r="F2373" s="69">
        <v>39092</v>
      </c>
      <c r="G2373" s="96">
        <v>5629.5</v>
      </c>
      <c r="H2373" s="67" t="s">
        <v>973</v>
      </c>
    </row>
    <row r="2374" spans="2:8" x14ac:dyDescent="0.25">
      <c r="B2374" s="67" t="s">
        <v>970</v>
      </c>
      <c r="C2374" s="68" t="s">
        <v>968</v>
      </c>
      <c r="D2374" s="68" t="s">
        <v>958</v>
      </c>
      <c r="E2374" s="69" t="s">
        <v>971</v>
      </c>
      <c r="F2374" s="69" t="s">
        <v>971</v>
      </c>
      <c r="G2374" s="96">
        <v>4210</v>
      </c>
      <c r="H2374" s="67" t="s">
        <v>960</v>
      </c>
    </row>
    <row r="2375" spans="2:8" x14ac:dyDescent="0.25">
      <c r="B2375" s="67" t="s">
        <v>6821</v>
      </c>
      <c r="C2375" s="68" t="s">
        <v>6784</v>
      </c>
      <c r="D2375" s="68" t="s">
        <v>958</v>
      </c>
      <c r="E2375" s="69" t="s">
        <v>962</v>
      </c>
      <c r="F2375" s="69" t="s">
        <v>962</v>
      </c>
      <c r="G2375" s="96">
        <v>3379</v>
      </c>
      <c r="H2375" s="67" t="s">
        <v>973</v>
      </c>
    </row>
    <row r="2376" spans="2:8" x14ac:dyDescent="0.25">
      <c r="B2376" s="67" t="s">
        <v>5277</v>
      </c>
      <c r="C2376" s="68" t="s">
        <v>5241</v>
      </c>
      <c r="D2376" s="68" t="s">
        <v>958</v>
      </c>
      <c r="E2376" s="69">
        <v>41279</v>
      </c>
      <c r="F2376" s="69">
        <v>41279</v>
      </c>
      <c r="G2376" s="96">
        <v>3297.5</v>
      </c>
      <c r="H2376" s="67" t="s">
        <v>965</v>
      </c>
    </row>
    <row r="2377" spans="2:8" x14ac:dyDescent="0.25">
      <c r="B2377" s="67" t="s">
        <v>3370</v>
      </c>
      <c r="C2377" s="68" t="s">
        <v>3320</v>
      </c>
      <c r="D2377" s="68" t="s">
        <v>958</v>
      </c>
      <c r="E2377" s="69">
        <v>41283</v>
      </c>
      <c r="F2377" s="69">
        <v>41283</v>
      </c>
      <c r="G2377" s="96">
        <v>4210</v>
      </c>
      <c r="H2377" s="67" t="s">
        <v>965</v>
      </c>
    </row>
    <row r="2378" spans="2:8" x14ac:dyDescent="0.25">
      <c r="B2378" s="67" t="s">
        <v>3931</v>
      </c>
      <c r="C2378" s="68" t="s">
        <v>3898</v>
      </c>
      <c r="D2378" s="68" t="s">
        <v>958</v>
      </c>
      <c r="E2378" s="69">
        <v>37998</v>
      </c>
      <c r="F2378" s="69">
        <v>37998</v>
      </c>
      <c r="G2378" s="96">
        <v>3636.5</v>
      </c>
      <c r="H2378" s="67" t="s">
        <v>960</v>
      </c>
    </row>
    <row r="2379" spans="2:8" x14ac:dyDescent="0.25">
      <c r="B2379" s="67" t="s">
        <v>6937</v>
      </c>
      <c r="C2379" s="68" t="s">
        <v>6898</v>
      </c>
      <c r="D2379" s="68" t="s">
        <v>958</v>
      </c>
      <c r="E2379" s="69" t="s">
        <v>982</v>
      </c>
      <c r="F2379" s="69" t="s">
        <v>982</v>
      </c>
      <c r="G2379" s="96">
        <v>4036</v>
      </c>
      <c r="H2379" s="67" t="s">
        <v>973</v>
      </c>
    </row>
    <row r="2380" spans="2:8" x14ac:dyDescent="0.25">
      <c r="B2380" s="67" t="s">
        <v>7367</v>
      </c>
      <c r="C2380" s="68" t="s">
        <v>7368</v>
      </c>
      <c r="D2380" s="68" t="s">
        <v>958</v>
      </c>
      <c r="E2380" s="69" t="s">
        <v>1043</v>
      </c>
      <c r="F2380" s="69" t="s">
        <v>1043</v>
      </c>
      <c r="G2380" s="96">
        <v>3297.5</v>
      </c>
      <c r="H2380" s="67" t="s">
        <v>965</v>
      </c>
    </row>
    <row r="2381" spans="2:8" x14ac:dyDescent="0.25">
      <c r="B2381" s="67" t="s">
        <v>4840</v>
      </c>
      <c r="C2381" s="68" t="s">
        <v>4829</v>
      </c>
      <c r="D2381" s="68" t="s">
        <v>958</v>
      </c>
      <c r="E2381" s="69">
        <v>40553</v>
      </c>
      <c r="F2381" s="69">
        <v>40553</v>
      </c>
      <c r="G2381" s="96">
        <v>3636.5</v>
      </c>
      <c r="H2381" s="67" t="s">
        <v>960</v>
      </c>
    </row>
    <row r="2382" spans="2:8" x14ac:dyDescent="0.25">
      <c r="B2382" s="67" t="s">
        <v>1665</v>
      </c>
      <c r="C2382" s="68" t="s">
        <v>1663</v>
      </c>
      <c r="D2382" s="68" t="s">
        <v>958</v>
      </c>
      <c r="E2382" s="69">
        <v>40547</v>
      </c>
      <c r="F2382" s="69">
        <v>40547</v>
      </c>
      <c r="G2382" s="96">
        <v>7718</v>
      </c>
      <c r="H2382" s="67" t="s">
        <v>963</v>
      </c>
    </row>
    <row r="2383" spans="2:8" x14ac:dyDescent="0.25">
      <c r="B2383" s="67" t="s">
        <v>1346</v>
      </c>
      <c r="C2383" s="68" t="s">
        <v>1323</v>
      </c>
      <c r="D2383" s="68" t="s">
        <v>958</v>
      </c>
      <c r="E2383" s="69">
        <v>41281</v>
      </c>
      <c r="F2383" s="69">
        <v>41281</v>
      </c>
      <c r="G2383" s="96">
        <v>7600.5</v>
      </c>
      <c r="H2383" s="67" t="s">
        <v>1011</v>
      </c>
    </row>
    <row r="2384" spans="2:8" x14ac:dyDescent="0.25">
      <c r="B2384" s="67" t="s">
        <v>69124</v>
      </c>
      <c r="C2384" s="68" t="s">
        <v>5984</v>
      </c>
      <c r="D2384" s="68" t="s">
        <v>958</v>
      </c>
      <c r="E2384" s="69" t="s">
        <v>68716</v>
      </c>
      <c r="F2384" s="69" t="s">
        <v>68716</v>
      </c>
      <c r="G2384" s="96">
        <v>3196.5</v>
      </c>
      <c r="H2384" s="67" t="s">
        <v>973</v>
      </c>
    </row>
    <row r="2385" spans="2:8" x14ac:dyDescent="0.25">
      <c r="B2385" s="67" t="s">
        <v>1017</v>
      </c>
      <c r="C2385" s="68" t="s">
        <v>1010</v>
      </c>
      <c r="D2385" s="68" t="s">
        <v>958</v>
      </c>
      <c r="E2385" s="69" t="s">
        <v>68785</v>
      </c>
      <c r="F2385" s="69" t="s">
        <v>68785</v>
      </c>
      <c r="G2385" s="96">
        <v>3636.5</v>
      </c>
      <c r="H2385" s="67" t="s">
        <v>960</v>
      </c>
    </row>
    <row r="2386" spans="2:8" x14ac:dyDescent="0.25">
      <c r="B2386" s="67" t="s">
        <v>2976</v>
      </c>
      <c r="C2386" s="68" t="s">
        <v>2969</v>
      </c>
      <c r="D2386" s="68" t="s">
        <v>958</v>
      </c>
      <c r="E2386" s="69" t="s">
        <v>68837</v>
      </c>
      <c r="F2386" s="69" t="s">
        <v>68837</v>
      </c>
      <c r="G2386" s="96">
        <v>3297.5</v>
      </c>
      <c r="H2386" s="67" t="s">
        <v>965</v>
      </c>
    </row>
    <row r="2387" spans="2:8" x14ac:dyDescent="0.25">
      <c r="B2387" s="67" t="s">
        <v>1757</v>
      </c>
      <c r="C2387" s="68" t="s">
        <v>1756</v>
      </c>
      <c r="D2387" s="68" t="s">
        <v>958</v>
      </c>
      <c r="E2387" s="69" t="s">
        <v>1478</v>
      </c>
      <c r="F2387" s="69" t="s">
        <v>1478</v>
      </c>
      <c r="G2387" s="96">
        <v>6556.5</v>
      </c>
      <c r="H2387" s="67" t="s">
        <v>963</v>
      </c>
    </row>
    <row r="2388" spans="2:8" x14ac:dyDescent="0.25">
      <c r="B2388" s="67" t="s">
        <v>4195</v>
      </c>
      <c r="C2388" s="68" t="s">
        <v>4008</v>
      </c>
      <c r="D2388" s="68" t="s">
        <v>958</v>
      </c>
      <c r="E2388" s="69" t="s">
        <v>68709</v>
      </c>
      <c r="F2388" s="69" t="s">
        <v>68709</v>
      </c>
      <c r="G2388" s="96">
        <v>3636.5</v>
      </c>
      <c r="H2388" s="67" t="s">
        <v>960</v>
      </c>
    </row>
    <row r="2389" spans="2:8" x14ac:dyDescent="0.25">
      <c r="B2389" s="67" t="s">
        <v>2920</v>
      </c>
      <c r="C2389" s="68" t="s">
        <v>2909</v>
      </c>
      <c r="D2389" s="68" t="s">
        <v>958</v>
      </c>
      <c r="E2389" s="69">
        <v>41285</v>
      </c>
      <c r="F2389" s="69">
        <v>41285</v>
      </c>
      <c r="G2389" s="96">
        <v>4210</v>
      </c>
      <c r="H2389" s="67" t="s">
        <v>960</v>
      </c>
    </row>
    <row r="2390" spans="2:8" x14ac:dyDescent="0.25">
      <c r="B2390" s="67" t="s">
        <v>2180</v>
      </c>
      <c r="C2390" s="68" t="s">
        <v>2125</v>
      </c>
      <c r="D2390" s="68" t="s">
        <v>958</v>
      </c>
      <c r="E2390" s="69">
        <v>41281</v>
      </c>
      <c r="F2390" s="69">
        <v>41281</v>
      </c>
      <c r="G2390" s="96">
        <v>3636.5</v>
      </c>
      <c r="H2390" s="67" t="s">
        <v>960</v>
      </c>
    </row>
    <row r="2391" spans="2:8" x14ac:dyDescent="0.25">
      <c r="B2391" s="67" t="s">
        <v>69125</v>
      </c>
      <c r="C2391" s="68" t="s">
        <v>5337</v>
      </c>
      <c r="D2391" s="68" t="s">
        <v>958</v>
      </c>
      <c r="E2391" s="69">
        <v>39451</v>
      </c>
      <c r="F2391" s="69">
        <v>39451</v>
      </c>
      <c r="G2391" s="96">
        <v>3196.5</v>
      </c>
      <c r="H2391" s="67" t="s">
        <v>973</v>
      </c>
    </row>
    <row r="2392" spans="2:8" x14ac:dyDescent="0.25">
      <c r="B2392" s="67" t="s">
        <v>4810</v>
      </c>
      <c r="C2392" s="68" t="s">
        <v>4805</v>
      </c>
      <c r="D2392" s="68" t="s">
        <v>958</v>
      </c>
      <c r="E2392" s="69" t="s">
        <v>68860</v>
      </c>
      <c r="F2392" s="69" t="s">
        <v>68860</v>
      </c>
      <c r="G2392" s="96">
        <v>3636.5</v>
      </c>
      <c r="H2392" s="67" t="s">
        <v>960</v>
      </c>
    </row>
    <row r="2393" spans="2:8" x14ac:dyDescent="0.25">
      <c r="B2393" s="67" t="s">
        <v>3176</v>
      </c>
      <c r="C2393" s="68" t="s">
        <v>3120</v>
      </c>
      <c r="D2393" s="68" t="s">
        <v>958</v>
      </c>
      <c r="E2393" s="69">
        <v>39091</v>
      </c>
      <c r="F2393" s="69">
        <v>39091</v>
      </c>
      <c r="G2393" s="96">
        <v>3297.5</v>
      </c>
      <c r="H2393" s="67" t="s">
        <v>965</v>
      </c>
    </row>
    <row r="2394" spans="2:8" x14ac:dyDescent="0.25">
      <c r="B2394" s="67" t="s">
        <v>3371</v>
      </c>
      <c r="C2394" s="68" t="s">
        <v>3320</v>
      </c>
      <c r="D2394" s="68" t="s">
        <v>958</v>
      </c>
      <c r="E2394" s="69" t="s">
        <v>69126</v>
      </c>
      <c r="F2394" s="69" t="s">
        <v>69126</v>
      </c>
      <c r="G2394" s="96">
        <v>7600.5</v>
      </c>
      <c r="H2394" s="67" t="s">
        <v>1011</v>
      </c>
    </row>
    <row r="2395" spans="2:8" x14ac:dyDescent="0.25">
      <c r="B2395" s="67" t="s">
        <v>69127</v>
      </c>
      <c r="C2395" s="68" t="s">
        <v>68718</v>
      </c>
      <c r="D2395" s="68" t="s">
        <v>958</v>
      </c>
      <c r="E2395" s="69">
        <v>41640</v>
      </c>
      <c r="F2395" s="69">
        <v>41640</v>
      </c>
      <c r="G2395" s="96">
        <v>3410</v>
      </c>
      <c r="H2395" s="67" t="s">
        <v>965</v>
      </c>
    </row>
    <row r="2396" spans="2:8" x14ac:dyDescent="0.25">
      <c r="B2396" s="67" t="s">
        <v>1488</v>
      </c>
      <c r="C2396" s="68" t="s">
        <v>1489</v>
      </c>
      <c r="D2396" s="68" t="s">
        <v>958</v>
      </c>
      <c r="E2396" s="69">
        <v>40920</v>
      </c>
      <c r="F2396" s="69">
        <v>40920</v>
      </c>
      <c r="G2396" s="96">
        <v>3636.5</v>
      </c>
      <c r="H2396" s="67" t="s">
        <v>960</v>
      </c>
    </row>
    <row r="2397" spans="2:8" x14ac:dyDescent="0.25">
      <c r="B2397" s="67" t="s">
        <v>69128</v>
      </c>
      <c r="C2397" s="68" t="s">
        <v>5984</v>
      </c>
      <c r="D2397" s="68" t="s">
        <v>958</v>
      </c>
      <c r="E2397" s="69" t="s">
        <v>68767</v>
      </c>
      <c r="F2397" s="69" t="s">
        <v>68767</v>
      </c>
      <c r="G2397" s="96">
        <v>3196.5</v>
      </c>
      <c r="H2397" s="67" t="s">
        <v>973</v>
      </c>
    </row>
    <row r="2398" spans="2:8" x14ac:dyDescent="0.25">
      <c r="B2398" s="67" t="s">
        <v>2977</v>
      </c>
      <c r="C2398" s="68" t="s">
        <v>2969</v>
      </c>
      <c r="D2398" s="68" t="s">
        <v>958</v>
      </c>
      <c r="E2398" s="69">
        <v>39084</v>
      </c>
      <c r="F2398" s="69">
        <v>39084</v>
      </c>
      <c r="G2398" s="96">
        <v>3636.5</v>
      </c>
      <c r="H2398" s="67" t="s">
        <v>960</v>
      </c>
    </row>
    <row r="2399" spans="2:8" x14ac:dyDescent="0.25">
      <c r="B2399" s="67" t="s">
        <v>2978</v>
      </c>
      <c r="C2399" s="68" t="s">
        <v>2969</v>
      </c>
      <c r="D2399" s="68" t="s">
        <v>958</v>
      </c>
      <c r="E2399" s="69">
        <v>40918</v>
      </c>
      <c r="F2399" s="69">
        <v>40918</v>
      </c>
      <c r="G2399" s="96">
        <v>3297.5</v>
      </c>
      <c r="H2399" s="67" t="s">
        <v>965</v>
      </c>
    </row>
    <row r="2400" spans="2:8" x14ac:dyDescent="0.25">
      <c r="B2400" s="67" t="s">
        <v>7089</v>
      </c>
      <c r="C2400" s="68" t="s">
        <v>7021</v>
      </c>
      <c r="D2400" s="68" t="s">
        <v>958</v>
      </c>
      <c r="E2400" s="69">
        <v>40916</v>
      </c>
      <c r="F2400" s="69">
        <v>40916</v>
      </c>
      <c r="G2400" s="96">
        <v>3636.5</v>
      </c>
      <c r="H2400" s="67" t="s">
        <v>960</v>
      </c>
    </row>
    <row r="2401" spans="2:8" x14ac:dyDescent="0.25">
      <c r="B2401" s="67" t="s">
        <v>3611</v>
      </c>
      <c r="C2401" s="68" t="s">
        <v>3602</v>
      </c>
      <c r="D2401" s="68" t="s">
        <v>958</v>
      </c>
      <c r="E2401" s="69">
        <v>38721</v>
      </c>
      <c r="F2401" s="69">
        <v>38721</v>
      </c>
      <c r="G2401" s="96">
        <v>3636.5</v>
      </c>
      <c r="H2401" s="67" t="s">
        <v>960</v>
      </c>
    </row>
    <row r="2402" spans="2:8" x14ac:dyDescent="0.25">
      <c r="B2402" s="67" t="s">
        <v>6045</v>
      </c>
      <c r="C2402" s="68" t="s">
        <v>5984</v>
      </c>
      <c r="D2402" s="68" t="s">
        <v>958</v>
      </c>
      <c r="E2402" s="69">
        <v>39452</v>
      </c>
      <c r="F2402" s="69">
        <v>39452</v>
      </c>
      <c r="G2402" s="96">
        <v>10000</v>
      </c>
      <c r="H2402" s="67" t="s">
        <v>965</v>
      </c>
    </row>
    <row r="2403" spans="2:8" x14ac:dyDescent="0.25">
      <c r="B2403" s="67" t="s">
        <v>1269</v>
      </c>
      <c r="C2403" s="68" t="s">
        <v>1259</v>
      </c>
      <c r="D2403" s="68" t="s">
        <v>958</v>
      </c>
      <c r="E2403" s="69">
        <v>39088</v>
      </c>
      <c r="F2403" s="69">
        <v>39088</v>
      </c>
      <c r="G2403" s="96">
        <v>6674</v>
      </c>
      <c r="H2403" s="67" t="s">
        <v>973</v>
      </c>
    </row>
    <row r="2404" spans="2:8" x14ac:dyDescent="0.25">
      <c r="B2404" s="67" t="s">
        <v>1666</v>
      </c>
      <c r="C2404" s="68" t="s">
        <v>1663</v>
      </c>
      <c r="D2404" s="68" t="s">
        <v>958</v>
      </c>
      <c r="E2404" s="69">
        <v>40920</v>
      </c>
      <c r="F2404" s="69">
        <v>40920</v>
      </c>
      <c r="G2404" s="96">
        <v>3636.5</v>
      </c>
      <c r="H2404" s="67" t="s">
        <v>960</v>
      </c>
    </row>
    <row r="2405" spans="2:8" x14ac:dyDescent="0.25">
      <c r="B2405" s="67" t="s">
        <v>6822</v>
      </c>
      <c r="C2405" s="68" t="s">
        <v>6784</v>
      </c>
      <c r="D2405" s="68" t="s">
        <v>958</v>
      </c>
      <c r="E2405" s="69" t="s">
        <v>962</v>
      </c>
      <c r="F2405" s="69" t="s">
        <v>962</v>
      </c>
      <c r="G2405" s="96">
        <v>3379</v>
      </c>
      <c r="H2405" s="67" t="s">
        <v>987</v>
      </c>
    </row>
    <row r="2406" spans="2:8" x14ac:dyDescent="0.25">
      <c r="B2406" s="67" t="s">
        <v>3177</v>
      </c>
      <c r="C2406" s="68" t="s">
        <v>3120</v>
      </c>
      <c r="D2406" s="68" t="s">
        <v>958</v>
      </c>
      <c r="E2406" s="69">
        <v>40909</v>
      </c>
      <c r="F2406" s="69">
        <v>40909</v>
      </c>
      <c r="G2406" s="96">
        <v>3636.5</v>
      </c>
      <c r="H2406" s="67" t="s">
        <v>960</v>
      </c>
    </row>
    <row r="2407" spans="2:8" x14ac:dyDescent="0.25">
      <c r="B2407" s="67" t="s">
        <v>7583</v>
      </c>
      <c r="C2407" s="68" t="s">
        <v>7372</v>
      </c>
      <c r="D2407" s="68" t="s">
        <v>958</v>
      </c>
      <c r="E2407" s="69">
        <v>39457</v>
      </c>
      <c r="F2407" s="69">
        <v>39457</v>
      </c>
      <c r="G2407" s="96">
        <v>5183.5</v>
      </c>
      <c r="H2407" s="67" t="s">
        <v>973</v>
      </c>
    </row>
    <row r="2408" spans="2:8" x14ac:dyDescent="0.25">
      <c r="B2408" s="67" t="s">
        <v>4196</v>
      </c>
      <c r="C2408" s="68" t="s">
        <v>4008</v>
      </c>
      <c r="D2408" s="68" t="s">
        <v>958</v>
      </c>
      <c r="E2408" s="69" t="s">
        <v>68810</v>
      </c>
      <c r="F2408" s="69" t="s">
        <v>68810</v>
      </c>
      <c r="G2408" s="96">
        <v>3297.5</v>
      </c>
      <c r="H2408" s="67" t="s">
        <v>965</v>
      </c>
    </row>
    <row r="2409" spans="2:8" x14ac:dyDescent="0.25">
      <c r="B2409" s="67" t="s">
        <v>7584</v>
      </c>
      <c r="C2409" s="68" t="s">
        <v>7372</v>
      </c>
      <c r="D2409" s="68" t="s">
        <v>958</v>
      </c>
      <c r="E2409" s="69" t="s">
        <v>1074</v>
      </c>
      <c r="F2409" s="69" t="s">
        <v>1074</v>
      </c>
      <c r="G2409" s="96">
        <v>5652.91</v>
      </c>
      <c r="H2409" s="67" t="s">
        <v>965</v>
      </c>
    </row>
    <row r="2410" spans="2:8" x14ac:dyDescent="0.25">
      <c r="B2410" s="67" t="s">
        <v>1417</v>
      </c>
      <c r="C2410" s="68" t="s">
        <v>1411</v>
      </c>
      <c r="D2410" s="68" t="s">
        <v>958</v>
      </c>
      <c r="E2410" s="69" t="s">
        <v>68785</v>
      </c>
      <c r="F2410" s="69" t="s">
        <v>68785</v>
      </c>
      <c r="G2410" s="96">
        <v>3819.5</v>
      </c>
      <c r="H2410" s="67" t="s">
        <v>973</v>
      </c>
    </row>
    <row r="2411" spans="2:8" x14ac:dyDescent="0.25">
      <c r="B2411" s="67" t="s">
        <v>4900</v>
      </c>
      <c r="C2411" s="68" t="s">
        <v>4868</v>
      </c>
      <c r="D2411" s="68" t="s">
        <v>958</v>
      </c>
      <c r="E2411" s="69">
        <v>41281</v>
      </c>
      <c r="F2411" s="69">
        <v>41281</v>
      </c>
      <c r="G2411" s="96">
        <v>5750</v>
      </c>
      <c r="H2411" s="67" t="s">
        <v>960</v>
      </c>
    </row>
    <row r="2412" spans="2:8" x14ac:dyDescent="0.25">
      <c r="B2412" s="67" t="s">
        <v>2805</v>
      </c>
      <c r="C2412" s="68" t="s">
        <v>2793</v>
      </c>
      <c r="D2412" s="68" t="s">
        <v>958</v>
      </c>
      <c r="E2412" s="69">
        <v>40911</v>
      </c>
      <c r="F2412" s="69">
        <v>40911</v>
      </c>
      <c r="G2412" s="96">
        <v>4210</v>
      </c>
      <c r="H2412" s="67" t="s">
        <v>960</v>
      </c>
    </row>
    <row r="2413" spans="2:8" x14ac:dyDescent="0.25">
      <c r="B2413" s="67" t="s">
        <v>3032</v>
      </c>
      <c r="C2413" s="68" t="s">
        <v>2995</v>
      </c>
      <c r="D2413" s="68" t="s">
        <v>958</v>
      </c>
      <c r="E2413" s="69">
        <v>40182</v>
      </c>
      <c r="F2413" s="69">
        <v>40182</v>
      </c>
      <c r="G2413" s="96">
        <v>7600.5</v>
      </c>
      <c r="H2413" s="67" t="s">
        <v>1011</v>
      </c>
    </row>
    <row r="2414" spans="2:8" x14ac:dyDescent="0.25">
      <c r="B2414" s="67" t="s">
        <v>7585</v>
      </c>
      <c r="C2414" s="68" t="s">
        <v>7372</v>
      </c>
      <c r="D2414" s="68" t="s">
        <v>958</v>
      </c>
      <c r="E2414" s="69" t="s">
        <v>1267</v>
      </c>
      <c r="F2414" s="69" t="s">
        <v>1267</v>
      </c>
      <c r="G2414" s="96">
        <v>8831.9500000000007</v>
      </c>
      <c r="H2414" s="67" t="s">
        <v>965</v>
      </c>
    </row>
    <row r="2415" spans="2:8" x14ac:dyDescent="0.25">
      <c r="B2415" s="67" t="s">
        <v>7090</v>
      </c>
      <c r="C2415" s="68" t="s">
        <v>7021</v>
      </c>
      <c r="D2415" s="68" t="s">
        <v>958</v>
      </c>
      <c r="E2415" s="69" t="s">
        <v>1020</v>
      </c>
      <c r="F2415" s="69" t="s">
        <v>1020</v>
      </c>
      <c r="G2415" s="96">
        <v>4210</v>
      </c>
      <c r="H2415" s="67" t="s">
        <v>960</v>
      </c>
    </row>
    <row r="2416" spans="2:8" x14ac:dyDescent="0.25">
      <c r="B2416" s="67" t="s">
        <v>1883</v>
      </c>
      <c r="C2416" s="68" t="s">
        <v>1836</v>
      </c>
      <c r="D2416" s="68" t="s">
        <v>958</v>
      </c>
      <c r="E2416" s="69">
        <v>41277</v>
      </c>
      <c r="F2416" s="69">
        <v>41277</v>
      </c>
      <c r="G2416" s="96">
        <v>6068.1</v>
      </c>
      <c r="H2416" s="67" t="s">
        <v>960</v>
      </c>
    </row>
    <row r="2417" spans="2:8" x14ac:dyDescent="0.25">
      <c r="B2417" s="67" t="s">
        <v>5487</v>
      </c>
      <c r="C2417" s="68" t="s">
        <v>5469</v>
      </c>
      <c r="D2417" s="68" t="s">
        <v>958</v>
      </c>
      <c r="E2417" s="69">
        <v>40915</v>
      </c>
      <c r="F2417" s="69">
        <v>40915</v>
      </c>
      <c r="G2417" s="96">
        <v>3636.5</v>
      </c>
      <c r="H2417" s="67" t="s">
        <v>960</v>
      </c>
    </row>
    <row r="2418" spans="2:8" x14ac:dyDescent="0.25">
      <c r="B2418" s="67" t="s">
        <v>2365</v>
      </c>
      <c r="C2418" s="68" t="s">
        <v>2351</v>
      </c>
      <c r="D2418" s="68" t="s">
        <v>958</v>
      </c>
      <c r="E2418" s="69" t="s">
        <v>1043</v>
      </c>
      <c r="F2418" s="69" t="s">
        <v>1043</v>
      </c>
      <c r="G2418" s="96">
        <v>3297.5</v>
      </c>
      <c r="H2418" s="67" t="s">
        <v>965</v>
      </c>
    </row>
    <row r="2419" spans="2:8" x14ac:dyDescent="0.25">
      <c r="B2419" s="67" t="s">
        <v>1209</v>
      </c>
      <c r="C2419" s="68" t="s">
        <v>1200</v>
      </c>
      <c r="D2419" s="68" t="s">
        <v>958</v>
      </c>
      <c r="E2419" s="69" t="s">
        <v>68761</v>
      </c>
      <c r="F2419" s="69" t="s">
        <v>68761</v>
      </c>
      <c r="G2419" s="96">
        <v>3297.5</v>
      </c>
      <c r="H2419" s="67" t="s">
        <v>965</v>
      </c>
    </row>
    <row r="2420" spans="2:8" x14ac:dyDescent="0.25">
      <c r="B2420" s="67" t="s">
        <v>69129</v>
      </c>
      <c r="C2420" s="68" t="s">
        <v>1993</v>
      </c>
      <c r="D2420" s="68" t="s">
        <v>958</v>
      </c>
      <c r="E2420" s="69">
        <v>41286</v>
      </c>
      <c r="F2420" s="69">
        <v>41286</v>
      </c>
      <c r="G2420" s="96">
        <v>3110</v>
      </c>
      <c r="H2420" s="67" t="s">
        <v>965</v>
      </c>
    </row>
    <row r="2421" spans="2:8" x14ac:dyDescent="0.25">
      <c r="B2421" s="67" t="s">
        <v>7586</v>
      </c>
      <c r="C2421" s="68" t="s">
        <v>7372</v>
      </c>
      <c r="D2421" s="68" t="s">
        <v>958</v>
      </c>
      <c r="E2421" s="69" t="s">
        <v>1275</v>
      </c>
      <c r="F2421" s="69" t="s">
        <v>1275</v>
      </c>
      <c r="G2421" s="96">
        <v>6556.5</v>
      </c>
      <c r="H2421" s="67" t="s">
        <v>963</v>
      </c>
    </row>
    <row r="2422" spans="2:8" x14ac:dyDescent="0.25">
      <c r="B2422" s="67" t="s">
        <v>69130</v>
      </c>
      <c r="C2422" s="68" t="s">
        <v>5984</v>
      </c>
      <c r="D2422" s="68" t="s">
        <v>958</v>
      </c>
      <c r="E2422" s="69" t="s">
        <v>68716</v>
      </c>
      <c r="F2422" s="69" t="s">
        <v>68716</v>
      </c>
      <c r="G2422" s="96">
        <v>3196.5</v>
      </c>
      <c r="H2422" s="67" t="s">
        <v>973</v>
      </c>
    </row>
    <row r="2423" spans="2:8" x14ac:dyDescent="0.25">
      <c r="B2423" s="67" t="s">
        <v>5488</v>
      </c>
      <c r="C2423" s="68" t="s">
        <v>5469</v>
      </c>
      <c r="D2423" s="68" t="s">
        <v>958</v>
      </c>
      <c r="E2423" s="69">
        <v>40915</v>
      </c>
      <c r="F2423" s="69">
        <v>40915</v>
      </c>
      <c r="G2423" s="96">
        <v>3636.5</v>
      </c>
      <c r="H2423" s="67" t="s">
        <v>960</v>
      </c>
    </row>
    <row r="2424" spans="2:8" x14ac:dyDescent="0.25">
      <c r="B2424" s="67" t="s">
        <v>4632</v>
      </c>
      <c r="C2424" s="68" t="s">
        <v>4622</v>
      </c>
      <c r="D2424" s="68" t="s">
        <v>958</v>
      </c>
      <c r="E2424" s="69" t="s">
        <v>1074</v>
      </c>
      <c r="F2424" s="69" t="s">
        <v>1074</v>
      </c>
      <c r="G2424" s="96">
        <v>9340.6</v>
      </c>
      <c r="H2424" s="67" t="s">
        <v>965</v>
      </c>
    </row>
    <row r="2425" spans="2:8" x14ac:dyDescent="0.25">
      <c r="B2425" s="67" t="s">
        <v>6486</v>
      </c>
      <c r="C2425" s="68" t="s">
        <v>6443</v>
      </c>
      <c r="D2425" s="68" t="s">
        <v>958</v>
      </c>
      <c r="E2425" s="69" t="s">
        <v>962</v>
      </c>
      <c r="F2425" s="69" t="s">
        <v>962</v>
      </c>
      <c r="G2425" s="96">
        <v>4077</v>
      </c>
      <c r="H2425" s="67" t="s">
        <v>960</v>
      </c>
    </row>
    <row r="2426" spans="2:8" x14ac:dyDescent="0.25">
      <c r="B2426" s="67" t="s">
        <v>1772</v>
      </c>
      <c r="C2426" s="68" t="s">
        <v>1773</v>
      </c>
      <c r="D2426" s="68" t="s">
        <v>958</v>
      </c>
      <c r="E2426" s="69" t="s">
        <v>68712</v>
      </c>
      <c r="F2426" s="69" t="s">
        <v>68712</v>
      </c>
      <c r="G2426" s="96">
        <v>6556.5</v>
      </c>
      <c r="H2426" s="67" t="s">
        <v>963</v>
      </c>
    </row>
    <row r="2427" spans="2:8" x14ac:dyDescent="0.25">
      <c r="B2427" s="67" t="s">
        <v>2181</v>
      </c>
      <c r="C2427" s="68" t="s">
        <v>2125</v>
      </c>
      <c r="D2427" s="68" t="s">
        <v>958</v>
      </c>
      <c r="E2427" s="69" t="s">
        <v>1293</v>
      </c>
      <c r="F2427" s="69" t="s">
        <v>1293</v>
      </c>
      <c r="G2427" s="96">
        <v>6556.5</v>
      </c>
      <c r="H2427" s="67" t="s">
        <v>963</v>
      </c>
    </row>
    <row r="2428" spans="2:8" x14ac:dyDescent="0.25">
      <c r="B2428" s="67" t="s">
        <v>2921</v>
      </c>
      <c r="C2428" s="68" t="s">
        <v>2909</v>
      </c>
      <c r="D2428" s="68" t="s">
        <v>958</v>
      </c>
      <c r="E2428" s="69">
        <v>40919</v>
      </c>
      <c r="F2428" s="69">
        <v>40919</v>
      </c>
      <c r="G2428" s="96">
        <v>3636.5</v>
      </c>
      <c r="H2428" s="67" t="s">
        <v>960</v>
      </c>
    </row>
    <row r="2429" spans="2:8" x14ac:dyDescent="0.25">
      <c r="B2429" s="67" t="s">
        <v>3678</v>
      </c>
      <c r="C2429" s="68" t="s">
        <v>3666</v>
      </c>
      <c r="D2429" s="68" t="s">
        <v>958</v>
      </c>
      <c r="E2429" s="69">
        <v>40919</v>
      </c>
      <c r="F2429" s="69">
        <v>40919</v>
      </c>
      <c r="G2429" s="96">
        <v>3726.5</v>
      </c>
      <c r="H2429" s="67" t="s">
        <v>973</v>
      </c>
    </row>
    <row r="2430" spans="2:8" x14ac:dyDescent="0.25">
      <c r="B2430" s="67" t="s">
        <v>3033</v>
      </c>
      <c r="C2430" s="68" t="s">
        <v>2995</v>
      </c>
      <c r="D2430" s="68" t="s">
        <v>958</v>
      </c>
      <c r="E2430" s="69" t="s">
        <v>68809</v>
      </c>
      <c r="F2430" s="69" t="s">
        <v>68809</v>
      </c>
      <c r="G2430" s="96">
        <v>3726.5</v>
      </c>
      <c r="H2430" s="67" t="s">
        <v>973</v>
      </c>
    </row>
    <row r="2431" spans="2:8" x14ac:dyDescent="0.25">
      <c r="B2431" s="67" t="s">
        <v>4601</v>
      </c>
      <c r="C2431" s="68" t="s">
        <v>4600</v>
      </c>
      <c r="D2431" s="68" t="s">
        <v>958</v>
      </c>
      <c r="E2431" s="69">
        <v>40920</v>
      </c>
      <c r="F2431" s="69">
        <v>40920</v>
      </c>
      <c r="G2431" s="96">
        <v>7718</v>
      </c>
      <c r="H2431" s="67" t="s">
        <v>963</v>
      </c>
    </row>
    <row r="2432" spans="2:8" x14ac:dyDescent="0.25">
      <c r="B2432" s="67" t="s">
        <v>2876</v>
      </c>
      <c r="C2432" s="68" t="s">
        <v>2868</v>
      </c>
      <c r="D2432" s="68" t="s">
        <v>958</v>
      </c>
      <c r="E2432" s="69">
        <v>41276</v>
      </c>
      <c r="F2432" s="69">
        <v>41276</v>
      </c>
      <c r="G2432" s="96">
        <v>4210</v>
      </c>
      <c r="H2432" s="67" t="s">
        <v>960</v>
      </c>
    </row>
    <row r="2433" spans="2:8" x14ac:dyDescent="0.25">
      <c r="B2433" s="67" t="s">
        <v>7587</v>
      </c>
      <c r="C2433" s="68" t="s">
        <v>7372</v>
      </c>
      <c r="D2433" s="68" t="s">
        <v>958</v>
      </c>
      <c r="E2433" s="69">
        <v>39823</v>
      </c>
      <c r="F2433" s="69">
        <v>39823</v>
      </c>
      <c r="G2433" s="96">
        <v>4666.45</v>
      </c>
      <c r="H2433" s="67" t="s">
        <v>965</v>
      </c>
    </row>
    <row r="2434" spans="2:8" x14ac:dyDescent="0.25">
      <c r="B2434" s="67" t="s">
        <v>6593</v>
      </c>
      <c r="C2434" s="68" t="s">
        <v>6592</v>
      </c>
      <c r="D2434" s="68" t="s">
        <v>958</v>
      </c>
      <c r="E2434" s="69">
        <v>40916</v>
      </c>
      <c r="F2434" s="69">
        <v>40916</v>
      </c>
      <c r="G2434" s="96">
        <v>3297.5</v>
      </c>
      <c r="H2434" s="67" t="s">
        <v>965</v>
      </c>
    </row>
    <row r="2435" spans="2:8" x14ac:dyDescent="0.25">
      <c r="B2435" s="67" t="s">
        <v>4197</v>
      </c>
      <c r="C2435" s="68" t="s">
        <v>4868</v>
      </c>
      <c r="D2435" s="68" t="s">
        <v>958</v>
      </c>
      <c r="E2435" s="69">
        <v>40544</v>
      </c>
      <c r="F2435" s="69">
        <v>40544</v>
      </c>
      <c r="G2435" s="96">
        <v>6004.5</v>
      </c>
      <c r="H2435" s="67" t="s">
        <v>973</v>
      </c>
    </row>
    <row r="2436" spans="2:8" x14ac:dyDescent="0.25">
      <c r="B2436" s="67" t="s">
        <v>6046</v>
      </c>
      <c r="C2436" s="68" t="s">
        <v>5984</v>
      </c>
      <c r="D2436" s="68" t="s">
        <v>958</v>
      </c>
      <c r="E2436" s="69">
        <v>40190</v>
      </c>
      <c r="F2436" s="69">
        <v>40190</v>
      </c>
      <c r="G2436" s="96">
        <v>6000</v>
      </c>
      <c r="H2436" s="67" t="s">
        <v>973</v>
      </c>
    </row>
    <row r="2437" spans="2:8" x14ac:dyDescent="0.25">
      <c r="B2437" s="67" t="s">
        <v>1054</v>
      </c>
      <c r="C2437" s="68" t="s">
        <v>1048</v>
      </c>
      <c r="D2437" s="68" t="s">
        <v>958</v>
      </c>
      <c r="E2437" s="69">
        <v>40185</v>
      </c>
      <c r="F2437" s="69">
        <v>40185</v>
      </c>
      <c r="G2437" s="96">
        <v>3297.5</v>
      </c>
      <c r="H2437" s="67" t="s">
        <v>965</v>
      </c>
    </row>
    <row r="2438" spans="2:8" x14ac:dyDescent="0.25">
      <c r="B2438" s="67" t="s">
        <v>69131</v>
      </c>
      <c r="C2438" s="68" t="s">
        <v>6264</v>
      </c>
      <c r="D2438" s="68" t="s">
        <v>958</v>
      </c>
      <c r="E2438" s="69" t="s">
        <v>68716</v>
      </c>
      <c r="F2438" s="69" t="s">
        <v>68716</v>
      </c>
      <c r="G2438" s="96">
        <v>3196.5</v>
      </c>
      <c r="H2438" s="67" t="s">
        <v>973</v>
      </c>
    </row>
    <row r="2439" spans="2:8" x14ac:dyDescent="0.25">
      <c r="B2439" s="67" t="s">
        <v>69132</v>
      </c>
      <c r="C2439" s="68" t="s">
        <v>5984</v>
      </c>
      <c r="D2439" s="68" t="s">
        <v>958</v>
      </c>
      <c r="E2439" s="69">
        <v>41281</v>
      </c>
      <c r="F2439" s="69">
        <v>41281</v>
      </c>
      <c r="G2439" s="96">
        <v>3196.5</v>
      </c>
      <c r="H2439" s="67" t="s">
        <v>973</v>
      </c>
    </row>
    <row r="2440" spans="2:8" x14ac:dyDescent="0.25">
      <c r="B2440" s="67" t="s">
        <v>69133</v>
      </c>
      <c r="C2440" s="68" t="s">
        <v>68718</v>
      </c>
      <c r="D2440" s="68" t="s">
        <v>958</v>
      </c>
      <c r="E2440" s="69" t="s">
        <v>68721</v>
      </c>
      <c r="F2440" s="69" t="s">
        <v>68721</v>
      </c>
      <c r="G2440" s="96">
        <v>7169.5</v>
      </c>
      <c r="H2440" s="67" t="s">
        <v>68567</v>
      </c>
    </row>
    <row r="2441" spans="2:8" x14ac:dyDescent="0.25">
      <c r="B2441" s="67" t="s">
        <v>2182</v>
      </c>
      <c r="C2441" s="68" t="s">
        <v>2125</v>
      </c>
      <c r="D2441" s="68" t="s">
        <v>958</v>
      </c>
      <c r="E2441" s="69" t="s">
        <v>68767</v>
      </c>
      <c r="F2441" s="69" t="s">
        <v>68767</v>
      </c>
      <c r="G2441" s="96">
        <v>3196.5</v>
      </c>
      <c r="H2441" s="67" t="s">
        <v>987</v>
      </c>
    </row>
    <row r="2442" spans="2:8" x14ac:dyDescent="0.25">
      <c r="B2442" s="67" t="s">
        <v>5372</v>
      </c>
      <c r="C2442" s="68" t="s">
        <v>5337</v>
      </c>
      <c r="D2442" s="68" t="s">
        <v>958</v>
      </c>
      <c r="E2442" s="69" t="s">
        <v>959</v>
      </c>
      <c r="F2442" s="69" t="s">
        <v>959</v>
      </c>
      <c r="G2442" s="96">
        <v>3636.5</v>
      </c>
      <c r="H2442" s="67" t="s">
        <v>960</v>
      </c>
    </row>
    <row r="2443" spans="2:8" x14ac:dyDescent="0.25">
      <c r="B2443" s="67" t="s">
        <v>2030</v>
      </c>
      <c r="C2443" s="68" t="s">
        <v>1993</v>
      </c>
      <c r="D2443" s="68" t="s">
        <v>958</v>
      </c>
      <c r="E2443" s="69">
        <v>39823</v>
      </c>
      <c r="F2443" s="69">
        <v>39823</v>
      </c>
      <c r="G2443" s="96">
        <v>3636.5</v>
      </c>
      <c r="H2443" s="67" t="s">
        <v>960</v>
      </c>
    </row>
    <row r="2444" spans="2:8" x14ac:dyDescent="0.25">
      <c r="B2444" s="67" t="s">
        <v>69134</v>
      </c>
      <c r="C2444" s="68" t="s">
        <v>6443</v>
      </c>
      <c r="D2444" s="68" t="s">
        <v>958</v>
      </c>
      <c r="E2444" s="69" t="s">
        <v>68716</v>
      </c>
      <c r="F2444" s="69" t="s">
        <v>68716</v>
      </c>
      <c r="G2444" s="96">
        <v>3591.5</v>
      </c>
      <c r="H2444" s="67" t="s">
        <v>973</v>
      </c>
    </row>
    <row r="2445" spans="2:8" x14ac:dyDescent="0.25">
      <c r="B2445" s="67" t="s">
        <v>5584</v>
      </c>
      <c r="C2445" s="68" t="s">
        <v>5540</v>
      </c>
      <c r="D2445" s="68" t="s">
        <v>958</v>
      </c>
      <c r="E2445" s="69" t="s">
        <v>68845</v>
      </c>
      <c r="F2445" s="69" t="s">
        <v>68845</v>
      </c>
      <c r="G2445" s="96">
        <v>6290.5</v>
      </c>
      <c r="H2445" s="67" t="s">
        <v>969</v>
      </c>
    </row>
    <row r="2446" spans="2:8" x14ac:dyDescent="0.25">
      <c r="B2446" s="67" t="s">
        <v>7588</v>
      </c>
      <c r="C2446" s="68" t="s">
        <v>7372</v>
      </c>
      <c r="D2446" s="68" t="s">
        <v>958</v>
      </c>
      <c r="E2446" s="69">
        <v>40911</v>
      </c>
      <c r="F2446" s="69">
        <v>40911</v>
      </c>
      <c r="G2446" s="96">
        <v>3196.5</v>
      </c>
      <c r="H2446" s="67" t="s">
        <v>973</v>
      </c>
    </row>
    <row r="2447" spans="2:8" x14ac:dyDescent="0.25">
      <c r="B2447" s="67" t="s">
        <v>6380</v>
      </c>
      <c r="C2447" s="68" t="s">
        <v>6350</v>
      </c>
      <c r="D2447" s="68" t="s">
        <v>958</v>
      </c>
      <c r="E2447" s="69" t="s">
        <v>959</v>
      </c>
      <c r="F2447" s="69" t="s">
        <v>959</v>
      </c>
      <c r="G2447" s="96">
        <v>3297.5</v>
      </c>
      <c r="H2447" s="67" t="s">
        <v>965</v>
      </c>
    </row>
    <row r="2448" spans="2:8" x14ac:dyDescent="0.25">
      <c r="B2448" s="67" t="s">
        <v>3711</v>
      </c>
      <c r="C2448" s="68" t="s">
        <v>3707</v>
      </c>
      <c r="D2448" s="68" t="s">
        <v>958</v>
      </c>
      <c r="E2448" s="69" t="s">
        <v>69135</v>
      </c>
      <c r="F2448" s="69" t="s">
        <v>69135</v>
      </c>
      <c r="G2448" s="96">
        <v>6556.5</v>
      </c>
      <c r="H2448" s="67" t="s">
        <v>963</v>
      </c>
    </row>
    <row r="2449" spans="2:8" x14ac:dyDescent="0.25">
      <c r="B2449" s="67" t="s">
        <v>2493</v>
      </c>
      <c r="C2449" s="68" t="s">
        <v>2480</v>
      </c>
      <c r="D2449" s="68" t="s">
        <v>958</v>
      </c>
      <c r="E2449" s="69">
        <v>40181</v>
      </c>
      <c r="F2449" s="69">
        <v>40181</v>
      </c>
      <c r="G2449" s="96">
        <v>3636.5</v>
      </c>
      <c r="H2449" s="67" t="s">
        <v>960</v>
      </c>
    </row>
    <row r="2450" spans="2:8" x14ac:dyDescent="0.25">
      <c r="B2450" s="67" t="s">
        <v>5278</v>
      </c>
      <c r="C2450" s="68" t="s">
        <v>5241</v>
      </c>
      <c r="D2450" s="68" t="s">
        <v>958</v>
      </c>
      <c r="E2450" s="69">
        <v>41285</v>
      </c>
      <c r="F2450" s="69">
        <v>41285</v>
      </c>
      <c r="G2450" s="96">
        <v>3247.5</v>
      </c>
      <c r="H2450" s="67" t="s">
        <v>965</v>
      </c>
    </row>
    <row r="2451" spans="2:8" x14ac:dyDescent="0.25">
      <c r="B2451" s="67" t="s">
        <v>5373</v>
      </c>
      <c r="C2451" s="68" t="s">
        <v>5337</v>
      </c>
      <c r="D2451" s="68" t="s">
        <v>958</v>
      </c>
      <c r="E2451" s="69" t="s">
        <v>959</v>
      </c>
      <c r="F2451" s="69" t="s">
        <v>959</v>
      </c>
      <c r="G2451" s="96">
        <v>3636.5</v>
      </c>
      <c r="H2451" s="67" t="s">
        <v>960</v>
      </c>
    </row>
    <row r="2452" spans="2:8" x14ac:dyDescent="0.25">
      <c r="B2452" s="67" t="s">
        <v>5767</v>
      </c>
      <c r="C2452" s="68" t="s">
        <v>5727</v>
      </c>
      <c r="D2452" s="68" t="s">
        <v>958</v>
      </c>
      <c r="E2452" s="69">
        <v>40915</v>
      </c>
      <c r="F2452" s="69">
        <v>40915</v>
      </c>
      <c r="G2452" s="96">
        <v>3636.5</v>
      </c>
      <c r="H2452" s="67" t="s">
        <v>960</v>
      </c>
    </row>
    <row r="2453" spans="2:8" x14ac:dyDescent="0.25">
      <c r="B2453" s="67" t="s">
        <v>2862</v>
      </c>
      <c r="C2453" s="68" t="s">
        <v>2863</v>
      </c>
      <c r="D2453" s="68" t="s">
        <v>958</v>
      </c>
      <c r="E2453" s="69" t="s">
        <v>68755</v>
      </c>
      <c r="F2453" s="69" t="s">
        <v>68755</v>
      </c>
      <c r="G2453" s="96">
        <v>6290.5</v>
      </c>
      <c r="H2453" s="67" t="s">
        <v>969</v>
      </c>
    </row>
    <row r="2454" spans="2:8" x14ac:dyDescent="0.25">
      <c r="B2454" s="67" t="s">
        <v>69136</v>
      </c>
      <c r="C2454" s="68" t="s">
        <v>5540</v>
      </c>
      <c r="D2454" s="68" t="s">
        <v>958</v>
      </c>
      <c r="E2454" s="69">
        <v>40550</v>
      </c>
      <c r="F2454" s="69">
        <v>40550</v>
      </c>
      <c r="G2454" s="96">
        <v>3196.5</v>
      </c>
      <c r="H2454" s="67" t="s">
        <v>973</v>
      </c>
    </row>
    <row r="2455" spans="2:8" x14ac:dyDescent="0.25">
      <c r="B2455" s="67" t="s">
        <v>2709</v>
      </c>
      <c r="C2455" s="68" t="s">
        <v>2679</v>
      </c>
      <c r="D2455" s="68" t="s">
        <v>958</v>
      </c>
      <c r="E2455" s="69" t="s">
        <v>69021</v>
      </c>
      <c r="F2455" s="69" t="s">
        <v>69021</v>
      </c>
      <c r="G2455" s="96">
        <v>3272.5</v>
      </c>
      <c r="H2455" s="67" t="s">
        <v>965</v>
      </c>
    </row>
    <row r="2456" spans="2:8" x14ac:dyDescent="0.25">
      <c r="B2456" s="67" t="s">
        <v>1418</v>
      </c>
      <c r="C2456" s="68" t="s">
        <v>1411</v>
      </c>
      <c r="D2456" s="68" t="s">
        <v>958</v>
      </c>
      <c r="E2456" s="69" t="s">
        <v>1284</v>
      </c>
      <c r="F2456" s="69" t="s">
        <v>1284</v>
      </c>
      <c r="G2456" s="96">
        <v>12250</v>
      </c>
      <c r="H2456" s="67" t="s">
        <v>1011</v>
      </c>
    </row>
    <row r="2457" spans="2:8" x14ac:dyDescent="0.25">
      <c r="B2457" s="67" t="s">
        <v>4198</v>
      </c>
      <c r="C2457" s="68" t="s">
        <v>4008</v>
      </c>
      <c r="D2457" s="68" t="s">
        <v>958</v>
      </c>
      <c r="E2457" s="69" t="s">
        <v>68713</v>
      </c>
      <c r="F2457" s="69" t="s">
        <v>68713</v>
      </c>
      <c r="G2457" s="96">
        <v>3297.5</v>
      </c>
      <c r="H2457" s="67" t="s">
        <v>965</v>
      </c>
    </row>
    <row r="2458" spans="2:8" x14ac:dyDescent="0.25">
      <c r="B2458" s="67" t="s">
        <v>3760</v>
      </c>
      <c r="C2458" s="68" t="s">
        <v>3747</v>
      </c>
      <c r="D2458" s="68" t="s">
        <v>958</v>
      </c>
      <c r="E2458" s="69">
        <v>40917</v>
      </c>
      <c r="F2458" s="69">
        <v>40917</v>
      </c>
      <c r="G2458" s="96">
        <v>3297.5</v>
      </c>
      <c r="H2458" s="67" t="s">
        <v>965</v>
      </c>
    </row>
    <row r="2459" spans="2:8" x14ac:dyDescent="0.25">
      <c r="B2459" s="67" t="s">
        <v>5585</v>
      </c>
      <c r="C2459" s="68" t="s">
        <v>5540</v>
      </c>
      <c r="D2459" s="68" t="s">
        <v>958</v>
      </c>
      <c r="E2459" s="69">
        <v>40915</v>
      </c>
      <c r="F2459" s="69">
        <v>40915</v>
      </c>
      <c r="G2459" s="96">
        <v>3636.5</v>
      </c>
      <c r="H2459" s="67" t="s">
        <v>960</v>
      </c>
    </row>
    <row r="2460" spans="2:8" x14ac:dyDescent="0.25">
      <c r="B2460" s="67" t="s">
        <v>1884</v>
      </c>
      <c r="C2460" s="68" t="s">
        <v>1836</v>
      </c>
      <c r="D2460" s="68" t="s">
        <v>958</v>
      </c>
      <c r="E2460" s="69" t="s">
        <v>69045</v>
      </c>
      <c r="F2460" s="69" t="s">
        <v>69045</v>
      </c>
      <c r="G2460" s="96">
        <v>13364.44</v>
      </c>
      <c r="H2460" s="67" t="s">
        <v>1011</v>
      </c>
    </row>
    <row r="2461" spans="2:8" x14ac:dyDescent="0.25">
      <c r="B2461" s="67" t="s">
        <v>4785</v>
      </c>
      <c r="C2461" s="68" t="s">
        <v>4775</v>
      </c>
      <c r="D2461" s="68" t="s">
        <v>958</v>
      </c>
      <c r="E2461" s="69" t="s">
        <v>1176</v>
      </c>
      <c r="F2461" s="69" t="s">
        <v>1176</v>
      </c>
      <c r="G2461" s="96">
        <v>6556.5</v>
      </c>
      <c r="H2461" s="67" t="s">
        <v>963</v>
      </c>
    </row>
    <row r="2462" spans="2:8" x14ac:dyDescent="0.25">
      <c r="B2462" s="67" t="s">
        <v>2639</v>
      </c>
      <c r="C2462" s="68" t="s">
        <v>2637</v>
      </c>
      <c r="D2462" s="68" t="s">
        <v>958</v>
      </c>
      <c r="E2462" s="69" t="s">
        <v>982</v>
      </c>
      <c r="F2462" s="69" t="s">
        <v>982</v>
      </c>
      <c r="G2462" s="96">
        <v>4077</v>
      </c>
      <c r="H2462" s="67" t="s">
        <v>960</v>
      </c>
    </row>
    <row r="2463" spans="2:8" x14ac:dyDescent="0.25">
      <c r="B2463" s="67" t="s">
        <v>7281</v>
      </c>
      <c r="C2463" s="68" t="s">
        <v>7231</v>
      </c>
      <c r="D2463" s="68" t="s">
        <v>958</v>
      </c>
      <c r="E2463" s="69" t="s">
        <v>982</v>
      </c>
      <c r="F2463" s="69" t="s">
        <v>982</v>
      </c>
      <c r="G2463" s="96">
        <v>3819.5</v>
      </c>
      <c r="H2463" s="67" t="s">
        <v>973</v>
      </c>
    </row>
    <row r="2464" spans="2:8" x14ac:dyDescent="0.25">
      <c r="B2464" s="67" t="s">
        <v>69137</v>
      </c>
      <c r="C2464" s="68" t="s">
        <v>5984</v>
      </c>
      <c r="D2464" s="68" t="s">
        <v>958</v>
      </c>
      <c r="E2464" s="69" t="s">
        <v>68760</v>
      </c>
      <c r="F2464" s="69" t="s">
        <v>68760</v>
      </c>
      <c r="G2464" s="96">
        <v>3196.5</v>
      </c>
      <c r="H2464" s="67" t="s">
        <v>973</v>
      </c>
    </row>
    <row r="2465" spans="2:8" x14ac:dyDescent="0.25">
      <c r="B2465" s="67" t="s">
        <v>7589</v>
      </c>
      <c r="C2465" s="68" t="s">
        <v>7372</v>
      </c>
      <c r="D2465" s="68" t="s">
        <v>958</v>
      </c>
      <c r="E2465" s="69" t="s">
        <v>68840</v>
      </c>
      <c r="F2465" s="69" t="s">
        <v>68840</v>
      </c>
      <c r="G2465" s="96">
        <v>5022.6400000000003</v>
      </c>
      <c r="H2465" s="67" t="s">
        <v>965</v>
      </c>
    </row>
    <row r="2466" spans="2:8" x14ac:dyDescent="0.25">
      <c r="B2466" s="67" t="s">
        <v>2183</v>
      </c>
      <c r="C2466" s="68" t="s">
        <v>2125</v>
      </c>
      <c r="D2466" s="68" t="s">
        <v>958</v>
      </c>
      <c r="E2466" s="69" t="s">
        <v>68767</v>
      </c>
      <c r="F2466" s="69" t="s">
        <v>68767</v>
      </c>
      <c r="G2466" s="96">
        <v>3819.5</v>
      </c>
      <c r="H2466" s="67" t="s">
        <v>973</v>
      </c>
    </row>
    <row r="2467" spans="2:8" x14ac:dyDescent="0.25">
      <c r="B2467" s="67" t="s">
        <v>69138</v>
      </c>
      <c r="C2467" s="68" t="s">
        <v>7231</v>
      </c>
      <c r="D2467" s="68" t="s">
        <v>958</v>
      </c>
      <c r="E2467" s="69" t="s">
        <v>68721</v>
      </c>
      <c r="F2467" s="69" t="s">
        <v>68721</v>
      </c>
      <c r="G2467" s="96">
        <v>4210</v>
      </c>
      <c r="H2467" s="67" t="s">
        <v>960</v>
      </c>
    </row>
    <row r="2468" spans="2:8" x14ac:dyDescent="0.25">
      <c r="B2468" s="67" t="s">
        <v>3178</v>
      </c>
      <c r="C2468" s="68" t="s">
        <v>3120</v>
      </c>
      <c r="D2468" s="68" t="s">
        <v>958</v>
      </c>
      <c r="E2468" s="69">
        <v>41279</v>
      </c>
      <c r="F2468" s="69">
        <v>41279</v>
      </c>
      <c r="G2468" s="96">
        <v>2699.25</v>
      </c>
      <c r="H2468" s="67" t="s">
        <v>973</v>
      </c>
    </row>
    <row r="2469" spans="2:8" x14ac:dyDescent="0.25">
      <c r="B2469" s="67" t="s">
        <v>1347</v>
      </c>
      <c r="C2469" s="68" t="s">
        <v>1323</v>
      </c>
      <c r="D2469" s="68" t="s">
        <v>958</v>
      </c>
      <c r="E2469" s="69" t="s">
        <v>68712</v>
      </c>
      <c r="F2469" s="69" t="s">
        <v>68712</v>
      </c>
      <c r="G2469" s="96">
        <v>6556.5</v>
      </c>
      <c r="H2469" s="67" t="s">
        <v>963</v>
      </c>
    </row>
    <row r="2470" spans="2:8" x14ac:dyDescent="0.25">
      <c r="B2470" s="67" t="s">
        <v>4841</v>
      </c>
      <c r="C2470" s="68" t="s">
        <v>4829</v>
      </c>
      <c r="D2470" s="68" t="s">
        <v>958</v>
      </c>
      <c r="E2470" s="69">
        <v>41285</v>
      </c>
      <c r="F2470" s="69">
        <v>41285</v>
      </c>
      <c r="G2470" s="96">
        <v>4210</v>
      </c>
      <c r="H2470" s="67" t="s">
        <v>960</v>
      </c>
    </row>
    <row r="2471" spans="2:8" x14ac:dyDescent="0.25">
      <c r="B2471" s="67" t="s">
        <v>7590</v>
      </c>
      <c r="C2471" s="68" t="s">
        <v>7372</v>
      </c>
      <c r="D2471" s="68" t="s">
        <v>958</v>
      </c>
      <c r="E2471" s="69">
        <v>39455</v>
      </c>
      <c r="F2471" s="69">
        <v>39455</v>
      </c>
      <c r="G2471" s="96">
        <v>4413.4799999999996</v>
      </c>
      <c r="H2471" s="67" t="s">
        <v>965</v>
      </c>
    </row>
    <row r="2472" spans="2:8" x14ac:dyDescent="0.25">
      <c r="B2472" s="67" t="s">
        <v>4199</v>
      </c>
      <c r="C2472" s="68" t="s">
        <v>4008</v>
      </c>
      <c r="D2472" s="68" t="s">
        <v>958</v>
      </c>
      <c r="E2472" s="69">
        <v>36892</v>
      </c>
      <c r="F2472" s="69">
        <v>36892</v>
      </c>
      <c r="G2472" s="96">
        <v>3297.5</v>
      </c>
      <c r="H2472" s="67" t="s">
        <v>965</v>
      </c>
    </row>
    <row r="2473" spans="2:8" x14ac:dyDescent="0.25">
      <c r="B2473" s="67" t="s">
        <v>69139</v>
      </c>
      <c r="C2473" s="68" t="s">
        <v>6443</v>
      </c>
      <c r="D2473" s="68" t="s">
        <v>958</v>
      </c>
      <c r="E2473" s="69">
        <v>39451</v>
      </c>
      <c r="F2473" s="69">
        <v>39451</v>
      </c>
      <c r="G2473" s="96">
        <v>3591.5</v>
      </c>
      <c r="H2473" s="67" t="s">
        <v>973</v>
      </c>
    </row>
    <row r="2474" spans="2:8" x14ac:dyDescent="0.25">
      <c r="B2474" s="67" t="s">
        <v>5180</v>
      </c>
      <c r="C2474" s="68" t="s">
        <v>5142</v>
      </c>
      <c r="D2474" s="68" t="s">
        <v>958</v>
      </c>
      <c r="E2474" s="69">
        <v>39087</v>
      </c>
      <c r="F2474" s="69">
        <v>39087</v>
      </c>
      <c r="G2474" s="96">
        <v>3297.5</v>
      </c>
      <c r="H2474" s="67" t="s">
        <v>965</v>
      </c>
    </row>
    <row r="2475" spans="2:8" x14ac:dyDescent="0.25">
      <c r="B2475" s="67" t="s">
        <v>69140</v>
      </c>
      <c r="C2475" s="68" t="s">
        <v>68718</v>
      </c>
      <c r="D2475" s="68" t="s">
        <v>958</v>
      </c>
      <c r="E2475" s="69">
        <v>41640</v>
      </c>
      <c r="F2475" s="69">
        <v>41640</v>
      </c>
      <c r="G2475" s="96">
        <v>4642.5</v>
      </c>
      <c r="H2475" s="67" t="s">
        <v>960</v>
      </c>
    </row>
    <row r="2476" spans="2:8" x14ac:dyDescent="0.25">
      <c r="B2476" s="67" t="s">
        <v>7282</v>
      </c>
      <c r="C2476" s="68" t="s">
        <v>7231</v>
      </c>
      <c r="D2476" s="68" t="s">
        <v>958</v>
      </c>
      <c r="E2476" s="69" t="s">
        <v>962</v>
      </c>
      <c r="F2476" s="69" t="s">
        <v>962</v>
      </c>
      <c r="G2476" s="96">
        <v>3247.5</v>
      </c>
      <c r="H2476" s="67" t="s">
        <v>965</v>
      </c>
    </row>
    <row r="2477" spans="2:8" x14ac:dyDescent="0.25">
      <c r="B2477" s="67" t="s">
        <v>69141</v>
      </c>
      <c r="C2477" s="68" t="s">
        <v>5984</v>
      </c>
      <c r="D2477" s="68" t="s">
        <v>958</v>
      </c>
      <c r="E2477" s="69" t="s">
        <v>68716</v>
      </c>
      <c r="F2477" s="69" t="s">
        <v>68716</v>
      </c>
      <c r="G2477" s="96">
        <v>3196.5</v>
      </c>
      <c r="H2477" s="67" t="s">
        <v>973</v>
      </c>
    </row>
    <row r="2478" spans="2:8" x14ac:dyDescent="0.25">
      <c r="B2478" s="67" t="s">
        <v>6487</v>
      </c>
      <c r="C2478" s="68" t="s">
        <v>6443</v>
      </c>
      <c r="D2478" s="68" t="s">
        <v>958</v>
      </c>
      <c r="E2478" s="69" t="s">
        <v>959</v>
      </c>
      <c r="F2478" s="69" t="s">
        <v>959</v>
      </c>
      <c r="G2478" s="96">
        <v>4077</v>
      </c>
      <c r="H2478" s="67" t="s">
        <v>960</v>
      </c>
    </row>
    <row r="2479" spans="2:8" x14ac:dyDescent="0.25">
      <c r="B2479" s="67" t="s">
        <v>2710</v>
      </c>
      <c r="C2479" s="68" t="s">
        <v>2679</v>
      </c>
      <c r="D2479" s="68" t="s">
        <v>958</v>
      </c>
      <c r="E2479" s="69">
        <v>40914</v>
      </c>
      <c r="F2479" s="69">
        <v>40914</v>
      </c>
      <c r="G2479" s="96">
        <v>4210</v>
      </c>
      <c r="H2479" s="67" t="s">
        <v>960</v>
      </c>
    </row>
    <row r="2480" spans="2:8" x14ac:dyDescent="0.25">
      <c r="B2480" s="67" t="s">
        <v>2366</v>
      </c>
      <c r="C2480" s="68" t="s">
        <v>2351</v>
      </c>
      <c r="D2480" s="68" t="s">
        <v>958</v>
      </c>
      <c r="E2480" s="69">
        <v>39458</v>
      </c>
      <c r="F2480" s="69">
        <v>39458</v>
      </c>
      <c r="G2480" s="96">
        <v>3297.5</v>
      </c>
      <c r="H2480" s="67" t="s">
        <v>965</v>
      </c>
    </row>
    <row r="2481" spans="2:8" x14ac:dyDescent="0.25">
      <c r="B2481" s="67" t="s">
        <v>5768</v>
      </c>
      <c r="C2481" s="68" t="s">
        <v>5727</v>
      </c>
      <c r="D2481" s="68" t="s">
        <v>958</v>
      </c>
      <c r="E2481" s="69">
        <v>40915</v>
      </c>
      <c r="F2481" s="69">
        <v>40915</v>
      </c>
      <c r="G2481" s="96">
        <v>3636.5</v>
      </c>
      <c r="H2481" s="67" t="s">
        <v>960</v>
      </c>
    </row>
    <row r="2482" spans="2:8" x14ac:dyDescent="0.25">
      <c r="B2482" s="67" t="s">
        <v>6488</v>
      </c>
      <c r="C2482" s="68" t="s">
        <v>6443</v>
      </c>
      <c r="D2482" s="68" t="s">
        <v>958</v>
      </c>
      <c r="E2482" s="69" t="s">
        <v>1043</v>
      </c>
      <c r="F2482" s="69" t="s">
        <v>1043</v>
      </c>
      <c r="G2482" s="96">
        <v>4077</v>
      </c>
      <c r="H2482" s="67" t="s">
        <v>960</v>
      </c>
    </row>
    <row r="2483" spans="2:8" x14ac:dyDescent="0.25">
      <c r="B2483" s="67" t="s">
        <v>2711</v>
      </c>
      <c r="C2483" s="68" t="s">
        <v>2679</v>
      </c>
      <c r="D2483" s="68" t="s">
        <v>958</v>
      </c>
      <c r="E2483" s="69">
        <v>40914</v>
      </c>
      <c r="F2483" s="69">
        <v>40914</v>
      </c>
      <c r="G2483" s="96">
        <v>3247.5</v>
      </c>
      <c r="H2483" s="67" t="s">
        <v>965</v>
      </c>
    </row>
    <row r="2484" spans="2:8" x14ac:dyDescent="0.25">
      <c r="B2484" s="67" t="s">
        <v>2494</v>
      </c>
      <c r="C2484" s="68" t="s">
        <v>2480</v>
      </c>
      <c r="D2484" s="68" t="s">
        <v>958</v>
      </c>
      <c r="E2484" s="69" t="s">
        <v>1020</v>
      </c>
      <c r="F2484" s="69" t="s">
        <v>1020</v>
      </c>
      <c r="G2484" s="96">
        <v>4210</v>
      </c>
      <c r="H2484" s="67" t="s">
        <v>960</v>
      </c>
    </row>
    <row r="2485" spans="2:8" x14ac:dyDescent="0.25">
      <c r="B2485" s="67" t="s">
        <v>6594</v>
      </c>
      <c r="C2485" s="68" t="s">
        <v>6592</v>
      </c>
      <c r="D2485" s="68" t="s">
        <v>958</v>
      </c>
      <c r="E2485" s="69" t="s">
        <v>68727</v>
      </c>
      <c r="F2485" s="69" t="s">
        <v>68727</v>
      </c>
      <c r="G2485" s="96">
        <v>6290.5</v>
      </c>
      <c r="H2485" s="67" t="s">
        <v>969</v>
      </c>
    </row>
    <row r="2486" spans="2:8" x14ac:dyDescent="0.25">
      <c r="B2486" s="67" t="s">
        <v>69142</v>
      </c>
      <c r="C2486" s="68" t="s">
        <v>5984</v>
      </c>
      <c r="D2486" s="68" t="s">
        <v>958</v>
      </c>
      <c r="E2486" s="69" t="s">
        <v>68716</v>
      </c>
      <c r="F2486" s="69" t="s">
        <v>68716</v>
      </c>
      <c r="G2486" s="96">
        <v>3196.5</v>
      </c>
      <c r="H2486" s="67" t="s">
        <v>973</v>
      </c>
    </row>
    <row r="2487" spans="2:8" x14ac:dyDescent="0.25">
      <c r="B2487" s="67" t="s">
        <v>3932</v>
      </c>
      <c r="C2487" s="68" t="s">
        <v>3898</v>
      </c>
      <c r="D2487" s="68" t="s">
        <v>958</v>
      </c>
      <c r="E2487" s="69" t="s">
        <v>1408</v>
      </c>
      <c r="F2487" s="69" t="s">
        <v>1408</v>
      </c>
      <c r="G2487" s="96">
        <v>12250</v>
      </c>
      <c r="H2487" s="67" t="s">
        <v>1011</v>
      </c>
    </row>
    <row r="2488" spans="2:8" x14ac:dyDescent="0.25">
      <c r="B2488" s="67" t="s">
        <v>3179</v>
      </c>
      <c r="C2488" s="68" t="s">
        <v>3120</v>
      </c>
      <c r="D2488" s="68" t="s">
        <v>958</v>
      </c>
      <c r="E2488" s="69">
        <v>40182</v>
      </c>
      <c r="F2488" s="69">
        <v>40182</v>
      </c>
      <c r="G2488" s="96">
        <v>4210</v>
      </c>
      <c r="H2488" s="67" t="s">
        <v>960</v>
      </c>
    </row>
    <row r="2489" spans="2:8" x14ac:dyDescent="0.25">
      <c r="B2489" s="67" t="s">
        <v>7591</v>
      </c>
      <c r="C2489" s="68" t="s">
        <v>7372</v>
      </c>
      <c r="D2489" s="68" t="s">
        <v>958</v>
      </c>
      <c r="E2489" s="69">
        <v>41282</v>
      </c>
      <c r="F2489" s="69">
        <v>41282</v>
      </c>
      <c r="G2489" s="96">
        <v>15325.74</v>
      </c>
      <c r="H2489" s="67" t="s">
        <v>987</v>
      </c>
    </row>
    <row r="2490" spans="2:8" x14ac:dyDescent="0.25">
      <c r="B2490" s="67" t="s">
        <v>3180</v>
      </c>
      <c r="C2490" s="68" t="s">
        <v>3120</v>
      </c>
      <c r="D2490" s="68" t="s">
        <v>958</v>
      </c>
      <c r="E2490" s="69" t="s">
        <v>68776</v>
      </c>
      <c r="F2490" s="69" t="s">
        <v>68776</v>
      </c>
      <c r="G2490" s="96">
        <v>4036</v>
      </c>
      <c r="H2490" s="67" t="s">
        <v>973</v>
      </c>
    </row>
    <row r="2491" spans="2:8" x14ac:dyDescent="0.25">
      <c r="B2491" s="67" t="s">
        <v>1885</v>
      </c>
      <c r="C2491" s="68" t="s">
        <v>1836</v>
      </c>
      <c r="D2491" s="68" t="s">
        <v>958</v>
      </c>
      <c r="E2491" s="69">
        <v>40910</v>
      </c>
      <c r="F2491" s="69">
        <v>40910</v>
      </c>
      <c r="G2491" s="96">
        <v>8350</v>
      </c>
      <c r="H2491" s="67" t="s">
        <v>1011</v>
      </c>
    </row>
    <row r="2492" spans="2:8" x14ac:dyDescent="0.25">
      <c r="B2492" s="67" t="s">
        <v>69143</v>
      </c>
      <c r="C2492" s="68" t="s">
        <v>4008</v>
      </c>
      <c r="D2492" s="68" t="s">
        <v>958</v>
      </c>
      <c r="E2492" s="69" t="s">
        <v>68841</v>
      </c>
      <c r="F2492" s="69" t="s">
        <v>68841</v>
      </c>
      <c r="G2492" s="96">
        <v>4210</v>
      </c>
      <c r="H2492" s="67" t="s">
        <v>960</v>
      </c>
    </row>
    <row r="2493" spans="2:8" x14ac:dyDescent="0.25">
      <c r="B2493" s="67" t="s">
        <v>3577</v>
      </c>
      <c r="C2493" s="68" t="s">
        <v>3576</v>
      </c>
      <c r="D2493" s="68" t="s">
        <v>958</v>
      </c>
      <c r="E2493" s="69" t="s">
        <v>68788</v>
      </c>
      <c r="F2493" s="69" t="s">
        <v>68788</v>
      </c>
      <c r="G2493" s="96">
        <v>7718</v>
      </c>
      <c r="H2493" s="67" t="s">
        <v>963</v>
      </c>
    </row>
    <row r="2494" spans="2:8" x14ac:dyDescent="0.25">
      <c r="B2494" s="67" t="s">
        <v>5374</v>
      </c>
      <c r="C2494" s="68" t="s">
        <v>5337</v>
      </c>
      <c r="D2494" s="68" t="s">
        <v>958</v>
      </c>
      <c r="E2494" s="69" t="s">
        <v>959</v>
      </c>
      <c r="F2494" s="69" t="s">
        <v>959</v>
      </c>
      <c r="G2494" s="96">
        <v>3636.5</v>
      </c>
      <c r="H2494" s="67" t="s">
        <v>960</v>
      </c>
    </row>
    <row r="2495" spans="2:8" x14ac:dyDescent="0.25">
      <c r="B2495" s="67" t="s">
        <v>69144</v>
      </c>
      <c r="C2495" s="68" t="s">
        <v>68718</v>
      </c>
      <c r="D2495" s="68" t="s">
        <v>958</v>
      </c>
      <c r="E2495" s="69">
        <v>41640</v>
      </c>
      <c r="F2495" s="69">
        <v>41640</v>
      </c>
      <c r="G2495" s="96">
        <v>3385</v>
      </c>
      <c r="H2495" s="67" t="s">
        <v>965</v>
      </c>
    </row>
    <row r="2496" spans="2:8" x14ac:dyDescent="0.25">
      <c r="B2496" s="67" t="s">
        <v>4200</v>
      </c>
      <c r="C2496" s="68" t="s">
        <v>4008</v>
      </c>
      <c r="D2496" s="68" t="s">
        <v>958</v>
      </c>
      <c r="E2496" s="69">
        <v>39816</v>
      </c>
      <c r="F2496" s="69">
        <v>39816</v>
      </c>
      <c r="G2496" s="96">
        <v>8142.1</v>
      </c>
      <c r="H2496" s="67" t="s">
        <v>965</v>
      </c>
    </row>
    <row r="2497" spans="2:8" x14ac:dyDescent="0.25">
      <c r="B2497" s="67" t="s">
        <v>1677</v>
      </c>
      <c r="C2497" s="68" t="s">
        <v>1676</v>
      </c>
      <c r="D2497" s="68" t="s">
        <v>958</v>
      </c>
      <c r="E2497" s="69" t="s">
        <v>971</v>
      </c>
      <c r="F2497" s="69" t="s">
        <v>971</v>
      </c>
      <c r="G2497" s="96">
        <v>7718</v>
      </c>
      <c r="H2497" s="67" t="s">
        <v>963</v>
      </c>
    </row>
    <row r="2498" spans="2:8" x14ac:dyDescent="0.25">
      <c r="B2498" s="67" t="s">
        <v>7592</v>
      </c>
      <c r="C2498" s="68" t="s">
        <v>7372</v>
      </c>
      <c r="D2498" s="68" t="s">
        <v>958</v>
      </c>
      <c r="E2498" s="69">
        <v>40551</v>
      </c>
      <c r="F2498" s="69">
        <v>40551</v>
      </c>
      <c r="G2498" s="96">
        <v>3297.5</v>
      </c>
      <c r="H2498" s="67" t="s">
        <v>965</v>
      </c>
    </row>
    <row r="2499" spans="2:8" x14ac:dyDescent="0.25">
      <c r="B2499" s="67" t="s">
        <v>69145</v>
      </c>
      <c r="C2499" s="68" t="s">
        <v>5984</v>
      </c>
      <c r="D2499" s="68" t="s">
        <v>958</v>
      </c>
      <c r="E2499" s="69">
        <v>40915</v>
      </c>
      <c r="F2499" s="69">
        <v>40915</v>
      </c>
      <c r="G2499" s="96">
        <v>3196.5</v>
      </c>
      <c r="H2499" s="67" t="s">
        <v>973</v>
      </c>
    </row>
    <row r="2500" spans="2:8" x14ac:dyDescent="0.25">
      <c r="B2500" s="67" t="s">
        <v>4201</v>
      </c>
      <c r="C2500" s="68" t="s">
        <v>4008</v>
      </c>
      <c r="D2500" s="68" t="s">
        <v>958</v>
      </c>
      <c r="E2500" s="69" t="s">
        <v>959</v>
      </c>
      <c r="F2500" s="69" t="s">
        <v>959</v>
      </c>
      <c r="G2500" s="96">
        <v>3297.5</v>
      </c>
      <c r="H2500" s="67" t="s">
        <v>965</v>
      </c>
    </row>
    <row r="2501" spans="2:8" x14ac:dyDescent="0.25">
      <c r="B2501" s="67" t="s">
        <v>5769</v>
      </c>
      <c r="C2501" s="68" t="s">
        <v>5727</v>
      </c>
      <c r="D2501" s="68" t="s">
        <v>958</v>
      </c>
      <c r="E2501" s="69" t="s">
        <v>68755</v>
      </c>
      <c r="F2501" s="69" t="s">
        <v>68755</v>
      </c>
      <c r="G2501" s="96">
        <v>6924.53</v>
      </c>
      <c r="H2501" s="67" t="s">
        <v>965</v>
      </c>
    </row>
    <row r="2502" spans="2:8" x14ac:dyDescent="0.25">
      <c r="B2502" s="67" t="s">
        <v>5586</v>
      </c>
      <c r="C2502" s="68" t="s">
        <v>5540</v>
      </c>
      <c r="D2502" s="68" t="s">
        <v>958</v>
      </c>
      <c r="E2502" s="69" t="s">
        <v>68740</v>
      </c>
      <c r="F2502" s="69" t="s">
        <v>68740</v>
      </c>
      <c r="G2502" s="96">
        <v>7738</v>
      </c>
      <c r="H2502" s="67" t="s">
        <v>960</v>
      </c>
    </row>
    <row r="2503" spans="2:8" x14ac:dyDescent="0.25">
      <c r="B2503" s="67" t="s">
        <v>5025</v>
      </c>
      <c r="C2503" s="68" t="s">
        <v>5008</v>
      </c>
      <c r="D2503" s="68" t="s">
        <v>958</v>
      </c>
      <c r="E2503" s="69">
        <v>40184</v>
      </c>
      <c r="F2503" s="69">
        <v>40184</v>
      </c>
      <c r="G2503" s="96">
        <v>6004.5</v>
      </c>
      <c r="H2503" s="67" t="s">
        <v>973</v>
      </c>
    </row>
    <row r="2504" spans="2:8" x14ac:dyDescent="0.25">
      <c r="B2504" s="67" t="s">
        <v>1210</v>
      </c>
      <c r="C2504" s="68" t="s">
        <v>1200</v>
      </c>
      <c r="D2504" s="68" t="s">
        <v>958</v>
      </c>
      <c r="E2504" s="69" t="s">
        <v>68734</v>
      </c>
      <c r="F2504" s="69" t="s">
        <v>68734</v>
      </c>
      <c r="G2504" s="96">
        <v>7600.5</v>
      </c>
      <c r="H2504" s="67" t="s">
        <v>1011</v>
      </c>
    </row>
    <row r="2505" spans="2:8" x14ac:dyDescent="0.25">
      <c r="B2505" s="67" t="s">
        <v>69146</v>
      </c>
      <c r="C2505" s="68" t="s">
        <v>1323</v>
      </c>
      <c r="D2505" s="68" t="s">
        <v>958</v>
      </c>
      <c r="E2505" s="69" t="s">
        <v>985</v>
      </c>
      <c r="F2505" s="69" t="s">
        <v>985</v>
      </c>
      <c r="G2505" s="96">
        <v>5750</v>
      </c>
      <c r="H2505" s="67" t="s">
        <v>960</v>
      </c>
    </row>
    <row r="2506" spans="2:8" x14ac:dyDescent="0.25">
      <c r="B2506" s="67" t="s">
        <v>6203</v>
      </c>
      <c r="C2506" s="68" t="s">
        <v>6193</v>
      </c>
      <c r="D2506" s="68" t="s">
        <v>958</v>
      </c>
      <c r="E2506" s="69">
        <v>40181</v>
      </c>
      <c r="F2506" s="69">
        <v>40181</v>
      </c>
      <c r="G2506" s="96">
        <v>3297.5</v>
      </c>
      <c r="H2506" s="67" t="s">
        <v>965</v>
      </c>
    </row>
    <row r="2507" spans="2:8" x14ac:dyDescent="0.25">
      <c r="B2507" s="67" t="s">
        <v>5770</v>
      </c>
      <c r="C2507" s="68" t="s">
        <v>5727</v>
      </c>
      <c r="D2507" s="68" t="s">
        <v>958</v>
      </c>
      <c r="E2507" s="69" t="s">
        <v>985</v>
      </c>
      <c r="F2507" s="69" t="s">
        <v>985</v>
      </c>
      <c r="G2507" s="96">
        <v>3636.5</v>
      </c>
      <c r="H2507" s="67" t="s">
        <v>960</v>
      </c>
    </row>
    <row r="2508" spans="2:8" x14ac:dyDescent="0.25">
      <c r="B2508" s="67" t="s">
        <v>2031</v>
      </c>
      <c r="C2508" s="68" t="s">
        <v>1993</v>
      </c>
      <c r="D2508" s="68" t="s">
        <v>958</v>
      </c>
      <c r="E2508" s="69" t="s">
        <v>1293</v>
      </c>
      <c r="F2508" s="69" t="s">
        <v>1293</v>
      </c>
      <c r="G2508" s="96">
        <v>3636.5</v>
      </c>
      <c r="H2508" s="67" t="s">
        <v>960</v>
      </c>
    </row>
    <row r="2509" spans="2:8" x14ac:dyDescent="0.25">
      <c r="B2509" s="67" t="s">
        <v>1348</v>
      </c>
      <c r="C2509" s="68" t="s">
        <v>1323</v>
      </c>
      <c r="D2509" s="68" t="s">
        <v>958</v>
      </c>
      <c r="E2509" s="69">
        <v>39090</v>
      </c>
      <c r="F2509" s="69">
        <v>39090</v>
      </c>
      <c r="G2509" s="96">
        <v>6556.5</v>
      </c>
      <c r="H2509" s="67" t="s">
        <v>963</v>
      </c>
    </row>
    <row r="2510" spans="2:8" x14ac:dyDescent="0.25">
      <c r="B2510" s="67" t="s">
        <v>1886</v>
      </c>
      <c r="C2510" s="68" t="s">
        <v>1836</v>
      </c>
      <c r="D2510" s="68" t="s">
        <v>958</v>
      </c>
      <c r="E2510" s="69">
        <v>41276</v>
      </c>
      <c r="F2510" s="69">
        <v>41276</v>
      </c>
      <c r="G2510" s="96">
        <v>6556.5</v>
      </c>
      <c r="H2510" s="67" t="s">
        <v>963</v>
      </c>
    </row>
    <row r="2511" spans="2:8" x14ac:dyDescent="0.25">
      <c r="B2511" s="67" t="s">
        <v>5097</v>
      </c>
      <c r="C2511" s="68" t="s">
        <v>5080</v>
      </c>
      <c r="D2511" s="68" t="s">
        <v>958</v>
      </c>
      <c r="E2511" s="69">
        <v>39091</v>
      </c>
      <c r="F2511" s="69">
        <v>39091</v>
      </c>
      <c r="G2511" s="96">
        <v>3636.5</v>
      </c>
      <c r="H2511" s="67" t="s">
        <v>960</v>
      </c>
    </row>
    <row r="2512" spans="2:8" x14ac:dyDescent="0.25">
      <c r="B2512" s="67" t="s">
        <v>5587</v>
      </c>
      <c r="C2512" s="68" t="s">
        <v>5540</v>
      </c>
      <c r="D2512" s="68" t="s">
        <v>958</v>
      </c>
      <c r="E2512" s="69">
        <v>40184</v>
      </c>
      <c r="F2512" s="69">
        <v>40184</v>
      </c>
      <c r="G2512" s="96">
        <v>6459.06</v>
      </c>
      <c r="H2512" s="67" t="s">
        <v>965</v>
      </c>
    </row>
    <row r="2513" spans="2:8" x14ac:dyDescent="0.25">
      <c r="B2513" s="67" t="s">
        <v>1774</v>
      </c>
      <c r="C2513" s="68" t="s">
        <v>1775</v>
      </c>
      <c r="D2513" s="68" t="s">
        <v>958</v>
      </c>
      <c r="E2513" s="69" t="s">
        <v>971</v>
      </c>
      <c r="F2513" s="69" t="s">
        <v>971</v>
      </c>
      <c r="G2513" s="96">
        <v>7718</v>
      </c>
      <c r="H2513" s="67" t="s">
        <v>963</v>
      </c>
    </row>
    <row r="2514" spans="2:8" x14ac:dyDescent="0.25">
      <c r="B2514" s="67" t="s">
        <v>4755</v>
      </c>
      <c r="C2514" s="68" t="s">
        <v>4751</v>
      </c>
      <c r="D2514" s="68" t="s">
        <v>958</v>
      </c>
      <c r="E2514" s="69" t="s">
        <v>68782</v>
      </c>
      <c r="F2514" s="69" t="s">
        <v>68782</v>
      </c>
      <c r="G2514" s="96">
        <v>3196.5</v>
      </c>
      <c r="H2514" s="67" t="s">
        <v>987</v>
      </c>
    </row>
    <row r="2515" spans="2:8" x14ac:dyDescent="0.25">
      <c r="B2515" s="67" t="s">
        <v>2650</v>
      </c>
      <c r="C2515" s="68" t="s">
        <v>2645</v>
      </c>
      <c r="D2515" s="68" t="s">
        <v>958</v>
      </c>
      <c r="E2515" s="69">
        <v>39819</v>
      </c>
      <c r="F2515" s="69">
        <v>39819</v>
      </c>
      <c r="G2515" s="96">
        <v>3297.5</v>
      </c>
      <c r="H2515" s="67" t="s">
        <v>965</v>
      </c>
    </row>
    <row r="2516" spans="2:8" x14ac:dyDescent="0.25">
      <c r="B2516" s="67" t="s">
        <v>4202</v>
      </c>
      <c r="C2516" s="68" t="s">
        <v>4008</v>
      </c>
      <c r="D2516" s="68" t="s">
        <v>958</v>
      </c>
      <c r="E2516" s="69" t="s">
        <v>68757</v>
      </c>
      <c r="F2516" s="69" t="s">
        <v>68757</v>
      </c>
      <c r="G2516" s="96">
        <v>9230.86</v>
      </c>
      <c r="H2516" s="67" t="s">
        <v>963</v>
      </c>
    </row>
    <row r="2517" spans="2:8" x14ac:dyDescent="0.25">
      <c r="B2517" s="67" t="s">
        <v>5588</v>
      </c>
      <c r="C2517" s="68" t="s">
        <v>5540</v>
      </c>
      <c r="D2517" s="68" t="s">
        <v>958</v>
      </c>
      <c r="E2517" s="69">
        <v>40913</v>
      </c>
      <c r="F2517" s="69">
        <v>40913</v>
      </c>
      <c r="G2517" s="96">
        <v>4350</v>
      </c>
      <c r="H2517" s="67" t="s">
        <v>987</v>
      </c>
    </row>
    <row r="2518" spans="2:8" x14ac:dyDescent="0.25">
      <c r="B2518" s="67" t="s">
        <v>69147</v>
      </c>
      <c r="C2518" s="68" t="s">
        <v>2909</v>
      </c>
      <c r="D2518" s="68" t="s">
        <v>958</v>
      </c>
      <c r="E2518" s="69">
        <v>41284</v>
      </c>
      <c r="F2518" s="69">
        <v>41284</v>
      </c>
      <c r="G2518" s="96">
        <v>5750</v>
      </c>
      <c r="H2518" s="67" t="s">
        <v>960</v>
      </c>
    </row>
    <row r="2519" spans="2:8" x14ac:dyDescent="0.25">
      <c r="B2519" s="67" t="s">
        <v>1887</v>
      </c>
      <c r="C2519" s="68" t="s">
        <v>1836</v>
      </c>
      <c r="D2519" s="68" t="s">
        <v>958</v>
      </c>
      <c r="E2519" s="69">
        <v>41284</v>
      </c>
      <c r="F2519" s="69">
        <v>41284</v>
      </c>
      <c r="G2519" s="96">
        <v>4413.4799999999996</v>
      </c>
      <c r="H2519" s="67" t="s">
        <v>973</v>
      </c>
    </row>
    <row r="2520" spans="2:8" x14ac:dyDescent="0.25">
      <c r="B2520" s="67" t="s">
        <v>4203</v>
      </c>
      <c r="C2520" s="68" t="s">
        <v>4008</v>
      </c>
      <c r="D2520" s="68" t="s">
        <v>958</v>
      </c>
      <c r="E2520" s="69">
        <v>39456</v>
      </c>
      <c r="F2520" s="69">
        <v>39456</v>
      </c>
      <c r="G2520" s="96">
        <v>4210</v>
      </c>
      <c r="H2520" s="67" t="s">
        <v>960</v>
      </c>
    </row>
    <row r="2521" spans="2:8" x14ac:dyDescent="0.25">
      <c r="B2521" s="67" t="s">
        <v>5279</v>
      </c>
      <c r="C2521" s="68" t="s">
        <v>5241</v>
      </c>
      <c r="D2521" s="68" t="s">
        <v>958</v>
      </c>
      <c r="E2521" s="69">
        <v>40915</v>
      </c>
      <c r="F2521" s="69">
        <v>40915</v>
      </c>
      <c r="G2521" s="96">
        <v>3636.5</v>
      </c>
      <c r="H2521" s="67" t="s">
        <v>960</v>
      </c>
    </row>
    <row r="2522" spans="2:8" x14ac:dyDescent="0.25">
      <c r="B2522" s="67" t="s">
        <v>69148</v>
      </c>
      <c r="C2522" s="68" t="s">
        <v>6443</v>
      </c>
      <c r="D2522" s="68" t="s">
        <v>958</v>
      </c>
      <c r="E2522" s="69" t="s">
        <v>68716</v>
      </c>
      <c r="F2522" s="69" t="s">
        <v>68716</v>
      </c>
      <c r="G2522" s="96">
        <v>3591.5</v>
      </c>
      <c r="H2522" s="67" t="s">
        <v>973</v>
      </c>
    </row>
    <row r="2523" spans="2:8" x14ac:dyDescent="0.25">
      <c r="B2523" s="67" t="s">
        <v>69149</v>
      </c>
      <c r="C2523" s="68" t="s">
        <v>7372</v>
      </c>
      <c r="D2523" s="68" t="s">
        <v>958</v>
      </c>
      <c r="E2523" s="69" t="s">
        <v>68913</v>
      </c>
      <c r="F2523" s="69" t="s">
        <v>68913</v>
      </c>
      <c r="G2523" s="96">
        <v>4000</v>
      </c>
      <c r="H2523" s="67" t="s">
        <v>965</v>
      </c>
    </row>
    <row r="2524" spans="2:8" x14ac:dyDescent="0.25">
      <c r="B2524" s="67" t="s">
        <v>69150</v>
      </c>
      <c r="C2524" s="68" t="s">
        <v>5984</v>
      </c>
      <c r="D2524" s="68" t="s">
        <v>958</v>
      </c>
      <c r="E2524" s="69">
        <v>41279</v>
      </c>
      <c r="F2524" s="69">
        <v>41279</v>
      </c>
      <c r="G2524" s="96">
        <v>3196.5</v>
      </c>
      <c r="H2524" s="67" t="s">
        <v>973</v>
      </c>
    </row>
    <row r="2525" spans="2:8" x14ac:dyDescent="0.25">
      <c r="B2525" s="67" t="s">
        <v>3181</v>
      </c>
      <c r="C2525" s="68" t="s">
        <v>3120</v>
      </c>
      <c r="D2525" s="68" t="s">
        <v>958</v>
      </c>
      <c r="E2525" s="69" t="s">
        <v>959</v>
      </c>
      <c r="F2525" s="69" t="s">
        <v>959</v>
      </c>
      <c r="G2525" s="96">
        <v>12250</v>
      </c>
      <c r="H2525" s="67" t="s">
        <v>1011</v>
      </c>
    </row>
    <row r="2526" spans="2:8" x14ac:dyDescent="0.25">
      <c r="B2526" s="67" t="s">
        <v>5375</v>
      </c>
      <c r="C2526" s="68" t="s">
        <v>5337</v>
      </c>
      <c r="D2526" s="68" t="s">
        <v>958</v>
      </c>
      <c r="E2526" s="69">
        <v>38359</v>
      </c>
      <c r="F2526" s="69">
        <v>38359</v>
      </c>
      <c r="G2526" s="96">
        <v>4345.33</v>
      </c>
      <c r="H2526" s="67" t="s">
        <v>973</v>
      </c>
    </row>
    <row r="2527" spans="2:8" x14ac:dyDescent="0.25">
      <c r="B2527" s="67" t="s">
        <v>1172</v>
      </c>
      <c r="C2527" s="68" t="s">
        <v>1168</v>
      </c>
      <c r="D2527" s="68" t="s">
        <v>958</v>
      </c>
      <c r="E2527" s="69">
        <v>40555</v>
      </c>
      <c r="F2527" s="69">
        <v>40555</v>
      </c>
      <c r="G2527" s="96">
        <v>3726.5</v>
      </c>
      <c r="H2527" s="67" t="s">
        <v>973</v>
      </c>
    </row>
    <row r="2528" spans="2:8" x14ac:dyDescent="0.25">
      <c r="B2528" s="67" t="s">
        <v>5771</v>
      </c>
      <c r="C2528" s="68" t="s">
        <v>5727</v>
      </c>
      <c r="D2528" s="68" t="s">
        <v>958</v>
      </c>
      <c r="E2528" s="69">
        <v>39820</v>
      </c>
      <c r="F2528" s="69">
        <v>39820</v>
      </c>
      <c r="G2528" s="96">
        <v>3636.5</v>
      </c>
      <c r="H2528" s="67" t="s">
        <v>960</v>
      </c>
    </row>
    <row r="2529" spans="2:8" x14ac:dyDescent="0.25">
      <c r="B2529" s="67" t="s">
        <v>69151</v>
      </c>
      <c r="C2529" s="68" t="s">
        <v>68718</v>
      </c>
      <c r="D2529" s="68" t="s">
        <v>958</v>
      </c>
      <c r="E2529" s="69">
        <v>41640</v>
      </c>
      <c r="F2529" s="69">
        <v>41640</v>
      </c>
      <c r="G2529" s="96">
        <v>4642.5</v>
      </c>
      <c r="H2529" s="67" t="s">
        <v>960</v>
      </c>
    </row>
    <row r="2530" spans="2:8" x14ac:dyDescent="0.25">
      <c r="B2530" s="67" t="s">
        <v>7593</v>
      </c>
      <c r="C2530" s="68" t="s">
        <v>7372</v>
      </c>
      <c r="D2530" s="68" t="s">
        <v>958</v>
      </c>
      <c r="E2530" s="69" t="s">
        <v>1478</v>
      </c>
      <c r="F2530" s="69" t="s">
        <v>1478</v>
      </c>
      <c r="G2530" s="96">
        <v>3297.5</v>
      </c>
      <c r="H2530" s="67" t="s">
        <v>965</v>
      </c>
    </row>
    <row r="2531" spans="2:8" x14ac:dyDescent="0.25">
      <c r="B2531" s="67" t="s">
        <v>69152</v>
      </c>
      <c r="C2531" s="68" t="s">
        <v>7372</v>
      </c>
      <c r="D2531" s="68" t="s">
        <v>958</v>
      </c>
      <c r="E2531" s="69" t="s">
        <v>68798</v>
      </c>
      <c r="F2531" s="69" t="s">
        <v>68798</v>
      </c>
      <c r="G2531" s="96">
        <v>4150.5</v>
      </c>
      <c r="H2531" s="67" t="s">
        <v>973</v>
      </c>
    </row>
    <row r="2532" spans="2:8" x14ac:dyDescent="0.25">
      <c r="B2532" s="67" t="s">
        <v>3372</v>
      </c>
      <c r="C2532" s="68" t="s">
        <v>3320</v>
      </c>
      <c r="D2532" s="68" t="s">
        <v>958</v>
      </c>
      <c r="E2532" s="69">
        <v>40916</v>
      </c>
      <c r="F2532" s="69">
        <v>40916</v>
      </c>
      <c r="G2532" s="96">
        <v>3297.5</v>
      </c>
      <c r="H2532" s="67" t="s">
        <v>965</v>
      </c>
    </row>
    <row r="2533" spans="2:8" x14ac:dyDescent="0.25">
      <c r="B2533" s="67" t="s">
        <v>4633</v>
      </c>
      <c r="C2533" s="68" t="s">
        <v>4622</v>
      </c>
      <c r="D2533" s="68" t="s">
        <v>958</v>
      </c>
      <c r="E2533" s="69" t="s">
        <v>68761</v>
      </c>
      <c r="F2533" s="69" t="s">
        <v>68761</v>
      </c>
      <c r="G2533" s="96">
        <v>3379</v>
      </c>
      <c r="H2533" s="67" t="s">
        <v>987</v>
      </c>
    </row>
    <row r="2534" spans="2:8" x14ac:dyDescent="0.25">
      <c r="B2534" s="67" t="s">
        <v>3034</v>
      </c>
      <c r="C2534" s="68" t="s">
        <v>2995</v>
      </c>
      <c r="D2534" s="68" t="s">
        <v>958</v>
      </c>
      <c r="E2534" s="69" t="s">
        <v>68809</v>
      </c>
      <c r="F2534" s="69" t="s">
        <v>68809</v>
      </c>
      <c r="G2534" s="96">
        <v>3196.5</v>
      </c>
      <c r="H2534" s="67" t="s">
        <v>973</v>
      </c>
    </row>
    <row r="2535" spans="2:8" x14ac:dyDescent="0.25">
      <c r="B2535" s="67" t="s">
        <v>5181</v>
      </c>
      <c r="C2535" s="68" t="s">
        <v>5142</v>
      </c>
      <c r="D2535" s="68" t="s">
        <v>958</v>
      </c>
      <c r="E2535" s="69">
        <v>40915</v>
      </c>
      <c r="F2535" s="69">
        <v>40915</v>
      </c>
      <c r="G2535" s="96">
        <v>3636.5</v>
      </c>
      <c r="H2535" s="67" t="s">
        <v>960</v>
      </c>
    </row>
    <row r="2536" spans="2:8" x14ac:dyDescent="0.25">
      <c r="B2536" s="67" t="s">
        <v>1550</v>
      </c>
      <c r="C2536" s="68" t="s">
        <v>1514</v>
      </c>
      <c r="D2536" s="68" t="s">
        <v>958</v>
      </c>
      <c r="E2536" s="69">
        <v>41275</v>
      </c>
      <c r="F2536" s="69">
        <v>41275</v>
      </c>
      <c r="G2536" s="96">
        <v>3379</v>
      </c>
      <c r="H2536" s="67" t="s">
        <v>973</v>
      </c>
    </row>
    <row r="2537" spans="2:8" x14ac:dyDescent="0.25">
      <c r="B2537" s="67" t="s">
        <v>4204</v>
      </c>
      <c r="C2537" s="68" t="s">
        <v>4008</v>
      </c>
      <c r="D2537" s="68" t="s">
        <v>958</v>
      </c>
      <c r="E2537" s="69">
        <v>41279</v>
      </c>
      <c r="F2537" s="69">
        <v>41279</v>
      </c>
      <c r="G2537" s="96">
        <v>4210</v>
      </c>
      <c r="H2537" s="67" t="s">
        <v>960</v>
      </c>
    </row>
    <row r="2538" spans="2:8" x14ac:dyDescent="0.25">
      <c r="B2538" s="67" t="s">
        <v>7594</v>
      </c>
      <c r="C2538" s="68" t="s">
        <v>7372</v>
      </c>
      <c r="D2538" s="68" t="s">
        <v>958</v>
      </c>
      <c r="E2538" s="69">
        <v>41282</v>
      </c>
      <c r="F2538" s="69">
        <v>41282</v>
      </c>
      <c r="G2538" s="96">
        <v>8831.9500000000007</v>
      </c>
      <c r="H2538" s="67" t="s">
        <v>965</v>
      </c>
    </row>
    <row r="2539" spans="2:8" x14ac:dyDescent="0.25">
      <c r="B2539" s="67" t="s">
        <v>5589</v>
      </c>
      <c r="C2539" s="68" t="s">
        <v>5540</v>
      </c>
      <c r="D2539" s="68" t="s">
        <v>958</v>
      </c>
      <c r="E2539" s="69">
        <v>39820</v>
      </c>
      <c r="F2539" s="69">
        <v>39820</v>
      </c>
      <c r="G2539" s="96">
        <v>3636.5</v>
      </c>
      <c r="H2539" s="67" t="s">
        <v>960</v>
      </c>
    </row>
    <row r="2540" spans="2:8" x14ac:dyDescent="0.25">
      <c r="B2540" s="67" t="s">
        <v>2712</v>
      </c>
      <c r="C2540" s="68" t="s">
        <v>2679</v>
      </c>
      <c r="D2540" s="68" t="s">
        <v>958</v>
      </c>
      <c r="E2540" s="69">
        <v>40550</v>
      </c>
      <c r="F2540" s="69">
        <v>40550</v>
      </c>
      <c r="G2540" s="96">
        <v>6924.53</v>
      </c>
      <c r="H2540" s="67" t="s">
        <v>963</v>
      </c>
    </row>
    <row r="2541" spans="2:8" x14ac:dyDescent="0.25">
      <c r="B2541" s="67" t="s">
        <v>5489</v>
      </c>
      <c r="C2541" s="68" t="s">
        <v>5469</v>
      </c>
      <c r="D2541" s="68" t="s">
        <v>958</v>
      </c>
      <c r="E2541" s="69" t="s">
        <v>971</v>
      </c>
      <c r="F2541" s="69" t="s">
        <v>971</v>
      </c>
      <c r="G2541" s="96">
        <v>3636.5</v>
      </c>
      <c r="H2541" s="67" t="s">
        <v>960</v>
      </c>
    </row>
    <row r="2542" spans="2:8" x14ac:dyDescent="0.25">
      <c r="B2542" s="67" t="s">
        <v>6489</v>
      </c>
      <c r="C2542" s="68" t="s">
        <v>6443</v>
      </c>
      <c r="D2542" s="68" t="s">
        <v>958</v>
      </c>
      <c r="E2542" s="69" t="s">
        <v>959</v>
      </c>
      <c r="F2542" s="69" t="s">
        <v>959</v>
      </c>
      <c r="G2542" s="96">
        <v>4077</v>
      </c>
      <c r="H2542" s="67" t="s">
        <v>960</v>
      </c>
    </row>
    <row r="2543" spans="2:8" x14ac:dyDescent="0.25">
      <c r="B2543" s="67" t="s">
        <v>4901</v>
      </c>
      <c r="C2543" s="68" t="s">
        <v>4868</v>
      </c>
      <c r="D2543" s="68" t="s">
        <v>958</v>
      </c>
      <c r="E2543" s="69" t="s">
        <v>68757</v>
      </c>
      <c r="F2543" s="69" t="s">
        <v>68757</v>
      </c>
      <c r="G2543" s="96">
        <v>3636.5</v>
      </c>
      <c r="H2543" s="67" t="s">
        <v>960</v>
      </c>
    </row>
    <row r="2544" spans="2:8" x14ac:dyDescent="0.25">
      <c r="B2544" s="67" t="s">
        <v>5490</v>
      </c>
      <c r="C2544" s="68" t="s">
        <v>5469</v>
      </c>
      <c r="D2544" s="68" t="s">
        <v>958</v>
      </c>
      <c r="E2544" s="69" t="s">
        <v>68807</v>
      </c>
      <c r="F2544" s="69" t="s">
        <v>68807</v>
      </c>
      <c r="G2544" s="96">
        <v>3175</v>
      </c>
      <c r="H2544" s="67" t="s">
        <v>965</v>
      </c>
    </row>
    <row r="2545" spans="2:8" x14ac:dyDescent="0.25">
      <c r="B2545" s="67" t="s">
        <v>5491</v>
      </c>
      <c r="C2545" s="68" t="s">
        <v>5469</v>
      </c>
      <c r="D2545" s="68" t="s">
        <v>958</v>
      </c>
      <c r="E2545" s="69" t="s">
        <v>1043</v>
      </c>
      <c r="F2545" s="69" t="s">
        <v>1043</v>
      </c>
      <c r="G2545" s="96">
        <v>3636.5</v>
      </c>
      <c r="H2545" s="67" t="s">
        <v>960</v>
      </c>
    </row>
    <row r="2546" spans="2:8" x14ac:dyDescent="0.25">
      <c r="B2546" s="67" t="s">
        <v>3933</v>
      </c>
      <c r="C2546" s="68" t="s">
        <v>3898</v>
      </c>
      <c r="D2546" s="68" t="s">
        <v>958</v>
      </c>
      <c r="E2546" s="69">
        <v>37998</v>
      </c>
      <c r="F2546" s="69">
        <v>37998</v>
      </c>
      <c r="G2546" s="96">
        <v>4210</v>
      </c>
      <c r="H2546" s="67" t="s">
        <v>960</v>
      </c>
    </row>
    <row r="2547" spans="2:8" x14ac:dyDescent="0.25">
      <c r="B2547" s="67" t="s">
        <v>3373</v>
      </c>
      <c r="C2547" s="68" t="s">
        <v>3320</v>
      </c>
      <c r="D2547" s="68" t="s">
        <v>958</v>
      </c>
      <c r="E2547" s="69">
        <v>40911</v>
      </c>
      <c r="F2547" s="69">
        <v>40911</v>
      </c>
      <c r="G2547" s="96">
        <v>3196.5</v>
      </c>
      <c r="H2547" s="67" t="s">
        <v>987</v>
      </c>
    </row>
    <row r="2548" spans="2:8" x14ac:dyDescent="0.25">
      <c r="B2548" s="67" t="s">
        <v>3305</v>
      </c>
      <c r="C2548" s="68" t="s">
        <v>3303</v>
      </c>
      <c r="D2548" s="68" t="s">
        <v>958</v>
      </c>
      <c r="E2548" s="69">
        <v>40914</v>
      </c>
      <c r="F2548" s="69">
        <v>40914</v>
      </c>
      <c r="G2548" s="96">
        <v>7718</v>
      </c>
      <c r="H2548" s="67" t="s">
        <v>963</v>
      </c>
    </row>
    <row r="2549" spans="2:8" x14ac:dyDescent="0.25">
      <c r="B2549" s="67" t="s">
        <v>2669</v>
      </c>
      <c r="C2549" s="68" t="s">
        <v>2670</v>
      </c>
      <c r="D2549" s="68" t="s">
        <v>958</v>
      </c>
      <c r="E2549" s="69">
        <v>39458</v>
      </c>
      <c r="F2549" s="69">
        <v>39458</v>
      </c>
      <c r="G2549" s="96">
        <v>6556.5</v>
      </c>
      <c r="H2549" s="67" t="s">
        <v>963</v>
      </c>
    </row>
    <row r="2550" spans="2:8" x14ac:dyDescent="0.25">
      <c r="B2550" s="67" t="s">
        <v>7595</v>
      </c>
      <c r="C2550" s="68" t="s">
        <v>7372</v>
      </c>
      <c r="D2550" s="68" t="s">
        <v>958</v>
      </c>
      <c r="E2550" s="69" t="s">
        <v>68726</v>
      </c>
      <c r="F2550" s="69" t="s">
        <v>68726</v>
      </c>
      <c r="G2550" s="96">
        <v>6556.5</v>
      </c>
      <c r="H2550" s="67" t="s">
        <v>963</v>
      </c>
    </row>
    <row r="2551" spans="2:8" x14ac:dyDescent="0.25">
      <c r="B2551" s="67" t="s">
        <v>1105</v>
      </c>
      <c r="C2551" s="68" t="s">
        <v>1106</v>
      </c>
      <c r="D2551" s="68" t="s">
        <v>958</v>
      </c>
      <c r="E2551" s="69">
        <v>40913</v>
      </c>
      <c r="F2551" s="69">
        <v>40913</v>
      </c>
      <c r="G2551" s="96">
        <v>3297.5</v>
      </c>
      <c r="H2551" s="67" t="s">
        <v>965</v>
      </c>
    </row>
    <row r="2552" spans="2:8" x14ac:dyDescent="0.25">
      <c r="B2552" s="67" t="s">
        <v>1693</v>
      </c>
      <c r="C2552" s="68" t="s">
        <v>1690</v>
      </c>
      <c r="D2552" s="68" t="s">
        <v>958</v>
      </c>
      <c r="E2552" s="69">
        <v>41286</v>
      </c>
      <c r="F2552" s="69">
        <v>41286</v>
      </c>
      <c r="G2552" s="96">
        <v>6556.5</v>
      </c>
      <c r="H2552" s="67" t="s">
        <v>963</v>
      </c>
    </row>
    <row r="2553" spans="2:8" x14ac:dyDescent="0.25">
      <c r="B2553" s="67" t="s">
        <v>4205</v>
      </c>
      <c r="C2553" s="68" t="s">
        <v>4008</v>
      </c>
      <c r="D2553" s="68" t="s">
        <v>958</v>
      </c>
      <c r="E2553" s="69">
        <v>39636</v>
      </c>
      <c r="F2553" s="69">
        <v>39636</v>
      </c>
      <c r="G2553" s="96">
        <v>3636.5</v>
      </c>
      <c r="H2553" s="67" t="s">
        <v>960</v>
      </c>
    </row>
    <row r="2554" spans="2:8" x14ac:dyDescent="0.25">
      <c r="B2554" s="67" t="s">
        <v>6490</v>
      </c>
      <c r="C2554" s="68" t="s">
        <v>6443</v>
      </c>
      <c r="D2554" s="68" t="s">
        <v>958</v>
      </c>
      <c r="E2554" s="69">
        <v>40179</v>
      </c>
      <c r="F2554" s="69">
        <v>40179</v>
      </c>
      <c r="G2554" s="96">
        <v>5652.91</v>
      </c>
      <c r="H2554" s="67" t="s">
        <v>965</v>
      </c>
    </row>
    <row r="2555" spans="2:8" x14ac:dyDescent="0.25">
      <c r="B2555" s="67" t="s">
        <v>7596</v>
      </c>
      <c r="C2555" s="68" t="s">
        <v>7372</v>
      </c>
      <c r="D2555" s="68" t="s">
        <v>958</v>
      </c>
      <c r="E2555" s="69">
        <v>41276</v>
      </c>
      <c r="F2555" s="69">
        <v>41276</v>
      </c>
      <c r="G2555" s="96">
        <v>6288.72</v>
      </c>
      <c r="H2555" s="67" t="s">
        <v>965</v>
      </c>
    </row>
    <row r="2556" spans="2:8" x14ac:dyDescent="0.25">
      <c r="B2556" s="67" t="s">
        <v>7597</v>
      </c>
      <c r="C2556" s="68" t="s">
        <v>7372</v>
      </c>
      <c r="D2556" s="68" t="s">
        <v>958</v>
      </c>
      <c r="E2556" s="69">
        <v>39089</v>
      </c>
      <c r="F2556" s="69">
        <v>39089</v>
      </c>
      <c r="G2556" s="96">
        <v>4113.29</v>
      </c>
      <c r="H2556" s="67" t="s">
        <v>965</v>
      </c>
    </row>
    <row r="2557" spans="2:8" x14ac:dyDescent="0.25">
      <c r="B2557" s="67" t="s">
        <v>4684</v>
      </c>
      <c r="C2557" s="68" t="s">
        <v>4666</v>
      </c>
      <c r="D2557" s="68" t="s">
        <v>958</v>
      </c>
      <c r="E2557" s="69">
        <v>40547</v>
      </c>
      <c r="F2557" s="69">
        <v>40547</v>
      </c>
      <c r="G2557" s="96">
        <v>3196.5</v>
      </c>
      <c r="H2557" s="67" t="s">
        <v>973</v>
      </c>
    </row>
    <row r="2558" spans="2:8" x14ac:dyDescent="0.25">
      <c r="B2558" s="67" t="s">
        <v>3374</v>
      </c>
      <c r="C2558" s="68" t="s">
        <v>3320</v>
      </c>
      <c r="D2558" s="68" t="s">
        <v>958</v>
      </c>
      <c r="E2558" s="69">
        <v>40180</v>
      </c>
      <c r="F2558" s="69">
        <v>40180</v>
      </c>
      <c r="G2558" s="96">
        <v>7600.5</v>
      </c>
      <c r="H2558" s="67" t="s">
        <v>1011</v>
      </c>
    </row>
    <row r="2559" spans="2:8" x14ac:dyDescent="0.25">
      <c r="B2559" s="67" t="s">
        <v>1551</v>
      </c>
      <c r="C2559" s="68" t="s">
        <v>1514</v>
      </c>
      <c r="D2559" s="68" t="s">
        <v>958</v>
      </c>
      <c r="E2559" s="69">
        <v>39668</v>
      </c>
      <c r="F2559" s="69">
        <v>39668</v>
      </c>
      <c r="G2559" s="96">
        <v>4642.5</v>
      </c>
      <c r="H2559" s="67" t="s">
        <v>960</v>
      </c>
    </row>
    <row r="2560" spans="2:8" x14ac:dyDescent="0.25">
      <c r="B2560" s="67" t="s">
        <v>2951</v>
      </c>
      <c r="C2560" s="68" t="s">
        <v>2952</v>
      </c>
      <c r="D2560" s="68" t="s">
        <v>958</v>
      </c>
      <c r="E2560" s="69" t="s">
        <v>1149</v>
      </c>
      <c r="F2560" s="69" t="s">
        <v>1149</v>
      </c>
      <c r="G2560" s="96">
        <v>7718</v>
      </c>
      <c r="H2560" s="67" t="s">
        <v>963</v>
      </c>
    </row>
    <row r="2561" spans="2:8" x14ac:dyDescent="0.25">
      <c r="B2561" s="67" t="s">
        <v>6491</v>
      </c>
      <c r="C2561" s="68" t="s">
        <v>6443</v>
      </c>
      <c r="D2561" s="68" t="s">
        <v>958</v>
      </c>
      <c r="E2561" s="69" t="s">
        <v>69123</v>
      </c>
      <c r="F2561" s="69" t="s">
        <v>69123</v>
      </c>
      <c r="G2561" s="96">
        <v>6225.5</v>
      </c>
      <c r="H2561" s="67" t="s">
        <v>973</v>
      </c>
    </row>
    <row r="2562" spans="2:8" x14ac:dyDescent="0.25">
      <c r="B2562" s="67" t="s">
        <v>5182</v>
      </c>
      <c r="C2562" s="68" t="s">
        <v>5142</v>
      </c>
      <c r="D2562" s="68" t="s">
        <v>958</v>
      </c>
      <c r="E2562" s="69" t="s">
        <v>971</v>
      </c>
      <c r="F2562" s="69" t="s">
        <v>971</v>
      </c>
      <c r="G2562" s="96">
        <v>3297.5</v>
      </c>
      <c r="H2562" s="67" t="s">
        <v>965</v>
      </c>
    </row>
    <row r="2563" spans="2:8" x14ac:dyDescent="0.25">
      <c r="B2563" s="67" t="s">
        <v>6284</v>
      </c>
      <c r="C2563" s="68" t="s">
        <v>6264</v>
      </c>
      <c r="D2563" s="68" t="s">
        <v>958</v>
      </c>
      <c r="E2563" s="69" t="s">
        <v>959</v>
      </c>
      <c r="F2563" s="69" t="s">
        <v>959</v>
      </c>
      <c r="G2563" s="96">
        <v>3636.5</v>
      </c>
      <c r="H2563" s="67" t="s">
        <v>960</v>
      </c>
    </row>
    <row r="2564" spans="2:8" x14ac:dyDescent="0.25">
      <c r="B2564" s="67" t="s">
        <v>7598</v>
      </c>
      <c r="C2564" s="68" t="s">
        <v>7372</v>
      </c>
      <c r="D2564" s="68" t="s">
        <v>958</v>
      </c>
      <c r="E2564" s="69" t="s">
        <v>68791</v>
      </c>
      <c r="F2564" s="69" t="s">
        <v>68791</v>
      </c>
      <c r="G2564" s="96">
        <v>4413.4799999999996</v>
      </c>
      <c r="H2564" s="67" t="s">
        <v>973</v>
      </c>
    </row>
    <row r="2565" spans="2:8" x14ac:dyDescent="0.25">
      <c r="B2565" s="67" t="s">
        <v>4811</v>
      </c>
      <c r="C2565" s="68" t="s">
        <v>4805</v>
      </c>
      <c r="D2565" s="68" t="s">
        <v>958</v>
      </c>
      <c r="E2565" s="69" t="s">
        <v>69153</v>
      </c>
      <c r="F2565" s="69" t="s">
        <v>69153</v>
      </c>
      <c r="G2565" s="96">
        <v>3636.5</v>
      </c>
      <c r="H2565" s="67" t="s">
        <v>960</v>
      </c>
    </row>
    <row r="2566" spans="2:8" x14ac:dyDescent="0.25">
      <c r="B2566" s="67" t="s">
        <v>3539</v>
      </c>
      <c r="C2566" s="68" t="s">
        <v>4868</v>
      </c>
      <c r="D2566" s="68" t="s">
        <v>958</v>
      </c>
      <c r="E2566" s="69">
        <v>41280</v>
      </c>
      <c r="F2566" s="69">
        <v>41280</v>
      </c>
      <c r="G2566" s="96">
        <v>8044.22</v>
      </c>
      <c r="H2566" s="67" t="s">
        <v>1011</v>
      </c>
    </row>
    <row r="2567" spans="2:8" x14ac:dyDescent="0.25">
      <c r="B2567" s="67" t="s">
        <v>3540</v>
      </c>
      <c r="C2567" s="68" t="s">
        <v>3533</v>
      </c>
      <c r="D2567" s="68" t="s">
        <v>958</v>
      </c>
      <c r="E2567" s="69">
        <v>40917</v>
      </c>
      <c r="F2567" s="69">
        <v>40917</v>
      </c>
      <c r="G2567" s="96">
        <v>3636.5</v>
      </c>
      <c r="H2567" s="67" t="s">
        <v>960</v>
      </c>
    </row>
    <row r="2568" spans="2:8" x14ac:dyDescent="0.25">
      <c r="B2568" s="67" t="s">
        <v>5280</v>
      </c>
      <c r="C2568" s="68" t="s">
        <v>5241</v>
      </c>
      <c r="D2568" s="68" t="s">
        <v>958</v>
      </c>
      <c r="E2568" s="69" t="s">
        <v>959</v>
      </c>
      <c r="F2568" s="69" t="s">
        <v>959</v>
      </c>
      <c r="G2568" s="96">
        <v>3636.5</v>
      </c>
      <c r="H2568" s="67" t="s">
        <v>960</v>
      </c>
    </row>
    <row r="2569" spans="2:8" x14ac:dyDescent="0.25">
      <c r="B2569" s="67" t="s">
        <v>5899</v>
      </c>
      <c r="C2569" s="68" t="s">
        <v>5856</v>
      </c>
      <c r="D2569" s="68" t="s">
        <v>958</v>
      </c>
      <c r="E2569" s="69">
        <v>40915</v>
      </c>
      <c r="F2569" s="69">
        <v>40915</v>
      </c>
      <c r="G2569" s="96">
        <v>3636.5</v>
      </c>
      <c r="H2569" s="67" t="s">
        <v>960</v>
      </c>
    </row>
    <row r="2570" spans="2:8" x14ac:dyDescent="0.25">
      <c r="B2570" s="67" t="s">
        <v>1018</v>
      </c>
      <c r="C2570" s="68" t="s">
        <v>1010</v>
      </c>
      <c r="D2570" s="68" t="s">
        <v>958</v>
      </c>
      <c r="E2570" s="69">
        <v>38362</v>
      </c>
      <c r="F2570" s="69">
        <v>38362</v>
      </c>
      <c r="G2570" s="96">
        <v>8031.34</v>
      </c>
      <c r="H2570" s="67" t="s">
        <v>1011</v>
      </c>
    </row>
    <row r="2571" spans="2:8" x14ac:dyDescent="0.25">
      <c r="B2571" s="67" t="s">
        <v>69154</v>
      </c>
      <c r="C2571" s="68" t="s">
        <v>68718</v>
      </c>
      <c r="D2571" s="68" t="s">
        <v>958</v>
      </c>
      <c r="E2571" s="69">
        <v>41640</v>
      </c>
      <c r="F2571" s="69">
        <v>41640</v>
      </c>
      <c r="G2571" s="96">
        <v>3385</v>
      </c>
      <c r="H2571" s="67" t="s">
        <v>965</v>
      </c>
    </row>
    <row r="2572" spans="2:8" x14ac:dyDescent="0.25">
      <c r="B2572" s="67" t="s">
        <v>1644</v>
      </c>
      <c r="C2572" s="68" t="s">
        <v>1645</v>
      </c>
      <c r="D2572" s="68" t="s">
        <v>958</v>
      </c>
      <c r="E2572" s="69">
        <v>41283</v>
      </c>
      <c r="F2572" s="69">
        <v>41283</v>
      </c>
      <c r="G2572" s="96">
        <v>4077</v>
      </c>
      <c r="H2572" s="67" t="s">
        <v>960</v>
      </c>
    </row>
    <row r="2573" spans="2:8" x14ac:dyDescent="0.25">
      <c r="B2573" s="67" t="s">
        <v>4206</v>
      </c>
      <c r="C2573" s="68" t="s">
        <v>4008</v>
      </c>
      <c r="D2573" s="68" t="s">
        <v>958</v>
      </c>
      <c r="E2573" s="69" t="s">
        <v>68804</v>
      </c>
      <c r="F2573" s="69" t="s">
        <v>68804</v>
      </c>
      <c r="G2573" s="96">
        <v>4210</v>
      </c>
      <c r="H2573" s="67" t="s">
        <v>960</v>
      </c>
    </row>
    <row r="2574" spans="2:8" x14ac:dyDescent="0.25">
      <c r="B2574" s="67" t="s">
        <v>7599</v>
      </c>
      <c r="C2574" s="68" t="s">
        <v>7372</v>
      </c>
      <c r="D2574" s="68" t="s">
        <v>958</v>
      </c>
      <c r="E2574" s="69">
        <v>41276</v>
      </c>
      <c r="F2574" s="69">
        <v>41276</v>
      </c>
      <c r="G2574" s="96">
        <v>3297.5</v>
      </c>
      <c r="H2574" s="67" t="s">
        <v>965</v>
      </c>
    </row>
    <row r="2575" spans="2:8" x14ac:dyDescent="0.25">
      <c r="B2575" s="67" t="s">
        <v>7600</v>
      </c>
      <c r="C2575" s="68" t="s">
        <v>7372</v>
      </c>
      <c r="D2575" s="68" t="s">
        <v>958</v>
      </c>
      <c r="E2575" s="69" t="s">
        <v>1712</v>
      </c>
      <c r="F2575" s="69" t="s">
        <v>1712</v>
      </c>
      <c r="G2575" s="96">
        <v>5652.91</v>
      </c>
      <c r="H2575" s="67" t="s">
        <v>965</v>
      </c>
    </row>
    <row r="2576" spans="2:8" x14ac:dyDescent="0.25">
      <c r="B2576" s="67" t="s">
        <v>1349</v>
      </c>
      <c r="C2576" s="68" t="s">
        <v>1323</v>
      </c>
      <c r="D2576" s="68" t="s">
        <v>958</v>
      </c>
      <c r="E2576" s="69" t="s">
        <v>68782</v>
      </c>
      <c r="F2576" s="69" t="s">
        <v>68782</v>
      </c>
      <c r="G2576" s="96">
        <v>4210</v>
      </c>
      <c r="H2576" s="67" t="s">
        <v>960</v>
      </c>
    </row>
    <row r="2577" spans="2:8" x14ac:dyDescent="0.25">
      <c r="B2577" s="67" t="s">
        <v>5376</v>
      </c>
      <c r="C2577" s="68" t="s">
        <v>5337</v>
      </c>
      <c r="D2577" s="68" t="s">
        <v>958</v>
      </c>
      <c r="E2577" s="69" t="s">
        <v>959</v>
      </c>
      <c r="F2577" s="69" t="s">
        <v>959</v>
      </c>
      <c r="G2577" s="96">
        <v>3636.5</v>
      </c>
      <c r="H2577" s="67" t="s">
        <v>960</v>
      </c>
    </row>
    <row r="2578" spans="2:8" x14ac:dyDescent="0.25">
      <c r="B2578" s="67" t="s">
        <v>4207</v>
      </c>
      <c r="C2578" s="68" t="s">
        <v>4008</v>
      </c>
      <c r="D2578" s="68" t="s">
        <v>958</v>
      </c>
      <c r="E2578" s="69" t="s">
        <v>69155</v>
      </c>
      <c r="F2578" s="69" t="s">
        <v>69155</v>
      </c>
      <c r="G2578" s="96">
        <v>3636.5</v>
      </c>
      <c r="H2578" s="67" t="s">
        <v>960</v>
      </c>
    </row>
    <row r="2579" spans="2:8" x14ac:dyDescent="0.25">
      <c r="B2579" s="67" t="s">
        <v>2447</v>
      </c>
      <c r="C2579" s="68" t="s">
        <v>2441</v>
      </c>
      <c r="D2579" s="68" t="s">
        <v>958</v>
      </c>
      <c r="E2579" s="69" t="s">
        <v>68820</v>
      </c>
      <c r="F2579" s="69" t="s">
        <v>68820</v>
      </c>
      <c r="G2579" s="96">
        <v>6556.5</v>
      </c>
      <c r="H2579" s="67" t="s">
        <v>963</v>
      </c>
    </row>
    <row r="2580" spans="2:8" x14ac:dyDescent="0.25">
      <c r="B2580" s="67" t="s">
        <v>6938</v>
      </c>
      <c r="C2580" s="68" t="s">
        <v>6898</v>
      </c>
      <c r="D2580" s="68" t="s">
        <v>958</v>
      </c>
      <c r="E2580" s="69" t="s">
        <v>982</v>
      </c>
      <c r="F2580" s="69" t="s">
        <v>982</v>
      </c>
      <c r="G2580" s="96">
        <v>3196.5</v>
      </c>
      <c r="H2580" s="67" t="s">
        <v>987</v>
      </c>
    </row>
    <row r="2581" spans="2:8" x14ac:dyDescent="0.25">
      <c r="B2581" s="67" t="s">
        <v>5098</v>
      </c>
      <c r="C2581" s="68" t="s">
        <v>5080</v>
      </c>
      <c r="D2581" s="68" t="s">
        <v>958</v>
      </c>
      <c r="E2581" s="69" t="s">
        <v>68784</v>
      </c>
      <c r="F2581" s="69" t="s">
        <v>68784</v>
      </c>
      <c r="G2581" s="96">
        <v>3636.5</v>
      </c>
      <c r="H2581" s="67" t="s">
        <v>960</v>
      </c>
    </row>
    <row r="2582" spans="2:8" x14ac:dyDescent="0.25">
      <c r="B2582" s="67" t="s">
        <v>6047</v>
      </c>
      <c r="C2582" s="68" t="s">
        <v>5984</v>
      </c>
      <c r="D2582" s="68" t="s">
        <v>958</v>
      </c>
      <c r="E2582" s="69" t="s">
        <v>1074</v>
      </c>
      <c r="F2582" s="69" t="s">
        <v>1074</v>
      </c>
      <c r="G2582" s="96">
        <v>3346.5</v>
      </c>
      <c r="H2582" s="67" t="s">
        <v>965</v>
      </c>
    </row>
    <row r="2583" spans="2:8" x14ac:dyDescent="0.25">
      <c r="B2583" s="67" t="s">
        <v>69156</v>
      </c>
      <c r="C2583" s="68" t="s">
        <v>5241</v>
      </c>
      <c r="D2583" s="68" t="s">
        <v>958</v>
      </c>
      <c r="E2583" s="69" t="s">
        <v>68716</v>
      </c>
      <c r="F2583" s="69" t="s">
        <v>68716</v>
      </c>
      <c r="G2583" s="96">
        <v>3196.5</v>
      </c>
      <c r="H2583" s="67" t="s">
        <v>973</v>
      </c>
    </row>
    <row r="2584" spans="2:8" x14ac:dyDescent="0.25">
      <c r="B2584" s="67" t="s">
        <v>5377</v>
      </c>
      <c r="C2584" s="68" t="s">
        <v>5337</v>
      </c>
      <c r="D2584" s="68" t="s">
        <v>958</v>
      </c>
      <c r="E2584" s="69" t="s">
        <v>1043</v>
      </c>
      <c r="F2584" s="69" t="s">
        <v>1043</v>
      </c>
      <c r="G2584" s="96">
        <v>3297.5</v>
      </c>
      <c r="H2584" s="67" t="s">
        <v>965</v>
      </c>
    </row>
    <row r="2585" spans="2:8" x14ac:dyDescent="0.25">
      <c r="B2585" s="67" t="s">
        <v>2562</v>
      </c>
      <c r="C2585" s="68" t="s">
        <v>2560</v>
      </c>
      <c r="D2585" s="68" t="s">
        <v>958</v>
      </c>
      <c r="E2585" s="69">
        <v>39825</v>
      </c>
      <c r="F2585" s="69">
        <v>39825</v>
      </c>
      <c r="G2585" s="96">
        <v>3636.5</v>
      </c>
      <c r="H2585" s="67" t="s">
        <v>960</v>
      </c>
    </row>
    <row r="2586" spans="2:8" x14ac:dyDescent="0.25">
      <c r="B2586" s="67" t="s">
        <v>5772</v>
      </c>
      <c r="C2586" s="68" t="s">
        <v>5727</v>
      </c>
      <c r="D2586" s="68" t="s">
        <v>958</v>
      </c>
      <c r="E2586" s="69">
        <v>39089</v>
      </c>
      <c r="F2586" s="69">
        <v>39089</v>
      </c>
      <c r="G2586" s="96">
        <v>3297.5</v>
      </c>
      <c r="H2586" s="67" t="s">
        <v>965</v>
      </c>
    </row>
    <row r="2587" spans="2:8" x14ac:dyDescent="0.25">
      <c r="B2587" s="67" t="s">
        <v>6048</v>
      </c>
      <c r="C2587" s="68" t="s">
        <v>5984</v>
      </c>
      <c r="D2587" s="68" t="s">
        <v>958</v>
      </c>
      <c r="E2587" s="69" t="s">
        <v>971</v>
      </c>
      <c r="F2587" s="69" t="s">
        <v>971</v>
      </c>
      <c r="G2587" s="96">
        <v>3636.5</v>
      </c>
      <c r="H2587" s="67" t="s">
        <v>960</v>
      </c>
    </row>
    <row r="2588" spans="2:8" x14ac:dyDescent="0.25">
      <c r="B2588" s="67" t="s">
        <v>6823</v>
      </c>
      <c r="C2588" s="68" t="s">
        <v>6784</v>
      </c>
      <c r="D2588" s="68" t="s">
        <v>958</v>
      </c>
      <c r="E2588" s="69" t="s">
        <v>962</v>
      </c>
      <c r="F2588" s="69" t="s">
        <v>962</v>
      </c>
      <c r="G2588" s="96">
        <v>3379</v>
      </c>
      <c r="H2588" s="67" t="s">
        <v>987</v>
      </c>
    </row>
    <row r="2589" spans="2:8" x14ac:dyDescent="0.25">
      <c r="B2589" s="67" t="s">
        <v>6492</v>
      </c>
      <c r="C2589" s="68" t="s">
        <v>6443</v>
      </c>
      <c r="D2589" s="68" t="s">
        <v>958</v>
      </c>
      <c r="E2589" s="69">
        <v>39083</v>
      </c>
      <c r="F2589" s="69">
        <v>39083</v>
      </c>
      <c r="G2589" s="96">
        <v>5556.09</v>
      </c>
      <c r="H2589" s="67" t="s">
        <v>965</v>
      </c>
    </row>
    <row r="2590" spans="2:8" x14ac:dyDescent="0.25">
      <c r="B2590" s="67" t="s">
        <v>3182</v>
      </c>
      <c r="C2590" s="68" t="s">
        <v>3120</v>
      </c>
      <c r="D2590" s="68" t="s">
        <v>958</v>
      </c>
      <c r="E2590" s="69" t="s">
        <v>986</v>
      </c>
      <c r="F2590" s="69" t="s">
        <v>986</v>
      </c>
      <c r="G2590" s="96">
        <v>6556.5</v>
      </c>
      <c r="H2590" s="67" t="s">
        <v>963</v>
      </c>
    </row>
    <row r="2591" spans="2:8" x14ac:dyDescent="0.25">
      <c r="B2591" s="67" t="s">
        <v>1552</v>
      </c>
      <c r="C2591" s="68" t="s">
        <v>1514</v>
      </c>
      <c r="D2591" s="68" t="s">
        <v>958</v>
      </c>
      <c r="E2591" s="69">
        <v>39668</v>
      </c>
      <c r="F2591" s="69">
        <v>39668</v>
      </c>
      <c r="G2591" s="96">
        <v>3435</v>
      </c>
      <c r="H2591" s="67" t="s">
        <v>965</v>
      </c>
    </row>
    <row r="2592" spans="2:8" x14ac:dyDescent="0.25">
      <c r="B2592" s="67" t="s">
        <v>4208</v>
      </c>
      <c r="C2592" s="68" t="s">
        <v>4008</v>
      </c>
      <c r="D2592" s="68" t="s">
        <v>958</v>
      </c>
      <c r="E2592" s="69">
        <v>40186</v>
      </c>
      <c r="F2592" s="69">
        <v>40186</v>
      </c>
      <c r="G2592" s="96">
        <v>6004.5</v>
      </c>
      <c r="H2592" s="67" t="s">
        <v>973</v>
      </c>
    </row>
    <row r="2593" spans="2:8" x14ac:dyDescent="0.25">
      <c r="B2593" s="67" t="s">
        <v>6595</v>
      </c>
      <c r="C2593" s="68" t="s">
        <v>6592</v>
      </c>
      <c r="D2593" s="68" t="s">
        <v>958</v>
      </c>
      <c r="E2593" s="69" t="s">
        <v>1284</v>
      </c>
      <c r="F2593" s="69" t="s">
        <v>1284</v>
      </c>
      <c r="G2593" s="96">
        <v>6556.5</v>
      </c>
      <c r="H2593" s="67" t="s">
        <v>963</v>
      </c>
    </row>
    <row r="2594" spans="2:8" x14ac:dyDescent="0.25">
      <c r="B2594" s="67" t="s">
        <v>2922</v>
      </c>
      <c r="C2594" s="68" t="s">
        <v>2909</v>
      </c>
      <c r="D2594" s="68" t="s">
        <v>958</v>
      </c>
      <c r="E2594" s="69" t="s">
        <v>68776</v>
      </c>
      <c r="F2594" s="69" t="s">
        <v>68776</v>
      </c>
      <c r="G2594" s="96">
        <v>4036</v>
      </c>
      <c r="H2594" s="67" t="s">
        <v>973</v>
      </c>
    </row>
    <row r="2595" spans="2:8" x14ac:dyDescent="0.25">
      <c r="B2595" s="67" t="s">
        <v>69157</v>
      </c>
      <c r="C2595" s="68" t="s">
        <v>5984</v>
      </c>
      <c r="D2595" s="68" t="s">
        <v>958</v>
      </c>
      <c r="E2595" s="69">
        <v>39451</v>
      </c>
      <c r="F2595" s="69">
        <v>39451</v>
      </c>
      <c r="G2595" s="96">
        <v>3196.5</v>
      </c>
      <c r="H2595" s="67" t="s">
        <v>973</v>
      </c>
    </row>
    <row r="2596" spans="2:8" x14ac:dyDescent="0.25">
      <c r="B2596" s="67" t="s">
        <v>7091</v>
      </c>
      <c r="C2596" s="68" t="s">
        <v>7021</v>
      </c>
      <c r="D2596" s="68" t="s">
        <v>958</v>
      </c>
      <c r="E2596" s="69" t="s">
        <v>962</v>
      </c>
      <c r="F2596" s="69" t="s">
        <v>962</v>
      </c>
      <c r="G2596" s="96">
        <v>3247.5</v>
      </c>
      <c r="H2596" s="67" t="s">
        <v>965</v>
      </c>
    </row>
    <row r="2597" spans="2:8" x14ac:dyDescent="0.25">
      <c r="B2597" s="67" t="s">
        <v>4209</v>
      </c>
      <c r="C2597" s="68" t="s">
        <v>4008</v>
      </c>
      <c r="D2597" s="68" t="s">
        <v>958</v>
      </c>
      <c r="E2597" s="69" t="s">
        <v>69021</v>
      </c>
      <c r="F2597" s="69" t="s">
        <v>69021</v>
      </c>
      <c r="G2597" s="96">
        <v>11403.14</v>
      </c>
      <c r="H2597" s="67" t="s">
        <v>1011</v>
      </c>
    </row>
    <row r="2598" spans="2:8" x14ac:dyDescent="0.25">
      <c r="B2598" s="67" t="s">
        <v>3183</v>
      </c>
      <c r="C2598" s="68" t="s">
        <v>3120</v>
      </c>
      <c r="D2598" s="68" t="s">
        <v>958</v>
      </c>
      <c r="E2598" s="69">
        <v>38356</v>
      </c>
      <c r="F2598" s="69">
        <v>38356</v>
      </c>
      <c r="G2598" s="96">
        <v>3297.5</v>
      </c>
      <c r="H2598" s="67" t="s">
        <v>965</v>
      </c>
    </row>
    <row r="2599" spans="2:8" x14ac:dyDescent="0.25">
      <c r="B2599" s="67" t="s">
        <v>3712</v>
      </c>
      <c r="C2599" s="68" t="s">
        <v>3707</v>
      </c>
      <c r="D2599" s="68" t="s">
        <v>958</v>
      </c>
      <c r="E2599" s="69">
        <v>40553</v>
      </c>
      <c r="F2599" s="69">
        <v>40553</v>
      </c>
      <c r="G2599" s="96">
        <v>4413.4799999999996</v>
      </c>
      <c r="H2599" s="67" t="s">
        <v>965</v>
      </c>
    </row>
    <row r="2600" spans="2:8" x14ac:dyDescent="0.25">
      <c r="B2600" s="67" t="s">
        <v>3541</v>
      </c>
      <c r="C2600" s="68" t="s">
        <v>3533</v>
      </c>
      <c r="D2600" s="68" t="s">
        <v>958</v>
      </c>
      <c r="E2600" s="69">
        <v>40920</v>
      </c>
      <c r="F2600" s="69">
        <v>40920</v>
      </c>
      <c r="G2600" s="96">
        <v>3175</v>
      </c>
      <c r="H2600" s="67" t="s">
        <v>965</v>
      </c>
    </row>
    <row r="2601" spans="2:8" x14ac:dyDescent="0.25">
      <c r="B2601" s="67" t="s">
        <v>3184</v>
      </c>
      <c r="C2601" s="68" t="s">
        <v>3120</v>
      </c>
      <c r="D2601" s="68" t="s">
        <v>958</v>
      </c>
      <c r="E2601" s="69">
        <v>41276</v>
      </c>
      <c r="F2601" s="69">
        <v>41276</v>
      </c>
      <c r="G2601" s="96">
        <v>3819.5</v>
      </c>
      <c r="H2601" s="67" t="s">
        <v>973</v>
      </c>
    </row>
    <row r="2602" spans="2:8" x14ac:dyDescent="0.25">
      <c r="B2602" s="67" t="s">
        <v>7092</v>
      </c>
      <c r="C2602" s="68" t="s">
        <v>7021</v>
      </c>
      <c r="D2602" s="68" t="s">
        <v>958</v>
      </c>
      <c r="E2602" s="69">
        <v>40917</v>
      </c>
      <c r="F2602" s="69">
        <v>40917</v>
      </c>
      <c r="G2602" s="96">
        <v>3196.5</v>
      </c>
      <c r="H2602" s="67" t="s">
        <v>987</v>
      </c>
    </row>
    <row r="2603" spans="2:8" x14ac:dyDescent="0.25">
      <c r="B2603" s="67" t="s">
        <v>3375</v>
      </c>
      <c r="C2603" s="68" t="s">
        <v>3320</v>
      </c>
      <c r="D2603" s="68" t="s">
        <v>958</v>
      </c>
      <c r="E2603" s="69">
        <v>39819</v>
      </c>
      <c r="F2603" s="69">
        <v>39819</v>
      </c>
      <c r="G2603" s="96">
        <v>4036</v>
      </c>
      <c r="H2603" s="67" t="s">
        <v>973</v>
      </c>
    </row>
    <row r="2604" spans="2:8" x14ac:dyDescent="0.25">
      <c r="B2604" s="67" t="s">
        <v>5183</v>
      </c>
      <c r="C2604" s="68" t="s">
        <v>5142</v>
      </c>
      <c r="D2604" s="68" t="s">
        <v>958</v>
      </c>
      <c r="E2604" s="69" t="s">
        <v>971</v>
      </c>
      <c r="F2604" s="69" t="s">
        <v>971</v>
      </c>
      <c r="G2604" s="96">
        <v>3636.5</v>
      </c>
      <c r="H2604" s="67" t="s">
        <v>960</v>
      </c>
    </row>
    <row r="2605" spans="2:8" x14ac:dyDescent="0.25">
      <c r="B2605" s="67" t="s">
        <v>7093</v>
      </c>
      <c r="C2605" s="68" t="s">
        <v>7021</v>
      </c>
      <c r="D2605" s="68" t="s">
        <v>958</v>
      </c>
      <c r="E2605" s="69">
        <v>40918</v>
      </c>
      <c r="F2605" s="69">
        <v>40918</v>
      </c>
      <c r="G2605" s="96">
        <v>4210</v>
      </c>
      <c r="H2605" s="67" t="s">
        <v>960</v>
      </c>
    </row>
    <row r="2606" spans="2:8" x14ac:dyDescent="0.25">
      <c r="B2606" s="67" t="s">
        <v>5492</v>
      </c>
      <c r="C2606" s="68" t="s">
        <v>5469</v>
      </c>
      <c r="D2606" s="68" t="s">
        <v>958</v>
      </c>
      <c r="E2606" s="69">
        <v>40183</v>
      </c>
      <c r="F2606" s="69">
        <v>40183</v>
      </c>
      <c r="G2606" s="96">
        <v>3297.5</v>
      </c>
      <c r="H2606" s="67" t="s">
        <v>965</v>
      </c>
    </row>
    <row r="2607" spans="2:8" x14ac:dyDescent="0.25">
      <c r="B2607" s="67" t="s">
        <v>5900</v>
      </c>
      <c r="C2607" s="68" t="s">
        <v>5856</v>
      </c>
      <c r="D2607" s="68" t="s">
        <v>958</v>
      </c>
      <c r="E2607" s="69">
        <v>40915</v>
      </c>
      <c r="F2607" s="69">
        <v>40915</v>
      </c>
      <c r="G2607" s="96">
        <v>3297.5</v>
      </c>
      <c r="H2607" s="67" t="s">
        <v>965</v>
      </c>
    </row>
    <row r="2608" spans="2:8" x14ac:dyDescent="0.25">
      <c r="B2608" s="67" t="s">
        <v>69158</v>
      </c>
      <c r="C2608" s="68" t="s">
        <v>4527</v>
      </c>
      <c r="D2608" s="68" t="s">
        <v>958</v>
      </c>
      <c r="E2608" s="69">
        <v>41641</v>
      </c>
      <c r="F2608" s="69">
        <v>41641</v>
      </c>
      <c r="G2608" s="96">
        <v>6556.5</v>
      </c>
      <c r="H2608" s="67" t="s">
        <v>963</v>
      </c>
    </row>
    <row r="2609" spans="2:8" x14ac:dyDescent="0.25">
      <c r="B2609" s="67" t="s">
        <v>69159</v>
      </c>
      <c r="C2609" s="68" t="s">
        <v>5984</v>
      </c>
      <c r="D2609" s="68" t="s">
        <v>958</v>
      </c>
      <c r="E2609" s="69">
        <v>41279</v>
      </c>
      <c r="F2609" s="69">
        <v>41279</v>
      </c>
      <c r="G2609" s="96">
        <v>3196.5</v>
      </c>
      <c r="H2609" s="67" t="s">
        <v>973</v>
      </c>
    </row>
    <row r="2610" spans="2:8" x14ac:dyDescent="0.25">
      <c r="B2610" s="67" t="s">
        <v>1725</v>
      </c>
      <c r="C2610" s="68" t="s">
        <v>1716</v>
      </c>
      <c r="D2610" s="68" t="s">
        <v>958</v>
      </c>
      <c r="E2610" s="69">
        <v>39093</v>
      </c>
      <c r="F2610" s="69">
        <v>39093</v>
      </c>
      <c r="G2610" s="96">
        <v>7600.5</v>
      </c>
      <c r="H2610" s="67" t="s">
        <v>1011</v>
      </c>
    </row>
    <row r="2611" spans="2:8" x14ac:dyDescent="0.25">
      <c r="B2611" s="67" t="s">
        <v>3934</v>
      </c>
      <c r="C2611" s="68" t="s">
        <v>3898</v>
      </c>
      <c r="D2611" s="68" t="s">
        <v>958</v>
      </c>
      <c r="E2611" s="69" t="s">
        <v>959</v>
      </c>
      <c r="F2611" s="69" t="s">
        <v>959</v>
      </c>
      <c r="G2611" s="96">
        <v>4210</v>
      </c>
      <c r="H2611" s="67" t="s">
        <v>960</v>
      </c>
    </row>
    <row r="2612" spans="2:8" x14ac:dyDescent="0.25">
      <c r="B2612" s="67" t="s">
        <v>4210</v>
      </c>
      <c r="C2612" s="68" t="s">
        <v>4008</v>
      </c>
      <c r="D2612" s="68" t="s">
        <v>958</v>
      </c>
      <c r="E2612" s="69">
        <v>39457</v>
      </c>
      <c r="F2612" s="69">
        <v>39457</v>
      </c>
      <c r="G2612" s="96">
        <v>12775</v>
      </c>
      <c r="H2612" s="67" t="s">
        <v>1011</v>
      </c>
    </row>
    <row r="2613" spans="2:8" x14ac:dyDescent="0.25">
      <c r="B2613" s="67" t="s">
        <v>2651</v>
      </c>
      <c r="C2613" s="68" t="s">
        <v>2645</v>
      </c>
      <c r="D2613" s="68" t="s">
        <v>958</v>
      </c>
      <c r="E2613" s="69">
        <v>41284</v>
      </c>
      <c r="F2613" s="69">
        <v>41284</v>
      </c>
      <c r="G2613" s="96">
        <v>8031.34</v>
      </c>
      <c r="H2613" s="67" t="s">
        <v>1011</v>
      </c>
    </row>
    <row r="2614" spans="2:8" x14ac:dyDescent="0.25">
      <c r="B2614" s="67" t="s">
        <v>5099</v>
      </c>
      <c r="C2614" s="68" t="s">
        <v>5080</v>
      </c>
      <c r="D2614" s="68" t="s">
        <v>958</v>
      </c>
      <c r="E2614" s="69">
        <v>39086</v>
      </c>
      <c r="F2614" s="69">
        <v>39086</v>
      </c>
      <c r="G2614" s="96">
        <v>3636.5</v>
      </c>
      <c r="H2614" s="67" t="s">
        <v>960</v>
      </c>
    </row>
    <row r="2615" spans="2:8" x14ac:dyDescent="0.25">
      <c r="B2615" s="67" t="s">
        <v>3185</v>
      </c>
      <c r="C2615" s="68" t="s">
        <v>3120</v>
      </c>
      <c r="D2615" s="68" t="s">
        <v>958</v>
      </c>
      <c r="E2615" s="69" t="s">
        <v>69160</v>
      </c>
      <c r="F2615" s="69" t="s">
        <v>69160</v>
      </c>
      <c r="G2615" s="96">
        <v>7600.5</v>
      </c>
      <c r="H2615" s="67" t="s">
        <v>1011</v>
      </c>
    </row>
    <row r="2616" spans="2:8" x14ac:dyDescent="0.25">
      <c r="B2616" s="67" t="s">
        <v>7601</v>
      </c>
      <c r="C2616" s="68" t="s">
        <v>7372</v>
      </c>
      <c r="D2616" s="68" t="s">
        <v>958</v>
      </c>
      <c r="E2616" s="69" t="s">
        <v>1478</v>
      </c>
      <c r="F2616" s="69" t="s">
        <v>1478</v>
      </c>
      <c r="G2616" s="96">
        <v>3297.5</v>
      </c>
      <c r="H2616" s="67" t="s">
        <v>965</v>
      </c>
    </row>
    <row r="2617" spans="2:8" x14ac:dyDescent="0.25">
      <c r="B2617" s="67" t="s">
        <v>69161</v>
      </c>
      <c r="C2617" s="68" t="s">
        <v>68718</v>
      </c>
      <c r="D2617" s="68" t="s">
        <v>958</v>
      </c>
      <c r="E2617" s="69">
        <v>41640</v>
      </c>
      <c r="F2617" s="69">
        <v>41640</v>
      </c>
      <c r="G2617" s="96">
        <v>4270.5</v>
      </c>
      <c r="H2617" s="67" t="s">
        <v>973</v>
      </c>
    </row>
    <row r="2618" spans="2:8" x14ac:dyDescent="0.25">
      <c r="B2618" s="67" t="s">
        <v>6049</v>
      </c>
      <c r="C2618" s="68" t="s">
        <v>5984</v>
      </c>
      <c r="D2618" s="68" t="s">
        <v>958</v>
      </c>
      <c r="E2618" s="69" t="s">
        <v>971</v>
      </c>
      <c r="F2618" s="69" t="s">
        <v>971</v>
      </c>
      <c r="G2618" s="96">
        <v>3636.5</v>
      </c>
      <c r="H2618" s="67" t="s">
        <v>960</v>
      </c>
    </row>
    <row r="2619" spans="2:8" x14ac:dyDescent="0.25">
      <c r="B2619" s="67" t="s">
        <v>2864</v>
      </c>
      <c r="C2619" s="68" t="s">
        <v>2863</v>
      </c>
      <c r="D2619" s="68" t="s">
        <v>958</v>
      </c>
      <c r="E2619" s="69" t="s">
        <v>1712</v>
      </c>
      <c r="F2619" s="69" t="s">
        <v>1712</v>
      </c>
      <c r="G2619" s="96">
        <v>3297.5</v>
      </c>
      <c r="H2619" s="67" t="s">
        <v>965</v>
      </c>
    </row>
    <row r="2620" spans="2:8" x14ac:dyDescent="0.25">
      <c r="B2620" s="67" t="s">
        <v>3301</v>
      </c>
      <c r="C2620" s="68" t="s">
        <v>3300</v>
      </c>
      <c r="D2620" s="68" t="s">
        <v>958</v>
      </c>
      <c r="E2620" s="69" t="s">
        <v>1149</v>
      </c>
      <c r="F2620" s="69" t="s">
        <v>1149</v>
      </c>
      <c r="G2620" s="96">
        <v>7718</v>
      </c>
      <c r="H2620" s="67" t="s">
        <v>963</v>
      </c>
    </row>
    <row r="2621" spans="2:8" x14ac:dyDescent="0.25">
      <c r="B2621" s="67" t="s">
        <v>2184</v>
      </c>
      <c r="C2621" s="68" t="s">
        <v>2125</v>
      </c>
      <c r="D2621" s="68" t="s">
        <v>958</v>
      </c>
      <c r="E2621" s="69" t="s">
        <v>68767</v>
      </c>
      <c r="F2621" s="69" t="s">
        <v>68767</v>
      </c>
      <c r="G2621" s="96">
        <v>3297.5</v>
      </c>
      <c r="H2621" s="67" t="s">
        <v>965</v>
      </c>
    </row>
    <row r="2622" spans="2:8" x14ac:dyDescent="0.25">
      <c r="B2622" s="67" t="s">
        <v>2473</v>
      </c>
      <c r="C2622" s="68" t="s">
        <v>2474</v>
      </c>
      <c r="D2622" s="68" t="s">
        <v>958</v>
      </c>
      <c r="E2622" s="69">
        <v>40554</v>
      </c>
      <c r="F2622" s="69">
        <v>40554</v>
      </c>
      <c r="G2622" s="96">
        <v>6290.5</v>
      </c>
      <c r="H2622" s="67" t="s">
        <v>969</v>
      </c>
    </row>
    <row r="2623" spans="2:8" x14ac:dyDescent="0.25">
      <c r="B2623" s="67" t="s">
        <v>4211</v>
      </c>
      <c r="C2623" s="68" t="s">
        <v>4008</v>
      </c>
      <c r="D2623" s="68" t="s">
        <v>958</v>
      </c>
      <c r="E2623" s="69" t="s">
        <v>68730</v>
      </c>
      <c r="F2623" s="69" t="s">
        <v>68730</v>
      </c>
      <c r="G2623" s="96">
        <v>3196.5</v>
      </c>
      <c r="H2623" s="67" t="s">
        <v>987</v>
      </c>
    </row>
    <row r="2624" spans="2:8" x14ac:dyDescent="0.25">
      <c r="B2624" s="67" t="s">
        <v>7602</v>
      </c>
      <c r="C2624" s="68" t="s">
        <v>7372</v>
      </c>
      <c r="D2624" s="68" t="s">
        <v>958</v>
      </c>
      <c r="E2624" s="69">
        <v>40919</v>
      </c>
      <c r="F2624" s="69">
        <v>40919</v>
      </c>
      <c r="G2624" s="96">
        <v>3297.5</v>
      </c>
      <c r="H2624" s="67" t="s">
        <v>965</v>
      </c>
    </row>
    <row r="2625" spans="2:8" x14ac:dyDescent="0.25">
      <c r="B2625" s="67" t="s">
        <v>7094</v>
      </c>
      <c r="C2625" s="68" t="s">
        <v>7021</v>
      </c>
      <c r="D2625" s="68" t="s">
        <v>958</v>
      </c>
      <c r="E2625" s="69">
        <v>40917</v>
      </c>
      <c r="F2625" s="69">
        <v>40917</v>
      </c>
      <c r="G2625" s="96">
        <v>3636.5</v>
      </c>
      <c r="H2625" s="67" t="s">
        <v>960</v>
      </c>
    </row>
    <row r="2626" spans="2:8" x14ac:dyDescent="0.25">
      <c r="B2626" s="67" t="s">
        <v>6285</v>
      </c>
      <c r="C2626" s="68" t="s">
        <v>6264</v>
      </c>
      <c r="D2626" s="68" t="s">
        <v>958</v>
      </c>
      <c r="E2626" s="69" t="s">
        <v>959</v>
      </c>
      <c r="F2626" s="69" t="s">
        <v>959</v>
      </c>
      <c r="G2626" s="96">
        <v>3636.5</v>
      </c>
      <c r="H2626" s="67" t="s">
        <v>960</v>
      </c>
    </row>
    <row r="2627" spans="2:8" x14ac:dyDescent="0.25">
      <c r="B2627" s="67" t="s">
        <v>6381</v>
      </c>
      <c r="C2627" s="68" t="s">
        <v>6350</v>
      </c>
      <c r="D2627" s="68" t="s">
        <v>958</v>
      </c>
      <c r="E2627" s="69" t="s">
        <v>959</v>
      </c>
      <c r="F2627" s="69" t="s">
        <v>959</v>
      </c>
      <c r="G2627" s="96">
        <v>3297.5</v>
      </c>
      <c r="H2627" s="67" t="s">
        <v>965</v>
      </c>
    </row>
    <row r="2628" spans="2:8" x14ac:dyDescent="0.25">
      <c r="B2628" s="67" t="s">
        <v>7095</v>
      </c>
      <c r="C2628" s="68" t="s">
        <v>7021</v>
      </c>
      <c r="D2628" s="68" t="s">
        <v>958</v>
      </c>
      <c r="E2628" s="69" t="s">
        <v>1020</v>
      </c>
      <c r="F2628" s="69" t="s">
        <v>1020</v>
      </c>
      <c r="G2628" s="96">
        <v>3952.5</v>
      </c>
      <c r="H2628" s="67" t="s">
        <v>973</v>
      </c>
    </row>
    <row r="2629" spans="2:8" x14ac:dyDescent="0.25">
      <c r="B2629" s="67" t="s">
        <v>7603</v>
      </c>
      <c r="C2629" s="68" t="s">
        <v>7372</v>
      </c>
      <c r="D2629" s="68" t="s">
        <v>958</v>
      </c>
      <c r="E2629" s="69" t="s">
        <v>1267</v>
      </c>
      <c r="F2629" s="69" t="s">
        <v>1267</v>
      </c>
      <c r="G2629" s="96">
        <v>10749.38</v>
      </c>
      <c r="H2629" s="67" t="s">
        <v>965</v>
      </c>
    </row>
    <row r="2630" spans="2:8" x14ac:dyDescent="0.25">
      <c r="B2630" s="67" t="s">
        <v>69162</v>
      </c>
      <c r="C2630" s="68" t="s">
        <v>5540</v>
      </c>
      <c r="D2630" s="68" t="s">
        <v>958</v>
      </c>
      <c r="E2630" s="69">
        <v>41283</v>
      </c>
      <c r="F2630" s="69">
        <v>41283</v>
      </c>
      <c r="G2630" s="96">
        <v>3196.5</v>
      </c>
      <c r="H2630" s="67" t="s">
        <v>973</v>
      </c>
    </row>
    <row r="2631" spans="2:8" x14ac:dyDescent="0.25">
      <c r="B2631" s="67" t="s">
        <v>1805</v>
      </c>
      <c r="C2631" s="68" t="s">
        <v>1798</v>
      </c>
      <c r="D2631" s="68" t="s">
        <v>958</v>
      </c>
      <c r="E2631" s="69">
        <v>38360</v>
      </c>
      <c r="F2631" s="69">
        <v>38360</v>
      </c>
      <c r="G2631" s="96">
        <v>3435</v>
      </c>
      <c r="H2631" s="67" t="s">
        <v>965</v>
      </c>
    </row>
    <row r="2632" spans="2:8" x14ac:dyDescent="0.25">
      <c r="B2632" s="67" t="s">
        <v>3679</v>
      </c>
      <c r="C2632" s="68" t="s">
        <v>3666</v>
      </c>
      <c r="D2632" s="68" t="s">
        <v>958</v>
      </c>
      <c r="E2632" s="69">
        <v>38721</v>
      </c>
      <c r="F2632" s="69">
        <v>38721</v>
      </c>
      <c r="G2632" s="96">
        <v>3636.5</v>
      </c>
      <c r="H2632" s="67" t="s">
        <v>960</v>
      </c>
    </row>
    <row r="2633" spans="2:8" x14ac:dyDescent="0.25">
      <c r="B2633" s="67" t="s">
        <v>3186</v>
      </c>
      <c r="C2633" s="68" t="s">
        <v>3120</v>
      </c>
      <c r="D2633" s="68" t="s">
        <v>958</v>
      </c>
      <c r="E2633" s="69">
        <v>40919</v>
      </c>
      <c r="F2633" s="69">
        <v>40919</v>
      </c>
      <c r="G2633" s="96">
        <v>3819.5</v>
      </c>
      <c r="H2633" s="67" t="s">
        <v>973</v>
      </c>
    </row>
    <row r="2634" spans="2:8" x14ac:dyDescent="0.25">
      <c r="B2634" s="67" t="s">
        <v>1553</v>
      </c>
      <c r="C2634" s="68" t="s">
        <v>1514</v>
      </c>
      <c r="D2634" s="68" t="s">
        <v>958</v>
      </c>
      <c r="E2634" s="69">
        <v>39668</v>
      </c>
      <c r="F2634" s="69">
        <v>39668</v>
      </c>
      <c r="G2634" s="96">
        <v>4270.5</v>
      </c>
      <c r="H2634" s="67" t="s">
        <v>973</v>
      </c>
    </row>
    <row r="2635" spans="2:8" x14ac:dyDescent="0.25">
      <c r="B2635" s="67" t="s">
        <v>4902</v>
      </c>
      <c r="C2635" s="68" t="s">
        <v>4868</v>
      </c>
      <c r="D2635" s="68" t="s">
        <v>958</v>
      </c>
      <c r="E2635" s="69" t="s">
        <v>962</v>
      </c>
      <c r="F2635" s="69" t="s">
        <v>962</v>
      </c>
      <c r="G2635" s="96">
        <v>6556.5</v>
      </c>
      <c r="H2635" s="67" t="s">
        <v>963</v>
      </c>
    </row>
    <row r="2636" spans="2:8" x14ac:dyDescent="0.25">
      <c r="B2636" s="67" t="s">
        <v>4212</v>
      </c>
      <c r="C2636" s="68" t="s">
        <v>4008</v>
      </c>
      <c r="D2636" s="68" t="s">
        <v>958</v>
      </c>
      <c r="E2636" s="69">
        <v>39823</v>
      </c>
      <c r="F2636" s="69">
        <v>39823</v>
      </c>
      <c r="G2636" s="96">
        <v>4210</v>
      </c>
      <c r="H2636" s="67" t="s">
        <v>960</v>
      </c>
    </row>
    <row r="2637" spans="2:8" x14ac:dyDescent="0.25">
      <c r="B2637" s="67" t="s">
        <v>7096</v>
      </c>
      <c r="C2637" s="68" t="s">
        <v>7021</v>
      </c>
      <c r="D2637" s="68" t="s">
        <v>958</v>
      </c>
      <c r="E2637" s="69">
        <v>40916</v>
      </c>
      <c r="F2637" s="69">
        <v>40916</v>
      </c>
      <c r="G2637" s="96">
        <v>3819.5</v>
      </c>
      <c r="H2637" s="67" t="s">
        <v>973</v>
      </c>
    </row>
    <row r="2638" spans="2:8" x14ac:dyDescent="0.25">
      <c r="B2638" s="67" t="s">
        <v>2185</v>
      </c>
      <c r="C2638" s="68" t="s">
        <v>2125</v>
      </c>
      <c r="D2638" s="68" t="s">
        <v>958</v>
      </c>
      <c r="E2638" s="69" t="s">
        <v>68713</v>
      </c>
      <c r="F2638" s="69" t="s">
        <v>68713</v>
      </c>
      <c r="G2638" s="96">
        <v>3636.5</v>
      </c>
      <c r="H2638" s="67" t="s">
        <v>960</v>
      </c>
    </row>
    <row r="2639" spans="2:8" x14ac:dyDescent="0.25">
      <c r="B2639" s="67" t="s">
        <v>6286</v>
      </c>
      <c r="C2639" s="68" t="s">
        <v>6264</v>
      </c>
      <c r="D2639" s="68" t="s">
        <v>958</v>
      </c>
      <c r="E2639" s="69" t="s">
        <v>959</v>
      </c>
      <c r="F2639" s="69" t="s">
        <v>959</v>
      </c>
      <c r="G2639" s="96">
        <v>3636.5</v>
      </c>
      <c r="H2639" s="67" t="s">
        <v>960</v>
      </c>
    </row>
    <row r="2640" spans="2:8" x14ac:dyDescent="0.25">
      <c r="B2640" s="67" t="s">
        <v>1470</v>
      </c>
      <c r="C2640" s="68" t="s">
        <v>1471</v>
      </c>
      <c r="D2640" s="68" t="s">
        <v>958</v>
      </c>
      <c r="E2640" s="69" t="s">
        <v>1149</v>
      </c>
      <c r="F2640" s="69" t="s">
        <v>1149</v>
      </c>
      <c r="G2640" s="96">
        <v>3474</v>
      </c>
      <c r="H2640" s="67" t="s">
        <v>965</v>
      </c>
    </row>
    <row r="2641" spans="2:8" x14ac:dyDescent="0.25">
      <c r="B2641" s="67" t="s">
        <v>4213</v>
      </c>
      <c r="C2641" s="68" t="s">
        <v>4008</v>
      </c>
      <c r="D2641" s="68" t="s">
        <v>958</v>
      </c>
      <c r="E2641" s="69" t="s">
        <v>985</v>
      </c>
      <c r="F2641" s="69" t="s">
        <v>985</v>
      </c>
      <c r="G2641" s="96">
        <v>12056.91</v>
      </c>
      <c r="H2641" s="67" t="s">
        <v>965</v>
      </c>
    </row>
    <row r="2642" spans="2:8" x14ac:dyDescent="0.25">
      <c r="B2642" s="67" t="s">
        <v>5100</v>
      </c>
      <c r="C2642" s="68" t="s">
        <v>5080</v>
      </c>
      <c r="D2642" s="68" t="s">
        <v>958</v>
      </c>
      <c r="E2642" s="69">
        <v>40552</v>
      </c>
      <c r="F2642" s="69">
        <v>40552</v>
      </c>
      <c r="G2642" s="96">
        <v>3636.5</v>
      </c>
      <c r="H2642" s="67" t="s">
        <v>960</v>
      </c>
    </row>
    <row r="2643" spans="2:8" x14ac:dyDescent="0.25">
      <c r="B2643" s="67" t="s">
        <v>69163</v>
      </c>
      <c r="C2643" s="68" t="s">
        <v>5142</v>
      </c>
      <c r="D2643" s="68" t="s">
        <v>958</v>
      </c>
      <c r="E2643" s="69" t="s">
        <v>68716</v>
      </c>
      <c r="F2643" s="69" t="s">
        <v>68716</v>
      </c>
      <c r="G2643" s="96">
        <v>3196.5</v>
      </c>
      <c r="H2643" s="67" t="s">
        <v>973</v>
      </c>
    </row>
    <row r="2644" spans="2:8" x14ac:dyDescent="0.25">
      <c r="B2644" s="67" t="s">
        <v>4214</v>
      </c>
      <c r="C2644" s="68" t="s">
        <v>4008</v>
      </c>
      <c r="D2644" s="68" t="s">
        <v>958</v>
      </c>
      <c r="E2644" s="69">
        <v>39636</v>
      </c>
      <c r="F2644" s="69">
        <v>39636</v>
      </c>
      <c r="G2644" s="96">
        <v>4210</v>
      </c>
      <c r="H2644" s="67" t="s">
        <v>960</v>
      </c>
    </row>
    <row r="2645" spans="2:8" x14ac:dyDescent="0.25">
      <c r="B2645" s="67" t="s">
        <v>2713</v>
      </c>
      <c r="C2645" s="68" t="s">
        <v>2679</v>
      </c>
      <c r="D2645" s="68" t="s">
        <v>958</v>
      </c>
      <c r="E2645" s="69">
        <v>40914</v>
      </c>
      <c r="F2645" s="69">
        <v>40914</v>
      </c>
      <c r="G2645" s="96">
        <v>3196.5</v>
      </c>
      <c r="H2645" s="67" t="s">
        <v>973</v>
      </c>
    </row>
    <row r="2646" spans="2:8" x14ac:dyDescent="0.25">
      <c r="B2646" s="67" t="s">
        <v>6050</v>
      </c>
      <c r="C2646" s="68" t="s">
        <v>5984</v>
      </c>
      <c r="D2646" s="68" t="s">
        <v>958</v>
      </c>
      <c r="E2646" s="69" t="s">
        <v>68727</v>
      </c>
      <c r="F2646" s="69" t="s">
        <v>68727</v>
      </c>
      <c r="G2646" s="96">
        <v>8831.9500000000007</v>
      </c>
      <c r="H2646" s="67" t="s">
        <v>965</v>
      </c>
    </row>
    <row r="2647" spans="2:8" x14ac:dyDescent="0.25">
      <c r="B2647" s="67" t="s">
        <v>69164</v>
      </c>
      <c r="C2647" s="68" t="s">
        <v>4829</v>
      </c>
      <c r="D2647" s="68" t="s">
        <v>958</v>
      </c>
      <c r="E2647" s="69">
        <v>41281</v>
      </c>
      <c r="F2647" s="69">
        <v>41281</v>
      </c>
      <c r="G2647" s="96">
        <v>6556.5</v>
      </c>
      <c r="H2647" s="67" t="s">
        <v>963</v>
      </c>
    </row>
    <row r="2648" spans="2:8" x14ac:dyDescent="0.25">
      <c r="B2648" s="67" t="s">
        <v>69165</v>
      </c>
      <c r="C2648" s="68" t="s">
        <v>7372</v>
      </c>
      <c r="D2648" s="68" t="s">
        <v>958</v>
      </c>
      <c r="E2648" s="69">
        <v>41641</v>
      </c>
      <c r="F2648" s="69">
        <v>41641</v>
      </c>
      <c r="G2648" s="96">
        <v>4413.4799999999996</v>
      </c>
      <c r="H2648" s="67" t="s">
        <v>965</v>
      </c>
    </row>
    <row r="2649" spans="2:8" x14ac:dyDescent="0.25">
      <c r="B2649" s="67" t="s">
        <v>1554</v>
      </c>
      <c r="C2649" s="68" t="s">
        <v>1514</v>
      </c>
      <c r="D2649" s="68" t="s">
        <v>958</v>
      </c>
      <c r="E2649" s="69" t="s">
        <v>68753</v>
      </c>
      <c r="F2649" s="69" t="s">
        <v>68753</v>
      </c>
      <c r="G2649" s="96">
        <v>4077</v>
      </c>
      <c r="H2649" s="67" t="s">
        <v>960</v>
      </c>
    </row>
    <row r="2650" spans="2:8" x14ac:dyDescent="0.25">
      <c r="B2650" s="67" t="s">
        <v>2714</v>
      </c>
      <c r="C2650" s="68" t="s">
        <v>2679</v>
      </c>
      <c r="D2650" s="68" t="s">
        <v>958</v>
      </c>
      <c r="E2650" s="69">
        <v>40916</v>
      </c>
      <c r="F2650" s="69">
        <v>40916</v>
      </c>
      <c r="G2650" s="96">
        <v>3196.5</v>
      </c>
      <c r="H2650" s="67" t="s">
        <v>987</v>
      </c>
    </row>
    <row r="2651" spans="2:8" x14ac:dyDescent="0.25">
      <c r="B2651" s="67" t="s">
        <v>1460</v>
      </c>
      <c r="C2651" s="68" t="s">
        <v>1458</v>
      </c>
      <c r="D2651" s="68" t="s">
        <v>958</v>
      </c>
      <c r="E2651" s="69" t="s">
        <v>1149</v>
      </c>
      <c r="F2651" s="69" t="s">
        <v>1149</v>
      </c>
      <c r="G2651" s="96">
        <v>7718</v>
      </c>
      <c r="H2651" s="67" t="s">
        <v>963</v>
      </c>
    </row>
    <row r="2652" spans="2:8" x14ac:dyDescent="0.25">
      <c r="B2652" s="67" t="s">
        <v>2806</v>
      </c>
      <c r="C2652" s="68" t="s">
        <v>2793</v>
      </c>
      <c r="D2652" s="68" t="s">
        <v>958</v>
      </c>
      <c r="E2652" s="69">
        <v>41276</v>
      </c>
      <c r="F2652" s="69">
        <v>41276</v>
      </c>
      <c r="G2652" s="96">
        <v>4210</v>
      </c>
      <c r="H2652" s="67" t="s">
        <v>960</v>
      </c>
    </row>
    <row r="2653" spans="2:8" x14ac:dyDescent="0.25">
      <c r="B2653" s="67" t="s">
        <v>7604</v>
      </c>
      <c r="C2653" s="68" t="s">
        <v>7372</v>
      </c>
      <c r="D2653" s="68" t="s">
        <v>958</v>
      </c>
      <c r="E2653" s="69">
        <v>40190</v>
      </c>
      <c r="F2653" s="69">
        <v>40190</v>
      </c>
      <c r="G2653" s="96">
        <v>15325.74</v>
      </c>
      <c r="H2653" s="67" t="s">
        <v>965</v>
      </c>
    </row>
    <row r="2654" spans="2:8" x14ac:dyDescent="0.25">
      <c r="B2654" s="67" t="s">
        <v>2032</v>
      </c>
      <c r="C2654" s="68" t="s">
        <v>1993</v>
      </c>
      <c r="D2654" s="68" t="s">
        <v>958</v>
      </c>
      <c r="E2654" s="69" t="s">
        <v>68761</v>
      </c>
      <c r="F2654" s="69" t="s">
        <v>68761</v>
      </c>
      <c r="G2654" s="96">
        <v>4210</v>
      </c>
      <c r="H2654" s="67" t="s">
        <v>960</v>
      </c>
    </row>
    <row r="2655" spans="2:8" x14ac:dyDescent="0.25">
      <c r="B2655" s="67" t="s">
        <v>7097</v>
      </c>
      <c r="C2655" s="68" t="s">
        <v>7021</v>
      </c>
      <c r="D2655" s="68" t="s">
        <v>958</v>
      </c>
      <c r="E2655" s="69" t="s">
        <v>1898</v>
      </c>
      <c r="F2655" s="69" t="s">
        <v>1898</v>
      </c>
      <c r="G2655" s="96">
        <v>4210</v>
      </c>
      <c r="H2655" s="67" t="s">
        <v>960</v>
      </c>
    </row>
    <row r="2656" spans="2:8" x14ac:dyDescent="0.25">
      <c r="B2656" s="67" t="s">
        <v>5184</v>
      </c>
      <c r="C2656" s="68" t="s">
        <v>5142</v>
      </c>
      <c r="D2656" s="68" t="s">
        <v>958</v>
      </c>
      <c r="E2656" s="69">
        <v>40915</v>
      </c>
      <c r="F2656" s="69">
        <v>40915</v>
      </c>
      <c r="G2656" s="96">
        <v>3636.5</v>
      </c>
      <c r="H2656" s="67" t="s">
        <v>960</v>
      </c>
    </row>
    <row r="2657" spans="2:8" x14ac:dyDescent="0.25">
      <c r="B2657" s="67" t="s">
        <v>6382</v>
      </c>
      <c r="C2657" s="68" t="s">
        <v>6350</v>
      </c>
      <c r="D2657" s="68" t="s">
        <v>958</v>
      </c>
      <c r="E2657" s="69" t="s">
        <v>959</v>
      </c>
      <c r="F2657" s="69" t="s">
        <v>959</v>
      </c>
      <c r="G2657" s="96">
        <v>3636.5</v>
      </c>
      <c r="H2657" s="67" t="s">
        <v>960</v>
      </c>
    </row>
    <row r="2658" spans="2:8" x14ac:dyDescent="0.25">
      <c r="B2658" s="67" t="s">
        <v>69166</v>
      </c>
      <c r="C2658" s="68" t="s">
        <v>5984</v>
      </c>
      <c r="D2658" s="68" t="s">
        <v>958</v>
      </c>
      <c r="E2658" s="69" t="s">
        <v>68716</v>
      </c>
      <c r="F2658" s="69" t="s">
        <v>68716</v>
      </c>
      <c r="G2658" s="96">
        <v>3196.5</v>
      </c>
      <c r="H2658" s="67" t="s">
        <v>973</v>
      </c>
    </row>
    <row r="2659" spans="2:8" x14ac:dyDescent="0.25">
      <c r="B2659" s="67" t="s">
        <v>3376</v>
      </c>
      <c r="C2659" s="68" t="s">
        <v>3320</v>
      </c>
      <c r="D2659" s="68" t="s">
        <v>958</v>
      </c>
      <c r="E2659" s="69">
        <v>39819</v>
      </c>
      <c r="F2659" s="69">
        <v>39819</v>
      </c>
      <c r="G2659" s="96">
        <v>3297.5</v>
      </c>
      <c r="H2659" s="67" t="s">
        <v>965</v>
      </c>
    </row>
    <row r="2660" spans="2:8" x14ac:dyDescent="0.25">
      <c r="B2660" s="67" t="s">
        <v>3035</v>
      </c>
      <c r="C2660" s="68" t="s">
        <v>2995</v>
      </c>
      <c r="D2660" s="68" t="s">
        <v>958</v>
      </c>
      <c r="E2660" s="69" t="s">
        <v>68807</v>
      </c>
      <c r="F2660" s="69" t="s">
        <v>68807</v>
      </c>
      <c r="G2660" s="96">
        <v>8994.07</v>
      </c>
      <c r="H2660" s="67" t="s">
        <v>1011</v>
      </c>
    </row>
    <row r="2661" spans="2:8" x14ac:dyDescent="0.25">
      <c r="B2661" s="67" t="s">
        <v>5493</v>
      </c>
      <c r="C2661" s="68" t="s">
        <v>5469</v>
      </c>
      <c r="D2661" s="68" t="s">
        <v>958</v>
      </c>
      <c r="E2661" s="69">
        <v>40913</v>
      </c>
      <c r="F2661" s="69">
        <v>40913</v>
      </c>
      <c r="G2661" s="96">
        <v>4350</v>
      </c>
      <c r="H2661" s="67" t="s">
        <v>987</v>
      </c>
    </row>
    <row r="2662" spans="2:8" x14ac:dyDescent="0.25">
      <c r="B2662" s="67" t="s">
        <v>1555</v>
      </c>
      <c r="C2662" s="68" t="s">
        <v>1514</v>
      </c>
      <c r="D2662" s="68" t="s">
        <v>958</v>
      </c>
      <c r="E2662" s="69">
        <v>41283</v>
      </c>
      <c r="F2662" s="69">
        <v>41283</v>
      </c>
      <c r="G2662" s="96">
        <v>7253.5</v>
      </c>
      <c r="H2662" s="67" t="s">
        <v>963</v>
      </c>
    </row>
    <row r="2663" spans="2:8" x14ac:dyDescent="0.25">
      <c r="B2663" s="67" t="s">
        <v>4903</v>
      </c>
      <c r="C2663" s="68" t="s">
        <v>4868</v>
      </c>
      <c r="D2663" s="68" t="s">
        <v>958</v>
      </c>
      <c r="E2663" s="69" t="s">
        <v>69167</v>
      </c>
      <c r="F2663" s="69" t="s">
        <v>69167</v>
      </c>
      <c r="G2663" s="96">
        <v>4210</v>
      </c>
      <c r="H2663" s="67" t="s">
        <v>960</v>
      </c>
    </row>
    <row r="2664" spans="2:8" x14ac:dyDescent="0.25">
      <c r="B2664" s="67" t="s">
        <v>3935</v>
      </c>
      <c r="C2664" s="68" t="s">
        <v>3898</v>
      </c>
      <c r="D2664" s="68" t="s">
        <v>958</v>
      </c>
      <c r="E2664" s="69" t="s">
        <v>68860</v>
      </c>
      <c r="F2664" s="69" t="s">
        <v>68860</v>
      </c>
      <c r="G2664" s="96">
        <v>3297.5</v>
      </c>
      <c r="H2664" s="67" t="s">
        <v>965</v>
      </c>
    </row>
    <row r="2665" spans="2:8" x14ac:dyDescent="0.25">
      <c r="B2665" s="67" t="s">
        <v>7605</v>
      </c>
      <c r="C2665" s="68" t="s">
        <v>7372</v>
      </c>
      <c r="D2665" s="68" t="s">
        <v>958</v>
      </c>
      <c r="E2665" s="69" t="s">
        <v>1408</v>
      </c>
      <c r="F2665" s="69" t="s">
        <v>1408</v>
      </c>
      <c r="G2665" s="96">
        <v>3297.5</v>
      </c>
      <c r="H2665" s="67" t="s">
        <v>965</v>
      </c>
    </row>
    <row r="2666" spans="2:8" x14ac:dyDescent="0.25">
      <c r="B2666" s="67" t="s">
        <v>6666</v>
      </c>
      <c r="C2666" s="68" t="s">
        <v>6667</v>
      </c>
      <c r="D2666" s="68" t="s">
        <v>958</v>
      </c>
      <c r="E2666" s="69">
        <v>40185</v>
      </c>
      <c r="F2666" s="69">
        <v>40185</v>
      </c>
      <c r="G2666" s="96">
        <v>6290.5</v>
      </c>
      <c r="H2666" s="67" t="s">
        <v>969</v>
      </c>
    </row>
    <row r="2667" spans="2:8" x14ac:dyDescent="0.25">
      <c r="B2667" s="67" t="s">
        <v>5590</v>
      </c>
      <c r="C2667" s="68" t="s">
        <v>5540</v>
      </c>
      <c r="D2667" s="68" t="s">
        <v>958</v>
      </c>
      <c r="E2667" s="69">
        <v>40916</v>
      </c>
      <c r="F2667" s="69">
        <v>40916</v>
      </c>
      <c r="G2667" s="96">
        <v>3636.5</v>
      </c>
      <c r="H2667" s="67" t="s">
        <v>960</v>
      </c>
    </row>
    <row r="2668" spans="2:8" x14ac:dyDescent="0.25">
      <c r="B2668" s="67" t="s">
        <v>961</v>
      </c>
      <c r="C2668" s="68" t="s">
        <v>957</v>
      </c>
      <c r="D2668" s="68" t="s">
        <v>958</v>
      </c>
      <c r="E2668" s="69" t="s">
        <v>962</v>
      </c>
      <c r="F2668" s="69" t="s">
        <v>962</v>
      </c>
      <c r="G2668" s="96">
        <v>7718</v>
      </c>
      <c r="H2668" s="67" t="s">
        <v>963</v>
      </c>
    </row>
    <row r="2669" spans="2:8" x14ac:dyDescent="0.25">
      <c r="B2669" s="67" t="s">
        <v>2186</v>
      </c>
      <c r="C2669" s="68" t="s">
        <v>2125</v>
      </c>
      <c r="D2669" s="68" t="s">
        <v>958</v>
      </c>
      <c r="E2669" s="69" t="s">
        <v>68712</v>
      </c>
      <c r="F2669" s="69" t="s">
        <v>68712</v>
      </c>
      <c r="G2669" s="96">
        <v>6556.5</v>
      </c>
      <c r="H2669" s="67" t="s">
        <v>963</v>
      </c>
    </row>
    <row r="2670" spans="2:8" x14ac:dyDescent="0.25">
      <c r="B2670" s="67" t="s">
        <v>5591</v>
      </c>
      <c r="C2670" s="68" t="s">
        <v>5540</v>
      </c>
      <c r="D2670" s="68" t="s">
        <v>958</v>
      </c>
      <c r="E2670" s="69" t="s">
        <v>68740</v>
      </c>
      <c r="F2670" s="69" t="s">
        <v>68740</v>
      </c>
      <c r="G2670" s="96">
        <v>6459.06</v>
      </c>
      <c r="H2670" s="67" t="s">
        <v>965</v>
      </c>
    </row>
    <row r="2671" spans="2:8" x14ac:dyDescent="0.25">
      <c r="B2671" s="67" t="s">
        <v>6939</v>
      </c>
      <c r="C2671" s="68" t="s">
        <v>6898</v>
      </c>
      <c r="D2671" s="68" t="s">
        <v>958</v>
      </c>
      <c r="E2671" s="69" t="s">
        <v>982</v>
      </c>
      <c r="F2671" s="69" t="s">
        <v>982</v>
      </c>
      <c r="G2671" s="96">
        <v>3196.5</v>
      </c>
      <c r="H2671" s="67" t="s">
        <v>973</v>
      </c>
    </row>
    <row r="2672" spans="2:8" x14ac:dyDescent="0.25">
      <c r="B2672" s="67" t="s">
        <v>69168</v>
      </c>
      <c r="C2672" s="68" t="s">
        <v>5984</v>
      </c>
      <c r="D2672" s="68" t="s">
        <v>958</v>
      </c>
      <c r="E2672" s="69" t="s">
        <v>1293</v>
      </c>
      <c r="F2672" s="69" t="s">
        <v>1293</v>
      </c>
      <c r="G2672" s="96">
        <v>3196.5</v>
      </c>
      <c r="H2672" s="67" t="s">
        <v>973</v>
      </c>
    </row>
    <row r="2673" spans="2:8" x14ac:dyDescent="0.25">
      <c r="B2673" s="67" t="s">
        <v>5773</v>
      </c>
      <c r="C2673" s="68" t="s">
        <v>5727</v>
      </c>
      <c r="D2673" s="68" t="s">
        <v>958</v>
      </c>
      <c r="E2673" s="69">
        <v>40919</v>
      </c>
      <c r="F2673" s="69">
        <v>40919</v>
      </c>
      <c r="G2673" s="96">
        <v>6556.5</v>
      </c>
      <c r="H2673" s="67" t="s">
        <v>963</v>
      </c>
    </row>
    <row r="2674" spans="2:8" x14ac:dyDescent="0.25">
      <c r="B2674" s="67" t="s">
        <v>4215</v>
      </c>
      <c r="C2674" s="68" t="s">
        <v>4008</v>
      </c>
      <c r="D2674" s="68" t="s">
        <v>958</v>
      </c>
      <c r="E2674" s="69">
        <v>40915</v>
      </c>
      <c r="F2674" s="69">
        <v>40915</v>
      </c>
      <c r="G2674" s="96">
        <v>11403.14</v>
      </c>
      <c r="H2674" s="67" t="s">
        <v>1011</v>
      </c>
    </row>
    <row r="2675" spans="2:8" x14ac:dyDescent="0.25">
      <c r="B2675" s="67" t="s">
        <v>4216</v>
      </c>
      <c r="C2675" s="68" t="s">
        <v>4008</v>
      </c>
      <c r="D2675" s="68" t="s">
        <v>958</v>
      </c>
      <c r="E2675" s="69">
        <v>41281</v>
      </c>
      <c r="F2675" s="69">
        <v>41281</v>
      </c>
      <c r="G2675" s="96">
        <v>3247.5</v>
      </c>
      <c r="H2675" s="67" t="s">
        <v>965</v>
      </c>
    </row>
    <row r="2676" spans="2:8" x14ac:dyDescent="0.25">
      <c r="B2676" s="67" t="s">
        <v>1055</v>
      </c>
      <c r="C2676" s="68" t="s">
        <v>1048</v>
      </c>
      <c r="D2676" s="68" t="s">
        <v>958</v>
      </c>
      <c r="E2676" s="69" t="s">
        <v>69021</v>
      </c>
      <c r="F2676" s="69" t="s">
        <v>69021</v>
      </c>
      <c r="G2676" s="96">
        <v>3726.5</v>
      </c>
      <c r="H2676" s="67" t="s">
        <v>973</v>
      </c>
    </row>
    <row r="2677" spans="2:8" x14ac:dyDescent="0.25">
      <c r="B2677" s="67" t="s">
        <v>2979</v>
      </c>
      <c r="C2677" s="68" t="s">
        <v>2969</v>
      </c>
      <c r="D2677" s="68" t="s">
        <v>958</v>
      </c>
      <c r="E2677" s="69">
        <v>41277</v>
      </c>
      <c r="F2677" s="69">
        <v>41277</v>
      </c>
      <c r="G2677" s="96">
        <v>4210</v>
      </c>
      <c r="H2677" s="67" t="s">
        <v>960</v>
      </c>
    </row>
    <row r="2678" spans="2:8" x14ac:dyDescent="0.25">
      <c r="B2678" s="67" t="s">
        <v>69169</v>
      </c>
      <c r="C2678" s="68" t="s">
        <v>5540</v>
      </c>
      <c r="D2678" s="68" t="s">
        <v>958</v>
      </c>
      <c r="E2678" s="69" t="s">
        <v>68781</v>
      </c>
      <c r="F2678" s="69" t="s">
        <v>68781</v>
      </c>
      <c r="G2678" s="96">
        <v>3196.5</v>
      </c>
      <c r="H2678" s="67" t="s">
        <v>973</v>
      </c>
    </row>
    <row r="2679" spans="2:8" x14ac:dyDescent="0.25">
      <c r="B2679" s="67" t="s">
        <v>1556</v>
      </c>
      <c r="C2679" s="68" t="s">
        <v>1514</v>
      </c>
      <c r="D2679" s="68" t="s">
        <v>958</v>
      </c>
      <c r="E2679" s="69" t="s">
        <v>68764</v>
      </c>
      <c r="F2679" s="69" t="s">
        <v>68764</v>
      </c>
      <c r="G2679" s="96">
        <v>4642.5</v>
      </c>
      <c r="H2679" s="67" t="s">
        <v>960</v>
      </c>
    </row>
    <row r="2680" spans="2:8" x14ac:dyDescent="0.25">
      <c r="B2680" s="67" t="s">
        <v>1769</v>
      </c>
      <c r="C2680" s="68" t="s">
        <v>1770</v>
      </c>
      <c r="D2680" s="68" t="s">
        <v>958</v>
      </c>
      <c r="E2680" s="69">
        <v>38362</v>
      </c>
      <c r="F2680" s="69">
        <v>38362</v>
      </c>
      <c r="G2680" s="96">
        <v>3636.5</v>
      </c>
      <c r="H2680" s="67" t="s">
        <v>960</v>
      </c>
    </row>
    <row r="2681" spans="2:8" x14ac:dyDescent="0.25">
      <c r="B2681" s="67" t="s">
        <v>6051</v>
      </c>
      <c r="C2681" s="68" t="s">
        <v>5984</v>
      </c>
      <c r="D2681" s="68" t="s">
        <v>958</v>
      </c>
      <c r="E2681" s="69">
        <v>36892</v>
      </c>
      <c r="F2681" s="69">
        <v>36892</v>
      </c>
      <c r="G2681" s="96">
        <v>3297.5</v>
      </c>
      <c r="H2681" s="67" t="s">
        <v>965</v>
      </c>
    </row>
    <row r="2682" spans="2:8" x14ac:dyDescent="0.25">
      <c r="B2682" s="67" t="s">
        <v>69170</v>
      </c>
      <c r="C2682" s="68" t="s">
        <v>7021</v>
      </c>
      <c r="D2682" s="68" t="s">
        <v>958</v>
      </c>
      <c r="E2682" s="69" t="s">
        <v>68721</v>
      </c>
      <c r="F2682" s="69" t="s">
        <v>68721</v>
      </c>
      <c r="G2682" s="96">
        <v>3196.5</v>
      </c>
      <c r="H2682" s="67" t="s">
        <v>973</v>
      </c>
    </row>
    <row r="2683" spans="2:8" x14ac:dyDescent="0.25">
      <c r="B2683" s="67" t="s">
        <v>6824</v>
      </c>
      <c r="C2683" s="68" t="s">
        <v>6784</v>
      </c>
      <c r="D2683" s="68" t="s">
        <v>958</v>
      </c>
      <c r="E2683" s="69" t="s">
        <v>962</v>
      </c>
      <c r="F2683" s="69" t="s">
        <v>962</v>
      </c>
      <c r="G2683" s="96">
        <v>4077</v>
      </c>
      <c r="H2683" s="67" t="s">
        <v>960</v>
      </c>
    </row>
    <row r="2684" spans="2:8" x14ac:dyDescent="0.25">
      <c r="B2684" s="67" t="s">
        <v>5378</v>
      </c>
      <c r="C2684" s="68" t="s">
        <v>5337</v>
      </c>
      <c r="D2684" s="68" t="s">
        <v>958</v>
      </c>
      <c r="E2684" s="69" t="s">
        <v>959</v>
      </c>
      <c r="F2684" s="69" t="s">
        <v>959</v>
      </c>
      <c r="G2684" s="96">
        <v>3636.5</v>
      </c>
      <c r="H2684" s="67" t="s">
        <v>960</v>
      </c>
    </row>
    <row r="2685" spans="2:8" x14ac:dyDescent="0.25">
      <c r="B2685" s="67" t="s">
        <v>69171</v>
      </c>
      <c r="C2685" s="68" t="s">
        <v>7372</v>
      </c>
      <c r="D2685" s="68" t="s">
        <v>958</v>
      </c>
      <c r="E2685" s="69">
        <v>41641</v>
      </c>
      <c r="F2685" s="69">
        <v>41641</v>
      </c>
      <c r="G2685" s="96">
        <v>5652.91</v>
      </c>
      <c r="H2685" s="67" t="s">
        <v>965</v>
      </c>
    </row>
    <row r="2686" spans="2:8" x14ac:dyDescent="0.25">
      <c r="B2686" s="67" t="s">
        <v>6733</v>
      </c>
      <c r="C2686" s="68" t="s">
        <v>6699</v>
      </c>
      <c r="D2686" s="68" t="s">
        <v>958</v>
      </c>
      <c r="E2686" s="69" t="s">
        <v>68725</v>
      </c>
      <c r="F2686" s="69" t="s">
        <v>68725</v>
      </c>
      <c r="G2686" s="96">
        <v>3196.5</v>
      </c>
      <c r="H2686" s="67" t="s">
        <v>987</v>
      </c>
    </row>
    <row r="2687" spans="2:8" x14ac:dyDescent="0.25">
      <c r="B2687" s="67" t="s">
        <v>69172</v>
      </c>
      <c r="C2687" s="68" t="s">
        <v>5984</v>
      </c>
      <c r="D2687" s="68" t="s">
        <v>958</v>
      </c>
      <c r="E2687" s="69" t="s">
        <v>68716</v>
      </c>
      <c r="F2687" s="69" t="s">
        <v>68716</v>
      </c>
      <c r="G2687" s="96">
        <v>3196.5</v>
      </c>
      <c r="H2687" s="67" t="s">
        <v>973</v>
      </c>
    </row>
    <row r="2688" spans="2:8" x14ac:dyDescent="0.25">
      <c r="B2688" s="67" t="s">
        <v>6287</v>
      </c>
      <c r="C2688" s="68" t="s">
        <v>6264</v>
      </c>
      <c r="D2688" s="68" t="s">
        <v>958</v>
      </c>
      <c r="E2688" s="69" t="s">
        <v>959</v>
      </c>
      <c r="F2688" s="69" t="s">
        <v>959</v>
      </c>
      <c r="G2688" s="96">
        <v>3636.5</v>
      </c>
      <c r="H2688" s="67" t="s">
        <v>960</v>
      </c>
    </row>
    <row r="2689" spans="2:8" x14ac:dyDescent="0.25">
      <c r="B2689" s="67" t="s">
        <v>3680</v>
      </c>
      <c r="C2689" s="68" t="s">
        <v>3666</v>
      </c>
      <c r="D2689" s="68" t="s">
        <v>958</v>
      </c>
      <c r="E2689" s="69">
        <v>39089</v>
      </c>
      <c r="F2689" s="69">
        <v>39089</v>
      </c>
      <c r="G2689" s="96">
        <v>3196.5</v>
      </c>
      <c r="H2689" s="67" t="s">
        <v>973</v>
      </c>
    </row>
    <row r="2690" spans="2:8" x14ac:dyDescent="0.25">
      <c r="B2690" s="67" t="s">
        <v>6940</v>
      </c>
      <c r="C2690" s="68" t="s">
        <v>6898</v>
      </c>
      <c r="D2690" s="68" t="s">
        <v>958</v>
      </c>
      <c r="E2690" s="69" t="s">
        <v>982</v>
      </c>
      <c r="F2690" s="69" t="s">
        <v>982</v>
      </c>
      <c r="G2690" s="96">
        <v>3247.5</v>
      </c>
      <c r="H2690" s="67" t="s">
        <v>965</v>
      </c>
    </row>
    <row r="2691" spans="2:8" x14ac:dyDescent="0.25">
      <c r="B2691" s="67" t="s">
        <v>7098</v>
      </c>
      <c r="C2691" s="68" t="s">
        <v>7021</v>
      </c>
      <c r="D2691" s="68" t="s">
        <v>958</v>
      </c>
      <c r="E2691" s="69" t="s">
        <v>962</v>
      </c>
      <c r="F2691" s="69" t="s">
        <v>962</v>
      </c>
      <c r="G2691" s="96">
        <v>4210</v>
      </c>
      <c r="H2691" s="67" t="s">
        <v>960</v>
      </c>
    </row>
    <row r="2692" spans="2:8" x14ac:dyDescent="0.25">
      <c r="B2692" s="67" t="s">
        <v>2187</v>
      </c>
      <c r="C2692" s="68" t="s">
        <v>2125</v>
      </c>
      <c r="D2692" s="68" t="s">
        <v>958</v>
      </c>
      <c r="E2692" s="69" t="s">
        <v>985</v>
      </c>
      <c r="F2692" s="69" t="s">
        <v>985</v>
      </c>
      <c r="G2692" s="96">
        <v>7600.5</v>
      </c>
      <c r="H2692" s="67" t="s">
        <v>1011</v>
      </c>
    </row>
    <row r="2693" spans="2:8" x14ac:dyDescent="0.25">
      <c r="B2693" s="67" t="s">
        <v>2367</v>
      </c>
      <c r="C2693" s="68" t="s">
        <v>2351</v>
      </c>
      <c r="D2693" s="68" t="s">
        <v>958</v>
      </c>
      <c r="E2693" s="69">
        <v>40919</v>
      </c>
      <c r="F2693" s="69">
        <v>40919</v>
      </c>
      <c r="G2693" s="96">
        <v>3196.5</v>
      </c>
      <c r="H2693" s="67" t="s">
        <v>987</v>
      </c>
    </row>
    <row r="2694" spans="2:8" x14ac:dyDescent="0.25">
      <c r="B2694" s="67" t="s">
        <v>1443</v>
      </c>
      <c r="C2694" s="68" t="s">
        <v>1444</v>
      </c>
      <c r="D2694" s="68" t="s">
        <v>958</v>
      </c>
      <c r="E2694" s="69" t="s">
        <v>982</v>
      </c>
      <c r="F2694" s="69" t="s">
        <v>982</v>
      </c>
      <c r="G2694" s="96">
        <v>3891.5</v>
      </c>
      <c r="H2694" s="67" t="s">
        <v>960</v>
      </c>
    </row>
    <row r="2695" spans="2:8" x14ac:dyDescent="0.25">
      <c r="B2695" s="67" t="s">
        <v>6493</v>
      </c>
      <c r="C2695" s="68" t="s">
        <v>6443</v>
      </c>
      <c r="D2695" s="68" t="s">
        <v>958</v>
      </c>
      <c r="E2695" s="69" t="s">
        <v>68740</v>
      </c>
      <c r="F2695" s="69" t="s">
        <v>68740</v>
      </c>
      <c r="G2695" s="96">
        <v>6459.06</v>
      </c>
      <c r="H2695" s="67" t="s">
        <v>965</v>
      </c>
    </row>
    <row r="2696" spans="2:8" x14ac:dyDescent="0.25">
      <c r="B2696" s="67" t="s">
        <v>5026</v>
      </c>
      <c r="C2696" s="68" t="s">
        <v>5008</v>
      </c>
      <c r="D2696" s="68" t="s">
        <v>958</v>
      </c>
      <c r="E2696" s="69">
        <v>40179</v>
      </c>
      <c r="F2696" s="69">
        <v>40179</v>
      </c>
      <c r="G2696" s="96">
        <v>3297.5</v>
      </c>
      <c r="H2696" s="67" t="s">
        <v>965</v>
      </c>
    </row>
    <row r="2697" spans="2:8" x14ac:dyDescent="0.25">
      <c r="B2697" s="67" t="s">
        <v>4217</v>
      </c>
      <c r="C2697" s="68" t="s">
        <v>4008</v>
      </c>
      <c r="D2697" s="68" t="s">
        <v>958</v>
      </c>
      <c r="E2697" s="69">
        <v>40912</v>
      </c>
      <c r="F2697" s="69">
        <v>40912</v>
      </c>
      <c r="G2697" s="96">
        <v>3297.5</v>
      </c>
      <c r="H2697" s="67" t="s">
        <v>965</v>
      </c>
    </row>
    <row r="2698" spans="2:8" x14ac:dyDescent="0.25">
      <c r="B2698" s="67" t="s">
        <v>6941</v>
      </c>
      <c r="C2698" s="68" t="s">
        <v>6898</v>
      </c>
      <c r="D2698" s="68" t="s">
        <v>958</v>
      </c>
      <c r="E2698" s="69" t="s">
        <v>982</v>
      </c>
      <c r="F2698" s="69" t="s">
        <v>982</v>
      </c>
      <c r="G2698" s="96">
        <v>3196.5</v>
      </c>
      <c r="H2698" s="67" t="s">
        <v>987</v>
      </c>
    </row>
    <row r="2699" spans="2:8" x14ac:dyDescent="0.25">
      <c r="B2699" s="67" t="s">
        <v>5901</v>
      </c>
      <c r="C2699" s="68" t="s">
        <v>5856</v>
      </c>
      <c r="D2699" s="68" t="s">
        <v>958</v>
      </c>
      <c r="E2699" s="69">
        <v>40915</v>
      </c>
      <c r="F2699" s="69">
        <v>40915</v>
      </c>
      <c r="G2699" s="96">
        <v>3636.5</v>
      </c>
      <c r="H2699" s="67" t="s">
        <v>960</v>
      </c>
    </row>
    <row r="2700" spans="2:8" x14ac:dyDescent="0.25">
      <c r="B2700" s="67" t="s">
        <v>2188</v>
      </c>
      <c r="C2700" s="68" t="s">
        <v>2125</v>
      </c>
      <c r="D2700" s="68" t="s">
        <v>958</v>
      </c>
      <c r="E2700" s="69">
        <v>40913</v>
      </c>
      <c r="F2700" s="69">
        <v>40913</v>
      </c>
      <c r="G2700" s="96">
        <v>5183.5</v>
      </c>
      <c r="H2700" s="67" t="s">
        <v>973</v>
      </c>
    </row>
    <row r="2701" spans="2:8" x14ac:dyDescent="0.25">
      <c r="B2701" s="67" t="s">
        <v>7606</v>
      </c>
      <c r="C2701" s="68" t="s">
        <v>7372</v>
      </c>
      <c r="D2701" s="68" t="s">
        <v>958</v>
      </c>
      <c r="E2701" s="69">
        <v>39452</v>
      </c>
      <c r="F2701" s="69">
        <v>39452</v>
      </c>
      <c r="G2701" s="96">
        <v>3297.5</v>
      </c>
      <c r="H2701" s="67" t="s">
        <v>965</v>
      </c>
    </row>
    <row r="2702" spans="2:8" x14ac:dyDescent="0.25">
      <c r="B2702" s="67" t="s">
        <v>3377</v>
      </c>
      <c r="C2702" s="68" t="s">
        <v>3320</v>
      </c>
      <c r="D2702" s="68" t="s">
        <v>958</v>
      </c>
      <c r="E2702" s="69">
        <v>39819</v>
      </c>
      <c r="F2702" s="69">
        <v>39819</v>
      </c>
      <c r="G2702" s="96">
        <v>3196.5</v>
      </c>
      <c r="H2702" s="67" t="s">
        <v>987</v>
      </c>
    </row>
    <row r="2703" spans="2:8" x14ac:dyDescent="0.25">
      <c r="B2703" s="67" t="s">
        <v>4662</v>
      </c>
      <c r="C2703" s="68" t="s">
        <v>4663</v>
      </c>
      <c r="D2703" s="68" t="s">
        <v>958</v>
      </c>
      <c r="E2703" s="69" t="s">
        <v>1478</v>
      </c>
      <c r="F2703" s="69" t="s">
        <v>1478</v>
      </c>
      <c r="G2703" s="96">
        <v>6556.5</v>
      </c>
      <c r="H2703" s="67" t="s">
        <v>963</v>
      </c>
    </row>
    <row r="2704" spans="2:8" x14ac:dyDescent="0.25">
      <c r="B2704" s="67" t="s">
        <v>69173</v>
      </c>
      <c r="C2704" s="68" t="s">
        <v>68718</v>
      </c>
      <c r="D2704" s="68" t="s">
        <v>958</v>
      </c>
      <c r="E2704" s="69">
        <v>41640</v>
      </c>
      <c r="F2704" s="69">
        <v>41640</v>
      </c>
      <c r="G2704" s="96">
        <v>4642.5</v>
      </c>
      <c r="H2704" s="67" t="s">
        <v>960</v>
      </c>
    </row>
    <row r="2705" spans="2:8" x14ac:dyDescent="0.25">
      <c r="B2705" s="67" t="s">
        <v>69174</v>
      </c>
      <c r="C2705" s="68" t="s">
        <v>4008</v>
      </c>
      <c r="D2705" s="68" t="s">
        <v>958</v>
      </c>
      <c r="E2705" s="69">
        <v>39448</v>
      </c>
      <c r="F2705" s="69">
        <v>39448</v>
      </c>
      <c r="G2705" s="96">
        <v>3297.5</v>
      </c>
      <c r="H2705" s="67" t="s">
        <v>965</v>
      </c>
    </row>
    <row r="2706" spans="2:8" x14ac:dyDescent="0.25">
      <c r="B2706" s="67" t="s">
        <v>3681</v>
      </c>
      <c r="C2706" s="68" t="s">
        <v>3666</v>
      </c>
      <c r="D2706" s="68" t="s">
        <v>958</v>
      </c>
      <c r="E2706" s="69" t="s">
        <v>971</v>
      </c>
      <c r="F2706" s="69" t="s">
        <v>971</v>
      </c>
      <c r="G2706" s="96">
        <v>3636.5</v>
      </c>
      <c r="H2706" s="67" t="s">
        <v>960</v>
      </c>
    </row>
    <row r="2707" spans="2:8" x14ac:dyDescent="0.25">
      <c r="B2707" s="67" t="s">
        <v>69175</v>
      </c>
      <c r="C2707" s="68" t="s">
        <v>68718</v>
      </c>
      <c r="D2707" s="68" t="s">
        <v>958</v>
      </c>
      <c r="E2707" s="69">
        <v>41640</v>
      </c>
      <c r="F2707" s="69">
        <v>41640</v>
      </c>
      <c r="G2707" s="96">
        <v>8410</v>
      </c>
      <c r="H2707" s="67" t="s">
        <v>1011</v>
      </c>
    </row>
    <row r="2708" spans="2:8" x14ac:dyDescent="0.25">
      <c r="B2708" s="67" t="s">
        <v>5281</v>
      </c>
      <c r="C2708" s="68" t="s">
        <v>5241</v>
      </c>
      <c r="D2708" s="68" t="s">
        <v>958</v>
      </c>
      <c r="E2708" s="69" t="s">
        <v>1408</v>
      </c>
      <c r="F2708" s="69" t="s">
        <v>1408</v>
      </c>
      <c r="G2708" s="96">
        <v>5000</v>
      </c>
      <c r="H2708" s="67" t="s">
        <v>973</v>
      </c>
    </row>
    <row r="2709" spans="2:8" x14ac:dyDescent="0.25">
      <c r="B2709" s="67" t="s">
        <v>7099</v>
      </c>
      <c r="C2709" s="68" t="s">
        <v>7021</v>
      </c>
      <c r="D2709" s="68" t="s">
        <v>958</v>
      </c>
      <c r="E2709" s="69">
        <v>40916</v>
      </c>
      <c r="F2709" s="69">
        <v>40916</v>
      </c>
      <c r="G2709" s="96">
        <v>3196.5</v>
      </c>
      <c r="H2709" s="67" t="s">
        <v>973</v>
      </c>
    </row>
    <row r="2710" spans="2:8" x14ac:dyDescent="0.25">
      <c r="B2710" s="67" t="s">
        <v>1133</v>
      </c>
      <c r="C2710" s="68" t="s">
        <v>1131</v>
      </c>
      <c r="D2710" s="68" t="s">
        <v>958</v>
      </c>
      <c r="E2710" s="69">
        <v>39090</v>
      </c>
      <c r="F2710" s="69">
        <v>39090</v>
      </c>
      <c r="G2710" s="96">
        <v>6556.5</v>
      </c>
      <c r="H2710" s="67" t="s">
        <v>963</v>
      </c>
    </row>
    <row r="2711" spans="2:8" x14ac:dyDescent="0.25">
      <c r="B2711" s="67" t="s">
        <v>5282</v>
      </c>
      <c r="C2711" s="68" t="s">
        <v>5241</v>
      </c>
      <c r="D2711" s="68" t="s">
        <v>958</v>
      </c>
      <c r="E2711" s="69">
        <v>40915</v>
      </c>
      <c r="F2711" s="69">
        <v>40915</v>
      </c>
      <c r="G2711" s="96">
        <v>3636.5</v>
      </c>
      <c r="H2711" s="67" t="s">
        <v>960</v>
      </c>
    </row>
    <row r="2712" spans="2:8" x14ac:dyDescent="0.25">
      <c r="B2712" s="67" t="s">
        <v>1557</v>
      </c>
      <c r="C2712" s="68" t="s">
        <v>1514</v>
      </c>
      <c r="D2712" s="68" t="s">
        <v>958</v>
      </c>
      <c r="E2712" s="69" t="s">
        <v>68740</v>
      </c>
      <c r="F2712" s="69" t="s">
        <v>68740</v>
      </c>
      <c r="G2712" s="96">
        <v>4130</v>
      </c>
      <c r="H2712" s="67" t="s">
        <v>973</v>
      </c>
    </row>
    <row r="2713" spans="2:8" x14ac:dyDescent="0.25">
      <c r="B2713" s="67" t="s">
        <v>3187</v>
      </c>
      <c r="C2713" s="68" t="s">
        <v>3898</v>
      </c>
      <c r="D2713" s="68" t="s">
        <v>958</v>
      </c>
      <c r="E2713" s="69">
        <v>40909</v>
      </c>
      <c r="F2713" s="69">
        <v>40909</v>
      </c>
      <c r="G2713" s="96">
        <v>7600.5</v>
      </c>
      <c r="H2713" s="67" t="s">
        <v>1011</v>
      </c>
    </row>
    <row r="2714" spans="2:8" x14ac:dyDescent="0.25">
      <c r="B2714" s="67" t="s">
        <v>3187</v>
      </c>
      <c r="C2714" s="68" t="s">
        <v>3120</v>
      </c>
      <c r="D2714" s="68" t="s">
        <v>958</v>
      </c>
      <c r="E2714" s="69" t="s">
        <v>1284</v>
      </c>
      <c r="F2714" s="69" t="s">
        <v>1284</v>
      </c>
      <c r="G2714" s="96">
        <v>7600.5</v>
      </c>
      <c r="H2714" s="67" t="s">
        <v>1011</v>
      </c>
    </row>
    <row r="2715" spans="2:8" x14ac:dyDescent="0.25">
      <c r="B2715" s="67" t="s">
        <v>7283</v>
      </c>
      <c r="C2715" s="68" t="s">
        <v>7231</v>
      </c>
      <c r="D2715" s="68" t="s">
        <v>958</v>
      </c>
      <c r="E2715" s="69" t="s">
        <v>962</v>
      </c>
      <c r="F2715" s="69" t="s">
        <v>962</v>
      </c>
      <c r="G2715" s="96">
        <v>3272.5</v>
      </c>
      <c r="H2715" s="67" t="s">
        <v>965</v>
      </c>
    </row>
    <row r="2716" spans="2:8" x14ac:dyDescent="0.25">
      <c r="B2716" s="67" t="s">
        <v>4786</v>
      </c>
      <c r="C2716" s="68" t="s">
        <v>4775</v>
      </c>
      <c r="D2716" s="68" t="s">
        <v>958</v>
      </c>
      <c r="E2716" s="69" t="s">
        <v>68770</v>
      </c>
      <c r="F2716" s="69" t="s">
        <v>68770</v>
      </c>
      <c r="G2716" s="96">
        <v>6556.5</v>
      </c>
      <c r="H2716" s="67" t="s">
        <v>963</v>
      </c>
    </row>
    <row r="2717" spans="2:8" x14ac:dyDescent="0.25">
      <c r="B2717" s="67" t="s">
        <v>69176</v>
      </c>
      <c r="C2717" s="68" t="s">
        <v>5727</v>
      </c>
      <c r="D2717" s="68" t="s">
        <v>958</v>
      </c>
      <c r="E2717" s="69" t="s">
        <v>68716</v>
      </c>
      <c r="F2717" s="69" t="s">
        <v>68716</v>
      </c>
      <c r="G2717" s="96">
        <v>3196.5</v>
      </c>
      <c r="H2717" s="67" t="s">
        <v>973</v>
      </c>
    </row>
    <row r="2718" spans="2:8" x14ac:dyDescent="0.25">
      <c r="B2718" s="67" t="s">
        <v>2033</v>
      </c>
      <c r="C2718" s="68" t="s">
        <v>1993</v>
      </c>
      <c r="D2718" s="68" t="s">
        <v>958</v>
      </c>
      <c r="E2718" s="69">
        <v>40548</v>
      </c>
      <c r="F2718" s="69">
        <v>40548</v>
      </c>
      <c r="G2718" s="96">
        <v>3636.5</v>
      </c>
      <c r="H2718" s="67" t="s">
        <v>960</v>
      </c>
    </row>
    <row r="2719" spans="2:8" x14ac:dyDescent="0.25">
      <c r="B2719" s="67" t="s">
        <v>7607</v>
      </c>
      <c r="C2719" s="68" t="s">
        <v>7372</v>
      </c>
      <c r="D2719" s="68" t="s">
        <v>958</v>
      </c>
      <c r="E2719" s="69">
        <v>40551</v>
      </c>
      <c r="F2719" s="69">
        <v>40551</v>
      </c>
      <c r="G2719" s="96">
        <v>5183.5</v>
      </c>
      <c r="H2719" s="67" t="s">
        <v>973</v>
      </c>
    </row>
    <row r="2720" spans="2:8" x14ac:dyDescent="0.25">
      <c r="B2720" s="67" t="s">
        <v>4218</v>
      </c>
      <c r="C2720" s="68" t="s">
        <v>4008</v>
      </c>
      <c r="D2720" s="68" t="s">
        <v>958</v>
      </c>
      <c r="E2720" s="69">
        <v>39454</v>
      </c>
      <c r="F2720" s="69">
        <v>39454</v>
      </c>
      <c r="G2720" s="96">
        <v>4210</v>
      </c>
      <c r="H2720" s="67" t="s">
        <v>960</v>
      </c>
    </row>
    <row r="2721" spans="2:8" x14ac:dyDescent="0.25">
      <c r="B2721" s="67" t="s">
        <v>69177</v>
      </c>
      <c r="C2721" s="68" t="s">
        <v>5540</v>
      </c>
      <c r="D2721" s="68" t="s">
        <v>958</v>
      </c>
      <c r="E2721" s="69">
        <v>40915</v>
      </c>
      <c r="F2721" s="69">
        <v>40915</v>
      </c>
      <c r="G2721" s="96">
        <v>3196.5</v>
      </c>
      <c r="H2721" s="67" t="s">
        <v>973</v>
      </c>
    </row>
    <row r="2722" spans="2:8" x14ac:dyDescent="0.25">
      <c r="B2722" s="67" t="s">
        <v>3188</v>
      </c>
      <c r="C2722" s="68" t="s">
        <v>3120</v>
      </c>
      <c r="D2722" s="68" t="s">
        <v>958</v>
      </c>
      <c r="E2722" s="69">
        <v>41282</v>
      </c>
      <c r="F2722" s="69">
        <v>41282</v>
      </c>
      <c r="G2722" s="96">
        <v>3247.5</v>
      </c>
      <c r="H2722" s="67" t="s">
        <v>965</v>
      </c>
    </row>
    <row r="2723" spans="2:8" x14ac:dyDescent="0.25">
      <c r="B2723" s="67" t="s">
        <v>5592</v>
      </c>
      <c r="C2723" s="68" t="s">
        <v>5540</v>
      </c>
      <c r="D2723" s="68" t="s">
        <v>958</v>
      </c>
      <c r="E2723" s="69" t="s">
        <v>68781</v>
      </c>
      <c r="F2723" s="69" t="s">
        <v>68781</v>
      </c>
      <c r="G2723" s="96">
        <v>3247.5</v>
      </c>
      <c r="H2723" s="67" t="s">
        <v>965</v>
      </c>
    </row>
    <row r="2724" spans="2:8" x14ac:dyDescent="0.25">
      <c r="B2724" s="67" t="s">
        <v>7608</v>
      </c>
      <c r="C2724" s="68" t="s">
        <v>7372</v>
      </c>
      <c r="D2724" s="68" t="s">
        <v>958</v>
      </c>
      <c r="E2724" s="69">
        <v>39819</v>
      </c>
      <c r="F2724" s="69">
        <v>39819</v>
      </c>
      <c r="G2724" s="96">
        <v>3297.5</v>
      </c>
      <c r="H2724" s="67" t="s">
        <v>965</v>
      </c>
    </row>
    <row r="2725" spans="2:8" x14ac:dyDescent="0.25">
      <c r="B2725" s="67" t="s">
        <v>2189</v>
      </c>
      <c r="C2725" s="68" t="s">
        <v>2125</v>
      </c>
      <c r="D2725" s="68" t="s">
        <v>958</v>
      </c>
      <c r="E2725" s="69" t="s">
        <v>68767</v>
      </c>
      <c r="F2725" s="69" t="s">
        <v>68767</v>
      </c>
      <c r="G2725" s="96">
        <v>3196.5</v>
      </c>
      <c r="H2725" s="67" t="s">
        <v>987</v>
      </c>
    </row>
    <row r="2726" spans="2:8" x14ac:dyDescent="0.25">
      <c r="B2726" s="67" t="s">
        <v>1211</v>
      </c>
      <c r="C2726" s="68" t="s">
        <v>1200</v>
      </c>
      <c r="D2726" s="68" t="s">
        <v>958</v>
      </c>
      <c r="E2726" s="69">
        <v>40914</v>
      </c>
      <c r="F2726" s="69">
        <v>40914</v>
      </c>
      <c r="G2726" s="96">
        <v>6556.5</v>
      </c>
      <c r="H2726" s="67" t="s">
        <v>963</v>
      </c>
    </row>
    <row r="2727" spans="2:8" x14ac:dyDescent="0.25">
      <c r="B2727" s="67" t="s">
        <v>7609</v>
      </c>
      <c r="C2727" s="68" t="s">
        <v>7372</v>
      </c>
      <c r="D2727" s="68" t="s">
        <v>958</v>
      </c>
      <c r="E2727" s="69">
        <v>39935</v>
      </c>
      <c r="F2727" s="69">
        <v>39935</v>
      </c>
      <c r="G2727" s="96">
        <v>4413.4799999999996</v>
      </c>
      <c r="H2727" s="67" t="s">
        <v>973</v>
      </c>
    </row>
    <row r="2728" spans="2:8" x14ac:dyDescent="0.25">
      <c r="B2728" s="67" t="s">
        <v>3189</v>
      </c>
      <c r="C2728" s="68" t="s">
        <v>3120</v>
      </c>
      <c r="D2728" s="68" t="s">
        <v>958</v>
      </c>
      <c r="E2728" s="69" t="s">
        <v>68810</v>
      </c>
      <c r="F2728" s="69" t="s">
        <v>68810</v>
      </c>
      <c r="G2728" s="96">
        <v>7600.5</v>
      </c>
      <c r="H2728" s="67" t="s">
        <v>1011</v>
      </c>
    </row>
    <row r="2729" spans="2:8" x14ac:dyDescent="0.25">
      <c r="B2729" s="67" t="s">
        <v>7100</v>
      </c>
      <c r="C2729" s="68" t="s">
        <v>7021</v>
      </c>
      <c r="D2729" s="68" t="s">
        <v>958</v>
      </c>
      <c r="E2729" s="69">
        <v>40915</v>
      </c>
      <c r="F2729" s="69">
        <v>40915</v>
      </c>
      <c r="G2729" s="96">
        <v>4413.4799999999996</v>
      </c>
      <c r="H2729" s="67" t="s">
        <v>965</v>
      </c>
    </row>
    <row r="2730" spans="2:8" x14ac:dyDescent="0.25">
      <c r="B2730" s="67" t="s">
        <v>69178</v>
      </c>
      <c r="C2730" s="68" t="s">
        <v>2679</v>
      </c>
      <c r="D2730" s="68" t="s">
        <v>958</v>
      </c>
      <c r="E2730" s="69" t="s">
        <v>68721</v>
      </c>
      <c r="F2730" s="69" t="s">
        <v>68721</v>
      </c>
      <c r="G2730" s="96">
        <v>3247.5</v>
      </c>
      <c r="H2730" s="67" t="s">
        <v>965</v>
      </c>
    </row>
    <row r="2731" spans="2:8" x14ac:dyDescent="0.25">
      <c r="B2731" s="67" t="s">
        <v>69179</v>
      </c>
      <c r="C2731" s="68" t="s">
        <v>4711</v>
      </c>
      <c r="D2731" s="68" t="s">
        <v>958</v>
      </c>
      <c r="E2731" s="69">
        <v>41283</v>
      </c>
      <c r="F2731" s="69">
        <v>41283</v>
      </c>
      <c r="G2731" s="96">
        <v>3250</v>
      </c>
      <c r="H2731" s="67" t="s">
        <v>965</v>
      </c>
    </row>
    <row r="2732" spans="2:8" x14ac:dyDescent="0.25">
      <c r="B2732" s="67" t="s">
        <v>7610</v>
      </c>
      <c r="C2732" s="68" t="s">
        <v>7372</v>
      </c>
      <c r="D2732" s="68" t="s">
        <v>958</v>
      </c>
      <c r="E2732" s="69" t="s">
        <v>1074</v>
      </c>
      <c r="F2732" s="69" t="s">
        <v>1074</v>
      </c>
      <c r="G2732" s="96">
        <v>15325.74</v>
      </c>
      <c r="H2732" s="67" t="s">
        <v>965</v>
      </c>
    </row>
    <row r="2733" spans="2:8" x14ac:dyDescent="0.25">
      <c r="B2733" s="67" t="s">
        <v>7611</v>
      </c>
      <c r="C2733" s="68" t="s">
        <v>7372</v>
      </c>
      <c r="D2733" s="68" t="s">
        <v>958</v>
      </c>
      <c r="E2733" s="69" t="s">
        <v>971</v>
      </c>
      <c r="F2733" s="69" t="s">
        <v>971</v>
      </c>
      <c r="G2733" s="96">
        <v>3297.5</v>
      </c>
      <c r="H2733" s="67" t="s">
        <v>965</v>
      </c>
    </row>
    <row r="2734" spans="2:8" x14ac:dyDescent="0.25">
      <c r="B2734" s="67" t="s">
        <v>69180</v>
      </c>
      <c r="C2734" s="68" t="s">
        <v>68718</v>
      </c>
      <c r="D2734" s="68" t="s">
        <v>958</v>
      </c>
      <c r="E2734" s="69" t="s">
        <v>68721</v>
      </c>
      <c r="F2734" s="69" t="s">
        <v>68721</v>
      </c>
      <c r="G2734" s="96">
        <v>3410</v>
      </c>
      <c r="H2734" s="67" t="s">
        <v>965</v>
      </c>
    </row>
    <row r="2735" spans="2:8" x14ac:dyDescent="0.25">
      <c r="B2735" s="67" t="s">
        <v>1558</v>
      </c>
      <c r="C2735" s="68" t="s">
        <v>1514</v>
      </c>
      <c r="D2735" s="68" t="s">
        <v>958</v>
      </c>
      <c r="E2735" s="69">
        <v>39668</v>
      </c>
      <c r="F2735" s="69">
        <v>39668</v>
      </c>
      <c r="G2735" s="96">
        <v>3435</v>
      </c>
      <c r="H2735" s="67" t="s">
        <v>965</v>
      </c>
    </row>
    <row r="2736" spans="2:8" x14ac:dyDescent="0.25">
      <c r="B2736" s="67" t="s">
        <v>7612</v>
      </c>
      <c r="C2736" s="68" t="s">
        <v>7372</v>
      </c>
      <c r="D2736" s="68" t="s">
        <v>958</v>
      </c>
      <c r="E2736" s="69">
        <v>40187</v>
      </c>
      <c r="F2736" s="69">
        <v>40187</v>
      </c>
      <c r="G2736" s="96">
        <v>12056.91</v>
      </c>
      <c r="H2736" s="67" t="s">
        <v>965</v>
      </c>
    </row>
    <row r="2737" spans="2:8" x14ac:dyDescent="0.25">
      <c r="B2737" s="67" t="s">
        <v>7613</v>
      </c>
      <c r="C2737" s="68" t="s">
        <v>7372</v>
      </c>
      <c r="D2737" s="68" t="s">
        <v>958</v>
      </c>
      <c r="E2737" s="69" t="s">
        <v>1149</v>
      </c>
      <c r="F2737" s="69" t="s">
        <v>1149</v>
      </c>
      <c r="G2737" s="96">
        <v>3297.5</v>
      </c>
      <c r="H2737" s="67" t="s">
        <v>965</v>
      </c>
    </row>
    <row r="2738" spans="2:8" x14ac:dyDescent="0.25">
      <c r="B2738" s="67" t="s">
        <v>7614</v>
      </c>
      <c r="C2738" s="68" t="s">
        <v>7372</v>
      </c>
      <c r="D2738" s="68" t="s">
        <v>958</v>
      </c>
      <c r="E2738" s="69" t="s">
        <v>69008</v>
      </c>
      <c r="F2738" s="69" t="s">
        <v>69008</v>
      </c>
      <c r="G2738" s="96">
        <v>3297.5</v>
      </c>
      <c r="H2738" s="67" t="s">
        <v>965</v>
      </c>
    </row>
    <row r="2739" spans="2:8" x14ac:dyDescent="0.25">
      <c r="B2739" s="67" t="s">
        <v>7284</v>
      </c>
      <c r="C2739" s="68" t="s">
        <v>7231</v>
      </c>
      <c r="D2739" s="68" t="s">
        <v>958</v>
      </c>
      <c r="E2739" s="69" t="s">
        <v>982</v>
      </c>
      <c r="F2739" s="69" t="s">
        <v>982</v>
      </c>
      <c r="G2739" s="96">
        <v>4210</v>
      </c>
      <c r="H2739" s="67" t="s">
        <v>960</v>
      </c>
    </row>
    <row r="2740" spans="2:8" x14ac:dyDescent="0.25">
      <c r="B2740" s="67" t="s">
        <v>2368</v>
      </c>
      <c r="C2740" s="68" t="s">
        <v>2351</v>
      </c>
      <c r="D2740" s="68" t="s">
        <v>958</v>
      </c>
      <c r="E2740" s="69" t="s">
        <v>1043</v>
      </c>
      <c r="F2740" s="69" t="s">
        <v>1043</v>
      </c>
      <c r="G2740" s="96">
        <v>3196.5</v>
      </c>
      <c r="H2740" s="67" t="s">
        <v>987</v>
      </c>
    </row>
    <row r="2741" spans="2:8" x14ac:dyDescent="0.25">
      <c r="B2741" s="67" t="s">
        <v>1270</v>
      </c>
      <c r="C2741" s="68" t="s">
        <v>1259</v>
      </c>
      <c r="D2741" s="68" t="s">
        <v>958</v>
      </c>
      <c r="E2741" s="69">
        <v>39083</v>
      </c>
      <c r="F2741" s="69">
        <v>39083</v>
      </c>
      <c r="G2741" s="96">
        <v>8410</v>
      </c>
      <c r="H2741" s="67" t="s">
        <v>1011</v>
      </c>
    </row>
    <row r="2742" spans="2:8" x14ac:dyDescent="0.25">
      <c r="B2742" s="67" t="s">
        <v>3936</v>
      </c>
      <c r="C2742" s="68" t="s">
        <v>3898</v>
      </c>
      <c r="D2742" s="68" t="s">
        <v>958</v>
      </c>
      <c r="E2742" s="69" t="s">
        <v>68761</v>
      </c>
      <c r="F2742" s="69" t="s">
        <v>68761</v>
      </c>
      <c r="G2742" s="96">
        <v>4210</v>
      </c>
      <c r="H2742" s="67" t="s">
        <v>960</v>
      </c>
    </row>
    <row r="2743" spans="2:8" x14ac:dyDescent="0.25">
      <c r="B2743" s="67" t="s">
        <v>1888</v>
      </c>
      <c r="C2743" s="68" t="s">
        <v>1836</v>
      </c>
      <c r="D2743" s="68" t="s">
        <v>958</v>
      </c>
      <c r="E2743" s="69" t="s">
        <v>985</v>
      </c>
      <c r="F2743" s="69" t="s">
        <v>985</v>
      </c>
      <c r="G2743" s="96">
        <v>12320</v>
      </c>
      <c r="H2743" s="67" t="s">
        <v>1011</v>
      </c>
    </row>
    <row r="2744" spans="2:8" x14ac:dyDescent="0.25">
      <c r="B2744" s="67" t="s">
        <v>2190</v>
      </c>
      <c r="C2744" s="68" t="s">
        <v>2125</v>
      </c>
      <c r="D2744" s="68" t="s">
        <v>958</v>
      </c>
      <c r="E2744" s="69" t="s">
        <v>68712</v>
      </c>
      <c r="F2744" s="69" t="s">
        <v>68712</v>
      </c>
      <c r="G2744" s="96">
        <v>3196.5</v>
      </c>
      <c r="H2744" s="67" t="s">
        <v>987</v>
      </c>
    </row>
    <row r="2745" spans="2:8" x14ac:dyDescent="0.25">
      <c r="B2745" s="67" t="s">
        <v>5027</v>
      </c>
      <c r="C2745" s="68" t="s">
        <v>5008</v>
      </c>
      <c r="D2745" s="68" t="s">
        <v>958</v>
      </c>
      <c r="E2745" s="69">
        <v>39089</v>
      </c>
      <c r="F2745" s="69">
        <v>39089</v>
      </c>
      <c r="G2745" s="96">
        <v>3196.5</v>
      </c>
      <c r="H2745" s="67" t="s">
        <v>987</v>
      </c>
    </row>
    <row r="2746" spans="2:8" x14ac:dyDescent="0.25">
      <c r="B2746" s="67" t="s">
        <v>7285</v>
      </c>
      <c r="C2746" s="68" t="s">
        <v>7231</v>
      </c>
      <c r="D2746" s="68" t="s">
        <v>958</v>
      </c>
      <c r="E2746" s="69" t="s">
        <v>982</v>
      </c>
      <c r="F2746" s="69" t="s">
        <v>982</v>
      </c>
      <c r="G2746" s="96">
        <v>3196.5</v>
      </c>
      <c r="H2746" s="67" t="s">
        <v>987</v>
      </c>
    </row>
    <row r="2747" spans="2:8" x14ac:dyDescent="0.25">
      <c r="B2747" s="67" t="s">
        <v>4756</v>
      </c>
      <c r="C2747" s="68" t="s">
        <v>4751</v>
      </c>
      <c r="D2747" s="68" t="s">
        <v>958</v>
      </c>
      <c r="E2747" s="69" t="s">
        <v>68785</v>
      </c>
      <c r="F2747" s="69" t="s">
        <v>68785</v>
      </c>
      <c r="G2747" s="96">
        <v>3636.5</v>
      </c>
      <c r="H2747" s="67" t="s">
        <v>960</v>
      </c>
    </row>
    <row r="2748" spans="2:8" x14ac:dyDescent="0.25">
      <c r="B2748" s="67" t="s">
        <v>2191</v>
      </c>
      <c r="C2748" s="68" t="s">
        <v>2125</v>
      </c>
      <c r="D2748" s="68" t="s">
        <v>958</v>
      </c>
      <c r="E2748" s="69" t="s">
        <v>68767</v>
      </c>
      <c r="F2748" s="69" t="s">
        <v>68767</v>
      </c>
      <c r="G2748" s="96">
        <v>3196.5</v>
      </c>
      <c r="H2748" s="67" t="s">
        <v>987</v>
      </c>
    </row>
    <row r="2749" spans="2:8" x14ac:dyDescent="0.25">
      <c r="B2749" s="67" t="s">
        <v>6288</v>
      </c>
      <c r="C2749" s="68" t="s">
        <v>6264</v>
      </c>
      <c r="D2749" s="68" t="s">
        <v>958</v>
      </c>
      <c r="E2749" s="69" t="s">
        <v>68812</v>
      </c>
      <c r="F2749" s="69" t="s">
        <v>68812</v>
      </c>
      <c r="G2749" s="96">
        <v>3297.5</v>
      </c>
      <c r="H2749" s="67" t="s">
        <v>965</v>
      </c>
    </row>
    <row r="2750" spans="2:8" x14ac:dyDescent="0.25">
      <c r="B2750" s="67" t="s">
        <v>2715</v>
      </c>
      <c r="C2750" s="68" t="s">
        <v>2679</v>
      </c>
      <c r="D2750" s="68" t="s">
        <v>958</v>
      </c>
      <c r="E2750" s="69">
        <v>40914</v>
      </c>
      <c r="F2750" s="69">
        <v>40914</v>
      </c>
      <c r="G2750" s="96">
        <v>3819.5</v>
      </c>
      <c r="H2750" s="67" t="s">
        <v>973</v>
      </c>
    </row>
    <row r="2751" spans="2:8" x14ac:dyDescent="0.25">
      <c r="B2751" s="67" t="s">
        <v>2192</v>
      </c>
      <c r="C2751" s="68" t="s">
        <v>2125</v>
      </c>
      <c r="D2751" s="68" t="s">
        <v>958</v>
      </c>
      <c r="E2751" s="69" t="s">
        <v>68767</v>
      </c>
      <c r="F2751" s="69" t="s">
        <v>68767</v>
      </c>
      <c r="G2751" s="96">
        <v>3297.5</v>
      </c>
      <c r="H2751" s="67" t="s">
        <v>965</v>
      </c>
    </row>
    <row r="2752" spans="2:8" x14ac:dyDescent="0.25">
      <c r="B2752" s="67" t="s">
        <v>1806</v>
      </c>
      <c r="C2752" s="68" t="s">
        <v>1798</v>
      </c>
      <c r="D2752" s="68" t="s">
        <v>958</v>
      </c>
      <c r="E2752" s="69">
        <v>40187</v>
      </c>
      <c r="F2752" s="69">
        <v>40187</v>
      </c>
      <c r="G2752" s="96">
        <v>8410</v>
      </c>
      <c r="H2752" s="67" t="s">
        <v>1011</v>
      </c>
    </row>
    <row r="2753" spans="2:8" x14ac:dyDescent="0.25">
      <c r="B2753" s="67" t="s">
        <v>69181</v>
      </c>
      <c r="C2753" s="68" t="s">
        <v>1830</v>
      </c>
      <c r="D2753" s="68" t="s">
        <v>958</v>
      </c>
      <c r="E2753" s="69" t="s">
        <v>68711</v>
      </c>
      <c r="F2753" s="69" t="s">
        <v>68711</v>
      </c>
      <c r="G2753" s="96">
        <v>3636.5</v>
      </c>
      <c r="H2753" s="67" t="s">
        <v>960</v>
      </c>
    </row>
    <row r="2754" spans="2:8" x14ac:dyDescent="0.25">
      <c r="B2754" s="67" t="s">
        <v>69182</v>
      </c>
      <c r="C2754" s="68" t="s">
        <v>4661</v>
      </c>
      <c r="D2754" s="68" t="s">
        <v>958</v>
      </c>
      <c r="E2754" s="69" t="s">
        <v>959</v>
      </c>
      <c r="F2754" s="69" t="s">
        <v>959</v>
      </c>
      <c r="G2754" s="96">
        <v>3891.5</v>
      </c>
      <c r="H2754" s="67" t="s">
        <v>960</v>
      </c>
    </row>
    <row r="2755" spans="2:8" x14ac:dyDescent="0.25">
      <c r="B2755" s="67" t="s">
        <v>1454</v>
      </c>
      <c r="C2755" s="68" t="s">
        <v>1453</v>
      </c>
      <c r="D2755" s="68" t="s">
        <v>958</v>
      </c>
      <c r="E2755" s="69" t="s">
        <v>68843</v>
      </c>
      <c r="F2755" s="69" t="s">
        <v>68843</v>
      </c>
      <c r="G2755" s="96">
        <v>6938</v>
      </c>
      <c r="H2755" s="67" t="s">
        <v>969</v>
      </c>
    </row>
    <row r="2756" spans="2:8" x14ac:dyDescent="0.25">
      <c r="B2756" s="67" t="s">
        <v>7286</v>
      </c>
      <c r="C2756" s="68" t="s">
        <v>7231</v>
      </c>
      <c r="D2756" s="68" t="s">
        <v>958</v>
      </c>
      <c r="E2756" s="69">
        <v>40916</v>
      </c>
      <c r="F2756" s="69">
        <v>40916</v>
      </c>
      <c r="G2756" s="96">
        <v>3636.5</v>
      </c>
      <c r="H2756" s="67" t="s">
        <v>960</v>
      </c>
    </row>
    <row r="2757" spans="2:8" x14ac:dyDescent="0.25">
      <c r="B2757" s="67" t="s">
        <v>3190</v>
      </c>
      <c r="C2757" s="68" t="s">
        <v>5337</v>
      </c>
      <c r="D2757" s="68" t="s">
        <v>958</v>
      </c>
      <c r="E2757" s="69" t="s">
        <v>1074</v>
      </c>
      <c r="F2757" s="69" t="s">
        <v>1074</v>
      </c>
      <c r="G2757" s="96">
        <v>4036</v>
      </c>
      <c r="H2757" s="67" t="s">
        <v>973</v>
      </c>
    </row>
    <row r="2758" spans="2:8" x14ac:dyDescent="0.25">
      <c r="B2758" s="67" t="s">
        <v>1487</v>
      </c>
      <c r="C2758" s="68" t="s">
        <v>1486</v>
      </c>
      <c r="D2758" s="68" t="s">
        <v>958</v>
      </c>
      <c r="E2758" s="69" t="s">
        <v>1478</v>
      </c>
      <c r="F2758" s="69" t="s">
        <v>1478</v>
      </c>
      <c r="G2758" s="96">
        <v>6556.5</v>
      </c>
      <c r="H2758" s="67" t="s">
        <v>963</v>
      </c>
    </row>
    <row r="2759" spans="2:8" x14ac:dyDescent="0.25">
      <c r="B2759" s="67" t="s">
        <v>69183</v>
      </c>
      <c r="C2759" s="68" t="s">
        <v>5241</v>
      </c>
      <c r="D2759" s="68" t="s">
        <v>958</v>
      </c>
      <c r="E2759" s="69" t="s">
        <v>68716</v>
      </c>
      <c r="F2759" s="69" t="s">
        <v>68716</v>
      </c>
      <c r="G2759" s="96">
        <v>3196.5</v>
      </c>
      <c r="H2759" s="67" t="s">
        <v>973</v>
      </c>
    </row>
    <row r="2760" spans="2:8" x14ac:dyDescent="0.25">
      <c r="B2760" s="67" t="s">
        <v>5902</v>
      </c>
      <c r="C2760" s="68" t="s">
        <v>5856</v>
      </c>
      <c r="D2760" s="68" t="s">
        <v>958</v>
      </c>
      <c r="E2760" s="69">
        <v>41281</v>
      </c>
      <c r="F2760" s="69">
        <v>41281</v>
      </c>
      <c r="G2760" s="96">
        <v>3462.26</v>
      </c>
      <c r="H2760" s="67" t="s">
        <v>965</v>
      </c>
    </row>
    <row r="2761" spans="2:8" x14ac:dyDescent="0.25">
      <c r="B2761" s="67" t="s">
        <v>2923</v>
      </c>
      <c r="C2761" s="68" t="s">
        <v>2909</v>
      </c>
      <c r="D2761" s="68" t="s">
        <v>958</v>
      </c>
      <c r="E2761" s="69">
        <v>38357</v>
      </c>
      <c r="F2761" s="69">
        <v>38357</v>
      </c>
      <c r="G2761" s="96">
        <v>3297.5</v>
      </c>
      <c r="H2761" s="67" t="s">
        <v>965</v>
      </c>
    </row>
    <row r="2762" spans="2:8" x14ac:dyDescent="0.25">
      <c r="B2762" s="67" t="s">
        <v>4591</v>
      </c>
      <c r="C2762" s="68" t="s">
        <v>4592</v>
      </c>
      <c r="D2762" s="68" t="s">
        <v>958</v>
      </c>
      <c r="E2762" s="69">
        <v>40184</v>
      </c>
      <c r="F2762" s="69">
        <v>40184</v>
      </c>
      <c r="G2762" s="96">
        <v>6938</v>
      </c>
      <c r="H2762" s="67" t="s">
        <v>969</v>
      </c>
    </row>
    <row r="2763" spans="2:8" x14ac:dyDescent="0.25">
      <c r="B2763" s="67" t="s">
        <v>4219</v>
      </c>
      <c r="C2763" s="68" t="s">
        <v>4008</v>
      </c>
      <c r="D2763" s="68" t="s">
        <v>958</v>
      </c>
      <c r="E2763" s="69">
        <v>40182</v>
      </c>
      <c r="F2763" s="69">
        <v>40182</v>
      </c>
      <c r="G2763" s="96">
        <v>4210</v>
      </c>
      <c r="H2763" s="67" t="s">
        <v>960</v>
      </c>
    </row>
    <row r="2764" spans="2:8" x14ac:dyDescent="0.25">
      <c r="B2764" s="67" t="s">
        <v>5379</v>
      </c>
      <c r="C2764" s="68" t="s">
        <v>5337</v>
      </c>
      <c r="D2764" s="68" t="s">
        <v>958</v>
      </c>
      <c r="E2764" s="69">
        <v>40915</v>
      </c>
      <c r="F2764" s="69">
        <v>40915</v>
      </c>
      <c r="G2764" s="96">
        <v>3636.5</v>
      </c>
      <c r="H2764" s="67" t="s">
        <v>960</v>
      </c>
    </row>
    <row r="2765" spans="2:8" x14ac:dyDescent="0.25">
      <c r="B2765" s="67" t="s">
        <v>1750</v>
      </c>
      <c r="C2765" s="68" t="s">
        <v>1749</v>
      </c>
      <c r="D2765" s="68" t="s">
        <v>958</v>
      </c>
      <c r="E2765" s="69" t="s">
        <v>982</v>
      </c>
      <c r="F2765" s="69" t="s">
        <v>982</v>
      </c>
      <c r="G2765" s="96">
        <v>3891.5</v>
      </c>
      <c r="H2765" s="67" t="s">
        <v>960</v>
      </c>
    </row>
    <row r="2766" spans="2:8" x14ac:dyDescent="0.25">
      <c r="B2766" s="67" t="s">
        <v>2807</v>
      </c>
      <c r="C2766" s="68" t="s">
        <v>2793</v>
      </c>
      <c r="D2766" s="68" t="s">
        <v>958</v>
      </c>
      <c r="E2766" s="69" t="s">
        <v>1293</v>
      </c>
      <c r="F2766" s="69" t="s">
        <v>1293</v>
      </c>
      <c r="G2766" s="96">
        <v>4210</v>
      </c>
      <c r="H2766" s="67" t="s">
        <v>960</v>
      </c>
    </row>
    <row r="2767" spans="2:8" x14ac:dyDescent="0.25">
      <c r="B2767" s="67" t="s">
        <v>7101</v>
      </c>
      <c r="C2767" s="68" t="s">
        <v>7021</v>
      </c>
      <c r="D2767" s="68" t="s">
        <v>958</v>
      </c>
      <c r="E2767" s="69" t="s">
        <v>1020</v>
      </c>
      <c r="F2767" s="69" t="s">
        <v>1020</v>
      </c>
      <c r="G2767" s="96">
        <v>4210</v>
      </c>
      <c r="H2767" s="67" t="s">
        <v>960</v>
      </c>
    </row>
    <row r="2768" spans="2:8" x14ac:dyDescent="0.25">
      <c r="B2768" s="67" t="s">
        <v>7615</v>
      </c>
      <c r="C2768" s="68" t="s">
        <v>7372</v>
      </c>
      <c r="D2768" s="68" t="s">
        <v>958</v>
      </c>
      <c r="E2768" s="69">
        <v>39458</v>
      </c>
      <c r="F2768" s="69">
        <v>39458</v>
      </c>
      <c r="G2768" s="96">
        <v>6924.53</v>
      </c>
      <c r="H2768" s="67" t="s">
        <v>965</v>
      </c>
    </row>
    <row r="2769" spans="2:8" x14ac:dyDescent="0.25">
      <c r="B2769" s="67" t="s">
        <v>6494</v>
      </c>
      <c r="C2769" s="68" t="s">
        <v>6443</v>
      </c>
      <c r="D2769" s="68" t="s">
        <v>958</v>
      </c>
      <c r="E2769" s="69">
        <v>40915</v>
      </c>
      <c r="F2769" s="69">
        <v>40915</v>
      </c>
      <c r="G2769" s="96">
        <v>3435</v>
      </c>
      <c r="H2769" s="67" t="s">
        <v>965</v>
      </c>
    </row>
    <row r="2770" spans="2:8" x14ac:dyDescent="0.25">
      <c r="B2770" s="67" t="s">
        <v>1103</v>
      </c>
      <c r="C2770" s="68" t="s">
        <v>1104</v>
      </c>
      <c r="D2770" s="68" t="s">
        <v>958</v>
      </c>
      <c r="E2770" s="69">
        <v>39457</v>
      </c>
      <c r="F2770" s="69">
        <v>39457</v>
      </c>
      <c r="G2770" s="96">
        <v>6290.5</v>
      </c>
      <c r="H2770" s="67" t="s">
        <v>969</v>
      </c>
    </row>
    <row r="2771" spans="2:8" x14ac:dyDescent="0.25">
      <c r="B2771" s="67" t="s">
        <v>7616</v>
      </c>
      <c r="C2771" s="68" t="s">
        <v>7372</v>
      </c>
      <c r="D2771" s="68" t="s">
        <v>958</v>
      </c>
      <c r="E2771" s="69" t="s">
        <v>1043</v>
      </c>
      <c r="F2771" s="69" t="s">
        <v>1043</v>
      </c>
      <c r="G2771" s="96">
        <v>4150.5</v>
      </c>
      <c r="H2771" s="67" t="s">
        <v>973</v>
      </c>
    </row>
    <row r="2772" spans="2:8" x14ac:dyDescent="0.25">
      <c r="B2772" s="67" t="s">
        <v>2193</v>
      </c>
      <c r="C2772" s="68" t="s">
        <v>2125</v>
      </c>
      <c r="D2772" s="68" t="s">
        <v>958</v>
      </c>
      <c r="E2772" s="69">
        <v>40912</v>
      </c>
      <c r="F2772" s="69">
        <v>40912</v>
      </c>
      <c r="G2772" s="96">
        <v>3297.5</v>
      </c>
      <c r="H2772" s="67" t="s">
        <v>965</v>
      </c>
    </row>
    <row r="2773" spans="2:8" x14ac:dyDescent="0.25">
      <c r="B2773" s="67" t="s">
        <v>4220</v>
      </c>
      <c r="C2773" s="68" t="s">
        <v>4008</v>
      </c>
      <c r="D2773" s="68" t="s">
        <v>958</v>
      </c>
      <c r="E2773" s="69">
        <v>39815</v>
      </c>
      <c r="F2773" s="69">
        <v>39815</v>
      </c>
      <c r="G2773" s="96">
        <v>6556.5</v>
      </c>
      <c r="H2773" s="67" t="s">
        <v>963</v>
      </c>
    </row>
    <row r="2774" spans="2:8" x14ac:dyDescent="0.25">
      <c r="B2774" s="67" t="s">
        <v>69184</v>
      </c>
      <c r="C2774" s="68" t="s">
        <v>5540</v>
      </c>
      <c r="D2774" s="68" t="s">
        <v>958</v>
      </c>
      <c r="E2774" s="69" t="s">
        <v>68716</v>
      </c>
      <c r="F2774" s="69" t="s">
        <v>68716</v>
      </c>
      <c r="G2774" s="96">
        <v>3196.5</v>
      </c>
      <c r="H2774" s="67" t="s">
        <v>973</v>
      </c>
    </row>
    <row r="2775" spans="2:8" x14ac:dyDescent="0.25">
      <c r="B2775" s="67" t="s">
        <v>1889</v>
      </c>
      <c r="C2775" s="68" t="s">
        <v>1836</v>
      </c>
      <c r="D2775" s="68" t="s">
        <v>958</v>
      </c>
      <c r="E2775" s="69" t="s">
        <v>1043</v>
      </c>
      <c r="F2775" s="69" t="s">
        <v>1043</v>
      </c>
      <c r="G2775" s="96">
        <v>3196.5</v>
      </c>
      <c r="H2775" s="67" t="s">
        <v>987</v>
      </c>
    </row>
    <row r="2776" spans="2:8" x14ac:dyDescent="0.25">
      <c r="B2776" s="67" t="s">
        <v>3191</v>
      </c>
      <c r="C2776" s="68" t="s">
        <v>3120</v>
      </c>
      <c r="D2776" s="68" t="s">
        <v>958</v>
      </c>
      <c r="E2776" s="69" t="s">
        <v>68742</v>
      </c>
      <c r="F2776" s="69" t="s">
        <v>68742</v>
      </c>
      <c r="G2776" s="96">
        <v>3196.5</v>
      </c>
      <c r="H2776" s="67" t="s">
        <v>973</v>
      </c>
    </row>
    <row r="2777" spans="2:8" x14ac:dyDescent="0.25">
      <c r="B2777" s="67" t="s">
        <v>4904</v>
      </c>
      <c r="C2777" s="68" t="s">
        <v>4868</v>
      </c>
      <c r="D2777" s="68" t="s">
        <v>958</v>
      </c>
      <c r="E2777" s="69" t="s">
        <v>68760</v>
      </c>
      <c r="F2777" s="69" t="s">
        <v>68760</v>
      </c>
      <c r="G2777" s="96">
        <v>4210</v>
      </c>
      <c r="H2777" s="67" t="s">
        <v>960</v>
      </c>
    </row>
    <row r="2778" spans="2:8" x14ac:dyDescent="0.25">
      <c r="B2778" s="67" t="s">
        <v>2547</v>
      </c>
      <c r="C2778" s="68" t="s">
        <v>2545</v>
      </c>
      <c r="D2778" s="68" t="s">
        <v>958</v>
      </c>
      <c r="E2778" s="69" t="s">
        <v>68800</v>
      </c>
      <c r="F2778" s="69" t="s">
        <v>68800</v>
      </c>
      <c r="G2778" s="96">
        <v>3297.5</v>
      </c>
      <c r="H2778" s="67" t="s">
        <v>965</v>
      </c>
    </row>
    <row r="2779" spans="2:8" x14ac:dyDescent="0.25">
      <c r="B2779" s="67" t="s">
        <v>3192</v>
      </c>
      <c r="C2779" s="68" t="s">
        <v>3120</v>
      </c>
      <c r="D2779" s="68" t="s">
        <v>958</v>
      </c>
      <c r="E2779" s="69" t="s">
        <v>69185</v>
      </c>
      <c r="F2779" s="69" t="s">
        <v>69185</v>
      </c>
      <c r="G2779" s="96">
        <v>3297.5</v>
      </c>
      <c r="H2779" s="67" t="s">
        <v>965</v>
      </c>
    </row>
    <row r="2780" spans="2:8" x14ac:dyDescent="0.25">
      <c r="B2780" s="67" t="s">
        <v>4905</v>
      </c>
      <c r="C2780" s="68" t="s">
        <v>4868</v>
      </c>
      <c r="D2780" s="68" t="s">
        <v>958</v>
      </c>
      <c r="E2780" s="69">
        <v>39820</v>
      </c>
      <c r="F2780" s="69">
        <v>39820</v>
      </c>
      <c r="G2780" s="96">
        <v>3297.5</v>
      </c>
      <c r="H2780" s="67" t="s">
        <v>965</v>
      </c>
    </row>
    <row r="2781" spans="2:8" x14ac:dyDescent="0.25">
      <c r="B2781" s="67" t="s">
        <v>5283</v>
      </c>
      <c r="C2781" s="68" t="s">
        <v>5241</v>
      </c>
      <c r="D2781" s="68" t="s">
        <v>958</v>
      </c>
      <c r="E2781" s="69" t="s">
        <v>959</v>
      </c>
      <c r="F2781" s="69" t="s">
        <v>959</v>
      </c>
      <c r="G2781" s="96">
        <v>3636.5</v>
      </c>
      <c r="H2781" s="67" t="s">
        <v>960</v>
      </c>
    </row>
    <row r="2782" spans="2:8" x14ac:dyDescent="0.25">
      <c r="B2782" s="67" t="s">
        <v>2716</v>
      </c>
      <c r="C2782" s="68" t="s">
        <v>2679</v>
      </c>
      <c r="D2782" s="68" t="s">
        <v>958</v>
      </c>
      <c r="E2782" s="69">
        <v>40914</v>
      </c>
      <c r="F2782" s="69">
        <v>40914</v>
      </c>
      <c r="G2782" s="96">
        <v>3272.5</v>
      </c>
      <c r="H2782" s="67" t="s">
        <v>965</v>
      </c>
    </row>
    <row r="2783" spans="2:8" x14ac:dyDescent="0.25">
      <c r="B2783" s="67" t="s">
        <v>3523</v>
      </c>
      <c r="C2783" s="68" t="s">
        <v>3521</v>
      </c>
      <c r="D2783" s="68" t="s">
        <v>958</v>
      </c>
      <c r="E2783" s="69" t="s">
        <v>959</v>
      </c>
      <c r="F2783" s="69" t="s">
        <v>959</v>
      </c>
      <c r="G2783" s="96">
        <v>3474</v>
      </c>
      <c r="H2783" s="67" t="s">
        <v>965</v>
      </c>
    </row>
    <row r="2784" spans="2:8" x14ac:dyDescent="0.25">
      <c r="B2784" s="67" t="s">
        <v>7617</v>
      </c>
      <c r="C2784" s="68" t="s">
        <v>7372</v>
      </c>
      <c r="D2784" s="68" t="s">
        <v>958</v>
      </c>
      <c r="E2784" s="69">
        <v>39459</v>
      </c>
      <c r="F2784" s="69">
        <v>39459</v>
      </c>
      <c r="G2784" s="96">
        <v>4413.4799999999996</v>
      </c>
      <c r="H2784" s="67" t="s">
        <v>960</v>
      </c>
    </row>
    <row r="2785" spans="2:8" x14ac:dyDescent="0.25">
      <c r="B2785" s="67" t="s">
        <v>1890</v>
      </c>
      <c r="C2785" s="68" t="s">
        <v>1836</v>
      </c>
      <c r="D2785" s="68" t="s">
        <v>958</v>
      </c>
      <c r="E2785" s="69" t="s">
        <v>1027</v>
      </c>
      <c r="F2785" s="69" t="s">
        <v>1027</v>
      </c>
      <c r="G2785" s="96">
        <v>8165</v>
      </c>
      <c r="H2785" s="67" t="s">
        <v>973</v>
      </c>
    </row>
    <row r="2786" spans="2:8" x14ac:dyDescent="0.25">
      <c r="B2786" s="67" t="s">
        <v>5284</v>
      </c>
      <c r="C2786" s="68" t="s">
        <v>5241</v>
      </c>
      <c r="D2786" s="68" t="s">
        <v>958</v>
      </c>
      <c r="E2786" s="69">
        <v>41281</v>
      </c>
      <c r="F2786" s="69">
        <v>41281</v>
      </c>
      <c r="G2786" s="96">
        <v>5629.5</v>
      </c>
      <c r="H2786" s="67" t="s">
        <v>973</v>
      </c>
    </row>
    <row r="2787" spans="2:8" x14ac:dyDescent="0.25">
      <c r="B2787" s="67" t="s">
        <v>4221</v>
      </c>
      <c r="C2787" s="68" t="s">
        <v>4008</v>
      </c>
      <c r="D2787" s="68" t="s">
        <v>958</v>
      </c>
      <c r="E2787" s="69" t="s">
        <v>1074</v>
      </c>
      <c r="F2787" s="69" t="s">
        <v>1074</v>
      </c>
      <c r="G2787" s="96">
        <v>4500</v>
      </c>
      <c r="H2787" s="67" t="s">
        <v>965</v>
      </c>
    </row>
    <row r="2788" spans="2:8" x14ac:dyDescent="0.25">
      <c r="B2788" s="67" t="s">
        <v>69186</v>
      </c>
      <c r="C2788" s="68" t="s">
        <v>68718</v>
      </c>
      <c r="D2788" s="68" t="s">
        <v>958</v>
      </c>
      <c r="E2788" s="69">
        <v>41641</v>
      </c>
      <c r="F2788" s="69">
        <v>41641</v>
      </c>
      <c r="G2788" s="96">
        <v>3379</v>
      </c>
      <c r="H2788" s="67" t="s">
        <v>987</v>
      </c>
    </row>
    <row r="2789" spans="2:8" x14ac:dyDescent="0.25">
      <c r="B2789" s="67" t="s">
        <v>2717</v>
      </c>
      <c r="C2789" s="68" t="s">
        <v>2679</v>
      </c>
      <c r="D2789" s="68" t="s">
        <v>958</v>
      </c>
      <c r="E2789" s="69">
        <v>40919</v>
      </c>
      <c r="F2789" s="69">
        <v>40919</v>
      </c>
      <c r="G2789" s="96">
        <v>4210</v>
      </c>
      <c r="H2789" s="67" t="s">
        <v>960</v>
      </c>
    </row>
    <row r="2790" spans="2:8" x14ac:dyDescent="0.25">
      <c r="B2790" s="67" t="s">
        <v>69187</v>
      </c>
      <c r="C2790" s="68" t="s">
        <v>5142</v>
      </c>
      <c r="D2790" s="68" t="s">
        <v>958</v>
      </c>
      <c r="E2790" s="69" t="s">
        <v>68738</v>
      </c>
      <c r="F2790" s="69" t="s">
        <v>68738</v>
      </c>
      <c r="G2790" s="96">
        <v>4350</v>
      </c>
      <c r="H2790" s="67" t="s">
        <v>987</v>
      </c>
    </row>
    <row r="2791" spans="2:8" x14ac:dyDescent="0.25">
      <c r="B2791" s="67" t="s">
        <v>5185</v>
      </c>
      <c r="C2791" s="68" t="s">
        <v>5142</v>
      </c>
      <c r="D2791" s="68" t="s">
        <v>958</v>
      </c>
      <c r="E2791" s="69">
        <v>40915</v>
      </c>
      <c r="F2791" s="69">
        <v>40915</v>
      </c>
      <c r="G2791" s="96">
        <v>3297.5</v>
      </c>
      <c r="H2791" s="67" t="s">
        <v>965</v>
      </c>
    </row>
    <row r="2792" spans="2:8" x14ac:dyDescent="0.25">
      <c r="B2792" s="67" t="s">
        <v>7618</v>
      </c>
      <c r="C2792" s="68" t="s">
        <v>7372</v>
      </c>
      <c r="D2792" s="68" t="s">
        <v>958</v>
      </c>
      <c r="E2792" s="69">
        <v>39814</v>
      </c>
      <c r="F2792" s="69">
        <v>39814</v>
      </c>
      <c r="G2792" s="96">
        <v>3297.5</v>
      </c>
      <c r="H2792" s="67" t="s">
        <v>965</v>
      </c>
    </row>
    <row r="2793" spans="2:8" x14ac:dyDescent="0.25">
      <c r="B2793" s="67" t="s">
        <v>69188</v>
      </c>
      <c r="C2793" s="68" t="s">
        <v>5337</v>
      </c>
      <c r="D2793" s="68" t="s">
        <v>958</v>
      </c>
      <c r="E2793" s="69">
        <v>41279</v>
      </c>
      <c r="F2793" s="69">
        <v>41279</v>
      </c>
      <c r="G2793" s="96">
        <v>3196.5</v>
      </c>
      <c r="H2793" s="67" t="s">
        <v>973</v>
      </c>
    </row>
    <row r="2794" spans="2:8" x14ac:dyDescent="0.25">
      <c r="B2794" s="67" t="s">
        <v>7619</v>
      </c>
      <c r="C2794" s="68" t="s">
        <v>7372</v>
      </c>
      <c r="D2794" s="68" t="s">
        <v>958</v>
      </c>
      <c r="E2794" s="69">
        <v>41282</v>
      </c>
      <c r="F2794" s="69">
        <v>41282</v>
      </c>
      <c r="G2794" s="96">
        <v>3500</v>
      </c>
      <c r="H2794" s="67" t="s">
        <v>965</v>
      </c>
    </row>
    <row r="2795" spans="2:8" x14ac:dyDescent="0.25">
      <c r="B2795" s="67" t="s">
        <v>2980</v>
      </c>
      <c r="C2795" s="68" t="s">
        <v>2969</v>
      </c>
      <c r="D2795" s="68" t="s">
        <v>958</v>
      </c>
      <c r="E2795" s="69">
        <v>37992</v>
      </c>
      <c r="F2795" s="69">
        <v>37992</v>
      </c>
      <c r="G2795" s="96">
        <v>7600.5</v>
      </c>
      <c r="H2795" s="67" t="s">
        <v>1011</v>
      </c>
    </row>
    <row r="2796" spans="2:8" x14ac:dyDescent="0.25">
      <c r="B2796" s="67" t="s">
        <v>6052</v>
      </c>
      <c r="C2796" s="68" t="s">
        <v>5984</v>
      </c>
      <c r="D2796" s="68" t="s">
        <v>958</v>
      </c>
      <c r="E2796" s="69">
        <v>40545</v>
      </c>
      <c r="F2796" s="69">
        <v>40545</v>
      </c>
      <c r="G2796" s="96">
        <v>3297.5</v>
      </c>
      <c r="H2796" s="67" t="s">
        <v>965</v>
      </c>
    </row>
    <row r="2797" spans="2:8" x14ac:dyDescent="0.25">
      <c r="B2797" s="67" t="s">
        <v>1173</v>
      </c>
      <c r="C2797" s="68" t="s">
        <v>1168</v>
      </c>
      <c r="D2797" s="68" t="s">
        <v>958</v>
      </c>
      <c r="E2797" s="69" t="s">
        <v>68789</v>
      </c>
      <c r="F2797" s="69" t="s">
        <v>68789</v>
      </c>
      <c r="G2797" s="96">
        <v>3636.5</v>
      </c>
      <c r="H2797" s="67" t="s">
        <v>973</v>
      </c>
    </row>
    <row r="2798" spans="2:8" x14ac:dyDescent="0.25">
      <c r="B2798" s="67" t="s">
        <v>6383</v>
      </c>
      <c r="C2798" s="68" t="s">
        <v>6350</v>
      </c>
      <c r="D2798" s="68" t="s">
        <v>958</v>
      </c>
      <c r="E2798" s="69" t="s">
        <v>959</v>
      </c>
      <c r="F2798" s="69" t="s">
        <v>959</v>
      </c>
      <c r="G2798" s="96">
        <v>3636.5</v>
      </c>
      <c r="H2798" s="67" t="s">
        <v>960</v>
      </c>
    </row>
    <row r="2799" spans="2:8" x14ac:dyDescent="0.25">
      <c r="B2799" s="67" t="s">
        <v>6825</v>
      </c>
      <c r="C2799" s="68" t="s">
        <v>6784</v>
      </c>
      <c r="D2799" s="68" t="s">
        <v>958</v>
      </c>
      <c r="E2799" s="69" t="s">
        <v>1020</v>
      </c>
      <c r="F2799" s="69" t="s">
        <v>1020</v>
      </c>
      <c r="G2799" s="96">
        <v>4220.5</v>
      </c>
      <c r="H2799" s="67" t="s">
        <v>973</v>
      </c>
    </row>
    <row r="2800" spans="2:8" x14ac:dyDescent="0.25">
      <c r="B2800" s="67" t="s">
        <v>5028</v>
      </c>
      <c r="C2800" s="68" t="s">
        <v>5008</v>
      </c>
      <c r="D2800" s="68" t="s">
        <v>958</v>
      </c>
      <c r="E2800" s="69">
        <v>40920</v>
      </c>
      <c r="F2800" s="69">
        <v>40920</v>
      </c>
      <c r="G2800" s="96">
        <v>3952.5</v>
      </c>
      <c r="H2800" s="67" t="s">
        <v>973</v>
      </c>
    </row>
    <row r="2801" spans="2:8" x14ac:dyDescent="0.25">
      <c r="B2801" s="67" t="s">
        <v>1751</v>
      </c>
      <c r="C2801" s="68" t="s">
        <v>1749</v>
      </c>
      <c r="D2801" s="68" t="s">
        <v>958</v>
      </c>
      <c r="E2801" s="69">
        <v>39090</v>
      </c>
      <c r="F2801" s="69">
        <v>39090</v>
      </c>
      <c r="G2801" s="96">
        <v>6556.5</v>
      </c>
      <c r="H2801" s="67" t="s">
        <v>963</v>
      </c>
    </row>
    <row r="2802" spans="2:8" x14ac:dyDescent="0.25">
      <c r="B2802" s="67" t="s">
        <v>7620</v>
      </c>
      <c r="C2802" s="68" t="s">
        <v>7372</v>
      </c>
      <c r="D2802" s="68" t="s">
        <v>958</v>
      </c>
      <c r="E2802" s="69">
        <v>41278</v>
      </c>
      <c r="F2802" s="69">
        <v>41278</v>
      </c>
      <c r="G2802" s="96">
        <v>8831.9500000000007</v>
      </c>
      <c r="H2802" s="67" t="s">
        <v>965</v>
      </c>
    </row>
    <row r="2803" spans="2:8" x14ac:dyDescent="0.25">
      <c r="B2803" s="67" t="s">
        <v>2981</v>
      </c>
      <c r="C2803" s="68" t="s">
        <v>2969</v>
      </c>
      <c r="D2803" s="68" t="s">
        <v>958</v>
      </c>
      <c r="E2803" s="69">
        <v>41281</v>
      </c>
      <c r="F2803" s="69">
        <v>41281</v>
      </c>
      <c r="G2803" s="96">
        <v>3952.5</v>
      </c>
      <c r="H2803" s="67" t="s">
        <v>973</v>
      </c>
    </row>
    <row r="2804" spans="2:8" x14ac:dyDescent="0.25">
      <c r="B2804" s="67" t="s">
        <v>2034</v>
      </c>
      <c r="C2804" s="68" t="s">
        <v>1993</v>
      </c>
      <c r="D2804" s="68" t="s">
        <v>958</v>
      </c>
      <c r="E2804" s="69">
        <v>40911</v>
      </c>
      <c r="F2804" s="69">
        <v>40911</v>
      </c>
      <c r="G2804" s="96">
        <v>3297.5</v>
      </c>
      <c r="H2804" s="67" t="s">
        <v>965</v>
      </c>
    </row>
    <row r="2805" spans="2:8" x14ac:dyDescent="0.25">
      <c r="B2805" s="67" t="s">
        <v>7621</v>
      </c>
      <c r="C2805" s="68" t="s">
        <v>7372</v>
      </c>
      <c r="D2805" s="68" t="s">
        <v>958</v>
      </c>
      <c r="E2805" s="69">
        <v>40186</v>
      </c>
      <c r="F2805" s="69">
        <v>40186</v>
      </c>
      <c r="G2805" s="96">
        <v>3500</v>
      </c>
      <c r="H2805" s="67" t="s">
        <v>965</v>
      </c>
    </row>
    <row r="2806" spans="2:8" x14ac:dyDescent="0.25">
      <c r="B2806" s="67" t="s">
        <v>69189</v>
      </c>
      <c r="C2806" s="68" t="s">
        <v>68718</v>
      </c>
      <c r="D2806" s="68" t="s">
        <v>958</v>
      </c>
      <c r="E2806" s="69">
        <v>41640</v>
      </c>
      <c r="F2806" s="69">
        <v>41640</v>
      </c>
      <c r="G2806" s="96">
        <v>3435</v>
      </c>
      <c r="H2806" s="67" t="s">
        <v>965</v>
      </c>
    </row>
    <row r="2807" spans="2:8" x14ac:dyDescent="0.25">
      <c r="B2807" s="67" t="s">
        <v>7622</v>
      </c>
      <c r="C2807" s="68" t="s">
        <v>7372</v>
      </c>
      <c r="D2807" s="68" t="s">
        <v>958</v>
      </c>
      <c r="E2807" s="69" t="s">
        <v>68749</v>
      </c>
      <c r="F2807" s="69" t="s">
        <v>68749</v>
      </c>
      <c r="G2807" s="96">
        <v>5652.91</v>
      </c>
      <c r="H2807" s="67" t="s">
        <v>965</v>
      </c>
    </row>
    <row r="2808" spans="2:8" x14ac:dyDescent="0.25">
      <c r="B2808" s="67" t="s">
        <v>5903</v>
      </c>
      <c r="C2808" s="68" t="s">
        <v>5856</v>
      </c>
      <c r="D2808" s="68" t="s">
        <v>958</v>
      </c>
      <c r="E2808" s="69">
        <v>40915</v>
      </c>
      <c r="F2808" s="69">
        <v>40915</v>
      </c>
      <c r="G2808" s="96">
        <v>3297.5</v>
      </c>
      <c r="H2808" s="67" t="s">
        <v>965</v>
      </c>
    </row>
    <row r="2809" spans="2:8" x14ac:dyDescent="0.25">
      <c r="B2809" s="67" t="s">
        <v>2652</v>
      </c>
      <c r="C2809" s="68" t="s">
        <v>2645</v>
      </c>
      <c r="D2809" s="68" t="s">
        <v>958</v>
      </c>
      <c r="E2809" s="69" t="s">
        <v>986</v>
      </c>
      <c r="F2809" s="69" t="s">
        <v>986</v>
      </c>
      <c r="G2809" s="96">
        <v>5750</v>
      </c>
      <c r="H2809" s="67" t="s">
        <v>960</v>
      </c>
    </row>
    <row r="2810" spans="2:8" x14ac:dyDescent="0.25">
      <c r="B2810" s="67" t="s">
        <v>6495</v>
      </c>
      <c r="C2810" s="68" t="s">
        <v>6443</v>
      </c>
      <c r="D2810" s="68" t="s">
        <v>958</v>
      </c>
      <c r="E2810" s="69" t="s">
        <v>68740</v>
      </c>
      <c r="F2810" s="69" t="s">
        <v>68740</v>
      </c>
      <c r="G2810" s="96">
        <v>6459.06</v>
      </c>
      <c r="H2810" s="67" t="s">
        <v>965</v>
      </c>
    </row>
    <row r="2811" spans="2:8" x14ac:dyDescent="0.25">
      <c r="B2811" s="67" t="s">
        <v>3378</v>
      </c>
      <c r="C2811" s="68" t="s">
        <v>3320</v>
      </c>
      <c r="D2811" s="68" t="s">
        <v>958</v>
      </c>
      <c r="E2811" s="69" t="s">
        <v>1176</v>
      </c>
      <c r="F2811" s="69" t="s">
        <v>1176</v>
      </c>
      <c r="G2811" s="96">
        <v>3636.5</v>
      </c>
      <c r="H2811" s="67" t="s">
        <v>960</v>
      </c>
    </row>
    <row r="2812" spans="2:8" x14ac:dyDescent="0.25">
      <c r="B2812" s="67" t="s">
        <v>1056</v>
      </c>
      <c r="C2812" s="68" t="s">
        <v>1048</v>
      </c>
      <c r="D2812" s="68" t="s">
        <v>958</v>
      </c>
      <c r="E2812" s="69" t="s">
        <v>68713</v>
      </c>
      <c r="F2812" s="69" t="s">
        <v>68713</v>
      </c>
      <c r="G2812" s="96">
        <v>3819.5</v>
      </c>
      <c r="H2812" s="67" t="s">
        <v>973</v>
      </c>
    </row>
    <row r="2813" spans="2:8" x14ac:dyDescent="0.25">
      <c r="B2813" s="67" t="s">
        <v>7623</v>
      </c>
      <c r="C2813" s="68" t="s">
        <v>7372</v>
      </c>
      <c r="D2813" s="68" t="s">
        <v>958</v>
      </c>
      <c r="E2813" s="69">
        <v>39087</v>
      </c>
      <c r="F2813" s="69">
        <v>39087</v>
      </c>
      <c r="G2813" s="96">
        <v>4413.4799999999996</v>
      </c>
      <c r="H2813" s="67" t="s">
        <v>965</v>
      </c>
    </row>
    <row r="2814" spans="2:8" x14ac:dyDescent="0.25">
      <c r="B2814" s="67" t="s">
        <v>69190</v>
      </c>
      <c r="C2814" s="68" t="s">
        <v>68718</v>
      </c>
      <c r="D2814" s="68" t="s">
        <v>958</v>
      </c>
      <c r="E2814" s="69">
        <v>41640</v>
      </c>
      <c r="F2814" s="69">
        <v>41640</v>
      </c>
      <c r="G2814" s="96">
        <v>8410</v>
      </c>
      <c r="H2814" s="67" t="s">
        <v>1011</v>
      </c>
    </row>
    <row r="2815" spans="2:8" x14ac:dyDescent="0.25">
      <c r="B2815" s="67" t="s">
        <v>6289</v>
      </c>
      <c r="C2815" s="68" t="s">
        <v>6264</v>
      </c>
      <c r="D2815" s="68" t="s">
        <v>958</v>
      </c>
      <c r="E2815" s="69">
        <v>39823</v>
      </c>
      <c r="F2815" s="69">
        <v>39823</v>
      </c>
      <c r="G2815" s="96">
        <v>3297.5</v>
      </c>
      <c r="H2815" s="67" t="s">
        <v>965</v>
      </c>
    </row>
    <row r="2816" spans="2:8" x14ac:dyDescent="0.25">
      <c r="B2816" s="67" t="s">
        <v>7102</v>
      </c>
      <c r="C2816" s="68" t="s">
        <v>7021</v>
      </c>
      <c r="D2816" s="68" t="s">
        <v>958</v>
      </c>
      <c r="E2816" s="69" t="s">
        <v>962</v>
      </c>
      <c r="F2816" s="69" t="s">
        <v>962</v>
      </c>
      <c r="G2816" s="96">
        <v>4210</v>
      </c>
      <c r="H2816" s="67" t="s">
        <v>960</v>
      </c>
    </row>
    <row r="2817" spans="2:8" x14ac:dyDescent="0.25">
      <c r="B2817" s="67" t="s">
        <v>7287</v>
      </c>
      <c r="C2817" s="68" t="s">
        <v>7231</v>
      </c>
      <c r="D2817" s="68" t="s">
        <v>958</v>
      </c>
      <c r="E2817" s="69" t="s">
        <v>982</v>
      </c>
      <c r="F2817" s="69" t="s">
        <v>982</v>
      </c>
      <c r="G2817" s="96">
        <v>6290.5</v>
      </c>
      <c r="H2817" s="67" t="s">
        <v>969</v>
      </c>
    </row>
    <row r="2818" spans="2:8" x14ac:dyDescent="0.25">
      <c r="B2818" s="67" t="s">
        <v>7624</v>
      </c>
      <c r="C2818" s="68" t="s">
        <v>7372</v>
      </c>
      <c r="D2818" s="68" t="s">
        <v>958</v>
      </c>
      <c r="E2818" s="69" t="s">
        <v>7625</v>
      </c>
      <c r="F2818" s="69" t="s">
        <v>7625</v>
      </c>
      <c r="G2818" s="96">
        <v>5643.97</v>
      </c>
      <c r="H2818" s="67" t="s">
        <v>965</v>
      </c>
    </row>
    <row r="2819" spans="2:8" x14ac:dyDescent="0.25">
      <c r="B2819" s="67" t="s">
        <v>69191</v>
      </c>
      <c r="C2819" s="68" t="s">
        <v>68718</v>
      </c>
      <c r="D2819" s="68" t="s">
        <v>958</v>
      </c>
      <c r="E2819" s="69">
        <v>41640</v>
      </c>
      <c r="F2819" s="69">
        <v>41640</v>
      </c>
      <c r="G2819" s="96">
        <v>3410</v>
      </c>
      <c r="H2819" s="67" t="s">
        <v>965</v>
      </c>
    </row>
    <row r="2820" spans="2:8" x14ac:dyDescent="0.25">
      <c r="B2820" s="67" t="s">
        <v>3193</v>
      </c>
      <c r="C2820" s="68" t="s">
        <v>3120</v>
      </c>
      <c r="D2820" s="68" t="s">
        <v>958</v>
      </c>
      <c r="E2820" s="69">
        <v>40917</v>
      </c>
      <c r="F2820" s="69">
        <v>40917</v>
      </c>
      <c r="G2820" s="96">
        <v>12250</v>
      </c>
      <c r="H2820" s="67" t="s">
        <v>1011</v>
      </c>
    </row>
    <row r="2821" spans="2:8" x14ac:dyDescent="0.25">
      <c r="B2821" s="67" t="s">
        <v>5380</v>
      </c>
      <c r="C2821" s="68" t="s">
        <v>5337</v>
      </c>
      <c r="D2821" s="68" t="s">
        <v>958</v>
      </c>
      <c r="E2821" s="69" t="s">
        <v>959</v>
      </c>
      <c r="F2821" s="69" t="s">
        <v>959</v>
      </c>
      <c r="G2821" s="96">
        <v>3636.5</v>
      </c>
      <c r="H2821" s="67" t="s">
        <v>960</v>
      </c>
    </row>
    <row r="2822" spans="2:8" x14ac:dyDescent="0.25">
      <c r="B2822" s="67" t="s">
        <v>7288</v>
      </c>
      <c r="C2822" s="68" t="s">
        <v>7231</v>
      </c>
      <c r="D2822" s="68" t="s">
        <v>958</v>
      </c>
      <c r="E2822" s="69" t="s">
        <v>971</v>
      </c>
      <c r="F2822" s="69" t="s">
        <v>971</v>
      </c>
      <c r="G2822" s="96">
        <v>6556.5</v>
      </c>
      <c r="H2822" s="67" t="s">
        <v>963</v>
      </c>
    </row>
    <row r="2823" spans="2:8" x14ac:dyDescent="0.25">
      <c r="B2823" s="67" t="s">
        <v>3194</v>
      </c>
      <c r="C2823" s="68" t="s">
        <v>3120</v>
      </c>
      <c r="D2823" s="68" t="s">
        <v>958</v>
      </c>
      <c r="E2823" s="69">
        <v>40919</v>
      </c>
      <c r="F2823" s="69">
        <v>40919</v>
      </c>
      <c r="G2823" s="96">
        <v>4036</v>
      </c>
      <c r="H2823" s="67" t="s">
        <v>973</v>
      </c>
    </row>
    <row r="2824" spans="2:8" x14ac:dyDescent="0.25">
      <c r="B2824" s="67" t="s">
        <v>4685</v>
      </c>
      <c r="C2824" s="68" t="s">
        <v>4666</v>
      </c>
      <c r="D2824" s="68" t="s">
        <v>958</v>
      </c>
      <c r="E2824" s="69">
        <v>39087</v>
      </c>
      <c r="F2824" s="69">
        <v>39087</v>
      </c>
      <c r="G2824" s="96">
        <v>7600.5</v>
      </c>
      <c r="H2824" s="67" t="s">
        <v>1011</v>
      </c>
    </row>
    <row r="2825" spans="2:8" x14ac:dyDescent="0.25">
      <c r="B2825" s="67" t="s">
        <v>5029</v>
      </c>
      <c r="C2825" s="68" t="s">
        <v>5008</v>
      </c>
      <c r="D2825" s="68" t="s">
        <v>958</v>
      </c>
      <c r="E2825" s="69">
        <v>40920</v>
      </c>
      <c r="F2825" s="69">
        <v>40920</v>
      </c>
      <c r="G2825" s="96">
        <v>3952.5</v>
      </c>
      <c r="H2825" s="67" t="s">
        <v>973</v>
      </c>
    </row>
    <row r="2826" spans="2:8" x14ac:dyDescent="0.25">
      <c r="B2826" s="67" t="s">
        <v>1083</v>
      </c>
      <c r="C2826" s="68" t="s">
        <v>1076</v>
      </c>
      <c r="D2826" s="68" t="s">
        <v>958</v>
      </c>
      <c r="E2826" s="69">
        <v>40552</v>
      </c>
      <c r="F2826" s="69">
        <v>40552</v>
      </c>
      <c r="G2826" s="96">
        <v>6556.5</v>
      </c>
      <c r="H2826" s="67" t="s">
        <v>963</v>
      </c>
    </row>
    <row r="2827" spans="2:8" x14ac:dyDescent="0.25">
      <c r="B2827" s="67" t="s">
        <v>1271</v>
      </c>
      <c r="C2827" s="68" t="s">
        <v>1259</v>
      </c>
      <c r="D2827" s="68" t="s">
        <v>958</v>
      </c>
      <c r="E2827" s="69">
        <v>39092</v>
      </c>
      <c r="F2827" s="69">
        <v>39092</v>
      </c>
      <c r="G2827" s="96">
        <v>8410</v>
      </c>
      <c r="H2827" s="67" t="s">
        <v>1011</v>
      </c>
    </row>
    <row r="2828" spans="2:8" x14ac:dyDescent="0.25">
      <c r="B2828" s="67" t="s">
        <v>6053</v>
      </c>
      <c r="C2828" s="68" t="s">
        <v>5984</v>
      </c>
      <c r="D2828" s="68" t="s">
        <v>958</v>
      </c>
      <c r="E2828" s="69">
        <v>40546</v>
      </c>
      <c r="F2828" s="69">
        <v>40546</v>
      </c>
      <c r="G2828" s="96">
        <v>6290.5</v>
      </c>
      <c r="H2828" s="67" t="s">
        <v>969</v>
      </c>
    </row>
    <row r="2829" spans="2:8" x14ac:dyDescent="0.25">
      <c r="B2829" s="67" t="s">
        <v>6384</v>
      </c>
      <c r="C2829" s="68" t="s">
        <v>6350</v>
      </c>
      <c r="D2829" s="68" t="s">
        <v>958</v>
      </c>
      <c r="E2829" s="69" t="s">
        <v>959</v>
      </c>
      <c r="F2829" s="69" t="s">
        <v>959</v>
      </c>
      <c r="G2829" s="96">
        <v>3636.5</v>
      </c>
      <c r="H2829" s="67" t="s">
        <v>960</v>
      </c>
    </row>
    <row r="2830" spans="2:8" x14ac:dyDescent="0.25">
      <c r="B2830" s="67" t="s">
        <v>3937</v>
      </c>
      <c r="C2830" s="68" t="s">
        <v>3898</v>
      </c>
      <c r="D2830" s="68" t="s">
        <v>958</v>
      </c>
      <c r="E2830" s="69">
        <v>37998</v>
      </c>
      <c r="F2830" s="69">
        <v>37998</v>
      </c>
      <c r="G2830" s="96">
        <v>3297.5</v>
      </c>
      <c r="H2830" s="67" t="s">
        <v>965</v>
      </c>
    </row>
    <row r="2831" spans="2:8" x14ac:dyDescent="0.25">
      <c r="B2831" s="67" t="s">
        <v>5593</v>
      </c>
      <c r="C2831" s="68" t="s">
        <v>5540</v>
      </c>
      <c r="D2831" s="68" t="s">
        <v>958</v>
      </c>
      <c r="E2831" s="69">
        <v>41280</v>
      </c>
      <c r="F2831" s="69">
        <v>41280</v>
      </c>
      <c r="G2831" s="96">
        <v>12056.91</v>
      </c>
      <c r="H2831" s="67" t="s">
        <v>965</v>
      </c>
    </row>
    <row r="2832" spans="2:8" x14ac:dyDescent="0.25">
      <c r="B2832" s="67" t="s">
        <v>1298</v>
      </c>
      <c r="C2832" s="68" t="s">
        <v>1299</v>
      </c>
      <c r="D2832" s="68" t="s">
        <v>958</v>
      </c>
      <c r="E2832" s="69" t="s">
        <v>69008</v>
      </c>
      <c r="F2832" s="69" t="s">
        <v>69008</v>
      </c>
      <c r="G2832" s="96">
        <v>6938</v>
      </c>
      <c r="H2832" s="67" t="s">
        <v>969</v>
      </c>
    </row>
    <row r="2833" spans="2:8" x14ac:dyDescent="0.25">
      <c r="B2833" s="67" t="s">
        <v>5186</v>
      </c>
      <c r="C2833" s="68" t="s">
        <v>5142</v>
      </c>
      <c r="D2833" s="68" t="s">
        <v>958</v>
      </c>
      <c r="E2833" s="69">
        <v>39817</v>
      </c>
      <c r="F2833" s="69">
        <v>39817</v>
      </c>
      <c r="G2833" s="96">
        <v>11927.75</v>
      </c>
      <c r="H2833" s="67" t="s">
        <v>965</v>
      </c>
    </row>
    <row r="2834" spans="2:8" x14ac:dyDescent="0.25">
      <c r="B2834" s="67" t="s">
        <v>5494</v>
      </c>
      <c r="C2834" s="68" t="s">
        <v>5469</v>
      </c>
      <c r="D2834" s="68" t="s">
        <v>958</v>
      </c>
      <c r="E2834" s="69" t="s">
        <v>1043</v>
      </c>
      <c r="F2834" s="69" t="s">
        <v>1043</v>
      </c>
      <c r="G2834" s="96">
        <v>6290.5</v>
      </c>
      <c r="H2834" s="67" t="s">
        <v>969</v>
      </c>
    </row>
    <row r="2835" spans="2:8" x14ac:dyDescent="0.25">
      <c r="B2835" s="67" t="s">
        <v>2718</v>
      </c>
      <c r="C2835" s="68" t="s">
        <v>2679</v>
      </c>
      <c r="D2835" s="68" t="s">
        <v>958</v>
      </c>
      <c r="E2835" s="69" t="s">
        <v>962</v>
      </c>
      <c r="F2835" s="69" t="s">
        <v>962</v>
      </c>
      <c r="G2835" s="96">
        <v>4210</v>
      </c>
      <c r="H2835" s="67" t="s">
        <v>960</v>
      </c>
    </row>
    <row r="2836" spans="2:8" x14ac:dyDescent="0.25">
      <c r="B2836" s="67" t="s">
        <v>2495</v>
      </c>
      <c r="C2836" s="68" t="s">
        <v>2480</v>
      </c>
      <c r="D2836" s="68" t="s">
        <v>958</v>
      </c>
      <c r="E2836" s="69" t="s">
        <v>68819</v>
      </c>
      <c r="F2836" s="69" t="s">
        <v>68819</v>
      </c>
      <c r="G2836" s="96">
        <v>3297.5</v>
      </c>
      <c r="H2836" s="67" t="s">
        <v>965</v>
      </c>
    </row>
    <row r="2837" spans="2:8" x14ac:dyDescent="0.25">
      <c r="B2837" s="67" t="s">
        <v>7289</v>
      </c>
      <c r="C2837" s="68" t="s">
        <v>7231</v>
      </c>
      <c r="D2837" s="68" t="s">
        <v>958</v>
      </c>
      <c r="E2837" s="69" t="s">
        <v>982</v>
      </c>
      <c r="F2837" s="69" t="s">
        <v>982</v>
      </c>
      <c r="G2837" s="96">
        <v>3196.5</v>
      </c>
      <c r="H2837" s="67" t="s">
        <v>973</v>
      </c>
    </row>
    <row r="2838" spans="2:8" x14ac:dyDescent="0.25">
      <c r="B2838" s="67" t="s">
        <v>69192</v>
      </c>
      <c r="C2838" s="68" t="s">
        <v>6350</v>
      </c>
      <c r="D2838" s="68" t="s">
        <v>958</v>
      </c>
      <c r="E2838" s="69">
        <v>39451</v>
      </c>
      <c r="F2838" s="69">
        <v>39451</v>
      </c>
      <c r="G2838" s="96">
        <v>3196.5</v>
      </c>
      <c r="H2838" s="67" t="s">
        <v>973</v>
      </c>
    </row>
    <row r="2839" spans="2:8" x14ac:dyDescent="0.25">
      <c r="B2839" s="67" t="s">
        <v>1350</v>
      </c>
      <c r="C2839" s="68" t="s">
        <v>1323</v>
      </c>
      <c r="D2839" s="68" t="s">
        <v>958</v>
      </c>
      <c r="E2839" s="69">
        <v>38362</v>
      </c>
      <c r="F2839" s="69">
        <v>38362</v>
      </c>
      <c r="G2839" s="96">
        <v>7600.5</v>
      </c>
      <c r="H2839" s="67" t="s">
        <v>1011</v>
      </c>
    </row>
    <row r="2840" spans="2:8" x14ac:dyDescent="0.25">
      <c r="B2840" s="67" t="s">
        <v>2194</v>
      </c>
      <c r="C2840" s="68" t="s">
        <v>2125</v>
      </c>
      <c r="D2840" s="68" t="s">
        <v>958</v>
      </c>
      <c r="E2840" s="69" t="s">
        <v>1275</v>
      </c>
      <c r="F2840" s="69" t="s">
        <v>1275</v>
      </c>
      <c r="G2840" s="96">
        <v>6556.5</v>
      </c>
      <c r="H2840" s="67" t="s">
        <v>963</v>
      </c>
    </row>
    <row r="2841" spans="2:8" x14ac:dyDescent="0.25">
      <c r="B2841" s="67" t="s">
        <v>6054</v>
      </c>
      <c r="C2841" s="68" t="s">
        <v>5984</v>
      </c>
      <c r="D2841" s="68" t="s">
        <v>958</v>
      </c>
      <c r="E2841" s="69">
        <v>40916</v>
      </c>
      <c r="F2841" s="69">
        <v>40916</v>
      </c>
      <c r="G2841" s="96">
        <v>3636.5</v>
      </c>
      <c r="H2841" s="67" t="s">
        <v>960</v>
      </c>
    </row>
    <row r="2842" spans="2:8" x14ac:dyDescent="0.25">
      <c r="B2842" s="67" t="s">
        <v>3036</v>
      </c>
      <c r="C2842" s="68" t="s">
        <v>2995</v>
      </c>
      <c r="D2842" s="68" t="s">
        <v>958</v>
      </c>
      <c r="E2842" s="69" t="s">
        <v>68809</v>
      </c>
      <c r="F2842" s="69" t="s">
        <v>68809</v>
      </c>
      <c r="G2842" s="96">
        <v>6556.5</v>
      </c>
      <c r="H2842" s="67" t="s">
        <v>963</v>
      </c>
    </row>
    <row r="2843" spans="2:8" x14ac:dyDescent="0.25">
      <c r="B2843" s="67" t="s">
        <v>5381</v>
      </c>
      <c r="C2843" s="68" t="s">
        <v>5337</v>
      </c>
      <c r="D2843" s="68" t="s">
        <v>958</v>
      </c>
      <c r="E2843" s="69">
        <v>40918</v>
      </c>
      <c r="F2843" s="69">
        <v>40918</v>
      </c>
      <c r="G2843" s="96">
        <v>8196.14</v>
      </c>
      <c r="H2843" s="67" t="s">
        <v>965</v>
      </c>
    </row>
    <row r="2844" spans="2:8" x14ac:dyDescent="0.25">
      <c r="B2844" s="67" t="s">
        <v>4842</v>
      </c>
      <c r="C2844" s="68" t="s">
        <v>4829</v>
      </c>
      <c r="D2844" s="68" t="s">
        <v>958</v>
      </c>
      <c r="E2844" s="69" t="s">
        <v>68709</v>
      </c>
      <c r="F2844" s="69" t="s">
        <v>68709</v>
      </c>
      <c r="G2844" s="96">
        <v>3297.5</v>
      </c>
      <c r="H2844" s="67" t="s">
        <v>965</v>
      </c>
    </row>
    <row r="2845" spans="2:8" x14ac:dyDescent="0.25">
      <c r="B2845" s="67" t="s">
        <v>7103</v>
      </c>
      <c r="C2845" s="68" t="s">
        <v>7021</v>
      </c>
      <c r="D2845" s="68" t="s">
        <v>958</v>
      </c>
      <c r="E2845" s="69" t="s">
        <v>962</v>
      </c>
      <c r="F2845" s="69" t="s">
        <v>962</v>
      </c>
      <c r="G2845" s="96">
        <v>4413.4799999999996</v>
      </c>
      <c r="H2845" s="67" t="s">
        <v>965</v>
      </c>
    </row>
    <row r="2846" spans="2:8" x14ac:dyDescent="0.25">
      <c r="B2846" s="67" t="s">
        <v>69193</v>
      </c>
      <c r="C2846" s="68" t="s">
        <v>3898</v>
      </c>
      <c r="D2846" s="68" t="s">
        <v>958</v>
      </c>
      <c r="E2846" s="69" t="s">
        <v>68761</v>
      </c>
      <c r="F2846" s="69" t="s">
        <v>68761</v>
      </c>
      <c r="G2846" s="96">
        <v>3297.5</v>
      </c>
      <c r="H2846" s="67" t="s">
        <v>965</v>
      </c>
    </row>
    <row r="2847" spans="2:8" x14ac:dyDescent="0.25">
      <c r="B2847" s="67" t="s">
        <v>3938</v>
      </c>
      <c r="C2847" s="68" t="s">
        <v>3898</v>
      </c>
      <c r="D2847" s="68" t="s">
        <v>958</v>
      </c>
      <c r="E2847" s="69">
        <v>37998</v>
      </c>
      <c r="F2847" s="69">
        <v>37998</v>
      </c>
      <c r="G2847" s="96">
        <v>3297.5</v>
      </c>
      <c r="H2847" s="67" t="s">
        <v>965</v>
      </c>
    </row>
    <row r="2848" spans="2:8" x14ac:dyDescent="0.25">
      <c r="B2848" s="67" t="s">
        <v>5774</v>
      </c>
      <c r="C2848" s="68" t="s">
        <v>5727</v>
      </c>
      <c r="D2848" s="68" t="s">
        <v>958</v>
      </c>
      <c r="E2848" s="69" t="s">
        <v>68712</v>
      </c>
      <c r="F2848" s="69" t="s">
        <v>68712</v>
      </c>
      <c r="G2848" s="96">
        <v>3297.5</v>
      </c>
      <c r="H2848" s="67" t="s">
        <v>965</v>
      </c>
    </row>
    <row r="2849" spans="2:8" x14ac:dyDescent="0.25">
      <c r="B2849" s="67" t="s">
        <v>2035</v>
      </c>
      <c r="C2849" s="68" t="s">
        <v>1993</v>
      </c>
      <c r="D2849" s="68" t="s">
        <v>958</v>
      </c>
      <c r="E2849" s="69" t="s">
        <v>971</v>
      </c>
      <c r="F2849" s="69" t="s">
        <v>971</v>
      </c>
      <c r="G2849" s="96">
        <v>4210</v>
      </c>
      <c r="H2849" s="67" t="s">
        <v>960</v>
      </c>
    </row>
    <row r="2850" spans="2:8" x14ac:dyDescent="0.25">
      <c r="B2850" s="67" t="s">
        <v>6290</v>
      </c>
      <c r="C2850" s="68" t="s">
        <v>6264</v>
      </c>
      <c r="D2850" s="68" t="s">
        <v>958</v>
      </c>
      <c r="E2850" s="69" t="s">
        <v>959</v>
      </c>
      <c r="F2850" s="69" t="s">
        <v>959</v>
      </c>
      <c r="G2850" s="96">
        <v>3297.5</v>
      </c>
      <c r="H2850" s="67" t="s">
        <v>965</v>
      </c>
    </row>
    <row r="2851" spans="2:8" x14ac:dyDescent="0.25">
      <c r="B2851" s="67" t="s">
        <v>3500</v>
      </c>
      <c r="C2851" s="68" t="s">
        <v>3494</v>
      </c>
      <c r="D2851" s="68" t="s">
        <v>958</v>
      </c>
      <c r="E2851" s="69" t="s">
        <v>1176</v>
      </c>
      <c r="F2851" s="69" t="s">
        <v>1176</v>
      </c>
      <c r="G2851" s="96">
        <v>3636.5</v>
      </c>
      <c r="H2851" s="67" t="s">
        <v>960</v>
      </c>
    </row>
    <row r="2852" spans="2:8" x14ac:dyDescent="0.25">
      <c r="B2852" s="67" t="s">
        <v>6385</v>
      </c>
      <c r="C2852" s="68" t="s">
        <v>6350</v>
      </c>
      <c r="D2852" s="68" t="s">
        <v>958</v>
      </c>
      <c r="E2852" s="69" t="s">
        <v>985</v>
      </c>
      <c r="F2852" s="69" t="s">
        <v>985</v>
      </c>
      <c r="G2852" s="96">
        <v>3636.5</v>
      </c>
      <c r="H2852" s="67" t="s">
        <v>960</v>
      </c>
    </row>
    <row r="2853" spans="2:8" x14ac:dyDescent="0.25">
      <c r="B2853" s="67" t="s">
        <v>3682</v>
      </c>
      <c r="C2853" s="68" t="s">
        <v>3666</v>
      </c>
      <c r="D2853" s="68" t="s">
        <v>958</v>
      </c>
      <c r="E2853" s="69">
        <v>39819</v>
      </c>
      <c r="F2853" s="69">
        <v>39819</v>
      </c>
      <c r="G2853" s="96">
        <v>6004.5</v>
      </c>
      <c r="H2853" s="67" t="s">
        <v>973</v>
      </c>
    </row>
    <row r="2854" spans="2:8" x14ac:dyDescent="0.25">
      <c r="B2854" s="67" t="s">
        <v>3939</v>
      </c>
      <c r="C2854" s="68" t="s">
        <v>3898</v>
      </c>
      <c r="D2854" s="68" t="s">
        <v>958</v>
      </c>
      <c r="E2854" s="69" t="s">
        <v>1293</v>
      </c>
      <c r="F2854" s="69" t="s">
        <v>1293</v>
      </c>
      <c r="G2854" s="96">
        <v>6004.5</v>
      </c>
      <c r="H2854" s="67" t="s">
        <v>973</v>
      </c>
    </row>
    <row r="2855" spans="2:8" x14ac:dyDescent="0.25">
      <c r="B2855" s="67" t="s">
        <v>6496</v>
      </c>
      <c r="C2855" s="68" t="s">
        <v>6443</v>
      </c>
      <c r="D2855" s="68" t="s">
        <v>958</v>
      </c>
      <c r="E2855" s="69" t="s">
        <v>959</v>
      </c>
      <c r="F2855" s="69" t="s">
        <v>959</v>
      </c>
      <c r="G2855" s="96">
        <v>4077</v>
      </c>
      <c r="H2855" s="67" t="s">
        <v>960</v>
      </c>
    </row>
    <row r="2856" spans="2:8" x14ac:dyDescent="0.25">
      <c r="B2856" s="67" t="s">
        <v>4222</v>
      </c>
      <c r="C2856" s="68" t="s">
        <v>4008</v>
      </c>
      <c r="D2856" s="68" t="s">
        <v>958</v>
      </c>
      <c r="E2856" s="69">
        <v>39815</v>
      </c>
      <c r="F2856" s="69">
        <v>39815</v>
      </c>
      <c r="G2856" s="96">
        <v>6556.5</v>
      </c>
      <c r="H2856" s="67" t="s">
        <v>963</v>
      </c>
    </row>
    <row r="2857" spans="2:8" x14ac:dyDescent="0.25">
      <c r="B2857" s="67" t="s">
        <v>5382</v>
      </c>
      <c r="C2857" s="68" t="s">
        <v>5337</v>
      </c>
      <c r="D2857" s="68" t="s">
        <v>958</v>
      </c>
      <c r="E2857" s="69">
        <v>39091</v>
      </c>
      <c r="F2857" s="69">
        <v>39091</v>
      </c>
      <c r="G2857" s="96">
        <v>3726.5</v>
      </c>
      <c r="H2857" s="67" t="s">
        <v>973</v>
      </c>
    </row>
    <row r="2858" spans="2:8" x14ac:dyDescent="0.25">
      <c r="B2858" s="67" t="s">
        <v>3195</v>
      </c>
      <c r="C2858" s="68" t="s">
        <v>3120</v>
      </c>
      <c r="D2858" s="68" t="s">
        <v>958</v>
      </c>
      <c r="E2858" s="69" t="s">
        <v>1232</v>
      </c>
      <c r="F2858" s="69" t="s">
        <v>1232</v>
      </c>
      <c r="G2858" s="96">
        <v>3815.68</v>
      </c>
      <c r="H2858" s="67" t="s">
        <v>965</v>
      </c>
    </row>
    <row r="2859" spans="2:8" x14ac:dyDescent="0.25">
      <c r="B2859" s="67" t="s">
        <v>7626</v>
      </c>
      <c r="C2859" s="68" t="s">
        <v>7372</v>
      </c>
      <c r="D2859" s="68" t="s">
        <v>958</v>
      </c>
      <c r="E2859" s="69" t="s">
        <v>68764</v>
      </c>
      <c r="F2859" s="69" t="s">
        <v>68764</v>
      </c>
      <c r="G2859" s="96">
        <v>10000</v>
      </c>
      <c r="H2859" s="67" t="s">
        <v>965</v>
      </c>
    </row>
    <row r="2860" spans="2:8" x14ac:dyDescent="0.25">
      <c r="B2860" s="67" t="s">
        <v>5187</v>
      </c>
      <c r="C2860" s="68" t="s">
        <v>5142</v>
      </c>
      <c r="D2860" s="68" t="s">
        <v>958</v>
      </c>
      <c r="E2860" s="69">
        <v>40185</v>
      </c>
      <c r="F2860" s="69">
        <v>40185</v>
      </c>
      <c r="G2860" s="96">
        <v>7600.5</v>
      </c>
      <c r="H2860" s="67" t="s">
        <v>1011</v>
      </c>
    </row>
    <row r="2861" spans="2:8" x14ac:dyDescent="0.25">
      <c r="B2861" s="67" t="s">
        <v>69194</v>
      </c>
      <c r="C2861" s="68" t="s">
        <v>68718</v>
      </c>
      <c r="D2861" s="68" t="s">
        <v>958</v>
      </c>
      <c r="E2861" s="69">
        <v>41641</v>
      </c>
      <c r="F2861" s="69">
        <v>41641</v>
      </c>
      <c r="G2861" s="96">
        <v>8410</v>
      </c>
      <c r="H2861" s="67" t="s">
        <v>1011</v>
      </c>
    </row>
    <row r="2862" spans="2:8" x14ac:dyDescent="0.25">
      <c r="B2862" s="67" t="s">
        <v>3612</v>
      </c>
      <c r="C2862" s="68" t="s">
        <v>3602</v>
      </c>
      <c r="D2862" s="68" t="s">
        <v>958</v>
      </c>
      <c r="E2862" s="69">
        <v>39088</v>
      </c>
      <c r="F2862" s="69">
        <v>39088</v>
      </c>
      <c r="G2862" s="96">
        <v>9268.9599999999991</v>
      </c>
      <c r="H2862" s="67" t="s">
        <v>1011</v>
      </c>
    </row>
    <row r="2863" spans="2:8" x14ac:dyDescent="0.25">
      <c r="B2863" s="67" t="s">
        <v>4223</v>
      </c>
      <c r="C2863" s="68" t="s">
        <v>4008</v>
      </c>
      <c r="D2863" s="68" t="s">
        <v>958</v>
      </c>
      <c r="E2863" s="69" t="s">
        <v>68804</v>
      </c>
      <c r="F2863" s="69" t="s">
        <v>68804</v>
      </c>
      <c r="G2863" s="96">
        <v>5285</v>
      </c>
      <c r="H2863" s="67" t="s">
        <v>973</v>
      </c>
    </row>
    <row r="2864" spans="2:8" x14ac:dyDescent="0.25">
      <c r="B2864" s="67" t="s">
        <v>1891</v>
      </c>
      <c r="C2864" s="68" t="s">
        <v>1836</v>
      </c>
      <c r="D2864" s="68" t="s">
        <v>958</v>
      </c>
      <c r="E2864" s="69" t="s">
        <v>68713</v>
      </c>
      <c r="F2864" s="69" t="s">
        <v>68713</v>
      </c>
      <c r="G2864" s="96">
        <v>3297.5</v>
      </c>
      <c r="H2864" s="67" t="s">
        <v>965</v>
      </c>
    </row>
    <row r="2865" spans="2:8" x14ac:dyDescent="0.25">
      <c r="B2865" s="67" t="s">
        <v>5594</v>
      </c>
      <c r="C2865" s="68" t="s">
        <v>5540</v>
      </c>
      <c r="D2865" s="68" t="s">
        <v>958</v>
      </c>
      <c r="E2865" s="69">
        <v>40920</v>
      </c>
      <c r="F2865" s="69">
        <v>40920</v>
      </c>
      <c r="G2865" s="96">
        <v>3297.5</v>
      </c>
      <c r="H2865" s="67" t="s">
        <v>965</v>
      </c>
    </row>
    <row r="2866" spans="2:8" x14ac:dyDescent="0.25">
      <c r="B2866" s="67" t="s">
        <v>2496</v>
      </c>
      <c r="C2866" s="68" t="s">
        <v>2480</v>
      </c>
      <c r="D2866" s="68" t="s">
        <v>958</v>
      </c>
      <c r="E2866" s="69">
        <v>40181</v>
      </c>
      <c r="F2866" s="69">
        <v>40181</v>
      </c>
      <c r="G2866" s="96">
        <v>3297.5</v>
      </c>
      <c r="H2866" s="67" t="s">
        <v>965</v>
      </c>
    </row>
    <row r="2867" spans="2:8" x14ac:dyDescent="0.25">
      <c r="B2867" s="67" t="s">
        <v>7290</v>
      </c>
      <c r="C2867" s="68" t="s">
        <v>7231</v>
      </c>
      <c r="D2867" s="68" t="s">
        <v>958</v>
      </c>
      <c r="E2867" s="69" t="s">
        <v>982</v>
      </c>
      <c r="F2867" s="69" t="s">
        <v>982</v>
      </c>
      <c r="G2867" s="96">
        <v>4036</v>
      </c>
      <c r="H2867" s="67" t="s">
        <v>973</v>
      </c>
    </row>
    <row r="2868" spans="2:8" x14ac:dyDescent="0.25">
      <c r="B2868" s="67" t="s">
        <v>69195</v>
      </c>
      <c r="C2868" s="68" t="s">
        <v>2125</v>
      </c>
      <c r="D2868" s="68" t="s">
        <v>958</v>
      </c>
      <c r="E2868" s="69">
        <v>41642</v>
      </c>
      <c r="F2868" s="69">
        <v>41642</v>
      </c>
      <c r="G2868" s="96">
        <v>3636.5</v>
      </c>
      <c r="H2868" s="67" t="s">
        <v>960</v>
      </c>
    </row>
    <row r="2869" spans="2:8" x14ac:dyDescent="0.25">
      <c r="B2869" s="67" t="s">
        <v>7627</v>
      </c>
      <c r="C2869" s="68" t="s">
        <v>7372</v>
      </c>
      <c r="D2869" s="68" t="s">
        <v>958</v>
      </c>
      <c r="E2869" s="69">
        <v>40183</v>
      </c>
      <c r="F2869" s="69">
        <v>40183</v>
      </c>
      <c r="G2869" s="96">
        <v>3297.5</v>
      </c>
      <c r="H2869" s="67" t="s">
        <v>965</v>
      </c>
    </row>
    <row r="2870" spans="2:8" x14ac:dyDescent="0.25">
      <c r="B2870" s="67" t="s">
        <v>69196</v>
      </c>
      <c r="C2870" s="68" t="s">
        <v>2545</v>
      </c>
      <c r="D2870" s="68" t="s">
        <v>958</v>
      </c>
      <c r="E2870" s="69">
        <v>41641</v>
      </c>
      <c r="F2870" s="69">
        <v>41641</v>
      </c>
      <c r="G2870" s="96">
        <v>6556.5</v>
      </c>
      <c r="H2870" s="67" t="s">
        <v>963</v>
      </c>
    </row>
    <row r="2871" spans="2:8" x14ac:dyDescent="0.25">
      <c r="B2871" s="67" t="s">
        <v>69197</v>
      </c>
      <c r="C2871" s="68" t="s">
        <v>2480</v>
      </c>
      <c r="D2871" s="68" t="s">
        <v>958</v>
      </c>
      <c r="E2871" s="69">
        <v>41284</v>
      </c>
      <c r="F2871" s="69">
        <v>41284</v>
      </c>
      <c r="G2871" s="96">
        <v>7600.5</v>
      </c>
      <c r="H2871" s="67" t="s">
        <v>1011</v>
      </c>
    </row>
    <row r="2872" spans="2:8" x14ac:dyDescent="0.25">
      <c r="B2872" s="67" t="s">
        <v>6291</v>
      </c>
      <c r="C2872" s="68" t="s">
        <v>6264</v>
      </c>
      <c r="D2872" s="68" t="s">
        <v>958</v>
      </c>
      <c r="E2872" s="69" t="s">
        <v>959</v>
      </c>
      <c r="F2872" s="69" t="s">
        <v>959</v>
      </c>
      <c r="G2872" s="96">
        <v>3297.5</v>
      </c>
      <c r="H2872" s="67" t="s">
        <v>965</v>
      </c>
    </row>
    <row r="2873" spans="2:8" x14ac:dyDescent="0.25">
      <c r="B2873" s="67" t="s">
        <v>4843</v>
      </c>
      <c r="C2873" s="68" t="s">
        <v>4829</v>
      </c>
      <c r="D2873" s="68" t="s">
        <v>958</v>
      </c>
      <c r="E2873" s="69">
        <v>39091</v>
      </c>
      <c r="F2873" s="69">
        <v>39091</v>
      </c>
      <c r="G2873" s="96">
        <v>9268.9599999999991</v>
      </c>
      <c r="H2873" s="67" t="s">
        <v>1011</v>
      </c>
    </row>
    <row r="2874" spans="2:8" x14ac:dyDescent="0.25">
      <c r="B2874" s="67" t="s">
        <v>4224</v>
      </c>
      <c r="C2874" s="68" t="s">
        <v>4008</v>
      </c>
      <c r="D2874" s="68" t="s">
        <v>958</v>
      </c>
      <c r="E2874" s="69">
        <v>39636</v>
      </c>
      <c r="F2874" s="69">
        <v>39636</v>
      </c>
      <c r="G2874" s="96">
        <v>3636.5</v>
      </c>
      <c r="H2874" s="67" t="s">
        <v>960</v>
      </c>
    </row>
    <row r="2875" spans="2:8" x14ac:dyDescent="0.25">
      <c r="B2875" s="67" t="s">
        <v>4844</v>
      </c>
      <c r="C2875" s="68" t="s">
        <v>4829</v>
      </c>
      <c r="D2875" s="68" t="s">
        <v>958</v>
      </c>
      <c r="E2875" s="69" t="s">
        <v>68709</v>
      </c>
      <c r="F2875" s="69" t="s">
        <v>68709</v>
      </c>
      <c r="G2875" s="96">
        <v>4210</v>
      </c>
      <c r="H2875" s="67" t="s">
        <v>960</v>
      </c>
    </row>
    <row r="2876" spans="2:8" x14ac:dyDescent="0.25">
      <c r="B2876" s="67" t="s">
        <v>7628</v>
      </c>
      <c r="C2876" s="68" t="s">
        <v>7372</v>
      </c>
      <c r="D2876" s="68" t="s">
        <v>958</v>
      </c>
      <c r="E2876" s="69">
        <v>40333</v>
      </c>
      <c r="F2876" s="69">
        <v>40333</v>
      </c>
      <c r="G2876" s="96">
        <v>5525.75</v>
      </c>
      <c r="H2876" s="67" t="s">
        <v>973</v>
      </c>
    </row>
    <row r="2877" spans="2:8" x14ac:dyDescent="0.25">
      <c r="B2877" s="67" t="s">
        <v>5904</v>
      </c>
      <c r="C2877" s="68" t="s">
        <v>5856</v>
      </c>
      <c r="D2877" s="68" t="s">
        <v>958</v>
      </c>
      <c r="E2877" s="69">
        <v>39093</v>
      </c>
      <c r="F2877" s="69">
        <v>39093</v>
      </c>
      <c r="G2877" s="96">
        <v>7600.5</v>
      </c>
      <c r="H2877" s="67" t="s">
        <v>1011</v>
      </c>
    </row>
    <row r="2878" spans="2:8" x14ac:dyDescent="0.25">
      <c r="B2878" s="67" t="s">
        <v>7629</v>
      </c>
      <c r="C2878" s="68" t="s">
        <v>7372</v>
      </c>
      <c r="D2878" s="68" t="s">
        <v>958</v>
      </c>
      <c r="E2878" s="69" t="s">
        <v>68740</v>
      </c>
      <c r="F2878" s="69" t="s">
        <v>68740</v>
      </c>
      <c r="G2878" s="96">
        <v>4413.4799999999996</v>
      </c>
      <c r="H2878" s="67" t="s">
        <v>965</v>
      </c>
    </row>
    <row r="2879" spans="2:8" x14ac:dyDescent="0.25">
      <c r="B2879" s="67" t="s">
        <v>7630</v>
      </c>
      <c r="C2879" s="68" t="s">
        <v>7372</v>
      </c>
      <c r="D2879" s="68" t="s">
        <v>958</v>
      </c>
      <c r="E2879" s="69" t="s">
        <v>68767</v>
      </c>
      <c r="F2879" s="69" t="s">
        <v>68767</v>
      </c>
      <c r="G2879" s="96">
        <v>3297.5</v>
      </c>
      <c r="H2879" s="67" t="s">
        <v>965</v>
      </c>
    </row>
    <row r="2880" spans="2:8" x14ac:dyDescent="0.25">
      <c r="B2880" s="67" t="s">
        <v>3196</v>
      </c>
      <c r="C2880" s="68" t="s">
        <v>3120</v>
      </c>
      <c r="D2880" s="68" t="s">
        <v>958</v>
      </c>
      <c r="E2880" s="69" t="s">
        <v>1267</v>
      </c>
      <c r="F2880" s="69" t="s">
        <v>1267</v>
      </c>
      <c r="G2880" s="96">
        <v>4000</v>
      </c>
      <c r="H2880" s="67" t="s">
        <v>973</v>
      </c>
    </row>
    <row r="2881" spans="2:8" x14ac:dyDescent="0.25">
      <c r="B2881" s="67" t="s">
        <v>7631</v>
      </c>
      <c r="C2881" s="68" t="s">
        <v>7372</v>
      </c>
      <c r="D2881" s="68" t="s">
        <v>958</v>
      </c>
      <c r="E2881" s="69">
        <v>36533</v>
      </c>
      <c r="F2881" s="69">
        <v>36533</v>
      </c>
      <c r="G2881" s="96">
        <v>3297.5</v>
      </c>
      <c r="H2881" s="67" t="s">
        <v>965</v>
      </c>
    </row>
    <row r="2882" spans="2:8" x14ac:dyDescent="0.25">
      <c r="B2882" s="67" t="s">
        <v>7632</v>
      </c>
      <c r="C2882" s="68" t="s">
        <v>7372</v>
      </c>
      <c r="D2882" s="68" t="s">
        <v>958</v>
      </c>
      <c r="E2882" s="69" t="s">
        <v>68731</v>
      </c>
      <c r="F2882" s="69" t="s">
        <v>68731</v>
      </c>
      <c r="G2882" s="96">
        <v>3196.5</v>
      </c>
      <c r="H2882" s="67" t="s">
        <v>973</v>
      </c>
    </row>
    <row r="2883" spans="2:8" x14ac:dyDescent="0.25">
      <c r="B2883" s="67" t="s">
        <v>2719</v>
      </c>
      <c r="C2883" s="68" t="s">
        <v>2679</v>
      </c>
      <c r="D2883" s="68" t="s">
        <v>958</v>
      </c>
      <c r="E2883" s="69">
        <v>40913</v>
      </c>
      <c r="F2883" s="69">
        <v>40913</v>
      </c>
      <c r="G2883" s="96">
        <v>6004.5</v>
      </c>
      <c r="H2883" s="67" t="s">
        <v>973</v>
      </c>
    </row>
    <row r="2884" spans="2:8" x14ac:dyDescent="0.25">
      <c r="B2884" s="67" t="s">
        <v>4225</v>
      </c>
      <c r="C2884" s="68" t="s">
        <v>4008</v>
      </c>
      <c r="D2884" s="68" t="s">
        <v>958</v>
      </c>
      <c r="E2884" s="69">
        <v>41283</v>
      </c>
      <c r="F2884" s="69">
        <v>41283</v>
      </c>
      <c r="G2884" s="96">
        <v>3924</v>
      </c>
      <c r="H2884" s="67" t="s">
        <v>960</v>
      </c>
    </row>
    <row r="2885" spans="2:8" x14ac:dyDescent="0.25">
      <c r="B2885" s="67" t="s">
        <v>69198</v>
      </c>
      <c r="C2885" s="68" t="s">
        <v>7372</v>
      </c>
      <c r="D2885" s="68" t="s">
        <v>958</v>
      </c>
      <c r="E2885" s="69">
        <v>41640</v>
      </c>
      <c r="F2885" s="69">
        <v>41640</v>
      </c>
      <c r="G2885" s="96">
        <v>3297.5</v>
      </c>
      <c r="H2885" s="67" t="s">
        <v>965</v>
      </c>
    </row>
    <row r="2886" spans="2:8" x14ac:dyDescent="0.25">
      <c r="B2886" s="67" t="s">
        <v>6826</v>
      </c>
      <c r="C2886" s="68" t="s">
        <v>6784</v>
      </c>
      <c r="D2886" s="68" t="s">
        <v>958</v>
      </c>
      <c r="E2886" s="69" t="s">
        <v>962</v>
      </c>
      <c r="F2886" s="69" t="s">
        <v>962</v>
      </c>
      <c r="G2886" s="96">
        <v>4077</v>
      </c>
      <c r="H2886" s="67" t="s">
        <v>960</v>
      </c>
    </row>
    <row r="2887" spans="2:8" x14ac:dyDescent="0.25">
      <c r="B2887" s="67" t="s">
        <v>6497</v>
      </c>
      <c r="C2887" s="68" t="s">
        <v>6443</v>
      </c>
      <c r="D2887" s="68" t="s">
        <v>958</v>
      </c>
      <c r="E2887" s="69" t="s">
        <v>959</v>
      </c>
      <c r="F2887" s="69" t="s">
        <v>959</v>
      </c>
      <c r="G2887" s="96">
        <v>4077</v>
      </c>
      <c r="H2887" s="67" t="s">
        <v>960</v>
      </c>
    </row>
    <row r="2888" spans="2:8" x14ac:dyDescent="0.25">
      <c r="B2888" s="67" t="s">
        <v>5101</v>
      </c>
      <c r="C2888" s="68" t="s">
        <v>5080</v>
      </c>
      <c r="D2888" s="68" t="s">
        <v>958</v>
      </c>
      <c r="E2888" s="69" t="s">
        <v>68944</v>
      </c>
      <c r="F2888" s="69" t="s">
        <v>68944</v>
      </c>
      <c r="G2888" s="96">
        <v>6556.5</v>
      </c>
      <c r="H2888" s="67" t="s">
        <v>963</v>
      </c>
    </row>
    <row r="2889" spans="2:8" x14ac:dyDescent="0.25">
      <c r="B2889" s="67" t="s">
        <v>3037</v>
      </c>
      <c r="C2889" s="68" t="s">
        <v>2995</v>
      </c>
      <c r="D2889" s="68" t="s">
        <v>958</v>
      </c>
      <c r="E2889" s="69" t="s">
        <v>982</v>
      </c>
      <c r="F2889" s="69" t="s">
        <v>982</v>
      </c>
      <c r="G2889" s="96">
        <v>5183.5</v>
      </c>
      <c r="H2889" s="67" t="s">
        <v>973</v>
      </c>
    </row>
    <row r="2890" spans="2:8" x14ac:dyDescent="0.25">
      <c r="B2890" s="67" t="s">
        <v>7633</v>
      </c>
      <c r="C2890" s="68" t="s">
        <v>7372</v>
      </c>
      <c r="D2890" s="68" t="s">
        <v>958</v>
      </c>
      <c r="E2890" s="69" t="s">
        <v>1176</v>
      </c>
      <c r="F2890" s="69" t="s">
        <v>1176</v>
      </c>
      <c r="G2890" s="96">
        <v>5335</v>
      </c>
      <c r="H2890" s="67" t="s">
        <v>965</v>
      </c>
    </row>
    <row r="2891" spans="2:8" x14ac:dyDescent="0.25">
      <c r="B2891" s="67" t="s">
        <v>4723</v>
      </c>
      <c r="C2891" s="68" t="s">
        <v>4711</v>
      </c>
      <c r="D2891" s="68" t="s">
        <v>958</v>
      </c>
      <c r="E2891" s="69" t="s">
        <v>962</v>
      </c>
      <c r="F2891" s="69" t="s">
        <v>962</v>
      </c>
      <c r="G2891" s="96">
        <v>4036</v>
      </c>
      <c r="H2891" s="67" t="s">
        <v>973</v>
      </c>
    </row>
    <row r="2892" spans="2:8" x14ac:dyDescent="0.25">
      <c r="B2892" s="67" t="s">
        <v>5188</v>
      </c>
      <c r="C2892" s="68" t="s">
        <v>5142</v>
      </c>
      <c r="D2892" s="68" t="s">
        <v>958</v>
      </c>
      <c r="E2892" s="69" t="s">
        <v>985</v>
      </c>
      <c r="F2892" s="69" t="s">
        <v>985</v>
      </c>
      <c r="G2892" s="96">
        <v>3636.5</v>
      </c>
      <c r="H2892" s="67" t="s">
        <v>960</v>
      </c>
    </row>
    <row r="2893" spans="2:8" x14ac:dyDescent="0.25">
      <c r="B2893" s="67" t="s">
        <v>2497</v>
      </c>
      <c r="C2893" s="68" t="s">
        <v>2480</v>
      </c>
      <c r="D2893" s="68" t="s">
        <v>958</v>
      </c>
      <c r="E2893" s="69" t="s">
        <v>1020</v>
      </c>
      <c r="F2893" s="69" t="s">
        <v>1020</v>
      </c>
      <c r="G2893" s="96">
        <v>4210</v>
      </c>
      <c r="H2893" s="67" t="s">
        <v>960</v>
      </c>
    </row>
    <row r="2894" spans="2:8" x14ac:dyDescent="0.25">
      <c r="B2894" s="67" t="s">
        <v>69199</v>
      </c>
      <c r="C2894" s="68" t="s">
        <v>1168</v>
      </c>
      <c r="D2894" s="68" t="s">
        <v>958</v>
      </c>
      <c r="E2894" s="69">
        <v>41640</v>
      </c>
      <c r="F2894" s="69">
        <v>41640</v>
      </c>
      <c r="G2894" s="96">
        <v>3297.5</v>
      </c>
      <c r="H2894" s="67" t="s">
        <v>965</v>
      </c>
    </row>
    <row r="2895" spans="2:8" x14ac:dyDescent="0.25">
      <c r="B2895" s="67" t="s">
        <v>4226</v>
      </c>
      <c r="C2895" s="68" t="s">
        <v>4008</v>
      </c>
      <c r="D2895" s="68" t="s">
        <v>958</v>
      </c>
      <c r="E2895" s="69" t="s">
        <v>68760</v>
      </c>
      <c r="F2895" s="69" t="s">
        <v>68760</v>
      </c>
      <c r="G2895" s="96">
        <v>4210</v>
      </c>
      <c r="H2895" s="67" t="s">
        <v>960</v>
      </c>
    </row>
    <row r="2896" spans="2:8" x14ac:dyDescent="0.25">
      <c r="B2896" s="67" t="s">
        <v>1559</v>
      </c>
      <c r="C2896" s="68" t="s">
        <v>1514</v>
      </c>
      <c r="D2896" s="68" t="s">
        <v>958</v>
      </c>
      <c r="E2896" s="69" t="s">
        <v>962</v>
      </c>
      <c r="F2896" s="69" t="s">
        <v>962</v>
      </c>
      <c r="G2896" s="96">
        <v>6674</v>
      </c>
      <c r="H2896" s="67" t="s">
        <v>973</v>
      </c>
    </row>
    <row r="2897" spans="2:8" x14ac:dyDescent="0.25">
      <c r="B2897" s="67" t="s">
        <v>5285</v>
      </c>
      <c r="C2897" s="68" t="s">
        <v>5241</v>
      </c>
      <c r="D2897" s="68" t="s">
        <v>958</v>
      </c>
      <c r="E2897" s="69" t="s">
        <v>959</v>
      </c>
      <c r="F2897" s="69" t="s">
        <v>959</v>
      </c>
      <c r="G2897" s="96">
        <v>3297.5</v>
      </c>
      <c r="H2897" s="67" t="s">
        <v>965</v>
      </c>
    </row>
    <row r="2898" spans="2:8" x14ac:dyDescent="0.25">
      <c r="B2898" s="67" t="s">
        <v>3197</v>
      </c>
      <c r="C2898" s="68" t="s">
        <v>3120</v>
      </c>
      <c r="D2898" s="68" t="s">
        <v>958</v>
      </c>
      <c r="E2898" s="69" t="s">
        <v>68807</v>
      </c>
      <c r="F2898" s="69" t="s">
        <v>68807</v>
      </c>
      <c r="G2898" s="96">
        <v>7600.5</v>
      </c>
      <c r="H2898" s="67" t="s">
        <v>1011</v>
      </c>
    </row>
    <row r="2899" spans="2:8" x14ac:dyDescent="0.25">
      <c r="B2899" s="67" t="s">
        <v>7634</v>
      </c>
      <c r="C2899" s="68" t="s">
        <v>7372</v>
      </c>
      <c r="D2899" s="68" t="s">
        <v>958</v>
      </c>
      <c r="E2899" s="69">
        <v>38719</v>
      </c>
      <c r="F2899" s="69">
        <v>38719</v>
      </c>
      <c r="G2899" s="96">
        <v>12500</v>
      </c>
      <c r="H2899" s="67" t="s">
        <v>965</v>
      </c>
    </row>
    <row r="2900" spans="2:8" x14ac:dyDescent="0.25">
      <c r="B2900" s="67" t="s">
        <v>964</v>
      </c>
      <c r="C2900" s="68" t="s">
        <v>957</v>
      </c>
      <c r="D2900" s="68" t="s">
        <v>958</v>
      </c>
      <c r="E2900" s="69">
        <v>40555</v>
      </c>
      <c r="F2900" s="69">
        <v>40555</v>
      </c>
      <c r="G2900" s="96">
        <v>3297.5</v>
      </c>
      <c r="H2900" s="67" t="s">
        <v>965</v>
      </c>
    </row>
    <row r="2901" spans="2:8" x14ac:dyDescent="0.25">
      <c r="B2901" s="67" t="s">
        <v>1892</v>
      </c>
      <c r="C2901" s="68" t="s">
        <v>1836</v>
      </c>
      <c r="D2901" s="68" t="s">
        <v>958</v>
      </c>
      <c r="E2901" s="69">
        <v>40187</v>
      </c>
      <c r="F2901" s="69">
        <v>40187</v>
      </c>
      <c r="G2901" s="96">
        <v>6004.5</v>
      </c>
      <c r="H2901" s="67" t="s">
        <v>973</v>
      </c>
    </row>
    <row r="2902" spans="2:8" x14ac:dyDescent="0.25">
      <c r="B2902" s="67" t="s">
        <v>6055</v>
      </c>
      <c r="C2902" s="68" t="s">
        <v>5984</v>
      </c>
      <c r="D2902" s="68" t="s">
        <v>958</v>
      </c>
      <c r="E2902" s="69" t="s">
        <v>68758</v>
      </c>
      <c r="F2902" s="69" t="s">
        <v>68758</v>
      </c>
      <c r="G2902" s="96">
        <v>4150.5</v>
      </c>
      <c r="H2902" s="67" t="s">
        <v>973</v>
      </c>
    </row>
    <row r="2903" spans="2:8" x14ac:dyDescent="0.25">
      <c r="B2903" s="67" t="s">
        <v>7635</v>
      </c>
      <c r="C2903" s="68" t="s">
        <v>7372</v>
      </c>
      <c r="D2903" s="68" t="s">
        <v>958</v>
      </c>
      <c r="E2903" s="69">
        <v>40544</v>
      </c>
      <c r="F2903" s="69">
        <v>40544</v>
      </c>
      <c r="G2903" s="96">
        <v>10749.38</v>
      </c>
      <c r="H2903" s="67" t="s">
        <v>965</v>
      </c>
    </row>
    <row r="2904" spans="2:8" x14ac:dyDescent="0.25">
      <c r="B2904" s="67" t="s">
        <v>3198</v>
      </c>
      <c r="C2904" s="68" t="s">
        <v>3120</v>
      </c>
      <c r="D2904" s="68" t="s">
        <v>958</v>
      </c>
      <c r="E2904" s="69">
        <v>40909</v>
      </c>
      <c r="F2904" s="69">
        <v>40909</v>
      </c>
      <c r="G2904" s="96">
        <v>4210</v>
      </c>
      <c r="H2904" s="67" t="s">
        <v>960</v>
      </c>
    </row>
    <row r="2905" spans="2:8" x14ac:dyDescent="0.25">
      <c r="B2905" s="67" t="s">
        <v>69200</v>
      </c>
      <c r="C2905" s="68" t="s">
        <v>4868</v>
      </c>
      <c r="D2905" s="68" t="s">
        <v>958</v>
      </c>
      <c r="E2905" s="69">
        <v>41641</v>
      </c>
      <c r="F2905" s="69">
        <v>41641</v>
      </c>
      <c r="G2905" s="96">
        <v>6556.5</v>
      </c>
      <c r="H2905" s="67" t="s">
        <v>963</v>
      </c>
    </row>
    <row r="2906" spans="2:8" x14ac:dyDescent="0.25">
      <c r="B2906" s="67" t="s">
        <v>7636</v>
      </c>
      <c r="C2906" s="68" t="s">
        <v>7372</v>
      </c>
      <c r="D2906" s="68" t="s">
        <v>958</v>
      </c>
      <c r="E2906" s="69" t="s">
        <v>1478</v>
      </c>
      <c r="F2906" s="69" t="s">
        <v>1478</v>
      </c>
      <c r="G2906" s="96">
        <v>6924.53</v>
      </c>
      <c r="H2906" s="67" t="s">
        <v>965</v>
      </c>
    </row>
    <row r="2907" spans="2:8" x14ac:dyDescent="0.25">
      <c r="B2907" s="67" t="s">
        <v>5595</v>
      </c>
      <c r="C2907" s="68" t="s">
        <v>5540</v>
      </c>
      <c r="D2907" s="68" t="s">
        <v>958</v>
      </c>
      <c r="E2907" s="69">
        <v>41283</v>
      </c>
      <c r="F2907" s="69">
        <v>41283</v>
      </c>
      <c r="G2907" s="96">
        <v>3636.5</v>
      </c>
      <c r="H2907" s="67" t="s">
        <v>960</v>
      </c>
    </row>
    <row r="2908" spans="2:8" x14ac:dyDescent="0.25">
      <c r="B2908" s="67" t="s">
        <v>3761</v>
      </c>
      <c r="C2908" s="68" t="s">
        <v>3747</v>
      </c>
      <c r="D2908" s="68" t="s">
        <v>958</v>
      </c>
      <c r="E2908" s="69">
        <v>39087</v>
      </c>
      <c r="F2908" s="69">
        <v>39087</v>
      </c>
      <c r="G2908" s="96">
        <v>3297.5</v>
      </c>
      <c r="H2908" s="67" t="s">
        <v>965</v>
      </c>
    </row>
    <row r="2909" spans="2:8" x14ac:dyDescent="0.25">
      <c r="B2909" s="67" t="s">
        <v>69201</v>
      </c>
      <c r="C2909" s="68" t="s">
        <v>68718</v>
      </c>
      <c r="D2909" s="68" t="s">
        <v>958</v>
      </c>
      <c r="E2909" s="69">
        <v>41640</v>
      </c>
      <c r="F2909" s="69">
        <v>41640</v>
      </c>
      <c r="G2909" s="96">
        <v>8410</v>
      </c>
      <c r="H2909" s="67" t="s">
        <v>1011</v>
      </c>
    </row>
    <row r="2910" spans="2:8" x14ac:dyDescent="0.25">
      <c r="B2910" s="67" t="s">
        <v>7637</v>
      </c>
      <c r="C2910" s="68" t="s">
        <v>7372</v>
      </c>
      <c r="D2910" s="68" t="s">
        <v>958</v>
      </c>
      <c r="E2910" s="69">
        <v>40547</v>
      </c>
      <c r="F2910" s="69">
        <v>40547</v>
      </c>
      <c r="G2910" s="96">
        <v>6924.5</v>
      </c>
      <c r="H2910" s="67" t="s">
        <v>965</v>
      </c>
    </row>
    <row r="2911" spans="2:8" x14ac:dyDescent="0.25">
      <c r="B2911" s="67" t="s">
        <v>7638</v>
      </c>
      <c r="C2911" s="68" t="s">
        <v>7372</v>
      </c>
      <c r="D2911" s="68" t="s">
        <v>958</v>
      </c>
      <c r="E2911" s="69">
        <v>40184</v>
      </c>
      <c r="F2911" s="69">
        <v>40184</v>
      </c>
      <c r="G2911" s="96">
        <v>3686.9</v>
      </c>
      <c r="H2911" s="67" t="s">
        <v>965</v>
      </c>
    </row>
    <row r="2912" spans="2:8" x14ac:dyDescent="0.25">
      <c r="B2912" s="67" t="s">
        <v>69202</v>
      </c>
      <c r="C2912" s="68" t="s">
        <v>4008</v>
      </c>
      <c r="D2912" s="68" t="s">
        <v>958</v>
      </c>
      <c r="E2912" s="69" t="s">
        <v>68763</v>
      </c>
      <c r="F2912" s="69" t="s">
        <v>68763</v>
      </c>
      <c r="G2912" s="96">
        <v>8142.1</v>
      </c>
      <c r="H2912" s="67" t="s">
        <v>965</v>
      </c>
    </row>
    <row r="2913" spans="2:8" x14ac:dyDescent="0.25">
      <c r="B2913" s="67" t="s">
        <v>69203</v>
      </c>
      <c r="C2913" s="68" t="s">
        <v>68718</v>
      </c>
      <c r="D2913" s="68" t="s">
        <v>958</v>
      </c>
      <c r="E2913" s="69">
        <v>41640</v>
      </c>
      <c r="F2913" s="69">
        <v>41640</v>
      </c>
      <c r="G2913" s="96">
        <v>8410</v>
      </c>
      <c r="H2913" s="67" t="s">
        <v>1011</v>
      </c>
    </row>
    <row r="2914" spans="2:8" x14ac:dyDescent="0.25">
      <c r="B2914" s="67" t="s">
        <v>69204</v>
      </c>
      <c r="C2914" s="68" t="s">
        <v>5337</v>
      </c>
      <c r="D2914" s="68" t="s">
        <v>958</v>
      </c>
      <c r="E2914" s="69" t="s">
        <v>68716</v>
      </c>
      <c r="F2914" s="69" t="s">
        <v>68716</v>
      </c>
      <c r="G2914" s="96">
        <v>3196.5</v>
      </c>
      <c r="H2914" s="67" t="s">
        <v>973</v>
      </c>
    </row>
    <row r="2915" spans="2:8" x14ac:dyDescent="0.25">
      <c r="B2915" s="67" t="s">
        <v>1560</v>
      </c>
      <c r="C2915" s="68" t="s">
        <v>1514</v>
      </c>
      <c r="D2915" s="68" t="s">
        <v>958</v>
      </c>
      <c r="E2915" s="69" t="s">
        <v>68730</v>
      </c>
      <c r="F2915" s="69" t="s">
        <v>68730</v>
      </c>
      <c r="G2915" s="96">
        <v>3379</v>
      </c>
      <c r="H2915" s="67" t="s">
        <v>973</v>
      </c>
    </row>
    <row r="2916" spans="2:8" x14ac:dyDescent="0.25">
      <c r="B2916" s="67" t="s">
        <v>1071</v>
      </c>
      <c r="C2916" s="68" t="s">
        <v>1072</v>
      </c>
      <c r="D2916" s="68" t="s">
        <v>958</v>
      </c>
      <c r="E2916" s="69">
        <v>40920</v>
      </c>
      <c r="F2916" s="69">
        <v>40920</v>
      </c>
      <c r="G2916" s="96">
        <v>6556.5</v>
      </c>
      <c r="H2916" s="67" t="s">
        <v>963</v>
      </c>
    </row>
    <row r="2917" spans="2:8" x14ac:dyDescent="0.25">
      <c r="B2917" s="67" t="s">
        <v>1084</v>
      </c>
      <c r="C2917" s="68" t="s">
        <v>1076</v>
      </c>
      <c r="D2917" s="68" t="s">
        <v>958</v>
      </c>
      <c r="E2917" s="69">
        <v>40545</v>
      </c>
      <c r="F2917" s="69">
        <v>40545</v>
      </c>
      <c r="G2917" s="96">
        <v>6004.5</v>
      </c>
      <c r="H2917" s="67" t="s">
        <v>973</v>
      </c>
    </row>
    <row r="2918" spans="2:8" x14ac:dyDescent="0.25">
      <c r="B2918" s="67" t="s">
        <v>2631</v>
      </c>
      <c r="C2918" s="68" t="s">
        <v>2632</v>
      </c>
      <c r="D2918" s="68" t="s">
        <v>958</v>
      </c>
      <c r="E2918" s="69" t="s">
        <v>69008</v>
      </c>
      <c r="F2918" s="69" t="s">
        <v>69008</v>
      </c>
      <c r="G2918" s="96">
        <v>6938</v>
      </c>
      <c r="H2918" s="67" t="s">
        <v>969</v>
      </c>
    </row>
    <row r="2919" spans="2:8" x14ac:dyDescent="0.25">
      <c r="B2919" s="67" t="s">
        <v>7291</v>
      </c>
      <c r="C2919" s="68" t="s">
        <v>7231</v>
      </c>
      <c r="D2919" s="68" t="s">
        <v>958</v>
      </c>
      <c r="E2919" s="69" t="s">
        <v>982</v>
      </c>
      <c r="F2919" s="69" t="s">
        <v>982</v>
      </c>
      <c r="G2919" s="96">
        <v>3636.5</v>
      </c>
      <c r="H2919" s="67" t="s">
        <v>960</v>
      </c>
    </row>
    <row r="2920" spans="2:8" x14ac:dyDescent="0.25">
      <c r="B2920" s="67" t="s">
        <v>7639</v>
      </c>
      <c r="C2920" s="68" t="s">
        <v>7372</v>
      </c>
      <c r="D2920" s="68" t="s">
        <v>958</v>
      </c>
      <c r="E2920" s="69">
        <v>39669</v>
      </c>
      <c r="F2920" s="69">
        <v>39669</v>
      </c>
      <c r="G2920" s="96">
        <v>8831.9500000000007</v>
      </c>
      <c r="H2920" s="67" t="s">
        <v>965</v>
      </c>
    </row>
    <row r="2921" spans="2:8" x14ac:dyDescent="0.25">
      <c r="B2921" s="67" t="s">
        <v>2498</v>
      </c>
      <c r="C2921" s="68" t="s">
        <v>2480</v>
      </c>
      <c r="D2921" s="68" t="s">
        <v>958</v>
      </c>
      <c r="E2921" s="69">
        <v>39085</v>
      </c>
      <c r="F2921" s="69">
        <v>39085</v>
      </c>
      <c r="G2921" s="96">
        <v>7600.5</v>
      </c>
      <c r="H2921" s="67" t="s">
        <v>1011</v>
      </c>
    </row>
    <row r="2922" spans="2:8" x14ac:dyDescent="0.25">
      <c r="B2922" s="67" t="s">
        <v>2036</v>
      </c>
      <c r="C2922" s="68" t="s">
        <v>1993</v>
      </c>
      <c r="D2922" s="68" t="s">
        <v>958</v>
      </c>
      <c r="E2922" s="69" t="s">
        <v>68819</v>
      </c>
      <c r="F2922" s="69" t="s">
        <v>68819</v>
      </c>
      <c r="G2922" s="96">
        <v>3636.5</v>
      </c>
      <c r="H2922" s="67" t="s">
        <v>960</v>
      </c>
    </row>
    <row r="2923" spans="2:8" x14ac:dyDescent="0.25">
      <c r="B2923" s="67" t="s">
        <v>69205</v>
      </c>
      <c r="C2923" s="68" t="s">
        <v>68718</v>
      </c>
      <c r="D2923" s="68" t="s">
        <v>958</v>
      </c>
      <c r="E2923" s="69">
        <v>41640</v>
      </c>
      <c r="F2923" s="69">
        <v>41640</v>
      </c>
      <c r="G2923" s="96">
        <v>3410</v>
      </c>
      <c r="H2923" s="67" t="s">
        <v>965</v>
      </c>
    </row>
    <row r="2924" spans="2:8" x14ac:dyDescent="0.25">
      <c r="B2924" s="67" t="s">
        <v>5077</v>
      </c>
      <c r="C2924" s="68" t="s">
        <v>5076</v>
      </c>
      <c r="D2924" s="68" t="s">
        <v>958</v>
      </c>
      <c r="E2924" s="69" t="s">
        <v>962</v>
      </c>
      <c r="F2924" s="69" t="s">
        <v>962</v>
      </c>
      <c r="G2924" s="96">
        <v>3474</v>
      </c>
      <c r="H2924" s="67" t="s">
        <v>965</v>
      </c>
    </row>
    <row r="2925" spans="2:8" x14ac:dyDescent="0.25">
      <c r="B2925" s="67" t="s">
        <v>1085</v>
      </c>
      <c r="C2925" s="68" t="s">
        <v>1076</v>
      </c>
      <c r="D2925" s="68" t="s">
        <v>958</v>
      </c>
      <c r="E2925" s="69" t="s">
        <v>68765</v>
      </c>
      <c r="F2925" s="69" t="s">
        <v>68765</v>
      </c>
      <c r="G2925" s="96">
        <v>12250</v>
      </c>
      <c r="H2925" s="67" t="s">
        <v>1011</v>
      </c>
    </row>
    <row r="2926" spans="2:8" x14ac:dyDescent="0.25">
      <c r="B2926" s="67" t="s">
        <v>6056</v>
      </c>
      <c r="C2926" s="68" t="s">
        <v>5984</v>
      </c>
      <c r="D2926" s="68" t="s">
        <v>958</v>
      </c>
      <c r="E2926" s="69">
        <v>41284</v>
      </c>
      <c r="F2926" s="69">
        <v>41284</v>
      </c>
      <c r="G2926" s="96">
        <v>3636.5</v>
      </c>
      <c r="H2926" s="67" t="s">
        <v>960</v>
      </c>
    </row>
    <row r="2927" spans="2:8" x14ac:dyDescent="0.25">
      <c r="B2927" s="67" t="s">
        <v>4227</v>
      </c>
      <c r="C2927" s="68" t="s">
        <v>4008</v>
      </c>
      <c r="D2927" s="68" t="s">
        <v>958</v>
      </c>
      <c r="E2927" s="69" t="s">
        <v>68709</v>
      </c>
      <c r="F2927" s="69" t="s">
        <v>68709</v>
      </c>
      <c r="G2927" s="96">
        <v>3196.5</v>
      </c>
      <c r="H2927" s="67" t="s">
        <v>987</v>
      </c>
    </row>
    <row r="2928" spans="2:8" x14ac:dyDescent="0.25">
      <c r="B2928" s="67" t="s">
        <v>4228</v>
      </c>
      <c r="C2928" s="68" t="s">
        <v>4008</v>
      </c>
      <c r="D2928" s="68" t="s">
        <v>958</v>
      </c>
      <c r="E2928" s="69">
        <v>40918</v>
      </c>
      <c r="F2928" s="69">
        <v>40918</v>
      </c>
      <c r="G2928" s="96">
        <v>3636.5</v>
      </c>
      <c r="H2928" s="67" t="s">
        <v>960</v>
      </c>
    </row>
    <row r="2929" spans="2:8" x14ac:dyDescent="0.25">
      <c r="B2929" s="67" t="s">
        <v>3038</v>
      </c>
      <c r="C2929" s="68" t="s">
        <v>2995</v>
      </c>
      <c r="D2929" s="68" t="s">
        <v>958</v>
      </c>
      <c r="E2929" s="69">
        <v>39825</v>
      </c>
      <c r="F2929" s="69">
        <v>39825</v>
      </c>
      <c r="G2929" s="96">
        <v>3297.5</v>
      </c>
      <c r="H2929" s="67" t="s">
        <v>965</v>
      </c>
    </row>
    <row r="2930" spans="2:8" x14ac:dyDescent="0.25">
      <c r="B2930" s="67" t="s">
        <v>69206</v>
      </c>
      <c r="C2930" s="68" t="s">
        <v>5984</v>
      </c>
      <c r="D2930" s="68" t="s">
        <v>958</v>
      </c>
      <c r="E2930" s="69" t="s">
        <v>68781</v>
      </c>
      <c r="F2930" s="69" t="s">
        <v>68781</v>
      </c>
      <c r="G2930" s="96">
        <v>3196.5</v>
      </c>
      <c r="H2930" s="67" t="s">
        <v>973</v>
      </c>
    </row>
    <row r="2931" spans="2:8" x14ac:dyDescent="0.25">
      <c r="B2931" s="67" t="s">
        <v>7640</v>
      </c>
      <c r="C2931" s="68" t="s">
        <v>7372</v>
      </c>
      <c r="D2931" s="68" t="s">
        <v>958</v>
      </c>
      <c r="E2931" s="69" t="s">
        <v>68748</v>
      </c>
      <c r="F2931" s="69" t="s">
        <v>68748</v>
      </c>
      <c r="G2931" s="96">
        <v>18800.650000000001</v>
      </c>
      <c r="H2931" s="67" t="s">
        <v>965</v>
      </c>
    </row>
    <row r="2932" spans="2:8" x14ac:dyDescent="0.25">
      <c r="B2932" s="67" t="s">
        <v>1726</v>
      </c>
      <c r="C2932" s="68" t="s">
        <v>1716</v>
      </c>
      <c r="D2932" s="68" t="s">
        <v>958</v>
      </c>
      <c r="E2932" s="69">
        <v>40181</v>
      </c>
      <c r="F2932" s="69">
        <v>40181</v>
      </c>
      <c r="G2932" s="96">
        <v>7600.5</v>
      </c>
      <c r="H2932" s="67" t="s">
        <v>1011</v>
      </c>
    </row>
    <row r="2933" spans="2:8" x14ac:dyDescent="0.25">
      <c r="B2933" s="67" t="s">
        <v>5383</v>
      </c>
      <c r="C2933" s="68" t="s">
        <v>5337</v>
      </c>
      <c r="D2933" s="68" t="s">
        <v>958</v>
      </c>
      <c r="E2933" s="69" t="s">
        <v>959</v>
      </c>
      <c r="F2933" s="69" t="s">
        <v>959</v>
      </c>
      <c r="G2933" s="96">
        <v>3636.5</v>
      </c>
      <c r="H2933" s="67" t="s">
        <v>960</v>
      </c>
    </row>
    <row r="2934" spans="2:8" x14ac:dyDescent="0.25">
      <c r="B2934" s="67" t="s">
        <v>2037</v>
      </c>
      <c r="C2934" s="68" t="s">
        <v>1993</v>
      </c>
      <c r="D2934" s="68" t="s">
        <v>958</v>
      </c>
      <c r="E2934" s="69" t="s">
        <v>985</v>
      </c>
      <c r="F2934" s="69" t="s">
        <v>985</v>
      </c>
      <c r="G2934" s="96">
        <v>5750</v>
      </c>
      <c r="H2934" s="67" t="s">
        <v>960</v>
      </c>
    </row>
    <row r="2935" spans="2:8" x14ac:dyDescent="0.25">
      <c r="B2935" s="67" t="s">
        <v>69207</v>
      </c>
      <c r="C2935" s="68" t="s">
        <v>5984</v>
      </c>
      <c r="D2935" s="68" t="s">
        <v>958</v>
      </c>
      <c r="E2935" s="69">
        <v>41279</v>
      </c>
      <c r="F2935" s="69">
        <v>41279</v>
      </c>
      <c r="G2935" s="96">
        <v>3196.5</v>
      </c>
      <c r="H2935" s="67" t="s">
        <v>973</v>
      </c>
    </row>
    <row r="2936" spans="2:8" x14ac:dyDescent="0.25">
      <c r="B2936" s="67" t="s">
        <v>2038</v>
      </c>
      <c r="C2936" s="68" t="s">
        <v>1993</v>
      </c>
      <c r="D2936" s="68" t="s">
        <v>958</v>
      </c>
      <c r="E2936" s="69">
        <v>39820</v>
      </c>
      <c r="F2936" s="69">
        <v>39820</v>
      </c>
      <c r="G2936" s="96">
        <v>4210</v>
      </c>
      <c r="H2936" s="67" t="s">
        <v>960</v>
      </c>
    </row>
    <row r="2937" spans="2:8" x14ac:dyDescent="0.25">
      <c r="B2937" s="67" t="s">
        <v>5030</v>
      </c>
      <c r="C2937" s="68" t="s">
        <v>5008</v>
      </c>
      <c r="D2937" s="68" t="s">
        <v>958</v>
      </c>
      <c r="E2937" s="69" t="s">
        <v>69208</v>
      </c>
      <c r="F2937" s="69" t="s">
        <v>69208</v>
      </c>
      <c r="G2937" s="96">
        <v>3297.5</v>
      </c>
      <c r="H2937" s="67" t="s">
        <v>965</v>
      </c>
    </row>
    <row r="2938" spans="2:8" x14ac:dyDescent="0.25">
      <c r="B2938" s="67" t="s">
        <v>69209</v>
      </c>
      <c r="C2938" s="68" t="s">
        <v>5727</v>
      </c>
      <c r="D2938" s="68" t="s">
        <v>958</v>
      </c>
      <c r="E2938" s="69" t="s">
        <v>68716</v>
      </c>
      <c r="F2938" s="69" t="s">
        <v>68716</v>
      </c>
      <c r="G2938" s="96">
        <v>3196.5</v>
      </c>
      <c r="H2938" s="67" t="s">
        <v>973</v>
      </c>
    </row>
    <row r="2939" spans="2:8" x14ac:dyDescent="0.25">
      <c r="B2939" s="67" t="s">
        <v>69210</v>
      </c>
      <c r="C2939" s="68" t="s">
        <v>6443</v>
      </c>
      <c r="D2939" s="68" t="s">
        <v>958</v>
      </c>
      <c r="E2939" s="69" t="s">
        <v>68716</v>
      </c>
      <c r="F2939" s="69" t="s">
        <v>68716</v>
      </c>
      <c r="G2939" s="96">
        <v>3591.5</v>
      </c>
      <c r="H2939" s="67" t="s">
        <v>973</v>
      </c>
    </row>
    <row r="2940" spans="2:8" x14ac:dyDescent="0.25">
      <c r="B2940" s="67" t="s">
        <v>7641</v>
      </c>
      <c r="C2940" s="68" t="s">
        <v>7372</v>
      </c>
      <c r="D2940" s="68" t="s">
        <v>958</v>
      </c>
      <c r="E2940" s="69">
        <v>39449</v>
      </c>
      <c r="F2940" s="69">
        <v>39449</v>
      </c>
      <c r="G2940" s="96">
        <v>8766.6299999999992</v>
      </c>
      <c r="H2940" s="67" t="s">
        <v>965</v>
      </c>
    </row>
    <row r="2941" spans="2:8" x14ac:dyDescent="0.25">
      <c r="B2941" s="67" t="s">
        <v>7642</v>
      </c>
      <c r="C2941" s="68" t="s">
        <v>7372</v>
      </c>
      <c r="D2941" s="68" t="s">
        <v>958</v>
      </c>
      <c r="E2941" s="69" t="s">
        <v>68789</v>
      </c>
      <c r="F2941" s="69" t="s">
        <v>68789</v>
      </c>
      <c r="G2941" s="96">
        <v>6775.06</v>
      </c>
      <c r="H2941" s="67" t="s">
        <v>965</v>
      </c>
    </row>
    <row r="2942" spans="2:8" x14ac:dyDescent="0.25">
      <c r="B2942" s="67" t="s">
        <v>1419</v>
      </c>
      <c r="C2942" s="68" t="s">
        <v>1411</v>
      </c>
      <c r="D2942" s="68" t="s">
        <v>958</v>
      </c>
      <c r="E2942" s="69">
        <v>39450</v>
      </c>
      <c r="F2942" s="69">
        <v>39450</v>
      </c>
      <c r="G2942" s="96">
        <v>4413.4799999999996</v>
      </c>
      <c r="H2942" s="67" t="s">
        <v>965</v>
      </c>
    </row>
    <row r="2943" spans="2:8" x14ac:dyDescent="0.25">
      <c r="B2943" s="67" t="s">
        <v>69211</v>
      </c>
      <c r="C2943" s="68" t="s">
        <v>5984</v>
      </c>
      <c r="D2943" s="68" t="s">
        <v>958</v>
      </c>
      <c r="E2943" s="69" t="s">
        <v>68721</v>
      </c>
      <c r="F2943" s="69" t="s">
        <v>68721</v>
      </c>
      <c r="G2943" s="96">
        <v>3819.5</v>
      </c>
      <c r="H2943" s="67" t="s">
        <v>973</v>
      </c>
    </row>
    <row r="2944" spans="2:8" x14ac:dyDescent="0.25">
      <c r="B2944" s="67" t="s">
        <v>4229</v>
      </c>
      <c r="C2944" s="68" t="s">
        <v>4008</v>
      </c>
      <c r="D2944" s="68" t="s">
        <v>958</v>
      </c>
      <c r="E2944" s="69">
        <v>40918</v>
      </c>
      <c r="F2944" s="69">
        <v>40918</v>
      </c>
      <c r="G2944" s="96">
        <v>3636.5</v>
      </c>
      <c r="H2944" s="67" t="s">
        <v>960</v>
      </c>
    </row>
    <row r="2945" spans="2:8" x14ac:dyDescent="0.25">
      <c r="B2945" s="67" t="s">
        <v>1561</v>
      </c>
      <c r="C2945" s="68" t="s">
        <v>1514</v>
      </c>
      <c r="D2945" s="68" t="s">
        <v>958</v>
      </c>
      <c r="E2945" s="69">
        <v>39668</v>
      </c>
      <c r="F2945" s="69">
        <v>39668</v>
      </c>
      <c r="G2945" s="96">
        <v>3379</v>
      </c>
      <c r="H2945" s="67" t="s">
        <v>973</v>
      </c>
    </row>
    <row r="2946" spans="2:8" x14ac:dyDescent="0.25">
      <c r="B2946" s="67" t="s">
        <v>3762</v>
      </c>
      <c r="C2946" s="68" t="s">
        <v>3747</v>
      </c>
      <c r="D2946" s="68" t="s">
        <v>958</v>
      </c>
      <c r="E2946" s="69">
        <v>38353</v>
      </c>
      <c r="F2946" s="69">
        <v>38353</v>
      </c>
      <c r="G2946" s="96">
        <v>3636.5</v>
      </c>
      <c r="H2946" s="67" t="s">
        <v>960</v>
      </c>
    </row>
    <row r="2947" spans="2:8" x14ac:dyDescent="0.25">
      <c r="B2947" s="67" t="s">
        <v>2195</v>
      </c>
      <c r="C2947" s="68" t="s">
        <v>2125</v>
      </c>
      <c r="D2947" s="68" t="s">
        <v>958</v>
      </c>
      <c r="E2947" s="69" t="s">
        <v>68767</v>
      </c>
      <c r="F2947" s="69" t="s">
        <v>68767</v>
      </c>
      <c r="G2947" s="96">
        <v>3297.5</v>
      </c>
      <c r="H2947" s="67" t="s">
        <v>965</v>
      </c>
    </row>
    <row r="2948" spans="2:8" x14ac:dyDescent="0.25">
      <c r="B2948" s="67" t="s">
        <v>4230</v>
      </c>
      <c r="C2948" s="68" t="s">
        <v>4008</v>
      </c>
      <c r="D2948" s="68" t="s">
        <v>958</v>
      </c>
      <c r="E2948" s="69" t="s">
        <v>1074</v>
      </c>
      <c r="F2948" s="69" t="s">
        <v>1074</v>
      </c>
      <c r="G2948" s="96">
        <v>4000</v>
      </c>
      <c r="H2948" s="67" t="s">
        <v>965</v>
      </c>
    </row>
    <row r="2949" spans="2:8" x14ac:dyDescent="0.25">
      <c r="B2949" s="67" t="s">
        <v>6057</v>
      </c>
      <c r="C2949" s="68" t="s">
        <v>5984</v>
      </c>
      <c r="D2949" s="68" t="s">
        <v>958</v>
      </c>
      <c r="E2949" s="69">
        <v>40916</v>
      </c>
      <c r="F2949" s="69">
        <v>40916</v>
      </c>
      <c r="G2949" s="96">
        <v>5629.5</v>
      </c>
      <c r="H2949" s="67" t="s">
        <v>973</v>
      </c>
    </row>
    <row r="2950" spans="2:8" x14ac:dyDescent="0.25">
      <c r="B2950" s="67" t="s">
        <v>7643</v>
      </c>
      <c r="C2950" s="68" t="s">
        <v>7372</v>
      </c>
      <c r="D2950" s="68" t="s">
        <v>958</v>
      </c>
      <c r="E2950" s="69">
        <v>39086</v>
      </c>
      <c r="F2950" s="69">
        <v>39086</v>
      </c>
      <c r="G2950" s="96">
        <v>21077.34</v>
      </c>
      <c r="H2950" s="67" t="s">
        <v>965</v>
      </c>
    </row>
    <row r="2951" spans="2:8" x14ac:dyDescent="0.25">
      <c r="B2951" s="67" t="s">
        <v>7644</v>
      </c>
      <c r="C2951" s="68" t="s">
        <v>7372</v>
      </c>
      <c r="D2951" s="68" t="s">
        <v>958</v>
      </c>
      <c r="E2951" s="69">
        <v>40916</v>
      </c>
      <c r="F2951" s="69">
        <v>40916</v>
      </c>
      <c r="G2951" s="96">
        <v>5000</v>
      </c>
      <c r="H2951" s="67" t="s">
        <v>965</v>
      </c>
    </row>
    <row r="2952" spans="2:8" x14ac:dyDescent="0.25">
      <c r="B2952" s="67" t="s">
        <v>69212</v>
      </c>
      <c r="C2952" s="68" t="s">
        <v>5984</v>
      </c>
      <c r="D2952" s="68" t="s">
        <v>958</v>
      </c>
      <c r="E2952" s="69" t="s">
        <v>68716</v>
      </c>
      <c r="F2952" s="69" t="s">
        <v>68716</v>
      </c>
      <c r="G2952" s="96">
        <v>3196.5</v>
      </c>
      <c r="H2952" s="67" t="s">
        <v>973</v>
      </c>
    </row>
    <row r="2953" spans="2:8" x14ac:dyDescent="0.25">
      <c r="B2953" s="67" t="s">
        <v>7645</v>
      </c>
      <c r="C2953" s="68" t="s">
        <v>7372</v>
      </c>
      <c r="D2953" s="68" t="s">
        <v>958</v>
      </c>
      <c r="E2953" s="69" t="s">
        <v>68757</v>
      </c>
      <c r="F2953" s="69" t="s">
        <v>68757</v>
      </c>
      <c r="G2953" s="96">
        <v>6775.06</v>
      </c>
      <c r="H2953" s="67" t="s">
        <v>965</v>
      </c>
    </row>
    <row r="2954" spans="2:8" x14ac:dyDescent="0.25">
      <c r="B2954" s="67" t="s">
        <v>4757</v>
      </c>
      <c r="C2954" s="68" t="s">
        <v>4751</v>
      </c>
      <c r="D2954" s="68" t="s">
        <v>958</v>
      </c>
      <c r="E2954" s="69" t="s">
        <v>68873</v>
      </c>
      <c r="F2954" s="69" t="s">
        <v>68873</v>
      </c>
      <c r="G2954" s="96">
        <v>3636.5</v>
      </c>
      <c r="H2954" s="67" t="s">
        <v>960</v>
      </c>
    </row>
    <row r="2955" spans="2:8" x14ac:dyDescent="0.25">
      <c r="B2955" s="67" t="s">
        <v>7104</v>
      </c>
      <c r="C2955" s="68" t="s">
        <v>7021</v>
      </c>
      <c r="D2955" s="68" t="s">
        <v>958</v>
      </c>
      <c r="E2955" s="69" t="s">
        <v>962</v>
      </c>
      <c r="F2955" s="69" t="s">
        <v>962</v>
      </c>
      <c r="G2955" s="96">
        <v>3247.5</v>
      </c>
      <c r="H2955" s="67" t="s">
        <v>965</v>
      </c>
    </row>
    <row r="2956" spans="2:8" x14ac:dyDescent="0.25">
      <c r="B2956" s="67" t="s">
        <v>2196</v>
      </c>
      <c r="C2956" s="68" t="s">
        <v>2125</v>
      </c>
      <c r="D2956" s="68" t="s">
        <v>958</v>
      </c>
      <c r="E2956" s="69" t="s">
        <v>1712</v>
      </c>
      <c r="F2956" s="69" t="s">
        <v>1712</v>
      </c>
      <c r="G2956" s="96">
        <v>5750</v>
      </c>
      <c r="H2956" s="67" t="s">
        <v>960</v>
      </c>
    </row>
    <row r="2957" spans="2:8" x14ac:dyDescent="0.25">
      <c r="B2957" s="67" t="s">
        <v>7646</v>
      </c>
      <c r="C2957" s="68" t="s">
        <v>7372</v>
      </c>
      <c r="D2957" s="68" t="s">
        <v>958</v>
      </c>
      <c r="E2957" s="69">
        <v>39457</v>
      </c>
      <c r="F2957" s="69">
        <v>39457</v>
      </c>
      <c r="G2957" s="96">
        <v>5183.5</v>
      </c>
      <c r="H2957" s="67" t="s">
        <v>973</v>
      </c>
    </row>
    <row r="2958" spans="2:8" x14ac:dyDescent="0.25">
      <c r="B2958" s="67" t="s">
        <v>6827</v>
      </c>
      <c r="C2958" s="68" t="s">
        <v>6784</v>
      </c>
      <c r="D2958" s="68" t="s">
        <v>958</v>
      </c>
      <c r="E2958" s="69" t="s">
        <v>1043</v>
      </c>
      <c r="F2958" s="69" t="s">
        <v>1043</v>
      </c>
      <c r="G2958" s="96">
        <v>6674</v>
      </c>
      <c r="H2958" s="67" t="s">
        <v>973</v>
      </c>
    </row>
    <row r="2959" spans="2:8" x14ac:dyDescent="0.25">
      <c r="B2959" s="67" t="s">
        <v>7105</v>
      </c>
      <c r="C2959" s="68" t="s">
        <v>7021</v>
      </c>
      <c r="D2959" s="68" t="s">
        <v>958</v>
      </c>
      <c r="E2959" s="69" t="s">
        <v>962</v>
      </c>
      <c r="F2959" s="69" t="s">
        <v>962</v>
      </c>
      <c r="G2959" s="96">
        <v>3297.5</v>
      </c>
      <c r="H2959" s="67" t="s">
        <v>965</v>
      </c>
    </row>
    <row r="2960" spans="2:8" x14ac:dyDescent="0.25">
      <c r="B2960" s="67" t="s">
        <v>6828</v>
      </c>
      <c r="C2960" s="68" t="s">
        <v>6784</v>
      </c>
      <c r="D2960" s="68" t="s">
        <v>958</v>
      </c>
      <c r="E2960" s="69" t="s">
        <v>962</v>
      </c>
      <c r="F2960" s="69" t="s">
        <v>962</v>
      </c>
      <c r="G2960" s="96">
        <v>4353.5</v>
      </c>
      <c r="H2960" s="67" t="s">
        <v>973</v>
      </c>
    </row>
    <row r="2961" spans="2:8" x14ac:dyDescent="0.25">
      <c r="B2961" s="67" t="s">
        <v>5384</v>
      </c>
      <c r="C2961" s="68" t="s">
        <v>5337</v>
      </c>
      <c r="D2961" s="68" t="s">
        <v>958</v>
      </c>
      <c r="E2961" s="69">
        <v>41279</v>
      </c>
      <c r="F2961" s="69">
        <v>41279</v>
      </c>
      <c r="G2961" s="96">
        <v>7850</v>
      </c>
      <c r="H2961" s="67" t="s">
        <v>963</v>
      </c>
    </row>
    <row r="2962" spans="2:8" x14ac:dyDescent="0.25">
      <c r="B2962" s="67" t="s">
        <v>4787</v>
      </c>
      <c r="C2962" s="68" t="s">
        <v>4775</v>
      </c>
      <c r="D2962" s="68" t="s">
        <v>958</v>
      </c>
      <c r="E2962" s="69">
        <v>40181</v>
      </c>
      <c r="F2962" s="69">
        <v>40181</v>
      </c>
      <c r="G2962" s="96">
        <v>3297.5</v>
      </c>
      <c r="H2962" s="67" t="s">
        <v>965</v>
      </c>
    </row>
    <row r="2963" spans="2:8" x14ac:dyDescent="0.25">
      <c r="B2963" s="67" t="s">
        <v>5064</v>
      </c>
      <c r="C2963" s="68" t="s">
        <v>5065</v>
      </c>
      <c r="D2963" s="68" t="s">
        <v>958</v>
      </c>
      <c r="E2963" s="69">
        <v>40920</v>
      </c>
      <c r="F2963" s="69">
        <v>40920</v>
      </c>
      <c r="G2963" s="96">
        <v>3891.5</v>
      </c>
      <c r="H2963" s="67" t="s">
        <v>960</v>
      </c>
    </row>
    <row r="2964" spans="2:8" x14ac:dyDescent="0.25">
      <c r="B2964" s="67" t="s">
        <v>3825</v>
      </c>
      <c r="C2964" s="68" t="s">
        <v>3821</v>
      </c>
      <c r="D2964" s="68" t="s">
        <v>958</v>
      </c>
      <c r="E2964" s="69">
        <v>39448</v>
      </c>
      <c r="F2964" s="69">
        <v>39448</v>
      </c>
      <c r="G2964" s="96">
        <v>4210</v>
      </c>
      <c r="H2964" s="67" t="s">
        <v>960</v>
      </c>
    </row>
    <row r="2965" spans="2:8" x14ac:dyDescent="0.25">
      <c r="B2965" s="67" t="s">
        <v>7647</v>
      </c>
      <c r="C2965" s="68" t="s">
        <v>7372</v>
      </c>
      <c r="D2965" s="68" t="s">
        <v>958</v>
      </c>
      <c r="E2965" s="69" t="s">
        <v>971</v>
      </c>
      <c r="F2965" s="69" t="s">
        <v>971</v>
      </c>
      <c r="G2965" s="96">
        <v>4500</v>
      </c>
      <c r="H2965" s="67" t="s">
        <v>965</v>
      </c>
    </row>
    <row r="2966" spans="2:8" x14ac:dyDescent="0.25">
      <c r="B2966" s="67" t="s">
        <v>69213</v>
      </c>
      <c r="C2966" s="68" t="s">
        <v>5142</v>
      </c>
      <c r="D2966" s="68" t="s">
        <v>958</v>
      </c>
      <c r="E2966" s="69" t="s">
        <v>68716</v>
      </c>
      <c r="F2966" s="69" t="s">
        <v>68716</v>
      </c>
      <c r="G2966" s="96">
        <v>3196.5</v>
      </c>
      <c r="H2966" s="67" t="s">
        <v>973</v>
      </c>
    </row>
    <row r="2967" spans="2:8" x14ac:dyDescent="0.25">
      <c r="B2967" s="67" t="s">
        <v>4579</v>
      </c>
      <c r="C2967" s="68" t="s">
        <v>4578</v>
      </c>
      <c r="D2967" s="68" t="s">
        <v>958</v>
      </c>
      <c r="E2967" s="69" t="s">
        <v>68843</v>
      </c>
      <c r="F2967" s="69" t="s">
        <v>68843</v>
      </c>
      <c r="G2967" s="96">
        <v>4210</v>
      </c>
      <c r="H2967" s="67" t="s">
        <v>960</v>
      </c>
    </row>
    <row r="2968" spans="2:8" x14ac:dyDescent="0.25">
      <c r="B2968" s="67" t="s">
        <v>69214</v>
      </c>
      <c r="C2968" s="68" t="s">
        <v>68718</v>
      </c>
      <c r="D2968" s="68" t="s">
        <v>958</v>
      </c>
      <c r="E2968" s="69">
        <v>41640</v>
      </c>
      <c r="F2968" s="69">
        <v>41640</v>
      </c>
      <c r="G2968" s="96">
        <v>4220.5</v>
      </c>
      <c r="H2968" s="67" t="s">
        <v>973</v>
      </c>
    </row>
    <row r="2969" spans="2:8" x14ac:dyDescent="0.25">
      <c r="B2969" s="67" t="s">
        <v>5905</v>
      </c>
      <c r="C2969" s="68" t="s">
        <v>5856</v>
      </c>
      <c r="D2969" s="68" t="s">
        <v>958</v>
      </c>
      <c r="E2969" s="69">
        <v>40915</v>
      </c>
      <c r="F2969" s="69">
        <v>40915</v>
      </c>
      <c r="G2969" s="96">
        <v>3636.5</v>
      </c>
      <c r="H2969" s="67" t="s">
        <v>960</v>
      </c>
    </row>
    <row r="2970" spans="2:8" x14ac:dyDescent="0.25">
      <c r="B2970" s="67" t="s">
        <v>3103</v>
      </c>
      <c r="C2970" s="68" t="s">
        <v>3100</v>
      </c>
      <c r="D2970" s="68" t="s">
        <v>958</v>
      </c>
      <c r="E2970" s="69" t="s">
        <v>68791</v>
      </c>
      <c r="F2970" s="69" t="s">
        <v>68791</v>
      </c>
      <c r="G2970" s="96">
        <v>3636.5</v>
      </c>
      <c r="H2970" s="67" t="s">
        <v>960</v>
      </c>
    </row>
    <row r="2971" spans="2:8" x14ac:dyDescent="0.25">
      <c r="B2971" s="67" t="s">
        <v>1694</v>
      </c>
      <c r="C2971" s="68" t="s">
        <v>1690</v>
      </c>
      <c r="D2971" s="68" t="s">
        <v>958</v>
      </c>
      <c r="E2971" s="69">
        <v>41283</v>
      </c>
      <c r="F2971" s="69">
        <v>41283</v>
      </c>
      <c r="G2971" s="96">
        <v>6556.5</v>
      </c>
      <c r="H2971" s="67" t="s">
        <v>963</v>
      </c>
    </row>
    <row r="2972" spans="2:8" x14ac:dyDescent="0.25">
      <c r="B2972" s="67" t="s">
        <v>5596</v>
      </c>
      <c r="C2972" s="68" t="s">
        <v>5540</v>
      </c>
      <c r="D2972" s="68" t="s">
        <v>958</v>
      </c>
      <c r="E2972" s="69">
        <v>40183</v>
      </c>
      <c r="F2972" s="69">
        <v>40183</v>
      </c>
      <c r="G2972" s="96">
        <v>6290.5</v>
      </c>
      <c r="H2972" s="67" t="s">
        <v>969</v>
      </c>
    </row>
    <row r="2973" spans="2:8" x14ac:dyDescent="0.25">
      <c r="B2973" s="67" t="s">
        <v>1212</v>
      </c>
      <c r="C2973" s="68" t="s">
        <v>1200</v>
      </c>
      <c r="D2973" s="68" t="s">
        <v>958</v>
      </c>
      <c r="E2973" s="69">
        <v>37998</v>
      </c>
      <c r="F2973" s="69">
        <v>37998</v>
      </c>
      <c r="G2973" s="96">
        <v>3952.5</v>
      </c>
      <c r="H2973" s="67" t="s">
        <v>973</v>
      </c>
    </row>
    <row r="2974" spans="2:8" x14ac:dyDescent="0.25">
      <c r="B2974" s="67" t="s">
        <v>5385</v>
      </c>
      <c r="C2974" s="68" t="s">
        <v>5337</v>
      </c>
      <c r="D2974" s="68" t="s">
        <v>958</v>
      </c>
      <c r="E2974" s="69">
        <v>41280</v>
      </c>
      <c r="F2974" s="69">
        <v>41280</v>
      </c>
      <c r="G2974" s="96">
        <v>3636.5</v>
      </c>
      <c r="H2974" s="67" t="s">
        <v>960</v>
      </c>
    </row>
    <row r="2975" spans="2:8" x14ac:dyDescent="0.25">
      <c r="B2975" s="67" t="s">
        <v>4590</v>
      </c>
      <c r="C2975" s="68" t="s">
        <v>4588</v>
      </c>
      <c r="D2975" s="68" t="s">
        <v>958</v>
      </c>
      <c r="E2975" s="69">
        <v>39084</v>
      </c>
      <c r="F2975" s="69">
        <v>39084</v>
      </c>
      <c r="G2975" s="96">
        <v>7253.5</v>
      </c>
      <c r="H2975" s="67" t="s">
        <v>963</v>
      </c>
    </row>
    <row r="2976" spans="2:8" x14ac:dyDescent="0.25">
      <c r="B2976" s="67" t="s">
        <v>69215</v>
      </c>
      <c r="C2976" s="68" t="s">
        <v>5142</v>
      </c>
      <c r="D2976" s="68" t="s">
        <v>958</v>
      </c>
      <c r="E2976" s="69" t="s">
        <v>68781</v>
      </c>
      <c r="F2976" s="69" t="s">
        <v>68781</v>
      </c>
      <c r="G2976" s="96">
        <v>3196.5</v>
      </c>
      <c r="H2976" s="67" t="s">
        <v>973</v>
      </c>
    </row>
    <row r="2977" spans="2:8" x14ac:dyDescent="0.25">
      <c r="B2977" s="67" t="s">
        <v>69216</v>
      </c>
      <c r="C2977" s="68" t="s">
        <v>1993</v>
      </c>
      <c r="D2977" s="68" t="s">
        <v>958</v>
      </c>
      <c r="E2977" s="69">
        <v>39454</v>
      </c>
      <c r="F2977" s="69">
        <v>39454</v>
      </c>
      <c r="G2977" s="96">
        <v>6004.5</v>
      </c>
      <c r="H2977" s="67" t="s">
        <v>973</v>
      </c>
    </row>
    <row r="2978" spans="2:8" x14ac:dyDescent="0.25">
      <c r="B2978" s="67" t="s">
        <v>3199</v>
      </c>
      <c r="C2978" s="68" t="s">
        <v>3120</v>
      </c>
      <c r="D2978" s="68" t="s">
        <v>958</v>
      </c>
      <c r="E2978" s="69">
        <v>37990</v>
      </c>
      <c r="F2978" s="69">
        <v>37990</v>
      </c>
      <c r="G2978" s="96">
        <v>4645.5</v>
      </c>
      <c r="H2978" s="67" t="s">
        <v>960</v>
      </c>
    </row>
    <row r="2979" spans="2:8" x14ac:dyDescent="0.25">
      <c r="B2979" s="67" t="s">
        <v>69217</v>
      </c>
      <c r="C2979" s="68" t="s">
        <v>5142</v>
      </c>
      <c r="D2979" s="68" t="s">
        <v>958</v>
      </c>
      <c r="E2979" s="69" t="s">
        <v>68716</v>
      </c>
      <c r="F2979" s="69" t="s">
        <v>68716</v>
      </c>
      <c r="G2979" s="96">
        <v>3196.5</v>
      </c>
      <c r="H2979" s="67" t="s">
        <v>973</v>
      </c>
    </row>
    <row r="2980" spans="2:8" x14ac:dyDescent="0.25">
      <c r="B2980" s="67" t="s">
        <v>3379</v>
      </c>
      <c r="C2980" s="68" t="s">
        <v>3320</v>
      </c>
      <c r="D2980" s="68" t="s">
        <v>958</v>
      </c>
      <c r="E2980" s="69">
        <v>39819</v>
      </c>
      <c r="F2980" s="69">
        <v>39819</v>
      </c>
      <c r="G2980" s="96">
        <v>3297.5</v>
      </c>
      <c r="H2980" s="67" t="s">
        <v>965</v>
      </c>
    </row>
    <row r="2981" spans="2:8" x14ac:dyDescent="0.25">
      <c r="B2981" s="67" t="s">
        <v>69218</v>
      </c>
      <c r="C2981" s="68" t="s">
        <v>5984</v>
      </c>
      <c r="D2981" s="68" t="s">
        <v>958</v>
      </c>
      <c r="E2981" s="69" t="s">
        <v>68716</v>
      </c>
      <c r="F2981" s="69" t="s">
        <v>68716</v>
      </c>
      <c r="G2981" s="96">
        <v>3196.5</v>
      </c>
      <c r="H2981" s="67" t="s">
        <v>973</v>
      </c>
    </row>
    <row r="2982" spans="2:8" x14ac:dyDescent="0.25">
      <c r="B2982" s="67" t="s">
        <v>5031</v>
      </c>
      <c r="C2982" s="68" t="s">
        <v>5008</v>
      </c>
      <c r="D2982" s="68" t="s">
        <v>958</v>
      </c>
      <c r="E2982" s="69">
        <v>40182</v>
      </c>
      <c r="F2982" s="69">
        <v>40182</v>
      </c>
      <c r="G2982" s="96">
        <v>7600.5</v>
      </c>
      <c r="H2982" s="67" t="s">
        <v>1011</v>
      </c>
    </row>
    <row r="2983" spans="2:8" x14ac:dyDescent="0.25">
      <c r="B2983" s="67" t="s">
        <v>6204</v>
      </c>
      <c r="C2983" s="68" t="s">
        <v>6193</v>
      </c>
      <c r="D2983" s="68" t="s">
        <v>958</v>
      </c>
      <c r="E2983" s="69" t="s">
        <v>68781</v>
      </c>
      <c r="F2983" s="69" t="s">
        <v>68781</v>
      </c>
      <c r="G2983" s="96">
        <v>12500</v>
      </c>
      <c r="H2983" s="67" t="s">
        <v>965</v>
      </c>
    </row>
    <row r="2984" spans="2:8" x14ac:dyDescent="0.25">
      <c r="B2984" s="67" t="s">
        <v>7648</v>
      </c>
      <c r="C2984" s="68" t="s">
        <v>7372</v>
      </c>
      <c r="D2984" s="68" t="s">
        <v>958</v>
      </c>
      <c r="E2984" s="69" t="s">
        <v>68807</v>
      </c>
      <c r="F2984" s="69" t="s">
        <v>68807</v>
      </c>
      <c r="G2984" s="96">
        <v>4150.5</v>
      </c>
      <c r="H2984" s="67" t="s">
        <v>973</v>
      </c>
    </row>
    <row r="2985" spans="2:8" x14ac:dyDescent="0.25">
      <c r="B2985" s="67" t="s">
        <v>6498</v>
      </c>
      <c r="C2985" s="68" t="s">
        <v>6443</v>
      </c>
      <c r="D2985" s="68" t="s">
        <v>958</v>
      </c>
      <c r="E2985" s="69" t="s">
        <v>971</v>
      </c>
      <c r="F2985" s="69" t="s">
        <v>971</v>
      </c>
      <c r="G2985" s="96">
        <v>3435</v>
      </c>
      <c r="H2985" s="67" t="s">
        <v>965</v>
      </c>
    </row>
    <row r="2986" spans="2:8" x14ac:dyDescent="0.25">
      <c r="B2986" s="67" t="s">
        <v>4231</v>
      </c>
      <c r="C2986" s="68" t="s">
        <v>4008</v>
      </c>
      <c r="D2986" s="68" t="s">
        <v>958</v>
      </c>
      <c r="E2986" s="69" t="s">
        <v>971</v>
      </c>
      <c r="F2986" s="69" t="s">
        <v>971</v>
      </c>
      <c r="G2986" s="96">
        <v>3297.5</v>
      </c>
      <c r="H2986" s="67" t="s">
        <v>965</v>
      </c>
    </row>
    <row r="2987" spans="2:8" x14ac:dyDescent="0.25">
      <c r="B2987" s="67" t="s">
        <v>69219</v>
      </c>
      <c r="C2987" s="68" t="s">
        <v>7372</v>
      </c>
      <c r="D2987" s="68" t="s">
        <v>958</v>
      </c>
      <c r="E2987" s="69">
        <v>40544</v>
      </c>
      <c r="F2987" s="69">
        <v>40544</v>
      </c>
      <c r="G2987" s="96">
        <v>12056.91</v>
      </c>
      <c r="H2987" s="67" t="s">
        <v>965</v>
      </c>
    </row>
    <row r="2988" spans="2:8" x14ac:dyDescent="0.25">
      <c r="B2988" s="67" t="s">
        <v>3380</v>
      </c>
      <c r="C2988" s="68" t="s">
        <v>3320</v>
      </c>
      <c r="D2988" s="68" t="s">
        <v>958</v>
      </c>
      <c r="E2988" s="69">
        <v>39819</v>
      </c>
      <c r="F2988" s="69">
        <v>39819</v>
      </c>
      <c r="G2988" s="96">
        <v>4210</v>
      </c>
      <c r="H2988" s="67" t="s">
        <v>960</v>
      </c>
    </row>
    <row r="2989" spans="2:8" x14ac:dyDescent="0.25">
      <c r="B2989" s="67" t="s">
        <v>5032</v>
      </c>
      <c r="C2989" s="68" t="s">
        <v>68718</v>
      </c>
      <c r="D2989" s="68" t="s">
        <v>958</v>
      </c>
      <c r="E2989" s="69">
        <v>41640</v>
      </c>
      <c r="F2989" s="69">
        <v>41640</v>
      </c>
      <c r="G2989" s="96">
        <v>8410</v>
      </c>
      <c r="H2989" s="67" t="s">
        <v>1011</v>
      </c>
    </row>
    <row r="2990" spans="2:8" x14ac:dyDescent="0.25">
      <c r="B2990" s="67" t="s">
        <v>69220</v>
      </c>
      <c r="C2990" s="68" t="s">
        <v>7372</v>
      </c>
      <c r="D2990" s="68" t="s">
        <v>958</v>
      </c>
      <c r="E2990" s="69" t="s">
        <v>68721</v>
      </c>
      <c r="F2990" s="69" t="s">
        <v>68721</v>
      </c>
      <c r="G2990" s="96">
        <v>2500</v>
      </c>
      <c r="H2990" s="67" t="s">
        <v>965</v>
      </c>
    </row>
    <row r="2991" spans="2:8" x14ac:dyDescent="0.25">
      <c r="B2991" s="67" t="s">
        <v>6058</v>
      </c>
      <c r="C2991" s="68" t="s">
        <v>5984</v>
      </c>
      <c r="D2991" s="68" t="s">
        <v>958</v>
      </c>
      <c r="E2991" s="69">
        <v>39455</v>
      </c>
      <c r="F2991" s="69">
        <v>39455</v>
      </c>
      <c r="G2991" s="96">
        <v>4000</v>
      </c>
      <c r="H2991" s="67" t="s">
        <v>965</v>
      </c>
    </row>
    <row r="2992" spans="2:8" x14ac:dyDescent="0.25">
      <c r="B2992" s="67" t="s">
        <v>3826</v>
      </c>
      <c r="C2992" s="68" t="s">
        <v>3821</v>
      </c>
      <c r="D2992" s="68" t="s">
        <v>958</v>
      </c>
      <c r="E2992" s="69">
        <v>40918</v>
      </c>
      <c r="F2992" s="69">
        <v>40918</v>
      </c>
      <c r="G2992" s="96">
        <v>7600.5</v>
      </c>
      <c r="H2992" s="67" t="s">
        <v>1011</v>
      </c>
    </row>
    <row r="2993" spans="2:8" x14ac:dyDescent="0.25">
      <c r="B2993" s="67" t="s">
        <v>7649</v>
      </c>
      <c r="C2993" s="68" t="s">
        <v>7372</v>
      </c>
      <c r="D2993" s="68" t="s">
        <v>958</v>
      </c>
      <c r="E2993" s="69" t="s">
        <v>68860</v>
      </c>
      <c r="F2993" s="69" t="s">
        <v>68860</v>
      </c>
      <c r="G2993" s="96">
        <v>12710.68</v>
      </c>
      <c r="H2993" s="67" t="s">
        <v>965</v>
      </c>
    </row>
    <row r="2994" spans="2:8" x14ac:dyDescent="0.25">
      <c r="B2994" s="67" t="s">
        <v>4758</v>
      </c>
      <c r="C2994" s="68" t="s">
        <v>4751</v>
      </c>
      <c r="D2994" s="68" t="s">
        <v>958</v>
      </c>
      <c r="E2994" s="69">
        <v>39091</v>
      </c>
      <c r="F2994" s="69">
        <v>39091</v>
      </c>
      <c r="G2994" s="96">
        <v>3952.5</v>
      </c>
      <c r="H2994" s="67" t="s">
        <v>973</v>
      </c>
    </row>
    <row r="2995" spans="2:8" x14ac:dyDescent="0.25">
      <c r="B2995" s="67" t="s">
        <v>5033</v>
      </c>
      <c r="C2995" s="68" t="s">
        <v>5008</v>
      </c>
      <c r="D2995" s="68" t="s">
        <v>958</v>
      </c>
      <c r="E2995" s="69">
        <v>41279</v>
      </c>
      <c r="F2995" s="69">
        <v>41279</v>
      </c>
      <c r="G2995" s="96">
        <v>3297.5</v>
      </c>
      <c r="H2995" s="67" t="s">
        <v>965</v>
      </c>
    </row>
    <row r="2996" spans="2:8" x14ac:dyDescent="0.25">
      <c r="B2996" s="67" t="s">
        <v>6059</v>
      </c>
      <c r="C2996" s="68" t="s">
        <v>5984</v>
      </c>
      <c r="D2996" s="68" t="s">
        <v>958</v>
      </c>
      <c r="E2996" s="69">
        <v>40179</v>
      </c>
      <c r="F2996" s="69">
        <v>40179</v>
      </c>
      <c r="G2996" s="96">
        <v>4413.4799999999996</v>
      </c>
      <c r="H2996" s="67" t="s">
        <v>965</v>
      </c>
    </row>
    <row r="2997" spans="2:8" x14ac:dyDescent="0.25">
      <c r="B2997" s="67" t="s">
        <v>4232</v>
      </c>
      <c r="C2997" s="68" t="s">
        <v>4008</v>
      </c>
      <c r="D2997" s="68" t="s">
        <v>958</v>
      </c>
      <c r="E2997" s="69" t="s">
        <v>1074</v>
      </c>
      <c r="F2997" s="69" t="s">
        <v>1074</v>
      </c>
      <c r="G2997" s="96">
        <v>11403.14</v>
      </c>
      <c r="H2997" s="67" t="s">
        <v>1011</v>
      </c>
    </row>
    <row r="2998" spans="2:8" x14ac:dyDescent="0.25">
      <c r="B2998" s="67" t="s">
        <v>1461</v>
      </c>
      <c r="C2998" s="68" t="s">
        <v>1458</v>
      </c>
      <c r="D2998" s="68" t="s">
        <v>958</v>
      </c>
      <c r="E2998" s="69" t="s">
        <v>1462</v>
      </c>
      <c r="F2998" s="69" t="s">
        <v>1462</v>
      </c>
      <c r="G2998" s="96">
        <v>4077</v>
      </c>
      <c r="H2998" s="67" t="s">
        <v>960</v>
      </c>
    </row>
    <row r="2999" spans="2:8" x14ac:dyDescent="0.25">
      <c r="B2999" s="67" t="s">
        <v>5597</v>
      </c>
      <c r="C2999" s="68" t="s">
        <v>5540</v>
      </c>
      <c r="D2999" s="68" t="s">
        <v>958</v>
      </c>
      <c r="E2999" s="69" t="s">
        <v>68740</v>
      </c>
      <c r="F2999" s="69" t="s">
        <v>68740</v>
      </c>
      <c r="G2999" s="96">
        <v>7738</v>
      </c>
      <c r="H2999" s="67" t="s">
        <v>960</v>
      </c>
    </row>
    <row r="3000" spans="2:8" x14ac:dyDescent="0.25">
      <c r="B3000" s="67" t="s">
        <v>69221</v>
      </c>
      <c r="C3000" s="68" t="s">
        <v>5540</v>
      </c>
      <c r="D3000" s="68" t="s">
        <v>958</v>
      </c>
      <c r="E3000" s="69">
        <v>40912</v>
      </c>
      <c r="F3000" s="69">
        <v>40912</v>
      </c>
      <c r="G3000" s="96">
        <v>3196.5</v>
      </c>
      <c r="H3000" s="67" t="s">
        <v>973</v>
      </c>
    </row>
    <row r="3001" spans="2:8" x14ac:dyDescent="0.25">
      <c r="B3001" s="67" t="s">
        <v>7106</v>
      </c>
      <c r="C3001" s="68" t="s">
        <v>7021</v>
      </c>
      <c r="D3001" s="68" t="s">
        <v>958</v>
      </c>
      <c r="E3001" s="69">
        <v>40917</v>
      </c>
      <c r="F3001" s="69">
        <v>40917</v>
      </c>
      <c r="G3001" s="96">
        <v>4210</v>
      </c>
      <c r="H3001" s="67" t="s">
        <v>960</v>
      </c>
    </row>
    <row r="3002" spans="2:8" x14ac:dyDescent="0.25">
      <c r="B3002" s="67" t="s">
        <v>3381</v>
      </c>
      <c r="C3002" s="68" t="s">
        <v>3320</v>
      </c>
      <c r="D3002" s="68" t="s">
        <v>958</v>
      </c>
      <c r="E3002" s="69">
        <v>39819</v>
      </c>
      <c r="F3002" s="69">
        <v>39819</v>
      </c>
      <c r="G3002" s="96">
        <v>5183.5</v>
      </c>
      <c r="H3002" s="67" t="s">
        <v>973</v>
      </c>
    </row>
    <row r="3003" spans="2:8" x14ac:dyDescent="0.25">
      <c r="B3003" s="67" t="s">
        <v>4233</v>
      </c>
      <c r="C3003" s="68" t="s">
        <v>4008</v>
      </c>
      <c r="D3003" s="68" t="s">
        <v>958</v>
      </c>
      <c r="E3003" s="69" t="s">
        <v>1284</v>
      </c>
      <c r="F3003" s="69" t="s">
        <v>1284</v>
      </c>
      <c r="G3003" s="96">
        <v>3924</v>
      </c>
      <c r="H3003" s="67" t="s">
        <v>960</v>
      </c>
    </row>
    <row r="3004" spans="2:8" x14ac:dyDescent="0.25">
      <c r="B3004" s="67" t="s">
        <v>2720</v>
      </c>
      <c r="C3004" s="68" t="s">
        <v>2679</v>
      </c>
      <c r="D3004" s="68" t="s">
        <v>958</v>
      </c>
      <c r="E3004" s="69">
        <v>40914</v>
      </c>
      <c r="F3004" s="69">
        <v>40914</v>
      </c>
      <c r="G3004" s="96">
        <v>3247.5</v>
      </c>
      <c r="H3004" s="67" t="s">
        <v>965</v>
      </c>
    </row>
    <row r="3005" spans="2:8" x14ac:dyDescent="0.25">
      <c r="B3005" s="67" t="s">
        <v>69222</v>
      </c>
      <c r="C3005" s="68" t="s">
        <v>7372</v>
      </c>
      <c r="D3005" s="68" t="s">
        <v>958</v>
      </c>
      <c r="E3005" s="69">
        <v>41641</v>
      </c>
      <c r="F3005" s="69">
        <v>41641</v>
      </c>
      <c r="G3005" s="96">
        <v>6924.53</v>
      </c>
      <c r="H3005" s="67" t="s">
        <v>965</v>
      </c>
    </row>
    <row r="3006" spans="2:8" x14ac:dyDescent="0.25">
      <c r="B3006" s="67" t="s">
        <v>3865</v>
      </c>
      <c r="C3006" s="68" t="s">
        <v>3860</v>
      </c>
      <c r="D3006" s="68" t="s">
        <v>958</v>
      </c>
      <c r="E3006" s="69" t="s">
        <v>68800</v>
      </c>
      <c r="F3006" s="69" t="s">
        <v>68800</v>
      </c>
      <c r="G3006" s="96">
        <v>3952.5</v>
      </c>
      <c r="H3006" s="67" t="s">
        <v>973</v>
      </c>
    </row>
    <row r="3007" spans="2:8" x14ac:dyDescent="0.25">
      <c r="B3007" s="67" t="s">
        <v>2924</v>
      </c>
      <c r="C3007" s="68" t="s">
        <v>2909</v>
      </c>
      <c r="D3007" s="68" t="s">
        <v>958</v>
      </c>
      <c r="E3007" s="69">
        <v>41285</v>
      </c>
      <c r="F3007" s="69">
        <v>41285</v>
      </c>
      <c r="G3007" s="96">
        <v>6556.5</v>
      </c>
      <c r="H3007" s="67" t="s">
        <v>963</v>
      </c>
    </row>
    <row r="3008" spans="2:8" x14ac:dyDescent="0.25">
      <c r="B3008" s="67" t="s">
        <v>69223</v>
      </c>
      <c r="C3008" s="68" t="s">
        <v>68718</v>
      </c>
      <c r="D3008" s="68" t="s">
        <v>958</v>
      </c>
      <c r="E3008" s="69">
        <v>41640</v>
      </c>
      <c r="F3008" s="69">
        <v>41640</v>
      </c>
      <c r="G3008" s="96">
        <v>4642.5</v>
      </c>
      <c r="H3008" s="67" t="s">
        <v>960</v>
      </c>
    </row>
    <row r="3009" spans="2:8" x14ac:dyDescent="0.25">
      <c r="B3009" s="67" t="s">
        <v>2039</v>
      </c>
      <c r="C3009" s="68" t="s">
        <v>1993</v>
      </c>
      <c r="D3009" s="68" t="s">
        <v>958</v>
      </c>
      <c r="E3009" s="69">
        <v>40920</v>
      </c>
      <c r="F3009" s="69">
        <v>40920</v>
      </c>
      <c r="G3009" s="96">
        <v>4000</v>
      </c>
      <c r="H3009" s="67" t="s">
        <v>973</v>
      </c>
    </row>
    <row r="3010" spans="2:8" x14ac:dyDescent="0.25">
      <c r="B3010" s="67" t="s">
        <v>5598</v>
      </c>
      <c r="C3010" s="68" t="s">
        <v>7372</v>
      </c>
      <c r="D3010" s="68" t="s">
        <v>958</v>
      </c>
      <c r="E3010" s="69">
        <v>40547</v>
      </c>
      <c r="F3010" s="69">
        <v>40547</v>
      </c>
      <c r="G3010" s="96">
        <v>3297.5</v>
      </c>
      <c r="H3010" s="67" t="s">
        <v>965</v>
      </c>
    </row>
    <row r="3011" spans="2:8" x14ac:dyDescent="0.25">
      <c r="B3011" s="67" t="s">
        <v>7650</v>
      </c>
      <c r="C3011" s="68" t="s">
        <v>7372</v>
      </c>
      <c r="D3011" s="68" t="s">
        <v>958</v>
      </c>
      <c r="E3011" s="69" t="s">
        <v>1176</v>
      </c>
      <c r="F3011" s="69" t="s">
        <v>1176</v>
      </c>
      <c r="G3011" s="96">
        <v>8831.9500000000007</v>
      </c>
      <c r="H3011" s="67" t="s">
        <v>965</v>
      </c>
    </row>
    <row r="3012" spans="2:8" x14ac:dyDescent="0.25">
      <c r="B3012" s="67" t="s">
        <v>1213</v>
      </c>
      <c r="C3012" s="68" t="s">
        <v>1200</v>
      </c>
      <c r="D3012" s="68" t="s">
        <v>958</v>
      </c>
      <c r="E3012" s="69" t="s">
        <v>68765</v>
      </c>
      <c r="F3012" s="69" t="s">
        <v>68765</v>
      </c>
      <c r="G3012" s="96">
        <v>3196.5</v>
      </c>
      <c r="H3012" s="67" t="s">
        <v>987</v>
      </c>
    </row>
    <row r="3013" spans="2:8" x14ac:dyDescent="0.25">
      <c r="B3013" s="67" t="s">
        <v>7651</v>
      </c>
      <c r="C3013" s="68" t="s">
        <v>7372</v>
      </c>
      <c r="D3013" s="68" t="s">
        <v>958</v>
      </c>
      <c r="E3013" s="69" t="s">
        <v>7652</v>
      </c>
      <c r="F3013" s="69" t="s">
        <v>7652</v>
      </c>
      <c r="G3013" s="96">
        <v>8831.9500000000007</v>
      </c>
      <c r="H3013" s="67" t="s">
        <v>965</v>
      </c>
    </row>
    <row r="3014" spans="2:8" x14ac:dyDescent="0.25">
      <c r="B3014" s="67" t="s">
        <v>6386</v>
      </c>
      <c r="C3014" s="68" t="s">
        <v>6350</v>
      </c>
      <c r="D3014" s="68" t="s">
        <v>958</v>
      </c>
      <c r="E3014" s="69" t="s">
        <v>959</v>
      </c>
      <c r="F3014" s="69" t="s">
        <v>959</v>
      </c>
      <c r="G3014" s="96">
        <v>3636.5</v>
      </c>
      <c r="H3014" s="67" t="s">
        <v>960</v>
      </c>
    </row>
    <row r="3015" spans="2:8" x14ac:dyDescent="0.25">
      <c r="B3015" s="67" t="s">
        <v>2499</v>
      </c>
      <c r="C3015" s="68" t="s">
        <v>2480</v>
      </c>
      <c r="D3015" s="68" t="s">
        <v>958</v>
      </c>
      <c r="E3015" s="69">
        <v>40179</v>
      </c>
      <c r="F3015" s="69">
        <v>40179</v>
      </c>
      <c r="G3015" s="96">
        <v>4210</v>
      </c>
      <c r="H3015" s="67" t="s">
        <v>960</v>
      </c>
    </row>
    <row r="3016" spans="2:8" x14ac:dyDescent="0.25">
      <c r="B3016" s="67" t="s">
        <v>5599</v>
      </c>
      <c r="C3016" s="68" t="s">
        <v>5540</v>
      </c>
      <c r="D3016" s="68" t="s">
        <v>958</v>
      </c>
      <c r="E3016" s="69" t="s">
        <v>68740</v>
      </c>
      <c r="F3016" s="69" t="s">
        <v>68740</v>
      </c>
      <c r="G3016" s="96">
        <v>6459.06</v>
      </c>
      <c r="H3016" s="67" t="s">
        <v>965</v>
      </c>
    </row>
    <row r="3017" spans="2:8" x14ac:dyDescent="0.25">
      <c r="B3017" s="67" t="s">
        <v>69224</v>
      </c>
      <c r="C3017" s="68" t="s">
        <v>7372</v>
      </c>
      <c r="D3017" s="68" t="s">
        <v>958</v>
      </c>
      <c r="E3017" s="69" t="s">
        <v>69225</v>
      </c>
      <c r="F3017" s="69" t="s">
        <v>69225</v>
      </c>
      <c r="G3017" s="96">
        <v>8831.9500000000007</v>
      </c>
      <c r="H3017" s="67" t="s">
        <v>965</v>
      </c>
    </row>
    <row r="3018" spans="2:8" x14ac:dyDescent="0.25">
      <c r="B3018" s="67" t="s">
        <v>5136</v>
      </c>
      <c r="C3018" s="68" t="s">
        <v>5137</v>
      </c>
      <c r="D3018" s="68" t="s">
        <v>958</v>
      </c>
      <c r="E3018" s="69" t="s">
        <v>1712</v>
      </c>
      <c r="F3018" s="69" t="s">
        <v>1712</v>
      </c>
      <c r="G3018" s="96">
        <v>4210</v>
      </c>
      <c r="H3018" s="67" t="s">
        <v>960</v>
      </c>
    </row>
    <row r="3019" spans="2:8" x14ac:dyDescent="0.25">
      <c r="B3019" s="67" t="s">
        <v>2925</v>
      </c>
      <c r="C3019" s="68" t="s">
        <v>2909</v>
      </c>
      <c r="D3019" s="68" t="s">
        <v>958</v>
      </c>
      <c r="E3019" s="69">
        <v>41284</v>
      </c>
      <c r="F3019" s="69">
        <v>41284</v>
      </c>
      <c r="G3019" s="96">
        <v>8031.34</v>
      </c>
      <c r="H3019" s="67" t="s">
        <v>1011</v>
      </c>
    </row>
    <row r="3020" spans="2:8" x14ac:dyDescent="0.25">
      <c r="B3020" s="67" t="s">
        <v>6238</v>
      </c>
      <c r="C3020" s="68" t="s">
        <v>6229</v>
      </c>
      <c r="D3020" s="68" t="s">
        <v>958</v>
      </c>
      <c r="E3020" s="69" t="s">
        <v>68873</v>
      </c>
      <c r="F3020" s="69" t="s">
        <v>68873</v>
      </c>
      <c r="G3020" s="96">
        <v>6004.5</v>
      </c>
      <c r="H3020" s="67" t="s">
        <v>973</v>
      </c>
    </row>
    <row r="3021" spans="2:8" x14ac:dyDescent="0.25">
      <c r="B3021" s="67" t="s">
        <v>5386</v>
      </c>
      <c r="C3021" s="68" t="s">
        <v>5337</v>
      </c>
      <c r="D3021" s="68" t="s">
        <v>958</v>
      </c>
      <c r="E3021" s="69">
        <v>41279</v>
      </c>
      <c r="F3021" s="69">
        <v>41279</v>
      </c>
      <c r="G3021" s="96">
        <v>3636.5</v>
      </c>
      <c r="H3021" s="67" t="s">
        <v>960</v>
      </c>
    </row>
    <row r="3022" spans="2:8" x14ac:dyDescent="0.25">
      <c r="B3022" s="67" t="s">
        <v>2845</v>
      </c>
      <c r="C3022" s="68" t="s">
        <v>2843</v>
      </c>
      <c r="D3022" s="68" t="s">
        <v>958</v>
      </c>
      <c r="E3022" s="69" t="s">
        <v>962</v>
      </c>
      <c r="F3022" s="69" t="s">
        <v>962</v>
      </c>
      <c r="G3022" s="96">
        <v>3636.5</v>
      </c>
      <c r="H3022" s="67" t="s">
        <v>960</v>
      </c>
    </row>
    <row r="3023" spans="2:8" x14ac:dyDescent="0.25">
      <c r="B3023" s="67" t="s">
        <v>1214</v>
      </c>
      <c r="C3023" s="68" t="s">
        <v>2125</v>
      </c>
      <c r="D3023" s="68" t="s">
        <v>958</v>
      </c>
      <c r="E3023" s="69" t="s">
        <v>68712</v>
      </c>
      <c r="F3023" s="69" t="s">
        <v>68712</v>
      </c>
      <c r="G3023" s="96">
        <v>6556.5</v>
      </c>
      <c r="H3023" s="67" t="s">
        <v>963</v>
      </c>
    </row>
    <row r="3024" spans="2:8" x14ac:dyDescent="0.25">
      <c r="B3024" s="67" t="s">
        <v>1214</v>
      </c>
      <c r="C3024" s="68" t="s">
        <v>1200</v>
      </c>
      <c r="D3024" s="68" t="s">
        <v>958</v>
      </c>
      <c r="E3024" s="69">
        <v>41008</v>
      </c>
      <c r="F3024" s="69">
        <v>41008</v>
      </c>
      <c r="G3024" s="96">
        <v>6556.5</v>
      </c>
      <c r="H3024" s="67" t="s">
        <v>963</v>
      </c>
    </row>
    <row r="3025" spans="2:8" x14ac:dyDescent="0.25">
      <c r="B3025" s="67" t="s">
        <v>2369</v>
      </c>
      <c r="C3025" s="68" t="s">
        <v>2351</v>
      </c>
      <c r="D3025" s="68" t="s">
        <v>958</v>
      </c>
      <c r="E3025" s="69" t="s">
        <v>68860</v>
      </c>
      <c r="F3025" s="69" t="s">
        <v>68860</v>
      </c>
      <c r="G3025" s="96">
        <v>3636.5</v>
      </c>
      <c r="H3025" s="67" t="s">
        <v>960</v>
      </c>
    </row>
    <row r="3026" spans="2:8" x14ac:dyDescent="0.25">
      <c r="B3026" s="67" t="s">
        <v>4234</v>
      </c>
      <c r="C3026" s="68" t="s">
        <v>4008</v>
      </c>
      <c r="D3026" s="68" t="s">
        <v>958</v>
      </c>
      <c r="E3026" s="69">
        <v>40180</v>
      </c>
      <c r="F3026" s="69">
        <v>40180</v>
      </c>
      <c r="G3026" s="96">
        <v>7600.5</v>
      </c>
      <c r="H3026" s="67" t="s">
        <v>1011</v>
      </c>
    </row>
    <row r="3027" spans="2:8" x14ac:dyDescent="0.25">
      <c r="B3027" s="67" t="s">
        <v>2721</v>
      </c>
      <c r="C3027" s="68" t="s">
        <v>2679</v>
      </c>
      <c r="D3027" s="68" t="s">
        <v>958</v>
      </c>
      <c r="E3027" s="69" t="s">
        <v>68788</v>
      </c>
      <c r="F3027" s="69" t="s">
        <v>68788</v>
      </c>
      <c r="G3027" s="96">
        <v>6556.5</v>
      </c>
      <c r="H3027" s="67" t="s">
        <v>963</v>
      </c>
    </row>
    <row r="3028" spans="2:8" x14ac:dyDescent="0.25">
      <c r="B3028" s="67" t="s">
        <v>7653</v>
      </c>
      <c r="C3028" s="68" t="s">
        <v>7372</v>
      </c>
      <c r="D3028" s="68" t="s">
        <v>958</v>
      </c>
      <c r="E3028" s="69" t="s">
        <v>1712</v>
      </c>
      <c r="F3028" s="69" t="s">
        <v>1712</v>
      </c>
      <c r="G3028" s="96">
        <v>3297.5</v>
      </c>
      <c r="H3028" s="67" t="s">
        <v>965</v>
      </c>
    </row>
    <row r="3029" spans="2:8" x14ac:dyDescent="0.25">
      <c r="B3029" s="67" t="s">
        <v>7654</v>
      </c>
      <c r="C3029" s="68" t="s">
        <v>7372</v>
      </c>
      <c r="D3029" s="68" t="s">
        <v>958</v>
      </c>
      <c r="E3029" s="69" t="s">
        <v>1176</v>
      </c>
      <c r="F3029" s="69" t="s">
        <v>1176</v>
      </c>
      <c r="G3029" s="96">
        <v>5652.91</v>
      </c>
      <c r="H3029" s="67" t="s">
        <v>965</v>
      </c>
    </row>
    <row r="3030" spans="2:8" x14ac:dyDescent="0.25">
      <c r="B3030" s="67" t="s">
        <v>7655</v>
      </c>
      <c r="C3030" s="68" t="s">
        <v>7372</v>
      </c>
      <c r="D3030" s="68" t="s">
        <v>958</v>
      </c>
      <c r="E3030" s="69" t="s">
        <v>1267</v>
      </c>
      <c r="F3030" s="69" t="s">
        <v>1267</v>
      </c>
      <c r="G3030" s="96">
        <v>8831.9500000000007</v>
      </c>
      <c r="H3030" s="67" t="s">
        <v>965</v>
      </c>
    </row>
    <row r="3031" spans="2:8" x14ac:dyDescent="0.25">
      <c r="B3031" s="67" t="s">
        <v>4906</v>
      </c>
      <c r="C3031" s="68" t="s">
        <v>4868</v>
      </c>
      <c r="D3031" s="68" t="s">
        <v>958</v>
      </c>
      <c r="E3031" s="69" t="s">
        <v>68873</v>
      </c>
      <c r="F3031" s="69" t="s">
        <v>68873</v>
      </c>
      <c r="G3031" s="96">
        <v>4210</v>
      </c>
      <c r="H3031" s="67" t="s">
        <v>960</v>
      </c>
    </row>
    <row r="3032" spans="2:8" x14ac:dyDescent="0.25">
      <c r="B3032" s="67" t="s">
        <v>69226</v>
      </c>
      <c r="C3032" s="68" t="s">
        <v>5540</v>
      </c>
      <c r="D3032" s="68" t="s">
        <v>958</v>
      </c>
      <c r="E3032" s="69" t="s">
        <v>1293</v>
      </c>
      <c r="F3032" s="69" t="s">
        <v>1293</v>
      </c>
      <c r="G3032" s="96">
        <v>3196.5</v>
      </c>
      <c r="H3032" s="67" t="s">
        <v>973</v>
      </c>
    </row>
    <row r="3033" spans="2:8" x14ac:dyDescent="0.25">
      <c r="B3033" s="67" t="s">
        <v>1272</v>
      </c>
      <c r="C3033" s="68" t="s">
        <v>1259</v>
      </c>
      <c r="D3033" s="68" t="s">
        <v>958</v>
      </c>
      <c r="E3033" s="69">
        <v>41279</v>
      </c>
      <c r="F3033" s="69">
        <v>41279</v>
      </c>
      <c r="G3033" s="96">
        <v>8410</v>
      </c>
      <c r="H3033" s="67" t="s">
        <v>1011</v>
      </c>
    </row>
    <row r="3034" spans="2:8" x14ac:dyDescent="0.25">
      <c r="B3034" s="67" t="s">
        <v>3818</v>
      </c>
      <c r="C3034" s="68" t="s">
        <v>3819</v>
      </c>
      <c r="D3034" s="68" t="s">
        <v>958</v>
      </c>
      <c r="E3034" s="69" t="s">
        <v>68791</v>
      </c>
      <c r="F3034" s="69" t="s">
        <v>68791</v>
      </c>
      <c r="G3034" s="96">
        <v>3636.5</v>
      </c>
      <c r="H3034" s="67" t="s">
        <v>960</v>
      </c>
    </row>
    <row r="3035" spans="2:8" x14ac:dyDescent="0.25">
      <c r="B3035" s="67" t="s">
        <v>3940</v>
      </c>
      <c r="C3035" s="68" t="s">
        <v>3898</v>
      </c>
      <c r="D3035" s="68" t="s">
        <v>958</v>
      </c>
      <c r="E3035" s="69">
        <v>37998</v>
      </c>
      <c r="F3035" s="69">
        <v>37998</v>
      </c>
      <c r="G3035" s="96">
        <v>4210</v>
      </c>
      <c r="H3035" s="67" t="s">
        <v>960</v>
      </c>
    </row>
    <row r="3036" spans="2:8" x14ac:dyDescent="0.25">
      <c r="B3036" s="67" t="s">
        <v>6829</v>
      </c>
      <c r="C3036" s="68" t="s">
        <v>6784</v>
      </c>
      <c r="D3036" s="68" t="s">
        <v>958</v>
      </c>
      <c r="E3036" s="69" t="s">
        <v>1020</v>
      </c>
      <c r="F3036" s="69" t="s">
        <v>1020</v>
      </c>
      <c r="G3036" s="96">
        <v>3410</v>
      </c>
      <c r="H3036" s="67" t="s">
        <v>965</v>
      </c>
    </row>
    <row r="3037" spans="2:8" x14ac:dyDescent="0.25">
      <c r="B3037" s="67" t="s">
        <v>7107</v>
      </c>
      <c r="C3037" s="68" t="s">
        <v>7021</v>
      </c>
      <c r="D3037" s="68" t="s">
        <v>958</v>
      </c>
      <c r="E3037" s="69">
        <v>40917</v>
      </c>
      <c r="F3037" s="69">
        <v>40917</v>
      </c>
      <c r="G3037" s="96">
        <v>3819.5</v>
      </c>
      <c r="H3037" s="67" t="s">
        <v>973</v>
      </c>
    </row>
    <row r="3038" spans="2:8" x14ac:dyDescent="0.25">
      <c r="B3038" s="67" t="s">
        <v>1351</v>
      </c>
      <c r="C3038" s="68" t="s">
        <v>1323</v>
      </c>
      <c r="D3038" s="68" t="s">
        <v>958</v>
      </c>
      <c r="E3038" s="69">
        <v>39455</v>
      </c>
      <c r="F3038" s="69">
        <v>39455</v>
      </c>
      <c r="G3038" s="96">
        <v>6556.5</v>
      </c>
      <c r="H3038" s="67" t="s">
        <v>963</v>
      </c>
    </row>
    <row r="3039" spans="2:8" x14ac:dyDescent="0.25">
      <c r="B3039" s="67" t="s">
        <v>69227</v>
      </c>
      <c r="C3039" s="68" t="s">
        <v>5142</v>
      </c>
      <c r="D3039" s="68" t="s">
        <v>958</v>
      </c>
      <c r="E3039" s="69" t="s">
        <v>68781</v>
      </c>
      <c r="F3039" s="69" t="s">
        <v>68781</v>
      </c>
      <c r="G3039" s="96">
        <v>3196.5</v>
      </c>
      <c r="H3039" s="67" t="s">
        <v>973</v>
      </c>
    </row>
    <row r="3040" spans="2:8" x14ac:dyDescent="0.25">
      <c r="B3040" s="67" t="s">
        <v>1019</v>
      </c>
      <c r="C3040" s="68" t="s">
        <v>5540</v>
      </c>
      <c r="D3040" s="68" t="s">
        <v>958</v>
      </c>
      <c r="E3040" s="69">
        <v>40915</v>
      </c>
      <c r="F3040" s="69">
        <v>40915</v>
      </c>
      <c r="G3040" s="96">
        <v>3636.5</v>
      </c>
      <c r="H3040" s="67" t="s">
        <v>960</v>
      </c>
    </row>
    <row r="3041" spans="2:8" x14ac:dyDescent="0.25">
      <c r="B3041" s="67" t="s">
        <v>1019</v>
      </c>
      <c r="C3041" s="68" t="s">
        <v>1010</v>
      </c>
      <c r="D3041" s="68" t="s">
        <v>958</v>
      </c>
      <c r="E3041" s="69" t="s">
        <v>1020</v>
      </c>
      <c r="F3041" s="69" t="s">
        <v>1020</v>
      </c>
      <c r="G3041" s="96">
        <v>3636.5</v>
      </c>
      <c r="H3041" s="67" t="s">
        <v>960</v>
      </c>
    </row>
    <row r="3042" spans="2:8" x14ac:dyDescent="0.25">
      <c r="B3042" s="67" t="s">
        <v>6060</v>
      </c>
      <c r="C3042" s="68" t="s">
        <v>5984</v>
      </c>
      <c r="D3042" s="68" t="s">
        <v>958</v>
      </c>
      <c r="E3042" s="69">
        <v>40917</v>
      </c>
      <c r="F3042" s="69">
        <v>40917</v>
      </c>
      <c r="G3042" s="96">
        <v>7850</v>
      </c>
      <c r="H3042" s="67" t="s">
        <v>963</v>
      </c>
    </row>
    <row r="3043" spans="2:8" x14ac:dyDescent="0.25">
      <c r="B3043" s="67" t="s">
        <v>2587</v>
      </c>
      <c r="C3043" s="68" t="s">
        <v>2576</v>
      </c>
      <c r="D3043" s="68" t="s">
        <v>958</v>
      </c>
      <c r="E3043" s="69">
        <v>41285</v>
      </c>
      <c r="F3043" s="69">
        <v>41285</v>
      </c>
      <c r="G3043" s="96">
        <v>8410</v>
      </c>
      <c r="H3043" s="67" t="s">
        <v>1011</v>
      </c>
    </row>
    <row r="3044" spans="2:8" x14ac:dyDescent="0.25">
      <c r="B3044" s="67" t="s">
        <v>2722</v>
      </c>
      <c r="C3044" s="68" t="s">
        <v>2679</v>
      </c>
      <c r="D3044" s="68" t="s">
        <v>958</v>
      </c>
      <c r="E3044" s="69">
        <v>40914</v>
      </c>
      <c r="F3044" s="69">
        <v>40914</v>
      </c>
      <c r="G3044" s="96">
        <v>3196.5</v>
      </c>
      <c r="H3044" s="67" t="s">
        <v>987</v>
      </c>
    </row>
    <row r="3045" spans="2:8" x14ac:dyDescent="0.25">
      <c r="B3045" s="67" t="s">
        <v>7656</v>
      </c>
      <c r="C3045" s="68" t="s">
        <v>7372</v>
      </c>
      <c r="D3045" s="68" t="s">
        <v>958</v>
      </c>
      <c r="E3045" s="69">
        <v>41280</v>
      </c>
      <c r="F3045" s="69">
        <v>41280</v>
      </c>
      <c r="G3045" s="96">
        <v>7600.5</v>
      </c>
      <c r="H3045" s="67" t="s">
        <v>1011</v>
      </c>
    </row>
    <row r="3046" spans="2:8" x14ac:dyDescent="0.25">
      <c r="B3046" s="67" t="s">
        <v>7657</v>
      </c>
      <c r="C3046" s="68" t="s">
        <v>7372</v>
      </c>
      <c r="D3046" s="68" t="s">
        <v>958</v>
      </c>
      <c r="E3046" s="69">
        <v>40544</v>
      </c>
      <c r="F3046" s="69">
        <v>40544</v>
      </c>
      <c r="G3046" s="96">
        <v>5652.91</v>
      </c>
      <c r="H3046" s="67" t="s">
        <v>965</v>
      </c>
    </row>
    <row r="3047" spans="2:8" x14ac:dyDescent="0.25">
      <c r="B3047" s="67" t="s">
        <v>1562</v>
      </c>
      <c r="C3047" s="68" t="s">
        <v>1514</v>
      </c>
      <c r="D3047" s="68" t="s">
        <v>958</v>
      </c>
      <c r="E3047" s="69">
        <v>39668</v>
      </c>
      <c r="F3047" s="69">
        <v>39668</v>
      </c>
      <c r="G3047" s="96">
        <v>3379</v>
      </c>
      <c r="H3047" s="67" t="s">
        <v>973</v>
      </c>
    </row>
    <row r="3048" spans="2:8" x14ac:dyDescent="0.25">
      <c r="B3048" s="67" t="s">
        <v>5189</v>
      </c>
      <c r="C3048" s="68" t="s">
        <v>5142</v>
      </c>
      <c r="D3048" s="68" t="s">
        <v>958</v>
      </c>
      <c r="E3048" s="69" t="s">
        <v>971</v>
      </c>
      <c r="F3048" s="69" t="s">
        <v>971</v>
      </c>
      <c r="G3048" s="96">
        <v>3636.5</v>
      </c>
      <c r="H3048" s="67" t="s">
        <v>960</v>
      </c>
    </row>
    <row r="3049" spans="2:8" x14ac:dyDescent="0.25">
      <c r="B3049" s="67" t="s">
        <v>1893</v>
      </c>
      <c r="C3049" s="68" t="s">
        <v>1836</v>
      </c>
      <c r="D3049" s="68" t="s">
        <v>958</v>
      </c>
      <c r="E3049" s="69">
        <v>41278</v>
      </c>
      <c r="F3049" s="69">
        <v>41278</v>
      </c>
      <c r="G3049" s="96">
        <v>9467.76</v>
      </c>
      <c r="H3049" s="67" t="s">
        <v>965</v>
      </c>
    </row>
    <row r="3050" spans="2:8" x14ac:dyDescent="0.25">
      <c r="B3050" s="67" t="s">
        <v>5775</v>
      </c>
      <c r="C3050" s="68" t="s">
        <v>5727</v>
      </c>
      <c r="D3050" s="68" t="s">
        <v>958</v>
      </c>
      <c r="E3050" s="69">
        <v>40915</v>
      </c>
      <c r="F3050" s="69">
        <v>40915</v>
      </c>
      <c r="G3050" s="96">
        <v>3297.5</v>
      </c>
      <c r="H3050" s="67" t="s">
        <v>965</v>
      </c>
    </row>
    <row r="3051" spans="2:8" x14ac:dyDescent="0.25">
      <c r="B3051" s="67" t="s">
        <v>5600</v>
      </c>
      <c r="C3051" s="68" t="s">
        <v>5540</v>
      </c>
      <c r="D3051" s="68" t="s">
        <v>958</v>
      </c>
      <c r="E3051" s="69" t="s">
        <v>68770</v>
      </c>
      <c r="F3051" s="69" t="s">
        <v>68770</v>
      </c>
      <c r="G3051" s="96">
        <v>3297.5</v>
      </c>
      <c r="H3051" s="67" t="s">
        <v>965</v>
      </c>
    </row>
    <row r="3052" spans="2:8" x14ac:dyDescent="0.25">
      <c r="B3052" s="67" t="s">
        <v>2786</v>
      </c>
      <c r="C3052" s="68" t="s">
        <v>2785</v>
      </c>
      <c r="D3052" s="68" t="s">
        <v>958</v>
      </c>
      <c r="E3052" s="69" t="s">
        <v>962</v>
      </c>
      <c r="F3052" s="69" t="s">
        <v>962</v>
      </c>
      <c r="G3052" s="96">
        <v>3474</v>
      </c>
      <c r="H3052" s="67" t="s">
        <v>965</v>
      </c>
    </row>
    <row r="3053" spans="2:8" x14ac:dyDescent="0.25">
      <c r="B3053" s="67" t="s">
        <v>7108</v>
      </c>
      <c r="C3053" s="68" t="s">
        <v>7021</v>
      </c>
      <c r="D3053" s="68" t="s">
        <v>958</v>
      </c>
      <c r="E3053" s="69">
        <v>40916</v>
      </c>
      <c r="F3053" s="69">
        <v>40916</v>
      </c>
      <c r="G3053" s="96">
        <v>3636.5</v>
      </c>
      <c r="H3053" s="67" t="s">
        <v>960</v>
      </c>
    </row>
    <row r="3054" spans="2:8" x14ac:dyDescent="0.25">
      <c r="B3054" s="67" t="s">
        <v>4235</v>
      </c>
      <c r="C3054" s="68" t="s">
        <v>4008</v>
      </c>
      <c r="D3054" s="68" t="s">
        <v>958</v>
      </c>
      <c r="E3054" s="69" t="s">
        <v>68709</v>
      </c>
      <c r="F3054" s="69" t="s">
        <v>68709</v>
      </c>
      <c r="G3054" s="96">
        <v>3636.5</v>
      </c>
      <c r="H3054" s="67" t="s">
        <v>960</v>
      </c>
    </row>
    <row r="3055" spans="2:8" x14ac:dyDescent="0.25">
      <c r="B3055" s="67" t="s">
        <v>3382</v>
      </c>
      <c r="C3055" s="68" t="s">
        <v>3320</v>
      </c>
      <c r="D3055" s="68" t="s">
        <v>958</v>
      </c>
      <c r="E3055" s="69">
        <v>39819</v>
      </c>
      <c r="F3055" s="69">
        <v>39819</v>
      </c>
      <c r="G3055" s="96">
        <v>3196.5</v>
      </c>
      <c r="H3055" s="67" t="s">
        <v>973</v>
      </c>
    </row>
    <row r="3056" spans="2:8" x14ac:dyDescent="0.25">
      <c r="B3056" s="67" t="s">
        <v>2040</v>
      </c>
      <c r="C3056" s="68" t="s">
        <v>1993</v>
      </c>
      <c r="D3056" s="68" t="s">
        <v>958</v>
      </c>
      <c r="E3056" s="69">
        <v>39822</v>
      </c>
      <c r="F3056" s="69">
        <v>39822</v>
      </c>
      <c r="G3056" s="96">
        <v>7600.5</v>
      </c>
      <c r="H3056" s="67" t="s">
        <v>1011</v>
      </c>
    </row>
    <row r="3057" spans="2:8" x14ac:dyDescent="0.25">
      <c r="B3057" s="67" t="s">
        <v>6205</v>
      </c>
      <c r="C3057" s="68" t="s">
        <v>6193</v>
      </c>
      <c r="D3057" s="68" t="s">
        <v>958</v>
      </c>
      <c r="E3057" s="69">
        <v>41281</v>
      </c>
      <c r="F3057" s="69">
        <v>41281</v>
      </c>
      <c r="G3057" s="96">
        <v>3247.5</v>
      </c>
      <c r="H3057" s="67" t="s">
        <v>965</v>
      </c>
    </row>
    <row r="3058" spans="2:8" x14ac:dyDescent="0.25">
      <c r="B3058" s="67" t="s">
        <v>5495</v>
      </c>
      <c r="C3058" s="68" t="s">
        <v>5469</v>
      </c>
      <c r="D3058" s="68" t="s">
        <v>958</v>
      </c>
      <c r="E3058" s="69">
        <v>40915</v>
      </c>
      <c r="F3058" s="69">
        <v>40915</v>
      </c>
      <c r="G3058" s="96">
        <v>3636.5</v>
      </c>
      <c r="H3058" s="67" t="s">
        <v>960</v>
      </c>
    </row>
    <row r="3059" spans="2:8" x14ac:dyDescent="0.25">
      <c r="B3059" s="67" t="s">
        <v>7292</v>
      </c>
      <c r="C3059" s="68" t="s">
        <v>7231</v>
      </c>
      <c r="D3059" s="68" t="s">
        <v>958</v>
      </c>
      <c r="E3059" s="69" t="s">
        <v>982</v>
      </c>
      <c r="F3059" s="69" t="s">
        <v>982</v>
      </c>
      <c r="G3059" s="96">
        <v>4210</v>
      </c>
      <c r="H3059" s="67" t="s">
        <v>960</v>
      </c>
    </row>
    <row r="3060" spans="2:8" x14ac:dyDescent="0.25">
      <c r="B3060" s="67" t="s">
        <v>5906</v>
      </c>
      <c r="C3060" s="68" t="s">
        <v>5856</v>
      </c>
      <c r="D3060" s="68" t="s">
        <v>958</v>
      </c>
      <c r="E3060" s="69">
        <v>39448</v>
      </c>
      <c r="F3060" s="69">
        <v>39448</v>
      </c>
      <c r="G3060" s="96">
        <v>6459.06</v>
      </c>
      <c r="H3060" s="67" t="s">
        <v>965</v>
      </c>
    </row>
    <row r="3061" spans="2:8" x14ac:dyDescent="0.25">
      <c r="B3061" s="67" t="s">
        <v>69228</v>
      </c>
      <c r="C3061" s="68" t="s">
        <v>7372</v>
      </c>
      <c r="D3061" s="68" t="s">
        <v>958</v>
      </c>
      <c r="E3061" s="69">
        <v>39448</v>
      </c>
      <c r="F3061" s="69">
        <v>39448</v>
      </c>
      <c r="G3061" s="96">
        <v>6556.5</v>
      </c>
      <c r="H3061" s="67" t="s">
        <v>963</v>
      </c>
    </row>
    <row r="3062" spans="2:8" x14ac:dyDescent="0.25">
      <c r="B3062" s="67" t="s">
        <v>6061</v>
      </c>
      <c r="C3062" s="68" t="s">
        <v>5984</v>
      </c>
      <c r="D3062" s="68" t="s">
        <v>958</v>
      </c>
      <c r="E3062" s="69">
        <v>39083</v>
      </c>
      <c r="F3062" s="69">
        <v>39083</v>
      </c>
      <c r="G3062" s="96">
        <v>6556.5</v>
      </c>
      <c r="H3062" s="67" t="s">
        <v>963</v>
      </c>
    </row>
    <row r="3063" spans="2:8" x14ac:dyDescent="0.25">
      <c r="B3063" s="67" t="s">
        <v>2723</v>
      </c>
      <c r="C3063" s="68" t="s">
        <v>2679</v>
      </c>
      <c r="D3063" s="68" t="s">
        <v>958</v>
      </c>
      <c r="E3063" s="69">
        <v>40914</v>
      </c>
      <c r="F3063" s="69">
        <v>40914</v>
      </c>
      <c r="G3063" s="96">
        <v>3272.5</v>
      </c>
      <c r="H3063" s="67" t="s">
        <v>965</v>
      </c>
    </row>
    <row r="3064" spans="2:8" x14ac:dyDescent="0.25">
      <c r="B3064" s="67" t="s">
        <v>7658</v>
      </c>
      <c r="C3064" s="68" t="s">
        <v>7372</v>
      </c>
      <c r="D3064" s="68" t="s">
        <v>958</v>
      </c>
      <c r="E3064" s="69">
        <v>40546</v>
      </c>
      <c r="F3064" s="69">
        <v>40546</v>
      </c>
      <c r="G3064" s="96">
        <v>3196.5</v>
      </c>
      <c r="H3064" s="67" t="s">
        <v>973</v>
      </c>
    </row>
    <row r="3065" spans="2:8" x14ac:dyDescent="0.25">
      <c r="B3065" s="67" t="s">
        <v>3813</v>
      </c>
      <c r="C3065" s="68" t="s">
        <v>3814</v>
      </c>
      <c r="D3065" s="68" t="s">
        <v>958</v>
      </c>
      <c r="E3065" s="69">
        <v>41282</v>
      </c>
      <c r="F3065" s="69">
        <v>41282</v>
      </c>
      <c r="G3065" s="96">
        <v>3636.5</v>
      </c>
      <c r="H3065" s="67" t="s">
        <v>960</v>
      </c>
    </row>
    <row r="3066" spans="2:8" x14ac:dyDescent="0.25">
      <c r="B3066" s="67" t="s">
        <v>7659</v>
      </c>
      <c r="C3066" s="68" t="s">
        <v>7372</v>
      </c>
      <c r="D3066" s="68" t="s">
        <v>958</v>
      </c>
      <c r="E3066" s="69">
        <v>39086</v>
      </c>
      <c r="F3066" s="69">
        <v>39086</v>
      </c>
      <c r="G3066" s="96">
        <v>4556.0200000000004</v>
      </c>
      <c r="H3066" s="67" t="s">
        <v>965</v>
      </c>
    </row>
    <row r="3067" spans="2:8" x14ac:dyDescent="0.25">
      <c r="B3067" s="67" t="s">
        <v>3302</v>
      </c>
      <c r="C3067" s="68" t="s">
        <v>3300</v>
      </c>
      <c r="D3067" s="68" t="s">
        <v>958</v>
      </c>
      <c r="E3067" s="69">
        <v>40914</v>
      </c>
      <c r="F3067" s="69">
        <v>40914</v>
      </c>
      <c r="G3067" s="96">
        <v>7718</v>
      </c>
      <c r="H3067" s="67" t="s">
        <v>963</v>
      </c>
    </row>
    <row r="3068" spans="2:8" x14ac:dyDescent="0.25">
      <c r="B3068" s="67" t="s">
        <v>69229</v>
      </c>
      <c r="C3068" s="68" t="s">
        <v>5984</v>
      </c>
      <c r="D3068" s="68" t="s">
        <v>958</v>
      </c>
      <c r="E3068" s="69" t="s">
        <v>1293</v>
      </c>
      <c r="F3068" s="69" t="s">
        <v>1293</v>
      </c>
      <c r="G3068" s="96">
        <v>3196.5</v>
      </c>
      <c r="H3068" s="67" t="s">
        <v>973</v>
      </c>
    </row>
    <row r="3069" spans="2:8" x14ac:dyDescent="0.25">
      <c r="B3069" s="67" t="s">
        <v>6387</v>
      </c>
      <c r="C3069" s="68" t="s">
        <v>6350</v>
      </c>
      <c r="D3069" s="68" t="s">
        <v>958</v>
      </c>
      <c r="E3069" s="69">
        <v>39087</v>
      </c>
      <c r="F3069" s="69">
        <v>39087</v>
      </c>
      <c r="G3069" s="96">
        <v>3297.5</v>
      </c>
      <c r="H3069" s="67" t="s">
        <v>965</v>
      </c>
    </row>
    <row r="3070" spans="2:8" x14ac:dyDescent="0.25">
      <c r="B3070" s="67" t="s">
        <v>6388</v>
      </c>
      <c r="C3070" s="68" t="s">
        <v>6350</v>
      </c>
      <c r="D3070" s="68" t="s">
        <v>958</v>
      </c>
      <c r="E3070" s="69" t="s">
        <v>959</v>
      </c>
      <c r="F3070" s="69" t="s">
        <v>959</v>
      </c>
      <c r="G3070" s="96">
        <v>3636.5</v>
      </c>
      <c r="H3070" s="67" t="s">
        <v>960</v>
      </c>
    </row>
    <row r="3071" spans="2:8" x14ac:dyDescent="0.25">
      <c r="B3071" s="67" t="s">
        <v>2410</v>
      </c>
      <c r="C3071" s="68" t="s">
        <v>2407</v>
      </c>
      <c r="D3071" s="68" t="s">
        <v>958</v>
      </c>
      <c r="E3071" s="69">
        <v>41553</v>
      </c>
      <c r="F3071" s="69">
        <v>41553</v>
      </c>
      <c r="G3071" s="96">
        <v>10749.38</v>
      </c>
      <c r="H3071" s="67" t="s">
        <v>965</v>
      </c>
    </row>
    <row r="3072" spans="2:8" x14ac:dyDescent="0.25">
      <c r="B3072" s="67" t="s">
        <v>1752</v>
      </c>
      <c r="C3072" s="68" t="s">
        <v>1749</v>
      </c>
      <c r="D3072" s="68" t="s">
        <v>958</v>
      </c>
      <c r="E3072" s="69" t="s">
        <v>959</v>
      </c>
      <c r="F3072" s="69" t="s">
        <v>959</v>
      </c>
      <c r="G3072" s="96">
        <v>7718</v>
      </c>
      <c r="H3072" s="67" t="s">
        <v>963</v>
      </c>
    </row>
    <row r="3073" spans="2:8" x14ac:dyDescent="0.25">
      <c r="B3073" s="67" t="s">
        <v>3200</v>
      </c>
      <c r="C3073" s="68" t="s">
        <v>3120</v>
      </c>
      <c r="D3073" s="68" t="s">
        <v>958</v>
      </c>
      <c r="E3073" s="69">
        <v>40918</v>
      </c>
      <c r="F3073" s="69">
        <v>40918</v>
      </c>
      <c r="G3073" s="96">
        <v>3297.5</v>
      </c>
      <c r="H3073" s="67" t="s">
        <v>965</v>
      </c>
    </row>
    <row r="3074" spans="2:8" x14ac:dyDescent="0.25">
      <c r="B3074" s="67" t="s">
        <v>2724</v>
      </c>
      <c r="C3074" s="68" t="s">
        <v>2679</v>
      </c>
      <c r="D3074" s="68" t="s">
        <v>958</v>
      </c>
      <c r="E3074" s="69">
        <v>40914</v>
      </c>
      <c r="F3074" s="69">
        <v>40914</v>
      </c>
      <c r="G3074" s="96">
        <v>3726.5</v>
      </c>
      <c r="H3074" s="67" t="s">
        <v>973</v>
      </c>
    </row>
    <row r="3075" spans="2:8" x14ac:dyDescent="0.25">
      <c r="B3075" s="67" t="s">
        <v>6610</v>
      </c>
      <c r="C3075" s="68" t="s">
        <v>6600</v>
      </c>
      <c r="D3075" s="68" t="s">
        <v>958</v>
      </c>
      <c r="E3075" s="69">
        <v>40554</v>
      </c>
      <c r="F3075" s="69">
        <v>40554</v>
      </c>
      <c r="G3075" s="96">
        <v>3297.5</v>
      </c>
      <c r="H3075" s="67" t="s">
        <v>965</v>
      </c>
    </row>
    <row r="3076" spans="2:8" x14ac:dyDescent="0.25">
      <c r="B3076" s="67" t="s">
        <v>7660</v>
      </c>
      <c r="C3076" s="68" t="s">
        <v>7372</v>
      </c>
      <c r="D3076" s="68" t="s">
        <v>958</v>
      </c>
      <c r="E3076" s="69">
        <v>40915</v>
      </c>
      <c r="F3076" s="69">
        <v>40915</v>
      </c>
      <c r="G3076" s="96">
        <v>5652.91</v>
      </c>
      <c r="H3076" s="67" t="s">
        <v>965</v>
      </c>
    </row>
    <row r="3077" spans="2:8" x14ac:dyDescent="0.25">
      <c r="B3077" s="67" t="s">
        <v>7661</v>
      </c>
      <c r="C3077" s="68" t="s">
        <v>7372</v>
      </c>
      <c r="D3077" s="68" t="s">
        <v>958</v>
      </c>
      <c r="E3077" s="69">
        <v>41456</v>
      </c>
      <c r="F3077" s="69">
        <v>41456</v>
      </c>
      <c r="G3077" s="96">
        <v>4413.4799999999996</v>
      </c>
      <c r="H3077" s="67" t="s">
        <v>965</v>
      </c>
    </row>
    <row r="3078" spans="2:8" x14ac:dyDescent="0.25">
      <c r="B3078" s="67" t="s">
        <v>69230</v>
      </c>
      <c r="C3078" s="68" t="s">
        <v>5142</v>
      </c>
      <c r="D3078" s="68" t="s">
        <v>958</v>
      </c>
      <c r="E3078" s="69">
        <v>40910</v>
      </c>
      <c r="F3078" s="69">
        <v>40910</v>
      </c>
      <c r="G3078" s="96">
        <v>3196.5</v>
      </c>
      <c r="H3078" s="67" t="s">
        <v>973</v>
      </c>
    </row>
    <row r="3079" spans="2:8" x14ac:dyDescent="0.25">
      <c r="B3079" s="67" t="s">
        <v>1021</v>
      </c>
      <c r="C3079" s="68" t="s">
        <v>1010</v>
      </c>
      <c r="D3079" s="68" t="s">
        <v>958</v>
      </c>
      <c r="E3079" s="69" t="s">
        <v>68785</v>
      </c>
      <c r="F3079" s="69" t="s">
        <v>68785</v>
      </c>
      <c r="G3079" s="96">
        <v>3636.5</v>
      </c>
      <c r="H3079" s="67" t="s">
        <v>960</v>
      </c>
    </row>
    <row r="3080" spans="2:8" x14ac:dyDescent="0.25">
      <c r="B3080" s="67" t="s">
        <v>1086</v>
      </c>
      <c r="C3080" s="68" t="s">
        <v>1076</v>
      </c>
      <c r="D3080" s="68" t="s">
        <v>958</v>
      </c>
      <c r="E3080" s="69" t="s">
        <v>1043</v>
      </c>
      <c r="F3080" s="69" t="s">
        <v>1043</v>
      </c>
      <c r="G3080" s="96">
        <v>3636.5</v>
      </c>
      <c r="H3080" s="67" t="s">
        <v>960</v>
      </c>
    </row>
    <row r="3081" spans="2:8" x14ac:dyDescent="0.25">
      <c r="B3081" s="67" t="s">
        <v>69231</v>
      </c>
      <c r="C3081" s="68" t="s">
        <v>5241</v>
      </c>
      <c r="D3081" s="68" t="s">
        <v>958</v>
      </c>
      <c r="E3081" s="69">
        <v>40545</v>
      </c>
      <c r="F3081" s="69">
        <v>40545</v>
      </c>
      <c r="G3081" s="96">
        <v>3196.5</v>
      </c>
      <c r="H3081" s="67" t="s">
        <v>973</v>
      </c>
    </row>
    <row r="3082" spans="2:8" x14ac:dyDescent="0.25">
      <c r="B3082" s="67" t="s">
        <v>69232</v>
      </c>
      <c r="C3082" s="68" t="s">
        <v>5241</v>
      </c>
      <c r="D3082" s="68" t="s">
        <v>958</v>
      </c>
      <c r="E3082" s="69" t="s">
        <v>1293</v>
      </c>
      <c r="F3082" s="69" t="s">
        <v>1293</v>
      </c>
      <c r="G3082" s="96">
        <v>3196.5</v>
      </c>
      <c r="H3082" s="67" t="s">
        <v>973</v>
      </c>
    </row>
    <row r="3083" spans="2:8" x14ac:dyDescent="0.25">
      <c r="B3083" s="67" t="s">
        <v>7109</v>
      </c>
      <c r="C3083" s="68" t="s">
        <v>7021</v>
      </c>
      <c r="D3083" s="68" t="s">
        <v>958</v>
      </c>
      <c r="E3083" s="69">
        <v>40917</v>
      </c>
      <c r="F3083" s="69">
        <v>40917</v>
      </c>
      <c r="G3083" s="96">
        <v>3819.5</v>
      </c>
      <c r="H3083" s="67" t="s">
        <v>973</v>
      </c>
    </row>
    <row r="3084" spans="2:8" x14ac:dyDescent="0.25">
      <c r="B3084" s="67" t="s">
        <v>3201</v>
      </c>
      <c r="C3084" s="68" t="s">
        <v>3120</v>
      </c>
      <c r="D3084" s="68" t="s">
        <v>958</v>
      </c>
      <c r="E3084" s="69">
        <v>37990</v>
      </c>
      <c r="F3084" s="69">
        <v>37990</v>
      </c>
      <c r="G3084" s="96">
        <v>7600.5</v>
      </c>
      <c r="H3084" s="67" t="s">
        <v>1011</v>
      </c>
    </row>
    <row r="3085" spans="2:8" x14ac:dyDescent="0.25">
      <c r="B3085" s="67" t="s">
        <v>5387</v>
      </c>
      <c r="C3085" s="68" t="s">
        <v>5337</v>
      </c>
      <c r="D3085" s="68" t="s">
        <v>958</v>
      </c>
      <c r="E3085" s="69" t="s">
        <v>959</v>
      </c>
      <c r="F3085" s="69" t="s">
        <v>959</v>
      </c>
      <c r="G3085" s="96">
        <v>3636.5</v>
      </c>
      <c r="H3085" s="67" t="s">
        <v>960</v>
      </c>
    </row>
    <row r="3086" spans="2:8" x14ac:dyDescent="0.25">
      <c r="B3086" s="67" t="s">
        <v>7662</v>
      </c>
      <c r="C3086" s="68" t="s">
        <v>7372</v>
      </c>
      <c r="D3086" s="68" t="s">
        <v>958</v>
      </c>
      <c r="E3086" s="69" t="s">
        <v>68845</v>
      </c>
      <c r="F3086" s="69" t="s">
        <v>68845</v>
      </c>
      <c r="G3086" s="96">
        <v>6556.5</v>
      </c>
      <c r="H3086" s="67" t="s">
        <v>963</v>
      </c>
    </row>
    <row r="3087" spans="2:8" x14ac:dyDescent="0.25">
      <c r="B3087" s="67" t="s">
        <v>69233</v>
      </c>
      <c r="C3087" s="68" t="s">
        <v>6443</v>
      </c>
      <c r="D3087" s="68" t="s">
        <v>958</v>
      </c>
      <c r="E3087" s="69" t="s">
        <v>68716</v>
      </c>
      <c r="F3087" s="69" t="s">
        <v>68716</v>
      </c>
      <c r="G3087" s="96">
        <v>3591.5</v>
      </c>
      <c r="H3087" s="67" t="s">
        <v>973</v>
      </c>
    </row>
    <row r="3088" spans="2:8" x14ac:dyDescent="0.25">
      <c r="B3088" s="67" t="s">
        <v>2500</v>
      </c>
      <c r="C3088" s="68" t="s">
        <v>2480</v>
      </c>
      <c r="D3088" s="68" t="s">
        <v>958</v>
      </c>
      <c r="E3088" s="69" t="s">
        <v>1020</v>
      </c>
      <c r="F3088" s="69" t="s">
        <v>1020</v>
      </c>
      <c r="G3088" s="96">
        <v>4210</v>
      </c>
      <c r="H3088" s="67" t="s">
        <v>960</v>
      </c>
    </row>
    <row r="3089" spans="2:8" x14ac:dyDescent="0.25">
      <c r="B3089" s="67" t="s">
        <v>1317</v>
      </c>
      <c r="C3089" s="68" t="s">
        <v>1316</v>
      </c>
      <c r="D3089" s="68" t="s">
        <v>958</v>
      </c>
      <c r="E3089" s="69" t="s">
        <v>68781</v>
      </c>
      <c r="F3089" s="69" t="s">
        <v>68781</v>
      </c>
      <c r="G3089" s="96">
        <v>8831.9500000000007</v>
      </c>
      <c r="H3089" s="67" t="s">
        <v>965</v>
      </c>
    </row>
    <row r="3090" spans="2:8" x14ac:dyDescent="0.25">
      <c r="B3090" s="67" t="s">
        <v>3202</v>
      </c>
      <c r="C3090" s="68" t="s">
        <v>3120</v>
      </c>
      <c r="D3090" s="68" t="s">
        <v>958</v>
      </c>
      <c r="E3090" s="69">
        <v>39085</v>
      </c>
      <c r="F3090" s="69">
        <v>39085</v>
      </c>
      <c r="G3090" s="96">
        <v>6004.5</v>
      </c>
      <c r="H3090" s="67" t="s">
        <v>973</v>
      </c>
    </row>
    <row r="3091" spans="2:8" x14ac:dyDescent="0.25">
      <c r="B3091" s="67" t="s">
        <v>1142</v>
      </c>
      <c r="C3091" s="68" t="s">
        <v>1141</v>
      </c>
      <c r="D3091" s="68" t="s">
        <v>958</v>
      </c>
      <c r="E3091" s="69">
        <v>40911</v>
      </c>
      <c r="F3091" s="69">
        <v>40911</v>
      </c>
      <c r="G3091" s="96">
        <v>6556.5</v>
      </c>
      <c r="H3091" s="67" t="s">
        <v>963</v>
      </c>
    </row>
    <row r="3092" spans="2:8" x14ac:dyDescent="0.25">
      <c r="B3092" s="67" t="s">
        <v>7110</v>
      </c>
      <c r="C3092" s="68" t="s">
        <v>7021</v>
      </c>
      <c r="D3092" s="68" t="s">
        <v>958</v>
      </c>
      <c r="E3092" s="69">
        <v>40917</v>
      </c>
      <c r="F3092" s="69">
        <v>40917</v>
      </c>
      <c r="G3092" s="96">
        <v>4210</v>
      </c>
      <c r="H3092" s="67" t="s">
        <v>960</v>
      </c>
    </row>
    <row r="3093" spans="2:8" x14ac:dyDescent="0.25">
      <c r="B3093" s="67" t="s">
        <v>69234</v>
      </c>
      <c r="C3093" s="68" t="s">
        <v>5142</v>
      </c>
      <c r="D3093" s="68" t="s">
        <v>958</v>
      </c>
      <c r="E3093" s="69">
        <v>40549</v>
      </c>
      <c r="F3093" s="69">
        <v>40549</v>
      </c>
      <c r="G3093" s="96">
        <v>3196.5</v>
      </c>
      <c r="H3093" s="67" t="s">
        <v>973</v>
      </c>
    </row>
    <row r="3094" spans="2:8" x14ac:dyDescent="0.25">
      <c r="B3094" s="67" t="s">
        <v>3683</v>
      </c>
      <c r="C3094" s="68" t="s">
        <v>3666</v>
      </c>
      <c r="D3094" s="68" t="s">
        <v>958</v>
      </c>
      <c r="E3094" s="69" t="s">
        <v>1293</v>
      </c>
      <c r="F3094" s="69" t="s">
        <v>1293</v>
      </c>
      <c r="G3094" s="96">
        <v>6556.5</v>
      </c>
      <c r="H3094" s="67" t="s">
        <v>963</v>
      </c>
    </row>
    <row r="3095" spans="2:8" x14ac:dyDescent="0.25">
      <c r="B3095" s="67" t="s">
        <v>1563</v>
      </c>
      <c r="C3095" s="68" t="s">
        <v>1514</v>
      </c>
      <c r="D3095" s="68" t="s">
        <v>958</v>
      </c>
      <c r="E3095" s="69">
        <v>40914</v>
      </c>
      <c r="F3095" s="69">
        <v>40914</v>
      </c>
      <c r="G3095" s="96">
        <v>4077</v>
      </c>
      <c r="H3095" s="67" t="s">
        <v>960</v>
      </c>
    </row>
    <row r="3096" spans="2:8" x14ac:dyDescent="0.25">
      <c r="B3096" s="67" t="s">
        <v>6239</v>
      </c>
      <c r="C3096" s="68" t="s">
        <v>6229</v>
      </c>
      <c r="D3096" s="68" t="s">
        <v>958</v>
      </c>
      <c r="E3096" s="69">
        <v>39451</v>
      </c>
      <c r="F3096" s="69">
        <v>39451</v>
      </c>
      <c r="G3096" s="96">
        <v>11927.75</v>
      </c>
      <c r="H3096" s="67" t="s">
        <v>973</v>
      </c>
    </row>
    <row r="3097" spans="2:8" x14ac:dyDescent="0.25">
      <c r="B3097" s="67" t="s">
        <v>69235</v>
      </c>
      <c r="C3097" s="68" t="s">
        <v>68718</v>
      </c>
      <c r="D3097" s="68" t="s">
        <v>958</v>
      </c>
      <c r="E3097" s="69" t="s">
        <v>68721</v>
      </c>
      <c r="F3097" s="69" t="s">
        <v>68721</v>
      </c>
      <c r="G3097" s="96">
        <v>5130.5</v>
      </c>
      <c r="H3097" s="67" t="s">
        <v>960</v>
      </c>
    </row>
    <row r="3098" spans="2:8" x14ac:dyDescent="0.25">
      <c r="B3098" s="67" t="s">
        <v>3559</v>
      </c>
      <c r="C3098" s="68" t="s">
        <v>3565</v>
      </c>
      <c r="D3098" s="68" t="s">
        <v>958</v>
      </c>
      <c r="E3098" s="69">
        <v>41640</v>
      </c>
      <c r="F3098" s="69">
        <v>41640</v>
      </c>
      <c r="G3098" s="96">
        <v>3636.5</v>
      </c>
      <c r="H3098" s="67" t="s">
        <v>973</v>
      </c>
    </row>
    <row r="3099" spans="2:8" x14ac:dyDescent="0.25">
      <c r="B3099" s="67" t="s">
        <v>6062</v>
      </c>
      <c r="C3099" s="68" t="s">
        <v>5984</v>
      </c>
      <c r="D3099" s="68" t="s">
        <v>958</v>
      </c>
      <c r="E3099" s="69">
        <v>40915</v>
      </c>
      <c r="F3099" s="69">
        <v>40915</v>
      </c>
      <c r="G3099" s="96">
        <v>3636.5</v>
      </c>
      <c r="H3099" s="67" t="s">
        <v>960</v>
      </c>
    </row>
    <row r="3100" spans="2:8" x14ac:dyDescent="0.25">
      <c r="B3100" s="67" t="s">
        <v>6389</v>
      </c>
      <c r="C3100" s="68" t="s">
        <v>6350</v>
      </c>
      <c r="D3100" s="68" t="s">
        <v>958</v>
      </c>
      <c r="E3100" s="69" t="s">
        <v>959</v>
      </c>
      <c r="F3100" s="69" t="s">
        <v>959</v>
      </c>
      <c r="G3100" s="96">
        <v>3297.5</v>
      </c>
      <c r="H3100" s="67" t="s">
        <v>965</v>
      </c>
    </row>
    <row r="3101" spans="2:8" x14ac:dyDescent="0.25">
      <c r="B3101" s="67" t="s">
        <v>1894</v>
      </c>
      <c r="C3101" s="68" t="s">
        <v>1836</v>
      </c>
      <c r="D3101" s="68" t="s">
        <v>958</v>
      </c>
      <c r="E3101" s="69">
        <v>39091</v>
      </c>
      <c r="F3101" s="69">
        <v>39091</v>
      </c>
      <c r="G3101" s="96">
        <v>7600.5</v>
      </c>
      <c r="H3101" s="67" t="s">
        <v>1011</v>
      </c>
    </row>
    <row r="3102" spans="2:8" x14ac:dyDescent="0.25">
      <c r="B3102" s="67" t="s">
        <v>5907</v>
      </c>
      <c r="C3102" s="68" t="s">
        <v>5856</v>
      </c>
      <c r="D3102" s="68" t="s">
        <v>958</v>
      </c>
      <c r="E3102" s="69">
        <v>40915</v>
      </c>
      <c r="F3102" s="69">
        <v>40915</v>
      </c>
      <c r="G3102" s="96">
        <v>3636.5</v>
      </c>
      <c r="H3102" s="67" t="s">
        <v>960</v>
      </c>
    </row>
    <row r="3103" spans="2:8" x14ac:dyDescent="0.25">
      <c r="B3103" s="67" t="s">
        <v>6240</v>
      </c>
      <c r="C3103" s="68" t="s">
        <v>6229</v>
      </c>
      <c r="D3103" s="68" t="s">
        <v>958</v>
      </c>
      <c r="E3103" s="69" t="s">
        <v>69021</v>
      </c>
      <c r="F3103" s="69" t="s">
        <v>69021</v>
      </c>
      <c r="G3103" s="96">
        <v>3297.5</v>
      </c>
      <c r="H3103" s="67" t="s">
        <v>965</v>
      </c>
    </row>
    <row r="3104" spans="2:8" x14ac:dyDescent="0.25">
      <c r="B3104" s="67" t="s">
        <v>4236</v>
      </c>
      <c r="C3104" s="68" t="s">
        <v>4008</v>
      </c>
      <c r="D3104" s="68" t="s">
        <v>958</v>
      </c>
      <c r="E3104" s="69" t="s">
        <v>68837</v>
      </c>
      <c r="F3104" s="69" t="s">
        <v>68837</v>
      </c>
      <c r="G3104" s="96">
        <v>3815.68</v>
      </c>
      <c r="H3104" s="67" t="s">
        <v>965</v>
      </c>
    </row>
    <row r="3105" spans="2:8" x14ac:dyDescent="0.25">
      <c r="B3105" s="67" t="s">
        <v>7663</v>
      </c>
      <c r="C3105" s="68" t="s">
        <v>7372</v>
      </c>
      <c r="D3105" s="68" t="s">
        <v>958</v>
      </c>
      <c r="E3105" s="69">
        <v>41277</v>
      </c>
      <c r="F3105" s="69">
        <v>41277</v>
      </c>
      <c r="G3105" s="96">
        <v>3297.5</v>
      </c>
      <c r="H3105" s="67" t="s">
        <v>965</v>
      </c>
    </row>
    <row r="3106" spans="2:8" x14ac:dyDescent="0.25">
      <c r="B3106" s="67" t="s">
        <v>6830</v>
      </c>
      <c r="C3106" s="68" t="s">
        <v>6784</v>
      </c>
      <c r="D3106" s="68" t="s">
        <v>958</v>
      </c>
      <c r="E3106" s="69" t="s">
        <v>962</v>
      </c>
      <c r="F3106" s="69" t="s">
        <v>962</v>
      </c>
      <c r="G3106" s="96">
        <v>3379</v>
      </c>
      <c r="H3106" s="67" t="s">
        <v>987</v>
      </c>
    </row>
    <row r="3107" spans="2:8" x14ac:dyDescent="0.25">
      <c r="B3107" s="67" t="s">
        <v>1564</v>
      </c>
      <c r="C3107" s="68" t="s">
        <v>1514</v>
      </c>
      <c r="D3107" s="68" t="s">
        <v>958</v>
      </c>
      <c r="E3107" s="69" t="s">
        <v>69236</v>
      </c>
      <c r="F3107" s="69" t="s">
        <v>69236</v>
      </c>
      <c r="G3107" s="96">
        <v>3435</v>
      </c>
      <c r="H3107" s="67" t="s">
        <v>965</v>
      </c>
    </row>
    <row r="3108" spans="2:8" x14ac:dyDescent="0.25">
      <c r="B3108" s="67" t="s">
        <v>1022</v>
      </c>
      <c r="C3108" s="68" t="s">
        <v>1010</v>
      </c>
      <c r="D3108" s="68" t="s">
        <v>958</v>
      </c>
      <c r="E3108" s="69">
        <v>40545</v>
      </c>
      <c r="F3108" s="69">
        <v>40545</v>
      </c>
      <c r="G3108" s="96">
        <v>8031.34</v>
      </c>
      <c r="H3108" s="67" t="s">
        <v>1011</v>
      </c>
    </row>
    <row r="3109" spans="2:8" x14ac:dyDescent="0.25">
      <c r="B3109" s="67" t="s">
        <v>1022</v>
      </c>
      <c r="C3109" s="68" t="s">
        <v>1010</v>
      </c>
      <c r="D3109" s="68" t="s">
        <v>958</v>
      </c>
      <c r="E3109" s="69">
        <v>40545</v>
      </c>
      <c r="F3109" s="69">
        <v>40545</v>
      </c>
      <c r="G3109" s="96">
        <v>8031.34</v>
      </c>
      <c r="H3109" s="67" t="s">
        <v>1011</v>
      </c>
    </row>
    <row r="3110" spans="2:8" x14ac:dyDescent="0.25">
      <c r="B3110" s="67" t="s">
        <v>1565</v>
      </c>
      <c r="C3110" s="68" t="s">
        <v>1514</v>
      </c>
      <c r="D3110" s="68" t="s">
        <v>958</v>
      </c>
      <c r="E3110" s="69">
        <v>41285</v>
      </c>
      <c r="F3110" s="69">
        <v>41285</v>
      </c>
      <c r="G3110" s="96">
        <v>9268.9599999999991</v>
      </c>
      <c r="H3110" s="67" t="s">
        <v>1011</v>
      </c>
    </row>
    <row r="3111" spans="2:8" x14ac:dyDescent="0.25">
      <c r="B3111" s="67" t="s">
        <v>3588</v>
      </c>
      <c r="C3111" s="68" t="s">
        <v>3587</v>
      </c>
      <c r="D3111" s="68" t="s">
        <v>958</v>
      </c>
      <c r="E3111" s="69">
        <v>41279</v>
      </c>
      <c r="F3111" s="69">
        <v>41279</v>
      </c>
      <c r="G3111" s="96">
        <v>3297.5</v>
      </c>
      <c r="H3111" s="67" t="s">
        <v>965</v>
      </c>
    </row>
    <row r="3112" spans="2:8" x14ac:dyDescent="0.25">
      <c r="B3112" s="67" t="s">
        <v>2501</v>
      </c>
      <c r="C3112" s="68" t="s">
        <v>2480</v>
      </c>
      <c r="D3112" s="68" t="s">
        <v>958</v>
      </c>
      <c r="E3112" s="69">
        <v>39822</v>
      </c>
      <c r="F3112" s="69">
        <v>39822</v>
      </c>
      <c r="G3112" s="96">
        <v>3636.5</v>
      </c>
      <c r="H3112" s="67" t="s">
        <v>960</v>
      </c>
    </row>
    <row r="3113" spans="2:8" x14ac:dyDescent="0.25">
      <c r="B3113" s="67" t="s">
        <v>2653</v>
      </c>
      <c r="C3113" s="68" t="s">
        <v>2645</v>
      </c>
      <c r="D3113" s="68" t="s">
        <v>958</v>
      </c>
      <c r="E3113" s="69">
        <v>40187</v>
      </c>
      <c r="F3113" s="69">
        <v>40187</v>
      </c>
      <c r="G3113" s="96">
        <v>3196.5</v>
      </c>
      <c r="H3113" s="67" t="s">
        <v>987</v>
      </c>
    </row>
    <row r="3114" spans="2:8" x14ac:dyDescent="0.25">
      <c r="B3114" s="67" t="s">
        <v>4907</v>
      </c>
      <c r="C3114" s="68" t="s">
        <v>4868</v>
      </c>
      <c r="D3114" s="68" t="s">
        <v>958</v>
      </c>
      <c r="E3114" s="69" t="s">
        <v>69237</v>
      </c>
      <c r="F3114" s="69" t="s">
        <v>69237</v>
      </c>
      <c r="G3114" s="96">
        <v>3297.5</v>
      </c>
      <c r="H3114" s="67" t="s">
        <v>965</v>
      </c>
    </row>
    <row r="3115" spans="2:8" x14ac:dyDescent="0.25">
      <c r="B3115" s="67" t="s">
        <v>1352</v>
      </c>
      <c r="C3115" s="68" t="s">
        <v>1323</v>
      </c>
      <c r="D3115" s="68" t="s">
        <v>958</v>
      </c>
      <c r="E3115" s="69">
        <v>39090</v>
      </c>
      <c r="F3115" s="69">
        <v>39090</v>
      </c>
      <c r="G3115" s="96">
        <v>3636.5</v>
      </c>
      <c r="H3115" s="67" t="s">
        <v>960</v>
      </c>
    </row>
    <row r="3116" spans="2:8" x14ac:dyDescent="0.25">
      <c r="B3116" s="67" t="s">
        <v>7111</v>
      </c>
      <c r="C3116" s="68" t="s">
        <v>7021</v>
      </c>
      <c r="D3116" s="68" t="s">
        <v>958</v>
      </c>
      <c r="E3116" s="69">
        <v>40919</v>
      </c>
      <c r="F3116" s="69">
        <v>40919</v>
      </c>
      <c r="G3116" s="96">
        <v>4210</v>
      </c>
      <c r="H3116" s="67" t="s">
        <v>960</v>
      </c>
    </row>
    <row r="3117" spans="2:8" x14ac:dyDescent="0.25">
      <c r="B3117" s="67" t="s">
        <v>3723</v>
      </c>
      <c r="C3117" s="68" t="s">
        <v>3722</v>
      </c>
      <c r="D3117" s="68" t="s">
        <v>958</v>
      </c>
      <c r="E3117" s="69" t="s">
        <v>68712</v>
      </c>
      <c r="F3117" s="69" t="s">
        <v>68712</v>
      </c>
      <c r="G3117" s="96">
        <v>6556.5</v>
      </c>
      <c r="H3117" s="67" t="s">
        <v>963</v>
      </c>
    </row>
    <row r="3118" spans="2:8" x14ac:dyDescent="0.25">
      <c r="B3118" s="67" t="s">
        <v>2041</v>
      </c>
      <c r="C3118" s="68" t="s">
        <v>1993</v>
      </c>
      <c r="D3118" s="68" t="s">
        <v>958</v>
      </c>
      <c r="E3118" s="69" t="s">
        <v>68761</v>
      </c>
      <c r="F3118" s="69" t="s">
        <v>68761</v>
      </c>
      <c r="G3118" s="96">
        <v>3636.5</v>
      </c>
      <c r="H3118" s="67" t="s">
        <v>960</v>
      </c>
    </row>
    <row r="3119" spans="2:8" x14ac:dyDescent="0.25">
      <c r="B3119" s="67" t="s">
        <v>69238</v>
      </c>
      <c r="C3119" s="68" t="s">
        <v>68718</v>
      </c>
      <c r="D3119" s="68" t="s">
        <v>958</v>
      </c>
      <c r="E3119" s="69">
        <v>41640</v>
      </c>
      <c r="F3119" s="69">
        <v>41640</v>
      </c>
      <c r="G3119" s="96">
        <v>3379</v>
      </c>
      <c r="H3119" s="67" t="s">
        <v>987</v>
      </c>
    </row>
    <row r="3120" spans="2:8" x14ac:dyDescent="0.25">
      <c r="B3120" s="67" t="s">
        <v>7664</v>
      </c>
      <c r="C3120" s="68" t="s">
        <v>7372</v>
      </c>
      <c r="D3120" s="68" t="s">
        <v>958</v>
      </c>
      <c r="E3120" s="69">
        <v>40914</v>
      </c>
      <c r="F3120" s="69">
        <v>40914</v>
      </c>
      <c r="G3120" s="96">
        <v>4413.4799999999996</v>
      </c>
      <c r="H3120" s="67" t="s">
        <v>965</v>
      </c>
    </row>
    <row r="3121" spans="2:8" x14ac:dyDescent="0.25">
      <c r="B3121" s="67" t="s">
        <v>3941</v>
      </c>
      <c r="C3121" s="68" t="s">
        <v>3898</v>
      </c>
      <c r="D3121" s="68" t="s">
        <v>958</v>
      </c>
      <c r="E3121" s="69">
        <v>37998</v>
      </c>
      <c r="F3121" s="69">
        <v>37998</v>
      </c>
      <c r="G3121" s="96">
        <v>4645.5</v>
      </c>
      <c r="H3121" s="67" t="s">
        <v>960</v>
      </c>
    </row>
    <row r="3122" spans="2:8" x14ac:dyDescent="0.25">
      <c r="B3122" s="67" t="s">
        <v>8131</v>
      </c>
      <c r="C3122" s="68" t="s">
        <v>8132</v>
      </c>
      <c r="D3122" s="68" t="s">
        <v>958</v>
      </c>
      <c r="E3122" s="69">
        <v>39823</v>
      </c>
      <c r="F3122" s="69">
        <v>39823</v>
      </c>
      <c r="G3122" s="96">
        <v>3636.5</v>
      </c>
      <c r="H3122" s="67" t="s">
        <v>960</v>
      </c>
    </row>
    <row r="3123" spans="2:8" x14ac:dyDescent="0.25">
      <c r="B3123" s="67" t="s">
        <v>6661</v>
      </c>
      <c r="C3123" s="68" t="s">
        <v>6662</v>
      </c>
      <c r="D3123" s="68" t="s">
        <v>958</v>
      </c>
      <c r="E3123" s="69">
        <v>40549</v>
      </c>
      <c r="F3123" s="69">
        <v>40549</v>
      </c>
      <c r="G3123" s="96">
        <v>7718</v>
      </c>
      <c r="H3123" s="67" t="s">
        <v>963</v>
      </c>
    </row>
    <row r="3124" spans="2:8" x14ac:dyDescent="0.25">
      <c r="B3124" s="67" t="s">
        <v>2042</v>
      </c>
      <c r="C3124" s="68" t="s">
        <v>1993</v>
      </c>
      <c r="D3124" s="68" t="s">
        <v>958</v>
      </c>
      <c r="E3124" s="69">
        <v>39089</v>
      </c>
      <c r="F3124" s="69">
        <v>39089</v>
      </c>
      <c r="G3124" s="96">
        <v>3297.5</v>
      </c>
      <c r="H3124" s="67" t="s">
        <v>965</v>
      </c>
    </row>
    <row r="3125" spans="2:8" x14ac:dyDescent="0.25">
      <c r="B3125" s="67" t="s">
        <v>5601</v>
      </c>
      <c r="C3125" s="68" t="s">
        <v>5540</v>
      </c>
      <c r="D3125" s="68" t="s">
        <v>958</v>
      </c>
      <c r="E3125" s="69" t="s">
        <v>971</v>
      </c>
      <c r="F3125" s="69" t="s">
        <v>971</v>
      </c>
      <c r="G3125" s="96">
        <v>3636.5</v>
      </c>
      <c r="H3125" s="67" t="s">
        <v>960</v>
      </c>
    </row>
    <row r="3126" spans="2:8" x14ac:dyDescent="0.25">
      <c r="B3126" s="67" t="s">
        <v>69239</v>
      </c>
      <c r="C3126" s="68" t="s">
        <v>5984</v>
      </c>
      <c r="D3126" s="68" t="s">
        <v>958</v>
      </c>
      <c r="E3126" s="69">
        <v>39451</v>
      </c>
      <c r="F3126" s="69">
        <v>39451</v>
      </c>
      <c r="G3126" s="96">
        <v>3196.5</v>
      </c>
      <c r="H3126" s="67" t="s">
        <v>973</v>
      </c>
    </row>
    <row r="3127" spans="2:8" x14ac:dyDescent="0.25">
      <c r="B3127" s="67" t="s">
        <v>7293</v>
      </c>
      <c r="C3127" s="68" t="s">
        <v>7231</v>
      </c>
      <c r="D3127" s="68" t="s">
        <v>958</v>
      </c>
      <c r="E3127" s="69" t="s">
        <v>982</v>
      </c>
      <c r="F3127" s="69" t="s">
        <v>982</v>
      </c>
      <c r="G3127" s="96">
        <v>3272.5</v>
      </c>
      <c r="H3127" s="67" t="s">
        <v>965</v>
      </c>
    </row>
    <row r="3128" spans="2:8" x14ac:dyDescent="0.25">
      <c r="B3128" s="67" t="s">
        <v>2808</v>
      </c>
      <c r="C3128" s="68" t="s">
        <v>2793</v>
      </c>
      <c r="D3128" s="68" t="s">
        <v>958</v>
      </c>
      <c r="E3128" s="69">
        <v>41276</v>
      </c>
      <c r="F3128" s="69">
        <v>41276</v>
      </c>
      <c r="G3128" s="96">
        <v>5629.5</v>
      </c>
      <c r="H3128" s="67" t="s">
        <v>973</v>
      </c>
    </row>
    <row r="3129" spans="2:8" x14ac:dyDescent="0.25">
      <c r="B3129" s="67" t="s">
        <v>69240</v>
      </c>
      <c r="C3129" s="68" t="s">
        <v>5540</v>
      </c>
      <c r="D3129" s="68" t="s">
        <v>958</v>
      </c>
      <c r="E3129" s="69" t="s">
        <v>68716</v>
      </c>
      <c r="F3129" s="69" t="s">
        <v>68716</v>
      </c>
      <c r="G3129" s="96">
        <v>3196.5</v>
      </c>
      <c r="H3129" s="67" t="s">
        <v>973</v>
      </c>
    </row>
    <row r="3130" spans="2:8" x14ac:dyDescent="0.25">
      <c r="B3130" s="67" t="s">
        <v>4788</v>
      </c>
      <c r="C3130" s="68" t="s">
        <v>4775</v>
      </c>
      <c r="D3130" s="68" t="s">
        <v>958</v>
      </c>
      <c r="E3130" s="69" t="s">
        <v>68726</v>
      </c>
      <c r="F3130" s="69" t="s">
        <v>68726</v>
      </c>
      <c r="G3130" s="96">
        <v>3196.5</v>
      </c>
      <c r="H3130" s="67" t="s">
        <v>987</v>
      </c>
    </row>
    <row r="3131" spans="2:8" x14ac:dyDescent="0.25">
      <c r="B3131" s="67" t="s">
        <v>7665</v>
      </c>
      <c r="C3131" s="68" t="s">
        <v>7372</v>
      </c>
      <c r="D3131" s="68" t="s">
        <v>958</v>
      </c>
      <c r="E3131" s="69" t="s">
        <v>986</v>
      </c>
      <c r="F3131" s="69" t="s">
        <v>986</v>
      </c>
      <c r="G3131" s="96">
        <v>5652.91</v>
      </c>
      <c r="H3131" s="67" t="s">
        <v>965</v>
      </c>
    </row>
    <row r="3132" spans="2:8" x14ac:dyDescent="0.25">
      <c r="B3132" s="67" t="s">
        <v>7666</v>
      </c>
      <c r="C3132" s="68" t="s">
        <v>7372</v>
      </c>
      <c r="D3132" s="68" t="s">
        <v>958</v>
      </c>
      <c r="E3132" s="69">
        <v>39819</v>
      </c>
      <c r="F3132" s="69">
        <v>39819</v>
      </c>
      <c r="G3132" s="96">
        <v>5183.5</v>
      </c>
      <c r="H3132" s="67" t="s">
        <v>973</v>
      </c>
    </row>
    <row r="3133" spans="2:8" x14ac:dyDescent="0.25">
      <c r="B3133" s="67" t="s">
        <v>6734</v>
      </c>
      <c r="C3133" s="68" t="s">
        <v>6699</v>
      </c>
      <c r="D3133" s="68" t="s">
        <v>958</v>
      </c>
      <c r="E3133" s="69">
        <v>40184</v>
      </c>
      <c r="F3133" s="69">
        <v>40184</v>
      </c>
      <c r="G3133" s="96">
        <v>4210</v>
      </c>
      <c r="H3133" s="67" t="s">
        <v>960</v>
      </c>
    </row>
    <row r="3134" spans="2:8" x14ac:dyDescent="0.25">
      <c r="B3134" s="67" t="s">
        <v>5388</v>
      </c>
      <c r="C3134" s="68" t="s">
        <v>5337</v>
      </c>
      <c r="D3134" s="68" t="s">
        <v>958</v>
      </c>
      <c r="E3134" s="69" t="s">
        <v>959</v>
      </c>
      <c r="F3134" s="69" t="s">
        <v>959</v>
      </c>
      <c r="G3134" s="96">
        <v>3297.5</v>
      </c>
      <c r="H3134" s="67" t="s">
        <v>965</v>
      </c>
    </row>
    <row r="3135" spans="2:8" x14ac:dyDescent="0.25">
      <c r="B3135" s="67" t="s">
        <v>5776</v>
      </c>
      <c r="C3135" s="68" t="s">
        <v>5727</v>
      </c>
      <c r="D3135" s="68" t="s">
        <v>958</v>
      </c>
      <c r="E3135" s="69" t="s">
        <v>1232</v>
      </c>
      <c r="F3135" s="69" t="s">
        <v>1232</v>
      </c>
      <c r="G3135" s="96">
        <v>7850</v>
      </c>
      <c r="H3135" s="67" t="s">
        <v>963</v>
      </c>
    </row>
    <row r="3136" spans="2:8" x14ac:dyDescent="0.25">
      <c r="B3136" s="67" t="s">
        <v>7667</v>
      </c>
      <c r="C3136" s="68" t="s">
        <v>7372</v>
      </c>
      <c r="D3136" s="68" t="s">
        <v>958</v>
      </c>
      <c r="E3136" s="69">
        <v>40544</v>
      </c>
      <c r="F3136" s="69">
        <v>40544</v>
      </c>
      <c r="G3136" s="96">
        <v>7575.43</v>
      </c>
      <c r="H3136" s="67" t="s">
        <v>965</v>
      </c>
    </row>
    <row r="3137" spans="2:8" x14ac:dyDescent="0.25">
      <c r="B3137" s="67" t="s">
        <v>4908</v>
      </c>
      <c r="C3137" s="68" t="s">
        <v>4868</v>
      </c>
      <c r="D3137" s="68" t="s">
        <v>958</v>
      </c>
      <c r="E3137" s="69">
        <v>41281</v>
      </c>
      <c r="F3137" s="69">
        <v>41281</v>
      </c>
      <c r="G3137" s="96">
        <v>5750</v>
      </c>
      <c r="H3137" s="67" t="s">
        <v>960</v>
      </c>
    </row>
    <row r="3138" spans="2:8" x14ac:dyDescent="0.25">
      <c r="B3138" s="67" t="s">
        <v>2197</v>
      </c>
      <c r="C3138" s="68" t="s">
        <v>2125</v>
      </c>
      <c r="D3138" s="68" t="s">
        <v>958</v>
      </c>
      <c r="E3138" s="69" t="s">
        <v>68767</v>
      </c>
      <c r="F3138" s="69" t="s">
        <v>68767</v>
      </c>
      <c r="G3138" s="96">
        <v>5183.5</v>
      </c>
      <c r="H3138" s="67" t="s">
        <v>973</v>
      </c>
    </row>
    <row r="3139" spans="2:8" x14ac:dyDescent="0.25">
      <c r="B3139" s="67" t="s">
        <v>3203</v>
      </c>
      <c r="C3139" s="68" t="s">
        <v>3120</v>
      </c>
      <c r="D3139" s="68" t="s">
        <v>958</v>
      </c>
      <c r="E3139" s="69" t="s">
        <v>68726</v>
      </c>
      <c r="F3139" s="69" t="s">
        <v>68726</v>
      </c>
      <c r="G3139" s="96">
        <v>4210</v>
      </c>
      <c r="H3139" s="67" t="s">
        <v>960</v>
      </c>
    </row>
    <row r="3140" spans="2:8" x14ac:dyDescent="0.25">
      <c r="B3140" s="67" t="s">
        <v>6942</v>
      </c>
      <c r="C3140" s="68" t="s">
        <v>6898</v>
      </c>
      <c r="D3140" s="68" t="s">
        <v>958</v>
      </c>
      <c r="E3140" s="69">
        <v>41277</v>
      </c>
      <c r="F3140" s="69">
        <v>41277</v>
      </c>
      <c r="G3140" s="96">
        <v>6556.5</v>
      </c>
      <c r="H3140" s="67" t="s">
        <v>963</v>
      </c>
    </row>
    <row r="3141" spans="2:8" x14ac:dyDescent="0.25">
      <c r="B3141" s="67" t="s">
        <v>6943</v>
      </c>
      <c r="C3141" s="68" t="s">
        <v>6898</v>
      </c>
      <c r="D3141" s="68" t="s">
        <v>958</v>
      </c>
      <c r="E3141" s="69" t="s">
        <v>982</v>
      </c>
      <c r="F3141" s="69" t="s">
        <v>982</v>
      </c>
      <c r="G3141" s="96">
        <v>3272.5</v>
      </c>
      <c r="H3141" s="67" t="s">
        <v>965</v>
      </c>
    </row>
    <row r="3142" spans="2:8" x14ac:dyDescent="0.25">
      <c r="B3142" s="67" t="s">
        <v>5286</v>
      </c>
      <c r="C3142" s="68" t="s">
        <v>5241</v>
      </c>
      <c r="D3142" s="68" t="s">
        <v>958</v>
      </c>
      <c r="E3142" s="69" t="s">
        <v>959</v>
      </c>
      <c r="F3142" s="69" t="s">
        <v>959</v>
      </c>
      <c r="G3142" s="96">
        <v>3636.5</v>
      </c>
      <c r="H3142" s="67" t="s">
        <v>960</v>
      </c>
    </row>
    <row r="3143" spans="2:8" x14ac:dyDescent="0.25">
      <c r="B3143" s="67" t="s">
        <v>4237</v>
      </c>
      <c r="C3143" s="68" t="s">
        <v>4008</v>
      </c>
      <c r="D3143" s="68" t="s">
        <v>958</v>
      </c>
      <c r="E3143" s="69" t="s">
        <v>1284</v>
      </c>
      <c r="F3143" s="69" t="s">
        <v>1284</v>
      </c>
      <c r="G3143" s="96">
        <v>3924</v>
      </c>
      <c r="H3143" s="67" t="s">
        <v>960</v>
      </c>
    </row>
    <row r="3144" spans="2:8" x14ac:dyDescent="0.25">
      <c r="B3144" s="67" t="s">
        <v>5389</v>
      </c>
      <c r="C3144" s="68" t="s">
        <v>5337</v>
      </c>
      <c r="D3144" s="68" t="s">
        <v>958</v>
      </c>
      <c r="E3144" s="69" t="s">
        <v>959</v>
      </c>
      <c r="F3144" s="69" t="s">
        <v>959</v>
      </c>
      <c r="G3144" s="96">
        <v>3636.5</v>
      </c>
      <c r="H3144" s="67" t="s">
        <v>960</v>
      </c>
    </row>
    <row r="3145" spans="2:8" x14ac:dyDescent="0.25">
      <c r="B3145" s="67" t="s">
        <v>5602</v>
      </c>
      <c r="C3145" s="68" t="s">
        <v>5540</v>
      </c>
      <c r="D3145" s="68" t="s">
        <v>958</v>
      </c>
      <c r="E3145" s="69" t="s">
        <v>68740</v>
      </c>
      <c r="F3145" s="69" t="s">
        <v>68740</v>
      </c>
      <c r="G3145" s="96">
        <v>7738</v>
      </c>
      <c r="H3145" s="67" t="s">
        <v>960</v>
      </c>
    </row>
    <row r="3146" spans="2:8" x14ac:dyDescent="0.25">
      <c r="B3146" s="67" t="s">
        <v>2502</v>
      </c>
      <c r="C3146" s="68" t="s">
        <v>2480</v>
      </c>
      <c r="D3146" s="68" t="s">
        <v>958</v>
      </c>
      <c r="E3146" s="69" t="s">
        <v>69241</v>
      </c>
      <c r="F3146" s="69" t="s">
        <v>69241</v>
      </c>
      <c r="G3146" s="96">
        <v>6556.5</v>
      </c>
      <c r="H3146" s="67" t="s">
        <v>963</v>
      </c>
    </row>
    <row r="3147" spans="2:8" x14ac:dyDescent="0.25">
      <c r="B3147" s="67" t="s">
        <v>69242</v>
      </c>
      <c r="C3147" s="68" t="s">
        <v>5142</v>
      </c>
      <c r="D3147" s="68" t="s">
        <v>958</v>
      </c>
      <c r="E3147" s="69">
        <v>40910</v>
      </c>
      <c r="F3147" s="69">
        <v>40910</v>
      </c>
      <c r="G3147" s="96">
        <v>3196.5</v>
      </c>
      <c r="H3147" s="67" t="s">
        <v>973</v>
      </c>
    </row>
    <row r="3148" spans="2:8" x14ac:dyDescent="0.25">
      <c r="B3148" s="67" t="s">
        <v>2960</v>
      </c>
      <c r="C3148" s="68" t="s">
        <v>2959</v>
      </c>
      <c r="D3148" s="68" t="s">
        <v>958</v>
      </c>
      <c r="E3148" s="69">
        <v>40187</v>
      </c>
      <c r="F3148" s="69">
        <v>40187</v>
      </c>
      <c r="G3148" s="96">
        <v>6290.5</v>
      </c>
      <c r="H3148" s="67" t="s">
        <v>969</v>
      </c>
    </row>
    <row r="3149" spans="2:8" x14ac:dyDescent="0.25">
      <c r="B3149" s="67" t="s">
        <v>6831</v>
      </c>
      <c r="C3149" s="68" t="s">
        <v>6784</v>
      </c>
      <c r="D3149" s="68" t="s">
        <v>958</v>
      </c>
      <c r="E3149" s="69" t="s">
        <v>962</v>
      </c>
      <c r="F3149" s="69" t="s">
        <v>962</v>
      </c>
      <c r="G3149" s="96">
        <v>3410</v>
      </c>
      <c r="H3149" s="67" t="s">
        <v>965</v>
      </c>
    </row>
    <row r="3150" spans="2:8" x14ac:dyDescent="0.25">
      <c r="B3150" s="67" t="s">
        <v>7668</v>
      </c>
      <c r="C3150" s="68" t="s">
        <v>7372</v>
      </c>
      <c r="D3150" s="68" t="s">
        <v>958</v>
      </c>
      <c r="E3150" s="69">
        <v>40919</v>
      </c>
      <c r="F3150" s="69">
        <v>40919</v>
      </c>
      <c r="G3150" s="96">
        <v>5493.96</v>
      </c>
      <c r="H3150" s="67" t="s">
        <v>965</v>
      </c>
    </row>
    <row r="3151" spans="2:8" x14ac:dyDescent="0.25">
      <c r="B3151" s="67" t="s">
        <v>3383</v>
      </c>
      <c r="C3151" s="68" t="s">
        <v>3320</v>
      </c>
      <c r="D3151" s="68" t="s">
        <v>958</v>
      </c>
      <c r="E3151" s="69" t="s">
        <v>68860</v>
      </c>
      <c r="F3151" s="69" t="s">
        <v>68860</v>
      </c>
      <c r="G3151" s="96">
        <v>3636.5</v>
      </c>
      <c r="H3151" s="67" t="s">
        <v>960</v>
      </c>
    </row>
    <row r="3152" spans="2:8" x14ac:dyDescent="0.25">
      <c r="B3152" s="67" t="s">
        <v>6390</v>
      </c>
      <c r="C3152" s="68" t="s">
        <v>6350</v>
      </c>
      <c r="D3152" s="68" t="s">
        <v>958</v>
      </c>
      <c r="E3152" s="69">
        <v>40915</v>
      </c>
      <c r="F3152" s="69">
        <v>40915</v>
      </c>
      <c r="G3152" s="96">
        <v>3636.5</v>
      </c>
      <c r="H3152" s="67" t="s">
        <v>960</v>
      </c>
    </row>
    <row r="3153" spans="2:8" x14ac:dyDescent="0.25">
      <c r="B3153" s="67" t="s">
        <v>6735</v>
      </c>
      <c r="C3153" s="68" t="s">
        <v>6699</v>
      </c>
      <c r="D3153" s="68" t="s">
        <v>958</v>
      </c>
      <c r="E3153" s="69">
        <v>41279</v>
      </c>
      <c r="F3153" s="69">
        <v>41279</v>
      </c>
      <c r="G3153" s="96">
        <v>6556.5</v>
      </c>
      <c r="H3153" s="67" t="s">
        <v>963</v>
      </c>
    </row>
    <row r="3154" spans="2:8" x14ac:dyDescent="0.25">
      <c r="B3154" s="67" t="s">
        <v>5496</v>
      </c>
      <c r="C3154" s="68" t="s">
        <v>5469</v>
      </c>
      <c r="D3154" s="68" t="s">
        <v>958</v>
      </c>
      <c r="E3154" s="69">
        <v>40915</v>
      </c>
      <c r="F3154" s="69">
        <v>40915</v>
      </c>
      <c r="G3154" s="96">
        <v>3636.5</v>
      </c>
      <c r="H3154" s="67" t="s">
        <v>960</v>
      </c>
    </row>
    <row r="3155" spans="2:8" x14ac:dyDescent="0.25">
      <c r="B3155" s="67" t="s">
        <v>4812</v>
      </c>
      <c r="C3155" s="68" t="s">
        <v>4805</v>
      </c>
      <c r="D3155" s="68" t="s">
        <v>958</v>
      </c>
      <c r="E3155" s="69">
        <v>39816</v>
      </c>
      <c r="F3155" s="69">
        <v>39816</v>
      </c>
      <c r="G3155" s="96">
        <v>4210</v>
      </c>
      <c r="H3155" s="67" t="s">
        <v>960</v>
      </c>
    </row>
    <row r="3156" spans="2:8" x14ac:dyDescent="0.25">
      <c r="B3156" s="67" t="s">
        <v>1445</v>
      </c>
      <c r="C3156" s="68" t="s">
        <v>1444</v>
      </c>
      <c r="D3156" s="68" t="s">
        <v>958</v>
      </c>
      <c r="E3156" s="69" t="s">
        <v>69008</v>
      </c>
      <c r="F3156" s="69" t="s">
        <v>69008</v>
      </c>
      <c r="G3156" s="96">
        <v>6938</v>
      </c>
      <c r="H3156" s="67" t="s">
        <v>969</v>
      </c>
    </row>
    <row r="3157" spans="2:8" x14ac:dyDescent="0.25">
      <c r="B3157" s="67" t="s">
        <v>5390</v>
      </c>
      <c r="C3157" s="68" t="s">
        <v>5337</v>
      </c>
      <c r="D3157" s="68" t="s">
        <v>958</v>
      </c>
      <c r="E3157" s="69">
        <v>41277</v>
      </c>
      <c r="F3157" s="69">
        <v>41277</v>
      </c>
      <c r="G3157" s="96">
        <v>7738</v>
      </c>
      <c r="H3157" s="67" t="s">
        <v>960</v>
      </c>
    </row>
    <row r="3158" spans="2:8" x14ac:dyDescent="0.25">
      <c r="B3158" s="67" t="s">
        <v>5908</v>
      </c>
      <c r="C3158" s="68" t="s">
        <v>5856</v>
      </c>
      <c r="D3158" s="68" t="s">
        <v>958</v>
      </c>
      <c r="E3158" s="69">
        <v>40915</v>
      </c>
      <c r="F3158" s="69">
        <v>40915</v>
      </c>
      <c r="G3158" s="96">
        <v>3636.5</v>
      </c>
      <c r="H3158" s="67" t="s">
        <v>960</v>
      </c>
    </row>
    <row r="3159" spans="2:8" x14ac:dyDescent="0.25">
      <c r="B3159" s="67" t="s">
        <v>7669</v>
      </c>
      <c r="C3159" s="68" t="s">
        <v>7372</v>
      </c>
      <c r="D3159" s="68" t="s">
        <v>958</v>
      </c>
      <c r="E3159" s="69">
        <v>39824</v>
      </c>
      <c r="F3159" s="69">
        <v>39824</v>
      </c>
      <c r="G3159" s="96">
        <v>4413.4799999999996</v>
      </c>
      <c r="H3159" s="67" t="s">
        <v>965</v>
      </c>
    </row>
    <row r="3160" spans="2:8" x14ac:dyDescent="0.25">
      <c r="B3160" s="67" t="s">
        <v>7670</v>
      </c>
      <c r="C3160" s="68" t="s">
        <v>7372</v>
      </c>
      <c r="D3160" s="68" t="s">
        <v>958</v>
      </c>
      <c r="E3160" s="69" t="s">
        <v>959</v>
      </c>
      <c r="F3160" s="69" t="s">
        <v>959</v>
      </c>
      <c r="G3160" s="96">
        <v>8831.9500000000007</v>
      </c>
      <c r="H3160" s="67" t="s">
        <v>965</v>
      </c>
    </row>
    <row r="3161" spans="2:8" x14ac:dyDescent="0.25">
      <c r="B3161" s="67" t="s">
        <v>2198</v>
      </c>
      <c r="C3161" s="68" t="s">
        <v>2125</v>
      </c>
      <c r="D3161" s="68" t="s">
        <v>958</v>
      </c>
      <c r="E3161" s="69" t="s">
        <v>68767</v>
      </c>
      <c r="F3161" s="69" t="s">
        <v>68767</v>
      </c>
      <c r="G3161" s="96">
        <v>3297.5</v>
      </c>
      <c r="H3161" s="67" t="s">
        <v>965</v>
      </c>
    </row>
    <row r="3162" spans="2:8" x14ac:dyDescent="0.25">
      <c r="B3162" s="67" t="s">
        <v>3384</v>
      </c>
      <c r="C3162" s="68" t="s">
        <v>3320</v>
      </c>
      <c r="D3162" s="68" t="s">
        <v>958</v>
      </c>
      <c r="E3162" s="69" t="s">
        <v>68788</v>
      </c>
      <c r="F3162" s="69" t="s">
        <v>68788</v>
      </c>
      <c r="G3162" s="96">
        <v>4210</v>
      </c>
      <c r="H3162" s="67" t="s">
        <v>960</v>
      </c>
    </row>
    <row r="3163" spans="2:8" x14ac:dyDescent="0.25">
      <c r="B3163" s="67" t="s">
        <v>7671</v>
      </c>
      <c r="C3163" s="68" t="s">
        <v>7372</v>
      </c>
      <c r="D3163" s="68" t="s">
        <v>958</v>
      </c>
      <c r="E3163" s="69">
        <v>41278</v>
      </c>
      <c r="F3163" s="69">
        <v>41278</v>
      </c>
      <c r="G3163" s="96">
        <v>3175</v>
      </c>
      <c r="H3163" s="67" t="s">
        <v>965</v>
      </c>
    </row>
    <row r="3164" spans="2:8" x14ac:dyDescent="0.25">
      <c r="B3164" s="67" t="s">
        <v>3613</v>
      </c>
      <c r="C3164" s="68" t="s">
        <v>3602</v>
      </c>
      <c r="D3164" s="68" t="s">
        <v>958</v>
      </c>
      <c r="E3164" s="69">
        <v>41276</v>
      </c>
      <c r="F3164" s="69">
        <v>41276</v>
      </c>
      <c r="G3164" s="96">
        <v>6556.5</v>
      </c>
      <c r="H3164" s="67" t="s">
        <v>963</v>
      </c>
    </row>
    <row r="3165" spans="2:8" x14ac:dyDescent="0.25">
      <c r="B3165" s="67" t="s">
        <v>7672</v>
      </c>
      <c r="C3165" s="68" t="s">
        <v>7372</v>
      </c>
      <c r="D3165" s="68" t="s">
        <v>958</v>
      </c>
      <c r="E3165" s="69" t="s">
        <v>69045</v>
      </c>
      <c r="F3165" s="69" t="s">
        <v>69045</v>
      </c>
      <c r="G3165" s="96">
        <v>3297.5</v>
      </c>
      <c r="H3165" s="67" t="s">
        <v>965</v>
      </c>
    </row>
    <row r="3166" spans="2:8" x14ac:dyDescent="0.25">
      <c r="B3166" s="67" t="s">
        <v>3614</v>
      </c>
      <c r="C3166" s="68" t="s">
        <v>3602</v>
      </c>
      <c r="D3166" s="68" t="s">
        <v>958</v>
      </c>
      <c r="E3166" s="69">
        <v>39089</v>
      </c>
      <c r="F3166" s="69">
        <v>39089</v>
      </c>
      <c r="G3166" s="96">
        <v>3500</v>
      </c>
      <c r="H3166" s="67" t="s">
        <v>965</v>
      </c>
    </row>
    <row r="3167" spans="2:8" x14ac:dyDescent="0.25">
      <c r="B3167" s="67" t="s">
        <v>4523</v>
      </c>
      <c r="C3167" s="68" t="s">
        <v>4521</v>
      </c>
      <c r="D3167" s="68" t="s">
        <v>958</v>
      </c>
      <c r="E3167" s="69">
        <v>40920</v>
      </c>
      <c r="F3167" s="69">
        <v>40920</v>
      </c>
      <c r="G3167" s="96">
        <v>7718</v>
      </c>
      <c r="H3167" s="67" t="s">
        <v>963</v>
      </c>
    </row>
    <row r="3168" spans="2:8" x14ac:dyDescent="0.25">
      <c r="B3168" s="67" t="s">
        <v>7112</v>
      </c>
      <c r="C3168" s="68" t="s">
        <v>7021</v>
      </c>
      <c r="D3168" s="68" t="s">
        <v>958</v>
      </c>
      <c r="E3168" s="69">
        <v>40916</v>
      </c>
      <c r="F3168" s="69">
        <v>40916</v>
      </c>
      <c r="G3168" s="96">
        <v>3196.5</v>
      </c>
      <c r="H3168" s="67" t="s">
        <v>987</v>
      </c>
    </row>
    <row r="3169" spans="2:8" x14ac:dyDescent="0.25">
      <c r="B3169" s="67" t="s">
        <v>69243</v>
      </c>
      <c r="C3169" s="68" t="s">
        <v>5540</v>
      </c>
      <c r="D3169" s="68" t="s">
        <v>958</v>
      </c>
      <c r="E3169" s="69">
        <v>41284</v>
      </c>
      <c r="F3169" s="69">
        <v>41284</v>
      </c>
      <c r="G3169" s="96">
        <v>3636.5</v>
      </c>
      <c r="H3169" s="67" t="s">
        <v>960</v>
      </c>
    </row>
    <row r="3170" spans="2:8" x14ac:dyDescent="0.25">
      <c r="B3170" s="67" t="s">
        <v>3039</v>
      </c>
      <c r="C3170" s="68" t="s">
        <v>2995</v>
      </c>
      <c r="D3170" s="68" t="s">
        <v>958</v>
      </c>
      <c r="E3170" s="69" t="s">
        <v>68809</v>
      </c>
      <c r="F3170" s="69" t="s">
        <v>68809</v>
      </c>
      <c r="G3170" s="96">
        <v>3297.5</v>
      </c>
      <c r="H3170" s="67" t="s">
        <v>965</v>
      </c>
    </row>
    <row r="3171" spans="2:8" x14ac:dyDescent="0.25">
      <c r="B3171" s="67" t="s">
        <v>1501</v>
      </c>
      <c r="C3171" s="68" t="s">
        <v>1500</v>
      </c>
      <c r="D3171" s="68" t="s">
        <v>958</v>
      </c>
      <c r="E3171" s="69">
        <v>40180</v>
      </c>
      <c r="F3171" s="69">
        <v>40180</v>
      </c>
      <c r="G3171" s="96">
        <v>6290.5</v>
      </c>
      <c r="H3171" s="67" t="s">
        <v>969</v>
      </c>
    </row>
    <row r="3172" spans="2:8" x14ac:dyDescent="0.25">
      <c r="B3172" s="67" t="s">
        <v>4724</v>
      </c>
      <c r="C3172" s="68" t="s">
        <v>4711</v>
      </c>
      <c r="D3172" s="68" t="s">
        <v>958</v>
      </c>
      <c r="E3172" s="69" t="s">
        <v>1020</v>
      </c>
      <c r="F3172" s="69" t="s">
        <v>1020</v>
      </c>
      <c r="G3172" s="96">
        <v>4210</v>
      </c>
      <c r="H3172" s="67" t="s">
        <v>960</v>
      </c>
    </row>
    <row r="3173" spans="2:8" x14ac:dyDescent="0.25">
      <c r="B3173" s="67" t="s">
        <v>4724</v>
      </c>
      <c r="C3173" s="68" t="s">
        <v>7372</v>
      </c>
      <c r="D3173" s="68" t="s">
        <v>958</v>
      </c>
      <c r="E3173" s="69" t="s">
        <v>7652</v>
      </c>
      <c r="F3173" s="69" t="s">
        <v>7652</v>
      </c>
      <c r="G3173" s="96">
        <v>3686.9</v>
      </c>
      <c r="H3173" s="67" t="s">
        <v>965</v>
      </c>
    </row>
    <row r="3174" spans="2:8" x14ac:dyDescent="0.25">
      <c r="B3174" s="67" t="s">
        <v>6499</v>
      </c>
      <c r="C3174" s="68" t="s">
        <v>6443</v>
      </c>
      <c r="D3174" s="68" t="s">
        <v>958</v>
      </c>
      <c r="E3174" s="69">
        <v>41278</v>
      </c>
      <c r="F3174" s="69">
        <v>41278</v>
      </c>
      <c r="G3174" s="96">
        <v>4350</v>
      </c>
      <c r="H3174" s="67" t="s">
        <v>987</v>
      </c>
    </row>
    <row r="3175" spans="2:8" x14ac:dyDescent="0.25">
      <c r="B3175" s="67" t="s">
        <v>5190</v>
      </c>
      <c r="C3175" s="68" t="s">
        <v>5142</v>
      </c>
      <c r="D3175" s="68" t="s">
        <v>958</v>
      </c>
      <c r="E3175" s="69">
        <v>40915</v>
      </c>
      <c r="F3175" s="69">
        <v>40915</v>
      </c>
      <c r="G3175" s="96">
        <v>3636.5</v>
      </c>
      <c r="H3175" s="67" t="s">
        <v>960</v>
      </c>
    </row>
    <row r="3176" spans="2:8" x14ac:dyDescent="0.25">
      <c r="B3176" s="67" t="s">
        <v>1895</v>
      </c>
      <c r="C3176" s="68" t="s">
        <v>1836</v>
      </c>
      <c r="D3176" s="68" t="s">
        <v>958</v>
      </c>
      <c r="E3176" s="69" t="s">
        <v>68969</v>
      </c>
      <c r="F3176" s="69" t="s">
        <v>68969</v>
      </c>
      <c r="G3176" s="96">
        <v>3196.5</v>
      </c>
      <c r="H3176" s="67" t="s">
        <v>987</v>
      </c>
    </row>
    <row r="3177" spans="2:8" x14ac:dyDescent="0.25">
      <c r="B3177" s="67" t="s">
        <v>69244</v>
      </c>
      <c r="C3177" s="68" t="s">
        <v>68718</v>
      </c>
      <c r="D3177" s="68" t="s">
        <v>958</v>
      </c>
      <c r="E3177" s="69">
        <v>41640</v>
      </c>
      <c r="F3177" s="69">
        <v>41640</v>
      </c>
      <c r="G3177" s="96">
        <v>3410</v>
      </c>
      <c r="H3177" s="67" t="s">
        <v>965</v>
      </c>
    </row>
    <row r="3178" spans="2:8" x14ac:dyDescent="0.25">
      <c r="B3178" s="67" t="s">
        <v>4725</v>
      </c>
      <c r="C3178" s="68" t="s">
        <v>4711</v>
      </c>
      <c r="D3178" s="68" t="s">
        <v>958</v>
      </c>
      <c r="E3178" s="69" t="s">
        <v>1293</v>
      </c>
      <c r="F3178" s="69" t="s">
        <v>1293</v>
      </c>
      <c r="G3178" s="96">
        <v>4210</v>
      </c>
      <c r="H3178" s="67" t="s">
        <v>960</v>
      </c>
    </row>
    <row r="3179" spans="2:8" x14ac:dyDescent="0.25">
      <c r="B3179" s="67" t="s">
        <v>7113</v>
      </c>
      <c r="C3179" s="68" t="s">
        <v>7021</v>
      </c>
      <c r="D3179" s="68" t="s">
        <v>958</v>
      </c>
      <c r="E3179" s="69">
        <v>40918</v>
      </c>
      <c r="F3179" s="69">
        <v>40918</v>
      </c>
      <c r="G3179" s="96">
        <v>4210</v>
      </c>
      <c r="H3179" s="67" t="s">
        <v>960</v>
      </c>
    </row>
    <row r="3180" spans="2:8" x14ac:dyDescent="0.25">
      <c r="B3180" s="67" t="s">
        <v>7673</v>
      </c>
      <c r="C3180" s="68" t="s">
        <v>7372</v>
      </c>
      <c r="D3180" s="68" t="s">
        <v>958</v>
      </c>
      <c r="E3180" s="69" t="s">
        <v>1176</v>
      </c>
      <c r="F3180" s="69" t="s">
        <v>1176</v>
      </c>
      <c r="G3180" s="96">
        <v>6924.53</v>
      </c>
      <c r="H3180" s="67" t="s">
        <v>965</v>
      </c>
    </row>
    <row r="3181" spans="2:8" x14ac:dyDescent="0.25">
      <c r="B3181" s="67" t="s">
        <v>4238</v>
      </c>
      <c r="C3181" s="68" t="s">
        <v>4008</v>
      </c>
      <c r="D3181" s="68" t="s">
        <v>958</v>
      </c>
      <c r="E3181" s="69" t="s">
        <v>68730</v>
      </c>
      <c r="F3181" s="69" t="s">
        <v>68730</v>
      </c>
      <c r="G3181" s="96">
        <v>3297.5</v>
      </c>
      <c r="H3181" s="67" t="s">
        <v>965</v>
      </c>
    </row>
    <row r="3182" spans="2:8" x14ac:dyDescent="0.25">
      <c r="B3182" s="67" t="s">
        <v>5191</v>
      </c>
      <c r="C3182" s="68" t="s">
        <v>5142</v>
      </c>
      <c r="D3182" s="68" t="s">
        <v>958</v>
      </c>
      <c r="E3182" s="69">
        <v>40915</v>
      </c>
      <c r="F3182" s="69">
        <v>40915</v>
      </c>
      <c r="G3182" s="96">
        <v>3636.5</v>
      </c>
      <c r="H3182" s="67" t="s">
        <v>960</v>
      </c>
    </row>
    <row r="3183" spans="2:8" x14ac:dyDescent="0.25">
      <c r="B3183" s="67" t="s">
        <v>69245</v>
      </c>
      <c r="C3183" s="68" t="s">
        <v>5984</v>
      </c>
      <c r="D3183" s="68" t="s">
        <v>958</v>
      </c>
      <c r="E3183" s="69">
        <v>41640</v>
      </c>
      <c r="F3183" s="69">
        <v>41640</v>
      </c>
      <c r="G3183" s="96">
        <v>5652.91</v>
      </c>
      <c r="H3183" s="67" t="s">
        <v>965</v>
      </c>
    </row>
    <row r="3184" spans="2:8" x14ac:dyDescent="0.25">
      <c r="B3184" s="67" t="s">
        <v>1896</v>
      </c>
      <c r="C3184" s="68" t="s">
        <v>1836</v>
      </c>
      <c r="D3184" s="68" t="s">
        <v>958</v>
      </c>
      <c r="E3184" s="69" t="s">
        <v>69246</v>
      </c>
      <c r="F3184" s="69" t="s">
        <v>69246</v>
      </c>
      <c r="G3184" s="96">
        <v>3196.5</v>
      </c>
      <c r="H3184" s="67" t="s">
        <v>973</v>
      </c>
    </row>
    <row r="3185" spans="2:8" x14ac:dyDescent="0.25">
      <c r="B3185" s="67" t="s">
        <v>3501</v>
      </c>
      <c r="C3185" s="68" t="s">
        <v>3494</v>
      </c>
      <c r="D3185" s="68" t="s">
        <v>958</v>
      </c>
      <c r="E3185" s="69">
        <v>40920</v>
      </c>
      <c r="F3185" s="69">
        <v>40920</v>
      </c>
      <c r="G3185" s="96">
        <v>7600.5</v>
      </c>
      <c r="H3185" s="67" t="s">
        <v>1011</v>
      </c>
    </row>
    <row r="3186" spans="2:8" x14ac:dyDescent="0.25">
      <c r="B3186" s="67" t="s">
        <v>69247</v>
      </c>
      <c r="C3186" s="68" t="s">
        <v>5984</v>
      </c>
      <c r="D3186" s="68" t="s">
        <v>958</v>
      </c>
      <c r="E3186" s="69">
        <v>39451</v>
      </c>
      <c r="F3186" s="69">
        <v>39451</v>
      </c>
      <c r="G3186" s="96">
        <v>3196.5</v>
      </c>
      <c r="H3186" s="67" t="s">
        <v>973</v>
      </c>
    </row>
    <row r="3187" spans="2:8" x14ac:dyDescent="0.25">
      <c r="B3187" s="67" t="s">
        <v>6063</v>
      </c>
      <c r="C3187" s="68" t="s">
        <v>5984</v>
      </c>
      <c r="D3187" s="68" t="s">
        <v>958</v>
      </c>
      <c r="E3187" s="69">
        <v>40185</v>
      </c>
      <c r="F3187" s="69">
        <v>40185</v>
      </c>
      <c r="G3187" s="96">
        <v>6290.5</v>
      </c>
      <c r="H3187" s="67" t="s">
        <v>969</v>
      </c>
    </row>
    <row r="3188" spans="2:8" x14ac:dyDescent="0.25">
      <c r="B3188" s="67" t="s">
        <v>69248</v>
      </c>
      <c r="C3188" s="68" t="s">
        <v>5984</v>
      </c>
      <c r="D3188" s="68" t="s">
        <v>958</v>
      </c>
      <c r="E3188" s="69">
        <v>41283</v>
      </c>
      <c r="F3188" s="69">
        <v>41283</v>
      </c>
      <c r="G3188" s="96">
        <v>3196.5</v>
      </c>
      <c r="H3188" s="67" t="s">
        <v>973</v>
      </c>
    </row>
    <row r="3189" spans="2:8" x14ac:dyDescent="0.25">
      <c r="B3189" s="67" t="s">
        <v>3204</v>
      </c>
      <c r="C3189" s="68" t="s">
        <v>3120</v>
      </c>
      <c r="D3189" s="68" t="s">
        <v>958</v>
      </c>
      <c r="E3189" s="69" t="s">
        <v>68776</v>
      </c>
      <c r="F3189" s="69" t="s">
        <v>68776</v>
      </c>
      <c r="G3189" s="96">
        <v>4036</v>
      </c>
      <c r="H3189" s="67" t="s">
        <v>973</v>
      </c>
    </row>
    <row r="3190" spans="2:8" x14ac:dyDescent="0.25">
      <c r="B3190" s="67" t="s">
        <v>2654</v>
      </c>
      <c r="C3190" s="68" t="s">
        <v>2645</v>
      </c>
      <c r="D3190" s="68" t="s">
        <v>958</v>
      </c>
      <c r="E3190" s="69" t="s">
        <v>1267</v>
      </c>
      <c r="F3190" s="69" t="s">
        <v>1267</v>
      </c>
      <c r="G3190" s="96">
        <v>6004.5</v>
      </c>
      <c r="H3190" s="67" t="s">
        <v>973</v>
      </c>
    </row>
    <row r="3191" spans="2:8" x14ac:dyDescent="0.25">
      <c r="B3191" s="67" t="s">
        <v>1174</v>
      </c>
      <c r="C3191" s="68" t="s">
        <v>1168</v>
      </c>
      <c r="D3191" s="68" t="s">
        <v>958</v>
      </c>
      <c r="E3191" s="69">
        <v>40911</v>
      </c>
      <c r="F3191" s="69">
        <v>40911</v>
      </c>
      <c r="G3191" s="96">
        <v>6004.5</v>
      </c>
      <c r="H3191" s="67" t="s">
        <v>973</v>
      </c>
    </row>
    <row r="3192" spans="2:8" x14ac:dyDescent="0.25">
      <c r="B3192" s="67" t="s">
        <v>5391</v>
      </c>
      <c r="C3192" s="68" t="s">
        <v>5337</v>
      </c>
      <c r="D3192" s="68" t="s">
        <v>958</v>
      </c>
      <c r="E3192" s="69" t="s">
        <v>986</v>
      </c>
      <c r="F3192" s="69" t="s">
        <v>986</v>
      </c>
      <c r="G3192" s="96">
        <v>3636.5</v>
      </c>
      <c r="H3192" s="67" t="s">
        <v>960</v>
      </c>
    </row>
    <row r="3193" spans="2:8" x14ac:dyDescent="0.25">
      <c r="B3193" s="67" t="s">
        <v>7114</v>
      </c>
      <c r="C3193" s="68" t="s">
        <v>7021</v>
      </c>
      <c r="D3193" s="68" t="s">
        <v>958</v>
      </c>
      <c r="E3193" s="69">
        <v>40916</v>
      </c>
      <c r="F3193" s="69">
        <v>40916</v>
      </c>
      <c r="G3193" s="96">
        <v>3272.5</v>
      </c>
      <c r="H3193" s="67" t="s">
        <v>965</v>
      </c>
    </row>
    <row r="3194" spans="2:8" x14ac:dyDescent="0.25">
      <c r="B3194" s="67" t="s">
        <v>1566</v>
      </c>
      <c r="C3194" s="68" t="s">
        <v>1514</v>
      </c>
      <c r="D3194" s="68" t="s">
        <v>958</v>
      </c>
      <c r="E3194" s="69" t="s">
        <v>1043</v>
      </c>
      <c r="F3194" s="69" t="s">
        <v>1043</v>
      </c>
      <c r="G3194" s="96">
        <v>7253.5</v>
      </c>
      <c r="H3194" s="67" t="s">
        <v>963</v>
      </c>
    </row>
    <row r="3195" spans="2:8" x14ac:dyDescent="0.25">
      <c r="B3195" s="67" t="s">
        <v>4239</v>
      </c>
      <c r="C3195" s="68" t="s">
        <v>4008</v>
      </c>
      <c r="D3195" s="68" t="s">
        <v>958</v>
      </c>
      <c r="E3195" s="69" t="s">
        <v>68709</v>
      </c>
      <c r="F3195" s="69" t="s">
        <v>68709</v>
      </c>
      <c r="G3195" s="96">
        <v>3636.5</v>
      </c>
      <c r="H3195" s="67" t="s">
        <v>960</v>
      </c>
    </row>
    <row r="3196" spans="2:8" x14ac:dyDescent="0.25">
      <c r="B3196" s="67" t="s">
        <v>7674</v>
      </c>
      <c r="C3196" s="68" t="s">
        <v>7372</v>
      </c>
      <c r="D3196" s="68" t="s">
        <v>958</v>
      </c>
      <c r="E3196" s="69" t="s">
        <v>7675</v>
      </c>
      <c r="F3196" s="69" t="s">
        <v>7675</v>
      </c>
      <c r="G3196" s="96">
        <v>8831.9500000000007</v>
      </c>
      <c r="H3196" s="67" t="s">
        <v>965</v>
      </c>
    </row>
    <row r="3197" spans="2:8" x14ac:dyDescent="0.25">
      <c r="B3197" s="67" t="s">
        <v>3866</v>
      </c>
      <c r="C3197" s="68" t="s">
        <v>3860</v>
      </c>
      <c r="D3197" s="68" t="s">
        <v>958</v>
      </c>
      <c r="E3197" s="69" t="s">
        <v>68738</v>
      </c>
      <c r="F3197" s="69" t="s">
        <v>68738</v>
      </c>
      <c r="G3197" s="96">
        <v>4210</v>
      </c>
      <c r="H3197" s="67" t="s">
        <v>960</v>
      </c>
    </row>
    <row r="3198" spans="2:8" x14ac:dyDescent="0.25">
      <c r="B3198" s="67" t="s">
        <v>69249</v>
      </c>
      <c r="C3198" s="68" t="s">
        <v>3787</v>
      </c>
      <c r="D3198" s="68" t="s">
        <v>958</v>
      </c>
      <c r="E3198" s="69" t="s">
        <v>68784</v>
      </c>
      <c r="F3198" s="69" t="s">
        <v>68784</v>
      </c>
      <c r="G3198" s="96">
        <v>6290.5</v>
      </c>
      <c r="H3198" s="67" t="s">
        <v>969</v>
      </c>
    </row>
    <row r="3199" spans="2:8" x14ac:dyDescent="0.25">
      <c r="B3199" s="67" t="s">
        <v>3040</v>
      </c>
      <c r="C3199" s="68" t="s">
        <v>2995</v>
      </c>
      <c r="D3199" s="68" t="s">
        <v>958</v>
      </c>
      <c r="E3199" s="69" t="s">
        <v>68809</v>
      </c>
      <c r="F3199" s="69" t="s">
        <v>68809</v>
      </c>
      <c r="G3199" s="96">
        <v>4210</v>
      </c>
      <c r="H3199" s="67" t="s">
        <v>960</v>
      </c>
    </row>
    <row r="3200" spans="2:8" x14ac:dyDescent="0.25">
      <c r="B3200" s="67" t="s">
        <v>7676</v>
      </c>
      <c r="C3200" s="68" t="s">
        <v>7372</v>
      </c>
      <c r="D3200" s="68" t="s">
        <v>958</v>
      </c>
      <c r="E3200" s="69">
        <v>41281</v>
      </c>
      <c r="F3200" s="69">
        <v>41281</v>
      </c>
      <c r="G3200" s="96">
        <v>7500</v>
      </c>
      <c r="H3200" s="67" t="s">
        <v>963</v>
      </c>
    </row>
    <row r="3201" spans="2:8" x14ac:dyDescent="0.25">
      <c r="B3201" s="67" t="s">
        <v>2043</v>
      </c>
      <c r="C3201" s="68" t="s">
        <v>1993</v>
      </c>
      <c r="D3201" s="68" t="s">
        <v>958</v>
      </c>
      <c r="E3201" s="69">
        <v>39093</v>
      </c>
      <c r="F3201" s="69">
        <v>39093</v>
      </c>
      <c r="G3201" s="96">
        <v>3297.5</v>
      </c>
      <c r="H3201" s="67" t="s">
        <v>965</v>
      </c>
    </row>
    <row r="3202" spans="2:8" x14ac:dyDescent="0.25">
      <c r="B3202" s="67" t="s">
        <v>2044</v>
      </c>
      <c r="C3202" s="68" t="s">
        <v>1993</v>
      </c>
      <c r="D3202" s="68" t="s">
        <v>958</v>
      </c>
      <c r="E3202" s="69">
        <v>40553</v>
      </c>
      <c r="F3202" s="69">
        <v>40553</v>
      </c>
      <c r="G3202" s="96">
        <v>3297.5</v>
      </c>
      <c r="H3202" s="67" t="s">
        <v>965</v>
      </c>
    </row>
    <row r="3203" spans="2:8" x14ac:dyDescent="0.25">
      <c r="B3203" s="67" t="s">
        <v>2809</v>
      </c>
      <c r="C3203" s="68" t="s">
        <v>2793</v>
      </c>
      <c r="D3203" s="68" t="s">
        <v>958</v>
      </c>
      <c r="E3203" s="69">
        <v>40910</v>
      </c>
      <c r="F3203" s="69">
        <v>40910</v>
      </c>
      <c r="G3203" s="96">
        <v>4210</v>
      </c>
      <c r="H3203" s="67" t="s">
        <v>960</v>
      </c>
    </row>
    <row r="3204" spans="2:8" x14ac:dyDescent="0.25">
      <c r="B3204" s="67" t="s">
        <v>1215</v>
      </c>
      <c r="C3204" s="68" t="s">
        <v>1200</v>
      </c>
      <c r="D3204" s="68" t="s">
        <v>958</v>
      </c>
      <c r="E3204" s="69">
        <v>38359</v>
      </c>
      <c r="F3204" s="69">
        <v>38359</v>
      </c>
      <c r="G3204" s="96">
        <v>3297.5</v>
      </c>
      <c r="H3204" s="67" t="s">
        <v>965</v>
      </c>
    </row>
    <row r="3205" spans="2:8" x14ac:dyDescent="0.25">
      <c r="B3205" s="67" t="s">
        <v>5287</v>
      </c>
      <c r="C3205" s="68" t="s">
        <v>5241</v>
      </c>
      <c r="D3205" s="68" t="s">
        <v>958</v>
      </c>
      <c r="E3205" s="69" t="s">
        <v>959</v>
      </c>
      <c r="F3205" s="69" t="s">
        <v>959</v>
      </c>
      <c r="G3205" s="96">
        <v>3636.5</v>
      </c>
      <c r="H3205" s="67" t="s">
        <v>960</v>
      </c>
    </row>
    <row r="3206" spans="2:8" x14ac:dyDescent="0.25">
      <c r="B3206" s="67" t="s">
        <v>3041</v>
      </c>
      <c r="C3206" s="68" t="s">
        <v>2995</v>
      </c>
      <c r="D3206" s="68" t="s">
        <v>958</v>
      </c>
      <c r="E3206" s="69">
        <v>39815</v>
      </c>
      <c r="F3206" s="69">
        <v>39815</v>
      </c>
      <c r="G3206" s="96">
        <v>3196.5</v>
      </c>
      <c r="H3206" s="67" t="s">
        <v>987</v>
      </c>
    </row>
    <row r="3207" spans="2:8" x14ac:dyDescent="0.25">
      <c r="B3207" s="67" t="s">
        <v>3205</v>
      </c>
      <c r="C3207" s="68" t="s">
        <v>3120</v>
      </c>
      <c r="D3207" s="68" t="s">
        <v>958</v>
      </c>
      <c r="E3207" s="69">
        <v>40185</v>
      </c>
      <c r="F3207" s="69">
        <v>40185</v>
      </c>
      <c r="G3207" s="96">
        <v>3196.5</v>
      </c>
      <c r="H3207" s="67" t="s">
        <v>973</v>
      </c>
    </row>
    <row r="3208" spans="2:8" x14ac:dyDescent="0.25">
      <c r="B3208" s="67" t="s">
        <v>4726</v>
      </c>
      <c r="C3208" s="68" t="s">
        <v>4711</v>
      </c>
      <c r="D3208" s="68" t="s">
        <v>958</v>
      </c>
      <c r="E3208" s="69">
        <v>39821</v>
      </c>
      <c r="F3208" s="69">
        <v>39821</v>
      </c>
      <c r="G3208" s="96">
        <v>3297.5</v>
      </c>
      <c r="H3208" s="67" t="s">
        <v>965</v>
      </c>
    </row>
    <row r="3209" spans="2:8" x14ac:dyDescent="0.25">
      <c r="B3209" s="67" t="s">
        <v>2045</v>
      </c>
      <c r="C3209" s="68" t="s">
        <v>1993</v>
      </c>
      <c r="D3209" s="68" t="s">
        <v>958</v>
      </c>
      <c r="E3209" s="69">
        <v>40548</v>
      </c>
      <c r="F3209" s="69">
        <v>40548</v>
      </c>
      <c r="G3209" s="96">
        <v>3636.5</v>
      </c>
      <c r="H3209" s="67" t="s">
        <v>960</v>
      </c>
    </row>
    <row r="3210" spans="2:8" x14ac:dyDescent="0.25">
      <c r="B3210" s="67" t="s">
        <v>69250</v>
      </c>
      <c r="C3210" s="68" t="s">
        <v>5337</v>
      </c>
      <c r="D3210" s="68" t="s">
        <v>958</v>
      </c>
      <c r="E3210" s="69" t="s">
        <v>1293</v>
      </c>
      <c r="F3210" s="69" t="s">
        <v>1293</v>
      </c>
      <c r="G3210" s="96">
        <v>3196.5</v>
      </c>
      <c r="H3210" s="67" t="s">
        <v>973</v>
      </c>
    </row>
    <row r="3211" spans="2:8" x14ac:dyDescent="0.25">
      <c r="B3211" s="67" t="s">
        <v>6944</v>
      </c>
      <c r="C3211" s="68" t="s">
        <v>6898</v>
      </c>
      <c r="D3211" s="68" t="s">
        <v>958</v>
      </c>
      <c r="E3211" s="69" t="s">
        <v>982</v>
      </c>
      <c r="F3211" s="69" t="s">
        <v>982</v>
      </c>
      <c r="G3211" s="96">
        <v>3196.5</v>
      </c>
      <c r="H3211" s="67" t="s">
        <v>987</v>
      </c>
    </row>
    <row r="3212" spans="2:8" x14ac:dyDescent="0.25">
      <c r="B3212" s="67" t="s">
        <v>7294</v>
      </c>
      <c r="C3212" s="68" t="s">
        <v>7231</v>
      </c>
      <c r="D3212" s="68" t="s">
        <v>958</v>
      </c>
      <c r="E3212" s="69" t="s">
        <v>982</v>
      </c>
      <c r="F3212" s="69" t="s">
        <v>982</v>
      </c>
      <c r="G3212" s="96">
        <v>3636.5</v>
      </c>
      <c r="H3212" s="67" t="s">
        <v>960</v>
      </c>
    </row>
    <row r="3213" spans="2:8" x14ac:dyDescent="0.25">
      <c r="B3213" s="67" t="s">
        <v>1353</v>
      </c>
      <c r="C3213" s="68" t="s">
        <v>1323</v>
      </c>
      <c r="D3213" s="68" t="s">
        <v>958</v>
      </c>
      <c r="E3213" s="69" t="s">
        <v>68738</v>
      </c>
      <c r="F3213" s="69" t="s">
        <v>68738</v>
      </c>
      <c r="G3213" s="96">
        <v>5652.91</v>
      </c>
      <c r="H3213" s="67" t="s">
        <v>965</v>
      </c>
    </row>
    <row r="3214" spans="2:8" x14ac:dyDescent="0.25">
      <c r="B3214" s="67" t="s">
        <v>7677</v>
      </c>
      <c r="C3214" s="68" t="s">
        <v>7372</v>
      </c>
      <c r="D3214" s="68" t="s">
        <v>958</v>
      </c>
      <c r="E3214" s="69" t="s">
        <v>68738</v>
      </c>
      <c r="F3214" s="69" t="s">
        <v>68738</v>
      </c>
      <c r="G3214" s="96">
        <v>6606.62</v>
      </c>
      <c r="H3214" s="67" t="s">
        <v>965</v>
      </c>
    </row>
    <row r="3215" spans="2:8" x14ac:dyDescent="0.25">
      <c r="B3215" s="67" t="s">
        <v>69251</v>
      </c>
      <c r="C3215" s="68" t="s">
        <v>7372</v>
      </c>
      <c r="D3215" s="68" t="s">
        <v>958</v>
      </c>
      <c r="E3215" s="69">
        <v>41286</v>
      </c>
      <c r="F3215" s="69">
        <v>41286</v>
      </c>
      <c r="G3215" s="96">
        <v>3297.5</v>
      </c>
      <c r="H3215" s="67" t="s">
        <v>965</v>
      </c>
    </row>
    <row r="3216" spans="2:8" x14ac:dyDescent="0.25">
      <c r="B3216" s="67" t="s">
        <v>7115</v>
      </c>
      <c r="C3216" s="68" t="s">
        <v>7021</v>
      </c>
      <c r="D3216" s="68" t="s">
        <v>958</v>
      </c>
      <c r="E3216" s="69">
        <v>40917</v>
      </c>
      <c r="F3216" s="69">
        <v>40917</v>
      </c>
      <c r="G3216" s="96">
        <v>4210</v>
      </c>
      <c r="H3216" s="67" t="s">
        <v>960</v>
      </c>
    </row>
    <row r="3217" spans="2:8" x14ac:dyDescent="0.25">
      <c r="B3217" s="67" t="s">
        <v>4813</v>
      </c>
      <c r="C3217" s="68" t="s">
        <v>4805</v>
      </c>
      <c r="D3217" s="68" t="s">
        <v>958</v>
      </c>
      <c r="E3217" s="69">
        <v>41282</v>
      </c>
      <c r="F3217" s="69">
        <v>41282</v>
      </c>
      <c r="G3217" s="96">
        <v>3247.5</v>
      </c>
      <c r="H3217" s="67" t="s">
        <v>965</v>
      </c>
    </row>
    <row r="3218" spans="2:8" x14ac:dyDescent="0.25">
      <c r="B3218" s="67" t="s">
        <v>3942</v>
      </c>
      <c r="C3218" s="68" t="s">
        <v>3898</v>
      </c>
      <c r="D3218" s="68" t="s">
        <v>958</v>
      </c>
      <c r="E3218" s="69" t="s">
        <v>68831</v>
      </c>
      <c r="F3218" s="69" t="s">
        <v>68831</v>
      </c>
      <c r="G3218" s="96">
        <v>3952.5</v>
      </c>
      <c r="H3218" s="67" t="s">
        <v>973</v>
      </c>
    </row>
    <row r="3219" spans="2:8" x14ac:dyDescent="0.25">
      <c r="B3219" s="67" t="s">
        <v>7678</v>
      </c>
      <c r="C3219" s="68" t="s">
        <v>7372</v>
      </c>
      <c r="D3219" s="68" t="s">
        <v>958</v>
      </c>
      <c r="E3219" s="69">
        <v>37631</v>
      </c>
      <c r="F3219" s="69">
        <v>37631</v>
      </c>
      <c r="G3219" s="96">
        <v>3297.5</v>
      </c>
      <c r="H3219" s="67" t="s">
        <v>965</v>
      </c>
    </row>
    <row r="3220" spans="2:8" x14ac:dyDescent="0.25">
      <c r="B3220" s="67" t="s">
        <v>69252</v>
      </c>
      <c r="C3220" s="68" t="s">
        <v>4008</v>
      </c>
      <c r="D3220" s="68" t="s">
        <v>958</v>
      </c>
      <c r="E3220" s="69" t="s">
        <v>68730</v>
      </c>
      <c r="F3220" s="69" t="s">
        <v>68730</v>
      </c>
      <c r="G3220" s="96">
        <v>3297.5</v>
      </c>
      <c r="H3220" s="67" t="s">
        <v>965</v>
      </c>
    </row>
    <row r="3221" spans="2:8" x14ac:dyDescent="0.25">
      <c r="B3221" s="67" t="s">
        <v>7679</v>
      </c>
      <c r="C3221" s="68" t="s">
        <v>7372</v>
      </c>
      <c r="D3221" s="68" t="s">
        <v>958</v>
      </c>
      <c r="E3221" s="69">
        <v>37990</v>
      </c>
      <c r="F3221" s="69">
        <v>37990</v>
      </c>
      <c r="G3221" s="96">
        <v>3297.5</v>
      </c>
      <c r="H3221" s="67" t="s">
        <v>965</v>
      </c>
    </row>
    <row r="3222" spans="2:8" x14ac:dyDescent="0.25">
      <c r="B3222" s="67" t="s">
        <v>4240</v>
      </c>
      <c r="C3222" s="68" t="s">
        <v>4008</v>
      </c>
      <c r="D3222" s="68" t="s">
        <v>958</v>
      </c>
      <c r="E3222" s="69" t="s">
        <v>68969</v>
      </c>
      <c r="F3222" s="69" t="s">
        <v>68969</v>
      </c>
      <c r="G3222" s="96">
        <v>10749.38</v>
      </c>
      <c r="H3222" s="67" t="s">
        <v>1011</v>
      </c>
    </row>
    <row r="3223" spans="2:8" x14ac:dyDescent="0.25">
      <c r="B3223" s="67" t="s">
        <v>1273</v>
      </c>
      <c r="C3223" s="68" t="s">
        <v>1259</v>
      </c>
      <c r="D3223" s="68" t="s">
        <v>958</v>
      </c>
      <c r="E3223" s="69">
        <v>39088</v>
      </c>
      <c r="F3223" s="69">
        <v>39088</v>
      </c>
      <c r="G3223" s="96">
        <v>8410</v>
      </c>
      <c r="H3223" s="67" t="s">
        <v>1011</v>
      </c>
    </row>
    <row r="3224" spans="2:8" x14ac:dyDescent="0.25">
      <c r="B3224" s="67" t="s">
        <v>2503</v>
      </c>
      <c r="C3224" s="68" t="s">
        <v>2480</v>
      </c>
      <c r="D3224" s="68" t="s">
        <v>958</v>
      </c>
      <c r="E3224" s="69" t="s">
        <v>68784</v>
      </c>
      <c r="F3224" s="69" t="s">
        <v>68784</v>
      </c>
      <c r="G3224" s="96">
        <v>4210</v>
      </c>
      <c r="H3224" s="67" t="s">
        <v>960</v>
      </c>
    </row>
    <row r="3225" spans="2:8" x14ac:dyDescent="0.25">
      <c r="B3225" s="67" t="s">
        <v>5034</v>
      </c>
      <c r="C3225" s="68" t="s">
        <v>5008</v>
      </c>
      <c r="D3225" s="68" t="s">
        <v>958</v>
      </c>
      <c r="E3225" s="69">
        <v>39822</v>
      </c>
      <c r="F3225" s="69">
        <v>39822</v>
      </c>
      <c r="G3225" s="96">
        <v>3636.5</v>
      </c>
      <c r="H3225" s="67" t="s">
        <v>960</v>
      </c>
    </row>
    <row r="3226" spans="2:8" x14ac:dyDescent="0.25">
      <c r="B3226" s="67" t="s">
        <v>2896</v>
      </c>
      <c r="C3226" s="68" t="s">
        <v>2894</v>
      </c>
      <c r="D3226" s="68" t="s">
        <v>958</v>
      </c>
      <c r="E3226" s="69" t="s">
        <v>959</v>
      </c>
      <c r="F3226" s="69" t="s">
        <v>959</v>
      </c>
      <c r="G3226" s="96">
        <v>3636.5</v>
      </c>
      <c r="H3226" s="67" t="s">
        <v>960</v>
      </c>
    </row>
    <row r="3227" spans="2:8" x14ac:dyDescent="0.25">
      <c r="B3227" s="67" t="s">
        <v>6391</v>
      </c>
      <c r="C3227" s="68" t="s">
        <v>6350</v>
      </c>
      <c r="D3227" s="68" t="s">
        <v>958</v>
      </c>
      <c r="E3227" s="69">
        <v>41281</v>
      </c>
      <c r="F3227" s="69">
        <v>41281</v>
      </c>
      <c r="G3227" s="96">
        <v>3636.5</v>
      </c>
      <c r="H3227" s="67" t="s">
        <v>960</v>
      </c>
    </row>
    <row r="3228" spans="2:8" x14ac:dyDescent="0.25">
      <c r="B3228" s="67" t="s">
        <v>2588</v>
      </c>
      <c r="C3228" s="68" t="s">
        <v>2576</v>
      </c>
      <c r="D3228" s="68" t="s">
        <v>958</v>
      </c>
      <c r="E3228" s="69" t="s">
        <v>1020</v>
      </c>
      <c r="F3228" s="69" t="s">
        <v>1020</v>
      </c>
      <c r="G3228" s="96">
        <v>4210</v>
      </c>
      <c r="H3228" s="67" t="s">
        <v>960</v>
      </c>
    </row>
    <row r="3229" spans="2:8" x14ac:dyDescent="0.25">
      <c r="B3229" s="67" t="s">
        <v>7680</v>
      </c>
      <c r="C3229" s="68" t="s">
        <v>7372</v>
      </c>
      <c r="D3229" s="68" t="s">
        <v>958</v>
      </c>
      <c r="E3229" s="69" t="s">
        <v>68727</v>
      </c>
      <c r="F3229" s="69" t="s">
        <v>68727</v>
      </c>
      <c r="G3229" s="96">
        <v>3386.22</v>
      </c>
      <c r="H3229" s="67" t="s">
        <v>965</v>
      </c>
    </row>
    <row r="3230" spans="2:8" x14ac:dyDescent="0.25">
      <c r="B3230" s="67" t="s">
        <v>6500</v>
      </c>
      <c r="C3230" s="68" t="s">
        <v>6443</v>
      </c>
      <c r="D3230" s="68" t="s">
        <v>958</v>
      </c>
      <c r="E3230" s="69" t="s">
        <v>959</v>
      </c>
      <c r="F3230" s="69" t="s">
        <v>959</v>
      </c>
      <c r="G3230" s="96">
        <v>7738</v>
      </c>
      <c r="H3230" s="67" t="s">
        <v>960</v>
      </c>
    </row>
    <row r="3231" spans="2:8" x14ac:dyDescent="0.25">
      <c r="B3231" s="67" t="s">
        <v>1274</v>
      </c>
      <c r="C3231" s="68" t="s">
        <v>1259</v>
      </c>
      <c r="D3231" s="68" t="s">
        <v>958</v>
      </c>
      <c r="E3231" s="69" t="s">
        <v>1275</v>
      </c>
      <c r="F3231" s="69" t="s">
        <v>1275</v>
      </c>
      <c r="G3231" s="96">
        <v>3435</v>
      </c>
      <c r="H3231" s="67" t="s">
        <v>965</v>
      </c>
    </row>
    <row r="3232" spans="2:8" x14ac:dyDescent="0.25">
      <c r="B3232" s="67" t="s">
        <v>3943</v>
      </c>
      <c r="C3232" s="68" t="s">
        <v>3898</v>
      </c>
      <c r="D3232" s="68" t="s">
        <v>958</v>
      </c>
      <c r="E3232" s="69">
        <v>41277</v>
      </c>
      <c r="F3232" s="69">
        <v>41277</v>
      </c>
      <c r="G3232" s="96">
        <v>6004.5</v>
      </c>
      <c r="H3232" s="67" t="s">
        <v>973</v>
      </c>
    </row>
    <row r="3233" spans="2:8" x14ac:dyDescent="0.25">
      <c r="B3233" s="67" t="s">
        <v>2046</v>
      </c>
      <c r="C3233" s="68" t="s">
        <v>1993</v>
      </c>
      <c r="D3233" s="68" t="s">
        <v>958</v>
      </c>
      <c r="E3233" s="69" t="s">
        <v>68761</v>
      </c>
      <c r="F3233" s="69" t="s">
        <v>68761</v>
      </c>
      <c r="G3233" s="96">
        <v>4210</v>
      </c>
      <c r="H3233" s="67" t="s">
        <v>960</v>
      </c>
    </row>
    <row r="3234" spans="2:8" x14ac:dyDescent="0.25">
      <c r="B3234" s="67" t="s">
        <v>3763</v>
      </c>
      <c r="C3234" s="68" t="s">
        <v>3747</v>
      </c>
      <c r="D3234" s="68" t="s">
        <v>958</v>
      </c>
      <c r="E3234" s="69">
        <v>40181</v>
      </c>
      <c r="F3234" s="69">
        <v>40181</v>
      </c>
      <c r="G3234" s="96">
        <v>7600.5</v>
      </c>
      <c r="H3234" s="67" t="s">
        <v>1011</v>
      </c>
    </row>
    <row r="3235" spans="2:8" x14ac:dyDescent="0.25">
      <c r="B3235" s="67" t="s">
        <v>7681</v>
      </c>
      <c r="C3235" s="68" t="s">
        <v>7372</v>
      </c>
      <c r="D3235" s="68" t="s">
        <v>958</v>
      </c>
      <c r="E3235" s="69">
        <v>39815</v>
      </c>
      <c r="F3235" s="69">
        <v>39815</v>
      </c>
      <c r="G3235" s="96">
        <v>6556.5</v>
      </c>
      <c r="H3235" s="67" t="s">
        <v>963</v>
      </c>
    </row>
    <row r="3236" spans="2:8" x14ac:dyDescent="0.25">
      <c r="B3236" s="67" t="s">
        <v>5192</v>
      </c>
      <c r="C3236" s="68" t="s">
        <v>5142</v>
      </c>
      <c r="D3236" s="68" t="s">
        <v>958</v>
      </c>
      <c r="E3236" s="69">
        <v>40915</v>
      </c>
      <c r="F3236" s="69">
        <v>40915</v>
      </c>
      <c r="G3236" s="96">
        <v>3636.5</v>
      </c>
      <c r="H3236" s="67" t="s">
        <v>960</v>
      </c>
    </row>
    <row r="3237" spans="2:8" x14ac:dyDescent="0.25">
      <c r="B3237" s="67" t="s">
        <v>5603</v>
      </c>
      <c r="C3237" s="68" t="s">
        <v>5540</v>
      </c>
      <c r="D3237" s="68" t="s">
        <v>958</v>
      </c>
      <c r="E3237" s="69" t="s">
        <v>1293</v>
      </c>
      <c r="F3237" s="69" t="s">
        <v>1293</v>
      </c>
      <c r="G3237" s="96">
        <v>5183.5</v>
      </c>
      <c r="H3237" s="67" t="s">
        <v>973</v>
      </c>
    </row>
    <row r="3238" spans="2:8" x14ac:dyDescent="0.25">
      <c r="B3238" s="67" t="s">
        <v>5497</v>
      </c>
      <c r="C3238" s="68" t="s">
        <v>5469</v>
      </c>
      <c r="D3238" s="68" t="s">
        <v>958</v>
      </c>
      <c r="E3238" s="69">
        <v>40915</v>
      </c>
      <c r="F3238" s="69">
        <v>40915</v>
      </c>
      <c r="G3238" s="96">
        <v>3636.5</v>
      </c>
      <c r="H3238" s="67" t="s">
        <v>960</v>
      </c>
    </row>
    <row r="3239" spans="2:8" x14ac:dyDescent="0.25">
      <c r="B3239" s="67" t="s">
        <v>2725</v>
      </c>
      <c r="C3239" s="68" t="s">
        <v>2679</v>
      </c>
      <c r="D3239" s="68" t="s">
        <v>958</v>
      </c>
      <c r="E3239" s="69">
        <v>40919</v>
      </c>
      <c r="F3239" s="69">
        <v>40919</v>
      </c>
      <c r="G3239" s="96">
        <v>4210</v>
      </c>
      <c r="H3239" s="67" t="s">
        <v>960</v>
      </c>
    </row>
    <row r="3240" spans="2:8" x14ac:dyDescent="0.25">
      <c r="B3240" s="67" t="s">
        <v>69253</v>
      </c>
      <c r="C3240" s="68" t="s">
        <v>68718</v>
      </c>
      <c r="D3240" s="68" t="s">
        <v>958</v>
      </c>
      <c r="E3240" s="69">
        <v>41640</v>
      </c>
      <c r="F3240" s="69">
        <v>41640</v>
      </c>
      <c r="G3240" s="96">
        <v>8410</v>
      </c>
      <c r="H3240" s="67" t="s">
        <v>1011</v>
      </c>
    </row>
    <row r="3241" spans="2:8" x14ac:dyDescent="0.25">
      <c r="B3241" s="67" t="s">
        <v>2846</v>
      </c>
      <c r="C3241" s="68" t="s">
        <v>2843</v>
      </c>
      <c r="D3241" s="68" t="s">
        <v>958</v>
      </c>
      <c r="E3241" s="69" t="s">
        <v>68820</v>
      </c>
      <c r="F3241" s="69" t="s">
        <v>68820</v>
      </c>
      <c r="G3241" s="96">
        <v>9268.9599999999991</v>
      </c>
      <c r="H3241" s="67" t="s">
        <v>1011</v>
      </c>
    </row>
    <row r="3242" spans="2:8" x14ac:dyDescent="0.25">
      <c r="B3242" s="67" t="s">
        <v>4241</v>
      </c>
      <c r="C3242" s="68" t="s">
        <v>4008</v>
      </c>
      <c r="D3242" s="68" t="s">
        <v>958</v>
      </c>
      <c r="E3242" s="69">
        <v>40551</v>
      </c>
      <c r="F3242" s="69">
        <v>40551</v>
      </c>
      <c r="G3242" s="96">
        <v>4423.75</v>
      </c>
      <c r="H3242" s="67" t="s">
        <v>973</v>
      </c>
    </row>
    <row r="3243" spans="2:8" x14ac:dyDescent="0.25">
      <c r="B3243" s="67" t="s">
        <v>1101</v>
      </c>
      <c r="C3243" s="68" t="s">
        <v>1102</v>
      </c>
      <c r="D3243" s="68" t="s">
        <v>958</v>
      </c>
      <c r="E3243" s="69">
        <v>38362</v>
      </c>
      <c r="F3243" s="69">
        <v>38362</v>
      </c>
      <c r="G3243" s="96">
        <v>4210</v>
      </c>
      <c r="H3243" s="67" t="s">
        <v>960</v>
      </c>
    </row>
    <row r="3244" spans="2:8" x14ac:dyDescent="0.25">
      <c r="B3244" s="67" t="s">
        <v>1567</v>
      </c>
      <c r="C3244" s="68" t="s">
        <v>1514</v>
      </c>
      <c r="D3244" s="68" t="s">
        <v>958</v>
      </c>
      <c r="E3244" s="69">
        <v>41277</v>
      </c>
      <c r="F3244" s="69">
        <v>41277</v>
      </c>
      <c r="G3244" s="96">
        <v>3379</v>
      </c>
      <c r="H3244" s="67" t="s">
        <v>973</v>
      </c>
    </row>
    <row r="3245" spans="2:8" x14ac:dyDescent="0.25">
      <c r="B3245" s="67" t="s">
        <v>4242</v>
      </c>
      <c r="C3245" s="68" t="s">
        <v>4008</v>
      </c>
      <c r="D3245" s="68" t="s">
        <v>958</v>
      </c>
      <c r="E3245" s="69" t="s">
        <v>1267</v>
      </c>
      <c r="F3245" s="69" t="s">
        <v>1267</v>
      </c>
      <c r="G3245" s="96">
        <v>7600.5</v>
      </c>
      <c r="H3245" s="67" t="s">
        <v>1011</v>
      </c>
    </row>
    <row r="3246" spans="2:8" x14ac:dyDescent="0.25">
      <c r="B3246" s="67" t="s">
        <v>6832</v>
      </c>
      <c r="C3246" s="68" t="s">
        <v>6784</v>
      </c>
      <c r="D3246" s="68" t="s">
        <v>958</v>
      </c>
      <c r="E3246" s="69" t="s">
        <v>962</v>
      </c>
      <c r="F3246" s="69" t="s">
        <v>962</v>
      </c>
      <c r="G3246" s="96">
        <v>3379</v>
      </c>
      <c r="H3246" s="67" t="s">
        <v>973</v>
      </c>
    </row>
    <row r="3247" spans="2:8" x14ac:dyDescent="0.25">
      <c r="B3247" s="67" t="s">
        <v>6064</v>
      </c>
      <c r="C3247" s="68" t="s">
        <v>5984</v>
      </c>
      <c r="D3247" s="68" t="s">
        <v>958</v>
      </c>
      <c r="E3247" s="69" t="s">
        <v>69086</v>
      </c>
      <c r="F3247" s="69" t="s">
        <v>69086</v>
      </c>
      <c r="G3247" s="96">
        <v>11317.47</v>
      </c>
      <c r="H3247" s="67" t="s">
        <v>973</v>
      </c>
    </row>
    <row r="3248" spans="2:8" x14ac:dyDescent="0.25">
      <c r="B3248" s="67" t="s">
        <v>1216</v>
      </c>
      <c r="C3248" s="68" t="s">
        <v>1200</v>
      </c>
      <c r="D3248" s="68" t="s">
        <v>958</v>
      </c>
      <c r="E3248" s="69">
        <v>37989</v>
      </c>
      <c r="F3248" s="69">
        <v>37989</v>
      </c>
      <c r="G3248" s="96">
        <v>3297.5</v>
      </c>
      <c r="H3248" s="67" t="s">
        <v>965</v>
      </c>
    </row>
    <row r="3249" spans="2:8" x14ac:dyDescent="0.25">
      <c r="B3249" s="67" t="s">
        <v>1217</v>
      </c>
      <c r="C3249" s="68" t="s">
        <v>1200</v>
      </c>
      <c r="D3249" s="68" t="s">
        <v>958</v>
      </c>
      <c r="E3249" s="69" t="s">
        <v>69254</v>
      </c>
      <c r="F3249" s="69" t="s">
        <v>69254</v>
      </c>
      <c r="G3249" s="96">
        <v>3297.5</v>
      </c>
      <c r="H3249" s="67" t="s">
        <v>965</v>
      </c>
    </row>
    <row r="3250" spans="2:8" x14ac:dyDescent="0.25">
      <c r="B3250" s="67" t="s">
        <v>69255</v>
      </c>
      <c r="C3250" s="68" t="s">
        <v>6264</v>
      </c>
      <c r="D3250" s="68" t="s">
        <v>958</v>
      </c>
      <c r="E3250" s="69">
        <v>40552</v>
      </c>
      <c r="F3250" s="69">
        <v>40552</v>
      </c>
      <c r="G3250" s="96">
        <v>3196.5</v>
      </c>
      <c r="H3250" s="67" t="s">
        <v>973</v>
      </c>
    </row>
    <row r="3251" spans="2:8" x14ac:dyDescent="0.25">
      <c r="B3251" s="67" t="s">
        <v>6641</v>
      </c>
      <c r="C3251" s="68" t="s">
        <v>6637</v>
      </c>
      <c r="D3251" s="68" t="s">
        <v>958</v>
      </c>
      <c r="E3251" s="69" t="s">
        <v>959</v>
      </c>
      <c r="F3251" s="69" t="s">
        <v>959</v>
      </c>
      <c r="G3251" s="96">
        <v>7718</v>
      </c>
      <c r="H3251" s="67" t="s">
        <v>963</v>
      </c>
    </row>
    <row r="3252" spans="2:8" x14ac:dyDescent="0.25">
      <c r="B3252" s="67" t="s">
        <v>5777</v>
      </c>
      <c r="C3252" s="68" t="s">
        <v>5727</v>
      </c>
      <c r="D3252" s="68" t="s">
        <v>958</v>
      </c>
      <c r="E3252" s="69">
        <v>40915</v>
      </c>
      <c r="F3252" s="69">
        <v>40915</v>
      </c>
      <c r="G3252" s="96">
        <v>3297.5</v>
      </c>
      <c r="H3252" s="67" t="s">
        <v>965</v>
      </c>
    </row>
    <row r="3253" spans="2:8" x14ac:dyDescent="0.25">
      <c r="B3253" s="67" t="s">
        <v>1897</v>
      </c>
      <c r="C3253" s="68" t="s">
        <v>1836</v>
      </c>
      <c r="D3253" s="68" t="s">
        <v>958</v>
      </c>
      <c r="E3253" s="69" t="s">
        <v>1898</v>
      </c>
      <c r="F3253" s="69" t="s">
        <v>1898</v>
      </c>
      <c r="G3253" s="96">
        <v>3297.5</v>
      </c>
      <c r="H3253" s="67" t="s">
        <v>965</v>
      </c>
    </row>
    <row r="3254" spans="2:8" x14ac:dyDescent="0.25">
      <c r="B3254" s="67" t="s">
        <v>5778</v>
      </c>
      <c r="C3254" s="68" t="s">
        <v>5727</v>
      </c>
      <c r="D3254" s="68" t="s">
        <v>958</v>
      </c>
      <c r="E3254" s="69">
        <v>40915</v>
      </c>
      <c r="F3254" s="69">
        <v>40915</v>
      </c>
      <c r="G3254" s="96">
        <v>3636.5</v>
      </c>
      <c r="H3254" s="67" t="s">
        <v>960</v>
      </c>
    </row>
    <row r="3255" spans="2:8" x14ac:dyDescent="0.25">
      <c r="B3255" s="67" t="s">
        <v>3542</v>
      </c>
      <c r="C3255" s="68" t="s">
        <v>3533</v>
      </c>
      <c r="D3255" s="68" t="s">
        <v>958</v>
      </c>
      <c r="E3255" s="69" t="s">
        <v>69208</v>
      </c>
      <c r="F3255" s="69" t="s">
        <v>69208</v>
      </c>
      <c r="G3255" s="96">
        <v>7600.5</v>
      </c>
      <c r="H3255" s="67" t="s">
        <v>1011</v>
      </c>
    </row>
    <row r="3256" spans="2:8" x14ac:dyDescent="0.25">
      <c r="B3256" s="67" t="s">
        <v>6065</v>
      </c>
      <c r="C3256" s="68" t="s">
        <v>5984</v>
      </c>
      <c r="D3256" s="68" t="s">
        <v>958</v>
      </c>
      <c r="E3256" s="69" t="s">
        <v>1074</v>
      </c>
      <c r="F3256" s="69" t="s">
        <v>1074</v>
      </c>
      <c r="G3256" s="96">
        <v>3247.5</v>
      </c>
      <c r="H3256" s="67" t="s">
        <v>965</v>
      </c>
    </row>
    <row r="3257" spans="2:8" x14ac:dyDescent="0.25">
      <c r="B3257" s="67" t="s">
        <v>69256</v>
      </c>
      <c r="C3257" s="68" t="s">
        <v>1993</v>
      </c>
      <c r="D3257" s="68" t="s">
        <v>958</v>
      </c>
      <c r="E3257" s="69" t="s">
        <v>68721</v>
      </c>
      <c r="F3257" s="69" t="s">
        <v>68721</v>
      </c>
      <c r="G3257" s="96">
        <v>3497.5</v>
      </c>
      <c r="H3257" s="67" t="s">
        <v>965</v>
      </c>
    </row>
    <row r="3258" spans="2:8" x14ac:dyDescent="0.25">
      <c r="B3258" s="67" t="s">
        <v>2589</v>
      </c>
      <c r="C3258" s="68" t="s">
        <v>2576</v>
      </c>
      <c r="D3258" s="68" t="s">
        <v>958</v>
      </c>
      <c r="E3258" s="69">
        <v>37623</v>
      </c>
      <c r="F3258" s="69">
        <v>37623</v>
      </c>
      <c r="G3258" s="96">
        <v>3435</v>
      </c>
      <c r="H3258" s="67" t="s">
        <v>965</v>
      </c>
    </row>
    <row r="3259" spans="2:8" x14ac:dyDescent="0.25">
      <c r="B3259" s="67" t="s">
        <v>7682</v>
      </c>
      <c r="C3259" s="68" t="s">
        <v>7372</v>
      </c>
      <c r="D3259" s="68" t="s">
        <v>958</v>
      </c>
      <c r="E3259" s="69">
        <v>39824</v>
      </c>
      <c r="F3259" s="69">
        <v>39824</v>
      </c>
      <c r="G3259" s="96">
        <v>7560.33</v>
      </c>
      <c r="H3259" s="67" t="s">
        <v>965</v>
      </c>
    </row>
    <row r="3260" spans="2:8" x14ac:dyDescent="0.25">
      <c r="B3260" s="67" t="s">
        <v>69257</v>
      </c>
      <c r="C3260" s="68" t="s">
        <v>5984</v>
      </c>
      <c r="D3260" s="68" t="s">
        <v>958</v>
      </c>
      <c r="E3260" s="69" t="s">
        <v>68716</v>
      </c>
      <c r="F3260" s="69" t="s">
        <v>68716</v>
      </c>
      <c r="G3260" s="96">
        <v>3196.5</v>
      </c>
      <c r="H3260" s="67" t="s">
        <v>973</v>
      </c>
    </row>
    <row r="3261" spans="2:8" x14ac:dyDescent="0.25">
      <c r="B3261" s="67" t="s">
        <v>69258</v>
      </c>
      <c r="C3261" s="68" t="s">
        <v>7372</v>
      </c>
      <c r="D3261" s="68" t="s">
        <v>958</v>
      </c>
      <c r="E3261" s="69" t="s">
        <v>68721</v>
      </c>
      <c r="F3261" s="69" t="s">
        <v>68721</v>
      </c>
      <c r="G3261" s="96">
        <v>2500</v>
      </c>
      <c r="H3261" s="67" t="s">
        <v>965</v>
      </c>
    </row>
    <row r="3262" spans="2:8" x14ac:dyDescent="0.25">
      <c r="B3262" s="67" t="s">
        <v>5288</v>
      </c>
      <c r="C3262" s="68" t="s">
        <v>5241</v>
      </c>
      <c r="D3262" s="68" t="s">
        <v>958</v>
      </c>
      <c r="E3262" s="69">
        <v>37265</v>
      </c>
      <c r="F3262" s="69">
        <v>37265</v>
      </c>
      <c r="G3262" s="96">
        <v>3297.5</v>
      </c>
      <c r="H3262" s="67" t="s">
        <v>965</v>
      </c>
    </row>
    <row r="3263" spans="2:8" x14ac:dyDescent="0.25">
      <c r="B3263" s="67" t="s">
        <v>69259</v>
      </c>
      <c r="C3263" s="68" t="s">
        <v>5984</v>
      </c>
      <c r="D3263" s="68" t="s">
        <v>958</v>
      </c>
      <c r="E3263" s="69">
        <v>39819</v>
      </c>
      <c r="F3263" s="69">
        <v>39819</v>
      </c>
      <c r="G3263" s="96">
        <v>3196.5</v>
      </c>
      <c r="H3263" s="67" t="s">
        <v>973</v>
      </c>
    </row>
    <row r="3264" spans="2:8" x14ac:dyDescent="0.25">
      <c r="B3264" s="67" t="s">
        <v>7116</v>
      </c>
      <c r="C3264" s="68" t="s">
        <v>7021</v>
      </c>
      <c r="D3264" s="68" t="s">
        <v>958</v>
      </c>
      <c r="E3264" s="69">
        <v>40916</v>
      </c>
      <c r="F3264" s="69">
        <v>40916</v>
      </c>
      <c r="G3264" s="96">
        <v>3272.5</v>
      </c>
      <c r="H3264" s="67" t="s">
        <v>965</v>
      </c>
    </row>
    <row r="3265" spans="2:8" x14ac:dyDescent="0.25">
      <c r="B3265" s="67" t="s">
        <v>6501</v>
      </c>
      <c r="C3265" s="68" t="s">
        <v>6443</v>
      </c>
      <c r="D3265" s="68" t="s">
        <v>958</v>
      </c>
      <c r="E3265" s="69">
        <v>39815</v>
      </c>
      <c r="F3265" s="69">
        <v>39815</v>
      </c>
      <c r="G3265" s="96">
        <v>7738</v>
      </c>
      <c r="H3265" s="67" t="s">
        <v>960</v>
      </c>
    </row>
    <row r="3266" spans="2:8" x14ac:dyDescent="0.25">
      <c r="B3266" s="67" t="s">
        <v>6292</v>
      </c>
      <c r="C3266" s="68" t="s">
        <v>6264</v>
      </c>
      <c r="D3266" s="68" t="s">
        <v>958</v>
      </c>
      <c r="E3266" s="69" t="s">
        <v>959</v>
      </c>
      <c r="F3266" s="69" t="s">
        <v>959</v>
      </c>
      <c r="G3266" s="96">
        <v>3636.5</v>
      </c>
      <c r="H3266" s="67" t="s">
        <v>960</v>
      </c>
    </row>
    <row r="3267" spans="2:8" x14ac:dyDescent="0.25">
      <c r="B3267" s="67" t="s">
        <v>6833</v>
      </c>
      <c r="C3267" s="68" t="s">
        <v>6784</v>
      </c>
      <c r="D3267" s="68" t="s">
        <v>958</v>
      </c>
      <c r="E3267" s="69">
        <v>40915</v>
      </c>
      <c r="F3267" s="69">
        <v>40915</v>
      </c>
      <c r="G3267" s="96">
        <v>4413.4799999999996</v>
      </c>
      <c r="H3267" s="67" t="s">
        <v>965</v>
      </c>
    </row>
    <row r="3268" spans="2:8" x14ac:dyDescent="0.25">
      <c r="B3268" s="67" t="s">
        <v>2726</v>
      </c>
      <c r="C3268" s="68" t="s">
        <v>2679</v>
      </c>
      <c r="D3268" s="68" t="s">
        <v>958</v>
      </c>
      <c r="E3268" s="69">
        <v>37629</v>
      </c>
      <c r="F3268" s="69">
        <v>37629</v>
      </c>
      <c r="G3268" s="96">
        <v>4210</v>
      </c>
      <c r="H3268" s="67" t="s">
        <v>960</v>
      </c>
    </row>
    <row r="3269" spans="2:8" x14ac:dyDescent="0.25">
      <c r="B3269" s="67" t="s">
        <v>3594</v>
      </c>
      <c r="C3269" s="68" t="s">
        <v>3593</v>
      </c>
      <c r="D3269" s="68" t="s">
        <v>958</v>
      </c>
      <c r="E3269" s="69" t="s">
        <v>68845</v>
      </c>
      <c r="F3269" s="69" t="s">
        <v>68845</v>
      </c>
      <c r="G3269" s="96">
        <v>3636.5</v>
      </c>
      <c r="H3269" s="67" t="s">
        <v>960</v>
      </c>
    </row>
    <row r="3270" spans="2:8" x14ac:dyDescent="0.25">
      <c r="B3270" s="67" t="s">
        <v>3764</v>
      </c>
      <c r="C3270" s="68" t="s">
        <v>3747</v>
      </c>
      <c r="D3270" s="68" t="s">
        <v>958</v>
      </c>
      <c r="E3270" s="69" t="s">
        <v>68881</v>
      </c>
      <c r="F3270" s="69" t="s">
        <v>68881</v>
      </c>
      <c r="G3270" s="96">
        <v>3297.5</v>
      </c>
      <c r="H3270" s="67" t="s">
        <v>965</v>
      </c>
    </row>
    <row r="3271" spans="2:8" x14ac:dyDescent="0.25">
      <c r="B3271" s="67" t="s">
        <v>6834</v>
      </c>
      <c r="C3271" s="68" t="s">
        <v>6784</v>
      </c>
      <c r="D3271" s="68" t="s">
        <v>958</v>
      </c>
      <c r="E3271" s="69" t="s">
        <v>962</v>
      </c>
      <c r="F3271" s="69" t="s">
        <v>962</v>
      </c>
      <c r="G3271" s="96">
        <v>3591.5</v>
      </c>
      <c r="H3271" s="67" t="s">
        <v>973</v>
      </c>
    </row>
    <row r="3272" spans="2:8" x14ac:dyDescent="0.25">
      <c r="B3272" s="67" t="s">
        <v>1276</v>
      </c>
      <c r="C3272" s="68" t="s">
        <v>1259</v>
      </c>
      <c r="D3272" s="68" t="s">
        <v>958</v>
      </c>
      <c r="E3272" s="69">
        <v>41281</v>
      </c>
      <c r="F3272" s="69">
        <v>41281</v>
      </c>
      <c r="G3272" s="96">
        <v>8410</v>
      </c>
      <c r="H3272" s="67" t="s">
        <v>1011</v>
      </c>
    </row>
    <row r="3273" spans="2:8" x14ac:dyDescent="0.25">
      <c r="B3273" s="67" t="s">
        <v>3306</v>
      </c>
      <c r="C3273" s="68" t="s">
        <v>3303</v>
      </c>
      <c r="D3273" s="68" t="s">
        <v>958</v>
      </c>
      <c r="E3273" s="69">
        <v>40920</v>
      </c>
      <c r="F3273" s="69">
        <v>40920</v>
      </c>
      <c r="G3273" s="96">
        <v>7718</v>
      </c>
      <c r="H3273" s="67" t="s">
        <v>963</v>
      </c>
    </row>
    <row r="3274" spans="2:8" x14ac:dyDescent="0.25">
      <c r="B3274" s="67" t="s">
        <v>6066</v>
      </c>
      <c r="C3274" s="68" t="s">
        <v>5984</v>
      </c>
      <c r="D3274" s="68" t="s">
        <v>958</v>
      </c>
      <c r="E3274" s="69">
        <v>40915</v>
      </c>
      <c r="F3274" s="69">
        <v>40915</v>
      </c>
      <c r="G3274" s="96">
        <v>3297.5</v>
      </c>
      <c r="H3274" s="67" t="s">
        <v>965</v>
      </c>
    </row>
    <row r="3275" spans="2:8" x14ac:dyDescent="0.25">
      <c r="B3275" s="67" t="s">
        <v>69260</v>
      </c>
      <c r="C3275" s="68" t="s">
        <v>68718</v>
      </c>
      <c r="D3275" s="68" t="s">
        <v>958</v>
      </c>
      <c r="E3275" s="69">
        <v>41640</v>
      </c>
      <c r="F3275" s="69">
        <v>41640</v>
      </c>
      <c r="G3275" s="96">
        <v>8410</v>
      </c>
      <c r="H3275" s="67" t="s">
        <v>1011</v>
      </c>
    </row>
    <row r="3276" spans="2:8" x14ac:dyDescent="0.25">
      <c r="B3276" s="67" t="s">
        <v>3042</v>
      </c>
      <c r="C3276" s="68" t="s">
        <v>2995</v>
      </c>
      <c r="D3276" s="68" t="s">
        <v>958</v>
      </c>
      <c r="E3276" s="69">
        <v>40187</v>
      </c>
      <c r="F3276" s="69">
        <v>40187</v>
      </c>
      <c r="G3276" s="96">
        <v>3819.5</v>
      </c>
      <c r="H3276" s="67" t="s">
        <v>973</v>
      </c>
    </row>
    <row r="3277" spans="2:8" x14ac:dyDescent="0.25">
      <c r="B3277" s="67" t="s">
        <v>2554</v>
      </c>
      <c r="C3277" s="68" t="s">
        <v>2555</v>
      </c>
      <c r="D3277" s="68" t="s">
        <v>958</v>
      </c>
      <c r="E3277" s="69" t="s">
        <v>1293</v>
      </c>
      <c r="F3277" s="69" t="s">
        <v>1293</v>
      </c>
      <c r="G3277" s="96">
        <v>6556.5</v>
      </c>
      <c r="H3277" s="67" t="s">
        <v>963</v>
      </c>
    </row>
    <row r="3278" spans="2:8" x14ac:dyDescent="0.25">
      <c r="B3278" s="67" t="s">
        <v>4243</v>
      </c>
      <c r="C3278" s="68" t="s">
        <v>4008</v>
      </c>
      <c r="D3278" s="68" t="s">
        <v>958</v>
      </c>
      <c r="E3278" s="69">
        <v>40179</v>
      </c>
      <c r="F3278" s="69">
        <v>40179</v>
      </c>
      <c r="G3278" s="96">
        <v>6000</v>
      </c>
      <c r="H3278" s="67" t="s">
        <v>965</v>
      </c>
    </row>
    <row r="3279" spans="2:8" x14ac:dyDescent="0.25">
      <c r="B3279" s="67" t="s">
        <v>5779</v>
      </c>
      <c r="C3279" s="68" t="s">
        <v>5727</v>
      </c>
      <c r="D3279" s="68" t="s">
        <v>958</v>
      </c>
      <c r="E3279" s="69" t="s">
        <v>985</v>
      </c>
      <c r="F3279" s="69" t="s">
        <v>985</v>
      </c>
      <c r="G3279" s="96">
        <v>3636.5</v>
      </c>
      <c r="H3279" s="67" t="s">
        <v>960</v>
      </c>
    </row>
    <row r="3280" spans="2:8" x14ac:dyDescent="0.25">
      <c r="B3280" s="67" t="s">
        <v>1899</v>
      </c>
      <c r="C3280" s="68" t="s">
        <v>1836</v>
      </c>
      <c r="D3280" s="68" t="s">
        <v>958</v>
      </c>
      <c r="E3280" s="69">
        <v>41277</v>
      </c>
      <c r="F3280" s="69">
        <v>41277</v>
      </c>
      <c r="G3280" s="96">
        <v>6068.1</v>
      </c>
      <c r="H3280" s="67" t="s">
        <v>960</v>
      </c>
    </row>
    <row r="3281" spans="2:8" x14ac:dyDescent="0.25">
      <c r="B3281" s="67" t="s">
        <v>5035</v>
      </c>
      <c r="C3281" s="68" t="s">
        <v>5008</v>
      </c>
      <c r="D3281" s="68" t="s">
        <v>958</v>
      </c>
      <c r="E3281" s="69">
        <v>40545</v>
      </c>
      <c r="F3281" s="69">
        <v>40545</v>
      </c>
      <c r="G3281" s="96">
        <v>5000</v>
      </c>
      <c r="H3281" s="67" t="s">
        <v>973</v>
      </c>
    </row>
    <row r="3282" spans="2:8" x14ac:dyDescent="0.25">
      <c r="B3282" s="67" t="s">
        <v>7683</v>
      </c>
      <c r="C3282" s="68" t="s">
        <v>7372</v>
      </c>
      <c r="D3282" s="68" t="s">
        <v>958</v>
      </c>
      <c r="E3282" s="69">
        <v>40187</v>
      </c>
      <c r="F3282" s="69">
        <v>40187</v>
      </c>
      <c r="G3282" s="96">
        <v>3297.5</v>
      </c>
      <c r="H3282" s="67" t="s">
        <v>965</v>
      </c>
    </row>
    <row r="3283" spans="2:8" x14ac:dyDescent="0.25">
      <c r="B3283" s="67" t="s">
        <v>7684</v>
      </c>
      <c r="C3283" s="68" t="s">
        <v>7372</v>
      </c>
      <c r="D3283" s="68" t="s">
        <v>958</v>
      </c>
      <c r="E3283" s="69" t="s">
        <v>1898</v>
      </c>
      <c r="F3283" s="69" t="s">
        <v>1898</v>
      </c>
      <c r="G3283" s="96">
        <v>8831.9500000000007</v>
      </c>
      <c r="H3283" s="67" t="s">
        <v>965</v>
      </c>
    </row>
    <row r="3284" spans="2:8" x14ac:dyDescent="0.25">
      <c r="B3284" s="67" t="s">
        <v>3385</v>
      </c>
      <c r="C3284" s="68" t="s">
        <v>3320</v>
      </c>
      <c r="D3284" s="68" t="s">
        <v>958</v>
      </c>
      <c r="E3284" s="69">
        <v>39819</v>
      </c>
      <c r="F3284" s="69">
        <v>39819</v>
      </c>
      <c r="G3284" s="96">
        <v>3726.5</v>
      </c>
      <c r="H3284" s="67" t="s">
        <v>973</v>
      </c>
    </row>
    <row r="3285" spans="2:8" x14ac:dyDescent="0.25">
      <c r="B3285" s="67" t="s">
        <v>5604</v>
      </c>
      <c r="C3285" s="68" t="s">
        <v>5540</v>
      </c>
      <c r="D3285" s="68" t="s">
        <v>958</v>
      </c>
      <c r="E3285" s="69">
        <v>40917</v>
      </c>
      <c r="F3285" s="69">
        <v>40917</v>
      </c>
      <c r="G3285" s="96">
        <v>3636.5</v>
      </c>
      <c r="H3285" s="67" t="s">
        <v>960</v>
      </c>
    </row>
    <row r="3286" spans="2:8" x14ac:dyDescent="0.25">
      <c r="B3286" s="67" t="s">
        <v>6206</v>
      </c>
      <c r="C3286" s="68" t="s">
        <v>6193</v>
      </c>
      <c r="D3286" s="68" t="s">
        <v>958</v>
      </c>
      <c r="E3286" s="69" t="s">
        <v>68784</v>
      </c>
      <c r="F3286" s="69" t="s">
        <v>68784</v>
      </c>
      <c r="G3286" s="96">
        <v>6004.5</v>
      </c>
      <c r="H3286" s="67" t="s">
        <v>973</v>
      </c>
    </row>
    <row r="3287" spans="2:8" x14ac:dyDescent="0.25">
      <c r="B3287" s="67" t="s">
        <v>1108</v>
      </c>
      <c r="C3287" s="68" t="s">
        <v>1109</v>
      </c>
      <c r="D3287" s="68" t="s">
        <v>958</v>
      </c>
      <c r="E3287" s="69" t="s">
        <v>962</v>
      </c>
      <c r="F3287" s="69" t="s">
        <v>962</v>
      </c>
      <c r="G3287" s="96">
        <v>3891.5</v>
      </c>
      <c r="H3287" s="67" t="s">
        <v>960</v>
      </c>
    </row>
    <row r="3288" spans="2:8" x14ac:dyDescent="0.25">
      <c r="B3288" s="67" t="s">
        <v>2727</v>
      </c>
      <c r="C3288" s="68" t="s">
        <v>2679</v>
      </c>
      <c r="D3288" s="68" t="s">
        <v>958</v>
      </c>
      <c r="E3288" s="69">
        <v>40914</v>
      </c>
      <c r="F3288" s="69">
        <v>40914</v>
      </c>
      <c r="G3288" s="96">
        <v>3636.5</v>
      </c>
      <c r="H3288" s="67" t="s">
        <v>960</v>
      </c>
    </row>
    <row r="3289" spans="2:8" x14ac:dyDescent="0.25">
      <c r="B3289" s="67" t="s">
        <v>7295</v>
      </c>
      <c r="C3289" s="68" t="s">
        <v>7231</v>
      </c>
      <c r="D3289" s="68" t="s">
        <v>958</v>
      </c>
      <c r="E3289" s="69" t="s">
        <v>982</v>
      </c>
      <c r="F3289" s="69" t="s">
        <v>982</v>
      </c>
      <c r="G3289" s="96">
        <v>6004.5</v>
      </c>
      <c r="H3289" s="67" t="s">
        <v>973</v>
      </c>
    </row>
    <row r="3290" spans="2:8" x14ac:dyDescent="0.25">
      <c r="B3290" s="67" t="s">
        <v>1300</v>
      </c>
      <c r="C3290" s="68" t="s">
        <v>1301</v>
      </c>
      <c r="D3290" s="68" t="s">
        <v>958</v>
      </c>
      <c r="E3290" s="69" t="s">
        <v>982</v>
      </c>
      <c r="F3290" s="69" t="s">
        <v>982</v>
      </c>
      <c r="G3290" s="96">
        <v>6938</v>
      </c>
      <c r="H3290" s="67" t="s">
        <v>969</v>
      </c>
    </row>
    <row r="3291" spans="2:8" x14ac:dyDescent="0.25">
      <c r="B3291" s="67" t="s">
        <v>4244</v>
      </c>
      <c r="C3291" s="68" t="s">
        <v>4008</v>
      </c>
      <c r="D3291" s="68" t="s">
        <v>958</v>
      </c>
      <c r="E3291" s="69" t="s">
        <v>68837</v>
      </c>
      <c r="F3291" s="69" t="s">
        <v>68837</v>
      </c>
      <c r="G3291" s="96">
        <v>3726.5</v>
      </c>
      <c r="H3291" s="67" t="s">
        <v>973</v>
      </c>
    </row>
    <row r="3292" spans="2:8" x14ac:dyDescent="0.25">
      <c r="B3292" s="67" t="s">
        <v>1251</v>
      </c>
      <c r="C3292" s="68" t="s">
        <v>1250</v>
      </c>
      <c r="D3292" s="68" t="s">
        <v>958</v>
      </c>
      <c r="E3292" s="69" t="s">
        <v>1043</v>
      </c>
      <c r="F3292" s="69" t="s">
        <v>1043</v>
      </c>
      <c r="G3292" s="96">
        <v>3891.5</v>
      </c>
      <c r="H3292" s="67" t="s">
        <v>960</v>
      </c>
    </row>
    <row r="3293" spans="2:8" x14ac:dyDescent="0.25">
      <c r="B3293" s="67" t="s">
        <v>4245</v>
      </c>
      <c r="C3293" s="68" t="s">
        <v>4008</v>
      </c>
      <c r="D3293" s="68" t="s">
        <v>958</v>
      </c>
      <c r="E3293" s="69">
        <v>39636</v>
      </c>
      <c r="F3293" s="69">
        <v>39636</v>
      </c>
      <c r="G3293" s="96">
        <v>4210</v>
      </c>
      <c r="H3293" s="67" t="s">
        <v>960</v>
      </c>
    </row>
    <row r="3294" spans="2:8" x14ac:dyDescent="0.25">
      <c r="B3294" s="67" t="s">
        <v>2047</v>
      </c>
      <c r="C3294" s="68" t="s">
        <v>1993</v>
      </c>
      <c r="D3294" s="68" t="s">
        <v>958</v>
      </c>
      <c r="E3294" s="69">
        <v>40914</v>
      </c>
      <c r="F3294" s="69">
        <v>40914</v>
      </c>
      <c r="G3294" s="96">
        <v>3297.5</v>
      </c>
      <c r="H3294" s="67" t="s">
        <v>965</v>
      </c>
    </row>
    <row r="3295" spans="2:8" x14ac:dyDescent="0.25">
      <c r="B3295" s="67" t="s">
        <v>5193</v>
      </c>
      <c r="C3295" s="68" t="s">
        <v>5142</v>
      </c>
      <c r="D3295" s="68" t="s">
        <v>958</v>
      </c>
      <c r="E3295" s="69">
        <v>40916</v>
      </c>
      <c r="F3295" s="69">
        <v>40916</v>
      </c>
      <c r="G3295" s="96">
        <v>3636.5</v>
      </c>
      <c r="H3295" s="67" t="s">
        <v>960</v>
      </c>
    </row>
    <row r="3296" spans="2:8" x14ac:dyDescent="0.25">
      <c r="B3296" s="67" t="s">
        <v>3043</v>
      </c>
      <c r="C3296" s="68" t="s">
        <v>3602</v>
      </c>
      <c r="D3296" s="68" t="s">
        <v>958</v>
      </c>
      <c r="E3296" s="69" t="s">
        <v>68782</v>
      </c>
      <c r="F3296" s="69" t="s">
        <v>68782</v>
      </c>
      <c r="G3296" s="96">
        <v>3297.5</v>
      </c>
      <c r="H3296" s="67" t="s">
        <v>965</v>
      </c>
    </row>
    <row r="3297" spans="2:8" x14ac:dyDescent="0.25">
      <c r="B3297" s="67" t="s">
        <v>3043</v>
      </c>
      <c r="C3297" s="68" t="s">
        <v>2995</v>
      </c>
      <c r="D3297" s="68" t="s">
        <v>958</v>
      </c>
      <c r="E3297" s="69" t="s">
        <v>68809</v>
      </c>
      <c r="F3297" s="69" t="s">
        <v>68809</v>
      </c>
      <c r="G3297" s="96">
        <v>3819.5</v>
      </c>
      <c r="H3297" s="67" t="s">
        <v>973</v>
      </c>
    </row>
    <row r="3298" spans="2:8" x14ac:dyDescent="0.25">
      <c r="B3298" s="67" t="s">
        <v>2504</v>
      </c>
      <c r="C3298" s="68" t="s">
        <v>2480</v>
      </c>
      <c r="D3298" s="68" t="s">
        <v>958</v>
      </c>
      <c r="E3298" s="69">
        <v>40546</v>
      </c>
      <c r="F3298" s="69">
        <v>40546</v>
      </c>
      <c r="G3298" s="96">
        <v>3297.5</v>
      </c>
      <c r="H3298" s="67" t="s">
        <v>965</v>
      </c>
    </row>
    <row r="3299" spans="2:8" x14ac:dyDescent="0.25">
      <c r="B3299" s="67" t="s">
        <v>4845</v>
      </c>
      <c r="C3299" s="68" t="s">
        <v>4829</v>
      </c>
      <c r="D3299" s="68" t="s">
        <v>958</v>
      </c>
      <c r="E3299" s="69">
        <v>41279</v>
      </c>
      <c r="F3299" s="69">
        <v>41279</v>
      </c>
      <c r="G3299" s="96">
        <v>3297.5</v>
      </c>
      <c r="H3299" s="67" t="s">
        <v>965</v>
      </c>
    </row>
    <row r="3300" spans="2:8" x14ac:dyDescent="0.25">
      <c r="B3300" s="67" t="s">
        <v>69261</v>
      </c>
      <c r="C3300" s="68" t="s">
        <v>68718</v>
      </c>
      <c r="D3300" s="68" t="s">
        <v>958</v>
      </c>
      <c r="E3300" s="69">
        <v>41640</v>
      </c>
      <c r="F3300" s="69">
        <v>41640</v>
      </c>
      <c r="G3300" s="96">
        <v>3379</v>
      </c>
      <c r="H3300" s="67" t="s">
        <v>987</v>
      </c>
    </row>
    <row r="3301" spans="2:8" x14ac:dyDescent="0.25">
      <c r="B3301" s="67" t="s">
        <v>1568</v>
      </c>
      <c r="C3301" s="68" t="s">
        <v>1514</v>
      </c>
      <c r="D3301" s="68" t="s">
        <v>958</v>
      </c>
      <c r="E3301" s="69" t="s">
        <v>68841</v>
      </c>
      <c r="F3301" s="69" t="s">
        <v>68841</v>
      </c>
      <c r="G3301" s="96">
        <v>3379</v>
      </c>
      <c r="H3301" s="67" t="s">
        <v>987</v>
      </c>
    </row>
    <row r="3302" spans="2:8" x14ac:dyDescent="0.25">
      <c r="B3302" s="67" t="s">
        <v>1023</v>
      </c>
      <c r="C3302" s="68" t="s">
        <v>1010</v>
      </c>
      <c r="D3302" s="68" t="s">
        <v>958</v>
      </c>
      <c r="E3302" s="69">
        <v>41278</v>
      </c>
      <c r="F3302" s="69">
        <v>41278</v>
      </c>
      <c r="G3302" s="96">
        <v>3636.5</v>
      </c>
      <c r="H3302" s="67" t="s">
        <v>960</v>
      </c>
    </row>
    <row r="3303" spans="2:8" x14ac:dyDescent="0.25">
      <c r="B3303" s="67" t="s">
        <v>2563</v>
      </c>
      <c r="C3303" s="68" t="s">
        <v>2564</v>
      </c>
      <c r="D3303" s="68" t="s">
        <v>958</v>
      </c>
      <c r="E3303" s="69">
        <v>37996</v>
      </c>
      <c r="F3303" s="69">
        <v>37996</v>
      </c>
      <c r="G3303" s="96">
        <v>3636.5</v>
      </c>
      <c r="H3303" s="67" t="s">
        <v>960</v>
      </c>
    </row>
    <row r="3304" spans="2:8" x14ac:dyDescent="0.25">
      <c r="B3304" s="67" t="s">
        <v>1087</v>
      </c>
      <c r="C3304" s="68" t="s">
        <v>7021</v>
      </c>
      <c r="D3304" s="68" t="s">
        <v>958</v>
      </c>
      <c r="E3304" s="69">
        <v>40917</v>
      </c>
      <c r="F3304" s="69">
        <v>40917</v>
      </c>
      <c r="G3304" s="96">
        <v>3819.5</v>
      </c>
      <c r="H3304" s="67" t="s">
        <v>973</v>
      </c>
    </row>
    <row r="3305" spans="2:8" x14ac:dyDescent="0.25">
      <c r="B3305" s="67" t="s">
        <v>1087</v>
      </c>
      <c r="C3305" s="68" t="s">
        <v>1076</v>
      </c>
      <c r="D3305" s="68" t="s">
        <v>958</v>
      </c>
      <c r="E3305" s="69">
        <v>39448</v>
      </c>
      <c r="F3305" s="69">
        <v>39448</v>
      </c>
      <c r="G3305" s="96">
        <v>3819.5</v>
      </c>
      <c r="H3305" s="67" t="s">
        <v>973</v>
      </c>
    </row>
    <row r="3306" spans="2:8" x14ac:dyDescent="0.25">
      <c r="B3306" s="67" t="s">
        <v>5498</v>
      </c>
      <c r="C3306" s="68" t="s">
        <v>5469</v>
      </c>
      <c r="D3306" s="68" t="s">
        <v>958</v>
      </c>
      <c r="E3306" s="69">
        <v>40915</v>
      </c>
      <c r="F3306" s="69">
        <v>40915</v>
      </c>
      <c r="G3306" s="96">
        <v>3636.5</v>
      </c>
      <c r="H3306" s="67" t="s">
        <v>960</v>
      </c>
    </row>
    <row r="3307" spans="2:8" x14ac:dyDescent="0.25">
      <c r="B3307" s="67" t="s">
        <v>7685</v>
      </c>
      <c r="C3307" s="68" t="s">
        <v>7372</v>
      </c>
      <c r="D3307" s="68" t="s">
        <v>958</v>
      </c>
      <c r="E3307" s="69" t="s">
        <v>1275</v>
      </c>
      <c r="F3307" s="69" t="s">
        <v>1275</v>
      </c>
      <c r="G3307" s="96">
        <v>3335</v>
      </c>
      <c r="H3307" s="67" t="s">
        <v>965</v>
      </c>
    </row>
    <row r="3308" spans="2:8" x14ac:dyDescent="0.25">
      <c r="B3308" s="67" t="s">
        <v>5605</v>
      </c>
      <c r="C3308" s="68" t="s">
        <v>5540</v>
      </c>
      <c r="D3308" s="68" t="s">
        <v>958</v>
      </c>
      <c r="E3308" s="69" t="s">
        <v>1275</v>
      </c>
      <c r="F3308" s="69" t="s">
        <v>1275</v>
      </c>
      <c r="G3308" s="96">
        <v>4413.4799999999996</v>
      </c>
      <c r="H3308" s="67" t="s">
        <v>965</v>
      </c>
    </row>
    <row r="3309" spans="2:8" x14ac:dyDescent="0.25">
      <c r="B3309" s="67" t="s">
        <v>7686</v>
      </c>
      <c r="C3309" s="68" t="s">
        <v>7372</v>
      </c>
      <c r="D3309" s="68" t="s">
        <v>958</v>
      </c>
      <c r="E3309" s="69">
        <v>39819</v>
      </c>
      <c r="F3309" s="69">
        <v>39819</v>
      </c>
      <c r="G3309" s="96">
        <v>5652.91</v>
      </c>
      <c r="H3309" s="67" t="s">
        <v>965</v>
      </c>
    </row>
    <row r="3310" spans="2:8" x14ac:dyDescent="0.25">
      <c r="B3310" s="67" t="s">
        <v>2404</v>
      </c>
      <c r="C3310" s="68" t="s">
        <v>2403</v>
      </c>
      <c r="D3310" s="68" t="s">
        <v>958</v>
      </c>
      <c r="E3310" s="69" t="s">
        <v>68740</v>
      </c>
      <c r="F3310" s="69" t="s">
        <v>68740</v>
      </c>
      <c r="G3310" s="96">
        <v>8831.9500000000007</v>
      </c>
      <c r="H3310" s="67" t="s">
        <v>969</v>
      </c>
    </row>
    <row r="3311" spans="2:8" x14ac:dyDescent="0.25">
      <c r="B3311" s="67" t="s">
        <v>69262</v>
      </c>
      <c r="C3311" s="68" t="s">
        <v>2868</v>
      </c>
      <c r="D3311" s="68" t="s">
        <v>958</v>
      </c>
      <c r="E3311" s="69" t="s">
        <v>68913</v>
      </c>
      <c r="F3311" s="69" t="s">
        <v>68913</v>
      </c>
      <c r="G3311" s="96">
        <v>3636.5</v>
      </c>
      <c r="H3311" s="67" t="s">
        <v>960</v>
      </c>
    </row>
    <row r="3312" spans="2:8" x14ac:dyDescent="0.25">
      <c r="B3312" s="67" t="s">
        <v>5289</v>
      </c>
      <c r="C3312" s="68" t="s">
        <v>5241</v>
      </c>
      <c r="D3312" s="68" t="s">
        <v>958</v>
      </c>
      <c r="E3312" s="69">
        <v>40185</v>
      </c>
      <c r="F3312" s="69">
        <v>40185</v>
      </c>
      <c r="G3312" s="96">
        <v>7850</v>
      </c>
      <c r="H3312" s="67" t="s">
        <v>963</v>
      </c>
    </row>
    <row r="3313" spans="2:8" x14ac:dyDescent="0.25">
      <c r="B3313" s="67" t="s">
        <v>5392</v>
      </c>
      <c r="C3313" s="68" t="s">
        <v>5337</v>
      </c>
      <c r="D3313" s="68" t="s">
        <v>958</v>
      </c>
      <c r="E3313" s="69" t="s">
        <v>959</v>
      </c>
      <c r="F3313" s="69" t="s">
        <v>959</v>
      </c>
      <c r="G3313" s="96">
        <v>3636.5</v>
      </c>
      <c r="H3313" s="67" t="s">
        <v>960</v>
      </c>
    </row>
    <row r="3314" spans="2:8" x14ac:dyDescent="0.25">
      <c r="B3314" s="67" t="s">
        <v>1147</v>
      </c>
      <c r="C3314" s="68" t="s">
        <v>1148</v>
      </c>
      <c r="D3314" s="68" t="s">
        <v>958</v>
      </c>
      <c r="E3314" s="69" t="s">
        <v>1149</v>
      </c>
      <c r="F3314" s="69" t="s">
        <v>1149</v>
      </c>
      <c r="G3314" s="96">
        <v>7718</v>
      </c>
      <c r="H3314" s="67" t="s">
        <v>963</v>
      </c>
    </row>
    <row r="3315" spans="2:8" x14ac:dyDescent="0.25">
      <c r="B3315" s="67" t="s">
        <v>3702</v>
      </c>
      <c r="C3315" s="68" t="s">
        <v>3703</v>
      </c>
      <c r="D3315" s="68" t="s">
        <v>958</v>
      </c>
      <c r="E3315" s="69">
        <v>40554</v>
      </c>
      <c r="F3315" s="69">
        <v>40554</v>
      </c>
      <c r="G3315" s="96">
        <v>7100</v>
      </c>
      <c r="H3315" s="67" t="s">
        <v>963</v>
      </c>
    </row>
    <row r="3316" spans="2:8" x14ac:dyDescent="0.25">
      <c r="B3316" s="67" t="s">
        <v>2048</v>
      </c>
      <c r="C3316" s="68" t="s">
        <v>1993</v>
      </c>
      <c r="D3316" s="68" t="s">
        <v>958</v>
      </c>
      <c r="E3316" s="69">
        <v>39089</v>
      </c>
      <c r="F3316" s="69">
        <v>39089</v>
      </c>
      <c r="G3316" s="96">
        <v>3196.5</v>
      </c>
      <c r="H3316" s="67" t="s">
        <v>987</v>
      </c>
    </row>
    <row r="3317" spans="2:8" x14ac:dyDescent="0.25">
      <c r="B3317" s="67" t="s">
        <v>69263</v>
      </c>
      <c r="C3317" s="68" t="s">
        <v>3120</v>
      </c>
      <c r="D3317" s="68" t="s">
        <v>958</v>
      </c>
      <c r="E3317" s="69" t="s">
        <v>68721</v>
      </c>
      <c r="F3317" s="69" t="s">
        <v>68721</v>
      </c>
      <c r="G3317" s="96">
        <v>3726.5</v>
      </c>
      <c r="H3317" s="67" t="s">
        <v>973</v>
      </c>
    </row>
    <row r="3318" spans="2:8" x14ac:dyDescent="0.25">
      <c r="B3318" s="67" t="s">
        <v>69264</v>
      </c>
      <c r="C3318" s="68" t="s">
        <v>5727</v>
      </c>
      <c r="D3318" s="68" t="s">
        <v>958</v>
      </c>
      <c r="E3318" s="69" t="s">
        <v>1232</v>
      </c>
      <c r="F3318" s="69" t="s">
        <v>1232</v>
      </c>
      <c r="G3318" s="96">
        <v>3196.5</v>
      </c>
      <c r="H3318" s="67" t="s">
        <v>973</v>
      </c>
    </row>
    <row r="3319" spans="2:8" x14ac:dyDescent="0.25">
      <c r="B3319" s="67" t="s">
        <v>2049</v>
      </c>
      <c r="C3319" s="68" t="s">
        <v>1993</v>
      </c>
      <c r="D3319" s="68" t="s">
        <v>958</v>
      </c>
      <c r="E3319" s="69">
        <v>40919</v>
      </c>
      <c r="F3319" s="69">
        <v>40919</v>
      </c>
      <c r="G3319" s="96">
        <v>6556.5</v>
      </c>
      <c r="H3319" s="67" t="s">
        <v>963</v>
      </c>
    </row>
    <row r="3320" spans="2:8" x14ac:dyDescent="0.25">
      <c r="B3320" s="67" t="s">
        <v>6293</v>
      </c>
      <c r="C3320" s="68" t="s">
        <v>6264</v>
      </c>
      <c r="D3320" s="68" t="s">
        <v>958</v>
      </c>
      <c r="E3320" s="69" t="s">
        <v>959</v>
      </c>
      <c r="F3320" s="69" t="s">
        <v>959</v>
      </c>
      <c r="G3320" s="96">
        <v>3297.5</v>
      </c>
      <c r="H3320" s="67" t="s">
        <v>965</v>
      </c>
    </row>
    <row r="3321" spans="2:8" x14ac:dyDescent="0.25">
      <c r="B3321" s="67" t="s">
        <v>5606</v>
      </c>
      <c r="C3321" s="68" t="s">
        <v>5540</v>
      </c>
      <c r="D3321" s="68" t="s">
        <v>958</v>
      </c>
      <c r="E3321" s="69">
        <v>40544</v>
      </c>
      <c r="F3321" s="69">
        <v>40544</v>
      </c>
      <c r="G3321" s="96">
        <v>10749.38</v>
      </c>
      <c r="H3321" s="67" t="s">
        <v>965</v>
      </c>
    </row>
    <row r="3322" spans="2:8" x14ac:dyDescent="0.25">
      <c r="B3322" s="67" t="s">
        <v>1807</v>
      </c>
      <c r="C3322" s="68" t="s">
        <v>1798</v>
      </c>
      <c r="D3322" s="68" t="s">
        <v>958</v>
      </c>
      <c r="E3322" s="69">
        <v>39085</v>
      </c>
      <c r="F3322" s="69">
        <v>39085</v>
      </c>
      <c r="G3322" s="96">
        <v>4353.5</v>
      </c>
      <c r="H3322" s="67" t="s">
        <v>973</v>
      </c>
    </row>
    <row r="3323" spans="2:8" x14ac:dyDescent="0.25">
      <c r="B3323" s="67" t="s">
        <v>6611</v>
      </c>
      <c r="C3323" s="68" t="s">
        <v>6600</v>
      </c>
      <c r="D3323" s="68" t="s">
        <v>958</v>
      </c>
      <c r="E3323" s="69" t="s">
        <v>971</v>
      </c>
      <c r="F3323" s="69" t="s">
        <v>971</v>
      </c>
      <c r="G3323" s="96">
        <v>3196.5</v>
      </c>
      <c r="H3323" s="67" t="s">
        <v>987</v>
      </c>
    </row>
    <row r="3324" spans="2:8" x14ac:dyDescent="0.25">
      <c r="B3324" s="67" t="s">
        <v>1432</v>
      </c>
      <c r="C3324" s="68" t="s">
        <v>1433</v>
      </c>
      <c r="D3324" s="68" t="s">
        <v>958</v>
      </c>
      <c r="E3324" s="69" t="s">
        <v>1408</v>
      </c>
      <c r="F3324" s="69" t="s">
        <v>1408</v>
      </c>
      <c r="G3324" s="96">
        <v>6556.5</v>
      </c>
      <c r="H3324" s="67" t="s">
        <v>963</v>
      </c>
    </row>
    <row r="3325" spans="2:8" x14ac:dyDescent="0.25">
      <c r="B3325" s="67" t="s">
        <v>69265</v>
      </c>
      <c r="C3325" s="68" t="s">
        <v>68718</v>
      </c>
      <c r="D3325" s="68" t="s">
        <v>958</v>
      </c>
      <c r="E3325" s="69">
        <v>41640</v>
      </c>
      <c r="F3325" s="69">
        <v>41640</v>
      </c>
      <c r="G3325" s="96">
        <v>4270.5</v>
      </c>
      <c r="H3325" s="67" t="s">
        <v>973</v>
      </c>
    </row>
    <row r="3326" spans="2:8" x14ac:dyDescent="0.25">
      <c r="B3326" s="67" t="s">
        <v>3944</v>
      </c>
      <c r="C3326" s="68" t="s">
        <v>3898</v>
      </c>
      <c r="D3326" s="68" t="s">
        <v>958</v>
      </c>
      <c r="E3326" s="69">
        <v>37998</v>
      </c>
      <c r="F3326" s="69">
        <v>37998</v>
      </c>
      <c r="G3326" s="96">
        <v>4210</v>
      </c>
      <c r="H3326" s="67" t="s">
        <v>960</v>
      </c>
    </row>
    <row r="3327" spans="2:8" x14ac:dyDescent="0.25">
      <c r="B3327" s="67" t="s">
        <v>3854</v>
      </c>
      <c r="C3327" s="68" t="s">
        <v>3855</v>
      </c>
      <c r="D3327" s="68" t="s">
        <v>958</v>
      </c>
      <c r="E3327" s="69" t="s">
        <v>68749</v>
      </c>
      <c r="F3327" s="69" t="s">
        <v>68749</v>
      </c>
      <c r="G3327" s="96">
        <v>6556.5</v>
      </c>
      <c r="H3327" s="67" t="s">
        <v>963</v>
      </c>
    </row>
    <row r="3328" spans="2:8" x14ac:dyDescent="0.25">
      <c r="B3328" s="67" t="s">
        <v>7296</v>
      </c>
      <c r="C3328" s="68" t="s">
        <v>7231</v>
      </c>
      <c r="D3328" s="68" t="s">
        <v>958</v>
      </c>
      <c r="E3328" s="69">
        <v>40917</v>
      </c>
      <c r="F3328" s="69">
        <v>40917</v>
      </c>
      <c r="G3328" s="96">
        <v>4413.4799999999996</v>
      </c>
      <c r="H3328" s="67" t="s">
        <v>965</v>
      </c>
    </row>
    <row r="3329" spans="2:8" x14ac:dyDescent="0.25">
      <c r="B3329" s="67" t="s">
        <v>4990</v>
      </c>
      <c r="C3329" s="68" t="s">
        <v>4978</v>
      </c>
      <c r="D3329" s="68" t="s">
        <v>958</v>
      </c>
      <c r="E3329" s="69">
        <v>40918</v>
      </c>
      <c r="F3329" s="69">
        <v>40918</v>
      </c>
      <c r="G3329" s="96">
        <v>3636.5</v>
      </c>
      <c r="H3329" s="67" t="s">
        <v>960</v>
      </c>
    </row>
    <row r="3330" spans="2:8" x14ac:dyDescent="0.25">
      <c r="B3330" s="67" t="s">
        <v>4246</v>
      </c>
      <c r="C3330" s="68" t="s">
        <v>4008</v>
      </c>
      <c r="D3330" s="68" t="s">
        <v>958</v>
      </c>
      <c r="E3330" s="69">
        <v>40553</v>
      </c>
      <c r="F3330" s="69">
        <v>40553</v>
      </c>
      <c r="G3330" s="96">
        <v>3297.5</v>
      </c>
      <c r="H3330" s="67" t="s">
        <v>965</v>
      </c>
    </row>
    <row r="3331" spans="2:8" x14ac:dyDescent="0.25">
      <c r="B3331" s="67" t="s">
        <v>3615</v>
      </c>
      <c r="C3331" s="68" t="s">
        <v>3602</v>
      </c>
      <c r="D3331" s="68" t="s">
        <v>958</v>
      </c>
      <c r="E3331" s="69">
        <v>40915</v>
      </c>
      <c r="F3331" s="69">
        <v>40915</v>
      </c>
      <c r="G3331" s="96">
        <v>3636.5</v>
      </c>
      <c r="H3331" s="67" t="s">
        <v>960</v>
      </c>
    </row>
    <row r="3332" spans="2:8" x14ac:dyDescent="0.25">
      <c r="B3332" s="67" t="s">
        <v>7687</v>
      </c>
      <c r="C3332" s="68" t="s">
        <v>7372</v>
      </c>
      <c r="D3332" s="68" t="s">
        <v>958</v>
      </c>
      <c r="E3332" s="69" t="s">
        <v>68840</v>
      </c>
      <c r="F3332" s="69" t="s">
        <v>68840</v>
      </c>
      <c r="G3332" s="96">
        <v>6615.45</v>
      </c>
      <c r="H3332" s="67" t="s">
        <v>965</v>
      </c>
    </row>
    <row r="3333" spans="2:8" x14ac:dyDescent="0.25">
      <c r="B3333" s="67" t="s">
        <v>7688</v>
      </c>
      <c r="C3333" s="68" t="s">
        <v>7372</v>
      </c>
      <c r="D3333" s="68" t="s">
        <v>958</v>
      </c>
      <c r="E3333" s="69">
        <v>39457</v>
      </c>
      <c r="F3333" s="69">
        <v>39457</v>
      </c>
      <c r="G3333" s="96">
        <v>8766.6299999999992</v>
      </c>
      <c r="H3333" s="67" t="s">
        <v>965</v>
      </c>
    </row>
    <row r="3334" spans="2:8" x14ac:dyDescent="0.25">
      <c r="B3334" s="67" t="s">
        <v>7689</v>
      </c>
      <c r="C3334" s="68" t="s">
        <v>7372</v>
      </c>
      <c r="D3334" s="68" t="s">
        <v>958</v>
      </c>
      <c r="E3334" s="69" t="s">
        <v>69266</v>
      </c>
      <c r="F3334" s="69" t="s">
        <v>69266</v>
      </c>
      <c r="G3334" s="96">
        <v>3297.5</v>
      </c>
      <c r="H3334" s="67" t="s">
        <v>965</v>
      </c>
    </row>
    <row r="3335" spans="2:8" x14ac:dyDescent="0.25">
      <c r="B3335" s="67" t="s">
        <v>3206</v>
      </c>
      <c r="C3335" s="68" t="s">
        <v>3898</v>
      </c>
      <c r="D3335" s="68" t="s">
        <v>958</v>
      </c>
      <c r="E3335" s="69">
        <v>39448</v>
      </c>
      <c r="F3335" s="69">
        <v>39448</v>
      </c>
      <c r="G3335" s="96">
        <v>3819.5</v>
      </c>
      <c r="H3335" s="67" t="s">
        <v>973</v>
      </c>
    </row>
    <row r="3336" spans="2:8" x14ac:dyDescent="0.25">
      <c r="B3336" s="67" t="s">
        <v>3206</v>
      </c>
      <c r="C3336" s="68" t="s">
        <v>3120</v>
      </c>
      <c r="D3336" s="68" t="s">
        <v>958</v>
      </c>
      <c r="E3336" s="69" t="s">
        <v>68761</v>
      </c>
      <c r="F3336" s="69" t="s">
        <v>68761</v>
      </c>
      <c r="G3336" s="96">
        <v>3819.5</v>
      </c>
      <c r="H3336" s="67" t="s">
        <v>973</v>
      </c>
    </row>
    <row r="3337" spans="2:8" x14ac:dyDescent="0.25">
      <c r="B3337" s="67" t="s">
        <v>5194</v>
      </c>
      <c r="C3337" s="68" t="s">
        <v>5142</v>
      </c>
      <c r="D3337" s="68" t="s">
        <v>958</v>
      </c>
      <c r="E3337" s="69" t="s">
        <v>1043</v>
      </c>
      <c r="F3337" s="69" t="s">
        <v>1043</v>
      </c>
      <c r="G3337" s="96">
        <v>3636.5</v>
      </c>
      <c r="H3337" s="67" t="s">
        <v>960</v>
      </c>
    </row>
    <row r="3338" spans="2:8" x14ac:dyDescent="0.25">
      <c r="B3338" s="67" t="s">
        <v>3386</v>
      </c>
      <c r="C3338" s="68" t="s">
        <v>3320</v>
      </c>
      <c r="D3338" s="68" t="s">
        <v>958</v>
      </c>
      <c r="E3338" s="69">
        <v>40911</v>
      </c>
      <c r="F3338" s="69">
        <v>40911</v>
      </c>
      <c r="G3338" s="96">
        <v>5750</v>
      </c>
      <c r="H3338" s="67" t="s">
        <v>960</v>
      </c>
    </row>
    <row r="3339" spans="2:8" x14ac:dyDescent="0.25">
      <c r="B3339" s="67" t="s">
        <v>7690</v>
      </c>
      <c r="C3339" s="68" t="s">
        <v>7372</v>
      </c>
      <c r="D3339" s="68" t="s">
        <v>958</v>
      </c>
      <c r="E3339" s="69">
        <v>41276</v>
      </c>
      <c r="F3339" s="69">
        <v>41276</v>
      </c>
      <c r="G3339" s="96">
        <v>3297.5</v>
      </c>
      <c r="H3339" s="67" t="s">
        <v>965</v>
      </c>
    </row>
    <row r="3340" spans="2:8" x14ac:dyDescent="0.25">
      <c r="B3340" s="67" t="s">
        <v>7117</v>
      </c>
      <c r="C3340" s="68" t="s">
        <v>7021</v>
      </c>
      <c r="D3340" s="68" t="s">
        <v>958</v>
      </c>
      <c r="E3340" s="69" t="s">
        <v>962</v>
      </c>
      <c r="F3340" s="69" t="s">
        <v>962</v>
      </c>
      <c r="G3340" s="96">
        <v>3297.5</v>
      </c>
      <c r="H3340" s="67" t="s">
        <v>965</v>
      </c>
    </row>
    <row r="3341" spans="2:8" x14ac:dyDescent="0.25">
      <c r="B3341" s="67" t="s">
        <v>4000</v>
      </c>
      <c r="C3341" s="68" t="s">
        <v>4001</v>
      </c>
      <c r="D3341" s="68" t="s">
        <v>958</v>
      </c>
      <c r="E3341" s="69">
        <v>40183</v>
      </c>
      <c r="F3341" s="69">
        <v>40183</v>
      </c>
      <c r="G3341" s="96">
        <v>6556.5</v>
      </c>
      <c r="H3341" s="67" t="s">
        <v>963</v>
      </c>
    </row>
    <row r="3342" spans="2:8" x14ac:dyDescent="0.25">
      <c r="B3342" s="67" t="s">
        <v>1780</v>
      </c>
      <c r="C3342" s="68" t="s">
        <v>1781</v>
      </c>
      <c r="D3342" s="68" t="s">
        <v>958</v>
      </c>
      <c r="E3342" s="69">
        <v>40915</v>
      </c>
      <c r="F3342" s="69">
        <v>40915</v>
      </c>
      <c r="G3342" s="96">
        <v>3297.5</v>
      </c>
      <c r="H3342" s="67" t="s">
        <v>965</v>
      </c>
    </row>
    <row r="3343" spans="2:8" x14ac:dyDescent="0.25">
      <c r="B3343" s="67" t="s">
        <v>1569</v>
      </c>
      <c r="C3343" s="68" t="s">
        <v>1514</v>
      </c>
      <c r="D3343" s="68" t="s">
        <v>958</v>
      </c>
      <c r="E3343" s="69" t="s">
        <v>68841</v>
      </c>
      <c r="F3343" s="69" t="s">
        <v>68841</v>
      </c>
      <c r="G3343" s="96">
        <v>4353.5</v>
      </c>
      <c r="H3343" s="67" t="s">
        <v>973</v>
      </c>
    </row>
    <row r="3344" spans="2:8" x14ac:dyDescent="0.25">
      <c r="B3344" s="67" t="s">
        <v>5909</v>
      </c>
      <c r="C3344" s="68" t="s">
        <v>5856</v>
      </c>
      <c r="D3344" s="68" t="s">
        <v>958</v>
      </c>
      <c r="E3344" s="69">
        <v>40915</v>
      </c>
      <c r="F3344" s="69">
        <v>40915</v>
      </c>
      <c r="G3344" s="96">
        <v>3636.5</v>
      </c>
      <c r="H3344" s="67" t="s">
        <v>960</v>
      </c>
    </row>
    <row r="3345" spans="2:8" x14ac:dyDescent="0.25">
      <c r="B3345" s="67" t="s">
        <v>5607</v>
      </c>
      <c r="C3345" s="68" t="s">
        <v>5540</v>
      </c>
      <c r="D3345" s="68" t="s">
        <v>958</v>
      </c>
      <c r="E3345" s="69" t="s">
        <v>68753</v>
      </c>
      <c r="F3345" s="69" t="s">
        <v>68753</v>
      </c>
      <c r="G3345" s="96">
        <v>3297.5</v>
      </c>
      <c r="H3345" s="67" t="s">
        <v>965</v>
      </c>
    </row>
    <row r="3346" spans="2:8" x14ac:dyDescent="0.25">
      <c r="B3346" s="67" t="s">
        <v>69267</v>
      </c>
      <c r="C3346" s="68" t="s">
        <v>7372</v>
      </c>
      <c r="D3346" s="68" t="s">
        <v>958</v>
      </c>
      <c r="E3346" s="69" t="s">
        <v>68738</v>
      </c>
      <c r="F3346" s="69" t="s">
        <v>68738</v>
      </c>
      <c r="G3346" s="96">
        <v>5652.91</v>
      </c>
      <c r="H3346" s="67" t="s">
        <v>965</v>
      </c>
    </row>
    <row r="3347" spans="2:8" x14ac:dyDescent="0.25">
      <c r="B3347" s="67" t="s">
        <v>69268</v>
      </c>
      <c r="C3347" s="68" t="s">
        <v>3320</v>
      </c>
      <c r="D3347" s="68" t="s">
        <v>958</v>
      </c>
      <c r="E3347" s="69" t="s">
        <v>68721</v>
      </c>
      <c r="F3347" s="69" t="s">
        <v>68721</v>
      </c>
      <c r="G3347" s="96">
        <v>3196.5</v>
      </c>
      <c r="H3347" s="67" t="s">
        <v>987</v>
      </c>
    </row>
    <row r="3348" spans="2:8" x14ac:dyDescent="0.25">
      <c r="B3348" s="67" t="s">
        <v>6207</v>
      </c>
      <c r="C3348" s="68" t="s">
        <v>6193</v>
      </c>
      <c r="D3348" s="68" t="s">
        <v>958</v>
      </c>
      <c r="E3348" s="69">
        <v>40181</v>
      </c>
      <c r="F3348" s="69">
        <v>40181</v>
      </c>
      <c r="G3348" s="96">
        <v>6423.5</v>
      </c>
      <c r="H3348" s="67" t="s">
        <v>973</v>
      </c>
    </row>
    <row r="3349" spans="2:8" x14ac:dyDescent="0.25">
      <c r="B3349" s="67" t="s">
        <v>2505</v>
      </c>
      <c r="C3349" s="68" t="s">
        <v>2480</v>
      </c>
      <c r="D3349" s="68" t="s">
        <v>958</v>
      </c>
      <c r="E3349" s="69">
        <v>41277</v>
      </c>
      <c r="F3349" s="69">
        <v>41277</v>
      </c>
      <c r="G3349" s="96">
        <v>7600.5</v>
      </c>
      <c r="H3349" s="67" t="s">
        <v>1011</v>
      </c>
    </row>
    <row r="3350" spans="2:8" x14ac:dyDescent="0.25">
      <c r="B3350" s="67" t="s">
        <v>2505</v>
      </c>
      <c r="C3350" s="68" t="s">
        <v>3860</v>
      </c>
      <c r="D3350" s="68" t="s">
        <v>958</v>
      </c>
      <c r="E3350" s="69" t="s">
        <v>1232</v>
      </c>
      <c r="F3350" s="69" t="s">
        <v>1232</v>
      </c>
      <c r="G3350" s="96">
        <v>8031.34</v>
      </c>
      <c r="H3350" s="67" t="s">
        <v>1011</v>
      </c>
    </row>
    <row r="3351" spans="2:8" x14ac:dyDescent="0.25">
      <c r="B3351" s="67" t="s">
        <v>3387</v>
      </c>
      <c r="C3351" s="68" t="s">
        <v>3320</v>
      </c>
      <c r="D3351" s="68" t="s">
        <v>958</v>
      </c>
      <c r="E3351" s="69" t="s">
        <v>68784</v>
      </c>
      <c r="F3351" s="69" t="s">
        <v>68784</v>
      </c>
      <c r="G3351" s="96">
        <v>4210</v>
      </c>
      <c r="H3351" s="67" t="s">
        <v>960</v>
      </c>
    </row>
    <row r="3352" spans="2:8" x14ac:dyDescent="0.25">
      <c r="B3352" s="67" t="s">
        <v>5290</v>
      </c>
      <c r="C3352" s="68" t="s">
        <v>5241</v>
      </c>
      <c r="D3352" s="68" t="s">
        <v>958</v>
      </c>
      <c r="E3352" s="69" t="s">
        <v>959</v>
      </c>
      <c r="F3352" s="69" t="s">
        <v>959</v>
      </c>
      <c r="G3352" s="96">
        <v>3636.5</v>
      </c>
      <c r="H3352" s="67" t="s">
        <v>960</v>
      </c>
    </row>
    <row r="3353" spans="2:8" x14ac:dyDescent="0.25">
      <c r="B3353" s="67" t="s">
        <v>5910</v>
      </c>
      <c r="C3353" s="68" t="s">
        <v>5856</v>
      </c>
      <c r="D3353" s="68" t="s">
        <v>958</v>
      </c>
      <c r="E3353" s="69" t="s">
        <v>68843</v>
      </c>
      <c r="F3353" s="69" t="s">
        <v>68843</v>
      </c>
      <c r="G3353" s="96">
        <v>3297.5</v>
      </c>
      <c r="H3353" s="67" t="s">
        <v>965</v>
      </c>
    </row>
    <row r="3354" spans="2:8" x14ac:dyDescent="0.25">
      <c r="B3354" s="67" t="s">
        <v>5608</v>
      </c>
      <c r="C3354" s="68" t="s">
        <v>5540</v>
      </c>
      <c r="D3354" s="68" t="s">
        <v>958</v>
      </c>
      <c r="E3354" s="69">
        <v>39823</v>
      </c>
      <c r="F3354" s="69">
        <v>39823</v>
      </c>
      <c r="G3354" s="96">
        <v>3297.5</v>
      </c>
      <c r="H3354" s="67" t="s">
        <v>965</v>
      </c>
    </row>
    <row r="3355" spans="2:8" x14ac:dyDescent="0.25">
      <c r="B3355" s="67" t="s">
        <v>2728</v>
      </c>
      <c r="C3355" s="68" t="s">
        <v>2679</v>
      </c>
      <c r="D3355" s="68" t="s">
        <v>958</v>
      </c>
      <c r="E3355" s="69">
        <v>40914</v>
      </c>
      <c r="F3355" s="69">
        <v>40914</v>
      </c>
      <c r="G3355" s="96">
        <v>3196.5</v>
      </c>
      <c r="H3355" s="67" t="s">
        <v>973</v>
      </c>
    </row>
    <row r="3356" spans="2:8" x14ac:dyDescent="0.25">
      <c r="B3356" s="67" t="s">
        <v>1570</v>
      </c>
      <c r="C3356" s="68" t="s">
        <v>1514</v>
      </c>
      <c r="D3356" s="68" t="s">
        <v>958</v>
      </c>
      <c r="E3356" s="69">
        <v>39668</v>
      </c>
      <c r="F3356" s="69">
        <v>39668</v>
      </c>
      <c r="G3356" s="96">
        <v>4012.5</v>
      </c>
      <c r="H3356" s="67" t="s">
        <v>973</v>
      </c>
    </row>
    <row r="3357" spans="2:8" x14ac:dyDescent="0.25">
      <c r="B3357" s="67" t="s">
        <v>4247</v>
      </c>
      <c r="C3357" s="68" t="s">
        <v>4008</v>
      </c>
      <c r="D3357" s="68" t="s">
        <v>958</v>
      </c>
      <c r="E3357" s="69" t="s">
        <v>69269</v>
      </c>
      <c r="F3357" s="69" t="s">
        <v>69269</v>
      </c>
      <c r="G3357" s="96">
        <v>7600.5</v>
      </c>
      <c r="H3357" s="67" t="s">
        <v>1011</v>
      </c>
    </row>
    <row r="3358" spans="2:8" x14ac:dyDescent="0.25">
      <c r="B3358" s="67" t="s">
        <v>4909</v>
      </c>
      <c r="C3358" s="68" t="s">
        <v>4868</v>
      </c>
      <c r="D3358" s="68" t="s">
        <v>958</v>
      </c>
      <c r="E3358" s="69" t="s">
        <v>68765</v>
      </c>
      <c r="F3358" s="69" t="s">
        <v>68765</v>
      </c>
      <c r="G3358" s="96">
        <v>4210</v>
      </c>
      <c r="H3358" s="67" t="s">
        <v>960</v>
      </c>
    </row>
    <row r="3359" spans="2:8" x14ac:dyDescent="0.25">
      <c r="B3359" s="67" t="s">
        <v>6945</v>
      </c>
      <c r="C3359" s="68" t="s">
        <v>6898</v>
      </c>
      <c r="D3359" s="68" t="s">
        <v>958</v>
      </c>
      <c r="E3359" s="69" t="s">
        <v>982</v>
      </c>
      <c r="F3359" s="69" t="s">
        <v>982</v>
      </c>
      <c r="G3359" s="96">
        <v>3636.5</v>
      </c>
      <c r="H3359" s="67" t="s">
        <v>960</v>
      </c>
    </row>
    <row r="3360" spans="2:8" x14ac:dyDescent="0.25">
      <c r="B3360" s="67" t="s">
        <v>3765</v>
      </c>
      <c r="C3360" s="68" t="s">
        <v>3747</v>
      </c>
      <c r="D3360" s="68" t="s">
        <v>958</v>
      </c>
      <c r="E3360" s="69">
        <v>39825</v>
      </c>
      <c r="F3360" s="69">
        <v>39825</v>
      </c>
      <c r="G3360" s="96">
        <v>4210</v>
      </c>
      <c r="H3360" s="67" t="s">
        <v>960</v>
      </c>
    </row>
    <row r="3361" spans="2:8" x14ac:dyDescent="0.25">
      <c r="B3361" s="67" t="s">
        <v>2926</v>
      </c>
      <c r="C3361" s="68" t="s">
        <v>2909</v>
      </c>
      <c r="D3361" s="68" t="s">
        <v>958</v>
      </c>
      <c r="E3361" s="69" t="s">
        <v>1020</v>
      </c>
      <c r="F3361" s="69" t="s">
        <v>1020</v>
      </c>
      <c r="G3361" s="96">
        <v>4210</v>
      </c>
      <c r="H3361" s="67" t="s">
        <v>960</v>
      </c>
    </row>
    <row r="3362" spans="2:8" x14ac:dyDescent="0.25">
      <c r="B3362" s="67" t="s">
        <v>1118</v>
      </c>
      <c r="C3362" s="68" t="s">
        <v>1119</v>
      </c>
      <c r="D3362" s="68" t="s">
        <v>958</v>
      </c>
      <c r="E3362" s="69" t="s">
        <v>1027</v>
      </c>
      <c r="F3362" s="69" t="s">
        <v>1027</v>
      </c>
      <c r="G3362" s="96">
        <v>3297.5</v>
      </c>
      <c r="H3362" s="67" t="s">
        <v>965</v>
      </c>
    </row>
    <row r="3363" spans="2:8" x14ac:dyDescent="0.25">
      <c r="B3363" s="67" t="s">
        <v>69270</v>
      </c>
      <c r="C3363" s="68" t="s">
        <v>5540</v>
      </c>
      <c r="D3363" s="68" t="s">
        <v>958</v>
      </c>
      <c r="E3363" s="69">
        <v>40180</v>
      </c>
      <c r="F3363" s="69">
        <v>40180</v>
      </c>
      <c r="G3363" s="96">
        <v>3196.5</v>
      </c>
      <c r="H3363" s="67" t="s">
        <v>973</v>
      </c>
    </row>
    <row r="3364" spans="2:8" x14ac:dyDescent="0.25">
      <c r="B3364" s="67" t="s">
        <v>2199</v>
      </c>
      <c r="C3364" s="68" t="s">
        <v>2125</v>
      </c>
      <c r="D3364" s="68" t="s">
        <v>958</v>
      </c>
      <c r="E3364" s="69" t="s">
        <v>68784</v>
      </c>
      <c r="F3364" s="69" t="s">
        <v>68784</v>
      </c>
      <c r="G3364" s="96">
        <v>3726.5</v>
      </c>
      <c r="H3364" s="67" t="s">
        <v>973</v>
      </c>
    </row>
    <row r="3365" spans="2:8" x14ac:dyDescent="0.25">
      <c r="B3365" s="67" t="s">
        <v>6835</v>
      </c>
      <c r="C3365" s="68" t="s">
        <v>6784</v>
      </c>
      <c r="D3365" s="68" t="s">
        <v>958</v>
      </c>
      <c r="E3365" s="69" t="s">
        <v>962</v>
      </c>
      <c r="F3365" s="69" t="s">
        <v>962</v>
      </c>
      <c r="G3365" s="96">
        <v>4220.5</v>
      </c>
      <c r="H3365" s="67" t="s">
        <v>973</v>
      </c>
    </row>
    <row r="3366" spans="2:8" x14ac:dyDescent="0.25">
      <c r="B3366" s="67" t="s">
        <v>7297</v>
      </c>
      <c r="C3366" s="68" t="s">
        <v>7231</v>
      </c>
      <c r="D3366" s="68" t="s">
        <v>958</v>
      </c>
      <c r="E3366" s="69" t="s">
        <v>982</v>
      </c>
      <c r="F3366" s="69" t="s">
        <v>982</v>
      </c>
      <c r="G3366" s="96">
        <v>3297.5</v>
      </c>
      <c r="H3366" s="67" t="s">
        <v>965</v>
      </c>
    </row>
    <row r="3367" spans="2:8" x14ac:dyDescent="0.25">
      <c r="B3367" s="67" t="s">
        <v>3044</v>
      </c>
      <c r="C3367" s="68" t="s">
        <v>2995</v>
      </c>
      <c r="D3367" s="68" t="s">
        <v>958</v>
      </c>
      <c r="E3367" s="69">
        <v>41283</v>
      </c>
      <c r="F3367" s="69">
        <v>41283</v>
      </c>
      <c r="G3367" s="96">
        <v>3819.5</v>
      </c>
      <c r="H3367" s="67" t="s">
        <v>973</v>
      </c>
    </row>
    <row r="3368" spans="2:8" x14ac:dyDescent="0.25">
      <c r="B3368" s="67" t="s">
        <v>7691</v>
      </c>
      <c r="C3368" s="68" t="s">
        <v>7372</v>
      </c>
      <c r="D3368" s="68" t="s">
        <v>958</v>
      </c>
      <c r="E3368" s="69">
        <v>40910</v>
      </c>
      <c r="F3368" s="69">
        <v>40910</v>
      </c>
      <c r="G3368" s="96">
        <v>3297.5</v>
      </c>
      <c r="H3368" s="67" t="s">
        <v>965</v>
      </c>
    </row>
    <row r="3369" spans="2:8" x14ac:dyDescent="0.25">
      <c r="B3369" s="67" t="s">
        <v>7118</v>
      </c>
      <c r="C3369" s="68" t="s">
        <v>7021</v>
      </c>
      <c r="D3369" s="68" t="s">
        <v>958</v>
      </c>
      <c r="E3369" s="69" t="s">
        <v>962</v>
      </c>
      <c r="F3369" s="69" t="s">
        <v>962</v>
      </c>
      <c r="G3369" s="96">
        <v>4210</v>
      </c>
      <c r="H3369" s="67" t="s">
        <v>960</v>
      </c>
    </row>
    <row r="3370" spans="2:8" x14ac:dyDescent="0.25">
      <c r="B3370" s="67" t="s">
        <v>3616</v>
      </c>
      <c r="C3370" s="68" t="s">
        <v>3602</v>
      </c>
      <c r="D3370" s="68" t="s">
        <v>958</v>
      </c>
      <c r="E3370" s="69" t="s">
        <v>68738</v>
      </c>
      <c r="F3370" s="69" t="s">
        <v>68738</v>
      </c>
      <c r="G3370" s="96">
        <v>3247.5</v>
      </c>
      <c r="H3370" s="67" t="s">
        <v>965</v>
      </c>
    </row>
    <row r="3371" spans="2:8" x14ac:dyDescent="0.25">
      <c r="B3371" s="67" t="s">
        <v>3207</v>
      </c>
      <c r="C3371" s="68" t="s">
        <v>3120</v>
      </c>
      <c r="D3371" s="68" t="s">
        <v>958</v>
      </c>
      <c r="E3371" s="69">
        <v>39823</v>
      </c>
      <c r="F3371" s="69">
        <v>39823</v>
      </c>
      <c r="G3371" s="96">
        <v>4210</v>
      </c>
      <c r="H3371" s="67" t="s">
        <v>960</v>
      </c>
    </row>
    <row r="3372" spans="2:8" x14ac:dyDescent="0.25">
      <c r="B3372" s="67" t="s">
        <v>3045</v>
      </c>
      <c r="C3372" s="68" t="s">
        <v>2995</v>
      </c>
      <c r="D3372" s="68" t="s">
        <v>958</v>
      </c>
      <c r="E3372" s="69">
        <v>40182</v>
      </c>
      <c r="F3372" s="69">
        <v>40182</v>
      </c>
      <c r="G3372" s="96">
        <v>3196.5</v>
      </c>
      <c r="H3372" s="67" t="s">
        <v>987</v>
      </c>
    </row>
    <row r="3373" spans="2:8" x14ac:dyDescent="0.25">
      <c r="B3373" s="67" t="s">
        <v>5291</v>
      </c>
      <c r="C3373" s="68" t="s">
        <v>5241</v>
      </c>
      <c r="D3373" s="68" t="s">
        <v>958</v>
      </c>
      <c r="E3373" s="69" t="s">
        <v>959</v>
      </c>
      <c r="F3373" s="69" t="s">
        <v>959</v>
      </c>
      <c r="G3373" s="96">
        <v>3636.5</v>
      </c>
      <c r="H3373" s="67" t="s">
        <v>960</v>
      </c>
    </row>
    <row r="3374" spans="2:8" x14ac:dyDescent="0.25">
      <c r="B3374" s="67" t="s">
        <v>6946</v>
      </c>
      <c r="C3374" s="68" t="s">
        <v>6898</v>
      </c>
      <c r="D3374" s="68" t="s">
        <v>958</v>
      </c>
      <c r="E3374" s="69" t="s">
        <v>982</v>
      </c>
      <c r="F3374" s="69" t="s">
        <v>982</v>
      </c>
      <c r="G3374" s="96">
        <v>4210</v>
      </c>
      <c r="H3374" s="67" t="s">
        <v>960</v>
      </c>
    </row>
    <row r="3375" spans="2:8" x14ac:dyDescent="0.25">
      <c r="B3375" s="67" t="s">
        <v>1667</v>
      </c>
      <c r="C3375" s="68" t="s">
        <v>1663</v>
      </c>
      <c r="D3375" s="68" t="s">
        <v>958</v>
      </c>
      <c r="E3375" s="69">
        <v>40547</v>
      </c>
      <c r="F3375" s="69">
        <v>40547</v>
      </c>
      <c r="G3375" s="96">
        <v>7718</v>
      </c>
      <c r="H3375" s="67" t="s">
        <v>963</v>
      </c>
    </row>
    <row r="3376" spans="2:8" x14ac:dyDescent="0.25">
      <c r="B3376" s="67" t="s">
        <v>1571</v>
      </c>
      <c r="C3376" s="68" t="s">
        <v>1514</v>
      </c>
      <c r="D3376" s="68" t="s">
        <v>958</v>
      </c>
      <c r="E3376" s="69" t="s">
        <v>68713</v>
      </c>
      <c r="F3376" s="69" t="s">
        <v>68713</v>
      </c>
      <c r="G3376" s="96">
        <v>3379</v>
      </c>
      <c r="H3376" s="67" t="s">
        <v>987</v>
      </c>
    </row>
    <row r="3377" spans="2:8" x14ac:dyDescent="0.25">
      <c r="B3377" s="67" t="s">
        <v>4248</v>
      </c>
      <c r="C3377" s="68" t="s">
        <v>4008</v>
      </c>
      <c r="D3377" s="68" t="s">
        <v>958</v>
      </c>
      <c r="E3377" s="69" t="s">
        <v>1267</v>
      </c>
      <c r="F3377" s="69" t="s">
        <v>1267</v>
      </c>
      <c r="G3377" s="96">
        <v>5629.5</v>
      </c>
      <c r="H3377" s="67" t="s">
        <v>973</v>
      </c>
    </row>
    <row r="3378" spans="2:8" x14ac:dyDescent="0.25">
      <c r="B3378" s="67" t="s">
        <v>1218</v>
      </c>
      <c r="C3378" s="68" t="s">
        <v>1200</v>
      </c>
      <c r="D3378" s="68" t="s">
        <v>958</v>
      </c>
      <c r="E3378" s="69" t="s">
        <v>68761</v>
      </c>
      <c r="F3378" s="69" t="s">
        <v>68761</v>
      </c>
      <c r="G3378" s="96">
        <v>3196.5</v>
      </c>
      <c r="H3378" s="67" t="s">
        <v>987</v>
      </c>
    </row>
    <row r="3379" spans="2:8" x14ac:dyDescent="0.25">
      <c r="B3379" s="67" t="s">
        <v>7692</v>
      </c>
      <c r="C3379" s="68" t="s">
        <v>7372</v>
      </c>
      <c r="D3379" s="68" t="s">
        <v>958</v>
      </c>
      <c r="E3379" s="69" t="s">
        <v>68845</v>
      </c>
      <c r="F3379" s="69" t="s">
        <v>68845</v>
      </c>
      <c r="G3379" s="96">
        <v>8002.96</v>
      </c>
      <c r="H3379" s="67" t="s">
        <v>965</v>
      </c>
    </row>
    <row r="3380" spans="2:8" x14ac:dyDescent="0.25">
      <c r="B3380" s="67" t="s">
        <v>6947</v>
      </c>
      <c r="C3380" s="68" t="s">
        <v>6898</v>
      </c>
      <c r="D3380" s="68" t="s">
        <v>958</v>
      </c>
      <c r="E3380" s="69" t="s">
        <v>982</v>
      </c>
      <c r="F3380" s="69" t="s">
        <v>982</v>
      </c>
      <c r="G3380" s="96">
        <v>3272.5</v>
      </c>
      <c r="H3380" s="67" t="s">
        <v>965</v>
      </c>
    </row>
    <row r="3381" spans="2:8" x14ac:dyDescent="0.25">
      <c r="B3381" s="67" t="s">
        <v>69271</v>
      </c>
      <c r="C3381" s="68" t="s">
        <v>5469</v>
      </c>
      <c r="D3381" s="68" t="s">
        <v>958</v>
      </c>
      <c r="E3381" s="69" t="s">
        <v>68716</v>
      </c>
      <c r="F3381" s="69" t="s">
        <v>68716</v>
      </c>
      <c r="G3381" s="96">
        <v>3196.5</v>
      </c>
      <c r="H3381" s="67" t="s">
        <v>973</v>
      </c>
    </row>
    <row r="3382" spans="2:8" x14ac:dyDescent="0.25">
      <c r="B3382" s="67" t="s">
        <v>6612</v>
      </c>
      <c r="C3382" s="68" t="s">
        <v>6600</v>
      </c>
      <c r="D3382" s="68" t="s">
        <v>958</v>
      </c>
      <c r="E3382" s="69" t="s">
        <v>1149</v>
      </c>
      <c r="F3382" s="69" t="s">
        <v>1149</v>
      </c>
      <c r="G3382" s="96">
        <v>3500</v>
      </c>
      <c r="H3382" s="67" t="s">
        <v>965</v>
      </c>
    </row>
    <row r="3383" spans="2:8" x14ac:dyDescent="0.25">
      <c r="B3383" s="67" t="s">
        <v>69272</v>
      </c>
      <c r="C3383" s="68" t="s">
        <v>6443</v>
      </c>
      <c r="D3383" s="68" t="s">
        <v>958</v>
      </c>
      <c r="E3383" s="69" t="s">
        <v>68716</v>
      </c>
      <c r="F3383" s="69" t="s">
        <v>68716</v>
      </c>
      <c r="G3383" s="96">
        <v>3591.5</v>
      </c>
      <c r="H3383" s="67" t="s">
        <v>973</v>
      </c>
    </row>
    <row r="3384" spans="2:8" x14ac:dyDescent="0.25">
      <c r="B3384" s="67" t="s">
        <v>69273</v>
      </c>
      <c r="C3384" s="68" t="s">
        <v>6443</v>
      </c>
      <c r="D3384" s="68" t="s">
        <v>958</v>
      </c>
      <c r="E3384" s="69">
        <v>39451</v>
      </c>
      <c r="F3384" s="69">
        <v>39451</v>
      </c>
      <c r="G3384" s="96">
        <v>3591.5</v>
      </c>
      <c r="H3384" s="67" t="s">
        <v>973</v>
      </c>
    </row>
    <row r="3385" spans="2:8" x14ac:dyDescent="0.25">
      <c r="B3385" s="67" t="s">
        <v>3046</v>
      </c>
      <c r="C3385" s="68" t="s">
        <v>2995</v>
      </c>
      <c r="D3385" s="68" t="s">
        <v>958</v>
      </c>
      <c r="E3385" s="69">
        <v>39819</v>
      </c>
      <c r="F3385" s="69">
        <v>39819</v>
      </c>
      <c r="G3385" s="96">
        <v>8994.07</v>
      </c>
      <c r="H3385" s="67" t="s">
        <v>1011</v>
      </c>
    </row>
    <row r="3386" spans="2:8" x14ac:dyDescent="0.25">
      <c r="B3386" s="67" t="s">
        <v>4727</v>
      </c>
      <c r="C3386" s="68" t="s">
        <v>4711</v>
      </c>
      <c r="D3386" s="68" t="s">
        <v>958</v>
      </c>
      <c r="E3386" s="69" t="s">
        <v>1478</v>
      </c>
      <c r="F3386" s="69" t="s">
        <v>1478</v>
      </c>
      <c r="G3386" s="96">
        <v>3297.5</v>
      </c>
      <c r="H3386" s="67" t="s">
        <v>965</v>
      </c>
    </row>
    <row r="3387" spans="2:8" x14ac:dyDescent="0.25">
      <c r="B3387" s="67" t="s">
        <v>5195</v>
      </c>
      <c r="C3387" s="68" t="s">
        <v>5142</v>
      </c>
      <c r="D3387" s="68" t="s">
        <v>958</v>
      </c>
      <c r="E3387" s="69">
        <v>40915</v>
      </c>
      <c r="F3387" s="69">
        <v>40915</v>
      </c>
      <c r="G3387" s="96">
        <v>3636.5</v>
      </c>
      <c r="H3387" s="67" t="s">
        <v>960</v>
      </c>
    </row>
    <row r="3388" spans="2:8" x14ac:dyDescent="0.25">
      <c r="B3388" s="67" t="s">
        <v>69274</v>
      </c>
      <c r="C3388" s="68" t="s">
        <v>7372</v>
      </c>
      <c r="D3388" s="68" t="s">
        <v>958</v>
      </c>
      <c r="E3388" s="69">
        <v>41641</v>
      </c>
      <c r="F3388" s="69">
        <v>41641</v>
      </c>
      <c r="G3388" s="96">
        <v>15325.74</v>
      </c>
      <c r="H3388" s="67" t="s">
        <v>965</v>
      </c>
    </row>
    <row r="3389" spans="2:8" x14ac:dyDescent="0.25">
      <c r="B3389" s="67" t="s">
        <v>4249</v>
      </c>
      <c r="C3389" s="68" t="s">
        <v>4008</v>
      </c>
      <c r="D3389" s="68" t="s">
        <v>958</v>
      </c>
      <c r="E3389" s="69" t="s">
        <v>68730</v>
      </c>
      <c r="F3389" s="69" t="s">
        <v>68730</v>
      </c>
      <c r="G3389" s="96">
        <v>4210</v>
      </c>
      <c r="H3389" s="67" t="s">
        <v>960</v>
      </c>
    </row>
    <row r="3390" spans="2:8" x14ac:dyDescent="0.25">
      <c r="B3390" s="67" t="s">
        <v>7119</v>
      </c>
      <c r="C3390" s="68" t="s">
        <v>7021</v>
      </c>
      <c r="D3390" s="68" t="s">
        <v>958</v>
      </c>
      <c r="E3390" s="69">
        <v>40916</v>
      </c>
      <c r="F3390" s="69">
        <v>40916</v>
      </c>
      <c r="G3390" s="96">
        <v>3196.5</v>
      </c>
      <c r="H3390" s="67" t="s">
        <v>973</v>
      </c>
    </row>
    <row r="3391" spans="2:8" x14ac:dyDescent="0.25">
      <c r="B3391" s="67" t="s">
        <v>69275</v>
      </c>
      <c r="C3391" s="68" t="s">
        <v>5984</v>
      </c>
      <c r="D3391" s="68" t="s">
        <v>958</v>
      </c>
      <c r="E3391" s="69" t="s">
        <v>68716</v>
      </c>
      <c r="F3391" s="69" t="s">
        <v>68716</v>
      </c>
      <c r="G3391" s="96">
        <v>3196.5</v>
      </c>
      <c r="H3391" s="67" t="s">
        <v>973</v>
      </c>
    </row>
    <row r="3392" spans="2:8" x14ac:dyDescent="0.25">
      <c r="B3392" s="67" t="s">
        <v>1197</v>
      </c>
      <c r="C3392" s="68" t="s">
        <v>1198</v>
      </c>
      <c r="D3392" s="68" t="s">
        <v>958</v>
      </c>
      <c r="E3392" s="69">
        <v>39825</v>
      </c>
      <c r="F3392" s="69">
        <v>39825</v>
      </c>
      <c r="G3392" s="96">
        <v>3636.5</v>
      </c>
      <c r="H3392" s="67" t="s">
        <v>960</v>
      </c>
    </row>
    <row r="3393" spans="2:8" x14ac:dyDescent="0.25">
      <c r="B3393" s="67" t="s">
        <v>2729</v>
      </c>
      <c r="C3393" s="68" t="s">
        <v>2679</v>
      </c>
      <c r="D3393" s="68" t="s">
        <v>958</v>
      </c>
      <c r="E3393" s="69">
        <v>40914</v>
      </c>
      <c r="F3393" s="69">
        <v>40914</v>
      </c>
      <c r="G3393" s="96">
        <v>3272.5</v>
      </c>
      <c r="H3393" s="67" t="s">
        <v>965</v>
      </c>
    </row>
    <row r="3394" spans="2:8" x14ac:dyDescent="0.25">
      <c r="B3394" s="67" t="s">
        <v>6582</v>
      </c>
      <c r="C3394" s="68" t="s">
        <v>6583</v>
      </c>
      <c r="D3394" s="68" t="s">
        <v>958</v>
      </c>
      <c r="E3394" s="69" t="s">
        <v>68843</v>
      </c>
      <c r="F3394" s="69" t="s">
        <v>68843</v>
      </c>
      <c r="G3394" s="96">
        <v>6290.5</v>
      </c>
      <c r="H3394" s="67" t="s">
        <v>969</v>
      </c>
    </row>
    <row r="3395" spans="2:8" x14ac:dyDescent="0.25">
      <c r="B3395" s="67" t="s">
        <v>7693</v>
      </c>
      <c r="C3395" s="68" t="s">
        <v>7372</v>
      </c>
      <c r="D3395" s="68" t="s">
        <v>958</v>
      </c>
      <c r="E3395" s="69" t="s">
        <v>69276</v>
      </c>
      <c r="F3395" s="69" t="s">
        <v>69276</v>
      </c>
      <c r="G3395" s="96">
        <v>3297.5</v>
      </c>
      <c r="H3395" s="67" t="s">
        <v>965</v>
      </c>
    </row>
    <row r="3396" spans="2:8" x14ac:dyDescent="0.25">
      <c r="B3396" s="67" t="s">
        <v>5780</v>
      </c>
      <c r="C3396" s="68" t="s">
        <v>5727</v>
      </c>
      <c r="D3396" s="68" t="s">
        <v>958</v>
      </c>
      <c r="E3396" s="69">
        <v>40915</v>
      </c>
      <c r="F3396" s="69">
        <v>40915</v>
      </c>
      <c r="G3396" s="96">
        <v>3636.5</v>
      </c>
      <c r="H3396" s="67" t="s">
        <v>960</v>
      </c>
    </row>
    <row r="3397" spans="2:8" x14ac:dyDescent="0.25">
      <c r="B3397" s="67" t="s">
        <v>7120</v>
      </c>
      <c r="C3397" s="68" t="s">
        <v>7021</v>
      </c>
      <c r="D3397" s="68" t="s">
        <v>958</v>
      </c>
      <c r="E3397" s="69" t="s">
        <v>962</v>
      </c>
      <c r="F3397" s="69" t="s">
        <v>962</v>
      </c>
      <c r="G3397" s="96">
        <v>6556.5</v>
      </c>
      <c r="H3397" s="67" t="s">
        <v>963</v>
      </c>
    </row>
    <row r="3398" spans="2:8" x14ac:dyDescent="0.25">
      <c r="B3398" s="67" t="s">
        <v>7694</v>
      </c>
      <c r="C3398" s="68" t="s">
        <v>7372</v>
      </c>
      <c r="D3398" s="68" t="s">
        <v>958</v>
      </c>
      <c r="E3398" s="69" t="s">
        <v>1275</v>
      </c>
      <c r="F3398" s="69" t="s">
        <v>1275</v>
      </c>
      <c r="G3398" s="96">
        <v>7099.63</v>
      </c>
      <c r="H3398" s="67" t="s">
        <v>965</v>
      </c>
    </row>
    <row r="3399" spans="2:8" x14ac:dyDescent="0.25">
      <c r="B3399" s="67" t="s">
        <v>3502</v>
      </c>
      <c r="C3399" s="68" t="s">
        <v>3494</v>
      </c>
      <c r="D3399" s="68" t="s">
        <v>958</v>
      </c>
      <c r="E3399" s="69">
        <v>39086</v>
      </c>
      <c r="F3399" s="69">
        <v>39086</v>
      </c>
      <c r="G3399" s="96">
        <v>3819.5</v>
      </c>
      <c r="H3399" s="67" t="s">
        <v>973</v>
      </c>
    </row>
    <row r="3400" spans="2:8" x14ac:dyDescent="0.25">
      <c r="B3400" s="67" t="s">
        <v>4250</v>
      </c>
      <c r="C3400" s="68" t="s">
        <v>4008</v>
      </c>
      <c r="D3400" s="68" t="s">
        <v>958</v>
      </c>
      <c r="E3400" s="69" t="s">
        <v>68760</v>
      </c>
      <c r="F3400" s="69" t="s">
        <v>68760</v>
      </c>
      <c r="G3400" s="96">
        <v>3297.5</v>
      </c>
      <c r="H3400" s="67" t="s">
        <v>965</v>
      </c>
    </row>
    <row r="3401" spans="2:8" x14ac:dyDescent="0.25">
      <c r="B3401" s="67" t="s">
        <v>5609</v>
      </c>
      <c r="C3401" s="68" t="s">
        <v>5540</v>
      </c>
      <c r="D3401" s="68" t="s">
        <v>958</v>
      </c>
      <c r="E3401" s="69">
        <v>40915</v>
      </c>
      <c r="F3401" s="69">
        <v>40915</v>
      </c>
      <c r="G3401" s="96">
        <v>3636.5</v>
      </c>
      <c r="H3401" s="67" t="s">
        <v>960</v>
      </c>
    </row>
    <row r="3402" spans="2:8" x14ac:dyDescent="0.25">
      <c r="B3402" s="67" t="s">
        <v>2877</v>
      </c>
      <c r="C3402" s="68" t="s">
        <v>2868</v>
      </c>
      <c r="D3402" s="68" t="s">
        <v>958</v>
      </c>
      <c r="E3402" s="69">
        <v>38356</v>
      </c>
      <c r="F3402" s="69">
        <v>38356</v>
      </c>
      <c r="G3402" s="96">
        <v>3196.5</v>
      </c>
      <c r="H3402" s="67" t="s">
        <v>987</v>
      </c>
    </row>
    <row r="3403" spans="2:8" x14ac:dyDescent="0.25">
      <c r="B3403" s="67" t="s">
        <v>2200</v>
      </c>
      <c r="C3403" s="68" t="s">
        <v>2125</v>
      </c>
      <c r="D3403" s="68" t="s">
        <v>958</v>
      </c>
      <c r="E3403" s="69" t="s">
        <v>68767</v>
      </c>
      <c r="F3403" s="69" t="s">
        <v>68767</v>
      </c>
      <c r="G3403" s="96">
        <v>3196.5</v>
      </c>
      <c r="H3403" s="67" t="s">
        <v>973</v>
      </c>
    </row>
    <row r="3404" spans="2:8" x14ac:dyDescent="0.25">
      <c r="B3404" s="67" t="s">
        <v>2810</v>
      </c>
      <c r="C3404" s="68" t="s">
        <v>2793</v>
      </c>
      <c r="D3404" s="68" t="s">
        <v>958</v>
      </c>
      <c r="E3404" s="69" t="s">
        <v>1020</v>
      </c>
      <c r="F3404" s="69" t="s">
        <v>1020</v>
      </c>
      <c r="G3404" s="96">
        <v>5629.5</v>
      </c>
      <c r="H3404" s="67" t="s">
        <v>973</v>
      </c>
    </row>
    <row r="3405" spans="2:8" x14ac:dyDescent="0.25">
      <c r="B3405" s="67" t="s">
        <v>7695</v>
      </c>
      <c r="C3405" s="68" t="s">
        <v>7372</v>
      </c>
      <c r="D3405" s="68" t="s">
        <v>958</v>
      </c>
      <c r="E3405" s="69">
        <v>37629</v>
      </c>
      <c r="F3405" s="69">
        <v>37629</v>
      </c>
      <c r="G3405" s="96">
        <v>3297.5</v>
      </c>
      <c r="H3405" s="67" t="s">
        <v>965</v>
      </c>
    </row>
    <row r="3406" spans="2:8" x14ac:dyDescent="0.25">
      <c r="B3406" s="67" t="s">
        <v>4251</v>
      </c>
      <c r="C3406" s="68" t="s">
        <v>4008</v>
      </c>
      <c r="D3406" s="68" t="s">
        <v>958</v>
      </c>
      <c r="E3406" s="69">
        <v>39819</v>
      </c>
      <c r="F3406" s="69">
        <v>39819</v>
      </c>
      <c r="G3406" s="96">
        <v>3952.5</v>
      </c>
      <c r="H3406" s="67" t="s">
        <v>973</v>
      </c>
    </row>
    <row r="3407" spans="2:8" x14ac:dyDescent="0.25">
      <c r="B3407" s="67" t="s">
        <v>5036</v>
      </c>
      <c r="C3407" s="68" t="s">
        <v>5008</v>
      </c>
      <c r="D3407" s="68" t="s">
        <v>958</v>
      </c>
      <c r="E3407" s="69">
        <v>39452</v>
      </c>
      <c r="F3407" s="69">
        <v>39452</v>
      </c>
      <c r="G3407" s="96">
        <v>6556.5</v>
      </c>
      <c r="H3407" s="67" t="s">
        <v>963</v>
      </c>
    </row>
    <row r="3408" spans="2:8" x14ac:dyDescent="0.25">
      <c r="B3408" s="67" t="s">
        <v>6067</v>
      </c>
      <c r="C3408" s="68" t="s">
        <v>4008</v>
      </c>
      <c r="D3408" s="68" t="s">
        <v>958</v>
      </c>
      <c r="E3408" s="69">
        <v>40547</v>
      </c>
      <c r="F3408" s="69">
        <v>40547</v>
      </c>
      <c r="G3408" s="96">
        <v>7721.93</v>
      </c>
      <c r="H3408" s="67" t="s">
        <v>965</v>
      </c>
    </row>
    <row r="3409" spans="2:8" x14ac:dyDescent="0.25">
      <c r="B3409" s="67" t="s">
        <v>69277</v>
      </c>
      <c r="C3409" s="68" t="s">
        <v>5469</v>
      </c>
      <c r="D3409" s="68" t="s">
        <v>958</v>
      </c>
      <c r="E3409" s="69">
        <v>39086</v>
      </c>
      <c r="F3409" s="69">
        <v>39086</v>
      </c>
      <c r="G3409" s="96">
        <v>3196.5</v>
      </c>
      <c r="H3409" s="67" t="s">
        <v>973</v>
      </c>
    </row>
    <row r="3410" spans="2:8" x14ac:dyDescent="0.25">
      <c r="B3410" s="67" t="s">
        <v>3700</v>
      </c>
      <c r="C3410" s="68" t="s">
        <v>3699</v>
      </c>
      <c r="D3410" s="68" t="s">
        <v>958</v>
      </c>
      <c r="E3410" s="69" t="s">
        <v>68738</v>
      </c>
      <c r="F3410" s="69" t="s">
        <v>68738</v>
      </c>
      <c r="G3410" s="96">
        <v>7718</v>
      </c>
      <c r="H3410" s="67" t="s">
        <v>963</v>
      </c>
    </row>
    <row r="3411" spans="2:8" x14ac:dyDescent="0.25">
      <c r="B3411" s="67" t="s">
        <v>4252</v>
      </c>
      <c r="C3411" s="68" t="s">
        <v>4008</v>
      </c>
      <c r="D3411" s="68" t="s">
        <v>958</v>
      </c>
      <c r="E3411" s="69">
        <v>40185</v>
      </c>
      <c r="F3411" s="69">
        <v>40185</v>
      </c>
      <c r="G3411" s="96">
        <v>4210</v>
      </c>
      <c r="H3411" s="67" t="s">
        <v>960</v>
      </c>
    </row>
    <row r="3412" spans="2:8" x14ac:dyDescent="0.25">
      <c r="B3412" s="67" t="s">
        <v>5610</v>
      </c>
      <c r="C3412" s="68" t="s">
        <v>5540</v>
      </c>
      <c r="D3412" s="68" t="s">
        <v>958</v>
      </c>
      <c r="E3412" s="69">
        <v>40915</v>
      </c>
      <c r="F3412" s="69">
        <v>40915</v>
      </c>
      <c r="G3412" s="96">
        <v>3636.5</v>
      </c>
      <c r="H3412" s="67" t="s">
        <v>960</v>
      </c>
    </row>
    <row r="3413" spans="2:8" x14ac:dyDescent="0.25">
      <c r="B3413" s="67" t="s">
        <v>5196</v>
      </c>
      <c r="C3413" s="68" t="s">
        <v>5142</v>
      </c>
      <c r="D3413" s="68" t="s">
        <v>958</v>
      </c>
      <c r="E3413" s="69">
        <v>40915</v>
      </c>
      <c r="F3413" s="69">
        <v>40915</v>
      </c>
      <c r="G3413" s="96">
        <v>3636.5</v>
      </c>
      <c r="H3413" s="67" t="s">
        <v>960</v>
      </c>
    </row>
    <row r="3414" spans="2:8" x14ac:dyDescent="0.25">
      <c r="B3414" s="67" t="s">
        <v>7696</v>
      </c>
      <c r="C3414" s="68" t="s">
        <v>7372</v>
      </c>
      <c r="D3414" s="68" t="s">
        <v>958</v>
      </c>
      <c r="E3414" s="69" t="s">
        <v>7697</v>
      </c>
      <c r="F3414" s="69" t="s">
        <v>7697</v>
      </c>
      <c r="G3414" s="96">
        <v>15325.74</v>
      </c>
      <c r="H3414" s="67" t="s">
        <v>1011</v>
      </c>
    </row>
    <row r="3415" spans="2:8" x14ac:dyDescent="0.25">
      <c r="B3415" s="67" t="s">
        <v>2201</v>
      </c>
      <c r="C3415" s="68" t="s">
        <v>2125</v>
      </c>
      <c r="D3415" s="68" t="s">
        <v>958</v>
      </c>
      <c r="E3415" s="69" t="s">
        <v>68725</v>
      </c>
      <c r="F3415" s="69" t="s">
        <v>68725</v>
      </c>
      <c r="G3415" s="96">
        <v>15325.74</v>
      </c>
      <c r="H3415" s="67" t="s">
        <v>1011</v>
      </c>
    </row>
    <row r="3416" spans="2:8" x14ac:dyDescent="0.25">
      <c r="B3416" s="67" t="s">
        <v>1354</v>
      </c>
      <c r="C3416" s="68" t="s">
        <v>1323</v>
      </c>
      <c r="D3416" s="68" t="s">
        <v>958</v>
      </c>
      <c r="E3416" s="69">
        <v>38362</v>
      </c>
      <c r="F3416" s="69">
        <v>38362</v>
      </c>
      <c r="G3416" s="96">
        <v>4210</v>
      </c>
      <c r="H3416" s="67" t="s">
        <v>960</v>
      </c>
    </row>
    <row r="3417" spans="2:8" x14ac:dyDescent="0.25">
      <c r="B3417" s="67" t="s">
        <v>6736</v>
      </c>
      <c r="C3417" s="68" t="s">
        <v>6699</v>
      </c>
      <c r="D3417" s="68" t="s">
        <v>958</v>
      </c>
      <c r="E3417" s="69" t="s">
        <v>68860</v>
      </c>
      <c r="F3417" s="69" t="s">
        <v>68860</v>
      </c>
      <c r="G3417" s="96">
        <v>3297.5</v>
      </c>
      <c r="H3417" s="67" t="s">
        <v>965</v>
      </c>
    </row>
    <row r="3418" spans="2:8" x14ac:dyDescent="0.25">
      <c r="B3418" s="67" t="s">
        <v>6948</v>
      </c>
      <c r="C3418" s="68" t="s">
        <v>6898</v>
      </c>
      <c r="D3418" s="68" t="s">
        <v>958</v>
      </c>
      <c r="E3418" s="69" t="s">
        <v>6949</v>
      </c>
      <c r="F3418" s="69" t="s">
        <v>6949</v>
      </c>
      <c r="G3418" s="96">
        <v>3819.5</v>
      </c>
      <c r="H3418" s="67" t="s">
        <v>973</v>
      </c>
    </row>
    <row r="3419" spans="2:8" x14ac:dyDescent="0.25">
      <c r="B3419" s="67" t="s">
        <v>5611</v>
      </c>
      <c r="C3419" s="68" t="s">
        <v>5540</v>
      </c>
      <c r="D3419" s="68" t="s">
        <v>958</v>
      </c>
      <c r="E3419" s="69">
        <v>41283</v>
      </c>
      <c r="F3419" s="69">
        <v>41283</v>
      </c>
      <c r="G3419" s="96">
        <v>3636.5</v>
      </c>
      <c r="H3419" s="67" t="s">
        <v>960</v>
      </c>
    </row>
    <row r="3420" spans="2:8" x14ac:dyDescent="0.25">
      <c r="B3420" s="67" t="s">
        <v>3104</v>
      </c>
      <c r="C3420" s="68" t="s">
        <v>3100</v>
      </c>
      <c r="D3420" s="68" t="s">
        <v>958</v>
      </c>
      <c r="E3420" s="69">
        <v>41072</v>
      </c>
      <c r="F3420" s="69">
        <v>41072</v>
      </c>
      <c r="G3420" s="96">
        <v>8831.9500000000007</v>
      </c>
      <c r="H3420" s="67" t="s">
        <v>965</v>
      </c>
    </row>
    <row r="3421" spans="2:8" x14ac:dyDescent="0.25">
      <c r="B3421" s="67" t="s">
        <v>7698</v>
      </c>
      <c r="C3421" s="68" t="s">
        <v>7372</v>
      </c>
      <c r="D3421" s="68" t="s">
        <v>958</v>
      </c>
      <c r="E3421" s="69" t="s">
        <v>7652</v>
      </c>
      <c r="F3421" s="69" t="s">
        <v>7652</v>
      </c>
      <c r="G3421" s="96">
        <v>6924.53</v>
      </c>
      <c r="H3421" s="67" t="s">
        <v>965</v>
      </c>
    </row>
    <row r="3422" spans="2:8" x14ac:dyDescent="0.25">
      <c r="B3422" s="67" t="s">
        <v>69278</v>
      </c>
      <c r="C3422" s="68" t="s">
        <v>68718</v>
      </c>
      <c r="D3422" s="68" t="s">
        <v>958</v>
      </c>
      <c r="E3422" s="69">
        <v>41641</v>
      </c>
      <c r="F3422" s="69">
        <v>41641</v>
      </c>
      <c r="G3422" s="96">
        <v>3379</v>
      </c>
      <c r="H3422" s="67" t="s">
        <v>973</v>
      </c>
    </row>
    <row r="3423" spans="2:8" x14ac:dyDescent="0.25">
      <c r="B3423" s="67" t="s">
        <v>4814</v>
      </c>
      <c r="C3423" s="68" t="s">
        <v>4805</v>
      </c>
      <c r="D3423" s="68" t="s">
        <v>958</v>
      </c>
      <c r="E3423" s="69" t="s">
        <v>1898</v>
      </c>
      <c r="F3423" s="69" t="s">
        <v>1898</v>
      </c>
      <c r="G3423" s="96">
        <v>3636.5</v>
      </c>
      <c r="H3423" s="67" t="s">
        <v>960</v>
      </c>
    </row>
    <row r="3424" spans="2:8" x14ac:dyDescent="0.25">
      <c r="B3424" s="67" t="s">
        <v>6613</v>
      </c>
      <c r="C3424" s="68" t="s">
        <v>6600</v>
      </c>
      <c r="D3424" s="68" t="s">
        <v>958</v>
      </c>
      <c r="E3424" s="69">
        <v>41281</v>
      </c>
      <c r="F3424" s="69">
        <v>41281</v>
      </c>
      <c r="G3424" s="96">
        <v>7600.5</v>
      </c>
      <c r="H3424" s="67" t="s">
        <v>1011</v>
      </c>
    </row>
    <row r="3425" spans="2:8" x14ac:dyDescent="0.25">
      <c r="B3425" s="67" t="s">
        <v>6392</v>
      </c>
      <c r="C3425" s="68" t="s">
        <v>6264</v>
      </c>
      <c r="D3425" s="68" t="s">
        <v>958</v>
      </c>
      <c r="E3425" s="69">
        <v>40915</v>
      </c>
      <c r="F3425" s="69">
        <v>40915</v>
      </c>
      <c r="G3425" s="96">
        <v>3636.5</v>
      </c>
      <c r="H3425" s="67" t="s">
        <v>960</v>
      </c>
    </row>
    <row r="3426" spans="2:8" x14ac:dyDescent="0.25">
      <c r="B3426" s="67" t="s">
        <v>2050</v>
      </c>
      <c r="C3426" s="68" t="s">
        <v>1993</v>
      </c>
      <c r="D3426" s="68" t="s">
        <v>958</v>
      </c>
      <c r="E3426" s="69">
        <v>39815</v>
      </c>
      <c r="F3426" s="69">
        <v>39815</v>
      </c>
      <c r="G3426" s="96">
        <v>6556.5</v>
      </c>
      <c r="H3426" s="67" t="s">
        <v>963</v>
      </c>
    </row>
    <row r="3427" spans="2:8" x14ac:dyDescent="0.25">
      <c r="B3427" s="67" t="s">
        <v>69279</v>
      </c>
      <c r="C3427" s="68" t="s">
        <v>6264</v>
      </c>
      <c r="D3427" s="68" t="s">
        <v>958</v>
      </c>
      <c r="E3427" s="69">
        <v>40547</v>
      </c>
      <c r="F3427" s="69">
        <v>40547</v>
      </c>
      <c r="G3427" s="96">
        <v>3196.5</v>
      </c>
      <c r="H3427" s="67" t="s">
        <v>973</v>
      </c>
    </row>
    <row r="3428" spans="2:8" x14ac:dyDescent="0.25">
      <c r="B3428" s="67" t="s">
        <v>3945</v>
      </c>
      <c r="C3428" s="68" t="s">
        <v>3898</v>
      </c>
      <c r="D3428" s="68" t="s">
        <v>958</v>
      </c>
      <c r="E3428" s="69" t="s">
        <v>1232</v>
      </c>
      <c r="F3428" s="69" t="s">
        <v>1232</v>
      </c>
      <c r="G3428" s="96">
        <v>4210</v>
      </c>
      <c r="H3428" s="67" t="s">
        <v>960</v>
      </c>
    </row>
    <row r="3429" spans="2:8" x14ac:dyDescent="0.25">
      <c r="B3429" s="67" t="s">
        <v>69280</v>
      </c>
      <c r="C3429" s="68" t="s">
        <v>5984</v>
      </c>
      <c r="D3429" s="68" t="s">
        <v>958</v>
      </c>
      <c r="E3429" s="69" t="s">
        <v>68716</v>
      </c>
      <c r="F3429" s="69" t="s">
        <v>68716</v>
      </c>
      <c r="G3429" s="96">
        <v>3196.5</v>
      </c>
      <c r="H3429" s="67" t="s">
        <v>973</v>
      </c>
    </row>
    <row r="3430" spans="2:8" x14ac:dyDescent="0.25">
      <c r="B3430" s="67" t="s">
        <v>3208</v>
      </c>
      <c r="C3430" s="68" t="s">
        <v>3120</v>
      </c>
      <c r="D3430" s="68" t="s">
        <v>958</v>
      </c>
      <c r="E3430" s="69" t="s">
        <v>69208</v>
      </c>
      <c r="F3430" s="69" t="s">
        <v>69208</v>
      </c>
      <c r="G3430" s="96">
        <v>7600.5</v>
      </c>
      <c r="H3430" s="67" t="s">
        <v>1011</v>
      </c>
    </row>
    <row r="3431" spans="2:8" x14ac:dyDescent="0.25">
      <c r="B3431" s="67" t="s">
        <v>2051</v>
      </c>
      <c r="C3431" s="68" t="s">
        <v>1993</v>
      </c>
      <c r="D3431" s="68" t="s">
        <v>958</v>
      </c>
      <c r="E3431" s="69" t="s">
        <v>68785</v>
      </c>
      <c r="F3431" s="69" t="s">
        <v>68785</v>
      </c>
      <c r="G3431" s="96">
        <v>6556.5</v>
      </c>
      <c r="H3431" s="67" t="s">
        <v>963</v>
      </c>
    </row>
    <row r="3432" spans="2:8" x14ac:dyDescent="0.25">
      <c r="B3432" s="67" t="s">
        <v>2730</v>
      </c>
      <c r="C3432" s="68" t="s">
        <v>2679</v>
      </c>
      <c r="D3432" s="68" t="s">
        <v>958</v>
      </c>
      <c r="E3432" s="69" t="s">
        <v>962</v>
      </c>
      <c r="F3432" s="69" t="s">
        <v>962</v>
      </c>
      <c r="G3432" s="96">
        <v>3636.5</v>
      </c>
      <c r="H3432" s="67" t="s">
        <v>960</v>
      </c>
    </row>
    <row r="3433" spans="2:8" x14ac:dyDescent="0.25">
      <c r="B3433" s="67" t="s">
        <v>3209</v>
      </c>
      <c r="C3433" s="68" t="s">
        <v>3120</v>
      </c>
      <c r="D3433" s="68" t="s">
        <v>958</v>
      </c>
      <c r="E3433" s="69">
        <v>40915</v>
      </c>
      <c r="F3433" s="69">
        <v>40915</v>
      </c>
      <c r="G3433" s="96">
        <v>6556.5</v>
      </c>
      <c r="H3433" s="67" t="s">
        <v>963</v>
      </c>
    </row>
    <row r="3434" spans="2:8" x14ac:dyDescent="0.25">
      <c r="B3434" s="67" t="s">
        <v>69281</v>
      </c>
      <c r="C3434" s="68" t="s">
        <v>5540</v>
      </c>
      <c r="D3434" s="68" t="s">
        <v>958</v>
      </c>
      <c r="E3434" s="69" t="s">
        <v>68716</v>
      </c>
      <c r="F3434" s="69" t="s">
        <v>68716</v>
      </c>
      <c r="G3434" s="96">
        <v>3196.5</v>
      </c>
      <c r="H3434" s="67" t="s">
        <v>973</v>
      </c>
    </row>
    <row r="3435" spans="2:8" x14ac:dyDescent="0.25">
      <c r="B3435" s="67" t="s">
        <v>1695</v>
      </c>
      <c r="C3435" s="68" t="s">
        <v>1690</v>
      </c>
      <c r="D3435" s="68" t="s">
        <v>958</v>
      </c>
      <c r="E3435" s="69">
        <v>39088</v>
      </c>
      <c r="F3435" s="69">
        <v>39088</v>
      </c>
      <c r="G3435" s="96">
        <v>4210</v>
      </c>
      <c r="H3435" s="67" t="s">
        <v>960</v>
      </c>
    </row>
    <row r="3436" spans="2:8" x14ac:dyDescent="0.25">
      <c r="B3436" s="67" t="s">
        <v>3489</v>
      </c>
      <c r="C3436" s="68" t="s">
        <v>3490</v>
      </c>
      <c r="D3436" s="68" t="s">
        <v>958</v>
      </c>
      <c r="E3436" s="69" t="s">
        <v>1043</v>
      </c>
      <c r="F3436" s="69" t="s">
        <v>1043</v>
      </c>
      <c r="G3436" s="96">
        <v>3474</v>
      </c>
      <c r="H3436" s="67" t="s">
        <v>965</v>
      </c>
    </row>
    <row r="3437" spans="2:8" x14ac:dyDescent="0.25">
      <c r="B3437" s="67" t="s">
        <v>5499</v>
      </c>
      <c r="C3437" s="68" t="s">
        <v>5469</v>
      </c>
      <c r="D3437" s="68" t="s">
        <v>958</v>
      </c>
      <c r="E3437" s="69">
        <v>41281</v>
      </c>
      <c r="F3437" s="69">
        <v>41281</v>
      </c>
      <c r="G3437" s="96">
        <v>5629.5</v>
      </c>
      <c r="H3437" s="67" t="s">
        <v>973</v>
      </c>
    </row>
    <row r="3438" spans="2:8" x14ac:dyDescent="0.25">
      <c r="B3438" s="67" t="s">
        <v>6836</v>
      </c>
      <c r="C3438" s="68" t="s">
        <v>6784</v>
      </c>
      <c r="D3438" s="68" t="s">
        <v>958</v>
      </c>
      <c r="E3438" s="69" t="s">
        <v>962</v>
      </c>
      <c r="F3438" s="69" t="s">
        <v>962</v>
      </c>
      <c r="G3438" s="96">
        <v>4642.5</v>
      </c>
      <c r="H3438" s="67" t="s">
        <v>960</v>
      </c>
    </row>
    <row r="3439" spans="2:8" x14ac:dyDescent="0.25">
      <c r="B3439" s="67" t="s">
        <v>3388</v>
      </c>
      <c r="C3439" s="68" t="s">
        <v>3320</v>
      </c>
      <c r="D3439" s="68" t="s">
        <v>958</v>
      </c>
      <c r="E3439" s="69">
        <v>40911</v>
      </c>
      <c r="F3439" s="69">
        <v>40911</v>
      </c>
      <c r="G3439" s="96">
        <v>6556.5</v>
      </c>
      <c r="H3439" s="67" t="s">
        <v>963</v>
      </c>
    </row>
    <row r="3440" spans="2:8" x14ac:dyDescent="0.25">
      <c r="B3440" s="67" t="s">
        <v>3946</v>
      </c>
      <c r="C3440" s="68" t="s">
        <v>3898</v>
      </c>
      <c r="D3440" s="68" t="s">
        <v>958</v>
      </c>
      <c r="E3440" s="69" t="s">
        <v>68831</v>
      </c>
      <c r="F3440" s="69" t="s">
        <v>68831</v>
      </c>
      <c r="G3440" s="96">
        <v>3636.5</v>
      </c>
      <c r="H3440" s="67" t="s">
        <v>960</v>
      </c>
    </row>
    <row r="3441" spans="2:8" x14ac:dyDescent="0.25">
      <c r="B3441" s="67" t="s">
        <v>2455</v>
      </c>
      <c r="C3441" s="68" t="s">
        <v>2456</v>
      </c>
      <c r="D3441" s="68" t="s">
        <v>958</v>
      </c>
      <c r="E3441" s="69" t="s">
        <v>1149</v>
      </c>
      <c r="F3441" s="69" t="s">
        <v>1149</v>
      </c>
      <c r="G3441" s="96">
        <v>3891.5</v>
      </c>
      <c r="H3441" s="67" t="s">
        <v>960</v>
      </c>
    </row>
    <row r="3442" spans="2:8" x14ac:dyDescent="0.25">
      <c r="B3442" s="67" t="s">
        <v>1024</v>
      </c>
      <c r="C3442" s="68" t="s">
        <v>1010</v>
      </c>
      <c r="D3442" s="68" t="s">
        <v>958</v>
      </c>
      <c r="E3442" s="69">
        <v>41280</v>
      </c>
      <c r="F3442" s="69">
        <v>41280</v>
      </c>
      <c r="G3442" s="96">
        <v>6290.5</v>
      </c>
      <c r="H3442" s="67" t="s">
        <v>969</v>
      </c>
    </row>
    <row r="3443" spans="2:8" x14ac:dyDescent="0.25">
      <c r="B3443" s="67" t="s">
        <v>6068</v>
      </c>
      <c r="C3443" s="68" t="s">
        <v>5984</v>
      </c>
      <c r="D3443" s="68" t="s">
        <v>958</v>
      </c>
      <c r="E3443" s="69" t="s">
        <v>68738</v>
      </c>
      <c r="F3443" s="69" t="s">
        <v>68738</v>
      </c>
      <c r="G3443" s="96">
        <v>8831.9500000000007</v>
      </c>
      <c r="H3443" s="67" t="s">
        <v>965</v>
      </c>
    </row>
    <row r="3444" spans="2:8" x14ac:dyDescent="0.25">
      <c r="B3444" s="67" t="s">
        <v>2202</v>
      </c>
      <c r="C3444" s="68" t="s">
        <v>2125</v>
      </c>
      <c r="D3444" s="68" t="s">
        <v>958</v>
      </c>
      <c r="E3444" s="69">
        <v>40920</v>
      </c>
      <c r="F3444" s="69">
        <v>40920</v>
      </c>
      <c r="G3444" s="96">
        <v>6556.5</v>
      </c>
      <c r="H3444" s="67" t="s">
        <v>963</v>
      </c>
    </row>
    <row r="3445" spans="2:8" x14ac:dyDescent="0.25">
      <c r="B3445" s="67" t="s">
        <v>7699</v>
      </c>
      <c r="C3445" s="68" t="s">
        <v>7372</v>
      </c>
      <c r="D3445" s="68" t="s">
        <v>958</v>
      </c>
      <c r="E3445" s="69" t="s">
        <v>1267</v>
      </c>
      <c r="F3445" s="69" t="s">
        <v>1267</v>
      </c>
      <c r="G3445" s="96">
        <v>8831.9500000000007</v>
      </c>
      <c r="H3445" s="67" t="s">
        <v>965</v>
      </c>
    </row>
    <row r="3446" spans="2:8" x14ac:dyDescent="0.25">
      <c r="B3446" s="67" t="s">
        <v>69282</v>
      </c>
      <c r="C3446" s="68" t="s">
        <v>5984</v>
      </c>
      <c r="D3446" s="68" t="s">
        <v>958</v>
      </c>
      <c r="E3446" s="69" t="s">
        <v>68716</v>
      </c>
      <c r="F3446" s="69" t="s">
        <v>68716</v>
      </c>
      <c r="G3446" s="96">
        <v>3196.5</v>
      </c>
      <c r="H3446" s="67" t="s">
        <v>973</v>
      </c>
    </row>
    <row r="3447" spans="2:8" x14ac:dyDescent="0.25">
      <c r="B3447" s="67" t="s">
        <v>2590</v>
      </c>
      <c r="C3447" s="68" t="s">
        <v>2576</v>
      </c>
      <c r="D3447" s="68" t="s">
        <v>958</v>
      </c>
      <c r="E3447" s="69">
        <v>40919</v>
      </c>
      <c r="F3447" s="69">
        <v>40919</v>
      </c>
      <c r="G3447" s="96">
        <v>11403.14</v>
      </c>
      <c r="H3447" s="67" t="s">
        <v>1011</v>
      </c>
    </row>
    <row r="3448" spans="2:8" x14ac:dyDescent="0.25">
      <c r="B3448" s="67" t="s">
        <v>7121</v>
      </c>
      <c r="C3448" s="68" t="s">
        <v>7021</v>
      </c>
      <c r="D3448" s="68" t="s">
        <v>958</v>
      </c>
      <c r="E3448" s="69">
        <v>40917</v>
      </c>
      <c r="F3448" s="69">
        <v>40917</v>
      </c>
      <c r="G3448" s="96">
        <v>3636.5</v>
      </c>
      <c r="H3448" s="67" t="s">
        <v>960</v>
      </c>
    </row>
    <row r="3449" spans="2:8" x14ac:dyDescent="0.25">
      <c r="B3449" s="67" t="s">
        <v>6737</v>
      </c>
      <c r="C3449" s="68" t="s">
        <v>6699</v>
      </c>
      <c r="D3449" s="68" t="s">
        <v>958</v>
      </c>
      <c r="E3449" s="69">
        <v>40917</v>
      </c>
      <c r="F3449" s="69">
        <v>40917</v>
      </c>
      <c r="G3449" s="96">
        <v>8091.2</v>
      </c>
      <c r="H3449" s="67" t="s">
        <v>1011</v>
      </c>
    </row>
    <row r="3450" spans="2:8" x14ac:dyDescent="0.25">
      <c r="B3450" s="67" t="s">
        <v>69283</v>
      </c>
      <c r="C3450" s="68" t="s">
        <v>5241</v>
      </c>
      <c r="D3450" s="68" t="s">
        <v>958</v>
      </c>
      <c r="E3450" s="69" t="s">
        <v>68716</v>
      </c>
      <c r="F3450" s="69" t="s">
        <v>68716</v>
      </c>
      <c r="G3450" s="96">
        <v>3196.5</v>
      </c>
      <c r="H3450" s="67" t="s">
        <v>973</v>
      </c>
    </row>
    <row r="3451" spans="2:8" x14ac:dyDescent="0.25">
      <c r="B3451" s="67" t="s">
        <v>6208</v>
      </c>
      <c r="C3451" s="68" t="s">
        <v>6193</v>
      </c>
      <c r="D3451" s="68" t="s">
        <v>958</v>
      </c>
      <c r="E3451" s="69">
        <v>39457</v>
      </c>
      <c r="F3451" s="69">
        <v>39457</v>
      </c>
      <c r="G3451" s="96">
        <v>6893.04</v>
      </c>
      <c r="H3451" s="67" t="s">
        <v>973</v>
      </c>
    </row>
    <row r="3452" spans="2:8" x14ac:dyDescent="0.25">
      <c r="B3452" s="67" t="s">
        <v>6837</v>
      </c>
      <c r="C3452" s="68" t="s">
        <v>6784</v>
      </c>
      <c r="D3452" s="68" t="s">
        <v>958</v>
      </c>
      <c r="E3452" s="69" t="s">
        <v>962</v>
      </c>
      <c r="F3452" s="69" t="s">
        <v>962</v>
      </c>
      <c r="G3452" s="96">
        <v>4077</v>
      </c>
      <c r="H3452" s="67" t="s">
        <v>960</v>
      </c>
    </row>
    <row r="3453" spans="2:8" x14ac:dyDescent="0.25">
      <c r="B3453" s="67" t="s">
        <v>7700</v>
      </c>
      <c r="C3453" s="68" t="s">
        <v>7372</v>
      </c>
      <c r="D3453" s="68" t="s">
        <v>958</v>
      </c>
      <c r="E3453" s="69" t="s">
        <v>69284</v>
      </c>
      <c r="F3453" s="69" t="s">
        <v>69284</v>
      </c>
      <c r="G3453" s="96">
        <v>7500</v>
      </c>
      <c r="H3453" s="67" t="s">
        <v>965</v>
      </c>
    </row>
    <row r="3454" spans="2:8" x14ac:dyDescent="0.25">
      <c r="B3454" s="67" t="s">
        <v>3543</v>
      </c>
      <c r="C3454" s="68" t="s">
        <v>3533</v>
      </c>
      <c r="D3454" s="68" t="s">
        <v>958</v>
      </c>
      <c r="E3454" s="69" t="s">
        <v>68812</v>
      </c>
      <c r="F3454" s="69" t="s">
        <v>68812</v>
      </c>
      <c r="G3454" s="96">
        <v>7600.5</v>
      </c>
      <c r="H3454" s="67" t="s">
        <v>1011</v>
      </c>
    </row>
    <row r="3455" spans="2:8" x14ac:dyDescent="0.25">
      <c r="B3455" s="67" t="s">
        <v>4686</v>
      </c>
      <c r="C3455" s="68" t="s">
        <v>4666</v>
      </c>
      <c r="D3455" s="68" t="s">
        <v>958</v>
      </c>
      <c r="E3455" s="69" t="s">
        <v>986</v>
      </c>
      <c r="F3455" s="69" t="s">
        <v>986</v>
      </c>
      <c r="G3455" s="96">
        <v>5750</v>
      </c>
      <c r="H3455" s="67" t="s">
        <v>960</v>
      </c>
    </row>
    <row r="3456" spans="2:8" x14ac:dyDescent="0.25">
      <c r="B3456" s="67" t="s">
        <v>1025</v>
      </c>
      <c r="C3456" s="68" t="s">
        <v>1010</v>
      </c>
      <c r="D3456" s="68" t="s">
        <v>958</v>
      </c>
      <c r="E3456" s="69">
        <v>39088</v>
      </c>
      <c r="F3456" s="69">
        <v>39088</v>
      </c>
      <c r="G3456" s="96">
        <v>4210</v>
      </c>
      <c r="H3456" s="67" t="s">
        <v>960</v>
      </c>
    </row>
    <row r="3457" spans="2:8" x14ac:dyDescent="0.25">
      <c r="B3457" s="67" t="s">
        <v>69285</v>
      </c>
      <c r="C3457" s="68" t="s">
        <v>5984</v>
      </c>
      <c r="D3457" s="68" t="s">
        <v>958</v>
      </c>
      <c r="E3457" s="69" t="s">
        <v>68716</v>
      </c>
      <c r="F3457" s="69" t="s">
        <v>68716</v>
      </c>
      <c r="G3457" s="96">
        <v>3196.5</v>
      </c>
      <c r="H3457" s="67" t="s">
        <v>973</v>
      </c>
    </row>
    <row r="3458" spans="2:8" x14ac:dyDescent="0.25">
      <c r="B3458" s="67" t="s">
        <v>1900</v>
      </c>
      <c r="C3458" s="68" t="s">
        <v>1836</v>
      </c>
      <c r="D3458" s="68" t="s">
        <v>958</v>
      </c>
      <c r="E3458" s="69">
        <v>41277</v>
      </c>
      <c r="F3458" s="69">
        <v>41277</v>
      </c>
      <c r="G3458" s="96">
        <v>6068.1</v>
      </c>
      <c r="H3458" s="67" t="s">
        <v>960</v>
      </c>
    </row>
    <row r="3459" spans="2:8" x14ac:dyDescent="0.25">
      <c r="B3459" s="67" t="s">
        <v>8133</v>
      </c>
      <c r="C3459" s="68" t="s">
        <v>8132</v>
      </c>
      <c r="D3459" s="68" t="s">
        <v>958</v>
      </c>
      <c r="E3459" s="69">
        <v>39823</v>
      </c>
      <c r="F3459" s="69">
        <v>39823</v>
      </c>
      <c r="G3459" s="96">
        <v>6556.5</v>
      </c>
      <c r="H3459" s="67" t="s">
        <v>963</v>
      </c>
    </row>
    <row r="3460" spans="2:8" x14ac:dyDescent="0.25">
      <c r="B3460" s="67" t="s">
        <v>5500</v>
      </c>
      <c r="C3460" s="68" t="s">
        <v>5469</v>
      </c>
      <c r="D3460" s="68" t="s">
        <v>958</v>
      </c>
      <c r="E3460" s="69">
        <v>39816</v>
      </c>
      <c r="F3460" s="69">
        <v>39816</v>
      </c>
      <c r="G3460" s="96">
        <v>5183.5</v>
      </c>
      <c r="H3460" s="67" t="s">
        <v>973</v>
      </c>
    </row>
    <row r="3461" spans="2:8" x14ac:dyDescent="0.25">
      <c r="B3461" s="67" t="s">
        <v>5292</v>
      </c>
      <c r="C3461" s="68" t="s">
        <v>5241</v>
      </c>
      <c r="D3461" s="68" t="s">
        <v>958</v>
      </c>
      <c r="E3461" s="69" t="s">
        <v>959</v>
      </c>
      <c r="F3461" s="69" t="s">
        <v>959</v>
      </c>
      <c r="G3461" s="96">
        <v>3636.5</v>
      </c>
      <c r="H3461" s="67" t="s">
        <v>960</v>
      </c>
    </row>
    <row r="3462" spans="2:8" x14ac:dyDescent="0.25">
      <c r="B3462" s="67" t="s">
        <v>5293</v>
      </c>
      <c r="C3462" s="68" t="s">
        <v>5241</v>
      </c>
      <c r="D3462" s="68" t="s">
        <v>958</v>
      </c>
      <c r="E3462" s="69" t="s">
        <v>959</v>
      </c>
      <c r="F3462" s="69" t="s">
        <v>959</v>
      </c>
      <c r="G3462" s="96">
        <v>3636.5</v>
      </c>
      <c r="H3462" s="67" t="s">
        <v>960</v>
      </c>
    </row>
    <row r="3463" spans="2:8" x14ac:dyDescent="0.25">
      <c r="B3463" s="67" t="s">
        <v>5294</v>
      </c>
      <c r="C3463" s="68" t="s">
        <v>5241</v>
      </c>
      <c r="D3463" s="68" t="s">
        <v>958</v>
      </c>
      <c r="E3463" s="69" t="s">
        <v>1043</v>
      </c>
      <c r="F3463" s="69" t="s">
        <v>1043</v>
      </c>
      <c r="G3463" s="96">
        <v>3636.5</v>
      </c>
      <c r="H3463" s="67" t="s">
        <v>960</v>
      </c>
    </row>
    <row r="3464" spans="2:8" x14ac:dyDescent="0.25">
      <c r="B3464" s="67" t="s">
        <v>3047</v>
      </c>
      <c r="C3464" s="68" t="s">
        <v>2995</v>
      </c>
      <c r="D3464" s="68" t="s">
        <v>958</v>
      </c>
      <c r="E3464" s="69">
        <v>39814</v>
      </c>
      <c r="F3464" s="69">
        <v>39814</v>
      </c>
      <c r="G3464" s="96">
        <v>3726.5</v>
      </c>
      <c r="H3464" s="67" t="s">
        <v>973</v>
      </c>
    </row>
    <row r="3465" spans="2:8" x14ac:dyDescent="0.25">
      <c r="B3465" s="67" t="s">
        <v>1026</v>
      </c>
      <c r="C3465" s="68" t="s">
        <v>1010</v>
      </c>
      <c r="D3465" s="68" t="s">
        <v>958</v>
      </c>
      <c r="E3465" s="69">
        <v>39088</v>
      </c>
      <c r="F3465" s="69">
        <v>39088</v>
      </c>
      <c r="G3465" s="96">
        <v>4210</v>
      </c>
      <c r="H3465" s="67" t="s">
        <v>960</v>
      </c>
    </row>
    <row r="3466" spans="2:8" x14ac:dyDescent="0.25">
      <c r="B3466" s="67" t="s">
        <v>6294</v>
      </c>
      <c r="C3466" s="68" t="s">
        <v>6264</v>
      </c>
      <c r="D3466" s="68" t="s">
        <v>958</v>
      </c>
      <c r="E3466" s="69" t="s">
        <v>959</v>
      </c>
      <c r="F3466" s="69" t="s">
        <v>959</v>
      </c>
      <c r="G3466" s="96">
        <v>3636.5</v>
      </c>
      <c r="H3466" s="67" t="s">
        <v>960</v>
      </c>
    </row>
    <row r="3467" spans="2:8" x14ac:dyDescent="0.25">
      <c r="B3467" s="67" t="s">
        <v>3210</v>
      </c>
      <c r="C3467" s="68" t="s">
        <v>3120</v>
      </c>
      <c r="D3467" s="68" t="s">
        <v>958</v>
      </c>
      <c r="E3467" s="69">
        <v>39089</v>
      </c>
      <c r="F3467" s="69">
        <v>39089</v>
      </c>
      <c r="G3467" s="96">
        <v>3196.5</v>
      </c>
      <c r="H3467" s="67" t="s">
        <v>973</v>
      </c>
    </row>
    <row r="3468" spans="2:8" x14ac:dyDescent="0.25">
      <c r="B3468" s="67" t="s">
        <v>5781</v>
      </c>
      <c r="C3468" s="68" t="s">
        <v>5727</v>
      </c>
      <c r="D3468" s="68" t="s">
        <v>958</v>
      </c>
      <c r="E3468" s="69" t="s">
        <v>68784</v>
      </c>
      <c r="F3468" s="69" t="s">
        <v>68784</v>
      </c>
      <c r="G3468" s="96">
        <v>12628.41</v>
      </c>
      <c r="H3468" s="67" t="s">
        <v>963</v>
      </c>
    </row>
    <row r="3469" spans="2:8" x14ac:dyDescent="0.25">
      <c r="B3469" s="67" t="s">
        <v>4910</v>
      </c>
      <c r="C3469" s="68" t="s">
        <v>4868</v>
      </c>
      <c r="D3469" s="68" t="s">
        <v>958</v>
      </c>
      <c r="E3469" s="69">
        <v>39454</v>
      </c>
      <c r="F3469" s="69">
        <v>39454</v>
      </c>
      <c r="G3469" s="96">
        <v>3196.5</v>
      </c>
      <c r="H3469" s="67" t="s">
        <v>973</v>
      </c>
    </row>
    <row r="3470" spans="2:8" x14ac:dyDescent="0.25">
      <c r="B3470" s="67" t="s">
        <v>3389</v>
      </c>
      <c r="C3470" s="68" t="s">
        <v>3320</v>
      </c>
      <c r="D3470" s="68" t="s">
        <v>958</v>
      </c>
      <c r="E3470" s="69">
        <v>41283</v>
      </c>
      <c r="F3470" s="69">
        <v>41283</v>
      </c>
      <c r="G3470" s="96">
        <v>4210</v>
      </c>
      <c r="H3470" s="67" t="s">
        <v>960</v>
      </c>
    </row>
    <row r="3471" spans="2:8" x14ac:dyDescent="0.25">
      <c r="B3471" s="67" t="s">
        <v>2811</v>
      </c>
      <c r="C3471" s="68" t="s">
        <v>2793</v>
      </c>
      <c r="D3471" s="68" t="s">
        <v>958</v>
      </c>
      <c r="E3471" s="69" t="s">
        <v>1712</v>
      </c>
      <c r="F3471" s="69" t="s">
        <v>1712</v>
      </c>
      <c r="G3471" s="96">
        <v>4210</v>
      </c>
      <c r="H3471" s="67" t="s">
        <v>960</v>
      </c>
    </row>
    <row r="3472" spans="2:8" x14ac:dyDescent="0.25">
      <c r="B3472" s="67" t="s">
        <v>69286</v>
      </c>
      <c r="C3472" s="68" t="s">
        <v>5241</v>
      </c>
      <c r="D3472" s="68" t="s">
        <v>958</v>
      </c>
      <c r="E3472" s="69" t="s">
        <v>68716</v>
      </c>
      <c r="F3472" s="69" t="s">
        <v>68716</v>
      </c>
      <c r="G3472" s="96">
        <v>3196.5</v>
      </c>
      <c r="H3472" s="67" t="s">
        <v>973</v>
      </c>
    </row>
    <row r="3473" spans="2:8" x14ac:dyDescent="0.25">
      <c r="B3473" s="67" t="s">
        <v>1252</v>
      </c>
      <c r="C3473" s="68" t="s">
        <v>1250</v>
      </c>
      <c r="D3473" s="68" t="s">
        <v>958</v>
      </c>
      <c r="E3473" s="69" t="s">
        <v>1149</v>
      </c>
      <c r="F3473" s="69" t="s">
        <v>1149</v>
      </c>
      <c r="G3473" s="96">
        <v>3474</v>
      </c>
      <c r="H3473" s="67" t="s">
        <v>965</v>
      </c>
    </row>
    <row r="3474" spans="2:8" x14ac:dyDescent="0.25">
      <c r="B3474" s="67" t="s">
        <v>2203</v>
      </c>
      <c r="C3474" s="68" t="s">
        <v>2125</v>
      </c>
      <c r="D3474" s="68" t="s">
        <v>958</v>
      </c>
      <c r="E3474" s="69" t="s">
        <v>68749</v>
      </c>
      <c r="F3474" s="69" t="s">
        <v>68749</v>
      </c>
      <c r="G3474" s="96">
        <v>4000</v>
      </c>
      <c r="H3474" s="67" t="s">
        <v>965</v>
      </c>
    </row>
    <row r="3475" spans="2:8" x14ac:dyDescent="0.25">
      <c r="B3475" s="67" t="s">
        <v>6579</v>
      </c>
      <c r="C3475" s="68" t="s">
        <v>6577</v>
      </c>
      <c r="D3475" s="68" t="s">
        <v>958</v>
      </c>
      <c r="E3475" s="69">
        <v>40915</v>
      </c>
      <c r="F3475" s="69">
        <v>40915</v>
      </c>
      <c r="G3475" s="96">
        <v>3297.5</v>
      </c>
      <c r="H3475" s="67" t="s">
        <v>965</v>
      </c>
    </row>
    <row r="3476" spans="2:8" x14ac:dyDescent="0.25">
      <c r="B3476" s="67" t="s">
        <v>2982</v>
      </c>
      <c r="C3476" s="68" t="s">
        <v>2969</v>
      </c>
      <c r="D3476" s="68" t="s">
        <v>958</v>
      </c>
      <c r="E3476" s="69">
        <v>41284</v>
      </c>
      <c r="F3476" s="69">
        <v>41284</v>
      </c>
      <c r="G3476" s="96">
        <v>11441.51</v>
      </c>
      <c r="H3476" s="67" t="s">
        <v>965</v>
      </c>
    </row>
    <row r="3477" spans="2:8" x14ac:dyDescent="0.25">
      <c r="B3477" s="67" t="s">
        <v>7701</v>
      </c>
      <c r="C3477" s="68" t="s">
        <v>7372</v>
      </c>
      <c r="D3477" s="68" t="s">
        <v>958</v>
      </c>
      <c r="E3477" s="69">
        <v>39815</v>
      </c>
      <c r="F3477" s="69">
        <v>39815</v>
      </c>
      <c r="G3477" s="96">
        <v>6556.5</v>
      </c>
      <c r="H3477" s="67" t="s">
        <v>963</v>
      </c>
    </row>
    <row r="3478" spans="2:8" x14ac:dyDescent="0.25">
      <c r="B3478" s="67" t="s">
        <v>3390</v>
      </c>
      <c r="C3478" s="68" t="s">
        <v>3320</v>
      </c>
      <c r="D3478" s="68" t="s">
        <v>958</v>
      </c>
      <c r="E3478" s="69" t="s">
        <v>68820</v>
      </c>
      <c r="F3478" s="69" t="s">
        <v>68820</v>
      </c>
      <c r="G3478" s="96">
        <v>7600.5</v>
      </c>
      <c r="H3478" s="67" t="s">
        <v>1011</v>
      </c>
    </row>
    <row r="3479" spans="2:8" x14ac:dyDescent="0.25">
      <c r="B3479" s="67" t="s">
        <v>1355</v>
      </c>
      <c r="C3479" s="68" t="s">
        <v>1323</v>
      </c>
      <c r="D3479" s="68" t="s">
        <v>958</v>
      </c>
      <c r="E3479" s="69" t="s">
        <v>68764</v>
      </c>
      <c r="F3479" s="69" t="s">
        <v>68764</v>
      </c>
      <c r="G3479" s="96">
        <v>4413.4799999999996</v>
      </c>
      <c r="H3479" s="67" t="s">
        <v>965</v>
      </c>
    </row>
    <row r="3480" spans="2:8" x14ac:dyDescent="0.25">
      <c r="B3480" s="67" t="s">
        <v>2204</v>
      </c>
      <c r="C3480" s="68" t="s">
        <v>2125</v>
      </c>
      <c r="D3480" s="68" t="s">
        <v>958</v>
      </c>
      <c r="E3480" s="69" t="s">
        <v>68767</v>
      </c>
      <c r="F3480" s="69" t="s">
        <v>68767</v>
      </c>
      <c r="G3480" s="96">
        <v>3297.5</v>
      </c>
      <c r="H3480" s="67" t="s">
        <v>965</v>
      </c>
    </row>
    <row r="3481" spans="2:8" x14ac:dyDescent="0.25">
      <c r="B3481" s="67" t="s">
        <v>4728</v>
      </c>
      <c r="C3481" s="68" t="s">
        <v>4711</v>
      </c>
      <c r="D3481" s="68" t="s">
        <v>958</v>
      </c>
      <c r="E3481" s="69">
        <v>41280</v>
      </c>
      <c r="F3481" s="69">
        <v>41280</v>
      </c>
      <c r="G3481" s="96">
        <v>3952.5</v>
      </c>
      <c r="H3481" s="67" t="s">
        <v>973</v>
      </c>
    </row>
    <row r="3482" spans="2:8" x14ac:dyDescent="0.25">
      <c r="B3482" s="67" t="s">
        <v>4789</v>
      </c>
      <c r="C3482" s="68" t="s">
        <v>4775</v>
      </c>
      <c r="D3482" s="68" t="s">
        <v>958</v>
      </c>
      <c r="E3482" s="69">
        <v>39815</v>
      </c>
      <c r="F3482" s="69">
        <v>39815</v>
      </c>
      <c r="G3482" s="96">
        <v>3636.5</v>
      </c>
      <c r="H3482" s="67" t="s">
        <v>960</v>
      </c>
    </row>
    <row r="3483" spans="2:8" x14ac:dyDescent="0.25">
      <c r="B3483" s="67" t="s">
        <v>2052</v>
      </c>
      <c r="C3483" s="68" t="s">
        <v>1993</v>
      </c>
      <c r="D3483" s="68" t="s">
        <v>958</v>
      </c>
      <c r="E3483" s="69">
        <v>40548</v>
      </c>
      <c r="F3483" s="69">
        <v>40548</v>
      </c>
      <c r="G3483" s="96">
        <v>3636.5</v>
      </c>
      <c r="H3483" s="67" t="s">
        <v>960</v>
      </c>
    </row>
    <row r="3484" spans="2:8" x14ac:dyDescent="0.25">
      <c r="B3484" s="67" t="s">
        <v>4634</v>
      </c>
      <c r="C3484" s="68" t="s">
        <v>4622</v>
      </c>
      <c r="D3484" s="68" t="s">
        <v>958</v>
      </c>
      <c r="E3484" s="69" t="s">
        <v>68807</v>
      </c>
      <c r="F3484" s="69" t="s">
        <v>68807</v>
      </c>
      <c r="G3484" s="96">
        <v>4077</v>
      </c>
      <c r="H3484" s="67" t="s">
        <v>960</v>
      </c>
    </row>
    <row r="3485" spans="2:8" x14ac:dyDescent="0.25">
      <c r="B3485" s="67" t="s">
        <v>2205</v>
      </c>
      <c r="C3485" s="68" t="s">
        <v>2125</v>
      </c>
      <c r="D3485" s="68" t="s">
        <v>958</v>
      </c>
      <c r="E3485" s="69">
        <v>40544</v>
      </c>
      <c r="F3485" s="69">
        <v>40544</v>
      </c>
      <c r="G3485" s="96">
        <v>3636.5</v>
      </c>
      <c r="H3485" s="67" t="s">
        <v>960</v>
      </c>
    </row>
    <row r="3486" spans="2:8" x14ac:dyDescent="0.25">
      <c r="B3486" s="67" t="s">
        <v>4253</v>
      </c>
      <c r="C3486" s="68" t="s">
        <v>4008</v>
      </c>
      <c r="D3486" s="68" t="s">
        <v>958</v>
      </c>
      <c r="E3486" s="69">
        <v>39454</v>
      </c>
      <c r="F3486" s="69">
        <v>39454</v>
      </c>
      <c r="G3486" s="96">
        <v>11255</v>
      </c>
      <c r="H3486" s="67" t="s">
        <v>963</v>
      </c>
    </row>
    <row r="3487" spans="2:8" x14ac:dyDescent="0.25">
      <c r="B3487" s="67" t="s">
        <v>7702</v>
      </c>
      <c r="C3487" s="68" t="s">
        <v>7372</v>
      </c>
      <c r="D3487" s="68" t="s">
        <v>958</v>
      </c>
      <c r="E3487" s="69" t="s">
        <v>68765</v>
      </c>
      <c r="F3487" s="69" t="s">
        <v>68765</v>
      </c>
      <c r="G3487" s="96">
        <v>3297.5</v>
      </c>
      <c r="H3487" s="67" t="s">
        <v>965</v>
      </c>
    </row>
    <row r="3488" spans="2:8" x14ac:dyDescent="0.25">
      <c r="B3488" s="67" t="s">
        <v>7703</v>
      </c>
      <c r="C3488" s="68" t="s">
        <v>7372</v>
      </c>
      <c r="D3488" s="68" t="s">
        <v>958</v>
      </c>
      <c r="E3488" s="69">
        <v>40185</v>
      </c>
      <c r="F3488" s="69">
        <v>40185</v>
      </c>
      <c r="G3488" s="96">
        <v>3297.5</v>
      </c>
      <c r="H3488" s="67" t="s">
        <v>965</v>
      </c>
    </row>
    <row r="3489" spans="2:8" x14ac:dyDescent="0.25">
      <c r="B3489" s="67" t="s">
        <v>69287</v>
      </c>
      <c r="C3489" s="68" t="s">
        <v>5540</v>
      </c>
      <c r="D3489" s="68" t="s">
        <v>958</v>
      </c>
      <c r="E3489" s="69" t="s">
        <v>68716</v>
      </c>
      <c r="F3489" s="69" t="s">
        <v>68716</v>
      </c>
      <c r="G3489" s="96">
        <v>3196.5</v>
      </c>
      <c r="H3489" s="67" t="s">
        <v>973</v>
      </c>
    </row>
    <row r="3490" spans="2:8" x14ac:dyDescent="0.25">
      <c r="B3490" s="67" t="s">
        <v>7704</v>
      </c>
      <c r="C3490" s="68" t="s">
        <v>7372</v>
      </c>
      <c r="D3490" s="68" t="s">
        <v>958</v>
      </c>
      <c r="E3490" s="69">
        <v>38356</v>
      </c>
      <c r="F3490" s="69">
        <v>38356</v>
      </c>
      <c r="G3490" s="96">
        <v>9887.7800000000007</v>
      </c>
      <c r="H3490" s="67" t="s">
        <v>973</v>
      </c>
    </row>
    <row r="3491" spans="2:8" x14ac:dyDescent="0.25">
      <c r="B3491" s="67" t="s">
        <v>4254</v>
      </c>
      <c r="C3491" s="68" t="s">
        <v>4008</v>
      </c>
      <c r="D3491" s="68" t="s">
        <v>958</v>
      </c>
      <c r="E3491" s="69">
        <v>41283</v>
      </c>
      <c r="F3491" s="69">
        <v>41283</v>
      </c>
      <c r="G3491" s="96">
        <v>3924</v>
      </c>
      <c r="H3491" s="67" t="s">
        <v>960</v>
      </c>
    </row>
    <row r="3492" spans="2:8" x14ac:dyDescent="0.25">
      <c r="B3492" s="67" t="s">
        <v>7705</v>
      </c>
      <c r="C3492" s="68" t="s">
        <v>7372</v>
      </c>
      <c r="D3492" s="68" t="s">
        <v>958</v>
      </c>
      <c r="E3492" s="69" t="s">
        <v>1176</v>
      </c>
      <c r="F3492" s="69" t="s">
        <v>1176</v>
      </c>
      <c r="G3492" s="96">
        <v>8152.91</v>
      </c>
      <c r="H3492" s="67" t="s">
        <v>965</v>
      </c>
    </row>
    <row r="3493" spans="2:8" x14ac:dyDescent="0.25">
      <c r="B3493" s="67" t="s">
        <v>7122</v>
      </c>
      <c r="C3493" s="68" t="s">
        <v>7021</v>
      </c>
      <c r="D3493" s="68" t="s">
        <v>958</v>
      </c>
      <c r="E3493" s="69" t="s">
        <v>962</v>
      </c>
      <c r="F3493" s="69" t="s">
        <v>962</v>
      </c>
      <c r="G3493" s="96">
        <v>4210</v>
      </c>
      <c r="H3493" s="67" t="s">
        <v>960</v>
      </c>
    </row>
    <row r="3494" spans="2:8" x14ac:dyDescent="0.25">
      <c r="B3494" s="67" t="s">
        <v>1668</v>
      </c>
      <c r="C3494" s="68" t="s">
        <v>1663</v>
      </c>
      <c r="D3494" s="68" t="s">
        <v>958</v>
      </c>
      <c r="E3494" s="69">
        <v>40914</v>
      </c>
      <c r="F3494" s="69">
        <v>40914</v>
      </c>
      <c r="G3494" s="96">
        <v>6556.5</v>
      </c>
      <c r="H3494" s="67" t="s">
        <v>963</v>
      </c>
    </row>
    <row r="3495" spans="2:8" x14ac:dyDescent="0.25">
      <c r="B3495" s="67" t="s">
        <v>6502</v>
      </c>
      <c r="C3495" s="68" t="s">
        <v>6443</v>
      </c>
      <c r="D3495" s="68" t="s">
        <v>958</v>
      </c>
      <c r="E3495" s="69">
        <v>39818</v>
      </c>
      <c r="F3495" s="69">
        <v>39818</v>
      </c>
      <c r="G3495" s="96">
        <v>3435</v>
      </c>
      <c r="H3495" s="67" t="s">
        <v>965</v>
      </c>
    </row>
    <row r="3496" spans="2:8" x14ac:dyDescent="0.25">
      <c r="B3496" s="67" t="s">
        <v>7706</v>
      </c>
      <c r="C3496" s="68" t="s">
        <v>7372</v>
      </c>
      <c r="D3496" s="68" t="s">
        <v>958</v>
      </c>
      <c r="E3496" s="69" t="s">
        <v>1043</v>
      </c>
      <c r="F3496" s="69" t="s">
        <v>1043</v>
      </c>
      <c r="G3496" s="96">
        <v>5652.91</v>
      </c>
      <c r="H3496" s="67" t="s">
        <v>965</v>
      </c>
    </row>
    <row r="3497" spans="2:8" x14ac:dyDescent="0.25">
      <c r="B3497" s="67" t="s">
        <v>2878</v>
      </c>
      <c r="C3497" s="68" t="s">
        <v>2868</v>
      </c>
      <c r="D3497" s="68" t="s">
        <v>958</v>
      </c>
      <c r="E3497" s="69">
        <v>39085</v>
      </c>
      <c r="F3497" s="69">
        <v>39085</v>
      </c>
      <c r="G3497" s="96">
        <v>3636.5</v>
      </c>
      <c r="H3497" s="67" t="s">
        <v>960</v>
      </c>
    </row>
    <row r="3498" spans="2:8" x14ac:dyDescent="0.25">
      <c r="B3498" s="67" t="s">
        <v>1474</v>
      </c>
      <c r="C3498" s="68" t="s">
        <v>1475</v>
      </c>
      <c r="D3498" s="68" t="s">
        <v>958</v>
      </c>
      <c r="E3498" s="69">
        <v>39825</v>
      </c>
      <c r="F3498" s="69">
        <v>39825</v>
      </c>
      <c r="G3498" s="96">
        <v>6290.5</v>
      </c>
      <c r="H3498" s="67" t="s">
        <v>969</v>
      </c>
    </row>
    <row r="3499" spans="2:8" x14ac:dyDescent="0.25">
      <c r="B3499" s="67" t="s">
        <v>7707</v>
      </c>
      <c r="C3499" s="68" t="s">
        <v>7372</v>
      </c>
      <c r="D3499" s="68" t="s">
        <v>958</v>
      </c>
      <c r="E3499" s="69">
        <v>41279</v>
      </c>
      <c r="F3499" s="69">
        <v>41279</v>
      </c>
      <c r="G3499" s="96">
        <v>15325.74</v>
      </c>
      <c r="H3499" s="67" t="s">
        <v>965</v>
      </c>
    </row>
    <row r="3500" spans="2:8" x14ac:dyDescent="0.25">
      <c r="B3500" s="67" t="s">
        <v>6069</v>
      </c>
      <c r="C3500" s="68" t="s">
        <v>5984</v>
      </c>
      <c r="D3500" s="68" t="s">
        <v>958</v>
      </c>
      <c r="E3500" s="69">
        <v>39084</v>
      </c>
      <c r="F3500" s="69">
        <v>39084</v>
      </c>
      <c r="G3500" s="96">
        <v>3297.5</v>
      </c>
      <c r="H3500" s="67" t="s">
        <v>965</v>
      </c>
    </row>
    <row r="3501" spans="2:8" x14ac:dyDescent="0.25">
      <c r="B3501" s="67" t="s">
        <v>3211</v>
      </c>
      <c r="C3501" s="68" t="s">
        <v>3120</v>
      </c>
      <c r="D3501" s="68" t="s">
        <v>958</v>
      </c>
      <c r="E3501" s="69" t="s">
        <v>1074</v>
      </c>
      <c r="F3501" s="69" t="s">
        <v>1074</v>
      </c>
      <c r="G3501" s="96">
        <v>3952.5</v>
      </c>
      <c r="H3501" s="67" t="s">
        <v>973</v>
      </c>
    </row>
    <row r="3502" spans="2:8" x14ac:dyDescent="0.25">
      <c r="B3502" s="67" t="s">
        <v>69288</v>
      </c>
      <c r="C3502" s="68" t="s">
        <v>5984</v>
      </c>
      <c r="D3502" s="68" t="s">
        <v>958</v>
      </c>
      <c r="E3502" s="69" t="s">
        <v>68716</v>
      </c>
      <c r="F3502" s="69" t="s">
        <v>68716</v>
      </c>
      <c r="G3502" s="96">
        <v>3196.5</v>
      </c>
      <c r="H3502" s="67" t="s">
        <v>973</v>
      </c>
    </row>
    <row r="3503" spans="2:8" x14ac:dyDescent="0.25">
      <c r="B3503" s="67" t="s">
        <v>6070</v>
      </c>
      <c r="C3503" s="68" t="s">
        <v>5984</v>
      </c>
      <c r="D3503" s="68" t="s">
        <v>958</v>
      </c>
      <c r="E3503" s="69" t="s">
        <v>69289</v>
      </c>
      <c r="F3503" s="69" t="s">
        <v>69289</v>
      </c>
      <c r="G3503" s="96">
        <v>6924.53</v>
      </c>
      <c r="H3503" s="67" t="s">
        <v>965</v>
      </c>
    </row>
    <row r="3504" spans="2:8" x14ac:dyDescent="0.25">
      <c r="B3504" s="67" t="s">
        <v>69290</v>
      </c>
      <c r="C3504" s="68" t="s">
        <v>5727</v>
      </c>
      <c r="D3504" s="68" t="s">
        <v>958</v>
      </c>
      <c r="E3504" s="69" t="s">
        <v>68716</v>
      </c>
      <c r="F3504" s="69" t="s">
        <v>68716</v>
      </c>
      <c r="G3504" s="96">
        <v>3196.5</v>
      </c>
      <c r="H3504" s="67" t="s">
        <v>973</v>
      </c>
    </row>
    <row r="3505" spans="2:8" x14ac:dyDescent="0.25">
      <c r="B3505" s="67" t="s">
        <v>5393</v>
      </c>
      <c r="C3505" s="68" t="s">
        <v>5337</v>
      </c>
      <c r="D3505" s="68" t="s">
        <v>958</v>
      </c>
      <c r="E3505" s="69">
        <v>40548</v>
      </c>
      <c r="F3505" s="69">
        <v>40548</v>
      </c>
      <c r="G3505" s="96">
        <v>7600.5</v>
      </c>
      <c r="H3505" s="67" t="s">
        <v>1011</v>
      </c>
    </row>
    <row r="3506" spans="2:8" x14ac:dyDescent="0.25">
      <c r="B3506" s="67" t="s">
        <v>4255</v>
      </c>
      <c r="C3506" s="68" t="s">
        <v>4008</v>
      </c>
      <c r="D3506" s="68" t="s">
        <v>958</v>
      </c>
      <c r="E3506" s="69">
        <v>39823</v>
      </c>
      <c r="F3506" s="69">
        <v>39823</v>
      </c>
      <c r="G3506" s="96">
        <v>3196.5</v>
      </c>
      <c r="H3506" s="67" t="s">
        <v>973</v>
      </c>
    </row>
    <row r="3507" spans="2:8" x14ac:dyDescent="0.25">
      <c r="B3507" s="67" t="s">
        <v>4256</v>
      </c>
      <c r="C3507" s="68" t="s">
        <v>4008</v>
      </c>
      <c r="D3507" s="68" t="s">
        <v>958</v>
      </c>
      <c r="E3507" s="69">
        <v>38363</v>
      </c>
      <c r="F3507" s="69">
        <v>38363</v>
      </c>
      <c r="G3507" s="96">
        <v>7600.5</v>
      </c>
      <c r="H3507" s="67" t="s">
        <v>1011</v>
      </c>
    </row>
    <row r="3508" spans="2:8" x14ac:dyDescent="0.25">
      <c r="B3508" s="67" t="s">
        <v>7708</v>
      </c>
      <c r="C3508" s="68" t="s">
        <v>7372</v>
      </c>
      <c r="D3508" s="68" t="s">
        <v>958</v>
      </c>
      <c r="E3508" s="69">
        <v>40185</v>
      </c>
      <c r="F3508" s="69">
        <v>40185</v>
      </c>
      <c r="G3508" s="96">
        <v>3297.5</v>
      </c>
      <c r="H3508" s="67" t="s">
        <v>965</v>
      </c>
    </row>
    <row r="3509" spans="2:8" x14ac:dyDescent="0.25">
      <c r="B3509" s="67" t="s">
        <v>2591</v>
      </c>
      <c r="C3509" s="68" t="s">
        <v>2576</v>
      </c>
      <c r="D3509" s="68" t="s">
        <v>958</v>
      </c>
      <c r="E3509" s="69" t="s">
        <v>68738</v>
      </c>
      <c r="F3509" s="69" t="s">
        <v>68738</v>
      </c>
      <c r="G3509" s="96">
        <v>8410</v>
      </c>
      <c r="H3509" s="67" t="s">
        <v>1011</v>
      </c>
    </row>
    <row r="3510" spans="2:8" x14ac:dyDescent="0.25">
      <c r="B3510" s="67" t="s">
        <v>4257</v>
      </c>
      <c r="C3510" s="68" t="s">
        <v>4008</v>
      </c>
      <c r="D3510" s="68" t="s">
        <v>958</v>
      </c>
      <c r="E3510" s="69">
        <v>39086</v>
      </c>
      <c r="F3510" s="69">
        <v>39086</v>
      </c>
      <c r="G3510" s="96">
        <v>12775</v>
      </c>
      <c r="H3510" s="67" t="s">
        <v>1011</v>
      </c>
    </row>
    <row r="3511" spans="2:8" x14ac:dyDescent="0.25">
      <c r="B3511" s="67" t="s">
        <v>4258</v>
      </c>
      <c r="C3511" s="68" t="s">
        <v>4008</v>
      </c>
      <c r="D3511" s="68" t="s">
        <v>958</v>
      </c>
      <c r="E3511" s="69" t="s">
        <v>68719</v>
      </c>
      <c r="F3511" s="69" t="s">
        <v>68719</v>
      </c>
      <c r="G3511" s="96">
        <v>3815.68</v>
      </c>
      <c r="H3511" s="67" t="s">
        <v>965</v>
      </c>
    </row>
    <row r="3512" spans="2:8" x14ac:dyDescent="0.25">
      <c r="B3512" s="67" t="s">
        <v>4911</v>
      </c>
      <c r="C3512" s="68" t="s">
        <v>4868</v>
      </c>
      <c r="D3512" s="68" t="s">
        <v>958</v>
      </c>
      <c r="E3512" s="69">
        <v>40550</v>
      </c>
      <c r="F3512" s="69">
        <v>40550</v>
      </c>
      <c r="G3512" s="96">
        <v>8044.22</v>
      </c>
      <c r="H3512" s="67" t="s">
        <v>1011</v>
      </c>
    </row>
    <row r="3513" spans="2:8" x14ac:dyDescent="0.25">
      <c r="B3513" s="67" t="s">
        <v>69291</v>
      </c>
      <c r="C3513" s="68" t="s">
        <v>3120</v>
      </c>
      <c r="D3513" s="68" t="s">
        <v>958</v>
      </c>
      <c r="E3513" s="69" t="s">
        <v>68757</v>
      </c>
      <c r="F3513" s="69" t="s">
        <v>68757</v>
      </c>
      <c r="G3513" s="96">
        <v>3297.5</v>
      </c>
      <c r="H3513" s="67" t="s">
        <v>965</v>
      </c>
    </row>
    <row r="3514" spans="2:8" x14ac:dyDescent="0.25">
      <c r="B3514" s="67" t="s">
        <v>1572</v>
      </c>
      <c r="C3514" s="68" t="s">
        <v>1514</v>
      </c>
      <c r="D3514" s="68" t="s">
        <v>958</v>
      </c>
      <c r="E3514" s="69" t="s">
        <v>68730</v>
      </c>
      <c r="F3514" s="69" t="s">
        <v>68730</v>
      </c>
      <c r="G3514" s="96">
        <v>4642.5</v>
      </c>
      <c r="H3514" s="67" t="s">
        <v>960</v>
      </c>
    </row>
    <row r="3515" spans="2:8" x14ac:dyDescent="0.25">
      <c r="B3515" s="67" t="s">
        <v>7709</v>
      </c>
      <c r="C3515" s="68" t="s">
        <v>7372</v>
      </c>
      <c r="D3515" s="68" t="s">
        <v>958</v>
      </c>
      <c r="E3515" s="69" t="s">
        <v>1176</v>
      </c>
      <c r="F3515" s="69" t="s">
        <v>1176</v>
      </c>
      <c r="G3515" s="96">
        <v>8831.9500000000007</v>
      </c>
      <c r="H3515" s="67" t="s">
        <v>965</v>
      </c>
    </row>
    <row r="3516" spans="2:8" x14ac:dyDescent="0.25">
      <c r="B3516" s="67" t="s">
        <v>2962</v>
      </c>
      <c r="C3516" s="68" t="s">
        <v>2963</v>
      </c>
      <c r="D3516" s="68" t="s">
        <v>958</v>
      </c>
      <c r="E3516" s="69" t="s">
        <v>971</v>
      </c>
      <c r="F3516" s="69" t="s">
        <v>971</v>
      </c>
      <c r="G3516" s="96">
        <v>3636.5</v>
      </c>
      <c r="H3516" s="67" t="s">
        <v>960</v>
      </c>
    </row>
    <row r="3517" spans="2:8" x14ac:dyDescent="0.25">
      <c r="B3517" s="67" t="s">
        <v>6950</v>
      </c>
      <c r="C3517" s="68" t="s">
        <v>6898</v>
      </c>
      <c r="D3517" s="68" t="s">
        <v>958</v>
      </c>
      <c r="E3517" s="69">
        <v>40914</v>
      </c>
      <c r="F3517" s="69">
        <v>40914</v>
      </c>
      <c r="G3517" s="96">
        <v>3952.5</v>
      </c>
      <c r="H3517" s="67" t="s">
        <v>973</v>
      </c>
    </row>
    <row r="3518" spans="2:8" x14ac:dyDescent="0.25">
      <c r="B3518" s="67" t="s">
        <v>3560</v>
      </c>
      <c r="C3518" s="68" t="s">
        <v>3557</v>
      </c>
      <c r="D3518" s="68" t="s">
        <v>958</v>
      </c>
      <c r="E3518" s="69" t="s">
        <v>962</v>
      </c>
      <c r="F3518" s="69" t="s">
        <v>962</v>
      </c>
      <c r="G3518" s="96">
        <v>3891.5</v>
      </c>
      <c r="H3518" s="67" t="s">
        <v>960</v>
      </c>
    </row>
    <row r="3519" spans="2:8" x14ac:dyDescent="0.25">
      <c r="B3519" s="67" t="s">
        <v>3391</v>
      </c>
      <c r="C3519" s="68" t="s">
        <v>3320</v>
      </c>
      <c r="D3519" s="68" t="s">
        <v>958</v>
      </c>
      <c r="E3519" s="69" t="s">
        <v>1232</v>
      </c>
      <c r="F3519" s="69" t="s">
        <v>1232</v>
      </c>
      <c r="G3519" s="96">
        <v>4210</v>
      </c>
      <c r="H3519" s="67" t="s">
        <v>960</v>
      </c>
    </row>
    <row r="3520" spans="2:8" x14ac:dyDescent="0.25">
      <c r="B3520" s="67" t="s">
        <v>6393</v>
      </c>
      <c r="C3520" s="68" t="s">
        <v>6350</v>
      </c>
      <c r="D3520" s="68" t="s">
        <v>958</v>
      </c>
      <c r="E3520" s="69">
        <v>40915</v>
      </c>
      <c r="F3520" s="69">
        <v>40915</v>
      </c>
      <c r="G3520" s="96">
        <v>3636.5</v>
      </c>
      <c r="H3520" s="67" t="s">
        <v>960</v>
      </c>
    </row>
    <row r="3521" spans="2:8" x14ac:dyDescent="0.25">
      <c r="B3521" s="67" t="s">
        <v>69292</v>
      </c>
      <c r="C3521" s="68" t="s">
        <v>6443</v>
      </c>
      <c r="D3521" s="68" t="s">
        <v>958</v>
      </c>
      <c r="E3521" s="69">
        <v>39451</v>
      </c>
      <c r="F3521" s="69">
        <v>39451</v>
      </c>
      <c r="G3521" s="96">
        <v>3591.5</v>
      </c>
      <c r="H3521" s="67" t="s">
        <v>973</v>
      </c>
    </row>
    <row r="3522" spans="2:8" x14ac:dyDescent="0.25">
      <c r="B3522" s="67" t="s">
        <v>1028</v>
      </c>
      <c r="C3522" s="68" t="s">
        <v>1010</v>
      </c>
      <c r="D3522" s="68" t="s">
        <v>958</v>
      </c>
      <c r="E3522" s="69">
        <v>40913</v>
      </c>
      <c r="F3522" s="69">
        <v>40913</v>
      </c>
      <c r="G3522" s="96">
        <v>12250</v>
      </c>
      <c r="H3522" s="67" t="s">
        <v>1011</v>
      </c>
    </row>
    <row r="3523" spans="2:8" x14ac:dyDescent="0.25">
      <c r="B3523" s="67" t="s">
        <v>1028</v>
      </c>
      <c r="C3523" s="68" t="s">
        <v>1010</v>
      </c>
      <c r="D3523" s="68" t="s">
        <v>958</v>
      </c>
      <c r="E3523" s="69">
        <v>40181</v>
      </c>
      <c r="F3523" s="69">
        <v>40181</v>
      </c>
      <c r="G3523" s="96">
        <v>8031.34</v>
      </c>
      <c r="H3523" s="67" t="s">
        <v>1011</v>
      </c>
    </row>
    <row r="3524" spans="2:8" x14ac:dyDescent="0.25">
      <c r="B3524" s="67" t="s">
        <v>69293</v>
      </c>
      <c r="C3524" s="68" t="s">
        <v>6443</v>
      </c>
      <c r="D3524" s="68" t="s">
        <v>958</v>
      </c>
      <c r="E3524" s="69" t="s">
        <v>1293</v>
      </c>
      <c r="F3524" s="69" t="s">
        <v>1293</v>
      </c>
      <c r="G3524" s="96">
        <v>3591.5</v>
      </c>
      <c r="H3524" s="67" t="s">
        <v>973</v>
      </c>
    </row>
    <row r="3525" spans="2:8" x14ac:dyDescent="0.25">
      <c r="B3525" s="67" t="s">
        <v>69294</v>
      </c>
      <c r="C3525" s="68" t="s">
        <v>6443</v>
      </c>
      <c r="D3525" s="68" t="s">
        <v>958</v>
      </c>
      <c r="E3525" s="69" t="s">
        <v>68716</v>
      </c>
      <c r="F3525" s="69" t="s">
        <v>68716</v>
      </c>
      <c r="G3525" s="96">
        <v>3591.5</v>
      </c>
      <c r="H3525" s="67" t="s">
        <v>973</v>
      </c>
    </row>
    <row r="3526" spans="2:8" x14ac:dyDescent="0.25">
      <c r="B3526" s="67" t="s">
        <v>6838</v>
      </c>
      <c r="C3526" s="68" t="s">
        <v>6784</v>
      </c>
      <c r="D3526" s="68" t="s">
        <v>958</v>
      </c>
      <c r="E3526" s="69" t="s">
        <v>962</v>
      </c>
      <c r="F3526" s="69" t="s">
        <v>962</v>
      </c>
      <c r="G3526" s="96">
        <v>3410</v>
      </c>
      <c r="H3526" s="67" t="s">
        <v>965</v>
      </c>
    </row>
    <row r="3527" spans="2:8" x14ac:dyDescent="0.25">
      <c r="B3527" s="67" t="s">
        <v>2370</v>
      </c>
      <c r="C3527" s="68" t="s">
        <v>2351</v>
      </c>
      <c r="D3527" s="68" t="s">
        <v>958</v>
      </c>
      <c r="E3527" s="69" t="s">
        <v>1020</v>
      </c>
      <c r="F3527" s="69" t="s">
        <v>1020</v>
      </c>
      <c r="G3527" s="96">
        <v>4210</v>
      </c>
      <c r="H3527" s="67" t="s">
        <v>960</v>
      </c>
    </row>
    <row r="3528" spans="2:8" x14ac:dyDescent="0.25">
      <c r="B3528" s="67" t="s">
        <v>3212</v>
      </c>
      <c r="C3528" s="68" t="s">
        <v>3120</v>
      </c>
      <c r="D3528" s="68" t="s">
        <v>958</v>
      </c>
      <c r="E3528" s="69" t="s">
        <v>1232</v>
      </c>
      <c r="F3528" s="69" t="s">
        <v>1232</v>
      </c>
      <c r="G3528" s="96">
        <v>4210</v>
      </c>
      <c r="H3528" s="67" t="s">
        <v>960</v>
      </c>
    </row>
    <row r="3529" spans="2:8" x14ac:dyDescent="0.25">
      <c r="B3529" s="67" t="s">
        <v>6295</v>
      </c>
      <c r="C3529" s="68" t="s">
        <v>6264</v>
      </c>
      <c r="D3529" s="68" t="s">
        <v>958</v>
      </c>
      <c r="E3529" s="69">
        <v>40915</v>
      </c>
      <c r="F3529" s="69">
        <v>40915</v>
      </c>
      <c r="G3529" s="96">
        <v>3636.5</v>
      </c>
      <c r="H3529" s="67" t="s">
        <v>960</v>
      </c>
    </row>
    <row r="3530" spans="2:8" x14ac:dyDescent="0.25">
      <c r="B3530" s="67" t="s">
        <v>7298</v>
      </c>
      <c r="C3530" s="68" t="s">
        <v>7231</v>
      </c>
      <c r="D3530" s="68" t="s">
        <v>958</v>
      </c>
      <c r="E3530" s="69" t="s">
        <v>982</v>
      </c>
      <c r="F3530" s="69" t="s">
        <v>982</v>
      </c>
      <c r="G3530" s="96">
        <v>3196.5</v>
      </c>
      <c r="H3530" s="67" t="s">
        <v>987</v>
      </c>
    </row>
    <row r="3531" spans="2:8" x14ac:dyDescent="0.25">
      <c r="B3531" s="67" t="s">
        <v>1727</v>
      </c>
      <c r="C3531" s="68" t="s">
        <v>1716</v>
      </c>
      <c r="D3531" s="68" t="s">
        <v>958</v>
      </c>
      <c r="E3531" s="69">
        <v>37629</v>
      </c>
      <c r="F3531" s="69">
        <v>37629</v>
      </c>
      <c r="G3531" s="96">
        <v>3297.5</v>
      </c>
      <c r="H3531" s="67" t="s">
        <v>965</v>
      </c>
    </row>
    <row r="3532" spans="2:8" x14ac:dyDescent="0.25">
      <c r="B3532" s="67" t="s">
        <v>2731</v>
      </c>
      <c r="C3532" s="68" t="s">
        <v>2679</v>
      </c>
      <c r="D3532" s="68" t="s">
        <v>958</v>
      </c>
      <c r="E3532" s="69">
        <v>40914</v>
      </c>
      <c r="F3532" s="69">
        <v>40914</v>
      </c>
      <c r="G3532" s="96">
        <v>6290.5</v>
      </c>
      <c r="H3532" s="67" t="s">
        <v>969</v>
      </c>
    </row>
    <row r="3533" spans="2:8" x14ac:dyDescent="0.25">
      <c r="B3533" s="67" t="s">
        <v>7710</v>
      </c>
      <c r="C3533" s="68" t="s">
        <v>7372</v>
      </c>
      <c r="D3533" s="68" t="s">
        <v>958</v>
      </c>
      <c r="E3533" s="69">
        <v>41283</v>
      </c>
      <c r="F3533" s="69">
        <v>41283</v>
      </c>
      <c r="G3533" s="96">
        <v>4718.0600000000004</v>
      </c>
      <c r="H3533" s="67" t="s">
        <v>965</v>
      </c>
    </row>
    <row r="3534" spans="2:8" x14ac:dyDescent="0.25">
      <c r="B3534" s="67" t="s">
        <v>69295</v>
      </c>
      <c r="C3534" s="68" t="s">
        <v>68718</v>
      </c>
      <c r="D3534" s="68" t="s">
        <v>958</v>
      </c>
      <c r="E3534" s="69">
        <v>41640</v>
      </c>
      <c r="F3534" s="69">
        <v>41640</v>
      </c>
      <c r="G3534" s="96">
        <v>4077</v>
      </c>
      <c r="H3534" s="67" t="s">
        <v>960</v>
      </c>
    </row>
    <row r="3535" spans="2:8" x14ac:dyDescent="0.25">
      <c r="B3535" s="67" t="s">
        <v>4529</v>
      </c>
      <c r="C3535" s="68" t="s">
        <v>4527</v>
      </c>
      <c r="D3535" s="68" t="s">
        <v>958</v>
      </c>
      <c r="E3535" s="69">
        <v>41275</v>
      </c>
      <c r="F3535" s="69">
        <v>41275</v>
      </c>
      <c r="G3535" s="96">
        <v>3636.5</v>
      </c>
      <c r="H3535" s="67" t="s">
        <v>960</v>
      </c>
    </row>
    <row r="3536" spans="2:8" x14ac:dyDescent="0.25">
      <c r="B3536" s="67" t="s">
        <v>1195</v>
      </c>
      <c r="C3536" s="68" t="s">
        <v>1196</v>
      </c>
      <c r="D3536" s="68" t="s">
        <v>958</v>
      </c>
      <c r="E3536" s="69" t="s">
        <v>68749</v>
      </c>
      <c r="F3536" s="69" t="s">
        <v>68749</v>
      </c>
      <c r="G3536" s="96">
        <v>6556.5</v>
      </c>
      <c r="H3536" s="67" t="s">
        <v>963</v>
      </c>
    </row>
    <row r="3537" spans="2:8" x14ac:dyDescent="0.25">
      <c r="B3537" s="67" t="s">
        <v>5612</v>
      </c>
      <c r="C3537" s="68" t="s">
        <v>5540</v>
      </c>
      <c r="D3537" s="68" t="s">
        <v>958</v>
      </c>
      <c r="E3537" s="69">
        <v>39455</v>
      </c>
      <c r="F3537" s="69">
        <v>39455</v>
      </c>
      <c r="G3537" s="96">
        <v>3196.5</v>
      </c>
      <c r="H3537" s="67" t="s">
        <v>987</v>
      </c>
    </row>
    <row r="3538" spans="2:8" x14ac:dyDescent="0.25">
      <c r="B3538" s="67" t="s">
        <v>4912</v>
      </c>
      <c r="C3538" s="68" t="s">
        <v>4868</v>
      </c>
      <c r="D3538" s="68" t="s">
        <v>958</v>
      </c>
      <c r="E3538" s="69" t="s">
        <v>1020</v>
      </c>
      <c r="F3538" s="69" t="s">
        <v>1020</v>
      </c>
      <c r="G3538" s="96">
        <v>4210</v>
      </c>
      <c r="H3538" s="67" t="s">
        <v>960</v>
      </c>
    </row>
    <row r="3539" spans="2:8" x14ac:dyDescent="0.25">
      <c r="B3539" s="67" t="s">
        <v>69296</v>
      </c>
      <c r="C3539" s="68" t="s">
        <v>7372</v>
      </c>
      <c r="D3539" s="68" t="s">
        <v>958</v>
      </c>
      <c r="E3539" s="69">
        <v>41671</v>
      </c>
      <c r="F3539" s="69">
        <v>41671</v>
      </c>
      <c r="G3539" s="96">
        <v>4413.4799999999996</v>
      </c>
      <c r="H3539" s="67" t="s">
        <v>965</v>
      </c>
    </row>
    <row r="3540" spans="2:8" x14ac:dyDescent="0.25">
      <c r="B3540" s="67" t="s">
        <v>2655</v>
      </c>
      <c r="C3540" s="68" t="s">
        <v>2645</v>
      </c>
      <c r="D3540" s="68" t="s">
        <v>958</v>
      </c>
      <c r="E3540" s="69" t="s">
        <v>1020</v>
      </c>
      <c r="F3540" s="69" t="s">
        <v>1020</v>
      </c>
      <c r="G3540" s="96">
        <v>3952.5</v>
      </c>
      <c r="H3540" s="67" t="s">
        <v>973</v>
      </c>
    </row>
    <row r="3541" spans="2:8" x14ac:dyDescent="0.25">
      <c r="B3541" s="67" t="s">
        <v>7711</v>
      </c>
      <c r="C3541" s="68" t="s">
        <v>7372</v>
      </c>
      <c r="D3541" s="68" t="s">
        <v>958</v>
      </c>
      <c r="E3541" s="69">
        <v>41278</v>
      </c>
      <c r="F3541" s="69">
        <v>41278</v>
      </c>
      <c r="G3541" s="96">
        <v>14556.91</v>
      </c>
      <c r="H3541" s="67" t="s">
        <v>965</v>
      </c>
    </row>
    <row r="3542" spans="2:8" x14ac:dyDescent="0.25">
      <c r="B3542" s="67" t="s">
        <v>1573</v>
      </c>
      <c r="C3542" s="68" t="s">
        <v>1514</v>
      </c>
      <c r="D3542" s="68" t="s">
        <v>958</v>
      </c>
      <c r="E3542" s="69">
        <v>39668</v>
      </c>
      <c r="F3542" s="69">
        <v>39668</v>
      </c>
      <c r="G3542" s="96">
        <v>7253.5</v>
      </c>
      <c r="H3542" s="67" t="s">
        <v>963</v>
      </c>
    </row>
    <row r="3543" spans="2:8" x14ac:dyDescent="0.25">
      <c r="B3543" s="67" t="s">
        <v>6296</v>
      </c>
      <c r="C3543" s="68" t="s">
        <v>6264</v>
      </c>
      <c r="D3543" s="68" t="s">
        <v>958</v>
      </c>
      <c r="E3543" s="69" t="s">
        <v>959</v>
      </c>
      <c r="F3543" s="69" t="s">
        <v>959</v>
      </c>
      <c r="G3543" s="96">
        <v>3297.5</v>
      </c>
      <c r="H3543" s="67" t="s">
        <v>965</v>
      </c>
    </row>
    <row r="3544" spans="2:8" x14ac:dyDescent="0.25">
      <c r="B3544" s="67" t="s">
        <v>69297</v>
      </c>
      <c r="C3544" s="68" t="s">
        <v>7372</v>
      </c>
      <c r="D3544" s="68" t="s">
        <v>958</v>
      </c>
      <c r="E3544" s="69">
        <v>41375</v>
      </c>
      <c r="F3544" s="69">
        <v>41375</v>
      </c>
      <c r="G3544" s="96">
        <v>5652.91</v>
      </c>
      <c r="H3544" s="67" t="s">
        <v>965</v>
      </c>
    </row>
    <row r="3545" spans="2:8" x14ac:dyDescent="0.25">
      <c r="B3545" s="67" t="s">
        <v>6297</v>
      </c>
      <c r="C3545" s="68" t="s">
        <v>6264</v>
      </c>
      <c r="D3545" s="68" t="s">
        <v>958</v>
      </c>
      <c r="E3545" s="69" t="s">
        <v>959</v>
      </c>
      <c r="F3545" s="69" t="s">
        <v>959</v>
      </c>
      <c r="G3545" s="96">
        <v>3297.5</v>
      </c>
      <c r="H3545" s="67" t="s">
        <v>965</v>
      </c>
    </row>
    <row r="3546" spans="2:8" x14ac:dyDescent="0.25">
      <c r="B3546" s="67" t="s">
        <v>4259</v>
      </c>
      <c r="C3546" s="68" t="s">
        <v>4008</v>
      </c>
      <c r="D3546" s="68" t="s">
        <v>958</v>
      </c>
      <c r="E3546" s="69">
        <v>39453</v>
      </c>
      <c r="F3546" s="69">
        <v>39453</v>
      </c>
      <c r="G3546" s="96">
        <v>5629.5</v>
      </c>
      <c r="H3546" s="67" t="s">
        <v>973</v>
      </c>
    </row>
    <row r="3547" spans="2:8" x14ac:dyDescent="0.25">
      <c r="B3547" s="67" t="s">
        <v>1901</v>
      </c>
      <c r="C3547" s="68" t="s">
        <v>1836</v>
      </c>
      <c r="D3547" s="68" t="s">
        <v>958</v>
      </c>
      <c r="E3547" s="69">
        <v>41276</v>
      </c>
      <c r="F3547" s="69">
        <v>41276</v>
      </c>
      <c r="G3547" s="96">
        <v>12320.01</v>
      </c>
      <c r="H3547" s="67" t="s">
        <v>1011</v>
      </c>
    </row>
    <row r="3548" spans="2:8" x14ac:dyDescent="0.25">
      <c r="B3548" s="67" t="s">
        <v>1696</v>
      </c>
      <c r="C3548" s="68" t="s">
        <v>1690</v>
      </c>
      <c r="D3548" s="68" t="s">
        <v>958</v>
      </c>
      <c r="E3548" s="69">
        <v>41280</v>
      </c>
      <c r="F3548" s="69">
        <v>41280</v>
      </c>
      <c r="G3548" s="96">
        <v>12250</v>
      </c>
      <c r="H3548" s="67" t="s">
        <v>1011</v>
      </c>
    </row>
    <row r="3549" spans="2:8" x14ac:dyDescent="0.25">
      <c r="B3549" s="67" t="s">
        <v>6738</v>
      </c>
      <c r="C3549" s="68" t="s">
        <v>6699</v>
      </c>
      <c r="D3549" s="68" t="s">
        <v>958</v>
      </c>
      <c r="E3549" s="69">
        <v>39459</v>
      </c>
      <c r="F3549" s="69">
        <v>39459</v>
      </c>
      <c r="G3549" s="96">
        <v>3819.5</v>
      </c>
      <c r="H3549" s="67" t="s">
        <v>973</v>
      </c>
    </row>
    <row r="3550" spans="2:8" x14ac:dyDescent="0.25">
      <c r="B3550" s="67" t="s">
        <v>6394</v>
      </c>
      <c r="C3550" s="68" t="s">
        <v>6350</v>
      </c>
      <c r="D3550" s="68" t="s">
        <v>958</v>
      </c>
      <c r="E3550" s="69">
        <v>40919</v>
      </c>
      <c r="F3550" s="69">
        <v>40919</v>
      </c>
      <c r="G3550" s="96">
        <v>3636.5</v>
      </c>
      <c r="H3550" s="67" t="s">
        <v>960</v>
      </c>
    </row>
    <row r="3551" spans="2:8" x14ac:dyDescent="0.25">
      <c r="B3551" s="67" t="s">
        <v>1574</v>
      </c>
      <c r="C3551" s="68" t="s">
        <v>1514</v>
      </c>
      <c r="D3551" s="68" t="s">
        <v>958</v>
      </c>
      <c r="E3551" s="69">
        <v>41615</v>
      </c>
      <c r="F3551" s="69">
        <v>41615</v>
      </c>
      <c r="G3551" s="96">
        <v>10749.38</v>
      </c>
      <c r="H3551" s="67" t="s">
        <v>965</v>
      </c>
    </row>
    <row r="3552" spans="2:8" x14ac:dyDescent="0.25">
      <c r="B3552" s="67" t="s">
        <v>3684</v>
      </c>
      <c r="C3552" s="68" t="s">
        <v>3666</v>
      </c>
      <c r="D3552" s="68" t="s">
        <v>958</v>
      </c>
      <c r="E3552" s="69">
        <v>40910</v>
      </c>
      <c r="F3552" s="69">
        <v>40910</v>
      </c>
      <c r="G3552" s="96">
        <v>3196.5</v>
      </c>
      <c r="H3552" s="67" t="s">
        <v>987</v>
      </c>
    </row>
    <row r="3553" spans="2:8" x14ac:dyDescent="0.25">
      <c r="B3553" s="67" t="s">
        <v>6298</v>
      </c>
      <c r="C3553" s="68" t="s">
        <v>6264</v>
      </c>
      <c r="D3553" s="68" t="s">
        <v>958</v>
      </c>
      <c r="E3553" s="69" t="s">
        <v>959</v>
      </c>
      <c r="F3553" s="69" t="s">
        <v>959</v>
      </c>
      <c r="G3553" s="96">
        <v>3636.5</v>
      </c>
      <c r="H3553" s="67" t="s">
        <v>960</v>
      </c>
    </row>
    <row r="3554" spans="2:8" x14ac:dyDescent="0.25">
      <c r="B3554" s="67" t="s">
        <v>2847</v>
      </c>
      <c r="C3554" s="68" t="s">
        <v>2843</v>
      </c>
      <c r="D3554" s="68" t="s">
        <v>958</v>
      </c>
      <c r="E3554" s="69" t="s">
        <v>962</v>
      </c>
      <c r="F3554" s="69" t="s">
        <v>962</v>
      </c>
      <c r="G3554" s="96">
        <v>3636.5</v>
      </c>
      <c r="H3554" s="67" t="s">
        <v>960</v>
      </c>
    </row>
    <row r="3555" spans="2:8" x14ac:dyDescent="0.25">
      <c r="B3555" s="67" t="s">
        <v>5295</v>
      </c>
      <c r="C3555" s="68" t="s">
        <v>5241</v>
      </c>
      <c r="D3555" s="68" t="s">
        <v>958</v>
      </c>
      <c r="E3555" s="69">
        <v>40915</v>
      </c>
      <c r="F3555" s="69">
        <v>40915</v>
      </c>
      <c r="G3555" s="96">
        <v>3636.5</v>
      </c>
      <c r="H3555" s="67" t="s">
        <v>960</v>
      </c>
    </row>
    <row r="3556" spans="2:8" x14ac:dyDescent="0.25">
      <c r="B3556" s="67" t="s">
        <v>3838</v>
      </c>
      <c r="C3556" s="68" t="s">
        <v>3839</v>
      </c>
      <c r="D3556" s="68" t="s">
        <v>958</v>
      </c>
      <c r="E3556" s="69">
        <v>40920</v>
      </c>
      <c r="F3556" s="69">
        <v>40920</v>
      </c>
      <c r="G3556" s="96">
        <v>3891.5</v>
      </c>
      <c r="H3556" s="67" t="s">
        <v>960</v>
      </c>
    </row>
    <row r="3557" spans="2:8" x14ac:dyDescent="0.25">
      <c r="B3557" s="67" t="s">
        <v>3867</v>
      </c>
      <c r="C3557" s="68" t="s">
        <v>3860</v>
      </c>
      <c r="D3557" s="68" t="s">
        <v>958</v>
      </c>
      <c r="E3557" s="69">
        <v>40914</v>
      </c>
      <c r="F3557" s="69">
        <v>40914</v>
      </c>
      <c r="G3557" s="96">
        <v>3819.5</v>
      </c>
      <c r="H3557" s="67" t="s">
        <v>973</v>
      </c>
    </row>
    <row r="3558" spans="2:8" x14ac:dyDescent="0.25">
      <c r="B3558" s="67" t="s">
        <v>2053</v>
      </c>
      <c r="C3558" s="68" t="s">
        <v>1993</v>
      </c>
      <c r="D3558" s="68" t="s">
        <v>958</v>
      </c>
      <c r="E3558" s="69" t="s">
        <v>1275</v>
      </c>
      <c r="F3558" s="69" t="s">
        <v>1275</v>
      </c>
      <c r="G3558" s="96">
        <v>3297.5</v>
      </c>
      <c r="H3558" s="67" t="s">
        <v>965</v>
      </c>
    </row>
    <row r="3559" spans="2:8" x14ac:dyDescent="0.25">
      <c r="B3559" s="67" t="s">
        <v>1902</v>
      </c>
      <c r="C3559" s="68" t="s">
        <v>1836</v>
      </c>
      <c r="D3559" s="68" t="s">
        <v>958</v>
      </c>
      <c r="E3559" s="69" t="s">
        <v>982</v>
      </c>
      <c r="F3559" s="69" t="s">
        <v>982</v>
      </c>
      <c r="G3559" s="96">
        <v>3196.5</v>
      </c>
      <c r="H3559" s="67" t="s">
        <v>973</v>
      </c>
    </row>
    <row r="3560" spans="2:8" x14ac:dyDescent="0.25">
      <c r="B3560" s="67" t="s">
        <v>6614</v>
      </c>
      <c r="C3560" s="68" t="s">
        <v>6600</v>
      </c>
      <c r="D3560" s="68" t="s">
        <v>958</v>
      </c>
      <c r="E3560" s="69">
        <v>40551</v>
      </c>
      <c r="F3560" s="69">
        <v>40551</v>
      </c>
      <c r="G3560" s="96">
        <v>6556.5</v>
      </c>
      <c r="H3560" s="67" t="s">
        <v>963</v>
      </c>
    </row>
    <row r="3561" spans="2:8" x14ac:dyDescent="0.25">
      <c r="B3561" s="67" t="s">
        <v>69298</v>
      </c>
      <c r="C3561" s="68" t="s">
        <v>68718</v>
      </c>
      <c r="D3561" s="68" t="s">
        <v>958</v>
      </c>
      <c r="E3561" s="69">
        <v>41640</v>
      </c>
      <c r="F3561" s="69">
        <v>41640</v>
      </c>
      <c r="G3561" s="96">
        <v>8410</v>
      </c>
      <c r="H3561" s="67" t="s">
        <v>1011</v>
      </c>
    </row>
    <row r="3562" spans="2:8" x14ac:dyDescent="0.25">
      <c r="B3562" s="67" t="s">
        <v>6395</v>
      </c>
      <c r="C3562" s="68" t="s">
        <v>6350</v>
      </c>
      <c r="D3562" s="68" t="s">
        <v>958</v>
      </c>
      <c r="E3562" s="69" t="s">
        <v>959</v>
      </c>
      <c r="F3562" s="69" t="s">
        <v>959</v>
      </c>
      <c r="G3562" s="96">
        <v>3297.5</v>
      </c>
      <c r="H3562" s="67" t="s">
        <v>965</v>
      </c>
    </row>
    <row r="3563" spans="2:8" x14ac:dyDescent="0.25">
      <c r="B3563" s="67" t="s">
        <v>1778</v>
      </c>
      <c r="C3563" s="68" t="s">
        <v>1779</v>
      </c>
      <c r="D3563" s="68" t="s">
        <v>958</v>
      </c>
      <c r="E3563" s="69">
        <v>41281</v>
      </c>
      <c r="F3563" s="69">
        <v>41281</v>
      </c>
      <c r="G3563" s="96">
        <v>6556.5</v>
      </c>
      <c r="H3563" s="67" t="s">
        <v>963</v>
      </c>
    </row>
    <row r="3564" spans="2:8" x14ac:dyDescent="0.25">
      <c r="B3564" s="67" t="s">
        <v>6071</v>
      </c>
      <c r="C3564" s="68" t="s">
        <v>5984</v>
      </c>
      <c r="D3564" s="68" t="s">
        <v>958</v>
      </c>
      <c r="E3564" s="69">
        <v>41284</v>
      </c>
      <c r="F3564" s="69">
        <v>41284</v>
      </c>
      <c r="G3564" s="96">
        <v>3636.5</v>
      </c>
      <c r="H3564" s="67" t="s">
        <v>960</v>
      </c>
    </row>
    <row r="3565" spans="2:8" x14ac:dyDescent="0.25">
      <c r="B3565" s="67" t="s">
        <v>2506</v>
      </c>
      <c r="C3565" s="68" t="s">
        <v>2480</v>
      </c>
      <c r="D3565" s="68" t="s">
        <v>958</v>
      </c>
      <c r="E3565" s="69" t="s">
        <v>959</v>
      </c>
      <c r="F3565" s="69" t="s">
        <v>959</v>
      </c>
      <c r="G3565" s="96">
        <v>3196.5</v>
      </c>
      <c r="H3565" s="67" t="s">
        <v>987</v>
      </c>
    </row>
    <row r="3566" spans="2:8" x14ac:dyDescent="0.25">
      <c r="B3566" s="67" t="s">
        <v>1446</v>
      </c>
      <c r="C3566" s="68" t="s">
        <v>1444</v>
      </c>
      <c r="D3566" s="68" t="s">
        <v>958</v>
      </c>
      <c r="E3566" s="69" t="s">
        <v>1149</v>
      </c>
      <c r="F3566" s="69" t="s">
        <v>1149</v>
      </c>
      <c r="G3566" s="96">
        <v>3364</v>
      </c>
      <c r="H3566" s="67" t="s">
        <v>973</v>
      </c>
    </row>
    <row r="3567" spans="2:8" x14ac:dyDescent="0.25">
      <c r="B3567" s="67" t="s">
        <v>4260</v>
      </c>
      <c r="C3567" s="68" t="s">
        <v>4008</v>
      </c>
      <c r="D3567" s="68" t="s">
        <v>958</v>
      </c>
      <c r="E3567" s="69" t="s">
        <v>68709</v>
      </c>
      <c r="F3567" s="69" t="s">
        <v>68709</v>
      </c>
      <c r="G3567" s="96">
        <v>3636.5</v>
      </c>
      <c r="H3567" s="67" t="s">
        <v>960</v>
      </c>
    </row>
    <row r="3568" spans="2:8" x14ac:dyDescent="0.25">
      <c r="B3568" s="67" t="s">
        <v>2927</v>
      </c>
      <c r="C3568" s="68" t="s">
        <v>2909</v>
      </c>
      <c r="D3568" s="68" t="s">
        <v>958</v>
      </c>
      <c r="E3568" s="69">
        <v>40185</v>
      </c>
      <c r="F3568" s="69">
        <v>40185</v>
      </c>
      <c r="G3568" s="96">
        <v>8031.34</v>
      </c>
      <c r="H3568" s="67" t="s">
        <v>1011</v>
      </c>
    </row>
    <row r="3569" spans="2:8" x14ac:dyDescent="0.25">
      <c r="B3569" s="67" t="s">
        <v>7712</v>
      </c>
      <c r="C3569" s="68" t="s">
        <v>7372</v>
      </c>
      <c r="D3569" s="68" t="s">
        <v>958</v>
      </c>
      <c r="E3569" s="69">
        <v>41278</v>
      </c>
      <c r="F3569" s="69">
        <v>41278</v>
      </c>
      <c r="G3569" s="96">
        <v>6924.53</v>
      </c>
      <c r="H3569" s="67" t="s">
        <v>965</v>
      </c>
    </row>
    <row r="3570" spans="2:8" x14ac:dyDescent="0.25">
      <c r="B3570" s="67" t="s">
        <v>69299</v>
      </c>
      <c r="C3570" s="68" t="s">
        <v>6350</v>
      </c>
      <c r="D3570" s="68" t="s">
        <v>958</v>
      </c>
      <c r="E3570" s="69">
        <v>41277</v>
      </c>
      <c r="F3570" s="69">
        <v>41277</v>
      </c>
      <c r="G3570" s="96">
        <v>3196.5</v>
      </c>
      <c r="H3570" s="67" t="s">
        <v>973</v>
      </c>
    </row>
    <row r="3571" spans="2:8" x14ac:dyDescent="0.25">
      <c r="B3571" s="67" t="s">
        <v>6209</v>
      </c>
      <c r="C3571" s="68" t="s">
        <v>6193</v>
      </c>
      <c r="D3571" s="68" t="s">
        <v>958</v>
      </c>
      <c r="E3571" s="69">
        <v>39455</v>
      </c>
      <c r="F3571" s="69">
        <v>39455</v>
      </c>
      <c r="G3571" s="96">
        <v>6004.5</v>
      </c>
      <c r="H3571" s="67" t="s">
        <v>973</v>
      </c>
    </row>
    <row r="3572" spans="2:8" x14ac:dyDescent="0.25">
      <c r="B3572" s="67" t="s">
        <v>1575</v>
      </c>
      <c r="C3572" s="68" t="s">
        <v>1514</v>
      </c>
      <c r="D3572" s="68" t="s">
        <v>958</v>
      </c>
      <c r="E3572" s="69">
        <v>39821</v>
      </c>
      <c r="F3572" s="69">
        <v>39821</v>
      </c>
      <c r="G3572" s="96">
        <v>4642.5</v>
      </c>
      <c r="H3572" s="67" t="s">
        <v>960</v>
      </c>
    </row>
    <row r="3573" spans="2:8" x14ac:dyDescent="0.25">
      <c r="B3573" s="67" t="s">
        <v>69300</v>
      </c>
      <c r="C3573" s="68" t="s">
        <v>5984</v>
      </c>
      <c r="D3573" s="68" t="s">
        <v>958</v>
      </c>
      <c r="E3573" s="69" t="s">
        <v>68716</v>
      </c>
      <c r="F3573" s="69" t="s">
        <v>68716</v>
      </c>
      <c r="G3573" s="96">
        <v>3196.5</v>
      </c>
      <c r="H3573" s="67" t="s">
        <v>973</v>
      </c>
    </row>
    <row r="3574" spans="2:8" x14ac:dyDescent="0.25">
      <c r="B3574" s="67" t="s">
        <v>6072</v>
      </c>
      <c r="C3574" s="68" t="s">
        <v>5984</v>
      </c>
      <c r="D3574" s="68" t="s">
        <v>958</v>
      </c>
      <c r="E3574" s="69" t="s">
        <v>971</v>
      </c>
      <c r="F3574" s="69" t="s">
        <v>971</v>
      </c>
      <c r="G3574" s="96">
        <v>3636.5</v>
      </c>
      <c r="H3574" s="67" t="s">
        <v>960</v>
      </c>
    </row>
    <row r="3575" spans="2:8" x14ac:dyDescent="0.25">
      <c r="B3575" s="67" t="s">
        <v>5911</v>
      </c>
      <c r="C3575" s="68" t="s">
        <v>5856</v>
      </c>
      <c r="D3575" s="68" t="s">
        <v>958</v>
      </c>
      <c r="E3575" s="69">
        <v>40916</v>
      </c>
      <c r="F3575" s="69">
        <v>40916</v>
      </c>
      <c r="G3575" s="96">
        <v>3636.5</v>
      </c>
      <c r="H3575" s="67" t="s">
        <v>960</v>
      </c>
    </row>
    <row r="3576" spans="2:8" x14ac:dyDescent="0.25">
      <c r="B3576" s="67" t="s">
        <v>7299</v>
      </c>
      <c r="C3576" s="68" t="s">
        <v>7231</v>
      </c>
      <c r="D3576" s="68" t="s">
        <v>958</v>
      </c>
      <c r="E3576" s="69">
        <v>40914</v>
      </c>
      <c r="F3576" s="69">
        <v>40914</v>
      </c>
      <c r="G3576" s="96">
        <v>4210</v>
      </c>
      <c r="H3576" s="67" t="s">
        <v>960</v>
      </c>
    </row>
    <row r="3577" spans="2:8" x14ac:dyDescent="0.25">
      <c r="B3577" s="67" t="s">
        <v>5296</v>
      </c>
      <c r="C3577" s="68" t="s">
        <v>5241</v>
      </c>
      <c r="D3577" s="68" t="s">
        <v>958</v>
      </c>
      <c r="E3577" s="69">
        <v>39825</v>
      </c>
      <c r="F3577" s="69">
        <v>39825</v>
      </c>
      <c r="G3577" s="96">
        <v>6290.5</v>
      </c>
      <c r="H3577" s="67" t="s">
        <v>969</v>
      </c>
    </row>
    <row r="3578" spans="2:8" x14ac:dyDescent="0.25">
      <c r="B3578" s="67" t="s">
        <v>69301</v>
      </c>
      <c r="C3578" s="68" t="s">
        <v>5984</v>
      </c>
      <c r="D3578" s="68" t="s">
        <v>958</v>
      </c>
      <c r="E3578" s="69">
        <v>40184</v>
      </c>
      <c r="F3578" s="69">
        <v>40184</v>
      </c>
      <c r="G3578" s="96">
        <v>3196.5</v>
      </c>
      <c r="H3578" s="67" t="s">
        <v>973</v>
      </c>
    </row>
    <row r="3579" spans="2:8" x14ac:dyDescent="0.25">
      <c r="B3579" s="67" t="s">
        <v>4729</v>
      </c>
      <c r="C3579" s="68" t="s">
        <v>4711</v>
      </c>
      <c r="D3579" s="68" t="s">
        <v>958</v>
      </c>
      <c r="E3579" s="69" t="s">
        <v>1284</v>
      </c>
      <c r="F3579" s="69" t="s">
        <v>1284</v>
      </c>
      <c r="G3579" s="96">
        <v>9268.9599999999991</v>
      </c>
      <c r="H3579" s="67" t="s">
        <v>1011</v>
      </c>
    </row>
    <row r="3580" spans="2:8" x14ac:dyDescent="0.25">
      <c r="B3580" s="67" t="s">
        <v>2206</v>
      </c>
      <c r="C3580" s="68" t="s">
        <v>7372</v>
      </c>
      <c r="D3580" s="68" t="s">
        <v>958</v>
      </c>
      <c r="E3580" s="69" t="s">
        <v>1478</v>
      </c>
      <c r="F3580" s="69" t="s">
        <v>1478</v>
      </c>
      <c r="G3580" s="96">
        <v>8613.8700000000008</v>
      </c>
      <c r="H3580" s="67" t="s">
        <v>965</v>
      </c>
    </row>
    <row r="3581" spans="2:8" x14ac:dyDescent="0.25">
      <c r="B3581" s="67" t="s">
        <v>2812</v>
      </c>
      <c r="C3581" s="68" t="s">
        <v>2793</v>
      </c>
      <c r="D3581" s="68" t="s">
        <v>958</v>
      </c>
      <c r="E3581" s="69">
        <v>41276</v>
      </c>
      <c r="F3581" s="69">
        <v>41276</v>
      </c>
      <c r="G3581" s="96">
        <v>4210</v>
      </c>
      <c r="H3581" s="67" t="s">
        <v>960</v>
      </c>
    </row>
    <row r="3582" spans="2:8" x14ac:dyDescent="0.25">
      <c r="B3582" s="67" t="s">
        <v>1758</v>
      </c>
      <c r="C3582" s="68" t="s">
        <v>1756</v>
      </c>
      <c r="D3582" s="68" t="s">
        <v>958</v>
      </c>
      <c r="E3582" s="69">
        <v>40548</v>
      </c>
      <c r="F3582" s="69">
        <v>40548</v>
      </c>
      <c r="G3582" s="96">
        <v>6556.5</v>
      </c>
      <c r="H3582" s="67" t="s">
        <v>963</v>
      </c>
    </row>
    <row r="3583" spans="2:8" x14ac:dyDescent="0.25">
      <c r="B3583" s="67" t="s">
        <v>1576</v>
      </c>
      <c r="C3583" s="68" t="s">
        <v>1514</v>
      </c>
      <c r="D3583" s="68" t="s">
        <v>958</v>
      </c>
      <c r="E3583" s="69">
        <v>41277</v>
      </c>
      <c r="F3583" s="69">
        <v>41277</v>
      </c>
      <c r="G3583" s="96">
        <v>3379</v>
      </c>
      <c r="H3583" s="67" t="s">
        <v>987</v>
      </c>
    </row>
    <row r="3584" spans="2:8" x14ac:dyDescent="0.25">
      <c r="B3584" s="67" t="s">
        <v>7713</v>
      </c>
      <c r="C3584" s="68" t="s">
        <v>7372</v>
      </c>
      <c r="D3584" s="68" t="s">
        <v>958</v>
      </c>
      <c r="E3584" s="69" t="s">
        <v>69302</v>
      </c>
      <c r="F3584" s="69" t="s">
        <v>69302</v>
      </c>
      <c r="G3584" s="96">
        <v>3297.5</v>
      </c>
      <c r="H3584" s="67" t="s">
        <v>965</v>
      </c>
    </row>
    <row r="3585" spans="2:8" x14ac:dyDescent="0.25">
      <c r="B3585" s="67" t="s">
        <v>5394</v>
      </c>
      <c r="C3585" s="68" t="s">
        <v>5337</v>
      </c>
      <c r="D3585" s="68" t="s">
        <v>958</v>
      </c>
      <c r="E3585" s="69" t="s">
        <v>959</v>
      </c>
      <c r="F3585" s="69" t="s">
        <v>959</v>
      </c>
      <c r="G3585" s="96">
        <v>3636.5</v>
      </c>
      <c r="H3585" s="67" t="s">
        <v>960</v>
      </c>
    </row>
    <row r="3586" spans="2:8" x14ac:dyDescent="0.25">
      <c r="B3586" s="67" t="s">
        <v>5501</v>
      </c>
      <c r="C3586" s="68" t="s">
        <v>5469</v>
      </c>
      <c r="D3586" s="68" t="s">
        <v>958</v>
      </c>
      <c r="E3586" s="69">
        <v>40915</v>
      </c>
      <c r="F3586" s="69">
        <v>40915</v>
      </c>
      <c r="G3586" s="96">
        <v>3636.5</v>
      </c>
      <c r="H3586" s="67" t="s">
        <v>960</v>
      </c>
    </row>
    <row r="3587" spans="2:8" x14ac:dyDescent="0.25">
      <c r="B3587" s="67" t="s">
        <v>3392</v>
      </c>
      <c r="C3587" s="68" t="s">
        <v>3320</v>
      </c>
      <c r="D3587" s="68" t="s">
        <v>958</v>
      </c>
      <c r="E3587" s="69">
        <v>39819</v>
      </c>
      <c r="F3587" s="69">
        <v>39819</v>
      </c>
      <c r="G3587" s="96">
        <v>3297.5</v>
      </c>
      <c r="H3587" s="67" t="s">
        <v>965</v>
      </c>
    </row>
    <row r="3588" spans="2:8" x14ac:dyDescent="0.25">
      <c r="B3588" s="67" t="s">
        <v>69303</v>
      </c>
      <c r="C3588" s="68" t="s">
        <v>5984</v>
      </c>
      <c r="D3588" s="68" t="s">
        <v>958</v>
      </c>
      <c r="E3588" s="69">
        <v>39451</v>
      </c>
      <c r="F3588" s="69">
        <v>39451</v>
      </c>
      <c r="G3588" s="96">
        <v>3196.5</v>
      </c>
      <c r="H3588" s="67" t="s">
        <v>973</v>
      </c>
    </row>
    <row r="3589" spans="2:8" x14ac:dyDescent="0.25">
      <c r="B3589" s="67" t="s">
        <v>1356</v>
      </c>
      <c r="C3589" s="68" t="s">
        <v>1323</v>
      </c>
      <c r="D3589" s="68" t="s">
        <v>958</v>
      </c>
      <c r="E3589" s="69">
        <v>38362</v>
      </c>
      <c r="F3589" s="69">
        <v>38362</v>
      </c>
      <c r="G3589" s="96">
        <v>4210</v>
      </c>
      <c r="H3589" s="67" t="s">
        <v>960</v>
      </c>
    </row>
    <row r="3590" spans="2:8" x14ac:dyDescent="0.25">
      <c r="B3590" s="67" t="s">
        <v>7300</v>
      </c>
      <c r="C3590" s="68" t="s">
        <v>7231</v>
      </c>
      <c r="D3590" s="68" t="s">
        <v>958</v>
      </c>
      <c r="E3590" s="69" t="s">
        <v>962</v>
      </c>
      <c r="F3590" s="69" t="s">
        <v>962</v>
      </c>
      <c r="G3590" s="96">
        <v>3247.5</v>
      </c>
      <c r="H3590" s="67" t="s">
        <v>965</v>
      </c>
    </row>
    <row r="3591" spans="2:8" x14ac:dyDescent="0.25">
      <c r="B3591" s="67" t="s">
        <v>3213</v>
      </c>
      <c r="C3591" s="68" t="s">
        <v>3120</v>
      </c>
      <c r="D3591" s="68" t="s">
        <v>958</v>
      </c>
      <c r="E3591" s="69" t="s">
        <v>68776</v>
      </c>
      <c r="F3591" s="69" t="s">
        <v>68776</v>
      </c>
      <c r="G3591" s="96">
        <v>3196.5</v>
      </c>
      <c r="H3591" s="67" t="s">
        <v>987</v>
      </c>
    </row>
    <row r="3592" spans="2:8" x14ac:dyDescent="0.25">
      <c r="B3592" s="67" t="s">
        <v>2207</v>
      </c>
      <c r="C3592" s="68" t="s">
        <v>2125</v>
      </c>
      <c r="D3592" s="68" t="s">
        <v>958</v>
      </c>
      <c r="E3592" s="69">
        <v>40544</v>
      </c>
      <c r="F3592" s="69">
        <v>40544</v>
      </c>
      <c r="G3592" s="96">
        <v>3636.5</v>
      </c>
      <c r="H3592" s="67" t="s">
        <v>960</v>
      </c>
    </row>
    <row r="3593" spans="2:8" x14ac:dyDescent="0.25">
      <c r="B3593" s="67" t="s">
        <v>3105</v>
      </c>
      <c r="C3593" s="68" t="s">
        <v>3100</v>
      </c>
      <c r="D3593" s="68" t="s">
        <v>958</v>
      </c>
      <c r="E3593" s="69">
        <v>40919</v>
      </c>
      <c r="F3593" s="69">
        <v>40919</v>
      </c>
      <c r="G3593" s="96">
        <v>6556.5</v>
      </c>
      <c r="H3593" s="67" t="s">
        <v>963</v>
      </c>
    </row>
    <row r="3594" spans="2:8" x14ac:dyDescent="0.25">
      <c r="B3594" s="67" t="s">
        <v>1903</v>
      </c>
      <c r="C3594" s="68" t="s">
        <v>1836</v>
      </c>
      <c r="D3594" s="68" t="s">
        <v>958</v>
      </c>
      <c r="E3594" s="69" t="s">
        <v>68969</v>
      </c>
      <c r="F3594" s="69" t="s">
        <v>68969</v>
      </c>
      <c r="G3594" s="96">
        <v>6004.5</v>
      </c>
      <c r="H3594" s="67" t="s">
        <v>973</v>
      </c>
    </row>
    <row r="3595" spans="2:8" x14ac:dyDescent="0.25">
      <c r="B3595" s="67" t="s">
        <v>5613</v>
      </c>
      <c r="C3595" s="68" t="s">
        <v>5540</v>
      </c>
      <c r="D3595" s="68" t="s">
        <v>958</v>
      </c>
      <c r="E3595" s="69">
        <v>40915</v>
      </c>
      <c r="F3595" s="69">
        <v>40915</v>
      </c>
      <c r="G3595" s="96">
        <v>3297.5</v>
      </c>
      <c r="H3595" s="67" t="s">
        <v>965</v>
      </c>
    </row>
    <row r="3596" spans="2:8" x14ac:dyDescent="0.25">
      <c r="B3596" s="67" t="s">
        <v>3393</v>
      </c>
      <c r="C3596" s="68" t="s">
        <v>3320</v>
      </c>
      <c r="D3596" s="68" t="s">
        <v>958</v>
      </c>
      <c r="E3596" s="69">
        <v>39819</v>
      </c>
      <c r="F3596" s="69">
        <v>39819</v>
      </c>
      <c r="G3596" s="96">
        <v>3297.5</v>
      </c>
      <c r="H3596" s="67" t="s">
        <v>965</v>
      </c>
    </row>
    <row r="3597" spans="2:8" x14ac:dyDescent="0.25">
      <c r="B3597" s="67" t="s">
        <v>2732</v>
      </c>
      <c r="C3597" s="68" t="s">
        <v>2679</v>
      </c>
      <c r="D3597" s="68" t="s">
        <v>958</v>
      </c>
      <c r="E3597" s="69">
        <v>40915</v>
      </c>
      <c r="F3597" s="69">
        <v>40915</v>
      </c>
      <c r="G3597" s="96">
        <v>3247.5</v>
      </c>
      <c r="H3597" s="67" t="s">
        <v>965</v>
      </c>
    </row>
    <row r="3598" spans="2:8" x14ac:dyDescent="0.25">
      <c r="B3598" s="67" t="s">
        <v>2656</v>
      </c>
      <c r="C3598" s="68" t="s">
        <v>2645</v>
      </c>
      <c r="D3598" s="68" t="s">
        <v>958</v>
      </c>
      <c r="E3598" s="69" t="s">
        <v>986</v>
      </c>
      <c r="F3598" s="69" t="s">
        <v>986</v>
      </c>
      <c r="G3598" s="96">
        <v>8031.34</v>
      </c>
      <c r="H3598" s="67" t="s">
        <v>1011</v>
      </c>
    </row>
    <row r="3599" spans="2:8" x14ac:dyDescent="0.25">
      <c r="B3599" s="67" t="s">
        <v>7714</v>
      </c>
      <c r="C3599" s="68" t="s">
        <v>7372</v>
      </c>
      <c r="D3599" s="68" t="s">
        <v>958</v>
      </c>
      <c r="E3599" s="69">
        <v>41640</v>
      </c>
      <c r="F3599" s="69">
        <v>41640</v>
      </c>
      <c r="G3599" s="96">
        <v>5183.5</v>
      </c>
      <c r="H3599" s="67" t="s">
        <v>973</v>
      </c>
    </row>
    <row r="3600" spans="2:8" x14ac:dyDescent="0.25">
      <c r="B3600" s="67" t="s">
        <v>2592</v>
      </c>
      <c r="C3600" s="68" t="s">
        <v>2576</v>
      </c>
      <c r="D3600" s="68" t="s">
        <v>958</v>
      </c>
      <c r="E3600" s="69">
        <v>39091</v>
      </c>
      <c r="F3600" s="69">
        <v>39091</v>
      </c>
      <c r="G3600" s="96">
        <v>4077</v>
      </c>
      <c r="H3600" s="67" t="s">
        <v>960</v>
      </c>
    </row>
    <row r="3601" spans="2:8" x14ac:dyDescent="0.25">
      <c r="B3601" s="67" t="s">
        <v>6503</v>
      </c>
      <c r="C3601" s="68" t="s">
        <v>6443</v>
      </c>
      <c r="D3601" s="68" t="s">
        <v>958</v>
      </c>
      <c r="E3601" s="69" t="s">
        <v>68740</v>
      </c>
      <c r="F3601" s="69" t="s">
        <v>68740</v>
      </c>
      <c r="G3601" s="96">
        <v>6459.06</v>
      </c>
      <c r="H3601" s="67" t="s">
        <v>965</v>
      </c>
    </row>
    <row r="3602" spans="2:8" x14ac:dyDescent="0.25">
      <c r="B3602" s="67" t="s">
        <v>6504</v>
      </c>
      <c r="C3602" s="68" t="s">
        <v>6443</v>
      </c>
      <c r="D3602" s="68" t="s">
        <v>958</v>
      </c>
      <c r="E3602" s="69">
        <v>40180</v>
      </c>
      <c r="F3602" s="69">
        <v>40180</v>
      </c>
      <c r="G3602" s="96">
        <v>3636.5</v>
      </c>
      <c r="H3602" s="67" t="s">
        <v>960</v>
      </c>
    </row>
    <row r="3603" spans="2:8" x14ac:dyDescent="0.25">
      <c r="B3603" s="67" t="s">
        <v>69304</v>
      </c>
      <c r="C3603" s="68" t="s">
        <v>5469</v>
      </c>
      <c r="D3603" s="68" t="s">
        <v>958</v>
      </c>
      <c r="E3603" s="69" t="s">
        <v>68711</v>
      </c>
      <c r="F3603" s="69" t="s">
        <v>68711</v>
      </c>
      <c r="G3603" s="96">
        <v>3247.5</v>
      </c>
      <c r="H3603" s="67" t="s">
        <v>965</v>
      </c>
    </row>
    <row r="3604" spans="2:8" x14ac:dyDescent="0.25">
      <c r="B3604" s="67" t="s">
        <v>7715</v>
      </c>
      <c r="C3604" s="68" t="s">
        <v>7372</v>
      </c>
      <c r="D3604" s="68" t="s">
        <v>958</v>
      </c>
      <c r="E3604" s="69" t="s">
        <v>1275</v>
      </c>
      <c r="F3604" s="69" t="s">
        <v>1275</v>
      </c>
      <c r="G3604" s="96">
        <v>3335</v>
      </c>
      <c r="H3604" s="67" t="s">
        <v>965</v>
      </c>
    </row>
    <row r="3605" spans="2:8" x14ac:dyDescent="0.25">
      <c r="B3605" s="67" t="s">
        <v>6739</v>
      </c>
      <c r="C3605" s="68" t="s">
        <v>6699</v>
      </c>
      <c r="D3605" s="68" t="s">
        <v>958</v>
      </c>
      <c r="E3605" s="69">
        <v>40546</v>
      </c>
      <c r="F3605" s="69">
        <v>40546</v>
      </c>
      <c r="G3605" s="96">
        <v>8091.2</v>
      </c>
      <c r="H3605" s="67" t="s">
        <v>1011</v>
      </c>
    </row>
    <row r="3606" spans="2:8" x14ac:dyDescent="0.25">
      <c r="B3606" s="67" t="s">
        <v>3214</v>
      </c>
      <c r="C3606" s="68" t="s">
        <v>3120</v>
      </c>
      <c r="D3606" s="68" t="s">
        <v>958</v>
      </c>
      <c r="E3606" s="69">
        <v>39822</v>
      </c>
      <c r="F3606" s="69">
        <v>39822</v>
      </c>
      <c r="G3606" s="96">
        <v>3196.5</v>
      </c>
      <c r="H3606" s="67" t="s">
        <v>987</v>
      </c>
    </row>
    <row r="3607" spans="2:8" x14ac:dyDescent="0.25">
      <c r="B3607" s="67" t="s">
        <v>3394</v>
      </c>
      <c r="C3607" s="68" t="s">
        <v>3320</v>
      </c>
      <c r="D3607" s="68" t="s">
        <v>958</v>
      </c>
      <c r="E3607" s="69">
        <v>39819</v>
      </c>
      <c r="F3607" s="69">
        <v>39819</v>
      </c>
      <c r="G3607" s="96">
        <v>4210</v>
      </c>
      <c r="H3607" s="67" t="s">
        <v>960</v>
      </c>
    </row>
    <row r="3608" spans="2:8" x14ac:dyDescent="0.25">
      <c r="B3608" s="67" t="s">
        <v>4261</v>
      </c>
      <c r="C3608" s="68" t="s">
        <v>4008</v>
      </c>
      <c r="D3608" s="68" t="s">
        <v>958</v>
      </c>
      <c r="E3608" s="69" t="s">
        <v>68785</v>
      </c>
      <c r="F3608" s="69" t="s">
        <v>68785</v>
      </c>
      <c r="G3608" s="96">
        <v>5183.5</v>
      </c>
      <c r="H3608" s="67" t="s">
        <v>973</v>
      </c>
    </row>
    <row r="3609" spans="2:8" x14ac:dyDescent="0.25">
      <c r="B3609" s="67" t="s">
        <v>1728</v>
      </c>
      <c r="C3609" s="68" t="s">
        <v>1716</v>
      </c>
      <c r="D3609" s="68" t="s">
        <v>958</v>
      </c>
      <c r="E3609" s="69">
        <v>40187</v>
      </c>
      <c r="F3609" s="69">
        <v>40187</v>
      </c>
      <c r="G3609" s="96">
        <v>3636.5</v>
      </c>
      <c r="H3609" s="67" t="s">
        <v>973</v>
      </c>
    </row>
    <row r="3610" spans="2:8" x14ac:dyDescent="0.25">
      <c r="B3610" s="67" t="s">
        <v>69305</v>
      </c>
      <c r="C3610" s="68" t="s">
        <v>5984</v>
      </c>
      <c r="D3610" s="68" t="s">
        <v>958</v>
      </c>
      <c r="E3610" s="69">
        <v>40910</v>
      </c>
      <c r="F3610" s="69">
        <v>40910</v>
      </c>
      <c r="G3610" s="96">
        <v>3196.5</v>
      </c>
      <c r="H3610" s="67" t="s">
        <v>973</v>
      </c>
    </row>
    <row r="3611" spans="2:8" x14ac:dyDescent="0.25">
      <c r="B3611" s="67" t="s">
        <v>69306</v>
      </c>
      <c r="C3611" s="68" t="s">
        <v>3860</v>
      </c>
      <c r="D3611" s="68" t="s">
        <v>958</v>
      </c>
      <c r="E3611" s="69">
        <v>41641</v>
      </c>
      <c r="F3611" s="69">
        <v>41641</v>
      </c>
      <c r="G3611" s="96">
        <v>6556.5</v>
      </c>
      <c r="H3611" s="67" t="s">
        <v>963</v>
      </c>
    </row>
    <row r="3612" spans="2:8" x14ac:dyDescent="0.25">
      <c r="B3612" s="67" t="s">
        <v>4585</v>
      </c>
      <c r="C3612" s="68" t="s">
        <v>4586</v>
      </c>
      <c r="D3612" s="68" t="s">
        <v>958</v>
      </c>
      <c r="E3612" s="69">
        <v>41279</v>
      </c>
      <c r="F3612" s="69">
        <v>41279</v>
      </c>
      <c r="G3612" s="96">
        <v>6556.5</v>
      </c>
      <c r="H3612" s="67" t="s">
        <v>963</v>
      </c>
    </row>
    <row r="3613" spans="2:8" x14ac:dyDescent="0.25">
      <c r="B3613" s="67" t="s">
        <v>4585</v>
      </c>
      <c r="C3613" s="68" t="s">
        <v>4829</v>
      </c>
      <c r="D3613" s="68" t="s">
        <v>958</v>
      </c>
      <c r="E3613" s="69" t="s">
        <v>1074</v>
      </c>
      <c r="F3613" s="69" t="s">
        <v>1074</v>
      </c>
      <c r="G3613" s="96">
        <v>6556.5</v>
      </c>
      <c r="H3613" s="67" t="s">
        <v>963</v>
      </c>
    </row>
    <row r="3614" spans="2:8" x14ac:dyDescent="0.25">
      <c r="B3614" s="67" t="s">
        <v>6073</v>
      </c>
      <c r="C3614" s="68" t="s">
        <v>5984</v>
      </c>
      <c r="D3614" s="68" t="s">
        <v>958</v>
      </c>
      <c r="E3614" s="69">
        <v>40183</v>
      </c>
      <c r="F3614" s="69">
        <v>40183</v>
      </c>
      <c r="G3614" s="96">
        <v>3297.5</v>
      </c>
      <c r="H3614" s="67" t="s">
        <v>965</v>
      </c>
    </row>
    <row r="3615" spans="2:8" x14ac:dyDescent="0.25">
      <c r="B3615" s="67" t="s">
        <v>7716</v>
      </c>
      <c r="C3615" s="68" t="s">
        <v>7372</v>
      </c>
      <c r="D3615" s="68" t="s">
        <v>958</v>
      </c>
      <c r="E3615" s="69">
        <v>41277</v>
      </c>
      <c r="F3615" s="69">
        <v>41277</v>
      </c>
      <c r="G3615" s="96">
        <v>5652.91</v>
      </c>
      <c r="H3615" s="67" t="s">
        <v>973</v>
      </c>
    </row>
    <row r="3616" spans="2:8" x14ac:dyDescent="0.25">
      <c r="B3616" s="67" t="s">
        <v>6299</v>
      </c>
      <c r="C3616" s="68" t="s">
        <v>6264</v>
      </c>
      <c r="D3616" s="68" t="s">
        <v>958</v>
      </c>
      <c r="E3616" s="69">
        <v>40547</v>
      </c>
      <c r="F3616" s="69">
        <v>40547</v>
      </c>
      <c r="G3616" s="96">
        <v>3297.5</v>
      </c>
      <c r="H3616" s="67" t="s">
        <v>965</v>
      </c>
    </row>
    <row r="3617" spans="2:8" x14ac:dyDescent="0.25">
      <c r="B3617" s="67" t="s">
        <v>4262</v>
      </c>
      <c r="C3617" s="68" t="s">
        <v>4008</v>
      </c>
      <c r="D3617" s="68" t="s">
        <v>958</v>
      </c>
      <c r="E3617" s="69" t="s">
        <v>68784</v>
      </c>
      <c r="F3617" s="69" t="s">
        <v>68784</v>
      </c>
      <c r="G3617" s="96">
        <v>5000</v>
      </c>
      <c r="H3617" s="67" t="s">
        <v>965</v>
      </c>
    </row>
    <row r="3618" spans="2:8" x14ac:dyDescent="0.25">
      <c r="B3618" s="67" t="s">
        <v>2208</v>
      </c>
      <c r="C3618" s="68" t="s">
        <v>2125</v>
      </c>
      <c r="D3618" s="68" t="s">
        <v>958</v>
      </c>
      <c r="E3618" s="69" t="s">
        <v>68873</v>
      </c>
      <c r="F3618" s="69" t="s">
        <v>68873</v>
      </c>
      <c r="G3618" s="96">
        <v>4939.92</v>
      </c>
      <c r="H3618" s="67" t="s">
        <v>965</v>
      </c>
    </row>
    <row r="3619" spans="2:8" x14ac:dyDescent="0.25">
      <c r="B3619" s="67" t="s">
        <v>6839</v>
      </c>
      <c r="C3619" s="68" t="s">
        <v>6784</v>
      </c>
      <c r="D3619" s="68" t="s">
        <v>958</v>
      </c>
      <c r="E3619" s="69" t="s">
        <v>962</v>
      </c>
      <c r="F3619" s="69" t="s">
        <v>962</v>
      </c>
      <c r="G3619" s="96">
        <v>4642.5</v>
      </c>
      <c r="H3619" s="67" t="s">
        <v>960</v>
      </c>
    </row>
    <row r="3620" spans="2:8" x14ac:dyDescent="0.25">
      <c r="B3620" s="67" t="s">
        <v>69307</v>
      </c>
      <c r="C3620" s="68" t="s">
        <v>5984</v>
      </c>
      <c r="D3620" s="68" t="s">
        <v>958</v>
      </c>
      <c r="E3620" s="69">
        <v>41641</v>
      </c>
      <c r="F3620" s="69">
        <v>41641</v>
      </c>
      <c r="G3620" s="96">
        <v>3636.5</v>
      </c>
      <c r="H3620" s="67" t="s">
        <v>960</v>
      </c>
    </row>
    <row r="3621" spans="2:8" x14ac:dyDescent="0.25">
      <c r="B3621" s="67" t="s">
        <v>6951</v>
      </c>
      <c r="C3621" s="68" t="s">
        <v>6898</v>
      </c>
      <c r="D3621" s="68" t="s">
        <v>958</v>
      </c>
      <c r="E3621" s="69" t="s">
        <v>982</v>
      </c>
      <c r="F3621" s="69" t="s">
        <v>982</v>
      </c>
      <c r="G3621" s="96">
        <v>3272.5</v>
      </c>
      <c r="H3621" s="67" t="s">
        <v>965</v>
      </c>
    </row>
    <row r="3622" spans="2:8" x14ac:dyDescent="0.25">
      <c r="B3622" s="67" t="s">
        <v>1357</v>
      </c>
      <c r="C3622" s="68" t="s">
        <v>1323</v>
      </c>
      <c r="D3622" s="68" t="s">
        <v>958</v>
      </c>
      <c r="E3622" s="69" t="s">
        <v>1267</v>
      </c>
      <c r="F3622" s="69" t="s">
        <v>1267</v>
      </c>
      <c r="G3622" s="96">
        <v>7600.5</v>
      </c>
      <c r="H3622" s="67" t="s">
        <v>1011</v>
      </c>
    </row>
    <row r="3623" spans="2:8" x14ac:dyDescent="0.25">
      <c r="B3623" s="67" t="s">
        <v>69308</v>
      </c>
      <c r="C3623" s="68" t="s">
        <v>6443</v>
      </c>
      <c r="D3623" s="68" t="s">
        <v>958</v>
      </c>
      <c r="E3623" s="69" t="s">
        <v>68716</v>
      </c>
      <c r="F3623" s="69" t="s">
        <v>68716</v>
      </c>
      <c r="G3623" s="96">
        <v>3591.5</v>
      </c>
      <c r="H3623" s="67" t="s">
        <v>973</v>
      </c>
    </row>
    <row r="3624" spans="2:8" x14ac:dyDescent="0.25">
      <c r="B3624" s="67" t="s">
        <v>69309</v>
      </c>
      <c r="C3624" s="68" t="s">
        <v>68718</v>
      </c>
      <c r="D3624" s="68" t="s">
        <v>958</v>
      </c>
      <c r="E3624" s="69">
        <v>41640</v>
      </c>
      <c r="F3624" s="69">
        <v>41640</v>
      </c>
      <c r="G3624" s="96">
        <v>4642.5</v>
      </c>
      <c r="H3624" s="67" t="s">
        <v>960</v>
      </c>
    </row>
    <row r="3625" spans="2:8" x14ac:dyDescent="0.25">
      <c r="B3625" s="67" t="s">
        <v>6952</v>
      </c>
      <c r="C3625" s="68" t="s">
        <v>6898</v>
      </c>
      <c r="D3625" s="68" t="s">
        <v>958</v>
      </c>
      <c r="E3625" s="69">
        <v>40917</v>
      </c>
      <c r="F3625" s="69">
        <v>40917</v>
      </c>
      <c r="G3625" s="96">
        <v>7600.5</v>
      </c>
      <c r="H3625" s="67" t="s">
        <v>1011</v>
      </c>
    </row>
    <row r="3626" spans="2:8" x14ac:dyDescent="0.25">
      <c r="B3626" s="67" t="s">
        <v>4846</v>
      </c>
      <c r="C3626" s="68" t="s">
        <v>4829</v>
      </c>
      <c r="D3626" s="68" t="s">
        <v>958</v>
      </c>
      <c r="E3626" s="69">
        <v>41285</v>
      </c>
      <c r="F3626" s="69">
        <v>41285</v>
      </c>
      <c r="G3626" s="96">
        <v>4210</v>
      </c>
      <c r="H3626" s="67" t="s">
        <v>960</v>
      </c>
    </row>
    <row r="3627" spans="2:8" x14ac:dyDescent="0.25">
      <c r="B3627" s="67" t="s">
        <v>4913</v>
      </c>
      <c r="C3627" s="68" t="s">
        <v>4868</v>
      </c>
      <c r="D3627" s="68" t="s">
        <v>958</v>
      </c>
      <c r="E3627" s="69">
        <v>40918</v>
      </c>
      <c r="F3627" s="69">
        <v>40918</v>
      </c>
      <c r="G3627" s="96">
        <v>8091.2</v>
      </c>
      <c r="H3627" s="67" t="s">
        <v>1011</v>
      </c>
    </row>
    <row r="3628" spans="2:8" x14ac:dyDescent="0.25">
      <c r="B3628" s="67" t="s">
        <v>7717</v>
      </c>
      <c r="C3628" s="68" t="s">
        <v>7372</v>
      </c>
      <c r="D3628" s="68" t="s">
        <v>958</v>
      </c>
      <c r="E3628" s="69">
        <v>41282</v>
      </c>
      <c r="F3628" s="69">
        <v>41282</v>
      </c>
      <c r="G3628" s="96">
        <v>3297.5</v>
      </c>
      <c r="H3628" s="67" t="s">
        <v>965</v>
      </c>
    </row>
    <row r="3629" spans="2:8" x14ac:dyDescent="0.25">
      <c r="B3629" s="67" t="s">
        <v>6840</v>
      </c>
      <c r="C3629" s="68" t="s">
        <v>6784</v>
      </c>
      <c r="D3629" s="68" t="s">
        <v>958</v>
      </c>
      <c r="E3629" s="69" t="s">
        <v>962</v>
      </c>
      <c r="F3629" s="69" t="s">
        <v>962</v>
      </c>
      <c r="G3629" s="96">
        <v>3379</v>
      </c>
      <c r="H3629" s="67" t="s">
        <v>973</v>
      </c>
    </row>
    <row r="3630" spans="2:8" x14ac:dyDescent="0.25">
      <c r="B3630" s="67" t="s">
        <v>69310</v>
      </c>
      <c r="C3630" s="68" t="s">
        <v>2909</v>
      </c>
      <c r="D3630" s="68" t="s">
        <v>958</v>
      </c>
      <c r="E3630" s="69" t="s">
        <v>1284</v>
      </c>
      <c r="F3630" s="69" t="s">
        <v>1284</v>
      </c>
      <c r="G3630" s="96">
        <v>5750</v>
      </c>
      <c r="H3630" s="67" t="s">
        <v>960</v>
      </c>
    </row>
    <row r="3631" spans="2:8" x14ac:dyDescent="0.25">
      <c r="B3631" s="67" t="s">
        <v>7718</v>
      </c>
      <c r="C3631" s="68" t="s">
        <v>7372</v>
      </c>
      <c r="D3631" s="68" t="s">
        <v>958</v>
      </c>
      <c r="E3631" s="69">
        <v>41310</v>
      </c>
      <c r="F3631" s="69">
        <v>41310</v>
      </c>
      <c r="G3631" s="96">
        <v>8196.14</v>
      </c>
      <c r="H3631" s="67" t="s">
        <v>965</v>
      </c>
    </row>
    <row r="3632" spans="2:8" x14ac:dyDescent="0.25">
      <c r="B3632" s="67" t="s">
        <v>6841</v>
      </c>
      <c r="C3632" s="68" t="s">
        <v>6784</v>
      </c>
      <c r="D3632" s="68" t="s">
        <v>958</v>
      </c>
      <c r="E3632" s="69" t="s">
        <v>962</v>
      </c>
      <c r="F3632" s="69" t="s">
        <v>962</v>
      </c>
      <c r="G3632" s="96">
        <v>3435</v>
      </c>
      <c r="H3632" s="67" t="s">
        <v>965</v>
      </c>
    </row>
    <row r="3633" spans="2:8" x14ac:dyDescent="0.25">
      <c r="B3633" s="67" t="s">
        <v>6300</v>
      </c>
      <c r="C3633" s="68" t="s">
        <v>6264</v>
      </c>
      <c r="D3633" s="68" t="s">
        <v>958</v>
      </c>
      <c r="E3633" s="69" t="s">
        <v>959</v>
      </c>
      <c r="F3633" s="69" t="s">
        <v>959</v>
      </c>
      <c r="G3633" s="96">
        <v>3636.5</v>
      </c>
      <c r="H3633" s="67" t="s">
        <v>960</v>
      </c>
    </row>
    <row r="3634" spans="2:8" x14ac:dyDescent="0.25">
      <c r="B3634" s="67" t="s">
        <v>6301</v>
      </c>
      <c r="C3634" s="68" t="s">
        <v>6264</v>
      </c>
      <c r="D3634" s="68" t="s">
        <v>958</v>
      </c>
      <c r="E3634" s="69" t="s">
        <v>68840</v>
      </c>
      <c r="F3634" s="69" t="s">
        <v>68840</v>
      </c>
      <c r="G3634" s="96">
        <v>4210</v>
      </c>
      <c r="H3634" s="67" t="s">
        <v>960</v>
      </c>
    </row>
    <row r="3635" spans="2:8" x14ac:dyDescent="0.25">
      <c r="B3635" s="67" t="s">
        <v>7719</v>
      </c>
      <c r="C3635" s="68" t="s">
        <v>7372</v>
      </c>
      <c r="D3635" s="68" t="s">
        <v>958</v>
      </c>
      <c r="E3635" s="69">
        <v>41279</v>
      </c>
      <c r="F3635" s="69">
        <v>41279</v>
      </c>
      <c r="G3635" s="96">
        <v>13364.44</v>
      </c>
      <c r="H3635" s="67" t="s">
        <v>965</v>
      </c>
    </row>
    <row r="3636" spans="2:8" x14ac:dyDescent="0.25">
      <c r="B3636" s="67" t="s">
        <v>2431</v>
      </c>
      <c r="C3636" s="68" t="s">
        <v>2432</v>
      </c>
      <c r="D3636" s="68" t="s">
        <v>958</v>
      </c>
      <c r="E3636" s="69" t="s">
        <v>982</v>
      </c>
      <c r="F3636" s="69" t="s">
        <v>982</v>
      </c>
      <c r="G3636" s="96">
        <v>7718</v>
      </c>
      <c r="H3636" s="67" t="s">
        <v>963</v>
      </c>
    </row>
    <row r="3637" spans="2:8" x14ac:dyDescent="0.25">
      <c r="B3637" s="67" t="s">
        <v>5782</v>
      </c>
      <c r="C3637" s="68" t="s">
        <v>5727</v>
      </c>
      <c r="D3637" s="68" t="s">
        <v>958</v>
      </c>
      <c r="E3637" s="69">
        <v>40919</v>
      </c>
      <c r="F3637" s="69">
        <v>40919</v>
      </c>
      <c r="G3637" s="96">
        <v>3636.5</v>
      </c>
      <c r="H3637" s="67" t="s">
        <v>960</v>
      </c>
    </row>
    <row r="3638" spans="2:8" x14ac:dyDescent="0.25">
      <c r="B3638" s="67" t="s">
        <v>6740</v>
      </c>
      <c r="C3638" s="68" t="s">
        <v>6699</v>
      </c>
      <c r="D3638" s="68" t="s">
        <v>958</v>
      </c>
      <c r="E3638" s="69" t="s">
        <v>68725</v>
      </c>
      <c r="F3638" s="69" t="s">
        <v>68725</v>
      </c>
      <c r="G3638" s="96">
        <v>4210</v>
      </c>
      <c r="H3638" s="67" t="s">
        <v>960</v>
      </c>
    </row>
    <row r="3639" spans="2:8" x14ac:dyDescent="0.25">
      <c r="B3639" s="67" t="s">
        <v>7720</v>
      </c>
      <c r="C3639" s="68" t="s">
        <v>7372</v>
      </c>
      <c r="D3639" s="68" t="s">
        <v>958</v>
      </c>
      <c r="E3639" s="69">
        <v>40911</v>
      </c>
      <c r="F3639" s="69">
        <v>40911</v>
      </c>
      <c r="G3639" s="96">
        <v>5022.6400000000003</v>
      </c>
      <c r="H3639" s="67" t="s">
        <v>965</v>
      </c>
    </row>
    <row r="3640" spans="2:8" x14ac:dyDescent="0.25">
      <c r="B3640" s="67" t="s">
        <v>2928</v>
      </c>
      <c r="C3640" s="68" t="s">
        <v>2909</v>
      </c>
      <c r="D3640" s="68" t="s">
        <v>958</v>
      </c>
      <c r="E3640" s="69" t="s">
        <v>1074</v>
      </c>
      <c r="F3640" s="69" t="s">
        <v>1074</v>
      </c>
      <c r="G3640" s="96">
        <v>3636.5</v>
      </c>
      <c r="H3640" s="67" t="s">
        <v>960</v>
      </c>
    </row>
    <row r="3641" spans="2:8" x14ac:dyDescent="0.25">
      <c r="B3641" s="67" t="s">
        <v>5395</v>
      </c>
      <c r="C3641" s="68" t="s">
        <v>5337</v>
      </c>
      <c r="D3641" s="68" t="s">
        <v>958</v>
      </c>
      <c r="E3641" s="69">
        <v>39084</v>
      </c>
      <c r="F3641" s="69">
        <v>39084</v>
      </c>
      <c r="G3641" s="96">
        <v>3297.5</v>
      </c>
      <c r="H3641" s="67" t="s">
        <v>965</v>
      </c>
    </row>
    <row r="3642" spans="2:8" x14ac:dyDescent="0.25">
      <c r="B3642" s="67" t="s">
        <v>6505</v>
      </c>
      <c r="C3642" s="68" t="s">
        <v>6443</v>
      </c>
      <c r="D3642" s="68" t="s">
        <v>958</v>
      </c>
      <c r="E3642" s="69" t="s">
        <v>959</v>
      </c>
      <c r="F3642" s="69" t="s">
        <v>959</v>
      </c>
      <c r="G3642" s="96">
        <v>4077</v>
      </c>
      <c r="H3642" s="67" t="s">
        <v>960</v>
      </c>
    </row>
    <row r="3643" spans="2:8" x14ac:dyDescent="0.25">
      <c r="B3643" s="67" t="s">
        <v>3395</v>
      </c>
      <c r="C3643" s="68" t="s">
        <v>3320</v>
      </c>
      <c r="D3643" s="68" t="s">
        <v>958</v>
      </c>
      <c r="E3643" s="69" t="s">
        <v>68747</v>
      </c>
      <c r="F3643" s="69" t="s">
        <v>68747</v>
      </c>
      <c r="G3643" s="96">
        <v>4210</v>
      </c>
      <c r="H3643" s="67" t="s">
        <v>960</v>
      </c>
    </row>
    <row r="3644" spans="2:8" x14ac:dyDescent="0.25">
      <c r="B3644" s="67" t="s">
        <v>2879</v>
      </c>
      <c r="C3644" s="68" t="s">
        <v>2868</v>
      </c>
      <c r="D3644" s="68" t="s">
        <v>958</v>
      </c>
      <c r="E3644" s="69" t="s">
        <v>68742</v>
      </c>
      <c r="F3644" s="69" t="s">
        <v>68742</v>
      </c>
      <c r="G3644" s="96">
        <v>3297.5</v>
      </c>
      <c r="H3644" s="67" t="s">
        <v>965</v>
      </c>
    </row>
    <row r="3645" spans="2:8" x14ac:dyDescent="0.25">
      <c r="B3645" s="67" t="s">
        <v>3396</v>
      </c>
      <c r="C3645" s="68" t="s">
        <v>3320</v>
      </c>
      <c r="D3645" s="68" t="s">
        <v>958</v>
      </c>
      <c r="E3645" s="69">
        <v>39819</v>
      </c>
      <c r="F3645" s="69">
        <v>39819</v>
      </c>
      <c r="G3645" s="96">
        <v>3297.5</v>
      </c>
      <c r="H3645" s="67" t="s">
        <v>965</v>
      </c>
    </row>
    <row r="3646" spans="2:8" x14ac:dyDescent="0.25">
      <c r="B3646" s="67" t="s">
        <v>1658</v>
      </c>
      <c r="C3646" s="68" t="s">
        <v>1659</v>
      </c>
      <c r="D3646" s="68" t="s">
        <v>958</v>
      </c>
      <c r="E3646" s="69">
        <v>41278</v>
      </c>
      <c r="F3646" s="69">
        <v>41278</v>
      </c>
      <c r="G3646" s="96">
        <v>3819.5</v>
      </c>
      <c r="H3646" s="67" t="s">
        <v>973</v>
      </c>
    </row>
    <row r="3647" spans="2:8" x14ac:dyDescent="0.25">
      <c r="B3647" s="67" t="s">
        <v>6634</v>
      </c>
      <c r="C3647" s="68" t="s">
        <v>6635</v>
      </c>
      <c r="D3647" s="68" t="s">
        <v>958</v>
      </c>
      <c r="E3647" s="69">
        <v>39448</v>
      </c>
      <c r="F3647" s="69">
        <v>39448</v>
      </c>
      <c r="G3647" s="96">
        <v>6290.5</v>
      </c>
      <c r="H3647" s="67" t="s">
        <v>969</v>
      </c>
    </row>
    <row r="3648" spans="2:8" x14ac:dyDescent="0.25">
      <c r="B3648" s="67" t="s">
        <v>7721</v>
      </c>
      <c r="C3648" s="68" t="s">
        <v>7372</v>
      </c>
      <c r="D3648" s="68" t="s">
        <v>958</v>
      </c>
      <c r="E3648" s="69">
        <v>40544</v>
      </c>
      <c r="F3648" s="69">
        <v>40544</v>
      </c>
      <c r="G3648" s="96">
        <v>3869.67</v>
      </c>
      <c r="H3648" s="67" t="s">
        <v>965</v>
      </c>
    </row>
    <row r="3649" spans="2:8" x14ac:dyDescent="0.25">
      <c r="B3649" s="67" t="s">
        <v>5614</v>
      </c>
      <c r="C3649" s="68" t="s">
        <v>5540</v>
      </c>
      <c r="D3649" s="68" t="s">
        <v>958</v>
      </c>
      <c r="E3649" s="69" t="s">
        <v>68740</v>
      </c>
      <c r="F3649" s="69" t="s">
        <v>68740</v>
      </c>
      <c r="G3649" s="96">
        <v>6459.06</v>
      </c>
      <c r="H3649" s="67" t="s">
        <v>965</v>
      </c>
    </row>
    <row r="3650" spans="2:8" x14ac:dyDescent="0.25">
      <c r="B3650" s="67" t="s">
        <v>2848</v>
      </c>
      <c r="C3650" s="68" t="s">
        <v>2843</v>
      </c>
      <c r="D3650" s="68" t="s">
        <v>958</v>
      </c>
      <c r="E3650" s="69" t="s">
        <v>962</v>
      </c>
      <c r="F3650" s="69" t="s">
        <v>962</v>
      </c>
      <c r="G3650" s="96">
        <v>3636.5</v>
      </c>
      <c r="H3650" s="67" t="s">
        <v>960</v>
      </c>
    </row>
    <row r="3651" spans="2:8" x14ac:dyDescent="0.25">
      <c r="B3651" s="67" t="s">
        <v>7123</v>
      </c>
      <c r="C3651" s="68" t="s">
        <v>7021</v>
      </c>
      <c r="D3651" s="68" t="s">
        <v>958</v>
      </c>
      <c r="E3651" s="69">
        <v>40916</v>
      </c>
      <c r="F3651" s="69">
        <v>40916</v>
      </c>
      <c r="G3651" s="96">
        <v>4210</v>
      </c>
      <c r="H3651" s="67" t="s">
        <v>960</v>
      </c>
    </row>
    <row r="3652" spans="2:8" x14ac:dyDescent="0.25">
      <c r="B3652" s="67" t="s">
        <v>7722</v>
      </c>
      <c r="C3652" s="68" t="s">
        <v>7372</v>
      </c>
      <c r="D3652" s="68" t="s">
        <v>958</v>
      </c>
      <c r="E3652" s="69">
        <v>41281</v>
      </c>
      <c r="F3652" s="69">
        <v>41281</v>
      </c>
      <c r="G3652" s="96">
        <v>4662.7299999999996</v>
      </c>
      <c r="H3652" s="67" t="s">
        <v>965</v>
      </c>
    </row>
    <row r="3653" spans="2:8" x14ac:dyDescent="0.25">
      <c r="B3653" s="67" t="s">
        <v>3685</v>
      </c>
      <c r="C3653" s="68" t="s">
        <v>3666</v>
      </c>
      <c r="D3653" s="68" t="s">
        <v>958</v>
      </c>
      <c r="E3653" s="69">
        <v>40185</v>
      </c>
      <c r="F3653" s="69">
        <v>40185</v>
      </c>
      <c r="G3653" s="96">
        <v>6004.5</v>
      </c>
      <c r="H3653" s="67" t="s">
        <v>973</v>
      </c>
    </row>
    <row r="3654" spans="2:8" x14ac:dyDescent="0.25">
      <c r="B3654" s="67" t="s">
        <v>5197</v>
      </c>
      <c r="C3654" s="68" t="s">
        <v>5142</v>
      </c>
      <c r="D3654" s="68" t="s">
        <v>958</v>
      </c>
      <c r="E3654" s="69">
        <v>40909</v>
      </c>
      <c r="F3654" s="69">
        <v>40909</v>
      </c>
      <c r="G3654" s="96">
        <v>3297.5</v>
      </c>
      <c r="H3654" s="67" t="s">
        <v>965</v>
      </c>
    </row>
    <row r="3655" spans="2:8" x14ac:dyDescent="0.25">
      <c r="B3655" s="67" t="s">
        <v>6396</v>
      </c>
      <c r="C3655" s="68" t="s">
        <v>6350</v>
      </c>
      <c r="D3655" s="68" t="s">
        <v>958</v>
      </c>
      <c r="E3655" s="69" t="s">
        <v>959</v>
      </c>
      <c r="F3655" s="69" t="s">
        <v>959</v>
      </c>
      <c r="G3655" s="96">
        <v>3636.5</v>
      </c>
      <c r="H3655" s="67" t="s">
        <v>960</v>
      </c>
    </row>
    <row r="3656" spans="2:8" x14ac:dyDescent="0.25">
      <c r="B3656" s="67" t="s">
        <v>3827</v>
      </c>
      <c r="C3656" s="68" t="s">
        <v>3821</v>
      </c>
      <c r="D3656" s="68" t="s">
        <v>958</v>
      </c>
      <c r="E3656" s="69" t="s">
        <v>68725</v>
      </c>
      <c r="F3656" s="69" t="s">
        <v>68725</v>
      </c>
      <c r="G3656" s="96">
        <v>4210</v>
      </c>
      <c r="H3656" s="67" t="s">
        <v>960</v>
      </c>
    </row>
    <row r="3657" spans="2:8" x14ac:dyDescent="0.25">
      <c r="B3657" s="67" t="s">
        <v>5783</v>
      </c>
      <c r="C3657" s="68" t="s">
        <v>5727</v>
      </c>
      <c r="D3657" s="68" t="s">
        <v>958</v>
      </c>
      <c r="E3657" s="69">
        <v>40915</v>
      </c>
      <c r="F3657" s="69">
        <v>40915</v>
      </c>
      <c r="G3657" s="96">
        <v>3636.5</v>
      </c>
      <c r="H3657" s="67" t="s">
        <v>960</v>
      </c>
    </row>
    <row r="3658" spans="2:8" x14ac:dyDescent="0.25">
      <c r="B3658" s="67" t="s">
        <v>6663</v>
      </c>
      <c r="C3658" s="68" t="s">
        <v>6662</v>
      </c>
      <c r="D3658" s="68" t="s">
        <v>958</v>
      </c>
      <c r="E3658" s="69" t="s">
        <v>1149</v>
      </c>
      <c r="F3658" s="69" t="s">
        <v>1149</v>
      </c>
      <c r="G3658" s="96">
        <v>3891.5</v>
      </c>
      <c r="H3658" s="67" t="s">
        <v>960</v>
      </c>
    </row>
    <row r="3659" spans="2:8" x14ac:dyDescent="0.25">
      <c r="B3659" s="67" t="s">
        <v>5784</v>
      </c>
      <c r="C3659" s="68" t="s">
        <v>5727</v>
      </c>
      <c r="D3659" s="68" t="s">
        <v>958</v>
      </c>
      <c r="E3659" s="69" t="s">
        <v>971</v>
      </c>
      <c r="F3659" s="69" t="s">
        <v>971</v>
      </c>
      <c r="G3659" s="96">
        <v>3636.5</v>
      </c>
      <c r="H3659" s="67" t="s">
        <v>960</v>
      </c>
    </row>
    <row r="3660" spans="2:8" x14ac:dyDescent="0.25">
      <c r="B3660" s="67" t="s">
        <v>6741</v>
      </c>
      <c r="C3660" s="68" t="s">
        <v>6699</v>
      </c>
      <c r="D3660" s="68" t="s">
        <v>958</v>
      </c>
      <c r="E3660" s="69" t="s">
        <v>1408</v>
      </c>
      <c r="F3660" s="69" t="s">
        <v>1408</v>
      </c>
      <c r="G3660" s="96">
        <v>7600.5</v>
      </c>
      <c r="H3660" s="67" t="s">
        <v>1011</v>
      </c>
    </row>
    <row r="3661" spans="2:8" x14ac:dyDescent="0.25">
      <c r="B3661" s="67" t="s">
        <v>3215</v>
      </c>
      <c r="C3661" s="68" t="s">
        <v>3120</v>
      </c>
      <c r="D3661" s="68" t="s">
        <v>958</v>
      </c>
      <c r="E3661" s="69">
        <v>40915</v>
      </c>
      <c r="F3661" s="69">
        <v>40915</v>
      </c>
      <c r="G3661" s="96">
        <v>4413.4799999999996</v>
      </c>
      <c r="H3661" s="67" t="s">
        <v>973</v>
      </c>
    </row>
    <row r="3662" spans="2:8" x14ac:dyDescent="0.25">
      <c r="B3662" s="67" t="s">
        <v>5037</v>
      </c>
      <c r="C3662" s="68" t="s">
        <v>5008</v>
      </c>
      <c r="D3662" s="68" t="s">
        <v>958</v>
      </c>
      <c r="E3662" s="69">
        <v>41279</v>
      </c>
      <c r="F3662" s="69">
        <v>41279</v>
      </c>
      <c r="G3662" s="96">
        <v>6556.5</v>
      </c>
      <c r="H3662" s="67" t="s">
        <v>963</v>
      </c>
    </row>
    <row r="3663" spans="2:8" x14ac:dyDescent="0.25">
      <c r="B3663" s="67" t="s">
        <v>2733</v>
      </c>
      <c r="C3663" s="68" t="s">
        <v>2679</v>
      </c>
      <c r="D3663" s="68" t="s">
        <v>958</v>
      </c>
      <c r="E3663" s="69">
        <v>40914</v>
      </c>
      <c r="F3663" s="69">
        <v>40914</v>
      </c>
      <c r="G3663" s="96">
        <v>3726.5</v>
      </c>
      <c r="H3663" s="67" t="s">
        <v>973</v>
      </c>
    </row>
    <row r="3664" spans="2:8" x14ac:dyDescent="0.25">
      <c r="B3664" s="67" t="s">
        <v>4263</v>
      </c>
      <c r="C3664" s="68" t="s">
        <v>4008</v>
      </c>
      <c r="D3664" s="68" t="s">
        <v>958</v>
      </c>
      <c r="E3664" s="69" t="s">
        <v>1284</v>
      </c>
      <c r="F3664" s="69" t="s">
        <v>1284</v>
      </c>
      <c r="G3664" s="96">
        <v>3924</v>
      </c>
      <c r="H3664" s="67" t="s">
        <v>960</v>
      </c>
    </row>
    <row r="3665" spans="2:8" x14ac:dyDescent="0.25">
      <c r="B3665" s="67" t="s">
        <v>3868</v>
      </c>
      <c r="C3665" s="68" t="s">
        <v>3860</v>
      </c>
      <c r="D3665" s="68" t="s">
        <v>958</v>
      </c>
      <c r="E3665" s="69">
        <v>40548</v>
      </c>
      <c r="F3665" s="69">
        <v>40548</v>
      </c>
      <c r="G3665" s="96">
        <v>6556.5</v>
      </c>
      <c r="H3665" s="67" t="s">
        <v>963</v>
      </c>
    </row>
    <row r="3666" spans="2:8" x14ac:dyDescent="0.25">
      <c r="B3666" s="67" t="s">
        <v>1358</v>
      </c>
      <c r="C3666" s="68" t="s">
        <v>1323</v>
      </c>
      <c r="D3666" s="68" t="s">
        <v>958</v>
      </c>
      <c r="E3666" s="69">
        <v>40910</v>
      </c>
      <c r="F3666" s="69">
        <v>40910</v>
      </c>
      <c r="G3666" s="96">
        <v>4210</v>
      </c>
      <c r="H3666" s="67" t="s">
        <v>960</v>
      </c>
    </row>
    <row r="3667" spans="2:8" x14ac:dyDescent="0.25">
      <c r="B3667" s="67" t="s">
        <v>3947</v>
      </c>
      <c r="C3667" s="68" t="s">
        <v>3898</v>
      </c>
      <c r="D3667" s="68" t="s">
        <v>958</v>
      </c>
      <c r="E3667" s="69">
        <v>40910</v>
      </c>
      <c r="F3667" s="69">
        <v>40910</v>
      </c>
      <c r="G3667" s="96">
        <v>3819.5</v>
      </c>
      <c r="H3667" s="67" t="s">
        <v>973</v>
      </c>
    </row>
    <row r="3668" spans="2:8" x14ac:dyDescent="0.25">
      <c r="B3668" s="67" t="s">
        <v>1729</v>
      </c>
      <c r="C3668" s="68" t="s">
        <v>1716</v>
      </c>
      <c r="D3668" s="68" t="s">
        <v>958</v>
      </c>
      <c r="E3668" s="69" t="s">
        <v>68749</v>
      </c>
      <c r="F3668" s="69" t="s">
        <v>68749</v>
      </c>
      <c r="G3668" s="96">
        <v>6556.5</v>
      </c>
      <c r="H3668" s="67" t="s">
        <v>963</v>
      </c>
    </row>
    <row r="3669" spans="2:8" x14ac:dyDescent="0.25">
      <c r="B3669" s="67" t="s">
        <v>3397</v>
      </c>
      <c r="C3669" s="68" t="s">
        <v>3320</v>
      </c>
      <c r="D3669" s="68" t="s">
        <v>958</v>
      </c>
      <c r="E3669" s="69">
        <v>39819</v>
      </c>
      <c r="F3669" s="69">
        <v>39819</v>
      </c>
      <c r="G3669" s="96">
        <v>3196.5</v>
      </c>
      <c r="H3669" s="67" t="s">
        <v>973</v>
      </c>
    </row>
    <row r="3670" spans="2:8" x14ac:dyDescent="0.25">
      <c r="B3670" s="67" t="s">
        <v>7723</v>
      </c>
      <c r="C3670" s="68" t="s">
        <v>7372</v>
      </c>
      <c r="D3670" s="68" t="s">
        <v>958</v>
      </c>
      <c r="E3670" s="69">
        <v>40544</v>
      </c>
      <c r="F3670" s="69">
        <v>40544</v>
      </c>
      <c r="G3670" s="96">
        <v>12056.91</v>
      </c>
      <c r="H3670" s="67" t="s">
        <v>965</v>
      </c>
    </row>
    <row r="3671" spans="2:8" x14ac:dyDescent="0.25">
      <c r="B3671" s="67" t="s">
        <v>3216</v>
      </c>
      <c r="C3671" s="68" t="s">
        <v>3120</v>
      </c>
      <c r="D3671" s="68" t="s">
        <v>958</v>
      </c>
      <c r="E3671" s="69">
        <v>41285</v>
      </c>
      <c r="F3671" s="69">
        <v>41285</v>
      </c>
      <c r="G3671" s="96">
        <v>3636.5</v>
      </c>
      <c r="H3671" s="67" t="s">
        <v>960</v>
      </c>
    </row>
    <row r="3672" spans="2:8" x14ac:dyDescent="0.25">
      <c r="B3672" s="67" t="s">
        <v>69311</v>
      </c>
      <c r="C3672" s="68" t="s">
        <v>3666</v>
      </c>
      <c r="D3672" s="68" t="s">
        <v>958</v>
      </c>
      <c r="E3672" s="69" t="s">
        <v>69096</v>
      </c>
      <c r="F3672" s="69" t="s">
        <v>69096</v>
      </c>
      <c r="G3672" s="96">
        <v>4036</v>
      </c>
      <c r="H3672" s="67" t="s">
        <v>973</v>
      </c>
    </row>
    <row r="3673" spans="2:8" x14ac:dyDescent="0.25">
      <c r="B3673" s="67" t="s">
        <v>3217</v>
      </c>
      <c r="C3673" s="68" t="s">
        <v>3120</v>
      </c>
      <c r="D3673" s="68" t="s">
        <v>958</v>
      </c>
      <c r="E3673" s="69">
        <v>39088</v>
      </c>
      <c r="F3673" s="69">
        <v>39088</v>
      </c>
      <c r="G3673" s="96">
        <v>3297.5</v>
      </c>
      <c r="H3673" s="67" t="s">
        <v>965</v>
      </c>
    </row>
    <row r="3674" spans="2:8" x14ac:dyDescent="0.25">
      <c r="B3674" s="67" t="s">
        <v>2405</v>
      </c>
      <c r="C3674" s="68" t="s">
        <v>2403</v>
      </c>
      <c r="D3674" s="68" t="s">
        <v>958</v>
      </c>
      <c r="E3674" s="69">
        <v>40914</v>
      </c>
      <c r="F3674" s="69">
        <v>40914</v>
      </c>
      <c r="G3674" s="96">
        <v>3297.5</v>
      </c>
      <c r="H3674" s="67" t="s">
        <v>965</v>
      </c>
    </row>
    <row r="3675" spans="2:8" x14ac:dyDescent="0.25">
      <c r="B3675" s="67" t="s">
        <v>1029</v>
      </c>
      <c r="C3675" s="68" t="s">
        <v>1010</v>
      </c>
      <c r="D3675" s="68" t="s">
        <v>958</v>
      </c>
      <c r="E3675" s="69">
        <v>40189</v>
      </c>
      <c r="F3675" s="69">
        <v>40189</v>
      </c>
      <c r="G3675" s="96">
        <v>6004.5</v>
      </c>
      <c r="H3675" s="67" t="s">
        <v>973</v>
      </c>
    </row>
    <row r="3676" spans="2:8" x14ac:dyDescent="0.25">
      <c r="B3676" s="67" t="s">
        <v>4914</v>
      </c>
      <c r="C3676" s="68" t="s">
        <v>4868</v>
      </c>
      <c r="D3676" s="68" t="s">
        <v>958</v>
      </c>
      <c r="E3676" s="69">
        <v>38364</v>
      </c>
      <c r="F3676" s="69">
        <v>38364</v>
      </c>
      <c r="G3676" s="96">
        <v>5250</v>
      </c>
      <c r="H3676" s="67" t="s">
        <v>965</v>
      </c>
    </row>
    <row r="3677" spans="2:8" x14ac:dyDescent="0.25">
      <c r="B3677" s="67" t="s">
        <v>69312</v>
      </c>
      <c r="C3677" s="68" t="s">
        <v>2125</v>
      </c>
      <c r="D3677" s="68" t="s">
        <v>958</v>
      </c>
      <c r="E3677" s="69" t="s">
        <v>1284</v>
      </c>
      <c r="F3677" s="69" t="s">
        <v>1284</v>
      </c>
      <c r="G3677" s="96">
        <v>5750</v>
      </c>
      <c r="H3677" s="67" t="s">
        <v>960</v>
      </c>
    </row>
    <row r="3678" spans="2:8" x14ac:dyDescent="0.25">
      <c r="B3678" s="67" t="s">
        <v>4264</v>
      </c>
      <c r="C3678" s="68" t="s">
        <v>4008</v>
      </c>
      <c r="D3678" s="68" t="s">
        <v>958</v>
      </c>
      <c r="E3678" s="69" t="s">
        <v>68843</v>
      </c>
      <c r="F3678" s="69" t="s">
        <v>68843</v>
      </c>
      <c r="G3678" s="96">
        <v>8094.5</v>
      </c>
      <c r="H3678" s="67" t="s">
        <v>1011</v>
      </c>
    </row>
    <row r="3679" spans="2:8" x14ac:dyDescent="0.25">
      <c r="B3679" s="67" t="s">
        <v>5615</v>
      </c>
      <c r="C3679" s="68" t="s">
        <v>5540</v>
      </c>
      <c r="D3679" s="68" t="s">
        <v>958</v>
      </c>
      <c r="E3679" s="69">
        <v>40184</v>
      </c>
      <c r="F3679" s="69">
        <v>40184</v>
      </c>
      <c r="G3679" s="96">
        <v>5629.5</v>
      </c>
      <c r="H3679" s="67" t="s">
        <v>973</v>
      </c>
    </row>
    <row r="3680" spans="2:8" x14ac:dyDescent="0.25">
      <c r="B3680" s="67" t="s">
        <v>69313</v>
      </c>
      <c r="C3680" s="68" t="s">
        <v>5142</v>
      </c>
      <c r="D3680" s="68" t="s">
        <v>958</v>
      </c>
      <c r="E3680" s="69">
        <v>40910</v>
      </c>
      <c r="F3680" s="69">
        <v>40910</v>
      </c>
      <c r="G3680" s="96">
        <v>3196.5</v>
      </c>
      <c r="H3680" s="67" t="s">
        <v>973</v>
      </c>
    </row>
    <row r="3681" spans="2:8" x14ac:dyDescent="0.25">
      <c r="B3681" s="67" t="s">
        <v>7124</v>
      </c>
      <c r="C3681" s="68" t="s">
        <v>7021</v>
      </c>
      <c r="D3681" s="68" t="s">
        <v>958</v>
      </c>
      <c r="E3681" s="69" t="s">
        <v>1020</v>
      </c>
      <c r="F3681" s="69" t="s">
        <v>1020</v>
      </c>
      <c r="G3681" s="96">
        <v>3819.5</v>
      </c>
      <c r="H3681" s="67" t="s">
        <v>973</v>
      </c>
    </row>
    <row r="3682" spans="2:8" x14ac:dyDescent="0.25">
      <c r="B3682" s="67" t="s">
        <v>7125</v>
      </c>
      <c r="C3682" s="68" t="s">
        <v>7021</v>
      </c>
      <c r="D3682" s="68" t="s">
        <v>958</v>
      </c>
      <c r="E3682" s="69" t="s">
        <v>1020</v>
      </c>
      <c r="F3682" s="69" t="s">
        <v>1020</v>
      </c>
      <c r="G3682" s="96">
        <v>4210</v>
      </c>
      <c r="H3682" s="67" t="s">
        <v>960</v>
      </c>
    </row>
    <row r="3683" spans="2:8" x14ac:dyDescent="0.25">
      <c r="B3683" s="67" t="s">
        <v>6074</v>
      </c>
      <c r="C3683" s="68" t="s">
        <v>5984</v>
      </c>
      <c r="D3683" s="68" t="s">
        <v>958</v>
      </c>
      <c r="E3683" s="69">
        <v>39819</v>
      </c>
      <c r="F3683" s="69">
        <v>39819</v>
      </c>
      <c r="G3683" s="96">
        <v>3819.5</v>
      </c>
      <c r="H3683" s="67" t="s">
        <v>973</v>
      </c>
    </row>
    <row r="3684" spans="2:8" x14ac:dyDescent="0.25">
      <c r="B3684" s="67" t="s">
        <v>6302</v>
      </c>
      <c r="C3684" s="68" t="s">
        <v>6264</v>
      </c>
      <c r="D3684" s="68" t="s">
        <v>958</v>
      </c>
      <c r="E3684" s="69" t="s">
        <v>959</v>
      </c>
      <c r="F3684" s="69" t="s">
        <v>959</v>
      </c>
      <c r="G3684" s="96">
        <v>3636.5</v>
      </c>
      <c r="H3684" s="67" t="s">
        <v>960</v>
      </c>
    </row>
    <row r="3685" spans="2:8" x14ac:dyDescent="0.25">
      <c r="B3685" s="67" t="s">
        <v>69314</v>
      </c>
      <c r="C3685" s="68" t="s">
        <v>5540</v>
      </c>
      <c r="D3685" s="68" t="s">
        <v>958</v>
      </c>
      <c r="E3685" s="69" t="s">
        <v>986</v>
      </c>
      <c r="F3685" s="69" t="s">
        <v>986</v>
      </c>
      <c r="G3685" s="96">
        <v>3196.5</v>
      </c>
      <c r="H3685" s="67" t="s">
        <v>973</v>
      </c>
    </row>
    <row r="3686" spans="2:8" x14ac:dyDescent="0.25">
      <c r="B3686" s="67" t="s">
        <v>6303</v>
      </c>
      <c r="C3686" s="68" t="s">
        <v>6264</v>
      </c>
      <c r="D3686" s="68" t="s">
        <v>958</v>
      </c>
      <c r="E3686" s="69" t="s">
        <v>959</v>
      </c>
      <c r="F3686" s="69" t="s">
        <v>959</v>
      </c>
      <c r="G3686" s="96">
        <v>3636.5</v>
      </c>
      <c r="H3686" s="67" t="s">
        <v>960</v>
      </c>
    </row>
    <row r="3687" spans="2:8" x14ac:dyDescent="0.25">
      <c r="B3687" s="67" t="s">
        <v>1577</v>
      </c>
      <c r="C3687" s="68" t="s">
        <v>1514</v>
      </c>
      <c r="D3687" s="68" t="s">
        <v>958</v>
      </c>
      <c r="E3687" s="69" t="s">
        <v>68762</v>
      </c>
      <c r="F3687" s="69" t="s">
        <v>68762</v>
      </c>
      <c r="G3687" s="96">
        <v>3435</v>
      </c>
      <c r="H3687" s="67" t="s">
        <v>965</v>
      </c>
    </row>
    <row r="3688" spans="2:8" x14ac:dyDescent="0.25">
      <c r="B3688" s="67" t="s">
        <v>7724</v>
      </c>
      <c r="C3688" s="68" t="s">
        <v>7372</v>
      </c>
      <c r="D3688" s="68" t="s">
        <v>958</v>
      </c>
      <c r="E3688" s="69">
        <v>39819</v>
      </c>
      <c r="F3688" s="69">
        <v>39819</v>
      </c>
      <c r="G3688" s="96">
        <v>3500</v>
      </c>
      <c r="H3688" s="67" t="s">
        <v>965</v>
      </c>
    </row>
    <row r="3689" spans="2:8" x14ac:dyDescent="0.25">
      <c r="B3689" s="67" t="s">
        <v>6953</v>
      </c>
      <c r="C3689" s="68" t="s">
        <v>6898</v>
      </c>
      <c r="D3689" s="68" t="s">
        <v>958</v>
      </c>
      <c r="E3689" s="69" t="s">
        <v>982</v>
      </c>
      <c r="F3689" s="69" t="s">
        <v>982</v>
      </c>
      <c r="G3689" s="96">
        <v>3636.5</v>
      </c>
      <c r="H3689" s="67" t="s">
        <v>960</v>
      </c>
    </row>
    <row r="3690" spans="2:8" x14ac:dyDescent="0.25">
      <c r="B3690" s="67" t="s">
        <v>5616</v>
      </c>
      <c r="C3690" s="68" t="s">
        <v>5540</v>
      </c>
      <c r="D3690" s="68" t="s">
        <v>958</v>
      </c>
      <c r="E3690" s="69">
        <v>39823</v>
      </c>
      <c r="F3690" s="69">
        <v>39823</v>
      </c>
      <c r="G3690" s="96">
        <v>3297.5</v>
      </c>
      <c r="H3690" s="67" t="s">
        <v>965</v>
      </c>
    </row>
    <row r="3691" spans="2:8" x14ac:dyDescent="0.25">
      <c r="B3691" s="67" t="s">
        <v>7126</v>
      </c>
      <c r="C3691" s="68" t="s">
        <v>7021</v>
      </c>
      <c r="D3691" s="68" t="s">
        <v>958</v>
      </c>
      <c r="E3691" s="69">
        <v>41282</v>
      </c>
      <c r="F3691" s="69">
        <v>41282</v>
      </c>
      <c r="G3691" s="96">
        <v>7600.5</v>
      </c>
      <c r="H3691" s="67" t="s">
        <v>1011</v>
      </c>
    </row>
    <row r="3692" spans="2:8" x14ac:dyDescent="0.25">
      <c r="B3692" s="67" t="s">
        <v>6075</v>
      </c>
      <c r="C3692" s="68" t="s">
        <v>5984</v>
      </c>
      <c r="D3692" s="68" t="s">
        <v>958</v>
      </c>
      <c r="E3692" s="69">
        <v>40550</v>
      </c>
      <c r="F3692" s="69">
        <v>40550</v>
      </c>
      <c r="G3692" s="96">
        <v>6000</v>
      </c>
      <c r="H3692" s="67" t="s">
        <v>965</v>
      </c>
    </row>
    <row r="3693" spans="2:8" x14ac:dyDescent="0.25">
      <c r="B3693" s="67" t="s">
        <v>7725</v>
      </c>
      <c r="C3693" s="68" t="s">
        <v>7372</v>
      </c>
      <c r="D3693" s="68" t="s">
        <v>958</v>
      </c>
      <c r="E3693" s="69" t="s">
        <v>68742</v>
      </c>
      <c r="F3693" s="69" t="s">
        <v>68742</v>
      </c>
      <c r="G3693" s="96">
        <v>6288.72</v>
      </c>
      <c r="H3693" s="67" t="s">
        <v>965</v>
      </c>
    </row>
    <row r="3694" spans="2:8" x14ac:dyDescent="0.25">
      <c r="B3694" s="67" t="s">
        <v>5617</v>
      </c>
      <c r="C3694" s="68" t="s">
        <v>5540</v>
      </c>
      <c r="D3694" s="68" t="s">
        <v>958</v>
      </c>
      <c r="E3694" s="69">
        <v>39091</v>
      </c>
      <c r="F3694" s="69">
        <v>39091</v>
      </c>
      <c r="G3694" s="96">
        <v>5629.5</v>
      </c>
      <c r="H3694" s="67" t="s">
        <v>973</v>
      </c>
    </row>
    <row r="3695" spans="2:8" x14ac:dyDescent="0.25">
      <c r="B3695" s="67" t="s">
        <v>7726</v>
      </c>
      <c r="C3695" s="68" t="s">
        <v>7372</v>
      </c>
      <c r="D3695" s="68" t="s">
        <v>958</v>
      </c>
      <c r="E3695" s="69" t="s">
        <v>69008</v>
      </c>
      <c r="F3695" s="69" t="s">
        <v>69008</v>
      </c>
      <c r="G3695" s="96">
        <v>15130.83</v>
      </c>
      <c r="H3695" s="67" t="s">
        <v>963</v>
      </c>
    </row>
    <row r="3696" spans="2:8" x14ac:dyDescent="0.25">
      <c r="B3696" s="67" t="s">
        <v>3218</v>
      </c>
      <c r="C3696" s="68" t="s">
        <v>3120</v>
      </c>
      <c r="D3696" s="68" t="s">
        <v>958</v>
      </c>
      <c r="E3696" s="69" t="s">
        <v>68827</v>
      </c>
      <c r="F3696" s="69" t="s">
        <v>68827</v>
      </c>
      <c r="G3696" s="96">
        <v>7600.5</v>
      </c>
      <c r="H3696" s="67" t="s">
        <v>1011</v>
      </c>
    </row>
    <row r="3697" spans="2:8" x14ac:dyDescent="0.25">
      <c r="B3697" s="67" t="s">
        <v>4265</v>
      </c>
      <c r="C3697" s="68" t="s">
        <v>4008</v>
      </c>
      <c r="D3697" s="68" t="s">
        <v>958</v>
      </c>
      <c r="E3697" s="69" t="s">
        <v>1267</v>
      </c>
      <c r="F3697" s="69" t="s">
        <v>1267</v>
      </c>
      <c r="G3697" s="96">
        <v>7850</v>
      </c>
      <c r="H3697" s="67" t="s">
        <v>963</v>
      </c>
    </row>
    <row r="3698" spans="2:8" x14ac:dyDescent="0.25">
      <c r="B3698" s="67" t="s">
        <v>7727</v>
      </c>
      <c r="C3698" s="68" t="s">
        <v>7372</v>
      </c>
      <c r="D3698" s="68" t="s">
        <v>958</v>
      </c>
      <c r="E3698" s="69" t="s">
        <v>68969</v>
      </c>
      <c r="F3698" s="69" t="s">
        <v>68969</v>
      </c>
      <c r="G3698" s="96">
        <v>6556.5</v>
      </c>
      <c r="H3698" s="67" t="s">
        <v>963</v>
      </c>
    </row>
    <row r="3699" spans="2:8" x14ac:dyDescent="0.25">
      <c r="B3699" s="67" t="s">
        <v>1107</v>
      </c>
      <c r="C3699" s="68" t="s">
        <v>1106</v>
      </c>
      <c r="D3699" s="68" t="s">
        <v>958</v>
      </c>
      <c r="E3699" s="69" t="s">
        <v>1043</v>
      </c>
      <c r="F3699" s="69" t="s">
        <v>1043</v>
      </c>
      <c r="G3699" s="96">
        <v>3891.5</v>
      </c>
      <c r="H3699" s="67" t="s">
        <v>960</v>
      </c>
    </row>
    <row r="3700" spans="2:8" x14ac:dyDescent="0.25">
      <c r="B3700" s="67" t="s">
        <v>7728</v>
      </c>
      <c r="C3700" s="68" t="s">
        <v>7372</v>
      </c>
      <c r="D3700" s="68" t="s">
        <v>958</v>
      </c>
      <c r="E3700" s="69" t="s">
        <v>68731</v>
      </c>
      <c r="F3700" s="69" t="s">
        <v>68731</v>
      </c>
      <c r="G3700" s="96">
        <v>3858.55</v>
      </c>
      <c r="H3700" s="67" t="s">
        <v>965</v>
      </c>
    </row>
    <row r="3701" spans="2:8" x14ac:dyDescent="0.25">
      <c r="B3701" s="67" t="s">
        <v>69315</v>
      </c>
      <c r="C3701" s="68" t="s">
        <v>5984</v>
      </c>
      <c r="D3701" s="68" t="s">
        <v>958</v>
      </c>
      <c r="E3701" s="69" t="s">
        <v>68716</v>
      </c>
      <c r="F3701" s="69" t="s">
        <v>68716</v>
      </c>
      <c r="G3701" s="96">
        <v>3196.5</v>
      </c>
      <c r="H3701" s="67" t="s">
        <v>973</v>
      </c>
    </row>
    <row r="3702" spans="2:8" x14ac:dyDescent="0.25">
      <c r="B3702" s="67" t="s">
        <v>4266</v>
      </c>
      <c r="C3702" s="68" t="s">
        <v>4008</v>
      </c>
      <c r="D3702" s="68" t="s">
        <v>958</v>
      </c>
      <c r="E3702" s="69">
        <v>40186</v>
      </c>
      <c r="F3702" s="69">
        <v>40186</v>
      </c>
      <c r="G3702" s="96">
        <v>7500</v>
      </c>
      <c r="H3702" s="67" t="s">
        <v>973</v>
      </c>
    </row>
    <row r="3703" spans="2:8" x14ac:dyDescent="0.25">
      <c r="B3703" s="67" t="s">
        <v>69316</v>
      </c>
      <c r="C3703" s="68" t="s">
        <v>5469</v>
      </c>
      <c r="D3703" s="68" t="s">
        <v>958</v>
      </c>
      <c r="E3703" s="69">
        <v>39085</v>
      </c>
      <c r="F3703" s="69">
        <v>39085</v>
      </c>
      <c r="G3703" s="96">
        <v>3196.5</v>
      </c>
      <c r="H3703" s="67" t="s">
        <v>973</v>
      </c>
    </row>
    <row r="3704" spans="2:8" x14ac:dyDescent="0.25">
      <c r="B3704" s="67" t="s">
        <v>69317</v>
      </c>
      <c r="C3704" s="68" t="s">
        <v>7372</v>
      </c>
      <c r="D3704" s="68" t="s">
        <v>958</v>
      </c>
      <c r="E3704" s="69">
        <v>41642</v>
      </c>
      <c r="F3704" s="69">
        <v>41642</v>
      </c>
      <c r="G3704" s="96">
        <v>3297.5</v>
      </c>
      <c r="H3704" s="67" t="s">
        <v>965</v>
      </c>
    </row>
    <row r="3705" spans="2:8" x14ac:dyDescent="0.25">
      <c r="B3705" s="67" t="s">
        <v>4267</v>
      </c>
      <c r="C3705" s="68" t="s">
        <v>4008</v>
      </c>
      <c r="D3705" s="68" t="s">
        <v>958</v>
      </c>
      <c r="E3705" s="69">
        <v>41281</v>
      </c>
      <c r="F3705" s="69">
        <v>41281</v>
      </c>
      <c r="G3705" s="96">
        <v>3247.5</v>
      </c>
      <c r="H3705" s="67" t="s">
        <v>965</v>
      </c>
    </row>
    <row r="3706" spans="2:8" x14ac:dyDescent="0.25">
      <c r="B3706" s="67" t="s">
        <v>1143</v>
      </c>
      <c r="C3706" s="68" t="s">
        <v>1141</v>
      </c>
      <c r="D3706" s="68" t="s">
        <v>958</v>
      </c>
      <c r="E3706" s="69" t="s">
        <v>959</v>
      </c>
      <c r="F3706" s="69" t="s">
        <v>959</v>
      </c>
      <c r="G3706" s="96">
        <v>3891.5</v>
      </c>
      <c r="H3706" s="67" t="s">
        <v>960</v>
      </c>
    </row>
    <row r="3707" spans="2:8" x14ac:dyDescent="0.25">
      <c r="B3707" s="67" t="s">
        <v>4268</v>
      </c>
      <c r="C3707" s="68" t="s">
        <v>4008</v>
      </c>
      <c r="D3707" s="68" t="s">
        <v>958</v>
      </c>
      <c r="E3707" s="69">
        <v>40918</v>
      </c>
      <c r="F3707" s="69">
        <v>40918</v>
      </c>
      <c r="G3707" s="96">
        <v>3636.5</v>
      </c>
      <c r="H3707" s="67" t="s">
        <v>960</v>
      </c>
    </row>
    <row r="3708" spans="2:8" x14ac:dyDescent="0.25">
      <c r="B3708" s="67" t="s">
        <v>69318</v>
      </c>
      <c r="C3708" s="68" t="s">
        <v>68718</v>
      </c>
      <c r="D3708" s="68" t="s">
        <v>958</v>
      </c>
      <c r="E3708" s="69">
        <v>41640</v>
      </c>
      <c r="F3708" s="69">
        <v>41640</v>
      </c>
      <c r="G3708" s="96">
        <v>3435</v>
      </c>
      <c r="H3708" s="67" t="s">
        <v>965</v>
      </c>
    </row>
    <row r="3709" spans="2:8" x14ac:dyDescent="0.25">
      <c r="B3709" s="67" t="s">
        <v>6076</v>
      </c>
      <c r="C3709" s="68" t="s">
        <v>5984</v>
      </c>
      <c r="D3709" s="68" t="s">
        <v>958</v>
      </c>
      <c r="E3709" s="69">
        <v>40915</v>
      </c>
      <c r="F3709" s="69">
        <v>40915</v>
      </c>
      <c r="G3709" s="96">
        <v>3636.5</v>
      </c>
      <c r="H3709" s="67" t="s">
        <v>960</v>
      </c>
    </row>
    <row r="3710" spans="2:8" x14ac:dyDescent="0.25">
      <c r="B3710" s="67" t="s">
        <v>5618</v>
      </c>
      <c r="C3710" s="68" t="s">
        <v>5540</v>
      </c>
      <c r="D3710" s="68" t="s">
        <v>958</v>
      </c>
      <c r="E3710" s="69">
        <v>38356</v>
      </c>
      <c r="F3710" s="69">
        <v>38356</v>
      </c>
      <c r="G3710" s="96">
        <v>6793.72</v>
      </c>
      <c r="H3710" s="67" t="s">
        <v>965</v>
      </c>
    </row>
    <row r="3711" spans="2:8" x14ac:dyDescent="0.25">
      <c r="B3711" s="67" t="s">
        <v>7729</v>
      </c>
      <c r="C3711" s="68" t="s">
        <v>7372</v>
      </c>
      <c r="D3711" s="68" t="s">
        <v>958</v>
      </c>
      <c r="E3711" s="69">
        <v>40914</v>
      </c>
      <c r="F3711" s="69">
        <v>40914</v>
      </c>
      <c r="G3711" s="96">
        <v>13849.6</v>
      </c>
      <c r="H3711" s="67" t="s">
        <v>965</v>
      </c>
    </row>
    <row r="3712" spans="2:8" x14ac:dyDescent="0.25">
      <c r="B3712" s="67" t="s">
        <v>7730</v>
      </c>
      <c r="C3712" s="68" t="s">
        <v>7372</v>
      </c>
      <c r="D3712" s="68" t="s">
        <v>958</v>
      </c>
      <c r="E3712" s="69">
        <v>41281</v>
      </c>
      <c r="F3712" s="69">
        <v>41281</v>
      </c>
      <c r="G3712" s="96">
        <v>12056.91</v>
      </c>
      <c r="H3712" s="67" t="s">
        <v>965</v>
      </c>
    </row>
    <row r="3713" spans="2:8" x14ac:dyDescent="0.25">
      <c r="B3713" s="67" t="s">
        <v>7301</v>
      </c>
      <c r="C3713" s="68" t="s">
        <v>7231</v>
      </c>
      <c r="D3713" s="68" t="s">
        <v>958</v>
      </c>
      <c r="E3713" s="69" t="s">
        <v>982</v>
      </c>
      <c r="F3713" s="69" t="s">
        <v>982</v>
      </c>
      <c r="G3713" s="96">
        <v>3272.5</v>
      </c>
      <c r="H3713" s="67" t="s">
        <v>965</v>
      </c>
    </row>
    <row r="3714" spans="2:8" x14ac:dyDescent="0.25">
      <c r="B3714" s="67" t="s">
        <v>1219</v>
      </c>
      <c r="C3714" s="68" t="s">
        <v>1200</v>
      </c>
      <c r="D3714" s="68" t="s">
        <v>958</v>
      </c>
      <c r="E3714" s="69" t="s">
        <v>68761</v>
      </c>
      <c r="F3714" s="69" t="s">
        <v>68761</v>
      </c>
      <c r="G3714" s="96">
        <v>3819.5</v>
      </c>
      <c r="H3714" s="67" t="s">
        <v>973</v>
      </c>
    </row>
    <row r="3715" spans="2:8" x14ac:dyDescent="0.25">
      <c r="B3715" s="67" t="s">
        <v>2209</v>
      </c>
      <c r="C3715" s="68" t="s">
        <v>2125</v>
      </c>
      <c r="D3715" s="68" t="s">
        <v>958</v>
      </c>
      <c r="E3715" s="69" t="s">
        <v>1898</v>
      </c>
      <c r="F3715" s="69" t="s">
        <v>1898</v>
      </c>
      <c r="G3715" s="96">
        <v>3952.5</v>
      </c>
      <c r="H3715" s="67" t="s">
        <v>973</v>
      </c>
    </row>
    <row r="3716" spans="2:8" x14ac:dyDescent="0.25">
      <c r="B3716" s="67" t="s">
        <v>5619</v>
      </c>
      <c r="C3716" s="68" t="s">
        <v>5540</v>
      </c>
      <c r="D3716" s="68" t="s">
        <v>958</v>
      </c>
      <c r="E3716" s="69">
        <v>40552</v>
      </c>
      <c r="F3716" s="69">
        <v>40552</v>
      </c>
      <c r="G3716" s="96">
        <v>6290.5</v>
      </c>
      <c r="H3716" s="67" t="s">
        <v>969</v>
      </c>
    </row>
    <row r="3717" spans="2:8" x14ac:dyDescent="0.25">
      <c r="B3717" s="67" t="s">
        <v>2210</v>
      </c>
      <c r="C3717" s="68" t="s">
        <v>2125</v>
      </c>
      <c r="D3717" s="68" t="s">
        <v>958</v>
      </c>
      <c r="E3717" s="69">
        <v>40919</v>
      </c>
      <c r="F3717" s="69">
        <v>40919</v>
      </c>
      <c r="G3717" s="96">
        <v>4210</v>
      </c>
      <c r="H3717" s="67" t="s">
        <v>960</v>
      </c>
    </row>
    <row r="3718" spans="2:8" x14ac:dyDescent="0.25">
      <c r="B3718" s="67" t="s">
        <v>2734</v>
      </c>
      <c r="C3718" s="68" t="s">
        <v>2679</v>
      </c>
      <c r="D3718" s="68" t="s">
        <v>958</v>
      </c>
      <c r="E3718" s="69">
        <v>40545</v>
      </c>
      <c r="F3718" s="69">
        <v>40545</v>
      </c>
      <c r="G3718" s="96">
        <v>3272.5</v>
      </c>
      <c r="H3718" s="67" t="s">
        <v>965</v>
      </c>
    </row>
    <row r="3719" spans="2:8" x14ac:dyDescent="0.25">
      <c r="B3719" s="67" t="s">
        <v>2211</v>
      </c>
      <c r="C3719" s="68" t="s">
        <v>2125</v>
      </c>
      <c r="D3719" s="68" t="s">
        <v>958</v>
      </c>
      <c r="E3719" s="69">
        <v>39083</v>
      </c>
      <c r="F3719" s="69">
        <v>39083</v>
      </c>
      <c r="G3719" s="96">
        <v>3297.5</v>
      </c>
      <c r="H3719" s="67" t="s">
        <v>965</v>
      </c>
    </row>
    <row r="3720" spans="2:8" x14ac:dyDescent="0.25">
      <c r="B3720" s="67" t="s">
        <v>5502</v>
      </c>
      <c r="C3720" s="68" t="s">
        <v>5469</v>
      </c>
      <c r="D3720" s="68" t="s">
        <v>958</v>
      </c>
      <c r="E3720" s="69" t="s">
        <v>1149</v>
      </c>
      <c r="F3720" s="69" t="s">
        <v>1149</v>
      </c>
      <c r="G3720" s="96">
        <v>3297.5</v>
      </c>
      <c r="H3720" s="67" t="s">
        <v>965</v>
      </c>
    </row>
    <row r="3721" spans="2:8" x14ac:dyDescent="0.25">
      <c r="B3721" s="67" t="s">
        <v>3643</v>
      </c>
      <c r="C3721" s="68" t="s">
        <v>3644</v>
      </c>
      <c r="D3721" s="68" t="s">
        <v>958</v>
      </c>
      <c r="E3721" s="69" t="s">
        <v>959</v>
      </c>
      <c r="F3721" s="69" t="s">
        <v>959</v>
      </c>
      <c r="G3721" s="96">
        <v>3891.5</v>
      </c>
      <c r="H3721" s="67" t="s">
        <v>960</v>
      </c>
    </row>
    <row r="3722" spans="2:8" x14ac:dyDescent="0.25">
      <c r="B3722" s="67" t="s">
        <v>1220</v>
      </c>
      <c r="C3722" s="68" t="s">
        <v>1200</v>
      </c>
      <c r="D3722" s="68" t="s">
        <v>958</v>
      </c>
      <c r="E3722" s="69">
        <v>38356</v>
      </c>
      <c r="F3722" s="69">
        <v>38356</v>
      </c>
      <c r="G3722" s="96">
        <v>3297.5</v>
      </c>
      <c r="H3722" s="67" t="s">
        <v>965</v>
      </c>
    </row>
    <row r="3723" spans="2:8" x14ac:dyDescent="0.25">
      <c r="B3723" s="67" t="s">
        <v>7731</v>
      </c>
      <c r="C3723" s="68" t="s">
        <v>7372</v>
      </c>
      <c r="D3723" s="68" t="s">
        <v>958</v>
      </c>
      <c r="E3723" s="69" t="s">
        <v>1275</v>
      </c>
      <c r="F3723" s="69" t="s">
        <v>1275</v>
      </c>
      <c r="G3723" s="96">
        <v>6556.5</v>
      </c>
      <c r="H3723" s="67" t="s">
        <v>963</v>
      </c>
    </row>
    <row r="3724" spans="2:8" x14ac:dyDescent="0.25">
      <c r="B3724" s="67" t="s">
        <v>5620</v>
      </c>
      <c r="C3724" s="68" t="s">
        <v>5540</v>
      </c>
      <c r="D3724" s="68" t="s">
        <v>958</v>
      </c>
      <c r="E3724" s="69">
        <v>39449</v>
      </c>
      <c r="F3724" s="69">
        <v>39449</v>
      </c>
      <c r="G3724" s="96">
        <v>3297.5</v>
      </c>
      <c r="H3724" s="67" t="s">
        <v>965</v>
      </c>
    </row>
    <row r="3725" spans="2:8" x14ac:dyDescent="0.25">
      <c r="B3725" s="67" t="s">
        <v>7732</v>
      </c>
      <c r="C3725" s="68" t="s">
        <v>7372</v>
      </c>
      <c r="D3725" s="68" t="s">
        <v>958</v>
      </c>
      <c r="E3725" s="69">
        <v>40911</v>
      </c>
      <c r="F3725" s="69">
        <v>40911</v>
      </c>
      <c r="G3725" s="96">
        <v>3175</v>
      </c>
      <c r="H3725" s="67" t="s">
        <v>965</v>
      </c>
    </row>
    <row r="3726" spans="2:8" x14ac:dyDescent="0.25">
      <c r="B3726" s="67" t="s">
        <v>1904</v>
      </c>
      <c r="C3726" s="68" t="s">
        <v>1836</v>
      </c>
      <c r="D3726" s="68" t="s">
        <v>958</v>
      </c>
      <c r="E3726" s="69">
        <v>39448</v>
      </c>
      <c r="F3726" s="69">
        <v>39448</v>
      </c>
      <c r="G3726" s="96">
        <v>3297.5</v>
      </c>
      <c r="H3726" s="67" t="s">
        <v>965</v>
      </c>
    </row>
    <row r="3727" spans="2:8" x14ac:dyDescent="0.25">
      <c r="B3727" s="67" t="s">
        <v>2212</v>
      </c>
      <c r="C3727" s="68" t="s">
        <v>2125</v>
      </c>
      <c r="D3727" s="68" t="s">
        <v>958</v>
      </c>
      <c r="E3727" s="69" t="s">
        <v>68767</v>
      </c>
      <c r="F3727" s="69" t="s">
        <v>68767</v>
      </c>
      <c r="G3727" s="96">
        <v>3297.5</v>
      </c>
      <c r="H3727" s="67" t="s">
        <v>965</v>
      </c>
    </row>
    <row r="3728" spans="2:8" x14ac:dyDescent="0.25">
      <c r="B3728" s="67" t="s">
        <v>69319</v>
      </c>
      <c r="C3728" s="68" t="s">
        <v>5984</v>
      </c>
      <c r="D3728" s="68" t="s">
        <v>958</v>
      </c>
      <c r="E3728" s="69" t="s">
        <v>68740</v>
      </c>
      <c r="F3728" s="69" t="s">
        <v>68740</v>
      </c>
      <c r="G3728" s="96">
        <v>3196.5</v>
      </c>
      <c r="H3728" s="67" t="s">
        <v>973</v>
      </c>
    </row>
    <row r="3729" spans="2:8" x14ac:dyDescent="0.25">
      <c r="B3729" s="67" t="s">
        <v>5503</v>
      </c>
      <c r="C3729" s="68" t="s">
        <v>5469</v>
      </c>
      <c r="D3729" s="68" t="s">
        <v>958</v>
      </c>
      <c r="E3729" s="69" t="s">
        <v>1149</v>
      </c>
      <c r="F3729" s="69" t="s">
        <v>1149</v>
      </c>
      <c r="G3729" s="96">
        <v>3297.5</v>
      </c>
      <c r="H3729" s="67" t="s">
        <v>965</v>
      </c>
    </row>
    <row r="3730" spans="2:8" x14ac:dyDescent="0.25">
      <c r="B3730" s="67" t="s">
        <v>1905</v>
      </c>
      <c r="C3730" s="68" t="s">
        <v>1836</v>
      </c>
      <c r="D3730" s="68" t="s">
        <v>958</v>
      </c>
      <c r="E3730" s="69">
        <v>40187</v>
      </c>
      <c r="F3730" s="69">
        <v>40187</v>
      </c>
      <c r="G3730" s="96">
        <v>3297.5</v>
      </c>
      <c r="H3730" s="67" t="s">
        <v>965</v>
      </c>
    </row>
    <row r="3731" spans="2:8" x14ac:dyDescent="0.25">
      <c r="B3731" s="67" t="s">
        <v>4269</v>
      </c>
      <c r="C3731" s="68" t="s">
        <v>4008</v>
      </c>
      <c r="D3731" s="68" t="s">
        <v>958</v>
      </c>
      <c r="E3731" s="69" t="s">
        <v>68755</v>
      </c>
      <c r="F3731" s="69" t="s">
        <v>68755</v>
      </c>
      <c r="G3731" s="96">
        <v>12056.91</v>
      </c>
      <c r="H3731" s="67" t="s">
        <v>965</v>
      </c>
    </row>
    <row r="3732" spans="2:8" x14ac:dyDescent="0.25">
      <c r="B3732" s="67" t="s">
        <v>2054</v>
      </c>
      <c r="C3732" s="68" t="s">
        <v>1993</v>
      </c>
      <c r="D3732" s="68" t="s">
        <v>958</v>
      </c>
      <c r="E3732" s="69" t="s">
        <v>985</v>
      </c>
      <c r="F3732" s="69" t="s">
        <v>985</v>
      </c>
      <c r="G3732" s="96">
        <v>6004.5</v>
      </c>
      <c r="H3732" s="67" t="s">
        <v>973</v>
      </c>
    </row>
    <row r="3733" spans="2:8" x14ac:dyDescent="0.25">
      <c r="B3733" s="67" t="s">
        <v>7733</v>
      </c>
      <c r="C3733" s="68" t="s">
        <v>7372</v>
      </c>
      <c r="D3733" s="68" t="s">
        <v>958</v>
      </c>
      <c r="E3733" s="69">
        <v>39093</v>
      </c>
      <c r="F3733" s="69">
        <v>39093</v>
      </c>
      <c r="G3733" s="96">
        <v>3297.5</v>
      </c>
      <c r="H3733" s="67" t="s">
        <v>965</v>
      </c>
    </row>
    <row r="3734" spans="2:8" x14ac:dyDescent="0.25">
      <c r="B3734" s="67" t="s">
        <v>3766</v>
      </c>
      <c r="C3734" s="68" t="s">
        <v>3747</v>
      </c>
      <c r="D3734" s="68" t="s">
        <v>958</v>
      </c>
      <c r="E3734" s="69">
        <v>40181</v>
      </c>
      <c r="F3734" s="69">
        <v>40181</v>
      </c>
      <c r="G3734" s="96">
        <v>4210</v>
      </c>
      <c r="H3734" s="67" t="s">
        <v>960</v>
      </c>
    </row>
    <row r="3735" spans="2:8" x14ac:dyDescent="0.25">
      <c r="B3735" s="67" t="s">
        <v>6077</v>
      </c>
      <c r="C3735" s="68" t="s">
        <v>5984</v>
      </c>
      <c r="D3735" s="68" t="s">
        <v>958</v>
      </c>
      <c r="E3735" s="69">
        <v>40910</v>
      </c>
      <c r="F3735" s="69">
        <v>40910</v>
      </c>
      <c r="G3735" s="96">
        <v>8196.14</v>
      </c>
      <c r="H3735" s="67" t="s">
        <v>965</v>
      </c>
    </row>
    <row r="3736" spans="2:8" x14ac:dyDescent="0.25">
      <c r="B3736" s="67" t="s">
        <v>5102</v>
      </c>
      <c r="C3736" s="68" t="s">
        <v>5080</v>
      </c>
      <c r="D3736" s="68" t="s">
        <v>958</v>
      </c>
      <c r="E3736" s="69">
        <v>40214</v>
      </c>
      <c r="F3736" s="69">
        <v>40214</v>
      </c>
      <c r="G3736" s="96">
        <v>6556.5</v>
      </c>
      <c r="H3736" s="67" t="s">
        <v>963</v>
      </c>
    </row>
    <row r="3737" spans="2:8" x14ac:dyDescent="0.25">
      <c r="B3737" s="67" t="s">
        <v>4730</v>
      </c>
      <c r="C3737" s="68" t="s">
        <v>4711</v>
      </c>
      <c r="D3737" s="68" t="s">
        <v>958</v>
      </c>
      <c r="E3737" s="69" t="s">
        <v>959</v>
      </c>
      <c r="F3737" s="69" t="s">
        <v>959</v>
      </c>
      <c r="G3737" s="96">
        <v>6556.5</v>
      </c>
      <c r="H3737" s="67" t="s">
        <v>963</v>
      </c>
    </row>
    <row r="3738" spans="2:8" x14ac:dyDescent="0.25">
      <c r="B3738" s="67" t="s">
        <v>7734</v>
      </c>
      <c r="C3738" s="68" t="s">
        <v>7372</v>
      </c>
      <c r="D3738" s="68" t="s">
        <v>958</v>
      </c>
      <c r="E3738" s="69">
        <v>41278</v>
      </c>
      <c r="F3738" s="69">
        <v>41278</v>
      </c>
      <c r="G3738" s="96">
        <v>6924.53</v>
      </c>
      <c r="H3738" s="67" t="s">
        <v>965</v>
      </c>
    </row>
    <row r="3739" spans="2:8" x14ac:dyDescent="0.25">
      <c r="B3739" s="67" t="s">
        <v>2813</v>
      </c>
      <c r="C3739" s="68" t="s">
        <v>2793</v>
      </c>
      <c r="D3739" s="68" t="s">
        <v>958</v>
      </c>
      <c r="E3739" s="69">
        <v>41276</v>
      </c>
      <c r="F3739" s="69">
        <v>41276</v>
      </c>
      <c r="G3739" s="96">
        <v>6556.5</v>
      </c>
      <c r="H3739" s="67" t="s">
        <v>963</v>
      </c>
    </row>
    <row r="3740" spans="2:8" x14ac:dyDescent="0.25">
      <c r="B3740" s="67" t="s">
        <v>2213</v>
      </c>
      <c r="C3740" s="68" t="s">
        <v>2125</v>
      </c>
      <c r="D3740" s="68" t="s">
        <v>958</v>
      </c>
      <c r="E3740" s="69">
        <v>40919</v>
      </c>
      <c r="F3740" s="69">
        <v>40919</v>
      </c>
      <c r="G3740" s="96">
        <v>3297.5</v>
      </c>
      <c r="H3740" s="67" t="s">
        <v>965</v>
      </c>
    </row>
    <row r="3741" spans="2:8" x14ac:dyDescent="0.25">
      <c r="B3741" s="67" t="s">
        <v>6304</v>
      </c>
      <c r="C3741" s="68" t="s">
        <v>6264</v>
      </c>
      <c r="D3741" s="68" t="s">
        <v>958</v>
      </c>
      <c r="E3741" s="69" t="s">
        <v>1712</v>
      </c>
      <c r="F3741" s="69" t="s">
        <v>1712</v>
      </c>
      <c r="G3741" s="96">
        <v>3297.5</v>
      </c>
      <c r="H3741" s="67" t="s">
        <v>965</v>
      </c>
    </row>
    <row r="3742" spans="2:8" x14ac:dyDescent="0.25">
      <c r="B3742" s="67" t="s">
        <v>4915</v>
      </c>
      <c r="C3742" s="68" t="s">
        <v>4868</v>
      </c>
      <c r="D3742" s="68" t="s">
        <v>958</v>
      </c>
      <c r="E3742" s="69">
        <v>39459</v>
      </c>
      <c r="F3742" s="69">
        <v>39459</v>
      </c>
      <c r="G3742" s="96">
        <v>3297.5</v>
      </c>
      <c r="H3742" s="67" t="s">
        <v>965</v>
      </c>
    </row>
    <row r="3743" spans="2:8" x14ac:dyDescent="0.25">
      <c r="B3743" s="67" t="s">
        <v>4270</v>
      </c>
      <c r="C3743" s="68" t="s">
        <v>4008</v>
      </c>
      <c r="D3743" s="68" t="s">
        <v>958</v>
      </c>
      <c r="E3743" s="69">
        <v>40179</v>
      </c>
      <c r="F3743" s="69">
        <v>40179</v>
      </c>
      <c r="G3743" s="96">
        <v>6893.04</v>
      </c>
      <c r="H3743" s="67" t="s">
        <v>965</v>
      </c>
    </row>
    <row r="3744" spans="2:8" x14ac:dyDescent="0.25">
      <c r="B3744" s="67" t="s">
        <v>4916</v>
      </c>
      <c r="C3744" s="68" t="s">
        <v>4868</v>
      </c>
      <c r="D3744" s="68" t="s">
        <v>958</v>
      </c>
      <c r="E3744" s="69" t="s">
        <v>68812</v>
      </c>
      <c r="F3744" s="69" t="s">
        <v>68812</v>
      </c>
      <c r="G3744" s="96">
        <v>4210</v>
      </c>
      <c r="H3744" s="67" t="s">
        <v>960</v>
      </c>
    </row>
    <row r="3745" spans="2:8" x14ac:dyDescent="0.25">
      <c r="B3745" s="67" t="s">
        <v>69320</v>
      </c>
      <c r="C3745" s="68" t="s">
        <v>5337</v>
      </c>
      <c r="D3745" s="68" t="s">
        <v>958</v>
      </c>
      <c r="E3745" s="69" t="s">
        <v>1293</v>
      </c>
      <c r="F3745" s="69" t="s">
        <v>1293</v>
      </c>
      <c r="G3745" s="96">
        <v>3196.5</v>
      </c>
      <c r="H3745" s="67" t="s">
        <v>973</v>
      </c>
    </row>
    <row r="3746" spans="2:8" x14ac:dyDescent="0.25">
      <c r="B3746" s="67" t="s">
        <v>3869</v>
      </c>
      <c r="C3746" s="68" t="s">
        <v>3860</v>
      </c>
      <c r="D3746" s="68" t="s">
        <v>958</v>
      </c>
      <c r="E3746" s="69">
        <v>39821</v>
      </c>
      <c r="F3746" s="69">
        <v>39821</v>
      </c>
      <c r="G3746" s="96">
        <v>8031.34</v>
      </c>
      <c r="H3746" s="67" t="s">
        <v>1011</v>
      </c>
    </row>
    <row r="3747" spans="2:8" x14ac:dyDescent="0.25">
      <c r="B3747" s="67" t="s">
        <v>2657</v>
      </c>
      <c r="C3747" s="68" t="s">
        <v>2645</v>
      </c>
      <c r="D3747" s="68" t="s">
        <v>958</v>
      </c>
      <c r="E3747" s="69" t="s">
        <v>68840</v>
      </c>
      <c r="F3747" s="69" t="s">
        <v>68840</v>
      </c>
      <c r="G3747" s="96">
        <v>4413.4799999999996</v>
      </c>
      <c r="H3747" s="67" t="s">
        <v>965</v>
      </c>
    </row>
    <row r="3748" spans="2:8" x14ac:dyDescent="0.25">
      <c r="B3748" s="67" t="s">
        <v>6078</v>
      </c>
      <c r="C3748" s="68" t="s">
        <v>5984</v>
      </c>
      <c r="D3748" s="68" t="s">
        <v>958</v>
      </c>
      <c r="E3748" s="69" t="s">
        <v>69321</v>
      </c>
      <c r="F3748" s="69" t="s">
        <v>69321</v>
      </c>
      <c r="G3748" s="96">
        <v>7721.93</v>
      </c>
      <c r="H3748" s="67" t="s">
        <v>965</v>
      </c>
    </row>
    <row r="3749" spans="2:8" x14ac:dyDescent="0.25">
      <c r="B3749" s="67" t="s">
        <v>69322</v>
      </c>
      <c r="C3749" s="68" t="s">
        <v>6264</v>
      </c>
      <c r="D3749" s="68" t="s">
        <v>958</v>
      </c>
      <c r="E3749" s="69" t="s">
        <v>68716</v>
      </c>
      <c r="F3749" s="69" t="s">
        <v>68716</v>
      </c>
      <c r="G3749" s="96">
        <v>3196.5</v>
      </c>
      <c r="H3749" s="67" t="s">
        <v>973</v>
      </c>
    </row>
    <row r="3750" spans="2:8" x14ac:dyDescent="0.25">
      <c r="B3750" s="67" t="s">
        <v>69323</v>
      </c>
      <c r="C3750" s="68" t="s">
        <v>5540</v>
      </c>
      <c r="D3750" s="68" t="s">
        <v>958</v>
      </c>
      <c r="E3750" s="69" t="s">
        <v>68711</v>
      </c>
      <c r="F3750" s="69" t="s">
        <v>68711</v>
      </c>
      <c r="G3750" s="96">
        <v>5629.5</v>
      </c>
      <c r="H3750" s="67" t="s">
        <v>973</v>
      </c>
    </row>
    <row r="3751" spans="2:8" x14ac:dyDescent="0.25">
      <c r="B3751" s="67" t="s">
        <v>4271</v>
      </c>
      <c r="C3751" s="68" t="s">
        <v>4008</v>
      </c>
      <c r="D3751" s="68" t="s">
        <v>958</v>
      </c>
      <c r="E3751" s="69">
        <v>40188</v>
      </c>
      <c r="F3751" s="69">
        <v>40188</v>
      </c>
      <c r="G3751" s="96">
        <v>3297.5</v>
      </c>
      <c r="H3751" s="67" t="s">
        <v>965</v>
      </c>
    </row>
    <row r="3752" spans="2:8" x14ac:dyDescent="0.25">
      <c r="B3752" s="67" t="s">
        <v>2055</v>
      </c>
      <c r="C3752" s="68" t="s">
        <v>1993</v>
      </c>
      <c r="D3752" s="68" t="s">
        <v>958</v>
      </c>
      <c r="E3752" s="69">
        <v>40185</v>
      </c>
      <c r="F3752" s="69">
        <v>40185</v>
      </c>
      <c r="G3752" s="96">
        <v>6556.5</v>
      </c>
      <c r="H3752" s="67" t="s">
        <v>963</v>
      </c>
    </row>
    <row r="3753" spans="2:8" x14ac:dyDescent="0.25">
      <c r="B3753" s="67" t="s">
        <v>6642</v>
      </c>
      <c r="C3753" s="68" t="s">
        <v>6637</v>
      </c>
      <c r="D3753" s="68" t="s">
        <v>958</v>
      </c>
      <c r="E3753" s="69" t="s">
        <v>971</v>
      </c>
      <c r="F3753" s="69" t="s">
        <v>971</v>
      </c>
      <c r="G3753" s="96">
        <v>7718</v>
      </c>
      <c r="H3753" s="67" t="s">
        <v>963</v>
      </c>
    </row>
    <row r="3754" spans="2:8" x14ac:dyDescent="0.25">
      <c r="B3754" s="67" t="s">
        <v>69324</v>
      </c>
      <c r="C3754" s="68" t="s">
        <v>5984</v>
      </c>
      <c r="D3754" s="68" t="s">
        <v>958</v>
      </c>
      <c r="E3754" s="69" t="s">
        <v>68716</v>
      </c>
      <c r="F3754" s="69" t="s">
        <v>68716</v>
      </c>
      <c r="G3754" s="96">
        <v>3196.5</v>
      </c>
      <c r="H3754" s="67" t="s">
        <v>973</v>
      </c>
    </row>
    <row r="3755" spans="2:8" x14ac:dyDescent="0.25">
      <c r="B3755" s="67" t="s">
        <v>6241</v>
      </c>
      <c r="C3755" s="68" t="s">
        <v>6229</v>
      </c>
      <c r="D3755" s="68" t="s">
        <v>958</v>
      </c>
      <c r="E3755" s="69" t="s">
        <v>986</v>
      </c>
      <c r="F3755" s="69" t="s">
        <v>986</v>
      </c>
      <c r="G3755" s="96">
        <v>3819.5</v>
      </c>
      <c r="H3755" s="67" t="s">
        <v>973</v>
      </c>
    </row>
    <row r="3756" spans="2:8" x14ac:dyDescent="0.25">
      <c r="B3756" s="67" t="s">
        <v>69325</v>
      </c>
      <c r="C3756" s="68" t="s">
        <v>5142</v>
      </c>
      <c r="D3756" s="68" t="s">
        <v>958</v>
      </c>
      <c r="E3756" s="69" t="s">
        <v>1293</v>
      </c>
      <c r="F3756" s="69" t="s">
        <v>1293</v>
      </c>
      <c r="G3756" s="96">
        <v>3196.5</v>
      </c>
      <c r="H3756" s="67" t="s">
        <v>973</v>
      </c>
    </row>
    <row r="3757" spans="2:8" x14ac:dyDescent="0.25">
      <c r="B3757" s="67" t="s">
        <v>5038</v>
      </c>
      <c r="C3757" s="68" t="s">
        <v>5008</v>
      </c>
      <c r="D3757" s="68" t="s">
        <v>958</v>
      </c>
      <c r="E3757" s="69">
        <v>40916</v>
      </c>
      <c r="F3757" s="69">
        <v>40916</v>
      </c>
      <c r="G3757" s="96">
        <v>3297.5</v>
      </c>
      <c r="H3757" s="67" t="s">
        <v>965</v>
      </c>
    </row>
    <row r="3758" spans="2:8" x14ac:dyDescent="0.25">
      <c r="B3758" s="67" t="s">
        <v>1578</v>
      </c>
      <c r="C3758" s="68" t="s">
        <v>1514</v>
      </c>
      <c r="D3758" s="68" t="s">
        <v>958</v>
      </c>
      <c r="E3758" s="69">
        <v>40545</v>
      </c>
      <c r="F3758" s="69">
        <v>40545</v>
      </c>
      <c r="G3758" s="96">
        <v>4077</v>
      </c>
      <c r="H3758" s="67" t="s">
        <v>960</v>
      </c>
    </row>
    <row r="3759" spans="2:8" x14ac:dyDescent="0.25">
      <c r="B3759" s="67" t="s">
        <v>4272</v>
      </c>
      <c r="C3759" s="68" t="s">
        <v>4008</v>
      </c>
      <c r="D3759" s="68" t="s">
        <v>958</v>
      </c>
      <c r="E3759" s="69">
        <v>39820</v>
      </c>
      <c r="F3759" s="69">
        <v>39820</v>
      </c>
      <c r="G3759" s="96">
        <v>4210</v>
      </c>
      <c r="H3759" s="67" t="s">
        <v>960</v>
      </c>
    </row>
    <row r="3760" spans="2:8" x14ac:dyDescent="0.25">
      <c r="B3760" s="67" t="s">
        <v>2593</v>
      </c>
      <c r="C3760" s="68" t="s">
        <v>2576</v>
      </c>
      <c r="D3760" s="68" t="s">
        <v>958</v>
      </c>
      <c r="E3760" s="69">
        <v>40920</v>
      </c>
      <c r="F3760" s="69">
        <v>40920</v>
      </c>
      <c r="G3760" s="96">
        <v>4220.5</v>
      </c>
      <c r="H3760" s="67" t="s">
        <v>973</v>
      </c>
    </row>
    <row r="3761" spans="2:8" x14ac:dyDescent="0.25">
      <c r="B3761" s="67" t="s">
        <v>5621</v>
      </c>
      <c r="C3761" s="68" t="s">
        <v>5540</v>
      </c>
      <c r="D3761" s="68" t="s">
        <v>958</v>
      </c>
      <c r="E3761" s="69">
        <v>41282</v>
      </c>
      <c r="F3761" s="69">
        <v>41282</v>
      </c>
      <c r="G3761" s="96">
        <v>3636.5</v>
      </c>
      <c r="H3761" s="67" t="s">
        <v>960</v>
      </c>
    </row>
    <row r="3762" spans="2:8" x14ac:dyDescent="0.25">
      <c r="B3762" s="67" t="s">
        <v>4648</v>
      </c>
      <c r="C3762" s="68" t="s">
        <v>4649</v>
      </c>
      <c r="D3762" s="68" t="s">
        <v>958</v>
      </c>
      <c r="E3762" s="69">
        <v>39090</v>
      </c>
      <c r="F3762" s="69">
        <v>39090</v>
      </c>
      <c r="G3762" s="96">
        <v>7253.5</v>
      </c>
      <c r="H3762" s="67" t="s">
        <v>963</v>
      </c>
    </row>
    <row r="3763" spans="2:8" x14ac:dyDescent="0.25">
      <c r="B3763" s="67" t="s">
        <v>7735</v>
      </c>
      <c r="C3763" s="68" t="s">
        <v>7372</v>
      </c>
      <c r="D3763" s="68" t="s">
        <v>958</v>
      </c>
      <c r="E3763" s="69">
        <v>38357</v>
      </c>
      <c r="F3763" s="69">
        <v>38357</v>
      </c>
      <c r="G3763" s="96">
        <v>10749.38</v>
      </c>
      <c r="H3763" s="67" t="s">
        <v>965</v>
      </c>
    </row>
    <row r="3764" spans="2:8" x14ac:dyDescent="0.25">
      <c r="B3764" s="67" t="s">
        <v>7127</v>
      </c>
      <c r="C3764" s="68" t="s">
        <v>7021</v>
      </c>
      <c r="D3764" s="68" t="s">
        <v>958</v>
      </c>
      <c r="E3764" s="69">
        <v>40920</v>
      </c>
      <c r="F3764" s="69">
        <v>40920</v>
      </c>
      <c r="G3764" s="96">
        <v>4210</v>
      </c>
      <c r="H3764" s="67" t="s">
        <v>960</v>
      </c>
    </row>
    <row r="3765" spans="2:8" x14ac:dyDescent="0.25">
      <c r="B3765" s="67" t="s">
        <v>7736</v>
      </c>
      <c r="C3765" s="68" t="s">
        <v>7372</v>
      </c>
      <c r="D3765" s="68" t="s">
        <v>958</v>
      </c>
      <c r="E3765" s="69" t="s">
        <v>1074</v>
      </c>
      <c r="F3765" s="69" t="s">
        <v>1074</v>
      </c>
      <c r="G3765" s="96">
        <v>5652.91</v>
      </c>
      <c r="H3765" s="67" t="s">
        <v>965</v>
      </c>
    </row>
    <row r="3766" spans="2:8" x14ac:dyDescent="0.25">
      <c r="B3766" s="67" t="s">
        <v>3048</v>
      </c>
      <c r="C3766" s="68" t="s">
        <v>2995</v>
      </c>
      <c r="D3766" s="68" t="s">
        <v>958</v>
      </c>
      <c r="E3766" s="69" t="s">
        <v>68809</v>
      </c>
      <c r="F3766" s="69" t="s">
        <v>68809</v>
      </c>
      <c r="G3766" s="96">
        <v>4210</v>
      </c>
      <c r="H3766" s="67" t="s">
        <v>960</v>
      </c>
    </row>
    <row r="3767" spans="2:8" x14ac:dyDescent="0.25">
      <c r="B3767" s="67" t="s">
        <v>69326</v>
      </c>
      <c r="C3767" s="68" t="s">
        <v>68718</v>
      </c>
      <c r="D3767" s="68" t="s">
        <v>958</v>
      </c>
      <c r="E3767" s="69">
        <v>41641</v>
      </c>
      <c r="F3767" s="69">
        <v>41641</v>
      </c>
      <c r="G3767" s="96">
        <v>4642.5</v>
      </c>
      <c r="H3767" s="67" t="s">
        <v>973</v>
      </c>
    </row>
    <row r="3768" spans="2:8" x14ac:dyDescent="0.25">
      <c r="B3768" s="67" t="s">
        <v>69327</v>
      </c>
      <c r="C3768" s="68" t="s">
        <v>5337</v>
      </c>
      <c r="D3768" s="68" t="s">
        <v>958</v>
      </c>
      <c r="E3768" s="69" t="s">
        <v>68716</v>
      </c>
      <c r="F3768" s="69" t="s">
        <v>68716</v>
      </c>
      <c r="G3768" s="96">
        <v>3196.5</v>
      </c>
      <c r="H3768" s="67" t="s">
        <v>973</v>
      </c>
    </row>
    <row r="3769" spans="2:8" x14ac:dyDescent="0.25">
      <c r="B3769" s="67" t="s">
        <v>69328</v>
      </c>
      <c r="C3769" s="68" t="s">
        <v>68718</v>
      </c>
      <c r="D3769" s="68" t="s">
        <v>958</v>
      </c>
      <c r="E3769" s="69">
        <v>41640</v>
      </c>
      <c r="F3769" s="69">
        <v>41640</v>
      </c>
      <c r="G3769" s="96">
        <v>3410</v>
      </c>
      <c r="H3769" s="67" t="s">
        <v>965</v>
      </c>
    </row>
    <row r="3770" spans="2:8" x14ac:dyDescent="0.25">
      <c r="B3770" s="67" t="s">
        <v>3398</v>
      </c>
      <c r="C3770" s="68" t="s">
        <v>3320</v>
      </c>
      <c r="D3770" s="68" t="s">
        <v>958</v>
      </c>
      <c r="E3770" s="69">
        <v>41284</v>
      </c>
      <c r="F3770" s="69">
        <v>41284</v>
      </c>
      <c r="G3770" s="96">
        <v>3636.5</v>
      </c>
      <c r="H3770" s="67" t="s">
        <v>960</v>
      </c>
    </row>
    <row r="3771" spans="2:8" x14ac:dyDescent="0.25">
      <c r="B3771" s="67" t="s">
        <v>3106</v>
      </c>
      <c r="C3771" s="68" t="s">
        <v>3100</v>
      </c>
      <c r="D3771" s="68" t="s">
        <v>958</v>
      </c>
      <c r="E3771" s="69" t="s">
        <v>68831</v>
      </c>
      <c r="F3771" s="69" t="s">
        <v>68831</v>
      </c>
      <c r="G3771" s="96">
        <v>4210</v>
      </c>
      <c r="H3771" s="67" t="s">
        <v>960</v>
      </c>
    </row>
    <row r="3772" spans="2:8" x14ac:dyDescent="0.25">
      <c r="B3772" s="67" t="s">
        <v>6566</v>
      </c>
      <c r="C3772" s="68" t="s">
        <v>6564</v>
      </c>
      <c r="D3772" s="68" t="s">
        <v>958</v>
      </c>
      <c r="E3772" s="69">
        <v>39085</v>
      </c>
      <c r="F3772" s="69">
        <v>39085</v>
      </c>
      <c r="G3772" s="96">
        <v>6290.5</v>
      </c>
      <c r="H3772" s="67" t="s">
        <v>969</v>
      </c>
    </row>
    <row r="3773" spans="2:8" x14ac:dyDescent="0.25">
      <c r="B3773" s="67" t="s">
        <v>69329</v>
      </c>
      <c r="C3773" s="68" t="s">
        <v>5984</v>
      </c>
      <c r="D3773" s="68" t="s">
        <v>958</v>
      </c>
      <c r="E3773" s="69" t="s">
        <v>68716</v>
      </c>
      <c r="F3773" s="69" t="s">
        <v>68716</v>
      </c>
      <c r="G3773" s="96">
        <v>3196.5</v>
      </c>
      <c r="H3773" s="67" t="s">
        <v>973</v>
      </c>
    </row>
    <row r="3774" spans="2:8" x14ac:dyDescent="0.25">
      <c r="B3774" s="67" t="s">
        <v>4273</v>
      </c>
      <c r="C3774" s="68" t="s">
        <v>4008</v>
      </c>
      <c r="D3774" s="68" t="s">
        <v>958</v>
      </c>
      <c r="E3774" s="69" t="s">
        <v>68747</v>
      </c>
      <c r="F3774" s="69" t="s">
        <v>68747</v>
      </c>
      <c r="G3774" s="96">
        <v>3636.5</v>
      </c>
      <c r="H3774" s="67" t="s">
        <v>960</v>
      </c>
    </row>
    <row r="3775" spans="2:8" x14ac:dyDescent="0.25">
      <c r="B3775" s="67" t="s">
        <v>5785</v>
      </c>
      <c r="C3775" s="68" t="s">
        <v>68718</v>
      </c>
      <c r="D3775" s="68" t="s">
        <v>958</v>
      </c>
      <c r="E3775" s="69">
        <v>41640</v>
      </c>
      <c r="F3775" s="69">
        <v>41640</v>
      </c>
      <c r="G3775" s="96">
        <v>4220.5</v>
      </c>
      <c r="H3775" s="67" t="s">
        <v>973</v>
      </c>
    </row>
    <row r="3776" spans="2:8" x14ac:dyDescent="0.25">
      <c r="B3776" s="67" t="s">
        <v>5786</v>
      </c>
      <c r="C3776" s="68" t="s">
        <v>5727</v>
      </c>
      <c r="D3776" s="68" t="s">
        <v>958</v>
      </c>
      <c r="E3776" s="69">
        <v>39816</v>
      </c>
      <c r="F3776" s="69">
        <v>39816</v>
      </c>
      <c r="G3776" s="96">
        <v>6893.04</v>
      </c>
      <c r="H3776" s="67" t="s">
        <v>965</v>
      </c>
    </row>
    <row r="3777" spans="2:8" x14ac:dyDescent="0.25">
      <c r="B3777" s="67" t="s">
        <v>3503</v>
      </c>
      <c r="C3777" s="68" t="s">
        <v>3494</v>
      </c>
      <c r="D3777" s="68" t="s">
        <v>958</v>
      </c>
      <c r="E3777" s="69">
        <v>39087</v>
      </c>
      <c r="F3777" s="69">
        <v>39087</v>
      </c>
      <c r="G3777" s="96">
        <v>3636.5</v>
      </c>
      <c r="H3777" s="67" t="s">
        <v>960</v>
      </c>
    </row>
    <row r="3778" spans="2:8" x14ac:dyDescent="0.25">
      <c r="B3778" s="67" t="s">
        <v>4687</v>
      </c>
      <c r="C3778" s="68" t="s">
        <v>4666</v>
      </c>
      <c r="D3778" s="68" t="s">
        <v>958</v>
      </c>
      <c r="E3778" s="69" t="s">
        <v>959</v>
      </c>
      <c r="F3778" s="69" t="s">
        <v>959</v>
      </c>
      <c r="G3778" s="96">
        <v>4210</v>
      </c>
      <c r="H3778" s="67" t="s">
        <v>960</v>
      </c>
    </row>
    <row r="3779" spans="2:8" x14ac:dyDescent="0.25">
      <c r="B3779" s="67" t="s">
        <v>6242</v>
      </c>
      <c r="C3779" s="68" t="s">
        <v>6229</v>
      </c>
      <c r="D3779" s="68" t="s">
        <v>958</v>
      </c>
      <c r="E3779" s="69" t="s">
        <v>68742</v>
      </c>
      <c r="F3779" s="69" t="s">
        <v>68742</v>
      </c>
      <c r="G3779" s="96">
        <v>6004.5</v>
      </c>
      <c r="H3779" s="67" t="s">
        <v>973</v>
      </c>
    </row>
    <row r="3780" spans="2:8" x14ac:dyDescent="0.25">
      <c r="B3780" s="67" t="s">
        <v>4917</v>
      </c>
      <c r="C3780" s="68" t="s">
        <v>4868</v>
      </c>
      <c r="D3780" s="68" t="s">
        <v>958</v>
      </c>
      <c r="E3780" s="69">
        <v>41277</v>
      </c>
      <c r="F3780" s="69">
        <v>41277</v>
      </c>
      <c r="G3780" s="96">
        <v>6924.53</v>
      </c>
      <c r="H3780" s="67" t="s">
        <v>965</v>
      </c>
    </row>
    <row r="3781" spans="2:8" x14ac:dyDescent="0.25">
      <c r="B3781" s="67" t="s">
        <v>69330</v>
      </c>
      <c r="C3781" s="68" t="s">
        <v>5727</v>
      </c>
      <c r="D3781" s="68" t="s">
        <v>958</v>
      </c>
      <c r="E3781" s="69" t="s">
        <v>68716</v>
      </c>
      <c r="F3781" s="69" t="s">
        <v>68716</v>
      </c>
      <c r="G3781" s="96">
        <v>3196.5</v>
      </c>
      <c r="H3781" s="67" t="s">
        <v>973</v>
      </c>
    </row>
    <row r="3782" spans="2:8" x14ac:dyDescent="0.25">
      <c r="B3782" s="67" t="s">
        <v>69331</v>
      </c>
      <c r="C3782" s="68" t="s">
        <v>6443</v>
      </c>
      <c r="D3782" s="68" t="s">
        <v>958</v>
      </c>
      <c r="E3782" s="69" t="s">
        <v>1293</v>
      </c>
      <c r="F3782" s="69" t="s">
        <v>1293</v>
      </c>
      <c r="G3782" s="96">
        <v>3591.5</v>
      </c>
      <c r="H3782" s="67" t="s">
        <v>973</v>
      </c>
    </row>
    <row r="3783" spans="2:8" x14ac:dyDescent="0.25">
      <c r="B3783" s="67" t="s">
        <v>5622</v>
      </c>
      <c r="C3783" s="68" t="s">
        <v>5540</v>
      </c>
      <c r="D3783" s="68" t="s">
        <v>958</v>
      </c>
      <c r="E3783" s="69">
        <v>40915</v>
      </c>
      <c r="F3783" s="69">
        <v>40915</v>
      </c>
      <c r="G3783" s="96">
        <v>3297.5</v>
      </c>
      <c r="H3783" s="67" t="s">
        <v>965</v>
      </c>
    </row>
    <row r="3784" spans="2:8" x14ac:dyDescent="0.25">
      <c r="B3784" s="67" t="s">
        <v>4847</v>
      </c>
      <c r="C3784" s="68" t="s">
        <v>4829</v>
      </c>
      <c r="D3784" s="68" t="s">
        <v>958</v>
      </c>
      <c r="E3784" s="69" t="s">
        <v>68713</v>
      </c>
      <c r="F3784" s="69" t="s">
        <v>68713</v>
      </c>
      <c r="G3784" s="96">
        <v>3952.5</v>
      </c>
      <c r="H3784" s="67" t="s">
        <v>973</v>
      </c>
    </row>
    <row r="3785" spans="2:8" x14ac:dyDescent="0.25">
      <c r="B3785" s="67" t="s">
        <v>69332</v>
      </c>
      <c r="C3785" s="68" t="s">
        <v>6264</v>
      </c>
      <c r="D3785" s="68" t="s">
        <v>958</v>
      </c>
      <c r="E3785" s="69" t="s">
        <v>68716</v>
      </c>
      <c r="F3785" s="69" t="s">
        <v>68716</v>
      </c>
      <c r="G3785" s="96">
        <v>3196.5</v>
      </c>
      <c r="H3785" s="67" t="s">
        <v>973</v>
      </c>
    </row>
    <row r="3786" spans="2:8" x14ac:dyDescent="0.25">
      <c r="B3786" s="67" t="s">
        <v>69333</v>
      </c>
      <c r="C3786" s="68" t="s">
        <v>5984</v>
      </c>
      <c r="D3786" s="68" t="s">
        <v>958</v>
      </c>
      <c r="E3786" s="69">
        <v>39451</v>
      </c>
      <c r="F3786" s="69">
        <v>39451</v>
      </c>
      <c r="G3786" s="96">
        <v>3196.5</v>
      </c>
      <c r="H3786" s="67" t="s">
        <v>973</v>
      </c>
    </row>
    <row r="3787" spans="2:8" x14ac:dyDescent="0.25">
      <c r="B3787" s="67" t="s">
        <v>5504</v>
      </c>
      <c r="C3787" s="68" t="s">
        <v>5469</v>
      </c>
      <c r="D3787" s="68" t="s">
        <v>958</v>
      </c>
      <c r="E3787" s="69">
        <v>40915</v>
      </c>
      <c r="F3787" s="69">
        <v>40915</v>
      </c>
      <c r="G3787" s="96">
        <v>3297.5</v>
      </c>
      <c r="H3787" s="67" t="s">
        <v>965</v>
      </c>
    </row>
    <row r="3788" spans="2:8" x14ac:dyDescent="0.25">
      <c r="B3788" s="67" t="s">
        <v>1906</v>
      </c>
      <c r="C3788" s="68" t="s">
        <v>1836</v>
      </c>
      <c r="D3788" s="68" t="s">
        <v>958</v>
      </c>
      <c r="E3788" s="69">
        <v>40911</v>
      </c>
      <c r="F3788" s="69">
        <v>40911</v>
      </c>
      <c r="G3788" s="96">
        <v>12320.11</v>
      </c>
      <c r="H3788" s="67" t="s">
        <v>1011</v>
      </c>
    </row>
    <row r="3789" spans="2:8" x14ac:dyDescent="0.25">
      <c r="B3789" s="67" t="s">
        <v>6397</v>
      </c>
      <c r="C3789" s="68" t="s">
        <v>6350</v>
      </c>
      <c r="D3789" s="68" t="s">
        <v>958</v>
      </c>
      <c r="E3789" s="69" t="s">
        <v>959</v>
      </c>
      <c r="F3789" s="69" t="s">
        <v>959</v>
      </c>
      <c r="G3789" s="96">
        <v>3636.5</v>
      </c>
      <c r="H3789" s="67" t="s">
        <v>960</v>
      </c>
    </row>
    <row r="3790" spans="2:8" x14ac:dyDescent="0.25">
      <c r="B3790" s="67" t="s">
        <v>1706</v>
      </c>
      <c r="C3790" s="68" t="s">
        <v>1707</v>
      </c>
      <c r="D3790" s="68" t="s">
        <v>958</v>
      </c>
      <c r="E3790" s="69" t="s">
        <v>959</v>
      </c>
      <c r="F3790" s="69" t="s">
        <v>959</v>
      </c>
      <c r="G3790" s="96">
        <v>7718</v>
      </c>
      <c r="H3790" s="67" t="s">
        <v>963</v>
      </c>
    </row>
    <row r="3791" spans="2:8" x14ac:dyDescent="0.25">
      <c r="B3791" s="67" t="s">
        <v>5505</v>
      </c>
      <c r="C3791" s="68" t="s">
        <v>5469</v>
      </c>
      <c r="D3791" s="68" t="s">
        <v>958</v>
      </c>
      <c r="E3791" s="69" t="s">
        <v>959</v>
      </c>
      <c r="F3791" s="69" t="s">
        <v>959</v>
      </c>
      <c r="G3791" s="96">
        <v>6556.5</v>
      </c>
      <c r="H3791" s="67" t="s">
        <v>963</v>
      </c>
    </row>
    <row r="3792" spans="2:8" x14ac:dyDescent="0.25">
      <c r="B3792" s="67" t="s">
        <v>2849</v>
      </c>
      <c r="C3792" s="68" t="s">
        <v>2843</v>
      </c>
      <c r="D3792" s="68" t="s">
        <v>958</v>
      </c>
      <c r="E3792" s="69">
        <v>40185</v>
      </c>
      <c r="F3792" s="69">
        <v>40185</v>
      </c>
      <c r="G3792" s="96">
        <v>3297.5</v>
      </c>
      <c r="H3792" s="67" t="s">
        <v>965</v>
      </c>
    </row>
    <row r="3793" spans="2:8" x14ac:dyDescent="0.25">
      <c r="B3793" s="67" t="s">
        <v>1175</v>
      </c>
      <c r="C3793" s="68" t="s">
        <v>1168</v>
      </c>
      <c r="D3793" s="68" t="s">
        <v>958</v>
      </c>
      <c r="E3793" s="69">
        <v>40919</v>
      </c>
      <c r="F3793" s="69">
        <v>40919</v>
      </c>
      <c r="G3793" s="96">
        <v>3297.5</v>
      </c>
      <c r="H3793" s="67" t="s">
        <v>965</v>
      </c>
    </row>
    <row r="3794" spans="2:8" x14ac:dyDescent="0.25">
      <c r="B3794" s="67" t="s">
        <v>6398</v>
      </c>
      <c r="C3794" s="68" t="s">
        <v>6350</v>
      </c>
      <c r="D3794" s="68" t="s">
        <v>958</v>
      </c>
      <c r="E3794" s="69">
        <v>39823</v>
      </c>
      <c r="F3794" s="69">
        <v>39823</v>
      </c>
      <c r="G3794" s="96">
        <v>3297.5</v>
      </c>
      <c r="H3794" s="67" t="s">
        <v>965</v>
      </c>
    </row>
    <row r="3795" spans="2:8" x14ac:dyDescent="0.25">
      <c r="B3795" s="67" t="s">
        <v>3399</v>
      </c>
      <c r="C3795" s="68" t="s">
        <v>3320</v>
      </c>
      <c r="D3795" s="68" t="s">
        <v>958</v>
      </c>
      <c r="E3795" s="69" t="s">
        <v>982</v>
      </c>
      <c r="F3795" s="69" t="s">
        <v>982</v>
      </c>
      <c r="G3795" s="96">
        <v>3819.5</v>
      </c>
      <c r="H3795" s="67" t="s">
        <v>973</v>
      </c>
    </row>
    <row r="3796" spans="2:8" x14ac:dyDescent="0.25">
      <c r="B3796" s="67" t="s">
        <v>7737</v>
      </c>
      <c r="C3796" s="68" t="s">
        <v>7372</v>
      </c>
      <c r="D3796" s="68" t="s">
        <v>958</v>
      </c>
      <c r="E3796" s="69">
        <v>39453</v>
      </c>
      <c r="F3796" s="69">
        <v>39453</v>
      </c>
      <c r="G3796" s="96">
        <v>5335</v>
      </c>
      <c r="H3796" s="67" t="s">
        <v>965</v>
      </c>
    </row>
    <row r="3797" spans="2:8" x14ac:dyDescent="0.25">
      <c r="B3797" s="67" t="s">
        <v>3504</v>
      </c>
      <c r="C3797" s="68" t="s">
        <v>3494</v>
      </c>
      <c r="D3797" s="68" t="s">
        <v>958</v>
      </c>
      <c r="E3797" s="69">
        <v>39456</v>
      </c>
      <c r="F3797" s="69">
        <v>39456</v>
      </c>
      <c r="G3797" s="96">
        <v>6004.5</v>
      </c>
      <c r="H3797" s="67" t="s">
        <v>973</v>
      </c>
    </row>
    <row r="3798" spans="2:8" x14ac:dyDescent="0.25">
      <c r="B3798" s="67" t="s">
        <v>4759</v>
      </c>
      <c r="C3798" s="68" t="s">
        <v>4751</v>
      </c>
      <c r="D3798" s="68" t="s">
        <v>958</v>
      </c>
      <c r="E3798" s="69">
        <v>39085</v>
      </c>
      <c r="F3798" s="69">
        <v>39085</v>
      </c>
      <c r="G3798" s="96">
        <v>9268.9599999999991</v>
      </c>
      <c r="H3798" s="67" t="s">
        <v>1011</v>
      </c>
    </row>
    <row r="3799" spans="2:8" x14ac:dyDescent="0.25">
      <c r="B3799" s="67" t="s">
        <v>2214</v>
      </c>
      <c r="C3799" s="68" t="s">
        <v>2125</v>
      </c>
      <c r="D3799" s="68" t="s">
        <v>958</v>
      </c>
      <c r="E3799" s="69" t="s">
        <v>68800</v>
      </c>
      <c r="F3799" s="69" t="s">
        <v>68800</v>
      </c>
      <c r="G3799" s="96">
        <v>4210</v>
      </c>
      <c r="H3799" s="67" t="s">
        <v>960</v>
      </c>
    </row>
    <row r="3800" spans="2:8" x14ac:dyDescent="0.25">
      <c r="B3800" s="67" t="s">
        <v>1359</v>
      </c>
      <c r="C3800" s="68" t="s">
        <v>1323</v>
      </c>
      <c r="D3800" s="68" t="s">
        <v>958</v>
      </c>
      <c r="E3800" s="69">
        <v>41277</v>
      </c>
      <c r="F3800" s="69">
        <v>41277</v>
      </c>
      <c r="G3800" s="96">
        <v>4210</v>
      </c>
      <c r="H3800" s="67" t="s">
        <v>960</v>
      </c>
    </row>
    <row r="3801" spans="2:8" x14ac:dyDescent="0.25">
      <c r="B3801" s="67" t="s">
        <v>6079</v>
      </c>
      <c r="C3801" s="68" t="s">
        <v>5984</v>
      </c>
      <c r="D3801" s="68" t="s">
        <v>958</v>
      </c>
      <c r="E3801" s="69" t="s">
        <v>68781</v>
      </c>
      <c r="F3801" s="69" t="s">
        <v>68781</v>
      </c>
      <c r="G3801" s="96">
        <v>6556.5</v>
      </c>
      <c r="H3801" s="67" t="s">
        <v>963</v>
      </c>
    </row>
    <row r="3802" spans="2:8" x14ac:dyDescent="0.25">
      <c r="B3802" s="67" t="s">
        <v>5912</v>
      </c>
      <c r="C3802" s="68" t="s">
        <v>5856</v>
      </c>
      <c r="D3802" s="68" t="s">
        <v>958</v>
      </c>
      <c r="E3802" s="69">
        <v>40916</v>
      </c>
      <c r="F3802" s="69">
        <v>40916</v>
      </c>
      <c r="G3802" s="96">
        <v>3297.5</v>
      </c>
      <c r="H3802" s="67" t="s">
        <v>965</v>
      </c>
    </row>
    <row r="3803" spans="2:8" x14ac:dyDescent="0.25">
      <c r="B3803" s="67" t="s">
        <v>3948</v>
      </c>
      <c r="C3803" s="68" t="s">
        <v>3898</v>
      </c>
      <c r="D3803" s="68" t="s">
        <v>958</v>
      </c>
      <c r="E3803" s="69" t="s">
        <v>69334</v>
      </c>
      <c r="F3803" s="69" t="s">
        <v>69334</v>
      </c>
      <c r="G3803" s="96">
        <v>3297.5</v>
      </c>
      <c r="H3803" s="67" t="s">
        <v>965</v>
      </c>
    </row>
    <row r="3804" spans="2:8" x14ac:dyDescent="0.25">
      <c r="B3804" s="67" t="s">
        <v>69335</v>
      </c>
      <c r="C3804" s="68" t="s">
        <v>5080</v>
      </c>
      <c r="D3804" s="68" t="s">
        <v>958</v>
      </c>
      <c r="E3804" s="69" t="s">
        <v>68711</v>
      </c>
      <c r="F3804" s="69" t="s">
        <v>68711</v>
      </c>
      <c r="G3804" s="96">
        <v>10749.38</v>
      </c>
      <c r="H3804" s="67" t="s">
        <v>965</v>
      </c>
    </row>
    <row r="3805" spans="2:8" x14ac:dyDescent="0.25">
      <c r="B3805" s="67" t="s">
        <v>4655</v>
      </c>
      <c r="C3805" s="68" t="s">
        <v>4656</v>
      </c>
      <c r="D3805" s="68" t="s">
        <v>958</v>
      </c>
      <c r="E3805" s="69" t="s">
        <v>959</v>
      </c>
      <c r="F3805" s="69" t="s">
        <v>959</v>
      </c>
      <c r="G3805" s="96">
        <v>7718</v>
      </c>
      <c r="H3805" s="67" t="s">
        <v>963</v>
      </c>
    </row>
    <row r="3806" spans="2:8" x14ac:dyDescent="0.25">
      <c r="B3806" s="67" t="s">
        <v>3949</v>
      </c>
      <c r="C3806" s="68" t="s">
        <v>3898</v>
      </c>
      <c r="D3806" s="68" t="s">
        <v>958</v>
      </c>
      <c r="E3806" s="69">
        <v>37998</v>
      </c>
      <c r="F3806" s="69">
        <v>37998</v>
      </c>
      <c r="G3806" s="96">
        <v>3636.5</v>
      </c>
      <c r="H3806" s="67" t="s">
        <v>960</v>
      </c>
    </row>
    <row r="3807" spans="2:8" x14ac:dyDescent="0.25">
      <c r="B3807" s="67" t="s">
        <v>1579</v>
      </c>
      <c r="C3807" s="68" t="s">
        <v>1514</v>
      </c>
      <c r="D3807" s="68" t="s">
        <v>958</v>
      </c>
      <c r="E3807" s="69">
        <v>40915</v>
      </c>
      <c r="F3807" s="69">
        <v>40915</v>
      </c>
      <c r="G3807" s="96">
        <v>9268.9599999999991</v>
      </c>
      <c r="H3807" s="67" t="s">
        <v>1011</v>
      </c>
    </row>
    <row r="3808" spans="2:8" x14ac:dyDescent="0.25">
      <c r="B3808" s="67" t="s">
        <v>3617</v>
      </c>
      <c r="C3808" s="68" t="s">
        <v>3602</v>
      </c>
      <c r="D3808" s="68" t="s">
        <v>958</v>
      </c>
      <c r="E3808" s="69">
        <v>40555</v>
      </c>
      <c r="F3808" s="69">
        <v>40555</v>
      </c>
      <c r="G3808" s="96">
        <v>9268.9599999999991</v>
      </c>
      <c r="H3808" s="67" t="s">
        <v>1011</v>
      </c>
    </row>
    <row r="3809" spans="2:8" x14ac:dyDescent="0.25">
      <c r="B3809" s="67" t="s">
        <v>2056</v>
      </c>
      <c r="C3809" s="68" t="s">
        <v>1993</v>
      </c>
      <c r="D3809" s="68" t="s">
        <v>958</v>
      </c>
      <c r="E3809" s="69">
        <v>39084</v>
      </c>
      <c r="F3809" s="69">
        <v>39084</v>
      </c>
      <c r="G3809" s="96">
        <v>11920.03</v>
      </c>
      <c r="H3809" s="67" t="s">
        <v>1011</v>
      </c>
    </row>
    <row r="3810" spans="2:8" x14ac:dyDescent="0.25">
      <c r="B3810" s="67" t="s">
        <v>7738</v>
      </c>
      <c r="C3810" s="68" t="s">
        <v>7372</v>
      </c>
      <c r="D3810" s="68" t="s">
        <v>958</v>
      </c>
      <c r="E3810" s="69" t="s">
        <v>68770</v>
      </c>
      <c r="F3810" s="69" t="s">
        <v>68770</v>
      </c>
      <c r="G3810" s="96">
        <v>5434</v>
      </c>
      <c r="H3810" s="67" t="s">
        <v>965</v>
      </c>
    </row>
    <row r="3811" spans="2:8" x14ac:dyDescent="0.25">
      <c r="B3811" s="67" t="s">
        <v>69336</v>
      </c>
      <c r="C3811" s="68" t="s">
        <v>6350</v>
      </c>
      <c r="D3811" s="68" t="s">
        <v>958</v>
      </c>
      <c r="E3811" s="69" t="s">
        <v>1293</v>
      </c>
      <c r="F3811" s="69" t="s">
        <v>1293</v>
      </c>
      <c r="G3811" s="96">
        <v>3196.5</v>
      </c>
      <c r="H3811" s="67" t="s">
        <v>973</v>
      </c>
    </row>
    <row r="3812" spans="2:8" x14ac:dyDescent="0.25">
      <c r="B3812" s="67" t="s">
        <v>7739</v>
      </c>
      <c r="C3812" s="68" t="s">
        <v>7372</v>
      </c>
      <c r="D3812" s="68" t="s">
        <v>958</v>
      </c>
      <c r="E3812" s="69">
        <v>40919</v>
      </c>
      <c r="F3812" s="69">
        <v>40919</v>
      </c>
      <c r="G3812" s="96">
        <v>7560.33</v>
      </c>
      <c r="H3812" s="67" t="s">
        <v>965</v>
      </c>
    </row>
    <row r="3813" spans="2:8" x14ac:dyDescent="0.25">
      <c r="B3813" s="67" t="s">
        <v>2371</v>
      </c>
      <c r="C3813" s="68" t="s">
        <v>2351</v>
      </c>
      <c r="D3813" s="68" t="s">
        <v>958</v>
      </c>
      <c r="E3813" s="69">
        <v>40914</v>
      </c>
      <c r="F3813" s="69">
        <v>40914</v>
      </c>
      <c r="G3813" s="96">
        <v>6556.5</v>
      </c>
      <c r="H3813" s="67" t="s">
        <v>963</v>
      </c>
    </row>
    <row r="3814" spans="2:8" x14ac:dyDescent="0.25">
      <c r="B3814" s="67" t="s">
        <v>1907</v>
      </c>
      <c r="C3814" s="68" t="s">
        <v>1836</v>
      </c>
      <c r="D3814" s="68" t="s">
        <v>958</v>
      </c>
      <c r="E3814" s="69">
        <v>40184</v>
      </c>
      <c r="F3814" s="69">
        <v>40184</v>
      </c>
      <c r="G3814" s="96">
        <v>6068.1</v>
      </c>
      <c r="H3814" s="67" t="s">
        <v>960</v>
      </c>
    </row>
    <row r="3815" spans="2:8" x14ac:dyDescent="0.25">
      <c r="B3815" s="67" t="s">
        <v>5623</v>
      </c>
      <c r="C3815" s="68" t="s">
        <v>5540</v>
      </c>
      <c r="D3815" s="68" t="s">
        <v>958</v>
      </c>
      <c r="E3815" s="69">
        <v>40915</v>
      </c>
      <c r="F3815" s="69">
        <v>40915</v>
      </c>
      <c r="G3815" s="96">
        <v>3636.5</v>
      </c>
      <c r="H3815" s="67" t="s">
        <v>960</v>
      </c>
    </row>
    <row r="3816" spans="2:8" x14ac:dyDescent="0.25">
      <c r="B3816" s="67" t="s">
        <v>4790</v>
      </c>
      <c r="C3816" s="68" t="s">
        <v>4775</v>
      </c>
      <c r="D3816" s="68" t="s">
        <v>958</v>
      </c>
      <c r="E3816" s="69">
        <v>40552</v>
      </c>
      <c r="F3816" s="69">
        <v>40552</v>
      </c>
      <c r="G3816" s="96">
        <v>6004.5</v>
      </c>
      <c r="H3816" s="67" t="s">
        <v>973</v>
      </c>
    </row>
    <row r="3817" spans="2:8" x14ac:dyDescent="0.25">
      <c r="B3817" s="67" t="s">
        <v>7740</v>
      </c>
      <c r="C3817" s="68" t="s">
        <v>7372</v>
      </c>
      <c r="D3817" s="68" t="s">
        <v>958</v>
      </c>
      <c r="E3817" s="69">
        <v>41283</v>
      </c>
      <c r="F3817" s="69">
        <v>41283</v>
      </c>
      <c r="G3817" s="96">
        <v>8196.14</v>
      </c>
      <c r="H3817" s="67" t="s">
        <v>965</v>
      </c>
    </row>
    <row r="3818" spans="2:8" x14ac:dyDescent="0.25">
      <c r="B3818" s="67" t="s">
        <v>69337</v>
      </c>
      <c r="C3818" s="68" t="s">
        <v>5540</v>
      </c>
      <c r="D3818" s="68" t="s">
        <v>958</v>
      </c>
      <c r="E3818" s="69">
        <v>40180</v>
      </c>
      <c r="F3818" s="69">
        <v>40180</v>
      </c>
      <c r="G3818" s="96">
        <v>3196.5</v>
      </c>
      <c r="H3818" s="67" t="s">
        <v>973</v>
      </c>
    </row>
    <row r="3819" spans="2:8" x14ac:dyDescent="0.25">
      <c r="B3819" s="67" t="s">
        <v>4274</v>
      </c>
      <c r="C3819" s="68" t="s">
        <v>4008</v>
      </c>
      <c r="D3819" s="68" t="s">
        <v>958</v>
      </c>
      <c r="E3819" s="69">
        <v>39815</v>
      </c>
      <c r="F3819" s="69">
        <v>39815</v>
      </c>
      <c r="G3819" s="96">
        <v>3196.5</v>
      </c>
      <c r="H3819" s="67" t="s">
        <v>987</v>
      </c>
    </row>
    <row r="3820" spans="2:8" x14ac:dyDescent="0.25">
      <c r="B3820" s="67" t="s">
        <v>69338</v>
      </c>
      <c r="C3820" s="68" t="s">
        <v>6443</v>
      </c>
      <c r="D3820" s="68" t="s">
        <v>958</v>
      </c>
      <c r="E3820" s="69">
        <v>39451</v>
      </c>
      <c r="F3820" s="69">
        <v>39451</v>
      </c>
      <c r="G3820" s="96">
        <v>3591.5</v>
      </c>
      <c r="H3820" s="67" t="s">
        <v>973</v>
      </c>
    </row>
    <row r="3821" spans="2:8" x14ac:dyDescent="0.25">
      <c r="B3821" s="67" t="s">
        <v>4275</v>
      </c>
      <c r="C3821" s="68" t="s">
        <v>4008</v>
      </c>
      <c r="D3821" s="68" t="s">
        <v>958</v>
      </c>
      <c r="E3821" s="69" t="s">
        <v>68812</v>
      </c>
      <c r="F3821" s="69" t="s">
        <v>68812</v>
      </c>
      <c r="G3821" s="96">
        <v>4210</v>
      </c>
      <c r="H3821" s="67" t="s">
        <v>960</v>
      </c>
    </row>
    <row r="3822" spans="2:8" x14ac:dyDescent="0.25">
      <c r="B3822" s="67" t="s">
        <v>69339</v>
      </c>
      <c r="C3822" s="68" t="s">
        <v>5984</v>
      </c>
      <c r="D3822" s="68" t="s">
        <v>958</v>
      </c>
      <c r="E3822" s="69">
        <v>40910</v>
      </c>
      <c r="F3822" s="69">
        <v>40910</v>
      </c>
      <c r="G3822" s="96">
        <v>3196.5</v>
      </c>
      <c r="H3822" s="67" t="s">
        <v>973</v>
      </c>
    </row>
    <row r="3823" spans="2:8" x14ac:dyDescent="0.25">
      <c r="B3823" s="67" t="s">
        <v>69340</v>
      </c>
      <c r="C3823" s="68" t="s">
        <v>6350</v>
      </c>
      <c r="D3823" s="68" t="s">
        <v>958</v>
      </c>
      <c r="E3823" s="69" t="s">
        <v>68716</v>
      </c>
      <c r="F3823" s="69" t="s">
        <v>68716</v>
      </c>
      <c r="G3823" s="96">
        <v>3196.5</v>
      </c>
      <c r="H3823" s="67" t="s">
        <v>973</v>
      </c>
    </row>
    <row r="3824" spans="2:8" x14ac:dyDescent="0.25">
      <c r="B3824" s="67" t="s">
        <v>7741</v>
      </c>
      <c r="C3824" s="68" t="s">
        <v>7372</v>
      </c>
      <c r="D3824" s="68" t="s">
        <v>958</v>
      </c>
      <c r="E3824" s="69" t="s">
        <v>68767</v>
      </c>
      <c r="F3824" s="69" t="s">
        <v>68767</v>
      </c>
      <c r="G3824" s="96">
        <v>23986.85</v>
      </c>
      <c r="H3824" s="67" t="s">
        <v>1011</v>
      </c>
    </row>
    <row r="3825" spans="2:8" x14ac:dyDescent="0.25">
      <c r="B3825" s="67" t="s">
        <v>3686</v>
      </c>
      <c r="C3825" s="68" t="s">
        <v>3666</v>
      </c>
      <c r="D3825" s="68" t="s">
        <v>958</v>
      </c>
      <c r="E3825" s="69">
        <v>41284</v>
      </c>
      <c r="F3825" s="69">
        <v>41284</v>
      </c>
      <c r="G3825" s="96">
        <v>9268.9599999999991</v>
      </c>
      <c r="H3825" s="67" t="s">
        <v>1011</v>
      </c>
    </row>
    <row r="3826" spans="2:8" x14ac:dyDescent="0.25">
      <c r="B3826" s="67" t="s">
        <v>69341</v>
      </c>
      <c r="C3826" s="68" t="s">
        <v>5984</v>
      </c>
      <c r="D3826" s="68" t="s">
        <v>958</v>
      </c>
      <c r="E3826" s="69" t="s">
        <v>68740</v>
      </c>
      <c r="F3826" s="69" t="s">
        <v>68740</v>
      </c>
      <c r="G3826" s="96">
        <v>3196.5</v>
      </c>
      <c r="H3826" s="67" t="s">
        <v>973</v>
      </c>
    </row>
    <row r="3827" spans="2:8" x14ac:dyDescent="0.25">
      <c r="B3827" s="67" t="s">
        <v>5198</v>
      </c>
      <c r="C3827" s="68" t="s">
        <v>5142</v>
      </c>
      <c r="D3827" s="68" t="s">
        <v>958</v>
      </c>
      <c r="E3827" s="69" t="s">
        <v>68731</v>
      </c>
      <c r="F3827" s="69" t="s">
        <v>68731</v>
      </c>
      <c r="G3827" s="96">
        <v>3297.5</v>
      </c>
      <c r="H3827" s="67" t="s">
        <v>965</v>
      </c>
    </row>
    <row r="3828" spans="2:8" x14ac:dyDescent="0.25">
      <c r="B3828" s="67" t="s">
        <v>5787</v>
      </c>
      <c r="C3828" s="68" t="s">
        <v>5727</v>
      </c>
      <c r="D3828" s="68" t="s">
        <v>958</v>
      </c>
      <c r="E3828" s="69" t="s">
        <v>985</v>
      </c>
      <c r="F3828" s="69" t="s">
        <v>985</v>
      </c>
      <c r="G3828" s="96">
        <v>3636.5</v>
      </c>
      <c r="H3828" s="67" t="s">
        <v>960</v>
      </c>
    </row>
    <row r="3829" spans="2:8" x14ac:dyDescent="0.25">
      <c r="B3829" s="67" t="s">
        <v>7742</v>
      </c>
      <c r="C3829" s="68" t="s">
        <v>7372</v>
      </c>
      <c r="D3829" s="68" t="s">
        <v>958</v>
      </c>
      <c r="E3829" s="69">
        <v>40548</v>
      </c>
      <c r="F3829" s="69">
        <v>40548</v>
      </c>
      <c r="G3829" s="96">
        <v>3297.5</v>
      </c>
      <c r="H3829" s="67" t="s">
        <v>965</v>
      </c>
    </row>
    <row r="3830" spans="2:8" x14ac:dyDescent="0.25">
      <c r="B3830" s="67" t="s">
        <v>1360</v>
      </c>
      <c r="C3830" s="68" t="s">
        <v>1323</v>
      </c>
      <c r="D3830" s="68" t="s">
        <v>958</v>
      </c>
      <c r="E3830" s="69">
        <v>41279</v>
      </c>
      <c r="F3830" s="69">
        <v>41279</v>
      </c>
      <c r="G3830" s="96">
        <v>7600.5</v>
      </c>
      <c r="H3830" s="67" t="s">
        <v>1011</v>
      </c>
    </row>
    <row r="3831" spans="2:8" x14ac:dyDescent="0.25">
      <c r="B3831" s="67" t="s">
        <v>4635</v>
      </c>
      <c r="C3831" s="68" t="s">
        <v>4622</v>
      </c>
      <c r="D3831" s="68" t="s">
        <v>958</v>
      </c>
      <c r="E3831" s="69" t="s">
        <v>68712</v>
      </c>
      <c r="F3831" s="69" t="s">
        <v>68712</v>
      </c>
      <c r="G3831" s="96">
        <v>7253.5</v>
      </c>
      <c r="H3831" s="67" t="s">
        <v>963</v>
      </c>
    </row>
    <row r="3832" spans="2:8" x14ac:dyDescent="0.25">
      <c r="B3832" s="67" t="s">
        <v>69342</v>
      </c>
      <c r="C3832" s="68" t="s">
        <v>68718</v>
      </c>
      <c r="D3832" s="68" t="s">
        <v>958</v>
      </c>
      <c r="E3832" s="69">
        <v>41640</v>
      </c>
      <c r="F3832" s="69">
        <v>41640</v>
      </c>
      <c r="G3832" s="96">
        <v>8410</v>
      </c>
      <c r="H3832" s="67" t="s">
        <v>1011</v>
      </c>
    </row>
    <row r="3833" spans="2:8" x14ac:dyDescent="0.25">
      <c r="B3833" s="67" t="s">
        <v>1697</v>
      </c>
      <c r="C3833" s="68" t="s">
        <v>1690</v>
      </c>
      <c r="D3833" s="68" t="s">
        <v>958</v>
      </c>
      <c r="E3833" s="69" t="s">
        <v>68785</v>
      </c>
      <c r="F3833" s="69" t="s">
        <v>68785</v>
      </c>
      <c r="G3833" s="96">
        <v>3726.5</v>
      </c>
      <c r="H3833" s="67" t="s">
        <v>973</v>
      </c>
    </row>
    <row r="3834" spans="2:8" x14ac:dyDescent="0.25">
      <c r="B3834" s="67" t="s">
        <v>1434</v>
      </c>
      <c r="C3834" s="68" t="s">
        <v>1433</v>
      </c>
      <c r="D3834" s="68" t="s">
        <v>958</v>
      </c>
      <c r="E3834" s="69">
        <v>40186</v>
      </c>
      <c r="F3834" s="69">
        <v>40186</v>
      </c>
      <c r="G3834" s="96">
        <v>6290.5</v>
      </c>
      <c r="H3834" s="67" t="s">
        <v>969</v>
      </c>
    </row>
    <row r="3835" spans="2:8" x14ac:dyDescent="0.25">
      <c r="B3835" s="67" t="s">
        <v>5506</v>
      </c>
      <c r="C3835" s="68" t="s">
        <v>5469</v>
      </c>
      <c r="D3835" s="68" t="s">
        <v>958</v>
      </c>
      <c r="E3835" s="69" t="s">
        <v>971</v>
      </c>
      <c r="F3835" s="69" t="s">
        <v>971</v>
      </c>
      <c r="G3835" s="96">
        <v>3636.5</v>
      </c>
      <c r="H3835" s="67" t="s">
        <v>960</v>
      </c>
    </row>
    <row r="3836" spans="2:8" x14ac:dyDescent="0.25">
      <c r="B3836" s="67" t="s">
        <v>2640</v>
      </c>
      <c r="C3836" s="68" t="s">
        <v>2637</v>
      </c>
      <c r="D3836" s="68" t="s">
        <v>958</v>
      </c>
      <c r="E3836" s="69">
        <v>39086</v>
      </c>
      <c r="F3836" s="69">
        <v>39086</v>
      </c>
      <c r="G3836" s="96">
        <v>6225.5</v>
      </c>
      <c r="H3836" s="67" t="s">
        <v>973</v>
      </c>
    </row>
    <row r="3837" spans="2:8" x14ac:dyDescent="0.25">
      <c r="B3837" s="67" t="s">
        <v>5297</v>
      </c>
      <c r="C3837" s="68" t="s">
        <v>5241</v>
      </c>
      <c r="D3837" s="68" t="s">
        <v>958</v>
      </c>
      <c r="E3837" s="69">
        <v>40915</v>
      </c>
      <c r="F3837" s="69">
        <v>40915</v>
      </c>
      <c r="G3837" s="96">
        <v>3297.5</v>
      </c>
      <c r="H3837" s="67" t="s">
        <v>965</v>
      </c>
    </row>
    <row r="3838" spans="2:8" x14ac:dyDescent="0.25">
      <c r="B3838" s="67" t="s">
        <v>6080</v>
      </c>
      <c r="C3838" s="68" t="s">
        <v>5984</v>
      </c>
      <c r="D3838" s="68" t="s">
        <v>958</v>
      </c>
      <c r="E3838" s="69" t="s">
        <v>68843</v>
      </c>
      <c r="F3838" s="69" t="s">
        <v>68843</v>
      </c>
      <c r="G3838" s="96">
        <v>6290.5</v>
      </c>
      <c r="H3838" s="67" t="s">
        <v>969</v>
      </c>
    </row>
    <row r="3839" spans="2:8" x14ac:dyDescent="0.25">
      <c r="B3839" s="67" t="s">
        <v>2814</v>
      </c>
      <c r="C3839" s="68" t="s">
        <v>2793</v>
      </c>
      <c r="D3839" s="68" t="s">
        <v>958</v>
      </c>
      <c r="E3839" s="69">
        <v>41276</v>
      </c>
      <c r="F3839" s="69">
        <v>41276</v>
      </c>
      <c r="G3839" s="96">
        <v>4210</v>
      </c>
      <c r="H3839" s="67" t="s">
        <v>960</v>
      </c>
    </row>
    <row r="3840" spans="2:8" x14ac:dyDescent="0.25">
      <c r="B3840" s="67" t="s">
        <v>7743</v>
      </c>
      <c r="C3840" s="68" t="s">
        <v>7372</v>
      </c>
      <c r="D3840" s="68" t="s">
        <v>958</v>
      </c>
      <c r="E3840" s="69">
        <v>41281</v>
      </c>
      <c r="F3840" s="69">
        <v>41281</v>
      </c>
      <c r="G3840" s="96">
        <v>5022.6400000000003</v>
      </c>
      <c r="H3840" s="67" t="s">
        <v>965</v>
      </c>
    </row>
    <row r="3841" spans="2:8" x14ac:dyDescent="0.25">
      <c r="B3841" s="67" t="s">
        <v>69343</v>
      </c>
      <c r="C3841" s="68" t="s">
        <v>1259</v>
      </c>
      <c r="D3841" s="68" t="s">
        <v>958</v>
      </c>
      <c r="E3841" s="69" t="s">
        <v>68913</v>
      </c>
      <c r="F3841" s="69" t="s">
        <v>68913</v>
      </c>
      <c r="G3841" s="96">
        <v>4642.5</v>
      </c>
      <c r="H3841" s="67" t="s">
        <v>960</v>
      </c>
    </row>
    <row r="3842" spans="2:8" x14ac:dyDescent="0.25">
      <c r="B3842" s="67" t="s">
        <v>7128</v>
      </c>
      <c r="C3842" s="68" t="s">
        <v>7021</v>
      </c>
      <c r="D3842" s="68" t="s">
        <v>958</v>
      </c>
      <c r="E3842" s="69" t="s">
        <v>1020</v>
      </c>
      <c r="F3842" s="69" t="s">
        <v>1020</v>
      </c>
      <c r="G3842" s="96">
        <v>3636.5</v>
      </c>
      <c r="H3842" s="67" t="s">
        <v>960</v>
      </c>
    </row>
    <row r="3843" spans="2:8" x14ac:dyDescent="0.25">
      <c r="B3843" s="67" t="s">
        <v>6954</v>
      </c>
      <c r="C3843" s="68" t="s">
        <v>6898</v>
      </c>
      <c r="D3843" s="68" t="s">
        <v>958</v>
      </c>
      <c r="E3843" s="69" t="s">
        <v>982</v>
      </c>
      <c r="F3843" s="69" t="s">
        <v>982</v>
      </c>
      <c r="G3843" s="96">
        <v>3196.5</v>
      </c>
      <c r="H3843" s="67" t="s">
        <v>987</v>
      </c>
    </row>
    <row r="3844" spans="2:8" x14ac:dyDescent="0.25">
      <c r="B3844" s="67" t="s">
        <v>6955</v>
      </c>
      <c r="C3844" s="68" t="s">
        <v>6898</v>
      </c>
      <c r="D3844" s="68" t="s">
        <v>958</v>
      </c>
      <c r="E3844" s="69" t="s">
        <v>1043</v>
      </c>
      <c r="F3844" s="69" t="s">
        <v>1043</v>
      </c>
      <c r="G3844" s="96">
        <v>3196.5</v>
      </c>
      <c r="H3844" s="67" t="s">
        <v>973</v>
      </c>
    </row>
    <row r="3845" spans="2:8" x14ac:dyDescent="0.25">
      <c r="B3845" s="67" t="s">
        <v>2215</v>
      </c>
      <c r="C3845" s="68" t="s">
        <v>2125</v>
      </c>
      <c r="D3845" s="68" t="s">
        <v>958</v>
      </c>
      <c r="E3845" s="69" t="s">
        <v>68753</v>
      </c>
      <c r="F3845" s="69" t="s">
        <v>68753</v>
      </c>
      <c r="G3845" s="96">
        <v>3636.5</v>
      </c>
      <c r="H3845" s="67" t="s">
        <v>960</v>
      </c>
    </row>
    <row r="3846" spans="2:8" x14ac:dyDescent="0.25">
      <c r="B3846" s="67" t="s">
        <v>2507</v>
      </c>
      <c r="C3846" s="68" t="s">
        <v>2480</v>
      </c>
      <c r="D3846" s="68" t="s">
        <v>958</v>
      </c>
      <c r="E3846" s="69" t="s">
        <v>1020</v>
      </c>
      <c r="F3846" s="69" t="s">
        <v>1020</v>
      </c>
      <c r="G3846" s="96">
        <v>4210</v>
      </c>
      <c r="H3846" s="67" t="s">
        <v>960</v>
      </c>
    </row>
    <row r="3847" spans="2:8" x14ac:dyDescent="0.25">
      <c r="B3847" s="67" t="s">
        <v>4276</v>
      </c>
      <c r="C3847" s="68" t="s">
        <v>4008</v>
      </c>
      <c r="D3847" s="68" t="s">
        <v>958</v>
      </c>
      <c r="E3847" s="69">
        <v>41275</v>
      </c>
      <c r="F3847" s="69">
        <v>41275</v>
      </c>
      <c r="G3847" s="96">
        <v>4210</v>
      </c>
      <c r="H3847" s="67" t="s">
        <v>960</v>
      </c>
    </row>
    <row r="3848" spans="2:8" x14ac:dyDescent="0.25">
      <c r="B3848" s="67" t="s">
        <v>4277</v>
      </c>
      <c r="C3848" s="68" t="s">
        <v>4008</v>
      </c>
      <c r="D3848" s="68" t="s">
        <v>958</v>
      </c>
      <c r="E3848" s="69" t="s">
        <v>68709</v>
      </c>
      <c r="F3848" s="69" t="s">
        <v>68709</v>
      </c>
      <c r="G3848" s="96">
        <v>3636.5</v>
      </c>
      <c r="H3848" s="67" t="s">
        <v>960</v>
      </c>
    </row>
    <row r="3849" spans="2:8" x14ac:dyDescent="0.25">
      <c r="B3849" s="67" t="s">
        <v>7744</v>
      </c>
      <c r="C3849" s="68" t="s">
        <v>7372</v>
      </c>
      <c r="D3849" s="68" t="s">
        <v>958</v>
      </c>
      <c r="E3849" s="69">
        <v>39822</v>
      </c>
      <c r="F3849" s="69">
        <v>39822</v>
      </c>
      <c r="G3849" s="96">
        <v>3994.25</v>
      </c>
      <c r="H3849" s="67" t="s">
        <v>965</v>
      </c>
    </row>
    <row r="3850" spans="2:8" x14ac:dyDescent="0.25">
      <c r="B3850" s="67" t="s">
        <v>1908</v>
      </c>
      <c r="C3850" s="68" t="s">
        <v>1836</v>
      </c>
      <c r="D3850" s="68" t="s">
        <v>958</v>
      </c>
      <c r="E3850" s="69" t="s">
        <v>68807</v>
      </c>
      <c r="F3850" s="69" t="s">
        <v>68807</v>
      </c>
      <c r="G3850" s="96">
        <v>5183.5</v>
      </c>
      <c r="H3850" s="67" t="s">
        <v>973</v>
      </c>
    </row>
    <row r="3851" spans="2:8" x14ac:dyDescent="0.25">
      <c r="B3851" s="67" t="s">
        <v>7745</v>
      </c>
      <c r="C3851" s="68" t="s">
        <v>7372</v>
      </c>
      <c r="D3851" s="68" t="s">
        <v>958</v>
      </c>
      <c r="E3851" s="69" t="s">
        <v>1478</v>
      </c>
      <c r="F3851" s="69" t="s">
        <v>1478</v>
      </c>
      <c r="G3851" s="96">
        <v>6288.72</v>
      </c>
      <c r="H3851" s="67" t="s">
        <v>965</v>
      </c>
    </row>
    <row r="3852" spans="2:8" x14ac:dyDescent="0.25">
      <c r="B3852" s="67" t="s">
        <v>7746</v>
      </c>
      <c r="C3852" s="68" t="s">
        <v>7372</v>
      </c>
      <c r="D3852" s="68" t="s">
        <v>958</v>
      </c>
      <c r="E3852" s="69">
        <v>40917</v>
      </c>
      <c r="F3852" s="69">
        <v>40917</v>
      </c>
      <c r="G3852" s="96">
        <v>3335</v>
      </c>
      <c r="H3852" s="67" t="s">
        <v>965</v>
      </c>
    </row>
    <row r="3853" spans="2:8" x14ac:dyDescent="0.25">
      <c r="B3853" s="67" t="s">
        <v>69344</v>
      </c>
      <c r="C3853" s="68" t="s">
        <v>5984</v>
      </c>
      <c r="D3853" s="68" t="s">
        <v>958</v>
      </c>
      <c r="E3853" s="69" t="s">
        <v>68713</v>
      </c>
      <c r="F3853" s="69" t="s">
        <v>68713</v>
      </c>
      <c r="G3853" s="96">
        <v>3196.5</v>
      </c>
      <c r="H3853" s="67" t="s">
        <v>973</v>
      </c>
    </row>
    <row r="3854" spans="2:8" x14ac:dyDescent="0.25">
      <c r="B3854" s="67" t="s">
        <v>3219</v>
      </c>
      <c r="C3854" s="68" t="s">
        <v>3120</v>
      </c>
      <c r="D3854" s="68" t="s">
        <v>958</v>
      </c>
      <c r="E3854" s="69">
        <v>39089</v>
      </c>
      <c r="F3854" s="69">
        <v>39089</v>
      </c>
      <c r="G3854" s="96">
        <v>3819.5</v>
      </c>
      <c r="H3854" s="67" t="s">
        <v>973</v>
      </c>
    </row>
    <row r="3855" spans="2:8" x14ac:dyDescent="0.25">
      <c r="B3855" s="67" t="s">
        <v>4688</v>
      </c>
      <c r="C3855" s="68" t="s">
        <v>4666</v>
      </c>
      <c r="D3855" s="68" t="s">
        <v>958</v>
      </c>
      <c r="E3855" s="69" t="s">
        <v>68747</v>
      </c>
      <c r="F3855" s="69" t="s">
        <v>68747</v>
      </c>
      <c r="G3855" s="96">
        <v>3196.5</v>
      </c>
      <c r="H3855" s="67" t="s">
        <v>973</v>
      </c>
    </row>
    <row r="3856" spans="2:8" x14ac:dyDescent="0.25">
      <c r="B3856" s="67" t="s">
        <v>4278</v>
      </c>
      <c r="C3856" s="68" t="s">
        <v>4008</v>
      </c>
      <c r="D3856" s="68" t="s">
        <v>958</v>
      </c>
      <c r="E3856" s="69" t="s">
        <v>68709</v>
      </c>
      <c r="F3856" s="69" t="s">
        <v>68709</v>
      </c>
      <c r="G3856" s="96">
        <v>3636.5</v>
      </c>
      <c r="H3856" s="67" t="s">
        <v>960</v>
      </c>
    </row>
    <row r="3857" spans="2:8" x14ac:dyDescent="0.25">
      <c r="B3857" s="67" t="s">
        <v>7747</v>
      </c>
      <c r="C3857" s="68" t="s">
        <v>7372</v>
      </c>
      <c r="D3857" s="68" t="s">
        <v>958</v>
      </c>
      <c r="E3857" s="69" t="s">
        <v>68755</v>
      </c>
      <c r="F3857" s="69" t="s">
        <v>68755</v>
      </c>
      <c r="G3857" s="96">
        <v>4150.5</v>
      </c>
      <c r="H3857" s="67" t="s">
        <v>973</v>
      </c>
    </row>
    <row r="3858" spans="2:8" x14ac:dyDescent="0.25">
      <c r="B3858" s="67" t="s">
        <v>4848</v>
      </c>
      <c r="C3858" s="68" t="s">
        <v>4829</v>
      </c>
      <c r="D3858" s="68" t="s">
        <v>958</v>
      </c>
      <c r="E3858" s="69">
        <v>40911</v>
      </c>
      <c r="F3858" s="69">
        <v>40911</v>
      </c>
      <c r="G3858" s="96">
        <v>9500</v>
      </c>
      <c r="H3858" s="67" t="s">
        <v>1011</v>
      </c>
    </row>
    <row r="3859" spans="2:8" x14ac:dyDescent="0.25">
      <c r="B3859" s="67" t="s">
        <v>5507</v>
      </c>
      <c r="C3859" s="68" t="s">
        <v>5469</v>
      </c>
      <c r="D3859" s="68" t="s">
        <v>958</v>
      </c>
      <c r="E3859" s="69" t="s">
        <v>68740</v>
      </c>
      <c r="F3859" s="69" t="s">
        <v>68740</v>
      </c>
      <c r="G3859" s="96">
        <v>6459.06</v>
      </c>
      <c r="H3859" s="67" t="s">
        <v>965</v>
      </c>
    </row>
    <row r="3860" spans="2:8" x14ac:dyDescent="0.25">
      <c r="B3860" s="67" t="s">
        <v>7129</v>
      </c>
      <c r="C3860" s="68" t="s">
        <v>7021</v>
      </c>
      <c r="D3860" s="68" t="s">
        <v>958</v>
      </c>
      <c r="E3860" s="69" t="s">
        <v>962</v>
      </c>
      <c r="F3860" s="69" t="s">
        <v>962</v>
      </c>
      <c r="G3860" s="96">
        <v>3196.5</v>
      </c>
      <c r="H3860" s="67" t="s">
        <v>987</v>
      </c>
    </row>
    <row r="3861" spans="2:8" x14ac:dyDescent="0.25">
      <c r="B3861" s="67" t="s">
        <v>4279</v>
      </c>
      <c r="C3861" s="68" t="s">
        <v>4008</v>
      </c>
      <c r="D3861" s="68" t="s">
        <v>958</v>
      </c>
      <c r="E3861" s="69" t="s">
        <v>68730</v>
      </c>
      <c r="F3861" s="69" t="s">
        <v>68730</v>
      </c>
      <c r="G3861" s="96">
        <v>3297.5</v>
      </c>
      <c r="H3861" s="67" t="s">
        <v>965</v>
      </c>
    </row>
    <row r="3862" spans="2:8" x14ac:dyDescent="0.25">
      <c r="B3862" s="67" t="s">
        <v>2735</v>
      </c>
      <c r="C3862" s="68" t="s">
        <v>2679</v>
      </c>
      <c r="D3862" s="68" t="s">
        <v>958</v>
      </c>
      <c r="E3862" s="69">
        <v>40914</v>
      </c>
      <c r="F3862" s="69">
        <v>40914</v>
      </c>
      <c r="G3862" s="96">
        <v>4036</v>
      </c>
      <c r="H3862" s="67" t="s">
        <v>973</v>
      </c>
    </row>
    <row r="3863" spans="2:8" x14ac:dyDescent="0.25">
      <c r="B3863" s="67" t="s">
        <v>5039</v>
      </c>
      <c r="C3863" s="68" t="s">
        <v>5008</v>
      </c>
      <c r="D3863" s="68" t="s">
        <v>958</v>
      </c>
      <c r="E3863" s="69" t="s">
        <v>68758</v>
      </c>
      <c r="F3863" s="69" t="s">
        <v>68758</v>
      </c>
      <c r="G3863" s="96">
        <v>3636.5</v>
      </c>
      <c r="H3863" s="67" t="s">
        <v>960</v>
      </c>
    </row>
    <row r="3864" spans="2:8" x14ac:dyDescent="0.25">
      <c r="B3864" s="67" t="s">
        <v>1447</v>
      </c>
      <c r="C3864" s="68" t="s">
        <v>1444</v>
      </c>
      <c r="D3864" s="68" t="s">
        <v>958</v>
      </c>
      <c r="E3864" s="69" t="s">
        <v>959</v>
      </c>
      <c r="F3864" s="69" t="s">
        <v>959</v>
      </c>
      <c r="G3864" s="96">
        <v>3474</v>
      </c>
      <c r="H3864" s="67" t="s">
        <v>965</v>
      </c>
    </row>
    <row r="3865" spans="2:8" x14ac:dyDescent="0.25">
      <c r="B3865" s="67" t="s">
        <v>4731</v>
      </c>
      <c r="C3865" s="68" t="s">
        <v>4711</v>
      </c>
      <c r="D3865" s="68" t="s">
        <v>958</v>
      </c>
      <c r="E3865" s="69" t="s">
        <v>68782</v>
      </c>
      <c r="F3865" s="69" t="s">
        <v>68782</v>
      </c>
      <c r="G3865" s="96">
        <v>3297.5</v>
      </c>
      <c r="H3865" s="67" t="s">
        <v>965</v>
      </c>
    </row>
    <row r="3866" spans="2:8" x14ac:dyDescent="0.25">
      <c r="B3866" s="67" t="s">
        <v>5624</v>
      </c>
      <c r="C3866" s="68" t="s">
        <v>5540</v>
      </c>
      <c r="D3866" s="68" t="s">
        <v>958</v>
      </c>
      <c r="E3866" s="69">
        <v>41284</v>
      </c>
      <c r="F3866" s="69">
        <v>41284</v>
      </c>
      <c r="G3866" s="96">
        <v>15325.74</v>
      </c>
      <c r="H3866" s="67" t="s">
        <v>965</v>
      </c>
    </row>
    <row r="3867" spans="2:8" x14ac:dyDescent="0.25">
      <c r="B3867" s="67" t="s">
        <v>6243</v>
      </c>
      <c r="C3867" s="68" t="s">
        <v>6229</v>
      </c>
      <c r="D3867" s="68" t="s">
        <v>958</v>
      </c>
      <c r="E3867" s="69">
        <v>40920</v>
      </c>
      <c r="F3867" s="69">
        <v>40920</v>
      </c>
      <c r="G3867" s="96">
        <v>3297.5</v>
      </c>
      <c r="H3867" s="67" t="s">
        <v>965</v>
      </c>
    </row>
    <row r="3868" spans="2:8" x14ac:dyDescent="0.25">
      <c r="B3868" s="67" t="s">
        <v>7748</v>
      </c>
      <c r="C3868" s="68" t="s">
        <v>7372</v>
      </c>
      <c r="D3868" s="68" t="s">
        <v>958</v>
      </c>
      <c r="E3868" s="69">
        <v>40544</v>
      </c>
      <c r="F3868" s="69">
        <v>40544</v>
      </c>
      <c r="G3868" s="96">
        <v>10749.38</v>
      </c>
      <c r="H3868" s="67" t="s">
        <v>965</v>
      </c>
    </row>
    <row r="3869" spans="2:8" x14ac:dyDescent="0.25">
      <c r="B3869" s="67" t="s">
        <v>69345</v>
      </c>
      <c r="C3869" s="68" t="s">
        <v>5984</v>
      </c>
      <c r="D3869" s="68" t="s">
        <v>958</v>
      </c>
      <c r="E3869" s="69" t="s">
        <v>68716</v>
      </c>
      <c r="F3869" s="69" t="s">
        <v>68716</v>
      </c>
      <c r="G3869" s="96">
        <v>3196.5</v>
      </c>
      <c r="H3869" s="67" t="s">
        <v>973</v>
      </c>
    </row>
    <row r="3870" spans="2:8" x14ac:dyDescent="0.25">
      <c r="B3870" s="67" t="s">
        <v>6399</v>
      </c>
      <c r="C3870" s="68" t="s">
        <v>6350</v>
      </c>
      <c r="D3870" s="68" t="s">
        <v>958</v>
      </c>
      <c r="E3870" s="69" t="s">
        <v>68812</v>
      </c>
      <c r="F3870" s="69" t="s">
        <v>68812</v>
      </c>
      <c r="G3870" s="96">
        <v>3297.5</v>
      </c>
      <c r="H3870" s="67" t="s">
        <v>965</v>
      </c>
    </row>
    <row r="3871" spans="2:8" x14ac:dyDescent="0.25">
      <c r="B3871" s="67" t="s">
        <v>1580</v>
      </c>
      <c r="C3871" s="68" t="s">
        <v>1514</v>
      </c>
      <c r="D3871" s="68" t="s">
        <v>958</v>
      </c>
      <c r="E3871" s="69">
        <v>40545</v>
      </c>
      <c r="F3871" s="69">
        <v>40545</v>
      </c>
      <c r="G3871" s="96">
        <v>7253.5</v>
      </c>
      <c r="H3871" s="67" t="s">
        <v>963</v>
      </c>
    </row>
    <row r="3872" spans="2:8" x14ac:dyDescent="0.25">
      <c r="B3872" s="67" t="s">
        <v>7749</v>
      </c>
      <c r="C3872" s="68" t="s">
        <v>7372</v>
      </c>
      <c r="D3872" s="68" t="s">
        <v>958</v>
      </c>
      <c r="E3872" s="69">
        <v>41278</v>
      </c>
      <c r="F3872" s="69">
        <v>41278</v>
      </c>
      <c r="G3872" s="96">
        <v>6775.06</v>
      </c>
      <c r="H3872" s="67" t="s">
        <v>965</v>
      </c>
    </row>
    <row r="3873" spans="2:8" x14ac:dyDescent="0.25">
      <c r="B3873" s="67" t="s">
        <v>7750</v>
      </c>
      <c r="C3873" s="68" t="s">
        <v>7372</v>
      </c>
      <c r="D3873" s="68" t="s">
        <v>958</v>
      </c>
      <c r="E3873" s="69" t="s">
        <v>985</v>
      </c>
      <c r="F3873" s="69" t="s">
        <v>985</v>
      </c>
      <c r="G3873" s="96">
        <v>4413.4799999999996</v>
      </c>
      <c r="H3873" s="67" t="s">
        <v>965</v>
      </c>
    </row>
    <row r="3874" spans="2:8" x14ac:dyDescent="0.25">
      <c r="B3874" s="67" t="s">
        <v>1784</v>
      </c>
      <c r="C3874" s="68" t="s">
        <v>1783</v>
      </c>
      <c r="D3874" s="68" t="s">
        <v>958</v>
      </c>
      <c r="E3874" s="69">
        <v>40916</v>
      </c>
      <c r="F3874" s="69">
        <v>40916</v>
      </c>
      <c r="G3874" s="96">
        <v>6556.5</v>
      </c>
      <c r="H3874" s="67" t="s">
        <v>963</v>
      </c>
    </row>
    <row r="3875" spans="2:8" x14ac:dyDescent="0.25">
      <c r="B3875" s="67" t="s">
        <v>1088</v>
      </c>
      <c r="C3875" s="68" t="s">
        <v>1076</v>
      </c>
      <c r="D3875" s="68" t="s">
        <v>958</v>
      </c>
      <c r="E3875" s="69" t="s">
        <v>971</v>
      </c>
      <c r="F3875" s="69" t="s">
        <v>971</v>
      </c>
      <c r="G3875" s="96">
        <v>3297.5</v>
      </c>
      <c r="H3875" s="67" t="s">
        <v>965</v>
      </c>
    </row>
    <row r="3876" spans="2:8" x14ac:dyDescent="0.25">
      <c r="B3876" s="67" t="s">
        <v>7130</v>
      </c>
      <c r="C3876" s="68" t="s">
        <v>7021</v>
      </c>
      <c r="D3876" s="68" t="s">
        <v>958</v>
      </c>
      <c r="E3876" s="69">
        <v>40919</v>
      </c>
      <c r="F3876" s="69">
        <v>40919</v>
      </c>
      <c r="G3876" s="96">
        <v>4645.5</v>
      </c>
      <c r="H3876" s="67" t="s">
        <v>960</v>
      </c>
    </row>
    <row r="3877" spans="2:8" x14ac:dyDescent="0.25">
      <c r="B3877" s="67" t="s">
        <v>7131</v>
      </c>
      <c r="C3877" s="68" t="s">
        <v>7021</v>
      </c>
      <c r="D3877" s="68" t="s">
        <v>958</v>
      </c>
      <c r="E3877" s="69" t="s">
        <v>1020</v>
      </c>
      <c r="F3877" s="69" t="s">
        <v>1020</v>
      </c>
      <c r="G3877" s="96">
        <v>4210</v>
      </c>
      <c r="H3877" s="67" t="s">
        <v>960</v>
      </c>
    </row>
    <row r="3878" spans="2:8" x14ac:dyDescent="0.25">
      <c r="B3878" s="67" t="s">
        <v>69346</v>
      </c>
      <c r="C3878" s="68" t="s">
        <v>68718</v>
      </c>
      <c r="D3878" s="68" t="s">
        <v>958</v>
      </c>
      <c r="E3878" s="69">
        <v>41640</v>
      </c>
      <c r="F3878" s="69">
        <v>41640</v>
      </c>
      <c r="G3878" s="96">
        <v>8646</v>
      </c>
      <c r="H3878" s="67" t="s">
        <v>68567</v>
      </c>
    </row>
    <row r="3879" spans="2:8" x14ac:dyDescent="0.25">
      <c r="B3879" s="67" t="s">
        <v>1909</v>
      </c>
      <c r="C3879" s="68" t="s">
        <v>1836</v>
      </c>
      <c r="D3879" s="68" t="s">
        <v>958</v>
      </c>
      <c r="E3879" s="69" t="s">
        <v>68791</v>
      </c>
      <c r="F3879" s="69" t="s">
        <v>68791</v>
      </c>
      <c r="G3879" s="96">
        <v>12320.01</v>
      </c>
      <c r="H3879" s="67" t="s">
        <v>1011</v>
      </c>
    </row>
    <row r="3880" spans="2:8" x14ac:dyDescent="0.25">
      <c r="B3880" s="67" t="s">
        <v>2392</v>
      </c>
      <c r="C3880" s="68" t="s">
        <v>2393</v>
      </c>
      <c r="D3880" s="68" t="s">
        <v>958</v>
      </c>
      <c r="E3880" s="69" t="s">
        <v>1176</v>
      </c>
      <c r="F3880" s="69" t="s">
        <v>1176</v>
      </c>
      <c r="G3880" s="96">
        <v>3297.5</v>
      </c>
      <c r="H3880" s="67" t="s">
        <v>965</v>
      </c>
    </row>
    <row r="3881" spans="2:8" x14ac:dyDescent="0.25">
      <c r="B3881" s="67" t="s">
        <v>3816</v>
      </c>
      <c r="C3881" s="68" t="s">
        <v>3817</v>
      </c>
      <c r="D3881" s="68" t="s">
        <v>958</v>
      </c>
      <c r="E3881" s="69">
        <v>40181</v>
      </c>
      <c r="F3881" s="69">
        <v>40181</v>
      </c>
      <c r="G3881" s="96">
        <v>6556.5</v>
      </c>
      <c r="H3881" s="67" t="s">
        <v>963</v>
      </c>
    </row>
    <row r="3882" spans="2:8" x14ac:dyDescent="0.25">
      <c r="B3882" s="67" t="s">
        <v>2216</v>
      </c>
      <c r="C3882" s="68" t="s">
        <v>2125</v>
      </c>
      <c r="D3882" s="68" t="s">
        <v>958</v>
      </c>
      <c r="E3882" s="69">
        <v>39819</v>
      </c>
      <c r="F3882" s="69">
        <v>39819</v>
      </c>
      <c r="G3882" s="96">
        <v>3297.5</v>
      </c>
      <c r="H3882" s="67" t="s">
        <v>965</v>
      </c>
    </row>
    <row r="3883" spans="2:8" x14ac:dyDescent="0.25">
      <c r="B3883" s="67" t="s">
        <v>3400</v>
      </c>
      <c r="C3883" s="68" t="s">
        <v>3320</v>
      </c>
      <c r="D3883" s="68" t="s">
        <v>958</v>
      </c>
      <c r="E3883" s="69">
        <v>40546</v>
      </c>
      <c r="F3883" s="69">
        <v>40546</v>
      </c>
      <c r="G3883" s="96">
        <v>4210</v>
      </c>
      <c r="H3883" s="67" t="s">
        <v>960</v>
      </c>
    </row>
    <row r="3884" spans="2:8" x14ac:dyDescent="0.25">
      <c r="B3884" s="67" t="s">
        <v>4280</v>
      </c>
      <c r="C3884" s="68" t="s">
        <v>4008</v>
      </c>
      <c r="D3884" s="68" t="s">
        <v>958</v>
      </c>
      <c r="E3884" s="69">
        <v>39093</v>
      </c>
      <c r="F3884" s="69">
        <v>39093</v>
      </c>
      <c r="G3884" s="96">
        <v>3636.5</v>
      </c>
      <c r="H3884" s="67" t="s">
        <v>960</v>
      </c>
    </row>
    <row r="3885" spans="2:8" x14ac:dyDescent="0.25">
      <c r="B3885" s="67" t="s">
        <v>2057</v>
      </c>
      <c r="C3885" s="68" t="s">
        <v>1993</v>
      </c>
      <c r="D3885" s="68" t="s">
        <v>958</v>
      </c>
      <c r="E3885" s="69" t="s">
        <v>971</v>
      </c>
      <c r="F3885" s="69" t="s">
        <v>971</v>
      </c>
      <c r="G3885" s="96">
        <v>4210</v>
      </c>
      <c r="H3885" s="67" t="s">
        <v>960</v>
      </c>
    </row>
    <row r="3886" spans="2:8" x14ac:dyDescent="0.25">
      <c r="B3886" s="67" t="s">
        <v>5396</v>
      </c>
      <c r="C3886" s="68" t="s">
        <v>5337</v>
      </c>
      <c r="D3886" s="68" t="s">
        <v>958</v>
      </c>
      <c r="E3886" s="69" t="s">
        <v>959</v>
      </c>
      <c r="F3886" s="69" t="s">
        <v>959</v>
      </c>
      <c r="G3886" s="96">
        <v>3636.5</v>
      </c>
      <c r="H3886" s="67" t="s">
        <v>960</v>
      </c>
    </row>
    <row r="3887" spans="2:8" x14ac:dyDescent="0.25">
      <c r="B3887" s="67" t="s">
        <v>2815</v>
      </c>
      <c r="C3887" s="68" t="s">
        <v>2793</v>
      </c>
      <c r="D3887" s="68" t="s">
        <v>958</v>
      </c>
      <c r="E3887" s="69" t="s">
        <v>1712</v>
      </c>
      <c r="F3887" s="69" t="s">
        <v>1712</v>
      </c>
      <c r="G3887" s="96">
        <v>4210</v>
      </c>
      <c r="H3887" s="67" t="s">
        <v>960</v>
      </c>
    </row>
    <row r="3888" spans="2:8" x14ac:dyDescent="0.25">
      <c r="B3888" s="67" t="s">
        <v>3401</v>
      </c>
      <c r="C3888" s="68" t="s">
        <v>3320</v>
      </c>
      <c r="D3888" s="68" t="s">
        <v>958</v>
      </c>
      <c r="E3888" s="69">
        <v>39820</v>
      </c>
      <c r="F3888" s="69">
        <v>39820</v>
      </c>
      <c r="G3888" s="96">
        <v>7600.5</v>
      </c>
      <c r="H3888" s="67" t="s">
        <v>1011</v>
      </c>
    </row>
    <row r="3889" spans="2:8" x14ac:dyDescent="0.25">
      <c r="B3889" s="67" t="s">
        <v>3402</v>
      </c>
      <c r="C3889" s="68" t="s">
        <v>3320</v>
      </c>
      <c r="D3889" s="68" t="s">
        <v>958</v>
      </c>
      <c r="E3889" s="69" t="s">
        <v>68725</v>
      </c>
      <c r="F3889" s="69" t="s">
        <v>68725</v>
      </c>
      <c r="G3889" s="96">
        <v>7600.5</v>
      </c>
      <c r="H3889" s="67" t="s">
        <v>1011</v>
      </c>
    </row>
    <row r="3890" spans="2:8" x14ac:dyDescent="0.25">
      <c r="B3890" s="67" t="s">
        <v>3767</v>
      </c>
      <c r="C3890" s="68" t="s">
        <v>3747</v>
      </c>
      <c r="D3890" s="68" t="s">
        <v>958</v>
      </c>
      <c r="E3890" s="69" t="s">
        <v>68984</v>
      </c>
      <c r="F3890" s="69" t="s">
        <v>68984</v>
      </c>
      <c r="G3890" s="96">
        <v>3636.5</v>
      </c>
      <c r="H3890" s="67" t="s">
        <v>960</v>
      </c>
    </row>
    <row r="3891" spans="2:8" x14ac:dyDescent="0.25">
      <c r="B3891" s="67" t="s">
        <v>4918</v>
      </c>
      <c r="C3891" s="68" t="s">
        <v>4868</v>
      </c>
      <c r="D3891" s="68" t="s">
        <v>958</v>
      </c>
      <c r="E3891" s="69">
        <v>39266</v>
      </c>
      <c r="F3891" s="69">
        <v>39266</v>
      </c>
      <c r="G3891" s="96">
        <v>3297.5</v>
      </c>
      <c r="H3891" s="67" t="s">
        <v>965</v>
      </c>
    </row>
    <row r="3892" spans="2:8" x14ac:dyDescent="0.25">
      <c r="B3892" s="67" t="s">
        <v>4281</v>
      </c>
      <c r="C3892" s="68" t="s">
        <v>4008</v>
      </c>
      <c r="D3892" s="68" t="s">
        <v>958</v>
      </c>
      <c r="E3892" s="69">
        <v>39816</v>
      </c>
      <c r="F3892" s="69">
        <v>39816</v>
      </c>
      <c r="G3892" s="96">
        <v>6004.5</v>
      </c>
      <c r="H3892" s="67" t="s">
        <v>973</v>
      </c>
    </row>
    <row r="3893" spans="2:8" x14ac:dyDescent="0.25">
      <c r="B3893" s="67" t="s">
        <v>7751</v>
      </c>
      <c r="C3893" s="68" t="s">
        <v>7372</v>
      </c>
      <c r="D3893" s="68" t="s">
        <v>958</v>
      </c>
      <c r="E3893" s="69" t="s">
        <v>68969</v>
      </c>
      <c r="F3893" s="69" t="s">
        <v>68969</v>
      </c>
      <c r="G3893" s="96">
        <v>3297.5</v>
      </c>
      <c r="H3893" s="67" t="s">
        <v>965</v>
      </c>
    </row>
    <row r="3894" spans="2:8" x14ac:dyDescent="0.25">
      <c r="B3894" s="67" t="s">
        <v>3870</v>
      </c>
      <c r="C3894" s="68" t="s">
        <v>3860</v>
      </c>
      <c r="D3894" s="68" t="s">
        <v>958</v>
      </c>
      <c r="E3894" s="69">
        <v>39092</v>
      </c>
      <c r="F3894" s="69">
        <v>39092</v>
      </c>
      <c r="G3894" s="96">
        <v>3196.5</v>
      </c>
      <c r="H3894" s="67" t="s">
        <v>987</v>
      </c>
    </row>
    <row r="3895" spans="2:8" x14ac:dyDescent="0.25">
      <c r="B3895" s="67" t="s">
        <v>7752</v>
      </c>
      <c r="C3895" s="68" t="s">
        <v>7372</v>
      </c>
      <c r="D3895" s="68" t="s">
        <v>958</v>
      </c>
      <c r="E3895" s="69">
        <v>39453</v>
      </c>
      <c r="F3895" s="69">
        <v>39453</v>
      </c>
      <c r="G3895" s="96">
        <v>3297.5</v>
      </c>
      <c r="H3895" s="67" t="s">
        <v>965</v>
      </c>
    </row>
    <row r="3896" spans="2:8" x14ac:dyDescent="0.25">
      <c r="B3896" s="67" t="s">
        <v>69347</v>
      </c>
      <c r="C3896" s="68" t="s">
        <v>68718</v>
      </c>
      <c r="D3896" s="68" t="s">
        <v>958</v>
      </c>
      <c r="E3896" s="69">
        <v>41640</v>
      </c>
      <c r="F3896" s="69">
        <v>41640</v>
      </c>
      <c r="G3896" s="96">
        <v>3410</v>
      </c>
      <c r="H3896" s="67" t="s">
        <v>965</v>
      </c>
    </row>
    <row r="3897" spans="2:8" x14ac:dyDescent="0.25">
      <c r="B3897" s="67" t="s">
        <v>7753</v>
      </c>
      <c r="C3897" s="68" t="s">
        <v>7372</v>
      </c>
      <c r="D3897" s="68" t="s">
        <v>958</v>
      </c>
      <c r="E3897" s="69" t="s">
        <v>69348</v>
      </c>
      <c r="F3897" s="69" t="s">
        <v>69348</v>
      </c>
      <c r="G3897" s="96">
        <v>7500</v>
      </c>
      <c r="H3897" s="67" t="s">
        <v>965</v>
      </c>
    </row>
    <row r="3898" spans="2:8" x14ac:dyDescent="0.25">
      <c r="B3898" s="67" t="s">
        <v>2834</v>
      </c>
      <c r="C3898" s="68" t="s">
        <v>2835</v>
      </c>
      <c r="D3898" s="68" t="s">
        <v>958</v>
      </c>
      <c r="E3898" s="69" t="s">
        <v>68749</v>
      </c>
      <c r="F3898" s="69" t="s">
        <v>68749</v>
      </c>
      <c r="G3898" s="96">
        <v>6290.5</v>
      </c>
      <c r="H3898" s="67" t="s">
        <v>969</v>
      </c>
    </row>
    <row r="3899" spans="2:8" x14ac:dyDescent="0.25">
      <c r="B3899" s="67" t="s">
        <v>7754</v>
      </c>
      <c r="C3899" s="68" t="s">
        <v>7372</v>
      </c>
      <c r="D3899" s="68" t="s">
        <v>958</v>
      </c>
      <c r="E3899" s="69">
        <v>40554</v>
      </c>
      <c r="F3899" s="69">
        <v>40554</v>
      </c>
      <c r="G3899" s="96">
        <v>3297.5</v>
      </c>
      <c r="H3899" s="67" t="s">
        <v>965</v>
      </c>
    </row>
    <row r="3900" spans="2:8" x14ac:dyDescent="0.25">
      <c r="B3900" s="67" t="s">
        <v>3544</v>
      </c>
      <c r="C3900" s="68" t="s">
        <v>3533</v>
      </c>
      <c r="D3900" s="68" t="s">
        <v>958</v>
      </c>
      <c r="E3900" s="69">
        <v>39090</v>
      </c>
      <c r="F3900" s="69">
        <v>39090</v>
      </c>
      <c r="G3900" s="96">
        <v>3819.5</v>
      </c>
      <c r="H3900" s="67" t="s">
        <v>973</v>
      </c>
    </row>
    <row r="3901" spans="2:8" x14ac:dyDescent="0.25">
      <c r="B3901" s="67" t="s">
        <v>6081</v>
      </c>
      <c r="C3901" s="68" t="s">
        <v>5984</v>
      </c>
      <c r="D3901" s="68" t="s">
        <v>958</v>
      </c>
      <c r="E3901" s="69">
        <v>39086</v>
      </c>
      <c r="F3901" s="69">
        <v>39086</v>
      </c>
      <c r="G3901" s="96">
        <v>3297.5</v>
      </c>
      <c r="H3901" s="67" t="s">
        <v>965</v>
      </c>
    </row>
    <row r="3902" spans="2:8" x14ac:dyDescent="0.25">
      <c r="B3902" s="67" t="s">
        <v>2880</v>
      </c>
      <c r="C3902" s="68" t="s">
        <v>2868</v>
      </c>
      <c r="D3902" s="68" t="s">
        <v>958</v>
      </c>
      <c r="E3902" s="69">
        <v>39085</v>
      </c>
      <c r="F3902" s="69">
        <v>39085</v>
      </c>
      <c r="G3902" s="96">
        <v>9268.9599999999991</v>
      </c>
      <c r="H3902" s="67" t="s">
        <v>1011</v>
      </c>
    </row>
    <row r="3903" spans="2:8" x14ac:dyDescent="0.25">
      <c r="B3903" s="67" t="s">
        <v>69349</v>
      </c>
      <c r="C3903" s="68" t="s">
        <v>68718</v>
      </c>
      <c r="D3903" s="68" t="s">
        <v>958</v>
      </c>
      <c r="E3903" s="69">
        <v>41640</v>
      </c>
      <c r="F3903" s="69">
        <v>41640</v>
      </c>
      <c r="G3903" s="96">
        <v>4642.5</v>
      </c>
      <c r="H3903" s="67" t="s">
        <v>960</v>
      </c>
    </row>
    <row r="3904" spans="2:8" x14ac:dyDescent="0.25">
      <c r="B3904" s="67" t="s">
        <v>2816</v>
      </c>
      <c r="C3904" s="68" t="s">
        <v>2793</v>
      </c>
      <c r="D3904" s="68" t="s">
        <v>958</v>
      </c>
      <c r="E3904" s="69">
        <v>41276</v>
      </c>
      <c r="F3904" s="69">
        <v>41276</v>
      </c>
      <c r="G3904" s="96">
        <v>3196.5</v>
      </c>
      <c r="H3904" s="67" t="s">
        <v>987</v>
      </c>
    </row>
    <row r="3905" spans="2:8" x14ac:dyDescent="0.25">
      <c r="B3905" s="67" t="s">
        <v>5133</v>
      </c>
      <c r="C3905" s="68" t="s">
        <v>5134</v>
      </c>
      <c r="D3905" s="68" t="s">
        <v>958</v>
      </c>
      <c r="E3905" s="69">
        <v>40916</v>
      </c>
      <c r="F3905" s="69">
        <v>40916</v>
      </c>
      <c r="G3905" s="96">
        <v>3891.5</v>
      </c>
      <c r="H3905" s="67" t="s">
        <v>960</v>
      </c>
    </row>
    <row r="3906" spans="2:8" x14ac:dyDescent="0.25">
      <c r="B3906" s="67" t="s">
        <v>1698</v>
      </c>
      <c r="C3906" s="68" t="s">
        <v>1690</v>
      </c>
      <c r="D3906" s="68" t="s">
        <v>958</v>
      </c>
      <c r="E3906" s="69">
        <v>41285</v>
      </c>
      <c r="F3906" s="69">
        <v>41285</v>
      </c>
      <c r="G3906" s="96">
        <v>3952.5</v>
      </c>
      <c r="H3906" s="67" t="s">
        <v>973</v>
      </c>
    </row>
    <row r="3907" spans="2:8" x14ac:dyDescent="0.25">
      <c r="B3907" s="67" t="s">
        <v>2217</v>
      </c>
      <c r="C3907" s="68" t="s">
        <v>2125</v>
      </c>
      <c r="D3907" s="68" t="s">
        <v>958</v>
      </c>
      <c r="E3907" s="69" t="s">
        <v>69350</v>
      </c>
      <c r="F3907" s="69" t="s">
        <v>69350</v>
      </c>
      <c r="G3907" s="96">
        <v>3297.5</v>
      </c>
      <c r="H3907" s="67" t="s">
        <v>965</v>
      </c>
    </row>
    <row r="3908" spans="2:8" x14ac:dyDescent="0.25">
      <c r="B3908" s="67" t="s">
        <v>6244</v>
      </c>
      <c r="C3908" s="68" t="s">
        <v>6229</v>
      </c>
      <c r="D3908" s="68" t="s">
        <v>958</v>
      </c>
      <c r="E3908" s="69">
        <v>39089</v>
      </c>
      <c r="F3908" s="69">
        <v>39089</v>
      </c>
      <c r="G3908" s="96">
        <v>3297.5</v>
      </c>
      <c r="H3908" s="67" t="s">
        <v>965</v>
      </c>
    </row>
    <row r="3909" spans="2:8" x14ac:dyDescent="0.25">
      <c r="B3909" s="67" t="s">
        <v>7755</v>
      </c>
      <c r="C3909" s="68" t="s">
        <v>7372</v>
      </c>
      <c r="D3909" s="68" t="s">
        <v>958</v>
      </c>
      <c r="E3909" s="69">
        <v>39091</v>
      </c>
      <c r="F3909" s="69">
        <v>39091</v>
      </c>
      <c r="G3909" s="96">
        <v>6290.5</v>
      </c>
      <c r="H3909" s="67" t="s">
        <v>969</v>
      </c>
    </row>
    <row r="3910" spans="2:8" x14ac:dyDescent="0.25">
      <c r="B3910" s="67" t="s">
        <v>69351</v>
      </c>
      <c r="C3910" s="68" t="s">
        <v>5984</v>
      </c>
      <c r="D3910" s="68" t="s">
        <v>958</v>
      </c>
      <c r="E3910" s="69" t="s">
        <v>1293</v>
      </c>
      <c r="F3910" s="69" t="s">
        <v>1293</v>
      </c>
      <c r="G3910" s="96">
        <v>3196.5</v>
      </c>
      <c r="H3910" s="67" t="s">
        <v>973</v>
      </c>
    </row>
    <row r="3911" spans="2:8" x14ac:dyDescent="0.25">
      <c r="B3911" s="67" t="s">
        <v>4282</v>
      </c>
      <c r="C3911" s="68" t="s">
        <v>4008</v>
      </c>
      <c r="D3911" s="68" t="s">
        <v>958</v>
      </c>
      <c r="E3911" s="69">
        <v>40179</v>
      </c>
      <c r="F3911" s="69">
        <v>40179</v>
      </c>
      <c r="G3911" s="96">
        <v>6000</v>
      </c>
      <c r="H3911" s="67" t="s">
        <v>965</v>
      </c>
    </row>
    <row r="3912" spans="2:8" x14ac:dyDescent="0.25">
      <c r="B3912" s="67" t="s">
        <v>7302</v>
      </c>
      <c r="C3912" s="68" t="s">
        <v>7231</v>
      </c>
      <c r="D3912" s="68" t="s">
        <v>958</v>
      </c>
      <c r="E3912" s="69" t="s">
        <v>982</v>
      </c>
      <c r="F3912" s="69" t="s">
        <v>982</v>
      </c>
      <c r="G3912" s="96">
        <v>6004.5</v>
      </c>
      <c r="H3912" s="67" t="s">
        <v>973</v>
      </c>
    </row>
    <row r="3913" spans="2:8" x14ac:dyDescent="0.25">
      <c r="B3913" s="67" t="s">
        <v>6305</v>
      </c>
      <c r="C3913" s="68" t="s">
        <v>6264</v>
      </c>
      <c r="D3913" s="68" t="s">
        <v>958</v>
      </c>
      <c r="E3913" s="69" t="s">
        <v>69352</v>
      </c>
      <c r="F3913" s="69" t="s">
        <v>69352</v>
      </c>
      <c r="G3913" s="96">
        <v>7500</v>
      </c>
      <c r="H3913" s="67" t="s">
        <v>965</v>
      </c>
    </row>
    <row r="3914" spans="2:8" x14ac:dyDescent="0.25">
      <c r="B3914" s="67" t="s">
        <v>6245</v>
      </c>
      <c r="C3914" s="68" t="s">
        <v>6229</v>
      </c>
      <c r="D3914" s="68" t="s">
        <v>958</v>
      </c>
      <c r="E3914" s="69">
        <v>41281</v>
      </c>
      <c r="F3914" s="69">
        <v>41281</v>
      </c>
      <c r="G3914" s="96">
        <v>3819.5</v>
      </c>
      <c r="H3914" s="67" t="s">
        <v>973</v>
      </c>
    </row>
    <row r="3915" spans="2:8" x14ac:dyDescent="0.25">
      <c r="B3915" s="67" t="s">
        <v>6082</v>
      </c>
      <c r="C3915" s="68" t="s">
        <v>5984</v>
      </c>
      <c r="D3915" s="68" t="s">
        <v>958</v>
      </c>
      <c r="E3915" s="69">
        <v>40915</v>
      </c>
      <c r="F3915" s="69">
        <v>40915</v>
      </c>
      <c r="G3915" s="96">
        <v>3636.5</v>
      </c>
      <c r="H3915" s="67" t="s">
        <v>960</v>
      </c>
    </row>
    <row r="3916" spans="2:8" x14ac:dyDescent="0.25">
      <c r="B3916" s="67" t="s">
        <v>69353</v>
      </c>
      <c r="C3916" s="68" t="s">
        <v>6443</v>
      </c>
      <c r="D3916" s="68" t="s">
        <v>958</v>
      </c>
      <c r="E3916" s="69" t="s">
        <v>68763</v>
      </c>
      <c r="F3916" s="69" t="s">
        <v>68763</v>
      </c>
      <c r="G3916" s="96">
        <v>3591.5</v>
      </c>
      <c r="H3916" s="67" t="s">
        <v>973</v>
      </c>
    </row>
    <row r="3917" spans="2:8" x14ac:dyDescent="0.25">
      <c r="B3917" s="67" t="s">
        <v>2058</v>
      </c>
      <c r="C3917" s="68" t="s">
        <v>1993</v>
      </c>
      <c r="D3917" s="68" t="s">
        <v>958</v>
      </c>
      <c r="E3917" s="69">
        <v>41275</v>
      </c>
      <c r="F3917" s="69">
        <v>41275</v>
      </c>
      <c r="G3917" s="96">
        <v>11403.14</v>
      </c>
      <c r="H3917" s="67" t="s">
        <v>1011</v>
      </c>
    </row>
    <row r="3918" spans="2:8" x14ac:dyDescent="0.25">
      <c r="B3918" s="67" t="s">
        <v>2817</v>
      </c>
      <c r="C3918" s="68" t="s">
        <v>2793</v>
      </c>
      <c r="D3918" s="68" t="s">
        <v>958</v>
      </c>
      <c r="E3918" s="69" t="s">
        <v>1712</v>
      </c>
      <c r="F3918" s="69" t="s">
        <v>1712</v>
      </c>
      <c r="G3918" s="96">
        <v>3636.5</v>
      </c>
      <c r="H3918" s="67" t="s">
        <v>960</v>
      </c>
    </row>
    <row r="3919" spans="2:8" x14ac:dyDescent="0.25">
      <c r="B3919" s="67" t="s">
        <v>6956</v>
      </c>
      <c r="C3919" s="68" t="s">
        <v>6898</v>
      </c>
      <c r="D3919" s="68" t="s">
        <v>958</v>
      </c>
      <c r="E3919" s="69" t="s">
        <v>982</v>
      </c>
      <c r="F3919" s="69" t="s">
        <v>982</v>
      </c>
      <c r="G3919" s="96">
        <v>3272.5</v>
      </c>
      <c r="H3919" s="67" t="s">
        <v>965</v>
      </c>
    </row>
    <row r="3920" spans="2:8" x14ac:dyDescent="0.25">
      <c r="B3920" s="67" t="s">
        <v>6957</v>
      </c>
      <c r="C3920" s="68" t="s">
        <v>6898</v>
      </c>
      <c r="D3920" s="68" t="s">
        <v>958</v>
      </c>
      <c r="E3920" s="69" t="s">
        <v>982</v>
      </c>
      <c r="F3920" s="69" t="s">
        <v>982</v>
      </c>
      <c r="G3920" s="96">
        <v>4210</v>
      </c>
      <c r="H3920" s="67" t="s">
        <v>960</v>
      </c>
    </row>
    <row r="3921" spans="2:8" x14ac:dyDescent="0.25">
      <c r="B3921" s="67" t="s">
        <v>6306</v>
      </c>
      <c r="C3921" s="68" t="s">
        <v>6264</v>
      </c>
      <c r="D3921" s="68" t="s">
        <v>958</v>
      </c>
      <c r="E3921" s="69" t="s">
        <v>959</v>
      </c>
      <c r="F3921" s="69" t="s">
        <v>959</v>
      </c>
      <c r="G3921" s="96">
        <v>3636.5</v>
      </c>
      <c r="H3921" s="67" t="s">
        <v>960</v>
      </c>
    </row>
    <row r="3922" spans="2:8" x14ac:dyDescent="0.25">
      <c r="B3922" s="67" t="s">
        <v>2218</v>
      </c>
      <c r="C3922" s="68" t="s">
        <v>2125</v>
      </c>
      <c r="D3922" s="68" t="s">
        <v>958</v>
      </c>
      <c r="E3922" s="69" t="s">
        <v>985</v>
      </c>
      <c r="F3922" s="69" t="s">
        <v>985</v>
      </c>
      <c r="G3922" s="96">
        <v>7600.5</v>
      </c>
      <c r="H3922" s="67" t="s">
        <v>1011</v>
      </c>
    </row>
    <row r="3923" spans="2:8" x14ac:dyDescent="0.25">
      <c r="B3923" s="67" t="s">
        <v>4919</v>
      </c>
      <c r="C3923" s="68" t="s">
        <v>4868</v>
      </c>
      <c r="D3923" s="68" t="s">
        <v>958</v>
      </c>
      <c r="E3923" s="69" t="s">
        <v>68837</v>
      </c>
      <c r="F3923" s="69" t="s">
        <v>68837</v>
      </c>
      <c r="G3923" s="96">
        <v>7600.5</v>
      </c>
      <c r="H3923" s="67" t="s">
        <v>1011</v>
      </c>
    </row>
    <row r="3924" spans="2:8" x14ac:dyDescent="0.25">
      <c r="B3924" s="67" t="s">
        <v>3950</v>
      </c>
      <c r="C3924" s="68" t="s">
        <v>3898</v>
      </c>
      <c r="D3924" s="68" t="s">
        <v>958</v>
      </c>
      <c r="E3924" s="69" t="s">
        <v>959</v>
      </c>
      <c r="F3924" s="69" t="s">
        <v>959</v>
      </c>
      <c r="G3924" s="96">
        <v>5183.5</v>
      </c>
      <c r="H3924" s="67" t="s">
        <v>973</v>
      </c>
    </row>
    <row r="3925" spans="2:8" x14ac:dyDescent="0.25">
      <c r="B3925" s="67" t="s">
        <v>6083</v>
      </c>
      <c r="C3925" s="68" t="s">
        <v>5984</v>
      </c>
      <c r="D3925" s="68" t="s">
        <v>958</v>
      </c>
      <c r="E3925" s="69" t="s">
        <v>68727</v>
      </c>
      <c r="F3925" s="69" t="s">
        <v>68727</v>
      </c>
      <c r="G3925" s="96">
        <v>4000</v>
      </c>
      <c r="H3925" s="67" t="s">
        <v>965</v>
      </c>
    </row>
    <row r="3926" spans="2:8" x14ac:dyDescent="0.25">
      <c r="B3926" s="67" t="s">
        <v>1910</v>
      </c>
      <c r="C3926" s="68" t="s">
        <v>1836</v>
      </c>
      <c r="D3926" s="68" t="s">
        <v>958</v>
      </c>
      <c r="E3926" s="69">
        <v>40187</v>
      </c>
      <c r="F3926" s="69">
        <v>40187</v>
      </c>
      <c r="G3926" s="96">
        <v>3297.5</v>
      </c>
      <c r="H3926" s="67" t="s">
        <v>965</v>
      </c>
    </row>
    <row r="3927" spans="2:8" x14ac:dyDescent="0.25">
      <c r="B3927" s="67" t="s">
        <v>7756</v>
      </c>
      <c r="C3927" s="68" t="s">
        <v>7372</v>
      </c>
      <c r="D3927" s="68" t="s">
        <v>958</v>
      </c>
      <c r="E3927" s="69">
        <v>41282</v>
      </c>
      <c r="F3927" s="69">
        <v>41282</v>
      </c>
      <c r="G3927" s="96">
        <v>6924.53</v>
      </c>
      <c r="H3927" s="67" t="s">
        <v>965</v>
      </c>
    </row>
    <row r="3928" spans="2:8" x14ac:dyDescent="0.25">
      <c r="B3928" s="67" t="s">
        <v>7757</v>
      </c>
      <c r="C3928" s="68" t="s">
        <v>7372</v>
      </c>
      <c r="D3928" s="68" t="s">
        <v>958</v>
      </c>
      <c r="E3928" s="69" t="s">
        <v>68738</v>
      </c>
      <c r="F3928" s="69" t="s">
        <v>68738</v>
      </c>
      <c r="G3928" s="96">
        <v>4113.3</v>
      </c>
      <c r="H3928" s="67" t="s">
        <v>965</v>
      </c>
    </row>
    <row r="3929" spans="2:8" x14ac:dyDescent="0.25">
      <c r="B3929" s="67" t="s">
        <v>69354</v>
      </c>
      <c r="C3929" s="68" t="s">
        <v>7372</v>
      </c>
      <c r="D3929" s="68" t="s">
        <v>958</v>
      </c>
      <c r="E3929" s="69">
        <v>41641</v>
      </c>
      <c r="F3929" s="69">
        <v>41641</v>
      </c>
      <c r="G3929" s="96">
        <v>10749.38</v>
      </c>
      <c r="H3929" s="67" t="s">
        <v>965</v>
      </c>
    </row>
    <row r="3930" spans="2:8" x14ac:dyDescent="0.25">
      <c r="B3930" s="67" t="s">
        <v>6958</v>
      </c>
      <c r="C3930" s="68" t="s">
        <v>6898</v>
      </c>
      <c r="D3930" s="68" t="s">
        <v>958</v>
      </c>
      <c r="E3930" s="69" t="s">
        <v>982</v>
      </c>
      <c r="F3930" s="69" t="s">
        <v>982</v>
      </c>
      <c r="G3930" s="96">
        <v>3247.5</v>
      </c>
      <c r="H3930" s="67" t="s">
        <v>965</v>
      </c>
    </row>
    <row r="3931" spans="2:8" x14ac:dyDescent="0.25">
      <c r="B3931" s="67" t="s">
        <v>7758</v>
      </c>
      <c r="C3931" s="68" t="s">
        <v>7372</v>
      </c>
      <c r="D3931" s="68" t="s">
        <v>958</v>
      </c>
      <c r="E3931" s="69">
        <v>39449</v>
      </c>
      <c r="F3931" s="69">
        <v>39449</v>
      </c>
      <c r="G3931" s="96">
        <v>3297.5</v>
      </c>
      <c r="H3931" s="67" t="s">
        <v>965</v>
      </c>
    </row>
    <row r="3932" spans="2:8" x14ac:dyDescent="0.25">
      <c r="B3932" s="67" t="s">
        <v>5625</v>
      </c>
      <c r="C3932" s="68" t="s">
        <v>5540</v>
      </c>
      <c r="D3932" s="68" t="s">
        <v>958</v>
      </c>
      <c r="E3932" s="69" t="s">
        <v>1275</v>
      </c>
      <c r="F3932" s="69" t="s">
        <v>1275</v>
      </c>
      <c r="G3932" s="96">
        <v>4650</v>
      </c>
      <c r="H3932" s="67" t="s">
        <v>965</v>
      </c>
    </row>
    <row r="3933" spans="2:8" x14ac:dyDescent="0.25">
      <c r="B3933" s="67" t="s">
        <v>2508</v>
      </c>
      <c r="C3933" s="68" t="s">
        <v>2480</v>
      </c>
      <c r="D3933" s="68" t="s">
        <v>958</v>
      </c>
      <c r="E3933" s="69">
        <v>40917</v>
      </c>
      <c r="F3933" s="69">
        <v>40917</v>
      </c>
      <c r="G3933" s="96">
        <v>3636.5</v>
      </c>
      <c r="H3933" s="67" t="s">
        <v>960</v>
      </c>
    </row>
    <row r="3934" spans="2:8" x14ac:dyDescent="0.25">
      <c r="B3934" s="67" t="s">
        <v>7759</v>
      </c>
      <c r="C3934" s="68" t="s">
        <v>7372</v>
      </c>
      <c r="D3934" s="68" t="s">
        <v>958</v>
      </c>
      <c r="E3934" s="69">
        <v>38720</v>
      </c>
      <c r="F3934" s="69">
        <v>38720</v>
      </c>
      <c r="G3934" s="96">
        <v>5183.5</v>
      </c>
      <c r="H3934" s="67" t="s">
        <v>973</v>
      </c>
    </row>
    <row r="3935" spans="2:8" x14ac:dyDescent="0.25">
      <c r="B3935" s="67" t="s">
        <v>69355</v>
      </c>
      <c r="C3935" s="68" t="s">
        <v>5984</v>
      </c>
      <c r="D3935" s="68" t="s">
        <v>958</v>
      </c>
      <c r="E3935" s="69" t="s">
        <v>68834</v>
      </c>
      <c r="F3935" s="69" t="s">
        <v>68834</v>
      </c>
      <c r="G3935" s="96">
        <v>3196.5</v>
      </c>
      <c r="H3935" s="67" t="s">
        <v>973</v>
      </c>
    </row>
    <row r="3936" spans="2:8" x14ac:dyDescent="0.25">
      <c r="B3936" s="67" t="s">
        <v>6307</v>
      </c>
      <c r="C3936" s="68" t="s">
        <v>6264</v>
      </c>
      <c r="D3936" s="68" t="s">
        <v>958</v>
      </c>
      <c r="E3936" s="69" t="s">
        <v>962</v>
      </c>
      <c r="F3936" s="69" t="s">
        <v>962</v>
      </c>
      <c r="G3936" s="96">
        <v>3636.5</v>
      </c>
      <c r="H3936" s="67" t="s">
        <v>960</v>
      </c>
    </row>
    <row r="3937" spans="2:8" x14ac:dyDescent="0.25">
      <c r="B3937" s="67" t="s">
        <v>4636</v>
      </c>
      <c r="C3937" s="68" t="s">
        <v>4622</v>
      </c>
      <c r="D3937" s="68" t="s">
        <v>958</v>
      </c>
      <c r="E3937" s="69" t="s">
        <v>68738</v>
      </c>
      <c r="F3937" s="69" t="s">
        <v>68738</v>
      </c>
      <c r="G3937" s="96">
        <v>7253.5</v>
      </c>
      <c r="H3937" s="67" t="s">
        <v>963</v>
      </c>
    </row>
    <row r="3938" spans="2:8" x14ac:dyDescent="0.25">
      <c r="B3938" s="67" t="s">
        <v>5626</v>
      </c>
      <c r="C3938" s="68" t="s">
        <v>5540</v>
      </c>
      <c r="D3938" s="68" t="s">
        <v>958</v>
      </c>
      <c r="E3938" s="69" t="s">
        <v>68727</v>
      </c>
      <c r="F3938" s="69" t="s">
        <v>68727</v>
      </c>
      <c r="G3938" s="96">
        <v>6459.06</v>
      </c>
      <c r="H3938" s="67" t="s">
        <v>965</v>
      </c>
    </row>
    <row r="3939" spans="2:8" x14ac:dyDescent="0.25">
      <c r="B3939" s="67" t="s">
        <v>69356</v>
      </c>
      <c r="C3939" s="68" t="s">
        <v>5984</v>
      </c>
      <c r="D3939" s="68" t="s">
        <v>958</v>
      </c>
      <c r="E3939" s="69" t="s">
        <v>68716</v>
      </c>
      <c r="F3939" s="69" t="s">
        <v>68716</v>
      </c>
      <c r="G3939" s="96">
        <v>3196.5</v>
      </c>
      <c r="H3939" s="67" t="s">
        <v>973</v>
      </c>
    </row>
    <row r="3940" spans="2:8" x14ac:dyDescent="0.25">
      <c r="B3940" s="67" t="s">
        <v>4732</v>
      </c>
      <c r="C3940" s="68" t="s">
        <v>4711</v>
      </c>
      <c r="D3940" s="68" t="s">
        <v>958</v>
      </c>
      <c r="E3940" s="69" t="s">
        <v>1020</v>
      </c>
      <c r="F3940" s="69" t="s">
        <v>1020</v>
      </c>
      <c r="G3940" s="96">
        <v>3636.5</v>
      </c>
      <c r="H3940" s="67" t="s">
        <v>960</v>
      </c>
    </row>
    <row r="3941" spans="2:8" x14ac:dyDescent="0.25">
      <c r="B3941" s="67" t="s">
        <v>2509</v>
      </c>
      <c r="C3941" s="68" t="s">
        <v>2480</v>
      </c>
      <c r="D3941" s="68" t="s">
        <v>958</v>
      </c>
      <c r="E3941" s="69" t="s">
        <v>68782</v>
      </c>
      <c r="F3941" s="69" t="s">
        <v>68782</v>
      </c>
      <c r="G3941" s="96">
        <v>3297.5</v>
      </c>
      <c r="H3941" s="67" t="s">
        <v>965</v>
      </c>
    </row>
    <row r="3942" spans="2:8" x14ac:dyDescent="0.25">
      <c r="B3942" s="67" t="s">
        <v>6842</v>
      </c>
      <c r="C3942" s="68" t="s">
        <v>6784</v>
      </c>
      <c r="D3942" s="68" t="s">
        <v>958</v>
      </c>
      <c r="E3942" s="69" t="s">
        <v>68738</v>
      </c>
      <c r="F3942" s="69" t="s">
        <v>68738</v>
      </c>
      <c r="G3942" s="96">
        <v>3410</v>
      </c>
      <c r="H3942" s="67" t="s">
        <v>965</v>
      </c>
    </row>
    <row r="3943" spans="2:8" x14ac:dyDescent="0.25">
      <c r="B3943" s="67" t="s">
        <v>4283</v>
      </c>
      <c r="C3943" s="68" t="s">
        <v>4008</v>
      </c>
      <c r="D3943" s="68" t="s">
        <v>958</v>
      </c>
      <c r="E3943" s="69">
        <v>39817</v>
      </c>
      <c r="F3943" s="69">
        <v>39817</v>
      </c>
      <c r="G3943" s="96">
        <v>4210</v>
      </c>
      <c r="H3943" s="67" t="s">
        <v>960</v>
      </c>
    </row>
    <row r="3944" spans="2:8" x14ac:dyDescent="0.25">
      <c r="B3944" s="67" t="s">
        <v>69357</v>
      </c>
      <c r="C3944" s="68" t="s">
        <v>5984</v>
      </c>
      <c r="D3944" s="68" t="s">
        <v>958</v>
      </c>
      <c r="E3944" s="69" t="s">
        <v>1293</v>
      </c>
      <c r="F3944" s="69" t="s">
        <v>1293</v>
      </c>
      <c r="G3944" s="96">
        <v>3196.5</v>
      </c>
      <c r="H3944" s="67" t="s">
        <v>973</v>
      </c>
    </row>
    <row r="3945" spans="2:8" x14ac:dyDescent="0.25">
      <c r="B3945" s="67" t="s">
        <v>4284</v>
      </c>
      <c r="C3945" s="68" t="s">
        <v>4008</v>
      </c>
      <c r="D3945" s="68" t="s">
        <v>958</v>
      </c>
      <c r="E3945" s="69">
        <v>39636</v>
      </c>
      <c r="F3945" s="69">
        <v>39636</v>
      </c>
      <c r="G3945" s="96">
        <v>4210</v>
      </c>
      <c r="H3945" s="67" t="s">
        <v>960</v>
      </c>
    </row>
    <row r="3946" spans="2:8" x14ac:dyDescent="0.25">
      <c r="B3946" s="67" t="s">
        <v>4573</v>
      </c>
      <c r="C3946" s="68" t="s">
        <v>4574</v>
      </c>
      <c r="D3946" s="68" t="s">
        <v>958</v>
      </c>
      <c r="E3946" s="69" t="s">
        <v>959</v>
      </c>
      <c r="F3946" s="69" t="s">
        <v>959</v>
      </c>
      <c r="G3946" s="96">
        <v>3891.5</v>
      </c>
      <c r="H3946" s="67" t="s">
        <v>960</v>
      </c>
    </row>
    <row r="3947" spans="2:8" x14ac:dyDescent="0.25">
      <c r="B3947" s="67" t="s">
        <v>3737</v>
      </c>
      <c r="C3947" s="68" t="s">
        <v>3738</v>
      </c>
      <c r="D3947" s="68" t="s">
        <v>958</v>
      </c>
      <c r="E3947" s="69">
        <v>38362</v>
      </c>
      <c r="F3947" s="69">
        <v>38362</v>
      </c>
      <c r="G3947" s="96">
        <v>3196.5</v>
      </c>
      <c r="H3947" s="67" t="s">
        <v>987</v>
      </c>
    </row>
    <row r="3948" spans="2:8" x14ac:dyDescent="0.25">
      <c r="B3948" s="67" t="s">
        <v>7760</v>
      </c>
      <c r="C3948" s="68" t="s">
        <v>7372</v>
      </c>
      <c r="D3948" s="68" t="s">
        <v>958</v>
      </c>
      <c r="E3948" s="69" t="s">
        <v>1478</v>
      </c>
      <c r="F3948" s="69" t="s">
        <v>1478</v>
      </c>
      <c r="G3948" s="96">
        <v>3815.68</v>
      </c>
      <c r="H3948" s="67" t="s">
        <v>965</v>
      </c>
    </row>
    <row r="3949" spans="2:8" x14ac:dyDescent="0.25">
      <c r="B3949" s="67" t="s">
        <v>3403</v>
      </c>
      <c r="C3949" s="68" t="s">
        <v>3320</v>
      </c>
      <c r="D3949" s="68" t="s">
        <v>958</v>
      </c>
      <c r="E3949" s="69">
        <v>39091</v>
      </c>
      <c r="F3949" s="69">
        <v>39091</v>
      </c>
      <c r="G3949" s="96">
        <v>3636.5</v>
      </c>
      <c r="H3949" s="67" t="s">
        <v>960</v>
      </c>
    </row>
    <row r="3950" spans="2:8" x14ac:dyDescent="0.25">
      <c r="B3950" s="67" t="s">
        <v>1819</v>
      </c>
      <c r="C3950" s="68" t="s">
        <v>1820</v>
      </c>
      <c r="D3950" s="68" t="s">
        <v>958</v>
      </c>
      <c r="E3950" s="69">
        <v>40920</v>
      </c>
      <c r="F3950" s="69">
        <v>40920</v>
      </c>
      <c r="G3950" s="96">
        <v>3891.5</v>
      </c>
      <c r="H3950" s="67" t="s">
        <v>960</v>
      </c>
    </row>
    <row r="3951" spans="2:8" x14ac:dyDescent="0.25">
      <c r="B3951" s="67" t="s">
        <v>1911</v>
      </c>
      <c r="C3951" s="68" t="s">
        <v>1836</v>
      </c>
      <c r="D3951" s="68" t="s">
        <v>958</v>
      </c>
      <c r="E3951" s="69">
        <v>41278</v>
      </c>
      <c r="F3951" s="69">
        <v>41278</v>
      </c>
      <c r="G3951" s="96">
        <v>4413.4799999999996</v>
      </c>
      <c r="H3951" s="67" t="s">
        <v>973</v>
      </c>
    </row>
    <row r="3952" spans="2:8" x14ac:dyDescent="0.25">
      <c r="B3952" s="67" t="s">
        <v>3220</v>
      </c>
      <c r="C3952" s="68" t="s">
        <v>3120</v>
      </c>
      <c r="D3952" s="68" t="s">
        <v>958</v>
      </c>
      <c r="E3952" s="69" t="s">
        <v>69358</v>
      </c>
      <c r="F3952" s="69" t="s">
        <v>69358</v>
      </c>
      <c r="G3952" s="96">
        <v>3297.5</v>
      </c>
      <c r="H3952" s="67" t="s">
        <v>965</v>
      </c>
    </row>
    <row r="3953" spans="2:8" x14ac:dyDescent="0.25">
      <c r="B3953" s="67" t="s">
        <v>4920</v>
      </c>
      <c r="C3953" s="68" t="s">
        <v>4868</v>
      </c>
      <c r="D3953" s="68" t="s">
        <v>958</v>
      </c>
      <c r="E3953" s="69" t="s">
        <v>68873</v>
      </c>
      <c r="F3953" s="69" t="s">
        <v>68873</v>
      </c>
      <c r="G3953" s="96">
        <v>4210</v>
      </c>
      <c r="H3953" s="67" t="s">
        <v>960</v>
      </c>
    </row>
    <row r="3954" spans="2:8" x14ac:dyDescent="0.25">
      <c r="B3954" s="67" t="s">
        <v>2510</v>
      </c>
      <c r="C3954" s="68" t="s">
        <v>2480</v>
      </c>
      <c r="D3954" s="68" t="s">
        <v>958</v>
      </c>
      <c r="E3954" s="69" t="s">
        <v>1074</v>
      </c>
      <c r="F3954" s="69" t="s">
        <v>1074</v>
      </c>
      <c r="G3954" s="96">
        <v>7600.5</v>
      </c>
      <c r="H3954" s="67" t="s">
        <v>1011</v>
      </c>
    </row>
    <row r="3955" spans="2:8" x14ac:dyDescent="0.25">
      <c r="B3955" s="67" t="s">
        <v>5199</v>
      </c>
      <c r="C3955" s="68" t="s">
        <v>5142</v>
      </c>
      <c r="D3955" s="68" t="s">
        <v>958</v>
      </c>
      <c r="E3955" s="69" t="s">
        <v>68782</v>
      </c>
      <c r="F3955" s="69" t="s">
        <v>68782</v>
      </c>
      <c r="G3955" s="96">
        <v>5652.91</v>
      </c>
      <c r="H3955" s="67" t="s">
        <v>965</v>
      </c>
    </row>
    <row r="3956" spans="2:8" x14ac:dyDescent="0.25">
      <c r="B3956" s="67" t="s">
        <v>3404</v>
      </c>
      <c r="C3956" s="68" t="s">
        <v>3320</v>
      </c>
      <c r="D3956" s="68" t="s">
        <v>958</v>
      </c>
      <c r="E3956" s="69">
        <v>40920</v>
      </c>
      <c r="F3956" s="69">
        <v>40920</v>
      </c>
      <c r="G3956" s="96">
        <v>3175</v>
      </c>
      <c r="H3956" s="67" t="s">
        <v>965</v>
      </c>
    </row>
    <row r="3957" spans="2:8" x14ac:dyDescent="0.25">
      <c r="B3957" s="67" t="s">
        <v>7761</v>
      </c>
      <c r="C3957" s="68" t="s">
        <v>7372</v>
      </c>
      <c r="D3957" s="68" t="s">
        <v>958</v>
      </c>
      <c r="E3957" s="69" t="s">
        <v>69359</v>
      </c>
      <c r="F3957" s="69" t="s">
        <v>69359</v>
      </c>
      <c r="G3957" s="96">
        <v>5652.91</v>
      </c>
      <c r="H3957" s="67" t="s">
        <v>973</v>
      </c>
    </row>
    <row r="3958" spans="2:8" x14ac:dyDescent="0.25">
      <c r="B3958" s="67" t="s">
        <v>2219</v>
      </c>
      <c r="C3958" s="68" t="s">
        <v>2125</v>
      </c>
      <c r="D3958" s="68" t="s">
        <v>958</v>
      </c>
      <c r="E3958" s="69" t="s">
        <v>1267</v>
      </c>
      <c r="F3958" s="69" t="s">
        <v>1267</v>
      </c>
      <c r="G3958" s="96">
        <v>7600.5</v>
      </c>
      <c r="H3958" s="67" t="s">
        <v>1011</v>
      </c>
    </row>
    <row r="3959" spans="2:8" x14ac:dyDescent="0.25">
      <c r="B3959" s="67" t="s">
        <v>1581</v>
      </c>
      <c r="C3959" s="68" t="s">
        <v>1514</v>
      </c>
      <c r="D3959" s="68" t="s">
        <v>958</v>
      </c>
      <c r="E3959" s="69">
        <v>41284</v>
      </c>
      <c r="F3959" s="69">
        <v>41284</v>
      </c>
      <c r="G3959" s="96">
        <v>4077</v>
      </c>
      <c r="H3959" s="67" t="s">
        <v>960</v>
      </c>
    </row>
    <row r="3960" spans="2:8" x14ac:dyDescent="0.25">
      <c r="B3960" s="67" t="s">
        <v>2220</v>
      </c>
      <c r="C3960" s="68" t="s">
        <v>2125</v>
      </c>
      <c r="D3960" s="68" t="s">
        <v>958</v>
      </c>
      <c r="E3960" s="69" t="s">
        <v>68712</v>
      </c>
      <c r="F3960" s="69" t="s">
        <v>68712</v>
      </c>
      <c r="G3960" s="96">
        <v>3297.5</v>
      </c>
      <c r="H3960" s="67" t="s">
        <v>965</v>
      </c>
    </row>
    <row r="3961" spans="2:8" x14ac:dyDescent="0.25">
      <c r="B3961" s="67" t="s">
        <v>3618</v>
      </c>
      <c r="C3961" s="68" t="s">
        <v>3602</v>
      </c>
      <c r="D3961" s="68" t="s">
        <v>958</v>
      </c>
      <c r="E3961" s="69">
        <v>38721</v>
      </c>
      <c r="F3961" s="69">
        <v>38721</v>
      </c>
      <c r="G3961" s="96">
        <v>4210</v>
      </c>
      <c r="H3961" s="67" t="s">
        <v>960</v>
      </c>
    </row>
    <row r="3962" spans="2:8" x14ac:dyDescent="0.25">
      <c r="B3962" s="67" t="s">
        <v>7762</v>
      </c>
      <c r="C3962" s="68" t="s">
        <v>7372</v>
      </c>
      <c r="D3962" s="68" t="s">
        <v>958</v>
      </c>
      <c r="E3962" s="69" t="s">
        <v>68731</v>
      </c>
      <c r="F3962" s="69" t="s">
        <v>68731</v>
      </c>
      <c r="G3962" s="96">
        <v>3297.5</v>
      </c>
      <c r="H3962" s="67" t="s">
        <v>965</v>
      </c>
    </row>
    <row r="3963" spans="2:8" x14ac:dyDescent="0.25">
      <c r="B3963" s="67" t="s">
        <v>2059</v>
      </c>
      <c r="C3963" s="68" t="s">
        <v>1993</v>
      </c>
      <c r="D3963" s="68" t="s">
        <v>958</v>
      </c>
      <c r="E3963" s="69">
        <v>40548</v>
      </c>
      <c r="F3963" s="69">
        <v>40548</v>
      </c>
      <c r="G3963" s="96">
        <v>3636.5</v>
      </c>
      <c r="H3963" s="67" t="s">
        <v>960</v>
      </c>
    </row>
    <row r="3964" spans="2:8" x14ac:dyDescent="0.25">
      <c r="B3964" s="67" t="s">
        <v>2570</v>
      </c>
      <c r="C3964" s="68" t="s">
        <v>2569</v>
      </c>
      <c r="D3964" s="68" t="s">
        <v>958</v>
      </c>
      <c r="E3964" s="69" t="s">
        <v>68749</v>
      </c>
      <c r="F3964" s="69" t="s">
        <v>68749</v>
      </c>
      <c r="G3964" s="96">
        <v>6290.5</v>
      </c>
      <c r="H3964" s="67" t="s">
        <v>969</v>
      </c>
    </row>
    <row r="3965" spans="2:8" x14ac:dyDescent="0.25">
      <c r="B3965" s="67" t="s">
        <v>2818</v>
      </c>
      <c r="C3965" s="68" t="s">
        <v>2793</v>
      </c>
      <c r="D3965" s="68" t="s">
        <v>958</v>
      </c>
      <c r="E3965" s="69">
        <v>41276</v>
      </c>
      <c r="F3965" s="69">
        <v>41276</v>
      </c>
      <c r="G3965" s="96">
        <v>3196.5</v>
      </c>
      <c r="H3965" s="67" t="s">
        <v>987</v>
      </c>
    </row>
    <row r="3966" spans="2:8" x14ac:dyDescent="0.25">
      <c r="B3966" s="67" t="s">
        <v>69360</v>
      </c>
      <c r="C3966" s="68" t="s">
        <v>5727</v>
      </c>
      <c r="D3966" s="68" t="s">
        <v>958</v>
      </c>
      <c r="E3966" s="69" t="s">
        <v>986</v>
      </c>
      <c r="F3966" s="69" t="s">
        <v>986</v>
      </c>
      <c r="G3966" s="96">
        <v>8831.9500000000007</v>
      </c>
      <c r="H3966" s="67" t="s">
        <v>965</v>
      </c>
    </row>
    <row r="3967" spans="2:8" x14ac:dyDescent="0.25">
      <c r="B3967" s="67" t="s">
        <v>6084</v>
      </c>
      <c r="C3967" s="68" t="s">
        <v>5984</v>
      </c>
      <c r="D3967" s="68" t="s">
        <v>958</v>
      </c>
      <c r="E3967" s="69" t="s">
        <v>1074</v>
      </c>
      <c r="F3967" s="69" t="s">
        <v>1074</v>
      </c>
      <c r="G3967" s="96">
        <v>3636.5</v>
      </c>
      <c r="H3967" s="67" t="s">
        <v>960</v>
      </c>
    </row>
    <row r="3968" spans="2:8" x14ac:dyDescent="0.25">
      <c r="B3968" s="67" t="s">
        <v>1582</v>
      </c>
      <c r="C3968" s="68" t="s">
        <v>1514</v>
      </c>
      <c r="D3968" s="68" t="s">
        <v>958</v>
      </c>
      <c r="E3968" s="69">
        <v>39668</v>
      </c>
      <c r="F3968" s="69">
        <v>39668</v>
      </c>
      <c r="G3968" s="96">
        <v>3435</v>
      </c>
      <c r="H3968" s="67" t="s">
        <v>965</v>
      </c>
    </row>
    <row r="3969" spans="2:8" x14ac:dyDescent="0.25">
      <c r="B3969" s="67" t="s">
        <v>69361</v>
      </c>
      <c r="C3969" s="68" t="s">
        <v>6443</v>
      </c>
      <c r="D3969" s="68" t="s">
        <v>958</v>
      </c>
      <c r="E3969" s="69" t="s">
        <v>982</v>
      </c>
      <c r="F3969" s="69" t="s">
        <v>982</v>
      </c>
      <c r="G3969" s="96">
        <v>3591.5</v>
      </c>
      <c r="H3969" s="67" t="s">
        <v>973</v>
      </c>
    </row>
    <row r="3970" spans="2:8" x14ac:dyDescent="0.25">
      <c r="B3970" s="67" t="s">
        <v>6085</v>
      </c>
      <c r="C3970" s="68" t="s">
        <v>5984</v>
      </c>
      <c r="D3970" s="68" t="s">
        <v>958</v>
      </c>
      <c r="E3970" s="69">
        <v>39456</v>
      </c>
      <c r="F3970" s="69">
        <v>39456</v>
      </c>
      <c r="G3970" s="96">
        <v>3196.5</v>
      </c>
      <c r="H3970" s="67" t="s">
        <v>973</v>
      </c>
    </row>
    <row r="3971" spans="2:8" x14ac:dyDescent="0.25">
      <c r="B3971" s="67" t="s">
        <v>3951</v>
      </c>
      <c r="C3971" s="68" t="s">
        <v>3898</v>
      </c>
      <c r="D3971" s="68" t="s">
        <v>958</v>
      </c>
      <c r="E3971" s="69">
        <v>40910</v>
      </c>
      <c r="F3971" s="69">
        <v>40910</v>
      </c>
      <c r="G3971" s="96">
        <v>4250</v>
      </c>
      <c r="H3971" s="67" t="s">
        <v>965</v>
      </c>
    </row>
    <row r="3972" spans="2:8" x14ac:dyDescent="0.25">
      <c r="B3972" s="67" t="s">
        <v>7763</v>
      </c>
      <c r="C3972" s="68" t="s">
        <v>7372</v>
      </c>
      <c r="D3972" s="68" t="s">
        <v>958</v>
      </c>
      <c r="E3972" s="69" t="s">
        <v>68789</v>
      </c>
      <c r="F3972" s="69" t="s">
        <v>68789</v>
      </c>
      <c r="G3972" s="96">
        <v>5652.91</v>
      </c>
      <c r="H3972" s="67" t="s">
        <v>965</v>
      </c>
    </row>
    <row r="3973" spans="2:8" x14ac:dyDescent="0.25">
      <c r="B3973" s="67" t="s">
        <v>3828</v>
      </c>
      <c r="C3973" s="68" t="s">
        <v>3821</v>
      </c>
      <c r="D3973" s="68" t="s">
        <v>958</v>
      </c>
      <c r="E3973" s="69" t="s">
        <v>1267</v>
      </c>
      <c r="F3973" s="69" t="s">
        <v>1267</v>
      </c>
      <c r="G3973" s="96">
        <v>3819.5</v>
      </c>
      <c r="H3973" s="67" t="s">
        <v>973</v>
      </c>
    </row>
    <row r="3974" spans="2:8" x14ac:dyDescent="0.25">
      <c r="B3974" s="67" t="s">
        <v>2060</v>
      </c>
      <c r="C3974" s="68" t="s">
        <v>1993</v>
      </c>
      <c r="D3974" s="68" t="s">
        <v>958</v>
      </c>
      <c r="E3974" s="69">
        <v>40914</v>
      </c>
      <c r="F3974" s="69">
        <v>40914</v>
      </c>
      <c r="G3974" s="96">
        <v>7600.5</v>
      </c>
      <c r="H3974" s="67" t="s">
        <v>1011</v>
      </c>
    </row>
    <row r="3975" spans="2:8" x14ac:dyDescent="0.25">
      <c r="B3975" s="67" t="s">
        <v>2838</v>
      </c>
      <c r="C3975" s="68" t="s">
        <v>2837</v>
      </c>
      <c r="D3975" s="68" t="s">
        <v>958</v>
      </c>
      <c r="E3975" s="69">
        <v>40916</v>
      </c>
      <c r="F3975" s="69">
        <v>40916</v>
      </c>
      <c r="G3975" s="96">
        <v>3891.5</v>
      </c>
      <c r="H3975" s="67" t="s">
        <v>960</v>
      </c>
    </row>
    <row r="3976" spans="2:8" x14ac:dyDescent="0.25">
      <c r="B3976" s="67" t="s">
        <v>5040</v>
      </c>
      <c r="C3976" s="68" t="s">
        <v>5008</v>
      </c>
      <c r="D3976" s="68" t="s">
        <v>958</v>
      </c>
      <c r="E3976" s="69">
        <v>39815</v>
      </c>
      <c r="F3976" s="69">
        <v>39815</v>
      </c>
      <c r="G3976" s="96">
        <v>7600.5</v>
      </c>
      <c r="H3976" s="67" t="s">
        <v>1011</v>
      </c>
    </row>
    <row r="3977" spans="2:8" x14ac:dyDescent="0.25">
      <c r="B3977" s="67" t="s">
        <v>5040</v>
      </c>
      <c r="C3977" s="68" t="s">
        <v>6600</v>
      </c>
      <c r="D3977" s="68" t="s">
        <v>958</v>
      </c>
      <c r="E3977" s="69">
        <v>40552</v>
      </c>
      <c r="F3977" s="69">
        <v>40552</v>
      </c>
      <c r="G3977" s="96">
        <v>7600.5</v>
      </c>
      <c r="H3977" s="67" t="s">
        <v>1011</v>
      </c>
    </row>
    <row r="3978" spans="2:8" x14ac:dyDescent="0.25">
      <c r="B3978" s="67" t="s">
        <v>6086</v>
      </c>
      <c r="C3978" s="68" t="s">
        <v>5984</v>
      </c>
      <c r="D3978" s="68" t="s">
        <v>958</v>
      </c>
      <c r="E3978" s="69" t="s">
        <v>1232</v>
      </c>
      <c r="F3978" s="69" t="s">
        <v>1232</v>
      </c>
      <c r="G3978" s="96">
        <v>3636.5</v>
      </c>
      <c r="H3978" s="67" t="s">
        <v>960</v>
      </c>
    </row>
    <row r="3979" spans="2:8" x14ac:dyDescent="0.25">
      <c r="B3979" s="67" t="s">
        <v>7764</v>
      </c>
      <c r="C3979" s="68" t="s">
        <v>7372</v>
      </c>
      <c r="D3979" s="68" t="s">
        <v>958</v>
      </c>
      <c r="E3979" s="69" t="s">
        <v>68764</v>
      </c>
      <c r="F3979" s="69" t="s">
        <v>68764</v>
      </c>
      <c r="G3979" s="96">
        <v>3297.5</v>
      </c>
      <c r="H3979" s="67" t="s">
        <v>965</v>
      </c>
    </row>
    <row r="3980" spans="2:8" x14ac:dyDescent="0.25">
      <c r="B3980" s="67" t="s">
        <v>2221</v>
      </c>
      <c r="C3980" s="68" t="s">
        <v>2125</v>
      </c>
      <c r="D3980" s="68" t="s">
        <v>958</v>
      </c>
      <c r="E3980" s="69">
        <v>41281</v>
      </c>
      <c r="F3980" s="69">
        <v>41281</v>
      </c>
      <c r="G3980" s="96">
        <v>3636.5</v>
      </c>
      <c r="H3980" s="67" t="s">
        <v>960</v>
      </c>
    </row>
    <row r="3981" spans="2:8" x14ac:dyDescent="0.25">
      <c r="B3981" s="67" t="s">
        <v>6400</v>
      </c>
      <c r="C3981" s="68" t="s">
        <v>6350</v>
      </c>
      <c r="D3981" s="68" t="s">
        <v>958</v>
      </c>
      <c r="E3981" s="69" t="s">
        <v>1043</v>
      </c>
      <c r="F3981" s="69" t="s">
        <v>1043</v>
      </c>
      <c r="G3981" s="96">
        <v>6004.5</v>
      </c>
      <c r="H3981" s="67" t="s">
        <v>973</v>
      </c>
    </row>
    <row r="3982" spans="2:8" x14ac:dyDescent="0.25">
      <c r="B3982" s="67" t="s">
        <v>4285</v>
      </c>
      <c r="C3982" s="68" t="s">
        <v>4008</v>
      </c>
      <c r="D3982" s="68" t="s">
        <v>958</v>
      </c>
      <c r="E3982" s="69" t="s">
        <v>68841</v>
      </c>
      <c r="F3982" s="69" t="s">
        <v>68841</v>
      </c>
      <c r="G3982" s="96">
        <v>4210</v>
      </c>
      <c r="H3982" s="67" t="s">
        <v>960</v>
      </c>
    </row>
    <row r="3983" spans="2:8" x14ac:dyDescent="0.25">
      <c r="B3983" s="67" t="s">
        <v>6959</v>
      </c>
      <c r="C3983" s="68" t="s">
        <v>6898</v>
      </c>
      <c r="D3983" s="68" t="s">
        <v>958</v>
      </c>
      <c r="E3983" s="69" t="s">
        <v>982</v>
      </c>
      <c r="F3983" s="69" t="s">
        <v>982</v>
      </c>
      <c r="G3983" s="96">
        <v>3196.5</v>
      </c>
      <c r="H3983" s="67" t="s">
        <v>987</v>
      </c>
    </row>
    <row r="3984" spans="2:8" x14ac:dyDescent="0.25">
      <c r="B3984" s="67" t="s">
        <v>4689</v>
      </c>
      <c r="C3984" s="68" t="s">
        <v>4666</v>
      </c>
      <c r="D3984" s="68" t="s">
        <v>958</v>
      </c>
      <c r="E3984" s="69" t="s">
        <v>1043</v>
      </c>
      <c r="F3984" s="69" t="s">
        <v>1043</v>
      </c>
      <c r="G3984" s="96">
        <v>4210</v>
      </c>
      <c r="H3984" s="67" t="s">
        <v>960</v>
      </c>
    </row>
    <row r="3985" spans="2:8" x14ac:dyDescent="0.25">
      <c r="B3985" s="67" t="s">
        <v>4791</v>
      </c>
      <c r="C3985" s="68" t="s">
        <v>4775</v>
      </c>
      <c r="D3985" s="68" t="s">
        <v>958</v>
      </c>
      <c r="E3985" s="69">
        <v>39824</v>
      </c>
      <c r="F3985" s="69">
        <v>39824</v>
      </c>
      <c r="G3985" s="96">
        <v>3636.5</v>
      </c>
      <c r="H3985" s="67" t="s">
        <v>960</v>
      </c>
    </row>
    <row r="3986" spans="2:8" x14ac:dyDescent="0.25">
      <c r="B3986" s="67" t="s">
        <v>7765</v>
      </c>
      <c r="C3986" s="68" t="s">
        <v>7372</v>
      </c>
      <c r="D3986" s="68" t="s">
        <v>958</v>
      </c>
      <c r="E3986" s="69" t="s">
        <v>68840</v>
      </c>
      <c r="F3986" s="69" t="s">
        <v>68840</v>
      </c>
      <c r="G3986" s="96">
        <v>5652.91</v>
      </c>
      <c r="H3986" s="67" t="s">
        <v>965</v>
      </c>
    </row>
    <row r="3987" spans="2:8" x14ac:dyDescent="0.25">
      <c r="B3987" s="67" t="s">
        <v>2061</v>
      </c>
      <c r="C3987" s="68" t="s">
        <v>1993</v>
      </c>
      <c r="D3987" s="68" t="s">
        <v>958</v>
      </c>
      <c r="E3987" s="69">
        <v>40909</v>
      </c>
      <c r="F3987" s="69">
        <v>40909</v>
      </c>
      <c r="G3987" s="96">
        <v>6556.5</v>
      </c>
      <c r="H3987" s="67" t="s">
        <v>963</v>
      </c>
    </row>
    <row r="3988" spans="2:8" x14ac:dyDescent="0.25">
      <c r="B3988" s="67" t="s">
        <v>2469</v>
      </c>
      <c r="C3988" s="68" t="s">
        <v>2470</v>
      </c>
      <c r="D3988" s="68" t="s">
        <v>958</v>
      </c>
      <c r="E3988" s="69" t="s">
        <v>1284</v>
      </c>
      <c r="F3988" s="69" t="s">
        <v>1284</v>
      </c>
      <c r="G3988" s="96">
        <v>6556.5</v>
      </c>
      <c r="H3988" s="67" t="s">
        <v>963</v>
      </c>
    </row>
    <row r="3989" spans="2:8" x14ac:dyDescent="0.25">
      <c r="B3989" s="67" t="s">
        <v>3405</v>
      </c>
      <c r="C3989" s="68" t="s">
        <v>3320</v>
      </c>
      <c r="D3989" s="68" t="s">
        <v>958</v>
      </c>
      <c r="E3989" s="69">
        <v>39819</v>
      </c>
      <c r="F3989" s="69">
        <v>39819</v>
      </c>
      <c r="G3989" s="96">
        <v>4210</v>
      </c>
      <c r="H3989" s="67" t="s">
        <v>960</v>
      </c>
    </row>
    <row r="3990" spans="2:8" x14ac:dyDescent="0.25">
      <c r="B3990" s="67" t="s">
        <v>1583</v>
      </c>
      <c r="C3990" s="68" t="s">
        <v>1514</v>
      </c>
      <c r="D3990" s="68" t="s">
        <v>958</v>
      </c>
      <c r="E3990" s="69">
        <v>41285</v>
      </c>
      <c r="F3990" s="69">
        <v>41285</v>
      </c>
      <c r="G3990" s="96">
        <v>4077</v>
      </c>
      <c r="H3990" s="67" t="s">
        <v>960</v>
      </c>
    </row>
    <row r="3991" spans="2:8" x14ac:dyDescent="0.25">
      <c r="B3991" s="67" t="s">
        <v>6843</v>
      </c>
      <c r="C3991" s="68" t="s">
        <v>6784</v>
      </c>
      <c r="D3991" s="68" t="s">
        <v>958</v>
      </c>
      <c r="E3991" s="69" t="s">
        <v>962</v>
      </c>
      <c r="F3991" s="69" t="s">
        <v>962</v>
      </c>
      <c r="G3991" s="96">
        <v>3385</v>
      </c>
      <c r="H3991" s="67" t="s">
        <v>965</v>
      </c>
    </row>
    <row r="3992" spans="2:8" x14ac:dyDescent="0.25">
      <c r="B3992" s="67" t="s">
        <v>7766</v>
      </c>
      <c r="C3992" s="68" t="s">
        <v>7372</v>
      </c>
      <c r="D3992" s="68" t="s">
        <v>958</v>
      </c>
      <c r="E3992" s="69">
        <v>40919</v>
      </c>
      <c r="F3992" s="69">
        <v>40919</v>
      </c>
      <c r="G3992" s="96">
        <v>4413.4799999999996</v>
      </c>
      <c r="H3992" s="67" t="s">
        <v>965</v>
      </c>
    </row>
    <row r="3993" spans="2:8" x14ac:dyDescent="0.25">
      <c r="B3993" s="67" t="s">
        <v>5627</v>
      </c>
      <c r="C3993" s="68" t="s">
        <v>5540</v>
      </c>
      <c r="D3993" s="68" t="s">
        <v>958</v>
      </c>
      <c r="E3993" s="69">
        <v>40919</v>
      </c>
      <c r="F3993" s="69">
        <v>40919</v>
      </c>
      <c r="G3993" s="96">
        <v>3636.5</v>
      </c>
      <c r="H3993" s="67" t="s">
        <v>960</v>
      </c>
    </row>
    <row r="3994" spans="2:8" x14ac:dyDescent="0.25">
      <c r="B3994" s="67" t="s">
        <v>3406</v>
      </c>
      <c r="C3994" s="68" t="s">
        <v>3320</v>
      </c>
      <c r="D3994" s="68" t="s">
        <v>958</v>
      </c>
      <c r="E3994" s="69">
        <v>39089</v>
      </c>
      <c r="F3994" s="69">
        <v>39089</v>
      </c>
      <c r="G3994" s="96">
        <v>3636.5</v>
      </c>
      <c r="H3994" s="67" t="s">
        <v>960</v>
      </c>
    </row>
    <row r="3995" spans="2:8" x14ac:dyDescent="0.25">
      <c r="B3995" s="67" t="s">
        <v>6087</v>
      </c>
      <c r="C3995" s="68" t="s">
        <v>5984</v>
      </c>
      <c r="D3995" s="68" t="s">
        <v>958</v>
      </c>
      <c r="E3995" s="69" t="s">
        <v>69362</v>
      </c>
      <c r="F3995" s="69" t="s">
        <v>69362</v>
      </c>
      <c r="G3995" s="96">
        <v>3764.22</v>
      </c>
      <c r="H3995" s="67" t="s">
        <v>965</v>
      </c>
    </row>
    <row r="3996" spans="2:8" x14ac:dyDescent="0.25">
      <c r="B3996" s="67" t="s">
        <v>6960</v>
      </c>
      <c r="C3996" s="68" t="s">
        <v>6898</v>
      </c>
      <c r="D3996" s="68" t="s">
        <v>958</v>
      </c>
      <c r="E3996" s="69" t="s">
        <v>982</v>
      </c>
      <c r="F3996" s="69" t="s">
        <v>982</v>
      </c>
      <c r="G3996" s="96">
        <v>3297.5</v>
      </c>
      <c r="H3996" s="67" t="s">
        <v>965</v>
      </c>
    </row>
    <row r="3997" spans="2:8" x14ac:dyDescent="0.25">
      <c r="B3997" s="67" t="s">
        <v>6844</v>
      </c>
      <c r="C3997" s="68" t="s">
        <v>6784</v>
      </c>
      <c r="D3997" s="68" t="s">
        <v>958</v>
      </c>
      <c r="E3997" s="69" t="s">
        <v>962</v>
      </c>
      <c r="F3997" s="69" t="s">
        <v>962</v>
      </c>
      <c r="G3997" s="96">
        <v>4077</v>
      </c>
      <c r="H3997" s="67" t="s">
        <v>960</v>
      </c>
    </row>
    <row r="3998" spans="2:8" x14ac:dyDescent="0.25">
      <c r="B3998" s="67" t="s">
        <v>7132</v>
      </c>
      <c r="C3998" s="68" t="s">
        <v>7021</v>
      </c>
      <c r="D3998" s="68" t="s">
        <v>958</v>
      </c>
      <c r="E3998" s="69">
        <v>40916</v>
      </c>
      <c r="F3998" s="69">
        <v>40916</v>
      </c>
      <c r="G3998" s="96">
        <v>3819.5</v>
      </c>
      <c r="H3998" s="67" t="s">
        <v>973</v>
      </c>
    </row>
    <row r="3999" spans="2:8" x14ac:dyDescent="0.25">
      <c r="B3999" s="67" t="s">
        <v>7767</v>
      </c>
      <c r="C3999" s="68" t="s">
        <v>7372</v>
      </c>
      <c r="D3999" s="68" t="s">
        <v>958</v>
      </c>
      <c r="E3999" s="69">
        <v>40546</v>
      </c>
      <c r="F3999" s="69">
        <v>40546</v>
      </c>
      <c r="G3999" s="96">
        <v>3297.5</v>
      </c>
      <c r="H3999" s="67" t="s">
        <v>965</v>
      </c>
    </row>
    <row r="4000" spans="2:8" x14ac:dyDescent="0.25">
      <c r="B4000" s="67" t="s">
        <v>1912</v>
      </c>
      <c r="C4000" s="68" t="s">
        <v>1836</v>
      </c>
      <c r="D4000" s="68" t="s">
        <v>958</v>
      </c>
      <c r="E4000" s="69">
        <v>40918</v>
      </c>
      <c r="F4000" s="69">
        <v>40918</v>
      </c>
      <c r="G4000" s="96">
        <v>4210</v>
      </c>
      <c r="H4000" s="67" t="s">
        <v>960</v>
      </c>
    </row>
    <row r="4001" spans="2:8" x14ac:dyDescent="0.25">
      <c r="B4001" s="67" t="s">
        <v>4286</v>
      </c>
      <c r="C4001" s="68" t="s">
        <v>4008</v>
      </c>
      <c r="D4001" s="68" t="s">
        <v>958</v>
      </c>
      <c r="E4001" s="69" t="s">
        <v>68947</v>
      </c>
      <c r="F4001" s="69" t="s">
        <v>68947</v>
      </c>
      <c r="G4001" s="96">
        <v>4210</v>
      </c>
      <c r="H4001" s="67" t="s">
        <v>960</v>
      </c>
    </row>
    <row r="4002" spans="2:8" x14ac:dyDescent="0.25">
      <c r="B4002" s="67" t="s">
        <v>5913</v>
      </c>
      <c r="C4002" s="68" t="s">
        <v>5856</v>
      </c>
      <c r="D4002" s="68" t="s">
        <v>958</v>
      </c>
      <c r="E4002" s="69" t="s">
        <v>68727</v>
      </c>
      <c r="F4002" s="69" t="s">
        <v>68727</v>
      </c>
      <c r="G4002" s="96">
        <v>7738</v>
      </c>
      <c r="H4002" s="67" t="s">
        <v>960</v>
      </c>
    </row>
    <row r="4003" spans="2:8" x14ac:dyDescent="0.25">
      <c r="B4003" s="67" t="s">
        <v>2929</v>
      </c>
      <c r="C4003" s="68" t="s">
        <v>2909</v>
      </c>
      <c r="D4003" s="68" t="s">
        <v>958</v>
      </c>
      <c r="E4003" s="69" t="s">
        <v>971</v>
      </c>
      <c r="F4003" s="69" t="s">
        <v>971</v>
      </c>
      <c r="G4003" s="96">
        <v>4210</v>
      </c>
      <c r="H4003" s="67" t="s">
        <v>960</v>
      </c>
    </row>
    <row r="4004" spans="2:8" x14ac:dyDescent="0.25">
      <c r="B4004" s="67" t="s">
        <v>7303</v>
      </c>
      <c r="C4004" s="68" t="s">
        <v>7231</v>
      </c>
      <c r="D4004" s="68" t="s">
        <v>958</v>
      </c>
      <c r="E4004" s="69" t="s">
        <v>962</v>
      </c>
      <c r="F4004" s="69" t="s">
        <v>962</v>
      </c>
      <c r="G4004" s="96">
        <v>3636.5</v>
      </c>
      <c r="H4004" s="67" t="s">
        <v>960</v>
      </c>
    </row>
    <row r="4005" spans="2:8" x14ac:dyDescent="0.25">
      <c r="B4005" s="67" t="s">
        <v>7768</v>
      </c>
      <c r="C4005" s="68" t="s">
        <v>7372</v>
      </c>
      <c r="D4005" s="68" t="s">
        <v>958</v>
      </c>
      <c r="E4005" s="69">
        <v>40916</v>
      </c>
      <c r="F4005" s="69">
        <v>40916</v>
      </c>
      <c r="G4005" s="96">
        <v>3297.5</v>
      </c>
      <c r="H4005" s="67" t="s">
        <v>965</v>
      </c>
    </row>
    <row r="4006" spans="2:8" x14ac:dyDescent="0.25">
      <c r="B4006" s="67" t="s">
        <v>7133</v>
      </c>
      <c r="C4006" s="68" t="s">
        <v>7021</v>
      </c>
      <c r="D4006" s="68" t="s">
        <v>958</v>
      </c>
      <c r="E4006" s="69" t="s">
        <v>962</v>
      </c>
      <c r="F4006" s="69" t="s">
        <v>962</v>
      </c>
      <c r="G4006" s="96">
        <v>4036</v>
      </c>
      <c r="H4006" s="67" t="s">
        <v>973</v>
      </c>
    </row>
    <row r="4007" spans="2:8" x14ac:dyDescent="0.25">
      <c r="B4007" s="67" t="s">
        <v>3952</v>
      </c>
      <c r="C4007" s="68" t="s">
        <v>3898</v>
      </c>
      <c r="D4007" s="68" t="s">
        <v>958</v>
      </c>
      <c r="E4007" s="69">
        <v>37998</v>
      </c>
      <c r="F4007" s="69">
        <v>37998</v>
      </c>
      <c r="G4007" s="96">
        <v>3636.5</v>
      </c>
      <c r="H4007" s="67" t="s">
        <v>960</v>
      </c>
    </row>
    <row r="4008" spans="2:8" x14ac:dyDescent="0.25">
      <c r="B4008" s="67" t="s">
        <v>2930</v>
      </c>
      <c r="C4008" s="68" t="s">
        <v>2909</v>
      </c>
      <c r="D4008" s="68" t="s">
        <v>958</v>
      </c>
      <c r="E4008" s="69">
        <v>40917</v>
      </c>
      <c r="F4008" s="69">
        <v>40917</v>
      </c>
      <c r="G4008" s="96">
        <v>3297.5</v>
      </c>
      <c r="H4008" s="67" t="s">
        <v>965</v>
      </c>
    </row>
    <row r="4009" spans="2:8" x14ac:dyDescent="0.25">
      <c r="B4009" s="67" t="s">
        <v>5508</v>
      </c>
      <c r="C4009" s="68" t="s">
        <v>5469</v>
      </c>
      <c r="D4009" s="68" t="s">
        <v>958</v>
      </c>
      <c r="E4009" s="69">
        <v>40180</v>
      </c>
      <c r="F4009" s="69">
        <v>40180</v>
      </c>
      <c r="G4009" s="96">
        <v>3297.5</v>
      </c>
      <c r="H4009" s="67" t="s">
        <v>965</v>
      </c>
    </row>
    <row r="4010" spans="2:8" x14ac:dyDescent="0.25">
      <c r="B4010" s="67" t="s">
        <v>4287</v>
      </c>
      <c r="C4010" s="68" t="s">
        <v>4008</v>
      </c>
      <c r="D4010" s="68" t="s">
        <v>958</v>
      </c>
      <c r="E4010" s="69" t="s">
        <v>1284</v>
      </c>
      <c r="F4010" s="69" t="s">
        <v>1284</v>
      </c>
      <c r="G4010" s="96">
        <v>3924</v>
      </c>
      <c r="H4010" s="67" t="s">
        <v>960</v>
      </c>
    </row>
    <row r="4011" spans="2:8" x14ac:dyDescent="0.25">
      <c r="B4011" s="67" t="s">
        <v>7769</v>
      </c>
      <c r="C4011" s="68" t="s">
        <v>7372</v>
      </c>
      <c r="D4011" s="68" t="s">
        <v>958</v>
      </c>
      <c r="E4011" s="69">
        <v>40919</v>
      </c>
      <c r="F4011" s="69">
        <v>40919</v>
      </c>
      <c r="G4011" s="96">
        <v>5000</v>
      </c>
      <c r="H4011" s="67" t="s">
        <v>965</v>
      </c>
    </row>
    <row r="4012" spans="2:8" x14ac:dyDescent="0.25">
      <c r="B4012" s="67" t="s">
        <v>3953</v>
      </c>
      <c r="C4012" s="68" t="s">
        <v>3898</v>
      </c>
      <c r="D4012" s="68" t="s">
        <v>958</v>
      </c>
      <c r="E4012" s="69">
        <v>41284</v>
      </c>
      <c r="F4012" s="69">
        <v>41284</v>
      </c>
      <c r="G4012" s="96">
        <v>7600.5</v>
      </c>
      <c r="H4012" s="67" t="s">
        <v>1011</v>
      </c>
    </row>
    <row r="4013" spans="2:8" x14ac:dyDescent="0.25">
      <c r="B4013" s="67" t="s">
        <v>4288</v>
      </c>
      <c r="C4013" s="68" t="s">
        <v>4008</v>
      </c>
      <c r="D4013" s="68" t="s">
        <v>958</v>
      </c>
      <c r="E4013" s="69" t="s">
        <v>69363</v>
      </c>
      <c r="F4013" s="69" t="s">
        <v>69363</v>
      </c>
      <c r="G4013" s="96">
        <v>3297.5</v>
      </c>
      <c r="H4013" s="67" t="s">
        <v>965</v>
      </c>
    </row>
    <row r="4014" spans="2:8" x14ac:dyDescent="0.25">
      <c r="B4014" s="67" t="s">
        <v>6506</v>
      </c>
      <c r="C4014" s="68" t="s">
        <v>6443</v>
      </c>
      <c r="D4014" s="68" t="s">
        <v>958</v>
      </c>
      <c r="E4014" s="69" t="s">
        <v>971</v>
      </c>
      <c r="F4014" s="69" t="s">
        <v>971</v>
      </c>
      <c r="G4014" s="96">
        <v>3435</v>
      </c>
      <c r="H4014" s="67" t="s">
        <v>965</v>
      </c>
    </row>
    <row r="4015" spans="2:8" x14ac:dyDescent="0.25">
      <c r="B4015" s="67" t="s">
        <v>6308</v>
      </c>
      <c r="C4015" s="68" t="s">
        <v>6264</v>
      </c>
      <c r="D4015" s="68" t="s">
        <v>958</v>
      </c>
      <c r="E4015" s="69" t="s">
        <v>1043</v>
      </c>
      <c r="F4015" s="69" t="s">
        <v>1043</v>
      </c>
      <c r="G4015" s="96">
        <v>3636.5</v>
      </c>
      <c r="H4015" s="67" t="s">
        <v>960</v>
      </c>
    </row>
    <row r="4016" spans="2:8" x14ac:dyDescent="0.25">
      <c r="B4016" s="67" t="s">
        <v>5628</v>
      </c>
      <c r="C4016" s="68" t="s">
        <v>5540</v>
      </c>
      <c r="D4016" s="68" t="s">
        <v>958</v>
      </c>
      <c r="E4016" s="69">
        <v>41282</v>
      </c>
      <c r="F4016" s="69">
        <v>41282</v>
      </c>
      <c r="G4016" s="96">
        <v>3636.5</v>
      </c>
      <c r="H4016" s="67" t="s">
        <v>960</v>
      </c>
    </row>
    <row r="4017" spans="2:8" x14ac:dyDescent="0.25">
      <c r="B4017" s="67" t="s">
        <v>1005</v>
      </c>
      <c r="C4017" s="68" t="s">
        <v>1006</v>
      </c>
      <c r="D4017" s="68" t="s">
        <v>958</v>
      </c>
      <c r="E4017" s="69">
        <v>40910</v>
      </c>
      <c r="F4017" s="69">
        <v>40910</v>
      </c>
      <c r="G4017" s="96">
        <v>6290.5</v>
      </c>
      <c r="H4017" s="67" t="s">
        <v>969</v>
      </c>
    </row>
    <row r="4018" spans="2:8" x14ac:dyDescent="0.25">
      <c r="B4018" s="67" t="s">
        <v>2511</v>
      </c>
      <c r="C4018" s="68" t="s">
        <v>2480</v>
      </c>
      <c r="D4018" s="68" t="s">
        <v>958</v>
      </c>
      <c r="E4018" s="69" t="s">
        <v>1027</v>
      </c>
      <c r="F4018" s="69" t="s">
        <v>1027</v>
      </c>
      <c r="G4018" s="96">
        <v>3636.5</v>
      </c>
      <c r="H4018" s="67" t="s">
        <v>960</v>
      </c>
    </row>
    <row r="4019" spans="2:8" x14ac:dyDescent="0.25">
      <c r="B4019" s="67" t="s">
        <v>5788</v>
      </c>
      <c r="C4019" s="68" t="s">
        <v>5727</v>
      </c>
      <c r="D4019" s="68" t="s">
        <v>958</v>
      </c>
      <c r="E4019" s="69" t="s">
        <v>985</v>
      </c>
      <c r="F4019" s="69" t="s">
        <v>985</v>
      </c>
      <c r="G4019" s="96">
        <v>3636.5</v>
      </c>
      <c r="H4019" s="67" t="s">
        <v>960</v>
      </c>
    </row>
    <row r="4020" spans="2:8" x14ac:dyDescent="0.25">
      <c r="B4020" s="67" t="s">
        <v>4921</v>
      </c>
      <c r="C4020" s="68" t="s">
        <v>4868</v>
      </c>
      <c r="D4020" s="68" t="s">
        <v>958</v>
      </c>
      <c r="E4020" s="69" t="s">
        <v>1232</v>
      </c>
      <c r="F4020" s="69" t="s">
        <v>1232</v>
      </c>
      <c r="G4020" s="96">
        <v>4210</v>
      </c>
      <c r="H4020" s="67" t="s">
        <v>960</v>
      </c>
    </row>
    <row r="4021" spans="2:8" x14ac:dyDescent="0.25">
      <c r="B4021" s="67" t="s">
        <v>69364</v>
      </c>
      <c r="C4021" s="68" t="s">
        <v>5984</v>
      </c>
      <c r="D4021" s="68" t="s">
        <v>958</v>
      </c>
      <c r="E4021" s="69" t="s">
        <v>68716</v>
      </c>
      <c r="F4021" s="69" t="s">
        <v>68716</v>
      </c>
      <c r="G4021" s="96">
        <v>3196.5</v>
      </c>
      <c r="H4021" s="67" t="s">
        <v>973</v>
      </c>
    </row>
    <row r="4022" spans="2:8" x14ac:dyDescent="0.25">
      <c r="B4022" s="67" t="s">
        <v>1638</v>
      </c>
      <c r="C4022" s="68" t="s">
        <v>1639</v>
      </c>
      <c r="D4022" s="68" t="s">
        <v>958</v>
      </c>
      <c r="E4022" s="69" t="s">
        <v>68843</v>
      </c>
      <c r="F4022" s="69" t="s">
        <v>68843</v>
      </c>
      <c r="G4022" s="96">
        <v>7253.5</v>
      </c>
      <c r="H4022" s="67" t="s">
        <v>963</v>
      </c>
    </row>
    <row r="4023" spans="2:8" x14ac:dyDescent="0.25">
      <c r="B4023" s="67" t="s">
        <v>1584</v>
      </c>
      <c r="C4023" s="68" t="s">
        <v>1514</v>
      </c>
      <c r="D4023" s="68" t="s">
        <v>958</v>
      </c>
      <c r="E4023" s="69" t="s">
        <v>68784</v>
      </c>
      <c r="F4023" s="69" t="s">
        <v>68784</v>
      </c>
      <c r="G4023" s="96">
        <v>3379</v>
      </c>
      <c r="H4023" s="67" t="s">
        <v>987</v>
      </c>
    </row>
    <row r="4024" spans="2:8" x14ac:dyDescent="0.25">
      <c r="B4024" s="67" t="s">
        <v>6088</v>
      </c>
      <c r="C4024" s="68" t="s">
        <v>5984</v>
      </c>
      <c r="D4024" s="68" t="s">
        <v>958</v>
      </c>
      <c r="E4024" s="69">
        <v>39455</v>
      </c>
      <c r="F4024" s="69">
        <v>39455</v>
      </c>
      <c r="G4024" s="96">
        <v>4141.0200000000004</v>
      </c>
      <c r="H4024" s="67" t="s">
        <v>965</v>
      </c>
    </row>
    <row r="4025" spans="2:8" x14ac:dyDescent="0.25">
      <c r="B4025" s="67" t="s">
        <v>2394</v>
      </c>
      <c r="C4025" s="68" t="s">
        <v>2393</v>
      </c>
      <c r="D4025" s="68" t="s">
        <v>958</v>
      </c>
      <c r="E4025" s="69">
        <v>39818</v>
      </c>
      <c r="F4025" s="69">
        <v>39818</v>
      </c>
      <c r="G4025" s="96">
        <v>6290.5</v>
      </c>
      <c r="H4025" s="67" t="s">
        <v>969</v>
      </c>
    </row>
    <row r="4026" spans="2:8" x14ac:dyDescent="0.25">
      <c r="B4026" s="67" t="s">
        <v>6615</v>
      </c>
      <c r="C4026" s="68" t="s">
        <v>6600</v>
      </c>
      <c r="D4026" s="68" t="s">
        <v>958</v>
      </c>
      <c r="E4026" s="69" t="s">
        <v>1149</v>
      </c>
      <c r="F4026" s="69" t="s">
        <v>1149</v>
      </c>
      <c r="G4026" s="96">
        <v>7600.5</v>
      </c>
      <c r="H4026" s="67" t="s">
        <v>1011</v>
      </c>
    </row>
    <row r="4027" spans="2:8" x14ac:dyDescent="0.25">
      <c r="B4027" s="67" t="s">
        <v>5629</v>
      </c>
      <c r="C4027" s="68" t="s">
        <v>5540</v>
      </c>
      <c r="D4027" s="68" t="s">
        <v>958</v>
      </c>
      <c r="E4027" s="69">
        <v>40915</v>
      </c>
      <c r="F4027" s="69">
        <v>40915</v>
      </c>
      <c r="G4027" s="96">
        <v>3636.5</v>
      </c>
      <c r="H4027" s="67" t="s">
        <v>960</v>
      </c>
    </row>
    <row r="4028" spans="2:8" x14ac:dyDescent="0.25">
      <c r="B4028" s="67" t="s">
        <v>2062</v>
      </c>
      <c r="C4028" s="68" t="s">
        <v>1993</v>
      </c>
      <c r="D4028" s="68" t="s">
        <v>958</v>
      </c>
      <c r="E4028" s="69">
        <v>40912</v>
      </c>
      <c r="F4028" s="69">
        <v>40912</v>
      </c>
      <c r="G4028" s="96">
        <v>7600.5</v>
      </c>
      <c r="H4028" s="67" t="s">
        <v>1011</v>
      </c>
    </row>
    <row r="4029" spans="2:8" x14ac:dyDescent="0.25">
      <c r="B4029" s="67" t="s">
        <v>69365</v>
      </c>
      <c r="C4029" s="68" t="s">
        <v>2679</v>
      </c>
      <c r="D4029" s="68" t="s">
        <v>958</v>
      </c>
      <c r="E4029" s="69" t="s">
        <v>68721</v>
      </c>
      <c r="F4029" s="69" t="s">
        <v>68721</v>
      </c>
      <c r="G4029" s="96">
        <v>3247.5</v>
      </c>
      <c r="H4029" s="67" t="s">
        <v>965</v>
      </c>
    </row>
    <row r="4030" spans="2:8" x14ac:dyDescent="0.25">
      <c r="B4030" s="67" t="s">
        <v>7770</v>
      </c>
      <c r="C4030" s="68" t="s">
        <v>7372</v>
      </c>
      <c r="D4030" s="68" t="s">
        <v>958</v>
      </c>
      <c r="E4030" s="69" t="s">
        <v>1176</v>
      </c>
      <c r="F4030" s="69" t="s">
        <v>1176</v>
      </c>
      <c r="G4030" s="96">
        <v>16657.79</v>
      </c>
      <c r="H4030" s="67" t="s">
        <v>965</v>
      </c>
    </row>
    <row r="4031" spans="2:8" x14ac:dyDescent="0.25">
      <c r="B4031" s="67" t="s">
        <v>69366</v>
      </c>
      <c r="C4031" s="68" t="s">
        <v>5984</v>
      </c>
      <c r="D4031" s="68" t="s">
        <v>958</v>
      </c>
      <c r="E4031" s="69">
        <v>39451</v>
      </c>
      <c r="F4031" s="69">
        <v>39451</v>
      </c>
      <c r="G4031" s="96">
        <v>3196.5</v>
      </c>
      <c r="H4031" s="67" t="s">
        <v>973</v>
      </c>
    </row>
    <row r="4032" spans="2:8" x14ac:dyDescent="0.25">
      <c r="B4032" s="67" t="s">
        <v>69367</v>
      </c>
      <c r="C4032" s="68" t="s">
        <v>5984</v>
      </c>
      <c r="D4032" s="68" t="s">
        <v>958</v>
      </c>
      <c r="E4032" s="69">
        <v>39451</v>
      </c>
      <c r="F4032" s="69">
        <v>39451</v>
      </c>
      <c r="G4032" s="96">
        <v>3196.5</v>
      </c>
      <c r="H4032" s="67" t="s">
        <v>973</v>
      </c>
    </row>
    <row r="4033" spans="2:8" x14ac:dyDescent="0.25">
      <c r="B4033" s="67" t="s">
        <v>4815</v>
      </c>
      <c r="C4033" s="68" t="s">
        <v>4805</v>
      </c>
      <c r="D4033" s="68" t="s">
        <v>958</v>
      </c>
      <c r="E4033" s="69">
        <v>40188</v>
      </c>
      <c r="F4033" s="69">
        <v>40188</v>
      </c>
      <c r="G4033" s="96">
        <v>3297.5</v>
      </c>
      <c r="H4033" s="67" t="s">
        <v>965</v>
      </c>
    </row>
    <row r="4034" spans="2:8" x14ac:dyDescent="0.25">
      <c r="B4034" s="67" t="s">
        <v>7304</v>
      </c>
      <c r="C4034" s="68" t="s">
        <v>7231</v>
      </c>
      <c r="D4034" s="68" t="s">
        <v>958</v>
      </c>
      <c r="E4034" s="69" t="s">
        <v>1043</v>
      </c>
      <c r="F4034" s="69" t="s">
        <v>1043</v>
      </c>
      <c r="G4034" s="96">
        <v>3247.5</v>
      </c>
      <c r="H4034" s="67" t="s">
        <v>965</v>
      </c>
    </row>
    <row r="4035" spans="2:8" x14ac:dyDescent="0.25">
      <c r="B4035" s="67" t="s">
        <v>3049</v>
      </c>
      <c r="C4035" s="68" t="s">
        <v>2995</v>
      </c>
      <c r="D4035" s="68" t="s">
        <v>958</v>
      </c>
      <c r="E4035" s="69">
        <v>39817</v>
      </c>
      <c r="F4035" s="69">
        <v>39817</v>
      </c>
      <c r="G4035" s="96">
        <v>6000</v>
      </c>
      <c r="H4035" s="67" t="s">
        <v>965</v>
      </c>
    </row>
    <row r="4036" spans="2:8" x14ac:dyDescent="0.25">
      <c r="B4036" s="67" t="s">
        <v>4922</v>
      </c>
      <c r="C4036" s="68" t="s">
        <v>4868</v>
      </c>
      <c r="D4036" s="68" t="s">
        <v>958</v>
      </c>
      <c r="E4036" s="69">
        <v>38361</v>
      </c>
      <c r="F4036" s="69">
        <v>38361</v>
      </c>
      <c r="G4036" s="96">
        <v>3196.5</v>
      </c>
      <c r="H4036" s="67" t="s">
        <v>973</v>
      </c>
    </row>
    <row r="4037" spans="2:8" x14ac:dyDescent="0.25">
      <c r="B4037" s="67" t="s">
        <v>4923</v>
      </c>
      <c r="C4037" s="68" t="s">
        <v>4868</v>
      </c>
      <c r="D4037" s="68" t="s">
        <v>958</v>
      </c>
      <c r="E4037" s="69">
        <v>39085</v>
      </c>
      <c r="F4037" s="69">
        <v>39085</v>
      </c>
      <c r="G4037" s="96">
        <v>3196.5</v>
      </c>
      <c r="H4037" s="67" t="s">
        <v>987</v>
      </c>
    </row>
    <row r="4038" spans="2:8" x14ac:dyDescent="0.25">
      <c r="B4038" s="67" t="s">
        <v>69368</v>
      </c>
      <c r="C4038" s="68" t="s">
        <v>5984</v>
      </c>
      <c r="D4038" s="68" t="s">
        <v>958</v>
      </c>
      <c r="E4038" s="69" t="s">
        <v>68716</v>
      </c>
      <c r="F4038" s="69" t="s">
        <v>68716</v>
      </c>
      <c r="G4038" s="96">
        <v>3196.5</v>
      </c>
      <c r="H4038" s="67" t="s">
        <v>973</v>
      </c>
    </row>
    <row r="4039" spans="2:8" x14ac:dyDescent="0.25">
      <c r="B4039" s="67" t="s">
        <v>7771</v>
      </c>
      <c r="C4039" s="68" t="s">
        <v>7372</v>
      </c>
      <c r="D4039" s="68" t="s">
        <v>958</v>
      </c>
      <c r="E4039" s="69">
        <v>39459</v>
      </c>
      <c r="F4039" s="69">
        <v>39459</v>
      </c>
      <c r="G4039" s="96">
        <v>3297.5</v>
      </c>
      <c r="H4039" s="67" t="s">
        <v>965</v>
      </c>
    </row>
    <row r="4040" spans="2:8" x14ac:dyDescent="0.25">
      <c r="B4040" s="67" t="s">
        <v>69369</v>
      </c>
      <c r="C4040" s="68" t="s">
        <v>5142</v>
      </c>
      <c r="D4040" s="68" t="s">
        <v>958</v>
      </c>
      <c r="E4040" s="69">
        <v>40916</v>
      </c>
      <c r="F4040" s="69">
        <v>40916</v>
      </c>
      <c r="G4040" s="96">
        <v>3196.5</v>
      </c>
      <c r="H4040" s="67" t="s">
        <v>973</v>
      </c>
    </row>
    <row r="4041" spans="2:8" x14ac:dyDescent="0.25">
      <c r="B4041" s="67" t="s">
        <v>6643</v>
      </c>
      <c r="C4041" s="68" t="s">
        <v>6637</v>
      </c>
      <c r="D4041" s="68" t="s">
        <v>958</v>
      </c>
      <c r="E4041" s="69" t="s">
        <v>1149</v>
      </c>
      <c r="F4041" s="69" t="s">
        <v>1149</v>
      </c>
      <c r="G4041" s="96">
        <v>7718</v>
      </c>
      <c r="H4041" s="67" t="s">
        <v>963</v>
      </c>
    </row>
    <row r="4042" spans="2:8" x14ac:dyDescent="0.25">
      <c r="B4042" s="67" t="s">
        <v>7134</v>
      </c>
      <c r="C4042" s="68" t="s">
        <v>7021</v>
      </c>
      <c r="D4042" s="68" t="s">
        <v>958</v>
      </c>
      <c r="E4042" s="69" t="s">
        <v>962</v>
      </c>
      <c r="F4042" s="69" t="s">
        <v>962</v>
      </c>
      <c r="G4042" s="96">
        <v>3735.5</v>
      </c>
      <c r="H4042" s="67" t="s">
        <v>973</v>
      </c>
    </row>
    <row r="4043" spans="2:8" x14ac:dyDescent="0.25">
      <c r="B4043" s="67" t="s">
        <v>4289</v>
      </c>
      <c r="C4043" s="68" t="s">
        <v>4008</v>
      </c>
      <c r="D4043" s="68" t="s">
        <v>958</v>
      </c>
      <c r="E4043" s="69">
        <v>40181</v>
      </c>
      <c r="F4043" s="69">
        <v>40181</v>
      </c>
      <c r="G4043" s="96">
        <v>10749.38</v>
      </c>
      <c r="H4043" s="67" t="s">
        <v>1011</v>
      </c>
    </row>
    <row r="4044" spans="2:8" x14ac:dyDescent="0.25">
      <c r="B4044" s="67" t="s">
        <v>5630</v>
      </c>
      <c r="C4044" s="68" t="s">
        <v>5540</v>
      </c>
      <c r="D4044" s="68" t="s">
        <v>958</v>
      </c>
      <c r="E4044" s="69" t="s">
        <v>69370</v>
      </c>
      <c r="F4044" s="69" t="s">
        <v>69370</v>
      </c>
      <c r="G4044" s="96">
        <v>3297.5</v>
      </c>
      <c r="H4044" s="67" t="s">
        <v>965</v>
      </c>
    </row>
    <row r="4045" spans="2:8" x14ac:dyDescent="0.25">
      <c r="B4045" s="67" t="s">
        <v>6089</v>
      </c>
      <c r="C4045" s="68" t="s">
        <v>5984</v>
      </c>
      <c r="D4045" s="68" t="s">
        <v>958</v>
      </c>
      <c r="E4045" s="69" t="s">
        <v>68716</v>
      </c>
      <c r="F4045" s="69" t="s">
        <v>68716</v>
      </c>
      <c r="G4045" s="96">
        <v>3297.5</v>
      </c>
      <c r="H4045" s="67" t="s">
        <v>965</v>
      </c>
    </row>
    <row r="4046" spans="2:8" x14ac:dyDescent="0.25">
      <c r="B4046" s="67" t="s">
        <v>6507</v>
      </c>
      <c r="C4046" s="68" t="s">
        <v>6443</v>
      </c>
      <c r="D4046" s="68" t="s">
        <v>958</v>
      </c>
      <c r="E4046" s="69" t="s">
        <v>1043</v>
      </c>
      <c r="F4046" s="69" t="s">
        <v>1043</v>
      </c>
      <c r="G4046" s="96">
        <v>4077</v>
      </c>
      <c r="H4046" s="67" t="s">
        <v>960</v>
      </c>
    </row>
    <row r="4047" spans="2:8" x14ac:dyDescent="0.25">
      <c r="B4047" s="67" t="s">
        <v>7135</v>
      </c>
      <c r="C4047" s="68" t="s">
        <v>7021</v>
      </c>
      <c r="D4047" s="68" t="s">
        <v>958</v>
      </c>
      <c r="E4047" s="69">
        <v>40917</v>
      </c>
      <c r="F4047" s="69">
        <v>40917</v>
      </c>
      <c r="G4047" s="96">
        <v>3819.5</v>
      </c>
      <c r="H4047" s="67" t="s">
        <v>973</v>
      </c>
    </row>
    <row r="4048" spans="2:8" x14ac:dyDescent="0.25">
      <c r="B4048" s="67" t="s">
        <v>5631</v>
      </c>
      <c r="C4048" s="68" t="s">
        <v>5540</v>
      </c>
      <c r="D4048" s="68" t="s">
        <v>958</v>
      </c>
      <c r="E4048" s="69">
        <v>40915</v>
      </c>
      <c r="F4048" s="69">
        <v>40915</v>
      </c>
      <c r="G4048" s="96">
        <v>3297.5</v>
      </c>
      <c r="H4048" s="67" t="s">
        <v>965</v>
      </c>
    </row>
    <row r="4049" spans="2:8" x14ac:dyDescent="0.25">
      <c r="B4049" s="67" t="s">
        <v>5200</v>
      </c>
      <c r="C4049" s="68" t="s">
        <v>5142</v>
      </c>
      <c r="D4049" s="68" t="s">
        <v>958</v>
      </c>
      <c r="E4049" s="69">
        <v>40915</v>
      </c>
      <c r="F4049" s="69">
        <v>40915</v>
      </c>
      <c r="G4049" s="96">
        <v>3636.5</v>
      </c>
      <c r="H4049" s="67" t="s">
        <v>960</v>
      </c>
    </row>
    <row r="4050" spans="2:8" x14ac:dyDescent="0.25">
      <c r="B4050" s="67" t="s">
        <v>4290</v>
      </c>
      <c r="C4050" s="68" t="s">
        <v>4008</v>
      </c>
      <c r="D4050" s="68" t="s">
        <v>958</v>
      </c>
      <c r="E4050" s="69">
        <v>40183</v>
      </c>
      <c r="F4050" s="69">
        <v>40183</v>
      </c>
      <c r="G4050" s="96">
        <v>4210</v>
      </c>
      <c r="H4050" s="67" t="s">
        <v>960</v>
      </c>
    </row>
    <row r="4051" spans="2:8" x14ac:dyDescent="0.25">
      <c r="B4051" s="67" t="s">
        <v>5201</v>
      </c>
      <c r="C4051" s="68" t="s">
        <v>5142</v>
      </c>
      <c r="D4051" s="68" t="s">
        <v>958</v>
      </c>
      <c r="E4051" s="69">
        <v>40915</v>
      </c>
      <c r="F4051" s="69">
        <v>40915</v>
      </c>
      <c r="G4051" s="96">
        <v>3636.5</v>
      </c>
      <c r="H4051" s="67" t="s">
        <v>960</v>
      </c>
    </row>
    <row r="4052" spans="2:8" x14ac:dyDescent="0.25">
      <c r="B4052" s="67" t="s">
        <v>69371</v>
      </c>
      <c r="C4052" s="68" t="s">
        <v>6898</v>
      </c>
      <c r="D4052" s="68" t="s">
        <v>958</v>
      </c>
      <c r="E4052" s="69">
        <v>41285</v>
      </c>
      <c r="F4052" s="69">
        <v>41285</v>
      </c>
      <c r="G4052" s="96">
        <v>4130</v>
      </c>
      <c r="H4052" s="67" t="s">
        <v>973</v>
      </c>
    </row>
    <row r="4053" spans="2:8" x14ac:dyDescent="0.25">
      <c r="B4053" s="67" t="s">
        <v>3221</v>
      </c>
      <c r="C4053" s="68" t="s">
        <v>3120</v>
      </c>
      <c r="D4053" s="68" t="s">
        <v>958</v>
      </c>
      <c r="E4053" s="69">
        <v>37990</v>
      </c>
      <c r="F4053" s="69">
        <v>37990</v>
      </c>
      <c r="G4053" s="96">
        <v>4210</v>
      </c>
      <c r="H4053" s="67" t="s">
        <v>960</v>
      </c>
    </row>
    <row r="4054" spans="2:8" x14ac:dyDescent="0.25">
      <c r="B4054" s="67" t="s">
        <v>5397</v>
      </c>
      <c r="C4054" s="68" t="s">
        <v>5337</v>
      </c>
      <c r="D4054" s="68" t="s">
        <v>958</v>
      </c>
      <c r="E4054" s="69" t="s">
        <v>959</v>
      </c>
      <c r="F4054" s="69" t="s">
        <v>959</v>
      </c>
      <c r="G4054" s="96">
        <v>3636.5</v>
      </c>
      <c r="H4054" s="67" t="s">
        <v>960</v>
      </c>
    </row>
    <row r="4055" spans="2:8" x14ac:dyDescent="0.25">
      <c r="B4055" s="67" t="s">
        <v>69372</v>
      </c>
      <c r="C4055" s="68" t="s">
        <v>5984</v>
      </c>
      <c r="D4055" s="68" t="s">
        <v>958</v>
      </c>
      <c r="E4055" s="69">
        <v>39086</v>
      </c>
      <c r="F4055" s="69">
        <v>39086</v>
      </c>
      <c r="G4055" s="96">
        <v>3196.5</v>
      </c>
      <c r="H4055" s="67" t="s">
        <v>973</v>
      </c>
    </row>
    <row r="4056" spans="2:8" x14ac:dyDescent="0.25">
      <c r="B4056" s="67" t="s">
        <v>1361</v>
      </c>
      <c r="C4056" s="68" t="s">
        <v>1323</v>
      </c>
      <c r="D4056" s="68" t="s">
        <v>958</v>
      </c>
      <c r="E4056" s="69">
        <v>40180</v>
      </c>
      <c r="F4056" s="69">
        <v>40180</v>
      </c>
      <c r="G4056" s="96">
        <v>3297.5</v>
      </c>
      <c r="H4056" s="67" t="s">
        <v>965</v>
      </c>
    </row>
    <row r="4057" spans="2:8" x14ac:dyDescent="0.25">
      <c r="B4057" s="67" t="s">
        <v>3954</v>
      </c>
      <c r="C4057" s="68" t="s">
        <v>3898</v>
      </c>
      <c r="D4057" s="68" t="s">
        <v>958</v>
      </c>
      <c r="E4057" s="69" t="s">
        <v>68761</v>
      </c>
      <c r="F4057" s="69" t="s">
        <v>68761</v>
      </c>
      <c r="G4057" s="96">
        <v>6004.5</v>
      </c>
      <c r="H4057" s="67" t="s">
        <v>973</v>
      </c>
    </row>
    <row r="4058" spans="2:8" x14ac:dyDescent="0.25">
      <c r="B4058" s="67" t="s">
        <v>69373</v>
      </c>
      <c r="C4058" s="68" t="s">
        <v>6443</v>
      </c>
      <c r="D4058" s="68" t="s">
        <v>958</v>
      </c>
      <c r="E4058" s="69" t="s">
        <v>68716</v>
      </c>
      <c r="F4058" s="69" t="s">
        <v>68716</v>
      </c>
      <c r="G4058" s="96">
        <v>3591.5</v>
      </c>
      <c r="H4058" s="67" t="s">
        <v>973</v>
      </c>
    </row>
    <row r="4059" spans="2:8" x14ac:dyDescent="0.25">
      <c r="B4059" s="67" t="s">
        <v>7136</v>
      </c>
      <c r="C4059" s="68" t="s">
        <v>7021</v>
      </c>
      <c r="D4059" s="68" t="s">
        <v>958</v>
      </c>
      <c r="E4059" s="69">
        <v>40917</v>
      </c>
      <c r="F4059" s="69">
        <v>40917</v>
      </c>
      <c r="G4059" s="96">
        <v>3636.5</v>
      </c>
      <c r="H4059" s="67" t="s">
        <v>960</v>
      </c>
    </row>
    <row r="4060" spans="2:8" x14ac:dyDescent="0.25">
      <c r="B4060" s="67" t="s">
        <v>5298</v>
      </c>
      <c r="C4060" s="68" t="s">
        <v>5241</v>
      </c>
      <c r="D4060" s="68" t="s">
        <v>958</v>
      </c>
      <c r="E4060" s="69">
        <v>39090</v>
      </c>
      <c r="F4060" s="69">
        <v>39090</v>
      </c>
      <c r="G4060" s="96">
        <v>4413.4799999999996</v>
      </c>
      <c r="H4060" s="67" t="s">
        <v>965</v>
      </c>
    </row>
    <row r="4061" spans="2:8" x14ac:dyDescent="0.25">
      <c r="B4061" s="67" t="s">
        <v>3955</v>
      </c>
      <c r="C4061" s="68" t="s">
        <v>3898</v>
      </c>
      <c r="D4061" s="68" t="s">
        <v>958</v>
      </c>
      <c r="E4061" s="69">
        <v>39084</v>
      </c>
      <c r="F4061" s="69">
        <v>39084</v>
      </c>
      <c r="G4061" s="96">
        <v>5629.5</v>
      </c>
      <c r="H4061" s="67" t="s">
        <v>973</v>
      </c>
    </row>
    <row r="4062" spans="2:8" x14ac:dyDescent="0.25">
      <c r="B4062" s="67" t="s">
        <v>69374</v>
      </c>
      <c r="C4062" s="68" t="s">
        <v>5984</v>
      </c>
      <c r="D4062" s="68" t="s">
        <v>958</v>
      </c>
      <c r="E4062" s="69" t="s">
        <v>1293</v>
      </c>
      <c r="F4062" s="69" t="s">
        <v>1293</v>
      </c>
      <c r="G4062" s="96">
        <v>3196.5</v>
      </c>
      <c r="H4062" s="67" t="s">
        <v>973</v>
      </c>
    </row>
    <row r="4063" spans="2:8" x14ac:dyDescent="0.25">
      <c r="B4063" s="67" t="s">
        <v>7772</v>
      </c>
      <c r="C4063" s="68" t="s">
        <v>7372</v>
      </c>
      <c r="D4063" s="68" t="s">
        <v>958</v>
      </c>
      <c r="E4063" s="69">
        <v>39089</v>
      </c>
      <c r="F4063" s="69">
        <v>39089</v>
      </c>
      <c r="G4063" s="96">
        <v>3297.5</v>
      </c>
      <c r="H4063" s="67" t="s">
        <v>965</v>
      </c>
    </row>
    <row r="4064" spans="2:8" x14ac:dyDescent="0.25">
      <c r="B4064" s="67" t="s">
        <v>1362</v>
      </c>
      <c r="C4064" s="68" t="s">
        <v>1323</v>
      </c>
      <c r="D4064" s="68" t="s">
        <v>958</v>
      </c>
      <c r="E4064" s="69" t="s">
        <v>68947</v>
      </c>
      <c r="F4064" s="69" t="s">
        <v>68947</v>
      </c>
      <c r="G4064" s="96">
        <v>3636.5</v>
      </c>
      <c r="H4064" s="67" t="s">
        <v>960</v>
      </c>
    </row>
    <row r="4065" spans="2:8" x14ac:dyDescent="0.25">
      <c r="B4065" s="67" t="s">
        <v>69375</v>
      </c>
      <c r="C4065" s="68" t="s">
        <v>5727</v>
      </c>
      <c r="D4065" s="68" t="s">
        <v>958</v>
      </c>
      <c r="E4065" s="69" t="s">
        <v>68716</v>
      </c>
      <c r="F4065" s="69" t="s">
        <v>68716</v>
      </c>
      <c r="G4065" s="96">
        <v>3196.5</v>
      </c>
      <c r="H4065" s="67" t="s">
        <v>973</v>
      </c>
    </row>
    <row r="4066" spans="2:8" x14ac:dyDescent="0.25">
      <c r="B4066" s="67" t="s">
        <v>7305</v>
      </c>
      <c r="C4066" s="68" t="s">
        <v>7231</v>
      </c>
      <c r="D4066" s="68" t="s">
        <v>958</v>
      </c>
      <c r="E4066" s="69" t="s">
        <v>982</v>
      </c>
      <c r="F4066" s="69" t="s">
        <v>982</v>
      </c>
      <c r="G4066" s="96">
        <v>3819.5</v>
      </c>
      <c r="H4066" s="67" t="s">
        <v>973</v>
      </c>
    </row>
    <row r="4067" spans="2:8" x14ac:dyDescent="0.25">
      <c r="B4067" s="67" t="s">
        <v>2736</v>
      </c>
      <c r="C4067" s="68" t="s">
        <v>2679</v>
      </c>
      <c r="D4067" s="68" t="s">
        <v>958</v>
      </c>
      <c r="E4067" s="69">
        <v>40914</v>
      </c>
      <c r="F4067" s="69">
        <v>40914</v>
      </c>
      <c r="G4067" s="96">
        <v>3819.5</v>
      </c>
      <c r="H4067" s="67" t="s">
        <v>973</v>
      </c>
    </row>
    <row r="4068" spans="2:8" x14ac:dyDescent="0.25">
      <c r="B4068" s="67" t="s">
        <v>1785</v>
      </c>
      <c r="C4068" s="68" t="s">
        <v>1783</v>
      </c>
      <c r="D4068" s="68" t="s">
        <v>958</v>
      </c>
      <c r="E4068" s="69">
        <v>41282</v>
      </c>
      <c r="F4068" s="69">
        <v>41282</v>
      </c>
      <c r="G4068" s="96">
        <v>3636.5</v>
      </c>
      <c r="H4068" s="67" t="s">
        <v>960</v>
      </c>
    </row>
    <row r="4069" spans="2:8" x14ac:dyDescent="0.25">
      <c r="B4069" s="67" t="s">
        <v>3222</v>
      </c>
      <c r="C4069" s="68" t="s">
        <v>3120</v>
      </c>
      <c r="D4069" s="68" t="s">
        <v>958</v>
      </c>
      <c r="E4069" s="69" t="s">
        <v>68881</v>
      </c>
      <c r="F4069" s="69" t="s">
        <v>68881</v>
      </c>
      <c r="G4069" s="96">
        <v>5183.5</v>
      </c>
      <c r="H4069" s="67" t="s">
        <v>973</v>
      </c>
    </row>
    <row r="4070" spans="2:8" x14ac:dyDescent="0.25">
      <c r="B4070" s="67" t="s">
        <v>3407</v>
      </c>
      <c r="C4070" s="68" t="s">
        <v>3320</v>
      </c>
      <c r="D4070" s="68" t="s">
        <v>958</v>
      </c>
      <c r="E4070" s="69">
        <v>39819</v>
      </c>
      <c r="F4070" s="69">
        <v>39819</v>
      </c>
      <c r="G4070" s="96">
        <v>4210</v>
      </c>
      <c r="H4070" s="67" t="s">
        <v>960</v>
      </c>
    </row>
    <row r="4071" spans="2:8" x14ac:dyDescent="0.25">
      <c r="B4071" s="67" t="s">
        <v>69376</v>
      </c>
      <c r="C4071" s="68" t="s">
        <v>68718</v>
      </c>
      <c r="D4071" s="68" t="s">
        <v>958</v>
      </c>
      <c r="E4071" s="69">
        <v>41640</v>
      </c>
      <c r="F4071" s="69">
        <v>41640</v>
      </c>
      <c r="G4071" s="96">
        <v>3410</v>
      </c>
      <c r="H4071" s="67" t="s">
        <v>965</v>
      </c>
    </row>
    <row r="4072" spans="2:8" x14ac:dyDescent="0.25">
      <c r="B4072" s="67" t="s">
        <v>7306</v>
      </c>
      <c r="C4072" s="68" t="s">
        <v>7231</v>
      </c>
      <c r="D4072" s="68" t="s">
        <v>958</v>
      </c>
      <c r="E4072" s="69" t="s">
        <v>982</v>
      </c>
      <c r="F4072" s="69" t="s">
        <v>982</v>
      </c>
      <c r="G4072" s="96">
        <v>4210</v>
      </c>
      <c r="H4072" s="67" t="s">
        <v>960</v>
      </c>
    </row>
    <row r="4073" spans="2:8" x14ac:dyDescent="0.25">
      <c r="B4073" s="67" t="s">
        <v>1913</v>
      </c>
      <c r="C4073" s="68" t="s">
        <v>1836</v>
      </c>
      <c r="D4073" s="68" t="s">
        <v>958</v>
      </c>
      <c r="E4073" s="69">
        <v>39820</v>
      </c>
      <c r="F4073" s="69">
        <v>39820</v>
      </c>
      <c r="G4073" s="96">
        <v>3297.5</v>
      </c>
      <c r="H4073" s="67" t="s">
        <v>965</v>
      </c>
    </row>
    <row r="4074" spans="2:8" x14ac:dyDescent="0.25">
      <c r="B4074" s="67" t="s">
        <v>4615</v>
      </c>
      <c r="C4074" s="68" t="s">
        <v>6699</v>
      </c>
      <c r="D4074" s="68" t="s">
        <v>958</v>
      </c>
      <c r="E4074" s="69" t="s">
        <v>68860</v>
      </c>
      <c r="F4074" s="69" t="s">
        <v>68860</v>
      </c>
      <c r="G4074" s="96">
        <v>6556.5</v>
      </c>
      <c r="H4074" s="67" t="s">
        <v>963</v>
      </c>
    </row>
    <row r="4075" spans="2:8" x14ac:dyDescent="0.25">
      <c r="B4075" s="67" t="s">
        <v>4615</v>
      </c>
      <c r="C4075" s="68" t="s">
        <v>4613</v>
      </c>
      <c r="D4075" s="68" t="s">
        <v>958</v>
      </c>
      <c r="E4075" s="69" t="s">
        <v>1478</v>
      </c>
      <c r="F4075" s="69" t="s">
        <v>1478</v>
      </c>
      <c r="G4075" s="96">
        <v>7718</v>
      </c>
      <c r="H4075" s="67" t="s">
        <v>963</v>
      </c>
    </row>
    <row r="4076" spans="2:8" x14ac:dyDescent="0.25">
      <c r="B4076" s="67" t="s">
        <v>7137</v>
      </c>
      <c r="C4076" s="68" t="s">
        <v>7021</v>
      </c>
      <c r="D4076" s="68" t="s">
        <v>958</v>
      </c>
      <c r="E4076" s="69">
        <v>40916</v>
      </c>
      <c r="F4076" s="69">
        <v>40916</v>
      </c>
      <c r="G4076" s="96">
        <v>3272.5</v>
      </c>
      <c r="H4076" s="67" t="s">
        <v>965</v>
      </c>
    </row>
    <row r="4077" spans="2:8" x14ac:dyDescent="0.25">
      <c r="B4077" s="67" t="s">
        <v>7773</v>
      </c>
      <c r="C4077" s="68" t="s">
        <v>7372</v>
      </c>
      <c r="D4077" s="68" t="s">
        <v>958</v>
      </c>
      <c r="E4077" s="69">
        <v>39823</v>
      </c>
      <c r="F4077" s="69">
        <v>39823</v>
      </c>
      <c r="G4077" s="96">
        <v>3297.5</v>
      </c>
      <c r="H4077" s="67" t="s">
        <v>965</v>
      </c>
    </row>
    <row r="4078" spans="2:8" x14ac:dyDescent="0.25">
      <c r="B4078" s="67" t="s">
        <v>2737</v>
      </c>
      <c r="C4078" s="68" t="s">
        <v>2679</v>
      </c>
      <c r="D4078" s="68" t="s">
        <v>958</v>
      </c>
      <c r="E4078" s="69">
        <v>40914</v>
      </c>
      <c r="F4078" s="69">
        <v>40914</v>
      </c>
      <c r="G4078" s="96">
        <v>4210</v>
      </c>
      <c r="H4078" s="67" t="s">
        <v>960</v>
      </c>
    </row>
    <row r="4079" spans="2:8" x14ac:dyDescent="0.25">
      <c r="B4079" s="67" t="s">
        <v>69377</v>
      </c>
      <c r="C4079" s="68" t="s">
        <v>68718</v>
      </c>
      <c r="D4079" s="68" t="s">
        <v>958</v>
      </c>
      <c r="E4079" s="69">
        <v>41641</v>
      </c>
      <c r="F4079" s="69">
        <v>41641</v>
      </c>
      <c r="G4079" s="96">
        <v>7253.5</v>
      </c>
      <c r="H4079" s="67" t="s">
        <v>963</v>
      </c>
    </row>
    <row r="4080" spans="2:8" x14ac:dyDescent="0.25">
      <c r="B4080" s="67" t="s">
        <v>6401</v>
      </c>
      <c r="C4080" s="68" t="s">
        <v>6350</v>
      </c>
      <c r="D4080" s="68" t="s">
        <v>958</v>
      </c>
      <c r="E4080" s="69" t="s">
        <v>959</v>
      </c>
      <c r="F4080" s="69" t="s">
        <v>959</v>
      </c>
      <c r="G4080" s="96">
        <v>3297.5</v>
      </c>
      <c r="H4080" s="67" t="s">
        <v>965</v>
      </c>
    </row>
    <row r="4081" spans="2:8" x14ac:dyDescent="0.25">
      <c r="B4081" s="67" t="s">
        <v>6402</v>
      </c>
      <c r="C4081" s="68" t="s">
        <v>6350</v>
      </c>
      <c r="D4081" s="68" t="s">
        <v>958</v>
      </c>
      <c r="E4081" s="69">
        <v>40918</v>
      </c>
      <c r="F4081" s="69">
        <v>40918</v>
      </c>
      <c r="G4081" s="96">
        <v>3272.5</v>
      </c>
      <c r="H4081" s="67" t="s">
        <v>965</v>
      </c>
    </row>
    <row r="4082" spans="2:8" x14ac:dyDescent="0.25">
      <c r="B4082" s="67" t="s">
        <v>6616</v>
      </c>
      <c r="C4082" s="68" t="s">
        <v>6600</v>
      </c>
      <c r="D4082" s="68" t="s">
        <v>958</v>
      </c>
      <c r="E4082" s="69">
        <v>39448</v>
      </c>
      <c r="F4082" s="69">
        <v>39448</v>
      </c>
      <c r="G4082" s="96">
        <v>3819.5</v>
      </c>
      <c r="H4082" s="67" t="s">
        <v>973</v>
      </c>
    </row>
    <row r="4083" spans="2:8" x14ac:dyDescent="0.25">
      <c r="B4083" s="67" t="s">
        <v>6403</v>
      </c>
      <c r="C4083" s="68" t="s">
        <v>6350</v>
      </c>
      <c r="D4083" s="68" t="s">
        <v>958</v>
      </c>
      <c r="E4083" s="69">
        <v>41281</v>
      </c>
      <c r="F4083" s="69">
        <v>41281</v>
      </c>
      <c r="G4083" s="96">
        <v>5629.5</v>
      </c>
      <c r="H4083" s="67" t="s">
        <v>973</v>
      </c>
    </row>
    <row r="4084" spans="2:8" x14ac:dyDescent="0.25">
      <c r="B4084" s="67" t="s">
        <v>5103</v>
      </c>
      <c r="C4084" s="68" t="s">
        <v>5080</v>
      </c>
      <c r="D4084" s="68" t="s">
        <v>958</v>
      </c>
      <c r="E4084" s="69" t="s">
        <v>68784</v>
      </c>
      <c r="F4084" s="69" t="s">
        <v>68784</v>
      </c>
      <c r="G4084" s="96">
        <v>3636.5</v>
      </c>
      <c r="H4084" s="67" t="s">
        <v>960</v>
      </c>
    </row>
    <row r="4085" spans="2:8" x14ac:dyDescent="0.25">
      <c r="B4085" s="67" t="s">
        <v>69378</v>
      </c>
      <c r="C4085" s="68" t="s">
        <v>6350</v>
      </c>
      <c r="D4085" s="68" t="s">
        <v>958</v>
      </c>
      <c r="E4085" s="69">
        <v>39451</v>
      </c>
      <c r="F4085" s="69">
        <v>39451</v>
      </c>
      <c r="G4085" s="96">
        <v>3196.5</v>
      </c>
      <c r="H4085" s="67" t="s">
        <v>973</v>
      </c>
    </row>
    <row r="4086" spans="2:8" x14ac:dyDescent="0.25">
      <c r="B4086" s="67" t="s">
        <v>2738</v>
      </c>
      <c r="C4086" s="68" t="s">
        <v>2679</v>
      </c>
      <c r="D4086" s="68" t="s">
        <v>958</v>
      </c>
      <c r="E4086" s="69" t="s">
        <v>68757</v>
      </c>
      <c r="F4086" s="69" t="s">
        <v>68757</v>
      </c>
      <c r="G4086" s="96">
        <v>6556.5</v>
      </c>
      <c r="H4086" s="67" t="s">
        <v>963</v>
      </c>
    </row>
    <row r="4087" spans="2:8" x14ac:dyDescent="0.25">
      <c r="B4087" s="67" t="s">
        <v>1277</v>
      </c>
      <c r="C4087" s="68" t="s">
        <v>1259</v>
      </c>
      <c r="D4087" s="68" t="s">
        <v>958</v>
      </c>
      <c r="E4087" s="69" t="s">
        <v>1020</v>
      </c>
      <c r="F4087" s="69" t="s">
        <v>1020</v>
      </c>
      <c r="G4087" s="96">
        <v>8410</v>
      </c>
      <c r="H4087" s="67" t="s">
        <v>1011</v>
      </c>
    </row>
    <row r="4088" spans="2:8" x14ac:dyDescent="0.25">
      <c r="B4088" s="67" t="s">
        <v>3505</v>
      </c>
      <c r="C4088" s="68" t="s">
        <v>3494</v>
      </c>
      <c r="D4088" s="68" t="s">
        <v>958</v>
      </c>
      <c r="E4088" s="69">
        <v>39087</v>
      </c>
      <c r="F4088" s="69">
        <v>39087</v>
      </c>
      <c r="G4088" s="96">
        <v>3636.5</v>
      </c>
      <c r="H4088" s="67" t="s">
        <v>960</v>
      </c>
    </row>
    <row r="4089" spans="2:8" x14ac:dyDescent="0.25">
      <c r="B4089" s="67" t="s">
        <v>4291</v>
      </c>
      <c r="C4089" s="68" t="s">
        <v>4008</v>
      </c>
      <c r="D4089" s="68" t="s">
        <v>958</v>
      </c>
      <c r="E4089" s="69" t="s">
        <v>68807</v>
      </c>
      <c r="F4089" s="69" t="s">
        <v>68807</v>
      </c>
      <c r="G4089" s="96">
        <v>3297.5</v>
      </c>
      <c r="H4089" s="67" t="s">
        <v>965</v>
      </c>
    </row>
    <row r="4090" spans="2:8" x14ac:dyDescent="0.25">
      <c r="B4090" s="67" t="s">
        <v>1089</v>
      </c>
      <c r="C4090" s="68" t="s">
        <v>1076</v>
      </c>
      <c r="D4090" s="68" t="s">
        <v>958</v>
      </c>
      <c r="E4090" s="69" t="s">
        <v>962</v>
      </c>
      <c r="F4090" s="69" t="s">
        <v>962</v>
      </c>
      <c r="G4090" s="96">
        <v>3297.5</v>
      </c>
      <c r="H4090" s="67" t="s">
        <v>965</v>
      </c>
    </row>
    <row r="4091" spans="2:8" x14ac:dyDescent="0.25">
      <c r="B4091" s="67" t="s">
        <v>5398</v>
      </c>
      <c r="C4091" s="68" t="s">
        <v>5337</v>
      </c>
      <c r="D4091" s="68" t="s">
        <v>958</v>
      </c>
      <c r="E4091" s="69" t="s">
        <v>68860</v>
      </c>
      <c r="F4091" s="69" t="s">
        <v>68860</v>
      </c>
      <c r="G4091" s="96">
        <v>3297.5</v>
      </c>
      <c r="H4091" s="67" t="s">
        <v>965</v>
      </c>
    </row>
    <row r="4092" spans="2:8" x14ac:dyDescent="0.25">
      <c r="B4092" s="67" t="s">
        <v>69379</v>
      </c>
      <c r="C4092" s="68" t="s">
        <v>5337</v>
      </c>
      <c r="D4092" s="68" t="s">
        <v>958</v>
      </c>
      <c r="E4092" s="69" t="s">
        <v>68716</v>
      </c>
      <c r="F4092" s="69" t="s">
        <v>68716</v>
      </c>
      <c r="G4092" s="96">
        <v>3196.5</v>
      </c>
      <c r="H4092" s="67" t="s">
        <v>973</v>
      </c>
    </row>
    <row r="4093" spans="2:8" x14ac:dyDescent="0.25">
      <c r="B4093" s="67" t="s">
        <v>3895</v>
      </c>
      <c r="C4093" s="68" t="s">
        <v>3896</v>
      </c>
      <c r="D4093" s="68" t="s">
        <v>958</v>
      </c>
      <c r="E4093" s="69">
        <v>40920</v>
      </c>
      <c r="F4093" s="69">
        <v>40920</v>
      </c>
      <c r="G4093" s="96">
        <v>3636.5</v>
      </c>
      <c r="H4093" s="67" t="s">
        <v>960</v>
      </c>
    </row>
    <row r="4094" spans="2:8" x14ac:dyDescent="0.25">
      <c r="B4094" s="67" t="s">
        <v>4924</v>
      </c>
      <c r="C4094" s="68" t="s">
        <v>4868</v>
      </c>
      <c r="D4094" s="68" t="s">
        <v>958</v>
      </c>
      <c r="E4094" s="69">
        <v>40181</v>
      </c>
      <c r="F4094" s="69">
        <v>40181</v>
      </c>
      <c r="G4094" s="96">
        <v>7600.5</v>
      </c>
      <c r="H4094" s="67" t="s">
        <v>1011</v>
      </c>
    </row>
    <row r="4095" spans="2:8" x14ac:dyDescent="0.25">
      <c r="B4095" s="67" t="s">
        <v>3506</v>
      </c>
      <c r="C4095" s="68" t="s">
        <v>3494</v>
      </c>
      <c r="D4095" s="68" t="s">
        <v>958</v>
      </c>
      <c r="E4095" s="69">
        <v>40186</v>
      </c>
      <c r="F4095" s="69">
        <v>40186</v>
      </c>
      <c r="G4095" s="96">
        <v>4210</v>
      </c>
      <c r="H4095" s="67" t="s">
        <v>960</v>
      </c>
    </row>
    <row r="4096" spans="2:8" x14ac:dyDescent="0.25">
      <c r="B4096" s="67" t="s">
        <v>7774</v>
      </c>
      <c r="C4096" s="68" t="s">
        <v>7372</v>
      </c>
      <c r="D4096" s="68" t="s">
        <v>958</v>
      </c>
      <c r="E4096" s="69">
        <v>40302</v>
      </c>
      <c r="F4096" s="69">
        <v>40302</v>
      </c>
      <c r="G4096" s="96">
        <v>5500</v>
      </c>
      <c r="H4096" s="67" t="s">
        <v>965</v>
      </c>
    </row>
    <row r="4097" spans="2:8" x14ac:dyDescent="0.25">
      <c r="B4097" s="67" t="s">
        <v>69380</v>
      </c>
      <c r="C4097" s="68" t="s">
        <v>7372</v>
      </c>
      <c r="D4097" s="68" t="s">
        <v>958</v>
      </c>
      <c r="E4097" s="69" t="s">
        <v>68721</v>
      </c>
      <c r="F4097" s="69" t="s">
        <v>68721</v>
      </c>
      <c r="G4097" s="96">
        <v>4413.4799999999996</v>
      </c>
      <c r="H4097" s="67" t="s">
        <v>965</v>
      </c>
    </row>
    <row r="4098" spans="2:8" x14ac:dyDescent="0.25">
      <c r="B4098" s="67" t="s">
        <v>3573</v>
      </c>
      <c r="C4098" s="68" t="s">
        <v>3574</v>
      </c>
      <c r="D4098" s="68" t="s">
        <v>958</v>
      </c>
      <c r="E4098" s="69" t="s">
        <v>1267</v>
      </c>
      <c r="F4098" s="69" t="s">
        <v>1267</v>
      </c>
      <c r="G4098" s="96">
        <v>6290.5</v>
      </c>
      <c r="H4098" s="67" t="s">
        <v>969</v>
      </c>
    </row>
    <row r="4099" spans="2:8" x14ac:dyDescent="0.25">
      <c r="B4099" s="67" t="s">
        <v>5399</v>
      </c>
      <c r="C4099" s="68" t="s">
        <v>5337</v>
      </c>
      <c r="D4099" s="68" t="s">
        <v>958</v>
      </c>
      <c r="E4099" s="69" t="s">
        <v>959</v>
      </c>
      <c r="F4099" s="69" t="s">
        <v>959</v>
      </c>
      <c r="G4099" s="96">
        <v>3636.5</v>
      </c>
      <c r="H4099" s="67" t="s">
        <v>960</v>
      </c>
    </row>
    <row r="4100" spans="2:8" x14ac:dyDescent="0.25">
      <c r="B4100" s="67" t="s">
        <v>3314</v>
      </c>
      <c r="C4100" s="68" t="s">
        <v>3313</v>
      </c>
      <c r="D4100" s="68" t="s">
        <v>958</v>
      </c>
      <c r="E4100" s="69" t="s">
        <v>68837</v>
      </c>
      <c r="F4100" s="69" t="s">
        <v>68837</v>
      </c>
      <c r="G4100" s="96">
        <v>3297.5</v>
      </c>
      <c r="H4100" s="67" t="s">
        <v>965</v>
      </c>
    </row>
    <row r="4101" spans="2:8" x14ac:dyDescent="0.25">
      <c r="B4101" s="67" t="s">
        <v>5632</v>
      </c>
      <c r="C4101" s="68" t="s">
        <v>5540</v>
      </c>
      <c r="D4101" s="68" t="s">
        <v>958</v>
      </c>
      <c r="E4101" s="69">
        <v>40554</v>
      </c>
      <c r="F4101" s="69">
        <v>40554</v>
      </c>
      <c r="G4101" s="96">
        <v>3297.5</v>
      </c>
      <c r="H4101" s="67" t="s">
        <v>965</v>
      </c>
    </row>
    <row r="4102" spans="2:8" x14ac:dyDescent="0.25">
      <c r="B4102" s="67" t="s">
        <v>69381</v>
      </c>
      <c r="C4102" s="68" t="s">
        <v>68718</v>
      </c>
      <c r="D4102" s="68" t="s">
        <v>958</v>
      </c>
      <c r="E4102" s="69">
        <v>41640</v>
      </c>
      <c r="F4102" s="69">
        <v>41640</v>
      </c>
      <c r="G4102" s="96">
        <v>3435</v>
      </c>
      <c r="H4102" s="67" t="s">
        <v>965</v>
      </c>
    </row>
    <row r="4103" spans="2:8" x14ac:dyDescent="0.25">
      <c r="B4103" s="67" t="s">
        <v>5299</v>
      </c>
      <c r="C4103" s="68" t="s">
        <v>5241</v>
      </c>
      <c r="D4103" s="68" t="s">
        <v>958</v>
      </c>
      <c r="E4103" s="69" t="s">
        <v>959</v>
      </c>
      <c r="F4103" s="69" t="s">
        <v>959</v>
      </c>
      <c r="G4103" s="96">
        <v>3297.5</v>
      </c>
      <c r="H4103" s="67" t="s">
        <v>965</v>
      </c>
    </row>
    <row r="4104" spans="2:8" x14ac:dyDescent="0.25">
      <c r="B4104" s="67" t="s">
        <v>2635</v>
      </c>
      <c r="C4104" s="68" t="s">
        <v>2634</v>
      </c>
      <c r="D4104" s="68" t="s">
        <v>958</v>
      </c>
      <c r="E4104" s="69" t="s">
        <v>982</v>
      </c>
      <c r="F4104" s="69" t="s">
        <v>982</v>
      </c>
      <c r="G4104" s="96">
        <v>3891.5</v>
      </c>
      <c r="H4104" s="67" t="s">
        <v>960</v>
      </c>
    </row>
    <row r="4105" spans="2:8" x14ac:dyDescent="0.25">
      <c r="B4105" s="67" t="s">
        <v>1420</v>
      </c>
      <c r="C4105" s="68" t="s">
        <v>1411</v>
      </c>
      <c r="D4105" s="68" t="s">
        <v>958</v>
      </c>
      <c r="E4105" s="69">
        <v>39085</v>
      </c>
      <c r="F4105" s="69">
        <v>39085</v>
      </c>
      <c r="G4105" s="96">
        <v>7600.5</v>
      </c>
      <c r="H4105" s="67" t="s">
        <v>1011</v>
      </c>
    </row>
    <row r="4106" spans="2:8" x14ac:dyDescent="0.25">
      <c r="B4106" s="67" t="s">
        <v>1420</v>
      </c>
      <c r="C4106" s="68" t="s">
        <v>3533</v>
      </c>
      <c r="D4106" s="68" t="s">
        <v>958</v>
      </c>
      <c r="E4106" s="69" t="s">
        <v>68800</v>
      </c>
      <c r="F4106" s="69" t="s">
        <v>68800</v>
      </c>
      <c r="G4106" s="96">
        <v>7600.5</v>
      </c>
      <c r="H4106" s="67" t="s">
        <v>1011</v>
      </c>
    </row>
    <row r="4107" spans="2:8" x14ac:dyDescent="0.25">
      <c r="B4107" s="67" t="s">
        <v>5633</v>
      </c>
      <c r="C4107" s="68" t="s">
        <v>5540</v>
      </c>
      <c r="D4107" s="68" t="s">
        <v>958</v>
      </c>
      <c r="E4107" s="69" t="s">
        <v>68789</v>
      </c>
      <c r="F4107" s="69" t="s">
        <v>68789</v>
      </c>
      <c r="G4107" s="96">
        <v>6290.5</v>
      </c>
      <c r="H4107" s="67" t="s">
        <v>969</v>
      </c>
    </row>
    <row r="4108" spans="2:8" x14ac:dyDescent="0.25">
      <c r="B4108" s="67" t="s">
        <v>7775</v>
      </c>
      <c r="C4108" s="68" t="s">
        <v>7372</v>
      </c>
      <c r="D4108" s="68" t="s">
        <v>958</v>
      </c>
      <c r="E4108" s="69" t="s">
        <v>69382</v>
      </c>
      <c r="F4108" s="69" t="s">
        <v>69382</v>
      </c>
      <c r="G4108" s="96">
        <v>3297.5</v>
      </c>
      <c r="H4108" s="67" t="s">
        <v>965</v>
      </c>
    </row>
    <row r="4109" spans="2:8" x14ac:dyDescent="0.25">
      <c r="B4109" s="67" t="s">
        <v>2222</v>
      </c>
      <c r="C4109" s="68" t="s">
        <v>2125</v>
      </c>
      <c r="D4109" s="68" t="s">
        <v>958</v>
      </c>
      <c r="E4109" s="69" t="s">
        <v>1478</v>
      </c>
      <c r="F4109" s="69" t="s">
        <v>1478</v>
      </c>
      <c r="G4109" s="96">
        <v>7600.5</v>
      </c>
      <c r="H4109" s="67" t="s">
        <v>1011</v>
      </c>
    </row>
    <row r="4110" spans="2:8" x14ac:dyDescent="0.25">
      <c r="B4110" s="67" t="s">
        <v>6309</v>
      </c>
      <c r="C4110" s="68" t="s">
        <v>6264</v>
      </c>
      <c r="D4110" s="68" t="s">
        <v>958</v>
      </c>
      <c r="E4110" s="69">
        <v>40915</v>
      </c>
      <c r="F4110" s="69">
        <v>40915</v>
      </c>
      <c r="G4110" s="96">
        <v>3636.5</v>
      </c>
      <c r="H4110" s="67" t="s">
        <v>960</v>
      </c>
    </row>
    <row r="4111" spans="2:8" x14ac:dyDescent="0.25">
      <c r="B4111" s="67" t="s">
        <v>1278</v>
      </c>
      <c r="C4111" s="68" t="s">
        <v>1259</v>
      </c>
      <c r="D4111" s="68" t="s">
        <v>958</v>
      </c>
      <c r="E4111" s="69">
        <v>40548</v>
      </c>
      <c r="F4111" s="69">
        <v>40548</v>
      </c>
      <c r="G4111" s="96">
        <v>8410</v>
      </c>
      <c r="H4111" s="67" t="s">
        <v>1011</v>
      </c>
    </row>
    <row r="4112" spans="2:8" x14ac:dyDescent="0.25">
      <c r="B4112" s="67" t="s">
        <v>7307</v>
      </c>
      <c r="C4112" s="68" t="s">
        <v>7231</v>
      </c>
      <c r="D4112" s="68" t="s">
        <v>958</v>
      </c>
      <c r="E4112" s="69" t="s">
        <v>982</v>
      </c>
      <c r="F4112" s="69" t="s">
        <v>982</v>
      </c>
      <c r="G4112" s="96">
        <v>3196.5</v>
      </c>
      <c r="H4112" s="67" t="s">
        <v>973</v>
      </c>
    </row>
    <row r="4113" spans="2:8" x14ac:dyDescent="0.25">
      <c r="B4113" s="67" t="s">
        <v>5634</v>
      </c>
      <c r="C4113" s="68" t="s">
        <v>5540</v>
      </c>
      <c r="D4113" s="68" t="s">
        <v>958</v>
      </c>
      <c r="E4113" s="69">
        <v>39094</v>
      </c>
      <c r="F4113" s="69">
        <v>39094</v>
      </c>
      <c r="G4113" s="96">
        <v>10646.52</v>
      </c>
      <c r="H4113" s="67" t="s">
        <v>965</v>
      </c>
    </row>
    <row r="4114" spans="2:8" x14ac:dyDescent="0.25">
      <c r="B4114" s="67" t="s">
        <v>3107</v>
      </c>
      <c r="C4114" s="68" t="s">
        <v>3100</v>
      </c>
      <c r="D4114" s="68" t="s">
        <v>958</v>
      </c>
      <c r="E4114" s="69">
        <v>40919</v>
      </c>
      <c r="F4114" s="69">
        <v>40919</v>
      </c>
      <c r="G4114" s="96">
        <v>3636.5</v>
      </c>
      <c r="H4114" s="67" t="s">
        <v>960</v>
      </c>
    </row>
    <row r="4115" spans="2:8" x14ac:dyDescent="0.25">
      <c r="B4115" s="67" t="s">
        <v>4516</v>
      </c>
      <c r="C4115" s="68" t="s">
        <v>4517</v>
      </c>
      <c r="D4115" s="68" t="s">
        <v>958</v>
      </c>
      <c r="E4115" s="69">
        <v>40917</v>
      </c>
      <c r="F4115" s="69">
        <v>40917</v>
      </c>
      <c r="G4115" s="96">
        <v>3891.5</v>
      </c>
      <c r="H4115" s="67" t="s">
        <v>960</v>
      </c>
    </row>
    <row r="4116" spans="2:8" x14ac:dyDescent="0.25">
      <c r="B4116" s="67" t="s">
        <v>2372</v>
      </c>
      <c r="C4116" s="68" t="s">
        <v>2351</v>
      </c>
      <c r="D4116" s="68" t="s">
        <v>958</v>
      </c>
      <c r="E4116" s="69">
        <v>40554</v>
      </c>
      <c r="F4116" s="69">
        <v>40554</v>
      </c>
      <c r="G4116" s="96">
        <v>4210</v>
      </c>
      <c r="H4116" s="67" t="s">
        <v>960</v>
      </c>
    </row>
    <row r="4117" spans="2:8" x14ac:dyDescent="0.25">
      <c r="B4117" s="67" t="s">
        <v>69383</v>
      </c>
      <c r="C4117" s="68" t="s">
        <v>1690</v>
      </c>
      <c r="D4117" s="68" t="s">
        <v>958</v>
      </c>
      <c r="E4117" s="69">
        <v>41285</v>
      </c>
      <c r="F4117" s="69">
        <v>41285</v>
      </c>
      <c r="G4117" s="96">
        <v>3636.5</v>
      </c>
      <c r="H4117" s="67" t="s">
        <v>960</v>
      </c>
    </row>
    <row r="4118" spans="2:8" x14ac:dyDescent="0.25">
      <c r="B4118" s="67" t="s">
        <v>6090</v>
      </c>
      <c r="C4118" s="68" t="s">
        <v>5984</v>
      </c>
      <c r="D4118" s="68" t="s">
        <v>958</v>
      </c>
      <c r="E4118" s="69" t="s">
        <v>1232</v>
      </c>
      <c r="F4118" s="69" t="s">
        <v>1232</v>
      </c>
      <c r="G4118" s="96">
        <v>4500</v>
      </c>
      <c r="H4118" s="67" t="s">
        <v>965</v>
      </c>
    </row>
    <row r="4119" spans="2:8" x14ac:dyDescent="0.25">
      <c r="B4119" s="67" t="s">
        <v>69384</v>
      </c>
      <c r="C4119" s="68" t="s">
        <v>7372</v>
      </c>
      <c r="D4119" s="68" t="s">
        <v>958</v>
      </c>
      <c r="E4119" s="69">
        <v>41286</v>
      </c>
      <c r="F4119" s="69">
        <v>41286</v>
      </c>
      <c r="G4119" s="96">
        <v>5547.16</v>
      </c>
      <c r="H4119" s="67" t="s">
        <v>965</v>
      </c>
    </row>
    <row r="4120" spans="2:8" x14ac:dyDescent="0.25">
      <c r="B4120" s="67" t="s">
        <v>4816</v>
      </c>
      <c r="C4120" s="68" t="s">
        <v>4805</v>
      </c>
      <c r="D4120" s="68" t="s">
        <v>958</v>
      </c>
      <c r="E4120" s="69">
        <v>40552</v>
      </c>
      <c r="F4120" s="69">
        <v>40552</v>
      </c>
      <c r="G4120" s="96">
        <v>6556.5</v>
      </c>
      <c r="H4120" s="67" t="s">
        <v>963</v>
      </c>
    </row>
    <row r="4121" spans="2:8" x14ac:dyDescent="0.25">
      <c r="B4121" s="67" t="s">
        <v>1363</v>
      </c>
      <c r="C4121" s="68" t="s">
        <v>1323</v>
      </c>
      <c r="D4121" s="68" t="s">
        <v>958</v>
      </c>
      <c r="E4121" s="69">
        <v>40918</v>
      </c>
      <c r="F4121" s="69">
        <v>40918</v>
      </c>
      <c r="G4121" s="96">
        <v>2699.25</v>
      </c>
      <c r="H4121" s="67" t="s">
        <v>987</v>
      </c>
    </row>
    <row r="4122" spans="2:8" x14ac:dyDescent="0.25">
      <c r="B4122" s="67" t="s">
        <v>69385</v>
      </c>
      <c r="C4122" s="68" t="s">
        <v>5984</v>
      </c>
      <c r="D4122" s="68" t="s">
        <v>958</v>
      </c>
      <c r="E4122" s="69" t="s">
        <v>68716</v>
      </c>
      <c r="F4122" s="69" t="s">
        <v>68716</v>
      </c>
      <c r="G4122" s="96">
        <v>3196.5</v>
      </c>
      <c r="H4122" s="67" t="s">
        <v>973</v>
      </c>
    </row>
    <row r="4123" spans="2:8" x14ac:dyDescent="0.25">
      <c r="B4123" s="67" t="s">
        <v>69386</v>
      </c>
      <c r="C4123" s="68" t="s">
        <v>6443</v>
      </c>
      <c r="D4123" s="68" t="s">
        <v>958</v>
      </c>
      <c r="E4123" s="69" t="s">
        <v>68716</v>
      </c>
      <c r="F4123" s="69" t="s">
        <v>68716</v>
      </c>
      <c r="G4123" s="96">
        <v>3591.5</v>
      </c>
      <c r="H4123" s="67" t="s">
        <v>973</v>
      </c>
    </row>
    <row r="4124" spans="2:8" x14ac:dyDescent="0.25">
      <c r="B4124" s="67" t="s">
        <v>7308</v>
      </c>
      <c r="C4124" s="68" t="s">
        <v>7231</v>
      </c>
      <c r="D4124" s="68" t="s">
        <v>958</v>
      </c>
      <c r="E4124" s="69" t="s">
        <v>982</v>
      </c>
      <c r="F4124" s="69" t="s">
        <v>982</v>
      </c>
      <c r="G4124" s="96">
        <v>3196.5</v>
      </c>
      <c r="H4124" s="67" t="s">
        <v>987</v>
      </c>
    </row>
    <row r="4125" spans="2:8" x14ac:dyDescent="0.25">
      <c r="B4125" s="67" t="s">
        <v>6404</v>
      </c>
      <c r="C4125" s="68" t="s">
        <v>6350</v>
      </c>
      <c r="D4125" s="68" t="s">
        <v>958</v>
      </c>
      <c r="E4125" s="69" t="s">
        <v>68810</v>
      </c>
      <c r="F4125" s="69" t="s">
        <v>68810</v>
      </c>
      <c r="G4125" s="96">
        <v>3297.5</v>
      </c>
      <c r="H4125" s="67" t="s">
        <v>965</v>
      </c>
    </row>
    <row r="4126" spans="2:8" x14ac:dyDescent="0.25">
      <c r="B4126" s="67" t="s">
        <v>1221</v>
      </c>
      <c r="C4126" s="68" t="s">
        <v>1200</v>
      </c>
      <c r="D4126" s="68" t="s">
        <v>958</v>
      </c>
      <c r="E4126" s="69" t="s">
        <v>982</v>
      </c>
      <c r="F4126" s="69" t="s">
        <v>982</v>
      </c>
      <c r="G4126" s="96">
        <v>7600.5</v>
      </c>
      <c r="H4126" s="67" t="s">
        <v>1011</v>
      </c>
    </row>
    <row r="4127" spans="2:8" x14ac:dyDescent="0.25">
      <c r="B4127" s="67" t="s">
        <v>2551</v>
      </c>
      <c r="C4127" s="68" t="s">
        <v>2552</v>
      </c>
      <c r="D4127" s="68" t="s">
        <v>958</v>
      </c>
      <c r="E4127" s="69" t="s">
        <v>1293</v>
      </c>
      <c r="F4127" s="69" t="s">
        <v>1293</v>
      </c>
      <c r="G4127" s="96">
        <v>6556.5</v>
      </c>
      <c r="H4127" s="67" t="s">
        <v>963</v>
      </c>
    </row>
    <row r="4128" spans="2:8" x14ac:dyDescent="0.25">
      <c r="B4128" s="67" t="s">
        <v>1472</v>
      </c>
      <c r="C4128" s="68" t="s">
        <v>1471</v>
      </c>
      <c r="D4128" s="68" t="s">
        <v>958</v>
      </c>
      <c r="E4128" s="69" t="s">
        <v>1149</v>
      </c>
      <c r="F4128" s="69" t="s">
        <v>1149</v>
      </c>
      <c r="G4128" s="96">
        <v>3364</v>
      </c>
      <c r="H4128" s="67" t="s">
        <v>973</v>
      </c>
    </row>
    <row r="4129" spans="2:8" x14ac:dyDescent="0.25">
      <c r="B4129" s="67" t="s">
        <v>3545</v>
      </c>
      <c r="C4129" s="68" t="s">
        <v>3533</v>
      </c>
      <c r="D4129" s="68" t="s">
        <v>958</v>
      </c>
      <c r="E4129" s="69">
        <v>39458</v>
      </c>
      <c r="F4129" s="69">
        <v>39458</v>
      </c>
      <c r="G4129" s="96">
        <v>6556.5</v>
      </c>
      <c r="H4129" s="67" t="s">
        <v>963</v>
      </c>
    </row>
    <row r="4130" spans="2:8" x14ac:dyDescent="0.25">
      <c r="B4130" s="67" t="s">
        <v>1364</v>
      </c>
      <c r="C4130" s="68" t="s">
        <v>1323</v>
      </c>
      <c r="D4130" s="68" t="s">
        <v>958</v>
      </c>
      <c r="E4130" s="69">
        <v>41277</v>
      </c>
      <c r="F4130" s="69">
        <v>41277</v>
      </c>
      <c r="G4130" s="96">
        <v>4210</v>
      </c>
      <c r="H4130" s="67" t="s">
        <v>960</v>
      </c>
    </row>
    <row r="4131" spans="2:8" x14ac:dyDescent="0.25">
      <c r="B4131" s="67" t="s">
        <v>1585</v>
      </c>
      <c r="C4131" s="68" t="s">
        <v>1514</v>
      </c>
      <c r="D4131" s="68" t="s">
        <v>958</v>
      </c>
      <c r="E4131" s="69">
        <v>39668</v>
      </c>
      <c r="F4131" s="69">
        <v>39668</v>
      </c>
      <c r="G4131" s="96">
        <v>3379</v>
      </c>
      <c r="H4131" s="67" t="s">
        <v>973</v>
      </c>
    </row>
    <row r="4132" spans="2:8" x14ac:dyDescent="0.25">
      <c r="B4132" s="67" t="s">
        <v>1586</v>
      </c>
      <c r="C4132" s="68" t="s">
        <v>1514</v>
      </c>
      <c r="D4132" s="68" t="s">
        <v>958</v>
      </c>
      <c r="E4132" s="69">
        <v>39824</v>
      </c>
      <c r="F4132" s="69">
        <v>39824</v>
      </c>
      <c r="G4132" s="96">
        <v>3435</v>
      </c>
      <c r="H4132" s="67" t="s">
        <v>965</v>
      </c>
    </row>
    <row r="4133" spans="2:8" x14ac:dyDescent="0.25">
      <c r="B4133" s="67" t="s">
        <v>6961</v>
      </c>
      <c r="C4133" s="68" t="s">
        <v>6898</v>
      </c>
      <c r="D4133" s="68" t="s">
        <v>958</v>
      </c>
      <c r="E4133" s="69" t="s">
        <v>982</v>
      </c>
      <c r="F4133" s="69" t="s">
        <v>982</v>
      </c>
      <c r="G4133" s="96">
        <v>3636.5</v>
      </c>
      <c r="H4133" s="67" t="s">
        <v>960</v>
      </c>
    </row>
    <row r="4134" spans="2:8" x14ac:dyDescent="0.25">
      <c r="B4134" s="67" t="s">
        <v>1914</v>
      </c>
      <c r="C4134" s="68" t="s">
        <v>1836</v>
      </c>
      <c r="D4134" s="68" t="s">
        <v>958</v>
      </c>
      <c r="E4134" s="69">
        <v>40920</v>
      </c>
      <c r="F4134" s="69">
        <v>40920</v>
      </c>
      <c r="G4134" s="96">
        <v>6004.5</v>
      </c>
      <c r="H4134" s="67" t="s">
        <v>973</v>
      </c>
    </row>
    <row r="4135" spans="2:8" x14ac:dyDescent="0.25">
      <c r="B4135" s="67" t="s">
        <v>69387</v>
      </c>
      <c r="C4135" s="68" t="s">
        <v>68718</v>
      </c>
      <c r="D4135" s="68" t="s">
        <v>958</v>
      </c>
      <c r="E4135" s="69">
        <v>41640</v>
      </c>
      <c r="F4135" s="69">
        <v>41640</v>
      </c>
      <c r="G4135" s="96">
        <v>4642.5</v>
      </c>
      <c r="H4135" s="67" t="s">
        <v>960</v>
      </c>
    </row>
    <row r="4136" spans="2:8" x14ac:dyDescent="0.25">
      <c r="B4136" s="67" t="s">
        <v>69388</v>
      </c>
      <c r="C4136" s="68" t="s">
        <v>68718</v>
      </c>
      <c r="D4136" s="68" t="s">
        <v>958</v>
      </c>
      <c r="E4136" s="69">
        <v>41640</v>
      </c>
      <c r="F4136" s="69">
        <v>41640</v>
      </c>
      <c r="G4136" s="96">
        <v>3379</v>
      </c>
      <c r="H4136" s="67" t="s">
        <v>987</v>
      </c>
    </row>
    <row r="4137" spans="2:8" x14ac:dyDescent="0.25">
      <c r="B4137" s="67" t="s">
        <v>69389</v>
      </c>
      <c r="C4137" s="68" t="s">
        <v>6443</v>
      </c>
      <c r="D4137" s="68" t="s">
        <v>958</v>
      </c>
      <c r="E4137" s="69" t="s">
        <v>1293</v>
      </c>
      <c r="F4137" s="69" t="s">
        <v>1293</v>
      </c>
      <c r="G4137" s="96">
        <v>3591.5</v>
      </c>
      <c r="H4137" s="67" t="s">
        <v>973</v>
      </c>
    </row>
    <row r="4138" spans="2:8" x14ac:dyDescent="0.25">
      <c r="B4138" s="67" t="s">
        <v>5635</v>
      </c>
      <c r="C4138" s="68" t="s">
        <v>5540</v>
      </c>
      <c r="D4138" s="68" t="s">
        <v>958</v>
      </c>
      <c r="E4138" s="69" t="s">
        <v>68860</v>
      </c>
      <c r="F4138" s="69" t="s">
        <v>68860</v>
      </c>
      <c r="G4138" s="96">
        <v>6004.5</v>
      </c>
      <c r="H4138" s="67" t="s">
        <v>973</v>
      </c>
    </row>
    <row r="4139" spans="2:8" x14ac:dyDescent="0.25">
      <c r="B4139" s="67" t="s">
        <v>4292</v>
      </c>
      <c r="C4139" s="68" t="s">
        <v>4008</v>
      </c>
      <c r="D4139" s="68" t="s">
        <v>958</v>
      </c>
      <c r="E4139" s="69" t="s">
        <v>68947</v>
      </c>
      <c r="F4139" s="69" t="s">
        <v>68947</v>
      </c>
      <c r="G4139" s="96">
        <v>12775</v>
      </c>
      <c r="H4139" s="67" t="s">
        <v>1011</v>
      </c>
    </row>
    <row r="4140" spans="2:8" x14ac:dyDescent="0.25">
      <c r="B4140" s="67" t="s">
        <v>4760</v>
      </c>
      <c r="C4140" s="68" t="s">
        <v>4751</v>
      </c>
      <c r="D4140" s="68" t="s">
        <v>958</v>
      </c>
      <c r="E4140" s="69" t="s">
        <v>1149</v>
      </c>
      <c r="F4140" s="69" t="s">
        <v>1149</v>
      </c>
      <c r="G4140" s="96">
        <v>9268.9599999999991</v>
      </c>
      <c r="H4140" s="67" t="s">
        <v>1011</v>
      </c>
    </row>
    <row r="4141" spans="2:8" x14ac:dyDescent="0.25">
      <c r="B4141" s="67" t="s">
        <v>1786</v>
      </c>
      <c r="C4141" s="68" t="s">
        <v>1783</v>
      </c>
      <c r="D4141" s="68" t="s">
        <v>958</v>
      </c>
      <c r="E4141" s="69" t="s">
        <v>959</v>
      </c>
      <c r="F4141" s="69" t="s">
        <v>959</v>
      </c>
      <c r="G4141" s="96">
        <v>7718</v>
      </c>
      <c r="H4141" s="67" t="s">
        <v>963</v>
      </c>
    </row>
    <row r="4142" spans="2:8" x14ac:dyDescent="0.25">
      <c r="B4142" s="67" t="s">
        <v>69390</v>
      </c>
      <c r="C4142" s="68" t="s">
        <v>6443</v>
      </c>
      <c r="D4142" s="68" t="s">
        <v>958</v>
      </c>
      <c r="E4142" s="69" t="s">
        <v>982</v>
      </c>
      <c r="F4142" s="69" t="s">
        <v>982</v>
      </c>
      <c r="G4142" s="96">
        <v>3591.5</v>
      </c>
      <c r="H4142" s="67" t="s">
        <v>973</v>
      </c>
    </row>
    <row r="4143" spans="2:8" x14ac:dyDescent="0.25">
      <c r="B4143" s="67" t="s">
        <v>5400</v>
      </c>
      <c r="C4143" s="68" t="s">
        <v>5337</v>
      </c>
      <c r="D4143" s="68" t="s">
        <v>958</v>
      </c>
      <c r="E4143" s="69">
        <v>40182</v>
      </c>
      <c r="F4143" s="69">
        <v>40182</v>
      </c>
      <c r="G4143" s="96">
        <v>3297.5</v>
      </c>
      <c r="H4143" s="67" t="s">
        <v>965</v>
      </c>
    </row>
    <row r="4144" spans="2:8" x14ac:dyDescent="0.25">
      <c r="B4144" s="67" t="s">
        <v>3408</v>
      </c>
      <c r="C4144" s="68" t="s">
        <v>3320</v>
      </c>
      <c r="D4144" s="68" t="s">
        <v>958</v>
      </c>
      <c r="E4144" s="69">
        <v>39458</v>
      </c>
      <c r="F4144" s="69">
        <v>39458</v>
      </c>
      <c r="G4144" s="96">
        <v>3297.5</v>
      </c>
      <c r="H4144" s="67" t="s">
        <v>965</v>
      </c>
    </row>
    <row r="4145" spans="2:8" x14ac:dyDescent="0.25">
      <c r="B4145" s="67" t="s">
        <v>6508</v>
      </c>
      <c r="C4145" s="68" t="s">
        <v>6443</v>
      </c>
      <c r="D4145" s="68" t="s">
        <v>958</v>
      </c>
      <c r="E4145" s="69" t="s">
        <v>959</v>
      </c>
      <c r="F4145" s="69" t="s">
        <v>959</v>
      </c>
      <c r="G4145" s="96">
        <v>4077</v>
      </c>
      <c r="H4145" s="67" t="s">
        <v>960</v>
      </c>
    </row>
    <row r="4146" spans="2:8" x14ac:dyDescent="0.25">
      <c r="B4146" s="67" t="s">
        <v>1305</v>
      </c>
      <c r="C4146" s="68" t="s">
        <v>1306</v>
      </c>
      <c r="D4146" s="68" t="s">
        <v>958</v>
      </c>
      <c r="E4146" s="69">
        <v>40918</v>
      </c>
      <c r="F4146" s="69">
        <v>40918</v>
      </c>
      <c r="G4146" s="96">
        <v>7718</v>
      </c>
      <c r="H4146" s="67" t="s">
        <v>963</v>
      </c>
    </row>
    <row r="4147" spans="2:8" x14ac:dyDescent="0.25">
      <c r="B4147" s="67" t="s">
        <v>6845</v>
      </c>
      <c r="C4147" s="68" t="s">
        <v>6784</v>
      </c>
      <c r="D4147" s="68" t="s">
        <v>958</v>
      </c>
      <c r="E4147" s="69" t="s">
        <v>962</v>
      </c>
      <c r="F4147" s="69" t="s">
        <v>962</v>
      </c>
      <c r="G4147" s="96">
        <v>3379</v>
      </c>
      <c r="H4147" s="67" t="s">
        <v>987</v>
      </c>
    </row>
    <row r="4148" spans="2:8" x14ac:dyDescent="0.25">
      <c r="B4148" s="67" t="s">
        <v>5401</v>
      </c>
      <c r="C4148" s="68" t="s">
        <v>5337</v>
      </c>
      <c r="D4148" s="68" t="s">
        <v>958</v>
      </c>
      <c r="E4148" s="69" t="s">
        <v>68709</v>
      </c>
      <c r="F4148" s="69" t="s">
        <v>68709</v>
      </c>
      <c r="G4148" s="96">
        <v>6290.5</v>
      </c>
      <c r="H4148" s="67" t="s">
        <v>969</v>
      </c>
    </row>
    <row r="4149" spans="2:8" x14ac:dyDescent="0.25">
      <c r="B4149" s="67" t="s">
        <v>966</v>
      </c>
      <c r="C4149" s="68" t="s">
        <v>957</v>
      </c>
      <c r="D4149" s="68" t="s">
        <v>958</v>
      </c>
      <c r="E4149" s="69" t="s">
        <v>959</v>
      </c>
      <c r="F4149" s="69" t="s">
        <v>959</v>
      </c>
      <c r="G4149" s="96">
        <v>3891.5</v>
      </c>
      <c r="H4149" s="67" t="s">
        <v>960</v>
      </c>
    </row>
    <row r="4150" spans="2:8" x14ac:dyDescent="0.25">
      <c r="B4150" s="67" t="s">
        <v>69391</v>
      </c>
      <c r="C4150" s="68" t="s">
        <v>6350</v>
      </c>
      <c r="D4150" s="68" t="s">
        <v>958</v>
      </c>
      <c r="E4150" s="69" t="s">
        <v>68716</v>
      </c>
      <c r="F4150" s="69" t="s">
        <v>68716</v>
      </c>
      <c r="G4150" s="96">
        <v>3196.5</v>
      </c>
      <c r="H4150" s="67" t="s">
        <v>973</v>
      </c>
    </row>
    <row r="4151" spans="2:8" x14ac:dyDescent="0.25">
      <c r="B4151" s="67" t="s">
        <v>6782</v>
      </c>
      <c r="C4151" s="68" t="s">
        <v>6781</v>
      </c>
      <c r="D4151" s="68" t="s">
        <v>958</v>
      </c>
      <c r="E4151" s="69" t="s">
        <v>1712</v>
      </c>
      <c r="F4151" s="69" t="s">
        <v>1712</v>
      </c>
      <c r="G4151" s="96">
        <v>3297.5</v>
      </c>
      <c r="H4151" s="67" t="s">
        <v>965</v>
      </c>
    </row>
    <row r="4152" spans="2:8" x14ac:dyDescent="0.25">
      <c r="B4152" s="67" t="s">
        <v>7776</v>
      </c>
      <c r="C4152" s="68" t="s">
        <v>7372</v>
      </c>
      <c r="D4152" s="68" t="s">
        <v>958</v>
      </c>
      <c r="E4152" s="69" t="s">
        <v>1176</v>
      </c>
      <c r="F4152" s="69" t="s">
        <v>1176</v>
      </c>
      <c r="G4152" s="96">
        <v>10749.38</v>
      </c>
      <c r="H4152" s="67" t="s">
        <v>965</v>
      </c>
    </row>
    <row r="4153" spans="2:8" x14ac:dyDescent="0.25">
      <c r="B4153" s="67" t="s">
        <v>1365</v>
      </c>
      <c r="C4153" s="68" t="s">
        <v>1323</v>
      </c>
      <c r="D4153" s="68" t="s">
        <v>958</v>
      </c>
      <c r="E4153" s="69">
        <v>41278</v>
      </c>
      <c r="F4153" s="69">
        <v>41278</v>
      </c>
      <c r="G4153" s="96">
        <v>4423.75</v>
      </c>
      <c r="H4153" s="67" t="s">
        <v>973</v>
      </c>
    </row>
    <row r="4154" spans="2:8" x14ac:dyDescent="0.25">
      <c r="B4154" s="67" t="s">
        <v>69392</v>
      </c>
      <c r="C4154" s="68" t="s">
        <v>5984</v>
      </c>
      <c r="D4154" s="68" t="s">
        <v>958</v>
      </c>
      <c r="E4154" s="69" t="s">
        <v>68731</v>
      </c>
      <c r="F4154" s="69" t="s">
        <v>68731</v>
      </c>
      <c r="G4154" s="96">
        <v>3196.5</v>
      </c>
      <c r="H4154" s="67" t="s">
        <v>973</v>
      </c>
    </row>
    <row r="4155" spans="2:8" x14ac:dyDescent="0.25">
      <c r="B4155" s="67" t="s">
        <v>1915</v>
      </c>
      <c r="C4155" s="68" t="s">
        <v>1836</v>
      </c>
      <c r="D4155" s="68" t="s">
        <v>958</v>
      </c>
      <c r="E4155" s="69" t="s">
        <v>959</v>
      </c>
      <c r="F4155" s="69" t="s">
        <v>959</v>
      </c>
      <c r="G4155" s="96">
        <v>6068.1</v>
      </c>
      <c r="H4155" s="67" t="s">
        <v>960</v>
      </c>
    </row>
    <row r="4156" spans="2:8" x14ac:dyDescent="0.25">
      <c r="B4156" s="67" t="s">
        <v>7138</v>
      </c>
      <c r="C4156" s="68" t="s">
        <v>7021</v>
      </c>
      <c r="D4156" s="68" t="s">
        <v>958</v>
      </c>
      <c r="E4156" s="69">
        <v>40916</v>
      </c>
      <c r="F4156" s="69">
        <v>40916</v>
      </c>
      <c r="G4156" s="96">
        <v>5183.5</v>
      </c>
      <c r="H4156" s="67" t="s">
        <v>973</v>
      </c>
    </row>
    <row r="4157" spans="2:8" x14ac:dyDescent="0.25">
      <c r="B4157" s="67" t="s">
        <v>3223</v>
      </c>
      <c r="C4157" s="68" t="s">
        <v>3120</v>
      </c>
      <c r="D4157" s="68" t="s">
        <v>958</v>
      </c>
      <c r="E4157" s="69">
        <v>41284</v>
      </c>
      <c r="F4157" s="69">
        <v>41284</v>
      </c>
      <c r="G4157" s="96">
        <v>7600.5</v>
      </c>
      <c r="H4157" s="67" t="s">
        <v>1011</v>
      </c>
    </row>
    <row r="4158" spans="2:8" x14ac:dyDescent="0.25">
      <c r="B4158" s="67" t="s">
        <v>3223</v>
      </c>
      <c r="C4158" s="68" t="s">
        <v>3120</v>
      </c>
      <c r="D4158" s="68" t="s">
        <v>958</v>
      </c>
      <c r="E4158" s="69">
        <v>40909</v>
      </c>
      <c r="F4158" s="69">
        <v>40909</v>
      </c>
      <c r="G4158" s="96">
        <v>8500</v>
      </c>
      <c r="H4158" s="67" t="s">
        <v>1011</v>
      </c>
    </row>
    <row r="4159" spans="2:8" x14ac:dyDescent="0.25">
      <c r="B4159" s="67" t="s">
        <v>2512</v>
      </c>
      <c r="C4159" s="68" t="s">
        <v>2480</v>
      </c>
      <c r="D4159" s="68" t="s">
        <v>958</v>
      </c>
      <c r="E4159" s="69">
        <v>39822</v>
      </c>
      <c r="F4159" s="69">
        <v>39822</v>
      </c>
      <c r="G4159" s="96">
        <v>7600.5</v>
      </c>
      <c r="H4159" s="67" t="s">
        <v>1011</v>
      </c>
    </row>
    <row r="4160" spans="2:8" x14ac:dyDescent="0.25">
      <c r="B4160" s="67" t="s">
        <v>1587</v>
      </c>
      <c r="C4160" s="68" t="s">
        <v>1514</v>
      </c>
      <c r="D4160" s="68" t="s">
        <v>958</v>
      </c>
      <c r="E4160" s="69">
        <v>39668</v>
      </c>
      <c r="F4160" s="69">
        <v>39668</v>
      </c>
      <c r="G4160" s="96">
        <v>9268.9599999999991</v>
      </c>
      <c r="H4160" s="67" t="s">
        <v>1011</v>
      </c>
    </row>
    <row r="4161" spans="2:8" x14ac:dyDescent="0.25">
      <c r="B4161" s="67" t="s">
        <v>7777</v>
      </c>
      <c r="C4161" s="68" t="s">
        <v>7372</v>
      </c>
      <c r="D4161" s="68" t="s">
        <v>958</v>
      </c>
      <c r="E4161" s="69" t="s">
        <v>1267</v>
      </c>
      <c r="F4161" s="69" t="s">
        <v>1267</v>
      </c>
      <c r="G4161" s="96">
        <v>3297.5</v>
      </c>
      <c r="H4161" s="67" t="s">
        <v>965</v>
      </c>
    </row>
    <row r="4162" spans="2:8" x14ac:dyDescent="0.25">
      <c r="B4162" s="67" t="s">
        <v>7778</v>
      </c>
      <c r="C4162" s="68" t="s">
        <v>7372</v>
      </c>
      <c r="D4162" s="68" t="s">
        <v>958</v>
      </c>
      <c r="E4162" s="69" t="s">
        <v>1712</v>
      </c>
      <c r="F4162" s="69" t="s">
        <v>1712</v>
      </c>
      <c r="G4162" s="96">
        <v>3297.5</v>
      </c>
      <c r="H4162" s="67" t="s">
        <v>965</v>
      </c>
    </row>
    <row r="4163" spans="2:8" x14ac:dyDescent="0.25">
      <c r="B4163" s="67" t="s">
        <v>1588</v>
      </c>
      <c r="C4163" s="68" t="s">
        <v>1514</v>
      </c>
      <c r="D4163" s="68" t="s">
        <v>958</v>
      </c>
      <c r="E4163" s="69">
        <v>41277</v>
      </c>
      <c r="F4163" s="69">
        <v>41277</v>
      </c>
      <c r="G4163" s="96">
        <v>3435</v>
      </c>
      <c r="H4163" s="67" t="s">
        <v>965</v>
      </c>
    </row>
    <row r="4164" spans="2:8" x14ac:dyDescent="0.25">
      <c r="B4164" s="67" t="s">
        <v>69393</v>
      </c>
      <c r="C4164" s="68" t="s">
        <v>5337</v>
      </c>
      <c r="D4164" s="68" t="s">
        <v>958</v>
      </c>
      <c r="E4164" s="69">
        <v>40550</v>
      </c>
      <c r="F4164" s="69">
        <v>40550</v>
      </c>
      <c r="G4164" s="96">
        <v>3196.5</v>
      </c>
      <c r="H4164" s="67" t="s">
        <v>973</v>
      </c>
    </row>
    <row r="4165" spans="2:8" x14ac:dyDescent="0.25">
      <c r="B4165" s="67" t="s">
        <v>3507</v>
      </c>
      <c r="C4165" s="68" t="s">
        <v>3494</v>
      </c>
      <c r="D4165" s="68" t="s">
        <v>958</v>
      </c>
      <c r="E4165" s="69" t="s">
        <v>971</v>
      </c>
      <c r="F4165" s="69" t="s">
        <v>971</v>
      </c>
      <c r="G4165" s="96">
        <v>3636.5</v>
      </c>
      <c r="H4165" s="67" t="s">
        <v>960</v>
      </c>
    </row>
    <row r="4166" spans="2:8" x14ac:dyDescent="0.25">
      <c r="B4166" s="67" t="s">
        <v>6846</v>
      </c>
      <c r="C4166" s="68" t="s">
        <v>6784</v>
      </c>
      <c r="D4166" s="68" t="s">
        <v>958</v>
      </c>
      <c r="E4166" s="69" t="s">
        <v>962</v>
      </c>
      <c r="F4166" s="69" t="s">
        <v>962</v>
      </c>
      <c r="G4166" s="96">
        <v>4220.5</v>
      </c>
      <c r="H4166" s="67" t="s">
        <v>973</v>
      </c>
    </row>
    <row r="4167" spans="2:8" x14ac:dyDescent="0.25">
      <c r="B4167" s="67" t="s">
        <v>4293</v>
      </c>
      <c r="C4167" s="68" t="s">
        <v>4008</v>
      </c>
      <c r="D4167" s="68" t="s">
        <v>958</v>
      </c>
      <c r="E4167" s="69">
        <v>40181</v>
      </c>
      <c r="F4167" s="69">
        <v>40181</v>
      </c>
      <c r="G4167" s="96">
        <v>3636.5</v>
      </c>
      <c r="H4167" s="67" t="s">
        <v>960</v>
      </c>
    </row>
    <row r="4168" spans="2:8" x14ac:dyDescent="0.25">
      <c r="B4168" s="67" t="s">
        <v>1699</v>
      </c>
      <c r="C4168" s="68" t="s">
        <v>1690</v>
      </c>
      <c r="D4168" s="68" t="s">
        <v>958</v>
      </c>
      <c r="E4168" s="69" t="s">
        <v>68843</v>
      </c>
      <c r="F4168" s="69" t="s">
        <v>68843</v>
      </c>
      <c r="G4168" s="96">
        <v>3297.5</v>
      </c>
      <c r="H4168" s="67" t="s">
        <v>965</v>
      </c>
    </row>
    <row r="4169" spans="2:8" x14ac:dyDescent="0.25">
      <c r="B4169" s="67" t="s">
        <v>6647</v>
      </c>
      <c r="C4169" s="68" t="s">
        <v>6648</v>
      </c>
      <c r="D4169" s="68" t="s">
        <v>958</v>
      </c>
      <c r="E4169" s="69" t="s">
        <v>68969</v>
      </c>
      <c r="F4169" s="69" t="s">
        <v>68969</v>
      </c>
      <c r="G4169" s="96">
        <v>6938</v>
      </c>
      <c r="H4169" s="67" t="s">
        <v>969</v>
      </c>
    </row>
    <row r="4170" spans="2:8" x14ac:dyDescent="0.25">
      <c r="B4170" s="67" t="s">
        <v>7779</v>
      </c>
      <c r="C4170" s="68" t="s">
        <v>7372</v>
      </c>
      <c r="D4170" s="68" t="s">
        <v>958</v>
      </c>
      <c r="E4170" s="69">
        <v>41279</v>
      </c>
      <c r="F4170" s="69">
        <v>41279</v>
      </c>
      <c r="G4170" s="96">
        <v>4413.4799999999996</v>
      </c>
      <c r="H4170" s="67" t="s">
        <v>965</v>
      </c>
    </row>
    <row r="4171" spans="2:8" x14ac:dyDescent="0.25">
      <c r="B4171" s="67" t="s">
        <v>3409</v>
      </c>
      <c r="C4171" s="68" t="s">
        <v>3320</v>
      </c>
      <c r="D4171" s="68" t="s">
        <v>958</v>
      </c>
      <c r="E4171" s="69">
        <v>39819</v>
      </c>
      <c r="F4171" s="69">
        <v>39819</v>
      </c>
      <c r="G4171" s="96">
        <v>4210</v>
      </c>
      <c r="H4171" s="67" t="s">
        <v>960</v>
      </c>
    </row>
    <row r="4172" spans="2:8" x14ac:dyDescent="0.25">
      <c r="B4172" s="67" t="s">
        <v>5041</v>
      </c>
      <c r="C4172" s="68" t="s">
        <v>5008</v>
      </c>
      <c r="D4172" s="68" t="s">
        <v>958</v>
      </c>
      <c r="E4172" s="69">
        <v>40917</v>
      </c>
      <c r="F4172" s="69">
        <v>40917</v>
      </c>
      <c r="G4172" s="96">
        <v>4000</v>
      </c>
      <c r="H4172" s="67" t="s">
        <v>965</v>
      </c>
    </row>
    <row r="4173" spans="2:8" x14ac:dyDescent="0.25">
      <c r="B4173" s="67" t="s">
        <v>6310</v>
      </c>
      <c r="C4173" s="68" t="s">
        <v>6264</v>
      </c>
      <c r="D4173" s="68" t="s">
        <v>958</v>
      </c>
      <c r="E4173" s="69">
        <v>40555</v>
      </c>
      <c r="F4173" s="69">
        <v>40555</v>
      </c>
      <c r="G4173" s="96">
        <v>5652.91</v>
      </c>
      <c r="H4173" s="67" t="s">
        <v>965</v>
      </c>
    </row>
    <row r="4174" spans="2:8" x14ac:dyDescent="0.25">
      <c r="B4174" s="67" t="s">
        <v>6091</v>
      </c>
      <c r="C4174" s="68" t="s">
        <v>5984</v>
      </c>
      <c r="D4174" s="68" t="s">
        <v>958</v>
      </c>
      <c r="E4174" s="69">
        <v>39085</v>
      </c>
      <c r="F4174" s="69">
        <v>39085</v>
      </c>
      <c r="G4174" s="96">
        <v>3297.5</v>
      </c>
      <c r="H4174" s="67" t="s">
        <v>965</v>
      </c>
    </row>
    <row r="4175" spans="2:8" x14ac:dyDescent="0.25">
      <c r="B4175" s="67" t="s">
        <v>7780</v>
      </c>
      <c r="C4175" s="68" t="s">
        <v>7372</v>
      </c>
      <c r="D4175" s="68" t="s">
        <v>958</v>
      </c>
      <c r="E4175" s="69" t="s">
        <v>68914</v>
      </c>
      <c r="F4175" s="69" t="s">
        <v>68914</v>
      </c>
      <c r="G4175" s="96">
        <v>5652.91</v>
      </c>
      <c r="H4175" s="67" t="s">
        <v>965</v>
      </c>
    </row>
    <row r="4176" spans="2:8" x14ac:dyDescent="0.25">
      <c r="B4176" s="67" t="s">
        <v>3224</v>
      </c>
      <c r="C4176" s="68" t="s">
        <v>3120</v>
      </c>
      <c r="D4176" s="68" t="s">
        <v>958</v>
      </c>
      <c r="E4176" s="69">
        <v>41278</v>
      </c>
      <c r="F4176" s="69">
        <v>41278</v>
      </c>
      <c r="G4176" s="96">
        <v>4423.75</v>
      </c>
      <c r="H4176" s="67" t="s">
        <v>973</v>
      </c>
    </row>
    <row r="4177" spans="2:8" x14ac:dyDescent="0.25">
      <c r="B4177" s="67" t="s">
        <v>4761</v>
      </c>
      <c r="C4177" s="68" t="s">
        <v>4751</v>
      </c>
      <c r="D4177" s="68" t="s">
        <v>958</v>
      </c>
      <c r="E4177" s="69" t="s">
        <v>69394</v>
      </c>
      <c r="F4177" s="69" t="s">
        <v>69394</v>
      </c>
      <c r="G4177" s="96">
        <v>3735.5</v>
      </c>
      <c r="H4177" s="67" t="s">
        <v>973</v>
      </c>
    </row>
    <row r="4178" spans="2:8" x14ac:dyDescent="0.25">
      <c r="B4178" s="67" t="s">
        <v>2223</v>
      </c>
      <c r="C4178" s="68" t="s">
        <v>2125</v>
      </c>
      <c r="D4178" s="68" t="s">
        <v>958</v>
      </c>
      <c r="E4178" s="69">
        <v>39459</v>
      </c>
      <c r="F4178" s="69">
        <v>39459</v>
      </c>
      <c r="G4178" s="96">
        <v>5183.5</v>
      </c>
      <c r="H4178" s="67" t="s">
        <v>973</v>
      </c>
    </row>
    <row r="4179" spans="2:8" x14ac:dyDescent="0.25">
      <c r="B4179" s="67" t="s">
        <v>6742</v>
      </c>
      <c r="C4179" s="68" t="s">
        <v>6699</v>
      </c>
      <c r="D4179" s="68" t="s">
        <v>958</v>
      </c>
      <c r="E4179" s="69">
        <v>40180</v>
      </c>
      <c r="F4179" s="69">
        <v>40180</v>
      </c>
      <c r="G4179" s="96">
        <v>3297.5</v>
      </c>
      <c r="H4179" s="67" t="s">
        <v>965</v>
      </c>
    </row>
    <row r="4180" spans="2:8" x14ac:dyDescent="0.25">
      <c r="B4180" s="67" t="s">
        <v>4925</v>
      </c>
      <c r="C4180" s="68" t="s">
        <v>4868</v>
      </c>
      <c r="D4180" s="68" t="s">
        <v>958</v>
      </c>
      <c r="E4180" s="69" t="s">
        <v>68765</v>
      </c>
      <c r="F4180" s="69" t="s">
        <v>68765</v>
      </c>
      <c r="G4180" s="96">
        <v>5629.5</v>
      </c>
      <c r="H4180" s="67" t="s">
        <v>973</v>
      </c>
    </row>
    <row r="4181" spans="2:8" x14ac:dyDescent="0.25">
      <c r="B4181" s="67" t="s">
        <v>6210</v>
      </c>
      <c r="C4181" s="68" t="s">
        <v>6193</v>
      </c>
      <c r="D4181" s="68" t="s">
        <v>958</v>
      </c>
      <c r="E4181" s="69">
        <v>40179</v>
      </c>
      <c r="F4181" s="69">
        <v>40179</v>
      </c>
      <c r="G4181" s="96">
        <v>4413.4799999999996</v>
      </c>
      <c r="H4181" s="67" t="s">
        <v>965</v>
      </c>
    </row>
    <row r="4182" spans="2:8" x14ac:dyDescent="0.25">
      <c r="B4182" s="67" t="s">
        <v>69395</v>
      </c>
      <c r="C4182" s="68" t="s">
        <v>68718</v>
      </c>
      <c r="D4182" s="68" t="s">
        <v>958</v>
      </c>
      <c r="E4182" s="69">
        <v>41641</v>
      </c>
      <c r="F4182" s="69">
        <v>41641</v>
      </c>
      <c r="G4182" s="96">
        <v>7169.5</v>
      </c>
      <c r="H4182" s="67" t="s">
        <v>68567</v>
      </c>
    </row>
    <row r="4183" spans="2:8" x14ac:dyDescent="0.25">
      <c r="B4183" s="67" t="s">
        <v>4294</v>
      </c>
      <c r="C4183" s="68" t="s">
        <v>4008</v>
      </c>
      <c r="D4183" s="68" t="s">
        <v>958</v>
      </c>
      <c r="E4183" s="69">
        <v>40915</v>
      </c>
      <c r="F4183" s="69">
        <v>40915</v>
      </c>
      <c r="G4183" s="96">
        <v>11791.2</v>
      </c>
      <c r="H4183" s="67" t="s">
        <v>1011</v>
      </c>
    </row>
    <row r="4184" spans="2:8" x14ac:dyDescent="0.25">
      <c r="B4184" s="67" t="s">
        <v>69396</v>
      </c>
      <c r="C4184" s="68" t="s">
        <v>6350</v>
      </c>
      <c r="D4184" s="68" t="s">
        <v>958</v>
      </c>
      <c r="E4184" s="69">
        <v>41642</v>
      </c>
      <c r="F4184" s="69">
        <v>41642</v>
      </c>
      <c r="G4184" s="96">
        <v>3636.5</v>
      </c>
      <c r="H4184" s="67" t="s">
        <v>960</v>
      </c>
    </row>
    <row r="4185" spans="2:8" x14ac:dyDescent="0.25">
      <c r="B4185" s="67" t="s">
        <v>6509</v>
      </c>
      <c r="C4185" s="68" t="s">
        <v>6443</v>
      </c>
      <c r="D4185" s="68" t="s">
        <v>958</v>
      </c>
      <c r="E4185" s="69">
        <v>40919</v>
      </c>
      <c r="F4185" s="69">
        <v>40919</v>
      </c>
      <c r="G4185" s="96">
        <v>4077</v>
      </c>
      <c r="H4185" s="67" t="s">
        <v>960</v>
      </c>
    </row>
    <row r="4186" spans="2:8" x14ac:dyDescent="0.25">
      <c r="B4186" s="67" t="s">
        <v>7139</v>
      </c>
      <c r="C4186" s="68" t="s">
        <v>7021</v>
      </c>
      <c r="D4186" s="68" t="s">
        <v>958</v>
      </c>
      <c r="E4186" s="69">
        <v>40916</v>
      </c>
      <c r="F4186" s="69">
        <v>40916</v>
      </c>
      <c r="G4186" s="96">
        <v>4210</v>
      </c>
      <c r="H4186" s="67" t="s">
        <v>960</v>
      </c>
    </row>
    <row r="4187" spans="2:8" x14ac:dyDescent="0.25">
      <c r="B4187" s="67" t="s">
        <v>6246</v>
      </c>
      <c r="C4187" s="68" t="s">
        <v>6229</v>
      </c>
      <c r="D4187" s="68" t="s">
        <v>958</v>
      </c>
      <c r="E4187" s="69">
        <v>40919</v>
      </c>
      <c r="F4187" s="69">
        <v>40919</v>
      </c>
      <c r="G4187" s="96">
        <v>3819.5</v>
      </c>
      <c r="H4187" s="67" t="s">
        <v>973</v>
      </c>
    </row>
    <row r="4188" spans="2:8" x14ac:dyDescent="0.25">
      <c r="B4188" s="67" t="s">
        <v>1589</v>
      </c>
      <c r="C4188" s="68" t="s">
        <v>1514</v>
      </c>
      <c r="D4188" s="68" t="s">
        <v>958</v>
      </c>
      <c r="E4188" s="69">
        <v>40912</v>
      </c>
      <c r="F4188" s="69">
        <v>40912</v>
      </c>
      <c r="G4188" s="96">
        <v>3379</v>
      </c>
      <c r="H4188" s="67" t="s">
        <v>987</v>
      </c>
    </row>
    <row r="4189" spans="2:8" x14ac:dyDescent="0.25">
      <c r="B4189" s="67" t="s">
        <v>1916</v>
      </c>
      <c r="C4189" s="68" t="s">
        <v>1836</v>
      </c>
      <c r="D4189" s="68" t="s">
        <v>958</v>
      </c>
      <c r="E4189" s="69" t="s">
        <v>68969</v>
      </c>
      <c r="F4189" s="69" t="s">
        <v>68969</v>
      </c>
      <c r="G4189" s="96">
        <v>5183.5</v>
      </c>
      <c r="H4189" s="67" t="s">
        <v>973</v>
      </c>
    </row>
    <row r="4190" spans="2:8" x14ac:dyDescent="0.25">
      <c r="B4190" s="67" t="s">
        <v>2855</v>
      </c>
      <c r="C4190" s="68" t="s">
        <v>2856</v>
      </c>
      <c r="D4190" s="68" t="s">
        <v>958</v>
      </c>
      <c r="E4190" s="69" t="s">
        <v>1149</v>
      </c>
      <c r="F4190" s="69" t="s">
        <v>1149</v>
      </c>
      <c r="G4190" s="96">
        <v>3891.5</v>
      </c>
      <c r="H4190" s="67" t="s">
        <v>960</v>
      </c>
    </row>
    <row r="4191" spans="2:8" x14ac:dyDescent="0.25">
      <c r="B4191" s="67" t="s">
        <v>7016</v>
      </c>
      <c r="C4191" s="68" t="s">
        <v>7014</v>
      </c>
      <c r="D4191" s="68" t="s">
        <v>958</v>
      </c>
      <c r="E4191" s="69">
        <v>40919</v>
      </c>
      <c r="F4191" s="69">
        <v>40919</v>
      </c>
      <c r="G4191" s="96">
        <v>7718</v>
      </c>
      <c r="H4191" s="67" t="s">
        <v>963</v>
      </c>
    </row>
    <row r="4192" spans="2:8" x14ac:dyDescent="0.25">
      <c r="B4192" s="67" t="s">
        <v>69397</v>
      </c>
      <c r="C4192" s="68" t="s">
        <v>1259</v>
      </c>
      <c r="D4192" s="68" t="s">
        <v>958</v>
      </c>
      <c r="E4192" s="69">
        <v>41285</v>
      </c>
      <c r="F4192" s="69">
        <v>41285</v>
      </c>
      <c r="G4192" s="96">
        <v>15325.74</v>
      </c>
      <c r="H4192" s="67" t="s">
        <v>1011</v>
      </c>
    </row>
    <row r="4193" spans="2:8" x14ac:dyDescent="0.25">
      <c r="B4193" s="67" t="s">
        <v>5202</v>
      </c>
      <c r="C4193" s="68" t="s">
        <v>5142</v>
      </c>
      <c r="D4193" s="68" t="s">
        <v>958</v>
      </c>
      <c r="E4193" s="69">
        <v>41280</v>
      </c>
      <c r="F4193" s="69">
        <v>41280</v>
      </c>
      <c r="G4193" s="96">
        <v>3500</v>
      </c>
      <c r="H4193" s="67" t="s">
        <v>965</v>
      </c>
    </row>
    <row r="4194" spans="2:8" x14ac:dyDescent="0.25">
      <c r="B4194" s="67" t="s">
        <v>3225</v>
      </c>
      <c r="C4194" s="68" t="s">
        <v>3120</v>
      </c>
      <c r="D4194" s="68" t="s">
        <v>958</v>
      </c>
      <c r="E4194" s="69">
        <v>37990</v>
      </c>
      <c r="F4194" s="69">
        <v>37990</v>
      </c>
      <c r="G4194" s="96">
        <v>4210</v>
      </c>
      <c r="H4194" s="67" t="s">
        <v>960</v>
      </c>
    </row>
    <row r="4195" spans="2:8" x14ac:dyDescent="0.25">
      <c r="B4195" s="67" t="s">
        <v>1177</v>
      </c>
      <c r="C4195" s="68" t="s">
        <v>1168</v>
      </c>
      <c r="D4195" s="68" t="s">
        <v>958</v>
      </c>
      <c r="E4195" s="69">
        <v>40181</v>
      </c>
      <c r="F4195" s="69">
        <v>40181</v>
      </c>
      <c r="G4195" s="96">
        <v>5183.5</v>
      </c>
      <c r="H4195" s="67" t="s">
        <v>973</v>
      </c>
    </row>
    <row r="4196" spans="2:8" x14ac:dyDescent="0.25">
      <c r="B4196" s="67" t="s">
        <v>7781</v>
      </c>
      <c r="C4196" s="68" t="s">
        <v>7372</v>
      </c>
      <c r="D4196" s="68" t="s">
        <v>958</v>
      </c>
      <c r="E4196" s="69" t="s">
        <v>69398</v>
      </c>
      <c r="F4196" s="69" t="s">
        <v>69398</v>
      </c>
      <c r="G4196" s="96">
        <v>13830.89</v>
      </c>
      <c r="H4196" s="67" t="s">
        <v>965</v>
      </c>
    </row>
    <row r="4197" spans="2:8" x14ac:dyDescent="0.25">
      <c r="B4197" s="67" t="s">
        <v>69399</v>
      </c>
      <c r="C4197" s="68" t="s">
        <v>5727</v>
      </c>
      <c r="D4197" s="68" t="s">
        <v>958</v>
      </c>
      <c r="E4197" s="69" t="s">
        <v>68716</v>
      </c>
      <c r="F4197" s="69" t="s">
        <v>68716</v>
      </c>
      <c r="G4197" s="96">
        <v>3196.5</v>
      </c>
      <c r="H4197" s="67" t="s">
        <v>973</v>
      </c>
    </row>
    <row r="4198" spans="2:8" x14ac:dyDescent="0.25">
      <c r="B4198" s="67" t="s">
        <v>5789</v>
      </c>
      <c r="C4198" s="68" t="s">
        <v>5727</v>
      </c>
      <c r="D4198" s="68" t="s">
        <v>958</v>
      </c>
      <c r="E4198" s="69">
        <v>40915</v>
      </c>
      <c r="F4198" s="69">
        <v>40915</v>
      </c>
      <c r="G4198" s="96">
        <v>3636.5</v>
      </c>
      <c r="H4198" s="67" t="s">
        <v>960</v>
      </c>
    </row>
    <row r="4199" spans="2:8" x14ac:dyDescent="0.25">
      <c r="B4199" s="67" t="s">
        <v>5042</v>
      </c>
      <c r="C4199" s="68" t="s">
        <v>5008</v>
      </c>
      <c r="D4199" s="68" t="s">
        <v>958</v>
      </c>
      <c r="E4199" s="69">
        <v>39822</v>
      </c>
      <c r="F4199" s="69">
        <v>39822</v>
      </c>
      <c r="G4199" s="96">
        <v>3636.5</v>
      </c>
      <c r="H4199" s="67" t="s">
        <v>960</v>
      </c>
    </row>
    <row r="4200" spans="2:8" x14ac:dyDescent="0.25">
      <c r="B4200" s="67" t="s">
        <v>5509</v>
      </c>
      <c r="C4200" s="68" t="s">
        <v>5469</v>
      </c>
      <c r="D4200" s="68" t="s">
        <v>958</v>
      </c>
      <c r="E4200" s="69" t="s">
        <v>68740</v>
      </c>
      <c r="F4200" s="69" t="s">
        <v>68740</v>
      </c>
      <c r="G4200" s="96">
        <v>6459.06</v>
      </c>
      <c r="H4200" s="67" t="s">
        <v>965</v>
      </c>
    </row>
    <row r="4201" spans="2:8" x14ac:dyDescent="0.25">
      <c r="B4201" s="67" t="s">
        <v>4295</v>
      </c>
      <c r="C4201" s="68" t="s">
        <v>4008</v>
      </c>
      <c r="D4201" s="68" t="s">
        <v>958</v>
      </c>
      <c r="E4201" s="69">
        <v>41282</v>
      </c>
      <c r="F4201" s="69">
        <v>41282</v>
      </c>
      <c r="G4201" s="96">
        <v>3924</v>
      </c>
      <c r="H4201" s="67" t="s">
        <v>960</v>
      </c>
    </row>
    <row r="4202" spans="2:8" x14ac:dyDescent="0.25">
      <c r="B4202" s="67" t="s">
        <v>4926</v>
      </c>
      <c r="C4202" s="68" t="s">
        <v>4868</v>
      </c>
      <c r="D4202" s="68" t="s">
        <v>958</v>
      </c>
      <c r="E4202" s="69" t="s">
        <v>1232</v>
      </c>
      <c r="F4202" s="69" t="s">
        <v>1232</v>
      </c>
      <c r="G4202" s="96">
        <v>3636.5</v>
      </c>
      <c r="H4202" s="67" t="s">
        <v>960</v>
      </c>
    </row>
    <row r="4203" spans="2:8" x14ac:dyDescent="0.25">
      <c r="B4203" s="67" t="s">
        <v>990</v>
      </c>
      <c r="C4203" s="68" t="s">
        <v>991</v>
      </c>
      <c r="D4203" s="68" t="s">
        <v>958</v>
      </c>
      <c r="E4203" s="69" t="s">
        <v>971</v>
      </c>
      <c r="F4203" s="69" t="s">
        <v>971</v>
      </c>
      <c r="G4203" s="96">
        <v>3891.5</v>
      </c>
      <c r="H4203" s="67" t="s">
        <v>960</v>
      </c>
    </row>
    <row r="4204" spans="2:8" x14ac:dyDescent="0.25">
      <c r="B4204" s="67" t="s">
        <v>4296</v>
      </c>
      <c r="C4204" s="68" t="s">
        <v>4008</v>
      </c>
      <c r="D4204" s="68" t="s">
        <v>958</v>
      </c>
      <c r="E4204" s="69" t="s">
        <v>68709</v>
      </c>
      <c r="F4204" s="69" t="s">
        <v>68709</v>
      </c>
      <c r="G4204" s="96">
        <v>3636.5</v>
      </c>
      <c r="H4204" s="67" t="s">
        <v>960</v>
      </c>
    </row>
    <row r="4205" spans="2:8" x14ac:dyDescent="0.25">
      <c r="B4205" s="67" t="s">
        <v>6847</v>
      </c>
      <c r="C4205" s="68" t="s">
        <v>6784</v>
      </c>
      <c r="D4205" s="68" t="s">
        <v>958</v>
      </c>
      <c r="E4205" s="69" t="s">
        <v>962</v>
      </c>
      <c r="F4205" s="69" t="s">
        <v>962</v>
      </c>
      <c r="G4205" s="96">
        <v>3410</v>
      </c>
      <c r="H4205" s="67" t="s">
        <v>965</v>
      </c>
    </row>
    <row r="4206" spans="2:8" x14ac:dyDescent="0.25">
      <c r="B4206" s="67" t="s">
        <v>6247</v>
      </c>
      <c r="C4206" s="68" t="s">
        <v>6229</v>
      </c>
      <c r="D4206" s="68" t="s">
        <v>958</v>
      </c>
      <c r="E4206" s="69">
        <v>40918</v>
      </c>
      <c r="F4206" s="69">
        <v>40918</v>
      </c>
      <c r="G4206" s="96">
        <v>3196.5</v>
      </c>
      <c r="H4206" s="67" t="s">
        <v>973</v>
      </c>
    </row>
    <row r="4207" spans="2:8" x14ac:dyDescent="0.25">
      <c r="B4207" s="67" t="s">
        <v>6510</v>
      </c>
      <c r="C4207" s="68" t="s">
        <v>6443</v>
      </c>
      <c r="D4207" s="68" t="s">
        <v>958</v>
      </c>
      <c r="E4207" s="69">
        <v>39822</v>
      </c>
      <c r="F4207" s="69">
        <v>39822</v>
      </c>
      <c r="G4207" s="96">
        <v>3435</v>
      </c>
      <c r="H4207" s="67" t="s">
        <v>965</v>
      </c>
    </row>
    <row r="4208" spans="2:8" x14ac:dyDescent="0.25">
      <c r="B4208" s="67" t="s">
        <v>6672</v>
      </c>
      <c r="C4208" s="68" t="s">
        <v>6673</v>
      </c>
      <c r="D4208" s="68" t="s">
        <v>958</v>
      </c>
      <c r="E4208" s="69">
        <v>41285</v>
      </c>
      <c r="F4208" s="69">
        <v>41285</v>
      </c>
      <c r="G4208" s="96">
        <v>6556.5</v>
      </c>
      <c r="H4208" s="67" t="s">
        <v>963</v>
      </c>
    </row>
    <row r="4209" spans="2:8" x14ac:dyDescent="0.25">
      <c r="B4209" s="67" t="s">
        <v>1178</v>
      </c>
      <c r="C4209" s="68" t="s">
        <v>1168</v>
      </c>
      <c r="D4209" s="68" t="s">
        <v>958</v>
      </c>
      <c r="E4209" s="69">
        <v>39822</v>
      </c>
      <c r="F4209" s="69">
        <v>39822</v>
      </c>
      <c r="G4209" s="96">
        <v>6556.5</v>
      </c>
      <c r="H4209" s="67" t="s">
        <v>963</v>
      </c>
    </row>
    <row r="4210" spans="2:8" x14ac:dyDescent="0.25">
      <c r="B4210" s="67" t="s">
        <v>5203</v>
      </c>
      <c r="C4210" s="68" t="s">
        <v>5142</v>
      </c>
      <c r="D4210" s="68" t="s">
        <v>958</v>
      </c>
      <c r="E4210" s="69">
        <v>40915</v>
      </c>
      <c r="F4210" s="69">
        <v>40915</v>
      </c>
      <c r="G4210" s="96">
        <v>3636.5</v>
      </c>
      <c r="H4210" s="67" t="s">
        <v>960</v>
      </c>
    </row>
    <row r="4211" spans="2:8" x14ac:dyDescent="0.25">
      <c r="B4211" s="67" t="s">
        <v>6311</v>
      </c>
      <c r="C4211" s="68" t="s">
        <v>6264</v>
      </c>
      <c r="D4211" s="68" t="s">
        <v>958</v>
      </c>
      <c r="E4211" s="69" t="s">
        <v>985</v>
      </c>
      <c r="F4211" s="69" t="s">
        <v>985</v>
      </c>
      <c r="G4211" s="96">
        <v>3636.5</v>
      </c>
      <c r="H4211" s="67" t="s">
        <v>960</v>
      </c>
    </row>
    <row r="4212" spans="2:8" x14ac:dyDescent="0.25">
      <c r="B4212" s="67" t="s">
        <v>69400</v>
      </c>
      <c r="C4212" s="68" t="s">
        <v>7372</v>
      </c>
      <c r="D4212" s="68" t="s">
        <v>958</v>
      </c>
      <c r="E4212" s="69">
        <v>41282</v>
      </c>
      <c r="F4212" s="69">
        <v>41282</v>
      </c>
      <c r="G4212" s="96">
        <v>6924.53</v>
      </c>
      <c r="H4212" s="67" t="s">
        <v>973</v>
      </c>
    </row>
    <row r="4213" spans="2:8" x14ac:dyDescent="0.25">
      <c r="B4213" s="67" t="s">
        <v>7782</v>
      </c>
      <c r="C4213" s="68" t="s">
        <v>7372</v>
      </c>
      <c r="D4213" s="68" t="s">
        <v>958</v>
      </c>
      <c r="E4213" s="69">
        <v>41285</v>
      </c>
      <c r="F4213" s="69">
        <v>41285</v>
      </c>
      <c r="G4213" s="96">
        <v>5000</v>
      </c>
      <c r="H4213" s="67" t="s">
        <v>973</v>
      </c>
    </row>
    <row r="4214" spans="2:8" x14ac:dyDescent="0.25">
      <c r="B4214" s="67" t="s">
        <v>69401</v>
      </c>
      <c r="C4214" s="68" t="s">
        <v>5984</v>
      </c>
      <c r="D4214" s="68" t="s">
        <v>958</v>
      </c>
      <c r="E4214" s="69" t="s">
        <v>68767</v>
      </c>
      <c r="F4214" s="69" t="s">
        <v>68767</v>
      </c>
      <c r="G4214" s="96">
        <v>3196.5</v>
      </c>
      <c r="H4214" s="67" t="s">
        <v>973</v>
      </c>
    </row>
    <row r="4215" spans="2:8" x14ac:dyDescent="0.25">
      <c r="B4215" s="67" t="s">
        <v>7783</v>
      </c>
      <c r="C4215" s="68" t="s">
        <v>7372</v>
      </c>
      <c r="D4215" s="68" t="s">
        <v>958</v>
      </c>
      <c r="E4215" s="69" t="s">
        <v>1176</v>
      </c>
      <c r="F4215" s="69" t="s">
        <v>1176</v>
      </c>
      <c r="G4215" s="96">
        <v>5335</v>
      </c>
      <c r="H4215" s="67" t="s">
        <v>965</v>
      </c>
    </row>
    <row r="4216" spans="2:8" x14ac:dyDescent="0.25">
      <c r="B4216" s="67" t="s">
        <v>2224</v>
      </c>
      <c r="C4216" s="68" t="s">
        <v>2125</v>
      </c>
      <c r="D4216" s="68" t="s">
        <v>958</v>
      </c>
      <c r="E4216" s="69" t="s">
        <v>68782</v>
      </c>
      <c r="F4216" s="69" t="s">
        <v>68782</v>
      </c>
      <c r="G4216" s="96">
        <v>4210</v>
      </c>
      <c r="H4216" s="67" t="s">
        <v>960</v>
      </c>
    </row>
    <row r="4217" spans="2:8" x14ac:dyDescent="0.25">
      <c r="B4217" s="67" t="s">
        <v>2513</v>
      </c>
      <c r="C4217" s="68" t="s">
        <v>2480</v>
      </c>
      <c r="D4217" s="68" t="s">
        <v>958</v>
      </c>
      <c r="E4217" s="69" t="s">
        <v>1020</v>
      </c>
      <c r="F4217" s="69" t="s">
        <v>1020</v>
      </c>
      <c r="G4217" s="96">
        <v>4036</v>
      </c>
      <c r="H4217" s="67" t="s">
        <v>973</v>
      </c>
    </row>
    <row r="4218" spans="2:8" x14ac:dyDescent="0.25">
      <c r="B4218" s="67" t="s">
        <v>5636</v>
      </c>
      <c r="C4218" s="68" t="s">
        <v>5540</v>
      </c>
      <c r="D4218" s="68" t="s">
        <v>958</v>
      </c>
      <c r="E4218" s="69" t="s">
        <v>68837</v>
      </c>
      <c r="F4218" s="69" t="s">
        <v>68837</v>
      </c>
      <c r="G4218" s="96">
        <v>4210</v>
      </c>
      <c r="H4218" s="67" t="s">
        <v>960</v>
      </c>
    </row>
    <row r="4219" spans="2:8" x14ac:dyDescent="0.25">
      <c r="B4219" s="67" t="s">
        <v>1730</v>
      </c>
      <c r="C4219" s="68" t="s">
        <v>1716</v>
      </c>
      <c r="D4219" s="68" t="s">
        <v>958</v>
      </c>
      <c r="E4219" s="69">
        <v>39821</v>
      </c>
      <c r="F4219" s="69">
        <v>39821</v>
      </c>
      <c r="G4219" s="96">
        <v>3636.5</v>
      </c>
      <c r="H4219" s="67" t="s">
        <v>960</v>
      </c>
    </row>
    <row r="4220" spans="2:8" x14ac:dyDescent="0.25">
      <c r="B4220" s="67" t="s">
        <v>2983</v>
      </c>
      <c r="C4220" s="68" t="s">
        <v>2969</v>
      </c>
      <c r="D4220" s="68" t="s">
        <v>958</v>
      </c>
      <c r="E4220" s="69" t="s">
        <v>68765</v>
      </c>
      <c r="F4220" s="69" t="s">
        <v>68765</v>
      </c>
      <c r="G4220" s="96">
        <v>3636.5</v>
      </c>
      <c r="H4220" s="67" t="s">
        <v>960</v>
      </c>
    </row>
    <row r="4221" spans="2:8" x14ac:dyDescent="0.25">
      <c r="B4221" s="67" t="s">
        <v>7784</v>
      </c>
      <c r="C4221" s="68" t="s">
        <v>7372</v>
      </c>
      <c r="D4221" s="68" t="s">
        <v>958</v>
      </c>
      <c r="E4221" s="69" t="s">
        <v>68789</v>
      </c>
      <c r="F4221" s="69" t="s">
        <v>68789</v>
      </c>
      <c r="G4221" s="96">
        <v>4939.92</v>
      </c>
      <c r="H4221" s="67" t="s">
        <v>965</v>
      </c>
    </row>
    <row r="4222" spans="2:8" x14ac:dyDescent="0.25">
      <c r="B4222" s="67" t="s">
        <v>2225</v>
      </c>
      <c r="C4222" s="68" t="s">
        <v>2125</v>
      </c>
      <c r="D4222" s="68" t="s">
        <v>958</v>
      </c>
      <c r="E4222" s="69" t="s">
        <v>1074</v>
      </c>
      <c r="F4222" s="69" t="s">
        <v>1074</v>
      </c>
      <c r="G4222" s="96">
        <v>6556.5</v>
      </c>
      <c r="H4222" s="67" t="s">
        <v>963</v>
      </c>
    </row>
    <row r="4223" spans="2:8" x14ac:dyDescent="0.25">
      <c r="B4223" s="67" t="s">
        <v>6312</v>
      </c>
      <c r="C4223" s="68" t="s">
        <v>6264</v>
      </c>
      <c r="D4223" s="68" t="s">
        <v>958</v>
      </c>
      <c r="E4223" s="69" t="s">
        <v>959</v>
      </c>
      <c r="F4223" s="69" t="s">
        <v>959</v>
      </c>
      <c r="G4223" s="96">
        <v>3297.5</v>
      </c>
      <c r="H4223" s="67" t="s">
        <v>965</v>
      </c>
    </row>
    <row r="4224" spans="2:8" x14ac:dyDescent="0.25">
      <c r="B4224" s="67" t="s">
        <v>7785</v>
      </c>
      <c r="C4224" s="68" t="s">
        <v>7372</v>
      </c>
      <c r="D4224" s="68" t="s">
        <v>958</v>
      </c>
      <c r="E4224" s="69">
        <v>40544</v>
      </c>
      <c r="F4224" s="69">
        <v>40544</v>
      </c>
      <c r="G4224" s="96">
        <v>5629.5</v>
      </c>
      <c r="H4224" s="67" t="s">
        <v>973</v>
      </c>
    </row>
    <row r="4225" spans="2:8" x14ac:dyDescent="0.25">
      <c r="B4225" s="67" t="s">
        <v>4733</v>
      </c>
      <c r="C4225" s="68" t="s">
        <v>4711</v>
      </c>
      <c r="D4225" s="68" t="s">
        <v>958</v>
      </c>
      <c r="E4225" s="69">
        <v>39086</v>
      </c>
      <c r="F4225" s="69">
        <v>39086</v>
      </c>
      <c r="G4225" s="96">
        <v>3297.5</v>
      </c>
      <c r="H4225" s="67" t="s">
        <v>965</v>
      </c>
    </row>
    <row r="4226" spans="2:8" x14ac:dyDescent="0.25">
      <c r="B4226" s="67" t="s">
        <v>5637</v>
      </c>
      <c r="C4226" s="68" t="s">
        <v>5540</v>
      </c>
      <c r="D4226" s="68" t="s">
        <v>958</v>
      </c>
      <c r="E4226" s="69" t="s">
        <v>986</v>
      </c>
      <c r="F4226" s="69" t="s">
        <v>986</v>
      </c>
      <c r="G4226" s="96">
        <v>3297.5</v>
      </c>
      <c r="H4226" s="67" t="s">
        <v>965</v>
      </c>
    </row>
    <row r="4227" spans="2:8" x14ac:dyDescent="0.25">
      <c r="B4227" s="67" t="s">
        <v>2226</v>
      </c>
      <c r="C4227" s="68" t="s">
        <v>2125</v>
      </c>
      <c r="D4227" s="68" t="s">
        <v>958</v>
      </c>
      <c r="E4227" s="69" t="s">
        <v>68782</v>
      </c>
      <c r="F4227" s="69" t="s">
        <v>68782</v>
      </c>
      <c r="G4227" s="96">
        <v>3297.5</v>
      </c>
      <c r="H4227" s="67" t="s">
        <v>965</v>
      </c>
    </row>
    <row r="4228" spans="2:8" x14ac:dyDescent="0.25">
      <c r="B4228" s="67" t="s">
        <v>7786</v>
      </c>
      <c r="C4228" s="68" t="s">
        <v>7372</v>
      </c>
      <c r="D4228" s="68" t="s">
        <v>958</v>
      </c>
      <c r="E4228" s="69">
        <v>41277</v>
      </c>
      <c r="F4228" s="69">
        <v>41277</v>
      </c>
      <c r="G4228" s="96">
        <v>4500</v>
      </c>
      <c r="H4228" s="67" t="s">
        <v>965</v>
      </c>
    </row>
    <row r="4229" spans="2:8" x14ac:dyDescent="0.25">
      <c r="B4229" s="67" t="s">
        <v>7787</v>
      </c>
      <c r="C4229" s="68" t="s">
        <v>7372</v>
      </c>
      <c r="D4229" s="68" t="s">
        <v>958</v>
      </c>
      <c r="E4229" s="69" t="s">
        <v>68760</v>
      </c>
      <c r="F4229" s="69" t="s">
        <v>68760</v>
      </c>
      <c r="G4229" s="96">
        <v>12056.91</v>
      </c>
      <c r="H4229" s="67" t="s">
        <v>965</v>
      </c>
    </row>
    <row r="4230" spans="2:8" x14ac:dyDescent="0.25">
      <c r="B4230" s="67" t="s">
        <v>6092</v>
      </c>
      <c r="C4230" s="68" t="s">
        <v>5984</v>
      </c>
      <c r="D4230" s="68" t="s">
        <v>958</v>
      </c>
      <c r="E4230" s="69" t="s">
        <v>1074</v>
      </c>
      <c r="F4230" s="69" t="s">
        <v>1074</v>
      </c>
      <c r="G4230" s="96">
        <v>3247.5</v>
      </c>
      <c r="H4230" s="67" t="s">
        <v>965</v>
      </c>
    </row>
    <row r="4231" spans="2:8" x14ac:dyDescent="0.25">
      <c r="B4231" s="67" t="s">
        <v>7788</v>
      </c>
      <c r="C4231" s="68" t="s">
        <v>7372</v>
      </c>
      <c r="D4231" s="68" t="s">
        <v>958</v>
      </c>
      <c r="E4231" s="69">
        <v>41280</v>
      </c>
      <c r="F4231" s="69">
        <v>41280</v>
      </c>
      <c r="G4231" s="96">
        <v>8831.9500000000007</v>
      </c>
      <c r="H4231" s="67" t="s">
        <v>965</v>
      </c>
    </row>
    <row r="4232" spans="2:8" x14ac:dyDescent="0.25">
      <c r="B4232" s="67" t="s">
        <v>6743</v>
      </c>
      <c r="C4232" s="68" t="s">
        <v>6699</v>
      </c>
      <c r="D4232" s="68" t="s">
        <v>958</v>
      </c>
      <c r="E4232" s="69">
        <v>40548</v>
      </c>
      <c r="F4232" s="69">
        <v>40548</v>
      </c>
      <c r="G4232" s="96">
        <v>3196.5</v>
      </c>
      <c r="H4232" s="67" t="s">
        <v>973</v>
      </c>
    </row>
    <row r="4233" spans="2:8" x14ac:dyDescent="0.25">
      <c r="B4233" s="67" t="s">
        <v>4297</v>
      </c>
      <c r="C4233" s="68" t="s">
        <v>4008</v>
      </c>
      <c r="D4233" s="68" t="s">
        <v>958</v>
      </c>
      <c r="E4233" s="69">
        <v>39453</v>
      </c>
      <c r="F4233" s="69">
        <v>39453</v>
      </c>
      <c r="G4233" s="96">
        <v>5183.5</v>
      </c>
      <c r="H4233" s="67" t="s">
        <v>973</v>
      </c>
    </row>
    <row r="4234" spans="2:8" x14ac:dyDescent="0.25">
      <c r="B4234" s="67" t="s">
        <v>69402</v>
      </c>
      <c r="C4234" s="68" t="s">
        <v>5856</v>
      </c>
      <c r="D4234" s="68" t="s">
        <v>958</v>
      </c>
      <c r="E4234" s="69">
        <v>39451</v>
      </c>
      <c r="F4234" s="69">
        <v>39451</v>
      </c>
      <c r="G4234" s="96">
        <v>3196.5</v>
      </c>
      <c r="H4234" s="67" t="s">
        <v>973</v>
      </c>
    </row>
    <row r="4235" spans="2:8" x14ac:dyDescent="0.25">
      <c r="B4235" s="67" t="s">
        <v>6313</v>
      </c>
      <c r="C4235" s="68" t="s">
        <v>6264</v>
      </c>
      <c r="D4235" s="68" t="s">
        <v>958</v>
      </c>
      <c r="E4235" s="69">
        <v>41282</v>
      </c>
      <c r="F4235" s="69">
        <v>41282</v>
      </c>
      <c r="G4235" s="96">
        <v>3636.5</v>
      </c>
      <c r="H4235" s="67" t="s">
        <v>960</v>
      </c>
    </row>
    <row r="4236" spans="2:8" x14ac:dyDescent="0.25">
      <c r="B4236" s="67" t="s">
        <v>69403</v>
      </c>
      <c r="C4236" s="68" t="s">
        <v>5469</v>
      </c>
      <c r="D4236" s="68" t="s">
        <v>958</v>
      </c>
      <c r="E4236" s="69">
        <v>39085</v>
      </c>
      <c r="F4236" s="69">
        <v>39085</v>
      </c>
      <c r="G4236" s="96">
        <v>3196.5</v>
      </c>
      <c r="H4236" s="67" t="s">
        <v>973</v>
      </c>
    </row>
    <row r="4237" spans="2:8" x14ac:dyDescent="0.25">
      <c r="B4237" s="67" t="s">
        <v>2739</v>
      </c>
      <c r="C4237" s="68" t="s">
        <v>2679</v>
      </c>
      <c r="D4237" s="68" t="s">
        <v>958</v>
      </c>
      <c r="E4237" s="69">
        <v>40920</v>
      </c>
      <c r="F4237" s="69">
        <v>40920</v>
      </c>
      <c r="G4237" s="96">
        <v>3636.5</v>
      </c>
      <c r="H4237" s="67" t="s">
        <v>960</v>
      </c>
    </row>
    <row r="4238" spans="2:8" x14ac:dyDescent="0.25">
      <c r="B4238" s="67" t="s">
        <v>2881</v>
      </c>
      <c r="C4238" s="68" t="s">
        <v>2868</v>
      </c>
      <c r="D4238" s="68" t="s">
        <v>958</v>
      </c>
      <c r="E4238" s="69">
        <v>38721</v>
      </c>
      <c r="F4238" s="69">
        <v>38721</v>
      </c>
      <c r="G4238" s="96">
        <v>4210</v>
      </c>
      <c r="H4238" s="67" t="s">
        <v>960</v>
      </c>
    </row>
    <row r="4239" spans="2:8" x14ac:dyDescent="0.25">
      <c r="B4239" s="67" t="s">
        <v>1421</v>
      </c>
      <c r="C4239" s="68" t="s">
        <v>1411</v>
      </c>
      <c r="D4239" s="68" t="s">
        <v>958</v>
      </c>
      <c r="E4239" s="69">
        <v>41282</v>
      </c>
      <c r="F4239" s="69">
        <v>41282</v>
      </c>
      <c r="G4239" s="96">
        <v>5750</v>
      </c>
      <c r="H4239" s="67" t="s">
        <v>960</v>
      </c>
    </row>
    <row r="4240" spans="2:8" x14ac:dyDescent="0.25">
      <c r="B4240" s="67" t="s">
        <v>3050</v>
      </c>
      <c r="C4240" s="68" t="s">
        <v>2995</v>
      </c>
      <c r="D4240" s="68" t="s">
        <v>958</v>
      </c>
      <c r="E4240" s="69">
        <v>40910</v>
      </c>
      <c r="F4240" s="69">
        <v>40910</v>
      </c>
      <c r="G4240" s="96">
        <v>6290.5</v>
      </c>
      <c r="H4240" s="67" t="s">
        <v>969</v>
      </c>
    </row>
    <row r="4241" spans="2:8" x14ac:dyDescent="0.25">
      <c r="B4241" s="67" t="s">
        <v>5402</v>
      </c>
      <c r="C4241" s="68" t="s">
        <v>5337</v>
      </c>
      <c r="D4241" s="68" t="s">
        <v>958</v>
      </c>
      <c r="E4241" s="69">
        <v>41284</v>
      </c>
      <c r="F4241" s="69">
        <v>41284</v>
      </c>
      <c r="G4241" s="96">
        <v>3636.5</v>
      </c>
      <c r="H4241" s="67" t="s">
        <v>960</v>
      </c>
    </row>
    <row r="4242" spans="2:8" x14ac:dyDescent="0.25">
      <c r="B4242" s="67" t="s">
        <v>69404</v>
      </c>
      <c r="C4242" s="68" t="s">
        <v>5984</v>
      </c>
      <c r="D4242" s="68" t="s">
        <v>958</v>
      </c>
      <c r="E4242" s="69" t="s">
        <v>68721</v>
      </c>
      <c r="F4242" s="69" t="s">
        <v>68721</v>
      </c>
      <c r="G4242" s="96">
        <v>3297.5</v>
      </c>
      <c r="H4242" s="67" t="s">
        <v>965</v>
      </c>
    </row>
    <row r="4243" spans="2:8" x14ac:dyDescent="0.25">
      <c r="B4243" s="67" t="s">
        <v>4690</v>
      </c>
      <c r="C4243" s="68" t="s">
        <v>4666</v>
      </c>
      <c r="D4243" s="68" t="s">
        <v>958</v>
      </c>
      <c r="E4243" s="69" t="s">
        <v>68789</v>
      </c>
      <c r="F4243" s="69" t="s">
        <v>68789</v>
      </c>
      <c r="G4243" s="96">
        <v>3636.5</v>
      </c>
      <c r="H4243" s="67" t="s">
        <v>960</v>
      </c>
    </row>
    <row r="4244" spans="2:8" x14ac:dyDescent="0.25">
      <c r="B4244" s="67" t="s">
        <v>2227</v>
      </c>
      <c r="C4244" s="68" t="s">
        <v>2125</v>
      </c>
      <c r="D4244" s="68" t="s">
        <v>958</v>
      </c>
      <c r="E4244" s="69" t="s">
        <v>68767</v>
      </c>
      <c r="F4244" s="69" t="s">
        <v>68767</v>
      </c>
      <c r="G4244" s="96">
        <v>6004.5</v>
      </c>
      <c r="H4244" s="67" t="s">
        <v>973</v>
      </c>
    </row>
    <row r="4245" spans="2:8" x14ac:dyDescent="0.25">
      <c r="B4245" s="67" t="s">
        <v>5403</v>
      </c>
      <c r="C4245" s="68" t="s">
        <v>5337</v>
      </c>
      <c r="D4245" s="68" t="s">
        <v>958</v>
      </c>
      <c r="E4245" s="69" t="s">
        <v>959</v>
      </c>
      <c r="F4245" s="69" t="s">
        <v>959</v>
      </c>
      <c r="G4245" s="96">
        <v>3636.5</v>
      </c>
      <c r="H4245" s="67" t="s">
        <v>960</v>
      </c>
    </row>
    <row r="4246" spans="2:8" x14ac:dyDescent="0.25">
      <c r="B4246" s="67" t="s">
        <v>4298</v>
      </c>
      <c r="C4246" s="68" t="s">
        <v>4008</v>
      </c>
      <c r="D4246" s="68" t="s">
        <v>958</v>
      </c>
      <c r="E4246" s="69" t="s">
        <v>68755</v>
      </c>
      <c r="F4246" s="69" t="s">
        <v>68755</v>
      </c>
      <c r="G4246" s="96">
        <v>8831.9500000000007</v>
      </c>
      <c r="H4246" s="67" t="s">
        <v>965</v>
      </c>
    </row>
    <row r="4247" spans="2:8" x14ac:dyDescent="0.25">
      <c r="B4247" s="67" t="s">
        <v>4299</v>
      </c>
      <c r="C4247" s="68" t="s">
        <v>4008</v>
      </c>
      <c r="D4247" s="68" t="s">
        <v>958</v>
      </c>
      <c r="E4247" s="69">
        <v>40183</v>
      </c>
      <c r="F4247" s="69">
        <v>40183</v>
      </c>
      <c r="G4247" s="96">
        <v>6290.5</v>
      </c>
      <c r="H4247" s="67" t="s">
        <v>969</v>
      </c>
    </row>
    <row r="4248" spans="2:8" x14ac:dyDescent="0.25">
      <c r="B4248" s="67" t="s">
        <v>3410</v>
      </c>
      <c r="C4248" s="68" t="s">
        <v>3320</v>
      </c>
      <c r="D4248" s="68" t="s">
        <v>958</v>
      </c>
      <c r="E4248" s="69" t="s">
        <v>1478</v>
      </c>
      <c r="F4248" s="69" t="s">
        <v>1478</v>
      </c>
      <c r="G4248" s="96">
        <v>3297.5</v>
      </c>
      <c r="H4248" s="67" t="s">
        <v>965</v>
      </c>
    </row>
    <row r="4249" spans="2:8" x14ac:dyDescent="0.25">
      <c r="B4249" s="67" t="s">
        <v>6314</v>
      </c>
      <c r="C4249" s="68" t="s">
        <v>6264</v>
      </c>
      <c r="D4249" s="68" t="s">
        <v>958</v>
      </c>
      <c r="E4249" s="69" t="s">
        <v>1267</v>
      </c>
      <c r="F4249" s="69" t="s">
        <v>1267</v>
      </c>
      <c r="G4249" s="96">
        <v>4413.4799999999996</v>
      </c>
      <c r="H4249" s="67" t="s">
        <v>973</v>
      </c>
    </row>
    <row r="4250" spans="2:8" x14ac:dyDescent="0.25">
      <c r="B4250" s="67" t="s">
        <v>5204</v>
      </c>
      <c r="C4250" s="68" t="s">
        <v>5142</v>
      </c>
      <c r="D4250" s="68" t="s">
        <v>958</v>
      </c>
      <c r="E4250" s="69">
        <v>40915</v>
      </c>
      <c r="F4250" s="69">
        <v>40915</v>
      </c>
      <c r="G4250" s="96">
        <v>3297.5</v>
      </c>
      <c r="H4250" s="67" t="s">
        <v>965</v>
      </c>
    </row>
    <row r="4251" spans="2:8" x14ac:dyDescent="0.25">
      <c r="B4251" s="67" t="s">
        <v>6405</v>
      </c>
      <c r="C4251" s="68" t="s">
        <v>6350</v>
      </c>
      <c r="D4251" s="68" t="s">
        <v>958</v>
      </c>
      <c r="E4251" s="69">
        <v>40915</v>
      </c>
      <c r="F4251" s="69">
        <v>40915</v>
      </c>
      <c r="G4251" s="96">
        <v>3636.5</v>
      </c>
      <c r="H4251" s="67" t="s">
        <v>960</v>
      </c>
    </row>
    <row r="4252" spans="2:8" x14ac:dyDescent="0.25">
      <c r="B4252" s="67" t="s">
        <v>3226</v>
      </c>
      <c r="C4252" s="68" t="s">
        <v>3120</v>
      </c>
      <c r="D4252" s="68" t="s">
        <v>958</v>
      </c>
      <c r="E4252" s="69">
        <v>41285</v>
      </c>
      <c r="F4252" s="69">
        <v>41285</v>
      </c>
      <c r="G4252" s="96">
        <v>3297.5</v>
      </c>
      <c r="H4252" s="67" t="s">
        <v>965</v>
      </c>
    </row>
    <row r="4253" spans="2:8" x14ac:dyDescent="0.25">
      <c r="B4253" s="67" t="s">
        <v>4300</v>
      </c>
      <c r="C4253" s="68" t="s">
        <v>4008</v>
      </c>
      <c r="D4253" s="68" t="s">
        <v>958</v>
      </c>
      <c r="E4253" s="69">
        <v>38719</v>
      </c>
      <c r="F4253" s="69">
        <v>38719</v>
      </c>
      <c r="G4253" s="96">
        <v>3636.5</v>
      </c>
      <c r="H4253" s="67" t="s">
        <v>960</v>
      </c>
    </row>
    <row r="4254" spans="2:8" x14ac:dyDescent="0.25">
      <c r="B4254" s="67" t="s">
        <v>3956</v>
      </c>
      <c r="C4254" s="68" t="s">
        <v>3898</v>
      </c>
      <c r="D4254" s="68" t="s">
        <v>958</v>
      </c>
      <c r="E4254" s="69">
        <v>37998</v>
      </c>
      <c r="F4254" s="69">
        <v>37998</v>
      </c>
      <c r="G4254" s="96">
        <v>4210</v>
      </c>
      <c r="H4254" s="67" t="s">
        <v>960</v>
      </c>
    </row>
    <row r="4255" spans="2:8" x14ac:dyDescent="0.25">
      <c r="B4255" s="67" t="s">
        <v>4637</v>
      </c>
      <c r="C4255" s="68" t="s">
        <v>4622</v>
      </c>
      <c r="D4255" s="68" t="s">
        <v>958</v>
      </c>
      <c r="E4255" s="69" t="s">
        <v>68810</v>
      </c>
      <c r="F4255" s="69" t="s">
        <v>68810</v>
      </c>
      <c r="G4255" s="96">
        <v>3435</v>
      </c>
      <c r="H4255" s="67" t="s">
        <v>965</v>
      </c>
    </row>
    <row r="4256" spans="2:8" x14ac:dyDescent="0.25">
      <c r="B4256" s="67" t="s">
        <v>1669</v>
      </c>
      <c r="C4256" s="68" t="s">
        <v>1663</v>
      </c>
      <c r="D4256" s="68" t="s">
        <v>958</v>
      </c>
      <c r="E4256" s="69">
        <v>40186</v>
      </c>
      <c r="F4256" s="69">
        <v>40186</v>
      </c>
      <c r="G4256" s="96">
        <v>4036</v>
      </c>
      <c r="H4256" s="67" t="s">
        <v>973</v>
      </c>
    </row>
    <row r="4257" spans="2:8" x14ac:dyDescent="0.25">
      <c r="B4257" s="67" t="s">
        <v>2063</v>
      </c>
      <c r="C4257" s="68" t="s">
        <v>1993</v>
      </c>
      <c r="D4257" s="68" t="s">
        <v>958</v>
      </c>
      <c r="E4257" s="69" t="s">
        <v>68819</v>
      </c>
      <c r="F4257" s="69" t="s">
        <v>68819</v>
      </c>
      <c r="G4257" s="96">
        <v>7600.5</v>
      </c>
      <c r="H4257" s="67" t="s">
        <v>1011</v>
      </c>
    </row>
    <row r="4258" spans="2:8" x14ac:dyDescent="0.25">
      <c r="B4258" s="67" t="s">
        <v>7789</v>
      </c>
      <c r="C4258" s="68" t="s">
        <v>7372</v>
      </c>
      <c r="D4258" s="68" t="s">
        <v>958</v>
      </c>
      <c r="E4258" s="69" t="s">
        <v>985</v>
      </c>
      <c r="F4258" s="69" t="s">
        <v>985</v>
      </c>
      <c r="G4258" s="96">
        <v>4113.3</v>
      </c>
      <c r="H4258" s="67" t="s">
        <v>965</v>
      </c>
    </row>
    <row r="4259" spans="2:8" x14ac:dyDescent="0.25">
      <c r="B4259" s="67" t="s">
        <v>7790</v>
      </c>
      <c r="C4259" s="68" t="s">
        <v>7372</v>
      </c>
      <c r="D4259" s="68" t="s">
        <v>958</v>
      </c>
      <c r="E4259" s="69" t="s">
        <v>1074</v>
      </c>
      <c r="F4259" s="69" t="s">
        <v>1074</v>
      </c>
      <c r="G4259" s="96">
        <v>6924.53</v>
      </c>
      <c r="H4259" s="67" t="s">
        <v>965</v>
      </c>
    </row>
    <row r="4260" spans="2:8" x14ac:dyDescent="0.25">
      <c r="B4260" s="67" t="s">
        <v>1917</v>
      </c>
      <c r="C4260" s="68" t="s">
        <v>1836</v>
      </c>
      <c r="D4260" s="68" t="s">
        <v>958</v>
      </c>
      <c r="E4260" s="69">
        <v>40187</v>
      </c>
      <c r="F4260" s="69">
        <v>40187</v>
      </c>
      <c r="G4260" s="96">
        <v>3297.5</v>
      </c>
      <c r="H4260" s="67" t="s">
        <v>965</v>
      </c>
    </row>
    <row r="4261" spans="2:8" x14ac:dyDescent="0.25">
      <c r="B4261" s="67" t="s">
        <v>3619</v>
      </c>
      <c r="C4261" s="68" t="s">
        <v>3602</v>
      </c>
      <c r="D4261" s="68" t="s">
        <v>958</v>
      </c>
      <c r="E4261" s="69">
        <v>39083</v>
      </c>
      <c r="F4261" s="69">
        <v>39083</v>
      </c>
      <c r="G4261" s="96">
        <v>3726.5</v>
      </c>
      <c r="H4261" s="67" t="s">
        <v>973</v>
      </c>
    </row>
    <row r="4262" spans="2:8" x14ac:dyDescent="0.25">
      <c r="B4262" s="67" t="s">
        <v>6093</v>
      </c>
      <c r="C4262" s="68" t="s">
        <v>5984</v>
      </c>
      <c r="D4262" s="68" t="s">
        <v>958</v>
      </c>
      <c r="E4262" s="69" t="s">
        <v>1149</v>
      </c>
      <c r="F4262" s="69" t="s">
        <v>1149</v>
      </c>
      <c r="G4262" s="96">
        <v>4413.4799999999996</v>
      </c>
      <c r="H4262" s="67" t="s">
        <v>965</v>
      </c>
    </row>
    <row r="4263" spans="2:8" x14ac:dyDescent="0.25">
      <c r="B4263" s="67" t="s">
        <v>7791</v>
      </c>
      <c r="C4263" s="68" t="s">
        <v>7372</v>
      </c>
      <c r="D4263" s="68" t="s">
        <v>958</v>
      </c>
      <c r="E4263" s="69">
        <v>38729</v>
      </c>
      <c r="F4263" s="69">
        <v>38729</v>
      </c>
      <c r="G4263" s="96">
        <v>10749.38</v>
      </c>
      <c r="H4263" s="67" t="s">
        <v>973</v>
      </c>
    </row>
    <row r="4264" spans="2:8" x14ac:dyDescent="0.25">
      <c r="B4264" s="67" t="s">
        <v>6315</v>
      </c>
      <c r="C4264" s="68" t="s">
        <v>6264</v>
      </c>
      <c r="D4264" s="68" t="s">
        <v>958</v>
      </c>
      <c r="E4264" s="69">
        <v>40544</v>
      </c>
      <c r="F4264" s="69">
        <v>40544</v>
      </c>
      <c r="G4264" s="96">
        <v>3175</v>
      </c>
      <c r="H4264" s="67" t="s">
        <v>965</v>
      </c>
    </row>
    <row r="4265" spans="2:8" x14ac:dyDescent="0.25">
      <c r="B4265" s="67" t="s">
        <v>2558</v>
      </c>
      <c r="C4265" s="68" t="s">
        <v>2557</v>
      </c>
      <c r="D4265" s="68" t="s">
        <v>958</v>
      </c>
      <c r="E4265" s="69">
        <v>40919</v>
      </c>
      <c r="F4265" s="69">
        <v>40919</v>
      </c>
      <c r="G4265" s="96">
        <v>6556.5</v>
      </c>
      <c r="H4265" s="67" t="s">
        <v>963</v>
      </c>
    </row>
    <row r="4266" spans="2:8" x14ac:dyDescent="0.25">
      <c r="B4266" s="67" t="s">
        <v>69405</v>
      </c>
      <c r="C4266" s="68" t="s">
        <v>6443</v>
      </c>
      <c r="D4266" s="68" t="s">
        <v>958</v>
      </c>
      <c r="E4266" s="69" t="s">
        <v>68716</v>
      </c>
      <c r="F4266" s="69" t="s">
        <v>68716</v>
      </c>
      <c r="G4266" s="96">
        <v>3591.5</v>
      </c>
      <c r="H4266" s="67" t="s">
        <v>973</v>
      </c>
    </row>
    <row r="4267" spans="2:8" x14ac:dyDescent="0.25">
      <c r="B4267" s="67" t="s">
        <v>6316</v>
      </c>
      <c r="C4267" s="68" t="s">
        <v>6264</v>
      </c>
      <c r="D4267" s="68" t="s">
        <v>958</v>
      </c>
      <c r="E4267" s="69" t="s">
        <v>959</v>
      </c>
      <c r="F4267" s="69" t="s">
        <v>959</v>
      </c>
      <c r="G4267" s="96">
        <v>3297.5</v>
      </c>
      <c r="H4267" s="67" t="s">
        <v>965</v>
      </c>
    </row>
    <row r="4268" spans="2:8" x14ac:dyDescent="0.25">
      <c r="B4268" s="67" t="s">
        <v>7792</v>
      </c>
      <c r="C4268" s="68" t="s">
        <v>7372</v>
      </c>
      <c r="D4268" s="68" t="s">
        <v>958</v>
      </c>
      <c r="E4268" s="69" t="s">
        <v>959</v>
      </c>
      <c r="F4268" s="69" t="s">
        <v>959</v>
      </c>
      <c r="G4268" s="96">
        <v>4413.4799999999996</v>
      </c>
      <c r="H4268" s="67" t="s">
        <v>965</v>
      </c>
    </row>
    <row r="4269" spans="2:8" x14ac:dyDescent="0.25">
      <c r="B4269" s="67" t="s">
        <v>3227</v>
      </c>
      <c r="C4269" s="68" t="s">
        <v>3120</v>
      </c>
      <c r="D4269" s="68" t="s">
        <v>958</v>
      </c>
      <c r="E4269" s="69">
        <v>41281</v>
      </c>
      <c r="F4269" s="69">
        <v>41281</v>
      </c>
      <c r="G4269" s="96">
        <v>3247.5</v>
      </c>
      <c r="H4269" s="67" t="s">
        <v>965</v>
      </c>
    </row>
    <row r="4270" spans="2:8" x14ac:dyDescent="0.25">
      <c r="B4270" s="67" t="s">
        <v>1590</v>
      </c>
      <c r="C4270" s="68" t="s">
        <v>1514</v>
      </c>
      <c r="D4270" s="68" t="s">
        <v>958</v>
      </c>
      <c r="E4270" s="69">
        <v>40913</v>
      </c>
      <c r="F4270" s="69">
        <v>40913</v>
      </c>
      <c r="G4270" s="96">
        <v>4077</v>
      </c>
      <c r="H4270" s="67" t="s">
        <v>960</v>
      </c>
    </row>
    <row r="4271" spans="2:8" x14ac:dyDescent="0.25">
      <c r="B4271" s="67" t="s">
        <v>7140</v>
      </c>
      <c r="C4271" s="68" t="s">
        <v>7021</v>
      </c>
      <c r="D4271" s="68" t="s">
        <v>958</v>
      </c>
      <c r="E4271" s="69">
        <v>40917</v>
      </c>
      <c r="F4271" s="69">
        <v>40917</v>
      </c>
      <c r="G4271" s="96">
        <v>3636.5</v>
      </c>
      <c r="H4271" s="67" t="s">
        <v>960</v>
      </c>
    </row>
    <row r="4272" spans="2:8" x14ac:dyDescent="0.25">
      <c r="B4272" s="67" t="s">
        <v>3411</v>
      </c>
      <c r="C4272" s="68" t="s">
        <v>3320</v>
      </c>
      <c r="D4272" s="68" t="s">
        <v>958</v>
      </c>
      <c r="E4272" s="69" t="s">
        <v>68784</v>
      </c>
      <c r="F4272" s="69" t="s">
        <v>68784</v>
      </c>
      <c r="G4272" s="96">
        <v>4210</v>
      </c>
      <c r="H4272" s="67" t="s">
        <v>960</v>
      </c>
    </row>
    <row r="4273" spans="2:8" x14ac:dyDescent="0.25">
      <c r="B4273" s="67" t="s">
        <v>1222</v>
      </c>
      <c r="C4273" s="68" t="s">
        <v>1200</v>
      </c>
      <c r="D4273" s="68" t="s">
        <v>958</v>
      </c>
      <c r="E4273" s="69" t="s">
        <v>68741</v>
      </c>
      <c r="F4273" s="69" t="s">
        <v>68741</v>
      </c>
      <c r="G4273" s="96">
        <v>3196.5</v>
      </c>
      <c r="H4273" s="67" t="s">
        <v>987</v>
      </c>
    </row>
    <row r="4274" spans="2:8" x14ac:dyDescent="0.25">
      <c r="B4274" s="67" t="s">
        <v>3412</v>
      </c>
      <c r="C4274" s="68" t="s">
        <v>3320</v>
      </c>
      <c r="D4274" s="68" t="s">
        <v>958</v>
      </c>
      <c r="E4274" s="69" t="s">
        <v>68742</v>
      </c>
      <c r="F4274" s="69" t="s">
        <v>68742</v>
      </c>
      <c r="G4274" s="96">
        <v>6290.5</v>
      </c>
      <c r="H4274" s="67" t="s">
        <v>969</v>
      </c>
    </row>
    <row r="4275" spans="2:8" x14ac:dyDescent="0.25">
      <c r="B4275" s="67" t="s">
        <v>2228</v>
      </c>
      <c r="C4275" s="68" t="s">
        <v>2125</v>
      </c>
      <c r="D4275" s="68" t="s">
        <v>958</v>
      </c>
      <c r="E4275" s="69" t="s">
        <v>1712</v>
      </c>
      <c r="F4275" s="69" t="s">
        <v>1712</v>
      </c>
      <c r="G4275" s="96">
        <v>6556.5</v>
      </c>
      <c r="H4275" s="67" t="s">
        <v>963</v>
      </c>
    </row>
    <row r="4276" spans="2:8" x14ac:dyDescent="0.25">
      <c r="B4276" s="67" t="s">
        <v>1366</v>
      </c>
      <c r="C4276" s="68" t="s">
        <v>1323</v>
      </c>
      <c r="D4276" s="68" t="s">
        <v>958</v>
      </c>
      <c r="E4276" s="69">
        <v>40910</v>
      </c>
      <c r="F4276" s="69">
        <v>40910</v>
      </c>
      <c r="G4276" s="96">
        <v>4210</v>
      </c>
      <c r="H4276" s="67" t="s">
        <v>960</v>
      </c>
    </row>
    <row r="4277" spans="2:8" x14ac:dyDescent="0.25">
      <c r="B4277" s="67" t="s">
        <v>6094</v>
      </c>
      <c r="C4277" s="68" t="s">
        <v>5984</v>
      </c>
      <c r="D4277" s="68" t="s">
        <v>958</v>
      </c>
      <c r="E4277" s="69">
        <v>40915</v>
      </c>
      <c r="F4277" s="69">
        <v>40915</v>
      </c>
      <c r="G4277" s="96">
        <v>3636.5</v>
      </c>
      <c r="H4277" s="67" t="s">
        <v>960</v>
      </c>
    </row>
    <row r="4278" spans="2:8" x14ac:dyDescent="0.25">
      <c r="B4278" s="67" t="s">
        <v>3051</v>
      </c>
      <c r="C4278" s="68" t="s">
        <v>2995</v>
      </c>
      <c r="D4278" s="68" t="s">
        <v>958</v>
      </c>
      <c r="E4278" s="69" t="s">
        <v>68809</v>
      </c>
      <c r="F4278" s="69" t="s">
        <v>68809</v>
      </c>
      <c r="G4278" s="96">
        <v>3819.5</v>
      </c>
      <c r="H4278" s="67" t="s">
        <v>973</v>
      </c>
    </row>
    <row r="4279" spans="2:8" x14ac:dyDescent="0.25">
      <c r="B4279" s="67" t="s">
        <v>3413</v>
      </c>
      <c r="C4279" s="68" t="s">
        <v>3320</v>
      </c>
      <c r="D4279" s="68" t="s">
        <v>958</v>
      </c>
      <c r="E4279" s="69">
        <v>39819</v>
      </c>
      <c r="F4279" s="69">
        <v>39819</v>
      </c>
      <c r="G4279" s="96">
        <v>3726.5</v>
      </c>
      <c r="H4279" s="67" t="s">
        <v>973</v>
      </c>
    </row>
    <row r="4280" spans="2:8" x14ac:dyDescent="0.25">
      <c r="B4280" s="67" t="s">
        <v>5205</v>
      </c>
      <c r="C4280" s="68" t="s">
        <v>5142</v>
      </c>
      <c r="D4280" s="68" t="s">
        <v>958</v>
      </c>
      <c r="E4280" s="69">
        <v>40919</v>
      </c>
      <c r="F4280" s="69">
        <v>40919</v>
      </c>
      <c r="G4280" s="96">
        <v>3636.5</v>
      </c>
      <c r="H4280" s="67" t="s">
        <v>960</v>
      </c>
    </row>
    <row r="4281" spans="2:8" x14ac:dyDescent="0.25">
      <c r="B4281" s="67" t="s">
        <v>4762</v>
      </c>
      <c r="C4281" s="68" t="s">
        <v>4751</v>
      </c>
      <c r="D4281" s="68" t="s">
        <v>958</v>
      </c>
      <c r="E4281" s="69" t="s">
        <v>69246</v>
      </c>
      <c r="F4281" s="69" t="s">
        <v>69246</v>
      </c>
      <c r="G4281" s="96">
        <v>9268.9599999999991</v>
      </c>
      <c r="H4281" s="67" t="s">
        <v>1011</v>
      </c>
    </row>
    <row r="4282" spans="2:8" x14ac:dyDescent="0.25">
      <c r="B4282" s="67" t="s">
        <v>5300</v>
      </c>
      <c r="C4282" s="68" t="s">
        <v>5241</v>
      </c>
      <c r="D4282" s="68" t="s">
        <v>958</v>
      </c>
      <c r="E4282" s="69" t="s">
        <v>959</v>
      </c>
      <c r="F4282" s="69" t="s">
        <v>959</v>
      </c>
      <c r="G4282" s="96">
        <v>3636.5</v>
      </c>
      <c r="H4282" s="67" t="s">
        <v>960</v>
      </c>
    </row>
    <row r="4283" spans="2:8" x14ac:dyDescent="0.25">
      <c r="B4283" s="67" t="s">
        <v>5404</v>
      </c>
      <c r="C4283" s="68" t="s">
        <v>5337</v>
      </c>
      <c r="D4283" s="68" t="s">
        <v>958</v>
      </c>
      <c r="E4283" s="69" t="s">
        <v>959</v>
      </c>
      <c r="F4283" s="69" t="s">
        <v>959</v>
      </c>
      <c r="G4283" s="96">
        <v>3636.5</v>
      </c>
      <c r="H4283" s="67" t="s">
        <v>960</v>
      </c>
    </row>
    <row r="4284" spans="2:8" x14ac:dyDescent="0.25">
      <c r="B4284" s="67" t="s">
        <v>1591</v>
      </c>
      <c r="C4284" s="68" t="s">
        <v>1514</v>
      </c>
      <c r="D4284" s="68" t="s">
        <v>958</v>
      </c>
      <c r="E4284" s="69">
        <v>40915</v>
      </c>
      <c r="F4284" s="69">
        <v>40915</v>
      </c>
      <c r="G4284" s="96">
        <v>4077</v>
      </c>
      <c r="H4284" s="67" t="s">
        <v>960</v>
      </c>
    </row>
    <row r="4285" spans="2:8" x14ac:dyDescent="0.25">
      <c r="B4285" s="67" t="s">
        <v>1918</v>
      </c>
      <c r="C4285" s="68" t="s">
        <v>1836</v>
      </c>
      <c r="D4285" s="68" t="s">
        <v>958</v>
      </c>
      <c r="E4285" s="69">
        <v>40187</v>
      </c>
      <c r="F4285" s="69">
        <v>40187</v>
      </c>
      <c r="G4285" s="96">
        <v>3297.5</v>
      </c>
      <c r="H4285" s="67" t="s">
        <v>965</v>
      </c>
    </row>
    <row r="4286" spans="2:8" x14ac:dyDescent="0.25">
      <c r="B4286" s="67" t="s">
        <v>4301</v>
      </c>
      <c r="C4286" s="68" t="s">
        <v>4008</v>
      </c>
      <c r="D4286" s="68" t="s">
        <v>958</v>
      </c>
      <c r="E4286" s="69" t="s">
        <v>68709</v>
      </c>
      <c r="F4286" s="69" t="s">
        <v>68709</v>
      </c>
      <c r="G4286" s="96">
        <v>3636.5</v>
      </c>
      <c r="H4286" s="67" t="s">
        <v>960</v>
      </c>
    </row>
    <row r="4287" spans="2:8" x14ac:dyDescent="0.25">
      <c r="B4287" s="67" t="s">
        <v>4302</v>
      </c>
      <c r="C4287" s="68" t="s">
        <v>4008</v>
      </c>
      <c r="D4287" s="68" t="s">
        <v>958</v>
      </c>
      <c r="E4287" s="69">
        <v>39817</v>
      </c>
      <c r="F4287" s="69">
        <v>39817</v>
      </c>
      <c r="G4287" s="96">
        <v>4210</v>
      </c>
      <c r="H4287" s="67" t="s">
        <v>960</v>
      </c>
    </row>
    <row r="4288" spans="2:8" x14ac:dyDescent="0.25">
      <c r="B4288" s="67" t="s">
        <v>6317</v>
      </c>
      <c r="C4288" s="68" t="s">
        <v>6264</v>
      </c>
      <c r="D4288" s="68" t="s">
        <v>958</v>
      </c>
      <c r="E4288" s="69" t="s">
        <v>68765</v>
      </c>
      <c r="F4288" s="69" t="s">
        <v>68765</v>
      </c>
      <c r="G4288" s="96">
        <v>3976.5</v>
      </c>
      <c r="H4288" s="67" t="s">
        <v>973</v>
      </c>
    </row>
    <row r="4289" spans="2:8" x14ac:dyDescent="0.25">
      <c r="B4289" s="67" t="s">
        <v>69406</v>
      </c>
      <c r="C4289" s="68" t="s">
        <v>5727</v>
      </c>
      <c r="D4289" s="68" t="s">
        <v>958</v>
      </c>
      <c r="E4289" s="69" t="s">
        <v>68716</v>
      </c>
      <c r="F4289" s="69" t="s">
        <v>68716</v>
      </c>
      <c r="G4289" s="96">
        <v>3196.5</v>
      </c>
      <c r="H4289" s="67" t="s">
        <v>973</v>
      </c>
    </row>
    <row r="4290" spans="2:8" x14ac:dyDescent="0.25">
      <c r="B4290" s="67" t="s">
        <v>1700</v>
      </c>
      <c r="C4290" s="68" t="s">
        <v>1690</v>
      </c>
      <c r="D4290" s="68" t="s">
        <v>958</v>
      </c>
      <c r="E4290" s="69" t="s">
        <v>68785</v>
      </c>
      <c r="F4290" s="69" t="s">
        <v>68785</v>
      </c>
      <c r="G4290" s="96">
        <v>4210</v>
      </c>
      <c r="H4290" s="67" t="s">
        <v>960</v>
      </c>
    </row>
    <row r="4291" spans="2:8" x14ac:dyDescent="0.25">
      <c r="B4291" s="67" t="s">
        <v>69407</v>
      </c>
      <c r="C4291" s="68" t="s">
        <v>5984</v>
      </c>
      <c r="D4291" s="68" t="s">
        <v>958</v>
      </c>
      <c r="E4291" s="69" t="s">
        <v>68804</v>
      </c>
      <c r="F4291" s="69" t="s">
        <v>68804</v>
      </c>
      <c r="G4291" s="96">
        <v>3196.5</v>
      </c>
      <c r="H4291" s="67" t="s">
        <v>973</v>
      </c>
    </row>
    <row r="4292" spans="2:8" x14ac:dyDescent="0.25">
      <c r="B4292" s="67" t="s">
        <v>7141</v>
      </c>
      <c r="C4292" s="68" t="s">
        <v>7021</v>
      </c>
      <c r="D4292" s="68" t="s">
        <v>958</v>
      </c>
      <c r="E4292" s="69">
        <v>40918</v>
      </c>
      <c r="F4292" s="69">
        <v>40918</v>
      </c>
      <c r="G4292" s="96">
        <v>4210</v>
      </c>
      <c r="H4292" s="67" t="s">
        <v>960</v>
      </c>
    </row>
    <row r="4293" spans="2:8" x14ac:dyDescent="0.25">
      <c r="B4293" s="67" t="s">
        <v>4303</v>
      </c>
      <c r="C4293" s="68" t="s">
        <v>4008</v>
      </c>
      <c r="D4293" s="68" t="s">
        <v>958</v>
      </c>
      <c r="E4293" s="69">
        <v>39086</v>
      </c>
      <c r="F4293" s="69">
        <v>39086</v>
      </c>
      <c r="G4293" s="96">
        <v>4210</v>
      </c>
      <c r="H4293" s="67" t="s">
        <v>960</v>
      </c>
    </row>
    <row r="4294" spans="2:8" x14ac:dyDescent="0.25">
      <c r="B4294" s="67" t="s">
        <v>69408</v>
      </c>
      <c r="C4294" s="68" t="s">
        <v>6443</v>
      </c>
      <c r="D4294" s="68" t="s">
        <v>958</v>
      </c>
      <c r="E4294" s="69">
        <v>39451</v>
      </c>
      <c r="F4294" s="69">
        <v>39451</v>
      </c>
      <c r="G4294" s="96">
        <v>3591.5</v>
      </c>
      <c r="H4294" s="67" t="s">
        <v>973</v>
      </c>
    </row>
    <row r="4295" spans="2:8" x14ac:dyDescent="0.25">
      <c r="B4295" s="67" t="s">
        <v>7142</v>
      </c>
      <c r="C4295" s="68" t="s">
        <v>7021</v>
      </c>
      <c r="D4295" s="68" t="s">
        <v>958</v>
      </c>
      <c r="E4295" s="69">
        <v>40916</v>
      </c>
      <c r="F4295" s="69">
        <v>40916</v>
      </c>
      <c r="G4295" s="96">
        <v>3297.5</v>
      </c>
      <c r="H4295" s="67" t="s">
        <v>965</v>
      </c>
    </row>
    <row r="4296" spans="2:8" x14ac:dyDescent="0.25">
      <c r="B4296" s="67" t="s">
        <v>6511</v>
      </c>
      <c r="C4296" s="68" t="s">
        <v>6443</v>
      </c>
      <c r="D4296" s="68" t="s">
        <v>958</v>
      </c>
      <c r="E4296" s="69" t="s">
        <v>1043</v>
      </c>
      <c r="F4296" s="69" t="s">
        <v>1043</v>
      </c>
      <c r="G4296" s="96">
        <v>4077</v>
      </c>
      <c r="H4296" s="67" t="s">
        <v>960</v>
      </c>
    </row>
    <row r="4297" spans="2:8" x14ac:dyDescent="0.25">
      <c r="B4297" s="67" t="s">
        <v>69409</v>
      </c>
      <c r="C4297" s="68" t="s">
        <v>5984</v>
      </c>
      <c r="D4297" s="68" t="s">
        <v>958</v>
      </c>
      <c r="E4297" s="69" t="s">
        <v>68716</v>
      </c>
      <c r="F4297" s="69" t="s">
        <v>68716</v>
      </c>
      <c r="G4297" s="96">
        <v>3196.5</v>
      </c>
      <c r="H4297" s="67" t="s">
        <v>973</v>
      </c>
    </row>
    <row r="4298" spans="2:8" x14ac:dyDescent="0.25">
      <c r="B4298" s="67" t="s">
        <v>69410</v>
      </c>
      <c r="C4298" s="68" t="s">
        <v>5142</v>
      </c>
      <c r="D4298" s="68" t="s">
        <v>958</v>
      </c>
      <c r="E4298" s="69" t="s">
        <v>69096</v>
      </c>
      <c r="F4298" s="69" t="s">
        <v>69096</v>
      </c>
      <c r="G4298" s="96">
        <v>3160</v>
      </c>
      <c r="H4298" s="67" t="s">
        <v>965</v>
      </c>
    </row>
    <row r="4299" spans="2:8" x14ac:dyDescent="0.25">
      <c r="B4299" s="67" t="s">
        <v>1483</v>
      </c>
      <c r="C4299" s="68" t="s">
        <v>1481</v>
      </c>
      <c r="D4299" s="68" t="s">
        <v>958</v>
      </c>
      <c r="E4299" s="69" t="s">
        <v>68914</v>
      </c>
      <c r="F4299" s="69" t="s">
        <v>68914</v>
      </c>
      <c r="G4299" s="96">
        <v>6556.5</v>
      </c>
      <c r="H4299" s="67" t="s">
        <v>963</v>
      </c>
    </row>
    <row r="4300" spans="2:8" x14ac:dyDescent="0.25">
      <c r="B4300" s="67" t="s">
        <v>4927</v>
      </c>
      <c r="C4300" s="68" t="s">
        <v>4868</v>
      </c>
      <c r="D4300" s="68" t="s">
        <v>958</v>
      </c>
      <c r="E4300" s="69" t="s">
        <v>985</v>
      </c>
      <c r="F4300" s="69" t="s">
        <v>985</v>
      </c>
      <c r="G4300" s="96">
        <v>8044.22</v>
      </c>
      <c r="H4300" s="67" t="s">
        <v>1011</v>
      </c>
    </row>
    <row r="4301" spans="2:8" x14ac:dyDescent="0.25">
      <c r="B4301" s="67" t="s">
        <v>4991</v>
      </c>
      <c r="C4301" s="68" t="s">
        <v>7021</v>
      </c>
      <c r="D4301" s="68" t="s">
        <v>958</v>
      </c>
      <c r="E4301" s="69" t="s">
        <v>1020</v>
      </c>
      <c r="F4301" s="69" t="s">
        <v>1020</v>
      </c>
      <c r="G4301" s="96">
        <v>4210</v>
      </c>
      <c r="H4301" s="67" t="s">
        <v>960</v>
      </c>
    </row>
    <row r="4302" spans="2:8" x14ac:dyDescent="0.25">
      <c r="B4302" s="67" t="s">
        <v>4991</v>
      </c>
      <c r="C4302" s="68" t="s">
        <v>4978</v>
      </c>
      <c r="D4302" s="68" t="s">
        <v>958</v>
      </c>
      <c r="E4302" s="69">
        <v>39819</v>
      </c>
      <c r="F4302" s="69">
        <v>39819</v>
      </c>
      <c r="G4302" s="96">
        <v>3636.5</v>
      </c>
      <c r="H4302" s="67" t="s">
        <v>960</v>
      </c>
    </row>
    <row r="4303" spans="2:8" x14ac:dyDescent="0.25">
      <c r="B4303" s="67" t="s">
        <v>5405</v>
      </c>
      <c r="C4303" s="68" t="s">
        <v>5337</v>
      </c>
      <c r="D4303" s="68" t="s">
        <v>958</v>
      </c>
      <c r="E4303" s="69" t="s">
        <v>959</v>
      </c>
      <c r="F4303" s="69" t="s">
        <v>959</v>
      </c>
      <c r="G4303" s="96">
        <v>3636.5</v>
      </c>
      <c r="H4303" s="67" t="s">
        <v>960</v>
      </c>
    </row>
    <row r="4304" spans="2:8" x14ac:dyDescent="0.25">
      <c r="B4304" s="67" t="s">
        <v>3228</v>
      </c>
      <c r="C4304" s="68" t="s">
        <v>3120</v>
      </c>
      <c r="D4304" s="68" t="s">
        <v>958</v>
      </c>
      <c r="E4304" s="69">
        <v>41285</v>
      </c>
      <c r="F4304" s="69">
        <v>41285</v>
      </c>
      <c r="G4304" s="96">
        <v>4210</v>
      </c>
      <c r="H4304" s="67" t="s">
        <v>960</v>
      </c>
    </row>
    <row r="4305" spans="2:8" x14ac:dyDescent="0.25">
      <c r="B4305" s="67" t="s">
        <v>69411</v>
      </c>
      <c r="C4305" s="68" t="s">
        <v>5984</v>
      </c>
      <c r="D4305" s="68" t="s">
        <v>958</v>
      </c>
      <c r="E4305" s="69">
        <v>39451</v>
      </c>
      <c r="F4305" s="69">
        <v>39451</v>
      </c>
      <c r="G4305" s="96">
        <v>3196.5</v>
      </c>
      <c r="H4305" s="67" t="s">
        <v>973</v>
      </c>
    </row>
    <row r="4306" spans="2:8" x14ac:dyDescent="0.25">
      <c r="B4306" s="67" t="s">
        <v>3229</v>
      </c>
      <c r="C4306" s="68" t="s">
        <v>3120</v>
      </c>
      <c r="D4306" s="68" t="s">
        <v>958</v>
      </c>
      <c r="E4306" s="69" t="s">
        <v>68757</v>
      </c>
      <c r="F4306" s="69" t="s">
        <v>68757</v>
      </c>
      <c r="G4306" s="96">
        <v>3636.5</v>
      </c>
      <c r="H4306" s="67" t="s">
        <v>960</v>
      </c>
    </row>
    <row r="4307" spans="2:8" x14ac:dyDescent="0.25">
      <c r="B4307" s="67" t="s">
        <v>2740</v>
      </c>
      <c r="C4307" s="68" t="s">
        <v>7021</v>
      </c>
      <c r="D4307" s="68" t="s">
        <v>958</v>
      </c>
      <c r="E4307" s="69">
        <v>40917</v>
      </c>
      <c r="F4307" s="69">
        <v>40917</v>
      </c>
      <c r="G4307" s="96">
        <v>4210</v>
      </c>
      <c r="H4307" s="67" t="s">
        <v>960</v>
      </c>
    </row>
    <row r="4308" spans="2:8" x14ac:dyDescent="0.25">
      <c r="B4308" s="67" t="s">
        <v>2740</v>
      </c>
      <c r="C4308" s="68" t="s">
        <v>2679</v>
      </c>
      <c r="D4308" s="68" t="s">
        <v>958</v>
      </c>
      <c r="E4308" s="69">
        <v>40914</v>
      </c>
      <c r="F4308" s="69">
        <v>40914</v>
      </c>
      <c r="G4308" s="96">
        <v>4210</v>
      </c>
      <c r="H4308" s="67" t="s">
        <v>960</v>
      </c>
    </row>
    <row r="4309" spans="2:8" x14ac:dyDescent="0.25">
      <c r="B4309" s="67" t="s">
        <v>7309</v>
      </c>
      <c r="C4309" s="68" t="s">
        <v>7231</v>
      </c>
      <c r="D4309" s="68" t="s">
        <v>958</v>
      </c>
      <c r="E4309" s="69" t="s">
        <v>982</v>
      </c>
      <c r="F4309" s="69" t="s">
        <v>982</v>
      </c>
      <c r="G4309" s="96">
        <v>3196.5</v>
      </c>
      <c r="H4309" s="67" t="s">
        <v>987</v>
      </c>
    </row>
    <row r="4310" spans="2:8" x14ac:dyDescent="0.25">
      <c r="B4310" s="67" t="s">
        <v>4304</v>
      </c>
      <c r="C4310" s="68" t="s">
        <v>4008</v>
      </c>
      <c r="D4310" s="68" t="s">
        <v>958</v>
      </c>
      <c r="E4310" s="69" t="s">
        <v>68731</v>
      </c>
      <c r="F4310" s="69" t="s">
        <v>68731</v>
      </c>
      <c r="G4310" s="96">
        <v>21971.45</v>
      </c>
      <c r="H4310" s="67" t="s">
        <v>1011</v>
      </c>
    </row>
    <row r="4311" spans="2:8" x14ac:dyDescent="0.25">
      <c r="B4311" s="67" t="s">
        <v>1144</v>
      </c>
      <c r="C4311" s="68" t="s">
        <v>1145</v>
      </c>
      <c r="D4311" s="68" t="s">
        <v>958</v>
      </c>
      <c r="E4311" s="69">
        <v>40920</v>
      </c>
      <c r="F4311" s="69">
        <v>40920</v>
      </c>
      <c r="G4311" s="96">
        <v>3891.5</v>
      </c>
      <c r="H4311" s="67" t="s">
        <v>960</v>
      </c>
    </row>
    <row r="4312" spans="2:8" x14ac:dyDescent="0.25">
      <c r="B4312" s="67" t="s">
        <v>1765</v>
      </c>
      <c r="C4312" s="68" t="s">
        <v>1760</v>
      </c>
      <c r="D4312" s="68" t="s">
        <v>958</v>
      </c>
      <c r="E4312" s="69">
        <v>41276</v>
      </c>
      <c r="F4312" s="69">
        <v>41276</v>
      </c>
      <c r="G4312" s="96">
        <v>4210</v>
      </c>
      <c r="H4312" s="67" t="s">
        <v>960</v>
      </c>
    </row>
    <row r="4313" spans="2:8" x14ac:dyDescent="0.25">
      <c r="B4313" s="67" t="s">
        <v>2897</v>
      </c>
      <c r="C4313" s="68" t="s">
        <v>2894</v>
      </c>
      <c r="D4313" s="68" t="s">
        <v>958</v>
      </c>
      <c r="E4313" s="69" t="s">
        <v>959</v>
      </c>
      <c r="F4313" s="69" t="s">
        <v>959</v>
      </c>
      <c r="G4313" s="96">
        <v>3297.5</v>
      </c>
      <c r="H4313" s="67" t="s">
        <v>965</v>
      </c>
    </row>
    <row r="4314" spans="2:8" x14ac:dyDescent="0.25">
      <c r="B4314" s="67" t="s">
        <v>4305</v>
      </c>
      <c r="C4314" s="68" t="s">
        <v>4008</v>
      </c>
      <c r="D4314" s="68" t="s">
        <v>958</v>
      </c>
      <c r="E4314" s="69">
        <v>40918</v>
      </c>
      <c r="F4314" s="69">
        <v>40918</v>
      </c>
      <c r="G4314" s="96">
        <v>3636.5</v>
      </c>
      <c r="H4314" s="67" t="s">
        <v>960</v>
      </c>
    </row>
    <row r="4315" spans="2:8" x14ac:dyDescent="0.25">
      <c r="B4315" s="67" t="s">
        <v>3414</v>
      </c>
      <c r="C4315" s="68" t="s">
        <v>3320</v>
      </c>
      <c r="D4315" s="68" t="s">
        <v>958</v>
      </c>
      <c r="E4315" s="69">
        <v>40554</v>
      </c>
      <c r="F4315" s="69">
        <v>40554</v>
      </c>
      <c r="G4315" s="96">
        <v>4210</v>
      </c>
      <c r="H4315" s="67" t="s">
        <v>960</v>
      </c>
    </row>
    <row r="4316" spans="2:8" x14ac:dyDescent="0.25">
      <c r="B4316" s="67" t="s">
        <v>7143</v>
      </c>
      <c r="C4316" s="68" t="s">
        <v>7021</v>
      </c>
      <c r="D4316" s="68" t="s">
        <v>958</v>
      </c>
      <c r="E4316" s="69" t="s">
        <v>962</v>
      </c>
      <c r="F4316" s="69" t="s">
        <v>962</v>
      </c>
      <c r="G4316" s="96">
        <v>4210</v>
      </c>
      <c r="H4316" s="67" t="s">
        <v>960</v>
      </c>
    </row>
    <row r="4317" spans="2:8" x14ac:dyDescent="0.25">
      <c r="B4317" s="67" t="s">
        <v>6962</v>
      </c>
      <c r="C4317" s="68" t="s">
        <v>6898</v>
      </c>
      <c r="D4317" s="68" t="s">
        <v>958</v>
      </c>
      <c r="E4317" s="69" t="s">
        <v>982</v>
      </c>
      <c r="F4317" s="69" t="s">
        <v>982</v>
      </c>
      <c r="G4317" s="96">
        <v>3636.5</v>
      </c>
      <c r="H4317" s="67" t="s">
        <v>960</v>
      </c>
    </row>
    <row r="4318" spans="2:8" x14ac:dyDescent="0.25">
      <c r="B4318" s="67" t="s">
        <v>5914</v>
      </c>
      <c r="C4318" s="68" t="s">
        <v>5856</v>
      </c>
      <c r="D4318" s="68" t="s">
        <v>958</v>
      </c>
      <c r="E4318" s="69">
        <v>39093</v>
      </c>
      <c r="F4318" s="69">
        <v>39093</v>
      </c>
      <c r="G4318" s="96">
        <v>5629.5</v>
      </c>
      <c r="H4318" s="67" t="s">
        <v>973</v>
      </c>
    </row>
    <row r="4319" spans="2:8" x14ac:dyDescent="0.25">
      <c r="B4319" s="67" t="s">
        <v>5915</v>
      </c>
      <c r="C4319" s="68" t="s">
        <v>5856</v>
      </c>
      <c r="D4319" s="68" t="s">
        <v>958</v>
      </c>
      <c r="E4319" s="69">
        <v>40916</v>
      </c>
      <c r="F4319" s="69">
        <v>40916</v>
      </c>
      <c r="G4319" s="96">
        <v>3636.5</v>
      </c>
      <c r="H4319" s="67" t="s">
        <v>960</v>
      </c>
    </row>
    <row r="4320" spans="2:8" x14ac:dyDescent="0.25">
      <c r="B4320" s="67" t="s">
        <v>3620</v>
      </c>
      <c r="C4320" s="68" t="s">
        <v>3602</v>
      </c>
      <c r="D4320" s="68" t="s">
        <v>958</v>
      </c>
      <c r="E4320" s="69">
        <v>38721</v>
      </c>
      <c r="F4320" s="69">
        <v>38721</v>
      </c>
      <c r="G4320" s="96">
        <v>3636.5</v>
      </c>
      <c r="H4320" s="67" t="s">
        <v>960</v>
      </c>
    </row>
    <row r="4321" spans="2:8" x14ac:dyDescent="0.25">
      <c r="B4321" s="67" t="s">
        <v>4583</v>
      </c>
      <c r="C4321" s="68" t="s">
        <v>4582</v>
      </c>
      <c r="D4321" s="68" t="s">
        <v>958</v>
      </c>
      <c r="E4321" s="69">
        <v>40913</v>
      </c>
      <c r="F4321" s="69">
        <v>40913</v>
      </c>
      <c r="G4321" s="96">
        <v>3297.5</v>
      </c>
      <c r="H4321" s="67" t="s">
        <v>965</v>
      </c>
    </row>
    <row r="4322" spans="2:8" x14ac:dyDescent="0.25">
      <c r="B4322" s="67" t="s">
        <v>4306</v>
      </c>
      <c r="C4322" s="68" t="s">
        <v>4008</v>
      </c>
      <c r="D4322" s="68" t="s">
        <v>958</v>
      </c>
      <c r="E4322" s="69" t="s">
        <v>68740</v>
      </c>
      <c r="F4322" s="69" t="s">
        <v>68740</v>
      </c>
      <c r="G4322" s="96">
        <v>3297.5</v>
      </c>
      <c r="H4322" s="67" t="s">
        <v>965</v>
      </c>
    </row>
    <row r="4323" spans="2:8" x14ac:dyDescent="0.25">
      <c r="B4323" s="67" t="s">
        <v>4307</v>
      </c>
      <c r="C4323" s="68" t="s">
        <v>4008</v>
      </c>
      <c r="D4323" s="68" t="s">
        <v>958</v>
      </c>
      <c r="E4323" s="69">
        <v>39636</v>
      </c>
      <c r="F4323" s="69">
        <v>39636</v>
      </c>
      <c r="G4323" s="96">
        <v>4210</v>
      </c>
      <c r="H4323" s="67" t="s">
        <v>960</v>
      </c>
    </row>
    <row r="4324" spans="2:8" x14ac:dyDescent="0.25">
      <c r="B4324" s="67" t="s">
        <v>4792</v>
      </c>
      <c r="C4324" s="68" t="s">
        <v>4775</v>
      </c>
      <c r="D4324" s="68" t="s">
        <v>958</v>
      </c>
      <c r="E4324" s="69">
        <v>40184</v>
      </c>
      <c r="F4324" s="69">
        <v>40184</v>
      </c>
      <c r="G4324" s="96">
        <v>3952.5</v>
      </c>
      <c r="H4324" s="67" t="s">
        <v>973</v>
      </c>
    </row>
    <row r="4325" spans="2:8" x14ac:dyDescent="0.25">
      <c r="B4325" s="67" t="s">
        <v>6848</v>
      </c>
      <c r="C4325" s="68" t="s">
        <v>6784</v>
      </c>
      <c r="D4325" s="68" t="s">
        <v>958</v>
      </c>
      <c r="E4325" s="69" t="s">
        <v>962</v>
      </c>
      <c r="F4325" s="69" t="s">
        <v>962</v>
      </c>
      <c r="G4325" s="96">
        <v>3379</v>
      </c>
      <c r="H4325" s="67" t="s">
        <v>987</v>
      </c>
    </row>
    <row r="4326" spans="2:8" x14ac:dyDescent="0.25">
      <c r="B4326" s="67" t="s">
        <v>6744</v>
      </c>
      <c r="C4326" s="68" t="s">
        <v>6699</v>
      </c>
      <c r="D4326" s="68" t="s">
        <v>958</v>
      </c>
      <c r="E4326" s="69" t="s">
        <v>68725</v>
      </c>
      <c r="F4326" s="69" t="s">
        <v>68725</v>
      </c>
      <c r="G4326" s="96">
        <v>3297.5</v>
      </c>
      <c r="H4326" s="67" t="s">
        <v>965</v>
      </c>
    </row>
    <row r="4327" spans="2:8" x14ac:dyDescent="0.25">
      <c r="B4327" s="67" t="s">
        <v>1279</v>
      </c>
      <c r="C4327" s="68" t="s">
        <v>1259</v>
      </c>
      <c r="D4327" s="68" t="s">
        <v>958</v>
      </c>
      <c r="E4327" s="69">
        <v>41276</v>
      </c>
      <c r="F4327" s="69">
        <v>41276</v>
      </c>
      <c r="G4327" s="96">
        <v>8500</v>
      </c>
      <c r="H4327" s="67" t="s">
        <v>1011</v>
      </c>
    </row>
    <row r="4328" spans="2:8" x14ac:dyDescent="0.25">
      <c r="B4328" s="67" t="s">
        <v>2514</v>
      </c>
      <c r="C4328" s="68" t="s">
        <v>2480</v>
      </c>
      <c r="D4328" s="68" t="s">
        <v>958</v>
      </c>
      <c r="E4328" s="69">
        <v>40915</v>
      </c>
      <c r="F4328" s="69">
        <v>40915</v>
      </c>
      <c r="G4328" s="96">
        <v>6556.5</v>
      </c>
      <c r="H4328" s="67" t="s">
        <v>963</v>
      </c>
    </row>
    <row r="4329" spans="2:8" x14ac:dyDescent="0.25">
      <c r="B4329" s="67" t="s">
        <v>7793</v>
      </c>
      <c r="C4329" s="68" t="s">
        <v>7372</v>
      </c>
      <c r="D4329" s="68" t="s">
        <v>958</v>
      </c>
      <c r="E4329" s="69" t="s">
        <v>68747</v>
      </c>
      <c r="F4329" s="69" t="s">
        <v>68747</v>
      </c>
      <c r="G4329" s="96">
        <v>10000</v>
      </c>
      <c r="H4329" s="67" t="s">
        <v>965</v>
      </c>
    </row>
    <row r="4330" spans="2:8" x14ac:dyDescent="0.25">
      <c r="B4330" s="67" t="s">
        <v>5790</v>
      </c>
      <c r="C4330" s="68" t="s">
        <v>5727</v>
      </c>
      <c r="D4330" s="68" t="s">
        <v>958</v>
      </c>
      <c r="E4330" s="69">
        <v>40915</v>
      </c>
      <c r="F4330" s="69">
        <v>40915</v>
      </c>
      <c r="G4330" s="96">
        <v>3636.5</v>
      </c>
      <c r="H4330" s="67" t="s">
        <v>960</v>
      </c>
    </row>
    <row r="4331" spans="2:8" x14ac:dyDescent="0.25">
      <c r="B4331" s="67" t="s">
        <v>5916</v>
      </c>
      <c r="C4331" s="68" t="s">
        <v>5856</v>
      </c>
      <c r="D4331" s="68" t="s">
        <v>958</v>
      </c>
      <c r="E4331" s="69">
        <v>39815</v>
      </c>
      <c r="F4331" s="69">
        <v>39815</v>
      </c>
      <c r="G4331" s="96">
        <v>7738</v>
      </c>
      <c r="H4331" s="67" t="s">
        <v>960</v>
      </c>
    </row>
    <row r="4332" spans="2:8" x14ac:dyDescent="0.25">
      <c r="B4332" s="67" t="s">
        <v>69412</v>
      </c>
      <c r="C4332" s="68" t="s">
        <v>5241</v>
      </c>
      <c r="D4332" s="68" t="s">
        <v>958</v>
      </c>
      <c r="E4332" s="69" t="s">
        <v>1074</v>
      </c>
      <c r="F4332" s="69" t="s">
        <v>1074</v>
      </c>
      <c r="G4332" s="96">
        <v>3196.5</v>
      </c>
      <c r="H4332" s="67" t="s">
        <v>973</v>
      </c>
    </row>
    <row r="4333" spans="2:8" x14ac:dyDescent="0.25">
      <c r="B4333" s="67" t="s">
        <v>2457</v>
      </c>
      <c r="C4333" s="68" t="s">
        <v>2456</v>
      </c>
      <c r="D4333" s="68" t="s">
        <v>958</v>
      </c>
      <c r="E4333" s="69" t="s">
        <v>1149</v>
      </c>
      <c r="F4333" s="69" t="s">
        <v>1149</v>
      </c>
      <c r="G4333" s="96">
        <v>7718</v>
      </c>
      <c r="H4333" s="67" t="s">
        <v>963</v>
      </c>
    </row>
    <row r="4334" spans="2:8" x14ac:dyDescent="0.25">
      <c r="B4334" s="67" t="s">
        <v>69413</v>
      </c>
      <c r="C4334" s="68" t="s">
        <v>6350</v>
      </c>
      <c r="D4334" s="68" t="s">
        <v>958</v>
      </c>
      <c r="E4334" s="69">
        <v>39451</v>
      </c>
      <c r="F4334" s="69">
        <v>39451</v>
      </c>
      <c r="G4334" s="96">
        <v>3196.5</v>
      </c>
      <c r="H4334" s="67" t="s">
        <v>973</v>
      </c>
    </row>
    <row r="4335" spans="2:8" x14ac:dyDescent="0.25">
      <c r="B4335" s="67" t="s">
        <v>6512</v>
      </c>
      <c r="C4335" s="68" t="s">
        <v>6443</v>
      </c>
      <c r="D4335" s="68" t="s">
        <v>958</v>
      </c>
      <c r="E4335" s="69">
        <v>40915</v>
      </c>
      <c r="F4335" s="69">
        <v>40915</v>
      </c>
      <c r="G4335" s="96">
        <v>3435</v>
      </c>
      <c r="H4335" s="67" t="s">
        <v>965</v>
      </c>
    </row>
    <row r="4336" spans="2:8" x14ac:dyDescent="0.25">
      <c r="B4336" s="67" t="s">
        <v>4691</v>
      </c>
      <c r="C4336" s="68" t="s">
        <v>4666</v>
      </c>
      <c r="D4336" s="68" t="s">
        <v>958</v>
      </c>
      <c r="E4336" s="69">
        <v>40916</v>
      </c>
      <c r="F4336" s="69">
        <v>40916</v>
      </c>
      <c r="G4336" s="96">
        <v>3815.68</v>
      </c>
      <c r="H4336" s="67" t="s">
        <v>965</v>
      </c>
    </row>
    <row r="4337" spans="2:8" x14ac:dyDescent="0.25">
      <c r="B4337" s="67" t="s">
        <v>6513</v>
      </c>
      <c r="C4337" s="68" t="s">
        <v>6443</v>
      </c>
      <c r="D4337" s="68" t="s">
        <v>958</v>
      </c>
      <c r="E4337" s="69" t="s">
        <v>1043</v>
      </c>
      <c r="F4337" s="69" t="s">
        <v>1043</v>
      </c>
      <c r="G4337" s="96">
        <v>4077</v>
      </c>
      <c r="H4337" s="67" t="s">
        <v>960</v>
      </c>
    </row>
    <row r="4338" spans="2:8" x14ac:dyDescent="0.25">
      <c r="B4338" s="67" t="s">
        <v>2594</v>
      </c>
      <c r="C4338" s="68" t="s">
        <v>2576</v>
      </c>
      <c r="D4338" s="68" t="s">
        <v>958</v>
      </c>
      <c r="E4338" s="69">
        <v>40187</v>
      </c>
      <c r="F4338" s="69">
        <v>40187</v>
      </c>
      <c r="G4338" s="96">
        <v>4642.5</v>
      </c>
      <c r="H4338" s="67" t="s">
        <v>960</v>
      </c>
    </row>
    <row r="4339" spans="2:8" x14ac:dyDescent="0.25">
      <c r="B4339" s="67" t="s">
        <v>69414</v>
      </c>
      <c r="C4339" s="68" t="s">
        <v>5142</v>
      </c>
      <c r="D4339" s="68" t="s">
        <v>958</v>
      </c>
      <c r="E4339" s="69">
        <v>40184</v>
      </c>
      <c r="F4339" s="69">
        <v>40184</v>
      </c>
      <c r="G4339" s="96">
        <v>3196.5</v>
      </c>
      <c r="H4339" s="67" t="s">
        <v>973</v>
      </c>
    </row>
    <row r="4340" spans="2:8" x14ac:dyDescent="0.25">
      <c r="B4340" s="67" t="s">
        <v>2595</v>
      </c>
      <c r="C4340" s="68" t="s">
        <v>2576</v>
      </c>
      <c r="D4340" s="68" t="s">
        <v>958</v>
      </c>
      <c r="E4340" s="69" t="s">
        <v>68756</v>
      </c>
      <c r="F4340" s="69" t="s">
        <v>68756</v>
      </c>
      <c r="G4340" s="96">
        <v>3379</v>
      </c>
      <c r="H4340" s="67" t="s">
        <v>987</v>
      </c>
    </row>
    <row r="4341" spans="2:8" x14ac:dyDescent="0.25">
      <c r="B4341" s="67" t="s">
        <v>7310</v>
      </c>
      <c r="C4341" s="68" t="s">
        <v>7231</v>
      </c>
      <c r="D4341" s="68" t="s">
        <v>958</v>
      </c>
      <c r="E4341" s="69" t="s">
        <v>982</v>
      </c>
      <c r="F4341" s="69" t="s">
        <v>982</v>
      </c>
      <c r="G4341" s="96">
        <v>3272.5</v>
      </c>
      <c r="H4341" s="67" t="s">
        <v>965</v>
      </c>
    </row>
    <row r="4342" spans="2:8" x14ac:dyDescent="0.25">
      <c r="B4342" s="67" t="s">
        <v>4928</v>
      </c>
      <c r="C4342" s="68" t="s">
        <v>4868</v>
      </c>
      <c r="D4342" s="68" t="s">
        <v>958</v>
      </c>
      <c r="E4342" s="69" t="s">
        <v>69415</v>
      </c>
      <c r="F4342" s="69" t="s">
        <v>69415</v>
      </c>
      <c r="G4342" s="96">
        <v>5556.09</v>
      </c>
      <c r="H4342" s="67" t="s">
        <v>965</v>
      </c>
    </row>
    <row r="4343" spans="2:8" x14ac:dyDescent="0.25">
      <c r="B4343" s="67" t="s">
        <v>1731</v>
      </c>
      <c r="C4343" s="68" t="s">
        <v>1716</v>
      </c>
      <c r="D4343" s="68" t="s">
        <v>958</v>
      </c>
      <c r="E4343" s="69" t="s">
        <v>68785</v>
      </c>
      <c r="F4343" s="69" t="s">
        <v>68785</v>
      </c>
      <c r="G4343" s="96">
        <v>7600.5</v>
      </c>
      <c r="H4343" s="67" t="s">
        <v>1011</v>
      </c>
    </row>
    <row r="4344" spans="2:8" x14ac:dyDescent="0.25">
      <c r="B4344" s="67" t="s">
        <v>7311</v>
      </c>
      <c r="C4344" s="68" t="s">
        <v>7231</v>
      </c>
      <c r="D4344" s="68" t="s">
        <v>958</v>
      </c>
      <c r="E4344" s="69" t="s">
        <v>962</v>
      </c>
      <c r="F4344" s="69" t="s">
        <v>962</v>
      </c>
      <c r="G4344" s="96">
        <v>3726.5</v>
      </c>
      <c r="H4344" s="67" t="s">
        <v>973</v>
      </c>
    </row>
    <row r="4345" spans="2:8" x14ac:dyDescent="0.25">
      <c r="B4345" s="67" t="s">
        <v>4308</v>
      </c>
      <c r="C4345" s="68" t="s">
        <v>4008</v>
      </c>
      <c r="D4345" s="68" t="s">
        <v>958</v>
      </c>
      <c r="E4345" s="69">
        <v>41282</v>
      </c>
      <c r="F4345" s="69">
        <v>41282</v>
      </c>
      <c r="G4345" s="96">
        <v>3247.5</v>
      </c>
      <c r="H4345" s="67" t="s">
        <v>965</v>
      </c>
    </row>
    <row r="4346" spans="2:8" x14ac:dyDescent="0.25">
      <c r="B4346" s="67" t="s">
        <v>69416</v>
      </c>
      <c r="C4346" s="68" t="s">
        <v>5469</v>
      </c>
      <c r="D4346" s="68" t="s">
        <v>958</v>
      </c>
      <c r="E4346" s="69">
        <v>39086</v>
      </c>
      <c r="F4346" s="69">
        <v>39086</v>
      </c>
      <c r="G4346" s="96">
        <v>3196.5</v>
      </c>
      <c r="H4346" s="67" t="s">
        <v>973</v>
      </c>
    </row>
    <row r="4347" spans="2:8" x14ac:dyDescent="0.25">
      <c r="B4347" s="67" t="s">
        <v>7794</v>
      </c>
      <c r="C4347" s="68" t="s">
        <v>7372</v>
      </c>
      <c r="D4347" s="68" t="s">
        <v>958</v>
      </c>
      <c r="E4347" s="69" t="s">
        <v>1478</v>
      </c>
      <c r="F4347" s="69" t="s">
        <v>1478</v>
      </c>
      <c r="G4347" s="96">
        <v>4413.4799999999996</v>
      </c>
      <c r="H4347" s="67" t="s">
        <v>965</v>
      </c>
    </row>
    <row r="4348" spans="2:8" x14ac:dyDescent="0.25">
      <c r="B4348" s="67" t="s">
        <v>5043</v>
      </c>
      <c r="C4348" s="68" t="s">
        <v>5008</v>
      </c>
      <c r="D4348" s="68" t="s">
        <v>958</v>
      </c>
      <c r="E4348" s="69">
        <v>40919</v>
      </c>
      <c r="F4348" s="69">
        <v>40919</v>
      </c>
      <c r="G4348" s="96">
        <v>3500</v>
      </c>
      <c r="H4348" s="67" t="s">
        <v>965</v>
      </c>
    </row>
    <row r="4349" spans="2:8" x14ac:dyDescent="0.25">
      <c r="B4349" s="67" t="s">
        <v>1223</v>
      </c>
      <c r="C4349" s="68" t="s">
        <v>1200</v>
      </c>
      <c r="D4349" s="68" t="s">
        <v>958</v>
      </c>
      <c r="E4349" s="69" t="s">
        <v>68761</v>
      </c>
      <c r="F4349" s="69" t="s">
        <v>68761</v>
      </c>
      <c r="G4349" s="96">
        <v>3297.5</v>
      </c>
      <c r="H4349" s="67" t="s">
        <v>965</v>
      </c>
    </row>
    <row r="4350" spans="2:8" x14ac:dyDescent="0.25">
      <c r="B4350" s="67" t="s">
        <v>7144</v>
      </c>
      <c r="C4350" s="68" t="s">
        <v>7021</v>
      </c>
      <c r="D4350" s="68" t="s">
        <v>958</v>
      </c>
      <c r="E4350" s="69" t="s">
        <v>962</v>
      </c>
      <c r="F4350" s="69" t="s">
        <v>962</v>
      </c>
      <c r="G4350" s="96">
        <v>5183.5</v>
      </c>
      <c r="H4350" s="67" t="s">
        <v>973</v>
      </c>
    </row>
    <row r="4351" spans="2:8" x14ac:dyDescent="0.25">
      <c r="B4351" s="67" t="s">
        <v>7312</v>
      </c>
      <c r="C4351" s="68" t="s">
        <v>7231</v>
      </c>
      <c r="D4351" s="68" t="s">
        <v>958</v>
      </c>
      <c r="E4351" s="69" t="s">
        <v>982</v>
      </c>
      <c r="F4351" s="69" t="s">
        <v>982</v>
      </c>
      <c r="G4351" s="96">
        <v>3196.5</v>
      </c>
      <c r="H4351" s="67" t="s">
        <v>973</v>
      </c>
    </row>
    <row r="4352" spans="2:8" x14ac:dyDescent="0.25">
      <c r="B4352" s="67" t="s">
        <v>6514</v>
      </c>
      <c r="C4352" s="68" t="s">
        <v>6443</v>
      </c>
      <c r="D4352" s="68" t="s">
        <v>958</v>
      </c>
      <c r="E4352" s="69" t="s">
        <v>959</v>
      </c>
      <c r="F4352" s="69" t="s">
        <v>959</v>
      </c>
      <c r="G4352" s="96">
        <v>3435</v>
      </c>
      <c r="H4352" s="67" t="s">
        <v>965</v>
      </c>
    </row>
    <row r="4353" spans="2:8" x14ac:dyDescent="0.25">
      <c r="B4353" s="67" t="s">
        <v>7795</v>
      </c>
      <c r="C4353" s="68" t="s">
        <v>7372</v>
      </c>
      <c r="D4353" s="68" t="s">
        <v>958</v>
      </c>
      <c r="E4353" s="69">
        <v>39815</v>
      </c>
      <c r="F4353" s="69">
        <v>39815</v>
      </c>
      <c r="G4353" s="96">
        <v>4150.5</v>
      </c>
      <c r="H4353" s="67" t="s">
        <v>973</v>
      </c>
    </row>
    <row r="4354" spans="2:8" x14ac:dyDescent="0.25">
      <c r="B4354" s="67" t="s">
        <v>2229</v>
      </c>
      <c r="C4354" s="68" t="s">
        <v>2125</v>
      </c>
      <c r="D4354" s="68" t="s">
        <v>958</v>
      </c>
      <c r="E4354" s="69">
        <v>40544</v>
      </c>
      <c r="F4354" s="69">
        <v>40544</v>
      </c>
      <c r="G4354" s="96">
        <v>4210</v>
      </c>
      <c r="H4354" s="67" t="s">
        <v>960</v>
      </c>
    </row>
    <row r="4355" spans="2:8" x14ac:dyDescent="0.25">
      <c r="B4355" s="67" t="s">
        <v>3840</v>
      </c>
      <c r="C4355" s="68" t="s">
        <v>3839</v>
      </c>
      <c r="D4355" s="68" t="s">
        <v>958</v>
      </c>
      <c r="E4355" s="69" t="s">
        <v>68776</v>
      </c>
      <c r="F4355" s="69" t="s">
        <v>68776</v>
      </c>
      <c r="G4355" s="96">
        <v>3636.5</v>
      </c>
      <c r="H4355" s="67" t="s">
        <v>960</v>
      </c>
    </row>
    <row r="4356" spans="2:8" x14ac:dyDescent="0.25">
      <c r="B4356" s="67" t="s">
        <v>4309</v>
      </c>
      <c r="C4356" s="68" t="s">
        <v>4008</v>
      </c>
      <c r="D4356" s="68" t="s">
        <v>958</v>
      </c>
      <c r="E4356" s="69">
        <v>39823</v>
      </c>
      <c r="F4356" s="69">
        <v>39823</v>
      </c>
      <c r="G4356" s="96">
        <v>3636.5</v>
      </c>
      <c r="H4356" s="67" t="s">
        <v>960</v>
      </c>
    </row>
    <row r="4357" spans="2:8" x14ac:dyDescent="0.25">
      <c r="B4357" s="67" t="s">
        <v>1468</v>
      </c>
      <c r="C4357" s="68" t="s">
        <v>1467</v>
      </c>
      <c r="D4357" s="68" t="s">
        <v>958</v>
      </c>
      <c r="E4357" s="69" t="s">
        <v>982</v>
      </c>
      <c r="F4357" s="69" t="s">
        <v>982</v>
      </c>
      <c r="G4357" s="96">
        <v>3891.5</v>
      </c>
      <c r="H4357" s="67" t="s">
        <v>960</v>
      </c>
    </row>
    <row r="4358" spans="2:8" x14ac:dyDescent="0.25">
      <c r="B4358" s="67" t="s">
        <v>1919</v>
      </c>
      <c r="C4358" s="68" t="s">
        <v>1836</v>
      </c>
      <c r="D4358" s="68" t="s">
        <v>958</v>
      </c>
      <c r="E4358" s="69" t="s">
        <v>68969</v>
      </c>
      <c r="F4358" s="69" t="s">
        <v>68969</v>
      </c>
      <c r="G4358" s="96">
        <v>4000</v>
      </c>
      <c r="H4358" s="67" t="s">
        <v>965</v>
      </c>
    </row>
    <row r="4359" spans="2:8" x14ac:dyDescent="0.25">
      <c r="B4359" s="67" t="s">
        <v>5301</v>
      </c>
      <c r="C4359" s="68" t="s">
        <v>5984</v>
      </c>
      <c r="D4359" s="68" t="s">
        <v>958</v>
      </c>
      <c r="E4359" s="69" t="s">
        <v>68716</v>
      </c>
      <c r="F4359" s="69" t="s">
        <v>68716</v>
      </c>
      <c r="G4359" s="96">
        <v>3196.5</v>
      </c>
      <c r="H4359" s="67" t="s">
        <v>973</v>
      </c>
    </row>
    <row r="4360" spans="2:8" x14ac:dyDescent="0.25">
      <c r="B4360" s="67" t="s">
        <v>5301</v>
      </c>
      <c r="C4360" s="68" t="s">
        <v>5241</v>
      </c>
      <c r="D4360" s="68" t="s">
        <v>958</v>
      </c>
      <c r="E4360" s="69" t="s">
        <v>971</v>
      </c>
      <c r="F4360" s="69" t="s">
        <v>971</v>
      </c>
      <c r="G4360" s="96">
        <v>3636.5</v>
      </c>
      <c r="H4360" s="67" t="s">
        <v>960</v>
      </c>
    </row>
    <row r="4361" spans="2:8" x14ac:dyDescent="0.25">
      <c r="B4361" s="67" t="s">
        <v>4817</v>
      </c>
      <c r="C4361" s="68" t="s">
        <v>4805</v>
      </c>
      <c r="D4361" s="68" t="s">
        <v>958</v>
      </c>
      <c r="E4361" s="69">
        <v>40551</v>
      </c>
      <c r="F4361" s="69">
        <v>40551</v>
      </c>
      <c r="G4361" s="96">
        <v>3636.5</v>
      </c>
      <c r="H4361" s="67" t="s">
        <v>960</v>
      </c>
    </row>
    <row r="4362" spans="2:8" x14ac:dyDescent="0.25">
      <c r="B4362" s="67" t="s">
        <v>1648</v>
      </c>
      <c r="C4362" s="68" t="s">
        <v>1647</v>
      </c>
      <c r="D4362" s="68" t="s">
        <v>958</v>
      </c>
      <c r="E4362" s="69">
        <v>39088</v>
      </c>
      <c r="F4362" s="69">
        <v>39088</v>
      </c>
      <c r="G4362" s="96">
        <v>4210</v>
      </c>
      <c r="H4362" s="67" t="s">
        <v>960</v>
      </c>
    </row>
    <row r="4363" spans="2:8" x14ac:dyDescent="0.25">
      <c r="B4363" s="67" t="s">
        <v>3230</v>
      </c>
      <c r="C4363" s="68" t="s">
        <v>3120</v>
      </c>
      <c r="D4363" s="68" t="s">
        <v>958</v>
      </c>
      <c r="E4363" s="69">
        <v>37990</v>
      </c>
      <c r="F4363" s="69">
        <v>37990</v>
      </c>
      <c r="G4363" s="96">
        <v>3636.5</v>
      </c>
      <c r="H4363" s="67" t="s">
        <v>960</v>
      </c>
    </row>
    <row r="4364" spans="2:8" x14ac:dyDescent="0.25">
      <c r="B4364" s="67" t="s">
        <v>7796</v>
      </c>
      <c r="C4364" s="68" t="s">
        <v>7372</v>
      </c>
      <c r="D4364" s="68" t="s">
        <v>958</v>
      </c>
      <c r="E4364" s="69">
        <v>40910</v>
      </c>
      <c r="F4364" s="69">
        <v>40910</v>
      </c>
      <c r="G4364" s="96">
        <v>3297.5</v>
      </c>
      <c r="H4364" s="67" t="s">
        <v>965</v>
      </c>
    </row>
    <row r="4365" spans="2:8" x14ac:dyDescent="0.25">
      <c r="B4365" s="67" t="s">
        <v>2230</v>
      </c>
      <c r="C4365" s="68" t="s">
        <v>2125</v>
      </c>
      <c r="D4365" s="68" t="s">
        <v>958</v>
      </c>
      <c r="E4365" s="69" t="s">
        <v>1176</v>
      </c>
      <c r="F4365" s="69" t="s">
        <v>1176</v>
      </c>
      <c r="G4365" s="96">
        <v>4210</v>
      </c>
      <c r="H4365" s="67" t="s">
        <v>960</v>
      </c>
    </row>
    <row r="4366" spans="2:8" x14ac:dyDescent="0.25">
      <c r="B4366" s="67" t="s">
        <v>3621</v>
      </c>
      <c r="C4366" s="68" t="s">
        <v>3602</v>
      </c>
      <c r="D4366" s="68" t="s">
        <v>958</v>
      </c>
      <c r="E4366" s="69">
        <v>39084</v>
      </c>
      <c r="F4366" s="69">
        <v>39084</v>
      </c>
      <c r="G4366" s="96">
        <v>3819.5</v>
      </c>
      <c r="H4366" s="67" t="s">
        <v>973</v>
      </c>
    </row>
    <row r="4367" spans="2:8" x14ac:dyDescent="0.25">
      <c r="B4367" s="67" t="s">
        <v>2596</v>
      </c>
      <c r="C4367" s="68" t="s">
        <v>2576</v>
      </c>
      <c r="D4367" s="68" t="s">
        <v>958</v>
      </c>
      <c r="E4367" s="69">
        <v>37623</v>
      </c>
      <c r="F4367" s="69">
        <v>37623</v>
      </c>
      <c r="G4367" s="96">
        <v>3435</v>
      </c>
      <c r="H4367" s="67" t="s">
        <v>965</v>
      </c>
    </row>
    <row r="4368" spans="2:8" x14ac:dyDescent="0.25">
      <c r="B4368" s="67" t="s">
        <v>5406</v>
      </c>
      <c r="C4368" s="68" t="s">
        <v>5337</v>
      </c>
      <c r="D4368" s="68" t="s">
        <v>958</v>
      </c>
      <c r="E4368" s="69" t="s">
        <v>1043</v>
      </c>
      <c r="F4368" s="69" t="s">
        <v>1043</v>
      </c>
      <c r="G4368" s="96">
        <v>3636.5</v>
      </c>
      <c r="H4368" s="67" t="s">
        <v>960</v>
      </c>
    </row>
    <row r="4369" spans="2:8" x14ac:dyDescent="0.25">
      <c r="B4369" s="67" t="s">
        <v>2064</v>
      </c>
      <c r="C4369" s="68" t="s">
        <v>1993</v>
      </c>
      <c r="D4369" s="68" t="s">
        <v>958</v>
      </c>
      <c r="E4369" s="69">
        <v>40917</v>
      </c>
      <c r="F4369" s="69">
        <v>40917</v>
      </c>
      <c r="G4369" s="96">
        <v>4210</v>
      </c>
      <c r="H4369" s="67" t="s">
        <v>960</v>
      </c>
    </row>
    <row r="4370" spans="2:8" x14ac:dyDescent="0.25">
      <c r="B4370" s="67" t="s">
        <v>6849</v>
      </c>
      <c r="C4370" s="68" t="s">
        <v>6784</v>
      </c>
      <c r="D4370" s="68" t="s">
        <v>958</v>
      </c>
      <c r="E4370" s="69" t="s">
        <v>962</v>
      </c>
      <c r="F4370" s="69" t="s">
        <v>962</v>
      </c>
      <c r="G4370" s="96">
        <v>3379</v>
      </c>
      <c r="H4370" s="67" t="s">
        <v>987</v>
      </c>
    </row>
    <row r="4371" spans="2:8" x14ac:dyDescent="0.25">
      <c r="B4371" s="67" t="s">
        <v>4310</v>
      </c>
      <c r="C4371" s="68" t="s">
        <v>4008</v>
      </c>
      <c r="D4371" s="68" t="s">
        <v>958</v>
      </c>
      <c r="E4371" s="69">
        <v>39815</v>
      </c>
      <c r="F4371" s="69">
        <v>39815</v>
      </c>
      <c r="G4371" s="96">
        <v>4210</v>
      </c>
      <c r="H4371" s="67" t="s">
        <v>960</v>
      </c>
    </row>
    <row r="4372" spans="2:8" x14ac:dyDescent="0.25">
      <c r="B4372" s="67" t="s">
        <v>1224</v>
      </c>
      <c r="C4372" s="68" t="s">
        <v>1200</v>
      </c>
      <c r="D4372" s="68" t="s">
        <v>958</v>
      </c>
      <c r="E4372" s="69" t="s">
        <v>68761</v>
      </c>
      <c r="F4372" s="69" t="s">
        <v>68761</v>
      </c>
      <c r="G4372" s="96">
        <v>6556.5</v>
      </c>
      <c r="H4372" s="67" t="s">
        <v>963</v>
      </c>
    </row>
    <row r="4373" spans="2:8" x14ac:dyDescent="0.25">
      <c r="B4373" s="67" t="s">
        <v>2231</v>
      </c>
      <c r="C4373" s="68" t="s">
        <v>2125</v>
      </c>
      <c r="D4373" s="68" t="s">
        <v>958</v>
      </c>
      <c r="E4373" s="69" t="s">
        <v>68837</v>
      </c>
      <c r="F4373" s="69" t="s">
        <v>68837</v>
      </c>
      <c r="G4373" s="96">
        <v>3636.5</v>
      </c>
      <c r="H4373" s="67" t="s">
        <v>960</v>
      </c>
    </row>
    <row r="4374" spans="2:8" x14ac:dyDescent="0.25">
      <c r="B4374" s="67" t="s">
        <v>3957</v>
      </c>
      <c r="C4374" s="68" t="s">
        <v>3898</v>
      </c>
      <c r="D4374" s="68" t="s">
        <v>958</v>
      </c>
      <c r="E4374" s="69">
        <v>38358</v>
      </c>
      <c r="F4374" s="69">
        <v>38358</v>
      </c>
      <c r="G4374" s="96">
        <v>3636.5</v>
      </c>
      <c r="H4374" s="67" t="s">
        <v>960</v>
      </c>
    </row>
    <row r="4375" spans="2:8" x14ac:dyDescent="0.25">
      <c r="B4375" s="67" t="s">
        <v>7797</v>
      </c>
      <c r="C4375" s="68" t="s">
        <v>7372</v>
      </c>
      <c r="D4375" s="68" t="s">
        <v>958</v>
      </c>
      <c r="E4375" s="69" t="s">
        <v>1074</v>
      </c>
      <c r="F4375" s="69" t="s">
        <v>1074</v>
      </c>
      <c r="G4375" s="96">
        <v>15325.74</v>
      </c>
      <c r="H4375" s="67" t="s">
        <v>965</v>
      </c>
    </row>
    <row r="4376" spans="2:8" x14ac:dyDescent="0.25">
      <c r="B4376" s="67" t="s">
        <v>6775</v>
      </c>
      <c r="C4376" s="68" t="s">
        <v>6774</v>
      </c>
      <c r="D4376" s="68" t="s">
        <v>958</v>
      </c>
      <c r="E4376" s="69" t="s">
        <v>985</v>
      </c>
      <c r="F4376" s="69" t="s">
        <v>985</v>
      </c>
      <c r="G4376" s="96">
        <v>3891.5</v>
      </c>
      <c r="H4376" s="67" t="s">
        <v>960</v>
      </c>
    </row>
    <row r="4377" spans="2:8" x14ac:dyDescent="0.25">
      <c r="B4377" s="67" t="s">
        <v>4929</v>
      </c>
      <c r="C4377" s="68" t="s">
        <v>4868</v>
      </c>
      <c r="D4377" s="68" t="s">
        <v>958</v>
      </c>
      <c r="E4377" s="69" t="s">
        <v>68782</v>
      </c>
      <c r="F4377" s="69" t="s">
        <v>68782</v>
      </c>
      <c r="G4377" s="96">
        <v>3636.5</v>
      </c>
      <c r="H4377" s="67" t="s">
        <v>960</v>
      </c>
    </row>
    <row r="4378" spans="2:8" x14ac:dyDescent="0.25">
      <c r="B4378" s="67" t="s">
        <v>3415</v>
      </c>
      <c r="C4378" s="68" t="s">
        <v>3320</v>
      </c>
      <c r="D4378" s="68" t="s">
        <v>958</v>
      </c>
      <c r="E4378" s="69">
        <v>41284</v>
      </c>
      <c r="F4378" s="69">
        <v>41284</v>
      </c>
      <c r="G4378" s="96">
        <v>3636.5</v>
      </c>
      <c r="H4378" s="67" t="s">
        <v>960</v>
      </c>
    </row>
    <row r="4379" spans="2:8" x14ac:dyDescent="0.25">
      <c r="B4379" s="67" t="s">
        <v>7798</v>
      </c>
      <c r="C4379" s="68" t="s">
        <v>7372</v>
      </c>
      <c r="D4379" s="68" t="s">
        <v>958</v>
      </c>
      <c r="E4379" s="69" t="s">
        <v>68969</v>
      </c>
      <c r="F4379" s="69" t="s">
        <v>68969</v>
      </c>
      <c r="G4379" s="96">
        <v>4500</v>
      </c>
      <c r="H4379" s="67" t="s">
        <v>965</v>
      </c>
    </row>
    <row r="4380" spans="2:8" x14ac:dyDescent="0.25">
      <c r="B4380" s="67" t="s">
        <v>2232</v>
      </c>
      <c r="C4380" s="68" t="s">
        <v>2125</v>
      </c>
      <c r="D4380" s="68" t="s">
        <v>958</v>
      </c>
      <c r="E4380" s="69" t="s">
        <v>1712</v>
      </c>
      <c r="F4380" s="69" t="s">
        <v>1712</v>
      </c>
      <c r="G4380" s="96">
        <v>5750</v>
      </c>
      <c r="H4380" s="67" t="s">
        <v>960</v>
      </c>
    </row>
    <row r="4381" spans="2:8" x14ac:dyDescent="0.25">
      <c r="B4381" s="67" t="s">
        <v>3052</v>
      </c>
      <c r="C4381" s="68" t="s">
        <v>2995</v>
      </c>
      <c r="D4381" s="68" t="s">
        <v>958</v>
      </c>
      <c r="E4381" s="69">
        <v>39819</v>
      </c>
      <c r="F4381" s="69">
        <v>39819</v>
      </c>
      <c r="G4381" s="96">
        <v>8994.07</v>
      </c>
      <c r="H4381" s="67" t="s">
        <v>1011</v>
      </c>
    </row>
    <row r="4382" spans="2:8" x14ac:dyDescent="0.25">
      <c r="B4382" s="67" t="s">
        <v>7145</v>
      </c>
      <c r="C4382" s="68" t="s">
        <v>7021</v>
      </c>
      <c r="D4382" s="68" t="s">
        <v>958</v>
      </c>
      <c r="E4382" s="69">
        <v>40916</v>
      </c>
      <c r="F4382" s="69">
        <v>40916</v>
      </c>
      <c r="G4382" s="96">
        <v>3272.5</v>
      </c>
      <c r="H4382" s="67" t="s">
        <v>965</v>
      </c>
    </row>
    <row r="4383" spans="2:8" x14ac:dyDescent="0.25">
      <c r="B4383" s="67" t="s">
        <v>3768</v>
      </c>
      <c r="C4383" s="68" t="s">
        <v>3747</v>
      </c>
      <c r="D4383" s="68" t="s">
        <v>958</v>
      </c>
      <c r="E4383" s="69">
        <v>39456</v>
      </c>
      <c r="F4383" s="69">
        <v>39456</v>
      </c>
      <c r="G4383" s="96">
        <v>3819.5</v>
      </c>
      <c r="H4383" s="67" t="s">
        <v>987</v>
      </c>
    </row>
    <row r="4384" spans="2:8" x14ac:dyDescent="0.25">
      <c r="B4384" s="67" t="s">
        <v>7146</v>
      </c>
      <c r="C4384" s="68" t="s">
        <v>7021</v>
      </c>
      <c r="D4384" s="68" t="s">
        <v>958</v>
      </c>
      <c r="E4384" s="69">
        <v>40917</v>
      </c>
      <c r="F4384" s="69">
        <v>40917</v>
      </c>
      <c r="G4384" s="96">
        <v>3636.5</v>
      </c>
      <c r="H4384" s="67" t="s">
        <v>960</v>
      </c>
    </row>
    <row r="4385" spans="2:8" x14ac:dyDescent="0.25">
      <c r="B4385" s="67" t="s">
        <v>7147</v>
      </c>
      <c r="C4385" s="68" t="s">
        <v>7021</v>
      </c>
      <c r="D4385" s="68" t="s">
        <v>958</v>
      </c>
      <c r="E4385" s="69" t="s">
        <v>962</v>
      </c>
      <c r="F4385" s="69" t="s">
        <v>962</v>
      </c>
      <c r="G4385" s="96">
        <v>3272.5</v>
      </c>
      <c r="H4385" s="67" t="s">
        <v>965</v>
      </c>
    </row>
    <row r="4386" spans="2:8" x14ac:dyDescent="0.25">
      <c r="B4386" s="67" t="s">
        <v>4734</v>
      </c>
      <c r="C4386" s="68" t="s">
        <v>4711</v>
      </c>
      <c r="D4386" s="68" t="s">
        <v>958</v>
      </c>
      <c r="E4386" s="69" t="s">
        <v>68789</v>
      </c>
      <c r="F4386" s="69" t="s">
        <v>68789</v>
      </c>
      <c r="G4386" s="96">
        <v>3819.5</v>
      </c>
      <c r="H4386" s="67" t="s">
        <v>973</v>
      </c>
    </row>
    <row r="4387" spans="2:8" x14ac:dyDescent="0.25">
      <c r="B4387" s="67" t="s">
        <v>1367</v>
      </c>
      <c r="C4387" s="68" t="s">
        <v>1323</v>
      </c>
      <c r="D4387" s="68" t="s">
        <v>958</v>
      </c>
      <c r="E4387" s="69" t="s">
        <v>68840</v>
      </c>
      <c r="F4387" s="69" t="s">
        <v>68840</v>
      </c>
      <c r="G4387" s="96">
        <v>3819.5</v>
      </c>
      <c r="H4387" s="67" t="s">
        <v>973</v>
      </c>
    </row>
    <row r="4388" spans="2:8" x14ac:dyDescent="0.25">
      <c r="B4388" s="67" t="s">
        <v>5917</v>
      </c>
      <c r="C4388" s="68" t="s">
        <v>5856</v>
      </c>
      <c r="D4388" s="68" t="s">
        <v>958</v>
      </c>
      <c r="E4388" s="69">
        <v>40916</v>
      </c>
      <c r="F4388" s="69">
        <v>40916</v>
      </c>
      <c r="G4388" s="96">
        <v>3636.5</v>
      </c>
      <c r="H4388" s="67" t="s">
        <v>960</v>
      </c>
    </row>
    <row r="4389" spans="2:8" x14ac:dyDescent="0.25">
      <c r="B4389" s="67" t="s">
        <v>4992</v>
      </c>
      <c r="C4389" s="68" t="s">
        <v>7021</v>
      </c>
      <c r="D4389" s="68" t="s">
        <v>958</v>
      </c>
      <c r="E4389" s="69">
        <v>40918</v>
      </c>
      <c r="F4389" s="69">
        <v>40918</v>
      </c>
      <c r="G4389" s="96">
        <v>4210</v>
      </c>
      <c r="H4389" s="67" t="s">
        <v>960</v>
      </c>
    </row>
    <row r="4390" spans="2:8" x14ac:dyDescent="0.25">
      <c r="B4390" s="67" t="s">
        <v>4992</v>
      </c>
      <c r="C4390" s="68" t="s">
        <v>4978</v>
      </c>
      <c r="D4390" s="68" t="s">
        <v>958</v>
      </c>
      <c r="E4390" s="69" t="s">
        <v>68725</v>
      </c>
      <c r="F4390" s="69" t="s">
        <v>68725</v>
      </c>
      <c r="G4390" s="96">
        <v>3636.5</v>
      </c>
      <c r="H4390" s="67" t="s">
        <v>960</v>
      </c>
    </row>
    <row r="4391" spans="2:8" x14ac:dyDescent="0.25">
      <c r="B4391" s="67" t="s">
        <v>2411</v>
      </c>
      <c r="C4391" s="68" t="s">
        <v>2407</v>
      </c>
      <c r="D4391" s="68" t="s">
        <v>958</v>
      </c>
      <c r="E4391" s="69" t="s">
        <v>68731</v>
      </c>
      <c r="F4391" s="69" t="s">
        <v>68731</v>
      </c>
      <c r="G4391" s="96">
        <v>3297.5</v>
      </c>
      <c r="H4391" s="67" t="s">
        <v>965</v>
      </c>
    </row>
    <row r="4392" spans="2:8" x14ac:dyDescent="0.25">
      <c r="B4392" s="67" t="s">
        <v>2741</v>
      </c>
      <c r="C4392" s="68" t="s">
        <v>2679</v>
      </c>
      <c r="D4392" s="68" t="s">
        <v>958</v>
      </c>
      <c r="E4392" s="69">
        <v>37629</v>
      </c>
      <c r="F4392" s="69">
        <v>37629</v>
      </c>
      <c r="G4392" s="96">
        <v>3272.5</v>
      </c>
      <c r="H4392" s="67" t="s">
        <v>965</v>
      </c>
    </row>
    <row r="4393" spans="2:8" x14ac:dyDescent="0.25">
      <c r="B4393" s="67" t="s">
        <v>4311</v>
      </c>
      <c r="C4393" s="68" t="s">
        <v>4008</v>
      </c>
      <c r="D4393" s="68" t="s">
        <v>958</v>
      </c>
      <c r="E4393" s="69">
        <v>38353</v>
      </c>
      <c r="F4393" s="69">
        <v>38353</v>
      </c>
      <c r="G4393" s="96">
        <v>5556.09</v>
      </c>
      <c r="H4393" s="67" t="s">
        <v>965</v>
      </c>
    </row>
    <row r="4394" spans="2:8" x14ac:dyDescent="0.25">
      <c r="B4394" s="67" t="s">
        <v>1368</v>
      </c>
      <c r="C4394" s="68" t="s">
        <v>1323</v>
      </c>
      <c r="D4394" s="68" t="s">
        <v>958</v>
      </c>
      <c r="E4394" s="69" t="s">
        <v>68782</v>
      </c>
      <c r="F4394" s="69" t="s">
        <v>68782</v>
      </c>
      <c r="G4394" s="96">
        <v>4210</v>
      </c>
      <c r="H4394" s="67" t="s">
        <v>960</v>
      </c>
    </row>
    <row r="4395" spans="2:8" x14ac:dyDescent="0.25">
      <c r="B4395" s="67" t="s">
        <v>69417</v>
      </c>
      <c r="C4395" s="68" t="s">
        <v>2576</v>
      </c>
      <c r="D4395" s="68" t="s">
        <v>958</v>
      </c>
      <c r="E4395" s="69">
        <v>41286</v>
      </c>
      <c r="F4395" s="69">
        <v>41286</v>
      </c>
      <c r="G4395" s="96">
        <v>4642.5</v>
      </c>
      <c r="H4395" s="67" t="s">
        <v>960</v>
      </c>
    </row>
    <row r="4396" spans="2:8" x14ac:dyDescent="0.25">
      <c r="B4396" s="67" t="s">
        <v>69418</v>
      </c>
      <c r="C4396" s="68" t="s">
        <v>6443</v>
      </c>
      <c r="D4396" s="68" t="s">
        <v>958</v>
      </c>
      <c r="E4396" s="69" t="s">
        <v>68716</v>
      </c>
      <c r="F4396" s="69" t="s">
        <v>68716</v>
      </c>
      <c r="G4396" s="96">
        <v>3591.5</v>
      </c>
      <c r="H4396" s="67" t="s">
        <v>973</v>
      </c>
    </row>
    <row r="4397" spans="2:8" x14ac:dyDescent="0.25">
      <c r="B4397" s="67" t="s">
        <v>2597</v>
      </c>
      <c r="C4397" s="68" t="s">
        <v>2576</v>
      </c>
      <c r="D4397" s="68" t="s">
        <v>958</v>
      </c>
      <c r="E4397" s="69">
        <v>40187</v>
      </c>
      <c r="F4397" s="69">
        <v>40187</v>
      </c>
      <c r="G4397" s="96">
        <v>4642.5</v>
      </c>
      <c r="H4397" s="67" t="s">
        <v>960</v>
      </c>
    </row>
    <row r="4398" spans="2:8" x14ac:dyDescent="0.25">
      <c r="B4398" s="67" t="s">
        <v>5918</v>
      </c>
      <c r="C4398" s="68" t="s">
        <v>5856</v>
      </c>
      <c r="D4398" s="68" t="s">
        <v>958</v>
      </c>
      <c r="E4398" s="69">
        <v>40915</v>
      </c>
      <c r="F4398" s="69">
        <v>40915</v>
      </c>
      <c r="G4398" s="96">
        <v>3636.5</v>
      </c>
      <c r="H4398" s="67" t="s">
        <v>960</v>
      </c>
    </row>
    <row r="4399" spans="2:8" x14ac:dyDescent="0.25">
      <c r="B4399" s="67" t="s">
        <v>7313</v>
      </c>
      <c r="C4399" s="68" t="s">
        <v>7231</v>
      </c>
      <c r="D4399" s="68" t="s">
        <v>958</v>
      </c>
      <c r="E4399" s="69" t="s">
        <v>959</v>
      </c>
      <c r="F4399" s="69" t="s">
        <v>959</v>
      </c>
      <c r="G4399" s="96">
        <v>4210</v>
      </c>
      <c r="H4399" s="67" t="s">
        <v>960</v>
      </c>
    </row>
    <row r="4400" spans="2:8" x14ac:dyDescent="0.25">
      <c r="B4400" s="67" t="s">
        <v>4735</v>
      </c>
      <c r="C4400" s="68" t="s">
        <v>4711</v>
      </c>
      <c r="D4400" s="68" t="s">
        <v>958</v>
      </c>
      <c r="E4400" s="69" t="s">
        <v>1020</v>
      </c>
      <c r="F4400" s="69" t="s">
        <v>1020</v>
      </c>
      <c r="G4400" s="96">
        <v>3297.5</v>
      </c>
      <c r="H4400" s="67" t="s">
        <v>965</v>
      </c>
    </row>
    <row r="4401" spans="2:8" x14ac:dyDescent="0.25">
      <c r="B4401" s="67" t="s">
        <v>4818</v>
      </c>
      <c r="C4401" s="68" t="s">
        <v>4805</v>
      </c>
      <c r="D4401" s="68" t="s">
        <v>958</v>
      </c>
      <c r="E4401" s="69">
        <v>39457</v>
      </c>
      <c r="F4401" s="69">
        <v>39457</v>
      </c>
      <c r="G4401" s="96">
        <v>3636.5</v>
      </c>
      <c r="H4401" s="67" t="s">
        <v>960</v>
      </c>
    </row>
    <row r="4402" spans="2:8" x14ac:dyDescent="0.25">
      <c r="B4402" s="67" t="s">
        <v>69419</v>
      </c>
      <c r="C4402" s="68" t="s">
        <v>5984</v>
      </c>
      <c r="D4402" s="68" t="s">
        <v>958</v>
      </c>
      <c r="E4402" s="69">
        <v>40915</v>
      </c>
      <c r="F4402" s="69">
        <v>40915</v>
      </c>
      <c r="G4402" s="96">
        <v>3196.5</v>
      </c>
      <c r="H4402" s="67" t="s">
        <v>973</v>
      </c>
    </row>
    <row r="4403" spans="2:8" x14ac:dyDescent="0.25">
      <c r="B4403" s="67" t="s">
        <v>2742</v>
      </c>
      <c r="C4403" s="68" t="s">
        <v>2679</v>
      </c>
      <c r="D4403" s="68" t="s">
        <v>958</v>
      </c>
      <c r="E4403" s="69">
        <v>40914</v>
      </c>
      <c r="F4403" s="69">
        <v>40914</v>
      </c>
      <c r="G4403" s="96">
        <v>3196.5</v>
      </c>
      <c r="H4403" s="67" t="s">
        <v>987</v>
      </c>
    </row>
    <row r="4404" spans="2:8" x14ac:dyDescent="0.25">
      <c r="B4404" s="67" t="s">
        <v>69420</v>
      </c>
      <c r="C4404" s="68" t="s">
        <v>4805</v>
      </c>
      <c r="D4404" s="68" t="s">
        <v>958</v>
      </c>
      <c r="E4404" s="69" t="s">
        <v>1074</v>
      </c>
      <c r="F4404" s="69" t="s">
        <v>1074</v>
      </c>
      <c r="G4404" s="96">
        <v>3250</v>
      </c>
      <c r="H4404" s="67" t="s">
        <v>965</v>
      </c>
    </row>
    <row r="4405" spans="2:8" x14ac:dyDescent="0.25">
      <c r="B4405" s="67" t="s">
        <v>1428</v>
      </c>
      <c r="C4405" s="68" t="s">
        <v>6264</v>
      </c>
      <c r="D4405" s="68" t="s">
        <v>958</v>
      </c>
      <c r="E4405" s="69">
        <v>41642</v>
      </c>
      <c r="F4405" s="69">
        <v>41642</v>
      </c>
      <c r="G4405" s="96">
        <v>3636.5</v>
      </c>
      <c r="H4405" s="67" t="s">
        <v>960</v>
      </c>
    </row>
    <row r="4406" spans="2:8" x14ac:dyDescent="0.25">
      <c r="B4406" s="67" t="s">
        <v>6515</v>
      </c>
      <c r="C4406" s="68" t="s">
        <v>6443</v>
      </c>
      <c r="D4406" s="68" t="s">
        <v>958</v>
      </c>
      <c r="E4406" s="69" t="s">
        <v>959</v>
      </c>
      <c r="F4406" s="69" t="s">
        <v>959</v>
      </c>
      <c r="G4406" s="96">
        <v>4077</v>
      </c>
      <c r="H4406" s="67" t="s">
        <v>960</v>
      </c>
    </row>
    <row r="4407" spans="2:8" x14ac:dyDescent="0.25">
      <c r="B4407" s="67" t="s">
        <v>6318</v>
      </c>
      <c r="C4407" s="68" t="s">
        <v>6264</v>
      </c>
      <c r="D4407" s="68" t="s">
        <v>958</v>
      </c>
      <c r="E4407" s="69">
        <v>40915</v>
      </c>
      <c r="F4407" s="69">
        <v>40915</v>
      </c>
      <c r="G4407" s="96">
        <v>3636.5</v>
      </c>
      <c r="H4407" s="67" t="s">
        <v>960</v>
      </c>
    </row>
    <row r="4408" spans="2:8" x14ac:dyDescent="0.25">
      <c r="B4408" s="67" t="s">
        <v>3829</v>
      </c>
      <c r="C4408" s="68" t="s">
        <v>3821</v>
      </c>
      <c r="D4408" s="68" t="s">
        <v>958</v>
      </c>
      <c r="E4408" s="69">
        <v>41280</v>
      </c>
      <c r="F4408" s="69">
        <v>41280</v>
      </c>
      <c r="G4408" s="96">
        <v>4210</v>
      </c>
      <c r="H4408" s="67" t="s">
        <v>960</v>
      </c>
    </row>
    <row r="4409" spans="2:8" x14ac:dyDescent="0.25">
      <c r="B4409" s="67" t="s">
        <v>4692</v>
      </c>
      <c r="C4409" s="68" t="s">
        <v>4666</v>
      </c>
      <c r="D4409" s="68" t="s">
        <v>958</v>
      </c>
      <c r="E4409" s="69" t="s">
        <v>68760</v>
      </c>
      <c r="F4409" s="69" t="s">
        <v>68760</v>
      </c>
      <c r="G4409" s="96">
        <v>3297.5</v>
      </c>
      <c r="H4409" s="67" t="s">
        <v>965</v>
      </c>
    </row>
    <row r="4410" spans="2:8" x14ac:dyDescent="0.25">
      <c r="B4410" s="67" t="s">
        <v>4602</v>
      </c>
      <c r="C4410" s="68" t="s">
        <v>4600</v>
      </c>
      <c r="D4410" s="68" t="s">
        <v>958</v>
      </c>
      <c r="E4410" s="69" t="s">
        <v>959</v>
      </c>
      <c r="F4410" s="69" t="s">
        <v>959</v>
      </c>
      <c r="G4410" s="96">
        <v>7718</v>
      </c>
      <c r="H4410" s="67" t="s">
        <v>963</v>
      </c>
    </row>
    <row r="4411" spans="2:8" x14ac:dyDescent="0.25">
      <c r="B4411" s="67" t="s">
        <v>5791</v>
      </c>
      <c r="C4411" s="68" t="s">
        <v>5727</v>
      </c>
      <c r="D4411" s="68" t="s">
        <v>958</v>
      </c>
      <c r="E4411" s="69">
        <v>40915</v>
      </c>
      <c r="F4411" s="69">
        <v>40915</v>
      </c>
      <c r="G4411" s="96">
        <v>3636.5</v>
      </c>
      <c r="H4411" s="67" t="s">
        <v>960</v>
      </c>
    </row>
    <row r="4412" spans="2:8" x14ac:dyDescent="0.25">
      <c r="B4412" s="67" t="s">
        <v>7799</v>
      </c>
      <c r="C4412" s="68" t="s">
        <v>7372</v>
      </c>
      <c r="D4412" s="68" t="s">
        <v>958</v>
      </c>
      <c r="E4412" s="69">
        <v>39089</v>
      </c>
      <c r="F4412" s="69">
        <v>39089</v>
      </c>
      <c r="G4412" s="96">
        <v>3686.9</v>
      </c>
      <c r="H4412" s="67" t="s">
        <v>965</v>
      </c>
    </row>
    <row r="4413" spans="2:8" x14ac:dyDescent="0.25">
      <c r="B4413" s="67" t="s">
        <v>1920</v>
      </c>
      <c r="C4413" s="68" t="s">
        <v>1836</v>
      </c>
      <c r="D4413" s="68" t="s">
        <v>958</v>
      </c>
      <c r="E4413" s="69" t="s">
        <v>971</v>
      </c>
      <c r="F4413" s="69" t="s">
        <v>971</v>
      </c>
      <c r="G4413" s="96">
        <v>15979.5</v>
      </c>
      <c r="H4413" s="67" t="s">
        <v>1011</v>
      </c>
    </row>
    <row r="4414" spans="2:8" x14ac:dyDescent="0.25">
      <c r="B4414" s="67" t="s">
        <v>6406</v>
      </c>
      <c r="C4414" s="68" t="s">
        <v>6350</v>
      </c>
      <c r="D4414" s="68" t="s">
        <v>958</v>
      </c>
      <c r="E4414" s="69">
        <v>40916</v>
      </c>
      <c r="F4414" s="69">
        <v>40916</v>
      </c>
      <c r="G4414" s="96">
        <v>3636.5</v>
      </c>
      <c r="H4414" s="67" t="s">
        <v>960</v>
      </c>
    </row>
    <row r="4415" spans="2:8" x14ac:dyDescent="0.25">
      <c r="B4415" s="67" t="s">
        <v>4312</v>
      </c>
      <c r="C4415" s="68" t="s">
        <v>4008</v>
      </c>
      <c r="D4415" s="68" t="s">
        <v>958</v>
      </c>
      <c r="E4415" s="69" t="s">
        <v>68807</v>
      </c>
      <c r="F4415" s="69" t="s">
        <v>68807</v>
      </c>
      <c r="G4415" s="96">
        <v>3297.5</v>
      </c>
      <c r="H4415" s="67" t="s">
        <v>965</v>
      </c>
    </row>
    <row r="4416" spans="2:8" x14ac:dyDescent="0.25">
      <c r="B4416" s="67" t="s">
        <v>7800</v>
      </c>
      <c r="C4416" s="68" t="s">
        <v>7372</v>
      </c>
      <c r="D4416" s="68" t="s">
        <v>958</v>
      </c>
      <c r="E4416" s="69" t="s">
        <v>1275</v>
      </c>
      <c r="F4416" s="69" t="s">
        <v>1275</v>
      </c>
      <c r="G4416" s="96">
        <v>3297.5</v>
      </c>
      <c r="H4416" s="67" t="s">
        <v>965</v>
      </c>
    </row>
    <row r="4417" spans="2:8" x14ac:dyDescent="0.25">
      <c r="B4417" s="67" t="s">
        <v>7801</v>
      </c>
      <c r="C4417" s="68" t="s">
        <v>7372</v>
      </c>
      <c r="D4417" s="68" t="s">
        <v>958</v>
      </c>
      <c r="E4417" s="69" t="s">
        <v>68716</v>
      </c>
      <c r="F4417" s="69" t="s">
        <v>68716</v>
      </c>
      <c r="G4417" s="96">
        <v>4191</v>
      </c>
      <c r="H4417" s="67" t="s">
        <v>965</v>
      </c>
    </row>
    <row r="4418" spans="2:8" x14ac:dyDescent="0.25">
      <c r="B4418" s="67" t="s">
        <v>3416</v>
      </c>
      <c r="C4418" s="68" t="s">
        <v>3320</v>
      </c>
      <c r="D4418" s="68" t="s">
        <v>958</v>
      </c>
      <c r="E4418" s="69">
        <v>39819</v>
      </c>
      <c r="F4418" s="69">
        <v>39819</v>
      </c>
      <c r="G4418" s="96">
        <v>3196.5</v>
      </c>
      <c r="H4418" s="67" t="s">
        <v>987</v>
      </c>
    </row>
    <row r="4419" spans="2:8" x14ac:dyDescent="0.25">
      <c r="B4419" s="67" t="s">
        <v>4313</v>
      </c>
      <c r="C4419" s="68" t="s">
        <v>4008</v>
      </c>
      <c r="D4419" s="68" t="s">
        <v>958</v>
      </c>
      <c r="E4419" s="69" t="s">
        <v>986</v>
      </c>
      <c r="F4419" s="69" t="s">
        <v>986</v>
      </c>
      <c r="G4419" s="96">
        <v>4190</v>
      </c>
      <c r="H4419" s="67" t="s">
        <v>973</v>
      </c>
    </row>
    <row r="4420" spans="2:8" x14ac:dyDescent="0.25">
      <c r="B4420" s="67" t="s">
        <v>69421</v>
      </c>
      <c r="C4420" s="68" t="s">
        <v>5984</v>
      </c>
      <c r="D4420" s="68" t="s">
        <v>958</v>
      </c>
      <c r="E4420" s="69" t="s">
        <v>68740</v>
      </c>
      <c r="F4420" s="69" t="s">
        <v>68740</v>
      </c>
      <c r="G4420" s="96">
        <v>3196.5</v>
      </c>
      <c r="H4420" s="67" t="s">
        <v>973</v>
      </c>
    </row>
    <row r="4421" spans="2:8" x14ac:dyDescent="0.25">
      <c r="B4421" s="67" t="s">
        <v>2233</v>
      </c>
      <c r="C4421" s="68" t="s">
        <v>2125</v>
      </c>
      <c r="D4421" s="68" t="s">
        <v>958</v>
      </c>
      <c r="E4421" s="69" t="s">
        <v>68767</v>
      </c>
      <c r="F4421" s="69" t="s">
        <v>68767</v>
      </c>
      <c r="G4421" s="96">
        <v>3297.5</v>
      </c>
      <c r="H4421" s="67" t="s">
        <v>965</v>
      </c>
    </row>
    <row r="4422" spans="2:8" x14ac:dyDescent="0.25">
      <c r="B4422" s="67" t="s">
        <v>69422</v>
      </c>
      <c r="C4422" s="68" t="s">
        <v>6350</v>
      </c>
      <c r="D4422" s="68" t="s">
        <v>958</v>
      </c>
      <c r="E4422" s="69">
        <v>40552</v>
      </c>
      <c r="F4422" s="69">
        <v>40552</v>
      </c>
      <c r="G4422" s="96">
        <v>3196.5</v>
      </c>
      <c r="H4422" s="67" t="s">
        <v>973</v>
      </c>
    </row>
    <row r="4423" spans="2:8" x14ac:dyDescent="0.25">
      <c r="B4423" s="67" t="s">
        <v>7314</v>
      </c>
      <c r="C4423" s="68" t="s">
        <v>7231</v>
      </c>
      <c r="D4423" s="68" t="s">
        <v>958</v>
      </c>
      <c r="E4423" s="69" t="s">
        <v>982</v>
      </c>
      <c r="F4423" s="69" t="s">
        <v>982</v>
      </c>
      <c r="G4423" s="96">
        <v>4645.5</v>
      </c>
      <c r="H4423" s="67" t="s">
        <v>960</v>
      </c>
    </row>
    <row r="4424" spans="2:8" x14ac:dyDescent="0.25">
      <c r="B4424" s="67" t="s">
        <v>4558</v>
      </c>
      <c r="C4424" s="68" t="s">
        <v>4556</v>
      </c>
      <c r="D4424" s="68" t="s">
        <v>958</v>
      </c>
      <c r="E4424" s="69">
        <v>40911</v>
      </c>
      <c r="F4424" s="69">
        <v>40911</v>
      </c>
      <c r="G4424" s="96">
        <v>6556.5</v>
      </c>
      <c r="H4424" s="67" t="s">
        <v>963</v>
      </c>
    </row>
    <row r="4425" spans="2:8" x14ac:dyDescent="0.25">
      <c r="B4425" s="67" t="s">
        <v>6850</v>
      </c>
      <c r="C4425" s="68" t="s">
        <v>6784</v>
      </c>
      <c r="D4425" s="68" t="s">
        <v>958</v>
      </c>
      <c r="E4425" s="69" t="s">
        <v>962</v>
      </c>
      <c r="F4425" s="69" t="s">
        <v>962</v>
      </c>
      <c r="G4425" s="96">
        <v>4270.5</v>
      </c>
      <c r="H4425" s="67" t="s">
        <v>973</v>
      </c>
    </row>
    <row r="4426" spans="2:8" x14ac:dyDescent="0.25">
      <c r="B4426" s="67" t="s">
        <v>69423</v>
      </c>
      <c r="C4426" s="68" t="s">
        <v>7372</v>
      </c>
      <c r="D4426" s="68" t="s">
        <v>958</v>
      </c>
      <c r="E4426" s="69" t="s">
        <v>68721</v>
      </c>
      <c r="F4426" s="69" t="s">
        <v>68721</v>
      </c>
      <c r="G4426" s="96">
        <v>8831.9500000000007</v>
      </c>
      <c r="H4426" s="67" t="s">
        <v>965</v>
      </c>
    </row>
    <row r="4427" spans="2:8" x14ac:dyDescent="0.25">
      <c r="B4427" s="67" t="s">
        <v>7802</v>
      </c>
      <c r="C4427" s="68" t="s">
        <v>4666</v>
      </c>
      <c r="D4427" s="68" t="s">
        <v>958</v>
      </c>
      <c r="E4427" s="69" t="s">
        <v>7803</v>
      </c>
      <c r="F4427" s="69" t="s">
        <v>7803</v>
      </c>
      <c r="G4427" s="96">
        <v>15325.74</v>
      </c>
      <c r="H4427" s="67" t="s">
        <v>965</v>
      </c>
    </row>
    <row r="4428" spans="2:8" x14ac:dyDescent="0.25">
      <c r="B4428" s="67" t="s">
        <v>6095</v>
      </c>
      <c r="C4428" s="68" t="s">
        <v>5984</v>
      </c>
      <c r="D4428" s="68" t="s">
        <v>958</v>
      </c>
      <c r="E4428" s="69">
        <v>41284</v>
      </c>
      <c r="F4428" s="69">
        <v>41284</v>
      </c>
      <c r="G4428" s="96">
        <v>3636.5</v>
      </c>
      <c r="H4428" s="67" t="s">
        <v>960</v>
      </c>
    </row>
    <row r="4429" spans="2:8" x14ac:dyDescent="0.25">
      <c r="B4429" s="67" t="s">
        <v>69424</v>
      </c>
      <c r="C4429" s="68" t="s">
        <v>68718</v>
      </c>
      <c r="D4429" s="68" t="s">
        <v>958</v>
      </c>
      <c r="E4429" s="69" t="s">
        <v>68721</v>
      </c>
      <c r="F4429" s="69" t="s">
        <v>68721</v>
      </c>
      <c r="G4429" s="96">
        <v>7169.5</v>
      </c>
      <c r="H4429" s="67" t="s">
        <v>68567</v>
      </c>
    </row>
    <row r="4430" spans="2:8" x14ac:dyDescent="0.25">
      <c r="B4430" s="67" t="s">
        <v>4314</v>
      </c>
      <c r="C4430" s="68" t="s">
        <v>4008</v>
      </c>
      <c r="D4430" s="68" t="s">
        <v>958</v>
      </c>
      <c r="E4430" s="69" t="s">
        <v>68837</v>
      </c>
      <c r="F4430" s="69" t="s">
        <v>68837</v>
      </c>
      <c r="G4430" s="96">
        <v>3297.5</v>
      </c>
      <c r="H4430" s="67" t="s">
        <v>965</v>
      </c>
    </row>
    <row r="4431" spans="2:8" x14ac:dyDescent="0.25">
      <c r="B4431" s="67" t="s">
        <v>6407</v>
      </c>
      <c r="C4431" s="68" t="s">
        <v>6350</v>
      </c>
      <c r="D4431" s="68" t="s">
        <v>958</v>
      </c>
      <c r="E4431" s="69" t="s">
        <v>959</v>
      </c>
      <c r="F4431" s="69" t="s">
        <v>959</v>
      </c>
      <c r="G4431" s="96">
        <v>3636.5</v>
      </c>
      <c r="H4431" s="67" t="s">
        <v>960</v>
      </c>
    </row>
    <row r="4432" spans="2:8" x14ac:dyDescent="0.25">
      <c r="B4432" s="67" t="s">
        <v>1280</v>
      </c>
      <c r="C4432" s="68" t="s">
        <v>1259</v>
      </c>
      <c r="D4432" s="68" t="s">
        <v>958</v>
      </c>
      <c r="E4432" s="69">
        <v>41281</v>
      </c>
      <c r="F4432" s="69">
        <v>41281</v>
      </c>
      <c r="G4432" s="96">
        <v>12250</v>
      </c>
      <c r="H4432" s="67" t="s">
        <v>1011</v>
      </c>
    </row>
    <row r="4433" spans="2:8" x14ac:dyDescent="0.25">
      <c r="B4433" s="67" t="s">
        <v>6851</v>
      </c>
      <c r="C4433" s="68" t="s">
        <v>6784</v>
      </c>
      <c r="D4433" s="68" t="s">
        <v>958</v>
      </c>
      <c r="E4433" s="69" t="s">
        <v>962</v>
      </c>
      <c r="F4433" s="69" t="s">
        <v>962</v>
      </c>
      <c r="G4433" s="96">
        <v>3379</v>
      </c>
      <c r="H4433" s="67" t="s">
        <v>973</v>
      </c>
    </row>
    <row r="4434" spans="2:8" x14ac:dyDescent="0.25">
      <c r="B4434" s="67" t="s">
        <v>69425</v>
      </c>
      <c r="C4434" s="68" t="s">
        <v>5984</v>
      </c>
      <c r="D4434" s="68" t="s">
        <v>958</v>
      </c>
      <c r="E4434" s="69" t="s">
        <v>68740</v>
      </c>
      <c r="F4434" s="69" t="s">
        <v>68740</v>
      </c>
      <c r="G4434" s="96">
        <v>3196.5</v>
      </c>
      <c r="H4434" s="67" t="s">
        <v>973</v>
      </c>
    </row>
    <row r="4435" spans="2:8" x14ac:dyDescent="0.25">
      <c r="B4435" s="67" t="s">
        <v>4657</v>
      </c>
      <c r="C4435" s="68" t="s">
        <v>4656</v>
      </c>
      <c r="D4435" s="68" t="s">
        <v>958</v>
      </c>
      <c r="E4435" s="69" t="s">
        <v>959</v>
      </c>
      <c r="F4435" s="69" t="s">
        <v>959</v>
      </c>
      <c r="G4435" s="96">
        <v>3891.5</v>
      </c>
      <c r="H4435" s="67" t="s">
        <v>960</v>
      </c>
    </row>
    <row r="4436" spans="2:8" x14ac:dyDescent="0.25">
      <c r="B4436" s="67" t="s">
        <v>1921</v>
      </c>
      <c r="C4436" s="68" t="s">
        <v>1836</v>
      </c>
      <c r="D4436" s="68" t="s">
        <v>958</v>
      </c>
      <c r="E4436" s="69" t="s">
        <v>68753</v>
      </c>
      <c r="F4436" s="69" t="s">
        <v>68753</v>
      </c>
      <c r="G4436" s="96">
        <v>6004.5</v>
      </c>
      <c r="H4436" s="67" t="s">
        <v>973</v>
      </c>
    </row>
    <row r="4437" spans="2:8" x14ac:dyDescent="0.25">
      <c r="B4437" s="67" t="s">
        <v>5206</v>
      </c>
      <c r="C4437" s="68" t="s">
        <v>5142</v>
      </c>
      <c r="D4437" s="68" t="s">
        <v>958</v>
      </c>
      <c r="E4437" s="69">
        <v>39815</v>
      </c>
      <c r="F4437" s="69">
        <v>39815</v>
      </c>
      <c r="G4437" s="96">
        <v>7738</v>
      </c>
      <c r="H4437" s="67" t="s">
        <v>960</v>
      </c>
    </row>
    <row r="4438" spans="2:8" x14ac:dyDescent="0.25">
      <c r="B4438" s="67" t="s">
        <v>69426</v>
      </c>
      <c r="C4438" s="68" t="s">
        <v>5984</v>
      </c>
      <c r="D4438" s="68" t="s">
        <v>958</v>
      </c>
      <c r="E4438" s="69" t="s">
        <v>68716</v>
      </c>
      <c r="F4438" s="69" t="s">
        <v>68716</v>
      </c>
      <c r="G4438" s="96">
        <v>3196.5</v>
      </c>
      <c r="H4438" s="67" t="s">
        <v>973</v>
      </c>
    </row>
    <row r="4439" spans="2:8" x14ac:dyDescent="0.25">
      <c r="B4439" s="67" t="s">
        <v>4530</v>
      </c>
      <c r="C4439" s="68" t="s">
        <v>4527</v>
      </c>
      <c r="D4439" s="68" t="s">
        <v>958</v>
      </c>
      <c r="E4439" s="69" t="s">
        <v>962</v>
      </c>
      <c r="F4439" s="69" t="s">
        <v>962</v>
      </c>
      <c r="G4439" s="96">
        <v>3891.5</v>
      </c>
      <c r="H4439" s="67" t="s">
        <v>960</v>
      </c>
    </row>
    <row r="4440" spans="2:8" x14ac:dyDescent="0.25">
      <c r="B4440" s="67" t="s">
        <v>3580</v>
      </c>
      <c r="C4440" s="68" t="s">
        <v>3581</v>
      </c>
      <c r="D4440" s="68" t="s">
        <v>958</v>
      </c>
      <c r="E4440" s="69" t="s">
        <v>1027</v>
      </c>
      <c r="F4440" s="69" t="s">
        <v>1027</v>
      </c>
      <c r="G4440" s="96">
        <v>3297.5</v>
      </c>
      <c r="H4440" s="67" t="s">
        <v>965</v>
      </c>
    </row>
    <row r="4441" spans="2:8" x14ac:dyDescent="0.25">
      <c r="B4441" s="67" t="s">
        <v>69427</v>
      </c>
      <c r="C4441" s="68" t="s">
        <v>6443</v>
      </c>
      <c r="D4441" s="68" t="s">
        <v>958</v>
      </c>
      <c r="E4441" s="69" t="s">
        <v>68763</v>
      </c>
      <c r="F4441" s="69" t="s">
        <v>68763</v>
      </c>
      <c r="G4441" s="96">
        <v>3591.5</v>
      </c>
      <c r="H4441" s="67" t="s">
        <v>973</v>
      </c>
    </row>
    <row r="4442" spans="2:8" x14ac:dyDescent="0.25">
      <c r="B4442" s="67" t="s">
        <v>3053</v>
      </c>
      <c r="C4442" s="68" t="s">
        <v>2995</v>
      </c>
      <c r="D4442" s="68" t="s">
        <v>958</v>
      </c>
      <c r="E4442" s="69" t="s">
        <v>986</v>
      </c>
      <c r="F4442" s="69" t="s">
        <v>986</v>
      </c>
      <c r="G4442" s="96">
        <v>6556.5</v>
      </c>
      <c r="H4442" s="67" t="s">
        <v>963</v>
      </c>
    </row>
    <row r="4443" spans="2:8" x14ac:dyDescent="0.25">
      <c r="B4443" s="67" t="s">
        <v>5792</v>
      </c>
      <c r="C4443" s="68" t="s">
        <v>5727</v>
      </c>
      <c r="D4443" s="68" t="s">
        <v>958</v>
      </c>
      <c r="E4443" s="69">
        <v>40916</v>
      </c>
      <c r="F4443" s="69">
        <v>40916</v>
      </c>
      <c r="G4443" s="96">
        <v>3297.5</v>
      </c>
      <c r="H4443" s="67" t="s">
        <v>965</v>
      </c>
    </row>
    <row r="4444" spans="2:8" x14ac:dyDescent="0.25">
      <c r="B4444" s="67" t="s">
        <v>7804</v>
      </c>
      <c r="C4444" s="68" t="s">
        <v>7372</v>
      </c>
      <c r="D4444" s="68" t="s">
        <v>958</v>
      </c>
      <c r="E4444" s="69">
        <v>39823</v>
      </c>
      <c r="F4444" s="69">
        <v>39823</v>
      </c>
      <c r="G4444" s="96">
        <v>5000</v>
      </c>
      <c r="H4444" s="67" t="s">
        <v>965</v>
      </c>
    </row>
    <row r="4445" spans="2:8" x14ac:dyDescent="0.25">
      <c r="B4445" s="67" t="s">
        <v>2598</v>
      </c>
      <c r="C4445" s="68" t="s">
        <v>2576</v>
      </c>
      <c r="D4445" s="68" t="s">
        <v>958</v>
      </c>
      <c r="E4445" s="69">
        <v>41285</v>
      </c>
      <c r="F4445" s="69">
        <v>41285</v>
      </c>
      <c r="G4445" s="96">
        <v>4642.5</v>
      </c>
      <c r="H4445" s="67" t="s">
        <v>960</v>
      </c>
    </row>
    <row r="4446" spans="2:8" x14ac:dyDescent="0.25">
      <c r="B4446" s="67" t="s">
        <v>2234</v>
      </c>
      <c r="C4446" s="68" t="s">
        <v>2125</v>
      </c>
      <c r="D4446" s="68" t="s">
        <v>958</v>
      </c>
      <c r="E4446" s="69" t="s">
        <v>1712</v>
      </c>
      <c r="F4446" s="69" t="s">
        <v>1712</v>
      </c>
      <c r="G4446" s="96">
        <v>7600.5</v>
      </c>
      <c r="H4446" s="67" t="s">
        <v>1011</v>
      </c>
    </row>
    <row r="4447" spans="2:8" x14ac:dyDescent="0.25">
      <c r="B4447" s="67" t="s">
        <v>4736</v>
      </c>
      <c r="C4447" s="68" t="s">
        <v>4711</v>
      </c>
      <c r="D4447" s="68" t="s">
        <v>958</v>
      </c>
      <c r="E4447" s="69" t="s">
        <v>1020</v>
      </c>
      <c r="F4447" s="69" t="s">
        <v>1020</v>
      </c>
      <c r="G4447" s="96">
        <v>5183.5</v>
      </c>
      <c r="H4447" s="67" t="s">
        <v>973</v>
      </c>
    </row>
    <row r="4448" spans="2:8" x14ac:dyDescent="0.25">
      <c r="B4448" s="67" t="s">
        <v>2599</v>
      </c>
      <c r="C4448" s="68" t="s">
        <v>2576</v>
      </c>
      <c r="D4448" s="68" t="s">
        <v>958</v>
      </c>
      <c r="E4448" s="69">
        <v>40554</v>
      </c>
      <c r="F4448" s="69">
        <v>40554</v>
      </c>
      <c r="G4448" s="96">
        <v>4270.5</v>
      </c>
      <c r="H4448" s="67" t="s">
        <v>973</v>
      </c>
    </row>
    <row r="4449" spans="2:8" x14ac:dyDescent="0.25">
      <c r="B4449" s="67" t="s">
        <v>69428</v>
      </c>
      <c r="C4449" s="68" t="s">
        <v>5984</v>
      </c>
      <c r="D4449" s="68" t="s">
        <v>958</v>
      </c>
      <c r="E4449" s="69">
        <v>39454</v>
      </c>
      <c r="F4449" s="69">
        <v>39454</v>
      </c>
      <c r="G4449" s="96">
        <v>3196.5</v>
      </c>
      <c r="H4449" s="67" t="s">
        <v>973</v>
      </c>
    </row>
    <row r="4450" spans="2:8" x14ac:dyDescent="0.25">
      <c r="B4450" s="67" t="s">
        <v>6096</v>
      </c>
      <c r="C4450" s="68" t="s">
        <v>5984</v>
      </c>
      <c r="D4450" s="68" t="s">
        <v>958</v>
      </c>
      <c r="E4450" s="69" t="s">
        <v>971</v>
      </c>
      <c r="F4450" s="69" t="s">
        <v>971</v>
      </c>
      <c r="G4450" s="96">
        <v>3636.5</v>
      </c>
      <c r="H4450" s="67" t="s">
        <v>960</v>
      </c>
    </row>
    <row r="4451" spans="2:8" x14ac:dyDescent="0.25">
      <c r="B4451" s="67" t="s">
        <v>5138</v>
      </c>
      <c r="C4451" s="68" t="s">
        <v>5139</v>
      </c>
      <c r="D4451" s="68" t="s">
        <v>958</v>
      </c>
      <c r="E4451" s="69" t="s">
        <v>68841</v>
      </c>
      <c r="F4451" s="69" t="s">
        <v>68841</v>
      </c>
      <c r="G4451" s="96">
        <v>4210</v>
      </c>
      <c r="H4451" s="67" t="s">
        <v>960</v>
      </c>
    </row>
    <row r="4452" spans="2:8" x14ac:dyDescent="0.25">
      <c r="B4452" s="67" t="s">
        <v>3231</v>
      </c>
      <c r="C4452" s="68" t="s">
        <v>3120</v>
      </c>
      <c r="D4452" s="68" t="s">
        <v>958</v>
      </c>
      <c r="E4452" s="69">
        <v>41275</v>
      </c>
      <c r="F4452" s="69">
        <v>41275</v>
      </c>
      <c r="G4452" s="96">
        <v>4210</v>
      </c>
      <c r="H4452" s="67" t="s">
        <v>960</v>
      </c>
    </row>
    <row r="4453" spans="2:8" x14ac:dyDescent="0.25">
      <c r="B4453" s="67" t="s">
        <v>69429</v>
      </c>
      <c r="C4453" s="68" t="s">
        <v>68718</v>
      </c>
      <c r="D4453" s="68" t="s">
        <v>958</v>
      </c>
      <c r="E4453" s="69">
        <v>41640</v>
      </c>
      <c r="F4453" s="69">
        <v>41640</v>
      </c>
      <c r="G4453" s="96">
        <v>4642.5</v>
      </c>
      <c r="H4453" s="67" t="s">
        <v>960</v>
      </c>
    </row>
    <row r="4454" spans="2:8" x14ac:dyDescent="0.25">
      <c r="B4454" s="67" t="s">
        <v>5510</v>
      </c>
      <c r="C4454" s="68" t="s">
        <v>5469</v>
      </c>
      <c r="D4454" s="68" t="s">
        <v>958</v>
      </c>
      <c r="E4454" s="69">
        <v>40915</v>
      </c>
      <c r="F4454" s="69">
        <v>40915</v>
      </c>
      <c r="G4454" s="96">
        <v>3636.5</v>
      </c>
      <c r="H4454" s="67" t="s">
        <v>960</v>
      </c>
    </row>
    <row r="4455" spans="2:8" x14ac:dyDescent="0.25">
      <c r="B4455" s="67" t="s">
        <v>1670</v>
      </c>
      <c r="C4455" s="68" t="s">
        <v>1663</v>
      </c>
      <c r="D4455" s="68" t="s">
        <v>958</v>
      </c>
      <c r="E4455" s="69">
        <v>40920</v>
      </c>
      <c r="F4455" s="69">
        <v>40920</v>
      </c>
      <c r="G4455" s="96">
        <v>3891.5</v>
      </c>
      <c r="H4455" s="67" t="s">
        <v>960</v>
      </c>
    </row>
    <row r="4456" spans="2:8" x14ac:dyDescent="0.25">
      <c r="B4456" s="67" t="s">
        <v>69430</v>
      </c>
      <c r="C4456" s="68" t="s">
        <v>3120</v>
      </c>
      <c r="D4456" s="68" t="s">
        <v>958</v>
      </c>
      <c r="E4456" s="69">
        <v>41285</v>
      </c>
      <c r="F4456" s="69">
        <v>41285</v>
      </c>
      <c r="G4456" s="96">
        <v>6556.5</v>
      </c>
      <c r="H4456" s="67" t="s">
        <v>963</v>
      </c>
    </row>
    <row r="4457" spans="2:8" x14ac:dyDescent="0.25">
      <c r="B4457" s="67" t="s">
        <v>1592</v>
      </c>
      <c r="C4457" s="68" t="s">
        <v>1514</v>
      </c>
      <c r="D4457" s="68" t="s">
        <v>958</v>
      </c>
      <c r="E4457" s="69" t="s">
        <v>68819</v>
      </c>
      <c r="F4457" s="69" t="s">
        <v>68819</v>
      </c>
      <c r="G4457" s="96">
        <v>3379</v>
      </c>
      <c r="H4457" s="67" t="s">
        <v>987</v>
      </c>
    </row>
    <row r="4458" spans="2:8" x14ac:dyDescent="0.25">
      <c r="B4458" s="67" t="s">
        <v>6516</v>
      </c>
      <c r="C4458" s="68" t="s">
        <v>6443</v>
      </c>
      <c r="D4458" s="68" t="s">
        <v>958</v>
      </c>
      <c r="E4458" s="69" t="s">
        <v>959</v>
      </c>
      <c r="F4458" s="69" t="s">
        <v>959</v>
      </c>
      <c r="G4458" s="96">
        <v>4077</v>
      </c>
      <c r="H4458" s="67" t="s">
        <v>960</v>
      </c>
    </row>
    <row r="4459" spans="2:8" x14ac:dyDescent="0.25">
      <c r="B4459" s="67" t="s">
        <v>5044</v>
      </c>
      <c r="C4459" s="68" t="s">
        <v>5008</v>
      </c>
      <c r="D4459" s="68" t="s">
        <v>958</v>
      </c>
      <c r="E4459" s="69">
        <v>40552</v>
      </c>
      <c r="F4459" s="69">
        <v>40552</v>
      </c>
      <c r="G4459" s="96">
        <v>6556.5</v>
      </c>
      <c r="H4459" s="67" t="s">
        <v>963</v>
      </c>
    </row>
    <row r="4460" spans="2:8" x14ac:dyDescent="0.25">
      <c r="B4460" s="67" t="s">
        <v>6852</v>
      </c>
      <c r="C4460" s="68" t="s">
        <v>6784</v>
      </c>
      <c r="D4460" s="68" t="s">
        <v>958</v>
      </c>
      <c r="E4460" s="69" t="s">
        <v>962</v>
      </c>
      <c r="F4460" s="69" t="s">
        <v>962</v>
      </c>
      <c r="G4460" s="96">
        <v>3410</v>
      </c>
      <c r="H4460" s="67" t="s">
        <v>965</v>
      </c>
    </row>
    <row r="4461" spans="2:8" x14ac:dyDescent="0.25">
      <c r="B4461" s="67" t="s">
        <v>6853</v>
      </c>
      <c r="C4461" s="68" t="s">
        <v>6784</v>
      </c>
      <c r="D4461" s="68" t="s">
        <v>958</v>
      </c>
      <c r="E4461" s="69" t="s">
        <v>962</v>
      </c>
      <c r="F4461" s="69" t="s">
        <v>962</v>
      </c>
      <c r="G4461" s="96">
        <v>6938</v>
      </c>
      <c r="H4461" s="67" t="s">
        <v>969</v>
      </c>
    </row>
    <row r="4462" spans="2:8" x14ac:dyDescent="0.25">
      <c r="B4462" s="67" t="s">
        <v>4315</v>
      </c>
      <c r="C4462" s="68" t="s">
        <v>4008</v>
      </c>
      <c r="D4462" s="68" t="s">
        <v>958</v>
      </c>
      <c r="E4462" s="69" t="s">
        <v>68785</v>
      </c>
      <c r="F4462" s="69" t="s">
        <v>68785</v>
      </c>
      <c r="G4462" s="96">
        <v>4210</v>
      </c>
      <c r="H4462" s="67" t="s">
        <v>960</v>
      </c>
    </row>
    <row r="4463" spans="2:8" x14ac:dyDescent="0.25">
      <c r="B4463" s="67" t="s">
        <v>7148</v>
      </c>
      <c r="C4463" s="68" t="s">
        <v>7021</v>
      </c>
      <c r="D4463" s="68" t="s">
        <v>958</v>
      </c>
      <c r="E4463" s="69">
        <v>40916</v>
      </c>
      <c r="F4463" s="69">
        <v>40916</v>
      </c>
      <c r="G4463" s="96">
        <v>3196.5</v>
      </c>
      <c r="H4463" s="67" t="s">
        <v>987</v>
      </c>
    </row>
    <row r="4464" spans="2:8" x14ac:dyDescent="0.25">
      <c r="B4464" s="67" t="s">
        <v>4638</v>
      </c>
      <c r="C4464" s="68" t="s">
        <v>4622</v>
      </c>
      <c r="D4464" s="68" t="s">
        <v>958</v>
      </c>
      <c r="E4464" s="69" t="s">
        <v>68747</v>
      </c>
      <c r="F4464" s="69" t="s">
        <v>68747</v>
      </c>
      <c r="G4464" s="96">
        <v>9268.9599999999991</v>
      </c>
      <c r="H4464" s="67" t="s">
        <v>1011</v>
      </c>
    </row>
    <row r="4465" spans="2:8" x14ac:dyDescent="0.25">
      <c r="B4465" s="67" t="s">
        <v>69431</v>
      </c>
      <c r="C4465" s="68" t="s">
        <v>6264</v>
      </c>
      <c r="D4465" s="68" t="s">
        <v>958</v>
      </c>
      <c r="E4465" s="69" t="s">
        <v>68781</v>
      </c>
      <c r="F4465" s="69" t="s">
        <v>68781</v>
      </c>
      <c r="G4465" s="96">
        <v>3196.5</v>
      </c>
      <c r="H4465" s="67" t="s">
        <v>973</v>
      </c>
    </row>
    <row r="4466" spans="2:8" x14ac:dyDescent="0.25">
      <c r="B4466" s="67" t="s">
        <v>4316</v>
      </c>
      <c r="C4466" s="68" t="s">
        <v>4008</v>
      </c>
      <c r="D4466" s="68" t="s">
        <v>958</v>
      </c>
      <c r="E4466" s="69" t="s">
        <v>68740</v>
      </c>
      <c r="F4466" s="69" t="s">
        <v>68740</v>
      </c>
      <c r="G4466" s="96">
        <v>4210</v>
      </c>
      <c r="H4466" s="67" t="s">
        <v>960</v>
      </c>
    </row>
    <row r="4467" spans="2:8" x14ac:dyDescent="0.25">
      <c r="B4467" s="67" t="s">
        <v>3232</v>
      </c>
      <c r="C4467" s="68" t="s">
        <v>3120</v>
      </c>
      <c r="D4467" s="68" t="s">
        <v>958</v>
      </c>
      <c r="E4467" s="69">
        <v>41279</v>
      </c>
      <c r="F4467" s="69">
        <v>41279</v>
      </c>
      <c r="G4467" s="96">
        <v>4210</v>
      </c>
      <c r="H4467" s="67" t="s">
        <v>960</v>
      </c>
    </row>
    <row r="4468" spans="2:8" x14ac:dyDescent="0.25">
      <c r="B4468" s="67" t="s">
        <v>5793</v>
      </c>
      <c r="C4468" s="68" t="s">
        <v>5727</v>
      </c>
      <c r="D4468" s="68" t="s">
        <v>958</v>
      </c>
      <c r="E4468" s="69" t="s">
        <v>986</v>
      </c>
      <c r="F4468" s="69" t="s">
        <v>986</v>
      </c>
      <c r="G4468" s="96">
        <v>3247.5</v>
      </c>
      <c r="H4468" s="67" t="s">
        <v>965</v>
      </c>
    </row>
    <row r="4469" spans="2:8" x14ac:dyDescent="0.25">
      <c r="B4469" s="67" t="s">
        <v>4317</v>
      </c>
      <c r="C4469" s="68" t="s">
        <v>4008</v>
      </c>
      <c r="D4469" s="68" t="s">
        <v>958</v>
      </c>
      <c r="E4469" s="69" t="s">
        <v>68709</v>
      </c>
      <c r="F4469" s="69" t="s">
        <v>68709</v>
      </c>
      <c r="G4469" s="96">
        <v>3636.5</v>
      </c>
      <c r="H4469" s="67" t="s">
        <v>960</v>
      </c>
    </row>
    <row r="4470" spans="2:8" x14ac:dyDescent="0.25">
      <c r="B4470" s="67" t="s">
        <v>4849</v>
      </c>
      <c r="C4470" s="68" t="s">
        <v>4829</v>
      </c>
      <c r="D4470" s="68" t="s">
        <v>958</v>
      </c>
      <c r="E4470" s="69">
        <v>40555</v>
      </c>
      <c r="F4470" s="69">
        <v>40555</v>
      </c>
      <c r="G4470" s="96">
        <v>4210</v>
      </c>
      <c r="H4470" s="67" t="s">
        <v>960</v>
      </c>
    </row>
    <row r="4471" spans="2:8" x14ac:dyDescent="0.25">
      <c r="B4471" s="67" t="s">
        <v>6517</v>
      </c>
      <c r="C4471" s="68" t="s">
        <v>6443</v>
      </c>
      <c r="D4471" s="68" t="s">
        <v>958</v>
      </c>
      <c r="E4471" s="69" t="s">
        <v>68765</v>
      </c>
      <c r="F4471" s="69" t="s">
        <v>68765</v>
      </c>
      <c r="G4471" s="96">
        <v>5726.5</v>
      </c>
      <c r="H4471" s="67" t="s">
        <v>973</v>
      </c>
    </row>
    <row r="4472" spans="2:8" x14ac:dyDescent="0.25">
      <c r="B4472" s="67" t="s">
        <v>3893</v>
      </c>
      <c r="C4472" s="68" t="s">
        <v>3892</v>
      </c>
      <c r="D4472" s="68" t="s">
        <v>958</v>
      </c>
      <c r="E4472" s="69">
        <v>40914</v>
      </c>
      <c r="F4472" s="69">
        <v>40914</v>
      </c>
      <c r="G4472" s="96">
        <v>3636.5</v>
      </c>
      <c r="H4472" s="67" t="s">
        <v>960</v>
      </c>
    </row>
    <row r="4473" spans="2:8" x14ac:dyDescent="0.25">
      <c r="B4473" s="67" t="s">
        <v>3233</v>
      </c>
      <c r="C4473" s="68" t="s">
        <v>2125</v>
      </c>
      <c r="D4473" s="68" t="s">
        <v>958</v>
      </c>
      <c r="E4473" s="69">
        <v>40913</v>
      </c>
      <c r="F4473" s="69">
        <v>40913</v>
      </c>
      <c r="G4473" s="96">
        <v>5750</v>
      </c>
      <c r="H4473" s="67" t="s">
        <v>960</v>
      </c>
    </row>
    <row r="4474" spans="2:8" x14ac:dyDescent="0.25">
      <c r="B4474" s="67" t="s">
        <v>3054</v>
      </c>
      <c r="C4474" s="68" t="s">
        <v>2995</v>
      </c>
      <c r="D4474" s="68" t="s">
        <v>958</v>
      </c>
      <c r="E4474" s="69">
        <v>39814</v>
      </c>
      <c r="F4474" s="69">
        <v>39814</v>
      </c>
      <c r="G4474" s="96">
        <v>4210</v>
      </c>
      <c r="H4474" s="67" t="s">
        <v>960</v>
      </c>
    </row>
    <row r="4475" spans="2:8" x14ac:dyDescent="0.25">
      <c r="B4475" s="67" t="s">
        <v>6211</v>
      </c>
      <c r="C4475" s="68" t="s">
        <v>6193</v>
      </c>
      <c r="D4475" s="68" t="s">
        <v>958</v>
      </c>
      <c r="E4475" s="69">
        <v>40181</v>
      </c>
      <c r="F4475" s="69">
        <v>40181</v>
      </c>
      <c r="G4475" s="96">
        <v>3297.5</v>
      </c>
      <c r="H4475" s="67" t="s">
        <v>965</v>
      </c>
    </row>
    <row r="4476" spans="2:8" x14ac:dyDescent="0.25">
      <c r="B4476" s="67" t="s">
        <v>69432</v>
      </c>
      <c r="C4476" s="68" t="s">
        <v>68718</v>
      </c>
      <c r="D4476" s="68" t="s">
        <v>958</v>
      </c>
      <c r="E4476" s="69">
        <v>41640</v>
      </c>
      <c r="F4476" s="69">
        <v>41640</v>
      </c>
      <c r="G4476" s="96">
        <v>8410</v>
      </c>
      <c r="H4476" s="67" t="s">
        <v>1011</v>
      </c>
    </row>
    <row r="4477" spans="2:8" x14ac:dyDescent="0.25">
      <c r="B4477" s="67" t="s">
        <v>1179</v>
      </c>
      <c r="C4477" s="68" t="s">
        <v>1168</v>
      </c>
      <c r="D4477" s="68" t="s">
        <v>958</v>
      </c>
      <c r="E4477" s="69">
        <v>40547</v>
      </c>
      <c r="F4477" s="69">
        <v>40547</v>
      </c>
      <c r="G4477" s="96">
        <v>3636.5</v>
      </c>
      <c r="H4477" s="67" t="s">
        <v>960</v>
      </c>
    </row>
    <row r="4478" spans="2:8" x14ac:dyDescent="0.25">
      <c r="B4478" s="67" t="s">
        <v>4318</v>
      </c>
      <c r="C4478" s="68" t="s">
        <v>4008</v>
      </c>
      <c r="D4478" s="68" t="s">
        <v>958</v>
      </c>
      <c r="E4478" s="69">
        <v>41280</v>
      </c>
      <c r="F4478" s="69">
        <v>41280</v>
      </c>
      <c r="G4478" s="96">
        <v>3952.5</v>
      </c>
      <c r="H4478" s="67" t="s">
        <v>973</v>
      </c>
    </row>
    <row r="4479" spans="2:8" x14ac:dyDescent="0.25">
      <c r="B4479" s="67" t="s">
        <v>6097</v>
      </c>
      <c r="C4479" s="68" t="s">
        <v>5984</v>
      </c>
      <c r="D4479" s="68" t="s">
        <v>958</v>
      </c>
      <c r="E4479" s="69">
        <v>40552</v>
      </c>
      <c r="F4479" s="69">
        <v>40552</v>
      </c>
      <c r="G4479" s="96">
        <v>3297.5</v>
      </c>
      <c r="H4479" s="67" t="s">
        <v>965</v>
      </c>
    </row>
    <row r="4480" spans="2:8" x14ac:dyDescent="0.25">
      <c r="B4480" s="67" t="s">
        <v>6518</v>
      </c>
      <c r="C4480" s="68" t="s">
        <v>6443</v>
      </c>
      <c r="D4480" s="68" t="s">
        <v>958</v>
      </c>
      <c r="E4480" s="69" t="s">
        <v>68785</v>
      </c>
      <c r="F4480" s="69" t="s">
        <v>68785</v>
      </c>
      <c r="G4480" s="96">
        <v>3435</v>
      </c>
      <c r="H4480" s="67" t="s">
        <v>965</v>
      </c>
    </row>
    <row r="4481" spans="2:8" x14ac:dyDescent="0.25">
      <c r="B4481" s="67" t="s">
        <v>4319</v>
      </c>
      <c r="C4481" s="68" t="s">
        <v>4008</v>
      </c>
      <c r="D4481" s="68" t="s">
        <v>958</v>
      </c>
      <c r="E4481" s="69">
        <v>40553</v>
      </c>
      <c r="F4481" s="69">
        <v>40553</v>
      </c>
      <c r="G4481" s="96">
        <v>6556.5</v>
      </c>
      <c r="H4481" s="67" t="s">
        <v>963</v>
      </c>
    </row>
    <row r="4482" spans="2:8" x14ac:dyDescent="0.25">
      <c r="B4482" s="67" t="s">
        <v>2743</v>
      </c>
      <c r="C4482" s="68" t="s">
        <v>2679</v>
      </c>
      <c r="D4482" s="68" t="s">
        <v>958</v>
      </c>
      <c r="E4482" s="69">
        <v>40914</v>
      </c>
      <c r="F4482" s="69">
        <v>40914</v>
      </c>
      <c r="G4482" s="96">
        <v>3272.5</v>
      </c>
      <c r="H4482" s="67" t="s">
        <v>965</v>
      </c>
    </row>
    <row r="4483" spans="2:8" x14ac:dyDescent="0.25">
      <c r="B4483" s="67" t="s">
        <v>69433</v>
      </c>
      <c r="C4483" s="68" t="s">
        <v>2679</v>
      </c>
      <c r="D4483" s="68" t="s">
        <v>958</v>
      </c>
      <c r="E4483" s="69" t="s">
        <v>68721</v>
      </c>
      <c r="F4483" s="69" t="s">
        <v>68721</v>
      </c>
      <c r="G4483" s="96">
        <v>3247.5</v>
      </c>
      <c r="H4483" s="67" t="s">
        <v>965</v>
      </c>
    </row>
    <row r="4484" spans="2:8" x14ac:dyDescent="0.25">
      <c r="B4484" s="67" t="s">
        <v>2744</v>
      </c>
      <c r="C4484" s="68" t="s">
        <v>2679</v>
      </c>
      <c r="D4484" s="68" t="s">
        <v>958</v>
      </c>
      <c r="E4484" s="69">
        <v>40916</v>
      </c>
      <c r="F4484" s="69">
        <v>40916</v>
      </c>
      <c r="G4484" s="96">
        <v>3196.5</v>
      </c>
      <c r="H4484" s="67" t="s">
        <v>973</v>
      </c>
    </row>
    <row r="4485" spans="2:8" x14ac:dyDescent="0.25">
      <c r="B4485" s="67" t="s">
        <v>6745</v>
      </c>
      <c r="C4485" s="68" t="s">
        <v>6699</v>
      </c>
      <c r="D4485" s="68" t="s">
        <v>958</v>
      </c>
      <c r="E4485" s="69">
        <v>39814</v>
      </c>
      <c r="F4485" s="69">
        <v>39814</v>
      </c>
      <c r="G4485" s="96">
        <v>3297.5</v>
      </c>
      <c r="H4485" s="67" t="s">
        <v>965</v>
      </c>
    </row>
    <row r="4486" spans="2:8" x14ac:dyDescent="0.25">
      <c r="B4486" s="67" t="s">
        <v>1653</v>
      </c>
      <c r="C4486" s="68" t="s">
        <v>1654</v>
      </c>
      <c r="D4486" s="68" t="s">
        <v>958</v>
      </c>
      <c r="E4486" s="69">
        <v>40185</v>
      </c>
      <c r="F4486" s="69">
        <v>40185</v>
      </c>
      <c r="G4486" s="96">
        <v>6556.5</v>
      </c>
      <c r="H4486" s="67" t="s">
        <v>963</v>
      </c>
    </row>
    <row r="4487" spans="2:8" x14ac:dyDescent="0.25">
      <c r="B4487" s="67" t="s">
        <v>69434</v>
      </c>
      <c r="C4487" s="68" t="s">
        <v>6264</v>
      </c>
      <c r="D4487" s="68" t="s">
        <v>958</v>
      </c>
      <c r="E4487" s="69">
        <v>40910</v>
      </c>
      <c r="F4487" s="69">
        <v>40910</v>
      </c>
      <c r="G4487" s="96">
        <v>3196.5</v>
      </c>
      <c r="H4487" s="67" t="s">
        <v>973</v>
      </c>
    </row>
    <row r="4488" spans="2:8" x14ac:dyDescent="0.25">
      <c r="B4488" s="67" t="s">
        <v>69435</v>
      </c>
      <c r="C4488" s="68" t="s">
        <v>68718</v>
      </c>
      <c r="D4488" s="68" t="s">
        <v>958</v>
      </c>
      <c r="E4488" s="69">
        <v>41640</v>
      </c>
      <c r="F4488" s="69">
        <v>41640</v>
      </c>
      <c r="G4488" s="96">
        <v>3379</v>
      </c>
      <c r="H4488" s="67" t="s">
        <v>987</v>
      </c>
    </row>
    <row r="4489" spans="2:8" x14ac:dyDescent="0.25">
      <c r="B4489" s="67" t="s">
        <v>7805</v>
      </c>
      <c r="C4489" s="68" t="s">
        <v>7372</v>
      </c>
      <c r="D4489" s="68" t="s">
        <v>958</v>
      </c>
      <c r="E4489" s="69" t="s">
        <v>7806</v>
      </c>
      <c r="F4489" s="69" t="s">
        <v>7806</v>
      </c>
      <c r="G4489" s="96">
        <v>15325.74</v>
      </c>
      <c r="H4489" s="67" t="s">
        <v>965</v>
      </c>
    </row>
    <row r="4490" spans="2:8" x14ac:dyDescent="0.25">
      <c r="B4490" s="67" t="s">
        <v>1593</v>
      </c>
      <c r="C4490" s="68" t="s">
        <v>1514</v>
      </c>
      <c r="D4490" s="68" t="s">
        <v>958</v>
      </c>
      <c r="E4490" s="69" t="s">
        <v>68841</v>
      </c>
      <c r="F4490" s="69" t="s">
        <v>68841</v>
      </c>
      <c r="G4490" s="96">
        <v>3379</v>
      </c>
      <c r="H4490" s="67" t="s">
        <v>987</v>
      </c>
    </row>
    <row r="4491" spans="2:8" x14ac:dyDescent="0.25">
      <c r="B4491" s="67" t="s">
        <v>5207</v>
      </c>
      <c r="C4491" s="68" t="s">
        <v>5142</v>
      </c>
      <c r="D4491" s="68" t="s">
        <v>958</v>
      </c>
      <c r="E4491" s="69" t="s">
        <v>68740</v>
      </c>
      <c r="F4491" s="69" t="s">
        <v>68740</v>
      </c>
      <c r="G4491" s="96">
        <v>7738</v>
      </c>
      <c r="H4491" s="67" t="s">
        <v>960</v>
      </c>
    </row>
    <row r="4492" spans="2:8" x14ac:dyDescent="0.25">
      <c r="B4492" s="67" t="s">
        <v>1787</v>
      </c>
      <c r="C4492" s="68" t="s">
        <v>1783</v>
      </c>
      <c r="D4492" s="68" t="s">
        <v>958</v>
      </c>
      <c r="E4492" s="69" t="s">
        <v>971</v>
      </c>
      <c r="F4492" s="69" t="s">
        <v>971</v>
      </c>
      <c r="G4492" s="96">
        <v>7718</v>
      </c>
      <c r="H4492" s="67" t="s">
        <v>963</v>
      </c>
    </row>
    <row r="4493" spans="2:8" x14ac:dyDescent="0.25">
      <c r="B4493" s="67" t="s">
        <v>3769</v>
      </c>
      <c r="C4493" s="68" t="s">
        <v>3747</v>
      </c>
      <c r="D4493" s="68" t="s">
        <v>958</v>
      </c>
      <c r="E4493" s="69" t="s">
        <v>959</v>
      </c>
      <c r="F4493" s="69" t="s">
        <v>959</v>
      </c>
      <c r="G4493" s="96">
        <v>3297.5</v>
      </c>
      <c r="H4493" s="67" t="s">
        <v>965</v>
      </c>
    </row>
    <row r="4494" spans="2:8" x14ac:dyDescent="0.25">
      <c r="B4494" s="67" t="s">
        <v>69436</v>
      </c>
      <c r="C4494" s="68" t="s">
        <v>5984</v>
      </c>
      <c r="D4494" s="68" t="s">
        <v>958</v>
      </c>
      <c r="E4494" s="69">
        <v>40189</v>
      </c>
      <c r="F4494" s="69">
        <v>40189</v>
      </c>
      <c r="G4494" s="96">
        <v>3196.5</v>
      </c>
      <c r="H4494" s="67" t="s">
        <v>973</v>
      </c>
    </row>
    <row r="4495" spans="2:8" x14ac:dyDescent="0.25">
      <c r="B4495" s="67" t="s">
        <v>5919</v>
      </c>
      <c r="C4495" s="68" t="s">
        <v>5856</v>
      </c>
      <c r="D4495" s="68" t="s">
        <v>958</v>
      </c>
      <c r="E4495" s="69" t="s">
        <v>962</v>
      </c>
      <c r="F4495" s="69" t="s">
        <v>962</v>
      </c>
      <c r="G4495" s="96">
        <v>3636.5</v>
      </c>
      <c r="H4495" s="67" t="s">
        <v>960</v>
      </c>
    </row>
    <row r="4496" spans="2:8" x14ac:dyDescent="0.25">
      <c r="B4496" s="67" t="s">
        <v>7807</v>
      </c>
      <c r="C4496" s="68" t="s">
        <v>7372</v>
      </c>
      <c r="D4496" s="68" t="s">
        <v>958</v>
      </c>
      <c r="E4496" s="69" t="s">
        <v>69437</v>
      </c>
      <c r="F4496" s="69" t="s">
        <v>69437</v>
      </c>
      <c r="G4496" s="96">
        <v>3297.5</v>
      </c>
      <c r="H4496" s="67" t="s">
        <v>965</v>
      </c>
    </row>
    <row r="4497" spans="2:8" x14ac:dyDescent="0.25">
      <c r="B4497" s="67" t="s">
        <v>4320</v>
      </c>
      <c r="C4497" s="68" t="s">
        <v>4008</v>
      </c>
      <c r="D4497" s="68" t="s">
        <v>958</v>
      </c>
      <c r="E4497" s="69" t="s">
        <v>68758</v>
      </c>
      <c r="F4497" s="69" t="s">
        <v>68758</v>
      </c>
      <c r="G4497" s="96">
        <v>7600.5</v>
      </c>
      <c r="H4497" s="67" t="s">
        <v>1011</v>
      </c>
    </row>
    <row r="4498" spans="2:8" x14ac:dyDescent="0.25">
      <c r="B4498" s="67" t="s">
        <v>4850</v>
      </c>
      <c r="C4498" s="68" t="s">
        <v>4829</v>
      </c>
      <c r="D4498" s="68" t="s">
        <v>958</v>
      </c>
      <c r="E4498" s="69">
        <v>41284</v>
      </c>
      <c r="F4498" s="69">
        <v>41284</v>
      </c>
      <c r="G4498" s="96">
        <v>9268.9599999999991</v>
      </c>
      <c r="H4498" s="67" t="s">
        <v>1011</v>
      </c>
    </row>
    <row r="4499" spans="2:8" x14ac:dyDescent="0.25">
      <c r="B4499" s="67" t="s">
        <v>69438</v>
      </c>
      <c r="C4499" s="68" t="s">
        <v>68718</v>
      </c>
      <c r="D4499" s="68" t="s">
        <v>958</v>
      </c>
      <c r="E4499" s="69">
        <v>41640</v>
      </c>
      <c r="F4499" s="69">
        <v>41640</v>
      </c>
      <c r="G4499" s="96">
        <v>8646</v>
      </c>
      <c r="H4499" s="67" t="s">
        <v>68567</v>
      </c>
    </row>
    <row r="4500" spans="2:8" x14ac:dyDescent="0.25">
      <c r="B4500" s="67" t="s">
        <v>5794</v>
      </c>
      <c r="C4500" s="68" t="s">
        <v>5727</v>
      </c>
      <c r="D4500" s="68" t="s">
        <v>958</v>
      </c>
      <c r="E4500" s="69">
        <v>40915</v>
      </c>
      <c r="F4500" s="69">
        <v>40915</v>
      </c>
      <c r="G4500" s="96">
        <v>3636.5</v>
      </c>
      <c r="H4500" s="67" t="s">
        <v>960</v>
      </c>
    </row>
    <row r="4501" spans="2:8" x14ac:dyDescent="0.25">
      <c r="B4501" s="67" t="s">
        <v>4321</v>
      </c>
      <c r="C4501" s="68" t="s">
        <v>4008</v>
      </c>
      <c r="D4501" s="68" t="s">
        <v>958</v>
      </c>
      <c r="E4501" s="69" t="s">
        <v>69439</v>
      </c>
      <c r="F4501" s="69" t="s">
        <v>69439</v>
      </c>
      <c r="G4501" s="96">
        <v>4210</v>
      </c>
      <c r="H4501" s="67" t="s">
        <v>960</v>
      </c>
    </row>
    <row r="4502" spans="2:8" x14ac:dyDescent="0.25">
      <c r="B4502" s="67" t="s">
        <v>1159</v>
      </c>
      <c r="C4502" s="68" t="s">
        <v>1158</v>
      </c>
      <c r="D4502" s="68" t="s">
        <v>958</v>
      </c>
      <c r="E4502" s="69" t="s">
        <v>962</v>
      </c>
      <c r="F4502" s="69" t="s">
        <v>962</v>
      </c>
      <c r="G4502" s="96">
        <v>3891.5</v>
      </c>
      <c r="H4502" s="67" t="s">
        <v>960</v>
      </c>
    </row>
    <row r="4503" spans="2:8" x14ac:dyDescent="0.25">
      <c r="B4503" s="67" t="s">
        <v>7808</v>
      </c>
      <c r="C4503" s="68" t="s">
        <v>7372</v>
      </c>
      <c r="D4503" s="68" t="s">
        <v>958</v>
      </c>
      <c r="E4503" s="69">
        <v>37264</v>
      </c>
      <c r="F4503" s="69">
        <v>37264</v>
      </c>
      <c r="G4503" s="96">
        <v>3297.5</v>
      </c>
      <c r="H4503" s="67" t="s">
        <v>965</v>
      </c>
    </row>
    <row r="4504" spans="2:8" x14ac:dyDescent="0.25">
      <c r="B4504" s="67" t="s">
        <v>6854</v>
      </c>
      <c r="C4504" s="68" t="s">
        <v>6784</v>
      </c>
      <c r="D4504" s="68" t="s">
        <v>958</v>
      </c>
      <c r="E4504" s="69" t="s">
        <v>971</v>
      </c>
      <c r="F4504" s="69" t="s">
        <v>971</v>
      </c>
      <c r="G4504" s="96">
        <v>4077</v>
      </c>
      <c r="H4504" s="67" t="s">
        <v>960</v>
      </c>
    </row>
    <row r="4505" spans="2:8" x14ac:dyDescent="0.25">
      <c r="B4505" s="67" t="s">
        <v>2600</v>
      </c>
      <c r="C4505" s="68" t="s">
        <v>2576</v>
      </c>
      <c r="D4505" s="68" t="s">
        <v>958</v>
      </c>
      <c r="E4505" s="69">
        <v>41285</v>
      </c>
      <c r="F4505" s="69">
        <v>41285</v>
      </c>
      <c r="G4505" s="96">
        <v>4642.5</v>
      </c>
      <c r="H4505" s="67" t="s">
        <v>960</v>
      </c>
    </row>
    <row r="4506" spans="2:8" x14ac:dyDescent="0.25">
      <c r="B4506" s="67" t="s">
        <v>6519</v>
      </c>
      <c r="C4506" s="68" t="s">
        <v>6443</v>
      </c>
      <c r="D4506" s="68" t="s">
        <v>958</v>
      </c>
      <c r="E4506" s="69" t="s">
        <v>959</v>
      </c>
      <c r="F4506" s="69" t="s">
        <v>959</v>
      </c>
      <c r="G4506" s="96">
        <v>4077</v>
      </c>
      <c r="H4506" s="67" t="s">
        <v>960</v>
      </c>
    </row>
    <row r="4507" spans="2:8" x14ac:dyDescent="0.25">
      <c r="B4507" s="67" t="s">
        <v>7809</v>
      </c>
      <c r="C4507" s="68" t="s">
        <v>7372</v>
      </c>
      <c r="D4507" s="68" t="s">
        <v>958</v>
      </c>
      <c r="E4507" s="69">
        <v>40915</v>
      </c>
      <c r="F4507" s="69">
        <v>40915</v>
      </c>
      <c r="G4507" s="96">
        <v>7347</v>
      </c>
      <c r="H4507" s="67" t="s">
        <v>965</v>
      </c>
    </row>
    <row r="4508" spans="2:8" x14ac:dyDescent="0.25">
      <c r="B4508" s="67" t="s">
        <v>2235</v>
      </c>
      <c r="C4508" s="68" t="s">
        <v>2125</v>
      </c>
      <c r="D4508" s="68" t="s">
        <v>958</v>
      </c>
      <c r="E4508" s="69" t="s">
        <v>1232</v>
      </c>
      <c r="F4508" s="69" t="s">
        <v>1232</v>
      </c>
      <c r="G4508" s="96">
        <v>3196.5</v>
      </c>
      <c r="H4508" s="67" t="s">
        <v>987</v>
      </c>
    </row>
    <row r="4509" spans="2:8" x14ac:dyDescent="0.25">
      <c r="B4509" s="67" t="s">
        <v>7149</v>
      </c>
      <c r="C4509" s="68" t="s">
        <v>7021</v>
      </c>
      <c r="D4509" s="68" t="s">
        <v>958</v>
      </c>
      <c r="E4509" s="69">
        <v>40916</v>
      </c>
      <c r="F4509" s="69">
        <v>40916</v>
      </c>
      <c r="G4509" s="96">
        <v>3297.5</v>
      </c>
      <c r="H4509" s="67" t="s">
        <v>965</v>
      </c>
    </row>
    <row r="4510" spans="2:8" x14ac:dyDescent="0.25">
      <c r="B4510" s="67" t="s">
        <v>4322</v>
      </c>
      <c r="C4510" s="68" t="s">
        <v>4008</v>
      </c>
      <c r="D4510" s="68" t="s">
        <v>958</v>
      </c>
      <c r="E4510" s="69">
        <v>41281</v>
      </c>
      <c r="F4510" s="69">
        <v>41281</v>
      </c>
      <c r="G4510" s="96">
        <v>3247.5</v>
      </c>
      <c r="H4510" s="67" t="s">
        <v>965</v>
      </c>
    </row>
    <row r="4511" spans="2:8" x14ac:dyDescent="0.25">
      <c r="B4511" s="67" t="s">
        <v>1922</v>
      </c>
      <c r="C4511" s="68" t="s">
        <v>1836</v>
      </c>
      <c r="D4511" s="68" t="s">
        <v>958</v>
      </c>
      <c r="E4511" s="69">
        <v>39814</v>
      </c>
      <c r="F4511" s="69">
        <v>39814</v>
      </c>
      <c r="G4511" s="96">
        <v>5652.91</v>
      </c>
      <c r="H4511" s="67" t="s">
        <v>965</v>
      </c>
    </row>
    <row r="4512" spans="2:8" x14ac:dyDescent="0.25">
      <c r="B4512" s="67" t="s">
        <v>5302</v>
      </c>
      <c r="C4512" s="68" t="s">
        <v>5241</v>
      </c>
      <c r="D4512" s="68" t="s">
        <v>958</v>
      </c>
      <c r="E4512" s="69" t="s">
        <v>959</v>
      </c>
      <c r="F4512" s="69" t="s">
        <v>959</v>
      </c>
      <c r="G4512" s="96">
        <v>3636.5</v>
      </c>
      <c r="H4512" s="67" t="s">
        <v>960</v>
      </c>
    </row>
    <row r="4513" spans="2:8" x14ac:dyDescent="0.25">
      <c r="B4513" s="67" t="s">
        <v>69440</v>
      </c>
      <c r="C4513" s="68" t="s">
        <v>5984</v>
      </c>
      <c r="D4513" s="68" t="s">
        <v>958</v>
      </c>
      <c r="E4513" s="69" t="s">
        <v>68716</v>
      </c>
      <c r="F4513" s="69" t="s">
        <v>68716</v>
      </c>
      <c r="G4513" s="96">
        <v>3196.5</v>
      </c>
      <c r="H4513" s="67" t="s">
        <v>973</v>
      </c>
    </row>
    <row r="4514" spans="2:8" x14ac:dyDescent="0.25">
      <c r="B4514" s="67" t="s">
        <v>1923</v>
      </c>
      <c r="C4514" s="68" t="s">
        <v>1836</v>
      </c>
      <c r="D4514" s="68" t="s">
        <v>958</v>
      </c>
      <c r="E4514" s="69" t="s">
        <v>68761</v>
      </c>
      <c r="F4514" s="69" t="s">
        <v>68761</v>
      </c>
      <c r="G4514" s="96">
        <v>7600.5</v>
      </c>
      <c r="H4514" s="67" t="s">
        <v>1011</v>
      </c>
    </row>
    <row r="4515" spans="2:8" x14ac:dyDescent="0.25">
      <c r="B4515" s="67" t="s">
        <v>1923</v>
      </c>
      <c r="C4515" s="68" t="s">
        <v>1993</v>
      </c>
      <c r="D4515" s="68" t="s">
        <v>958</v>
      </c>
      <c r="E4515" s="69">
        <v>38724</v>
      </c>
      <c r="F4515" s="69">
        <v>38724</v>
      </c>
      <c r="G4515" s="96">
        <v>7600.5</v>
      </c>
      <c r="H4515" s="67" t="s">
        <v>1011</v>
      </c>
    </row>
    <row r="4516" spans="2:8" x14ac:dyDescent="0.25">
      <c r="B4516" s="67" t="s">
        <v>1030</v>
      </c>
      <c r="C4516" s="68" t="s">
        <v>1010</v>
      </c>
      <c r="D4516" s="68" t="s">
        <v>958</v>
      </c>
      <c r="E4516" s="69" t="s">
        <v>68785</v>
      </c>
      <c r="F4516" s="69" t="s">
        <v>68785</v>
      </c>
      <c r="G4516" s="96">
        <v>3636.5</v>
      </c>
      <c r="H4516" s="67" t="s">
        <v>960</v>
      </c>
    </row>
    <row r="4517" spans="2:8" x14ac:dyDescent="0.25">
      <c r="B4517" s="67" t="s">
        <v>5795</v>
      </c>
      <c r="C4517" s="68" t="s">
        <v>5727</v>
      </c>
      <c r="D4517" s="68" t="s">
        <v>958</v>
      </c>
      <c r="E4517" s="69">
        <v>40915</v>
      </c>
      <c r="F4517" s="69">
        <v>40915</v>
      </c>
      <c r="G4517" s="96">
        <v>3297.5</v>
      </c>
      <c r="H4517" s="67" t="s">
        <v>965</v>
      </c>
    </row>
    <row r="4518" spans="2:8" x14ac:dyDescent="0.25">
      <c r="B4518" s="67" t="s">
        <v>1924</v>
      </c>
      <c r="C4518" s="68" t="s">
        <v>1836</v>
      </c>
      <c r="D4518" s="68" t="s">
        <v>958</v>
      </c>
      <c r="E4518" s="69">
        <v>38362</v>
      </c>
      <c r="F4518" s="69">
        <v>38362</v>
      </c>
      <c r="G4518" s="96">
        <v>7600.5</v>
      </c>
      <c r="H4518" s="67" t="s">
        <v>1011</v>
      </c>
    </row>
    <row r="4519" spans="2:8" x14ac:dyDescent="0.25">
      <c r="B4519" s="67" t="s">
        <v>1925</v>
      </c>
      <c r="C4519" s="68" t="s">
        <v>1836</v>
      </c>
      <c r="D4519" s="68" t="s">
        <v>958</v>
      </c>
      <c r="E4519" s="69">
        <v>40920</v>
      </c>
      <c r="F4519" s="69">
        <v>40920</v>
      </c>
      <c r="G4519" s="96">
        <v>4413.4799999999996</v>
      </c>
      <c r="H4519" s="67" t="s">
        <v>960</v>
      </c>
    </row>
    <row r="4520" spans="2:8" x14ac:dyDescent="0.25">
      <c r="B4520" s="67" t="s">
        <v>3417</v>
      </c>
      <c r="C4520" s="68" t="s">
        <v>3320</v>
      </c>
      <c r="D4520" s="68" t="s">
        <v>958</v>
      </c>
      <c r="E4520" s="69">
        <v>40182</v>
      </c>
      <c r="F4520" s="69">
        <v>40182</v>
      </c>
      <c r="G4520" s="96">
        <v>3175</v>
      </c>
      <c r="H4520" s="67" t="s">
        <v>965</v>
      </c>
    </row>
    <row r="4521" spans="2:8" x14ac:dyDescent="0.25">
      <c r="B4521" s="67" t="s">
        <v>5920</v>
      </c>
      <c r="C4521" s="68" t="s">
        <v>5856</v>
      </c>
      <c r="D4521" s="68" t="s">
        <v>958</v>
      </c>
      <c r="E4521" s="69">
        <v>40915</v>
      </c>
      <c r="F4521" s="69">
        <v>40915</v>
      </c>
      <c r="G4521" s="96">
        <v>3636.5</v>
      </c>
      <c r="H4521" s="67" t="s">
        <v>960</v>
      </c>
    </row>
    <row r="4522" spans="2:8" x14ac:dyDescent="0.25">
      <c r="B4522" s="67" t="s">
        <v>7810</v>
      </c>
      <c r="C4522" s="68" t="s">
        <v>7372</v>
      </c>
      <c r="D4522" s="68" t="s">
        <v>958</v>
      </c>
      <c r="E4522" s="69" t="s">
        <v>68770</v>
      </c>
      <c r="F4522" s="69" t="s">
        <v>68770</v>
      </c>
      <c r="G4522" s="96">
        <v>5986.07</v>
      </c>
      <c r="H4522" s="67" t="s">
        <v>965</v>
      </c>
    </row>
    <row r="4523" spans="2:8" x14ac:dyDescent="0.25">
      <c r="B4523" s="67" t="s">
        <v>7811</v>
      </c>
      <c r="C4523" s="68" t="s">
        <v>7372</v>
      </c>
      <c r="D4523" s="68" t="s">
        <v>958</v>
      </c>
      <c r="E4523" s="69">
        <v>40544</v>
      </c>
      <c r="F4523" s="69">
        <v>40544</v>
      </c>
      <c r="G4523" s="96">
        <v>16765.73</v>
      </c>
      <c r="H4523" s="67" t="s">
        <v>965</v>
      </c>
    </row>
    <row r="4524" spans="2:8" x14ac:dyDescent="0.25">
      <c r="B4524" s="67" t="s">
        <v>1031</v>
      </c>
      <c r="C4524" s="68" t="s">
        <v>1010</v>
      </c>
      <c r="D4524" s="68" t="s">
        <v>958</v>
      </c>
      <c r="E4524" s="69">
        <v>40179</v>
      </c>
      <c r="F4524" s="69">
        <v>40179</v>
      </c>
      <c r="G4524" s="96">
        <v>3819.5</v>
      </c>
      <c r="H4524" s="67" t="s">
        <v>973</v>
      </c>
    </row>
    <row r="4525" spans="2:8" x14ac:dyDescent="0.25">
      <c r="B4525" s="67" t="s">
        <v>7812</v>
      </c>
      <c r="C4525" s="68" t="s">
        <v>7372</v>
      </c>
      <c r="D4525" s="68" t="s">
        <v>958</v>
      </c>
      <c r="E4525" s="69">
        <v>40460</v>
      </c>
      <c r="F4525" s="69">
        <v>40460</v>
      </c>
      <c r="G4525" s="96">
        <v>4113.25</v>
      </c>
      <c r="H4525" s="67" t="s">
        <v>965</v>
      </c>
    </row>
    <row r="4526" spans="2:8" x14ac:dyDescent="0.25">
      <c r="B4526" s="67" t="s">
        <v>69441</v>
      </c>
      <c r="C4526" s="68" t="s">
        <v>6443</v>
      </c>
      <c r="D4526" s="68" t="s">
        <v>958</v>
      </c>
      <c r="E4526" s="69">
        <v>39451</v>
      </c>
      <c r="F4526" s="69">
        <v>39451</v>
      </c>
      <c r="G4526" s="96">
        <v>3591.5</v>
      </c>
      <c r="H4526" s="67" t="s">
        <v>973</v>
      </c>
    </row>
    <row r="4527" spans="2:8" x14ac:dyDescent="0.25">
      <c r="B4527" s="67" t="s">
        <v>2236</v>
      </c>
      <c r="C4527" s="68" t="s">
        <v>2125</v>
      </c>
      <c r="D4527" s="68" t="s">
        <v>958</v>
      </c>
      <c r="E4527" s="69" t="s">
        <v>68834</v>
      </c>
      <c r="F4527" s="69" t="s">
        <v>68834</v>
      </c>
      <c r="G4527" s="96">
        <v>5629.5</v>
      </c>
      <c r="H4527" s="67" t="s">
        <v>973</v>
      </c>
    </row>
    <row r="4528" spans="2:8" x14ac:dyDescent="0.25">
      <c r="B4528" s="67" t="s">
        <v>2373</v>
      </c>
      <c r="C4528" s="68" t="s">
        <v>2351</v>
      </c>
      <c r="D4528" s="68" t="s">
        <v>958</v>
      </c>
      <c r="E4528" s="69" t="s">
        <v>1043</v>
      </c>
      <c r="F4528" s="69" t="s">
        <v>1043</v>
      </c>
      <c r="G4528" s="96">
        <v>5629.5</v>
      </c>
      <c r="H4528" s="67" t="s">
        <v>973</v>
      </c>
    </row>
    <row r="4529" spans="2:8" x14ac:dyDescent="0.25">
      <c r="B4529" s="67" t="s">
        <v>1422</v>
      </c>
      <c r="C4529" s="68" t="s">
        <v>1411</v>
      </c>
      <c r="D4529" s="68" t="s">
        <v>958</v>
      </c>
      <c r="E4529" s="69" t="s">
        <v>1232</v>
      </c>
      <c r="F4529" s="69" t="s">
        <v>1232</v>
      </c>
      <c r="G4529" s="96">
        <v>7600.5</v>
      </c>
      <c r="H4529" s="67" t="s">
        <v>1011</v>
      </c>
    </row>
    <row r="4530" spans="2:8" x14ac:dyDescent="0.25">
      <c r="B4530" s="67" t="s">
        <v>7150</v>
      </c>
      <c r="C4530" s="68" t="s">
        <v>7021</v>
      </c>
      <c r="D4530" s="68" t="s">
        <v>958</v>
      </c>
      <c r="E4530" s="69">
        <v>40917</v>
      </c>
      <c r="F4530" s="69">
        <v>40917</v>
      </c>
      <c r="G4530" s="96">
        <v>4645.5</v>
      </c>
      <c r="H4530" s="67" t="s">
        <v>960</v>
      </c>
    </row>
    <row r="4531" spans="2:8" x14ac:dyDescent="0.25">
      <c r="B4531" s="67" t="s">
        <v>6098</v>
      </c>
      <c r="C4531" s="68" t="s">
        <v>5984</v>
      </c>
      <c r="D4531" s="68" t="s">
        <v>958</v>
      </c>
      <c r="E4531" s="69">
        <v>40915</v>
      </c>
      <c r="F4531" s="69">
        <v>40915</v>
      </c>
      <c r="G4531" s="96">
        <v>3297.5</v>
      </c>
      <c r="H4531" s="67" t="s">
        <v>965</v>
      </c>
    </row>
    <row r="4532" spans="2:8" x14ac:dyDescent="0.25">
      <c r="B4532" s="67" t="s">
        <v>69442</v>
      </c>
      <c r="C4532" s="68" t="s">
        <v>68718</v>
      </c>
      <c r="D4532" s="68" t="s">
        <v>958</v>
      </c>
      <c r="E4532" s="69">
        <v>41640</v>
      </c>
      <c r="F4532" s="69">
        <v>41640</v>
      </c>
      <c r="G4532" s="96">
        <v>4077</v>
      </c>
      <c r="H4532" s="67" t="s">
        <v>960</v>
      </c>
    </row>
    <row r="4533" spans="2:8" x14ac:dyDescent="0.25">
      <c r="B4533" s="67" t="s">
        <v>4993</v>
      </c>
      <c r="C4533" s="68" t="s">
        <v>4978</v>
      </c>
      <c r="D4533" s="68" t="s">
        <v>958</v>
      </c>
      <c r="E4533" s="69">
        <v>40911</v>
      </c>
      <c r="F4533" s="69">
        <v>40911</v>
      </c>
      <c r="G4533" s="96">
        <v>6556.5</v>
      </c>
      <c r="H4533" s="67" t="s">
        <v>963</v>
      </c>
    </row>
    <row r="4534" spans="2:8" x14ac:dyDescent="0.25">
      <c r="B4534" s="67" t="s">
        <v>69443</v>
      </c>
      <c r="C4534" s="68" t="s">
        <v>6443</v>
      </c>
      <c r="D4534" s="68" t="s">
        <v>958</v>
      </c>
      <c r="E4534" s="69" t="s">
        <v>68716</v>
      </c>
      <c r="F4534" s="69" t="s">
        <v>68716</v>
      </c>
      <c r="G4534" s="96">
        <v>3591.5</v>
      </c>
      <c r="H4534" s="67" t="s">
        <v>973</v>
      </c>
    </row>
    <row r="4535" spans="2:8" x14ac:dyDescent="0.25">
      <c r="B4535" s="67" t="s">
        <v>4737</v>
      </c>
      <c r="C4535" s="68" t="s">
        <v>4711</v>
      </c>
      <c r="D4535" s="68" t="s">
        <v>958</v>
      </c>
      <c r="E4535" s="69" t="s">
        <v>68944</v>
      </c>
      <c r="F4535" s="69" t="s">
        <v>68944</v>
      </c>
      <c r="G4535" s="96">
        <v>9268.9599999999991</v>
      </c>
      <c r="H4535" s="67" t="s">
        <v>1011</v>
      </c>
    </row>
    <row r="4536" spans="2:8" x14ac:dyDescent="0.25">
      <c r="B4536" s="67" t="s">
        <v>1180</v>
      </c>
      <c r="C4536" s="68" t="s">
        <v>1168</v>
      </c>
      <c r="D4536" s="68" t="s">
        <v>958</v>
      </c>
      <c r="E4536" s="69">
        <v>39085</v>
      </c>
      <c r="F4536" s="69">
        <v>39085</v>
      </c>
      <c r="G4536" s="96">
        <v>3636.5</v>
      </c>
      <c r="H4536" s="67" t="s">
        <v>960</v>
      </c>
    </row>
    <row r="4537" spans="2:8" x14ac:dyDescent="0.25">
      <c r="B4537" s="67" t="s">
        <v>6099</v>
      </c>
      <c r="C4537" s="68" t="s">
        <v>5984</v>
      </c>
      <c r="D4537" s="68" t="s">
        <v>958</v>
      </c>
      <c r="E4537" s="69">
        <v>40915</v>
      </c>
      <c r="F4537" s="69">
        <v>40915</v>
      </c>
      <c r="G4537" s="96">
        <v>3636.5</v>
      </c>
      <c r="H4537" s="67" t="s">
        <v>960</v>
      </c>
    </row>
    <row r="4538" spans="2:8" x14ac:dyDescent="0.25">
      <c r="B4538" s="67" t="s">
        <v>2237</v>
      </c>
      <c r="C4538" s="68" t="s">
        <v>2125</v>
      </c>
      <c r="D4538" s="68" t="s">
        <v>958</v>
      </c>
      <c r="E4538" s="69" t="s">
        <v>959</v>
      </c>
      <c r="F4538" s="69" t="s">
        <v>959</v>
      </c>
      <c r="G4538" s="96">
        <v>7600.5</v>
      </c>
      <c r="H4538" s="67" t="s">
        <v>1011</v>
      </c>
    </row>
    <row r="4539" spans="2:8" x14ac:dyDescent="0.25">
      <c r="B4539" s="67" t="s">
        <v>7813</v>
      </c>
      <c r="C4539" s="68" t="s">
        <v>7372</v>
      </c>
      <c r="D4539" s="68" t="s">
        <v>958</v>
      </c>
      <c r="E4539" s="69" t="s">
        <v>1176</v>
      </c>
      <c r="F4539" s="69" t="s">
        <v>1176</v>
      </c>
      <c r="G4539" s="96">
        <v>8831.9500000000007</v>
      </c>
      <c r="H4539" s="67" t="s">
        <v>965</v>
      </c>
    </row>
    <row r="4540" spans="2:8" x14ac:dyDescent="0.25">
      <c r="B4540" s="67" t="s">
        <v>69444</v>
      </c>
      <c r="C4540" s="68" t="s">
        <v>68718</v>
      </c>
      <c r="D4540" s="68" t="s">
        <v>958</v>
      </c>
      <c r="E4540" s="69">
        <v>41640</v>
      </c>
      <c r="F4540" s="69">
        <v>41640</v>
      </c>
      <c r="G4540" s="96">
        <v>4642.5</v>
      </c>
      <c r="H4540" s="67" t="s">
        <v>960</v>
      </c>
    </row>
    <row r="4541" spans="2:8" x14ac:dyDescent="0.25">
      <c r="B4541" s="67" t="s">
        <v>6100</v>
      </c>
      <c r="C4541" s="68" t="s">
        <v>5984</v>
      </c>
      <c r="D4541" s="68" t="s">
        <v>958</v>
      </c>
      <c r="E4541" s="69">
        <v>40915</v>
      </c>
      <c r="F4541" s="69">
        <v>40915</v>
      </c>
      <c r="G4541" s="96">
        <v>3297.5</v>
      </c>
      <c r="H4541" s="67" t="s">
        <v>965</v>
      </c>
    </row>
    <row r="4542" spans="2:8" x14ac:dyDescent="0.25">
      <c r="B4542" s="67" t="s">
        <v>3508</v>
      </c>
      <c r="C4542" s="68" t="s">
        <v>3494</v>
      </c>
      <c r="D4542" s="68" t="s">
        <v>958</v>
      </c>
      <c r="E4542" s="69">
        <v>39090</v>
      </c>
      <c r="F4542" s="69">
        <v>39090</v>
      </c>
      <c r="G4542" s="96">
        <v>3636.5</v>
      </c>
      <c r="H4542" s="67" t="s">
        <v>960</v>
      </c>
    </row>
    <row r="4543" spans="2:8" x14ac:dyDescent="0.25">
      <c r="B4543" s="67" t="s">
        <v>2745</v>
      </c>
      <c r="C4543" s="68" t="s">
        <v>2679</v>
      </c>
      <c r="D4543" s="68" t="s">
        <v>958</v>
      </c>
      <c r="E4543" s="69">
        <v>40547</v>
      </c>
      <c r="F4543" s="69">
        <v>40547</v>
      </c>
      <c r="G4543" s="96">
        <v>6004.5</v>
      </c>
      <c r="H4543" s="67" t="s">
        <v>973</v>
      </c>
    </row>
    <row r="4544" spans="2:8" x14ac:dyDescent="0.25">
      <c r="B4544" s="67" t="s">
        <v>5078</v>
      </c>
      <c r="C4544" s="68" t="s">
        <v>5076</v>
      </c>
      <c r="D4544" s="68" t="s">
        <v>958</v>
      </c>
      <c r="E4544" s="69" t="s">
        <v>1020</v>
      </c>
      <c r="F4544" s="69" t="s">
        <v>1020</v>
      </c>
      <c r="G4544" s="96">
        <v>3891.5</v>
      </c>
      <c r="H4544" s="67" t="s">
        <v>960</v>
      </c>
    </row>
    <row r="4545" spans="2:8" x14ac:dyDescent="0.25">
      <c r="B4545" s="67" t="s">
        <v>3622</v>
      </c>
      <c r="C4545" s="68" t="s">
        <v>3602</v>
      </c>
      <c r="D4545" s="68" t="s">
        <v>958</v>
      </c>
      <c r="E4545" s="69">
        <v>40913</v>
      </c>
      <c r="F4545" s="69">
        <v>40913</v>
      </c>
      <c r="G4545" s="96">
        <v>3297.5</v>
      </c>
      <c r="H4545" s="67" t="s">
        <v>965</v>
      </c>
    </row>
    <row r="4546" spans="2:8" x14ac:dyDescent="0.25">
      <c r="B4546" s="67" t="s">
        <v>7814</v>
      </c>
      <c r="C4546" s="68" t="s">
        <v>7372</v>
      </c>
      <c r="D4546" s="68" t="s">
        <v>958</v>
      </c>
      <c r="E4546" s="69" t="s">
        <v>1284</v>
      </c>
      <c r="F4546" s="69" t="s">
        <v>1284</v>
      </c>
      <c r="G4546" s="96">
        <v>5652.91</v>
      </c>
      <c r="H4546" s="67" t="s">
        <v>965</v>
      </c>
    </row>
    <row r="4547" spans="2:8" x14ac:dyDescent="0.25">
      <c r="B4547" s="67" t="s">
        <v>2746</v>
      </c>
      <c r="C4547" s="68" t="s">
        <v>2679</v>
      </c>
      <c r="D4547" s="68" t="s">
        <v>958</v>
      </c>
      <c r="E4547" s="69">
        <v>40914</v>
      </c>
      <c r="F4547" s="69">
        <v>40914</v>
      </c>
      <c r="G4547" s="96">
        <v>6004.5</v>
      </c>
      <c r="H4547" s="67" t="s">
        <v>973</v>
      </c>
    </row>
    <row r="4548" spans="2:8" x14ac:dyDescent="0.25">
      <c r="B4548" s="67" t="s">
        <v>7151</v>
      </c>
      <c r="C4548" s="68" t="s">
        <v>7021</v>
      </c>
      <c r="D4548" s="68" t="s">
        <v>958</v>
      </c>
      <c r="E4548" s="69">
        <v>40916</v>
      </c>
      <c r="F4548" s="69">
        <v>40916</v>
      </c>
      <c r="G4548" s="96">
        <v>3272.5</v>
      </c>
      <c r="H4548" s="67" t="s">
        <v>965</v>
      </c>
    </row>
    <row r="4549" spans="2:8" x14ac:dyDescent="0.25">
      <c r="B4549" s="67" t="s">
        <v>4323</v>
      </c>
      <c r="C4549" s="68" t="s">
        <v>4008</v>
      </c>
      <c r="D4549" s="68" t="s">
        <v>958</v>
      </c>
      <c r="E4549" s="69" t="s">
        <v>68740</v>
      </c>
      <c r="F4549" s="69" t="s">
        <v>68740</v>
      </c>
      <c r="G4549" s="96">
        <v>4210</v>
      </c>
      <c r="H4549" s="67" t="s">
        <v>960</v>
      </c>
    </row>
    <row r="4550" spans="2:8" x14ac:dyDescent="0.25">
      <c r="B4550" s="67" t="s">
        <v>4324</v>
      </c>
      <c r="C4550" s="68" t="s">
        <v>4008</v>
      </c>
      <c r="D4550" s="68" t="s">
        <v>958</v>
      </c>
      <c r="E4550" s="69" t="s">
        <v>68709</v>
      </c>
      <c r="F4550" s="69" t="s">
        <v>68709</v>
      </c>
      <c r="G4550" s="96">
        <v>3297.5</v>
      </c>
      <c r="H4550" s="67" t="s">
        <v>965</v>
      </c>
    </row>
    <row r="4551" spans="2:8" x14ac:dyDescent="0.25">
      <c r="B4551" s="67" t="s">
        <v>4325</v>
      </c>
      <c r="C4551" s="68" t="s">
        <v>4008</v>
      </c>
      <c r="D4551" s="68" t="s">
        <v>958</v>
      </c>
      <c r="E4551" s="69" t="s">
        <v>1074</v>
      </c>
      <c r="F4551" s="69" t="s">
        <v>1074</v>
      </c>
      <c r="G4551" s="96">
        <v>11403.14</v>
      </c>
      <c r="H4551" s="67" t="s">
        <v>1011</v>
      </c>
    </row>
    <row r="4552" spans="2:8" x14ac:dyDescent="0.25">
      <c r="B4552" s="67" t="s">
        <v>5796</v>
      </c>
      <c r="C4552" s="68" t="s">
        <v>5727</v>
      </c>
      <c r="D4552" s="68" t="s">
        <v>958</v>
      </c>
      <c r="E4552" s="69" t="s">
        <v>971</v>
      </c>
      <c r="F4552" s="69" t="s">
        <v>971</v>
      </c>
      <c r="G4552" s="96">
        <v>3636.5</v>
      </c>
      <c r="H4552" s="67" t="s">
        <v>960</v>
      </c>
    </row>
    <row r="4553" spans="2:8" x14ac:dyDescent="0.25">
      <c r="B4553" s="67" t="s">
        <v>69445</v>
      </c>
      <c r="C4553" s="68" t="s">
        <v>5727</v>
      </c>
      <c r="D4553" s="68" t="s">
        <v>958</v>
      </c>
      <c r="E4553" s="69">
        <v>41641</v>
      </c>
      <c r="F4553" s="69">
        <v>41641</v>
      </c>
      <c r="G4553" s="96">
        <v>8831.9500000000007</v>
      </c>
      <c r="H4553" s="67" t="s">
        <v>965</v>
      </c>
    </row>
    <row r="4554" spans="2:8" x14ac:dyDescent="0.25">
      <c r="B4554" s="67" t="s">
        <v>4930</v>
      </c>
      <c r="C4554" s="68" t="s">
        <v>4868</v>
      </c>
      <c r="D4554" s="68" t="s">
        <v>958</v>
      </c>
      <c r="E4554" s="69" t="s">
        <v>1074</v>
      </c>
      <c r="F4554" s="69" t="s">
        <v>1074</v>
      </c>
      <c r="G4554" s="96">
        <v>7600.5</v>
      </c>
      <c r="H4554" s="67" t="s">
        <v>1011</v>
      </c>
    </row>
    <row r="4555" spans="2:8" x14ac:dyDescent="0.25">
      <c r="B4555" s="67" t="s">
        <v>7365</v>
      </c>
      <c r="C4555" s="68" t="s">
        <v>7366</v>
      </c>
      <c r="D4555" s="68" t="s">
        <v>958</v>
      </c>
      <c r="E4555" s="69">
        <v>39452</v>
      </c>
      <c r="F4555" s="69">
        <v>39452</v>
      </c>
      <c r="G4555" s="96">
        <v>6917.48</v>
      </c>
      <c r="H4555" s="67" t="s">
        <v>963</v>
      </c>
    </row>
    <row r="4556" spans="2:8" x14ac:dyDescent="0.25">
      <c r="B4556" s="67" t="s">
        <v>2850</v>
      </c>
      <c r="C4556" s="68" t="s">
        <v>2843</v>
      </c>
      <c r="D4556" s="68" t="s">
        <v>958</v>
      </c>
      <c r="E4556" s="69" t="s">
        <v>962</v>
      </c>
      <c r="F4556" s="69" t="s">
        <v>962</v>
      </c>
      <c r="G4556" s="96">
        <v>3636.5</v>
      </c>
      <c r="H4556" s="67" t="s">
        <v>960</v>
      </c>
    </row>
    <row r="4557" spans="2:8" x14ac:dyDescent="0.25">
      <c r="B4557" s="67" t="s">
        <v>5638</v>
      </c>
      <c r="C4557" s="68" t="s">
        <v>5540</v>
      </c>
      <c r="D4557" s="68" t="s">
        <v>958</v>
      </c>
      <c r="E4557" s="69">
        <v>40915</v>
      </c>
      <c r="F4557" s="69">
        <v>40915</v>
      </c>
      <c r="G4557" s="96">
        <v>3636.5</v>
      </c>
      <c r="H4557" s="67" t="s">
        <v>960</v>
      </c>
    </row>
    <row r="4558" spans="2:8" x14ac:dyDescent="0.25">
      <c r="B4558" s="67" t="s">
        <v>1281</v>
      </c>
      <c r="C4558" s="68" t="s">
        <v>1259</v>
      </c>
      <c r="D4558" s="68" t="s">
        <v>958</v>
      </c>
      <c r="E4558" s="69" t="s">
        <v>68807</v>
      </c>
      <c r="F4558" s="69" t="s">
        <v>68807</v>
      </c>
      <c r="G4558" s="96">
        <v>8410</v>
      </c>
      <c r="H4558" s="67" t="s">
        <v>1011</v>
      </c>
    </row>
    <row r="4559" spans="2:8" x14ac:dyDescent="0.25">
      <c r="B4559" s="67" t="s">
        <v>7815</v>
      </c>
      <c r="C4559" s="68" t="s">
        <v>7372</v>
      </c>
      <c r="D4559" s="68" t="s">
        <v>958</v>
      </c>
      <c r="E4559" s="69">
        <v>39456</v>
      </c>
      <c r="F4559" s="69">
        <v>39456</v>
      </c>
      <c r="G4559" s="96">
        <v>4413.4799999999996</v>
      </c>
      <c r="H4559" s="67" t="s">
        <v>965</v>
      </c>
    </row>
    <row r="4560" spans="2:8" x14ac:dyDescent="0.25">
      <c r="B4560" s="67" t="s">
        <v>7816</v>
      </c>
      <c r="C4560" s="68" t="s">
        <v>7372</v>
      </c>
      <c r="D4560" s="68" t="s">
        <v>958</v>
      </c>
      <c r="E4560" s="69">
        <v>40190</v>
      </c>
      <c r="F4560" s="69">
        <v>40190</v>
      </c>
      <c r="G4560" s="96">
        <v>22372.07</v>
      </c>
      <c r="H4560" s="67" t="s">
        <v>965</v>
      </c>
    </row>
    <row r="4561" spans="2:8" x14ac:dyDescent="0.25">
      <c r="B4561" s="67" t="s">
        <v>7817</v>
      </c>
      <c r="C4561" s="68" t="s">
        <v>7372</v>
      </c>
      <c r="D4561" s="68" t="s">
        <v>958</v>
      </c>
      <c r="E4561" s="69">
        <v>41279</v>
      </c>
      <c r="F4561" s="69">
        <v>41279</v>
      </c>
      <c r="G4561" s="96">
        <v>3297.5</v>
      </c>
      <c r="H4561" s="67" t="s">
        <v>965</v>
      </c>
    </row>
    <row r="4562" spans="2:8" x14ac:dyDescent="0.25">
      <c r="B4562" s="67" t="s">
        <v>1057</v>
      </c>
      <c r="C4562" s="68" t="s">
        <v>1048</v>
      </c>
      <c r="D4562" s="68" t="s">
        <v>958</v>
      </c>
      <c r="E4562" s="69">
        <v>40185</v>
      </c>
      <c r="F4562" s="69">
        <v>40185</v>
      </c>
      <c r="G4562" s="96">
        <v>3636.5</v>
      </c>
      <c r="H4562" s="67" t="s">
        <v>960</v>
      </c>
    </row>
    <row r="4563" spans="2:8" x14ac:dyDescent="0.25">
      <c r="B4563" s="67" t="s">
        <v>69446</v>
      </c>
      <c r="C4563" s="68" t="s">
        <v>68718</v>
      </c>
      <c r="D4563" s="68" t="s">
        <v>958</v>
      </c>
      <c r="E4563" s="69">
        <v>41640</v>
      </c>
      <c r="F4563" s="69">
        <v>41640</v>
      </c>
      <c r="G4563" s="96">
        <v>4220.5</v>
      </c>
      <c r="H4563" s="67" t="s">
        <v>973</v>
      </c>
    </row>
    <row r="4564" spans="2:8" x14ac:dyDescent="0.25">
      <c r="B4564" s="67" t="s">
        <v>7818</v>
      </c>
      <c r="C4564" s="68" t="s">
        <v>7372</v>
      </c>
      <c r="D4564" s="68" t="s">
        <v>958</v>
      </c>
      <c r="E4564" s="69">
        <v>39451</v>
      </c>
      <c r="F4564" s="69">
        <v>39451</v>
      </c>
      <c r="G4564" s="96">
        <v>5643.97</v>
      </c>
      <c r="H4564" s="67" t="s">
        <v>965</v>
      </c>
    </row>
    <row r="4565" spans="2:8" x14ac:dyDescent="0.25">
      <c r="B4565" s="67" t="s">
        <v>1282</v>
      </c>
      <c r="C4565" s="68" t="s">
        <v>1259</v>
      </c>
      <c r="D4565" s="68" t="s">
        <v>958</v>
      </c>
      <c r="E4565" s="69">
        <v>40554</v>
      </c>
      <c r="F4565" s="69">
        <v>40554</v>
      </c>
      <c r="G4565" s="96">
        <v>8410</v>
      </c>
      <c r="H4565" s="67" t="s">
        <v>1011</v>
      </c>
    </row>
    <row r="4566" spans="2:8" x14ac:dyDescent="0.25">
      <c r="B4566" s="67" t="s">
        <v>6101</v>
      </c>
      <c r="C4566" s="68" t="s">
        <v>5984</v>
      </c>
      <c r="D4566" s="68" t="s">
        <v>958</v>
      </c>
      <c r="E4566" s="69">
        <v>40916</v>
      </c>
      <c r="F4566" s="69">
        <v>40916</v>
      </c>
      <c r="G4566" s="96">
        <v>3636.5</v>
      </c>
      <c r="H4566" s="67" t="s">
        <v>960</v>
      </c>
    </row>
    <row r="4567" spans="2:8" x14ac:dyDescent="0.25">
      <c r="B4567" s="67" t="s">
        <v>2412</v>
      </c>
      <c r="C4567" s="68" t="s">
        <v>2407</v>
      </c>
      <c r="D4567" s="68" t="s">
        <v>958</v>
      </c>
      <c r="E4567" s="69" t="s">
        <v>69447</v>
      </c>
      <c r="F4567" s="69" t="s">
        <v>69447</v>
      </c>
      <c r="G4567" s="96">
        <v>9776.7199999999993</v>
      </c>
      <c r="H4567" s="67" t="s">
        <v>965</v>
      </c>
    </row>
    <row r="4568" spans="2:8" x14ac:dyDescent="0.25">
      <c r="B4568" s="67" t="s">
        <v>7152</v>
      </c>
      <c r="C4568" s="68" t="s">
        <v>7021</v>
      </c>
      <c r="D4568" s="68" t="s">
        <v>958</v>
      </c>
      <c r="E4568" s="69">
        <v>40916</v>
      </c>
      <c r="F4568" s="69">
        <v>40916</v>
      </c>
      <c r="G4568" s="96">
        <v>6556.5</v>
      </c>
      <c r="H4568" s="67" t="s">
        <v>963</v>
      </c>
    </row>
    <row r="4569" spans="2:8" x14ac:dyDescent="0.25">
      <c r="B4569" s="67" t="s">
        <v>69448</v>
      </c>
      <c r="C4569" s="68" t="s">
        <v>7372</v>
      </c>
      <c r="D4569" s="68" t="s">
        <v>958</v>
      </c>
      <c r="E4569" s="69">
        <v>41284</v>
      </c>
      <c r="F4569" s="69">
        <v>41284</v>
      </c>
      <c r="G4569" s="96">
        <v>3297.5</v>
      </c>
      <c r="H4569" s="67" t="s">
        <v>965</v>
      </c>
    </row>
    <row r="4570" spans="2:8" x14ac:dyDescent="0.25">
      <c r="B4570" s="67" t="s">
        <v>69449</v>
      </c>
      <c r="C4570" s="68" t="s">
        <v>5984</v>
      </c>
      <c r="D4570" s="68" t="s">
        <v>958</v>
      </c>
      <c r="E4570" s="69">
        <v>39451</v>
      </c>
      <c r="F4570" s="69">
        <v>39451</v>
      </c>
      <c r="G4570" s="96">
        <v>3196.5</v>
      </c>
      <c r="H4570" s="67" t="s">
        <v>973</v>
      </c>
    </row>
    <row r="4571" spans="2:8" x14ac:dyDescent="0.25">
      <c r="B4571" s="67" t="s">
        <v>7315</v>
      </c>
      <c r="C4571" s="68" t="s">
        <v>7231</v>
      </c>
      <c r="D4571" s="68" t="s">
        <v>958</v>
      </c>
      <c r="E4571" s="69" t="s">
        <v>982</v>
      </c>
      <c r="F4571" s="69" t="s">
        <v>982</v>
      </c>
      <c r="G4571" s="96">
        <v>3272.5</v>
      </c>
      <c r="H4571" s="67" t="s">
        <v>965</v>
      </c>
    </row>
    <row r="4572" spans="2:8" x14ac:dyDescent="0.25">
      <c r="B4572" s="67" t="s">
        <v>7819</v>
      </c>
      <c r="C4572" s="68" t="s">
        <v>7372</v>
      </c>
      <c r="D4572" s="68" t="s">
        <v>958</v>
      </c>
      <c r="E4572" s="69">
        <v>41278</v>
      </c>
      <c r="F4572" s="69">
        <v>41278</v>
      </c>
      <c r="G4572" s="96">
        <v>6924.53</v>
      </c>
      <c r="H4572" s="67" t="s">
        <v>965</v>
      </c>
    </row>
    <row r="4573" spans="2:8" x14ac:dyDescent="0.25">
      <c r="B4573" s="67" t="s">
        <v>7820</v>
      </c>
      <c r="C4573" s="68" t="s">
        <v>7372</v>
      </c>
      <c r="D4573" s="68" t="s">
        <v>958</v>
      </c>
      <c r="E4573" s="69">
        <v>40912</v>
      </c>
      <c r="F4573" s="69">
        <v>40912</v>
      </c>
      <c r="G4573" s="96">
        <v>4413.4799999999996</v>
      </c>
      <c r="H4573" s="67" t="s">
        <v>965</v>
      </c>
    </row>
    <row r="4574" spans="2:8" x14ac:dyDescent="0.25">
      <c r="B4574" s="67" t="s">
        <v>4326</v>
      </c>
      <c r="C4574" s="68" t="s">
        <v>4008</v>
      </c>
      <c r="D4574" s="68" t="s">
        <v>958</v>
      </c>
      <c r="E4574" s="69">
        <v>39456</v>
      </c>
      <c r="F4574" s="69">
        <v>39456</v>
      </c>
      <c r="G4574" s="96">
        <v>6004.5</v>
      </c>
      <c r="H4574" s="67" t="s">
        <v>973</v>
      </c>
    </row>
    <row r="4575" spans="2:8" x14ac:dyDescent="0.25">
      <c r="B4575" s="67" t="s">
        <v>1732</v>
      </c>
      <c r="C4575" s="68" t="s">
        <v>1716</v>
      </c>
      <c r="D4575" s="68" t="s">
        <v>958</v>
      </c>
      <c r="E4575" s="69">
        <v>39086</v>
      </c>
      <c r="F4575" s="69">
        <v>39086</v>
      </c>
      <c r="G4575" s="96">
        <v>3636.5</v>
      </c>
      <c r="H4575" s="67" t="s">
        <v>960</v>
      </c>
    </row>
    <row r="4576" spans="2:8" x14ac:dyDescent="0.25">
      <c r="B4576" s="67" t="s">
        <v>2515</v>
      </c>
      <c r="C4576" s="68" t="s">
        <v>2480</v>
      </c>
      <c r="D4576" s="68" t="s">
        <v>958</v>
      </c>
      <c r="E4576" s="69" t="s">
        <v>1020</v>
      </c>
      <c r="F4576" s="69" t="s">
        <v>1020</v>
      </c>
      <c r="G4576" s="96">
        <v>4210</v>
      </c>
      <c r="H4576" s="67" t="s">
        <v>960</v>
      </c>
    </row>
    <row r="4577" spans="2:8" x14ac:dyDescent="0.25">
      <c r="B4577" s="67" t="s">
        <v>6644</v>
      </c>
      <c r="C4577" s="68" t="s">
        <v>6637</v>
      </c>
      <c r="D4577" s="68" t="s">
        <v>958</v>
      </c>
      <c r="E4577" s="69" t="s">
        <v>1149</v>
      </c>
      <c r="F4577" s="69" t="s">
        <v>1149</v>
      </c>
      <c r="G4577" s="96">
        <v>7718</v>
      </c>
      <c r="H4577" s="67" t="s">
        <v>963</v>
      </c>
    </row>
    <row r="4578" spans="2:8" x14ac:dyDescent="0.25">
      <c r="B4578" s="67" t="s">
        <v>6855</v>
      </c>
      <c r="C4578" s="68" t="s">
        <v>6784</v>
      </c>
      <c r="D4578" s="68" t="s">
        <v>958</v>
      </c>
      <c r="E4578" s="69">
        <v>40918</v>
      </c>
      <c r="F4578" s="69">
        <v>40918</v>
      </c>
      <c r="G4578" s="96">
        <v>3410</v>
      </c>
      <c r="H4578" s="67" t="s">
        <v>965</v>
      </c>
    </row>
    <row r="4579" spans="2:8" x14ac:dyDescent="0.25">
      <c r="B4579" s="67" t="s">
        <v>6746</v>
      </c>
      <c r="C4579" s="68" t="s">
        <v>6699</v>
      </c>
      <c r="D4579" s="68" t="s">
        <v>958</v>
      </c>
      <c r="E4579" s="69" t="s">
        <v>68725</v>
      </c>
      <c r="F4579" s="69" t="s">
        <v>68725</v>
      </c>
      <c r="G4579" s="96">
        <v>8091.2</v>
      </c>
      <c r="H4579" s="67" t="s">
        <v>1011</v>
      </c>
    </row>
    <row r="4580" spans="2:8" x14ac:dyDescent="0.25">
      <c r="B4580" s="67" t="s">
        <v>1369</v>
      </c>
      <c r="C4580" s="68" t="s">
        <v>1323</v>
      </c>
      <c r="D4580" s="68" t="s">
        <v>958</v>
      </c>
      <c r="E4580" s="69" t="s">
        <v>68782</v>
      </c>
      <c r="F4580" s="69" t="s">
        <v>68782</v>
      </c>
      <c r="G4580" s="96">
        <v>3636.5</v>
      </c>
      <c r="H4580" s="67" t="s">
        <v>960</v>
      </c>
    </row>
    <row r="4581" spans="2:8" x14ac:dyDescent="0.25">
      <c r="B4581" s="67" t="s">
        <v>1181</v>
      </c>
      <c r="C4581" s="68" t="s">
        <v>1168</v>
      </c>
      <c r="D4581" s="68" t="s">
        <v>958</v>
      </c>
      <c r="E4581" s="69" t="s">
        <v>68914</v>
      </c>
      <c r="F4581" s="69" t="s">
        <v>68914</v>
      </c>
      <c r="G4581" s="96">
        <v>3297.5</v>
      </c>
      <c r="H4581" s="67" t="s">
        <v>965</v>
      </c>
    </row>
    <row r="4582" spans="2:8" x14ac:dyDescent="0.25">
      <c r="B4582" s="67" t="s">
        <v>3234</v>
      </c>
      <c r="C4582" s="68" t="s">
        <v>3120</v>
      </c>
      <c r="D4582" s="68" t="s">
        <v>958</v>
      </c>
      <c r="E4582" s="69">
        <v>40182</v>
      </c>
      <c r="F4582" s="69">
        <v>40182</v>
      </c>
      <c r="G4582" s="96">
        <v>5629.5</v>
      </c>
      <c r="H4582" s="67" t="s">
        <v>973</v>
      </c>
    </row>
    <row r="4583" spans="2:8" x14ac:dyDescent="0.25">
      <c r="B4583" s="67" t="s">
        <v>4763</v>
      </c>
      <c r="C4583" s="68" t="s">
        <v>4751</v>
      </c>
      <c r="D4583" s="68" t="s">
        <v>958</v>
      </c>
      <c r="E4583" s="69" t="s">
        <v>68785</v>
      </c>
      <c r="F4583" s="69" t="s">
        <v>68785</v>
      </c>
      <c r="G4583" s="96">
        <v>3636.5</v>
      </c>
      <c r="H4583" s="67" t="s">
        <v>960</v>
      </c>
    </row>
    <row r="4584" spans="2:8" x14ac:dyDescent="0.25">
      <c r="B4584" s="67" t="s">
        <v>1926</v>
      </c>
      <c r="C4584" s="68" t="s">
        <v>1836</v>
      </c>
      <c r="D4584" s="68" t="s">
        <v>958</v>
      </c>
      <c r="E4584" s="69">
        <v>41277</v>
      </c>
      <c r="F4584" s="69">
        <v>41277</v>
      </c>
      <c r="G4584" s="96">
        <v>4210</v>
      </c>
      <c r="H4584" s="67" t="s">
        <v>960</v>
      </c>
    </row>
    <row r="4585" spans="2:8" x14ac:dyDescent="0.25">
      <c r="B4585" s="67" t="s">
        <v>69450</v>
      </c>
      <c r="C4585" s="68" t="s">
        <v>5984</v>
      </c>
      <c r="D4585" s="68" t="s">
        <v>958</v>
      </c>
      <c r="E4585" s="69" t="s">
        <v>68716</v>
      </c>
      <c r="F4585" s="69" t="s">
        <v>68716</v>
      </c>
      <c r="G4585" s="96">
        <v>3196.5</v>
      </c>
      <c r="H4585" s="67" t="s">
        <v>973</v>
      </c>
    </row>
    <row r="4586" spans="2:8" x14ac:dyDescent="0.25">
      <c r="B4586" s="67" t="s">
        <v>5511</v>
      </c>
      <c r="C4586" s="68" t="s">
        <v>5469</v>
      </c>
      <c r="D4586" s="68" t="s">
        <v>958</v>
      </c>
      <c r="E4586" s="69">
        <v>40915</v>
      </c>
      <c r="F4586" s="69">
        <v>40915</v>
      </c>
      <c r="G4586" s="96">
        <v>3636.5</v>
      </c>
      <c r="H4586" s="67" t="s">
        <v>960</v>
      </c>
    </row>
    <row r="4587" spans="2:8" x14ac:dyDescent="0.25">
      <c r="B4587" s="67" t="s">
        <v>5797</v>
      </c>
      <c r="C4587" s="68" t="s">
        <v>5727</v>
      </c>
      <c r="D4587" s="68" t="s">
        <v>958</v>
      </c>
      <c r="E4587" s="69">
        <v>40915</v>
      </c>
      <c r="F4587" s="69">
        <v>40915</v>
      </c>
      <c r="G4587" s="96">
        <v>3636.5</v>
      </c>
      <c r="H4587" s="67" t="s">
        <v>960</v>
      </c>
    </row>
    <row r="4588" spans="2:8" x14ac:dyDescent="0.25">
      <c r="B4588" s="67" t="s">
        <v>69451</v>
      </c>
      <c r="C4588" s="68" t="s">
        <v>6443</v>
      </c>
      <c r="D4588" s="68" t="s">
        <v>958</v>
      </c>
      <c r="E4588" s="69" t="s">
        <v>68770</v>
      </c>
      <c r="F4588" s="69" t="s">
        <v>68770</v>
      </c>
      <c r="G4588" s="96">
        <v>3591.5</v>
      </c>
      <c r="H4588" s="67" t="s">
        <v>973</v>
      </c>
    </row>
    <row r="4589" spans="2:8" x14ac:dyDescent="0.25">
      <c r="B4589" s="67" t="s">
        <v>69452</v>
      </c>
      <c r="C4589" s="68" t="s">
        <v>5984</v>
      </c>
      <c r="D4589" s="68" t="s">
        <v>958</v>
      </c>
      <c r="E4589" s="69" t="s">
        <v>68716</v>
      </c>
      <c r="F4589" s="69" t="s">
        <v>68716</v>
      </c>
      <c r="G4589" s="96">
        <v>3196.5</v>
      </c>
      <c r="H4589" s="67" t="s">
        <v>973</v>
      </c>
    </row>
    <row r="4590" spans="2:8" x14ac:dyDescent="0.25">
      <c r="B4590" s="67" t="s">
        <v>5512</v>
      </c>
      <c r="C4590" s="68" t="s">
        <v>5469</v>
      </c>
      <c r="D4590" s="68" t="s">
        <v>958</v>
      </c>
      <c r="E4590" s="69">
        <v>40915</v>
      </c>
      <c r="F4590" s="69">
        <v>40915</v>
      </c>
      <c r="G4590" s="96">
        <v>3636.5</v>
      </c>
      <c r="H4590" s="67" t="s">
        <v>960</v>
      </c>
    </row>
    <row r="4591" spans="2:8" x14ac:dyDescent="0.25">
      <c r="B4591" s="67" t="s">
        <v>1927</v>
      </c>
      <c r="C4591" s="68" t="s">
        <v>1836</v>
      </c>
      <c r="D4591" s="68" t="s">
        <v>958</v>
      </c>
      <c r="E4591" s="69" t="s">
        <v>1293</v>
      </c>
      <c r="F4591" s="69" t="s">
        <v>1293</v>
      </c>
      <c r="G4591" s="96">
        <v>3297.5</v>
      </c>
      <c r="H4591" s="67" t="s">
        <v>965</v>
      </c>
    </row>
    <row r="4592" spans="2:8" x14ac:dyDescent="0.25">
      <c r="B4592" s="67" t="s">
        <v>69453</v>
      </c>
      <c r="C4592" s="68" t="s">
        <v>5469</v>
      </c>
      <c r="D4592" s="68" t="s">
        <v>958</v>
      </c>
      <c r="E4592" s="69">
        <v>41640</v>
      </c>
      <c r="F4592" s="69">
        <v>41640</v>
      </c>
      <c r="G4592" s="96">
        <v>12056.91</v>
      </c>
      <c r="H4592" s="67" t="s">
        <v>965</v>
      </c>
    </row>
    <row r="4593" spans="2:8" x14ac:dyDescent="0.25">
      <c r="B4593" s="67" t="s">
        <v>2238</v>
      </c>
      <c r="C4593" s="68" t="s">
        <v>2125</v>
      </c>
      <c r="D4593" s="68" t="s">
        <v>958</v>
      </c>
      <c r="E4593" s="69" t="s">
        <v>68716</v>
      </c>
      <c r="F4593" s="69" t="s">
        <v>68716</v>
      </c>
      <c r="G4593" s="96">
        <v>3297.5</v>
      </c>
      <c r="H4593" s="67" t="s">
        <v>965</v>
      </c>
    </row>
    <row r="4594" spans="2:8" x14ac:dyDescent="0.25">
      <c r="B4594" s="67" t="s">
        <v>4531</v>
      </c>
      <c r="C4594" s="68" t="s">
        <v>4527</v>
      </c>
      <c r="D4594" s="68" t="s">
        <v>958</v>
      </c>
      <c r="E4594" s="69" t="s">
        <v>962</v>
      </c>
      <c r="F4594" s="69" t="s">
        <v>962</v>
      </c>
      <c r="G4594" s="96">
        <v>7718</v>
      </c>
      <c r="H4594" s="67" t="s">
        <v>963</v>
      </c>
    </row>
    <row r="4595" spans="2:8" x14ac:dyDescent="0.25">
      <c r="B4595" s="67" t="s">
        <v>69454</v>
      </c>
      <c r="C4595" s="68" t="s">
        <v>6264</v>
      </c>
      <c r="D4595" s="68" t="s">
        <v>958</v>
      </c>
      <c r="E4595" s="69" t="s">
        <v>68716</v>
      </c>
      <c r="F4595" s="69" t="s">
        <v>68716</v>
      </c>
      <c r="G4595" s="96">
        <v>3196.5</v>
      </c>
      <c r="H4595" s="67" t="s">
        <v>973</v>
      </c>
    </row>
    <row r="4596" spans="2:8" x14ac:dyDescent="0.25">
      <c r="B4596" s="67" t="s">
        <v>69455</v>
      </c>
      <c r="C4596" s="68" t="s">
        <v>5727</v>
      </c>
      <c r="D4596" s="68" t="s">
        <v>958</v>
      </c>
      <c r="E4596" s="69" t="s">
        <v>68716</v>
      </c>
      <c r="F4596" s="69" t="s">
        <v>68716</v>
      </c>
      <c r="G4596" s="96">
        <v>3196.5</v>
      </c>
      <c r="H4596" s="67" t="s">
        <v>973</v>
      </c>
    </row>
    <row r="4597" spans="2:8" x14ac:dyDescent="0.25">
      <c r="B4597" s="67" t="s">
        <v>69456</v>
      </c>
      <c r="C4597" s="68" t="s">
        <v>6443</v>
      </c>
      <c r="D4597" s="68" t="s">
        <v>958</v>
      </c>
      <c r="E4597" s="69" t="s">
        <v>68740</v>
      </c>
      <c r="F4597" s="69" t="s">
        <v>68740</v>
      </c>
      <c r="G4597" s="96">
        <v>3591.5</v>
      </c>
      <c r="H4597" s="67" t="s">
        <v>973</v>
      </c>
    </row>
    <row r="4598" spans="2:8" x14ac:dyDescent="0.25">
      <c r="B4598" s="67" t="s">
        <v>69457</v>
      </c>
      <c r="C4598" s="68" t="s">
        <v>68718</v>
      </c>
      <c r="D4598" s="68" t="s">
        <v>958</v>
      </c>
      <c r="E4598" s="69">
        <v>41640</v>
      </c>
      <c r="F4598" s="69">
        <v>41640</v>
      </c>
      <c r="G4598" s="96">
        <v>4642.5</v>
      </c>
      <c r="H4598" s="67" t="s">
        <v>960</v>
      </c>
    </row>
    <row r="4599" spans="2:8" x14ac:dyDescent="0.25">
      <c r="B4599" s="67" t="s">
        <v>7316</v>
      </c>
      <c r="C4599" s="68" t="s">
        <v>7231</v>
      </c>
      <c r="D4599" s="68" t="s">
        <v>958</v>
      </c>
      <c r="E4599" s="69" t="s">
        <v>962</v>
      </c>
      <c r="F4599" s="69" t="s">
        <v>962</v>
      </c>
      <c r="G4599" s="96">
        <v>3247.5</v>
      </c>
      <c r="H4599" s="67" t="s">
        <v>965</v>
      </c>
    </row>
    <row r="4600" spans="2:8" x14ac:dyDescent="0.25">
      <c r="B4600" s="67" t="s">
        <v>5208</v>
      </c>
      <c r="C4600" s="68" t="s">
        <v>5142</v>
      </c>
      <c r="D4600" s="68" t="s">
        <v>958</v>
      </c>
      <c r="E4600" s="69" t="s">
        <v>1408</v>
      </c>
      <c r="F4600" s="69" t="s">
        <v>1408</v>
      </c>
      <c r="G4600" s="96">
        <v>3636.5</v>
      </c>
      <c r="H4600" s="67" t="s">
        <v>960</v>
      </c>
    </row>
    <row r="4601" spans="2:8" x14ac:dyDescent="0.25">
      <c r="B4601" s="67" t="s">
        <v>3509</v>
      </c>
      <c r="C4601" s="68" t="s">
        <v>3494</v>
      </c>
      <c r="D4601" s="68" t="s">
        <v>958</v>
      </c>
      <c r="E4601" s="69">
        <v>39087</v>
      </c>
      <c r="F4601" s="69">
        <v>39087</v>
      </c>
      <c r="G4601" s="96">
        <v>3636.5</v>
      </c>
      <c r="H4601" s="67" t="s">
        <v>960</v>
      </c>
    </row>
    <row r="4602" spans="2:8" x14ac:dyDescent="0.25">
      <c r="B4602" s="67" t="s">
        <v>7017</v>
      </c>
      <c r="C4602" s="68" t="s">
        <v>7014</v>
      </c>
      <c r="D4602" s="68" t="s">
        <v>958</v>
      </c>
      <c r="E4602" s="69">
        <v>36526</v>
      </c>
      <c r="F4602" s="69">
        <v>36526</v>
      </c>
      <c r="G4602" s="96">
        <v>3196.5</v>
      </c>
      <c r="H4602" s="67" t="s">
        <v>987</v>
      </c>
    </row>
    <row r="4603" spans="2:8" x14ac:dyDescent="0.25">
      <c r="B4603" s="67" t="s">
        <v>69458</v>
      </c>
      <c r="C4603" s="68" t="s">
        <v>68718</v>
      </c>
      <c r="D4603" s="68" t="s">
        <v>958</v>
      </c>
      <c r="E4603" s="69">
        <v>41640</v>
      </c>
      <c r="F4603" s="69">
        <v>41640</v>
      </c>
      <c r="G4603" s="96">
        <v>8410</v>
      </c>
      <c r="H4603" s="67" t="s">
        <v>1011</v>
      </c>
    </row>
    <row r="4604" spans="2:8" x14ac:dyDescent="0.25">
      <c r="B4604" s="67" t="s">
        <v>5407</v>
      </c>
      <c r="C4604" s="68" t="s">
        <v>5337</v>
      </c>
      <c r="D4604" s="68" t="s">
        <v>958</v>
      </c>
      <c r="E4604" s="69">
        <v>41280</v>
      </c>
      <c r="F4604" s="69">
        <v>41280</v>
      </c>
      <c r="G4604" s="96">
        <v>4423.75</v>
      </c>
      <c r="H4604" s="67" t="s">
        <v>960</v>
      </c>
    </row>
    <row r="4605" spans="2:8" x14ac:dyDescent="0.25">
      <c r="B4605" s="67" t="s">
        <v>6102</v>
      </c>
      <c r="C4605" s="68" t="s">
        <v>5984</v>
      </c>
      <c r="D4605" s="68" t="s">
        <v>958</v>
      </c>
      <c r="E4605" s="69">
        <v>40916</v>
      </c>
      <c r="F4605" s="69">
        <v>40916</v>
      </c>
      <c r="G4605" s="96">
        <v>3636.5</v>
      </c>
      <c r="H4605" s="67" t="s">
        <v>960</v>
      </c>
    </row>
    <row r="4606" spans="2:8" x14ac:dyDescent="0.25">
      <c r="B4606" s="67" t="s">
        <v>6747</v>
      </c>
      <c r="C4606" s="68" t="s">
        <v>6699</v>
      </c>
      <c r="D4606" s="68" t="s">
        <v>958</v>
      </c>
      <c r="E4606" s="69" t="s">
        <v>68760</v>
      </c>
      <c r="F4606" s="69" t="s">
        <v>68760</v>
      </c>
      <c r="G4606" s="96">
        <v>8091.2</v>
      </c>
      <c r="H4606" s="67" t="s">
        <v>1011</v>
      </c>
    </row>
    <row r="4607" spans="2:8" x14ac:dyDescent="0.25">
      <c r="B4607" s="67" t="s">
        <v>4793</v>
      </c>
      <c r="C4607" s="68" t="s">
        <v>4775</v>
      </c>
      <c r="D4607" s="68" t="s">
        <v>958</v>
      </c>
      <c r="E4607" s="69" t="s">
        <v>68719</v>
      </c>
      <c r="F4607" s="69" t="s">
        <v>68719</v>
      </c>
      <c r="G4607" s="96">
        <v>3636.5</v>
      </c>
      <c r="H4607" s="67" t="s">
        <v>960</v>
      </c>
    </row>
    <row r="4608" spans="2:8" x14ac:dyDescent="0.25">
      <c r="B4608" s="67" t="s">
        <v>1455</v>
      </c>
      <c r="C4608" s="68" t="s">
        <v>1453</v>
      </c>
      <c r="D4608" s="68" t="s">
        <v>958</v>
      </c>
      <c r="E4608" s="69" t="s">
        <v>68843</v>
      </c>
      <c r="F4608" s="69" t="s">
        <v>68843</v>
      </c>
      <c r="G4608" s="96">
        <v>6938</v>
      </c>
      <c r="H4608" s="67" t="s">
        <v>969</v>
      </c>
    </row>
    <row r="4609" spans="2:8" x14ac:dyDescent="0.25">
      <c r="B4609" s="67" t="s">
        <v>69459</v>
      </c>
      <c r="C4609" s="68" t="s">
        <v>1749</v>
      </c>
      <c r="D4609" s="68" t="s">
        <v>958</v>
      </c>
      <c r="E4609" s="69" t="s">
        <v>68789</v>
      </c>
      <c r="F4609" s="69" t="s">
        <v>68789</v>
      </c>
      <c r="G4609" s="96">
        <v>7718</v>
      </c>
      <c r="H4609" s="67" t="s">
        <v>963</v>
      </c>
    </row>
    <row r="4610" spans="2:8" x14ac:dyDescent="0.25">
      <c r="B4610" s="67" t="s">
        <v>2931</v>
      </c>
      <c r="C4610" s="68" t="s">
        <v>2909</v>
      </c>
      <c r="D4610" s="68" t="s">
        <v>958</v>
      </c>
      <c r="E4610" s="69" t="s">
        <v>1284</v>
      </c>
      <c r="F4610" s="69" t="s">
        <v>1284</v>
      </c>
      <c r="G4610" s="96">
        <v>5750</v>
      </c>
      <c r="H4610" s="67" t="s">
        <v>960</v>
      </c>
    </row>
    <row r="4611" spans="2:8" x14ac:dyDescent="0.25">
      <c r="B4611" s="67" t="s">
        <v>7153</v>
      </c>
      <c r="C4611" s="68" t="s">
        <v>7021</v>
      </c>
      <c r="D4611" s="68" t="s">
        <v>958</v>
      </c>
      <c r="E4611" s="69">
        <v>40916</v>
      </c>
      <c r="F4611" s="69">
        <v>40916</v>
      </c>
      <c r="G4611" s="96">
        <v>3196.5</v>
      </c>
      <c r="H4611" s="67" t="s">
        <v>987</v>
      </c>
    </row>
    <row r="4612" spans="2:8" x14ac:dyDescent="0.25">
      <c r="B4612" s="67" t="s">
        <v>7821</v>
      </c>
      <c r="C4612" s="68" t="s">
        <v>7372</v>
      </c>
      <c r="D4612" s="68" t="s">
        <v>958</v>
      </c>
      <c r="E4612" s="69">
        <v>38363</v>
      </c>
      <c r="F4612" s="69">
        <v>38363</v>
      </c>
      <c r="G4612" s="96">
        <v>3500</v>
      </c>
      <c r="H4612" s="67" t="s">
        <v>965</v>
      </c>
    </row>
    <row r="4613" spans="2:8" x14ac:dyDescent="0.25">
      <c r="B4613" s="67" t="s">
        <v>4524</v>
      </c>
      <c r="C4613" s="68" t="s">
        <v>4521</v>
      </c>
      <c r="D4613" s="68" t="s">
        <v>958</v>
      </c>
      <c r="E4613" s="69" t="s">
        <v>962</v>
      </c>
      <c r="F4613" s="69" t="s">
        <v>962</v>
      </c>
      <c r="G4613" s="96">
        <v>3891.5</v>
      </c>
      <c r="H4613" s="67" t="s">
        <v>960</v>
      </c>
    </row>
    <row r="4614" spans="2:8" x14ac:dyDescent="0.25">
      <c r="B4614" s="67" t="s">
        <v>7822</v>
      </c>
      <c r="C4614" s="68" t="s">
        <v>7372</v>
      </c>
      <c r="D4614" s="68" t="s">
        <v>958</v>
      </c>
      <c r="E4614" s="69">
        <v>36897</v>
      </c>
      <c r="F4614" s="69">
        <v>36897</v>
      </c>
      <c r="G4614" s="96">
        <v>12056.91</v>
      </c>
      <c r="H4614" s="67" t="s">
        <v>965</v>
      </c>
    </row>
    <row r="4615" spans="2:8" x14ac:dyDescent="0.25">
      <c r="B4615" s="67" t="s">
        <v>69460</v>
      </c>
      <c r="C4615" s="68" t="s">
        <v>5469</v>
      </c>
      <c r="D4615" s="68" t="s">
        <v>958</v>
      </c>
      <c r="E4615" s="69" t="s">
        <v>68716</v>
      </c>
      <c r="F4615" s="69" t="s">
        <v>68716</v>
      </c>
      <c r="G4615" s="96">
        <v>3196.5</v>
      </c>
      <c r="H4615" s="67" t="s">
        <v>973</v>
      </c>
    </row>
    <row r="4616" spans="2:8" x14ac:dyDescent="0.25">
      <c r="B4616" s="67" t="s">
        <v>69461</v>
      </c>
      <c r="C4616" s="68" t="s">
        <v>7021</v>
      </c>
      <c r="D4616" s="68" t="s">
        <v>958</v>
      </c>
      <c r="E4616" s="69" t="s">
        <v>962</v>
      </c>
      <c r="F4616" s="69" t="s">
        <v>962</v>
      </c>
      <c r="G4616" s="96">
        <v>6004.5</v>
      </c>
      <c r="H4616" s="67" t="s">
        <v>973</v>
      </c>
    </row>
    <row r="4617" spans="2:8" x14ac:dyDescent="0.25">
      <c r="B4617" s="67" t="s">
        <v>7823</v>
      </c>
      <c r="C4617" s="68" t="s">
        <v>7372</v>
      </c>
      <c r="D4617" s="68" t="s">
        <v>958</v>
      </c>
      <c r="E4617" s="69">
        <v>40549</v>
      </c>
      <c r="F4617" s="69">
        <v>40549</v>
      </c>
      <c r="G4617" s="96">
        <v>8831.9500000000007</v>
      </c>
      <c r="H4617" s="67" t="s">
        <v>965</v>
      </c>
    </row>
    <row r="4618" spans="2:8" x14ac:dyDescent="0.25">
      <c r="B4618" s="67" t="s">
        <v>5408</v>
      </c>
      <c r="C4618" s="68" t="s">
        <v>5337</v>
      </c>
      <c r="D4618" s="68" t="s">
        <v>958</v>
      </c>
      <c r="E4618" s="69">
        <v>40917</v>
      </c>
      <c r="F4618" s="69">
        <v>40917</v>
      </c>
      <c r="G4618" s="96">
        <v>3297.5</v>
      </c>
      <c r="H4618" s="67" t="s">
        <v>965</v>
      </c>
    </row>
    <row r="4619" spans="2:8" x14ac:dyDescent="0.25">
      <c r="B4619" s="67" t="s">
        <v>5639</v>
      </c>
      <c r="C4619" s="68" t="s">
        <v>5540</v>
      </c>
      <c r="D4619" s="68" t="s">
        <v>958</v>
      </c>
      <c r="E4619" s="69" t="s">
        <v>986</v>
      </c>
      <c r="F4619" s="69" t="s">
        <v>986</v>
      </c>
      <c r="G4619" s="96">
        <v>3297.5</v>
      </c>
      <c r="H4619" s="67" t="s">
        <v>965</v>
      </c>
    </row>
    <row r="4620" spans="2:8" x14ac:dyDescent="0.25">
      <c r="B4620" s="67" t="s">
        <v>3871</v>
      </c>
      <c r="C4620" s="68" t="s">
        <v>3860</v>
      </c>
      <c r="D4620" s="68" t="s">
        <v>958</v>
      </c>
      <c r="E4620" s="69">
        <v>41279</v>
      </c>
      <c r="F4620" s="69">
        <v>41279</v>
      </c>
      <c r="G4620" s="96">
        <v>6556.5</v>
      </c>
      <c r="H4620" s="67" t="s">
        <v>963</v>
      </c>
    </row>
    <row r="4621" spans="2:8" x14ac:dyDescent="0.25">
      <c r="B4621" s="67" t="s">
        <v>3871</v>
      </c>
      <c r="C4621" s="68" t="s">
        <v>3860</v>
      </c>
      <c r="D4621" s="68" t="s">
        <v>958</v>
      </c>
      <c r="E4621" s="69" t="s">
        <v>1020</v>
      </c>
      <c r="F4621" s="69" t="s">
        <v>1020</v>
      </c>
      <c r="G4621" s="96">
        <v>6556.5</v>
      </c>
      <c r="H4621" s="67" t="s">
        <v>963</v>
      </c>
    </row>
    <row r="4622" spans="2:8" x14ac:dyDescent="0.25">
      <c r="B4622" s="67" t="s">
        <v>3713</v>
      </c>
      <c r="C4622" s="68" t="s">
        <v>3707</v>
      </c>
      <c r="D4622" s="68" t="s">
        <v>958</v>
      </c>
      <c r="E4622" s="69" t="s">
        <v>1898</v>
      </c>
      <c r="F4622" s="69" t="s">
        <v>1898</v>
      </c>
      <c r="G4622" s="96">
        <v>3196.5</v>
      </c>
      <c r="H4622" s="67" t="s">
        <v>987</v>
      </c>
    </row>
    <row r="4623" spans="2:8" x14ac:dyDescent="0.25">
      <c r="B4623" s="67" t="s">
        <v>4994</v>
      </c>
      <c r="C4623" s="68" t="s">
        <v>4978</v>
      </c>
      <c r="D4623" s="68" t="s">
        <v>958</v>
      </c>
      <c r="E4623" s="69">
        <v>40919</v>
      </c>
      <c r="F4623" s="69">
        <v>40919</v>
      </c>
      <c r="G4623" s="96">
        <v>6556.5</v>
      </c>
      <c r="H4623" s="67" t="s">
        <v>963</v>
      </c>
    </row>
    <row r="4624" spans="2:8" x14ac:dyDescent="0.25">
      <c r="B4624" s="67" t="s">
        <v>5513</v>
      </c>
      <c r="C4624" s="68" t="s">
        <v>5469</v>
      </c>
      <c r="D4624" s="68" t="s">
        <v>958</v>
      </c>
      <c r="E4624" s="69" t="s">
        <v>1898</v>
      </c>
      <c r="F4624" s="69" t="s">
        <v>1898</v>
      </c>
      <c r="G4624" s="96">
        <v>3297.5</v>
      </c>
      <c r="H4624" s="67" t="s">
        <v>965</v>
      </c>
    </row>
    <row r="4625" spans="2:8" x14ac:dyDescent="0.25">
      <c r="B4625" s="67" t="s">
        <v>3418</v>
      </c>
      <c r="C4625" s="68" t="s">
        <v>3320</v>
      </c>
      <c r="D4625" s="68" t="s">
        <v>958</v>
      </c>
      <c r="E4625" s="69">
        <v>39819</v>
      </c>
      <c r="F4625" s="69">
        <v>39819</v>
      </c>
      <c r="G4625" s="96">
        <v>3297.5</v>
      </c>
      <c r="H4625" s="67" t="s">
        <v>965</v>
      </c>
    </row>
    <row r="4626" spans="2:8" x14ac:dyDescent="0.25">
      <c r="B4626" s="67" t="s">
        <v>3055</v>
      </c>
      <c r="C4626" s="68" t="s">
        <v>2995</v>
      </c>
      <c r="D4626" s="68" t="s">
        <v>958</v>
      </c>
      <c r="E4626" s="69" t="s">
        <v>68784</v>
      </c>
      <c r="F4626" s="69" t="s">
        <v>68784</v>
      </c>
      <c r="G4626" s="96">
        <v>3819.5</v>
      </c>
      <c r="H4626" s="67" t="s">
        <v>973</v>
      </c>
    </row>
    <row r="4627" spans="2:8" x14ac:dyDescent="0.25">
      <c r="B4627" s="67" t="s">
        <v>6748</v>
      </c>
      <c r="C4627" s="68" t="s">
        <v>6699</v>
      </c>
      <c r="D4627" s="68" t="s">
        <v>958</v>
      </c>
      <c r="E4627" s="69" t="s">
        <v>68725</v>
      </c>
      <c r="F4627" s="69" t="s">
        <v>68725</v>
      </c>
      <c r="G4627" s="96">
        <v>4210</v>
      </c>
      <c r="H4627" s="67" t="s">
        <v>960</v>
      </c>
    </row>
    <row r="4628" spans="2:8" x14ac:dyDescent="0.25">
      <c r="B4628" s="67" t="s">
        <v>7824</v>
      </c>
      <c r="C4628" s="68" t="s">
        <v>7372</v>
      </c>
      <c r="D4628" s="68" t="s">
        <v>958</v>
      </c>
      <c r="E4628" s="69">
        <v>40911</v>
      </c>
      <c r="F4628" s="69">
        <v>40911</v>
      </c>
      <c r="G4628" s="96">
        <v>3297.5</v>
      </c>
      <c r="H4628" s="67" t="s">
        <v>965</v>
      </c>
    </row>
    <row r="4629" spans="2:8" x14ac:dyDescent="0.25">
      <c r="B4629" s="67" t="s">
        <v>2516</v>
      </c>
      <c r="C4629" s="68" t="s">
        <v>2480</v>
      </c>
      <c r="D4629" s="68" t="s">
        <v>958</v>
      </c>
      <c r="E4629" s="69">
        <v>40553</v>
      </c>
      <c r="F4629" s="69">
        <v>40553</v>
      </c>
      <c r="G4629" s="96">
        <v>3500</v>
      </c>
      <c r="H4629" s="67" t="s">
        <v>965</v>
      </c>
    </row>
    <row r="4630" spans="2:8" x14ac:dyDescent="0.25">
      <c r="B4630" s="67" t="s">
        <v>2374</v>
      </c>
      <c r="C4630" s="68" t="s">
        <v>2351</v>
      </c>
      <c r="D4630" s="68" t="s">
        <v>958</v>
      </c>
      <c r="E4630" s="69">
        <v>40182</v>
      </c>
      <c r="F4630" s="69">
        <v>40182</v>
      </c>
      <c r="G4630" s="96">
        <v>4210</v>
      </c>
      <c r="H4630" s="67" t="s">
        <v>960</v>
      </c>
    </row>
    <row r="4631" spans="2:8" x14ac:dyDescent="0.25">
      <c r="B4631" s="67" t="s">
        <v>2239</v>
      </c>
      <c r="C4631" s="68" t="s">
        <v>2125</v>
      </c>
      <c r="D4631" s="68" t="s">
        <v>958</v>
      </c>
      <c r="E4631" s="69">
        <v>39821</v>
      </c>
      <c r="F4631" s="69">
        <v>39821</v>
      </c>
      <c r="G4631" s="96">
        <v>7600.5</v>
      </c>
      <c r="H4631" s="67" t="s">
        <v>1011</v>
      </c>
    </row>
    <row r="4632" spans="2:8" x14ac:dyDescent="0.25">
      <c r="B4632" s="67" t="s">
        <v>69462</v>
      </c>
      <c r="C4632" s="68" t="s">
        <v>5469</v>
      </c>
      <c r="D4632" s="68" t="s">
        <v>958</v>
      </c>
      <c r="E4632" s="69">
        <v>39086</v>
      </c>
      <c r="F4632" s="69">
        <v>39086</v>
      </c>
      <c r="G4632" s="96">
        <v>3196.5</v>
      </c>
      <c r="H4632" s="67" t="s">
        <v>973</v>
      </c>
    </row>
    <row r="4633" spans="2:8" x14ac:dyDescent="0.25">
      <c r="B4633" s="67" t="s">
        <v>7317</v>
      </c>
      <c r="C4633" s="68" t="s">
        <v>7231</v>
      </c>
      <c r="D4633" s="68" t="s">
        <v>958</v>
      </c>
      <c r="E4633" s="69" t="s">
        <v>982</v>
      </c>
      <c r="F4633" s="69" t="s">
        <v>982</v>
      </c>
      <c r="G4633" s="96">
        <v>3196.5</v>
      </c>
      <c r="H4633" s="67" t="s">
        <v>987</v>
      </c>
    </row>
    <row r="4634" spans="2:8" x14ac:dyDescent="0.25">
      <c r="B4634" s="67" t="s">
        <v>69463</v>
      </c>
      <c r="C4634" s="68" t="s">
        <v>1010</v>
      </c>
      <c r="D4634" s="68" t="s">
        <v>958</v>
      </c>
      <c r="E4634" s="69">
        <v>41640</v>
      </c>
      <c r="F4634" s="69">
        <v>41640</v>
      </c>
      <c r="G4634" s="96">
        <v>4210</v>
      </c>
      <c r="H4634" s="67" t="s">
        <v>960</v>
      </c>
    </row>
    <row r="4635" spans="2:8" x14ac:dyDescent="0.25">
      <c r="B4635" s="67" t="s">
        <v>2240</v>
      </c>
      <c r="C4635" s="68" t="s">
        <v>2125</v>
      </c>
      <c r="D4635" s="68" t="s">
        <v>958</v>
      </c>
      <c r="E4635" s="69" t="s">
        <v>68767</v>
      </c>
      <c r="F4635" s="69" t="s">
        <v>68767</v>
      </c>
      <c r="G4635" s="96">
        <v>3196.5</v>
      </c>
      <c r="H4635" s="67" t="s">
        <v>987</v>
      </c>
    </row>
    <row r="4636" spans="2:8" x14ac:dyDescent="0.25">
      <c r="B4636" s="67" t="s">
        <v>69464</v>
      </c>
      <c r="C4636" s="68" t="s">
        <v>7372</v>
      </c>
      <c r="D4636" s="68" t="s">
        <v>958</v>
      </c>
      <c r="E4636" s="69">
        <v>41671</v>
      </c>
      <c r="F4636" s="69">
        <v>41671</v>
      </c>
      <c r="G4636" s="96">
        <v>5652.91</v>
      </c>
      <c r="H4636" s="67" t="s">
        <v>965</v>
      </c>
    </row>
    <row r="4637" spans="2:8" x14ac:dyDescent="0.25">
      <c r="B4637" s="67" t="s">
        <v>7318</v>
      </c>
      <c r="C4637" s="68" t="s">
        <v>7231</v>
      </c>
      <c r="D4637" s="68" t="s">
        <v>958</v>
      </c>
      <c r="E4637" s="69" t="s">
        <v>982</v>
      </c>
      <c r="F4637" s="69" t="s">
        <v>982</v>
      </c>
      <c r="G4637" s="96">
        <v>3196.5</v>
      </c>
      <c r="H4637" s="67" t="s">
        <v>973</v>
      </c>
    </row>
    <row r="4638" spans="2:8" x14ac:dyDescent="0.25">
      <c r="B4638" s="67" t="s">
        <v>3546</v>
      </c>
      <c r="C4638" s="68" t="s">
        <v>3533</v>
      </c>
      <c r="D4638" s="68" t="s">
        <v>958</v>
      </c>
      <c r="E4638" s="69">
        <v>39456</v>
      </c>
      <c r="F4638" s="69">
        <v>39456</v>
      </c>
      <c r="G4638" s="96">
        <v>4210</v>
      </c>
      <c r="H4638" s="67" t="s">
        <v>960</v>
      </c>
    </row>
    <row r="4639" spans="2:8" x14ac:dyDescent="0.25">
      <c r="B4639" s="67" t="s">
        <v>6319</v>
      </c>
      <c r="C4639" s="68" t="s">
        <v>6264</v>
      </c>
      <c r="D4639" s="68" t="s">
        <v>958</v>
      </c>
      <c r="E4639" s="69" t="s">
        <v>959</v>
      </c>
      <c r="F4639" s="69" t="s">
        <v>959</v>
      </c>
      <c r="G4639" s="96">
        <v>3636.5</v>
      </c>
      <c r="H4639" s="67" t="s">
        <v>960</v>
      </c>
    </row>
    <row r="4640" spans="2:8" x14ac:dyDescent="0.25">
      <c r="B4640" s="67" t="s">
        <v>69465</v>
      </c>
      <c r="C4640" s="68" t="s">
        <v>5984</v>
      </c>
      <c r="D4640" s="68" t="s">
        <v>958</v>
      </c>
      <c r="E4640" s="69">
        <v>40915</v>
      </c>
      <c r="F4640" s="69">
        <v>40915</v>
      </c>
      <c r="G4640" s="96">
        <v>3196.5</v>
      </c>
      <c r="H4640" s="67" t="s">
        <v>973</v>
      </c>
    </row>
    <row r="4641" spans="2:8" x14ac:dyDescent="0.25">
      <c r="B4641" s="67" t="s">
        <v>2241</v>
      </c>
      <c r="C4641" s="68" t="s">
        <v>2125</v>
      </c>
      <c r="D4641" s="68" t="s">
        <v>958</v>
      </c>
      <c r="E4641" s="69" t="s">
        <v>68765</v>
      </c>
      <c r="F4641" s="69" t="s">
        <v>68765</v>
      </c>
      <c r="G4641" s="96">
        <v>7600.5</v>
      </c>
      <c r="H4641" s="67" t="s">
        <v>1011</v>
      </c>
    </row>
    <row r="4642" spans="2:8" x14ac:dyDescent="0.25">
      <c r="B4642" s="67" t="s">
        <v>7825</v>
      </c>
      <c r="C4642" s="68" t="s">
        <v>7372</v>
      </c>
      <c r="D4642" s="68" t="s">
        <v>958</v>
      </c>
      <c r="E4642" s="69">
        <v>41278</v>
      </c>
      <c r="F4642" s="69">
        <v>41278</v>
      </c>
      <c r="G4642" s="96">
        <v>8831.9500000000007</v>
      </c>
      <c r="H4642" s="67" t="s">
        <v>965</v>
      </c>
    </row>
    <row r="4643" spans="2:8" x14ac:dyDescent="0.25">
      <c r="B4643" s="67" t="s">
        <v>69466</v>
      </c>
      <c r="C4643" s="68" t="s">
        <v>5984</v>
      </c>
      <c r="D4643" s="68" t="s">
        <v>958</v>
      </c>
      <c r="E4643" s="69" t="s">
        <v>68716</v>
      </c>
      <c r="F4643" s="69" t="s">
        <v>68716</v>
      </c>
      <c r="G4643" s="96">
        <v>3196.5</v>
      </c>
      <c r="H4643" s="67" t="s">
        <v>973</v>
      </c>
    </row>
    <row r="4644" spans="2:8" x14ac:dyDescent="0.25">
      <c r="B4644" s="67" t="s">
        <v>5409</v>
      </c>
      <c r="C4644" s="68" t="s">
        <v>5337</v>
      </c>
      <c r="D4644" s="68" t="s">
        <v>958</v>
      </c>
      <c r="E4644" s="69" t="s">
        <v>985</v>
      </c>
      <c r="F4644" s="69" t="s">
        <v>985</v>
      </c>
      <c r="G4644" s="96">
        <v>3636.5</v>
      </c>
      <c r="H4644" s="67" t="s">
        <v>960</v>
      </c>
    </row>
    <row r="4645" spans="2:8" x14ac:dyDescent="0.25">
      <c r="B4645" s="67" t="s">
        <v>2242</v>
      </c>
      <c r="C4645" s="68" t="s">
        <v>2125</v>
      </c>
      <c r="D4645" s="68" t="s">
        <v>958</v>
      </c>
      <c r="E4645" s="69" t="s">
        <v>68767</v>
      </c>
      <c r="F4645" s="69" t="s">
        <v>68767</v>
      </c>
      <c r="G4645" s="96">
        <v>3297.5</v>
      </c>
      <c r="H4645" s="67" t="s">
        <v>965</v>
      </c>
    </row>
    <row r="4646" spans="2:8" x14ac:dyDescent="0.25">
      <c r="B4646" s="67" t="s">
        <v>6617</v>
      </c>
      <c r="C4646" s="68" t="s">
        <v>6600</v>
      </c>
      <c r="D4646" s="68" t="s">
        <v>958</v>
      </c>
      <c r="E4646" s="69" t="s">
        <v>1478</v>
      </c>
      <c r="F4646" s="69" t="s">
        <v>1478</v>
      </c>
      <c r="G4646" s="96">
        <v>3297.5</v>
      </c>
      <c r="H4646" s="67" t="s">
        <v>965</v>
      </c>
    </row>
    <row r="4647" spans="2:8" x14ac:dyDescent="0.25">
      <c r="B4647" s="67" t="s">
        <v>5209</v>
      </c>
      <c r="C4647" s="68" t="s">
        <v>5142</v>
      </c>
      <c r="D4647" s="68" t="s">
        <v>958</v>
      </c>
      <c r="E4647" s="69" t="s">
        <v>68716</v>
      </c>
      <c r="F4647" s="69" t="s">
        <v>68716</v>
      </c>
      <c r="G4647" s="96">
        <v>6290.5</v>
      </c>
      <c r="H4647" s="67" t="s">
        <v>969</v>
      </c>
    </row>
    <row r="4648" spans="2:8" x14ac:dyDescent="0.25">
      <c r="B4648" s="67" t="s">
        <v>4327</v>
      </c>
      <c r="C4648" s="68" t="s">
        <v>4008</v>
      </c>
      <c r="D4648" s="68" t="s">
        <v>958</v>
      </c>
      <c r="E4648" s="69" t="s">
        <v>1284</v>
      </c>
      <c r="F4648" s="69" t="s">
        <v>1284</v>
      </c>
      <c r="G4648" s="96">
        <v>3924</v>
      </c>
      <c r="H4648" s="67" t="s">
        <v>960</v>
      </c>
    </row>
    <row r="4649" spans="2:8" x14ac:dyDescent="0.25">
      <c r="B4649" s="67" t="s">
        <v>7154</v>
      </c>
      <c r="C4649" s="68" t="s">
        <v>7021</v>
      </c>
      <c r="D4649" s="68" t="s">
        <v>958</v>
      </c>
      <c r="E4649" s="69">
        <v>40916</v>
      </c>
      <c r="F4649" s="69">
        <v>40916</v>
      </c>
      <c r="G4649" s="96">
        <v>3636.5</v>
      </c>
      <c r="H4649" s="67" t="s">
        <v>960</v>
      </c>
    </row>
    <row r="4650" spans="2:8" x14ac:dyDescent="0.25">
      <c r="B4650" s="67" t="s">
        <v>69467</v>
      </c>
      <c r="C4650" s="68" t="s">
        <v>4539</v>
      </c>
      <c r="D4650" s="68" t="s">
        <v>958</v>
      </c>
      <c r="E4650" s="69">
        <v>41286</v>
      </c>
      <c r="F4650" s="69">
        <v>41286</v>
      </c>
      <c r="G4650" s="96">
        <v>7718</v>
      </c>
      <c r="H4650" s="67" t="s">
        <v>963</v>
      </c>
    </row>
    <row r="4651" spans="2:8" x14ac:dyDescent="0.25">
      <c r="B4651" s="67" t="s">
        <v>6520</v>
      </c>
      <c r="C4651" s="68" t="s">
        <v>6443</v>
      </c>
      <c r="D4651" s="68" t="s">
        <v>958</v>
      </c>
      <c r="E4651" s="69" t="s">
        <v>1043</v>
      </c>
      <c r="F4651" s="69" t="s">
        <v>1043</v>
      </c>
      <c r="G4651" s="96">
        <v>3435</v>
      </c>
      <c r="H4651" s="67" t="s">
        <v>965</v>
      </c>
    </row>
    <row r="4652" spans="2:8" x14ac:dyDescent="0.25">
      <c r="B4652" s="67" t="s">
        <v>5640</v>
      </c>
      <c r="C4652" s="68" t="s">
        <v>5540</v>
      </c>
      <c r="D4652" s="68" t="s">
        <v>958</v>
      </c>
      <c r="E4652" s="69">
        <v>39089</v>
      </c>
      <c r="F4652" s="69">
        <v>39089</v>
      </c>
      <c r="G4652" s="96">
        <v>3297.5</v>
      </c>
      <c r="H4652" s="67" t="s">
        <v>965</v>
      </c>
    </row>
    <row r="4653" spans="2:8" x14ac:dyDescent="0.25">
      <c r="B4653" s="67" t="s">
        <v>4931</v>
      </c>
      <c r="C4653" s="68" t="s">
        <v>4868</v>
      </c>
      <c r="D4653" s="68" t="s">
        <v>958</v>
      </c>
      <c r="E4653" s="69">
        <v>41280</v>
      </c>
      <c r="F4653" s="69">
        <v>41280</v>
      </c>
      <c r="G4653" s="96">
        <v>3196.5</v>
      </c>
      <c r="H4653" s="67" t="s">
        <v>987</v>
      </c>
    </row>
    <row r="4654" spans="2:8" x14ac:dyDescent="0.25">
      <c r="B4654" s="67" t="s">
        <v>3235</v>
      </c>
      <c r="C4654" s="68" t="s">
        <v>3120</v>
      </c>
      <c r="D4654" s="68" t="s">
        <v>958</v>
      </c>
      <c r="E4654" s="69">
        <v>41281</v>
      </c>
      <c r="F4654" s="69">
        <v>41281</v>
      </c>
      <c r="G4654" s="96">
        <v>12250</v>
      </c>
      <c r="H4654" s="67" t="s">
        <v>1011</v>
      </c>
    </row>
    <row r="4655" spans="2:8" x14ac:dyDescent="0.25">
      <c r="B4655" s="67" t="s">
        <v>3570</v>
      </c>
      <c r="C4655" s="68" t="s">
        <v>3571</v>
      </c>
      <c r="D4655" s="68" t="s">
        <v>958</v>
      </c>
      <c r="E4655" s="69">
        <v>40909</v>
      </c>
      <c r="F4655" s="69">
        <v>40909</v>
      </c>
      <c r="G4655" s="96">
        <v>3297.5</v>
      </c>
      <c r="H4655" s="67" t="s">
        <v>965</v>
      </c>
    </row>
    <row r="4656" spans="2:8" x14ac:dyDescent="0.25">
      <c r="B4656" s="67" t="s">
        <v>5104</v>
      </c>
      <c r="C4656" s="68" t="s">
        <v>5080</v>
      </c>
      <c r="D4656" s="68" t="s">
        <v>958</v>
      </c>
      <c r="E4656" s="69">
        <v>39084</v>
      </c>
      <c r="F4656" s="69">
        <v>39084</v>
      </c>
      <c r="G4656" s="96">
        <v>3196.5</v>
      </c>
      <c r="H4656" s="67" t="s">
        <v>973</v>
      </c>
    </row>
    <row r="4657" spans="2:8" x14ac:dyDescent="0.25">
      <c r="B4657" s="67" t="s">
        <v>6749</v>
      </c>
      <c r="C4657" s="68" t="s">
        <v>6699</v>
      </c>
      <c r="D4657" s="68" t="s">
        <v>958</v>
      </c>
      <c r="E4657" s="69" t="s">
        <v>1074</v>
      </c>
      <c r="F4657" s="69" t="s">
        <v>1074</v>
      </c>
      <c r="G4657" s="96">
        <v>6556.5</v>
      </c>
      <c r="H4657" s="67" t="s">
        <v>963</v>
      </c>
    </row>
    <row r="4658" spans="2:8" x14ac:dyDescent="0.25">
      <c r="B4658" s="67" t="s">
        <v>4328</v>
      </c>
      <c r="C4658" s="68" t="s">
        <v>4008</v>
      </c>
      <c r="D4658" s="68" t="s">
        <v>958</v>
      </c>
      <c r="E4658" s="69" t="s">
        <v>69468</v>
      </c>
      <c r="F4658" s="69" t="s">
        <v>69468</v>
      </c>
      <c r="G4658" s="96">
        <v>4210</v>
      </c>
      <c r="H4658" s="67" t="s">
        <v>960</v>
      </c>
    </row>
    <row r="4659" spans="2:8" x14ac:dyDescent="0.25">
      <c r="B4659" s="67" t="s">
        <v>6212</v>
      </c>
      <c r="C4659" s="68" t="s">
        <v>6193</v>
      </c>
      <c r="D4659" s="68" t="s">
        <v>958</v>
      </c>
      <c r="E4659" s="69">
        <v>39455</v>
      </c>
      <c r="F4659" s="69">
        <v>39455</v>
      </c>
      <c r="G4659" s="96">
        <v>6004.5</v>
      </c>
      <c r="H4659" s="67" t="s">
        <v>973</v>
      </c>
    </row>
    <row r="4660" spans="2:8" x14ac:dyDescent="0.25">
      <c r="B4660" s="67" t="s">
        <v>5410</v>
      </c>
      <c r="C4660" s="68" t="s">
        <v>5337</v>
      </c>
      <c r="D4660" s="68" t="s">
        <v>958</v>
      </c>
      <c r="E4660" s="69">
        <v>41281</v>
      </c>
      <c r="F4660" s="69">
        <v>41281</v>
      </c>
      <c r="G4660" s="96">
        <v>3636.5</v>
      </c>
      <c r="H4660" s="67" t="s">
        <v>960</v>
      </c>
    </row>
    <row r="4661" spans="2:8" x14ac:dyDescent="0.25">
      <c r="B4661" s="67" t="s">
        <v>2375</v>
      </c>
      <c r="C4661" s="68" t="s">
        <v>2351</v>
      </c>
      <c r="D4661" s="68" t="s">
        <v>958</v>
      </c>
      <c r="E4661" s="69" t="s">
        <v>1043</v>
      </c>
      <c r="F4661" s="69" t="s">
        <v>1043</v>
      </c>
      <c r="G4661" s="96">
        <v>5629.5</v>
      </c>
      <c r="H4661" s="67" t="s">
        <v>973</v>
      </c>
    </row>
    <row r="4662" spans="2:8" x14ac:dyDescent="0.25">
      <c r="B4662" s="67" t="s">
        <v>4329</v>
      </c>
      <c r="C4662" s="68" t="s">
        <v>4008</v>
      </c>
      <c r="D4662" s="68" t="s">
        <v>958</v>
      </c>
      <c r="E4662" s="69">
        <v>41281</v>
      </c>
      <c r="F4662" s="69">
        <v>41281</v>
      </c>
      <c r="G4662" s="96">
        <v>3247.5</v>
      </c>
      <c r="H4662" s="67" t="s">
        <v>965</v>
      </c>
    </row>
    <row r="4663" spans="2:8" x14ac:dyDescent="0.25">
      <c r="B4663" s="67" t="s">
        <v>6103</v>
      </c>
      <c r="C4663" s="68" t="s">
        <v>5984</v>
      </c>
      <c r="D4663" s="68" t="s">
        <v>958</v>
      </c>
      <c r="E4663" s="69">
        <v>40185</v>
      </c>
      <c r="F4663" s="69">
        <v>40185</v>
      </c>
      <c r="G4663" s="96">
        <v>5183.5</v>
      </c>
      <c r="H4663" s="67" t="s">
        <v>973</v>
      </c>
    </row>
    <row r="4664" spans="2:8" x14ac:dyDescent="0.25">
      <c r="B4664" s="67" t="s">
        <v>5641</v>
      </c>
      <c r="C4664" s="68" t="s">
        <v>5540</v>
      </c>
      <c r="D4664" s="68" t="s">
        <v>958</v>
      </c>
      <c r="E4664" s="69">
        <v>40916</v>
      </c>
      <c r="F4664" s="69">
        <v>40916</v>
      </c>
      <c r="G4664" s="96">
        <v>3636.5</v>
      </c>
      <c r="H4664" s="67" t="s">
        <v>960</v>
      </c>
    </row>
    <row r="4665" spans="2:8" x14ac:dyDescent="0.25">
      <c r="B4665" s="67" t="s">
        <v>1928</v>
      </c>
      <c r="C4665" s="68" t="s">
        <v>1836</v>
      </c>
      <c r="D4665" s="68" t="s">
        <v>958</v>
      </c>
      <c r="E4665" s="69" t="s">
        <v>68807</v>
      </c>
      <c r="F4665" s="69" t="s">
        <v>68807</v>
      </c>
      <c r="G4665" s="96">
        <v>4210</v>
      </c>
      <c r="H4665" s="67" t="s">
        <v>960</v>
      </c>
    </row>
    <row r="4666" spans="2:8" x14ac:dyDescent="0.25">
      <c r="B4666" s="67" t="s">
        <v>1929</v>
      </c>
      <c r="C4666" s="68" t="s">
        <v>1836</v>
      </c>
      <c r="D4666" s="68" t="s">
        <v>958</v>
      </c>
      <c r="E4666" s="69" t="s">
        <v>68831</v>
      </c>
      <c r="F4666" s="69" t="s">
        <v>68831</v>
      </c>
      <c r="G4666" s="96">
        <v>4210</v>
      </c>
      <c r="H4666" s="67" t="s">
        <v>960</v>
      </c>
    </row>
    <row r="4667" spans="2:8" x14ac:dyDescent="0.25">
      <c r="B4667" s="67" t="s">
        <v>7826</v>
      </c>
      <c r="C4667" s="68" t="s">
        <v>7372</v>
      </c>
      <c r="D4667" s="68" t="s">
        <v>958</v>
      </c>
      <c r="E4667" s="69">
        <v>40544</v>
      </c>
      <c r="F4667" s="69">
        <v>40544</v>
      </c>
      <c r="G4667" s="96">
        <v>15325.74</v>
      </c>
      <c r="H4667" s="67" t="s">
        <v>973</v>
      </c>
    </row>
    <row r="4668" spans="2:8" x14ac:dyDescent="0.25">
      <c r="B4668" s="67" t="s">
        <v>5411</v>
      </c>
      <c r="C4668" s="68" t="s">
        <v>5337</v>
      </c>
      <c r="D4668" s="68" t="s">
        <v>958</v>
      </c>
      <c r="E4668" s="69" t="s">
        <v>1043</v>
      </c>
      <c r="F4668" s="69" t="s">
        <v>1043</v>
      </c>
      <c r="G4668" s="96">
        <v>3636.5</v>
      </c>
      <c r="H4668" s="67" t="s">
        <v>960</v>
      </c>
    </row>
    <row r="4669" spans="2:8" x14ac:dyDescent="0.25">
      <c r="B4669" s="67" t="s">
        <v>3419</v>
      </c>
      <c r="C4669" s="68" t="s">
        <v>3320</v>
      </c>
      <c r="D4669" s="68" t="s">
        <v>958</v>
      </c>
      <c r="E4669" s="69">
        <v>40189</v>
      </c>
      <c r="F4669" s="69">
        <v>40189</v>
      </c>
      <c r="G4669" s="96">
        <v>6004.5</v>
      </c>
      <c r="H4669" s="67" t="s">
        <v>973</v>
      </c>
    </row>
    <row r="4670" spans="2:8" x14ac:dyDescent="0.25">
      <c r="B4670" s="67" t="s">
        <v>1370</v>
      </c>
      <c r="C4670" s="68" t="s">
        <v>1323</v>
      </c>
      <c r="D4670" s="68" t="s">
        <v>958</v>
      </c>
      <c r="E4670" s="69">
        <v>40910</v>
      </c>
      <c r="F4670" s="69">
        <v>40910</v>
      </c>
      <c r="G4670" s="96">
        <v>6004.5</v>
      </c>
      <c r="H4670" s="67" t="s">
        <v>973</v>
      </c>
    </row>
    <row r="4671" spans="2:8" x14ac:dyDescent="0.25">
      <c r="B4671" s="67" t="s">
        <v>5303</v>
      </c>
      <c r="C4671" s="68" t="s">
        <v>5241</v>
      </c>
      <c r="D4671" s="68" t="s">
        <v>958</v>
      </c>
      <c r="E4671" s="69">
        <v>39819</v>
      </c>
      <c r="F4671" s="69">
        <v>39819</v>
      </c>
      <c r="G4671" s="96">
        <v>5547.16</v>
      </c>
      <c r="H4671" s="67" t="s">
        <v>965</v>
      </c>
    </row>
    <row r="4672" spans="2:8" x14ac:dyDescent="0.25">
      <c r="B4672" s="67" t="s">
        <v>5921</v>
      </c>
      <c r="C4672" s="68" t="s">
        <v>5856</v>
      </c>
      <c r="D4672" s="68" t="s">
        <v>958</v>
      </c>
      <c r="E4672" s="69">
        <v>41281</v>
      </c>
      <c r="F4672" s="69">
        <v>41281</v>
      </c>
      <c r="G4672" s="96">
        <v>6924.53</v>
      </c>
      <c r="H4672" s="67" t="s">
        <v>965</v>
      </c>
    </row>
    <row r="4673" spans="2:8" x14ac:dyDescent="0.25">
      <c r="B4673" s="67" t="s">
        <v>3056</v>
      </c>
      <c r="C4673" s="68" t="s">
        <v>2995</v>
      </c>
      <c r="D4673" s="68" t="s">
        <v>958</v>
      </c>
      <c r="E4673" s="69" t="s">
        <v>68809</v>
      </c>
      <c r="F4673" s="69" t="s">
        <v>68809</v>
      </c>
      <c r="G4673" s="96">
        <v>3196.5</v>
      </c>
      <c r="H4673" s="67" t="s">
        <v>987</v>
      </c>
    </row>
    <row r="4674" spans="2:8" x14ac:dyDescent="0.25">
      <c r="B4674" s="67" t="s">
        <v>2243</v>
      </c>
      <c r="C4674" s="68" t="s">
        <v>2125</v>
      </c>
      <c r="D4674" s="68" t="s">
        <v>958</v>
      </c>
      <c r="E4674" s="69">
        <v>40913</v>
      </c>
      <c r="F4674" s="69">
        <v>40913</v>
      </c>
      <c r="G4674" s="96">
        <v>4210</v>
      </c>
      <c r="H4674" s="67" t="s">
        <v>960</v>
      </c>
    </row>
    <row r="4675" spans="2:8" x14ac:dyDescent="0.25">
      <c r="B4675" s="67" t="s">
        <v>1930</v>
      </c>
      <c r="C4675" s="68" t="s">
        <v>1836</v>
      </c>
      <c r="D4675" s="68" t="s">
        <v>958</v>
      </c>
      <c r="E4675" s="69">
        <v>39450</v>
      </c>
      <c r="F4675" s="69">
        <v>39450</v>
      </c>
      <c r="G4675" s="96">
        <v>5643.97</v>
      </c>
      <c r="H4675" s="67" t="s">
        <v>965</v>
      </c>
    </row>
    <row r="4676" spans="2:8" x14ac:dyDescent="0.25">
      <c r="B4676" s="67" t="s">
        <v>2747</v>
      </c>
      <c r="C4676" s="68" t="s">
        <v>2679</v>
      </c>
      <c r="D4676" s="68" t="s">
        <v>958</v>
      </c>
      <c r="E4676" s="69">
        <v>40917</v>
      </c>
      <c r="F4676" s="69">
        <v>40917</v>
      </c>
      <c r="G4676" s="96">
        <v>3952.5</v>
      </c>
      <c r="H4676" s="67" t="s">
        <v>973</v>
      </c>
    </row>
    <row r="4677" spans="2:8" x14ac:dyDescent="0.25">
      <c r="B4677" s="67" t="s">
        <v>69469</v>
      </c>
      <c r="C4677" s="68" t="s">
        <v>5337</v>
      </c>
      <c r="D4677" s="68" t="s">
        <v>958</v>
      </c>
      <c r="E4677" s="69" t="s">
        <v>68716</v>
      </c>
      <c r="F4677" s="69" t="s">
        <v>68716</v>
      </c>
      <c r="G4677" s="96">
        <v>3196.5</v>
      </c>
      <c r="H4677" s="67" t="s">
        <v>973</v>
      </c>
    </row>
    <row r="4678" spans="2:8" x14ac:dyDescent="0.25">
      <c r="B4678" s="67" t="s">
        <v>2244</v>
      </c>
      <c r="C4678" s="68" t="s">
        <v>2125</v>
      </c>
      <c r="D4678" s="68" t="s">
        <v>958</v>
      </c>
      <c r="E4678" s="69" t="s">
        <v>1074</v>
      </c>
      <c r="F4678" s="69" t="s">
        <v>1074</v>
      </c>
      <c r="G4678" s="96">
        <v>3297.5</v>
      </c>
      <c r="H4678" s="67" t="s">
        <v>965</v>
      </c>
    </row>
    <row r="4679" spans="2:8" x14ac:dyDescent="0.25">
      <c r="B4679" s="67" t="s">
        <v>3236</v>
      </c>
      <c r="C4679" s="68" t="s">
        <v>3120</v>
      </c>
      <c r="D4679" s="68" t="s">
        <v>958</v>
      </c>
      <c r="E4679" s="69">
        <v>40917</v>
      </c>
      <c r="F4679" s="69">
        <v>40917</v>
      </c>
      <c r="G4679" s="96">
        <v>3196.5</v>
      </c>
      <c r="H4679" s="67" t="s">
        <v>973</v>
      </c>
    </row>
    <row r="4680" spans="2:8" x14ac:dyDescent="0.25">
      <c r="B4680" s="67" t="s">
        <v>2658</v>
      </c>
      <c r="C4680" s="68" t="s">
        <v>2645</v>
      </c>
      <c r="D4680" s="68" t="s">
        <v>958</v>
      </c>
      <c r="E4680" s="69">
        <v>39459</v>
      </c>
      <c r="F4680" s="69">
        <v>39459</v>
      </c>
      <c r="G4680" s="96">
        <v>3297.5</v>
      </c>
      <c r="H4680" s="67" t="s">
        <v>965</v>
      </c>
    </row>
    <row r="4681" spans="2:8" x14ac:dyDescent="0.25">
      <c r="B4681" s="67" t="s">
        <v>5922</v>
      </c>
      <c r="C4681" s="68" t="s">
        <v>5856</v>
      </c>
      <c r="D4681" s="68" t="s">
        <v>958</v>
      </c>
      <c r="E4681" s="69">
        <v>41281</v>
      </c>
      <c r="F4681" s="69">
        <v>41281</v>
      </c>
      <c r="G4681" s="96">
        <v>6924.53</v>
      </c>
      <c r="H4681" s="67" t="s">
        <v>965</v>
      </c>
    </row>
    <row r="4682" spans="2:8" x14ac:dyDescent="0.25">
      <c r="B4682" s="67" t="s">
        <v>5070</v>
      </c>
      <c r="C4682" s="68" t="s">
        <v>5071</v>
      </c>
      <c r="D4682" s="68" t="s">
        <v>958</v>
      </c>
      <c r="E4682" s="69">
        <v>40918</v>
      </c>
      <c r="F4682" s="69">
        <v>40918</v>
      </c>
      <c r="G4682" s="96">
        <v>7718</v>
      </c>
      <c r="H4682" s="67" t="s">
        <v>963</v>
      </c>
    </row>
    <row r="4683" spans="2:8" x14ac:dyDescent="0.25">
      <c r="B4683" s="67" t="s">
        <v>6618</v>
      </c>
      <c r="C4683" s="68" t="s">
        <v>6600</v>
      </c>
      <c r="D4683" s="68" t="s">
        <v>958</v>
      </c>
      <c r="E4683" s="69">
        <v>39459</v>
      </c>
      <c r="F4683" s="69">
        <v>39459</v>
      </c>
      <c r="G4683" s="96">
        <v>4210</v>
      </c>
      <c r="H4683" s="67" t="s">
        <v>960</v>
      </c>
    </row>
    <row r="4684" spans="2:8" x14ac:dyDescent="0.25">
      <c r="B4684" s="67" t="s">
        <v>5798</v>
      </c>
      <c r="C4684" s="68" t="s">
        <v>5727</v>
      </c>
      <c r="D4684" s="68" t="s">
        <v>958</v>
      </c>
      <c r="E4684" s="69" t="s">
        <v>1293</v>
      </c>
      <c r="F4684" s="69" t="s">
        <v>1293</v>
      </c>
      <c r="G4684" s="96">
        <v>10510.79</v>
      </c>
      <c r="H4684" s="67" t="s">
        <v>965</v>
      </c>
    </row>
    <row r="4685" spans="2:8" x14ac:dyDescent="0.25">
      <c r="B4685" s="67" t="s">
        <v>4995</v>
      </c>
      <c r="C4685" s="68" t="s">
        <v>4978</v>
      </c>
      <c r="D4685" s="68" t="s">
        <v>958</v>
      </c>
      <c r="E4685" s="69" t="s">
        <v>68760</v>
      </c>
      <c r="F4685" s="69" t="s">
        <v>68760</v>
      </c>
      <c r="G4685" s="96">
        <v>3952.5</v>
      </c>
      <c r="H4685" s="67" t="s">
        <v>973</v>
      </c>
    </row>
    <row r="4686" spans="2:8" x14ac:dyDescent="0.25">
      <c r="B4686" s="67" t="s">
        <v>4330</v>
      </c>
      <c r="C4686" s="68" t="s">
        <v>4008</v>
      </c>
      <c r="D4686" s="68" t="s">
        <v>958</v>
      </c>
      <c r="E4686" s="69">
        <v>41281</v>
      </c>
      <c r="F4686" s="69">
        <v>41281</v>
      </c>
      <c r="G4686" s="96">
        <v>3297.5</v>
      </c>
      <c r="H4686" s="67" t="s">
        <v>965</v>
      </c>
    </row>
    <row r="4687" spans="2:8" x14ac:dyDescent="0.25">
      <c r="B4687" s="67" t="s">
        <v>3420</v>
      </c>
      <c r="C4687" s="68" t="s">
        <v>3320</v>
      </c>
      <c r="D4687" s="68" t="s">
        <v>958</v>
      </c>
      <c r="E4687" s="69">
        <v>39087</v>
      </c>
      <c r="F4687" s="69">
        <v>39087</v>
      </c>
      <c r="G4687" s="96">
        <v>3297.5</v>
      </c>
      <c r="H4687" s="67" t="s">
        <v>965</v>
      </c>
    </row>
    <row r="4688" spans="2:8" x14ac:dyDescent="0.25">
      <c r="B4688" s="67" t="s">
        <v>3237</v>
      </c>
      <c r="C4688" s="68" t="s">
        <v>3120</v>
      </c>
      <c r="D4688" s="68" t="s">
        <v>958</v>
      </c>
      <c r="E4688" s="69">
        <v>37258</v>
      </c>
      <c r="F4688" s="69">
        <v>37258</v>
      </c>
      <c r="G4688" s="96">
        <v>3297.5</v>
      </c>
      <c r="H4688" s="67" t="s">
        <v>965</v>
      </c>
    </row>
    <row r="4689" spans="2:8" x14ac:dyDescent="0.25">
      <c r="B4689" s="67" t="s">
        <v>2548</v>
      </c>
      <c r="C4689" s="68" t="s">
        <v>2545</v>
      </c>
      <c r="D4689" s="68" t="s">
        <v>958</v>
      </c>
      <c r="E4689" s="69" t="s">
        <v>959</v>
      </c>
      <c r="F4689" s="69" t="s">
        <v>959</v>
      </c>
      <c r="G4689" s="96">
        <v>7718</v>
      </c>
      <c r="H4689" s="67" t="s">
        <v>963</v>
      </c>
    </row>
    <row r="4690" spans="2:8" x14ac:dyDescent="0.25">
      <c r="B4690" s="67" t="s">
        <v>5514</v>
      </c>
      <c r="C4690" s="68" t="s">
        <v>5469</v>
      </c>
      <c r="D4690" s="68" t="s">
        <v>958</v>
      </c>
      <c r="E4690" s="69" t="s">
        <v>1043</v>
      </c>
      <c r="F4690" s="69" t="s">
        <v>1043</v>
      </c>
      <c r="G4690" s="96">
        <v>3636.5</v>
      </c>
      <c r="H4690" s="67" t="s">
        <v>960</v>
      </c>
    </row>
    <row r="4691" spans="2:8" x14ac:dyDescent="0.25">
      <c r="B4691" s="67" t="s">
        <v>7827</v>
      </c>
      <c r="C4691" s="68" t="s">
        <v>7372</v>
      </c>
      <c r="D4691" s="68" t="s">
        <v>958</v>
      </c>
      <c r="E4691" s="69">
        <v>40180</v>
      </c>
      <c r="F4691" s="69">
        <v>40180</v>
      </c>
      <c r="G4691" s="96">
        <v>3297.5</v>
      </c>
      <c r="H4691" s="67" t="s">
        <v>965</v>
      </c>
    </row>
    <row r="4692" spans="2:8" x14ac:dyDescent="0.25">
      <c r="B4692" s="67" t="s">
        <v>6619</v>
      </c>
      <c r="C4692" s="68" t="s">
        <v>6600</v>
      </c>
      <c r="D4692" s="68" t="s">
        <v>958</v>
      </c>
      <c r="E4692" s="69">
        <v>41277</v>
      </c>
      <c r="F4692" s="69">
        <v>41277</v>
      </c>
      <c r="G4692" s="96">
        <v>3641.02</v>
      </c>
      <c r="H4692" s="67" t="s">
        <v>965</v>
      </c>
    </row>
    <row r="4693" spans="2:8" x14ac:dyDescent="0.25">
      <c r="B4693" s="67" t="s">
        <v>3510</v>
      </c>
      <c r="C4693" s="68" t="s">
        <v>3494</v>
      </c>
      <c r="D4693" s="68" t="s">
        <v>958</v>
      </c>
      <c r="E4693" s="69" t="s">
        <v>68713</v>
      </c>
      <c r="F4693" s="69" t="s">
        <v>68713</v>
      </c>
      <c r="G4693" s="96">
        <v>4423.75</v>
      </c>
      <c r="H4693" s="67" t="s">
        <v>973</v>
      </c>
    </row>
    <row r="4694" spans="2:8" x14ac:dyDescent="0.25">
      <c r="B4694" s="67" t="s">
        <v>3524</v>
      </c>
      <c r="C4694" s="68" t="s">
        <v>3521</v>
      </c>
      <c r="D4694" s="68" t="s">
        <v>958</v>
      </c>
      <c r="E4694" s="69" t="s">
        <v>982</v>
      </c>
      <c r="F4694" s="69" t="s">
        <v>982</v>
      </c>
      <c r="G4694" s="96">
        <v>7718</v>
      </c>
      <c r="H4694" s="67" t="s">
        <v>963</v>
      </c>
    </row>
    <row r="4695" spans="2:8" x14ac:dyDescent="0.25">
      <c r="B4695" s="67" t="s">
        <v>1594</v>
      </c>
      <c r="C4695" s="68" t="s">
        <v>1514</v>
      </c>
      <c r="D4695" s="68" t="s">
        <v>958</v>
      </c>
      <c r="E4695" s="69" t="s">
        <v>68749</v>
      </c>
      <c r="F4695" s="69" t="s">
        <v>68749</v>
      </c>
      <c r="G4695" s="96">
        <v>4642.5</v>
      </c>
      <c r="H4695" s="67" t="s">
        <v>960</v>
      </c>
    </row>
    <row r="4696" spans="2:8" x14ac:dyDescent="0.25">
      <c r="B4696" s="67" t="s">
        <v>1435</v>
      </c>
      <c r="C4696" s="68" t="s">
        <v>1433</v>
      </c>
      <c r="D4696" s="68" t="s">
        <v>958</v>
      </c>
      <c r="E4696" s="69">
        <v>41284</v>
      </c>
      <c r="F4696" s="69">
        <v>41284</v>
      </c>
      <c r="G4696" s="96">
        <v>6290.5</v>
      </c>
      <c r="H4696" s="67" t="s">
        <v>969</v>
      </c>
    </row>
    <row r="4697" spans="2:8" x14ac:dyDescent="0.25">
      <c r="B4697" s="67" t="s">
        <v>2517</v>
      </c>
      <c r="C4697" s="68" t="s">
        <v>2480</v>
      </c>
      <c r="D4697" s="68" t="s">
        <v>958</v>
      </c>
      <c r="E4697" s="69" t="s">
        <v>1020</v>
      </c>
      <c r="F4697" s="69" t="s">
        <v>1020</v>
      </c>
      <c r="G4697" s="96">
        <v>3726.5</v>
      </c>
      <c r="H4697" s="67" t="s">
        <v>973</v>
      </c>
    </row>
    <row r="4698" spans="2:8" x14ac:dyDescent="0.25">
      <c r="B4698" s="67" t="s">
        <v>5799</v>
      </c>
      <c r="C4698" s="68" t="s">
        <v>5727</v>
      </c>
      <c r="D4698" s="68" t="s">
        <v>958</v>
      </c>
      <c r="E4698" s="69" t="s">
        <v>69021</v>
      </c>
      <c r="F4698" s="69" t="s">
        <v>69021</v>
      </c>
      <c r="G4698" s="96">
        <v>3297.5</v>
      </c>
      <c r="H4698" s="67" t="s">
        <v>965</v>
      </c>
    </row>
    <row r="4699" spans="2:8" x14ac:dyDescent="0.25">
      <c r="B4699" s="67" t="s">
        <v>3421</v>
      </c>
      <c r="C4699" s="68" t="s">
        <v>3320</v>
      </c>
      <c r="D4699" s="68" t="s">
        <v>958</v>
      </c>
      <c r="E4699" s="69">
        <v>40182</v>
      </c>
      <c r="F4699" s="69">
        <v>40182</v>
      </c>
      <c r="G4699" s="96">
        <v>6556.5</v>
      </c>
      <c r="H4699" s="67" t="s">
        <v>963</v>
      </c>
    </row>
    <row r="4700" spans="2:8" x14ac:dyDescent="0.25">
      <c r="B4700" s="67" t="s">
        <v>5210</v>
      </c>
      <c r="C4700" s="68" t="s">
        <v>5142</v>
      </c>
      <c r="D4700" s="68" t="s">
        <v>958</v>
      </c>
      <c r="E4700" s="69">
        <v>40182</v>
      </c>
      <c r="F4700" s="69">
        <v>40182</v>
      </c>
      <c r="G4700" s="96">
        <v>3297.5</v>
      </c>
      <c r="H4700" s="67" t="s">
        <v>965</v>
      </c>
    </row>
    <row r="4701" spans="2:8" x14ac:dyDescent="0.25">
      <c r="B4701" s="67" t="s">
        <v>3687</v>
      </c>
      <c r="C4701" s="68" t="s">
        <v>3666</v>
      </c>
      <c r="D4701" s="68" t="s">
        <v>958</v>
      </c>
      <c r="E4701" s="69">
        <v>39815</v>
      </c>
      <c r="F4701" s="69">
        <v>39815</v>
      </c>
      <c r="G4701" s="96">
        <v>3297.5</v>
      </c>
      <c r="H4701" s="67" t="s">
        <v>965</v>
      </c>
    </row>
    <row r="4702" spans="2:8" x14ac:dyDescent="0.25">
      <c r="B4702" s="67" t="s">
        <v>3958</v>
      </c>
      <c r="C4702" s="68" t="s">
        <v>3898</v>
      </c>
      <c r="D4702" s="68" t="s">
        <v>958</v>
      </c>
      <c r="E4702" s="69" t="s">
        <v>971</v>
      </c>
      <c r="F4702" s="69" t="s">
        <v>971</v>
      </c>
      <c r="G4702" s="96">
        <v>4210</v>
      </c>
      <c r="H4702" s="67" t="s">
        <v>960</v>
      </c>
    </row>
    <row r="4703" spans="2:8" x14ac:dyDescent="0.25">
      <c r="B4703" s="67" t="s">
        <v>5923</v>
      </c>
      <c r="C4703" s="68" t="s">
        <v>3738</v>
      </c>
      <c r="D4703" s="68" t="s">
        <v>958</v>
      </c>
      <c r="E4703" s="69" t="s">
        <v>68721</v>
      </c>
      <c r="F4703" s="69" t="s">
        <v>68721</v>
      </c>
      <c r="G4703" s="96">
        <v>6556.5</v>
      </c>
      <c r="H4703" s="67" t="s">
        <v>963</v>
      </c>
    </row>
    <row r="4704" spans="2:8" x14ac:dyDescent="0.25">
      <c r="B4704" s="67" t="s">
        <v>69470</v>
      </c>
      <c r="C4704" s="68" t="s">
        <v>5984</v>
      </c>
      <c r="D4704" s="68" t="s">
        <v>958</v>
      </c>
      <c r="E4704" s="69" t="s">
        <v>68716</v>
      </c>
      <c r="F4704" s="69" t="s">
        <v>68716</v>
      </c>
      <c r="G4704" s="96">
        <v>3196.5</v>
      </c>
      <c r="H4704" s="67" t="s">
        <v>973</v>
      </c>
    </row>
    <row r="4705" spans="2:8" x14ac:dyDescent="0.25">
      <c r="B4705" s="67" t="s">
        <v>3422</v>
      </c>
      <c r="C4705" s="68" t="s">
        <v>3320</v>
      </c>
      <c r="D4705" s="68" t="s">
        <v>958</v>
      </c>
      <c r="E4705" s="69">
        <v>39819</v>
      </c>
      <c r="F4705" s="69">
        <v>39819</v>
      </c>
      <c r="G4705" s="96">
        <v>4210</v>
      </c>
      <c r="H4705" s="67" t="s">
        <v>960</v>
      </c>
    </row>
    <row r="4706" spans="2:8" x14ac:dyDescent="0.25">
      <c r="B4706" s="67" t="s">
        <v>3423</v>
      </c>
      <c r="C4706" s="68" t="s">
        <v>3320</v>
      </c>
      <c r="D4706" s="68" t="s">
        <v>958</v>
      </c>
      <c r="E4706" s="69">
        <v>39819</v>
      </c>
      <c r="F4706" s="69">
        <v>39819</v>
      </c>
      <c r="G4706" s="96">
        <v>4210</v>
      </c>
      <c r="H4706" s="67" t="s">
        <v>960</v>
      </c>
    </row>
    <row r="4707" spans="2:8" x14ac:dyDescent="0.25">
      <c r="B4707" s="67" t="s">
        <v>3810</v>
      </c>
      <c r="C4707" s="68" t="s">
        <v>3809</v>
      </c>
      <c r="D4707" s="68" t="s">
        <v>958</v>
      </c>
      <c r="E4707" s="69">
        <v>40920</v>
      </c>
      <c r="F4707" s="69">
        <v>40920</v>
      </c>
      <c r="G4707" s="96">
        <v>3891.5</v>
      </c>
      <c r="H4707" s="67" t="s">
        <v>960</v>
      </c>
    </row>
    <row r="4708" spans="2:8" x14ac:dyDescent="0.25">
      <c r="B4708" s="67" t="s">
        <v>7828</v>
      </c>
      <c r="C4708" s="68" t="s">
        <v>7372</v>
      </c>
      <c r="D4708" s="68" t="s">
        <v>958</v>
      </c>
      <c r="E4708" s="69" t="s">
        <v>68758</v>
      </c>
      <c r="F4708" s="69" t="s">
        <v>68758</v>
      </c>
      <c r="G4708" s="96">
        <v>4150.5</v>
      </c>
      <c r="H4708" s="67" t="s">
        <v>973</v>
      </c>
    </row>
    <row r="4709" spans="2:8" x14ac:dyDescent="0.25">
      <c r="B4709" s="67" t="s">
        <v>69471</v>
      </c>
      <c r="C4709" s="68" t="s">
        <v>68718</v>
      </c>
      <c r="D4709" s="68" t="s">
        <v>958</v>
      </c>
      <c r="E4709" s="69">
        <v>41640</v>
      </c>
      <c r="F4709" s="69">
        <v>41640</v>
      </c>
      <c r="G4709" s="96">
        <v>5130.5</v>
      </c>
      <c r="H4709" s="67" t="s">
        <v>960</v>
      </c>
    </row>
    <row r="4710" spans="2:8" x14ac:dyDescent="0.25">
      <c r="B4710" s="67" t="s">
        <v>6856</v>
      </c>
      <c r="C4710" s="68" t="s">
        <v>6784</v>
      </c>
      <c r="D4710" s="68" t="s">
        <v>958</v>
      </c>
      <c r="E4710" s="69" t="s">
        <v>962</v>
      </c>
      <c r="F4710" s="69" t="s">
        <v>962</v>
      </c>
      <c r="G4710" s="96">
        <v>6938</v>
      </c>
      <c r="H4710" s="67" t="s">
        <v>969</v>
      </c>
    </row>
    <row r="4711" spans="2:8" x14ac:dyDescent="0.25">
      <c r="B4711" s="67" t="s">
        <v>2601</v>
      </c>
      <c r="C4711" s="68" t="s">
        <v>2576</v>
      </c>
      <c r="D4711" s="68" t="s">
        <v>958</v>
      </c>
      <c r="E4711" s="69">
        <v>40917</v>
      </c>
      <c r="F4711" s="69">
        <v>40917</v>
      </c>
      <c r="G4711" s="96">
        <v>4642.5</v>
      </c>
      <c r="H4711" s="67" t="s">
        <v>960</v>
      </c>
    </row>
    <row r="4712" spans="2:8" x14ac:dyDescent="0.25">
      <c r="B4712" s="67" t="s">
        <v>69472</v>
      </c>
      <c r="C4712" s="68" t="s">
        <v>5984</v>
      </c>
      <c r="D4712" s="68" t="s">
        <v>958</v>
      </c>
      <c r="E4712" s="69">
        <v>39454</v>
      </c>
      <c r="F4712" s="69">
        <v>39454</v>
      </c>
      <c r="G4712" s="96">
        <v>3196.5</v>
      </c>
      <c r="H4712" s="67" t="s">
        <v>973</v>
      </c>
    </row>
    <row r="4713" spans="2:8" x14ac:dyDescent="0.25">
      <c r="B4713" s="67" t="s">
        <v>6213</v>
      </c>
      <c r="C4713" s="68" t="s">
        <v>6193</v>
      </c>
      <c r="D4713" s="68" t="s">
        <v>958</v>
      </c>
      <c r="E4713" s="69">
        <v>40181</v>
      </c>
      <c r="F4713" s="69">
        <v>40181</v>
      </c>
      <c r="G4713" s="96">
        <v>3297.5</v>
      </c>
      <c r="H4713" s="67" t="s">
        <v>965</v>
      </c>
    </row>
    <row r="4714" spans="2:8" x14ac:dyDescent="0.25">
      <c r="B4714" s="67" t="s">
        <v>7829</v>
      </c>
      <c r="C4714" s="68" t="s">
        <v>7372</v>
      </c>
      <c r="D4714" s="68" t="s">
        <v>958</v>
      </c>
      <c r="E4714" s="69">
        <v>41275</v>
      </c>
      <c r="F4714" s="69">
        <v>41275</v>
      </c>
      <c r="G4714" s="96">
        <v>5643.97</v>
      </c>
      <c r="H4714" s="67" t="s">
        <v>973</v>
      </c>
    </row>
    <row r="4715" spans="2:8" x14ac:dyDescent="0.25">
      <c r="B4715" s="67" t="s">
        <v>2065</v>
      </c>
      <c r="C4715" s="68" t="s">
        <v>1993</v>
      </c>
      <c r="D4715" s="68" t="s">
        <v>958</v>
      </c>
      <c r="E4715" s="69" t="s">
        <v>68827</v>
      </c>
      <c r="F4715" s="69" t="s">
        <v>68827</v>
      </c>
      <c r="G4715" s="96">
        <v>5183.5</v>
      </c>
      <c r="H4715" s="67" t="s">
        <v>973</v>
      </c>
    </row>
    <row r="4716" spans="2:8" x14ac:dyDescent="0.25">
      <c r="B4716" s="67" t="s">
        <v>6408</v>
      </c>
      <c r="C4716" s="68" t="s">
        <v>6350</v>
      </c>
      <c r="D4716" s="68" t="s">
        <v>958</v>
      </c>
      <c r="E4716" s="69" t="s">
        <v>959</v>
      </c>
      <c r="F4716" s="69" t="s">
        <v>959</v>
      </c>
      <c r="G4716" s="96">
        <v>3636.5</v>
      </c>
      <c r="H4716" s="67" t="s">
        <v>960</v>
      </c>
    </row>
    <row r="4717" spans="2:8" x14ac:dyDescent="0.25">
      <c r="B4717" s="67" t="s">
        <v>3959</v>
      </c>
      <c r="C4717" s="68" t="s">
        <v>3898</v>
      </c>
      <c r="D4717" s="68" t="s">
        <v>958</v>
      </c>
      <c r="E4717" s="69">
        <v>40914</v>
      </c>
      <c r="F4717" s="69">
        <v>40914</v>
      </c>
      <c r="G4717" s="96">
        <v>7600.5</v>
      </c>
      <c r="H4717" s="67" t="s">
        <v>1011</v>
      </c>
    </row>
    <row r="4718" spans="2:8" x14ac:dyDescent="0.25">
      <c r="B4718" s="67" t="s">
        <v>69473</v>
      </c>
      <c r="C4718" s="68" t="s">
        <v>5856</v>
      </c>
      <c r="D4718" s="68" t="s">
        <v>958</v>
      </c>
      <c r="E4718" s="69" t="s">
        <v>68716</v>
      </c>
      <c r="F4718" s="69" t="s">
        <v>68716</v>
      </c>
      <c r="G4718" s="96">
        <v>3196.5</v>
      </c>
      <c r="H4718" s="67" t="s">
        <v>973</v>
      </c>
    </row>
    <row r="4719" spans="2:8" x14ac:dyDescent="0.25">
      <c r="B4719" s="67" t="s">
        <v>1371</v>
      </c>
      <c r="C4719" s="68" t="s">
        <v>1323</v>
      </c>
      <c r="D4719" s="68" t="s">
        <v>958</v>
      </c>
      <c r="E4719" s="69" t="s">
        <v>1372</v>
      </c>
      <c r="F4719" s="69" t="s">
        <v>1372</v>
      </c>
      <c r="G4719" s="96">
        <v>15325.74</v>
      </c>
      <c r="H4719" s="67" t="s">
        <v>1011</v>
      </c>
    </row>
    <row r="4720" spans="2:8" x14ac:dyDescent="0.25">
      <c r="B4720" s="67" t="s">
        <v>7830</v>
      </c>
      <c r="C4720" s="68" t="s">
        <v>7372</v>
      </c>
      <c r="D4720" s="68" t="s">
        <v>958</v>
      </c>
      <c r="E4720" s="69" t="s">
        <v>1176</v>
      </c>
      <c r="F4720" s="69" t="s">
        <v>1176</v>
      </c>
      <c r="G4720" s="96">
        <v>3297.5</v>
      </c>
      <c r="H4720" s="67" t="s">
        <v>965</v>
      </c>
    </row>
    <row r="4721" spans="2:8" x14ac:dyDescent="0.25">
      <c r="B4721" s="67" t="s">
        <v>4932</v>
      </c>
      <c r="C4721" s="68" t="s">
        <v>4868</v>
      </c>
      <c r="D4721" s="68" t="s">
        <v>958</v>
      </c>
      <c r="E4721" s="69" t="s">
        <v>68747</v>
      </c>
      <c r="F4721" s="69" t="s">
        <v>68747</v>
      </c>
      <c r="G4721" s="96">
        <v>11403.14</v>
      </c>
      <c r="H4721" s="67" t="s">
        <v>1011</v>
      </c>
    </row>
    <row r="4722" spans="2:8" x14ac:dyDescent="0.25">
      <c r="B4722" s="67" t="s">
        <v>5800</v>
      </c>
      <c r="C4722" s="68" t="s">
        <v>5727</v>
      </c>
      <c r="D4722" s="68" t="s">
        <v>958</v>
      </c>
      <c r="E4722" s="69">
        <v>40915</v>
      </c>
      <c r="F4722" s="69">
        <v>40915</v>
      </c>
      <c r="G4722" s="96">
        <v>3636.5</v>
      </c>
      <c r="H4722" s="67" t="s">
        <v>960</v>
      </c>
    </row>
    <row r="4723" spans="2:8" x14ac:dyDescent="0.25">
      <c r="B4723" s="67" t="s">
        <v>5211</v>
      </c>
      <c r="C4723" s="68" t="s">
        <v>5142</v>
      </c>
      <c r="D4723" s="68" t="s">
        <v>958</v>
      </c>
      <c r="E4723" s="69">
        <v>40915</v>
      </c>
      <c r="F4723" s="69">
        <v>40915</v>
      </c>
      <c r="G4723" s="96">
        <v>3297.5</v>
      </c>
      <c r="H4723" s="67" t="s">
        <v>965</v>
      </c>
    </row>
    <row r="4724" spans="2:8" x14ac:dyDescent="0.25">
      <c r="B4724" s="67" t="s">
        <v>2245</v>
      </c>
      <c r="C4724" s="68" t="s">
        <v>2125</v>
      </c>
      <c r="D4724" s="68" t="s">
        <v>958</v>
      </c>
      <c r="E4724" s="69">
        <v>39821</v>
      </c>
      <c r="F4724" s="69">
        <v>39821</v>
      </c>
      <c r="G4724" s="96">
        <v>6556.5</v>
      </c>
      <c r="H4724" s="67" t="s">
        <v>963</v>
      </c>
    </row>
    <row r="4725" spans="2:8" x14ac:dyDescent="0.25">
      <c r="B4725" s="67" t="s">
        <v>2245</v>
      </c>
      <c r="C4725" s="68" t="s">
        <v>5540</v>
      </c>
      <c r="D4725" s="68" t="s">
        <v>958</v>
      </c>
      <c r="E4725" s="69" t="s">
        <v>68713</v>
      </c>
      <c r="F4725" s="69" t="s">
        <v>68713</v>
      </c>
      <c r="G4725" s="96">
        <v>6556.5</v>
      </c>
      <c r="H4725" s="67" t="s">
        <v>963</v>
      </c>
    </row>
    <row r="4726" spans="2:8" x14ac:dyDescent="0.25">
      <c r="B4726" s="67" t="s">
        <v>2413</v>
      </c>
      <c r="C4726" s="68" t="s">
        <v>2407</v>
      </c>
      <c r="D4726" s="68" t="s">
        <v>958</v>
      </c>
      <c r="E4726" s="69" t="s">
        <v>68742</v>
      </c>
      <c r="F4726" s="69" t="s">
        <v>68742</v>
      </c>
      <c r="G4726" s="96">
        <v>6290.5</v>
      </c>
      <c r="H4726" s="67" t="s">
        <v>969</v>
      </c>
    </row>
    <row r="4727" spans="2:8" x14ac:dyDescent="0.25">
      <c r="B4727" s="67" t="s">
        <v>7831</v>
      </c>
      <c r="C4727" s="68" t="s">
        <v>7372</v>
      </c>
      <c r="D4727" s="68" t="s">
        <v>958</v>
      </c>
      <c r="E4727" s="69">
        <v>41280</v>
      </c>
      <c r="F4727" s="69">
        <v>41280</v>
      </c>
      <c r="G4727" s="96">
        <v>6924.53</v>
      </c>
      <c r="H4727" s="67" t="s">
        <v>965</v>
      </c>
    </row>
    <row r="4728" spans="2:8" x14ac:dyDescent="0.25">
      <c r="B4728" s="67" t="s">
        <v>7832</v>
      </c>
      <c r="C4728" s="68" t="s">
        <v>7372</v>
      </c>
      <c r="D4728" s="68" t="s">
        <v>958</v>
      </c>
      <c r="E4728" s="69" t="s">
        <v>985</v>
      </c>
      <c r="F4728" s="69" t="s">
        <v>985</v>
      </c>
      <c r="G4728" s="96">
        <v>5022.6400000000003</v>
      </c>
      <c r="H4728" s="67" t="s">
        <v>965</v>
      </c>
    </row>
    <row r="4729" spans="2:8" x14ac:dyDescent="0.25">
      <c r="B4729" s="67" t="s">
        <v>4996</v>
      </c>
      <c r="C4729" s="68" t="s">
        <v>4978</v>
      </c>
      <c r="D4729" s="68" t="s">
        <v>958</v>
      </c>
      <c r="E4729" s="69">
        <v>39825</v>
      </c>
      <c r="F4729" s="69">
        <v>39825</v>
      </c>
      <c r="G4729" s="96">
        <v>7600.5</v>
      </c>
      <c r="H4729" s="67" t="s">
        <v>1011</v>
      </c>
    </row>
    <row r="4730" spans="2:8" x14ac:dyDescent="0.25">
      <c r="B4730" s="67" t="s">
        <v>1931</v>
      </c>
      <c r="C4730" s="68" t="s">
        <v>1836</v>
      </c>
      <c r="D4730" s="68" t="s">
        <v>958</v>
      </c>
      <c r="E4730" s="69" t="s">
        <v>1898</v>
      </c>
      <c r="F4730" s="69" t="s">
        <v>1898</v>
      </c>
      <c r="G4730" s="96">
        <v>4210</v>
      </c>
      <c r="H4730" s="67" t="s">
        <v>960</v>
      </c>
    </row>
    <row r="4731" spans="2:8" x14ac:dyDescent="0.25">
      <c r="B4731" s="67" t="s">
        <v>7155</v>
      </c>
      <c r="C4731" s="68" t="s">
        <v>7021</v>
      </c>
      <c r="D4731" s="68" t="s">
        <v>958</v>
      </c>
      <c r="E4731" s="69">
        <v>40916</v>
      </c>
      <c r="F4731" s="69">
        <v>40916</v>
      </c>
      <c r="G4731" s="96">
        <v>4210</v>
      </c>
      <c r="H4731" s="67" t="s">
        <v>960</v>
      </c>
    </row>
    <row r="4732" spans="2:8" x14ac:dyDescent="0.25">
      <c r="B4732" s="67" t="s">
        <v>69474</v>
      </c>
      <c r="C4732" s="68" t="s">
        <v>68718</v>
      </c>
      <c r="D4732" s="68" t="s">
        <v>958</v>
      </c>
      <c r="E4732" s="69">
        <v>41640</v>
      </c>
      <c r="F4732" s="69">
        <v>41640</v>
      </c>
      <c r="G4732" s="96">
        <v>3410</v>
      </c>
      <c r="H4732" s="67" t="s">
        <v>965</v>
      </c>
    </row>
    <row r="4733" spans="2:8" x14ac:dyDescent="0.25">
      <c r="B4733" s="67" t="s">
        <v>6248</v>
      </c>
      <c r="C4733" s="68" t="s">
        <v>6229</v>
      </c>
      <c r="D4733" s="68" t="s">
        <v>958</v>
      </c>
      <c r="E4733" s="69" t="s">
        <v>68831</v>
      </c>
      <c r="F4733" s="69" t="s">
        <v>68831</v>
      </c>
      <c r="G4733" s="96">
        <v>6004.5</v>
      </c>
      <c r="H4733" s="67" t="s">
        <v>973</v>
      </c>
    </row>
    <row r="4734" spans="2:8" x14ac:dyDescent="0.25">
      <c r="B4734" s="67" t="s">
        <v>69475</v>
      </c>
      <c r="C4734" s="68" t="s">
        <v>7021</v>
      </c>
      <c r="D4734" s="68" t="s">
        <v>958</v>
      </c>
      <c r="E4734" s="69" t="s">
        <v>962</v>
      </c>
      <c r="F4734" s="69" t="s">
        <v>962</v>
      </c>
      <c r="G4734" s="96">
        <v>3272.5</v>
      </c>
      <c r="H4734" s="67" t="s">
        <v>965</v>
      </c>
    </row>
    <row r="4735" spans="2:8" x14ac:dyDescent="0.25">
      <c r="B4735" s="67" t="s">
        <v>2246</v>
      </c>
      <c r="C4735" s="68" t="s">
        <v>2125</v>
      </c>
      <c r="D4735" s="68" t="s">
        <v>958</v>
      </c>
      <c r="E4735" s="69" t="s">
        <v>962</v>
      </c>
      <c r="F4735" s="69" t="s">
        <v>962</v>
      </c>
      <c r="G4735" s="96">
        <v>6004.5</v>
      </c>
      <c r="H4735" s="67" t="s">
        <v>973</v>
      </c>
    </row>
    <row r="4736" spans="2:8" x14ac:dyDescent="0.25">
      <c r="B4736" s="67" t="s">
        <v>1932</v>
      </c>
      <c r="C4736" s="68" t="s">
        <v>1836</v>
      </c>
      <c r="D4736" s="68" t="s">
        <v>958</v>
      </c>
      <c r="E4736" s="69" t="s">
        <v>1149</v>
      </c>
      <c r="F4736" s="69" t="s">
        <v>1149</v>
      </c>
      <c r="G4736" s="96">
        <v>4413.4799999999996</v>
      </c>
      <c r="H4736" s="67" t="s">
        <v>973</v>
      </c>
    </row>
    <row r="4737" spans="2:8" x14ac:dyDescent="0.25">
      <c r="B4737" s="67" t="s">
        <v>69476</v>
      </c>
      <c r="C4737" s="68" t="s">
        <v>5984</v>
      </c>
      <c r="D4737" s="68" t="s">
        <v>958</v>
      </c>
      <c r="E4737" s="69">
        <v>40915</v>
      </c>
      <c r="F4737" s="69">
        <v>40915</v>
      </c>
      <c r="G4737" s="96">
        <v>3196.5</v>
      </c>
      <c r="H4737" s="67" t="s">
        <v>973</v>
      </c>
    </row>
    <row r="4738" spans="2:8" x14ac:dyDescent="0.25">
      <c r="B4738" s="67" t="s">
        <v>7833</v>
      </c>
      <c r="C4738" s="68" t="s">
        <v>7372</v>
      </c>
      <c r="D4738" s="68" t="s">
        <v>958</v>
      </c>
      <c r="E4738" s="69" t="s">
        <v>985</v>
      </c>
      <c r="F4738" s="69" t="s">
        <v>985</v>
      </c>
      <c r="G4738" s="96">
        <v>6924.53</v>
      </c>
      <c r="H4738" s="67" t="s">
        <v>965</v>
      </c>
    </row>
    <row r="4739" spans="2:8" x14ac:dyDescent="0.25">
      <c r="B4739" s="67" t="s">
        <v>2518</v>
      </c>
      <c r="C4739" s="68" t="s">
        <v>2480</v>
      </c>
      <c r="D4739" s="68" t="s">
        <v>958</v>
      </c>
      <c r="E4739" s="69" t="s">
        <v>1020</v>
      </c>
      <c r="F4739" s="69" t="s">
        <v>1020</v>
      </c>
      <c r="G4739" s="96">
        <v>3952.5</v>
      </c>
      <c r="H4739" s="67" t="s">
        <v>973</v>
      </c>
    </row>
    <row r="4740" spans="2:8" x14ac:dyDescent="0.25">
      <c r="B4740" s="67" t="s">
        <v>3872</v>
      </c>
      <c r="C4740" s="68" t="s">
        <v>3860</v>
      </c>
      <c r="D4740" s="68" t="s">
        <v>958</v>
      </c>
      <c r="E4740" s="69" t="s">
        <v>1176</v>
      </c>
      <c r="F4740" s="69" t="s">
        <v>1176</v>
      </c>
      <c r="G4740" s="96">
        <v>6556.5</v>
      </c>
      <c r="H4740" s="67" t="s">
        <v>963</v>
      </c>
    </row>
    <row r="4741" spans="2:8" x14ac:dyDescent="0.25">
      <c r="B4741" s="67" t="s">
        <v>4933</v>
      </c>
      <c r="C4741" s="68" t="s">
        <v>4868</v>
      </c>
      <c r="D4741" s="68" t="s">
        <v>958</v>
      </c>
      <c r="E4741" s="69">
        <v>40185</v>
      </c>
      <c r="F4741" s="69">
        <v>40185</v>
      </c>
      <c r="G4741" s="96">
        <v>3196.5</v>
      </c>
      <c r="H4741" s="67" t="s">
        <v>987</v>
      </c>
    </row>
    <row r="4742" spans="2:8" x14ac:dyDescent="0.25">
      <c r="B4742" s="67" t="s">
        <v>5642</v>
      </c>
      <c r="C4742" s="68" t="s">
        <v>5540</v>
      </c>
      <c r="D4742" s="68" t="s">
        <v>958</v>
      </c>
      <c r="E4742" s="69">
        <v>39087</v>
      </c>
      <c r="F4742" s="69">
        <v>39087</v>
      </c>
      <c r="G4742" s="96">
        <v>3297.5</v>
      </c>
      <c r="H4742" s="67" t="s">
        <v>965</v>
      </c>
    </row>
    <row r="4743" spans="2:8" x14ac:dyDescent="0.25">
      <c r="B4743" s="67" t="s">
        <v>5643</v>
      </c>
      <c r="C4743" s="68" t="s">
        <v>5540</v>
      </c>
      <c r="D4743" s="68" t="s">
        <v>958</v>
      </c>
      <c r="E4743" s="69">
        <v>39457</v>
      </c>
      <c r="F4743" s="69">
        <v>39457</v>
      </c>
      <c r="G4743" s="96">
        <v>4345.33</v>
      </c>
      <c r="H4743" s="67" t="s">
        <v>965</v>
      </c>
    </row>
    <row r="4744" spans="2:8" x14ac:dyDescent="0.25">
      <c r="B4744" s="67" t="s">
        <v>7834</v>
      </c>
      <c r="C4744" s="68" t="s">
        <v>7372</v>
      </c>
      <c r="D4744" s="68" t="s">
        <v>958</v>
      </c>
      <c r="E4744" s="69" t="s">
        <v>1176</v>
      </c>
      <c r="F4744" s="69" t="s">
        <v>1176</v>
      </c>
      <c r="G4744" s="96">
        <v>10749.38</v>
      </c>
      <c r="H4744" s="67" t="s">
        <v>965</v>
      </c>
    </row>
    <row r="4745" spans="2:8" x14ac:dyDescent="0.25">
      <c r="B4745" s="67" t="s">
        <v>6104</v>
      </c>
      <c r="C4745" s="68" t="s">
        <v>5984</v>
      </c>
      <c r="D4745" s="68" t="s">
        <v>958</v>
      </c>
      <c r="E4745" s="69" t="s">
        <v>1027</v>
      </c>
      <c r="F4745" s="69" t="s">
        <v>1027</v>
      </c>
      <c r="G4745" s="96">
        <v>6556.5</v>
      </c>
      <c r="H4745" s="67" t="s">
        <v>963</v>
      </c>
    </row>
    <row r="4746" spans="2:8" x14ac:dyDescent="0.25">
      <c r="B4746" s="67" t="s">
        <v>3238</v>
      </c>
      <c r="C4746" s="68" t="s">
        <v>3120</v>
      </c>
      <c r="D4746" s="68" t="s">
        <v>958</v>
      </c>
      <c r="E4746" s="69">
        <v>41278</v>
      </c>
      <c r="F4746" s="69">
        <v>41278</v>
      </c>
      <c r="G4746" s="96">
        <v>4423.75</v>
      </c>
      <c r="H4746" s="67" t="s">
        <v>973</v>
      </c>
    </row>
    <row r="4747" spans="2:8" x14ac:dyDescent="0.25">
      <c r="B4747" s="67" t="s">
        <v>4331</v>
      </c>
      <c r="C4747" s="68" t="s">
        <v>4008</v>
      </c>
      <c r="D4747" s="68" t="s">
        <v>958</v>
      </c>
      <c r="E4747" s="69" t="s">
        <v>68709</v>
      </c>
      <c r="F4747" s="69" t="s">
        <v>68709</v>
      </c>
      <c r="G4747" s="96">
        <v>6004.5</v>
      </c>
      <c r="H4747" s="67" t="s">
        <v>973</v>
      </c>
    </row>
    <row r="4748" spans="2:8" x14ac:dyDescent="0.25">
      <c r="B4748" s="67" t="s">
        <v>3057</v>
      </c>
      <c r="C4748" s="68" t="s">
        <v>2995</v>
      </c>
      <c r="D4748" s="68" t="s">
        <v>958</v>
      </c>
      <c r="E4748" s="69">
        <v>40918</v>
      </c>
      <c r="F4748" s="69">
        <v>40918</v>
      </c>
      <c r="G4748" s="96">
        <v>3636.5</v>
      </c>
      <c r="H4748" s="67" t="s">
        <v>960</v>
      </c>
    </row>
    <row r="4749" spans="2:8" x14ac:dyDescent="0.25">
      <c r="B4749" s="67" t="s">
        <v>5212</v>
      </c>
      <c r="C4749" s="68" t="s">
        <v>5142</v>
      </c>
      <c r="D4749" s="68" t="s">
        <v>958</v>
      </c>
      <c r="E4749" s="69">
        <v>40544</v>
      </c>
      <c r="F4749" s="69">
        <v>40544</v>
      </c>
      <c r="G4749" s="96">
        <v>5629.5</v>
      </c>
      <c r="H4749" s="67" t="s">
        <v>973</v>
      </c>
    </row>
    <row r="4750" spans="2:8" x14ac:dyDescent="0.25">
      <c r="B4750" s="67" t="s">
        <v>6620</v>
      </c>
      <c r="C4750" s="68" t="s">
        <v>6600</v>
      </c>
      <c r="D4750" s="68" t="s">
        <v>958</v>
      </c>
      <c r="E4750" s="69" t="s">
        <v>1176</v>
      </c>
      <c r="F4750" s="69" t="s">
        <v>1176</v>
      </c>
      <c r="G4750" s="96">
        <v>4210</v>
      </c>
      <c r="H4750" s="67" t="s">
        <v>960</v>
      </c>
    </row>
    <row r="4751" spans="2:8" x14ac:dyDescent="0.25">
      <c r="B4751" s="67" t="s">
        <v>1058</v>
      </c>
      <c r="C4751" s="68" t="s">
        <v>1048</v>
      </c>
      <c r="D4751" s="68" t="s">
        <v>958</v>
      </c>
      <c r="E4751" s="69">
        <v>40179</v>
      </c>
      <c r="F4751" s="69">
        <v>40179</v>
      </c>
      <c r="G4751" s="96">
        <v>5000</v>
      </c>
      <c r="H4751" s="67" t="s">
        <v>965</v>
      </c>
    </row>
    <row r="4752" spans="2:8" x14ac:dyDescent="0.25">
      <c r="B4752" s="67" t="s">
        <v>6105</v>
      </c>
      <c r="C4752" s="68" t="s">
        <v>5984</v>
      </c>
      <c r="D4752" s="68" t="s">
        <v>958</v>
      </c>
      <c r="E4752" s="69">
        <v>39093</v>
      </c>
      <c r="F4752" s="69">
        <v>39093</v>
      </c>
      <c r="G4752" s="96">
        <v>3392.86</v>
      </c>
      <c r="H4752" s="67" t="s">
        <v>965</v>
      </c>
    </row>
    <row r="4753" spans="2:8" x14ac:dyDescent="0.25">
      <c r="B4753" s="67" t="s">
        <v>6106</v>
      </c>
      <c r="C4753" s="68" t="s">
        <v>5984</v>
      </c>
      <c r="D4753" s="68" t="s">
        <v>958</v>
      </c>
      <c r="E4753" s="69">
        <v>39449</v>
      </c>
      <c r="F4753" s="69">
        <v>39449</v>
      </c>
      <c r="G4753" s="96">
        <v>3297.5</v>
      </c>
      <c r="H4753" s="67" t="s">
        <v>965</v>
      </c>
    </row>
    <row r="4754" spans="2:8" x14ac:dyDescent="0.25">
      <c r="B4754" s="67" t="s">
        <v>6107</v>
      </c>
      <c r="C4754" s="68" t="s">
        <v>5984</v>
      </c>
      <c r="D4754" s="68" t="s">
        <v>958</v>
      </c>
      <c r="E4754" s="69">
        <v>39449</v>
      </c>
      <c r="F4754" s="69">
        <v>39449</v>
      </c>
      <c r="G4754" s="96">
        <v>4413.4799999999996</v>
      </c>
      <c r="H4754" s="67" t="s">
        <v>965</v>
      </c>
    </row>
    <row r="4755" spans="2:8" x14ac:dyDescent="0.25">
      <c r="B4755" s="67" t="s">
        <v>2819</v>
      </c>
      <c r="C4755" s="68" t="s">
        <v>2793</v>
      </c>
      <c r="D4755" s="68" t="s">
        <v>958</v>
      </c>
      <c r="E4755" s="69">
        <v>40910</v>
      </c>
      <c r="F4755" s="69">
        <v>40910</v>
      </c>
      <c r="G4755" s="96">
        <v>4210</v>
      </c>
      <c r="H4755" s="67" t="s">
        <v>960</v>
      </c>
    </row>
    <row r="4756" spans="2:8" x14ac:dyDescent="0.25">
      <c r="B4756" s="67" t="s">
        <v>2602</v>
      </c>
      <c r="C4756" s="68" t="s">
        <v>2576</v>
      </c>
      <c r="D4756" s="68" t="s">
        <v>958</v>
      </c>
      <c r="E4756" s="69">
        <v>40918</v>
      </c>
      <c r="F4756" s="69">
        <v>40918</v>
      </c>
      <c r="G4756" s="96">
        <v>8410</v>
      </c>
      <c r="H4756" s="67" t="s">
        <v>1011</v>
      </c>
    </row>
    <row r="4757" spans="2:8" x14ac:dyDescent="0.25">
      <c r="B4757" s="67" t="s">
        <v>1182</v>
      </c>
      <c r="C4757" s="68" t="s">
        <v>1168</v>
      </c>
      <c r="D4757" s="68" t="s">
        <v>958</v>
      </c>
      <c r="E4757" s="69" t="s">
        <v>68757</v>
      </c>
      <c r="F4757" s="69" t="s">
        <v>68757</v>
      </c>
      <c r="G4757" s="96">
        <v>3819.5</v>
      </c>
      <c r="H4757" s="67" t="s">
        <v>973</v>
      </c>
    </row>
    <row r="4758" spans="2:8" x14ac:dyDescent="0.25">
      <c r="B4758" s="67" t="s">
        <v>3424</v>
      </c>
      <c r="C4758" s="68" t="s">
        <v>3320</v>
      </c>
      <c r="D4758" s="68" t="s">
        <v>958</v>
      </c>
      <c r="E4758" s="69">
        <v>39091</v>
      </c>
      <c r="F4758" s="69">
        <v>39091</v>
      </c>
      <c r="G4758" s="96">
        <v>3636.5</v>
      </c>
      <c r="H4758" s="67" t="s">
        <v>960</v>
      </c>
    </row>
    <row r="4759" spans="2:8" x14ac:dyDescent="0.25">
      <c r="B4759" s="67" t="s">
        <v>4332</v>
      </c>
      <c r="C4759" s="68" t="s">
        <v>4008</v>
      </c>
      <c r="D4759" s="68" t="s">
        <v>958</v>
      </c>
      <c r="E4759" s="69" t="s">
        <v>68709</v>
      </c>
      <c r="F4759" s="69" t="s">
        <v>68709</v>
      </c>
      <c r="G4759" s="96">
        <v>3636.5</v>
      </c>
      <c r="H4759" s="67" t="s">
        <v>960</v>
      </c>
    </row>
    <row r="4760" spans="2:8" x14ac:dyDescent="0.25">
      <c r="B4760" s="67" t="s">
        <v>1373</v>
      </c>
      <c r="C4760" s="68" t="s">
        <v>1323</v>
      </c>
      <c r="D4760" s="68" t="s">
        <v>958</v>
      </c>
      <c r="E4760" s="69" t="s">
        <v>986</v>
      </c>
      <c r="F4760" s="69" t="s">
        <v>986</v>
      </c>
      <c r="G4760" s="96">
        <v>3360</v>
      </c>
      <c r="H4760" s="67" t="s">
        <v>965</v>
      </c>
    </row>
    <row r="4761" spans="2:8" x14ac:dyDescent="0.25">
      <c r="B4761" s="67" t="s">
        <v>7835</v>
      </c>
      <c r="C4761" s="68" t="s">
        <v>7372</v>
      </c>
      <c r="D4761" s="68" t="s">
        <v>958</v>
      </c>
      <c r="E4761" s="69">
        <v>39822</v>
      </c>
      <c r="F4761" s="69">
        <v>39822</v>
      </c>
      <c r="G4761" s="96">
        <v>3297.5</v>
      </c>
      <c r="H4761" s="67" t="s">
        <v>965</v>
      </c>
    </row>
    <row r="4762" spans="2:8" x14ac:dyDescent="0.25">
      <c r="B4762" s="67" t="s">
        <v>7156</v>
      </c>
      <c r="C4762" s="68" t="s">
        <v>7021</v>
      </c>
      <c r="D4762" s="68" t="s">
        <v>958</v>
      </c>
      <c r="E4762" s="69" t="s">
        <v>962</v>
      </c>
      <c r="F4762" s="69" t="s">
        <v>962</v>
      </c>
      <c r="G4762" s="96">
        <v>3726.5</v>
      </c>
      <c r="H4762" s="67" t="s">
        <v>973</v>
      </c>
    </row>
    <row r="4763" spans="2:8" x14ac:dyDescent="0.25">
      <c r="B4763" s="67" t="s">
        <v>2603</v>
      </c>
      <c r="C4763" s="68" t="s">
        <v>2576</v>
      </c>
      <c r="D4763" s="68" t="s">
        <v>958</v>
      </c>
      <c r="E4763" s="69">
        <v>41285</v>
      </c>
      <c r="F4763" s="69">
        <v>41285</v>
      </c>
      <c r="G4763" s="96">
        <v>4642.5</v>
      </c>
      <c r="H4763" s="67" t="s">
        <v>960</v>
      </c>
    </row>
    <row r="4764" spans="2:8" x14ac:dyDescent="0.25">
      <c r="B4764" s="67" t="s">
        <v>3770</v>
      </c>
      <c r="C4764" s="68" t="s">
        <v>3747</v>
      </c>
      <c r="D4764" s="68" t="s">
        <v>958</v>
      </c>
      <c r="E4764" s="69">
        <v>40917</v>
      </c>
      <c r="F4764" s="69">
        <v>40917</v>
      </c>
      <c r="G4764" s="96">
        <v>3297.5</v>
      </c>
      <c r="H4764" s="67" t="s">
        <v>965</v>
      </c>
    </row>
    <row r="4765" spans="2:8" x14ac:dyDescent="0.25">
      <c r="B4765" s="67" t="s">
        <v>2519</v>
      </c>
      <c r="C4765" s="68" t="s">
        <v>2480</v>
      </c>
      <c r="D4765" s="68" t="s">
        <v>958</v>
      </c>
      <c r="E4765" s="69" t="s">
        <v>1020</v>
      </c>
      <c r="F4765" s="69" t="s">
        <v>1020</v>
      </c>
      <c r="G4765" s="96">
        <v>4210</v>
      </c>
      <c r="H4765" s="67" t="s">
        <v>960</v>
      </c>
    </row>
    <row r="4766" spans="2:8" x14ac:dyDescent="0.25">
      <c r="B4766" s="67" t="s">
        <v>3960</v>
      </c>
      <c r="C4766" s="68" t="s">
        <v>3898</v>
      </c>
      <c r="D4766" s="68" t="s">
        <v>958</v>
      </c>
      <c r="E4766" s="69" t="s">
        <v>68761</v>
      </c>
      <c r="F4766" s="69" t="s">
        <v>68761</v>
      </c>
      <c r="G4766" s="96">
        <v>3196.5</v>
      </c>
      <c r="H4766" s="67" t="s">
        <v>973</v>
      </c>
    </row>
    <row r="4767" spans="2:8" x14ac:dyDescent="0.25">
      <c r="B4767" s="67" t="s">
        <v>5801</v>
      </c>
      <c r="C4767" s="68" t="s">
        <v>5727</v>
      </c>
      <c r="D4767" s="68" t="s">
        <v>958</v>
      </c>
      <c r="E4767" s="69">
        <v>40915</v>
      </c>
      <c r="F4767" s="69">
        <v>40915</v>
      </c>
      <c r="G4767" s="96">
        <v>3636.5</v>
      </c>
      <c r="H4767" s="67" t="s">
        <v>960</v>
      </c>
    </row>
    <row r="4768" spans="2:8" x14ac:dyDescent="0.25">
      <c r="B4768" s="67" t="s">
        <v>4333</v>
      </c>
      <c r="C4768" s="68" t="s">
        <v>4008</v>
      </c>
      <c r="D4768" s="68" t="s">
        <v>958</v>
      </c>
      <c r="E4768" s="69">
        <v>39454</v>
      </c>
      <c r="F4768" s="69">
        <v>39454</v>
      </c>
      <c r="G4768" s="96">
        <v>3196.5</v>
      </c>
      <c r="H4768" s="67" t="s">
        <v>987</v>
      </c>
    </row>
    <row r="4769" spans="2:8" x14ac:dyDescent="0.25">
      <c r="B4769" s="67" t="s">
        <v>6108</v>
      </c>
      <c r="C4769" s="68" t="s">
        <v>5984</v>
      </c>
      <c r="D4769" s="68" t="s">
        <v>958</v>
      </c>
      <c r="E4769" s="69">
        <v>39815</v>
      </c>
      <c r="F4769" s="69">
        <v>39815</v>
      </c>
      <c r="G4769" s="96">
        <v>4413.4799999999996</v>
      </c>
      <c r="H4769" s="67" t="s">
        <v>965</v>
      </c>
    </row>
    <row r="4770" spans="2:8" x14ac:dyDescent="0.25">
      <c r="B4770" s="67" t="s">
        <v>6750</v>
      </c>
      <c r="C4770" s="68" t="s">
        <v>6699</v>
      </c>
      <c r="D4770" s="68" t="s">
        <v>958</v>
      </c>
      <c r="E4770" s="69">
        <v>39459</v>
      </c>
      <c r="F4770" s="69">
        <v>39459</v>
      </c>
      <c r="G4770" s="96">
        <v>3297.5</v>
      </c>
      <c r="H4770" s="67" t="s">
        <v>965</v>
      </c>
    </row>
    <row r="4771" spans="2:8" x14ac:dyDescent="0.25">
      <c r="B4771" s="67" t="s">
        <v>6320</v>
      </c>
      <c r="C4771" s="68" t="s">
        <v>6264</v>
      </c>
      <c r="D4771" s="68" t="s">
        <v>958</v>
      </c>
      <c r="E4771" s="69" t="s">
        <v>959</v>
      </c>
      <c r="F4771" s="69" t="s">
        <v>959</v>
      </c>
      <c r="G4771" s="96">
        <v>3636.5</v>
      </c>
      <c r="H4771" s="67" t="s">
        <v>960</v>
      </c>
    </row>
    <row r="4772" spans="2:8" x14ac:dyDescent="0.25">
      <c r="B4772" s="67" t="s">
        <v>3058</v>
      </c>
      <c r="C4772" s="68" t="s">
        <v>2995</v>
      </c>
      <c r="D4772" s="68" t="s">
        <v>958</v>
      </c>
      <c r="E4772" s="69">
        <v>41283</v>
      </c>
      <c r="F4772" s="69">
        <v>41283</v>
      </c>
      <c r="G4772" s="96">
        <v>3297.5</v>
      </c>
      <c r="H4772" s="67" t="s">
        <v>965</v>
      </c>
    </row>
    <row r="4773" spans="2:8" x14ac:dyDescent="0.25">
      <c r="B4773" s="67" t="s">
        <v>1650</v>
      </c>
      <c r="C4773" s="68" t="s">
        <v>1651</v>
      </c>
      <c r="D4773" s="68" t="s">
        <v>958</v>
      </c>
      <c r="E4773" s="69" t="s">
        <v>68782</v>
      </c>
      <c r="F4773" s="69" t="s">
        <v>68782</v>
      </c>
      <c r="G4773" s="96">
        <v>6290.5</v>
      </c>
      <c r="H4773" s="67" t="s">
        <v>969</v>
      </c>
    </row>
    <row r="4774" spans="2:8" x14ac:dyDescent="0.25">
      <c r="B4774" s="67" t="s">
        <v>6321</v>
      </c>
      <c r="C4774" s="68" t="s">
        <v>6264</v>
      </c>
      <c r="D4774" s="68" t="s">
        <v>958</v>
      </c>
      <c r="E4774" s="69" t="s">
        <v>959</v>
      </c>
      <c r="F4774" s="69" t="s">
        <v>959</v>
      </c>
      <c r="G4774" s="96">
        <v>3636.5</v>
      </c>
      <c r="H4774" s="67" t="s">
        <v>960</v>
      </c>
    </row>
    <row r="4775" spans="2:8" x14ac:dyDescent="0.25">
      <c r="B4775" s="67" t="s">
        <v>69477</v>
      </c>
      <c r="C4775" s="68" t="s">
        <v>5984</v>
      </c>
      <c r="D4775" s="68" t="s">
        <v>958</v>
      </c>
      <c r="E4775" s="69" t="s">
        <v>68947</v>
      </c>
      <c r="F4775" s="69" t="s">
        <v>68947</v>
      </c>
      <c r="G4775" s="96">
        <v>3196.5</v>
      </c>
      <c r="H4775" s="67" t="s">
        <v>973</v>
      </c>
    </row>
    <row r="4776" spans="2:8" x14ac:dyDescent="0.25">
      <c r="B4776" s="67" t="s">
        <v>1409</v>
      </c>
      <c r="C4776" s="68" t="s">
        <v>4008</v>
      </c>
      <c r="D4776" s="68" t="s">
        <v>958</v>
      </c>
      <c r="E4776" s="69">
        <v>41640</v>
      </c>
      <c r="F4776" s="69">
        <v>41640</v>
      </c>
      <c r="G4776" s="96">
        <v>7253.5</v>
      </c>
      <c r="H4776" s="67" t="s">
        <v>963</v>
      </c>
    </row>
    <row r="4777" spans="2:8" x14ac:dyDescent="0.25">
      <c r="B4777" s="67" t="s">
        <v>3108</v>
      </c>
      <c r="C4777" s="68" t="s">
        <v>3100</v>
      </c>
      <c r="D4777" s="68" t="s">
        <v>958</v>
      </c>
      <c r="E4777" s="69">
        <v>37261</v>
      </c>
      <c r="F4777" s="69">
        <v>37261</v>
      </c>
      <c r="G4777" s="96">
        <v>3636.5</v>
      </c>
      <c r="H4777" s="67" t="s">
        <v>960</v>
      </c>
    </row>
    <row r="4778" spans="2:8" x14ac:dyDescent="0.25">
      <c r="B4778" s="67" t="s">
        <v>7836</v>
      </c>
      <c r="C4778" s="68" t="s">
        <v>7372</v>
      </c>
      <c r="D4778" s="68" t="s">
        <v>958</v>
      </c>
      <c r="E4778" s="69" t="s">
        <v>1275</v>
      </c>
      <c r="F4778" s="69" t="s">
        <v>1275</v>
      </c>
      <c r="G4778" s="96">
        <v>3726.5</v>
      </c>
      <c r="H4778" s="67" t="s">
        <v>973</v>
      </c>
    </row>
    <row r="4779" spans="2:8" x14ac:dyDescent="0.25">
      <c r="B4779" s="67" t="s">
        <v>1733</v>
      </c>
      <c r="C4779" s="68" t="s">
        <v>1716</v>
      </c>
      <c r="D4779" s="68" t="s">
        <v>958</v>
      </c>
      <c r="E4779" s="69">
        <v>41277</v>
      </c>
      <c r="F4779" s="69">
        <v>41277</v>
      </c>
      <c r="G4779" s="96">
        <v>3196.5</v>
      </c>
      <c r="H4779" s="67" t="s">
        <v>987</v>
      </c>
    </row>
    <row r="4780" spans="2:8" x14ac:dyDescent="0.25">
      <c r="B4780" s="67" t="s">
        <v>1595</v>
      </c>
      <c r="C4780" s="68" t="s">
        <v>1514</v>
      </c>
      <c r="D4780" s="68" t="s">
        <v>958</v>
      </c>
      <c r="E4780" s="69">
        <v>40179</v>
      </c>
      <c r="F4780" s="69">
        <v>40179</v>
      </c>
      <c r="G4780" s="96">
        <v>3435</v>
      </c>
      <c r="H4780" s="67" t="s">
        <v>965</v>
      </c>
    </row>
    <row r="4781" spans="2:8" x14ac:dyDescent="0.25">
      <c r="B4781" s="67" t="s">
        <v>6409</v>
      </c>
      <c r="C4781" s="68" t="s">
        <v>6350</v>
      </c>
      <c r="D4781" s="68" t="s">
        <v>958</v>
      </c>
      <c r="E4781" s="69">
        <v>40915</v>
      </c>
      <c r="F4781" s="69">
        <v>40915</v>
      </c>
      <c r="G4781" s="96">
        <v>3726.5</v>
      </c>
      <c r="H4781" s="67" t="s">
        <v>973</v>
      </c>
    </row>
    <row r="4782" spans="2:8" x14ac:dyDescent="0.25">
      <c r="B4782" s="67" t="s">
        <v>6687</v>
      </c>
      <c r="C4782" s="68" t="s">
        <v>6688</v>
      </c>
      <c r="D4782" s="68" t="s">
        <v>958</v>
      </c>
      <c r="E4782" s="69">
        <v>40920</v>
      </c>
      <c r="F4782" s="69">
        <v>40920</v>
      </c>
      <c r="G4782" s="96">
        <v>6556.5</v>
      </c>
      <c r="H4782" s="67" t="s">
        <v>963</v>
      </c>
    </row>
    <row r="4783" spans="2:8" x14ac:dyDescent="0.25">
      <c r="B4783" s="67" t="s">
        <v>2066</v>
      </c>
      <c r="C4783" s="68" t="s">
        <v>1993</v>
      </c>
      <c r="D4783" s="68" t="s">
        <v>958</v>
      </c>
      <c r="E4783" s="69">
        <v>40919</v>
      </c>
      <c r="F4783" s="69">
        <v>40919</v>
      </c>
      <c r="G4783" s="96">
        <v>3297.5</v>
      </c>
      <c r="H4783" s="67" t="s">
        <v>965</v>
      </c>
    </row>
    <row r="4784" spans="2:8" x14ac:dyDescent="0.25">
      <c r="B4784" s="67" t="s">
        <v>3109</v>
      </c>
      <c r="C4784" s="68" t="s">
        <v>3100</v>
      </c>
      <c r="D4784" s="68" t="s">
        <v>958</v>
      </c>
      <c r="E4784" s="69">
        <v>40555</v>
      </c>
      <c r="F4784" s="69">
        <v>40555</v>
      </c>
      <c r="G4784" s="96">
        <v>3196.5</v>
      </c>
      <c r="H4784" s="67" t="s">
        <v>987</v>
      </c>
    </row>
    <row r="4785" spans="2:8" x14ac:dyDescent="0.25">
      <c r="B4785" s="67" t="s">
        <v>2067</v>
      </c>
      <c r="C4785" s="68" t="s">
        <v>1993</v>
      </c>
      <c r="D4785" s="68" t="s">
        <v>958</v>
      </c>
      <c r="E4785" s="69">
        <v>41276</v>
      </c>
      <c r="F4785" s="69">
        <v>41276</v>
      </c>
      <c r="G4785" s="96">
        <v>3636.5</v>
      </c>
      <c r="H4785" s="67" t="s">
        <v>960</v>
      </c>
    </row>
    <row r="4786" spans="2:8" x14ac:dyDescent="0.25">
      <c r="B4786" s="67" t="s">
        <v>69478</v>
      </c>
      <c r="C4786" s="68" t="s">
        <v>5984</v>
      </c>
      <c r="D4786" s="68" t="s">
        <v>958</v>
      </c>
      <c r="E4786" s="69">
        <v>39454</v>
      </c>
      <c r="F4786" s="69">
        <v>39454</v>
      </c>
      <c r="G4786" s="96">
        <v>3196.5</v>
      </c>
      <c r="H4786" s="67" t="s">
        <v>973</v>
      </c>
    </row>
    <row r="4787" spans="2:8" x14ac:dyDescent="0.25">
      <c r="B4787" s="67" t="s">
        <v>7837</v>
      </c>
      <c r="C4787" s="68" t="s">
        <v>7372</v>
      </c>
      <c r="D4787" s="68" t="s">
        <v>958</v>
      </c>
      <c r="E4787" s="69">
        <v>41275</v>
      </c>
      <c r="F4787" s="69">
        <v>41275</v>
      </c>
      <c r="G4787" s="96">
        <v>5000</v>
      </c>
      <c r="H4787" s="67" t="s">
        <v>973</v>
      </c>
    </row>
    <row r="4788" spans="2:8" x14ac:dyDescent="0.25">
      <c r="B4788" s="67" t="s">
        <v>4603</v>
      </c>
      <c r="C4788" s="68" t="s">
        <v>4600</v>
      </c>
      <c r="D4788" s="68" t="s">
        <v>958</v>
      </c>
      <c r="E4788" s="69" t="s">
        <v>1478</v>
      </c>
      <c r="F4788" s="69" t="s">
        <v>1478</v>
      </c>
      <c r="G4788" s="96">
        <v>3636.5</v>
      </c>
      <c r="H4788" s="67" t="s">
        <v>960</v>
      </c>
    </row>
    <row r="4789" spans="2:8" x14ac:dyDescent="0.25">
      <c r="B4789" s="67" t="s">
        <v>2520</v>
      </c>
      <c r="C4789" s="68" t="s">
        <v>2480</v>
      </c>
      <c r="D4789" s="68" t="s">
        <v>958</v>
      </c>
      <c r="E4789" s="69" t="s">
        <v>68747</v>
      </c>
      <c r="F4789" s="69" t="s">
        <v>68747</v>
      </c>
      <c r="G4789" s="96">
        <v>3297.5</v>
      </c>
      <c r="H4789" s="67" t="s">
        <v>965</v>
      </c>
    </row>
    <row r="4790" spans="2:8" x14ac:dyDescent="0.25">
      <c r="B4790" s="67" t="s">
        <v>4334</v>
      </c>
      <c r="C4790" s="68" t="s">
        <v>4008</v>
      </c>
      <c r="D4790" s="68" t="s">
        <v>958</v>
      </c>
      <c r="E4790" s="69">
        <v>41278</v>
      </c>
      <c r="F4790" s="69">
        <v>41278</v>
      </c>
      <c r="G4790" s="96">
        <v>6556.5</v>
      </c>
      <c r="H4790" s="67" t="s">
        <v>963</v>
      </c>
    </row>
    <row r="4791" spans="2:8" x14ac:dyDescent="0.25">
      <c r="B4791" s="67" t="s">
        <v>7838</v>
      </c>
      <c r="C4791" s="68" t="s">
        <v>7372</v>
      </c>
      <c r="D4791" s="68" t="s">
        <v>958</v>
      </c>
      <c r="E4791" s="69">
        <v>40910</v>
      </c>
      <c r="F4791" s="69">
        <v>40910</v>
      </c>
      <c r="G4791" s="96">
        <v>3196.5</v>
      </c>
      <c r="H4791" s="67" t="s">
        <v>973</v>
      </c>
    </row>
    <row r="4792" spans="2:8" x14ac:dyDescent="0.25">
      <c r="B4792" s="67" t="s">
        <v>69479</v>
      </c>
      <c r="C4792" s="68" t="s">
        <v>5984</v>
      </c>
      <c r="D4792" s="68" t="s">
        <v>958</v>
      </c>
      <c r="E4792" s="69">
        <v>39451</v>
      </c>
      <c r="F4792" s="69">
        <v>39451</v>
      </c>
      <c r="G4792" s="96">
        <v>3196.5</v>
      </c>
      <c r="H4792" s="67" t="s">
        <v>973</v>
      </c>
    </row>
    <row r="4793" spans="2:8" x14ac:dyDescent="0.25">
      <c r="B4793" s="67" t="s">
        <v>7157</v>
      </c>
      <c r="C4793" s="68" t="s">
        <v>7021</v>
      </c>
      <c r="D4793" s="68" t="s">
        <v>958</v>
      </c>
      <c r="E4793" s="69">
        <v>40917</v>
      </c>
      <c r="F4793" s="69">
        <v>40917</v>
      </c>
      <c r="G4793" s="96">
        <v>6004.5</v>
      </c>
      <c r="H4793" s="67" t="s">
        <v>973</v>
      </c>
    </row>
    <row r="4794" spans="2:8" x14ac:dyDescent="0.25">
      <c r="B4794" s="67" t="s">
        <v>2448</v>
      </c>
      <c r="C4794" s="68" t="s">
        <v>2441</v>
      </c>
      <c r="D4794" s="68" t="s">
        <v>958</v>
      </c>
      <c r="E4794" s="69" t="s">
        <v>1284</v>
      </c>
      <c r="F4794" s="69" t="s">
        <v>1284</v>
      </c>
      <c r="G4794" s="96">
        <v>3247.5</v>
      </c>
      <c r="H4794" s="67" t="s">
        <v>965</v>
      </c>
    </row>
    <row r="4795" spans="2:8" x14ac:dyDescent="0.25">
      <c r="B4795" s="67" t="s">
        <v>5644</v>
      </c>
      <c r="C4795" s="68" t="s">
        <v>5540</v>
      </c>
      <c r="D4795" s="68" t="s">
        <v>958</v>
      </c>
      <c r="E4795" s="69">
        <v>40544</v>
      </c>
      <c r="F4795" s="69">
        <v>40544</v>
      </c>
      <c r="G4795" s="96">
        <v>10294.31</v>
      </c>
      <c r="H4795" s="67" t="s">
        <v>969</v>
      </c>
    </row>
    <row r="4796" spans="2:8" x14ac:dyDescent="0.25">
      <c r="B4796" s="67" t="s">
        <v>7839</v>
      </c>
      <c r="C4796" s="68" t="s">
        <v>7372</v>
      </c>
      <c r="D4796" s="68" t="s">
        <v>958</v>
      </c>
      <c r="E4796" s="69">
        <v>39455</v>
      </c>
      <c r="F4796" s="69">
        <v>39455</v>
      </c>
      <c r="G4796" s="96">
        <v>3297.5</v>
      </c>
      <c r="H4796" s="67" t="s">
        <v>965</v>
      </c>
    </row>
    <row r="4797" spans="2:8" x14ac:dyDescent="0.25">
      <c r="B4797" s="67" t="s">
        <v>69480</v>
      </c>
      <c r="C4797" s="68" t="s">
        <v>5984</v>
      </c>
      <c r="D4797" s="68" t="s">
        <v>958</v>
      </c>
      <c r="E4797" s="69">
        <v>39451</v>
      </c>
      <c r="F4797" s="69">
        <v>39451</v>
      </c>
      <c r="G4797" s="96">
        <v>3196.5</v>
      </c>
      <c r="H4797" s="67" t="s">
        <v>973</v>
      </c>
    </row>
    <row r="4798" spans="2:8" x14ac:dyDescent="0.25">
      <c r="B4798" s="67" t="s">
        <v>4335</v>
      </c>
      <c r="C4798" s="68" t="s">
        <v>4008</v>
      </c>
      <c r="D4798" s="68" t="s">
        <v>958</v>
      </c>
      <c r="E4798" s="69">
        <v>39878</v>
      </c>
      <c r="F4798" s="69">
        <v>39878</v>
      </c>
      <c r="G4798" s="96">
        <v>5629.5</v>
      </c>
      <c r="H4798" s="67" t="s">
        <v>973</v>
      </c>
    </row>
    <row r="4799" spans="2:8" x14ac:dyDescent="0.25">
      <c r="B4799" s="67" t="s">
        <v>7158</v>
      </c>
      <c r="C4799" s="68" t="s">
        <v>7021</v>
      </c>
      <c r="D4799" s="68" t="s">
        <v>958</v>
      </c>
      <c r="E4799" s="69">
        <v>40919</v>
      </c>
      <c r="F4799" s="69">
        <v>40919</v>
      </c>
      <c r="G4799" s="96">
        <v>3952.5</v>
      </c>
      <c r="H4799" s="67" t="s">
        <v>973</v>
      </c>
    </row>
    <row r="4800" spans="2:8" x14ac:dyDescent="0.25">
      <c r="B4800" s="67" t="s">
        <v>6521</v>
      </c>
      <c r="C4800" s="68" t="s">
        <v>6443</v>
      </c>
      <c r="D4800" s="68" t="s">
        <v>958</v>
      </c>
      <c r="E4800" s="69">
        <v>39815</v>
      </c>
      <c r="F4800" s="69">
        <v>39815</v>
      </c>
      <c r="G4800" s="96">
        <v>7738</v>
      </c>
      <c r="H4800" s="67" t="s">
        <v>960</v>
      </c>
    </row>
    <row r="4801" spans="2:8" x14ac:dyDescent="0.25">
      <c r="B4801" s="67" t="s">
        <v>6751</v>
      </c>
      <c r="C4801" s="68" t="s">
        <v>6699</v>
      </c>
      <c r="D4801" s="68" t="s">
        <v>958</v>
      </c>
      <c r="E4801" s="69">
        <v>39819</v>
      </c>
      <c r="F4801" s="69">
        <v>39819</v>
      </c>
      <c r="G4801" s="96">
        <v>5629.5</v>
      </c>
      <c r="H4801" s="67" t="s">
        <v>973</v>
      </c>
    </row>
    <row r="4802" spans="2:8" x14ac:dyDescent="0.25">
      <c r="B4802" s="67" t="s">
        <v>4336</v>
      </c>
      <c r="C4802" s="68" t="s">
        <v>4008</v>
      </c>
      <c r="D4802" s="68" t="s">
        <v>958</v>
      </c>
      <c r="E4802" s="69">
        <v>40188</v>
      </c>
      <c r="F4802" s="69">
        <v>40188</v>
      </c>
      <c r="G4802" s="96">
        <v>4000</v>
      </c>
      <c r="H4802" s="67" t="s">
        <v>965</v>
      </c>
    </row>
    <row r="4803" spans="2:8" x14ac:dyDescent="0.25">
      <c r="B4803" s="67" t="s">
        <v>1795</v>
      </c>
      <c r="C4803" s="68" t="s">
        <v>1796</v>
      </c>
      <c r="D4803" s="68" t="s">
        <v>958</v>
      </c>
      <c r="E4803" s="69" t="s">
        <v>68753</v>
      </c>
      <c r="F4803" s="69" t="s">
        <v>68753</v>
      </c>
      <c r="G4803" s="96">
        <v>4210</v>
      </c>
      <c r="H4803" s="67" t="s">
        <v>960</v>
      </c>
    </row>
    <row r="4804" spans="2:8" x14ac:dyDescent="0.25">
      <c r="B4804" s="67" t="s">
        <v>6322</v>
      </c>
      <c r="C4804" s="68" t="s">
        <v>6264</v>
      </c>
      <c r="D4804" s="68" t="s">
        <v>958</v>
      </c>
      <c r="E4804" s="69" t="s">
        <v>971</v>
      </c>
      <c r="F4804" s="69" t="s">
        <v>971</v>
      </c>
      <c r="G4804" s="96">
        <v>3636.5</v>
      </c>
      <c r="H4804" s="67" t="s">
        <v>960</v>
      </c>
    </row>
    <row r="4805" spans="2:8" x14ac:dyDescent="0.25">
      <c r="B4805" s="67" t="s">
        <v>6963</v>
      </c>
      <c r="C4805" s="68" t="s">
        <v>6898</v>
      </c>
      <c r="D4805" s="68" t="s">
        <v>958</v>
      </c>
      <c r="E4805" s="69" t="s">
        <v>982</v>
      </c>
      <c r="F4805" s="69" t="s">
        <v>982</v>
      </c>
      <c r="G4805" s="96">
        <v>3272.5</v>
      </c>
      <c r="H4805" s="67" t="s">
        <v>965</v>
      </c>
    </row>
    <row r="4806" spans="2:8" x14ac:dyDescent="0.25">
      <c r="B4806" s="67" t="s">
        <v>4934</v>
      </c>
      <c r="C4806" s="68" t="s">
        <v>4868</v>
      </c>
      <c r="D4806" s="68" t="s">
        <v>958</v>
      </c>
      <c r="E4806" s="69" t="s">
        <v>68749</v>
      </c>
      <c r="F4806" s="69" t="s">
        <v>68749</v>
      </c>
      <c r="G4806" s="96">
        <v>10000</v>
      </c>
      <c r="H4806" s="67" t="s">
        <v>963</v>
      </c>
    </row>
    <row r="4807" spans="2:8" x14ac:dyDescent="0.25">
      <c r="B4807" s="67" t="s">
        <v>4337</v>
      </c>
      <c r="C4807" s="68" t="s">
        <v>4008</v>
      </c>
      <c r="D4807" s="68" t="s">
        <v>958</v>
      </c>
      <c r="E4807" s="69" t="s">
        <v>68873</v>
      </c>
      <c r="F4807" s="69" t="s">
        <v>68873</v>
      </c>
      <c r="G4807" s="96">
        <v>6290.5</v>
      </c>
      <c r="H4807" s="67" t="s">
        <v>969</v>
      </c>
    </row>
    <row r="4808" spans="2:8" x14ac:dyDescent="0.25">
      <c r="B4808" s="67" t="s">
        <v>5105</v>
      </c>
      <c r="C4808" s="68" t="s">
        <v>5080</v>
      </c>
      <c r="D4808" s="68" t="s">
        <v>958</v>
      </c>
      <c r="E4808" s="69" t="s">
        <v>68789</v>
      </c>
      <c r="F4808" s="69" t="s">
        <v>68789</v>
      </c>
      <c r="G4808" s="96">
        <v>3636.5</v>
      </c>
      <c r="H4808" s="67" t="s">
        <v>960</v>
      </c>
    </row>
    <row r="4809" spans="2:8" x14ac:dyDescent="0.25">
      <c r="B4809" s="67" t="s">
        <v>6410</v>
      </c>
      <c r="C4809" s="68" t="s">
        <v>6350</v>
      </c>
      <c r="D4809" s="68" t="s">
        <v>958</v>
      </c>
      <c r="E4809" s="69" t="s">
        <v>959</v>
      </c>
      <c r="F4809" s="69" t="s">
        <v>959</v>
      </c>
      <c r="G4809" s="96">
        <v>3636.5</v>
      </c>
      <c r="H4809" s="67" t="s">
        <v>960</v>
      </c>
    </row>
    <row r="4810" spans="2:8" x14ac:dyDescent="0.25">
      <c r="B4810" s="67" t="s">
        <v>2068</v>
      </c>
      <c r="C4810" s="68" t="s">
        <v>1993</v>
      </c>
      <c r="D4810" s="68" t="s">
        <v>958</v>
      </c>
      <c r="E4810" s="69">
        <v>39814</v>
      </c>
      <c r="F4810" s="69">
        <v>39814</v>
      </c>
      <c r="G4810" s="96">
        <v>3297.5</v>
      </c>
      <c r="H4810" s="67" t="s">
        <v>965</v>
      </c>
    </row>
    <row r="4811" spans="2:8" x14ac:dyDescent="0.25">
      <c r="B4811" s="67" t="s">
        <v>5645</v>
      </c>
      <c r="C4811" s="68" t="s">
        <v>5540</v>
      </c>
      <c r="D4811" s="68" t="s">
        <v>958</v>
      </c>
      <c r="E4811" s="69" t="s">
        <v>68731</v>
      </c>
      <c r="F4811" s="69" t="s">
        <v>68731</v>
      </c>
      <c r="G4811" s="96">
        <v>4413.4799999999996</v>
      </c>
      <c r="H4811" s="67" t="s">
        <v>965</v>
      </c>
    </row>
    <row r="4812" spans="2:8" x14ac:dyDescent="0.25">
      <c r="B4812" s="67" t="s">
        <v>2247</v>
      </c>
      <c r="C4812" s="68" t="s">
        <v>2125</v>
      </c>
      <c r="D4812" s="68" t="s">
        <v>958</v>
      </c>
      <c r="E4812" s="69" t="s">
        <v>68840</v>
      </c>
      <c r="F4812" s="69" t="s">
        <v>68840</v>
      </c>
      <c r="G4812" s="96">
        <v>4413.4799999999996</v>
      </c>
      <c r="H4812" s="67" t="s">
        <v>965</v>
      </c>
    </row>
    <row r="4813" spans="2:8" x14ac:dyDescent="0.25">
      <c r="B4813" s="67" t="s">
        <v>5646</v>
      </c>
      <c r="C4813" s="68" t="s">
        <v>5540</v>
      </c>
      <c r="D4813" s="68" t="s">
        <v>958</v>
      </c>
      <c r="E4813" s="69">
        <v>41281</v>
      </c>
      <c r="F4813" s="69">
        <v>41281</v>
      </c>
      <c r="G4813" s="96">
        <v>6556.5</v>
      </c>
      <c r="H4813" s="67" t="s">
        <v>963</v>
      </c>
    </row>
    <row r="4814" spans="2:8" x14ac:dyDescent="0.25">
      <c r="B4814" s="67" t="s">
        <v>2248</v>
      </c>
      <c r="C4814" s="68" t="s">
        <v>2125</v>
      </c>
      <c r="D4814" s="68" t="s">
        <v>958</v>
      </c>
      <c r="E4814" s="69">
        <v>39459</v>
      </c>
      <c r="F4814" s="69">
        <v>39459</v>
      </c>
      <c r="G4814" s="96">
        <v>6556.5</v>
      </c>
      <c r="H4814" s="67" t="s">
        <v>963</v>
      </c>
    </row>
    <row r="4815" spans="2:8" x14ac:dyDescent="0.25">
      <c r="B4815" s="67" t="s">
        <v>7319</v>
      </c>
      <c r="C4815" s="68" t="s">
        <v>7231</v>
      </c>
      <c r="D4815" s="68" t="s">
        <v>958</v>
      </c>
      <c r="E4815" s="69" t="s">
        <v>982</v>
      </c>
      <c r="F4815" s="69" t="s">
        <v>982</v>
      </c>
      <c r="G4815" s="96">
        <v>8831.9500000000007</v>
      </c>
      <c r="H4815" s="67" t="s">
        <v>965</v>
      </c>
    </row>
    <row r="4816" spans="2:8" x14ac:dyDescent="0.25">
      <c r="B4816" s="67" t="s">
        <v>3239</v>
      </c>
      <c r="C4816" s="68" t="s">
        <v>3120</v>
      </c>
      <c r="D4816" s="68" t="s">
        <v>958</v>
      </c>
      <c r="E4816" s="69">
        <v>41282</v>
      </c>
      <c r="F4816" s="69">
        <v>41282</v>
      </c>
      <c r="G4816" s="96">
        <v>3636.5</v>
      </c>
      <c r="H4816" s="67" t="s">
        <v>960</v>
      </c>
    </row>
    <row r="4817" spans="2:8" x14ac:dyDescent="0.25">
      <c r="B4817" s="67" t="s">
        <v>1596</v>
      </c>
      <c r="C4817" s="68" t="s">
        <v>1514</v>
      </c>
      <c r="D4817" s="68" t="s">
        <v>958</v>
      </c>
      <c r="E4817" s="69">
        <v>41285</v>
      </c>
      <c r="F4817" s="69">
        <v>41285</v>
      </c>
      <c r="G4817" s="96">
        <v>4077</v>
      </c>
      <c r="H4817" s="67" t="s">
        <v>960</v>
      </c>
    </row>
    <row r="4818" spans="2:8" x14ac:dyDescent="0.25">
      <c r="B4818" s="67" t="s">
        <v>4935</v>
      </c>
      <c r="C4818" s="68" t="s">
        <v>4868</v>
      </c>
      <c r="D4818" s="68" t="s">
        <v>958</v>
      </c>
      <c r="E4818" s="69">
        <v>39454</v>
      </c>
      <c r="F4818" s="69">
        <v>39454</v>
      </c>
      <c r="G4818" s="96">
        <v>3297.5</v>
      </c>
      <c r="H4818" s="67" t="s">
        <v>965</v>
      </c>
    </row>
    <row r="4819" spans="2:8" x14ac:dyDescent="0.25">
      <c r="B4819" s="67" t="s">
        <v>4338</v>
      </c>
      <c r="C4819" s="68" t="s">
        <v>4008</v>
      </c>
      <c r="D4819" s="68" t="s">
        <v>958</v>
      </c>
      <c r="E4819" s="69" t="s">
        <v>68758</v>
      </c>
      <c r="F4819" s="69" t="s">
        <v>68758</v>
      </c>
      <c r="G4819" s="96">
        <v>3297.5</v>
      </c>
      <c r="H4819" s="67" t="s">
        <v>965</v>
      </c>
    </row>
    <row r="4820" spans="2:8" x14ac:dyDescent="0.25">
      <c r="B4820" s="67" t="s">
        <v>6109</v>
      </c>
      <c r="C4820" s="68" t="s">
        <v>5984</v>
      </c>
      <c r="D4820" s="68" t="s">
        <v>958</v>
      </c>
      <c r="E4820" s="69">
        <v>39088</v>
      </c>
      <c r="F4820" s="69">
        <v>39088</v>
      </c>
      <c r="G4820" s="96">
        <v>3297.5</v>
      </c>
      <c r="H4820" s="67" t="s">
        <v>965</v>
      </c>
    </row>
    <row r="4821" spans="2:8" x14ac:dyDescent="0.25">
      <c r="B4821" s="67" t="s">
        <v>2069</v>
      </c>
      <c r="C4821" s="68" t="s">
        <v>1993</v>
      </c>
      <c r="D4821" s="68" t="s">
        <v>958</v>
      </c>
      <c r="E4821" s="69">
        <v>41279</v>
      </c>
      <c r="F4821" s="69">
        <v>41279</v>
      </c>
      <c r="G4821" s="96">
        <v>12250</v>
      </c>
      <c r="H4821" s="67" t="s">
        <v>1011</v>
      </c>
    </row>
    <row r="4822" spans="2:8" x14ac:dyDescent="0.25">
      <c r="B4822" s="67" t="s">
        <v>7320</v>
      </c>
      <c r="C4822" s="68" t="s">
        <v>7231</v>
      </c>
      <c r="D4822" s="68" t="s">
        <v>958</v>
      </c>
      <c r="E4822" s="69">
        <v>40915</v>
      </c>
      <c r="F4822" s="69">
        <v>40915</v>
      </c>
      <c r="G4822" s="96">
        <v>3297.5</v>
      </c>
      <c r="H4822" s="67" t="s">
        <v>965</v>
      </c>
    </row>
    <row r="4823" spans="2:8" x14ac:dyDescent="0.25">
      <c r="B4823" s="67" t="s">
        <v>69481</v>
      </c>
      <c r="C4823" s="68" t="s">
        <v>5984</v>
      </c>
      <c r="D4823" s="68" t="s">
        <v>958</v>
      </c>
      <c r="E4823" s="69" t="s">
        <v>68740</v>
      </c>
      <c r="F4823" s="69" t="s">
        <v>68740</v>
      </c>
      <c r="G4823" s="96">
        <v>3196.5</v>
      </c>
      <c r="H4823" s="67" t="s">
        <v>973</v>
      </c>
    </row>
    <row r="4824" spans="2:8" x14ac:dyDescent="0.25">
      <c r="B4824" s="67" t="s">
        <v>7321</v>
      </c>
      <c r="C4824" s="68" t="s">
        <v>7231</v>
      </c>
      <c r="D4824" s="68" t="s">
        <v>958</v>
      </c>
      <c r="E4824" s="69" t="s">
        <v>962</v>
      </c>
      <c r="F4824" s="69" t="s">
        <v>962</v>
      </c>
      <c r="G4824" s="96">
        <v>3272.5</v>
      </c>
      <c r="H4824" s="67" t="s">
        <v>965</v>
      </c>
    </row>
    <row r="4825" spans="2:8" x14ac:dyDescent="0.25">
      <c r="B4825" s="67" t="s">
        <v>7840</v>
      </c>
      <c r="C4825" s="68" t="s">
        <v>7372</v>
      </c>
      <c r="D4825" s="68" t="s">
        <v>958</v>
      </c>
      <c r="E4825" s="69">
        <v>40914</v>
      </c>
      <c r="F4825" s="69">
        <v>40914</v>
      </c>
      <c r="G4825" s="96">
        <v>8831.9500000000007</v>
      </c>
      <c r="H4825" s="67" t="s">
        <v>965</v>
      </c>
    </row>
    <row r="4826" spans="2:8" x14ac:dyDescent="0.25">
      <c r="B4826" s="67" t="s">
        <v>2249</v>
      </c>
      <c r="C4826" s="68" t="s">
        <v>2125</v>
      </c>
      <c r="D4826" s="68" t="s">
        <v>958</v>
      </c>
      <c r="E4826" s="69" t="s">
        <v>1293</v>
      </c>
      <c r="F4826" s="69" t="s">
        <v>1293</v>
      </c>
      <c r="G4826" s="96">
        <v>6556.5</v>
      </c>
      <c r="H4826" s="67" t="s">
        <v>963</v>
      </c>
    </row>
    <row r="4827" spans="2:8" x14ac:dyDescent="0.25">
      <c r="B4827" s="67" t="s">
        <v>5802</v>
      </c>
      <c r="C4827" s="68" t="s">
        <v>5727</v>
      </c>
      <c r="D4827" s="68" t="s">
        <v>958</v>
      </c>
      <c r="E4827" s="69">
        <v>40915</v>
      </c>
      <c r="F4827" s="69">
        <v>40915</v>
      </c>
      <c r="G4827" s="96">
        <v>3636.5</v>
      </c>
      <c r="H4827" s="67" t="s">
        <v>960</v>
      </c>
    </row>
    <row r="4828" spans="2:8" x14ac:dyDescent="0.25">
      <c r="B4828" s="67" t="s">
        <v>7322</v>
      </c>
      <c r="C4828" s="68" t="s">
        <v>7231</v>
      </c>
      <c r="D4828" s="68" t="s">
        <v>958</v>
      </c>
      <c r="E4828" s="69" t="s">
        <v>962</v>
      </c>
      <c r="F4828" s="69" t="s">
        <v>962</v>
      </c>
      <c r="G4828" s="96">
        <v>5183.5</v>
      </c>
      <c r="H4828" s="67" t="s">
        <v>973</v>
      </c>
    </row>
    <row r="4829" spans="2:8" x14ac:dyDescent="0.25">
      <c r="B4829" s="67" t="s">
        <v>2070</v>
      </c>
      <c r="C4829" s="68" t="s">
        <v>1993</v>
      </c>
      <c r="D4829" s="68" t="s">
        <v>958</v>
      </c>
      <c r="E4829" s="69">
        <v>40911</v>
      </c>
      <c r="F4829" s="69">
        <v>40911</v>
      </c>
      <c r="G4829" s="96">
        <v>3297.5</v>
      </c>
      <c r="H4829" s="67" t="s">
        <v>965</v>
      </c>
    </row>
    <row r="4830" spans="2:8" x14ac:dyDescent="0.25">
      <c r="B4830" s="67" t="s">
        <v>7841</v>
      </c>
      <c r="C4830" s="68" t="s">
        <v>7372</v>
      </c>
      <c r="D4830" s="68" t="s">
        <v>958</v>
      </c>
      <c r="E4830" s="69">
        <v>39084</v>
      </c>
      <c r="F4830" s="69">
        <v>39084</v>
      </c>
      <c r="G4830" s="96">
        <v>4000</v>
      </c>
      <c r="H4830" s="67" t="s">
        <v>965</v>
      </c>
    </row>
    <row r="4831" spans="2:8" x14ac:dyDescent="0.25">
      <c r="B4831" s="67" t="s">
        <v>5045</v>
      </c>
      <c r="C4831" s="68" t="s">
        <v>5008</v>
      </c>
      <c r="D4831" s="68" t="s">
        <v>958</v>
      </c>
      <c r="E4831" s="69" t="s">
        <v>68758</v>
      </c>
      <c r="F4831" s="69" t="s">
        <v>68758</v>
      </c>
      <c r="G4831" s="96">
        <v>3297.5</v>
      </c>
      <c r="H4831" s="67" t="s">
        <v>965</v>
      </c>
    </row>
    <row r="4832" spans="2:8" x14ac:dyDescent="0.25">
      <c r="B4832" s="67" t="s">
        <v>7842</v>
      </c>
      <c r="C4832" s="68" t="s">
        <v>7372</v>
      </c>
      <c r="D4832" s="68" t="s">
        <v>958</v>
      </c>
      <c r="E4832" s="69">
        <v>41279</v>
      </c>
      <c r="F4832" s="69">
        <v>41279</v>
      </c>
      <c r="G4832" s="96">
        <v>10749.38</v>
      </c>
      <c r="H4832" s="67" t="s">
        <v>965</v>
      </c>
    </row>
    <row r="4833" spans="2:8" x14ac:dyDescent="0.25">
      <c r="B4833" s="67" t="s">
        <v>6964</v>
      </c>
      <c r="C4833" s="68" t="s">
        <v>6898</v>
      </c>
      <c r="D4833" s="68" t="s">
        <v>958</v>
      </c>
      <c r="E4833" s="69" t="s">
        <v>1043</v>
      </c>
      <c r="F4833" s="69" t="s">
        <v>1043</v>
      </c>
      <c r="G4833" s="96">
        <v>6556.5</v>
      </c>
      <c r="H4833" s="67" t="s">
        <v>963</v>
      </c>
    </row>
    <row r="4834" spans="2:8" x14ac:dyDescent="0.25">
      <c r="B4834" s="67" t="s">
        <v>2250</v>
      </c>
      <c r="C4834" s="68" t="s">
        <v>2125</v>
      </c>
      <c r="D4834" s="68" t="s">
        <v>958</v>
      </c>
      <c r="E4834" s="69" t="s">
        <v>1408</v>
      </c>
      <c r="F4834" s="69" t="s">
        <v>1408</v>
      </c>
      <c r="G4834" s="96">
        <v>3636.5</v>
      </c>
      <c r="H4834" s="67" t="s">
        <v>960</v>
      </c>
    </row>
    <row r="4835" spans="2:8" x14ac:dyDescent="0.25">
      <c r="B4835" s="67" t="s">
        <v>1225</v>
      </c>
      <c r="C4835" s="68" t="s">
        <v>1200</v>
      </c>
      <c r="D4835" s="68" t="s">
        <v>958</v>
      </c>
      <c r="E4835" s="69" t="s">
        <v>69482</v>
      </c>
      <c r="F4835" s="69" t="s">
        <v>69482</v>
      </c>
      <c r="G4835" s="96">
        <v>10103.57</v>
      </c>
      <c r="H4835" s="67" t="s">
        <v>965</v>
      </c>
    </row>
    <row r="4836" spans="2:8" x14ac:dyDescent="0.25">
      <c r="B4836" s="67" t="s">
        <v>4339</v>
      </c>
      <c r="C4836" s="68" t="s">
        <v>4008</v>
      </c>
      <c r="D4836" s="68" t="s">
        <v>958</v>
      </c>
      <c r="E4836" s="69">
        <v>39816</v>
      </c>
      <c r="F4836" s="69">
        <v>39816</v>
      </c>
      <c r="G4836" s="96">
        <v>6004.5</v>
      </c>
      <c r="H4836" s="67" t="s">
        <v>973</v>
      </c>
    </row>
    <row r="4837" spans="2:8" x14ac:dyDescent="0.25">
      <c r="B4837" s="67" t="s">
        <v>3425</v>
      </c>
      <c r="C4837" s="68" t="s">
        <v>3320</v>
      </c>
      <c r="D4837" s="68" t="s">
        <v>958</v>
      </c>
      <c r="E4837" s="69" t="s">
        <v>68785</v>
      </c>
      <c r="F4837" s="69" t="s">
        <v>68785</v>
      </c>
      <c r="G4837" s="96">
        <v>3819.5</v>
      </c>
      <c r="H4837" s="67" t="s">
        <v>973</v>
      </c>
    </row>
    <row r="4838" spans="2:8" x14ac:dyDescent="0.25">
      <c r="B4838" s="67" t="s">
        <v>3426</v>
      </c>
      <c r="C4838" s="68" t="s">
        <v>3320</v>
      </c>
      <c r="D4838" s="68" t="s">
        <v>958</v>
      </c>
      <c r="E4838" s="69">
        <v>39089</v>
      </c>
      <c r="F4838" s="69">
        <v>39089</v>
      </c>
      <c r="G4838" s="96">
        <v>3297.5</v>
      </c>
      <c r="H4838" s="67" t="s">
        <v>965</v>
      </c>
    </row>
    <row r="4839" spans="2:8" x14ac:dyDescent="0.25">
      <c r="B4839" s="67" t="s">
        <v>6965</v>
      </c>
      <c r="C4839" s="68" t="s">
        <v>6898</v>
      </c>
      <c r="D4839" s="68" t="s">
        <v>958</v>
      </c>
      <c r="E4839" s="69" t="s">
        <v>982</v>
      </c>
      <c r="F4839" s="69" t="s">
        <v>982</v>
      </c>
      <c r="G4839" s="96">
        <v>3196.5</v>
      </c>
      <c r="H4839" s="67" t="s">
        <v>973</v>
      </c>
    </row>
    <row r="4840" spans="2:8" x14ac:dyDescent="0.25">
      <c r="B4840" s="67" t="s">
        <v>1283</v>
      </c>
      <c r="C4840" s="68" t="s">
        <v>1259</v>
      </c>
      <c r="D4840" s="68" t="s">
        <v>958</v>
      </c>
      <c r="E4840" s="69" t="s">
        <v>1284</v>
      </c>
      <c r="F4840" s="69" t="s">
        <v>1284</v>
      </c>
      <c r="G4840" s="96">
        <v>6938</v>
      </c>
      <c r="H4840" s="67" t="s">
        <v>969</v>
      </c>
    </row>
    <row r="4841" spans="2:8" x14ac:dyDescent="0.25">
      <c r="B4841" s="67" t="s">
        <v>7843</v>
      </c>
      <c r="C4841" s="68" t="s">
        <v>7372</v>
      </c>
      <c r="D4841" s="68" t="s">
        <v>958</v>
      </c>
      <c r="E4841" s="69" t="s">
        <v>68764</v>
      </c>
      <c r="F4841" s="69" t="s">
        <v>68764</v>
      </c>
      <c r="G4841" s="96">
        <v>14901.13</v>
      </c>
      <c r="H4841" s="67" t="s">
        <v>965</v>
      </c>
    </row>
    <row r="4842" spans="2:8" x14ac:dyDescent="0.25">
      <c r="B4842" s="67" t="s">
        <v>5106</v>
      </c>
      <c r="C4842" s="68" t="s">
        <v>5080</v>
      </c>
      <c r="D4842" s="68" t="s">
        <v>958</v>
      </c>
      <c r="E4842" s="69">
        <v>39091</v>
      </c>
      <c r="F4842" s="69">
        <v>39091</v>
      </c>
      <c r="G4842" s="96">
        <v>6556.5</v>
      </c>
      <c r="H4842" s="67" t="s">
        <v>963</v>
      </c>
    </row>
    <row r="4843" spans="2:8" x14ac:dyDescent="0.25">
      <c r="B4843" s="67" t="s">
        <v>7844</v>
      </c>
      <c r="C4843" s="68" t="s">
        <v>7372</v>
      </c>
      <c r="D4843" s="68" t="s">
        <v>958</v>
      </c>
      <c r="E4843" s="69">
        <v>40190</v>
      </c>
      <c r="F4843" s="69">
        <v>40190</v>
      </c>
      <c r="G4843" s="96">
        <v>22372.07</v>
      </c>
      <c r="H4843" s="67" t="s">
        <v>1011</v>
      </c>
    </row>
    <row r="4844" spans="2:8" x14ac:dyDescent="0.25">
      <c r="B4844" s="67" t="s">
        <v>2521</v>
      </c>
      <c r="C4844" s="68" t="s">
        <v>2480</v>
      </c>
      <c r="D4844" s="68" t="s">
        <v>958</v>
      </c>
      <c r="E4844" s="69" t="s">
        <v>68785</v>
      </c>
      <c r="F4844" s="69" t="s">
        <v>68785</v>
      </c>
      <c r="G4844" s="96">
        <v>3636.5</v>
      </c>
      <c r="H4844" s="67" t="s">
        <v>960</v>
      </c>
    </row>
    <row r="4845" spans="2:8" x14ac:dyDescent="0.25">
      <c r="B4845" s="67" t="s">
        <v>7323</v>
      </c>
      <c r="C4845" s="68" t="s">
        <v>7231</v>
      </c>
      <c r="D4845" s="68" t="s">
        <v>958</v>
      </c>
      <c r="E4845" s="69" t="s">
        <v>982</v>
      </c>
      <c r="F4845" s="69" t="s">
        <v>982</v>
      </c>
      <c r="G4845" s="96">
        <v>3247.5</v>
      </c>
      <c r="H4845" s="67" t="s">
        <v>965</v>
      </c>
    </row>
    <row r="4846" spans="2:8" x14ac:dyDescent="0.25">
      <c r="B4846" s="67" t="s">
        <v>5046</v>
      </c>
      <c r="C4846" s="68" t="s">
        <v>5008</v>
      </c>
      <c r="D4846" s="68" t="s">
        <v>958</v>
      </c>
      <c r="E4846" s="69">
        <v>39084</v>
      </c>
      <c r="F4846" s="69">
        <v>39084</v>
      </c>
      <c r="G4846" s="96">
        <v>6556.5</v>
      </c>
      <c r="H4846" s="67" t="s">
        <v>963</v>
      </c>
    </row>
    <row r="4847" spans="2:8" x14ac:dyDescent="0.25">
      <c r="B4847" s="67" t="s">
        <v>7159</v>
      </c>
      <c r="C4847" s="68" t="s">
        <v>7021</v>
      </c>
      <c r="D4847" s="68" t="s">
        <v>958</v>
      </c>
      <c r="E4847" s="69">
        <v>40916</v>
      </c>
      <c r="F4847" s="69">
        <v>40916</v>
      </c>
      <c r="G4847" s="96">
        <v>3272.5</v>
      </c>
      <c r="H4847" s="67" t="s">
        <v>965</v>
      </c>
    </row>
    <row r="4848" spans="2:8" x14ac:dyDescent="0.25">
      <c r="B4848" s="67" t="s">
        <v>4340</v>
      </c>
      <c r="C4848" s="68" t="s">
        <v>4008</v>
      </c>
      <c r="D4848" s="68" t="s">
        <v>958</v>
      </c>
      <c r="E4848" s="69" t="s">
        <v>68843</v>
      </c>
      <c r="F4848" s="69" t="s">
        <v>68843</v>
      </c>
      <c r="G4848" s="96">
        <v>4210</v>
      </c>
      <c r="H4848" s="67" t="s">
        <v>960</v>
      </c>
    </row>
    <row r="4849" spans="2:8" x14ac:dyDescent="0.25">
      <c r="B4849" s="67" t="s">
        <v>3240</v>
      </c>
      <c r="C4849" s="68" t="s">
        <v>3120</v>
      </c>
      <c r="D4849" s="68" t="s">
        <v>958</v>
      </c>
      <c r="E4849" s="69">
        <v>41285</v>
      </c>
      <c r="F4849" s="69">
        <v>41285</v>
      </c>
      <c r="G4849" s="96">
        <v>5629.5</v>
      </c>
      <c r="H4849" s="67" t="s">
        <v>973</v>
      </c>
    </row>
    <row r="4850" spans="2:8" x14ac:dyDescent="0.25">
      <c r="B4850" s="67" t="s">
        <v>5412</v>
      </c>
      <c r="C4850" s="68" t="s">
        <v>5337</v>
      </c>
      <c r="D4850" s="68" t="s">
        <v>958</v>
      </c>
      <c r="E4850" s="69">
        <v>40915</v>
      </c>
      <c r="F4850" s="69">
        <v>40915</v>
      </c>
      <c r="G4850" s="96">
        <v>3636.5</v>
      </c>
      <c r="H4850" s="67" t="s">
        <v>960</v>
      </c>
    </row>
    <row r="4851" spans="2:8" x14ac:dyDescent="0.25">
      <c r="B4851" s="67" t="s">
        <v>5924</v>
      </c>
      <c r="C4851" s="68" t="s">
        <v>5856</v>
      </c>
      <c r="D4851" s="68" t="s">
        <v>958</v>
      </c>
      <c r="E4851" s="69">
        <v>40915</v>
      </c>
      <c r="F4851" s="69">
        <v>40915</v>
      </c>
      <c r="G4851" s="96">
        <v>3636.5</v>
      </c>
      <c r="H4851" s="67" t="s">
        <v>960</v>
      </c>
    </row>
    <row r="4852" spans="2:8" x14ac:dyDescent="0.25">
      <c r="B4852" s="67" t="s">
        <v>7845</v>
      </c>
      <c r="C4852" s="68" t="s">
        <v>7372</v>
      </c>
      <c r="D4852" s="68" t="s">
        <v>958</v>
      </c>
      <c r="E4852" s="69">
        <v>39453</v>
      </c>
      <c r="F4852" s="69">
        <v>39453</v>
      </c>
      <c r="G4852" s="96">
        <v>6400.28</v>
      </c>
      <c r="H4852" s="67" t="s">
        <v>965</v>
      </c>
    </row>
    <row r="4853" spans="2:8" x14ac:dyDescent="0.25">
      <c r="B4853" s="67" t="s">
        <v>4341</v>
      </c>
      <c r="C4853" s="68" t="s">
        <v>4008</v>
      </c>
      <c r="D4853" s="68" t="s">
        <v>958</v>
      </c>
      <c r="E4853" s="69">
        <v>39819</v>
      </c>
      <c r="F4853" s="69">
        <v>39819</v>
      </c>
      <c r="G4853" s="96">
        <v>4210</v>
      </c>
      <c r="H4853" s="67" t="s">
        <v>960</v>
      </c>
    </row>
    <row r="4854" spans="2:8" x14ac:dyDescent="0.25">
      <c r="B4854" s="67" t="s">
        <v>69483</v>
      </c>
      <c r="C4854" s="68" t="s">
        <v>7372</v>
      </c>
      <c r="D4854" s="68" t="s">
        <v>958</v>
      </c>
      <c r="E4854" s="69">
        <v>41588</v>
      </c>
      <c r="F4854" s="69">
        <v>41588</v>
      </c>
      <c r="G4854" s="96">
        <v>4413.4799999999996</v>
      </c>
      <c r="H4854" s="67" t="s">
        <v>965</v>
      </c>
    </row>
    <row r="4855" spans="2:8" x14ac:dyDescent="0.25">
      <c r="B4855" s="67" t="s">
        <v>5647</v>
      </c>
      <c r="C4855" s="68" t="s">
        <v>5540</v>
      </c>
      <c r="D4855" s="68" t="s">
        <v>958</v>
      </c>
      <c r="E4855" s="69">
        <v>41281</v>
      </c>
      <c r="F4855" s="69">
        <v>41281</v>
      </c>
      <c r="G4855" s="96">
        <v>3636.5</v>
      </c>
      <c r="H4855" s="67" t="s">
        <v>960</v>
      </c>
    </row>
    <row r="4856" spans="2:8" x14ac:dyDescent="0.25">
      <c r="B4856" s="67" t="s">
        <v>69484</v>
      </c>
      <c r="C4856" s="68" t="s">
        <v>5856</v>
      </c>
      <c r="D4856" s="68" t="s">
        <v>958</v>
      </c>
      <c r="E4856" s="69" t="s">
        <v>68716</v>
      </c>
      <c r="F4856" s="69" t="s">
        <v>68716</v>
      </c>
      <c r="G4856" s="96">
        <v>3196.5</v>
      </c>
      <c r="H4856" s="67" t="s">
        <v>973</v>
      </c>
    </row>
    <row r="4857" spans="2:8" x14ac:dyDescent="0.25">
      <c r="B4857" s="67" t="s">
        <v>4851</v>
      </c>
      <c r="C4857" s="68" t="s">
        <v>4829</v>
      </c>
      <c r="D4857" s="68" t="s">
        <v>958</v>
      </c>
      <c r="E4857" s="69">
        <v>40547</v>
      </c>
      <c r="F4857" s="69">
        <v>40547</v>
      </c>
      <c r="G4857" s="96">
        <v>6004.5</v>
      </c>
      <c r="H4857" s="67" t="s">
        <v>973</v>
      </c>
    </row>
    <row r="4858" spans="2:8" x14ac:dyDescent="0.25">
      <c r="B4858" s="67" t="s">
        <v>2251</v>
      </c>
      <c r="C4858" s="68" t="s">
        <v>2125</v>
      </c>
      <c r="D4858" s="68" t="s">
        <v>958</v>
      </c>
      <c r="E4858" s="69" t="s">
        <v>68767</v>
      </c>
      <c r="F4858" s="69" t="s">
        <v>68767</v>
      </c>
      <c r="G4858" s="96">
        <v>3196.5</v>
      </c>
      <c r="H4858" s="67" t="s">
        <v>973</v>
      </c>
    </row>
    <row r="4859" spans="2:8" x14ac:dyDescent="0.25">
      <c r="B4859" s="67" t="s">
        <v>4559</v>
      </c>
      <c r="C4859" s="68" t="s">
        <v>4556</v>
      </c>
      <c r="D4859" s="68" t="s">
        <v>958</v>
      </c>
      <c r="E4859" s="69" t="s">
        <v>1275</v>
      </c>
      <c r="F4859" s="69" t="s">
        <v>1275</v>
      </c>
      <c r="G4859" s="96">
        <v>3636.5</v>
      </c>
      <c r="H4859" s="67" t="s">
        <v>960</v>
      </c>
    </row>
    <row r="4860" spans="2:8" x14ac:dyDescent="0.25">
      <c r="B4860" s="67" t="s">
        <v>4936</v>
      </c>
      <c r="C4860" s="68" t="s">
        <v>4868</v>
      </c>
      <c r="D4860" s="68" t="s">
        <v>958</v>
      </c>
      <c r="E4860" s="69">
        <v>41280</v>
      </c>
      <c r="F4860" s="69">
        <v>41280</v>
      </c>
      <c r="G4860" s="96">
        <v>8091.2</v>
      </c>
      <c r="H4860" s="67" t="s">
        <v>1011</v>
      </c>
    </row>
    <row r="4861" spans="2:8" x14ac:dyDescent="0.25">
      <c r="B4861" s="67" t="s">
        <v>7160</v>
      </c>
      <c r="C4861" s="68" t="s">
        <v>7021</v>
      </c>
      <c r="D4861" s="68" t="s">
        <v>958</v>
      </c>
      <c r="E4861" s="69" t="s">
        <v>962</v>
      </c>
      <c r="F4861" s="69" t="s">
        <v>962</v>
      </c>
      <c r="G4861" s="96">
        <v>3636.5</v>
      </c>
      <c r="H4861" s="67" t="s">
        <v>960</v>
      </c>
    </row>
    <row r="4862" spans="2:8" x14ac:dyDescent="0.25">
      <c r="B4862" s="67" t="s">
        <v>4937</v>
      </c>
      <c r="C4862" s="68" t="s">
        <v>4868</v>
      </c>
      <c r="D4862" s="68" t="s">
        <v>958</v>
      </c>
      <c r="E4862" s="69" t="s">
        <v>68785</v>
      </c>
      <c r="F4862" s="69" t="s">
        <v>68785</v>
      </c>
      <c r="G4862" s="96">
        <v>3196.5</v>
      </c>
      <c r="H4862" s="67" t="s">
        <v>973</v>
      </c>
    </row>
    <row r="4863" spans="2:8" x14ac:dyDescent="0.25">
      <c r="B4863" s="67" t="s">
        <v>4342</v>
      </c>
      <c r="C4863" s="68" t="s">
        <v>4008</v>
      </c>
      <c r="D4863" s="68" t="s">
        <v>958</v>
      </c>
      <c r="E4863" s="69">
        <v>39815</v>
      </c>
      <c r="F4863" s="69">
        <v>39815</v>
      </c>
      <c r="G4863" s="96">
        <v>3196.5</v>
      </c>
      <c r="H4863" s="67" t="s">
        <v>987</v>
      </c>
    </row>
    <row r="4864" spans="2:8" x14ac:dyDescent="0.25">
      <c r="B4864" s="67" t="s">
        <v>69485</v>
      </c>
      <c r="C4864" s="68" t="s">
        <v>6264</v>
      </c>
      <c r="D4864" s="68" t="s">
        <v>958</v>
      </c>
      <c r="E4864" s="69" t="s">
        <v>68716</v>
      </c>
      <c r="F4864" s="69" t="s">
        <v>68716</v>
      </c>
      <c r="G4864" s="96">
        <v>3196.5</v>
      </c>
      <c r="H4864" s="67" t="s">
        <v>973</v>
      </c>
    </row>
    <row r="4865" spans="2:8" x14ac:dyDescent="0.25">
      <c r="B4865" s="67" t="s">
        <v>3811</v>
      </c>
      <c r="C4865" s="68" t="s">
        <v>3812</v>
      </c>
      <c r="D4865" s="68" t="s">
        <v>958</v>
      </c>
      <c r="E4865" s="69" t="s">
        <v>68837</v>
      </c>
      <c r="F4865" s="69" t="s">
        <v>68837</v>
      </c>
      <c r="G4865" s="96">
        <v>6290.5</v>
      </c>
      <c r="H4865" s="67" t="s">
        <v>969</v>
      </c>
    </row>
    <row r="4866" spans="2:8" x14ac:dyDescent="0.25">
      <c r="B4866" s="67" t="s">
        <v>2641</v>
      </c>
      <c r="C4866" s="68" t="s">
        <v>2637</v>
      </c>
      <c r="D4866" s="68" t="s">
        <v>958</v>
      </c>
      <c r="E4866" s="69" t="s">
        <v>962</v>
      </c>
      <c r="F4866" s="69" t="s">
        <v>962</v>
      </c>
      <c r="G4866" s="96">
        <v>3385</v>
      </c>
      <c r="H4866" s="67" t="s">
        <v>965</v>
      </c>
    </row>
    <row r="4867" spans="2:8" x14ac:dyDescent="0.25">
      <c r="B4867" s="67" t="s">
        <v>69486</v>
      </c>
      <c r="C4867" s="68" t="s">
        <v>6898</v>
      </c>
      <c r="D4867" s="68" t="s">
        <v>958</v>
      </c>
      <c r="E4867" s="69">
        <v>41642</v>
      </c>
      <c r="F4867" s="69">
        <v>41642</v>
      </c>
      <c r="G4867" s="96">
        <v>7253.5</v>
      </c>
      <c r="H4867" s="67" t="s">
        <v>963</v>
      </c>
    </row>
    <row r="4868" spans="2:8" x14ac:dyDescent="0.25">
      <c r="B4868" s="67" t="s">
        <v>69487</v>
      </c>
      <c r="C4868" s="68" t="s">
        <v>5469</v>
      </c>
      <c r="D4868" s="68" t="s">
        <v>958</v>
      </c>
      <c r="E4868" s="69">
        <v>39085</v>
      </c>
      <c r="F4868" s="69">
        <v>39085</v>
      </c>
      <c r="G4868" s="96">
        <v>3196.5</v>
      </c>
      <c r="H4868" s="67" t="s">
        <v>973</v>
      </c>
    </row>
    <row r="4869" spans="2:8" x14ac:dyDescent="0.25">
      <c r="B4869" s="67" t="s">
        <v>7846</v>
      </c>
      <c r="C4869" s="68" t="s">
        <v>68718</v>
      </c>
      <c r="D4869" s="68" t="s">
        <v>958</v>
      </c>
      <c r="E4869" s="69" t="s">
        <v>1478</v>
      </c>
      <c r="F4869" s="69" t="s">
        <v>1478</v>
      </c>
      <c r="G4869" s="96">
        <v>5652.91</v>
      </c>
      <c r="H4869" s="67" t="s">
        <v>960</v>
      </c>
    </row>
    <row r="4870" spans="2:8" x14ac:dyDescent="0.25">
      <c r="B4870" s="67" t="s">
        <v>69488</v>
      </c>
      <c r="C4870" s="68" t="s">
        <v>1830</v>
      </c>
      <c r="D4870" s="68" t="s">
        <v>958</v>
      </c>
      <c r="E4870" s="69" t="s">
        <v>68789</v>
      </c>
      <c r="F4870" s="69" t="s">
        <v>68789</v>
      </c>
      <c r="G4870" s="96">
        <v>3891.5</v>
      </c>
      <c r="H4870" s="67" t="s">
        <v>960</v>
      </c>
    </row>
    <row r="4871" spans="2:8" x14ac:dyDescent="0.25">
      <c r="B4871" s="67" t="s">
        <v>4343</v>
      </c>
      <c r="C4871" s="68" t="s">
        <v>4008</v>
      </c>
      <c r="D4871" s="68" t="s">
        <v>958</v>
      </c>
      <c r="E4871" s="69">
        <v>39823</v>
      </c>
      <c r="F4871" s="69">
        <v>39823</v>
      </c>
      <c r="G4871" s="96">
        <v>4210</v>
      </c>
      <c r="H4871" s="67" t="s">
        <v>960</v>
      </c>
    </row>
    <row r="4872" spans="2:8" x14ac:dyDescent="0.25">
      <c r="B4872" s="67" t="s">
        <v>5803</v>
      </c>
      <c r="C4872" s="68" t="s">
        <v>5727</v>
      </c>
      <c r="D4872" s="68" t="s">
        <v>958</v>
      </c>
      <c r="E4872" s="69">
        <v>40918</v>
      </c>
      <c r="F4872" s="69">
        <v>40918</v>
      </c>
      <c r="G4872" s="96">
        <v>3636.5</v>
      </c>
      <c r="H4872" s="67" t="s">
        <v>960</v>
      </c>
    </row>
    <row r="4873" spans="2:8" x14ac:dyDescent="0.25">
      <c r="B4873" s="67" t="s">
        <v>4518</v>
      </c>
      <c r="C4873" s="68" t="s">
        <v>4517</v>
      </c>
      <c r="D4873" s="68" t="s">
        <v>958</v>
      </c>
      <c r="E4873" s="69" t="s">
        <v>962</v>
      </c>
      <c r="F4873" s="69" t="s">
        <v>962</v>
      </c>
      <c r="G4873" s="96">
        <v>7718</v>
      </c>
      <c r="H4873" s="67" t="s">
        <v>963</v>
      </c>
    </row>
    <row r="4874" spans="2:8" x14ac:dyDescent="0.25">
      <c r="B4874" s="67" t="s">
        <v>5107</v>
      </c>
      <c r="C4874" s="68" t="s">
        <v>5080</v>
      </c>
      <c r="D4874" s="68" t="s">
        <v>958</v>
      </c>
      <c r="E4874" s="69">
        <v>41278</v>
      </c>
      <c r="F4874" s="69">
        <v>41278</v>
      </c>
      <c r="G4874" s="96">
        <v>7600.5</v>
      </c>
      <c r="H4874" s="67" t="s">
        <v>1011</v>
      </c>
    </row>
    <row r="4875" spans="2:8" x14ac:dyDescent="0.25">
      <c r="B4875" s="67" t="s">
        <v>5413</v>
      </c>
      <c r="C4875" s="68" t="s">
        <v>5337</v>
      </c>
      <c r="D4875" s="68" t="s">
        <v>958</v>
      </c>
      <c r="E4875" s="69">
        <v>41280</v>
      </c>
      <c r="F4875" s="69">
        <v>41280</v>
      </c>
      <c r="G4875" s="96">
        <v>4423.75</v>
      </c>
      <c r="H4875" s="67" t="s">
        <v>960</v>
      </c>
    </row>
    <row r="4876" spans="2:8" x14ac:dyDescent="0.25">
      <c r="B4876" s="67" t="s">
        <v>7324</v>
      </c>
      <c r="C4876" s="68" t="s">
        <v>7231</v>
      </c>
      <c r="D4876" s="68" t="s">
        <v>958</v>
      </c>
      <c r="E4876" s="69" t="s">
        <v>982</v>
      </c>
      <c r="F4876" s="69" t="s">
        <v>982</v>
      </c>
      <c r="G4876" s="96">
        <v>4210</v>
      </c>
      <c r="H4876" s="67" t="s">
        <v>960</v>
      </c>
    </row>
    <row r="4877" spans="2:8" x14ac:dyDescent="0.25">
      <c r="B4877" s="67" t="s">
        <v>69489</v>
      </c>
      <c r="C4877" s="68" t="s">
        <v>1076</v>
      </c>
      <c r="D4877" s="68" t="s">
        <v>958</v>
      </c>
      <c r="E4877" s="69" t="s">
        <v>69096</v>
      </c>
      <c r="F4877" s="69" t="s">
        <v>69096</v>
      </c>
      <c r="G4877" s="96">
        <v>3819.5</v>
      </c>
      <c r="H4877" s="67" t="s">
        <v>973</v>
      </c>
    </row>
    <row r="4878" spans="2:8" x14ac:dyDescent="0.25">
      <c r="B4878" s="67" t="s">
        <v>2748</v>
      </c>
      <c r="C4878" s="68" t="s">
        <v>2679</v>
      </c>
      <c r="D4878" s="68" t="s">
        <v>958</v>
      </c>
      <c r="E4878" s="69" t="s">
        <v>959</v>
      </c>
      <c r="F4878" s="69" t="s">
        <v>959</v>
      </c>
      <c r="G4878" s="96">
        <v>3636.5</v>
      </c>
      <c r="H4878" s="67" t="s">
        <v>960</v>
      </c>
    </row>
    <row r="4879" spans="2:8" x14ac:dyDescent="0.25">
      <c r="B4879" s="67" t="s">
        <v>1933</v>
      </c>
      <c r="C4879" s="68" t="s">
        <v>1836</v>
      </c>
      <c r="D4879" s="68" t="s">
        <v>958</v>
      </c>
      <c r="E4879" s="69">
        <v>40914</v>
      </c>
      <c r="F4879" s="69">
        <v>40914</v>
      </c>
      <c r="G4879" s="96">
        <v>3952.5</v>
      </c>
      <c r="H4879" s="67" t="s">
        <v>973</v>
      </c>
    </row>
    <row r="4880" spans="2:8" x14ac:dyDescent="0.25">
      <c r="B4880" s="67" t="s">
        <v>6645</v>
      </c>
      <c r="C4880" s="68" t="s">
        <v>6637</v>
      </c>
      <c r="D4880" s="68" t="s">
        <v>958</v>
      </c>
      <c r="E4880" s="69" t="s">
        <v>982</v>
      </c>
      <c r="F4880" s="69" t="s">
        <v>982</v>
      </c>
      <c r="G4880" s="96">
        <v>4077</v>
      </c>
      <c r="H4880" s="67" t="s">
        <v>960</v>
      </c>
    </row>
    <row r="4881" spans="2:8" x14ac:dyDescent="0.25">
      <c r="B4881" s="67" t="s">
        <v>7847</v>
      </c>
      <c r="C4881" s="68" t="s">
        <v>7372</v>
      </c>
      <c r="D4881" s="68" t="s">
        <v>958</v>
      </c>
      <c r="E4881" s="69">
        <v>39609</v>
      </c>
      <c r="F4881" s="69">
        <v>39609</v>
      </c>
      <c r="G4881" s="96">
        <v>6500</v>
      </c>
      <c r="H4881" s="67" t="s">
        <v>965</v>
      </c>
    </row>
    <row r="4882" spans="2:8" x14ac:dyDescent="0.25">
      <c r="B4882" s="67" t="s">
        <v>4344</v>
      </c>
      <c r="C4882" s="68" t="s">
        <v>4008</v>
      </c>
      <c r="D4882" s="68" t="s">
        <v>958</v>
      </c>
      <c r="E4882" s="69" t="s">
        <v>68807</v>
      </c>
      <c r="F4882" s="69" t="s">
        <v>68807</v>
      </c>
      <c r="G4882" s="96">
        <v>3297.5</v>
      </c>
      <c r="H4882" s="67" t="s">
        <v>965</v>
      </c>
    </row>
    <row r="4883" spans="2:8" x14ac:dyDescent="0.25">
      <c r="B4883" s="67" t="s">
        <v>2820</v>
      </c>
      <c r="C4883" s="68" t="s">
        <v>2793</v>
      </c>
      <c r="D4883" s="68" t="s">
        <v>958</v>
      </c>
      <c r="E4883" s="69" t="s">
        <v>1712</v>
      </c>
      <c r="F4883" s="69" t="s">
        <v>1712</v>
      </c>
      <c r="G4883" s="96">
        <v>3636.5</v>
      </c>
      <c r="H4883" s="67" t="s">
        <v>960</v>
      </c>
    </row>
    <row r="4884" spans="2:8" x14ac:dyDescent="0.25">
      <c r="B4884" s="67" t="s">
        <v>7848</v>
      </c>
      <c r="C4884" s="68" t="s">
        <v>7372</v>
      </c>
      <c r="D4884" s="68" t="s">
        <v>958</v>
      </c>
      <c r="E4884" s="69">
        <v>41281</v>
      </c>
      <c r="F4884" s="69">
        <v>41281</v>
      </c>
      <c r="G4884" s="96">
        <v>4413.4799999999996</v>
      </c>
      <c r="H4884" s="67" t="s">
        <v>965</v>
      </c>
    </row>
    <row r="4885" spans="2:8" x14ac:dyDescent="0.25">
      <c r="B4885" s="67" t="s">
        <v>2821</v>
      </c>
      <c r="C4885" s="68" t="s">
        <v>2793</v>
      </c>
      <c r="D4885" s="68" t="s">
        <v>958</v>
      </c>
      <c r="E4885" s="69" t="s">
        <v>982</v>
      </c>
      <c r="F4885" s="69" t="s">
        <v>982</v>
      </c>
      <c r="G4885" s="96">
        <v>4210</v>
      </c>
      <c r="H4885" s="67" t="s">
        <v>960</v>
      </c>
    </row>
    <row r="4886" spans="2:8" x14ac:dyDescent="0.25">
      <c r="B4886" s="67" t="s">
        <v>7849</v>
      </c>
      <c r="C4886" s="68" t="s">
        <v>7372</v>
      </c>
      <c r="D4886" s="68" t="s">
        <v>958</v>
      </c>
      <c r="E4886" s="69">
        <v>40553</v>
      </c>
      <c r="F4886" s="69">
        <v>40553</v>
      </c>
      <c r="G4886" s="96">
        <v>3297.5</v>
      </c>
      <c r="H4886" s="67" t="s">
        <v>965</v>
      </c>
    </row>
    <row r="4887" spans="2:8" x14ac:dyDescent="0.25">
      <c r="B4887" s="67" t="s">
        <v>5648</v>
      </c>
      <c r="C4887" s="68" t="s">
        <v>5540</v>
      </c>
      <c r="D4887" s="68" t="s">
        <v>958</v>
      </c>
      <c r="E4887" s="69">
        <v>41284</v>
      </c>
      <c r="F4887" s="69">
        <v>41284</v>
      </c>
      <c r="G4887" s="96">
        <v>5652.91</v>
      </c>
      <c r="H4887" s="67" t="s">
        <v>965</v>
      </c>
    </row>
    <row r="4888" spans="2:8" x14ac:dyDescent="0.25">
      <c r="B4888" s="67" t="s">
        <v>7325</v>
      </c>
      <c r="C4888" s="68" t="s">
        <v>7231</v>
      </c>
      <c r="D4888" s="68" t="s">
        <v>958</v>
      </c>
      <c r="E4888" s="69" t="s">
        <v>982</v>
      </c>
      <c r="F4888" s="69" t="s">
        <v>982</v>
      </c>
      <c r="G4888" s="96">
        <v>4036</v>
      </c>
      <c r="H4888" s="67" t="s">
        <v>973</v>
      </c>
    </row>
    <row r="4889" spans="2:8" x14ac:dyDescent="0.25">
      <c r="B4889" s="67" t="s">
        <v>2071</v>
      </c>
      <c r="C4889" s="68" t="s">
        <v>1993</v>
      </c>
      <c r="D4889" s="68" t="s">
        <v>958</v>
      </c>
      <c r="E4889" s="69" t="s">
        <v>68734</v>
      </c>
      <c r="F4889" s="69" t="s">
        <v>68734</v>
      </c>
      <c r="G4889" s="96">
        <v>7600.5</v>
      </c>
      <c r="H4889" s="67" t="s">
        <v>1011</v>
      </c>
    </row>
    <row r="4890" spans="2:8" x14ac:dyDescent="0.25">
      <c r="B4890" s="67" t="s">
        <v>6522</v>
      </c>
      <c r="C4890" s="68" t="s">
        <v>6443</v>
      </c>
      <c r="D4890" s="68" t="s">
        <v>958</v>
      </c>
      <c r="E4890" s="69" t="s">
        <v>68740</v>
      </c>
      <c r="F4890" s="69" t="s">
        <v>68740</v>
      </c>
      <c r="G4890" s="96">
        <v>6459.06</v>
      </c>
      <c r="H4890" s="67" t="s">
        <v>965</v>
      </c>
    </row>
    <row r="4891" spans="2:8" x14ac:dyDescent="0.25">
      <c r="B4891" s="67" t="s">
        <v>1597</v>
      </c>
      <c r="C4891" s="68" t="s">
        <v>1514</v>
      </c>
      <c r="D4891" s="68" t="s">
        <v>958</v>
      </c>
      <c r="E4891" s="69">
        <v>39668</v>
      </c>
      <c r="F4891" s="69">
        <v>39668</v>
      </c>
      <c r="G4891" s="96">
        <v>3435</v>
      </c>
      <c r="H4891" s="67" t="s">
        <v>965</v>
      </c>
    </row>
    <row r="4892" spans="2:8" x14ac:dyDescent="0.25">
      <c r="B4892" s="67" t="s">
        <v>1032</v>
      </c>
      <c r="C4892" s="68" t="s">
        <v>1010</v>
      </c>
      <c r="D4892" s="68" t="s">
        <v>958</v>
      </c>
      <c r="E4892" s="69">
        <v>39089</v>
      </c>
      <c r="F4892" s="69">
        <v>39089</v>
      </c>
      <c r="G4892" s="96">
        <v>4210</v>
      </c>
      <c r="H4892" s="67" t="s">
        <v>960</v>
      </c>
    </row>
    <row r="4893" spans="2:8" x14ac:dyDescent="0.25">
      <c r="B4893" s="67" t="s">
        <v>6966</v>
      </c>
      <c r="C4893" s="68" t="s">
        <v>6898</v>
      </c>
      <c r="D4893" s="68" t="s">
        <v>958</v>
      </c>
      <c r="E4893" s="69" t="s">
        <v>982</v>
      </c>
      <c r="F4893" s="69" t="s">
        <v>982</v>
      </c>
      <c r="G4893" s="96">
        <v>3272.5</v>
      </c>
      <c r="H4893" s="67" t="s">
        <v>965</v>
      </c>
    </row>
    <row r="4894" spans="2:8" x14ac:dyDescent="0.25">
      <c r="B4894" s="67" t="s">
        <v>1598</v>
      </c>
      <c r="C4894" s="68" t="s">
        <v>1514</v>
      </c>
      <c r="D4894" s="68" t="s">
        <v>958</v>
      </c>
      <c r="E4894" s="69">
        <v>40545</v>
      </c>
      <c r="F4894" s="69">
        <v>40545</v>
      </c>
      <c r="G4894" s="96">
        <v>3500</v>
      </c>
      <c r="H4894" s="67" t="s">
        <v>965</v>
      </c>
    </row>
    <row r="4895" spans="2:8" x14ac:dyDescent="0.25">
      <c r="B4895" s="67" t="s">
        <v>2932</v>
      </c>
      <c r="C4895" s="68" t="s">
        <v>2909</v>
      </c>
      <c r="D4895" s="68" t="s">
        <v>958</v>
      </c>
      <c r="E4895" s="69">
        <v>40919</v>
      </c>
      <c r="F4895" s="69">
        <v>40919</v>
      </c>
      <c r="G4895" s="96">
        <v>4210</v>
      </c>
      <c r="H4895" s="67" t="s">
        <v>960</v>
      </c>
    </row>
    <row r="4896" spans="2:8" x14ac:dyDescent="0.25">
      <c r="B4896" s="67" t="s">
        <v>1934</v>
      </c>
      <c r="C4896" s="68" t="s">
        <v>1836</v>
      </c>
      <c r="D4896" s="68" t="s">
        <v>958</v>
      </c>
      <c r="E4896" s="69" t="s">
        <v>68763</v>
      </c>
      <c r="F4896" s="69" t="s">
        <v>68763</v>
      </c>
      <c r="G4896" s="96">
        <v>4645.5</v>
      </c>
      <c r="H4896" s="67" t="s">
        <v>960</v>
      </c>
    </row>
    <row r="4897" spans="2:8" x14ac:dyDescent="0.25">
      <c r="B4897" s="67" t="s">
        <v>4738</v>
      </c>
      <c r="C4897" s="68" t="s">
        <v>4711</v>
      </c>
      <c r="D4897" s="68" t="s">
        <v>958</v>
      </c>
      <c r="E4897" s="69" t="s">
        <v>1020</v>
      </c>
      <c r="F4897" s="69" t="s">
        <v>1020</v>
      </c>
      <c r="G4897" s="96">
        <v>3636.5</v>
      </c>
      <c r="H4897" s="67" t="s">
        <v>960</v>
      </c>
    </row>
    <row r="4898" spans="2:8" x14ac:dyDescent="0.25">
      <c r="B4898" s="67" t="s">
        <v>5414</v>
      </c>
      <c r="C4898" s="68" t="s">
        <v>5337</v>
      </c>
      <c r="D4898" s="68" t="s">
        <v>958</v>
      </c>
      <c r="E4898" s="69" t="s">
        <v>959</v>
      </c>
      <c r="F4898" s="69" t="s">
        <v>959</v>
      </c>
      <c r="G4898" s="96">
        <v>3636.5</v>
      </c>
      <c r="H4898" s="67" t="s">
        <v>960</v>
      </c>
    </row>
    <row r="4899" spans="2:8" x14ac:dyDescent="0.25">
      <c r="B4899" s="67" t="s">
        <v>7850</v>
      </c>
      <c r="C4899" s="68" t="s">
        <v>7372</v>
      </c>
      <c r="D4899" s="68" t="s">
        <v>958</v>
      </c>
      <c r="E4899" s="69">
        <v>40911</v>
      </c>
      <c r="F4899" s="69">
        <v>40911</v>
      </c>
      <c r="G4899" s="96">
        <v>3297.5</v>
      </c>
      <c r="H4899" s="67" t="s">
        <v>965</v>
      </c>
    </row>
    <row r="4900" spans="2:8" x14ac:dyDescent="0.25">
      <c r="B4900" s="67" t="s">
        <v>5108</v>
      </c>
      <c r="C4900" s="68" t="s">
        <v>5080</v>
      </c>
      <c r="D4900" s="68" t="s">
        <v>958</v>
      </c>
      <c r="E4900" s="69" t="s">
        <v>68784</v>
      </c>
      <c r="F4900" s="69" t="s">
        <v>68784</v>
      </c>
      <c r="G4900" s="96">
        <v>3636.5</v>
      </c>
      <c r="H4900" s="67" t="s">
        <v>960</v>
      </c>
    </row>
    <row r="4901" spans="2:8" x14ac:dyDescent="0.25">
      <c r="B4901" s="67" t="s">
        <v>6649</v>
      </c>
      <c r="C4901" s="68" t="s">
        <v>6648</v>
      </c>
      <c r="D4901" s="68" t="s">
        <v>958</v>
      </c>
      <c r="E4901" s="69">
        <v>39088</v>
      </c>
      <c r="F4901" s="69">
        <v>39088</v>
      </c>
      <c r="G4901" s="96">
        <v>7253.5</v>
      </c>
      <c r="H4901" s="67" t="s">
        <v>963</v>
      </c>
    </row>
    <row r="4902" spans="2:8" x14ac:dyDescent="0.25">
      <c r="B4902" s="67" t="s">
        <v>1935</v>
      </c>
      <c r="C4902" s="68" t="s">
        <v>1836</v>
      </c>
      <c r="D4902" s="68" t="s">
        <v>958</v>
      </c>
      <c r="E4902" s="69">
        <v>41277</v>
      </c>
      <c r="F4902" s="69">
        <v>41277</v>
      </c>
      <c r="G4902" s="96">
        <v>4210</v>
      </c>
      <c r="H4902" s="67" t="s">
        <v>960</v>
      </c>
    </row>
    <row r="4903" spans="2:8" x14ac:dyDescent="0.25">
      <c r="B4903" s="67" t="s">
        <v>4819</v>
      </c>
      <c r="C4903" s="68" t="s">
        <v>4805</v>
      </c>
      <c r="D4903" s="68" t="s">
        <v>958</v>
      </c>
      <c r="E4903" s="69">
        <v>39089</v>
      </c>
      <c r="F4903" s="69">
        <v>39089</v>
      </c>
      <c r="G4903" s="96">
        <v>3636.5</v>
      </c>
      <c r="H4903" s="67" t="s">
        <v>960</v>
      </c>
    </row>
    <row r="4904" spans="2:8" x14ac:dyDescent="0.25">
      <c r="B4904" s="67" t="s">
        <v>69490</v>
      </c>
      <c r="C4904" s="68" t="s">
        <v>5142</v>
      </c>
      <c r="D4904" s="68" t="s">
        <v>958</v>
      </c>
      <c r="E4904" s="69" t="s">
        <v>68716</v>
      </c>
      <c r="F4904" s="69" t="s">
        <v>68716</v>
      </c>
      <c r="G4904" s="96">
        <v>3196.5</v>
      </c>
      <c r="H4904" s="67" t="s">
        <v>973</v>
      </c>
    </row>
    <row r="4905" spans="2:8" x14ac:dyDescent="0.25">
      <c r="B4905" s="67" t="s">
        <v>5213</v>
      </c>
      <c r="C4905" s="68" t="s">
        <v>5142</v>
      </c>
      <c r="D4905" s="68" t="s">
        <v>958</v>
      </c>
      <c r="E4905" s="69">
        <v>40915</v>
      </c>
      <c r="F4905" s="69">
        <v>40915</v>
      </c>
      <c r="G4905" s="96">
        <v>3636.5</v>
      </c>
      <c r="H4905" s="67" t="s">
        <v>960</v>
      </c>
    </row>
    <row r="4906" spans="2:8" x14ac:dyDescent="0.25">
      <c r="B4906" s="67" t="s">
        <v>2522</v>
      </c>
      <c r="C4906" s="68" t="s">
        <v>2480</v>
      </c>
      <c r="D4906" s="68" t="s">
        <v>958</v>
      </c>
      <c r="E4906" s="69">
        <v>40914</v>
      </c>
      <c r="F4906" s="69">
        <v>40914</v>
      </c>
      <c r="G4906" s="96">
        <v>3500</v>
      </c>
      <c r="H4906" s="67" t="s">
        <v>965</v>
      </c>
    </row>
    <row r="4907" spans="2:8" x14ac:dyDescent="0.25">
      <c r="B4907" s="67" t="s">
        <v>1734</v>
      </c>
      <c r="C4907" s="68" t="s">
        <v>1716</v>
      </c>
      <c r="D4907" s="68" t="s">
        <v>958</v>
      </c>
      <c r="E4907" s="69">
        <v>39090</v>
      </c>
      <c r="F4907" s="69">
        <v>39090</v>
      </c>
      <c r="G4907" s="96">
        <v>3297.5</v>
      </c>
      <c r="H4907" s="67" t="s">
        <v>965</v>
      </c>
    </row>
    <row r="4908" spans="2:8" x14ac:dyDescent="0.25">
      <c r="B4908" s="67" t="s">
        <v>2414</v>
      </c>
      <c r="C4908" s="68" t="s">
        <v>2407</v>
      </c>
      <c r="D4908" s="68" t="s">
        <v>958</v>
      </c>
      <c r="E4908" s="69">
        <v>40544</v>
      </c>
      <c r="F4908" s="69">
        <v>40544</v>
      </c>
      <c r="G4908" s="96">
        <v>15325.74</v>
      </c>
      <c r="H4908" s="67" t="s">
        <v>965</v>
      </c>
    </row>
    <row r="4909" spans="2:8" x14ac:dyDescent="0.25">
      <c r="B4909" s="67" t="s">
        <v>7161</v>
      </c>
      <c r="C4909" s="68" t="s">
        <v>7021</v>
      </c>
      <c r="D4909" s="68" t="s">
        <v>958</v>
      </c>
      <c r="E4909" s="69">
        <v>40916</v>
      </c>
      <c r="F4909" s="69">
        <v>40916</v>
      </c>
      <c r="G4909" s="96">
        <v>3636.5</v>
      </c>
      <c r="H4909" s="67" t="s">
        <v>973</v>
      </c>
    </row>
    <row r="4910" spans="2:8" x14ac:dyDescent="0.25">
      <c r="B4910" s="67" t="s">
        <v>7851</v>
      </c>
      <c r="C4910" s="68" t="s">
        <v>7372</v>
      </c>
      <c r="D4910" s="68" t="s">
        <v>958</v>
      </c>
      <c r="E4910" s="69">
        <v>40919</v>
      </c>
      <c r="F4910" s="69">
        <v>40919</v>
      </c>
      <c r="G4910" s="96">
        <v>3297.5</v>
      </c>
      <c r="H4910" s="67" t="s">
        <v>965</v>
      </c>
    </row>
    <row r="4911" spans="2:8" x14ac:dyDescent="0.25">
      <c r="B4911" s="67" t="s">
        <v>6857</v>
      </c>
      <c r="C4911" s="68" t="s">
        <v>6784</v>
      </c>
      <c r="D4911" s="68" t="s">
        <v>958</v>
      </c>
      <c r="E4911" s="69">
        <v>40917</v>
      </c>
      <c r="F4911" s="69">
        <v>40917</v>
      </c>
      <c r="G4911" s="96">
        <v>7253.5</v>
      </c>
      <c r="H4911" s="67" t="s">
        <v>963</v>
      </c>
    </row>
    <row r="4912" spans="2:8" x14ac:dyDescent="0.25">
      <c r="B4912" s="67" t="s">
        <v>7852</v>
      </c>
      <c r="C4912" s="68" t="s">
        <v>7372</v>
      </c>
      <c r="D4912" s="68" t="s">
        <v>958</v>
      </c>
      <c r="E4912" s="69" t="s">
        <v>69491</v>
      </c>
      <c r="F4912" s="69" t="s">
        <v>69491</v>
      </c>
      <c r="G4912" s="96">
        <v>3297.5</v>
      </c>
      <c r="H4912" s="67" t="s">
        <v>965</v>
      </c>
    </row>
    <row r="4913" spans="2:8" x14ac:dyDescent="0.25">
      <c r="B4913" s="67" t="s">
        <v>3961</v>
      </c>
      <c r="C4913" s="68" t="s">
        <v>3898</v>
      </c>
      <c r="D4913" s="68" t="s">
        <v>958</v>
      </c>
      <c r="E4913" s="69">
        <v>37998</v>
      </c>
      <c r="F4913" s="69">
        <v>37998</v>
      </c>
      <c r="G4913" s="96">
        <v>9409.86</v>
      </c>
      <c r="H4913" s="67" t="s">
        <v>1011</v>
      </c>
    </row>
    <row r="4914" spans="2:8" x14ac:dyDescent="0.25">
      <c r="B4914" s="67" t="s">
        <v>3961</v>
      </c>
      <c r="C4914" s="68" t="s">
        <v>4978</v>
      </c>
      <c r="D4914" s="68" t="s">
        <v>958</v>
      </c>
      <c r="E4914" s="69" t="s">
        <v>69492</v>
      </c>
      <c r="F4914" s="69" t="s">
        <v>69492</v>
      </c>
      <c r="G4914" s="96">
        <v>7600.5</v>
      </c>
      <c r="H4914" s="67" t="s">
        <v>1011</v>
      </c>
    </row>
    <row r="4915" spans="2:8" x14ac:dyDescent="0.25">
      <c r="B4915" s="67" t="s">
        <v>2933</v>
      </c>
      <c r="C4915" s="68" t="s">
        <v>2909</v>
      </c>
      <c r="D4915" s="68" t="s">
        <v>958</v>
      </c>
      <c r="E4915" s="69" t="s">
        <v>68742</v>
      </c>
      <c r="F4915" s="69" t="s">
        <v>68742</v>
      </c>
      <c r="G4915" s="96">
        <v>3819.5</v>
      </c>
      <c r="H4915" s="67" t="s">
        <v>973</v>
      </c>
    </row>
    <row r="4916" spans="2:8" x14ac:dyDescent="0.25">
      <c r="B4916" s="67" t="s">
        <v>2252</v>
      </c>
      <c r="C4916" s="68" t="s">
        <v>2125</v>
      </c>
      <c r="D4916" s="68" t="s">
        <v>958</v>
      </c>
      <c r="E4916" s="69">
        <v>41281</v>
      </c>
      <c r="F4916" s="69">
        <v>41281</v>
      </c>
      <c r="G4916" s="96">
        <v>3196.5</v>
      </c>
      <c r="H4916" s="67" t="s">
        <v>987</v>
      </c>
    </row>
    <row r="4917" spans="2:8" x14ac:dyDescent="0.25">
      <c r="B4917" s="67" t="s">
        <v>2604</v>
      </c>
      <c r="C4917" s="68" t="s">
        <v>2576</v>
      </c>
      <c r="D4917" s="68" t="s">
        <v>958</v>
      </c>
      <c r="E4917" s="69">
        <v>41277</v>
      </c>
      <c r="F4917" s="69">
        <v>41277</v>
      </c>
      <c r="G4917" s="96">
        <v>9268.9599999999991</v>
      </c>
      <c r="H4917" s="67" t="s">
        <v>1011</v>
      </c>
    </row>
    <row r="4918" spans="2:8" x14ac:dyDescent="0.25">
      <c r="B4918" s="67" t="s">
        <v>6523</v>
      </c>
      <c r="C4918" s="68" t="s">
        <v>6443</v>
      </c>
      <c r="D4918" s="68" t="s">
        <v>958</v>
      </c>
      <c r="E4918" s="69" t="s">
        <v>959</v>
      </c>
      <c r="F4918" s="69" t="s">
        <v>959</v>
      </c>
      <c r="G4918" s="96">
        <v>4077</v>
      </c>
      <c r="H4918" s="67" t="s">
        <v>960</v>
      </c>
    </row>
    <row r="4919" spans="2:8" x14ac:dyDescent="0.25">
      <c r="B4919" s="67" t="s">
        <v>6524</v>
      </c>
      <c r="C4919" s="68" t="s">
        <v>6443</v>
      </c>
      <c r="D4919" s="68" t="s">
        <v>958</v>
      </c>
      <c r="E4919" s="69" t="s">
        <v>1020</v>
      </c>
      <c r="F4919" s="69" t="s">
        <v>1020</v>
      </c>
      <c r="G4919" s="96">
        <v>4077</v>
      </c>
      <c r="H4919" s="67" t="s">
        <v>960</v>
      </c>
    </row>
    <row r="4920" spans="2:8" x14ac:dyDescent="0.25">
      <c r="B4920" s="67" t="s">
        <v>3427</v>
      </c>
      <c r="C4920" s="68" t="s">
        <v>3320</v>
      </c>
      <c r="D4920" s="68" t="s">
        <v>958</v>
      </c>
      <c r="E4920" s="69">
        <v>39089</v>
      </c>
      <c r="F4920" s="69">
        <v>39089</v>
      </c>
      <c r="G4920" s="96">
        <v>7600.5</v>
      </c>
      <c r="H4920" s="67" t="s">
        <v>1011</v>
      </c>
    </row>
    <row r="4921" spans="2:8" x14ac:dyDescent="0.25">
      <c r="B4921" s="67" t="s">
        <v>7853</v>
      </c>
      <c r="C4921" s="68" t="s">
        <v>7372</v>
      </c>
      <c r="D4921" s="68" t="s">
        <v>958</v>
      </c>
      <c r="E4921" s="69" t="s">
        <v>69493</v>
      </c>
      <c r="F4921" s="69" t="s">
        <v>69493</v>
      </c>
      <c r="G4921" s="96">
        <v>5556.09</v>
      </c>
      <c r="H4921" s="67" t="s">
        <v>965</v>
      </c>
    </row>
    <row r="4922" spans="2:8" x14ac:dyDescent="0.25">
      <c r="B4922" s="67" t="s">
        <v>7854</v>
      </c>
      <c r="C4922" s="68" t="s">
        <v>7372</v>
      </c>
      <c r="D4922" s="68" t="s">
        <v>958</v>
      </c>
      <c r="E4922" s="69">
        <v>39455</v>
      </c>
      <c r="F4922" s="69">
        <v>39455</v>
      </c>
      <c r="G4922" s="96">
        <v>6290.5</v>
      </c>
      <c r="H4922" s="67" t="s">
        <v>969</v>
      </c>
    </row>
    <row r="4923" spans="2:8" x14ac:dyDescent="0.25">
      <c r="B4923" s="67" t="s">
        <v>7162</v>
      </c>
      <c r="C4923" s="68" t="s">
        <v>7021</v>
      </c>
      <c r="D4923" s="68" t="s">
        <v>958</v>
      </c>
      <c r="E4923" s="69">
        <v>40917</v>
      </c>
      <c r="F4923" s="69">
        <v>40917</v>
      </c>
      <c r="G4923" s="96">
        <v>3196.5</v>
      </c>
      <c r="H4923" s="67" t="s">
        <v>973</v>
      </c>
    </row>
    <row r="4924" spans="2:8" x14ac:dyDescent="0.25">
      <c r="B4924" s="67" t="s">
        <v>1936</v>
      </c>
      <c r="C4924" s="68" t="s">
        <v>1836</v>
      </c>
      <c r="D4924" s="68" t="s">
        <v>958</v>
      </c>
      <c r="E4924" s="69">
        <v>39449</v>
      </c>
      <c r="F4924" s="69">
        <v>39449</v>
      </c>
      <c r="G4924" s="96">
        <v>6068.1</v>
      </c>
      <c r="H4924" s="67" t="s">
        <v>960</v>
      </c>
    </row>
    <row r="4925" spans="2:8" x14ac:dyDescent="0.25">
      <c r="B4925" s="67" t="s">
        <v>4345</v>
      </c>
      <c r="C4925" s="68" t="s">
        <v>4008</v>
      </c>
      <c r="D4925" s="68" t="s">
        <v>958</v>
      </c>
      <c r="E4925" s="69">
        <v>41279</v>
      </c>
      <c r="F4925" s="69">
        <v>41279</v>
      </c>
      <c r="G4925" s="96">
        <v>3636.5</v>
      </c>
      <c r="H4925" s="67" t="s">
        <v>960</v>
      </c>
    </row>
    <row r="4926" spans="2:8" x14ac:dyDescent="0.25">
      <c r="B4926" s="67" t="s">
        <v>69494</v>
      </c>
      <c r="C4926" s="68" t="s">
        <v>8508</v>
      </c>
      <c r="D4926" s="68" t="s">
        <v>958</v>
      </c>
      <c r="E4926" s="69">
        <v>41641</v>
      </c>
      <c r="F4926" s="69">
        <v>41641</v>
      </c>
      <c r="G4926" s="96">
        <v>7718</v>
      </c>
      <c r="H4926" s="67" t="s">
        <v>963</v>
      </c>
    </row>
    <row r="4927" spans="2:8" x14ac:dyDescent="0.25">
      <c r="B4927" s="67" t="s">
        <v>2934</v>
      </c>
      <c r="C4927" s="68" t="s">
        <v>2909</v>
      </c>
      <c r="D4927" s="68" t="s">
        <v>958</v>
      </c>
      <c r="E4927" s="69" t="s">
        <v>971</v>
      </c>
      <c r="F4927" s="69" t="s">
        <v>971</v>
      </c>
      <c r="G4927" s="96">
        <v>3819.5</v>
      </c>
      <c r="H4927" s="67" t="s">
        <v>973</v>
      </c>
    </row>
    <row r="4928" spans="2:8" x14ac:dyDescent="0.25">
      <c r="B4928" s="67" t="s">
        <v>1226</v>
      </c>
      <c r="C4928" s="68" t="s">
        <v>1200</v>
      </c>
      <c r="D4928" s="68" t="s">
        <v>958</v>
      </c>
      <c r="E4928" s="69">
        <v>40181</v>
      </c>
      <c r="F4928" s="69">
        <v>40181</v>
      </c>
      <c r="G4928" s="96">
        <v>7600.5</v>
      </c>
      <c r="H4928" s="67" t="s">
        <v>1011</v>
      </c>
    </row>
    <row r="4929" spans="2:8" x14ac:dyDescent="0.25">
      <c r="B4929" s="67" t="s">
        <v>2749</v>
      </c>
      <c r="C4929" s="68" t="s">
        <v>2679</v>
      </c>
      <c r="D4929" s="68" t="s">
        <v>958</v>
      </c>
      <c r="E4929" s="69">
        <v>39815</v>
      </c>
      <c r="F4929" s="69">
        <v>39815</v>
      </c>
      <c r="G4929" s="96">
        <v>3196.5</v>
      </c>
      <c r="H4929" s="67" t="s">
        <v>987</v>
      </c>
    </row>
    <row r="4930" spans="2:8" x14ac:dyDescent="0.25">
      <c r="B4930" s="67" t="s">
        <v>1436</v>
      </c>
      <c r="C4930" s="68" t="s">
        <v>1433</v>
      </c>
      <c r="D4930" s="68" t="s">
        <v>958</v>
      </c>
      <c r="E4930" s="69">
        <v>40909</v>
      </c>
      <c r="F4930" s="69">
        <v>40909</v>
      </c>
      <c r="G4930" s="96">
        <v>3297.5</v>
      </c>
      <c r="H4930" s="67" t="s">
        <v>965</v>
      </c>
    </row>
    <row r="4931" spans="2:8" x14ac:dyDescent="0.25">
      <c r="B4931" s="67" t="s">
        <v>6967</v>
      </c>
      <c r="C4931" s="68" t="s">
        <v>6898</v>
      </c>
      <c r="D4931" s="68" t="s">
        <v>958</v>
      </c>
      <c r="E4931" s="69" t="s">
        <v>982</v>
      </c>
      <c r="F4931" s="69" t="s">
        <v>982</v>
      </c>
      <c r="G4931" s="96">
        <v>3636.5</v>
      </c>
      <c r="H4931" s="67" t="s">
        <v>960</v>
      </c>
    </row>
    <row r="4932" spans="2:8" x14ac:dyDescent="0.25">
      <c r="B4932" s="67" t="s">
        <v>2605</v>
      </c>
      <c r="C4932" s="68" t="s">
        <v>2576</v>
      </c>
      <c r="D4932" s="68" t="s">
        <v>958</v>
      </c>
      <c r="E4932" s="69" t="s">
        <v>69495</v>
      </c>
      <c r="F4932" s="69" t="s">
        <v>69495</v>
      </c>
      <c r="G4932" s="96">
        <v>8410</v>
      </c>
      <c r="H4932" s="67" t="s">
        <v>1011</v>
      </c>
    </row>
    <row r="4933" spans="2:8" x14ac:dyDescent="0.25">
      <c r="B4933" s="67" t="s">
        <v>6323</v>
      </c>
      <c r="C4933" s="68" t="s">
        <v>6264</v>
      </c>
      <c r="D4933" s="68" t="s">
        <v>958</v>
      </c>
      <c r="E4933" s="69" t="s">
        <v>69021</v>
      </c>
      <c r="F4933" s="69" t="s">
        <v>69021</v>
      </c>
      <c r="G4933" s="96">
        <v>3819.5</v>
      </c>
      <c r="H4933" s="67" t="s">
        <v>973</v>
      </c>
    </row>
    <row r="4934" spans="2:8" x14ac:dyDescent="0.25">
      <c r="B4934" s="67" t="s">
        <v>1227</v>
      </c>
      <c r="C4934" s="68" t="s">
        <v>1200</v>
      </c>
      <c r="D4934" s="68" t="s">
        <v>958</v>
      </c>
      <c r="E4934" s="69" t="s">
        <v>68761</v>
      </c>
      <c r="F4934" s="69" t="s">
        <v>68761</v>
      </c>
      <c r="G4934" s="96">
        <v>4210</v>
      </c>
      <c r="H4934" s="67" t="s">
        <v>960</v>
      </c>
    </row>
    <row r="4935" spans="2:8" x14ac:dyDescent="0.25">
      <c r="B4935" s="67" t="s">
        <v>7163</v>
      </c>
      <c r="C4935" s="68" t="s">
        <v>7021</v>
      </c>
      <c r="D4935" s="68" t="s">
        <v>958</v>
      </c>
      <c r="E4935" s="69">
        <v>40917</v>
      </c>
      <c r="F4935" s="69">
        <v>40917</v>
      </c>
      <c r="G4935" s="96">
        <v>4210</v>
      </c>
      <c r="H4935" s="67" t="s">
        <v>960</v>
      </c>
    </row>
    <row r="4936" spans="2:8" x14ac:dyDescent="0.25">
      <c r="B4936" s="67" t="s">
        <v>69496</v>
      </c>
      <c r="C4936" s="68" t="s">
        <v>5984</v>
      </c>
      <c r="D4936" s="68" t="s">
        <v>958</v>
      </c>
      <c r="E4936" s="69" t="s">
        <v>68716</v>
      </c>
      <c r="F4936" s="69" t="s">
        <v>68716</v>
      </c>
      <c r="G4936" s="96">
        <v>3196.5</v>
      </c>
      <c r="H4936" s="67" t="s">
        <v>973</v>
      </c>
    </row>
    <row r="4937" spans="2:8" x14ac:dyDescent="0.25">
      <c r="B4937" s="67" t="s">
        <v>2984</v>
      </c>
      <c r="C4937" s="68" t="s">
        <v>2969</v>
      </c>
      <c r="D4937" s="68" t="s">
        <v>958</v>
      </c>
      <c r="E4937" s="69">
        <v>41284</v>
      </c>
      <c r="F4937" s="69">
        <v>41284</v>
      </c>
      <c r="G4937" s="96">
        <v>7600.5</v>
      </c>
      <c r="H4937" s="67" t="s">
        <v>1011</v>
      </c>
    </row>
    <row r="4938" spans="2:8" x14ac:dyDescent="0.25">
      <c r="B4938" s="67" t="s">
        <v>6525</v>
      </c>
      <c r="C4938" s="68" t="s">
        <v>6443</v>
      </c>
      <c r="D4938" s="68" t="s">
        <v>958</v>
      </c>
      <c r="E4938" s="69">
        <v>39820</v>
      </c>
      <c r="F4938" s="69">
        <v>39820</v>
      </c>
      <c r="G4938" s="96">
        <v>3435</v>
      </c>
      <c r="H4938" s="67" t="s">
        <v>965</v>
      </c>
    </row>
    <row r="4939" spans="2:8" x14ac:dyDescent="0.25">
      <c r="B4939" s="67" t="s">
        <v>5415</v>
      </c>
      <c r="C4939" s="68" t="s">
        <v>5337</v>
      </c>
      <c r="D4939" s="68" t="s">
        <v>958</v>
      </c>
      <c r="E4939" s="69" t="s">
        <v>959</v>
      </c>
      <c r="F4939" s="69" t="s">
        <v>959</v>
      </c>
      <c r="G4939" s="96">
        <v>3636.5</v>
      </c>
      <c r="H4939" s="67" t="s">
        <v>960</v>
      </c>
    </row>
    <row r="4940" spans="2:8" x14ac:dyDescent="0.25">
      <c r="B4940" s="67" t="s">
        <v>7855</v>
      </c>
      <c r="C4940" s="68" t="s">
        <v>7372</v>
      </c>
      <c r="D4940" s="68" t="s">
        <v>958</v>
      </c>
      <c r="E4940" s="69">
        <v>41278</v>
      </c>
      <c r="F4940" s="69">
        <v>41278</v>
      </c>
      <c r="G4940" s="96">
        <v>10749.38</v>
      </c>
      <c r="H4940" s="67" t="s">
        <v>965</v>
      </c>
    </row>
    <row r="4941" spans="2:8" x14ac:dyDescent="0.25">
      <c r="B4941" s="67" t="s">
        <v>4346</v>
      </c>
      <c r="C4941" s="68" t="s">
        <v>4008</v>
      </c>
      <c r="D4941" s="68" t="s">
        <v>958</v>
      </c>
      <c r="E4941" s="69" t="s">
        <v>1478</v>
      </c>
      <c r="F4941" s="69" t="s">
        <v>1478</v>
      </c>
      <c r="G4941" s="96">
        <v>3819.5</v>
      </c>
      <c r="H4941" s="67" t="s">
        <v>973</v>
      </c>
    </row>
    <row r="4942" spans="2:8" x14ac:dyDescent="0.25">
      <c r="B4942" s="67" t="s">
        <v>7164</v>
      </c>
      <c r="C4942" s="68" t="s">
        <v>7021</v>
      </c>
      <c r="D4942" s="68" t="s">
        <v>958</v>
      </c>
      <c r="E4942" s="69" t="s">
        <v>962</v>
      </c>
      <c r="F4942" s="69" t="s">
        <v>962</v>
      </c>
      <c r="G4942" s="96">
        <v>4210</v>
      </c>
      <c r="H4942" s="67" t="s">
        <v>960</v>
      </c>
    </row>
    <row r="4943" spans="2:8" x14ac:dyDescent="0.25">
      <c r="B4943" s="67" t="s">
        <v>7856</v>
      </c>
      <c r="C4943" s="68" t="s">
        <v>7372</v>
      </c>
      <c r="D4943" s="68" t="s">
        <v>958</v>
      </c>
      <c r="E4943" s="69">
        <v>39966</v>
      </c>
      <c r="F4943" s="69">
        <v>39966</v>
      </c>
      <c r="G4943" s="96">
        <v>5022.6400000000003</v>
      </c>
      <c r="H4943" s="67" t="s">
        <v>965</v>
      </c>
    </row>
    <row r="4944" spans="2:8" x14ac:dyDescent="0.25">
      <c r="B4944" s="67" t="s">
        <v>7857</v>
      </c>
      <c r="C4944" s="68" t="s">
        <v>7372</v>
      </c>
      <c r="D4944" s="68" t="s">
        <v>958</v>
      </c>
      <c r="E4944" s="69">
        <v>37992</v>
      </c>
      <c r="F4944" s="69">
        <v>37992</v>
      </c>
      <c r="G4944" s="96">
        <v>3297.5</v>
      </c>
      <c r="H4944" s="67" t="s">
        <v>965</v>
      </c>
    </row>
    <row r="4945" spans="2:8" x14ac:dyDescent="0.25">
      <c r="B4945" s="67" t="s">
        <v>7858</v>
      </c>
      <c r="C4945" s="68" t="s">
        <v>7372</v>
      </c>
      <c r="D4945" s="68" t="s">
        <v>958</v>
      </c>
      <c r="E4945" s="69" t="s">
        <v>69497</v>
      </c>
      <c r="F4945" s="69" t="s">
        <v>69497</v>
      </c>
      <c r="G4945" s="96">
        <v>5500</v>
      </c>
      <c r="H4945" s="67" t="s">
        <v>965</v>
      </c>
    </row>
    <row r="4946" spans="2:8" x14ac:dyDescent="0.25">
      <c r="B4946" s="67" t="s">
        <v>6968</v>
      </c>
      <c r="C4946" s="68" t="s">
        <v>6898</v>
      </c>
      <c r="D4946" s="68" t="s">
        <v>958</v>
      </c>
      <c r="E4946" s="69" t="s">
        <v>982</v>
      </c>
      <c r="F4946" s="69" t="s">
        <v>982</v>
      </c>
      <c r="G4946" s="96">
        <v>3819.5</v>
      </c>
      <c r="H4946" s="67" t="s">
        <v>973</v>
      </c>
    </row>
    <row r="4947" spans="2:8" x14ac:dyDescent="0.25">
      <c r="B4947" s="67" t="s">
        <v>1302</v>
      </c>
      <c r="C4947" s="68" t="s">
        <v>1301</v>
      </c>
      <c r="D4947" s="68" t="s">
        <v>958</v>
      </c>
      <c r="E4947" s="69" t="s">
        <v>69008</v>
      </c>
      <c r="F4947" s="69" t="s">
        <v>69008</v>
      </c>
      <c r="G4947" s="96">
        <v>6938</v>
      </c>
      <c r="H4947" s="67" t="s">
        <v>969</v>
      </c>
    </row>
    <row r="4948" spans="2:8" x14ac:dyDescent="0.25">
      <c r="B4948" s="67" t="s">
        <v>5047</v>
      </c>
      <c r="C4948" s="68" t="s">
        <v>5008</v>
      </c>
      <c r="D4948" s="68" t="s">
        <v>958</v>
      </c>
      <c r="E4948" s="69">
        <v>39821</v>
      </c>
      <c r="F4948" s="69">
        <v>39821</v>
      </c>
      <c r="G4948" s="96">
        <v>3297.5</v>
      </c>
      <c r="H4948" s="67" t="s">
        <v>965</v>
      </c>
    </row>
    <row r="4949" spans="2:8" x14ac:dyDescent="0.25">
      <c r="B4949" s="67" t="s">
        <v>4938</v>
      </c>
      <c r="C4949" s="68" t="s">
        <v>4868</v>
      </c>
      <c r="D4949" s="68" t="s">
        <v>958</v>
      </c>
      <c r="E4949" s="69" t="s">
        <v>68834</v>
      </c>
      <c r="F4949" s="69" t="s">
        <v>68834</v>
      </c>
      <c r="G4949" s="96">
        <v>4210</v>
      </c>
      <c r="H4949" s="67" t="s">
        <v>960</v>
      </c>
    </row>
    <row r="4950" spans="2:8" x14ac:dyDescent="0.25">
      <c r="B4950" s="67" t="s">
        <v>4347</v>
      </c>
      <c r="C4950" s="68" t="s">
        <v>4008</v>
      </c>
      <c r="D4950" s="68" t="s">
        <v>958</v>
      </c>
      <c r="E4950" s="69">
        <v>39823</v>
      </c>
      <c r="F4950" s="69">
        <v>39823</v>
      </c>
      <c r="G4950" s="96">
        <v>7500</v>
      </c>
      <c r="H4950" s="67" t="s">
        <v>965</v>
      </c>
    </row>
    <row r="4951" spans="2:8" x14ac:dyDescent="0.25">
      <c r="B4951" s="67" t="s">
        <v>69498</v>
      </c>
      <c r="C4951" s="68" t="s">
        <v>4829</v>
      </c>
      <c r="D4951" s="68" t="s">
        <v>958</v>
      </c>
      <c r="E4951" s="69">
        <v>41283</v>
      </c>
      <c r="F4951" s="69">
        <v>41283</v>
      </c>
      <c r="G4951" s="96">
        <v>8831.9500000000007</v>
      </c>
      <c r="H4951" s="67" t="s">
        <v>963</v>
      </c>
    </row>
    <row r="4952" spans="2:8" x14ac:dyDescent="0.25">
      <c r="B4952" s="67" t="s">
        <v>69499</v>
      </c>
      <c r="C4952" s="68" t="s">
        <v>68718</v>
      </c>
      <c r="D4952" s="68" t="s">
        <v>958</v>
      </c>
      <c r="E4952" s="69">
        <v>41640</v>
      </c>
      <c r="F4952" s="69">
        <v>41640</v>
      </c>
      <c r="G4952" s="96">
        <v>8410</v>
      </c>
      <c r="H4952" s="67" t="s">
        <v>1011</v>
      </c>
    </row>
    <row r="4953" spans="2:8" x14ac:dyDescent="0.25">
      <c r="B4953" s="67" t="s">
        <v>5109</v>
      </c>
      <c r="C4953" s="68" t="s">
        <v>5080</v>
      </c>
      <c r="D4953" s="68" t="s">
        <v>958</v>
      </c>
      <c r="E4953" s="69" t="s">
        <v>68760</v>
      </c>
      <c r="F4953" s="69" t="s">
        <v>68760</v>
      </c>
      <c r="G4953" s="96">
        <v>6556.5</v>
      </c>
      <c r="H4953" s="67" t="s">
        <v>963</v>
      </c>
    </row>
    <row r="4954" spans="2:8" x14ac:dyDescent="0.25">
      <c r="B4954" s="67" t="s">
        <v>5110</v>
      </c>
      <c r="C4954" s="68" t="s">
        <v>5080</v>
      </c>
      <c r="D4954" s="68" t="s">
        <v>958</v>
      </c>
      <c r="E4954" s="69" t="s">
        <v>68784</v>
      </c>
      <c r="F4954" s="69" t="s">
        <v>68784</v>
      </c>
      <c r="G4954" s="96">
        <v>3636.5</v>
      </c>
      <c r="H4954" s="67" t="s">
        <v>960</v>
      </c>
    </row>
    <row r="4955" spans="2:8" x14ac:dyDescent="0.25">
      <c r="B4955" s="67" t="s">
        <v>7859</v>
      </c>
      <c r="C4955" s="68" t="s">
        <v>7372</v>
      </c>
      <c r="D4955" s="68" t="s">
        <v>958</v>
      </c>
      <c r="E4955" s="69">
        <v>41278</v>
      </c>
      <c r="F4955" s="69">
        <v>41278</v>
      </c>
      <c r="G4955" s="96">
        <v>6556.5</v>
      </c>
      <c r="H4955" s="67" t="s">
        <v>963</v>
      </c>
    </row>
    <row r="4956" spans="2:8" x14ac:dyDescent="0.25">
      <c r="B4956" s="67" t="s">
        <v>7860</v>
      </c>
      <c r="C4956" s="68" t="s">
        <v>7372</v>
      </c>
      <c r="D4956" s="68" t="s">
        <v>958</v>
      </c>
      <c r="E4956" s="69">
        <v>40916</v>
      </c>
      <c r="F4956" s="69">
        <v>40916</v>
      </c>
      <c r="G4956" s="96">
        <v>3297.5</v>
      </c>
      <c r="H4956" s="67" t="s">
        <v>965</v>
      </c>
    </row>
    <row r="4957" spans="2:8" x14ac:dyDescent="0.25">
      <c r="B4957" s="67" t="s">
        <v>4348</v>
      </c>
      <c r="C4957" s="68" t="s">
        <v>4008</v>
      </c>
      <c r="D4957" s="68" t="s">
        <v>958</v>
      </c>
      <c r="E4957" s="69">
        <v>40553</v>
      </c>
      <c r="F4957" s="69">
        <v>40553</v>
      </c>
      <c r="G4957" s="96">
        <v>3297.5</v>
      </c>
      <c r="H4957" s="67" t="s">
        <v>965</v>
      </c>
    </row>
    <row r="4958" spans="2:8" x14ac:dyDescent="0.25">
      <c r="B4958" s="67" t="s">
        <v>3059</v>
      </c>
      <c r="C4958" s="68" t="s">
        <v>2995</v>
      </c>
      <c r="D4958" s="68" t="s">
        <v>958</v>
      </c>
      <c r="E4958" s="69" t="s">
        <v>68740</v>
      </c>
      <c r="F4958" s="69" t="s">
        <v>68740</v>
      </c>
      <c r="G4958" s="96">
        <v>3196.5</v>
      </c>
      <c r="H4958" s="67" t="s">
        <v>973</v>
      </c>
    </row>
    <row r="4959" spans="2:8" x14ac:dyDescent="0.25">
      <c r="B4959" s="67" t="s">
        <v>1735</v>
      </c>
      <c r="C4959" s="68" t="s">
        <v>1716</v>
      </c>
      <c r="D4959" s="68" t="s">
        <v>958</v>
      </c>
      <c r="E4959" s="69">
        <v>40920</v>
      </c>
      <c r="F4959" s="69">
        <v>40920</v>
      </c>
      <c r="G4959" s="96">
        <v>3636.5</v>
      </c>
      <c r="H4959" s="67" t="s">
        <v>960</v>
      </c>
    </row>
    <row r="4960" spans="2:8" x14ac:dyDescent="0.25">
      <c r="B4960" s="67" t="s">
        <v>4349</v>
      </c>
      <c r="C4960" s="68" t="s">
        <v>4008</v>
      </c>
      <c r="D4960" s="68" t="s">
        <v>958</v>
      </c>
      <c r="E4960" s="69" t="s">
        <v>69500</v>
      </c>
      <c r="F4960" s="69" t="s">
        <v>69500</v>
      </c>
      <c r="G4960" s="96">
        <v>3819.5</v>
      </c>
      <c r="H4960" s="67" t="s">
        <v>973</v>
      </c>
    </row>
    <row r="4961" spans="2:8" x14ac:dyDescent="0.25">
      <c r="B4961" s="67" t="s">
        <v>69501</v>
      </c>
      <c r="C4961" s="68" t="s">
        <v>5337</v>
      </c>
      <c r="D4961" s="68" t="s">
        <v>958</v>
      </c>
      <c r="E4961" s="69" t="s">
        <v>1293</v>
      </c>
      <c r="F4961" s="69" t="s">
        <v>1293</v>
      </c>
      <c r="G4961" s="96">
        <v>3196.5</v>
      </c>
      <c r="H4961" s="67" t="s">
        <v>973</v>
      </c>
    </row>
    <row r="4962" spans="2:8" x14ac:dyDescent="0.25">
      <c r="B4962" s="67" t="s">
        <v>4547</v>
      </c>
      <c r="C4962" s="68" t="s">
        <v>4548</v>
      </c>
      <c r="D4962" s="68" t="s">
        <v>958</v>
      </c>
      <c r="E4962" s="69">
        <v>41284</v>
      </c>
      <c r="F4962" s="69">
        <v>41284</v>
      </c>
      <c r="G4962" s="96">
        <v>3474</v>
      </c>
      <c r="H4962" s="67" t="s">
        <v>965</v>
      </c>
    </row>
    <row r="4963" spans="2:8" x14ac:dyDescent="0.25">
      <c r="B4963" s="67" t="s">
        <v>7861</v>
      </c>
      <c r="C4963" s="68" t="s">
        <v>7372</v>
      </c>
      <c r="D4963" s="68" t="s">
        <v>958</v>
      </c>
      <c r="E4963" s="69" t="s">
        <v>68789</v>
      </c>
      <c r="F4963" s="69" t="s">
        <v>68789</v>
      </c>
      <c r="G4963" s="96">
        <v>6775.06</v>
      </c>
      <c r="H4963" s="67" t="s">
        <v>965</v>
      </c>
    </row>
    <row r="4964" spans="2:8" x14ac:dyDescent="0.25">
      <c r="B4964" s="67" t="s">
        <v>2253</v>
      </c>
      <c r="C4964" s="68" t="s">
        <v>2125</v>
      </c>
      <c r="D4964" s="68" t="s">
        <v>958</v>
      </c>
      <c r="E4964" s="69">
        <v>41277</v>
      </c>
      <c r="F4964" s="69">
        <v>41277</v>
      </c>
      <c r="G4964" s="96">
        <v>3297.5</v>
      </c>
      <c r="H4964" s="67" t="s">
        <v>965</v>
      </c>
    </row>
    <row r="4965" spans="2:8" x14ac:dyDescent="0.25">
      <c r="B4965" s="67" t="s">
        <v>4639</v>
      </c>
      <c r="C4965" s="68" t="s">
        <v>4622</v>
      </c>
      <c r="D4965" s="68" t="s">
        <v>958</v>
      </c>
      <c r="E4965" s="69" t="s">
        <v>971</v>
      </c>
      <c r="F4965" s="69" t="s">
        <v>971</v>
      </c>
      <c r="G4965" s="96">
        <v>4642.5</v>
      </c>
      <c r="H4965" s="67" t="s">
        <v>960</v>
      </c>
    </row>
    <row r="4966" spans="2:8" x14ac:dyDescent="0.25">
      <c r="B4966" s="67" t="s">
        <v>3736</v>
      </c>
      <c r="C4966" s="68" t="s">
        <v>3734</v>
      </c>
      <c r="D4966" s="68" t="s">
        <v>958</v>
      </c>
      <c r="E4966" s="69">
        <v>39092</v>
      </c>
      <c r="F4966" s="69">
        <v>39092</v>
      </c>
      <c r="G4966" s="96">
        <v>3636.5</v>
      </c>
      <c r="H4966" s="67" t="s">
        <v>960</v>
      </c>
    </row>
    <row r="4967" spans="2:8" x14ac:dyDescent="0.25">
      <c r="B4967" s="67" t="s">
        <v>69502</v>
      </c>
      <c r="C4967" s="68" t="s">
        <v>5337</v>
      </c>
      <c r="D4967" s="68" t="s">
        <v>958</v>
      </c>
      <c r="E4967" s="69" t="s">
        <v>68716</v>
      </c>
      <c r="F4967" s="69" t="s">
        <v>68716</v>
      </c>
      <c r="G4967" s="96">
        <v>3196.5</v>
      </c>
      <c r="H4967" s="67" t="s">
        <v>973</v>
      </c>
    </row>
    <row r="4968" spans="2:8" x14ac:dyDescent="0.25">
      <c r="B4968" s="67" t="s">
        <v>69503</v>
      </c>
      <c r="C4968" s="68" t="s">
        <v>5337</v>
      </c>
      <c r="D4968" s="68" t="s">
        <v>958</v>
      </c>
      <c r="E4968" s="69" t="s">
        <v>68740</v>
      </c>
      <c r="F4968" s="69" t="s">
        <v>68740</v>
      </c>
      <c r="G4968" s="96">
        <v>3196.5</v>
      </c>
      <c r="H4968" s="67" t="s">
        <v>973</v>
      </c>
    </row>
    <row r="4969" spans="2:8" x14ac:dyDescent="0.25">
      <c r="B4969" s="67" t="s">
        <v>7862</v>
      </c>
      <c r="C4969" s="68" t="s">
        <v>7372</v>
      </c>
      <c r="D4969" s="68" t="s">
        <v>958</v>
      </c>
      <c r="E4969" s="69">
        <v>41281</v>
      </c>
      <c r="F4969" s="69">
        <v>41281</v>
      </c>
      <c r="G4969" s="96">
        <v>5652.91</v>
      </c>
      <c r="H4969" s="67" t="s">
        <v>965</v>
      </c>
    </row>
    <row r="4970" spans="2:8" x14ac:dyDescent="0.25">
      <c r="B4970" s="67" t="s">
        <v>7863</v>
      </c>
      <c r="C4970" s="68" t="s">
        <v>7372</v>
      </c>
      <c r="D4970" s="68" t="s">
        <v>958</v>
      </c>
      <c r="E4970" s="69" t="s">
        <v>1408</v>
      </c>
      <c r="F4970" s="69" t="s">
        <v>1408</v>
      </c>
      <c r="G4970" s="96">
        <v>3297.5</v>
      </c>
      <c r="H4970" s="67" t="s">
        <v>965</v>
      </c>
    </row>
    <row r="4971" spans="2:8" x14ac:dyDescent="0.25">
      <c r="B4971" s="67" t="s">
        <v>69504</v>
      </c>
      <c r="C4971" s="68" t="s">
        <v>5984</v>
      </c>
      <c r="D4971" s="68" t="s">
        <v>958</v>
      </c>
      <c r="E4971" s="69">
        <v>40188</v>
      </c>
      <c r="F4971" s="69">
        <v>40188</v>
      </c>
      <c r="G4971" s="96">
        <v>3196.5</v>
      </c>
      <c r="H4971" s="67" t="s">
        <v>973</v>
      </c>
    </row>
    <row r="4972" spans="2:8" x14ac:dyDescent="0.25">
      <c r="B4972" s="67" t="s">
        <v>1937</v>
      </c>
      <c r="C4972" s="68" t="s">
        <v>1836</v>
      </c>
      <c r="D4972" s="68" t="s">
        <v>958</v>
      </c>
      <c r="E4972" s="69" t="s">
        <v>1149</v>
      </c>
      <c r="F4972" s="69" t="s">
        <v>1149</v>
      </c>
      <c r="G4972" s="96">
        <v>3196.5</v>
      </c>
      <c r="H4972" s="67" t="s">
        <v>987</v>
      </c>
    </row>
    <row r="4973" spans="2:8" x14ac:dyDescent="0.25">
      <c r="B4973" s="67" t="s">
        <v>2750</v>
      </c>
      <c r="C4973" s="68" t="s">
        <v>2679</v>
      </c>
      <c r="D4973" s="68" t="s">
        <v>958</v>
      </c>
      <c r="E4973" s="69">
        <v>40914</v>
      </c>
      <c r="F4973" s="69">
        <v>40914</v>
      </c>
      <c r="G4973" s="96">
        <v>3247.5</v>
      </c>
      <c r="H4973" s="67" t="s">
        <v>965</v>
      </c>
    </row>
    <row r="4974" spans="2:8" x14ac:dyDescent="0.25">
      <c r="B4974" s="67" t="s">
        <v>2254</v>
      </c>
      <c r="C4974" s="68" t="s">
        <v>2125</v>
      </c>
      <c r="D4974" s="68" t="s">
        <v>958</v>
      </c>
      <c r="E4974" s="69" t="s">
        <v>68731</v>
      </c>
      <c r="F4974" s="69" t="s">
        <v>68731</v>
      </c>
      <c r="G4974" s="96">
        <v>4210</v>
      </c>
      <c r="H4974" s="67" t="s">
        <v>960</v>
      </c>
    </row>
    <row r="4975" spans="2:8" x14ac:dyDescent="0.25">
      <c r="B4975" s="67" t="s">
        <v>69505</v>
      </c>
      <c r="C4975" s="68" t="s">
        <v>7231</v>
      </c>
      <c r="D4975" s="68" t="s">
        <v>958</v>
      </c>
      <c r="E4975" s="69">
        <v>41641</v>
      </c>
      <c r="F4975" s="69">
        <v>41641</v>
      </c>
      <c r="G4975" s="96">
        <v>3247.5</v>
      </c>
      <c r="H4975" s="67" t="s">
        <v>965</v>
      </c>
    </row>
    <row r="4976" spans="2:8" x14ac:dyDescent="0.25">
      <c r="B4976" s="67" t="s">
        <v>69506</v>
      </c>
      <c r="C4976" s="68" t="s">
        <v>5984</v>
      </c>
      <c r="D4976" s="68" t="s">
        <v>958</v>
      </c>
      <c r="E4976" s="69" t="s">
        <v>68716</v>
      </c>
      <c r="F4976" s="69" t="s">
        <v>68716</v>
      </c>
      <c r="G4976" s="96">
        <v>3196.5</v>
      </c>
      <c r="H4976" s="67" t="s">
        <v>973</v>
      </c>
    </row>
    <row r="4977" spans="2:8" x14ac:dyDescent="0.25">
      <c r="B4977" s="67" t="s">
        <v>6110</v>
      </c>
      <c r="C4977" s="68" t="s">
        <v>5984</v>
      </c>
      <c r="D4977" s="68" t="s">
        <v>958</v>
      </c>
      <c r="E4977" s="69" t="s">
        <v>1232</v>
      </c>
      <c r="F4977" s="69" t="s">
        <v>1232</v>
      </c>
      <c r="G4977" s="96">
        <v>7000</v>
      </c>
      <c r="H4977" s="67" t="s">
        <v>965</v>
      </c>
    </row>
    <row r="4978" spans="2:8" x14ac:dyDescent="0.25">
      <c r="B4978" s="67" t="s">
        <v>5048</v>
      </c>
      <c r="C4978" s="68" t="s">
        <v>5008</v>
      </c>
      <c r="D4978" s="68" t="s">
        <v>958</v>
      </c>
      <c r="E4978" s="69">
        <v>40920</v>
      </c>
      <c r="F4978" s="69">
        <v>40920</v>
      </c>
      <c r="G4978" s="96">
        <v>7600.5</v>
      </c>
      <c r="H4978" s="67" t="s">
        <v>1011</v>
      </c>
    </row>
    <row r="4979" spans="2:8" x14ac:dyDescent="0.25">
      <c r="B4979" s="67" t="s">
        <v>1736</v>
      </c>
      <c r="C4979" s="68" t="s">
        <v>1716</v>
      </c>
      <c r="D4979" s="68" t="s">
        <v>958</v>
      </c>
      <c r="E4979" s="69">
        <v>40913</v>
      </c>
      <c r="F4979" s="69">
        <v>40913</v>
      </c>
      <c r="G4979" s="96">
        <v>3297.5</v>
      </c>
      <c r="H4979" s="67" t="s">
        <v>965</v>
      </c>
    </row>
    <row r="4980" spans="2:8" x14ac:dyDescent="0.25">
      <c r="B4980" s="67" t="s">
        <v>5304</v>
      </c>
      <c r="C4980" s="68" t="s">
        <v>5241</v>
      </c>
      <c r="D4980" s="68" t="s">
        <v>958</v>
      </c>
      <c r="E4980" s="69">
        <v>40915</v>
      </c>
      <c r="F4980" s="69">
        <v>40915</v>
      </c>
      <c r="G4980" s="96">
        <v>3297.5</v>
      </c>
      <c r="H4980" s="67" t="s">
        <v>965</v>
      </c>
    </row>
    <row r="4981" spans="2:8" x14ac:dyDescent="0.25">
      <c r="B4981" s="67" t="s">
        <v>2072</v>
      </c>
      <c r="C4981" s="68" t="s">
        <v>1993</v>
      </c>
      <c r="D4981" s="68" t="s">
        <v>958</v>
      </c>
      <c r="E4981" s="69">
        <v>40550</v>
      </c>
      <c r="F4981" s="69">
        <v>40550</v>
      </c>
      <c r="G4981" s="96">
        <v>6556.5</v>
      </c>
      <c r="H4981" s="67" t="s">
        <v>963</v>
      </c>
    </row>
    <row r="4982" spans="2:8" x14ac:dyDescent="0.25">
      <c r="B4982" s="67" t="s">
        <v>6111</v>
      </c>
      <c r="C4982" s="68" t="s">
        <v>5984</v>
      </c>
      <c r="D4982" s="68" t="s">
        <v>958</v>
      </c>
      <c r="E4982" s="69">
        <v>38447</v>
      </c>
      <c r="F4982" s="69">
        <v>38447</v>
      </c>
      <c r="G4982" s="96">
        <v>5000</v>
      </c>
      <c r="H4982" s="67" t="s">
        <v>965</v>
      </c>
    </row>
    <row r="4983" spans="2:8" x14ac:dyDescent="0.25">
      <c r="B4983" s="67" t="s">
        <v>6214</v>
      </c>
      <c r="C4983" s="68" t="s">
        <v>6193</v>
      </c>
      <c r="D4983" s="68" t="s">
        <v>958</v>
      </c>
      <c r="E4983" s="69">
        <v>40188</v>
      </c>
      <c r="F4983" s="69">
        <v>40188</v>
      </c>
      <c r="G4983" s="96">
        <v>7560.33</v>
      </c>
      <c r="H4983" s="67" t="s">
        <v>973</v>
      </c>
    </row>
    <row r="4984" spans="2:8" x14ac:dyDescent="0.25">
      <c r="B4984" s="67" t="s">
        <v>69507</v>
      </c>
      <c r="C4984" s="68" t="s">
        <v>7372</v>
      </c>
      <c r="D4984" s="68" t="s">
        <v>958</v>
      </c>
      <c r="E4984" s="69">
        <v>41640</v>
      </c>
      <c r="F4984" s="69">
        <v>41640</v>
      </c>
      <c r="G4984" s="96">
        <v>6924.53</v>
      </c>
      <c r="H4984" s="67" t="s">
        <v>965</v>
      </c>
    </row>
    <row r="4985" spans="2:8" x14ac:dyDescent="0.25">
      <c r="B4985" s="67" t="s">
        <v>1183</v>
      </c>
      <c r="C4985" s="68" t="s">
        <v>1168</v>
      </c>
      <c r="D4985" s="68" t="s">
        <v>958</v>
      </c>
      <c r="E4985" s="69" t="s">
        <v>68747</v>
      </c>
      <c r="F4985" s="69" t="s">
        <v>68747</v>
      </c>
      <c r="G4985" s="96">
        <v>3819.5</v>
      </c>
      <c r="H4985" s="67" t="s">
        <v>973</v>
      </c>
    </row>
    <row r="4986" spans="2:8" x14ac:dyDescent="0.25">
      <c r="B4986" s="67" t="s">
        <v>1479</v>
      </c>
      <c r="C4986" s="68" t="s">
        <v>1477</v>
      </c>
      <c r="D4986" s="68" t="s">
        <v>958</v>
      </c>
      <c r="E4986" s="69">
        <v>40185</v>
      </c>
      <c r="F4986" s="69">
        <v>40185</v>
      </c>
      <c r="G4986" s="96">
        <v>3636.5</v>
      </c>
      <c r="H4986" s="67" t="s">
        <v>960</v>
      </c>
    </row>
    <row r="4987" spans="2:8" x14ac:dyDescent="0.25">
      <c r="B4987" s="67" t="s">
        <v>2255</v>
      </c>
      <c r="C4987" s="68" t="s">
        <v>2125</v>
      </c>
      <c r="D4987" s="68" t="s">
        <v>958</v>
      </c>
      <c r="E4987" s="69">
        <v>40915</v>
      </c>
      <c r="F4987" s="69">
        <v>40915</v>
      </c>
      <c r="G4987" s="96">
        <v>3196.5</v>
      </c>
      <c r="H4987" s="67" t="s">
        <v>973</v>
      </c>
    </row>
    <row r="4988" spans="2:8" x14ac:dyDescent="0.25">
      <c r="B4988" s="67" t="s">
        <v>2256</v>
      </c>
      <c r="C4988" s="68" t="s">
        <v>2125</v>
      </c>
      <c r="D4988" s="68" t="s">
        <v>958</v>
      </c>
      <c r="E4988" s="69" t="s">
        <v>68767</v>
      </c>
      <c r="F4988" s="69" t="s">
        <v>68767</v>
      </c>
      <c r="G4988" s="96">
        <v>3196.5</v>
      </c>
      <c r="H4988" s="67" t="s">
        <v>973</v>
      </c>
    </row>
    <row r="4989" spans="2:8" x14ac:dyDescent="0.25">
      <c r="B4989" s="67" t="s">
        <v>2606</v>
      </c>
      <c r="C4989" s="68" t="s">
        <v>2576</v>
      </c>
      <c r="D4989" s="68" t="s">
        <v>958</v>
      </c>
      <c r="E4989" s="69">
        <v>39089</v>
      </c>
      <c r="F4989" s="69">
        <v>39089</v>
      </c>
      <c r="G4989" s="96">
        <v>8410</v>
      </c>
      <c r="H4989" s="67" t="s">
        <v>1011</v>
      </c>
    </row>
    <row r="4990" spans="2:8" x14ac:dyDescent="0.25">
      <c r="B4990" s="67" t="s">
        <v>69508</v>
      </c>
      <c r="C4990" s="68" t="s">
        <v>5984</v>
      </c>
      <c r="D4990" s="68" t="s">
        <v>958</v>
      </c>
      <c r="E4990" s="69" t="s">
        <v>68716</v>
      </c>
      <c r="F4990" s="69" t="s">
        <v>68716</v>
      </c>
      <c r="G4990" s="96">
        <v>3196.5</v>
      </c>
      <c r="H4990" s="67" t="s">
        <v>973</v>
      </c>
    </row>
    <row r="4991" spans="2:8" x14ac:dyDescent="0.25">
      <c r="B4991" s="67" t="s">
        <v>6858</v>
      </c>
      <c r="C4991" s="68" t="s">
        <v>6784</v>
      </c>
      <c r="D4991" s="68" t="s">
        <v>958</v>
      </c>
      <c r="E4991" s="69" t="s">
        <v>962</v>
      </c>
      <c r="F4991" s="69" t="s">
        <v>962</v>
      </c>
      <c r="G4991" s="96">
        <v>4642.5</v>
      </c>
      <c r="H4991" s="67" t="s">
        <v>960</v>
      </c>
    </row>
    <row r="4992" spans="2:8" x14ac:dyDescent="0.25">
      <c r="B4992" s="67" t="s">
        <v>3428</v>
      </c>
      <c r="C4992" s="68" t="s">
        <v>3320</v>
      </c>
      <c r="D4992" s="68" t="s">
        <v>958</v>
      </c>
      <c r="E4992" s="69">
        <v>39819</v>
      </c>
      <c r="F4992" s="69">
        <v>39819</v>
      </c>
      <c r="G4992" s="96">
        <v>3297.5</v>
      </c>
      <c r="H4992" s="67" t="s">
        <v>965</v>
      </c>
    </row>
    <row r="4993" spans="2:8" x14ac:dyDescent="0.25">
      <c r="B4993" s="67" t="s">
        <v>5925</v>
      </c>
      <c r="C4993" s="68" t="s">
        <v>5856</v>
      </c>
      <c r="D4993" s="68" t="s">
        <v>958</v>
      </c>
      <c r="E4993" s="69" t="s">
        <v>68726</v>
      </c>
      <c r="F4993" s="69" t="s">
        <v>68726</v>
      </c>
      <c r="G4993" s="96">
        <v>6556.5</v>
      </c>
      <c r="H4993" s="67" t="s">
        <v>963</v>
      </c>
    </row>
    <row r="4994" spans="2:8" x14ac:dyDescent="0.25">
      <c r="B4994" s="67" t="s">
        <v>5804</v>
      </c>
      <c r="C4994" s="68" t="s">
        <v>5727</v>
      </c>
      <c r="D4994" s="68" t="s">
        <v>958</v>
      </c>
      <c r="E4994" s="69">
        <v>40915</v>
      </c>
      <c r="F4994" s="69">
        <v>40915</v>
      </c>
      <c r="G4994" s="96">
        <v>3636.5</v>
      </c>
      <c r="H4994" s="67" t="s">
        <v>960</v>
      </c>
    </row>
    <row r="4995" spans="2:8" x14ac:dyDescent="0.25">
      <c r="B4995" s="67" t="s">
        <v>3511</v>
      </c>
      <c r="C4995" s="68" t="s">
        <v>3494</v>
      </c>
      <c r="D4995" s="68" t="s">
        <v>958</v>
      </c>
      <c r="E4995" s="69">
        <v>39455</v>
      </c>
      <c r="F4995" s="69">
        <v>39455</v>
      </c>
      <c r="G4995" s="96">
        <v>3819.5</v>
      </c>
      <c r="H4995" s="67" t="s">
        <v>973</v>
      </c>
    </row>
    <row r="4996" spans="2:8" x14ac:dyDescent="0.25">
      <c r="B4996" s="67" t="s">
        <v>4939</v>
      </c>
      <c r="C4996" s="68" t="s">
        <v>4868</v>
      </c>
      <c r="D4996" s="68" t="s">
        <v>958</v>
      </c>
      <c r="E4996" s="69" t="s">
        <v>69509</v>
      </c>
      <c r="F4996" s="69" t="s">
        <v>69509</v>
      </c>
      <c r="G4996" s="96">
        <v>3196.5</v>
      </c>
      <c r="H4996" s="67" t="s">
        <v>987</v>
      </c>
    </row>
    <row r="4997" spans="2:8" x14ac:dyDescent="0.25">
      <c r="B4997" s="67" t="s">
        <v>5805</v>
      </c>
      <c r="C4997" s="68" t="s">
        <v>5727</v>
      </c>
      <c r="D4997" s="68" t="s">
        <v>958</v>
      </c>
      <c r="E4997" s="69">
        <v>40919</v>
      </c>
      <c r="F4997" s="69">
        <v>40919</v>
      </c>
      <c r="G4997" s="96">
        <v>3636.5</v>
      </c>
      <c r="H4997" s="67" t="s">
        <v>960</v>
      </c>
    </row>
    <row r="4998" spans="2:8" x14ac:dyDescent="0.25">
      <c r="B4998" s="67" t="s">
        <v>1374</v>
      </c>
      <c r="C4998" s="68" t="s">
        <v>1323</v>
      </c>
      <c r="D4998" s="68" t="s">
        <v>958</v>
      </c>
      <c r="E4998" s="69">
        <v>39087</v>
      </c>
      <c r="F4998" s="69">
        <v>39087</v>
      </c>
      <c r="G4998" s="96">
        <v>7600.5</v>
      </c>
      <c r="H4998" s="67" t="s">
        <v>1011</v>
      </c>
    </row>
    <row r="4999" spans="2:8" x14ac:dyDescent="0.25">
      <c r="B4999" s="67" t="s">
        <v>3794</v>
      </c>
      <c r="C4999" s="68" t="s">
        <v>3795</v>
      </c>
      <c r="D4999" s="68" t="s">
        <v>958</v>
      </c>
      <c r="E4999" s="69" t="s">
        <v>959</v>
      </c>
      <c r="F4999" s="69" t="s">
        <v>959</v>
      </c>
      <c r="G4999" s="96">
        <v>7718</v>
      </c>
      <c r="H4999" s="67" t="s">
        <v>963</v>
      </c>
    </row>
    <row r="5000" spans="2:8" x14ac:dyDescent="0.25">
      <c r="B5000" s="67" t="s">
        <v>7165</v>
      </c>
      <c r="C5000" s="68" t="s">
        <v>7021</v>
      </c>
      <c r="D5000" s="68" t="s">
        <v>958</v>
      </c>
      <c r="E5000" s="69">
        <v>40916</v>
      </c>
      <c r="F5000" s="69">
        <v>40916</v>
      </c>
      <c r="G5000" s="96">
        <v>3272.5</v>
      </c>
      <c r="H5000" s="67" t="s">
        <v>965</v>
      </c>
    </row>
    <row r="5001" spans="2:8" x14ac:dyDescent="0.25">
      <c r="B5001" s="67" t="s">
        <v>7864</v>
      </c>
      <c r="C5001" s="68" t="s">
        <v>7372</v>
      </c>
      <c r="D5001" s="68" t="s">
        <v>958</v>
      </c>
      <c r="E5001" s="69" t="s">
        <v>986</v>
      </c>
      <c r="F5001" s="69" t="s">
        <v>986</v>
      </c>
      <c r="G5001" s="96">
        <v>3247.5</v>
      </c>
      <c r="H5001" s="67" t="s">
        <v>965</v>
      </c>
    </row>
    <row r="5002" spans="2:8" x14ac:dyDescent="0.25">
      <c r="B5002" s="67" t="s">
        <v>4794</v>
      </c>
      <c r="C5002" s="68" t="s">
        <v>4775</v>
      </c>
      <c r="D5002" s="68" t="s">
        <v>958</v>
      </c>
      <c r="E5002" s="69" t="s">
        <v>69510</v>
      </c>
      <c r="F5002" s="69" t="s">
        <v>69510</v>
      </c>
      <c r="G5002" s="96">
        <v>3196.5</v>
      </c>
      <c r="H5002" s="67" t="s">
        <v>973</v>
      </c>
    </row>
    <row r="5003" spans="2:8" x14ac:dyDescent="0.25">
      <c r="B5003" s="67" t="s">
        <v>1375</v>
      </c>
      <c r="C5003" s="68" t="s">
        <v>1323</v>
      </c>
      <c r="D5003" s="68" t="s">
        <v>958</v>
      </c>
      <c r="E5003" s="69" t="s">
        <v>68712</v>
      </c>
      <c r="F5003" s="69" t="s">
        <v>68712</v>
      </c>
      <c r="G5003" s="96">
        <v>7600.5</v>
      </c>
      <c r="H5003" s="67" t="s">
        <v>1011</v>
      </c>
    </row>
    <row r="5004" spans="2:8" x14ac:dyDescent="0.25">
      <c r="B5004" s="67" t="s">
        <v>7865</v>
      </c>
      <c r="C5004" s="68" t="s">
        <v>7372</v>
      </c>
      <c r="D5004" s="68" t="s">
        <v>958</v>
      </c>
      <c r="E5004" s="69">
        <v>41280</v>
      </c>
      <c r="F5004" s="69">
        <v>41280</v>
      </c>
      <c r="G5004" s="96">
        <v>5652.91</v>
      </c>
      <c r="H5004" s="67" t="s">
        <v>965</v>
      </c>
    </row>
    <row r="5005" spans="2:8" x14ac:dyDescent="0.25">
      <c r="B5005" s="67" t="s">
        <v>3623</v>
      </c>
      <c r="C5005" s="68" t="s">
        <v>3602</v>
      </c>
      <c r="D5005" s="68" t="s">
        <v>958</v>
      </c>
      <c r="E5005" s="69">
        <v>39085</v>
      </c>
      <c r="F5005" s="69">
        <v>39085</v>
      </c>
      <c r="G5005" s="96">
        <v>9268.9599999999991</v>
      </c>
      <c r="H5005" s="67" t="s">
        <v>1011</v>
      </c>
    </row>
    <row r="5006" spans="2:8" x14ac:dyDescent="0.25">
      <c r="B5006" s="67" t="s">
        <v>3623</v>
      </c>
      <c r="C5006" s="68" t="s">
        <v>3666</v>
      </c>
      <c r="D5006" s="68" t="s">
        <v>958</v>
      </c>
      <c r="E5006" s="69" t="s">
        <v>68712</v>
      </c>
      <c r="F5006" s="69" t="s">
        <v>68712</v>
      </c>
      <c r="G5006" s="96">
        <v>9268.9599999999991</v>
      </c>
      <c r="H5006" s="67" t="s">
        <v>1011</v>
      </c>
    </row>
    <row r="5007" spans="2:8" x14ac:dyDescent="0.25">
      <c r="B5007" s="67" t="s">
        <v>5111</v>
      </c>
      <c r="C5007" s="68" t="s">
        <v>5080</v>
      </c>
      <c r="D5007" s="68" t="s">
        <v>958</v>
      </c>
      <c r="E5007" s="69">
        <v>38723</v>
      </c>
      <c r="F5007" s="69">
        <v>38723</v>
      </c>
      <c r="G5007" s="96">
        <v>6556.5</v>
      </c>
      <c r="H5007" s="67" t="s">
        <v>963</v>
      </c>
    </row>
    <row r="5008" spans="2:8" x14ac:dyDescent="0.25">
      <c r="B5008" s="67" t="s">
        <v>6112</v>
      </c>
      <c r="C5008" s="68" t="s">
        <v>5984</v>
      </c>
      <c r="D5008" s="68" t="s">
        <v>958</v>
      </c>
      <c r="E5008" s="69" t="s">
        <v>68767</v>
      </c>
      <c r="F5008" s="69" t="s">
        <v>68767</v>
      </c>
      <c r="G5008" s="96">
        <v>3297.5</v>
      </c>
      <c r="H5008" s="67" t="s">
        <v>965</v>
      </c>
    </row>
    <row r="5009" spans="2:8" x14ac:dyDescent="0.25">
      <c r="B5009" s="67" t="s">
        <v>4350</v>
      </c>
      <c r="C5009" s="68" t="s">
        <v>4008</v>
      </c>
      <c r="D5009" s="68" t="s">
        <v>958</v>
      </c>
      <c r="E5009" s="69">
        <v>41279</v>
      </c>
      <c r="F5009" s="69">
        <v>41279</v>
      </c>
      <c r="G5009" s="96">
        <v>3636.5</v>
      </c>
      <c r="H5009" s="67" t="s">
        <v>960</v>
      </c>
    </row>
    <row r="5010" spans="2:8" x14ac:dyDescent="0.25">
      <c r="B5010" s="67" t="s">
        <v>69511</v>
      </c>
      <c r="C5010" s="68" t="s">
        <v>4868</v>
      </c>
      <c r="D5010" s="68" t="s">
        <v>958</v>
      </c>
      <c r="E5010" s="69" t="s">
        <v>68738</v>
      </c>
      <c r="F5010" s="69" t="s">
        <v>68738</v>
      </c>
      <c r="G5010" s="96">
        <v>3636.5</v>
      </c>
      <c r="H5010" s="67" t="s">
        <v>960</v>
      </c>
    </row>
    <row r="5011" spans="2:8" x14ac:dyDescent="0.25">
      <c r="B5011" s="67" t="s">
        <v>2073</v>
      </c>
      <c r="C5011" s="68" t="s">
        <v>1993</v>
      </c>
      <c r="D5011" s="68" t="s">
        <v>958</v>
      </c>
      <c r="E5011" s="69" t="s">
        <v>68755</v>
      </c>
      <c r="F5011" s="69" t="s">
        <v>68755</v>
      </c>
      <c r="G5011" s="96">
        <v>3297.5</v>
      </c>
      <c r="H5011" s="67" t="s">
        <v>965</v>
      </c>
    </row>
    <row r="5012" spans="2:8" x14ac:dyDescent="0.25">
      <c r="B5012" s="67" t="s">
        <v>4997</v>
      </c>
      <c r="C5012" s="68" t="s">
        <v>4978</v>
      </c>
      <c r="D5012" s="68" t="s">
        <v>958</v>
      </c>
      <c r="E5012" s="69">
        <v>38721</v>
      </c>
      <c r="F5012" s="69">
        <v>38721</v>
      </c>
      <c r="G5012" s="96">
        <v>3297.5</v>
      </c>
      <c r="H5012" s="67" t="s">
        <v>965</v>
      </c>
    </row>
    <row r="5013" spans="2:8" x14ac:dyDescent="0.25">
      <c r="B5013" s="67" t="s">
        <v>5515</v>
      </c>
      <c r="C5013" s="68" t="s">
        <v>5469</v>
      </c>
      <c r="D5013" s="68" t="s">
        <v>958</v>
      </c>
      <c r="E5013" s="69" t="s">
        <v>68763</v>
      </c>
      <c r="F5013" s="69" t="s">
        <v>68763</v>
      </c>
      <c r="G5013" s="96">
        <v>3819.5</v>
      </c>
      <c r="H5013" s="67" t="s">
        <v>973</v>
      </c>
    </row>
    <row r="5014" spans="2:8" x14ac:dyDescent="0.25">
      <c r="B5014" s="67" t="s">
        <v>7326</v>
      </c>
      <c r="C5014" s="68" t="s">
        <v>7231</v>
      </c>
      <c r="D5014" s="68" t="s">
        <v>958</v>
      </c>
      <c r="E5014" s="69">
        <v>40916</v>
      </c>
      <c r="F5014" s="69">
        <v>40916</v>
      </c>
      <c r="G5014" s="96">
        <v>3272.5</v>
      </c>
      <c r="H5014" s="67" t="s">
        <v>965</v>
      </c>
    </row>
    <row r="5015" spans="2:8" x14ac:dyDescent="0.25">
      <c r="B5015" s="67" t="s">
        <v>69512</v>
      </c>
      <c r="C5015" s="68" t="s">
        <v>5337</v>
      </c>
      <c r="D5015" s="68" t="s">
        <v>958</v>
      </c>
      <c r="E5015" s="69" t="s">
        <v>1293</v>
      </c>
      <c r="F5015" s="69" t="s">
        <v>1293</v>
      </c>
      <c r="G5015" s="96">
        <v>3196.5</v>
      </c>
      <c r="H5015" s="67" t="s">
        <v>973</v>
      </c>
    </row>
    <row r="5016" spans="2:8" x14ac:dyDescent="0.25">
      <c r="B5016" s="67" t="s">
        <v>69513</v>
      </c>
      <c r="C5016" s="68" t="s">
        <v>5337</v>
      </c>
      <c r="D5016" s="68" t="s">
        <v>958</v>
      </c>
      <c r="E5016" s="69" t="s">
        <v>1176</v>
      </c>
      <c r="F5016" s="69" t="s">
        <v>1176</v>
      </c>
      <c r="G5016" s="96">
        <v>3196.5</v>
      </c>
      <c r="H5016" s="67" t="s">
        <v>973</v>
      </c>
    </row>
    <row r="5017" spans="2:8" x14ac:dyDescent="0.25">
      <c r="B5017" s="67" t="s">
        <v>69514</v>
      </c>
      <c r="C5017" s="68" t="s">
        <v>5337</v>
      </c>
      <c r="D5017" s="68" t="s">
        <v>958</v>
      </c>
      <c r="E5017" s="69" t="s">
        <v>68716</v>
      </c>
      <c r="F5017" s="69" t="s">
        <v>68716</v>
      </c>
      <c r="G5017" s="96">
        <v>3196.5</v>
      </c>
      <c r="H5017" s="67" t="s">
        <v>973</v>
      </c>
    </row>
    <row r="5018" spans="2:8" x14ac:dyDescent="0.25">
      <c r="B5018" s="67" t="s">
        <v>7866</v>
      </c>
      <c r="C5018" s="68" t="s">
        <v>7372</v>
      </c>
      <c r="D5018" s="68" t="s">
        <v>958</v>
      </c>
      <c r="E5018" s="69" t="s">
        <v>68788</v>
      </c>
      <c r="F5018" s="69" t="s">
        <v>68788</v>
      </c>
      <c r="G5018" s="96">
        <v>3297.5</v>
      </c>
      <c r="H5018" s="67" t="s">
        <v>965</v>
      </c>
    </row>
    <row r="5019" spans="2:8" x14ac:dyDescent="0.25">
      <c r="B5019" s="67" t="s">
        <v>2935</v>
      </c>
      <c r="C5019" s="68" t="s">
        <v>2909</v>
      </c>
      <c r="D5019" s="68" t="s">
        <v>958</v>
      </c>
      <c r="E5019" s="69" t="s">
        <v>1293</v>
      </c>
      <c r="F5019" s="69" t="s">
        <v>1293</v>
      </c>
      <c r="G5019" s="96">
        <v>3952.5</v>
      </c>
      <c r="H5019" s="67" t="s">
        <v>973</v>
      </c>
    </row>
    <row r="5020" spans="2:8" x14ac:dyDescent="0.25">
      <c r="B5020" s="67" t="s">
        <v>7867</v>
      </c>
      <c r="C5020" s="68" t="s">
        <v>7372</v>
      </c>
      <c r="D5020" s="68" t="s">
        <v>958</v>
      </c>
      <c r="E5020" s="69">
        <v>41612</v>
      </c>
      <c r="F5020" s="69">
        <v>41612</v>
      </c>
      <c r="G5020" s="96">
        <v>12056.91</v>
      </c>
      <c r="H5020" s="67" t="s">
        <v>965</v>
      </c>
    </row>
    <row r="5021" spans="2:8" x14ac:dyDescent="0.25">
      <c r="B5021" s="67" t="s">
        <v>2074</v>
      </c>
      <c r="C5021" s="68" t="s">
        <v>1993</v>
      </c>
      <c r="D5021" s="68" t="s">
        <v>958</v>
      </c>
      <c r="E5021" s="69">
        <v>40551</v>
      </c>
      <c r="F5021" s="69">
        <v>40551</v>
      </c>
      <c r="G5021" s="96">
        <v>6556.5</v>
      </c>
      <c r="H5021" s="67" t="s">
        <v>963</v>
      </c>
    </row>
    <row r="5022" spans="2:8" x14ac:dyDescent="0.25">
      <c r="B5022" s="67" t="s">
        <v>6113</v>
      </c>
      <c r="C5022" s="68" t="s">
        <v>5984</v>
      </c>
      <c r="D5022" s="68" t="s">
        <v>958</v>
      </c>
      <c r="E5022" s="69">
        <v>40913</v>
      </c>
      <c r="F5022" s="69">
        <v>40913</v>
      </c>
      <c r="G5022" s="96">
        <v>3297.5</v>
      </c>
      <c r="H5022" s="67" t="s">
        <v>965</v>
      </c>
    </row>
    <row r="5023" spans="2:8" x14ac:dyDescent="0.25">
      <c r="B5023" s="67" t="s">
        <v>7868</v>
      </c>
      <c r="C5023" s="68" t="s">
        <v>7372</v>
      </c>
      <c r="D5023" s="68" t="s">
        <v>958</v>
      </c>
      <c r="E5023" s="69" t="s">
        <v>68812</v>
      </c>
      <c r="F5023" s="69" t="s">
        <v>68812</v>
      </c>
      <c r="G5023" s="96">
        <v>3815.68</v>
      </c>
      <c r="H5023" s="67" t="s">
        <v>965</v>
      </c>
    </row>
    <row r="5024" spans="2:8" x14ac:dyDescent="0.25">
      <c r="B5024" s="67" t="s">
        <v>4351</v>
      </c>
      <c r="C5024" s="68" t="s">
        <v>4008</v>
      </c>
      <c r="D5024" s="68" t="s">
        <v>958</v>
      </c>
      <c r="E5024" s="69">
        <v>39087</v>
      </c>
      <c r="F5024" s="69">
        <v>39087</v>
      </c>
      <c r="G5024" s="96">
        <v>4210</v>
      </c>
      <c r="H5024" s="67" t="s">
        <v>960</v>
      </c>
    </row>
    <row r="5025" spans="2:8" x14ac:dyDescent="0.25">
      <c r="B5025" s="67" t="s">
        <v>5926</v>
      </c>
      <c r="C5025" s="68" t="s">
        <v>5856</v>
      </c>
      <c r="D5025" s="68" t="s">
        <v>958</v>
      </c>
      <c r="E5025" s="69">
        <v>40185</v>
      </c>
      <c r="F5025" s="69">
        <v>40185</v>
      </c>
      <c r="G5025" s="96">
        <v>3297.5</v>
      </c>
      <c r="H5025" s="67" t="s">
        <v>965</v>
      </c>
    </row>
    <row r="5026" spans="2:8" x14ac:dyDescent="0.25">
      <c r="B5026" s="67" t="s">
        <v>69515</v>
      </c>
      <c r="C5026" s="68" t="s">
        <v>5540</v>
      </c>
      <c r="D5026" s="68" t="s">
        <v>958</v>
      </c>
      <c r="E5026" s="69" t="s">
        <v>68716</v>
      </c>
      <c r="F5026" s="69" t="s">
        <v>68716</v>
      </c>
      <c r="G5026" s="96">
        <v>3196.5</v>
      </c>
      <c r="H5026" s="67" t="s">
        <v>973</v>
      </c>
    </row>
    <row r="5027" spans="2:8" x14ac:dyDescent="0.25">
      <c r="B5027" s="67" t="s">
        <v>69516</v>
      </c>
      <c r="C5027" s="68" t="s">
        <v>6350</v>
      </c>
      <c r="D5027" s="68" t="s">
        <v>958</v>
      </c>
      <c r="E5027" s="69" t="s">
        <v>68716</v>
      </c>
      <c r="F5027" s="69" t="s">
        <v>68716</v>
      </c>
      <c r="G5027" s="96">
        <v>3196.5</v>
      </c>
      <c r="H5027" s="67" t="s">
        <v>973</v>
      </c>
    </row>
    <row r="5028" spans="2:8" x14ac:dyDescent="0.25">
      <c r="B5028" s="67" t="s">
        <v>69517</v>
      </c>
      <c r="C5028" s="68" t="s">
        <v>3320</v>
      </c>
      <c r="D5028" s="68" t="s">
        <v>958</v>
      </c>
      <c r="E5028" s="69">
        <v>41640</v>
      </c>
      <c r="F5028" s="69">
        <v>41640</v>
      </c>
      <c r="G5028" s="96">
        <v>3196.5</v>
      </c>
      <c r="H5028" s="67" t="s">
        <v>973</v>
      </c>
    </row>
    <row r="5029" spans="2:8" x14ac:dyDescent="0.25">
      <c r="B5029" s="67" t="s">
        <v>7876</v>
      </c>
      <c r="C5029" s="68" t="s">
        <v>7372</v>
      </c>
      <c r="D5029" s="68" t="s">
        <v>958</v>
      </c>
      <c r="E5029" s="69">
        <v>41276</v>
      </c>
      <c r="F5029" s="69">
        <v>41276</v>
      </c>
      <c r="G5029" s="96">
        <v>7242.43</v>
      </c>
      <c r="H5029" s="67" t="s">
        <v>965</v>
      </c>
    </row>
    <row r="5030" spans="2:8" x14ac:dyDescent="0.25">
      <c r="B5030" s="67" t="s">
        <v>2259</v>
      </c>
      <c r="C5030" s="68" t="s">
        <v>2125</v>
      </c>
      <c r="D5030" s="68" t="s">
        <v>958</v>
      </c>
      <c r="E5030" s="69">
        <v>40909</v>
      </c>
      <c r="F5030" s="69">
        <v>40909</v>
      </c>
      <c r="G5030" s="96">
        <v>3196.5</v>
      </c>
      <c r="H5030" s="67" t="s">
        <v>987</v>
      </c>
    </row>
    <row r="5031" spans="2:8" x14ac:dyDescent="0.25">
      <c r="B5031" s="67" t="s">
        <v>69518</v>
      </c>
      <c r="C5031" s="68" t="s">
        <v>5727</v>
      </c>
      <c r="D5031" s="68" t="s">
        <v>958</v>
      </c>
      <c r="E5031" s="69" t="s">
        <v>68716</v>
      </c>
      <c r="F5031" s="69" t="s">
        <v>68716</v>
      </c>
      <c r="G5031" s="96">
        <v>3196.5</v>
      </c>
      <c r="H5031" s="67" t="s">
        <v>973</v>
      </c>
    </row>
    <row r="5032" spans="2:8" x14ac:dyDescent="0.25">
      <c r="B5032" s="67" t="s">
        <v>1033</v>
      </c>
      <c r="C5032" s="68" t="s">
        <v>1010</v>
      </c>
      <c r="D5032" s="68" t="s">
        <v>958</v>
      </c>
      <c r="E5032" s="69" t="s">
        <v>68810</v>
      </c>
      <c r="F5032" s="69" t="s">
        <v>68810</v>
      </c>
      <c r="G5032" s="96">
        <v>5183.5</v>
      </c>
      <c r="H5032" s="67" t="s">
        <v>973</v>
      </c>
    </row>
    <row r="5033" spans="2:8" x14ac:dyDescent="0.25">
      <c r="B5033" s="67" t="s">
        <v>4796</v>
      </c>
      <c r="C5033" s="68" t="s">
        <v>4775</v>
      </c>
      <c r="D5033" s="68" t="s">
        <v>958</v>
      </c>
      <c r="E5033" s="69">
        <v>39821</v>
      </c>
      <c r="F5033" s="69">
        <v>39821</v>
      </c>
      <c r="G5033" s="96">
        <v>3297.5</v>
      </c>
      <c r="H5033" s="67" t="s">
        <v>965</v>
      </c>
    </row>
    <row r="5034" spans="2:8" x14ac:dyDescent="0.25">
      <c r="B5034" s="67" t="s">
        <v>1738</v>
      </c>
      <c r="C5034" s="68" t="s">
        <v>1716</v>
      </c>
      <c r="D5034" s="68" t="s">
        <v>958</v>
      </c>
      <c r="E5034" s="69" t="s">
        <v>68820</v>
      </c>
      <c r="F5034" s="69" t="s">
        <v>68820</v>
      </c>
      <c r="G5034" s="96">
        <v>3636.5</v>
      </c>
      <c r="H5034" s="67" t="s">
        <v>960</v>
      </c>
    </row>
    <row r="5035" spans="2:8" x14ac:dyDescent="0.25">
      <c r="B5035" s="67" t="s">
        <v>3894</v>
      </c>
      <c r="C5035" s="68" t="s">
        <v>3892</v>
      </c>
      <c r="D5035" s="68" t="s">
        <v>958</v>
      </c>
      <c r="E5035" s="69">
        <v>40912</v>
      </c>
      <c r="F5035" s="69">
        <v>40912</v>
      </c>
      <c r="G5035" s="96">
        <v>6556.5</v>
      </c>
      <c r="H5035" s="67" t="s">
        <v>963</v>
      </c>
    </row>
    <row r="5036" spans="2:8" x14ac:dyDescent="0.25">
      <c r="B5036" s="67" t="s">
        <v>7877</v>
      </c>
      <c r="C5036" s="68" t="s">
        <v>7372</v>
      </c>
      <c r="D5036" s="68" t="s">
        <v>958</v>
      </c>
      <c r="E5036" s="69">
        <v>41284</v>
      </c>
      <c r="F5036" s="69">
        <v>41284</v>
      </c>
      <c r="G5036" s="96">
        <v>3297.5</v>
      </c>
      <c r="H5036" s="67" t="s">
        <v>965</v>
      </c>
    </row>
    <row r="5037" spans="2:8" x14ac:dyDescent="0.25">
      <c r="B5037" s="67" t="s">
        <v>69519</v>
      </c>
      <c r="C5037" s="68" t="s">
        <v>5469</v>
      </c>
      <c r="D5037" s="68" t="s">
        <v>958</v>
      </c>
      <c r="E5037" s="69" t="s">
        <v>1293</v>
      </c>
      <c r="F5037" s="69" t="s">
        <v>1293</v>
      </c>
      <c r="G5037" s="96">
        <v>3196.5</v>
      </c>
      <c r="H5037" s="67" t="s">
        <v>973</v>
      </c>
    </row>
    <row r="5038" spans="2:8" x14ac:dyDescent="0.25">
      <c r="B5038" s="67" t="s">
        <v>69520</v>
      </c>
      <c r="C5038" s="68" t="s">
        <v>5469</v>
      </c>
      <c r="D5038" s="68" t="s">
        <v>958</v>
      </c>
      <c r="E5038" s="69" t="s">
        <v>1293</v>
      </c>
      <c r="F5038" s="69" t="s">
        <v>1293</v>
      </c>
      <c r="G5038" s="96">
        <v>3196.5</v>
      </c>
      <c r="H5038" s="67" t="s">
        <v>973</v>
      </c>
    </row>
    <row r="5039" spans="2:8" x14ac:dyDescent="0.25">
      <c r="B5039" s="67" t="s">
        <v>69521</v>
      </c>
      <c r="C5039" s="68" t="s">
        <v>1200</v>
      </c>
      <c r="D5039" s="68" t="s">
        <v>958</v>
      </c>
      <c r="E5039" s="69" t="s">
        <v>68761</v>
      </c>
      <c r="F5039" s="69" t="s">
        <v>68761</v>
      </c>
      <c r="G5039" s="96">
        <v>3196.5</v>
      </c>
      <c r="H5039" s="67" t="s">
        <v>987</v>
      </c>
    </row>
    <row r="5040" spans="2:8" x14ac:dyDescent="0.25">
      <c r="B5040" s="67" t="s">
        <v>6324</v>
      </c>
      <c r="C5040" s="68" t="s">
        <v>6264</v>
      </c>
      <c r="D5040" s="68" t="s">
        <v>958</v>
      </c>
      <c r="E5040" s="69">
        <v>40915</v>
      </c>
      <c r="F5040" s="69">
        <v>40915</v>
      </c>
      <c r="G5040" s="96">
        <v>3636.5</v>
      </c>
      <c r="H5040" s="67" t="s">
        <v>960</v>
      </c>
    </row>
    <row r="5041" spans="2:8" x14ac:dyDescent="0.25">
      <c r="B5041" s="67" t="s">
        <v>3771</v>
      </c>
      <c r="C5041" s="68" t="s">
        <v>3747</v>
      </c>
      <c r="D5041" s="68" t="s">
        <v>958</v>
      </c>
      <c r="E5041" s="69">
        <v>39456</v>
      </c>
      <c r="F5041" s="69">
        <v>39456</v>
      </c>
      <c r="G5041" s="96">
        <v>3819.5</v>
      </c>
      <c r="H5041" s="67" t="s">
        <v>987</v>
      </c>
    </row>
    <row r="5042" spans="2:8" x14ac:dyDescent="0.25">
      <c r="B5042" s="67" t="s">
        <v>4795</v>
      </c>
      <c r="C5042" s="68" t="s">
        <v>4775</v>
      </c>
      <c r="D5042" s="68" t="s">
        <v>958</v>
      </c>
      <c r="E5042" s="69">
        <v>40552</v>
      </c>
      <c r="F5042" s="69">
        <v>40552</v>
      </c>
      <c r="G5042" s="96">
        <v>6556.5</v>
      </c>
      <c r="H5042" s="67" t="s">
        <v>963</v>
      </c>
    </row>
    <row r="5043" spans="2:8" x14ac:dyDescent="0.25">
      <c r="B5043" s="67" t="s">
        <v>5516</v>
      </c>
      <c r="C5043" s="68" t="s">
        <v>5469</v>
      </c>
      <c r="D5043" s="68" t="s">
        <v>958</v>
      </c>
      <c r="E5043" s="69">
        <v>40915</v>
      </c>
      <c r="F5043" s="69">
        <v>40915</v>
      </c>
      <c r="G5043" s="96">
        <v>3636.5</v>
      </c>
      <c r="H5043" s="67" t="s">
        <v>960</v>
      </c>
    </row>
    <row r="5044" spans="2:8" x14ac:dyDescent="0.25">
      <c r="B5044" s="67" t="s">
        <v>2257</v>
      </c>
      <c r="C5044" s="68" t="s">
        <v>2125</v>
      </c>
      <c r="D5044" s="68" t="s">
        <v>958</v>
      </c>
      <c r="E5044" s="69" t="s">
        <v>68767</v>
      </c>
      <c r="F5044" s="69" t="s">
        <v>68767</v>
      </c>
      <c r="G5044" s="96">
        <v>3196.5</v>
      </c>
      <c r="H5044" s="67" t="s">
        <v>987</v>
      </c>
    </row>
    <row r="5045" spans="2:8" x14ac:dyDescent="0.25">
      <c r="B5045" s="67" t="s">
        <v>1938</v>
      </c>
      <c r="C5045" s="68" t="s">
        <v>1836</v>
      </c>
      <c r="D5045" s="68" t="s">
        <v>958</v>
      </c>
      <c r="E5045" s="69">
        <v>40918</v>
      </c>
      <c r="F5045" s="69">
        <v>40918</v>
      </c>
      <c r="G5045" s="96">
        <v>4210</v>
      </c>
      <c r="H5045" s="67" t="s">
        <v>960</v>
      </c>
    </row>
    <row r="5046" spans="2:8" x14ac:dyDescent="0.25">
      <c r="B5046" s="67" t="s">
        <v>3241</v>
      </c>
      <c r="C5046" s="68" t="s">
        <v>3120</v>
      </c>
      <c r="D5046" s="68" t="s">
        <v>958</v>
      </c>
      <c r="E5046" s="69" t="s">
        <v>1293</v>
      </c>
      <c r="F5046" s="69" t="s">
        <v>1293</v>
      </c>
      <c r="G5046" s="96">
        <v>7600.5</v>
      </c>
      <c r="H5046" s="67" t="s">
        <v>1011</v>
      </c>
    </row>
    <row r="5047" spans="2:8" x14ac:dyDescent="0.25">
      <c r="B5047" s="67" t="s">
        <v>3242</v>
      </c>
      <c r="C5047" s="68" t="s">
        <v>3120</v>
      </c>
      <c r="D5047" s="68" t="s">
        <v>958</v>
      </c>
      <c r="E5047" s="69">
        <v>40909</v>
      </c>
      <c r="F5047" s="69">
        <v>40909</v>
      </c>
      <c r="G5047" s="96">
        <v>4210</v>
      </c>
      <c r="H5047" s="67" t="s">
        <v>960</v>
      </c>
    </row>
    <row r="5048" spans="2:8" x14ac:dyDescent="0.25">
      <c r="B5048" s="67" t="s">
        <v>7869</v>
      </c>
      <c r="C5048" s="68" t="s">
        <v>7372</v>
      </c>
      <c r="D5048" s="68" t="s">
        <v>958</v>
      </c>
      <c r="E5048" s="69" t="s">
        <v>1176</v>
      </c>
      <c r="F5048" s="69" t="s">
        <v>1176</v>
      </c>
      <c r="G5048" s="96">
        <v>10749.38</v>
      </c>
      <c r="H5048" s="67" t="s">
        <v>965</v>
      </c>
    </row>
    <row r="5049" spans="2:8" x14ac:dyDescent="0.25">
      <c r="B5049" s="67" t="s">
        <v>5517</v>
      </c>
      <c r="C5049" s="68" t="s">
        <v>5469</v>
      </c>
      <c r="D5049" s="68" t="s">
        <v>958</v>
      </c>
      <c r="E5049" s="69">
        <v>40915</v>
      </c>
      <c r="F5049" s="69">
        <v>40915</v>
      </c>
      <c r="G5049" s="96">
        <v>3636.5</v>
      </c>
      <c r="H5049" s="67" t="s">
        <v>960</v>
      </c>
    </row>
    <row r="5050" spans="2:8" x14ac:dyDescent="0.25">
      <c r="B5050" s="67" t="s">
        <v>6411</v>
      </c>
      <c r="C5050" s="68" t="s">
        <v>6350</v>
      </c>
      <c r="D5050" s="68" t="s">
        <v>958</v>
      </c>
      <c r="E5050" s="69">
        <v>40915</v>
      </c>
      <c r="F5050" s="69">
        <v>40915</v>
      </c>
      <c r="G5050" s="96">
        <v>3636.5</v>
      </c>
      <c r="H5050" s="67" t="s">
        <v>960</v>
      </c>
    </row>
    <row r="5051" spans="2:8" x14ac:dyDescent="0.25">
      <c r="B5051" s="67" t="s">
        <v>2258</v>
      </c>
      <c r="C5051" s="68" t="s">
        <v>2125</v>
      </c>
      <c r="D5051" s="68" t="s">
        <v>958</v>
      </c>
      <c r="E5051" s="69">
        <v>40914</v>
      </c>
      <c r="F5051" s="69">
        <v>40914</v>
      </c>
      <c r="G5051" s="96">
        <v>3636.5</v>
      </c>
      <c r="H5051" s="67" t="s">
        <v>960</v>
      </c>
    </row>
    <row r="5052" spans="2:8" x14ac:dyDescent="0.25">
      <c r="B5052" s="67" t="s">
        <v>4352</v>
      </c>
      <c r="C5052" s="68" t="s">
        <v>4008</v>
      </c>
      <c r="D5052" s="68" t="s">
        <v>958</v>
      </c>
      <c r="E5052" s="69" t="s">
        <v>68837</v>
      </c>
      <c r="F5052" s="69" t="s">
        <v>68837</v>
      </c>
      <c r="G5052" s="96">
        <v>3297.5</v>
      </c>
      <c r="H5052" s="67" t="s">
        <v>965</v>
      </c>
    </row>
    <row r="5053" spans="2:8" x14ac:dyDescent="0.25">
      <c r="B5053" s="67" t="s">
        <v>7327</v>
      </c>
      <c r="C5053" s="68" t="s">
        <v>7231</v>
      </c>
      <c r="D5053" s="68" t="s">
        <v>958</v>
      </c>
      <c r="E5053" s="69" t="s">
        <v>982</v>
      </c>
      <c r="F5053" s="69" t="s">
        <v>982</v>
      </c>
      <c r="G5053" s="96">
        <v>3272.5</v>
      </c>
      <c r="H5053" s="67" t="s">
        <v>965</v>
      </c>
    </row>
    <row r="5054" spans="2:8" x14ac:dyDescent="0.25">
      <c r="B5054" s="67" t="s">
        <v>1939</v>
      </c>
      <c r="C5054" s="68" t="s">
        <v>1836</v>
      </c>
      <c r="D5054" s="68" t="s">
        <v>958</v>
      </c>
      <c r="E5054" s="69">
        <v>40182</v>
      </c>
      <c r="F5054" s="69">
        <v>40182</v>
      </c>
      <c r="G5054" s="96">
        <v>6004.5</v>
      </c>
      <c r="H5054" s="67" t="s">
        <v>973</v>
      </c>
    </row>
    <row r="5055" spans="2:8" x14ac:dyDescent="0.25">
      <c r="B5055" s="67" t="s">
        <v>7870</v>
      </c>
      <c r="C5055" s="68" t="s">
        <v>7372</v>
      </c>
      <c r="D5055" s="68" t="s">
        <v>958</v>
      </c>
      <c r="E5055" s="69">
        <v>39453</v>
      </c>
      <c r="F5055" s="69">
        <v>39453</v>
      </c>
      <c r="G5055" s="96">
        <v>3297.5</v>
      </c>
      <c r="H5055" s="67" t="s">
        <v>965</v>
      </c>
    </row>
    <row r="5056" spans="2:8" x14ac:dyDescent="0.25">
      <c r="B5056" s="67" t="s">
        <v>6969</v>
      </c>
      <c r="C5056" s="68" t="s">
        <v>6898</v>
      </c>
      <c r="D5056" s="68" t="s">
        <v>958</v>
      </c>
      <c r="E5056" s="69" t="s">
        <v>982</v>
      </c>
      <c r="F5056" s="69" t="s">
        <v>982</v>
      </c>
      <c r="G5056" s="96">
        <v>3272.5</v>
      </c>
      <c r="H5056" s="67" t="s">
        <v>965</v>
      </c>
    </row>
    <row r="5057" spans="2:8" x14ac:dyDescent="0.25">
      <c r="B5057" s="67" t="s">
        <v>7871</v>
      </c>
      <c r="C5057" s="68" t="s">
        <v>7372</v>
      </c>
      <c r="D5057" s="68" t="s">
        <v>958</v>
      </c>
      <c r="E5057" s="69" t="s">
        <v>986</v>
      </c>
      <c r="F5057" s="69" t="s">
        <v>986</v>
      </c>
      <c r="G5057" s="96">
        <v>8831.9500000000007</v>
      </c>
      <c r="H5057" s="67" t="s">
        <v>965</v>
      </c>
    </row>
    <row r="5058" spans="2:8" x14ac:dyDescent="0.25">
      <c r="B5058" s="67" t="s">
        <v>3624</v>
      </c>
      <c r="C5058" s="68" t="s">
        <v>3602</v>
      </c>
      <c r="D5058" s="68" t="s">
        <v>958</v>
      </c>
      <c r="E5058" s="69" t="s">
        <v>1027</v>
      </c>
      <c r="F5058" s="69" t="s">
        <v>1027</v>
      </c>
      <c r="G5058" s="96">
        <v>3297.5</v>
      </c>
      <c r="H5058" s="67" t="s">
        <v>965</v>
      </c>
    </row>
    <row r="5059" spans="2:8" x14ac:dyDescent="0.25">
      <c r="B5059" s="67" t="s">
        <v>5649</v>
      </c>
      <c r="C5059" s="68" t="s">
        <v>5540</v>
      </c>
      <c r="D5059" s="68" t="s">
        <v>958</v>
      </c>
      <c r="E5059" s="69">
        <v>40547</v>
      </c>
      <c r="F5059" s="69">
        <v>40547</v>
      </c>
      <c r="G5059" s="96">
        <v>5022.6400000000003</v>
      </c>
      <c r="H5059" s="67" t="s">
        <v>965</v>
      </c>
    </row>
    <row r="5060" spans="2:8" x14ac:dyDescent="0.25">
      <c r="B5060" s="67" t="s">
        <v>7872</v>
      </c>
      <c r="C5060" s="68" t="s">
        <v>7372</v>
      </c>
      <c r="D5060" s="68" t="s">
        <v>958</v>
      </c>
      <c r="E5060" s="69">
        <v>40190</v>
      </c>
      <c r="F5060" s="69">
        <v>40190</v>
      </c>
      <c r="G5060" s="96">
        <v>12056.91</v>
      </c>
      <c r="H5060" s="67" t="s">
        <v>965</v>
      </c>
    </row>
    <row r="5061" spans="2:8" x14ac:dyDescent="0.25">
      <c r="B5061" s="67" t="s">
        <v>7873</v>
      </c>
      <c r="C5061" s="68" t="s">
        <v>2125</v>
      </c>
      <c r="D5061" s="68" t="s">
        <v>958</v>
      </c>
      <c r="E5061" s="69">
        <v>41281</v>
      </c>
      <c r="F5061" s="69">
        <v>41281</v>
      </c>
      <c r="G5061" s="96">
        <v>4413.4799999999996</v>
      </c>
      <c r="H5061" s="67" t="s">
        <v>965</v>
      </c>
    </row>
    <row r="5062" spans="2:8" x14ac:dyDescent="0.25">
      <c r="B5062" s="67" t="s">
        <v>7874</v>
      </c>
      <c r="C5062" s="68" t="s">
        <v>7372</v>
      </c>
      <c r="D5062" s="68" t="s">
        <v>958</v>
      </c>
      <c r="E5062" s="69">
        <v>40180</v>
      </c>
      <c r="F5062" s="69">
        <v>40180</v>
      </c>
      <c r="G5062" s="96">
        <v>4000</v>
      </c>
      <c r="H5062" s="67" t="s">
        <v>965</v>
      </c>
    </row>
    <row r="5063" spans="2:8" x14ac:dyDescent="0.25">
      <c r="B5063" s="67" t="s">
        <v>7875</v>
      </c>
      <c r="C5063" s="68" t="s">
        <v>7372</v>
      </c>
      <c r="D5063" s="68" t="s">
        <v>958</v>
      </c>
      <c r="E5063" s="69">
        <v>40186</v>
      </c>
      <c r="F5063" s="69">
        <v>40186</v>
      </c>
      <c r="G5063" s="96">
        <v>4718.0600000000004</v>
      </c>
      <c r="H5063" s="67" t="s">
        <v>965</v>
      </c>
    </row>
    <row r="5064" spans="2:8" x14ac:dyDescent="0.25">
      <c r="B5064" s="67" t="s">
        <v>1737</v>
      </c>
      <c r="C5064" s="68" t="s">
        <v>1716</v>
      </c>
      <c r="D5064" s="68" t="s">
        <v>958</v>
      </c>
      <c r="E5064" s="69">
        <v>37629</v>
      </c>
      <c r="F5064" s="69">
        <v>37629</v>
      </c>
      <c r="G5064" s="96">
        <v>3196.5</v>
      </c>
      <c r="H5064" s="67" t="s">
        <v>987</v>
      </c>
    </row>
    <row r="5065" spans="2:8" x14ac:dyDescent="0.25">
      <c r="B5065" s="67" t="s">
        <v>1069</v>
      </c>
      <c r="C5065" s="68" t="s">
        <v>1070</v>
      </c>
      <c r="D5065" s="68" t="s">
        <v>958</v>
      </c>
      <c r="E5065" s="69">
        <v>40916</v>
      </c>
      <c r="F5065" s="69">
        <v>40916</v>
      </c>
      <c r="G5065" s="96">
        <v>3636.5</v>
      </c>
      <c r="H5065" s="67" t="s">
        <v>960</v>
      </c>
    </row>
    <row r="5066" spans="2:8" x14ac:dyDescent="0.25">
      <c r="B5066" s="67" t="s">
        <v>3243</v>
      </c>
      <c r="C5066" s="68" t="s">
        <v>3120</v>
      </c>
      <c r="D5066" s="68" t="s">
        <v>958</v>
      </c>
      <c r="E5066" s="69" t="s">
        <v>68748</v>
      </c>
      <c r="F5066" s="69" t="s">
        <v>68748</v>
      </c>
      <c r="G5066" s="96">
        <v>4210</v>
      </c>
      <c r="H5066" s="67" t="s">
        <v>960</v>
      </c>
    </row>
    <row r="5067" spans="2:8" x14ac:dyDescent="0.25">
      <c r="B5067" s="67" t="s">
        <v>2751</v>
      </c>
      <c r="C5067" s="68" t="s">
        <v>2679</v>
      </c>
      <c r="D5067" s="68" t="s">
        <v>958</v>
      </c>
      <c r="E5067" s="69">
        <v>40914</v>
      </c>
      <c r="F5067" s="69">
        <v>40914</v>
      </c>
      <c r="G5067" s="96">
        <v>3952.5</v>
      </c>
      <c r="H5067" s="67" t="s">
        <v>973</v>
      </c>
    </row>
    <row r="5068" spans="2:8" x14ac:dyDescent="0.25">
      <c r="B5068" s="67" t="s">
        <v>5650</v>
      </c>
      <c r="C5068" s="68" t="s">
        <v>5540</v>
      </c>
      <c r="D5068" s="68" t="s">
        <v>958</v>
      </c>
      <c r="E5068" s="69">
        <v>40915</v>
      </c>
      <c r="F5068" s="69">
        <v>40915</v>
      </c>
      <c r="G5068" s="96">
        <v>3636.5</v>
      </c>
      <c r="H5068" s="67" t="s">
        <v>960</v>
      </c>
    </row>
    <row r="5069" spans="2:8" x14ac:dyDescent="0.25">
      <c r="B5069" s="67" t="s">
        <v>3429</v>
      </c>
      <c r="C5069" s="68" t="s">
        <v>3320</v>
      </c>
      <c r="D5069" s="68" t="s">
        <v>958</v>
      </c>
      <c r="E5069" s="69">
        <v>40554</v>
      </c>
      <c r="F5069" s="69">
        <v>40554</v>
      </c>
      <c r="G5069" s="96">
        <v>3297.5</v>
      </c>
      <c r="H5069" s="67" t="s">
        <v>965</v>
      </c>
    </row>
    <row r="5070" spans="2:8" x14ac:dyDescent="0.25">
      <c r="B5070" s="67" t="s">
        <v>5112</v>
      </c>
      <c r="C5070" s="68" t="s">
        <v>5080</v>
      </c>
      <c r="D5070" s="68" t="s">
        <v>958</v>
      </c>
      <c r="E5070" s="69">
        <v>39092</v>
      </c>
      <c r="F5070" s="69">
        <v>39092</v>
      </c>
      <c r="G5070" s="96">
        <v>3636.5</v>
      </c>
      <c r="H5070" s="67" t="s">
        <v>960</v>
      </c>
    </row>
    <row r="5071" spans="2:8" x14ac:dyDescent="0.25">
      <c r="B5071" s="67" t="s">
        <v>1599</v>
      </c>
      <c r="C5071" s="68" t="s">
        <v>1514</v>
      </c>
      <c r="D5071" s="68" t="s">
        <v>958</v>
      </c>
      <c r="E5071" s="69">
        <v>39668</v>
      </c>
      <c r="F5071" s="69">
        <v>39668</v>
      </c>
      <c r="G5071" s="96">
        <v>3435</v>
      </c>
      <c r="H5071" s="67" t="s">
        <v>965</v>
      </c>
    </row>
    <row r="5072" spans="2:8" x14ac:dyDescent="0.25">
      <c r="B5072" s="67" t="s">
        <v>69522</v>
      </c>
      <c r="C5072" s="68" t="s">
        <v>6898</v>
      </c>
      <c r="D5072" s="68" t="s">
        <v>958</v>
      </c>
      <c r="E5072" s="69" t="s">
        <v>982</v>
      </c>
      <c r="F5072" s="69" t="s">
        <v>982</v>
      </c>
      <c r="G5072" s="96">
        <v>3196.5</v>
      </c>
      <c r="H5072" s="67" t="s">
        <v>987</v>
      </c>
    </row>
    <row r="5073" spans="2:8" x14ac:dyDescent="0.25">
      <c r="B5073" s="67" t="s">
        <v>2659</v>
      </c>
      <c r="C5073" s="68" t="s">
        <v>2645</v>
      </c>
      <c r="D5073" s="68" t="s">
        <v>958</v>
      </c>
      <c r="E5073" s="69" t="s">
        <v>1074</v>
      </c>
      <c r="F5073" s="69" t="s">
        <v>1074</v>
      </c>
      <c r="G5073" s="96">
        <v>4210</v>
      </c>
      <c r="H5073" s="67" t="s">
        <v>960</v>
      </c>
    </row>
    <row r="5074" spans="2:8" x14ac:dyDescent="0.25">
      <c r="B5074" s="67" t="s">
        <v>6526</v>
      </c>
      <c r="C5074" s="68" t="s">
        <v>6443</v>
      </c>
      <c r="D5074" s="68" t="s">
        <v>958</v>
      </c>
      <c r="E5074" s="69" t="s">
        <v>959</v>
      </c>
      <c r="F5074" s="69" t="s">
        <v>959</v>
      </c>
      <c r="G5074" s="96">
        <v>4077</v>
      </c>
      <c r="H5074" s="67" t="s">
        <v>960</v>
      </c>
    </row>
    <row r="5075" spans="2:8" x14ac:dyDescent="0.25">
      <c r="B5075" s="67" t="s">
        <v>69523</v>
      </c>
      <c r="C5075" s="68" t="s">
        <v>7372</v>
      </c>
      <c r="D5075" s="68" t="s">
        <v>958</v>
      </c>
      <c r="E5075" s="69">
        <v>41284</v>
      </c>
      <c r="F5075" s="69">
        <v>41284</v>
      </c>
      <c r="G5075" s="96">
        <v>15325.74</v>
      </c>
      <c r="H5075" s="67" t="s">
        <v>963</v>
      </c>
    </row>
    <row r="5076" spans="2:8" x14ac:dyDescent="0.25">
      <c r="B5076" s="67" t="s">
        <v>7878</v>
      </c>
      <c r="C5076" s="68" t="s">
        <v>7372</v>
      </c>
      <c r="D5076" s="68" t="s">
        <v>958</v>
      </c>
      <c r="E5076" s="69">
        <v>41282</v>
      </c>
      <c r="F5076" s="69">
        <v>41282</v>
      </c>
      <c r="G5076" s="96">
        <v>7560.33</v>
      </c>
      <c r="H5076" s="67" t="s">
        <v>965</v>
      </c>
    </row>
    <row r="5077" spans="2:8" x14ac:dyDescent="0.25">
      <c r="B5077" s="67" t="s">
        <v>2783</v>
      </c>
      <c r="C5077" s="68" t="s">
        <v>2782</v>
      </c>
      <c r="D5077" s="68" t="s">
        <v>958</v>
      </c>
      <c r="E5077" s="69" t="s">
        <v>68716</v>
      </c>
      <c r="F5077" s="69" t="s">
        <v>68716</v>
      </c>
      <c r="G5077" s="96">
        <v>6556.5</v>
      </c>
      <c r="H5077" s="67" t="s">
        <v>963</v>
      </c>
    </row>
    <row r="5078" spans="2:8" x14ac:dyDescent="0.25">
      <c r="B5078" s="67" t="s">
        <v>6970</v>
      </c>
      <c r="C5078" s="68" t="s">
        <v>6898</v>
      </c>
      <c r="D5078" s="68" t="s">
        <v>958</v>
      </c>
      <c r="E5078" s="69" t="s">
        <v>1043</v>
      </c>
      <c r="F5078" s="69" t="s">
        <v>1043</v>
      </c>
      <c r="G5078" s="96">
        <v>3819.5</v>
      </c>
      <c r="H5078" s="67" t="s">
        <v>973</v>
      </c>
    </row>
    <row r="5079" spans="2:8" x14ac:dyDescent="0.25">
      <c r="B5079" s="67" t="s">
        <v>69524</v>
      </c>
      <c r="C5079" s="68" t="s">
        <v>6443</v>
      </c>
      <c r="D5079" s="68" t="s">
        <v>958</v>
      </c>
      <c r="E5079" s="69" t="s">
        <v>68763</v>
      </c>
      <c r="F5079" s="69" t="s">
        <v>68763</v>
      </c>
      <c r="G5079" s="96">
        <v>3591.5</v>
      </c>
      <c r="H5079" s="67" t="s">
        <v>973</v>
      </c>
    </row>
    <row r="5080" spans="2:8" x14ac:dyDescent="0.25">
      <c r="B5080" s="67" t="s">
        <v>5113</v>
      </c>
      <c r="C5080" s="68" t="s">
        <v>5080</v>
      </c>
      <c r="D5080" s="68" t="s">
        <v>958</v>
      </c>
      <c r="E5080" s="69">
        <v>41284</v>
      </c>
      <c r="F5080" s="69">
        <v>41284</v>
      </c>
      <c r="G5080" s="96">
        <v>7600.5</v>
      </c>
      <c r="H5080" s="67" t="s">
        <v>1011</v>
      </c>
    </row>
    <row r="5081" spans="2:8" x14ac:dyDescent="0.25">
      <c r="B5081" s="67" t="s">
        <v>7879</v>
      </c>
      <c r="C5081" s="68" t="s">
        <v>7372</v>
      </c>
      <c r="D5081" s="68" t="s">
        <v>958</v>
      </c>
      <c r="E5081" s="69" t="s">
        <v>1267</v>
      </c>
      <c r="F5081" s="69" t="s">
        <v>1267</v>
      </c>
      <c r="G5081" s="96">
        <v>23086.38</v>
      </c>
      <c r="H5081" s="67" t="s">
        <v>965</v>
      </c>
    </row>
    <row r="5082" spans="2:8" x14ac:dyDescent="0.25">
      <c r="B5082" s="67" t="s">
        <v>4353</v>
      </c>
      <c r="C5082" s="68" t="s">
        <v>4008</v>
      </c>
      <c r="D5082" s="68" t="s">
        <v>958</v>
      </c>
      <c r="E5082" s="69">
        <v>39449</v>
      </c>
      <c r="F5082" s="69">
        <v>39449</v>
      </c>
      <c r="G5082" s="96">
        <v>12775</v>
      </c>
      <c r="H5082" s="67" t="s">
        <v>1011</v>
      </c>
    </row>
    <row r="5083" spans="2:8" x14ac:dyDescent="0.25">
      <c r="B5083" s="67" t="s">
        <v>6114</v>
      </c>
      <c r="C5083" s="68" t="s">
        <v>5984</v>
      </c>
      <c r="D5083" s="68" t="s">
        <v>958</v>
      </c>
      <c r="E5083" s="69">
        <v>41280</v>
      </c>
      <c r="F5083" s="69">
        <v>41280</v>
      </c>
      <c r="G5083" s="96">
        <v>4000</v>
      </c>
      <c r="H5083" s="67" t="s">
        <v>965</v>
      </c>
    </row>
    <row r="5084" spans="2:8" x14ac:dyDescent="0.25">
      <c r="B5084" s="67" t="s">
        <v>69525</v>
      </c>
      <c r="C5084" s="68" t="s">
        <v>68718</v>
      </c>
      <c r="D5084" s="68" t="s">
        <v>958</v>
      </c>
      <c r="E5084" s="69">
        <v>41640</v>
      </c>
      <c r="F5084" s="69">
        <v>41640</v>
      </c>
      <c r="G5084" s="96">
        <v>3410</v>
      </c>
      <c r="H5084" s="67" t="s">
        <v>965</v>
      </c>
    </row>
    <row r="5085" spans="2:8" x14ac:dyDescent="0.25">
      <c r="B5085" s="67" t="s">
        <v>5416</v>
      </c>
      <c r="C5085" s="68" t="s">
        <v>5337</v>
      </c>
      <c r="D5085" s="68" t="s">
        <v>958</v>
      </c>
      <c r="E5085" s="69" t="s">
        <v>959</v>
      </c>
      <c r="F5085" s="69" t="s">
        <v>959</v>
      </c>
      <c r="G5085" s="96">
        <v>3636.5</v>
      </c>
      <c r="H5085" s="67" t="s">
        <v>960</v>
      </c>
    </row>
    <row r="5086" spans="2:8" x14ac:dyDescent="0.25">
      <c r="B5086" s="67" t="s">
        <v>3060</v>
      </c>
      <c r="C5086" s="68" t="s">
        <v>2995</v>
      </c>
      <c r="D5086" s="68" t="s">
        <v>958</v>
      </c>
      <c r="E5086" s="69" t="s">
        <v>1176</v>
      </c>
      <c r="F5086" s="69" t="s">
        <v>1176</v>
      </c>
      <c r="G5086" s="96">
        <v>3297.5</v>
      </c>
      <c r="H5086" s="67" t="s">
        <v>965</v>
      </c>
    </row>
    <row r="5087" spans="2:8" x14ac:dyDescent="0.25">
      <c r="B5087" s="67" t="s">
        <v>3244</v>
      </c>
      <c r="C5087" s="68" t="s">
        <v>3120</v>
      </c>
      <c r="D5087" s="68" t="s">
        <v>958</v>
      </c>
      <c r="E5087" s="69">
        <v>37993</v>
      </c>
      <c r="F5087" s="69">
        <v>37993</v>
      </c>
      <c r="G5087" s="96">
        <v>3636.5</v>
      </c>
      <c r="H5087" s="67" t="s">
        <v>960</v>
      </c>
    </row>
    <row r="5088" spans="2:8" x14ac:dyDescent="0.25">
      <c r="B5088" s="67" t="s">
        <v>3061</v>
      </c>
      <c r="C5088" s="68" t="s">
        <v>2995</v>
      </c>
      <c r="D5088" s="68" t="s">
        <v>958</v>
      </c>
      <c r="E5088" s="69" t="s">
        <v>68809</v>
      </c>
      <c r="F5088" s="69" t="s">
        <v>68809</v>
      </c>
      <c r="G5088" s="96">
        <v>3297.5</v>
      </c>
      <c r="H5088" s="67" t="s">
        <v>965</v>
      </c>
    </row>
    <row r="5089" spans="2:8" x14ac:dyDescent="0.25">
      <c r="B5089" s="67" t="s">
        <v>3962</v>
      </c>
      <c r="C5089" s="68" t="s">
        <v>3898</v>
      </c>
      <c r="D5089" s="68" t="s">
        <v>958</v>
      </c>
      <c r="E5089" s="69">
        <v>39448</v>
      </c>
      <c r="F5089" s="69">
        <v>39448</v>
      </c>
      <c r="G5089" s="96">
        <v>7600.5</v>
      </c>
      <c r="H5089" s="67" t="s">
        <v>1011</v>
      </c>
    </row>
    <row r="5090" spans="2:8" x14ac:dyDescent="0.25">
      <c r="B5090" s="67" t="s">
        <v>1827</v>
      </c>
      <c r="C5090" s="68" t="s">
        <v>1828</v>
      </c>
      <c r="D5090" s="68" t="s">
        <v>958</v>
      </c>
      <c r="E5090" s="69">
        <v>40909</v>
      </c>
      <c r="F5090" s="69">
        <v>40909</v>
      </c>
      <c r="G5090" s="96">
        <v>3297.5</v>
      </c>
      <c r="H5090" s="67" t="s">
        <v>965</v>
      </c>
    </row>
    <row r="5091" spans="2:8" x14ac:dyDescent="0.25">
      <c r="B5091" s="67" t="s">
        <v>7166</v>
      </c>
      <c r="C5091" s="68" t="s">
        <v>7021</v>
      </c>
      <c r="D5091" s="68" t="s">
        <v>958</v>
      </c>
      <c r="E5091" s="69" t="s">
        <v>962</v>
      </c>
      <c r="F5091" s="69" t="s">
        <v>962</v>
      </c>
      <c r="G5091" s="96">
        <v>3196.5</v>
      </c>
      <c r="H5091" s="67" t="s">
        <v>987</v>
      </c>
    </row>
    <row r="5092" spans="2:8" x14ac:dyDescent="0.25">
      <c r="B5092" s="67" t="s">
        <v>5806</v>
      </c>
      <c r="C5092" s="68" t="s">
        <v>5727</v>
      </c>
      <c r="D5092" s="68" t="s">
        <v>958</v>
      </c>
      <c r="E5092" s="69" t="s">
        <v>68765</v>
      </c>
      <c r="F5092" s="69" t="s">
        <v>68765</v>
      </c>
      <c r="G5092" s="96">
        <v>3297.5</v>
      </c>
      <c r="H5092" s="67" t="s">
        <v>965</v>
      </c>
    </row>
    <row r="5093" spans="2:8" x14ac:dyDescent="0.25">
      <c r="B5093" s="67" t="s">
        <v>3062</v>
      </c>
      <c r="C5093" s="68" t="s">
        <v>2995</v>
      </c>
      <c r="D5093" s="68" t="s">
        <v>958</v>
      </c>
      <c r="E5093" s="69" t="s">
        <v>1027</v>
      </c>
      <c r="F5093" s="69" t="s">
        <v>1027</v>
      </c>
      <c r="G5093" s="96">
        <v>3636.5</v>
      </c>
      <c r="H5093" s="67" t="s">
        <v>960</v>
      </c>
    </row>
    <row r="5094" spans="2:8" x14ac:dyDescent="0.25">
      <c r="B5094" s="67" t="s">
        <v>1034</v>
      </c>
      <c r="C5094" s="68" t="s">
        <v>1010</v>
      </c>
      <c r="D5094" s="68" t="s">
        <v>958</v>
      </c>
      <c r="E5094" s="69" t="s">
        <v>68785</v>
      </c>
      <c r="F5094" s="69" t="s">
        <v>68785</v>
      </c>
      <c r="G5094" s="96">
        <v>4210</v>
      </c>
      <c r="H5094" s="67" t="s">
        <v>960</v>
      </c>
    </row>
    <row r="5095" spans="2:8" x14ac:dyDescent="0.25">
      <c r="B5095" s="67" t="s">
        <v>4354</v>
      </c>
      <c r="C5095" s="68" t="s">
        <v>4008</v>
      </c>
      <c r="D5095" s="68" t="s">
        <v>958</v>
      </c>
      <c r="E5095" s="69" t="s">
        <v>68709</v>
      </c>
      <c r="F5095" s="69" t="s">
        <v>68709</v>
      </c>
      <c r="G5095" s="96">
        <v>3636.5</v>
      </c>
      <c r="H5095" s="67" t="s">
        <v>960</v>
      </c>
    </row>
    <row r="5096" spans="2:8" x14ac:dyDescent="0.25">
      <c r="B5096" s="67" t="s">
        <v>69526</v>
      </c>
      <c r="C5096" s="68" t="s">
        <v>68718</v>
      </c>
      <c r="D5096" s="68" t="s">
        <v>958</v>
      </c>
      <c r="E5096" s="69">
        <v>41640</v>
      </c>
      <c r="F5096" s="69">
        <v>41640</v>
      </c>
      <c r="G5096" s="96">
        <v>3435</v>
      </c>
      <c r="H5096" s="67" t="s">
        <v>965</v>
      </c>
    </row>
    <row r="5097" spans="2:8" x14ac:dyDescent="0.25">
      <c r="B5097" s="67" t="s">
        <v>6621</v>
      </c>
      <c r="C5097" s="68" t="s">
        <v>6600</v>
      </c>
      <c r="D5097" s="68" t="s">
        <v>958</v>
      </c>
      <c r="E5097" s="69">
        <v>40186</v>
      </c>
      <c r="F5097" s="69">
        <v>40186</v>
      </c>
      <c r="G5097" s="96">
        <v>9467.76</v>
      </c>
      <c r="H5097" s="67" t="s">
        <v>1011</v>
      </c>
    </row>
    <row r="5098" spans="2:8" x14ac:dyDescent="0.25">
      <c r="B5098" s="67" t="s">
        <v>5214</v>
      </c>
      <c r="C5098" s="68" t="s">
        <v>5142</v>
      </c>
      <c r="D5098" s="68" t="s">
        <v>958</v>
      </c>
      <c r="E5098" s="69">
        <v>40915</v>
      </c>
      <c r="F5098" s="69">
        <v>40915</v>
      </c>
      <c r="G5098" s="96">
        <v>3636.5</v>
      </c>
      <c r="H5098" s="67" t="s">
        <v>960</v>
      </c>
    </row>
    <row r="5099" spans="2:8" x14ac:dyDescent="0.25">
      <c r="B5099" s="67" t="s">
        <v>3963</v>
      </c>
      <c r="C5099" s="68" t="s">
        <v>3898</v>
      </c>
      <c r="D5099" s="68" t="s">
        <v>958</v>
      </c>
      <c r="E5099" s="69">
        <v>37998</v>
      </c>
      <c r="F5099" s="69">
        <v>37998</v>
      </c>
      <c r="G5099" s="96">
        <v>3636.5</v>
      </c>
      <c r="H5099" s="67" t="s">
        <v>960</v>
      </c>
    </row>
    <row r="5100" spans="2:8" x14ac:dyDescent="0.25">
      <c r="B5100" s="67" t="s">
        <v>2882</v>
      </c>
      <c r="C5100" s="68" t="s">
        <v>2868</v>
      </c>
      <c r="D5100" s="68" t="s">
        <v>958</v>
      </c>
      <c r="E5100" s="69">
        <v>39453</v>
      </c>
      <c r="F5100" s="69">
        <v>39453</v>
      </c>
      <c r="G5100" s="96">
        <v>3297.5</v>
      </c>
      <c r="H5100" s="67" t="s">
        <v>965</v>
      </c>
    </row>
    <row r="5101" spans="2:8" x14ac:dyDescent="0.25">
      <c r="B5101" s="67" t="s">
        <v>3688</v>
      </c>
      <c r="C5101" s="68" t="s">
        <v>3666</v>
      </c>
      <c r="D5101" s="68" t="s">
        <v>958</v>
      </c>
      <c r="E5101" s="69">
        <v>40910</v>
      </c>
      <c r="F5101" s="69">
        <v>40910</v>
      </c>
      <c r="G5101" s="96">
        <v>4210</v>
      </c>
      <c r="H5101" s="67" t="s">
        <v>960</v>
      </c>
    </row>
    <row r="5102" spans="2:8" x14ac:dyDescent="0.25">
      <c r="B5102" s="67" t="s">
        <v>5215</v>
      </c>
      <c r="C5102" s="68" t="s">
        <v>5142</v>
      </c>
      <c r="D5102" s="68" t="s">
        <v>958</v>
      </c>
      <c r="E5102" s="69">
        <v>40915</v>
      </c>
      <c r="F5102" s="69">
        <v>40915</v>
      </c>
      <c r="G5102" s="96">
        <v>3636.5</v>
      </c>
      <c r="H5102" s="67" t="s">
        <v>960</v>
      </c>
    </row>
    <row r="5103" spans="2:8" x14ac:dyDescent="0.25">
      <c r="B5103" s="67" t="s">
        <v>7167</v>
      </c>
      <c r="C5103" s="68" t="s">
        <v>7021</v>
      </c>
      <c r="D5103" s="68" t="s">
        <v>958</v>
      </c>
      <c r="E5103" s="69">
        <v>40916</v>
      </c>
      <c r="F5103" s="69">
        <v>40916</v>
      </c>
      <c r="G5103" s="96">
        <v>3196.5</v>
      </c>
      <c r="H5103" s="67" t="s">
        <v>973</v>
      </c>
    </row>
    <row r="5104" spans="2:8" x14ac:dyDescent="0.25">
      <c r="B5104" s="67" t="s">
        <v>7880</v>
      </c>
      <c r="C5104" s="68" t="s">
        <v>7372</v>
      </c>
      <c r="D5104" s="68" t="s">
        <v>958</v>
      </c>
      <c r="E5104" s="69" t="s">
        <v>1293</v>
      </c>
      <c r="F5104" s="69" t="s">
        <v>1293</v>
      </c>
      <c r="G5104" s="96">
        <v>4500</v>
      </c>
      <c r="H5104" s="67" t="s">
        <v>965</v>
      </c>
    </row>
    <row r="5105" spans="2:8" x14ac:dyDescent="0.25">
      <c r="B5105" s="67" t="s">
        <v>3964</v>
      </c>
      <c r="C5105" s="68" t="s">
        <v>3898</v>
      </c>
      <c r="D5105" s="68" t="s">
        <v>958</v>
      </c>
      <c r="E5105" s="69">
        <v>37998</v>
      </c>
      <c r="F5105" s="69">
        <v>37998</v>
      </c>
      <c r="G5105" s="96">
        <v>3297.5</v>
      </c>
      <c r="H5105" s="67" t="s">
        <v>965</v>
      </c>
    </row>
    <row r="5106" spans="2:8" x14ac:dyDescent="0.25">
      <c r="B5106" s="67" t="s">
        <v>5927</v>
      </c>
      <c r="C5106" s="68" t="s">
        <v>5856</v>
      </c>
      <c r="D5106" s="68" t="s">
        <v>958</v>
      </c>
      <c r="E5106" s="69" t="s">
        <v>68740</v>
      </c>
      <c r="F5106" s="69" t="s">
        <v>68740</v>
      </c>
      <c r="G5106" s="96">
        <v>6459.06</v>
      </c>
      <c r="H5106" s="67" t="s">
        <v>965</v>
      </c>
    </row>
    <row r="5107" spans="2:8" x14ac:dyDescent="0.25">
      <c r="B5107" s="67" t="s">
        <v>7881</v>
      </c>
      <c r="C5107" s="68" t="s">
        <v>7372</v>
      </c>
      <c r="D5107" s="68" t="s">
        <v>958</v>
      </c>
      <c r="E5107" s="69" t="s">
        <v>69527</v>
      </c>
      <c r="F5107" s="69" t="s">
        <v>69527</v>
      </c>
      <c r="G5107" s="96">
        <v>8831.7199999999993</v>
      </c>
      <c r="H5107" s="67" t="s">
        <v>965</v>
      </c>
    </row>
    <row r="5108" spans="2:8" x14ac:dyDescent="0.25">
      <c r="B5108" s="67" t="s">
        <v>69528</v>
      </c>
      <c r="C5108" s="68" t="s">
        <v>6264</v>
      </c>
      <c r="D5108" s="68" t="s">
        <v>958</v>
      </c>
      <c r="E5108" s="69" t="s">
        <v>68716</v>
      </c>
      <c r="F5108" s="69" t="s">
        <v>68716</v>
      </c>
      <c r="G5108" s="96">
        <v>3196.5</v>
      </c>
      <c r="H5108" s="67" t="s">
        <v>973</v>
      </c>
    </row>
    <row r="5109" spans="2:8" x14ac:dyDescent="0.25">
      <c r="B5109" s="67" t="s">
        <v>2075</v>
      </c>
      <c r="C5109" s="68" t="s">
        <v>1993</v>
      </c>
      <c r="D5109" s="68" t="s">
        <v>958</v>
      </c>
      <c r="E5109" s="69">
        <v>39820</v>
      </c>
      <c r="F5109" s="69">
        <v>39820</v>
      </c>
      <c r="G5109" s="96">
        <v>4210</v>
      </c>
      <c r="H5109" s="67" t="s">
        <v>960</v>
      </c>
    </row>
    <row r="5110" spans="2:8" x14ac:dyDescent="0.25">
      <c r="B5110" s="67" t="s">
        <v>7882</v>
      </c>
      <c r="C5110" s="68" t="s">
        <v>7372</v>
      </c>
      <c r="D5110" s="68" t="s">
        <v>958</v>
      </c>
      <c r="E5110" s="69">
        <v>41281</v>
      </c>
      <c r="F5110" s="69">
        <v>41281</v>
      </c>
      <c r="G5110" s="96">
        <v>3815.68</v>
      </c>
      <c r="H5110" s="67" t="s">
        <v>965</v>
      </c>
    </row>
    <row r="5111" spans="2:8" x14ac:dyDescent="0.25">
      <c r="B5111" s="67" t="s">
        <v>2985</v>
      </c>
      <c r="C5111" s="68" t="s">
        <v>2969</v>
      </c>
      <c r="D5111" s="68" t="s">
        <v>958</v>
      </c>
      <c r="E5111" s="69">
        <v>40917</v>
      </c>
      <c r="F5111" s="69">
        <v>40917</v>
      </c>
      <c r="G5111" s="96">
        <v>4210</v>
      </c>
      <c r="H5111" s="67" t="s">
        <v>960</v>
      </c>
    </row>
    <row r="5112" spans="2:8" x14ac:dyDescent="0.25">
      <c r="B5112" s="67" t="s">
        <v>4940</v>
      </c>
      <c r="C5112" s="68" t="s">
        <v>4868</v>
      </c>
      <c r="D5112" s="68" t="s">
        <v>958</v>
      </c>
      <c r="E5112" s="69" t="s">
        <v>68812</v>
      </c>
      <c r="F5112" s="69" t="s">
        <v>68812</v>
      </c>
      <c r="G5112" s="96">
        <v>3636.5</v>
      </c>
      <c r="H5112" s="67" t="s">
        <v>960</v>
      </c>
    </row>
    <row r="5113" spans="2:8" x14ac:dyDescent="0.25">
      <c r="B5113" s="67" t="s">
        <v>1463</v>
      </c>
      <c r="C5113" s="68" t="s">
        <v>1458</v>
      </c>
      <c r="D5113" s="68" t="s">
        <v>958</v>
      </c>
      <c r="E5113" s="69">
        <v>41276</v>
      </c>
      <c r="F5113" s="69">
        <v>41276</v>
      </c>
      <c r="G5113" s="96">
        <v>7718</v>
      </c>
      <c r="H5113" s="67" t="s">
        <v>963</v>
      </c>
    </row>
    <row r="5114" spans="2:8" x14ac:dyDescent="0.25">
      <c r="B5114" s="67" t="s">
        <v>3965</v>
      </c>
      <c r="C5114" s="68" t="s">
        <v>3898</v>
      </c>
      <c r="D5114" s="68" t="s">
        <v>958</v>
      </c>
      <c r="E5114" s="69">
        <v>37998</v>
      </c>
      <c r="F5114" s="69">
        <v>37998</v>
      </c>
      <c r="G5114" s="96">
        <v>3636.5</v>
      </c>
      <c r="H5114" s="67" t="s">
        <v>960</v>
      </c>
    </row>
    <row r="5115" spans="2:8" x14ac:dyDescent="0.25">
      <c r="B5115" s="67" t="s">
        <v>69529</v>
      </c>
      <c r="C5115" s="68" t="s">
        <v>5540</v>
      </c>
      <c r="D5115" s="68" t="s">
        <v>958</v>
      </c>
      <c r="E5115" s="69">
        <v>40913</v>
      </c>
      <c r="F5115" s="69">
        <v>40913</v>
      </c>
      <c r="G5115" s="96">
        <v>3196.5</v>
      </c>
      <c r="H5115" s="67" t="s">
        <v>973</v>
      </c>
    </row>
    <row r="5116" spans="2:8" x14ac:dyDescent="0.25">
      <c r="B5116" s="67" t="s">
        <v>3245</v>
      </c>
      <c r="C5116" s="68" t="s">
        <v>3120</v>
      </c>
      <c r="D5116" s="68" t="s">
        <v>958</v>
      </c>
      <c r="E5116" s="69">
        <v>39092</v>
      </c>
      <c r="F5116" s="69">
        <v>39092</v>
      </c>
      <c r="G5116" s="96">
        <v>3297.5</v>
      </c>
      <c r="H5116" s="67" t="s">
        <v>965</v>
      </c>
    </row>
    <row r="5117" spans="2:8" x14ac:dyDescent="0.25">
      <c r="B5117" s="67" t="s">
        <v>5417</v>
      </c>
      <c r="C5117" s="68" t="s">
        <v>5337</v>
      </c>
      <c r="D5117" s="68" t="s">
        <v>958</v>
      </c>
      <c r="E5117" s="69" t="s">
        <v>959</v>
      </c>
      <c r="F5117" s="69" t="s">
        <v>959</v>
      </c>
      <c r="G5117" s="96">
        <v>3297.5</v>
      </c>
      <c r="H5117" s="67" t="s">
        <v>965</v>
      </c>
    </row>
    <row r="5118" spans="2:8" x14ac:dyDescent="0.25">
      <c r="B5118" s="67" t="s">
        <v>5305</v>
      </c>
      <c r="C5118" s="68" t="s">
        <v>3602</v>
      </c>
      <c r="D5118" s="68" t="s">
        <v>958</v>
      </c>
      <c r="E5118" s="69" t="s">
        <v>69096</v>
      </c>
      <c r="F5118" s="69" t="s">
        <v>69096</v>
      </c>
      <c r="G5118" s="96">
        <v>4210</v>
      </c>
      <c r="H5118" s="67" t="s">
        <v>960</v>
      </c>
    </row>
    <row r="5119" spans="2:8" x14ac:dyDescent="0.25">
      <c r="B5119" s="67" t="s">
        <v>7883</v>
      </c>
      <c r="C5119" s="68" t="s">
        <v>7372</v>
      </c>
      <c r="D5119" s="68" t="s">
        <v>958</v>
      </c>
      <c r="E5119" s="69" t="s">
        <v>69530</v>
      </c>
      <c r="F5119" s="69" t="s">
        <v>69530</v>
      </c>
      <c r="G5119" s="96">
        <v>7500</v>
      </c>
      <c r="H5119" s="67" t="s">
        <v>965</v>
      </c>
    </row>
    <row r="5120" spans="2:8" x14ac:dyDescent="0.25">
      <c r="B5120" s="67" t="s">
        <v>6115</v>
      </c>
      <c r="C5120" s="68" t="s">
        <v>5984</v>
      </c>
      <c r="D5120" s="68" t="s">
        <v>958</v>
      </c>
      <c r="E5120" s="69">
        <v>38356</v>
      </c>
      <c r="F5120" s="69">
        <v>38356</v>
      </c>
      <c r="G5120" s="96">
        <v>9000</v>
      </c>
      <c r="H5120" s="67" t="s">
        <v>965</v>
      </c>
    </row>
    <row r="5121" spans="2:8" x14ac:dyDescent="0.25">
      <c r="B5121" s="67" t="s">
        <v>4355</v>
      </c>
      <c r="C5121" s="68" t="s">
        <v>4008</v>
      </c>
      <c r="D5121" s="68" t="s">
        <v>958</v>
      </c>
      <c r="E5121" s="69">
        <v>40180</v>
      </c>
      <c r="F5121" s="69">
        <v>40180</v>
      </c>
      <c r="G5121" s="96">
        <v>7600.5</v>
      </c>
      <c r="H5121" s="67" t="s">
        <v>1011</v>
      </c>
    </row>
    <row r="5122" spans="2:8" x14ac:dyDescent="0.25">
      <c r="B5122" s="67" t="s">
        <v>6215</v>
      </c>
      <c r="C5122" s="68" t="s">
        <v>6193</v>
      </c>
      <c r="D5122" s="68" t="s">
        <v>958</v>
      </c>
      <c r="E5122" s="69">
        <v>40552</v>
      </c>
      <c r="F5122" s="69">
        <v>40552</v>
      </c>
      <c r="G5122" s="96">
        <v>4210</v>
      </c>
      <c r="H5122" s="67" t="s">
        <v>960</v>
      </c>
    </row>
    <row r="5123" spans="2:8" x14ac:dyDescent="0.25">
      <c r="B5123" s="67" t="s">
        <v>4356</v>
      </c>
      <c r="C5123" s="68" t="s">
        <v>4008</v>
      </c>
      <c r="D5123" s="68" t="s">
        <v>958</v>
      </c>
      <c r="E5123" s="69">
        <v>41281</v>
      </c>
      <c r="F5123" s="69">
        <v>41281</v>
      </c>
      <c r="G5123" s="96">
        <v>3247.5</v>
      </c>
      <c r="H5123" s="67" t="s">
        <v>965</v>
      </c>
    </row>
    <row r="5124" spans="2:8" x14ac:dyDescent="0.25">
      <c r="B5124" s="67" t="s">
        <v>69531</v>
      </c>
      <c r="C5124" s="68" t="s">
        <v>5142</v>
      </c>
      <c r="D5124" s="68" t="s">
        <v>958</v>
      </c>
      <c r="E5124" s="69" t="s">
        <v>68716</v>
      </c>
      <c r="F5124" s="69" t="s">
        <v>68716</v>
      </c>
      <c r="G5124" s="96">
        <v>3196.5</v>
      </c>
      <c r="H5124" s="67" t="s">
        <v>973</v>
      </c>
    </row>
    <row r="5125" spans="2:8" x14ac:dyDescent="0.25">
      <c r="B5125" s="67" t="s">
        <v>4357</v>
      </c>
      <c r="C5125" s="68" t="s">
        <v>4008</v>
      </c>
      <c r="D5125" s="68" t="s">
        <v>958</v>
      </c>
      <c r="E5125" s="69">
        <v>39452</v>
      </c>
      <c r="F5125" s="69">
        <v>39452</v>
      </c>
      <c r="G5125" s="96">
        <v>6515</v>
      </c>
      <c r="H5125" s="67" t="s">
        <v>973</v>
      </c>
    </row>
    <row r="5126" spans="2:8" x14ac:dyDescent="0.25">
      <c r="B5126" s="67" t="s">
        <v>4358</v>
      </c>
      <c r="C5126" s="68" t="s">
        <v>4008</v>
      </c>
      <c r="D5126" s="68" t="s">
        <v>958</v>
      </c>
      <c r="E5126" s="69" t="s">
        <v>1275</v>
      </c>
      <c r="F5126" s="69" t="s">
        <v>1275</v>
      </c>
      <c r="G5126" s="96">
        <v>3297.5</v>
      </c>
      <c r="H5126" s="67" t="s">
        <v>965</v>
      </c>
    </row>
    <row r="5127" spans="2:8" x14ac:dyDescent="0.25">
      <c r="B5127" s="67" t="s">
        <v>4570</v>
      </c>
      <c r="C5127" s="68" t="s">
        <v>4569</v>
      </c>
      <c r="D5127" s="68" t="s">
        <v>958</v>
      </c>
      <c r="E5127" s="69" t="s">
        <v>68843</v>
      </c>
      <c r="F5127" s="69" t="s">
        <v>68843</v>
      </c>
      <c r="G5127" s="96">
        <v>6290.5</v>
      </c>
      <c r="H5127" s="67" t="s">
        <v>969</v>
      </c>
    </row>
    <row r="5128" spans="2:8" x14ac:dyDescent="0.25">
      <c r="B5128" s="67" t="s">
        <v>4532</v>
      </c>
      <c r="C5128" s="68" t="s">
        <v>4527</v>
      </c>
      <c r="D5128" s="68" t="s">
        <v>958</v>
      </c>
      <c r="E5128" s="69" t="s">
        <v>962</v>
      </c>
      <c r="F5128" s="69" t="s">
        <v>962</v>
      </c>
      <c r="G5128" s="96">
        <v>7718</v>
      </c>
      <c r="H5128" s="67" t="s">
        <v>963</v>
      </c>
    </row>
    <row r="5129" spans="2:8" x14ac:dyDescent="0.25">
      <c r="B5129" s="67" t="s">
        <v>69532</v>
      </c>
      <c r="C5129" s="68" t="s">
        <v>6350</v>
      </c>
      <c r="D5129" s="68" t="s">
        <v>958</v>
      </c>
      <c r="E5129" s="69" t="s">
        <v>68716</v>
      </c>
      <c r="F5129" s="69" t="s">
        <v>68716</v>
      </c>
      <c r="G5129" s="96">
        <v>3196.5</v>
      </c>
      <c r="H5129" s="67" t="s">
        <v>973</v>
      </c>
    </row>
    <row r="5130" spans="2:8" x14ac:dyDescent="0.25">
      <c r="B5130" s="67" t="s">
        <v>4820</v>
      </c>
      <c r="C5130" s="68" t="s">
        <v>4805</v>
      </c>
      <c r="D5130" s="68" t="s">
        <v>958</v>
      </c>
      <c r="E5130" s="69" t="s">
        <v>1712</v>
      </c>
      <c r="F5130" s="69" t="s">
        <v>1712</v>
      </c>
      <c r="G5130" s="96">
        <v>6556.5</v>
      </c>
      <c r="H5130" s="67" t="s">
        <v>963</v>
      </c>
    </row>
    <row r="5131" spans="2:8" x14ac:dyDescent="0.25">
      <c r="B5131" s="67" t="s">
        <v>1649</v>
      </c>
      <c r="C5131" s="68" t="s">
        <v>1647</v>
      </c>
      <c r="D5131" s="68" t="s">
        <v>958</v>
      </c>
      <c r="E5131" s="69">
        <v>39088</v>
      </c>
      <c r="F5131" s="69">
        <v>39088</v>
      </c>
      <c r="G5131" s="96">
        <v>4210</v>
      </c>
      <c r="H5131" s="67" t="s">
        <v>960</v>
      </c>
    </row>
    <row r="5132" spans="2:8" x14ac:dyDescent="0.25">
      <c r="B5132" s="67" t="s">
        <v>7168</v>
      </c>
      <c r="C5132" s="68" t="s">
        <v>7021</v>
      </c>
      <c r="D5132" s="68" t="s">
        <v>958</v>
      </c>
      <c r="E5132" s="69">
        <v>40919</v>
      </c>
      <c r="F5132" s="69">
        <v>40919</v>
      </c>
      <c r="G5132" s="96">
        <v>4210</v>
      </c>
      <c r="H5132" s="67" t="s">
        <v>960</v>
      </c>
    </row>
    <row r="5133" spans="2:8" x14ac:dyDescent="0.25">
      <c r="B5133" s="67" t="s">
        <v>5418</v>
      </c>
      <c r="C5133" s="68" t="s">
        <v>5337</v>
      </c>
      <c r="D5133" s="68" t="s">
        <v>958</v>
      </c>
      <c r="E5133" s="69">
        <v>39448</v>
      </c>
      <c r="F5133" s="69">
        <v>39448</v>
      </c>
      <c r="G5133" s="96">
        <v>6459.06</v>
      </c>
      <c r="H5133" s="67" t="s">
        <v>965</v>
      </c>
    </row>
    <row r="5134" spans="2:8" x14ac:dyDescent="0.25">
      <c r="B5134" s="67" t="s">
        <v>69533</v>
      </c>
      <c r="C5134" s="68" t="s">
        <v>6443</v>
      </c>
      <c r="D5134" s="68" t="s">
        <v>958</v>
      </c>
      <c r="E5134" s="69">
        <v>39820</v>
      </c>
      <c r="F5134" s="69">
        <v>39820</v>
      </c>
      <c r="G5134" s="96">
        <v>3591.5</v>
      </c>
      <c r="H5134" s="67" t="s">
        <v>973</v>
      </c>
    </row>
    <row r="5135" spans="2:8" x14ac:dyDescent="0.25">
      <c r="B5135" s="67" t="s">
        <v>1376</v>
      </c>
      <c r="C5135" s="68" t="s">
        <v>1323</v>
      </c>
      <c r="D5135" s="68" t="s">
        <v>958</v>
      </c>
      <c r="E5135" s="69">
        <v>40910</v>
      </c>
      <c r="F5135" s="69">
        <v>40910</v>
      </c>
      <c r="G5135" s="96">
        <v>4210</v>
      </c>
      <c r="H5135" s="67" t="s">
        <v>960</v>
      </c>
    </row>
    <row r="5136" spans="2:8" x14ac:dyDescent="0.25">
      <c r="B5136" s="67" t="s">
        <v>4941</v>
      </c>
      <c r="C5136" s="68" t="s">
        <v>4868</v>
      </c>
      <c r="D5136" s="68" t="s">
        <v>958</v>
      </c>
      <c r="E5136" s="69" t="s">
        <v>68812</v>
      </c>
      <c r="F5136" s="69" t="s">
        <v>68812</v>
      </c>
      <c r="G5136" s="96">
        <v>3636.5</v>
      </c>
      <c r="H5136" s="67" t="s">
        <v>960</v>
      </c>
    </row>
    <row r="5137" spans="2:8" x14ac:dyDescent="0.25">
      <c r="B5137" s="67" t="s">
        <v>3966</v>
      </c>
      <c r="C5137" s="68" t="s">
        <v>3898</v>
      </c>
      <c r="D5137" s="68" t="s">
        <v>958</v>
      </c>
      <c r="E5137" s="69" t="s">
        <v>68761</v>
      </c>
      <c r="F5137" s="69" t="s">
        <v>68761</v>
      </c>
      <c r="G5137" s="96">
        <v>4210</v>
      </c>
      <c r="H5137" s="67" t="s">
        <v>960</v>
      </c>
    </row>
    <row r="5138" spans="2:8" x14ac:dyDescent="0.25">
      <c r="B5138" s="67" t="s">
        <v>5114</v>
      </c>
      <c r="C5138" s="68" t="s">
        <v>5080</v>
      </c>
      <c r="D5138" s="68" t="s">
        <v>958</v>
      </c>
      <c r="E5138" s="69">
        <v>39092</v>
      </c>
      <c r="F5138" s="69">
        <v>39092</v>
      </c>
      <c r="G5138" s="96">
        <v>3636.5</v>
      </c>
      <c r="H5138" s="67" t="s">
        <v>960</v>
      </c>
    </row>
    <row r="5139" spans="2:8" x14ac:dyDescent="0.25">
      <c r="B5139" s="67" t="s">
        <v>6216</v>
      </c>
      <c r="C5139" s="68" t="s">
        <v>6193</v>
      </c>
      <c r="D5139" s="68" t="s">
        <v>958</v>
      </c>
      <c r="E5139" s="69">
        <v>39094</v>
      </c>
      <c r="F5139" s="69">
        <v>39094</v>
      </c>
      <c r="G5139" s="96">
        <v>6556.5</v>
      </c>
      <c r="H5139" s="67" t="s">
        <v>963</v>
      </c>
    </row>
    <row r="5140" spans="2:8" x14ac:dyDescent="0.25">
      <c r="B5140" s="67" t="s">
        <v>3246</v>
      </c>
      <c r="C5140" s="68" t="s">
        <v>3120</v>
      </c>
      <c r="D5140" s="68" t="s">
        <v>958</v>
      </c>
      <c r="E5140" s="69" t="s">
        <v>1074</v>
      </c>
      <c r="F5140" s="69" t="s">
        <v>1074</v>
      </c>
      <c r="G5140" s="96">
        <v>3636.5</v>
      </c>
      <c r="H5140" s="67" t="s">
        <v>960</v>
      </c>
    </row>
    <row r="5141" spans="2:8" x14ac:dyDescent="0.25">
      <c r="B5141" s="67" t="s">
        <v>7169</v>
      </c>
      <c r="C5141" s="68" t="s">
        <v>7021</v>
      </c>
      <c r="D5141" s="68" t="s">
        <v>958</v>
      </c>
      <c r="E5141" s="69" t="s">
        <v>962</v>
      </c>
      <c r="F5141" s="69" t="s">
        <v>962</v>
      </c>
      <c r="G5141" s="96">
        <v>3196.5</v>
      </c>
      <c r="H5141" s="67" t="s">
        <v>987</v>
      </c>
    </row>
    <row r="5142" spans="2:8" x14ac:dyDescent="0.25">
      <c r="B5142" s="67" t="s">
        <v>7884</v>
      </c>
      <c r="C5142" s="68" t="s">
        <v>7372</v>
      </c>
      <c r="D5142" s="68" t="s">
        <v>958</v>
      </c>
      <c r="E5142" s="69">
        <v>41283</v>
      </c>
      <c r="F5142" s="69">
        <v>41283</v>
      </c>
      <c r="G5142" s="96">
        <v>4413.4799999999996</v>
      </c>
      <c r="H5142" s="67" t="s">
        <v>965</v>
      </c>
    </row>
    <row r="5143" spans="2:8" x14ac:dyDescent="0.25">
      <c r="B5143" s="67" t="s">
        <v>6412</v>
      </c>
      <c r="C5143" s="68" t="s">
        <v>6350</v>
      </c>
      <c r="D5143" s="68" t="s">
        <v>958</v>
      </c>
      <c r="E5143" s="69" t="s">
        <v>959</v>
      </c>
      <c r="F5143" s="69" t="s">
        <v>959</v>
      </c>
      <c r="G5143" s="96">
        <v>3636.5</v>
      </c>
      <c r="H5143" s="67" t="s">
        <v>960</v>
      </c>
    </row>
    <row r="5144" spans="2:8" x14ac:dyDescent="0.25">
      <c r="B5144" s="67" t="s">
        <v>6413</v>
      </c>
      <c r="C5144" s="68" t="s">
        <v>6350</v>
      </c>
      <c r="D5144" s="68" t="s">
        <v>958</v>
      </c>
      <c r="E5144" s="69" t="s">
        <v>959</v>
      </c>
      <c r="F5144" s="69" t="s">
        <v>959</v>
      </c>
      <c r="G5144" s="96">
        <v>3636.5</v>
      </c>
      <c r="H5144" s="67" t="s">
        <v>960</v>
      </c>
    </row>
    <row r="5145" spans="2:8" x14ac:dyDescent="0.25">
      <c r="B5145" s="67" t="s">
        <v>5419</v>
      </c>
      <c r="C5145" s="68" t="s">
        <v>5337</v>
      </c>
      <c r="D5145" s="68" t="s">
        <v>958</v>
      </c>
      <c r="E5145" s="69">
        <v>40544</v>
      </c>
      <c r="F5145" s="69">
        <v>40544</v>
      </c>
      <c r="G5145" s="96">
        <v>8831.9500000000007</v>
      </c>
      <c r="H5145" s="67" t="s">
        <v>965</v>
      </c>
    </row>
    <row r="5146" spans="2:8" x14ac:dyDescent="0.25">
      <c r="B5146" s="67" t="s">
        <v>6116</v>
      </c>
      <c r="C5146" s="68" t="s">
        <v>5984</v>
      </c>
      <c r="D5146" s="68" t="s">
        <v>958</v>
      </c>
      <c r="E5146" s="69">
        <v>41281</v>
      </c>
      <c r="F5146" s="69">
        <v>41281</v>
      </c>
      <c r="G5146" s="96">
        <v>3297.5</v>
      </c>
      <c r="H5146" s="67" t="s">
        <v>965</v>
      </c>
    </row>
    <row r="5147" spans="2:8" x14ac:dyDescent="0.25">
      <c r="B5147" s="67" t="s">
        <v>6117</v>
      </c>
      <c r="C5147" s="68" t="s">
        <v>5984</v>
      </c>
      <c r="D5147" s="68" t="s">
        <v>958</v>
      </c>
      <c r="E5147" s="69">
        <v>40910</v>
      </c>
      <c r="F5147" s="69">
        <v>40910</v>
      </c>
      <c r="G5147" s="96">
        <v>12143.5</v>
      </c>
      <c r="H5147" s="67" t="s">
        <v>1011</v>
      </c>
    </row>
    <row r="5148" spans="2:8" x14ac:dyDescent="0.25">
      <c r="B5148" s="67" t="s">
        <v>69534</v>
      </c>
      <c r="C5148" s="68" t="s">
        <v>5984</v>
      </c>
      <c r="D5148" s="68" t="s">
        <v>958</v>
      </c>
      <c r="E5148" s="69">
        <v>41640</v>
      </c>
      <c r="F5148" s="69">
        <v>41640</v>
      </c>
      <c r="G5148" s="96">
        <v>3331.95</v>
      </c>
      <c r="H5148" s="67" t="s">
        <v>965</v>
      </c>
    </row>
    <row r="5149" spans="2:8" x14ac:dyDescent="0.25">
      <c r="B5149" s="67" t="s">
        <v>69535</v>
      </c>
      <c r="C5149" s="68" t="s">
        <v>5337</v>
      </c>
      <c r="D5149" s="68" t="s">
        <v>958</v>
      </c>
      <c r="E5149" s="69" t="s">
        <v>68716</v>
      </c>
      <c r="F5149" s="69" t="s">
        <v>68716</v>
      </c>
      <c r="G5149" s="96">
        <v>3196.5</v>
      </c>
      <c r="H5149" s="67" t="s">
        <v>973</v>
      </c>
    </row>
    <row r="5150" spans="2:8" x14ac:dyDescent="0.25">
      <c r="B5150" s="67" t="s">
        <v>1600</v>
      </c>
      <c r="C5150" s="68" t="s">
        <v>1514</v>
      </c>
      <c r="D5150" s="68" t="s">
        <v>958</v>
      </c>
      <c r="E5150" s="69" t="s">
        <v>1176</v>
      </c>
      <c r="F5150" s="69" t="s">
        <v>1176</v>
      </c>
      <c r="G5150" s="96">
        <v>3379</v>
      </c>
      <c r="H5150" s="67" t="s">
        <v>987</v>
      </c>
    </row>
    <row r="5151" spans="2:8" x14ac:dyDescent="0.25">
      <c r="B5151" s="67" t="s">
        <v>2260</v>
      </c>
      <c r="C5151" s="68" t="s">
        <v>2125</v>
      </c>
      <c r="D5151" s="68" t="s">
        <v>958</v>
      </c>
      <c r="E5151" s="69" t="s">
        <v>68712</v>
      </c>
      <c r="F5151" s="69" t="s">
        <v>68712</v>
      </c>
      <c r="G5151" s="96">
        <v>3297.5</v>
      </c>
      <c r="H5151" s="67" t="s">
        <v>965</v>
      </c>
    </row>
    <row r="5152" spans="2:8" x14ac:dyDescent="0.25">
      <c r="B5152" s="67" t="s">
        <v>2395</v>
      </c>
      <c r="C5152" s="68" t="s">
        <v>2393</v>
      </c>
      <c r="D5152" s="68" t="s">
        <v>958</v>
      </c>
      <c r="E5152" s="69" t="s">
        <v>1176</v>
      </c>
      <c r="F5152" s="69" t="s">
        <v>1176</v>
      </c>
      <c r="G5152" s="96">
        <v>6290.5</v>
      </c>
      <c r="H5152" s="67" t="s">
        <v>969</v>
      </c>
    </row>
    <row r="5153" spans="2:8" x14ac:dyDescent="0.25">
      <c r="B5153" s="67" t="s">
        <v>2261</v>
      </c>
      <c r="C5153" s="68" t="s">
        <v>2125</v>
      </c>
      <c r="D5153" s="68" t="s">
        <v>958</v>
      </c>
      <c r="E5153" s="69">
        <v>40910</v>
      </c>
      <c r="F5153" s="69">
        <v>40910</v>
      </c>
      <c r="G5153" s="96">
        <v>3297.5</v>
      </c>
      <c r="H5153" s="67" t="s">
        <v>965</v>
      </c>
    </row>
    <row r="5154" spans="2:8" x14ac:dyDescent="0.25">
      <c r="B5154" s="67" t="s">
        <v>3430</v>
      </c>
      <c r="C5154" s="68" t="s">
        <v>3320</v>
      </c>
      <c r="D5154" s="68" t="s">
        <v>958</v>
      </c>
      <c r="E5154" s="69">
        <v>40549</v>
      </c>
      <c r="F5154" s="69">
        <v>40549</v>
      </c>
      <c r="G5154" s="96">
        <v>3297.5</v>
      </c>
      <c r="H5154" s="67" t="s">
        <v>965</v>
      </c>
    </row>
    <row r="5155" spans="2:8" x14ac:dyDescent="0.25">
      <c r="B5155" s="67" t="s">
        <v>7885</v>
      </c>
      <c r="C5155" s="68" t="s">
        <v>7372</v>
      </c>
      <c r="D5155" s="68" t="s">
        <v>958</v>
      </c>
      <c r="E5155" s="69">
        <v>41275</v>
      </c>
      <c r="F5155" s="69">
        <v>41275</v>
      </c>
      <c r="G5155" s="96">
        <v>4000</v>
      </c>
      <c r="H5155" s="67" t="s">
        <v>965</v>
      </c>
    </row>
    <row r="5156" spans="2:8" x14ac:dyDescent="0.25">
      <c r="B5156" s="67" t="s">
        <v>1788</v>
      </c>
      <c r="C5156" s="68" t="s">
        <v>1783</v>
      </c>
      <c r="D5156" s="68" t="s">
        <v>958</v>
      </c>
      <c r="E5156" s="69" t="s">
        <v>1232</v>
      </c>
      <c r="F5156" s="69" t="s">
        <v>1232</v>
      </c>
      <c r="G5156" s="96">
        <v>6556.5</v>
      </c>
      <c r="H5156" s="67" t="s">
        <v>963</v>
      </c>
    </row>
    <row r="5157" spans="2:8" x14ac:dyDescent="0.25">
      <c r="B5157" s="67" t="s">
        <v>2262</v>
      </c>
      <c r="C5157" s="68" t="s">
        <v>2125</v>
      </c>
      <c r="D5157" s="68" t="s">
        <v>958</v>
      </c>
      <c r="E5157" s="69">
        <v>40549</v>
      </c>
      <c r="F5157" s="69">
        <v>40549</v>
      </c>
      <c r="G5157" s="96">
        <v>3636.5</v>
      </c>
      <c r="H5157" s="67" t="s">
        <v>960</v>
      </c>
    </row>
    <row r="5158" spans="2:8" x14ac:dyDescent="0.25">
      <c r="B5158" s="67" t="s">
        <v>3967</v>
      </c>
      <c r="C5158" s="68" t="s">
        <v>3898</v>
      </c>
      <c r="D5158" s="68" t="s">
        <v>958</v>
      </c>
      <c r="E5158" s="69">
        <v>37998</v>
      </c>
      <c r="F5158" s="69">
        <v>37998</v>
      </c>
      <c r="G5158" s="96">
        <v>4210</v>
      </c>
      <c r="H5158" s="67" t="s">
        <v>960</v>
      </c>
    </row>
    <row r="5159" spans="2:8" x14ac:dyDescent="0.25">
      <c r="B5159" s="67" t="s">
        <v>3856</v>
      </c>
      <c r="C5159" s="68" t="s">
        <v>3855</v>
      </c>
      <c r="D5159" s="68" t="s">
        <v>958</v>
      </c>
      <c r="E5159" s="69" t="s">
        <v>68947</v>
      </c>
      <c r="F5159" s="69" t="s">
        <v>68947</v>
      </c>
      <c r="G5159" s="96">
        <v>6290.5</v>
      </c>
      <c r="H5159" s="67" t="s">
        <v>969</v>
      </c>
    </row>
    <row r="5160" spans="2:8" x14ac:dyDescent="0.25">
      <c r="B5160" s="67" t="s">
        <v>7886</v>
      </c>
      <c r="C5160" s="68" t="s">
        <v>7372</v>
      </c>
      <c r="D5160" s="68" t="s">
        <v>958</v>
      </c>
      <c r="E5160" s="69">
        <v>40917</v>
      </c>
      <c r="F5160" s="69">
        <v>40917</v>
      </c>
      <c r="G5160" s="96">
        <v>3297.5</v>
      </c>
      <c r="H5160" s="67" t="s">
        <v>965</v>
      </c>
    </row>
    <row r="5161" spans="2:8" x14ac:dyDescent="0.25">
      <c r="B5161" s="67" t="s">
        <v>69536</v>
      </c>
      <c r="C5161" s="68" t="s">
        <v>5984</v>
      </c>
      <c r="D5161" s="68" t="s">
        <v>958</v>
      </c>
      <c r="E5161" s="69" t="s">
        <v>1267</v>
      </c>
      <c r="F5161" s="69" t="s">
        <v>1267</v>
      </c>
      <c r="G5161" s="96">
        <v>3196.5</v>
      </c>
      <c r="H5161" s="67" t="s">
        <v>973</v>
      </c>
    </row>
    <row r="5162" spans="2:8" x14ac:dyDescent="0.25">
      <c r="B5162" s="67" t="s">
        <v>7887</v>
      </c>
      <c r="C5162" s="68" t="s">
        <v>7372</v>
      </c>
      <c r="D5162" s="68" t="s">
        <v>958</v>
      </c>
      <c r="E5162" s="69">
        <v>39609</v>
      </c>
      <c r="F5162" s="69">
        <v>39609</v>
      </c>
      <c r="G5162" s="96">
        <v>10000</v>
      </c>
      <c r="H5162" s="67" t="s">
        <v>965</v>
      </c>
    </row>
    <row r="5163" spans="2:8" x14ac:dyDescent="0.25">
      <c r="B5163" s="67" t="s">
        <v>69537</v>
      </c>
      <c r="C5163" s="68" t="s">
        <v>5540</v>
      </c>
      <c r="D5163" s="68" t="s">
        <v>958</v>
      </c>
      <c r="E5163" s="69">
        <v>41283</v>
      </c>
      <c r="F5163" s="69">
        <v>41283</v>
      </c>
      <c r="G5163" s="96">
        <v>3196.5</v>
      </c>
      <c r="H5163" s="67" t="s">
        <v>973</v>
      </c>
    </row>
    <row r="5164" spans="2:8" x14ac:dyDescent="0.25">
      <c r="B5164" s="67" t="s">
        <v>4359</v>
      </c>
      <c r="C5164" s="68" t="s">
        <v>4008</v>
      </c>
      <c r="D5164" s="68" t="s">
        <v>958</v>
      </c>
      <c r="E5164" s="69" t="s">
        <v>68810</v>
      </c>
      <c r="F5164" s="69" t="s">
        <v>68810</v>
      </c>
      <c r="G5164" s="96">
        <v>3297.5</v>
      </c>
      <c r="H5164" s="67" t="s">
        <v>965</v>
      </c>
    </row>
    <row r="5165" spans="2:8" x14ac:dyDescent="0.25">
      <c r="B5165" s="67" t="s">
        <v>2822</v>
      </c>
      <c r="C5165" s="68" t="s">
        <v>2793</v>
      </c>
      <c r="D5165" s="68" t="s">
        <v>958</v>
      </c>
      <c r="E5165" s="69">
        <v>40910</v>
      </c>
      <c r="F5165" s="69">
        <v>40910</v>
      </c>
      <c r="G5165" s="96">
        <v>4210</v>
      </c>
      <c r="H5165" s="67" t="s">
        <v>960</v>
      </c>
    </row>
    <row r="5166" spans="2:8" x14ac:dyDescent="0.25">
      <c r="B5166" s="67" t="s">
        <v>7888</v>
      </c>
      <c r="C5166" s="68" t="s">
        <v>7372</v>
      </c>
      <c r="D5166" s="68" t="s">
        <v>958</v>
      </c>
      <c r="E5166" s="69" t="s">
        <v>68969</v>
      </c>
      <c r="F5166" s="69" t="s">
        <v>68969</v>
      </c>
      <c r="G5166" s="96">
        <v>3196.5</v>
      </c>
      <c r="H5166" s="67" t="s">
        <v>973</v>
      </c>
    </row>
    <row r="5167" spans="2:8" x14ac:dyDescent="0.25">
      <c r="B5167" s="67" t="s">
        <v>69538</v>
      </c>
      <c r="C5167" s="68" t="s">
        <v>6443</v>
      </c>
      <c r="D5167" s="68" t="s">
        <v>958</v>
      </c>
      <c r="E5167" s="69" t="s">
        <v>68716</v>
      </c>
      <c r="F5167" s="69" t="s">
        <v>68716</v>
      </c>
      <c r="G5167" s="96">
        <v>3591.5</v>
      </c>
      <c r="H5167" s="67" t="s">
        <v>973</v>
      </c>
    </row>
    <row r="5168" spans="2:8" x14ac:dyDescent="0.25">
      <c r="B5168" s="67" t="s">
        <v>4360</v>
      </c>
      <c r="C5168" s="68" t="s">
        <v>3320</v>
      </c>
      <c r="D5168" s="68" t="s">
        <v>958</v>
      </c>
      <c r="E5168" s="69">
        <v>40915</v>
      </c>
      <c r="F5168" s="69">
        <v>40915</v>
      </c>
      <c r="G5168" s="96">
        <v>8500</v>
      </c>
      <c r="H5168" s="67" t="s">
        <v>1011</v>
      </c>
    </row>
    <row r="5169" spans="2:8" x14ac:dyDescent="0.25">
      <c r="B5169" s="67" t="s">
        <v>69539</v>
      </c>
      <c r="C5169" s="68" t="s">
        <v>5856</v>
      </c>
      <c r="D5169" s="68" t="s">
        <v>958</v>
      </c>
      <c r="E5169" s="69">
        <v>40180</v>
      </c>
      <c r="F5169" s="69">
        <v>40180</v>
      </c>
      <c r="G5169" s="96">
        <v>3196.5</v>
      </c>
      <c r="H5169" s="67" t="s">
        <v>973</v>
      </c>
    </row>
    <row r="5170" spans="2:8" x14ac:dyDescent="0.25">
      <c r="B5170" s="67" t="s">
        <v>69540</v>
      </c>
      <c r="C5170" s="68" t="s">
        <v>7372</v>
      </c>
      <c r="D5170" s="68" t="s">
        <v>958</v>
      </c>
      <c r="E5170" s="69" t="s">
        <v>68721</v>
      </c>
      <c r="F5170" s="69" t="s">
        <v>68721</v>
      </c>
      <c r="G5170" s="96">
        <v>5652.91</v>
      </c>
      <c r="H5170" s="67" t="s">
        <v>965</v>
      </c>
    </row>
    <row r="5171" spans="2:8" x14ac:dyDescent="0.25">
      <c r="B5171" s="67" t="s">
        <v>4361</v>
      </c>
      <c r="C5171" s="68" t="s">
        <v>4008</v>
      </c>
      <c r="D5171" s="68" t="s">
        <v>958</v>
      </c>
      <c r="E5171" s="69" t="s">
        <v>1232</v>
      </c>
      <c r="F5171" s="69" t="s">
        <v>1232</v>
      </c>
      <c r="G5171" s="96">
        <v>7600.5</v>
      </c>
      <c r="H5171" s="67" t="s">
        <v>1011</v>
      </c>
    </row>
    <row r="5172" spans="2:8" x14ac:dyDescent="0.25">
      <c r="B5172" s="67" t="s">
        <v>4764</v>
      </c>
      <c r="C5172" s="68" t="s">
        <v>4751</v>
      </c>
      <c r="D5172" s="68" t="s">
        <v>958</v>
      </c>
      <c r="E5172" s="69" t="s">
        <v>69021</v>
      </c>
      <c r="F5172" s="69" t="s">
        <v>69021</v>
      </c>
      <c r="G5172" s="96">
        <v>3819.5</v>
      </c>
      <c r="H5172" s="67" t="s">
        <v>973</v>
      </c>
    </row>
    <row r="5173" spans="2:8" x14ac:dyDescent="0.25">
      <c r="B5173" s="67" t="s">
        <v>5420</v>
      </c>
      <c r="C5173" s="68" t="s">
        <v>5337</v>
      </c>
      <c r="D5173" s="68" t="s">
        <v>958</v>
      </c>
      <c r="E5173" s="69" t="s">
        <v>959</v>
      </c>
      <c r="F5173" s="69" t="s">
        <v>959</v>
      </c>
      <c r="G5173" s="96">
        <v>3636.5</v>
      </c>
      <c r="H5173" s="67" t="s">
        <v>960</v>
      </c>
    </row>
    <row r="5174" spans="2:8" x14ac:dyDescent="0.25">
      <c r="B5174" s="67" t="s">
        <v>7889</v>
      </c>
      <c r="C5174" s="68" t="s">
        <v>7372</v>
      </c>
      <c r="D5174" s="68" t="s">
        <v>958</v>
      </c>
      <c r="E5174" s="69">
        <v>40190</v>
      </c>
      <c r="F5174" s="69">
        <v>40190</v>
      </c>
      <c r="G5174" s="96">
        <v>13037.56</v>
      </c>
      <c r="H5174" s="67" t="s">
        <v>965</v>
      </c>
    </row>
    <row r="5175" spans="2:8" x14ac:dyDescent="0.25">
      <c r="B5175" s="67" t="s">
        <v>5421</v>
      </c>
      <c r="C5175" s="68" t="s">
        <v>5337</v>
      </c>
      <c r="D5175" s="68" t="s">
        <v>958</v>
      </c>
      <c r="E5175" s="69">
        <v>41282</v>
      </c>
      <c r="F5175" s="69">
        <v>41282</v>
      </c>
      <c r="G5175" s="96">
        <v>7738</v>
      </c>
      <c r="H5175" s="67" t="s">
        <v>960</v>
      </c>
    </row>
    <row r="5176" spans="2:8" x14ac:dyDescent="0.25">
      <c r="B5176" s="67" t="s">
        <v>69541</v>
      </c>
      <c r="C5176" s="68" t="s">
        <v>5856</v>
      </c>
      <c r="D5176" s="68" t="s">
        <v>958</v>
      </c>
      <c r="E5176" s="69" t="s">
        <v>68716</v>
      </c>
      <c r="F5176" s="69" t="s">
        <v>68716</v>
      </c>
      <c r="G5176" s="96">
        <v>3196.5</v>
      </c>
      <c r="H5176" s="67" t="s">
        <v>973</v>
      </c>
    </row>
    <row r="5177" spans="2:8" x14ac:dyDescent="0.25">
      <c r="B5177" s="67" t="s">
        <v>6971</v>
      </c>
      <c r="C5177" s="68" t="s">
        <v>6898</v>
      </c>
      <c r="D5177" s="68" t="s">
        <v>958</v>
      </c>
      <c r="E5177" s="69">
        <v>40920</v>
      </c>
      <c r="F5177" s="69">
        <v>40920</v>
      </c>
      <c r="G5177" s="96">
        <v>3819.5</v>
      </c>
      <c r="H5177" s="67" t="s">
        <v>973</v>
      </c>
    </row>
    <row r="5178" spans="2:8" x14ac:dyDescent="0.25">
      <c r="B5178" s="67" t="s">
        <v>2851</v>
      </c>
      <c r="C5178" s="68" t="s">
        <v>2843</v>
      </c>
      <c r="D5178" s="68" t="s">
        <v>958</v>
      </c>
      <c r="E5178" s="69">
        <v>40915</v>
      </c>
      <c r="F5178" s="69">
        <v>40915</v>
      </c>
      <c r="G5178" s="96">
        <v>3952.5</v>
      </c>
      <c r="H5178" s="67" t="s">
        <v>973</v>
      </c>
    </row>
    <row r="5179" spans="2:8" x14ac:dyDescent="0.25">
      <c r="B5179" s="67" t="s">
        <v>7890</v>
      </c>
      <c r="C5179" s="68" t="s">
        <v>7372</v>
      </c>
      <c r="D5179" s="68" t="s">
        <v>958</v>
      </c>
      <c r="E5179" s="69">
        <v>39450</v>
      </c>
      <c r="F5179" s="69">
        <v>39450</v>
      </c>
      <c r="G5179" s="96">
        <v>6556.5</v>
      </c>
      <c r="H5179" s="67" t="s">
        <v>963</v>
      </c>
    </row>
    <row r="5180" spans="2:8" x14ac:dyDescent="0.25">
      <c r="B5180" s="67" t="s">
        <v>7328</v>
      </c>
      <c r="C5180" s="68" t="s">
        <v>7231</v>
      </c>
      <c r="D5180" s="68" t="s">
        <v>958</v>
      </c>
      <c r="E5180" s="69">
        <v>41275</v>
      </c>
      <c r="F5180" s="69">
        <v>41275</v>
      </c>
      <c r="G5180" s="96">
        <v>7600.5</v>
      </c>
      <c r="H5180" s="67" t="s">
        <v>1011</v>
      </c>
    </row>
    <row r="5181" spans="2:8" x14ac:dyDescent="0.25">
      <c r="B5181" s="67" t="s">
        <v>1377</v>
      </c>
      <c r="C5181" s="68" t="s">
        <v>1323</v>
      </c>
      <c r="D5181" s="68" t="s">
        <v>958</v>
      </c>
      <c r="E5181" s="69">
        <v>40554</v>
      </c>
      <c r="F5181" s="69">
        <v>40554</v>
      </c>
      <c r="G5181" s="96">
        <v>4210</v>
      </c>
      <c r="H5181" s="67" t="s">
        <v>960</v>
      </c>
    </row>
    <row r="5182" spans="2:8" x14ac:dyDescent="0.25">
      <c r="B5182" s="67" t="s">
        <v>5049</v>
      </c>
      <c r="C5182" s="68" t="s">
        <v>5008</v>
      </c>
      <c r="D5182" s="68" t="s">
        <v>958</v>
      </c>
      <c r="E5182" s="69">
        <v>40552</v>
      </c>
      <c r="F5182" s="69">
        <v>40552</v>
      </c>
      <c r="G5182" s="96">
        <v>3636.5</v>
      </c>
      <c r="H5182" s="67" t="s">
        <v>960</v>
      </c>
    </row>
    <row r="5183" spans="2:8" x14ac:dyDescent="0.25">
      <c r="B5183" s="67" t="s">
        <v>1940</v>
      </c>
      <c r="C5183" s="68" t="s">
        <v>1836</v>
      </c>
      <c r="D5183" s="68" t="s">
        <v>958</v>
      </c>
      <c r="E5183" s="69" t="s">
        <v>68763</v>
      </c>
      <c r="F5183" s="69" t="s">
        <v>68763</v>
      </c>
      <c r="G5183" s="96">
        <v>13960.55</v>
      </c>
      <c r="H5183" s="67" t="s">
        <v>1011</v>
      </c>
    </row>
    <row r="5184" spans="2:8" x14ac:dyDescent="0.25">
      <c r="B5184" s="67" t="s">
        <v>2752</v>
      </c>
      <c r="C5184" s="68" t="s">
        <v>2679</v>
      </c>
      <c r="D5184" s="68" t="s">
        <v>958</v>
      </c>
      <c r="E5184" s="69">
        <v>40914</v>
      </c>
      <c r="F5184" s="69">
        <v>40914</v>
      </c>
      <c r="G5184" s="96">
        <v>4210</v>
      </c>
      <c r="H5184" s="67" t="s">
        <v>960</v>
      </c>
    </row>
    <row r="5185" spans="2:8" x14ac:dyDescent="0.25">
      <c r="B5185" s="67" t="s">
        <v>2401</v>
      </c>
      <c r="C5185" s="68" t="s">
        <v>2398</v>
      </c>
      <c r="D5185" s="68" t="s">
        <v>958</v>
      </c>
      <c r="E5185" s="69">
        <v>40915</v>
      </c>
      <c r="F5185" s="69">
        <v>40915</v>
      </c>
      <c r="G5185" s="96">
        <v>3297.5</v>
      </c>
      <c r="H5185" s="67" t="s">
        <v>965</v>
      </c>
    </row>
    <row r="5186" spans="2:8" x14ac:dyDescent="0.25">
      <c r="B5186" s="67" t="s">
        <v>2263</v>
      </c>
      <c r="C5186" s="68" t="s">
        <v>2125</v>
      </c>
      <c r="D5186" s="68" t="s">
        <v>958</v>
      </c>
      <c r="E5186" s="69">
        <v>40186</v>
      </c>
      <c r="F5186" s="69">
        <v>40186</v>
      </c>
      <c r="G5186" s="96">
        <v>4210</v>
      </c>
      <c r="H5186" s="67" t="s">
        <v>960</v>
      </c>
    </row>
    <row r="5187" spans="2:8" x14ac:dyDescent="0.25">
      <c r="B5187" s="67" t="s">
        <v>7891</v>
      </c>
      <c r="C5187" s="68" t="s">
        <v>7372</v>
      </c>
      <c r="D5187" s="68" t="s">
        <v>958</v>
      </c>
      <c r="E5187" s="69">
        <v>39935</v>
      </c>
      <c r="F5187" s="69">
        <v>39935</v>
      </c>
      <c r="G5187" s="96">
        <v>5500</v>
      </c>
      <c r="H5187" s="67" t="s">
        <v>965</v>
      </c>
    </row>
    <row r="5188" spans="2:8" x14ac:dyDescent="0.25">
      <c r="B5188" s="67" t="s">
        <v>3063</v>
      </c>
      <c r="C5188" s="68" t="s">
        <v>2995</v>
      </c>
      <c r="D5188" s="68" t="s">
        <v>958</v>
      </c>
      <c r="E5188" s="69">
        <v>39814</v>
      </c>
      <c r="F5188" s="69">
        <v>39814</v>
      </c>
      <c r="G5188" s="96">
        <v>3196.5</v>
      </c>
      <c r="H5188" s="67" t="s">
        <v>973</v>
      </c>
    </row>
    <row r="5189" spans="2:8" x14ac:dyDescent="0.25">
      <c r="B5189" s="67" t="s">
        <v>5807</v>
      </c>
      <c r="C5189" s="68" t="s">
        <v>5727</v>
      </c>
      <c r="D5189" s="68" t="s">
        <v>958</v>
      </c>
      <c r="E5189" s="69" t="s">
        <v>69542</v>
      </c>
      <c r="F5189" s="69" t="s">
        <v>69542</v>
      </c>
      <c r="G5189" s="96">
        <v>7500</v>
      </c>
      <c r="H5189" s="67" t="s">
        <v>965</v>
      </c>
    </row>
    <row r="5190" spans="2:8" x14ac:dyDescent="0.25">
      <c r="B5190" s="67" t="s">
        <v>4362</v>
      </c>
      <c r="C5190" s="68" t="s">
        <v>4008</v>
      </c>
      <c r="D5190" s="68" t="s">
        <v>958</v>
      </c>
      <c r="E5190" s="69" t="s">
        <v>68763</v>
      </c>
      <c r="F5190" s="69" t="s">
        <v>68763</v>
      </c>
      <c r="G5190" s="96">
        <v>6556.5</v>
      </c>
      <c r="H5190" s="67" t="s">
        <v>963</v>
      </c>
    </row>
    <row r="5191" spans="2:8" x14ac:dyDescent="0.25">
      <c r="B5191" s="67" t="s">
        <v>7170</v>
      </c>
      <c r="C5191" s="68" t="s">
        <v>7021</v>
      </c>
      <c r="D5191" s="68" t="s">
        <v>958</v>
      </c>
      <c r="E5191" s="69">
        <v>40917</v>
      </c>
      <c r="F5191" s="69">
        <v>40917</v>
      </c>
      <c r="G5191" s="96">
        <v>4210</v>
      </c>
      <c r="H5191" s="67" t="s">
        <v>960</v>
      </c>
    </row>
    <row r="5192" spans="2:8" x14ac:dyDescent="0.25">
      <c r="B5192" s="67" t="s">
        <v>2264</v>
      </c>
      <c r="C5192" s="68" t="s">
        <v>2125</v>
      </c>
      <c r="D5192" s="68" t="s">
        <v>958</v>
      </c>
      <c r="E5192" s="69" t="s">
        <v>68712</v>
      </c>
      <c r="F5192" s="69" t="s">
        <v>68712</v>
      </c>
      <c r="G5192" s="96">
        <v>3297.5</v>
      </c>
      <c r="H5192" s="67" t="s">
        <v>965</v>
      </c>
    </row>
    <row r="5193" spans="2:8" x14ac:dyDescent="0.25">
      <c r="B5193" s="67" t="s">
        <v>5928</v>
      </c>
      <c r="C5193" s="68" t="s">
        <v>5856</v>
      </c>
      <c r="D5193" s="68" t="s">
        <v>958</v>
      </c>
      <c r="E5193" s="69">
        <v>40915</v>
      </c>
      <c r="F5193" s="69">
        <v>40915</v>
      </c>
      <c r="G5193" s="96">
        <v>3636.5</v>
      </c>
      <c r="H5193" s="67" t="s">
        <v>960</v>
      </c>
    </row>
    <row r="5194" spans="2:8" x14ac:dyDescent="0.25">
      <c r="B5194" s="67" t="s">
        <v>2265</v>
      </c>
      <c r="C5194" s="68" t="s">
        <v>2125</v>
      </c>
      <c r="D5194" s="68" t="s">
        <v>958</v>
      </c>
      <c r="E5194" s="69" t="s">
        <v>1043</v>
      </c>
      <c r="F5194" s="69" t="s">
        <v>1043</v>
      </c>
      <c r="G5194" s="96">
        <v>3297.5</v>
      </c>
      <c r="H5194" s="67" t="s">
        <v>965</v>
      </c>
    </row>
    <row r="5195" spans="2:8" x14ac:dyDescent="0.25">
      <c r="B5195" s="67" t="s">
        <v>2753</v>
      </c>
      <c r="C5195" s="68" t="s">
        <v>2679</v>
      </c>
      <c r="D5195" s="68" t="s">
        <v>958</v>
      </c>
      <c r="E5195" s="69">
        <v>40914</v>
      </c>
      <c r="F5195" s="69">
        <v>40914</v>
      </c>
      <c r="G5195" s="96">
        <v>3196.5</v>
      </c>
      <c r="H5195" s="67" t="s">
        <v>987</v>
      </c>
    </row>
    <row r="5196" spans="2:8" x14ac:dyDescent="0.25">
      <c r="B5196" s="67" t="s">
        <v>69543</v>
      </c>
      <c r="C5196" s="68" t="s">
        <v>6264</v>
      </c>
      <c r="D5196" s="68" t="s">
        <v>958</v>
      </c>
      <c r="E5196" s="69" t="s">
        <v>68781</v>
      </c>
      <c r="F5196" s="69" t="s">
        <v>68781</v>
      </c>
      <c r="G5196" s="96">
        <v>3196.5</v>
      </c>
      <c r="H5196" s="67" t="s">
        <v>973</v>
      </c>
    </row>
    <row r="5197" spans="2:8" x14ac:dyDescent="0.25">
      <c r="B5197" s="67" t="s">
        <v>5306</v>
      </c>
      <c r="C5197" s="68" t="s">
        <v>5241</v>
      </c>
      <c r="D5197" s="68" t="s">
        <v>958</v>
      </c>
      <c r="E5197" s="69">
        <v>41285</v>
      </c>
      <c r="F5197" s="69">
        <v>41285</v>
      </c>
      <c r="G5197" s="96">
        <v>3247.5</v>
      </c>
      <c r="H5197" s="67" t="s">
        <v>965</v>
      </c>
    </row>
    <row r="5198" spans="2:8" x14ac:dyDescent="0.25">
      <c r="B5198" s="67" t="s">
        <v>4363</v>
      </c>
      <c r="C5198" s="68" t="s">
        <v>4008</v>
      </c>
      <c r="D5198" s="68" t="s">
        <v>958</v>
      </c>
      <c r="E5198" s="69">
        <v>39817</v>
      </c>
      <c r="F5198" s="69">
        <v>39817</v>
      </c>
      <c r="G5198" s="96">
        <v>4210</v>
      </c>
      <c r="H5198" s="67" t="s">
        <v>960</v>
      </c>
    </row>
    <row r="5199" spans="2:8" x14ac:dyDescent="0.25">
      <c r="B5199" s="67" t="s">
        <v>4821</v>
      </c>
      <c r="C5199" s="68" t="s">
        <v>4805</v>
      </c>
      <c r="D5199" s="68" t="s">
        <v>958</v>
      </c>
      <c r="E5199" s="69" t="s">
        <v>1478</v>
      </c>
      <c r="F5199" s="69" t="s">
        <v>1478</v>
      </c>
      <c r="G5199" s="96">
        <v>6290.5</v>
      </c>
      <c r="H5199" s="67" t="s">
        <v>969</v>
      </c>
    </row>
    <row r="5200" spans="2:8" x14ac:dyDescent="0.25">
      <c r="B5200" s="67" t="s">
        <v>5929</v>
      </c>
      <c r="C5200" s="68" t="s">
        <v>5856</v>
      </c>
      <c r="D5200" s="68" t="s">
        <v>958</v>
      </c>
      <c r="E5200" s="69">
        <v>40915</v>
      </c>
      <c r="F5200" s="69">
        <v>40915</v>
      </c>
      <c r="G5200" s="96">
        <v>3636.5</v>
      </c>
      <c r="H5200" s="67" t="s">
        <v>960</v>
      </c>
    </row>
    <row r="5201" spans="2:8" x14ac:dyDescent="0.25">
      <c r="B5201" s="67" t="s">
        <v>3064</v>
      </c>
      <c r="C5201" s="68" t="s">
        <v>2995</v>
      </c>
      <c r="D5201" s="68" t="s">
        <v>958</v>
      </c>
      <c r="E5201" s="69" t="s">
        <v>68809</v>
      </c>
      <c r="F5201" s="69" t="s">
        <v>68809</v>
      </c>
      <c r="G5201" s="96">
        <v>3726.5</v>
      </c>
      <c r="H5201" s="67" t="s">
        <v>973</v>
      </c>
    </row>
    <row r="5202" spans="2:8" x14ac:dyDescent="0.25">
      <c r="B5202" s="67" t="s">
        <v>4364</v>
      </c>
      <c r="C5202" s="68" t="s">
        <v>4008</v>
      </c>
      <c r="D5202" s="68" t="s">
        <v>958</v>
      </c>
      <c r="E5202" s="69">
        <v>41281</v>
      </c>
      <c r="F5202" s="69">
        <v>41281</v>
      </c>
      <c r="G5202" s="96">
        <v>7500</v>
      </c>
      <c r="H5202" s="67" t="s">
        <v>965</v>
      </c>
    </row>
    <row r="5203" spans="2:8" x14ac:dyDescent="0.25">
      <c r="B5203" s="67" t="s">
        <v>6217</v>
      </c>
      <c r="C5203" s="68" t="s">
        <v>6193</v>
      </c>
      <c r="D5203" s="68" t="s">
        <v>958</v>
      </c>
      <c r="E5203" s="69">
        <v>40181</v>
      </c>
      <c r="F5203" s="69">
        <v>40181</v>
      </c>
      <c r="G5203" s="96">
        <v>5643.97</v>
      </c>
      <c r="H5203" s="67" t="s">
        <v>965</v>
      </c>
    </row>
    <row r="5204" spans="2:8" x14ac:dyDescent="0.25">
      <c r="B5204" s="67" t="s">
        <v>6218</v>
      </c>
      <c r="C5204" s="68" t="s">
        <v>6193</v>
      </c>
      <c r="D5204" s="68" t="s">
        <v>958</v>
      </c>
      <c r="E5204" s="69" t="s">
        <v>68734</v>
      </c>
      <c r="F5204" s="69" t="s">
        <v>68734</v>
      </c>
      <c r="G5204" s="96">
        <v>3196.5</v>
      </c>
      <c r="H5204" s="67" t="s">
        <v>987</v>
      </c>
    </row>
    <row r="5205" spans="2:8" x14ac:dyDescent="0.25">
      <c r="B5205" s="67" t="s">
        <v>6414</v>
      </c>
      <c r="C5205" s="68" t="s">
        <v>6350</v>
      </c>
      <c r="D5205" s="68" t="s">
        <v>958</v>
      </c>
      <c r="E5205" s="69">
        <v>40180</v>
      </c>
      <c r="F5205" s="69">
        <v>40180</v>
      </c>
      <c r="G5205" s="96">
        <v>5000</v>
      </c>
      <c r="H5205" s="67" t="s">
        <v>965</v>
      </c>
    </row>
    <row r="5206" spans="2:8" x14ac:dyDescent="0.25">
      <c r="B5206" s="67" t="s">
        <v>7892</v>
      </c>
      <c r="C5206" s="68" t="s">
        <v>7372</v>
      </c>
      <c r="D5206" s="68" t="s">
        <v>958</v>
      </c>
      <c r="E5206" s="69" t="s">
        <v>68764</v>
      </c>
      <c r="F5206" s="69" t="s">
        <v>68764</v>
      </c>
      <c r="G5206" s="96">
        <v>5000</v>
      </c>
      <c r="H5206" s="67" t="s">
        <v>965</v>
      </c>
    </row>
    <row r="5207" spans="2:8" x14ac:dyDescent="0.25">
      <c r="B5207" s="67" t="s">
        <v>2376</v>
      </c>
      <c r="C5207" s="68" t="s">
        <v>2351</v>
      </c>
      <c r="D5207" s="68" t="s">
        <v>958</v>
      </c>
      <c r="E5207" s="69">
        <v>39820</v>
      </c>
      <c r="F5207" s="69">
        <v>39820</v>
      </c>
      <c r="G5207" s="96">
        <v>5183.5</v>
      </c>
      <c r="H5207" s="67" t="s">
        <v>973</v>
      </c>
    </row>
    <row r="5208" spans="2:8" x14ac:dyDescent="0.25">
      <c r="B5208" s="67" t="s">
        <v>69544</v>
      </c>
      <c r="C5208" s="68" t="s">
        <v>7372</v>
      </c>
      <c r="D5208" s="68" t="s">
        <v>958</v>
      </c>
      <c r="E5208" s="69">
        <v>41640</v>
      </c>
      <c r="F5208" s="69">
        <v>41640</v>
      </c>
      <c r="G5208" s="96">
        <v>5183.5</v>
      </c>
      <c r="H5208" s="67" t="s">
        <v>973</v>
      </c>
    </row>
    <row r="5209" spans="2:8" x14ac:dyDescent="0.25">
      <c r="B5209" s="67" t="s">
        <v>1941</v>
      </c>
      <c r="C5209" s="68" t="s">
        <v>1836</v>
      </c>
      <c r="D5209" s="68" t="s">
        <v>958</v>
      </c>
      <c r="E5209" s="69">
        <v>40918</v>
      </c>
      <c r="F5209" s="69">
        <v>40918</v>
      </c>
      <c r="G5209" s="96">
        <v>4210</v>
      </c>
      <c r="H5209" s="67" t="s">
        <v>960</v>
      </c>
    </row>
    <row r="5210" spans="2:8" x14ac:dyDescent="0.25">
      <c r="B5210" s="67" t="s">
        <v>6684</v>
      </c>
      <c r="C5210" s="68" t="s">
        <v>6685</v>
      </c>
      <c r="D5210" s="68" t="s">
        <v>958</v>
      </c>
      <c r="E5210" s="69" t="s">
        <v>69021</v>
      </c>
      <c r="F5210" s="69" t="s">
        <v>69021</v>
      </c>
      <c r="G5210" s="96">
        <v>3636.5</v>
      </c>
      <c r="H5210" s="67" t="s">
        <v>960</v>
      </c>
    </row>
    <row r="5211" spans="2:8" x14ac:dyDescent="0.25">
      <c r="B5211" s="67" t="s">
        <v>7893</v>
      </c>
      <c r="C5211" s="68" t="s">
        <v>7372</v>
      </c>
      <c r="D5211" s="68" t="s">
        <v>958</v>
      </c>
      <c r="E5211" s="69">
        <v>39816</v>
      </c>
      <c r="F5211" s="69">
        <v>39816</v>
      </c>
      <c r="G5211" s="96">
        <v>6556.5</v>
      </c>
      <c r="H5211" s="67" t="s">
        <v>963</v>
      </c>
    </row>
    <row r="5212" spans="2:8" x14ac:dyDescent="0.25">
      <c r="B5212" s="67" t="s">
        <v>3247</v>
      </c>
      <c r="C5212" s="68" t="s">
        <v>3120</v>
      </c>
      <c r="D5212" s="68" t="s">
        <v>958</v>
      </c>
      <c r="E5212" s="69">
        <v>37990</v>
      </c>
      <c r="F5212" s="69">
        <v>37990</v>
      </c>
      <c r="G5212" s="96">
        <v>7600.5</v>
      </c>
      <c r="H5212" s="67" t="s">
        <v>1011</v>
      </c>
    </row>
    <row r="5213" spans="2:8" x14ac:dyDescent="0.25">
      <c r="B5213" s="67" t="s">
        <v>5422</v>
      </c>
      <c r="C5213" s="68" t="s">
        <v>5337</v>
      </c>
      <c r="D5213" s="68" t="s">
        <v>958</v>
      </c>
      <c r="E5213" s="69" t="s">
        <v>959</v>
      </c>
      <c r="F5213" s="69" t="s">
        <v>959</v>
      </c>
      <c r="G5213" s="96">
        <v>3636.5</v>
      </c>
      <c r="H5213" s="67" t="s">
        <v>960</v>
      </c>
    </row>
    <row r="5214" spans="2:8" x14ac:dyDescent="0.25">
      <c r="B5214" s="67" t="s">
        <v>3968</v>
      </c>
      <c r="C5214" s="68" t="s">
        <v>3898</v>
      </c>
      <c r="D5214" s="68" t="s">
        <v>958</v>
      </c>
      <c r="E5214" s="69">
        <v>38718</v>
      </c>
      <c r="F5214" s="69">
        <v>38718</v>
      </c>
      <c r="G5214" s="96">
        <v>4210</v>
      </c>
      <c r="H5214" s="67" t="s">
        <v>960</v>
      </c>
    </row>
    <row r="5215" spans="2:8" x14ac:dyDescent="0.25">
      <c r="B5215" s="67" t="s">
        <v>1155</v>
      </c>
      <c r="C5215" s="68" t="s">
        <v>1156</v>
      </c>
      <c r="D5215" s="68" t="s">
        <v>958</v>
      </c>
      <c r="E5215" s="69" t="s">
        <v>68749</v>
      </c>
      <c r="F5215" s="69" t="s">
        <v>68749</v>
      </c>
      <c r="G5215" s="96">
        <v>6556.5</v>
      </c>
      <c r="H5215" s="67" t="s">
        <v>963</v>
      </c>
    </row>
    <row r="5216" spans="2:8" x14ac:dyDescent="0.25">
      <c r="B5216" s="67" t="s">
        <v>2076</v>
      </c>
      <c r="C5216" s="68" t="s">
        <v>1993</v>
      </c>
      <c r="D5216" s="68" t="s">
        <v>958</v>
      </c>
      <c r="E5216" s="69">
        <v>40553</v>
      </c>
      <c r="F5216" s="69">
        <v>40553</v>
      </c>
      <c r="G5216" s="96">
        <v>7600.5</v>
      </c>
      <c r="H5216" s="67" t="s">
        <v>1011</v>
      </c>
    </row>
    <row r="5217" spans="2:8" x14ac:dyDescent="0.25">
      <c r="B5217" s="67" t="s">
        <v>69545</v>
      </c>
      <c r="C5217" s="68" t="s">
        <v>5540</v>
      </c>
      <c r="D5217" s="68" t="s">
        <v>958</v>
      </c>
      <c r="E5217" s="69">
        <v>39451</v>
      </c>
      <c r="F5217" s="69">
        <v>39451</v>
      </c>
      <c r="G5217" s="96">
        <v>3196.5</v>
      </c>
      <c r="H5217" s="67" t="s">
        <v>973</v>
      </c>
    </row>
    <row r="5218" spans="2:8" x14ac:dyDescent="0.25">
      <c r="B5218" s="67" t="s">
        <v>69546</v>
      </c>
      <c r="C5218" s="68" t="s">
        <v>5984</v>
      </c>
      <c r="D5218" s="68" t="s">
        <v>958</v>
      </c>
      <c r="E5218" s="69" t="s">
        <v>68716</v>
      </c>
      <c r="F5218" s="69" t="s">
        <v>68716</v>
      </c>
      <c r="G5218" s="96">
        <v>3196.5</v>
      </c>
      <c r="H5218" s="67" t="s">
        <v>973</v>
      </c>
    </row>
    <row r="5219" spans="2:8" x14ac:dyDescent="0.25">
      <c r="B5219" s="67" t="s">
        <v>5651</v>
      </c>
      <c r="C5219" s="68" t="s">
        <v>5540</v>
      </c>
      <c r="D5219" s="68" t="s">
        <v>958</v>
      </c>
      <c r="E5219" s="69">
        <v>40915</v>
      </c>
      <c r="F5219" s="69">
        <v>40915</v>
      </c>
      <c r="G5219" s="96">
        <v>3636.5</v>
      </c>
      <c r="H5219" s="67" t="s">
        <v>960</v>
      </c>
    </row>
    <row r="5220" spans="2:8" x14ac:dyDescent="0.25">
      <c r="B5220" s="67" t="s">
        <v>69547</v>
      </c>
      <c r="C5220" s="68" t="s">
        <v>5241</v>
      </c>
      <c r="D5220" s="68" t="s">
        <v>958</v>
      </c>
      <c r="E5220" s="69" t="s">
        <v>68716</v>
      </c>
      <c r="F5220" s="69" t="s">
        <v>68716</v>
      </c>
      <c r="G5220" s="96">
        <v>3196.5</v>
      </c>
      <c r="H5220" s="67" t="s">
        <v>973</v>
      </c>
    </row>
    <row r="5221" spans="2:8" x14ac:dyDescent="0.25">
      <c r="B5221" s="67" t="s">
        <v>69548</v>
      </c>
      <c r="C5221" s="68" t="s">
        <v>5241</v>
      </c>
      <c r="D5221" s="68" t="s">
        <v>958</v>
      </c>
      <c r="E5221" s="69" t="s">
        <v>68716</v>
      </c>
      <c r="F5221" s="69" t="s">
        <v>68716</v>
      </c>
      <c r="G5221" s="96">
        <v>3196.5</v>
      </c>
      <c r="H5221" s="67" t="s">
        <v>973</v>
      </c>
    </row>
    <row r="5222" spans="2:8" x14ac:dyDescent="0.25">
      <c r="B5222" s="67" t="s">
        <v>1378</v>
      </c>
      <c r="C5222" s="68" t="s">
        <v>1323</v>
      </c>
      <c r="D5222" s="68" t="s">
        <v>958</v>
      </c>
      <c r="E5222" s="69">
        <v>41281</v>
      </c>
      <c r="F5222" s="69">
        <v>41281</v>
      </c>
      <c r="G5222" s="96">
        <v>7600.5</v>
      </c>
      <c r="H5222" s="67" t="s">
        <v>1011</v>
      </c>
    </row>
    <row r="5223" spans="2:8" x14ac:dyDescent="0.25">
      <c r="B5223" s="67" t="s">
        <v>69549</v>
      </c>
      <c r="C5223" s="68" t="s">
        <v>4008</v>
      </c>
      <c r="D5223" s="68" t="s">
        <v>958</v>
      </c>
      <c r="E5223" s="69">
        <v>41285</v>
      </c>
      <c r="F5223" s="69">
        <v>41285</v>
      </c>
      <c r="G5223" s="96">
        <v>3815.68</v>
      </c>
      <c r="H5223" s="67" t="s">
        <v>973</v>
      </c>
    </row>
    <row r="5224" spans="2:8" x14ac:dyDescent="0.25">
      <c r="B5224" s="67" t="s">
        <v>69550</v>
      </c>
      <c r="C5224" s="68" t="s">
        <v>5337</v>
      </c>
      <c r="D5224" s="68" t="s">
        <v>958</v>
      </c>
      <c r="E5224" s="69" t="s">
        <v>68716</v>
      </c>
      <c r="F5224" s="69" t="s">
        <v>68716</v>
      </c>
      <c r="G5224" s="96">
        <v>3196.5</v>
      </c>
      <c r="H5224" s="67" t="s">
        <v>973</v>
      </c>
    </row>
    <row r="5225" spans="2:8" x14ac:dyDescent="0.25">
      <c r="B5225" s="67" t="s">
        <v>5423</v>
      </c>
      <c r="C5225" s="68" t="s">
        <v>5337</v>
      </c>
      <c r="D5225" s="68" t="s">
        <v>958</v>
      </c>
      <c r="E5225" s="69" t="s">
        <v>959</v>
      </c>
      <c r="F5225" s="69" t="s">
        <v>959</v>
      </c>
      <c r="G5225" s="96">
        <v>3636.5</v>
      </c>
      <c r="H5225" s="67" t="s">
        <v>960</v>
      </c>
    </row>
    <row r="5226" spans="2:8" x14ac:dyDescent="0.25">
      <c r="B5226" s="67" t="s">
        <v>7894</v>
      </c>
      <c r="C5226" s="68" t="s">
        <v>7372</v>
      </c>
      <c r="D5226" s="68" t="s">
        <v>958</v>
      </c>
      <c r="E5226" s="69" t="s">
        <v>1149</v>
      </c>
      <c r="F5226" s="69" t="s">
        <v>1149</v>
      </c>
      <c r="G5226" s="96">
        <v>3297.5</v>
      </c>
      <c r="H5226" s="67" t="s">
        <v>965</v>
      </c>
    </row>
    <row r="5227" spans="2:8" x14ac:dyDescent="0.25">
      <c r="B5227" s="67" t="s">
        <v>69551</v>
      </c>
      <c r="C5227" s="68" t="s">
        <v>7372</v>
      </c>
      <c r="D5227" s="68" t="s">
        <v>958</v>
      </c>
      <c r="E5227" s="69" t="s">
        <v>68721</v>
      </c>
      <c r="F5227" s="69" t="s">
        <v>68721</v>
      </c>
      <c r="G5227" s="96">
        <v>2500</v>
      </c>
      <c r="H5227" s="67" t="s">
        <v>965</v>
      </c>
    </row>
    <row r="5228" spans="2:8" x14ac:dyDescent="0.25">
      <c r="B5228" s="67" t="s">
        <v>6657</v>
      </c>
      <c r="C5228" s="68" t="s">
        <v>6656</v>
      </c>
      <c r="D5228" s="68" t="s">
        <v>958</v>
      </c>
      <c r="E5228" s="69" t="s">
        <v>68789</v>
      </c>
      <c r="F5228" s="69" t="s">
        <v>68789</v>
      </c>
      <c r="G5228" s="96">
        <v>7253.5</v>
      </c>
      <c r="H5228" s="67" t="s">
        <v>963</v>
      </c>
    </row>
    <row r="5229" spans="2:8" x14ac:dyDescent="0.25">
      <c r="B5229" s="67" t="s">
        <v>4546</v>
      </c>
      <c r="C5229" s="68" t="s">
        <v>4545</v>
      </c>
      <c r="D5229" s="68" t="s">
        <v>958</v>
      </c>
      <c r="E5229" s="69" t="s">
        <v>971</v>
      </c>
      <c r="F5229" s="69" t="s">
        <v>971</v>
      </c>
      <c r="G5229" s="96">
        <v>3636.5</v>
      </c>
      <c r="H5229" s="67" t="s">
        <v>960</v>
      </c>
    </row>
    <row r="5230" spans="2:8" x14ac:dyDescent="0.25">
      <c r="B5230" s="67" t="s">
        <v>1379</v>
      </c>
      <c r="C5230" s="68" t="s">
        <v>1323</v>
      </c>
      <c r="D5230" s="68" t="s">
        <v>958</v>
      </c>
      <c r="E5230" s="69">
        <v>40914</v>
      </c>
      <c r="F5230" s="69">
        <v>40914</v>
      </c>
      <c r="G5230" s="96">
        <v>3175</v>
      </c>
      <c r="H5230" s="67" t="s">
        <v>965</v>
      </c>
    </row>
    <row r="5231" spans="2:8" x14ac:dyDescent="0.25">
      <c r="B5231" s="67" t="s">
        <v>3582</v>
      </c>
      <c r="C5231" s="68" t="s">
        <v>3583</v>
      </c>
      <c r="D5231" s="68" t="s">
        <v>958</v>
      </c>
      <c r="E5231" s="69">
        <v>40914</v>
      </c>
      <c r="F5231" s="69">
        <v>40914</v>
      </c>
      <c r="G5231" s="96">
        <v>7718</v>
      </c>
      <c r="H5231" s="67" t="s">
        <v>963</v>
      </c>
    </row>
    <row r="5232" spans="2:8" x14ac:dyDescent="0.25">
      <c r="B5232" s="67" t="s">
        <v>69552</v>
      </c>
      <c r="C5232" s="68" t="s">
        <v>5727</v>
      </c>
      <c r="D5232" s="68" t="s">
        <v>958</v>
      </c>
      <c r="E5232" s="69">
        <v>41914</v>
      </c>
      <c r="F5232" s="69">
        <v>41914</v>
      </c>
      <c r="G5232" s="96">
        <v>13364.44</v>
      </c>
      <c r="H5232" s="67" t="s">
        <v>965</v>
      </c>
    </row>
    <row r="5233" spans="2:8" x14ac:dyDescent="0.25">
      <c r="B5233" s="67" t="s">
        <v>2607</v>
      </c>
      <c r="C5233" s="68" t="s">
        <v>2576</v>
      </c>
      <c r="D5233" s="68" t="s">
        <v>958</v>
      </c>
      <c r="E5233" s="69">
        <v>41282</v>
      </c>
      <c r="F5233" s="69">
        <v>41282</v>
      </c>
      <c r="G5233" s="96">
        <v>4642.5</v>
      </c>
      <c r="H5233" s="67" t="s">
        <v>960</v>
      </c>
    </row>
    <row r="5234" spans="2:8" x14ac:dyDescent="0.25">
      <c r="B5234" s="67" t="s">
        <v>1771</v>
      </c>
      <c r="C5234" s="68" t="s">
        <v>1770</v>
      </c>
      <c r="D5234" s="68" t="s">
        <v>958</v>
      </c>
      <c r="E5234" s="69">
        <v>40545</v>
      </c>
      <c r="F5234" s="69">
        <v>40545</v>
      </c>
      <c r="G5234" s="96">
        <v>6556.5</v>
      </c>
      <c r="H5234" s="67" t="s">
        <v>963</v>
      </c>
    </row>
    <row r="5235" spans="2:8" x14ac:dyDescent="0.25">
      <c r="B5235" s="67" t="s">
        <v>1380</v>
      </c>
      <c r="C5235" s="68" t="s">
        <v>1323</v>
      </c>
      <c r="D5235" s="68" t="s">
        <v>958</v>
      </c>
      <c r="E5235" s="69" t="s">
        <v>68782</v>
      </c>
      <c r="F5235" s="69" t="s">
        <v>68782</v>
      </c>
      <c r="G5235" s="96">
        <v>3819.5</v>
      </c>
      <c r="H5235" s="67" t="s">
        <v>973</v>
      </c>
    </row>
    <row r="5236" spans="2:8" x14ac:dyDescent="0.25">
      <c r="B5236" s="67" t="s">
        <v>3065</v>
      </c>
      <c r="C5236" s="68" t="s">
        <v>2995</v>
      </c>
      <c r="D5236" s="68" t="s">
        <v>958</v>
      </c>
      <c r="E5236" s="69">
        <v>41278</v>
      </c>
      <c r="F5236" s="69">
        <v>41278</v>
      </c>
      <c r="G5236" s="96">
        <v>6556.5</v>
      </c>
      <c r="H5236" s="67" t="s">
        <v>963</v>
      </c>
    </row>
    <row r="5237" spans="2:8" x14ac:dyDescent="0.25">
      <c r="B5237" s="67" t="s">
        <v>2754</v>
      </c>
      <c r="C5237" s="68" t="s">
        <v>2679</v>
      </c>
      <c r="D5237" s="68" t="s">
        <v>958</v>
      </c>
      <c r="E5237" s="69">
        <v>40916</v>
      </c>
      <c r="F5237" s="69">
        <v>40916</v>
      </c>
      <c r="G5237" s="96">
        <v>3272.5</v>
      </c>
      <c r="H5237" s="67" t="s">
        <v>965</v>
      </c>
    </row>
    <row r="5238" spans="2:8" x14ac:dyDescent="0.25">
      <c r="B5238" s="67" t="s">
        <v>7329</v>
      </c>
      <c r="C5238" s="68" t="s">
        <v>7231</v>
      </c>
      <c r="D5238" s="68" t="s">
        <v>958</v>
      </c>
      <c r="E5238" s="69" t="s">
        <v>1267</v>
      </c>
      <c r="F5238" s="69" t="s">
        <v>1267</v>
      </c>
      <c r="G5238" s="96">
        <v>6556.5</v>
      </c>
      <c r="H5238" s="67" t="s">
        <v>963</v>
      </c>
    </row>
    <row r="5239" spans="2:8" x14ac:dyDescent="0.25">
      <c r="B5239" s="67" t="s">
        <v>2077</v>
      </c>
      <c r="C5239" s="68" t="s">
        <v>1993</v>
      </c>
      <c r="D5239" s="68" t="s">
        <v>958</v>
      </c>
      <c r="E5239" s="69" t="s">
        <v>68761</v>
      </c>
      <c r="F5239" s="69" t="s">
        <v>68761</v>
      </c>
      <c r="G5239" s="96">
        <v>4210</v>
      </c>
      <c r="H5239" s="67" t="s">
        <v>960</v>
      </c>
    </row>
    <row r="5240" spans="2:8" x14ac:dyDescent="0.25">
      <c r="B5240" s="67" t="s">
        <v>7895</v>
      </c>
      <c r="C5240" s="68" t="s">
        <v>7372</v>
      </c>
      <c r="D5240" s="68" t="s">
        <v>958</v>
      </c>
      <c r="E5240" s="69">
        <v>38728</v>
      </c>
      <c r="F5240" s="69">
        <v>38728</v>
      </c>
      <c r="G5240" s="96">
        <v>4191</v>
      </c>
      <c r="H5240" s="67" t="s">
        <v>965</v>
      </c>
    </row>
    <row r="5241" spans="2:8" x14ac:dyDescent="0.25">
      <c r="B5241" s="67" t="s">
        <v>3512</v>
      </c>
      <c r="C5241" s="68" t="s">
        <v>3494</v>
      </c>
      <c r="D5241" s="68" t="s">
        <v>958</v>
      </c>
      <c r="E5241" s="69">
        <v>39084</v>
      </c>
      <c r="F5241" s="69">
        <v>39084</v>
      </c>
      <c r="G5241" s="96">
        <v>6556.5</v>
      </c>
      <c r="H5241" s="67" t="s">
        <v>963</v>
      </c>
    </row>
    <row r="5242" spans="2:8" x14ac:dyDescent="0.25">
      <c r="B5242" s="67" t="s">
        <v>6972</v>
      </c>
      <c r="C5242" s="68" t="s">
        <v>6898</v>
      </c>
      <c r="D5242" s="68" t="s">
        <v>958</v>
      </c>
      <c r="E5242" s="69" t="s">
        <v>982</v>
      </c>
      <c r="F5242" s="69" t="s">
        <v>982</v>
      </c>
      <c r="G5242" s="96">
        <v>7600.5</v>
      </c>
      <c r="H5242" s="67" t="s">
        <v>1011</v>
      </c>
    </row>
    <row r="5243" spans="2:8" x14ac:dyDescent="0.25">
      <c r="B5243" s="67" t="s">
        <v>7330</v>
      </c>
      <c r="C5243" s="68" t="s">
        <v>7231</v>
      </c>
      <c r="D5243" s="68" t="s">
        <v>958</v>
      </c>
      <c r="E5243" s="69" t="s">
        <v>982</v>
      </c>
      <c r="F5243" s="69" t="s">
        <v>982</v>
      </c>
      <c r="G5243" s="96">
        <v>3819.5</v>
      </c>
      <c r="H5243" s="67" t="s">
        <v>973</v>
      </c>
    </row>
    <row r="5244" spans="2:8" x14ac:dyDescent="0.25">
      <c r="B5244" s="67" t="s">
        <v>69553</v>
      </c>
      <c r="C5244" s="68" t="s">
        <v>5727</v>
      </c>
      <c r="D5244" s="68" t="s">
        <v>958</v>
      </c>
      <c r="E5244" s="69" t="s">
        <v>1293</v>
      </c>
      <c r="F5244" s="69" t="s">
        <v>1293</v>
      </c>
      <c r="G5244" s="96">
        <v>3196.5</v>
      </c>
      <c r="H5244" s="67" t="s">
        <v>973</v>
      </c>
    </row>
    <row r="5245" spans="2:8" x14ac:dyDescent="0.25">
      <c r="B5245" s="67" t="s">
        <v>4658</v>
      </c>
      <c r="C5245" s="68" t="s">
        <v>4656</v>
      </c>
      <c r="D5245" s="68" t="s">
        <v>958</v>
      </c>
      <c r="E5245" s="69" t="s">
        <v>982</v>
      </c>
      <c r="F5245" s="69" t="s">
        <v>982</v>
      </c>
      <c r="G5245" s="96">
        <v>7718</v>
      </c>
      <c r="H5245" s="67" t="s">
        <v>963</v>
      </c>
    </row>
    <row r="5246" spans="2:8" x14ac:dyDescent="0.25">
      <c r="B5246" s="67" t="s">
        <v>992</v>
      </c>
      <c r="C5246" s="68" t="s">
        <v>991</v>
      </c>
      <c r="D5246" s="68" t="s">
        <v>958</v>
      </c>
      <c r="E5246" s="69">
        <v>41640</v>
      </c>
      <c r="F5246" s="69">
        <v>41640</v>
      </c>
      <c r="G5246" s="96">
        <v>3636.5</v>
      </c>
      <c r="H5246" s="67" t="s">
        <v>973</v>
      </c>
    </row>
    <row r="5247" spans="2:8" x14ac:dyDescent="0.25">
      <c r="B5247" s="67" t="s">
        <v>6527</v>
      </c>
      <c r="C5247" s="68" t="s">
        <v>6443</v>
      </c>
      <c r="D5247" s="68" t="s">
        <v>958</v>
      </c>
      <c r="E5247" s="69">
        <v>40915</v>
      </c>
      <c r="F5247" s="69">
        <v>40915</v>
      </c>
      <c r="G5247" s="96">
        <v>4077</v>
      </c>
      <c r="H5247" s="67" t="s">
        <v>960</v>
      </c>
    </row>
    <row r="5248" spans="2:8" x14ac:dyDescent="0.25">
      <c r="B5248" s="67" t="s">
        <v>7896</v>
      </c>
      <c r="C5248" s="68" t="s">
        <v>7372</v>
      </c>
      <c r="D5248" s="68" t="s">
        <v>958</v>
      </c>
      <c r="E5248" s="69">
        <v>37263</v>
      </c>
      <c r="F5248" s="69">
        <v>37263</v>
      </c>
      <c r="G5248" s="96">
        <v>3500</v>
      </c>
      <c r="H5248" s="67" t="s">
        <v>965</v>
      </c>
    </row>
    <row r="5249" spans="2:8" x14ac:dyDescent="0.25">
      <c r="B5249" s="67" t="s">
        <v>5808</v>
      </c>
      <c r="C5249" s="68" t="s">
        <v>5727</v>
      </c>
      <c r="D5249" s="68" t="s">
        <v>958</v>
      </c>
      <c r="E5249" s="69">
        <v>40915</v>
      </c>
      <c r="F5249" s="69">
        <v>40915</v>
      </c>
      <c r="G5249" s="96">
        <v>3636.5</v>
      </c>
      <c r="H5249" s="67" t="s">
        <v>960</v>
      </c>
    </row>
    <row r="5250" spans="2:8" x14ac:dyDescent="0.25">
      <c r="B5250" s="67" t="s">
        <v>4365</v>
      </c>
      <c r="C5250" s="68" t="s">
        <v>4008</v>
      </c>
      <c r="D5250" s="68" t="s">
        <v>958</v>
      </c>
      <c r="E5250" s="69" t="s">
        <v>69554</v>
      </c>
      <c r="F5250" s="69" t="s">
        <v>69554</v>
      </c>
      <c r="G5250" s="96">
        <v>4210</v>
      </c>
      <c r="H5250" s="67" t="s">
        <v>960</v>
      </c>
    </row>
    <row r="5251" spans="2:8" x14ac:dyDescent="0.25">
      <c r="B5251" s="67" t="s">
        <v>1789</v>
      </c>
      <c r="C5251" s="68" t="s">
        <v>1783</v>
      </c>
      <c r="D5251" s="68" t="s">
        <v>958</v>
      </c>
      <c r="E5251" s="69" t="s">
        <v>959</v>
      </c>
      <c r="F5251" s="69" t="s">
        <v>959</v>
      </c>
      <c r="G5251" s="96">
        <v>7718</v>
      </c>
      <c r="H5251" s="67" t="s">
        <v>963</v>
      </c>
    </row>
    <row r="5252" spans="2:8" x14ac:dyDescent="0.25">
      <c r="B5252" s="67" t="s">
        <v>6325</v>
      </c>
      <c r="C5252" s="68" t="s">
        <v>6264</v>
      </c>
      <c r="D5252" s="68" t="s">
        <v>958</v>
      </c>
      <c r="E5252" s="69" t="s">
        <v>959</v>
      </c>
      <c r="F5252" s="69" t="s">
        <v>959</v>
      </c>
      <c r="G5252" s="96">
        <v>3636.5</v>
      </c>
      <c r="H5252" s="67" t="s">
        <v>960</v>
      </c>
    </row>
    <row r="5253" spans="2:8" x14ac:dyDescent="0.25">
      <c r="B5253" s="67" t="s">
        <v>6752</v>
      </c>
      <c r="C5253" s="68" t="s">
        <v>6699</v>
      </c>
      <c r="D5253" s="68" t="s">
        <v>958</v>
      </c>
      <c r="E5253" s="69">
        <v>39814</v>
      </c>
      <c r="F5253" s="69">
        <v>39814</v>
      </c>
      <c r="G5253" s="96">
        <v>3297.5</v>
      </c>
      <c r="H5253" s="67" t="s">
        <v>965</v>
      </c>
    </row>
    <row r="5254" spans="2:8" x14ac:dyDescent="0.25">
      <c r="B5254" s="67" t="s">
        <v>2415</v>
      </c>
      <c r="C5254" s="68" t="s">
        <v>2407</v>
      </c>
      <c r="D5254" s="68" t="s">
        <v>958</v>
      </c>
      <c r="E5254" s="69" t="s">
        <v>1408</v>
      </c>
      <c r="F5254" s="69" t="s">
        <v>1408</v>
      </c>
      <c r="G5254" s="96">
        <v>3297.5</v>
      </c>
      <c r="H5254" s="67" t="s">
        <v>965</v>
      </c>
    </row>
    <row r="5255" spans="2:8" x14ac:dyDescent="0.25">
      <c r="B5255" s="67" t="s">
        <v>3873</v>
      </c>
      <c r="C5255" s="68" t="s">
        <v>3860</v>
      </c>
      <c r="D5255" s="68" t="s">
        <v>958</v>
      </c>
      <c r="E5255" s="69" t="s">
        <v>68784</v>
      </c>
      <c r="F5255" s="69" t="s">
        <v>68784</v>
      </c>
      <c r="G5255" s="96">
        <v>4210</v>
      </c>
      <c r="H5255" s="67" t="s">
        <v>960</v>
      </c>
    </row>
    <row r="5256" spans="2:8" x14ac:dyDescent="0.25">
      <c r="B5256" s="67" t="s">
        <v>1285</v>
      </c>
      <c r="C5256" s="68" t="s">
        <v>1259</v>
      </c>
      <c r="D5256" s="68" t="s">
        <v>958</v>
      </c>
      <c r="E5256" s="69" t="s">
        <v>986</v>
      </c>
      <c r="F5256" s="69" t="s">
        <v>986</v>
      </c>
      <c r="G5256" s="96">
        <v>4413.4799999999996</v>
      </c>
      <c r="H5256" s="67" t="s">
        <v>973</v>
      </c>
    </row>
    <row r="5257" spans="2:8" x14ac:dyDescent="0.25">
      <c r="B5257" s="67" t="s">
        <v>6973</v>
      </c>
      <c r="C5257" s="68" t="s">
        <v>6898</v>
      </c>
      <c r="D5257" s="68" t="s">
        <v>958</v>
      </c>
      <c r="E5257" s="69" t="s">
        <v>982</v>
      </c>
      <c r="F5257" s="69" t="s">
        <v>982</v>
      </c>
      <c r="G5257" s="96">
        <v>3196.5</v>
      </c>
      <c r="H5257" s="67" t="s">
        <v>987</v>
      </c>
    </row>
    <row r="5258" spans="2:8" x14ac:dyDescent="0.25">
      <c r="B5258" s="67" t="s">
        <v>3874</v>
      </c>
      <c r="C5258" s="68" t="s">
        <v>3860</v>
      </c>
      <c r="D5258" s="68" t="s">
        <v>958</v>
      </c>
      <c r="E5258" s="69" t="s">
        <v>68837</v>
      </c>
      <c r="F5258" s="69" t="s">
        <v>68837</v>
      </c>
      <c r="G5258" s="96">
        <v>8031.34</v>
      </c>
      <c r="H5258" s="67" t="s">
        <v>1011</v>
      </c>
    </row>
    <row r="5259" spans="2:8" x14ac:dyDescent="0.25">
      <c r="B5259" s="67" t="s">
        <v>3066</v>
      </c>
      <c r="C5259" s="68" t="s">
        <v>2995</v>
      </c>
      <c r="D5259" s="68" t="s">
        <v>958</v>
      </c>
      <c r="E5259" s="69" t="s">
        <v>68784</v>
      </c>
      <c r="F5259" s="69" t="s">
        <v>68784</v>
      </c>
      <c r="G5259" s="96">
        <v>3297.5</v>
      </c>
      <c r="H5259" s="67" t="s">
        <v>965</v>
      </c>
    </row>
    <row r="5260" spans="2:8" x14ac:dyDescent="0.25">
      <c r="B5260" s="67" t="s">
        <v>6118</v>
      </c>
      <c r="C5260" s="68" t="s">
        <v>5984</v>
      </c>
      <c r="D5260" s="68" t="s">
        <v>958</v>
      </c>
      <c r="E5260" s="69" t="s">
        <v>68770</v>
      </c>
      <c r="F5260" s="69" t="s">
        <v>68770</v>
      </c>
      <c r="G5260" s="96">
        <v>3297.5</v>
      </c>
      <c r="H5260" s="67" t="s">
        <v>965</v>
      </c>
    </row>
    <row r="5261" spans="2:8" x14ac:dyDescent="0.25">
      <c r="B5261" s="67" t="s">
        <v>3841</v>
      </c>
      <c r="C5261" s="68" t="s">
        <v>3842</v>
      </c>
      <c r="D5261" s="68" t="s">
        <v>958</v>
      </c>
      <c r="E5261" s="69">
        <v>41276</v>
      </c>
      <c r="F5261" s="69">
        <v>41276</v>
      </c>
      <c r="G5261" s="96">
        <v>3297.5</v>
      </c>
      <c r="H5261" s="67" t="s">
        <v>965</v>
      </c>
    </row>
    <row r="5262" spans="2:8" x14ac:dyDescent="0.25">
      <c r="B5262" s="67" t="s">
        <v>69555</v>
      </c>
      <c r="C5262" s="68" t="s">
        <v>7372</v>
      </c>
      <c r="D5262" s="68" t="s">
        <v>958</v>
      </c>
      <c r="E5262" s="69" t="s">
        <v>68742</v>
      </c>
      <c r="F5262" s="69" t="s">
        <v>68742</v>
      </c>
      <c r="G5262" s="96">
        <v>10749.38</v>
      </c>
      <c r="H5262" s="67" t="s">
        <v>965</v>
      </c>
    </row>
    <row r="5263" spans="2:8" x14ac:dyDescent="0.25">
      <c r="B5263" s="67" t="s">
        <v>2266</v>
      </c>
      <c r="C5263" s="68" t="s">
        <v>2125</v>
      </c>
      <c r="D5263" s="68" t="s">
        <v>958</v>
      </c>
      <c r="E5263" s="69" t="s">
        <v>68767</v>
      </c>
      <c r="F5263" s="69" t="s">
        <v>68767</v>
      </c>
      <c r="G5263" s="96">
        <v>6004.5</v>
      </c>
      <c r="H5263" s="67" t="s">
        <v>973</v>
      </c>
    </row>
    <row r="5264" spans="2:8" x14ac:dyDescent="0.25">
      <c r="B5264" s="67" t="s">
        <v>3431</v>
      </c>
      <c r="C5264" s="68" t="s">
        <v>3320</v>
      </c>
      <c r="D5264" s="68" t="s">
        <v>958</v>
      </c>
      <c r="E5264" s="69" t="s">
        <v>68765</v>
      </c>
      <c r="F5264" s="69" t="s">
        <v>68765</v>
      </c>
      <c r="G5264" s="96">
        <v>3297.5</v>
      </c>
      <c r="H5264" s="67" t="s">
        <v>965</v>
      </c>
    </row>
    <row r="5265" spans="2:8" x14ac:dyDescent="0.25">
      <c r="B5265" s="67" t="s">
        <v>7897</v>
      </c>
      <c r="C5265" s="68" t="s">
        <v>7372</v>
      </c>
      <c r="D5265" s="68" t="s">
        <v>958</v>
      </c>
      <c r="E5265" s="69">
        <v>40544</v>
      </c>
      <c r="F5265" s="69">
        <v>40544</v>
      </c>
      <c r="G5265" s="96">
        <v>3504.64</v>
      </c>
      <c r="H5265" s="67" t="s">
        <v>965</v>
      </c>
    </row>
    <row r="5266" spans="2:8" x14ac:dyDescent="0.25">
      <c r="B5266" s="67" t="s">
        <v>5115</v>
      </c>
      <c r="C5266" s="68" t="s">
        <v>5080</v>
      </c>
      <c r="D5266" s="68" t="s">
        <v>958</v>
      </c>
      <c r="E5266" s="69" t="s">
        <v>69021</v>
      </c>
      <c r="F5266" s="69" t="s">
        <v>69021</v>
      </c>
      <c r="G5266" s="96">
        <v>3636.5</v>
      </c>
      <c r="H5266" s="67" t="s">
        <v>960</v>
      </c>
    </row>
    <row r="5267" spans="2:8" x14ac:dyDescent="0.25">
      <c r="B5267" s="67" t="s">
        <v>7898</v>
      </c>
      <c r="C5267" s="68" t="s">
        <v>7372</v>
      </c>
      <c r="D5267" s="68" t="s">
        <v>958</v>
      </c>
      <c r="E5267" s="69">
        <v>40186</v>
      </c>
      <c r="F5267" s="69">
        <v>40186</v>
      </c>
      <c r="G5267" s="96">
        <v>5799.98</v>
      </c>
      <c r="H5267" s="67" t="s">
        <v>965</v>
      </c>
    </row>
    <row r="5268" spans="2:8" x14ac:dyDescent="0.25">
      <c r="B5268" s="67" t="s">
        <v>2625</v>
      </c>
      <c r="C5268" s="68" t="s">
        <v>2626</v>
      </c>
      <c r="D5268" s="68" t="s">
        <v>958</v>
      </c>
      <c r="E5268" s="69" t="s">
        <v>68782</v>
      </c>
      <c r="F5268" s="69" t="s">
        <v>68782</v>
      </c>
      <c r="G5268" s="96">
        <v>7253.5</v>
      </c>
      <c r="H5268" s="67" t="s">
        <v>963</v>
      </c>
    </row>
    <row r="5269" spans="2:8" x14ac:dyDescent="0.25">
      <c r="B5269" s="67" t="s">
        <v>1307</v>
      </c>
      <c r="C5269" s="68" t="s">
        <v>1306</v>
      </c>
      <c r="D5269" s="68" t="s">
        <v>958</v>
      </c>
      <c r="E5269" s="69" t="s">
        <v>1149</v>
      </c>
      <c r="F5269" s="69" t="s">
        <v>1149</v>
      </c>
      <c r="G5269" s="96">
        <v>7718</v>
      </c>
      <c r="H5269" s="67" t="s">
        <v>963</v>
      </c>
    </row>
    <row r="5270" spans="2:8" x14ac:dyDescent="0.25">
      <c r="B5270" s="67" t="s">
        <v>7899</v>
      </c>
      <c r="C5270" s="68" t="s">
        <v>7372</v>
      </c>
      <c r="D5270" s="68" t="s">
        <v>958</v>
      </c>
      <c r="E5270" s="69">
        <v>40913</v>
      </c>
      <c r="F5270" s="69">
        <v>40913</v>
      </c>
      <c r="G5270" s="96">
        <v>3500</v>
      </c>
      <c r="H5270" s="67" t="s">
        <v>965</v>
      </c>
    </row>
    <row r="5271" spans="2:8" x14ac:dyDescent="0.25">
      <c r="B5271" s="67" t="s">
        <v>3248</v>
      </c>
      <c r="C5271" s="68" t="s">
        <v>3120</v>
      </c>
      <c r="D5271" s="68" t="s">
        <v>958</v>
      </c>
      <c r="E5271" s="69">
        <v>41275</v>
      </c>
      <c r="F5271" s="69">
        <v>41275</v>
      </c>
      <c r="G5271" s="96">
        <v>4210</v>
      </c>
      <c r="H5271" s="67" t="s">
        <v>960</v>
      </c>
    </row>
    <row r="5272" spans="2:8" x14ac:dyDescent="0.25">
      <c r="B5272" s="67" t="s">
        <v>3625</v>
      </c>
      <c r="C5272" s="68" t="s">
        <v>3120</v>
      </c>
      <c r="D5272" s="68" t="s">
        <v>958</v>
      </c>
      <c r="E5272" s="69">
        <v>41286</v>
      </c>
      <c r="F5272" s="69">
        <v>41286</v>
      </c>
      <c r="G5272" s="96">
        <v>4210</v>
      </c>
      <c r="H5272" s="67" t="s">
        <v>960</v>
      </c>
    </row>
    <row r="5273" spans="2:8" x14ac:dyDescent="0.25">
      <c r="B5273" s="67" t="s">
        <v>3689</v>
      </c>
      <c r="C5273" s="68" t="s">
        <v>3666</v>
      </c>
      <c r="D5273" s="68" t="s">
        <v>958</v>
      </c>
      <c r="E5273" s="69" t="s">
        <v>1478</v>
      </c>
      <c r="F5273" s="69" t="s">
        <v>1478</v>
      </c>
      <c r="G5273" s="96">
        <v>3297.5</v>
      </c>
      <c r="H5273" s="67" t="s">
        <v>965</v>
      </c>
    </row>
    <row r="5274" spans="2:8" x14ac:dyDescent="0.25">
      <c r="B5274" s="67" t="s">
        <v>69556</v>
      </c>
      <c r="C5274" s="68" t="s">
        <v>68718</v>
      </c>
      <c r="D5274" s="68" t="s">
        <v>958</v>
      </c>
      <c r="E5274" s="69">
        <v>41640</v>
      </c>
      <c r="F5274" s="69">
        <v>41640</v>
      </c>
      <c r="G5274" s="96">
        <v>4642.5</v>
      </c>
      <c r="H5274" s="67" t="s">
        <v>973</v>
      </c>
    </row>
    <row r="5275" spans="2:8" x14ac:dyDescent="0.25">
      <c r="B5275" s="67" t="s">
        <v>4765</v>
      </c>
      <c r="C5275" s="68" t="s">
        <v>4751</v>
      </c>
      <c r="D5275" s="68" t="s">
        <v>958</v>
      </c>
      <c r="E5275" s="69">
        <v>39088</v>
      </c>
      <c r="F5275" s="69">
        <v>39088</v>
      </c>
      <c r="G5275" s="96">
        <v>3636.5</v>
      </c>
      <c r="H5275" s="67" t="s">
        <v>960</v>
      </c>
    </row>
    <row r="5276" spans="2:8" x14ac:dyDescent="0.25">
      <c r="B5276" s="67" t="s">
        <v>4822</v>
      </c>
      <c r="C5276" s="68" t="s">
        <v>4805</v>
      </c>
      <c r="D5276" s="68" t="s">
        <v>958</v>
      </c>
      <c r="E5276" s="69">
        <v>39084</v>
      </c>
      <c r="F5276" s="69">
        <v>39084</v>
      </c>
      <c r="G5276" s="96">
        <v>3636.5</v>
      </c>
      <c r="H5276" s="67" t="s">
        <v>960</v>
      </c>
    </row>
    <row r="5277" spans="2:8" x14ac:dyDescent="0.25">
      <c r="B5277" s="67" t="s">
        <v>6528</v>
      </c>
      <c r="C5277" s="68" t="s">
        <v>6443</v>
      </c>
      <c r="D5277" s="68" t="s">
        <v>958</v>
      </c>
      <c r="E5277" s="69">
        <v>39818</v>
      </c>
      <c r="F5277" s="69">
        <v>39818</v>
      </c>
      <c r="G5277" s="96">
        <v>3435</v>
      </c>
      <c r="H5277" s="67" t="s">
        <v>965</v>
      </c>
    </row>
    <row r="5278" spans="2:8" x14ac:dyDescent="0.25">
      <c r="B5278" s="67" t="s">
        <v>1942</v>
      </c>
      <c r="C5278" s="68" t="s">
        <v>1836</v>
      </c>
      <c r="D5278" s="68" t="s">
        <v>958</v>
      </c>
      <c r="E5278" s="69">
        <v>40189</v>
      </c>
      <c r="F5278" s="69">
        <v>40189</v>
      </c>
      <c r="G5278" s="96">
        <v>3297.5</v>
      </c>
      <c r="H5278" s="67" t="s">
        <v>965</v>
      </c>
    </row>
    <row r="5279" spans="2:8" x14ac:dyDescent="0.25">
      <c r="B5279" s="67" t="s">
        <v>3772</v>
      </c>
      <c r="C5279" s="68" t="s">
        <v>3747</v>
      </c>
      <c r="D5279" s="68" t="s">
        <v>958</v>
      </c>
      <c r="E5279" s="69" t="s">
        <v>68984</v>
      </c>
      <c r="F5279" s="69" t="s">
        <v>68984</v>
      </c>
      <c r="G5279" s="96">
        <v>4210</v>
      </c>
      <c r="H5279" s="67" t="s">
        <v>960</v>
      </c>
    </row>
    <row r="5280" spans="2:8" x14ac:dyDescent="0.25">
      <c r="B5280" s="67" t="s">
        <v>7900</v>
      </c>
      <c r="C5280" s="68" t="s">
        <v>7372</v>
      </c>
      <c r="D5280" s="68" t="s">
        <v>958</v>
      </c>
      <c r="E5280" s="69" t="s">
        <v>68763</v>
      </c>
      <c r="F5280" s="69" t="s">
        <v>68763</v>
      </c>
      <c r="G5280" s="96">
        <v>3297.5</v>
      </c>
      <c r="H5280" s="67" t="s">
        <v>965</v>
      </c>
    </row>
    <row r="5281" spans="2:8" x14ac:dyDescent="0.25">
      <c r="B5281" s="67" t="s">
        <v>7901</v>
      </c>
      <c r="C5281" s="68" t="s">
        <v>7372</v>
      </c>
      <c r="D5281" s="68" t="s">
        <v>958</v>
      </c>
      <c r="E5281" s="69">
        <v>39092</v>
      </c>
      <c r="F5281" s="69">
        <v>39092</v>
      </c>
      <c r="G5281" s="96">
        <v>5000</v>
      </c>
      <c r="H5281" s="67" t="s">
        <v>965</v>
      </c>
    </row>
    <row r="5282" spans="2:8" x14ac:dyDescent="0.25">
      <c r="B5282" s="67" t="s">
        <v>6219</v>
      </c>
      <c r="C5282" s="68" t="s">
        <v>6193</v>
      </c>
      <c r="D5282" s="68" t="s">
        <v>958</v>
      </c>
      <c r="E5282" s="69">
        <v>40181</v>
      </c>
      <c r="F5282" s="69">
        <v>40181</v>
      </c>
      <c r="G5282" s="96">
        <v>6004.5</v>
      </c>
      <c r="H5282" s="67" t="s">
        <v>973</v>
      </c>
    </row>
    <row r="5283" spans="2:8" x14ac:dyDescent="0.25">
      <c r="B5283" s="67" t="s">
        <v>69557</v>
      </c>
      <c r="C5283" s="68" t="s">
        <v>4868</v>
      </c>
      <c r="D5283" s="68" t="s">
        <v>958</v>
      </c>
      <c r="E5283" s="69" t="s">
        <v>68757</v>
      </c>
      <c r="F5283" s="69" t="s">
        <v>68757</v>
      </c>
      <c r="G5283" s="96">
        <v>4210</v>
      </c>
      <c r="H5283" s="67" t="s">
        <v>960</v>
      </c>
    </row>
    <row r="5284" spans="2:8" x14ac:dyDescent="0.25">
      <c r="B5284" s="67" t="s">
        <v>6326</v>
      </c>
      <c r="C5284" s="68" t="s">
        <v>6264</v>
      </c>
      <c r="D5284" s="68" t="s">
        <v>958</v>
      </c>
      <c r="E5284" s="69">
        <v>41281</v>
      </c>
      <c r="F5284" s="69">
        <v>41281</v>
      </c>
      <c r="G5284" s="96">
        <v>5629.5</v>
      </c>
      <c r="H5284" s="67" t="s">
        <v>973</v>
      </c>
    </row>
    <row r="5285" spans="2:8" x14ac:dyDescent="0.25">
      <c r="B5285" s="67" t="s">
        <v>2755</v>
      </c>
      <c r="C5285" s="68" t="s">
        <v>2679</v>
      </c>
      <c r="D5285" s="68" t="s">
        <v>958</v>
      </c>
      <c r="E5285" s="69">
        <v>41277</v>
      </c>
      <c r="F5285" s="69">
        <v>41277</v>
      </c>
      <c r="G5285" s="96">
        <v>12250</v>
      </c>
      <c r="H5285" s="67" t="s">
        <v>1011</v>
      </c>
    </row>
    <row r="5286" spans="2:8" x14ac:dyDescent="0.25">
      <c r="B5286" s="67" t="s">
        <v>5050</v>
      </c>
      <c r="C5286" s="68" t="s">
        <v>5008</v>
      </c>
      <c r="D5286" s="68" t="s">
        <v>958</v>
      </c>
      <c r="E5286" s="69">
        <v>40186</v>
      </c>
      <c r="F5286" s="69">
        <v>40186</v>
      </c>
      <c r="G5286" s="96">
        <v>3636.5</v>
      </c>
      <c r="H5286" s="67" t="s">
        <v>960</v>
      </c>
    </row>
    <row r="5287" spans="2:8" x14ac:dyDescent="0.25">
      <c r="B5287" s="67" t="s">
        <v>69558</v>
      </c>
      <c r="C5287" s="68" t="s">
        <v>7372</v>
      </c>
      <c r="D5287" s="68" t="s">
        <v>958</v>
      </c>
      <c r="E5287" s="69" t="s">
        <v>68738</v>
      </c>
      <c r="F5287" s="69" t="s">
        <v>68738</v>
      </c>
      <c r="G5287" s="96">
        <v>8831.9500000000007</v>
      </c>
      <c r="H5287" s="67" t="s">
        <v>965</v>
      </c>
    </row>
    <row r="5288" spans="2:8" x14ac:dyDescent="0.25">
      <c r="B5288" s="67" t="s">
        <v>69559</v>
      </c>
      <c r="C5288" s="68" t="s">
        <v>68718</v>
      </c>
      <c r="D5288" s="68" t="s">
        <v>958</v>
      </c>
      <c r="E5288" s="69">
        <v>41640</v>
      </c>
      <c r="F5288" s="69">
        <v>41640</v>
      </c>
      <c r="G5288" s="96">
        <v>6674</v>
      </c>
      <c r="H5288" s="67" t="s">
        <v>973</v>
      </c>
    </row>
    <row r="5289" spans="2:8" x14ac:dyDescent="0.25">
      <c r="B5289" s="67" t="s">
        <v>3714</v>
      </c>
      <c r="C5289" s="68" t="s">
        <v>3707</v>
      </c>
      <c r="D5289" s="68" t="s">
        <v>958</v>
      </c>
      <c r="E5289" s="69" t="s">
        <v>1027</v>
      </c>
      <c r="F5289" s="69" t="s">
        <v>1027</v>
      </c>
      <c r="G5289" s="96">
        <v>6004.5</v>
      </c>
      <c r="H5289" s="67" t="s">
        <v>973</v>
      </c>
    </row>
    <row r="5290" spans="2:8" x14ac:dyDescent="0.25">
      <c r="B5290" s="67" t="s">
        <v>1943</v>
      </c>
      <c r="C5290" s="68" t="s">
        <v>1836</v>
      </c>
      <c r="D5290" s="68" t="s">
        <v>958</v>
      </c>
      <c r="E5290" s="69">
        <v>39091</v>
      </c>
      <c r="F5290" s="69">
        <v>39091</v>
      </c>
      <c r="G5290" s="96">
        <v>3196.5</v>
      </c>
      <c r="H5290" s="67" t="s">
        <v>973</v>
      </c>
    </row>
    <row r="5291" spans="2:8" x14ac:dyDescent="0.25">
      <c r="B5291" s="67" t="s">
        <v>7902</v>
      </c>
      <c r="C5291" s="68" t="s">
        <v>7372</v>
      </c>
      <c r="D5291" s="68" t="s">
        <v>958</v>
      </c>
      <c r="E5291" s="69">
        <v>40913</v>
      </c>
      <c r="F5291" s="69">
        <v>40913</v>
      </c>
      <c r="G5291" s="96">
        <v>8196.14</v>
      </c>
      <c r="H5291" s="67" t="s">
        <v>960</v>
      </c>
    </row>
    <row r="5292" spans="2:8" x14ac:dyDescent="0.25">
      <c r="B5292" s="67" t="s">
        <v>7903</v>
      </c>
      <c r="C5292" s="68" t="s">
        <v>7372</v>
      </c>
      <c r="D5292" s="68" t="s">
        <v>958</v>
      </c>
      <c r="E5292" s="69" t="s">
        <v>1275</v>
      </c>
      <c r="F5292" s="69" t="s">
        <v>1275</v>
      </c>
      <c r="G5292" s="96">
        <v>4210</v>
      </c>
      <c r="H5292" s="67" t="s">
        <v>960</v>
      </c>
    </row>
    <row r="5293" spans="2:8" x14ac:dyDescent="0.25">
      <c r="B5293" s="67" t="s">
        <v>7904</v>
      </c>
      <c r="C5293" s="68" t="s">
        <v>7372</v>
      </c>
      <c r="D5293" s="68" t="s">
        <v>958</v>
      </c>
      <c r="E5293" s="69" t="s">
        <v>68947</v>
      </c>
      <c r="F5293" s="69" t="s">
        <v>68947</v>
      </c>
      <c r="G5293" s="96">
        <v>8766.6299999999992</v>
      </c>
      <c r="H5293" s="67" t="s">
        <v>965</v>
      </c>
    </row>
    <row r="5294" spans="2:8" x14ac:dyDescent="0.25">
      <c r="B5294" s="67" t="s">
        <v>1045</v>
      </c>
      <c r="C5294" s="68" t="s">
        <v>1046</v>
      </c>
      <c r="D5294" s="68" t="s">
        <v>958</v>
      </c>
      <c r="E5294" s="69">
        <v>40186</v>
      </c>
      <c r="F5294" s="69">
        <v>40186</v>
      </c>
      <c r="G5294" s="96">
        <v>6290.5</v>
      </c>
      <c r="H5294" s="67" t="s">
        <v>969</v>
      </c>
    </row>
    <row r="5295" spans="2:8" x14ac:dyDescent="0.25">
      <c r="B5295" s="67" t="s">
        <v>5518</v>
      </c>
      <c r="C5295" s="68" t="s">
        <v>5469</v>
      </c>
      <c r="D5295" s="68" t="s">
        <v>958</v>
      </c>
      <c r="E5295" s="69" t="s">
        <v>971</v>
      </c>
      <c r="F5295" s="69" t="s">
        <v>971</v>
      </c>
      <c r="G5295" s="96">
        <v>3636.5</v>
      </c>
      <c r="H5295" s="67" t="s">
        <v>960</v>
      </c>
    </row>
    <row r="5296" spans="2:8" x14ac:dyDescent="0.25">
      <c r="B5296" s="67" t="s">
        <v>69560</v>
      </c>
      <c r="C5296" s="68" t="s">
        <v>5984</v>
      </c>
      <c r="D5296" s="68" t="s">
        <v>958</v>
      </c>
      <c r="E5296" s="69">
        <v>39816</v>
      </c>
      <c r="F5296" s="69">
        <v>39816</v>
      </c>
      <c r="G5296" s="96">
        <v>3196.5</v>
      </c>
      <c r="H5296" s="67" t="s">
        <v>973</v>
      </c>
    </row>
    <row r="5297" spans="2:8" x14ac:dyDescent="0.25">
      <c r="B5297" s="67" t="s">
        <v>7905</v>
      </c>
      <c r="C5297" s="68" t="s">
        <v>7372</v>
      </c>
      <c r="D5297" s="68" t="s">
        <v>958</v>
      </c>
      <c r="E5297" s="69" t="s">
        <v>68738</v>
      </c>
      <c r="F5297" s="69" t="s">
        <v>68738</v>
      </c>
      <c r="G5297" s="96">
        <v>5652.91</v>
      </c>
      <c r="H5297" s="67" t="s">
        <v>965</v>
      </c>
    </row>
    <row r="5298" spans="2:8" x14ac:dyDescent="0.25">
      <c r="B5298" s="67" t="s">
        <v>6415</v>
      </c>
      <c r="C5298" s="68" t="s">
        <v>6350</v>
      </c>
      <c r="D5298" s="68" t="s">
        <v>958</v>
      </c>
      <c r="E5298" s="69">
        <v>39823</v>
      </c>
      <c r="F5298" s="69">
        <v>39823</v>
      </c>
      <c r="G5298" s="96">
        <v>3297.5</v>
      </c>
      <c r="H5298" s="67" t="s">
        <v>965</v>
      </c>
    </row>
    <row r="5299" spans="2:8" x14ac:dyDescent="0.25">
      <c r="B5299" s="67" t="s">
        <v>4693</v>
      </c>
      <c r="C5299" s="68" t="s">
        <v>4666</v>
      </c>
      <c r="D5299" s="68" t="s">
        <v>958</v>
      </c>
      <c r="E5299" s="69" t="s">
        <v>1267</v>
      </c>
      <c r="F5299" s="69" t="s">
        <v>1267</v>
      </c>
      <c r="G5299" s="96">
        <v>4413.4799999999996</v>
      </c>
      <c r="H5299" s="67" t="s">
        <v>965</v>
      </c>
    </row>
    <row r="5300" spans="2:8" x14ac:dyDescent="0.25">
      <c r="B5300" s="67" t="s">
        <v>7906</v>
      </c>
      <c r="C5300" s="68" t="s">
        <v>7372</v>
      </c>
      <c r="D5300" s="68" t="s">
        <v>958</v>
      </c>
      <c r="E5300" s="69">
        <v>39448</v>
      </c>
      <c r="F5300" s="69">
        <v>39448</v>
      </c>
      <c r="G5300" s="96">
        <v>6268.51</v>
      </c>
      <c r="H5300" s="67" t="s">
        <v>965</v>
      </c>
    </row>
    <row r="5301" spans="2:8" x14ac:dyDescent="0.25">
      <c r="B5301" s="67" t="s">
        <v>1184</v>
      </c>
      <c r="C5301" s="68" t="s">
        <v>1168</v>
      </c>
      <c r="D5301" s="68" t="s">
        <v>958</v>
      </c>
      <c r="E5301" s="69">
        <v>40911</v>
      </c>
      <c r="F5301" s="69">
        <v>40911</v>
      </c>
      <c r="G5301" s="96">
        <v>3952.5</v>
      </c>
      <c r="H5301" s="67" t="s">
        <v>973</v>
      </c>
    </row>
    <row r="5302" spans="2:8" x14ac:dyDescent="0.25">
      <c r="B5302" s="67" t="s">
        <v>3432</v>
      </c>
      <c r="C5302" s="68" t="s">
        <v>3320</v>
      </c>
      <c r="D5302" s="68" t="s">
        <v>958</v>
      </c>
      <c r="E5302" s="69" t="s">
        <v>69126</v>
      </c>
      <c r="F5302" s="69" t="s">
        <v>69126</v>
      </c>
      <c r="G5302" s="96">
        <v>6556.5</v>
      </c>
      <c r="H5302" s="67" t="s">
        <v>963</v>
      </c>
    </row>
    <row r="5303" spans="2:8" x14ac:dyDescent="0.25">
      <c r="B5303" s="67" t="s">
        <v>2756</v>
      </c>
      <c r="C5303" s="68" t="s">
        <v>2679</v>
      </c>
      <c r="D5303" s="68" t="s">
        <v>958</v>
      </c>
      <c r="E5303" s="69">
        <v>40909</v>
      </c>
      <c r="F5303" s="69">
        <v>40909</v>
      </c>
      <c r="G5303" s="96">
        <v>4210</v>
      </c>
      <c r="H5303" s="67" t="s">
        <v>960</v>
      </c>
    </row>
    <row r="5304" spans="2:8" x14ac:dyDescent="0.25">
      <c r="B5304" s="67" t="s">
        <v>5652</v>
      </c>
      <c r="C5304" s="68" t="s">
        <v>5540</v>
      </c>
      <c r="D5304" s="68" t="s">
        <v>958</v>
      </c>
      <c r="E5304" s="69">
        <v>40919</v>
      </c>
      <c r="F5304" s="69">
        <v>40919</v>
      </c>
      <c r="G5304" s="96">
        <v>3636.5</v>
      </c>
      <c r="H5304" s="67" t="s">
        <v>960</v>
      </c>
    </row>
    <row r="5305" spans="2:8" x14ac:dyDescent="0.25">
      <c r="B5305" s="67" t="s">
        <v>7907</v>
      </c>
      <c r="C5305" s="68" t="s">
        <v>7372</v>
      </c>
      <c r="D5305" s="68" t="s">
        <v>958</v>
      </c>
      <c r="E5305" s="69">
        <v>39451</v>
      </c>
      <c r="F5305" s="69">
        <v>39451</v>
      </c>
      <c r="G5305" s="96">
        <v>4413.4799999999996</v>
      </c>
      <c r="H5305" s="67" t="s">
        <v>965</v>
      </c>
    </row>
    <row r="5306" spans="2:8" x14ac:dyDescent="0.25">
      <c r="B5306" s="67" t="s">
        <v>7908</v>
      </c>
      <c r="C5306" s="68" t="s">
        <v>7372</v>
      </c>
      <c r="D5306" s="68" t="s">
        <v>958</v>
      </c>
      <c r="E5306" s="69">
        <v>40190</v>
      </c>
      <c r="F5306" s="69">
        <v>40190</v>
      </c>
      <c r="G5306" s="96">
        <v>11403.14</v>
      </c>
      <c r="H5306" s="67" t="s">
        <v>965</v>
      </c>
    </row>
    <row r="5307" spans="2:8" x14ac:dyDescent="0.25">
      <c r="B5307" s="67" t="s">
        <v>7331</v>
      </c>
      <c r="C5307" s="68" t="s">
        <v>7231</v>
      </c>
      <c r="D5307" s="68" t="s">
        <v>958</v>
      </c>
      <c r="E5307" s="69" t="s">
        <v>982</v>
      </c>
      <c r="F5307" s="69" t="s">
        <v>982</v>
      </c>
      <c r="G5307" s="96">
        <v>3272.5</v>
      </c>
      <c r="H5307" s="67" t="s">
        <v>965</v>
      </c>
    </row>
    <row r="5308" spans="2:8" x14ac:dyDescent="0.25">
      <c r="B5308" s="67" t="s">
        <v>69561</v>
      </c>
      <c r="C5308" s="68" t="s">
        <v>5984</v>
      </c>
      <c r="D5308" s="68" t="s">
        <v>958</v>
      </c>
      <c r="E5308" s="69" t="s">
        <v>68721</v>
      </c>
      <c r="F5308" s="69" t="s">
        <v>68721</v>
      </c>
      <c r="G5308" s="96">
        <v>4000</v>
      </c>
      <c r="H5308" s="67" t="s">
        <v>965</v>
      </c>
    </row>
    <row r="5309" spans="2:8" x14ac:dyDescent="0.25">
      <c r="B5309" s="67" t="s">
        <v>69562</v>
      </c>
      <c r="C5309" s="68" t="s">
        <v>7372</v>
      </c>
      <c r="D5309" s="68" t="s">
        <v>958</v>
      </c>
      <c r="E5309" s="69">
        <v>41641</v>
      </c>
      <c r="F5309" s="69">
        <v>41641</v>
      </c>
      <c r="G5309" s="96">
        <v>5000</v>
      </c>
      <c r="H5309" s="67" t="s">
        <v>965</v>
      </c>
    </row>
    <row r="5310" spans="2:8" x14ac:dyDescent="0.25">
      <c r="B5310" s="67" t="s">
        <v>7909</v>
      </c>
      <c r="C5310" s="68" t="s">
        <v>7372</v>
      </c>
      <c r="D5310" s="68" t="s">
        <v>958</v>
      </c>
      <c r="E5310" s="69">
        <v>40544</v>
      </c>
      <c r="F5310" s="69">
        <v>40544</v>
      </c>
      <c r="G5310" s="96">
        <v>4718.0600000000004</v>
      </c>
      <c r="H5310" s="67" t="s">
        <v>965</v>
      </c>
    </row>
    <row r="5311" spans="2:8" x14ac:dyDescent="0.25">
      <c r="B5311" s="67" t="s">
        <v>5930</v>
      </c>
      <c r="C5311" s="68" t="s">
        <v>5856</v>
      </c>
      <c r="D5311" s="68" t="s">
        <v>958</v>
      </c>
      <c r="E5311" s="69">
        <v>40915</v>
      </c>
      <c r="F5311" s="69">
        <v>40915</v>
      </c>
      <c r="G5311" s="96">
        <v>3636.5</v>
      </c>
      <c r="H5311" s="67" t="s">
        <v>960</v>
      </c>
    </row>
    <row r="5312" spans="2:8" x14ac:dyDescent="0.25">
      <c r="B5312" s="67" t="s">
        <v>4366</v>
      </c>
      <c r="C5312" s="68" t="s">
        <v>4008</v>
      </c>
      <c r="D5312" s="68" t="s">
        <v>958</v>
      </c>
      <c r="E5312" s="69">
        <v>39819</v>
      </c>
      <c r="F5312" s="69">
        <v>39819</v>
      </c>
      <c r="G5312" s="96">
        <v>4210</v>
      </c>
      <c r="H5312" s="67" t="s">
        <v>960</v>
      </c>
    </row>
    <row r="5313" spans="2:8" x14ac:dyDescent="0.25">
      <c r="B5313" s="67" t="s">
        <v>4852</v>
      </c>
      <c r="C5313" s="68" t="s">
        <v>4829</v>
      </c>
      <c r="D5313" s="68" t="s">
        <v>958</v>
      </c>
      <c r="E5313" s="69">
        <v>40554</v>
      </c>
      <c r="F5313" s="69">
        <v>40554</v>
      </c>
      <c r="G5313" s="96">
        <v>3196.5</v>
      </c>
      <c r="H5313" s="67" t="s">
        <v>987</v>
      </c>
    </row>
    <row r="5314" spans="2:8" x14ac:dyDescent="0.25">
      <c r="B5314" s="67" t="s">
        <v>2757</v>
      </c>
      <c r="C5314" s="68" t="s">
        <v>2679</v>
      </c>
      <c r="D5314" s="68" t="s">
        <v>958</v>
      </c>
      <c r="E5314" s="69">
        <v>40919</v>
      </c>
      <c r="F5314" s="69">
        <v>40919</v>
      </c>
      <c r="G5314" s="96">
        <v>3272.5</v>
      </c>
      <c r="H5314" s="67" t="s">
        <v>965</v>
      </c>
    </row>
    <row r="5315" spans="2:8" x14ac:dyDescent="0.25">
      <c r="B5315" s="67" t="s">
        <v>6249</v>
      </c>
      <c r="C5315" s="68" t="s">
        <v>6229</v>
      </c>
      <c r="D5315" s="68" t="s">
        <v>958</v>
      </c>
      <c r="E5315" s="69" t="s">
        <v>68788</v>
      </c>
      <c r="F5315" s="69" t="s">
        <v>68788</v>
      </c>
      <c r="G5315" s="96">
        <v>3819.5</v>
      </c>
      <c r="H5315" s="67" t="s">
        <v>973</v>
      </c>
    </row>
    <row r="5316" spans="2:8" x14ac:dyDescent="0.25">
      <c r="B5316" s="67" t="s">
        <v>2078</v>
      </c>
      <c r="C5316" s="68" t="s">
        <v>1993</v>
      </c>
      <c r="D5316" s="68" t="s">
        <v>958</v>
      </c>
      <c r="E5316" s="69" t="s">
        <v>68776</v>
      </c>
      <c r="F5316" s="69" t="s">
        <v>68776</v>
      </c>
      <c r="G5316" s="96">
        <v>4210</v>
      </c>
      <c r="H5316" s="67" t="s">
        <v>960</v>
      </c>
    </row>
    <row r="5317" spans="2:8" x14ac:dyDescent="0.25">
      <c r="B5317" s="67" t="s">
        <v>2267</v>
      </c>
      <c r="C5317" s="68" t="s">
        <v>2125</v>
      </c>
      <c r="D5317" s="68" t="s">
        <v>958</v>
      </c>
      <c r="E5317" s="69" t="s">
        <v>1408</v>
      </c>
      <c r="F5317" s="69" t="s">
        <v>1408</v>
      </c>
      <c r="G5317" s="96">
        <v>3636.5</v>
      </c>
      <c r="H5317" s="67" t="s">
        <v>960</v>
      </c>
    </row>
    <row r="5318" spans="2:8" x14ac:dyDescent="0.25">
      <c r="B5318" s="67" t="s">
        <v>2462</v>
      </c>
      <c r="C5318" s="68" t="s">
        <v>2460</v>
      </c>
      <c r="D5318" s="68" t="s">
        <v>958</v>
      </c>
      <c r="E5318" s="69">
        <v>40186</v>
      </c>
      <c r="F5318" s="69">
        <v>40186</v>
      </c>
      <c r="G5318" s="96">
        <v>6290.5</v>
      </c>
      <c r="H5318" s="67" t="s">
        <v>969</v>
      </c>
    </row>
    <row r="5319" spans="2:8" x14ac:dyDescent="0.25">
      <c r="B5319" s="67" t="s">
        <v>3890</v>
      </c>
      <c r="C5319" s="68" t="s">
        <v>3889</v>
      </c>
      <c r="D5319" s="68" t="s">
        <v>958</v>
      </c>
      <c r="E5319" s="69" t="s">
        <v>1898</v>
      </c>
      <c r="F5319" s="69" t="s">
        <v>1898</v>
      </c>
      <c r="G5319" s="96">
        <v>6290.5</v>
      </c>
      <c r="H5319" s="67" t="s">
        <v>969</v>
      </c>
    </row>
    <row r="5320" spans="2:8" x14ac:dyDescent="0.25">
      <c r="B5320" s="67" t="s">
        <v>6416</v>
      </c>
      <c r="C5320" s="68" t="s">
        <v>6350</v>
      </c>
      <c r="D5320" s="68" t="s">
        <v>958</v>
      </c>
      <c r="E5320" s="69" t="s">
        <v>959</v>
      </c>
      <c r="F5320" s="69" t="s">
        <v>959</v>
      </c>
      <c r="G5320" s="96">
        <v>3636.5</v>
      </c>
      <c r="H5320" s="67" t="s">
        <v>960</v>
      </c>
    </row>
    <row r="5321" spans="2:8" x14ac:dyDescent="0.25">
      <c r="B5321" s="67" t="s">
        <v>6119</v>
      </c>
      <c r="C5321" s="68" t="s">
        <v>5984</v>
      </c>
      <c r="D5321" s="68" t="s">
        <v>958</v>
      </c>
      <c r="E5321" s="69">
        <v>40915</v>
      </c>
      <c r="F5321" s="69">
        <v>40915</v>
      </c>
      <c r="G5321" s="96">
        <v>3636.5</v>
      </c>
      <c r="H5321" s="67" t="s">
        <v>960</v>
      </c>
    </row>
    <row r="5322" spans="2:8" x14ac:dyDescent="0.25">
      <c r="B5322" s="67" t="s">
        <v>69563</v>
      </c>
      <c r="C5322" s="68" t="s">
        <v>68718</v>
      </c>
      <c r="D5322" s="68" t="s">
        <v>958</v>
      </c>
      <c r="E5322" s="69">
        <v>41640</v>
      </c>
      <c r="F5322" s="69">
        <v>41640</v>
      </c>
      <c r="G5322" s="96">
        <v>8410</v>
      </c>
      <c r="H5322" s="67" t="s">
        <v>1011</v>
      </c>
    </row>
    <row r="5323" spans="2:8" x14ac:dyDescent="0.25">
      <c r="B5323" s="67" t="s">
        <v>4998</v>
      </c>
      <c r="C5323" s="68" t="s">
        <v>4978</v>
      </c>
      <c r="D5323" s="68" t="s">
        <v>958</v>
      </c>
      <c r="E5323" s="69">
        <v>40552</v>
      </c>
      <c r="F5323" s="69">
        <v>40552</v>
      </c>
      <c r="G5323" s="96">
        <v>7600.5</v>
      </c>
      <c r="H5323" s="67" t="s">
        <v>1011</v>
      </c>
    </row>
    <row r="5324" spans="2:8" x14ac:dyDescent="0.25">
      <c r="B5324" s="67" t="s">
        <v>974</v>
      </c>
      <c r="C5324" s="68" t="s">
        <v>975</v>
      </c>
      <c r="D5324" s="68" t="s">
        <v>958</v>
      </c>
      <c r="E5324" s="69">
        <v>40181</v>
      </c>
      <c r="F5324" s="69">
        <v>40181</v>
      </c>
      <c r="G5324" s="96">
        <v>6290.5</v>
      </c>
      <c r="H5324" s="67" t="s">
        <v>969</v>
      </c>
    </row>
    <row r="5325" spans="2:8" x14ac:dyDescent="0.25">
      <c r="B5325" s="67" t="s">
        <v>69564</v>
      </c>
      <c r="C5325" s="68" t="s">
        <v>68718</v>
      </c>
      <c r="D5325" s="68" t="s">
        <v>958</v>
      </c>
      <c r="E5325" s="69">
        <v>41640</v>
      </c>
      <c r="F5325" s="69">
        <v>41640</v>
      </c>
      <c r="G5325" s="96">
        <v>3410</v>
      </c>
      <c r="H5325" s="67" t="s">
        <v>965</v>
      </c>
    </row>
    <row r="5326" spans="2:8" x14ac:dyDescent="0.25">
      <c r="B5326" s="67" t="s">
        <v>4584</v>
      </c>
      <c r="C5326" s="68" t="s">
        <v>4582</v>
      </c>
      <c r="D5326" s="68" t="s">
        <v>958</v>
      </c>
      <c r="E5326" s="69">
        <v>39084</v>
      </c>
      <c r="F5326" s="69">
        <v>39084</v>
      </c>
      <c r="G5326" s="96">
        <v>6290.5</v>
      </c>
      <c r="H5326" s="67" t="s">
        <v>969</v>
      </c>
    </row>
    <row r="5327" spans="2:8" x14ac:dyDescent="0.25">
      <c r="B5327" s="67" t="s">
        <v>7332</v>
      </c>
      <c r="C5327" s="68" t="s">
        <v>7231</v>
      </c>
      <c r="D5327" s="68" t="s">
        <v>958</v>
      </c>
      <c r="E5327" s="69" t="s">
        <v>982</v>
      </c>
      <c r="F5327" s="69" t="s">
        <v>982</v>
      </c>
      <c r="G5327" s="96">
        <v>3196.5</v>
      </c>
      <c r="H5327" s="67" t="s">
        <v>987</v>
      </c>
    </row>
    <row r="5328" spans="2:8" x14ac:dyDescent="0.25">
      <c r="B5328" s="67" t="s">
        <v>6250</v>
      </c>
      <c r="C5328" s="68" t="s">
        <v>6229</v>
      </c>
      <c r="D5328" s="68" t="s">
        <v>958</v>
      </c>
      <c r="E5328" s="69">
        <v>40920</v>
      </c>
      <c r="F5328" s="69">
        <v>40920</v>
      </c>
      <c r="G5328" s="96">
        <v>3819.5</v>
      </c>
      <c r="H5328" s="67" t="s">
        <v>973</v>
      </c>
    </row>
    <row r="5329" spans="2:8" x14ac:dyDescent="0.25">
      <c r="B5329" s="67" t="s">
        <v>3851</v>
      </c>
      <c r="C5329" s="68" t="s">
        <v>3850</v>
      </c>
      <c r="D5329" s="68" t="s">
        <v>958</v>
      </c>
      <c r="E5329" s="69">
        <v>40185</v>
      </c>
      <c r="F5329" s="69">
        <v>40185</v>
      </c>
      <c r="G5329" s="96">
        <v>6290.5</v>
      </c>
      <c r="H5329" s="67" t="s">
        <v>969</v>
      </c>
    </row>
    <row r="5330" spans="2:8" x14ac:dyDescent="0.25">
      <c r="B5330" s="67" t="s">
        <v>3249</v>
      </c>
      <c r="C5330" s="68" t="s">
        <v>3120</v>
      </c>
      <c r="D5330" s="68" t="s">
        <v>958</v>
      </c>
      <c r="E5330" s="69">
        <v>37990</v>
      </c>
      <c r="F5330" s="69">
        <v>37990</v>
      </c>
      <c r="G5330" s="96">
        <v>4210</v>
      </c>
      <c r="H5330" s="67" t="s">
        <v>960</v>
      </c>
    </row>
    <row r="5331" spans="2:8" x14ac:dyDescent="0.25">
      <c r="B5331" s="67" t="s">
        <v>4367</v>
      </c>
      <c r="C5331" s="68" t="s">
        <v>4008</v>
      </c>
      <c r="D5331" s="68" t="s">
        <v>958</v>
      </c>
      <c r="E5331" s="69" t="s">
        <v>68763</v>
      </c>
      <c r="F5331" s="69" t="s">
        <v>68763</v>
      </c>
      <c r="G5331" s="96">
        <v>4210</v>
      </c>
      <c r="H5331" s="67" t="s">
        <v>960</v>
      </c>
    </row>
    <row r="5332" spans="2:8" x14ac:dyDescent="0.25">
      <c r="B5332" s="67" t="s">
        <v>5653</v>
      </c>
      <c r="C5332" s="68" t="s">
        <v>5540</v>
      </c>
      <c r="D5332" s="68" t="s">
        <v>958</v>
      </c>
      <c r="E5332" s="69">
        <v>39087</v>
      </c>
      <c r="F5332" s="69">
        <v>39087</v>
      </c>
      <c r="G5332" s="96">
        <v>5183.5</v>
      </c>
      <c r="H5332" s="67" t="s">
        <v>973</v>
      </c>
    </row>
    <row r="5333" spans="2:8" x14ac:dyDescent="0.25">
      <c r="B5333" s="67" t="s">
        <v>2936</v>
      </c>
      <c r="C5333" s="68" t="s">
        <v>2909</v>
      </c>
      <c r="D5333" s="68" t="s">
        <v>958</v>
      </c>
      <c r="E5333" s="69" t="s">
        <v>1020</v>
      </c>
      <c r="F5333" s="69" t="s">
        <v>1020</v>
      </c>
      <c r="G5333" s="96">
        <v>6556.5</v>
      </c>
      <c r="H5333" s="67" t="s">
        <v>963</v>
      </c>
    </row>
    <row r="5334" spans="2:8" x14ac:dyDescent="0.25">
      <c r="B5334" s="67" t="s">
        <v>7910</v>
      </c>
      <c r="C5334" s="68" t="s">
        <v>7372</v>
      </c>
      <c r="D5334" s="68" t="s">
        <v>958</v>
      </c>
      <c r="E5334" s="69" t="s">
        <v>68791</v>
      </c>
      <c r="F5334" s="69" t="s">
        <v>68791</v>
      </c>
      <c r="G5334" s="96">
        <v>3297.5</v>
      </c>
      <c r="H5334" s="67" t="s">
        <v>965</v>
      </c>
    </row>
    <row r="5335" spans="2:8" x14ac:dyDescent="0.25">
      <c r="B5335" s="67" t="s">
        <v>7333</v>
      </c>
      <c r="C5335" s="68" t="s">
        <v>7231</v>
      </c>
      <c r="D5335" s="68" t="s">
        <v>958</v>
      </c>
      <c r="E5335" s="69">
        <v>40918</v>
      </c>
      <c r="F5335" s="69">
        <v>40918</v>
      </c>
      <c r="G5335" s="96">
        <v>4413.4799999999996</v>
      </c>
      <c r="H5335" s="67" t="s">
        <v>965</v>
      </c>
    </row>
    <row r="5336" spans="2:8" x14ac:dyDescent="0.25">
      <c r="B5336" s="67" t="s">
        <v>4942</v>
      </c>
      <c r="C5336" s="68" t="s">
        <v>4868</v>
      </c>
      <c r="D5336" s="68" t="s">
        <v>958</v>
      </c>
      <c r="E5336" s="69" t="s">
        <v>68834</v>
      </c>
      <c r="F5336" s="69" t="s">
        <v>68834</v>
      </c>
      <c r="G5336" s="96">
        <v>3952.5</v>
      </c>
      <c r="H5336" s="67" t="s">
        <v>973</v>
      </c>
    </row>
    <row r="5337" spans="2:8" x14ac:dyDescent="0.25">
      <c r="B5337" s="67" t="s">
        <v>5519</v>
      </c>
      <c r="C5337" s="68" t="s">
        <v>5469</v>
      </c>
      <c r="D5337" s="68" t="s">
        <v>958</v>
      </c>
      <c r="E5337" s="69">
        <v>40915</v>
      </c>
      <c r="F5337" s="69">
        <v>40915</v>
      </c>
      <c r="G5337" s="96">
        <v>3636.5</v>
      </c>
      <c r="H5337" s="67" t="s">
        <v>960</v>
      </c>
    </row>
    <row r="5338" spans="2:8" x14ac:dyDescent="0.25">
      <c r="B5338" s="67" t="s">
        <v>5051</v>
      </c>
      <c r="C5338" s="68" t="s">
        <v>5008</v>
      </c>
      <c r="D5338" s="68" t="s">
        <v>958</v>
      </c>
      <c r="E5338" s="69">
        <v>40179</v>
      </c>
      <c r="F5338" s="69">
        <v>40179</v>
      </c>
      <c r="G5338" s="96">
        <v>3952.5</v>
      </c>
      <c r="H5338" s="67" t="s">
        <v>973</v>
      </c>
    </row>
    <row r="5339" spans="2:8" x14ac:dyDescent="0.25">
      <c r="B5339" s="67" t="s">
        <v>69565</v>
      </c>
      <c r="C5339" s="68" t="s">
        <v>5142</v>
      </c>
      <c r="D5339" s="68" t="s">
        <v>958</v>
      </c>
      <c r="E5339" s="69">
        <v>40181</v>
      </c>
      <c r="F5339" s="69">
        <v>40181</v>
      </c>
      <c r="G5339" s="96">
        <v>3196.5</v>
      </c>
      <c r="H5339" s="67" t="s">
        <v>973</v>
      </c>
    </row>
    <row r="5340" spans="2:8" x14ac:dyDescent="0.25">
      <c r="B5340" s="67" t="s">
        <v>6251</v>
      </c>
      <c r="C5340" s="68" t="s">
        <v>6229</v>
      </c>
      <c r="D5340" s="68" t="s">
        <v>958</v>
      </c>
      <c r="E5340" s="69" t="s">
        <v>1284</v>
      </c>
      <c r="F5340" s="69" t="s">
        <v>1284</v>
      </c>
      <c r="G5340" s="96">
        <v>3819.5</v>
      </c>
      <c r="H5340" s="67" t="s">
        <v>973</v>
      </c>
    </row>
    <row r="5341" spans="2:8" x14ac:dyDescent="0.25">
      <c r="B5341" s="67" t="s">
        <v>1766</v>
      </c>
      <c r="C5341" s="68" t="s">
        <v>1760</v>
      </c>
      <c r="D5341" s="68" t="s">
        <v>958</v>
      </c>
      <c r="E5341" s="69" t="s">
        <v>68810</v>
      </c>
      <c r="F5341" s="69" t="s">
        <v>68810</v>
      </c>
      <c r="G5341" s="96">
        <v>4210</v>
      </c>
      <c r="H5341" s="67" t="s">
        <v>960</v>
      </c>
    </row>
    <row r="5342" spans="2:8" x14ac:dyDescent="0.25">
      <c r="B5342" s="67" t="s">
        <v>1944</v>
      </c>
      <c r="C5342" s="68" t="s">
        <v>1836</v>
      </c>
      <c r="D5342" s="68" t="s">
        <v>958</v>
      </c>
      <c r="E5342" s="69">
        <v>39819</v>
      </c>
      <c r="F5342" s="69">
        <v>39819</v>
      </c>
      <c r="G5342" s="96">
        <v>5629.5</v>
      </c>
      <c r="H5342" s="67" t="s">
        <v>973</v>
      </c>
    </row>
    <row r="5343" spans="2:8" x14ac:dyDescent="0.25">
      <c r="B5343" s="67" t="s">
        <v>7911</v>
      </c>
      <c r="C5343" s="68" t="s">
        <v>7372</v>
      </c>
      <c r="D5343" s="68" t="s">
        <v>958</v>
      </c>
      <c r="E5343" s="69">
        <v>41283</v>
      </c>
      <c r="F5343" s="69">
        <v>41283</v>
      </c>
      <c r="G5343" s="96">
        <v>9467.76</v>
      </c>
      <c r="H5343" s="67" t="s">
        <v>965</v>
      </c>
    </row>
    <row r="5344" spans="2:8" x14ac:dyDescent="0.25">
      <c r="B5344" s="67" t="s">
        <v>6859</v>
      </c>
      <c r="C5344" s="68" t="s">
        <v>6784</v>
      </c>
      <c r="D5344" s="68" t="s">
        <v>958</v>
      </c>
      <c r="E5344" s="69" t="s">
        <v>962</v>
      </c>
      <c r="F5344" s="69" t="s">
        <v>962</v>
      </c>
      <c r="G5344" s="96">
        <v>4642.5</v>
      </c>
      <c r="H5344" s="67" t="s">
        <v>960</v>
      </c>
    </row>
    <row r="5345" spans="2:8" x14ac:dyDescent="0.25">
      <c r="B5345" s="67" t="s">
        <v>4368</v>
      </c>
      <c r="C5345" s="68" t="s">
        <v>4008</v>
      </c>
      <c r="D5345" s="68" t="s">
        <v>958</v>
      </c>
      <c r="E5345" s="69">
        <v>39819</v>
      </c>
      <c r="F5345" s="69">
        <v>39819</v>
      </c>
      <c r="G5345" s="96">
        <v>3952.5</v>
      </c>
      <c r="H5345" s="67" t="s">
        <v>973</v>
      </c>
    </row>
    <row r="5346" spans="2:8" x14ac:dyDescent="0.25">
      <c r="B5346" s="67" t="s">
        <v>3788</v>
      </c>
      <c r="C5346" s="68" t="s">
        <v>3787</v>
      </c>
      <c r="D5346" s="68" t="s">
        <v>958</v>
      </c>
      <c r="E5346" s="69" t="s">
        <v>68873</v>
      </c>
      <c r="F5346" s="69" t="s">
        <v>68873</v>
      </c>
      <c r="G5346" s="96">
        <v>4413.4799999999996</v>
      </c>
      <c r="H5346" s="67" t="s">
        <v>973</v>
      </c>
    </row>
    <row r="5347" spans="2:8" x14ac:dyDescent="0.25">
      <c r="B5347" s="67" t="s">
        <v>5931</v>
      </c>
      <c r="C5347" s="68" t="s">
        <v>5856</v>
      </c>
      <c r="D5347" s="68" t="s">
        <v>958</v>
      </c>
      <c r="E5347" s="69">
        <v>39815</v>
      </c>
      <c r="F5347" s="69">
        <v>39815</v>
      </c>
      <c r="G5347" s="96">
        <v>6459.06</v>
      </c>
      <c r="H5347" s="67" t="s">
        <v>965</v>
      </c>
    </row>
    <row r="5348" spans="2:8" x14ac:dyDescent="0.25">
      <c r="B5348" s="67" t="s">
        <v>6417</v>
      </c>
      <c r="C5348" s="68" t="s">
        <v>6350</v>
      </c>
      <c r="D5348" s="68" t="s">
        <v>958</v>
      </c>
      <c r="E5348" s="69" t="s">
        <v>959</v>
      </c>
      <c r="F5348" s="69" t="s">
        <v>959</v>
      </c>
      <c r="G5348" s="96">
        <v>3636.5</v>
      </c>
      <c r="H5348" s="67" t="s">
        <v>960</v>
      </c>
    </row>
    <row r="5349" spans="2:8" x14ac:dyDescent="0.25">
      <c r="B5349" s="67" t="s">
        <v>5216</v>
      </c>
      <c r="C5349" s="68" t="s">
        <v>5142</v>
      </c>
      <c r="D5349" s="68" t="s">
        <v>958</v>
      </c>
      <c r="E5349" s="69">
        <v>40915</v>
      </c>
      <c r="F5349" s="69">
        <v>40915</v>
      </c>
      <c r="G5349" s="96">
        <v>3636.5</v>
      </c>
      <c r="H5349" s="67" t="s">
        <v>960</v>
      </c>
    </row>
    <row r="5350" spans="2:8" x14ac:dyDescent="0.25">
      <c r="B5350" s="67" t="s">
        <v>69566</v>
      </c>
      <c r="C5350" s="68" t="s">
        <v>3602</v>
      </c>
      <c r="D5350" s="68" t="s">
        <v>958</v>
      </c>
      <c r="E5350" s="69">
        <v>41641</v>
      </c>
      <c r="F5350" s="69">
        <v>41641</v>
      </c>
      <c r="G5350" s="96">
        <v>4210</v>
      </c>
      <c r="H5350" s="67" t="s">
        <v>960</v>
      </c>
    </row>
    <row r="5351" spans="2:8" x14ac:dyDescent="0.25">
      <c r="B5351" s="67" t="s">
        <v>4369</v>
      </c>
      <c r="C5351" s="68" t="s">
        <v>4008</v>
      </c>
      <c r="D5351" s="68" t="s">
        <v>958</v>
      </c>
      <c r="E5351" s="69">
        <v>39094</v>
      </c>
      <c r="F5351" s="69">
        <v>39094</v>
      </c>
      <c r="G5351" s="96">
        <v>4210</v>
      </c>
      <c r="H5351" s="67" t="s">
        <v>960</v>
      </c>
    </row>
    <row r="5352" spans="2:8" x14ac:dyDescent="0.25">
      <c r="B5352" s="67" t="s">
        <v>2466</v>
      </c>
      <c r="C5352" s="68" t="s">
        <v>2467</v>
      </c>
      <c r="D5352" s="68" t="s">
        <v>958</v>
      </c>
      <c r="E5352" s="69" t="s">
        <v>1074</v>
      </c>
      <c r="F5352" s="69" t="s">
        <v>1074</v>
      </c>
      <c r="G5352" s="96">
        <v>6290.5</v>
      </c>
      <c r="H5352" s="67" t="s">
        <v>969</v>
      </c>
    </row>
    <row r="5353" spans="2:8" x14ac:dyDescent="0.25">
      <c r="B5353" s="67" t="s">
        <v>69567</v>
      </c>
      <c r="C5353" s="68" t="s">
        <v>3320</v>
      </c>
      <c r="D5353" s="68" t="s">
        <v>958</v>
      </c>
      <c r="E5353" s="69" t="s">
        <v>985</v>
      </c>
      <c r="F5353" s="69" t="s">
        <v>985</v>
      </c>
      <c r="G5353" s="96">
        <v>5750</v>
      </c>
      <c r="H5353" s="67" t="s">
        <v>960</v>
      </c>
    </row>
    <row r="5354" spans="2:8" x14ac:dyDescent="0.25">
      <c r="B5354" s="67" t="s">
        <v>976</v>
      </c>
      <c r="C5354" s="68" t="s">
        <v>975</v>
      </c>
      <c r="D5354" s="68" t="s">
        <v>958</v>
      </c>
      <c r="E5354" s="69">
        <v>40553</v>
      </c>
      <c r="F5354" s="69">
        <v>40553</v>
      </c>
      <c r="G5354" s="96">
        <v>6290.5</v>
      </c>
      <c r="H5354" s="67" t="s">
        <v>969</v>
      </c>
    </row>
    <row r="5355" spans="2:8" x14ac:dyDescent="0.25">
      <c r="B5355" s="67" t="s">
        <v>7171</v>
      </c>
      <c r="C5355" s="68" t="s">
        <v>7021</v>
      </c>
      <c r="D5355" s="68" t="s">
        <v>958</v>
      </c>
      <c r="E5355" s="69">
        <v>40916</v>
      </c>
      <c r="F5355" s="69">
        <v>40916</v>
      </c>
      <c r="G5355" s="96">
        <v>4210</v>
      </c>
      <c r="H5355" s="67" t="s">
        <v>960</v>
      </c>
    </row>
    <row r="5356" spans="2:8" x14ac:dyDescent="0.25">
      <c r="B5356" s="67" t="s">
        <v>7912</v>
      </c>
      <c r="C5356" s="68" t="s">
        <v>7372</v>
      </c>
      <c r="D5356" s="68" t="s">
        <v>958</v>
      </c>
      <c r="E5356" s="69">
        <v>40912</v>
      </c>
      <c r="F5356" s="69">
        <v>40912</v>
      </c>
      <c r="G5356" s="96">
        <v>4413.4799999999996</v>
      </c>
      <c r="H5356" s="67" t="s">
        <v>965</v>
      </c>
    </row>
    <row r="5357" spans="2:8" x14ac:dyDescent="0.25">
      <c r="B5357" s="67" t="s">
        <v>3433</v>
      </c>
      <c r="C5357" s="68" t="s">
        <v>3320</v>
      </c>
      <c r="D5357" s="68" t="s">
        <v>958</v>
      </c>
      <c r="E5357" s="69">
        <v>40183</v>
      </c>
      <c r="F5357" s="69">
        <v>40183</v>
      </c>
      <c r="G5357" s="96">
        <v>3297.5</v>
      </c>
      <c r="H5357" s="67" t="s">
        <v>965</v>
      </c>
    </row>
    <row r="5358" spans="2:8" x14ac:dyDescent="0.25">
      <c r="B5358" s="67" t="s">
        <v>5932</v>
      </c>
      <c r="C5358" s="68" t="s">
        <v>5856</v>
      </c>
      <c r="D5358" s="68" t="s">
        <v>958</v>
      </c>
      <c r="E5358" s="69" t="s">
        <v>68760</v>
      </c>
      <c r="F5358" s="69" t="s">
        <v>68760</v>
      </c>
      <c r="G5358" s="96">
        <v>6500</v>
      </c>
      <c r="H5358" s="67" t="s">
        <v>965</v>
      </c>
    </row>
    <row r="5359" spans="2:8" x14ac:dyDescent="0.25">
      <c r="B5359" s="67" t="s">
        <v>6529</v>
      </c>
      <c r="C5359" s="68" t="s">
        <v>6443</v>
      </c>
      <c r="D5359" s="68" t="s">
        <v>958</v>
      </c>
      <c r="E5359" s="69" t="s">
        <v>959</v>
      </c>
      <c r="F5359" s="69" t="s">
        <v>959</v>
      </c>
      <c r="G5359" s="96">
        <v>4077</v>
      </c>
      <c r="H5359" s="67" t="s">
        <v>960</v>
      </c>
    </row>
    <row r="5360" spans="2:8" x14ac:dyDescent="0.25">
      <c r="B5360" s="67" t="s">
        <v>1381</v>
      </c>
      <c r="C5360" s="68" t="s">
        <v>1323</v>
      </c>
      <c r="D5360" s="68" t="s">
        <v>958</v>
      </c>
      <c r="E5360" s="69">
        <v>39821</v>
      </c>
      <c r="F5360" s="69">
        <v>39821</v>
      </c>
      <c r="G5360" s="96">
        <v>3819.5</v>
      </c>
      <c r="H5360" s="67" t="s">
        <v>973</v>
      </c>
    </row>
    <row r="5361" spans="2:8" x14ac:dyDescent="0.25">
      <c r="B5361" s="67" t="s">
        <v>3789</v>
      </c>
      <c r="C5361" s="68" t="s">
        <v>3787</v>
      </c>
      <c r="D5361" s="68" t="s">
        <v>958</v>
      </c>
      <c r="E5361" s="69" t="s">
        <v>68873</v>
      </c>
      <c r="F5361" s="69" t="s">
        <v>68873</v>
      </c>
      <c r="G5361" s="96">
        <v>4413.4799999999996</v>
      </c>
      <c r="H5361" s="67" t="s">
        <v>973</v>
      </c>
    </row>
    <row r="5362" spans="2:8" x14ac:dyDescent="0.25">
      <c r="B5362" s="67" t="s">
        <v>4370</v>
      </c>
      <c r="C5362" s="68" t="s">
        <v>4008</v>
      </c>
      <c r="D5362" s="68" t="s">
        <v>958</v>
      </c>
      <c r="E5362" s="69" t="s">
        <v>982</v>
      </c>
      <c r="F5362" s="69" t="s">
        <v>982</v>
      </c>
      <c r="G5362" s="96">
        <v>3196.5</v>
      </c>
      <c r="H5362" s="67" t="s">
        <v>987</v>
      </c>
    </row>
    <row r="5363" spans="2:8" x14ac:dyDescent="0.25">
      <c r="B5363" s="67" t="s">
        <v>1701</v>
      </c>
      <c r="C5363" s="68" t="s">
        <v>1690</v>
      </c>
      <c r="D5363" s="68" t="s">
        <v>958</v>
      </c>
      <c r="E5363" s="69">
        <v>40554</v>
      </c>
      <c r="F5363" s="69">
        <v>40554</v>
      </c>
      <c r="G5363" s="96">
        <v>4210</v>
      </c>
      <c r="H5363" s="67" t="s">
        <v>960</v>
      </c>
    </row>
    <row r="5364" spans="2:8" x14ac:dyDescent="0.25">
      <c r="B5364" s="67" t="s">
        <v>5933</v>
      </c>
      <c r="C5364" s="68" t="s">
        <v>5856</v>
      </c>
      <c r="D5364" s="68" t="s">
        <v>958</v>
      </c>
      <c r="E5364" s="69">
        <v>41281</v>
      </c>
      <c r="F5364" s="69">
        <v>41281</v>
      </c>
      <c r="G5364" s="96">
        <v>5629.5</v>
      </c>
      <c r="H5364" s="67" t="s">
        <v>973</v>
      </c>
    </row>
    <row r="5365" spans="2:8" x14ac:dyDescent="0.25">
      <c r="B5365" s="67" t="s">
        <v>4943</v>
      </c>
      <c r="C5365" s="68" t="s">
        <v>4868</v>
      </c>
      <c r="D5365" s="68" t="s">
        <v>958</v>
      </c>
      <c r="E5365" s="69">
        <v>37996</v>
      </c>
      <c r="F5365" s="69">
        <v>37996</v>
      </c>
      <c r="G5365" s="96">
        <v>3636.5</v>
      </c>
      <c r="H5365" s="67" t="s">
        <v>960</v>
      </c>
    </row>
    <row r="5366" spans="2:8" x14ac:dyDescent="0.25">
      <c r="B5366" s="67" t="s">
        <v>5934</v>
      </c>
      <c r="C5366" s="68" t="s">
        <v>5856</v>
      </c>
      <c r="D5366" s="68" t="s">
        <v>958</v>
      </c>
      <c r="E5366" s="69">
        <v>40915</v>
      </c>
      <c r="F5366" s="69">
        <v>40915</v>
      </c>
      <c r="G5366" s="96">
        <v>3636.5</v>
      </c>
      <c r="H5366" s="67" t="s">
        <v>960</v>
      </c>
    </row>
    <row r="5367" spans="2:8" x14ac:dyDescent="0.25">
      <c r="B5367" s="67" t="s">
        <v>5654</v>
      </c>
      <c r="C5367" s="68" t="s">
        <v>5540</v>
      </c>
      <c r="D5367" s="68" t="s">
        <v>958</v>
      </c>
      <c r="E5367" s="69" t="s">
        <v>69568</v>
      </c>
      <c r="F5367" s="69" t="s">
        <v>69568</v>
      </c>
      <c r="G5367" s="96">
        <v>6556.5</v>
      </c>
      <c r="H5367" s="67" t="s">
        <v>963</v>
      </c>
    </row>
    <row r="5368" spans="2:8" x14ac:dyDescent="0.25">
      <c r="B5368" s="67" t="s">
        <v>69569</v>
      </c>
      <c r="C5368" s="68" t="s">
        <v>5337</v>
      </c>
      <c r="D5368" s="68" t="s">
        <v>958</v>
      </c>
      <c r="E5368" s="69">
        <v>40190</v>
      </c>
      <c r="F5368" s="69">
        <v>40190</v>
      </c>
      <c r="G5368" s="96">
        <v>15325.74</v>
      </c>
      <c r="H5368" s="67" t="s">
        <v>965</v>
      </c>
    </row>
    <row r="5369" spans="2:8" x14ac:dyDescent="0.25">
      <c r="B5369" s="67" t="s">
        <v>3969</v>
      </c>
      <c r="C5369" s="68" t="s">
        <v>3898</v>
      </c>
      <c r="D5369" s="68" t="s">
        <v>958</v>
      </c>
      <c r="E5369" s="69" t="s">
        <v>68820</v>
      </c>
      <c r="F5369" s="69" t="s">
        <v>68820</v>
      </c>
      <c r="G5369" s="96">
        <v>3636.5</v>
      </c>
      <c r="H5369" s="67" t="s">
        <v>960</v>
      </c>
    </row>
    <row r="5370" spans="2:8" x14ac:dyDescent="0.25">
      <c r="B5370" s="67" t="s">
        <v>7913</v>
      </c>
      <c r="C5370" s="68" t="s">
        <v>7372</v>
      </c>
      <c r="D5370" s="68" t="s">
        <v>958</v>
      </c>
      <c r="E5370" s="69">
        <v>40190</v>
      </c>
      <c r="F5370" s="69">
        <v>40190</v>
      </c>
      <c r="G5370" s="96">
        <v>15325.74</v>
      </c>
      <c r="H5370" s="67" t="s">
        <v>965</v>
      </c>
    </row>
    <row r="5371" spans="2:8" x14ac:dyDescent="0.25">
      <c r="B5371" s="67" t="s">
        <v>2937</v>
      </c>
      <c r="C5371" s="68" t="s">
        <v>2909</v>
      </c>
      <c r="D5371" s="68" t="s">
        <v>958</v>
      </c>
      <c r="E5371" s="69">
        <v>41276</v>
      </c>
      <c r="F5371" s="69">
        <v>41276</v>
      </c>
      <c r="G5371" s="96">
        <v>3636.5</v>
      </c>
      <c r="H5371" s="67" t="s">
        <v>960</v>
      </c>
    </row>
    <row r="5372" spans="2:8" x14ac:dyDescent="0.25">
      <c r="B5372" s="67" t="s">
        <v>5935</v>
      </c>
      <c r="C5372" s="68" t="s">
        <v>5856</v>
      </c>
      <c r="D5372" s="68" t="s">
        <v>958</v>
      </c>
      <c r="E5372" s="69">
        <v>40915</v>
      </c>
      <c r="F5372" s="69">
        <v>40915</v>
      </c>
      <c r="G5372" s="96">
        <v>3636.5</v>
      </c>
      <c r="H5372" s="67" t="s">
        <v>960</v>
      </c>
    </row>
    <row r="5373" spans="2:8" x14ac:dyDescent="0.25">
      <c r="B5373" s="67" t="s">
        <v>4371</v>
      </c>
      <c r="C5373" s="68" t="s">
        <v>4008</v>
      </c>
      <c r="D5373" s="68" t="s">
        <v>958</v>
      </c>
      <c r="E5373" s="69">
        <v>41277</v>
      </c>
      <c r="F5373" s="69">
        <v>41277</v>
      </c>
      <c r="G5373" s="96">
        <v>3636.5</v>
      </c>
      <c r="H5373" s="67" t="s">
        <v>960</v>
      </c>
    </row>
    <row r="5374" spans="2:8" x14ac:dyDescent="0.25">
      <c r="B5374" s="67" t="s">
        <v>5936</v>
      </c>
      <c r="C5374" s="68" t="s">
        <v>5856</v>
      </c>
      <c r="D5374" s="68" t="s">
        <v>958</v>
      </c>
      <c r="E5374" s="69">
        <v>40911</v>
      </c>
      <c r="F5374" s="69">
        <v>40911</v>
      </c>
      <c r="G5374" s="96">
        <v>3175</v>
      </c>
      <c r="H5374" s="67" t="s">
        <v>965</v>
      </c>
    </row>
    <row r="5375" spans="2:8" x14ac:dyDescent="0.25">
      <c r="B5375" s="67" t="s">
        <v>69570</v>
      </c>
      <c r="C5375" s="68" t="s">
        <v>5984</v>
      </c>
      <c r="D5375" s="68" t="s">
        <v>958</v>
      </c>
      <c r="E5375" s="69" t="s">
        <v>68740</v>
      </c>
      <c r="F5375" s="69" t="s">
        <v>68740</v>
      </c>
      <c r="G5375" s="96">
        <v>3196.5</v>
      </c>
      <c r="H5375" s="67" t="s">
        <v>973</v>
      </c>
    </row>
    <row r="5376" spans="2:8" x14ac:dyDescent="0.25">
      <c r="B5376" s="67" t="s">
        <v>4372</v>
      </c>
      <c r="C5376" s="68" t="s">
        <v>4008</v>
      </c>
      <c r="D5376" s="68" t="s">
        <v>958</v>
      </c>
      <c r="E5376" s="69">
        <v>39823</v>
      </c>
      <c r="F5376" s="69">
        <v>39823</v>
      </c>
      <c r="G5376" s="96">
        <v>4210</v>
      </c>
      <c r="H5376" s="67" t="s">
        <v>960</v>
      </c>
    </row>
    <row r="5377" spans="2:8" x14ac:dyDescent="0.25">
      <c r="B5377" s="67" t="s">
        <v>3999</v>
      </c>
      <c r="C5377" s="68" t="s">
        <v>3998</v>
      </c>
      <c r="D5377" s="68" t="s">
        <v>958</v>
      </c>
      <c r="E5377" s="69">
        <v>38724</v>
      </c>
      <c r="F5377" s="69">
        <v>38724</v>
      </c>
      <c r="G5377" s="96">
        <v>6556.5</v>
      </c>
      <c r="H5377" s="67" t="s">
        <v>963</v>
      </c>
    </row>
    <row r="5378" spans="2:8" x14ac:dyDescent="0.25">
      <c r="B5378" s="67" t="s">
        <v>4766</v>
      </c>
      <c r="C5378" s="68" t="s">
        <v>4751</v>
      </c>
      <c r="D5378" s="68" t="s">
        <v>958</v>
      </c>
      <c r="E5378" s="69">
        <v>39089</v>
      </c>
      <c r="F5378" s="69">
        <v>39089</v>
      </c>
      <c r="G5378" s="96">
        <v>4210</v>
      </c>
      <c r="H5378" s="67" t="s">
        <v>960</v>
      </c>
    </row>
    <row r="5379" spans="2:8" x14ac:dyDescent="0.25">
      <c r="B5379" s="67" t="s">
        <v>5052</v>
      </c>
      <c r="C5379" s="68" t="s">
        <v>5008</v>
      </c>
      <c r="D5379" s="68" t="s">
        <v>958</v>
      </c>
      <c r="E5379" s="69">
        <v>39457</v>
      </c>
      <c r="F5379" s="69">
        <v>39457</v>
      </c>
      <c r="G5379" s="96">
        <v>3636.5</v>
      </c>
      <c r="H5379" s="67" t="s">
        <v>960</v>
      </c>
    </row>
    <row r="5380" spans="2:8" x14ac:dyDescent="0.25">
      <c r="B5380" s="67" t="s">
        <v>5307</v>
      </c>
      <c r="C5380" s="68" t="s">
        <v>5241</v>
      </c>
      <c r="D5380" s="68" t="s">
        <v>958</v>
      </c>
      <c r="E5380" s="69">
        <v>40916</v>
      </c>
      <c r="F5380" s="69">
        <v>40916</v>
      </c>
      <c r="G5380" s="96">
        <v>5022.6400000000003</v>
      </c>
      <c r="H5380" s="67" t="s">
        <v>965</v>
      </c>
    </row>
    <row r="5381" spans="2:8" x14ac:dyDescent="0.25">
      <c r="B5381" s="67" t="s">
        <v>3250</v>
      </c>
      <c r="C5381" s="68" t="s">
        <v>3120</v>
      </c>
      <c r="D5381" s="68" t="s">
        <v>958</v>
      </c>
      <c r="E5381" s="69" t="s">
        <v>971</v>
      </c>
      <c r="F5381" s="69" t="s">
        <v>971</v>
      </c>
      <c r="G5381" s="96">
        <v>3636.5</v>
      </c>
      <c r="H5381" s="67" t="s">
        <v>960</v>
      </c>
    </row>
    <row r="5382" spans="2:8" x14ac:dyDescent="0.25">
      <c r="B5382" s="67" t="s">
        <v>2449</v>
      </c>
      <c r="C5382" s="68" t="s">
        <v>2441</v>
      </c>
      <c r="D5382" s="68" t="s">
        <v>958</v>
      </c>
      <c r="E5382" s="69" t="s">
        <v>962</v>
      </c>
      <c r="F5382" s="69" t="s">
        <v>962</v>
      </c>
      <c r="G5382" s="96">
        <v>6556.5</v>
      </c>
      <c r="H5382" s="67" t="s">
        <v>963</v>
      </c>
    </row>
    <row r="5383" spans="2:8" x14ac:dyDescent="0.25">
      <c r="B5383" s="67" t="s">
        <v>4373</v>
      </c>
      <c r="C5383" s="68" t="s">
        <v>4008</v>
      </c>
      <c r="D5383" s="68" t="s">
        <v>958</v>
      </c>
      <c r="E5383" s="69" t="s">
        <v>69021</v>
      </c>
      <c r="F5383" s="69" t="s">
        <v>69021</v>
      </c>
      <c r="G5383" s="96">
        <v>4210</v>
      </c>
      <c r="H5383" s="67" t="s">
        <v>960</v>
      </c>
    </row>
    <row r="5384" spans="2:8" x14ac:dyDescent="0.25">
      <c r="B5384" s="67" t="s">
        <v>6120</v>
      </c>
      <c r="C5384" s="68" t="s">
        <v>5984</v>
      </c>
      <c r="D5384" s="68" t="s">
        <v>958</v>
      </c>
      <c r="E5384" s="69" t="s">
        <v>1043</v>
      </c>
      <c r="F5384" s="69" t="s">
        <v>1043</v>
      </c>
      <c r="G5384" s="96">
        <v>3636.5</v>
      </c>
      <c r="H5384" s="67" t="s">
        <v>960</v>
      </c>
    </row>
    <row r="5385" spans="2:8" x14ac:dyDescent="0.25">
      <c r="B5385" s="67" t="s">
        <v>69571</v>
      </c>
      <c r="C5385" s="68" t="s">
        <v>6443</v>
      </c>
      <c r="D5385" s="68" t="s">
        <v>958</v>
      </c>
      <c r="E5385" s="69" t="s">
        <v>68781</v>
      </c>
      <c r="F5385" s="69" t="s">
        <v>68781</v>
      </c>
      <c r="G5385" s="96">
        <v>3591.5</v>
      </c>
      <c r="H5385" s="67" t="s">
        <v>973</v>
      </c>
    </row>
    <row r="5386" spans="2:8" x14ac:dyDescent="0.25">
      <c r="B5386" s="67" t="s">
        <v>2268</v>
      </c>
      <c r="C5386" s="68" t="s">
        <v>2125</v>
      </c>
      <c r="D5386" s="68" t="s">
        <v>958</v>
      </c>
      <c r="E5386" s="69">
        <v>40182</v>
      </c>
      <c r="F5386" s="69">
        <v>40182</v>
      </c>
      <c r="G5386" s="96">
        <v>3297.5</v>
      </c>
      <c r="H5386" s="67" t="s">
        <v>965</v>
      </c>
    </row>
    <row r="5387" spans="2:8" x14ac:dyDescent="0.25">
      <c r="B5387" s="67" t="s">
        <v>1059</v>
      </c>
      <c r="C5387" s="68" t="s">
        <v>1048</v>
      </c>
      <c r="D5387" s="68" t="s">
        <v>958</v>
      </c>
      <c r="E5387" s="69">
        <v>40182</v>
      </c>
      <c r="F5387" s="69">
        <v>40182</v>
      </c>
      <c r="G5387" s="96">
        <v>6004.5</v>
      </c>
      <c r="H5387" s="67" t="s">
        <v>973</v>
      </c>
    </row>
    <row r="5388" spans="2:8" x14ac:dyDescent="0.25">
      <c r="B5388" s="67" t="s">
        <v>6327</v>
      </c>
      <c r="C5388" s="68" t="s">
        <v>6264</v>
      </c>
      <c r="D5388" s="68" t="s">
        <v>958</v>
      </c>
      <c r="E5388" s="69" t="s">
        <v>1712</v>
      </c>
      <c r="F5388" s="69" t="s">
        <v>1712</v>
      </c>
      <c r="G5388" s="96">
        <v>3297.5</v>
      </c>
      <c r="H5388" s="67" t="s">
        <v>965</v>
      </c>
    </row>
    <row r="5389" spans="2:8" x14ac:dyDescent="0.25">
      <c r="B5389" s="67" t="s">
        <v>2758</v>
      </c>
      <c r="C5389" s="68" t="s">
        <v>2679</v>
      </c>
      <c r="D5389" s="68" t="s">
        <v>958</v>
      </c>
      <c r="E5389" s="69">
        <v>41281</v>
      </c>
      <c r="F5389" s="69">
        <v>41281</v>
      </c>
      <c r="G5389" s="96">
        <v>3196.5</v>
      </c>
      <c r="H5389" s="67" t="s">
        <v>973</v>
      </c>
    </row>
    <row r="5390" spans="2:8" x14ac:dyDescent="0.25">
      <c r="B5390" s="67" t="s">
        <v>1185</v>
      </c>
      <c r="C5390" s="68" t="s">
        <v>1168</v>
      </c>
      <c r="D5390" s="68" t="s">
        <v>958</v>
      </c>
      <c r="E5390" s="69">
        <v>40914</v>
      </c>
      <c r="F5390" s="69">
        <v>40914</v>
      </c>
      <c r="G5390" s="96">
        <v>3636.5</v>
      </c>
      <c r="H5390" s="67" t="s">
        <v>960</v>
      </c>
    </row>
    <row r="5391" spans="2:8" x14ac:dyDescent="0.25">
      <c r="B5391" s="67" t="s">
        <v>1186</v>
      </c>
      <c r="C5391" s="68" t="s">
        <v>1168</v>
      </c>
      <c r="D5391" s="68" t="s">
        <v>958</v>
      </c>
      <c r="E5391" s="69">
        <v>40911</v>
      </c>
      <c r="F5391" s="69">
        <v>40911</v>
      </c>
      <c r="G5391" s="96">
        <v>3819.5</v>
      </c>
      <c r="H5391" s="67" t="s">
        <v>973</v>
      </c>
    </row>
    <row r="5392" spans="2:8" x14ac:dyDescent="0.25">
      <c r="B5392" s="67" t="s">
        <v>1739</v>
      </c>
      <c r="C5392" s="68" t="s">
        <v>1716</v>
      </c>
      <c r="D5392" s="68" t="s">
        <v>958</v>
      </c>
      <c r="E5392" s="69">
        <v>40916</v>
      </c>
      <c r="F5392" s="69">
        <v>40916</v>
      </c>
      <c r="G5392" s="96">
        <v>3636.5</v>
      </c>
      <c r="H5392" s="67" t="s">
        <v>960</v>
      </c>
    </row>
    <row r="5393" spans="2:8" x14ac:dyDescent="0.25">
      <c r="B5393" s="67" t="s">
        <v>5655</v>
      </c>
      <c r="C5393" s="68" t="s">
        <v>5540</v>
      </c>
      <c r="D5393" s="68" t="s">
        <v>958</v>
      </c>
      <c r="E5393" s="69">
        <v>41277</v>
      </c>
      <c r="F5393" s="69">
        <v>41277</v>
      </c>
      <c r="G5393" s="96">
        <v>3815.68</v>
      </c>
      <c r="H5393" s="67" t="s">
        <v>965</v>
      </c>
    </row>
    <row r="5394" spans="2:8" x14ac:dyDescent="0.25">
      <c r="B5394" s="67" t="s">
        <v>69572</v>
      </c>
      <c r="C5394" s="68" t="s">
        <v>6350</v>
      </c>
      <c r="D5394" s="68" t="s">
        <v>958</v>
      </c>
      <c r="E5394" s="69" t="s">
        <v>68716</v>
      </c>
      <c r="F5394" s="69" t="s">
        <v>68716</v>
      </c>
      <c r="G5394" s="96">
        <v>3196.5</v>
      </c>
      <c r="H5394" s="67" t="s">
        <v>973</v>
      </c>
    </row>
    <row r="5395" spans="2:8" x14ac:dyDescent="0.25">
      <c r="B5395" s="67" t="s">
        <v>3715</v>
      </c>
      <c r="C5395" s="68" t="s">
        <v>3707</v>
      </c>
      <c r="D5395" s="68" t="s">
        <v>958</v>
      </c>
      <c r="E5395" s="69">
        <v>40911</v>
      </c>
      <c r="F5395" s="69">
        <v>40911</v>
      </c>
      <c r="G5395" s="96">
        <v>5750</v>
      </c>
      <c r="H5395" s="67" t="s">
        <v>960</v>
      </c>
    </row>
    <row r="5396" spans="2:8" x14ac:dyDescent="0.25">
      <c r="B5396" s="67" t="s">
        <v>1138</v>
      </c>
      <c r="C5396" s="68" t="s">
        <v>1139</v>
      </c>
      <c r="D5396" s="68" t="s">
        <v>958</v>
      </c>
      <c r="E5396" s="69">
        <v>40545</v>
      </c>
      <c r="F5396" s="69">
        <v>40545</v>
      </c>
      <c r="G5396" s="96">
        <v>3636.5</v>
      </c>
      <c r="H5396" s="67" t="s">
        <v>960</v>
      </c>
    </row>
    <row r="5397" spans="2:8" x14ac:dyDescent="0.25">
      <c r="B5397" s="67" t="s">
        <v>7914</v>
      </c>
      <c r="C5397" s="68" t="s">
        <v>7372</v>
      </c>
      <c r="D5397" s="68" t="s">
        <v>958</v>
      </c>
      <c r="E5397" s="69" t="s">
        <v>1712</v>
      </c>
      <c r="F5397" s="69" t="s">
        <v>1712</v>
      </c>
      <c r="G5397" s="96">
        <v>3297.5</v>
      </c>
      <c r="H5397" s="67" t="s">
        <v>965</v>
      </c>
    </row>
    <row r="5398" spans="2:8" x14ac:dyDescent="0.25">
      <c r="B5398" s="67" t="s">
        <v>4640</v>
      </c>
      <c r="C5398" s="68" t="s">
        <v>4622</v>
      </c>
      <c r="D5398" s="68" t="s">
        <v>958</v>
      </c>
      <c r="E5398" s="69">
        <v>40915</v>
      </c>
      <c r="F5398" s="69">
        <v>40915</v>
      </c>
      <c r="G5398" s="96">
        <v>4077</v>
      </c>
      <c r="H5398" s="67" t="s">
        <v>960</v>
      </c>
    </row>
    <row r="5399" spans="2:8" x14ac:dyDescent="0.25">
      <c r="B5399" s="67" t="s">
        <v>5937</v>
      </c>
      <c r="C5399" s="68" t="s">
        <v>5856</v>
      </c>
      <c r="D5399" s="68" t="s">
        <v>958</v>
      </c>
      <c r="E5399" s="69">
        <v>40915</v>
      </c>
      <c r="F5399" s="69">
        <v>40915</v>
      </c>
      <c r="G5399" s="96">
        <v>3297.5</v>
      </c>
      <c r="H5399" s="67" t="s">
        <v>965</v>
      </c>
    </row>
    <row r="5400" spans="2:8" x14ac:dyDescent="0.25">
      <c r="B5400" s="67" t="s">
        <v>4767</v>
      </c>
      <c r="C5400" s="68" t="s">
        <v>4751</v>
      </c>
      <c r="D5400" s="68" t="s">
        <v>958</v>
      </c>
      <c r="E5400" s="69">
        <v>39089</v>
      </c>
      <c r="F5400" s="69">
        <v>39089</v>
      </c>
      <c r="G5400" s="96">
        <v>3726.5</v>
      </c>
      <c r="H5400" s="67" t="s">
        <v>973</v>
      </c>
    </row>
    <row r="5401" spans="2:8" x14ac:dyDescent="0.25">
      <c r="B5401" s="67" t="s">
        <v>4768</v>
      </c>
      <c r="C5401" s="68" t="s">
        <v>4751</v>
      </c>
      <c r="D5401" s="68" t="s">
        <v>958</v>
      </c>
      <c r="E5401" s="69">
        <v>41283</v>
      </c>
      <c r="F5401" s="69">
        <v>41283</v>
      </c>
      <c r="G5401" s="96">
        <v>3636.5</v>
      </c>
      <c r="H5401" s="67" t="s">
        <v>960</v>
      </c>
    </row>
    <row r="5402" spans="2:8" x14ac:dyDescent="0.25">
      <c r="B5402" s="67" t="s">
        <v>1601</v>
      </c>
      <c r="C5402" s="68" t="s">
        <v>1514</v>
      </c>
      <c r="D5402" s="68" t="s">
        <v>958</v>
      </c>
      <c r="E5402" s="69">
        <v>39668</v>
      </c>
      <c r="F5402" s="69">
        <v>39668</v>
      </c>
      <c r="G5402" s="96">
        <v>9268.9599999999991</v>
      </c>
      <c r="H5402" s="67" t="s">
        <v>1011</v>
      </c>
    </row>
    <row r="5403" spans="2:8" x14ac:dyDescent="0.25">
      <c r="B5403" s="67" t="s">
        <v>69573</v>
      </c>
      <c r="C5403" s="68" t="s">
        <v>5984</v>
      </c>
      <c r="D5403" s="68" t="s">
        <v>958</v>
      </c>
      <c r="E5403" s="69">
        <v>41641</v>
      </c>
      <c r="F5403" s="69">
        <v>41641</v>
      </c>
      <c r="G5403" s="96">
        <v>3636.5</v>
      </c>
      <c r="H5403" s="67" t="s">
        <v>960</v>
      </c>
    </row>
    <row r="5404" spans="2:8" x14ac:dyDescent="0.25">
      <c r="B5404" s="67" t="s">
        <v>7915</v>
      </c>
      <c r="C5404" s="68" t="s">
        <v>7372</v>
      </c>
      <c r="D5404" s="68" t="s">
        <v>958</v>
      </c>
      <c r="E5404" s="69" t="s">
        <v>1275</v>
      </c>
      <c r="F5404" s="69" t="s">
        <v>1275</v>
      </c>
      <c r="G5404" s="96">
        <v>3335</v>
      </c>
      <c r="H5404" s="67" t="s">
        <v>965</v>
      </c>
    </row>
    <row r="5405" spans="2:8" x14ac:dyDescent="0.25">
      <c r="B5405" s="67" t="s">
        <v>7916</v>
      </c>
      <c r="C5405" s="68" t="s">
        <v>7372</v>
      </c>
      <c r="D5405" s="68" t="s">
        <v>958</v>
      </c>
      <c r="E5405" s="69" t="s">
        <v>1275</v>
      </c>
      <c r="F5405" s="69" t="s">
        <v>1275</v>
      </c>
      <c r="G5405" s="96">
        <v>3335</v>
      </c>
      <c r="H5405" s="67" t="s">
        <v>965</v>
      </c>
    </row>
    <row r="5406" spans="2:8" x14ac:dyDescent="0.25">
      <c r="B5406" s="67" t="s">
        <v>7917</v>
      </c>
      <c r="C5406" s="68" t="s">
        <v>7372</v>
      </c>
      <c r="D5406" s="68" t="s">
        <v>958</v>
      </c>
      <c r="E5406" s="69" t="s">
        <v>986</v>
      </c>
      <c r="F5406" s="69" t="s">
        <v>986</v>
      </c>
      <c r="G5406" s="96">
        <v>5750</v>
      </c>
      <c r="H5406" s="67" t="s">
        <v>960</v>
      </c>
    </row>
    <row r="5407" spans="2:8" x14ac:dyDescent="0.25">
      <c r="B5407" s="67" t="s">
        <v>7918</v>
      </c>
      <c r="C5407" s="68" t="s">
        <v>7372</v>
      </c>
      <c r="D5407" s="68" t="s">
        <v>958</v>
      </c>
      <c r="E5407" s="69">
        <v>41282</v>
      </c>
      <c r="F5407" s="69">
        <v>41282</v>
      </c>
      <c r="G5407" s="96">
        <v>5652.91</v>
      </c>
      <c r="H5407" s="67" t="s">
        <v>965</v>
      </c>
    </row>
    <row r="5408" spans="2:8" x14ac:dyDescent="0.25">
      <c r="B5408" s="67" t="s">
        <v>2608</v>
      </c>
      <c r="C5408" s="68" t="s">
        <v>2576</v>
      </c>
      <c r="D5408" s="68" t="s">
        <v>958</v>
      </c>
      <c r="E5408" s="69">
        <v>39091</v>
      </c>
      <c r="F5408" s="69">
        <v>39091</v>
      </c>
      <c r="G5408" s="96">
        <v>3435</v>
      </c>
      <c r="H5408" s="67" t="s">
        <v>965</v>
      </c>
    </row>
    <row r="5409" spans="2:8" x14ac:dyDescent="0.25">
      <c r="B5409" s="67" t="s">
        <v>7919</v>
      </c>
      <c r="C5409" s="68" t="s">
        <v>7372</v>
      </c>
      <c r="D5409" s="68" t="s">
        <v>958</v>
      </c>
      <c r="E5409" s="69">
        <v>39455</v>
      </c>
      <c r="F5409" s="69">
        <v>39455</v>
      </c>
      <c r="G5409" s="96">
        <v>3297.5</v>
      </c>
      <c r="H5409" s="67" t="s">
        <v>965</v>
      </c>
    </row>
    <row r="5410" spans="2:8" x14ac:dyDescent="0.25">
      <c r="B5410" s="67" t="s">
        <v>3251</v>
      </c>
      <c r="C5410" s="68" t="s">
        <v>3120</v>
      </c>
      <c r="D5410" s="68" t="s">
        <v>958</v>
      </c>
      <c r="E5410" s="69">
        <v>40189</v>
      </c>
      <c r="F5410" s="69">
        <v>40189</v>
      </c>
      <c r="G5410" s="96">
        <v>7600.5</v>
      </c>
      <c r="H5410" s="67" t="s">
        <v>1011</v>
      </c>
    </row>
    <row r="5411" spans="2:8" x14ac:dyDescent="0.25">
      <c r="B5411" s="67" t="s">
        <v>6121</v>
      </c>
      <c r="C5411" s="68" t="s">
        <v>5984</v>
      </c>
      <c r="D5411" s="68" t="s">
        <v>958</v>
      </c>
      <c r="E5411" s="69" t="s">
        <v>68727</v>
      </c>
      <c r="F5411" s="69" t="s">
        <v>68727</v>
      </c>
      <c r="G5411" s="96">
        <v>3297.5</v>
      </c>
      <c r="H5411" s="67" t="s">
        <v>965</v>
      </c>
    </row>
    <row r="5412" spans="2:8" x14ac:dyDescent="0.25">
      <c r="B5412" s="67" t="s">
        <v>5053</v>
      </c>
      <c r="C5412" s="68" t="s">
        <v>5008</v>
      </c>
      <c r="D5412" s="68" t="s">
        <v>958</v>
      </c>
      <c r="E5412" s="69">
        <v>39084</v>
      </c>
      <c r="F5412" s="69">
        <v>39084</v>
      </c>
      <c r="G5412" s="96">
        <v>3297.5</v>
      </c>
      <c r="H5412" s="67" t="s">
        <v>965</v>
      </c>
    </row>
    <row r="5413" spans="2:8" x14ac:dyDescent="0.25">
      <c r="B5413" s="67" t="s">
        <v>6328</v>
      </c>
      <c r="C5413" s="68" t="s">
        <v>6264</v>
      </c>
      <c r="D5413" s="68" t="s">
        <v>958</v>
      </c>
      <c r="E5413" s="69" t="s">
        <v>959</v>
      </c>
      <c r="F5413" s="69" t="s">
        <v>959</v>
      </c>
      <c r="G5413" s="96">
        <v>3297.5</v>
      </c>
      <c r="H5413" s="67" t="s">
        <v>965</v>
      </c>
    </row>
    <row r="5414" spans="2:8" x14ac:dyDescent="0.25">
      <c r="B5414" s="67" t="s">
        <v>4374</v>
      </c>
      <c r="C5414" s="68" t="s">
        <v>4008</v>
      </c>
      <c r="D5414" s="68" t="s">
        <v>958</v>
      </c>
      <c r="E5414" s="69" t="s">
        <v>1284</v>
      </c>
      <c r="F5414" s="69" t="s">
        <v>1284</v>
      </c>
      <c r="G5414" s="96">
        <v>3924</v>
      </c>
      <c r="H5414" s="67" t="s">
        <v>960</v>
      </c>
    </row>
    <row r="5415" spans="2:8" x14ac:dyDescent="0.25">
      <c r="B5415" s="67" t="s">
        <v>69574</v>
      </c>
      <c r="C5415" s="68" t="s">
        <v>2569</v>
      </c>
      <c r="D5415" s="68" t="s">
        <v>958</v>
      </c>
      <c r="E5415" s="69">
        <v>39459</v>
      </c>
      <c r="F5415" s="69">
        <v>39459</v>
      </c>
      <c r="G5415" s="96">
        <v>7480.33</v>
      </c>
      <c r="H5415" s="67" t="s">
        <v>969</v>
      </c>
    </row>
    <row r="5416" spans="2:8" x14ac:dyDescent="0.25">
      <c r="B5416" s="67" t="s">
        <v>1945</v>
      </c>
      <c r="C5416" s="68" t="s">
        <v>1836</v>
      </c>
      <c r="D5416" s="68" t="s">
        <v>958</v>
      </c>
      <c r="E5416" s="69">
        <v>39084</v>
      </c>
      <c r="F5416" s="69">
        <v>39084</v>
      </c>
      <c r="G5416" s="96">
        <v>3297.5</v>
      </c>
      <c r="H5416" s="67" t="s">
        <v>965</v>
      </c>
    </row>
    <row r="5417" spans="2:8" x14ac:dyDescent="0.25">
      <c r="B5417" s="67" t="s">
        <v>6122</v>
      </c>
      <c r="C5417" s="68" t="s">
        <v>5984</v>
      </c>
      <c r="D5417" s="68" t="s">
        <v>958</v>
      </c>
      <c r="E5417" s="69">
        <v>40919</v>
      </c>
      <c r="F5417" s="69">
        <v>40919</v>
      </c>
      <c r="G5417" s="96">
        <v>3297.5</v>
      </c>
      <c r="H5417" s="67" t="s">
        <v>965</v>
      </c>
    </row>
    <row r="5418" spans="2:8" x14ac:dyDescent="0.25">
      <c r="B5418" s="67" t="s">
        <v>7920</v>
      </c>
      <c r="C5418" s="68" t="s">
        <v>7372</v>
      </c>
      <c r="D5418" s="68" t="s">
        <v>958</v>
      </c>
      <c r="E5418" s="69">
        <v>39457</v>
      </c>
      <c r="F5418" s="69">
        <v>39457</v>
      </c>
      <c r="G5418" s="96">
        <v>8766.6299999999992</v>
      </c>
      <c r="H5418" s="67" t="s">
        <v>965</v>
      </c>
    </row>
    <row r="5419" spans="2:8" x14ac:dyDescent="0.25">
      <c r="B5419" s="67" t="s">
        <v>3547</v>
      </c>
      <c r="C5419" s="68" t="s">
        <v>3533</v>
      </c>
      <c r="D5419" s="68" t="s">
        <v>958</v>
      </c>
      <c r="E5419" s="69">
        <v>37994</v>
      </c>
      <c r="F5419" s="69">
        <v>37994</v>
      </c>
      <c r="G5419" s="96">
        <v>3735.5</v>
      </c>
      <c r="H5419" s="67" t="s">
        <v>973</v>
      </c>
    </row>
    <row r="5420" spans="2:8" x14ac:dyDescent="0.25">
      <c r="B5420" s="67" t="s">
        <v>5308</v>
      </c>
      <c r="C5420" s="68" t="s">
        <v>5241</v>
      </c>
      <c r="D5420" s="68" t="s">
        <v>958</v>
      </c>
      <c r="E5420" s="69" t="s">
        <v>982</v>
      </c>
      <c r="F5420" s="69" t="s">
        <v>982</v>
      </c>
      <c r="G5420" s="96">
        <v>6556.5</v>
      </c>
      <c r="H5420" s="67" t="s">
        <v>963</v>
      </c>
    </row>
    <row r="5421" spans="2:8" x14ac:dyDescent="0.25">
      <c r="B5421" s="67" t="s">
        <v>7172</v>
      </c>
      <c r="C5421" s="68" t="s">
        <v>7021</v>
      </c>
      <c r="D5421" s="68" t="s">
        <v>958</v>
      </c>
      <c r="E5421" s="69">
        <v>40916</v>
      </c>
      <c r="F5421" s="69">
        <v>40916</v>
      </c>
      <c r="G5421" s="96">
        <v>3272.5</v>
      </c>
      <c r="H5421" s="67" t="s">
        <v>965</v>
      </c>
    </row>
    <row r="5422" spans="2:8" x14ac:dyDescent="0.25">
      <c r="B5422" s="67" t="s">
        <v>2269</v>
      </c>
      <c r="C5422" s="68" t="s">
        <v>2125</v>
      </c>
      <c r="D5422" s="68" t="s">
        <v>958</v>
      </c>
      <c r="E5422" s="69" t="s">
        <v>986</v>
      </c>
      <c r="F5422" s="69" t="s">
        <v>986</v>
      </c>
      <c r="G5422" s="96">
        <v>3636.5</v>
      </c>
      <c r="H5422" s="67" t="s">
        <v>960</v>
      </c>
    </row>
    <row r="5423" spans="2:8" x14ac:dyDescent="0.25">
      <c r="B5423" s="67" t="s">
        <v>69575</v>
      </c>
      <c r="C5423" s="68" t="s">
        <v>5142</v>
      </c>
      <c r="D5423" s="68" t="s">
        <v>958</v>
      </c>
      <c r="E5423" s="69" t="s">
        <v>68781</v>
      </c>
      <c r="F5423" s="69" t="s">
        <v>68781</v>
      </c>
      <c r="G5423" s="96">
        <v>3196.5</v>
      </c>
      <c r="H5423" s="67" t="s">
        <v>973</v>
      </c>
    </row>
    <row r="5424" spans="2:8" x14ac:dyDescent="0.25">
      <c r="B5424" s="67" t="s">
        <v>2759</v>
      </c>
      <c r="C5424" s="68" t="s">
        <v>2679</v>
      </c>
      <c r="D5424" s="68" t="s">
        <v>958</v>
      </c>
      <c r="E5424" s="69">
        <v>40914</v>
      </c>
      <c r="F5424" s="69">
        <v>40914</v>
      </c>
      <c r="G5424" s="96">
        <v>4036</v>
      </c>
      <c r="H5424" s="67" t="s">
        <v>973</v>
      </c>
    </row>
    <row r="5425" spans="2:8" x14ac:dyDescent="0.25">
      <c r="B5425" s="67" t="s">
        <v>2079</v>
      </c>
      <c r="C5425" s="68" t="s">
        <v>1993</v>
      </c>
      <c r="D5425" s="68" t="s">
        <v>958</v>
      </c>
      <c r="E5425" s="69" t="s">
        <v>68763</v>
      </c>
      <c r="F5425" s="69" t="s">
        <v>68763</v>
      </c>
      <c r="G5425" s="96">
        <v>6556.5</v>
      </c>
      <c r="H5425" s="67" t="s">
        <v>963</v>
      </c>
    </row>
    <row r="5426" spans="2:8" x14ac:dyDescent="0.25">
      <c r="B5426" s="67" t="s">
        <v>1308</v>
      </c>
      <c r="C5426" s="68" t="s">
        <v>1306</v>
      </c>
      <c r="D5426" s="68" t="s">
        <v>958</v>
      </c>
      <c r="E5426" s="69" t="s">
        <v>982</v>
      </c>
      <c r="F5426" s="69" t="s">
        <v>982</v>
      </c>
      <c r="G5426" s="96">
        <v>7718</v>
      </c>
      <c r="H5426" s="67" t="s">
        <v>963</v>
      </c>
    </row>
    <row r="5427" spans="2:8" x14ac:dyDescent="0.25">
      <c r="B5427" s="67" t="s">
        <v>3970</v>
      </c>
      <c r="C5427" s="68" t="s">
        <v>3898</v>
      </c>
      <c r="D5427" s="68" t="s">
        <v>958</v>
      </c>
      <c r="E5427" s="69">
        <v>38360</v>
      </c>
      <c r="F5427" s="69">
        <v>38360</v>
      </c>
      <c r="G5427" s="96">
        <v>6556.5</v>
      </c>
      <c r="H5427" s="67" t="s">
        <v>963</v>
      </c>
    </row>
    <row r="5428" spans="2:8" x14ac:dyDescent="0.25">
      <c r="B5428" s="67" t="s">
        <v>2992</v>
      </c>
      <c r="C5428" s="68" t="s">
        <v>2993</v>
      </c>
      <c r="D5428" s="68" t="s">
        <v>958</v>
      </c>
      <c r="E5428" s="69">
        <v>41276</v>
      </c>
      <c r="F5428" s="69">
        <v>41276</v>
      </c>
      <c r="G5428" s="96">
        <v>3297.5</v>
      </c>
      <c r="H5428" s="67" t="s">
        <v>965</v>
      </c>
    </row>
    <row r="5429" spans="2:8" x14ac:dyDescent="0.25">
      <c r="B5429" s="67" t="s">
        <v>5656</v>
      </c>
      <c r="C5429" s="68" t="s">
        <v>5540</v>
      </c>
      <c r="D5429" s="68" t="s">
        <v>958</v>
      </c>
      <c r="E5429" s="69">
        <v>39824</v>
      </c>
      <c r="F5429" s="69">
        <v>39824</v>
      </c>
      <c r="G5429" s="96">
        <v>3297.5</v>
      </c>
      <c r="H5429" s="67" t="s">
        <v>965</v>
      </c>
    </row>
    <row r="5430" spans="2:8" x14ac:dyDescent="0.25">
      <c r="B5430" s="67" t="s">
        <v>69576</v>
      </c>
      <c r="C5430" s="68" t="s">
        <v>4008</v>
      </c>
      <c r="D5430" s="68" t="s">
        <v>958</v>
      </c>
      <c r="E5430" s="69">
        <v>41285</v>
      </c>
      <c r="F5430" s="69">
        <v>41285</v>
      </c>
      <c r="G5430" s="96">
        <v>8094.5</v>
      </c>
      <c r="H5430" s="67" t="s">
        <v>1011</v>
      </c>
    </row>
    <row r="5431" spans="2:8" x14ac:dyDescent="0.25">
      <c r="B5431" s="67" t="s">
        <v>3578</v>
      </c>
      <c r="C5431" s="68" t="s">
        <v>3576</v>
      </c>
      <c r="D5431" s="68" t="s">
        <v>958</v>
      </c>
      <c r="E5431" s="69">
        <v>40545</v>
      </c>
      <c r="F5431" s="69">
        <v>40545</v>
      </c>
      <c r="G5431" s="96">
        <v>3891.5</v>
      </c>
      <c r="H5431" s="67" t="s">
        <v>960</v>
      </c>
    </row>
    <row r="5432" spans="2:8" x14ac:dyDescent="0.25">
      <c r="B5432" s="67" t="s">
        <v>7921</v>
      </c>
      <c r="C5432" s="68" t="s">
        <v>7372</v>
      </c>
      <c r="D5432" s="68" t="s">
        <v>958</v>
      </c>
      <c r="E5432" s="69" t="s">
        <v>1275</v>
      </c>
      <c r="F5432" s="69" t="s">
        <v>1275</v>
      </c>
      <c r="G5432" s="96">
        <v>4210</v>
      </c>
      <c r="H5432" s="67" t="s">
        <v>960</v>
      </c>
    </row>
    <row r="5433" spans="2:8" x14ac:dyDescent="0.25">
      <c r="B5433" s="67" t="s">
        <v>7922</v>
      </c>
      <c r="C5433" s="68" t="s">
        <v>7372</v>
      </c>
      <c r="D5433" s="68" t="s">
        <v>958</v>
      </c>
      <c r="E5433" s="69" t="s">
        <v>1176</v>
      </c>
      <c r="F5433" s="69" t="s">
        <v>1176</v>
      </c>
      <c r="G5433" s="96">
        <v>8831.9500000000007</v>
      </c>
      <c r="H5433" s="67" t="s">
        <v>965</v>
      </c>
    </row>
    <row r="5434" spans="2:8" x14ac:dyDescent="0.25">
      <c r="B5434" s="67" t="s">
        <v>7923</v>
      </c>
      <c r="C5434" s="68" t="s">
        <v>7372</v>
      </c>
      <c r="D5434" s="68" t="s">
        <v>958</v>
      </c>
      <c r="E5434" s="69">
        <v>41284</v>
      </c>
      <c r="F5434" s="69">
        <v>41284</v>
      </c>
      <c r="G5434" s="96">
        <v>8196.14</v>
      </c>
      <c r="H5434" s="67" t="s">
        <v>965</v>
      </c>
    </row>
    <row r="5435" spans="2:8" x14ac:dyDescent="0.25">
      <c r="B5435" s="67" t="s">
        <v>1228</v>
      </c>
      <c r="C5435" s="68" t="s">
        <v>1200</v>
      </c>
      <c r="D5435" s="68" t="s">
        <v>958</v>
      </c>
      <c r="E5435" s="69" t="s">
        <v>68741</v>
      </c>
      <c r="F5435" s="69" t="s">
        <v>68741</v>
      </c>
      <c r="G5435" s="96">
        <v>7600.5</v>
      </c>
      <c r="H5435" s="67" t="s">
        <v>1011</v>
      </c>
    </row>
    <row r="5436" spans="2:8" x14ac:dyDescent="0.25">
      <c r="B5436" s="67" t="s">
        <v>3434</v>
      </c>
      <c r="C5436" s="68" t="s">
        <v>3320</v>
      </c>
      <c r="D5436" s="68" t="s">
        <v>958</v>
      </c>
      <c r="E5436" s="69">
        <v>39084</v>
      </c>
      <c r="F5436" s="69">
        <v>39084</v>
      </c>
      <c r="G5436" s="96">
        <v>3735.5</v>
      </c>
      <c r="H5436" s="67" t="s">
        <v>973</v>
      </c>
    </row>
    <row r="5437" spans="2:8" x14ac:dyDescent="0.25">
      <c r="B5437" s="67" t="s">
        <v>1060</v>
      </c>
      <c r="C5437" s="68" t="s">
        <v>1048</v>
      </c>
      <c r="D5437" s="68" t="s">
        <v>958</v>
      </c>
      <c r="E5437" s="69">
        <v>40917</v>
      </c>
      <c r="F5437" s="69">
        <v>40917</v>
      </c>
      <c r="G5437" s="96">
        <v>3196.5</v>
      </c>
      <c r="H5437" s="67" t="s">
        <v>987</v>
      </c>
    </row>
    <row r="5438" spans="2:8" x14ac:dyDescent="0.25">
      <c r="B5438" s="67" t="s">
        <v>2938</v>
      </c>
      <c r="C5438" s="68" t="s">
        <v>2909</v>
      </c>
      <c r="D5438" s="68" t="s">
        <v>958</v>
      </c>
      <c r="E5438" s="69" t="s">
        <v>1293</v>
      </c>
      <c r="F5438" s="69" t="s">
        <v>1293</v>
      </c>
      <c r="G5438" s="96">
        <v>5183.5</v>
      </c>
      <c r="H5438" s="67" t="s">
        <v>973</v>
      </c>
    </row>
    <row r="5439" spans="2:8" x14ac:dyDescent="0.25">
      <c r="B5439" s="67" t="s">
        <v>6123</v>
      </c>
      <c r="C5439" s="68" t="s">
        <v>5984</v>
      </c>
      <c r="D5439" s="68" t="s">
        <v>958</v>
      </c>
      <c r="E5439" s="69">
        <v>41282</v>
      </c>
      <c r="F5439" s="69">
        <v>41282</v>
      </c>
      <c r="G5439" s="96">
        <v>3636.5</v>
      </c>
      <c r="H5439" s="67" t="s">
        <v>960</v>
      </c>
    </row>
    <row r="5440" spans="2:8" x14ac:dyDescent="0.25">
      <c r="B5440" s="67" t="s">
        <v>4560</v>
      </c>
      <c r="C5440" s="68" t="s">
        <v>4556</v>
      </c>
      <c r="D5440" s="68" t="s">
        <v>958</v>
      </c>
      <c r="E5440" s="69" t="s">
        <v>962</v>
      </c>
      <c r="F5440" s="69" t="s">
        <v>962</v>
      </c>
      <c r="G5440" s="96">
        <v>7718</v>
      </c>
      <c r="H5440" s="67" t="s">
        <v>963</v>
      </c>
    </row>
    <row r="5441" spans="2:8" x14ac:dyDescent="0.25">
      <c r="B5441" s="67" t="s">
        <v>69577</v>
      </c>
      <c r="C5441" s="68" t="s">
        <v>2125</v>
      </c>
      <c r="D5441" s="68" t="s">
        <v>958</v>
      </c>
      <c r="E5441" s="69">
        <v>41641</v>
      </c>
      <c r="F5441" s="69">
        <v>41641</v>
      </c>
      <c r="G5441" s="96">
        <v>3636.5</v>
      </c>
      <c r="H5441" s="67" t="s">
        <v>960</v>
      </c>
    </row>
    <row r="5442" spans="2:8" x14ac:dyDescent="0.25">
      <c r="B5442" s="67" t="s">
        <v>1946</v>
      </c>
      <c r="C5442" s="68" t="s">
        <v>1836</v>
      </c>
      <c r="D5442" s="68" t="s">
        <v>958</v>
      </c>
      <c r="E5442" s="69">
        <v>40920</v>
      </c>
      <c r="F5442" s="69">
        <v>40920</v>
      </c>
      <c r="G5442" s="96">
        <v>4413.4799999999996</v>
      </c>
      <c r="H5442" s="67" t="s">
        <v>960</v>
      </c>
    </row>
    <row r="5443" spans="2:8" x14ac:dyDescent="0.25">
      <c r="B5443" s="67" t="s">
        <v>7334</v>
      </c>
      <c r="C5443" s="68" t="s">
        <v>7231</v>
      </c>
      <c r="D5443" s="68" t="s">
        <v>958</v>
      </c>
      <c r="E5443" s="69" t="s">
        <v>7335</v>
      </c>
      <c r="F5443" s="69" t="s">
        <v>7335</v>
      </c>
      <c r="G5443" s="96">
        <v>3247.5</v>
      </c>
      <c r="H5443" s="67" t="s">
        <v>965</v>
      </c>
    </row>
    <row r="5444" spans="2:8" x14ac:dyDescent="0.25">
      <c r="B5444" s="67" t="s">
        <v>1090</v>
      </c>
      <c r="C5444" s="68" t="s">
        <v>1076</v>
      </c>
      <c r="D5444" s="68" t="s">
        <v>958</v>
      </c>
      <c r="E5444" s="69" t="s">
        <v>68785</v>
      </c>
      <c r="F5444" s="69" t="s">
        <v>68785</v>
      </c>
      <c r="G5444" s="96">
        <v>3297.5</v>
      </c>
      <c r="H5444" s="67" t="s">
        <v>965</v>
      </c>
    </row>
    <row r="5445" spans="2:8" x14ac:dyDescent="0.25">
      <c r="B5445" s="67" t="s">
        <v>4944</v>
      </c>
      <c r="C5445" s="68" t="s">
        <v>4868</v>
      </c>
      <c r="D5445" s="68" t="s">
        <v>958</v>
      </c>
      <c r="E5445" s="69" t="s">
        <v>68834</v>
      </c>
      <c r="F5445" s="69" t="s">
        <v>68834</v>
      </c>
      <c r="G5445" s="96">
        <v>8044.22</v>
      </c>
      <c r="H5445" s="67" t="s">
        <v>1011</v>
      </c>
    </row>
    <row r="5446" spans="2:8" x14ac:dyDescent="0.25">
      <c r="B5446" s="67" t="s">
        <v>69578</v>
      </c>
      <c r="C5446" s="68" t="s">
        <v>6443</v>
      </c>
      <c r="D5446" s="68" t="s">
        <v>958</v>
      </c>
      <c r="E5446" s="69">
        <v>39453</v>
      </c>
      <c r="F5446" s="69">
        <v>39453</v>
      </c>
      <c r="G5446" s="96">
        <v>3591.5</v>
      </c>
      <c r="H5446" s="67" t="s">
        <v>973</v>
      </c>
    </row>
    <row r="5447" spans="2:8" x14ac:dyDescent="0.25">
      <c r="B5447" s="67" t="s">
        <v>7924</v>
      </c>
      <c r="C5447" s="68" t="s">
        <v>7372</v>
      </c>
      <c r="D5447" s="68" t="s">
        <v>958</v>
      </c>
      <c r="E5447" s="69">
        <v>39089</v>
      </c>
      <c r="F5447" s="69">
        <v>39089</v>
      </c>
      <c r="G5447" s="96">
        <v>12056.91</v>
      </c>
      <c r="H5447" s="67" t="s">
        <v>965</v>
      </c>
    </row>
    <row r="5448" spans="2:8" x14ac:dyDescent="0.25">
      <c r="B5448" s="67" t="s">
        <v>69579</v>
      </c>
      <c r="C5448" s="68" t="s">
        <v>6443</v>
      </c>
      <c r="D5448" s="68" t="s">
        <v>958</v>
      </c>
      <c r="E5448" s="69">
        <v>39451</v>
      </c>
      <c r="F5448" s="69">
        <v>39451</v>
      </c>
      <c r="G5448" s="96">
        <v>3591.5</v>
      </c>
      <c r="H5448" s="67" t="s">
        <v>973</v>
      </c>
    </row>
    <row r="5449" spans="2:8" x14ac:dyDescent="0.25">
      <c r="B5449" s="67" t="s">
        <v>6860</v>
      </c>
      <c r="C5449" s="68" t="s">
        <v>6784</v>
      </c>
      <c r="D5449" s="68" t="s">
        <v>958</v>
      </c>
      <c r="E5449" s="69" t="s">
        <v>1020</v>
      </c>
      <c r="F5449" s="69" t="s">
        <v>1020</v>
      </c>
      <c r="G5449" s="96">
        <v>8410</v>
      </c>
      <c r="H5449" s="67" t="s">
        <v>1011</v>
      </c>
    </row>
    <row r="5450" spans="2:8" x14ac:dyDescent="0.25">
      <c r="B5450" s="67" t="s">
        <v>69580</v>
      </c>
      <c r="C5450" s="68" t="s">
        <v>5540</v>
      </c>
      <c r="D5450" s="68" t="s">
        <v>958</v>
      </c>
      <c r="E5450" s="69" t="s">
        <v>68734</v>
      </c>
      <c r="F5450" s="69" t="s">
        <v>68734</v>
      </c>
      <c r="G5450" s="96">
        <v>3196.5</v>
      </c>
      <c r="H5450" s="67" t="s">
        <v>973</v>
      </c>
    </row>
    <row r="5451" spans="2:8" x14ac:dyDescent="0.25">
      <c r="B5451" s="67" t="s">
        <v>5116</v>
      </c>
      <c r="C5451" s="68" t="s">
        <v>5080</v>
      </c>
      <c r="D5451" s="68" t="s">
        <v>958</v>
      </c>
      <c r="E5451" s="69">
        <v>39090</v>
      </c>
      <c r="F5451" s="69">
        <v>39090</v>
      </c>
      <c r="G5451" s="96">
        <v>3297.5</v>
      </c>
      <c r="H5451" s="67" t="s">
        <v>965</v>
      </c>
    </row>
    <row r="5452" spans="2:8" x14ac:dyDescent="0.25">
      <c r="B5452" s="67" t="s">
        <v>69581</v>
      </c>
      <c r="C5452" s="68" t="s">
        <v>68718</v>
      </c>
      <c r="D5452" s="68" t="s">
        <v>958</v>
      </c>
      <c r="E5452" s="69">
        <v>41640</v>
      </c>
      <c r="F5452" s="69">
        <v>41640</v>
      </c>
      <c r="G5452" s="96">
        <v>4642.5</v>
      </c>
      <c r="H5452" s="67" t="s">
        <v>973</v>
      </c>
    </row>
    <row r="5453" spans="2:8" x14ac:dyDescent="0.25">
      <c r="B5453" s="67" t="s">
        <v>6124</v>
      </c>
      <c r="C5453" s="68" t="s">
        <v>5984</v>
      </c>
      <c r="D5453" s="68" t="s">
        <v>958</v>
      </c>
      <c r="E5453" s="69" t="s">
        <v>69582</v>
      </c>
      <c r="F5453" s="69" t="s">
        <v>69582</v>
      </c>
      <c r="G5453" s="96">
        <v>6793.72</v>
      </c>
      <c r="H5453" s="67" t="s">
        <v>965</v>
      </c>
    </row>
    <row r="5454" spans="2:8" x14ac:dyDescent="0.25">
      <c r="B5454" s="67" t="s">
        <v>1464</v>
      </c>
      <c r="C5454" s="68" t="s">
        <v>1458</v>
      </c>
      <c r="D5454" s="68" t="s">
        <v>958</v>
      </c>
      <c r="E5454" s="69" t="s">
        <v>68800</v>
      </c>
      <c r="F5454" s="69" t="s">
        <v>68800</v>
      </c>
      <c r="G5454" s="96">
        <v>4077</v>
      </c>
      <c r="H5454" s="67" t="s">
        <v>960</v>
      </c>
    </row>
    <row r="5455" spans="2:8" x14ac:dyDescent="0.25">
      <c r="B5455" s="67" t="s">
        <v>1160</v>
      </c>
      <c r="C5455" s="68" t="s">
        <v>1158</v>
      </c>
      <c r="D5455" s="68" t="s">
        <v>958</v>
      </c>
      <c r="E5455" s="69" t="s">
        <v>962</v>
      </c>
      <c r="F5455" s="69" t="s">
        <v>962</v>
      </c>
      <c r="G5455" s="96">
        <v>3474</v>
      </c>
      <c r="H5455" s="67" t="s">
        <v>965</v>
      </c>
    </row>
    <row r="5456" spans="2:8" x14ac:dyDescent="0.25">
      <c r="B5456" s="67" t="s">
        <v>1382</v>
      </c>
      <c r="C5456" s="68" t="s">
        <v>1323</v>
      </c>
      <c r="D5456" s="68" t="s">
        <v>958</v>
      </c>
      <c r="E5456" s="69">
        <v>40180</v>
      </c>
      <c r="F5456" s="69">
        <v>40180</v>
      </c>
      <c r="G5456" s="96">
        <v>5000</v>
      </c>
      <c r="H5456" s="67" t="s">
        <v>965</v>
      </c>
    </row>
    <row r="5457" spans="2:8" x14ac:dyDescent="0.25">
      <c r="B5457" s="67" t="s">
        <v>6530</v>
      </c>
      <c r="C5457" s="68" t="s">
        <v>6443</v>
      </c>
      <c r="D5457" s="68" t="s">
        <v>958</v>
      </c>
      <c r="E5457" s="69" t="s">
        <v>68727</v>
      </c>
      <c r="F5457" s="69" t="s">
        <v>68727</v>
      </c>
      <c r="G5457" s="96">
        <v>11927.16</v>
      </c>
      <c r="H5457" s="67" t="s">
        <v>969</v>
      </c>
    </row>
    <row r="5458" spans="2:8" x14ac:dyDescent="0.25">
      <c r="B5458" s="67" t="s">
        <v>2270</v>
      </c>
      <c r="C5458" s="68" t="s">
        <v>2125</v>
      </c>
      <c r="D5458" s="68" t="s">
        <v>958</v>
      </c>
      <c r="E5458" s="69">
        <v>39089</v>
      </c>
      <c r="F5458" s="69">
        <v>39089</v>
      </c>
      <c r="G5458" s="96">
        <v>3297.5</v>
      </c>
      <c r="H5458" s="67" t="s">
        <v>965</v>
      </c>
    </row>
    <row r="5459" spans="2:8" x14ac:dyDescent="0.25">
      <c r="B5459" s="67" t="s">
        <v>5424</v>
      </c>
      <c r="C5459" s="68" t="s">
        <v>5337</v>
      </c>
      <c r="D5459" s="68" t="s">
        <v>958</v>
      </c>
      <c r="E5459" s="69">
        <v>40549</v>
      </c>
      <c r="F5459" s="69">
        <v>40549</v>
      </c>
      <c r="G5459" s="96">
        <v>5183.5</v>
      </c>
      <c r="H5459" s="67" t="s">
        <v>973</v>
      </c>
    </row>
    <row r="5460" spans="2:8" x14ac:dyDescent="0.25">
      <c r="B5460" s="67" t="s">
        <v>7925</v>
      </c>
      <c r="C5460" s="68" t="s">
        <v>7372</v>
      </c>
      <c r="D5460" s="68" t="s">
        <v>958</v>
      </c>
      <c r="E5460" s="69">
        <v>39093</v>
      </c>
      <c r="F5460" s="69">
        <v>39093</v>
      </c>
      <c r="G5460" s="96">
        <v>7389.01</v>
      </c>
      <c r="H5460" s="67" t="s">
        <v>965</v>
      </c>
    </row>
    <row r="5461" spans="2:8" x14ac:dyDescent="0.25">
      <c r="B5461" s="67" t="s">
        <v>69583</v>
      </c>
      <c r="C5461" s="68" t="s">
        <v>7372</v>
      </c>
      <c r="D5461" s="68" t="s">
        <v>958</v>
      </c>
      <c r="E5461" s="69">
        <v>41700</v>
      </c>
      <c r="F5461" s="69">
        <v>41700</v>
      </c>
      <c r="G5461" s="96">
        <v>8831.9500000000007</v>
      </c>
      <c r="H5461" s="67" t="s">
        <v>965</v>
      </c>
    </row>
    <row r="5462" spans="2:8" x14ac:dyDescent="0.25">
      <c r="B5462" s="67" t="s">
        <v>5809</v>
      </c>
      <c r="C5462" s="68" t="s">
        <v>5727</v>
      </c>
      <c r="D5462" s="68" t="s">
        <v>958</v>
      </c>
      <c r="E5462" s="69">
        <v>39088</v>
      </c>
      <c r="F5462" s="69">
        <v>39088</v>
      </c>
      <c r="G5462" s="96">
        <v>3297.5</v>
      </c>
      <c r="H5462" s="67" t="s">
        <v>965</v>
      </c>
    </row>
    <row r="5463" spans="2:8" x14ac:dyDescent="0.25">
      <c r="B5463" s="67" t="s">
        <v>5658</v>
      </c>
      <c r="C5463" s="68" t="s">
        <v>5540</v>
      </c>
      <c r="D5463" s="68" t="s">
        <v>958</v>
      </c>
      <c r="E5463" s="69">
        <v>40916</v>
      </c>
      <c r="F5463" s="69">
        <v>40916</v>
      </c>
      <c r="G5463" s="96">
        <v>3636.5</v>
      </c>
      <c r="H5463" s="67" t="s">
        <v>960</v>
      </c>
    </row>
    <row r="5464" spans="2:8" x14ac:dyDescent="0.25">
      <c r="B5464" s="67" t="s">
        <v>3971</v>
      </c>
      <c r="C5464" s="68" t="s">
        <v>3898</v>
      </c>
      <c r="D5464" s="68" t="s">
        <v>958</v>
      </c>
      <c r="E5464" s="69" t="s">
        <v>68761</v>
      </c>
      <c r="F5464" s="69" t="s">
        <v>68761</v>
      </c>
      <c r="G5464" s="96">
        <v>3636.5</v>
      </c>
      <c r="H5464" s="67" t="s">
        <v>960</v>
      </c>
    </row>
    <row r="5465" spans="2:8" x14ac:dyDescent="0.25">
      <c r="B5465" s="67" t="s">
        <v>1229</v>
      </c>
      <c r="C5465" s="68" t="s">
        <v>1200</v>
      </c>
      <c r="D5465" s="68" t="s">
        <v>958</v>
      </c>
      <c r="E5465" s="69">
        <v>39818</v>
      </c>
      <c r="F5465" s="69">
        <v>39818</v>
      </c>
      <c r="G5465" s="96">
        <v>4210</v>
      </c>
      <c r="H5465" s="67" t="s">
        <v>960</v>
      </c>
    </row>
    <row r="5466" spans="2:8" x14ac:dyDescent="0.25">
      <c r="B5466" s="67" t="s">
        <v>4375</v>
      </c>
      <c r="C5466" s="68" t="s">
        <v>4008</v>
      </c>
      <c r="D5466" s="68" t="s">
        <v>958</v>
      </c>
      <c r="E5466" s="69" t="s">
        <v>68819</v>
      </c>
      <c r="F5466" s="69" t="s">
        <v>68819</v>
      </c>
      <c r="G5466" s="96">
        <v>4210</v>
      </c>
      <c r="H5466" s="67" t="s">
        <v>960</v>
      </c>
    </row>
    <row r="5467" spans="2:8" x14ac:dyDescent="0.25">
      <c r="B5467" s="67" t="s">
        <v>69584</v>
      </c>
      <c r="C5467" s="68" t="s">
        <v>6264</v>
      </c>
      <c r="D5467" s="68" t="s">
        <v>958</v>
      </c>
      <c r="E5467" s="69" t="s">
        <v>68716</v>
      </c>
      <c r="F5467" s="69" t="s">
        <v>68716</v>
      </c>
      <c r="G5467" s="96">
        <v>3196.5</v>
      </c>
      <c r="H5467" s="67" t="s">
        <v>973</v>
      </c>
    </row>
    <row r="5468" spans="2:8" x14ac:dyDescent="0.25">
      <c r="B5468" s="67" t="s">
        <v>5938</v>
      </c>
      <c r="C5468" s="68" t="s">
        <v>5856</v>
      </c>
      <c r="D5468" s="68" t="s">
        <v>958</v>
      </c>
      <c r="E5468" s="69">
        <v>40915</v>
      </c>
      <c r="F5468" s="69">
        <v>40915</v>
      </c>
      <c r="G5468" s="96">
        <v>3636.5</v>
      </c>
      <c r="H5468" s="67" t="s">
        <v>960</v>
      </c>
    </row>
    <row r="5469" spans="2:8" x14ac:dyDescent="0.25">
      <c r="B5469" s="67" t="s">
        <v>7927</v>
      </c>
      <c r="C5469" s="68" t="s">
        <v>7372</v>
      </c>
      <c r="D5469" s="68" t="s">
        <v>958</v>
      </c>
      <c r="E5469" s="69">
        <v>40179</v>
      </c>
      <c r="F5469" s="69">
        <v>40179</v>
      </c>
      <c r="G5469" s="96">
        <v>4000</v>
      </c>
      <c r="H5469" s="67" t="s">
        <v>965</v>
      </c>
    </row>
    <row r="5470" spans="2:8" x14ac:dyDescent="0.25">
      <c r="B5470" s="67" t="s">
        <v>5659</v>
      </c>
      <c r="C5470" s="68" t="s">
        <v>7372</v>
      </c>
      <c r="D5470" s="68" t="s">
        <v>958</v>
      </c>
      <c r="E5470" s="69" t="s">
        <v>68716</v>
      </c>
      <c r="F5470" s="69" t="s">
        <v>68716</v>
      </c>
      <c r="G5470" s="96">
        <v>3196.5</v>
      </c>
      <c r="H5470" s="67" t="s">
        <v>973</v>
      </c>
    </row>
    <row r="5471" spans="2:8" x14ac:dyDescent="0.25">
      <c r="B5471" s="67" t="s">
        <v>69585</v>
      </c>
      <c r="C5471" s="68" t="s">
        <v>5984</v>
      </c>
      <c r="D5471" s="68" t="s">
        <v>958</v>
      </c>
      <c r="E5471" s="69" t="s">
        <v>68716</v>
      </c>
      <c r="F5471" s="69" t="s">
        <v>68716</v>
      </c>
      <c r="G5471" s="96">
        <v>3196.5</v>
      </c>
      <c r="H5471" s="67" t="s">
        <v>973</v>
      </c>
    </row>
    <row r="5472" spans="2:8" x14ac:dyDescent="0.25">
      <c r="B5472" s="67" t="s">
        <v>3435</v>
      </c>
      <c r="C5472" s="68" t="s">
        <v>3320</v>
      </c>
      <c r="D5472" s="68" t="s">
        <v>958</v>
      </c>
      <c r="E5472" s="69" t="s">
        <v>68753</v>
      </c>
      <c r="F5472" s="69" t="s">
        <v>68753</v>
      </c>
      <c r="G5472" s="96">
        <v>3196.5</v>
      </c>
      <c r="H5472" s="67" t="s">
        <v>987</v>
      </c>
    </row>
    <row r="5473" spans="2:8" x14ac:dyDescent="0.25">
      <c r="B5473" s="67" t="s">
        <v>1947</v>
      </c>
      <c r="C5473" s="68" t="s">
        <v>1836</v>
      </c>
      <c r="D5473" s="68" t="s">
        <v>958</v>
      </c>
      <c r="E5473" s="69" t="s">
        <v>68969</v>
      </c>
      <c r="F5473" s="69" t="s">
        <v>68969</v>
      </c>
      <c r="G5473" s="96">
        <v>6068.1</v>
      </c>
      <c r="H5473" s="67" t="s">
        <v>960</v>
      </c>
    </row>
    <row r="5474" spans="2:8" x14ac:dyDescent="0.25">
      <c r="B5474" s="67" t="s">
        <v>2271</v>
      </c>
      <c r="C5474" s="68" t="s">
        <v>2125</v>
      </c>
      <c r="D5474" s="68" t="s">
        <v>958</v>
      </c>
      <c r="E5474" s="69">
        <v>40185</v>
      </c>
      <c r="F5474" s="69">
        <v>40185</v>
      </c>
      <c r="G5474" s="96">
        <v>6004.5</v>
      </c>
      <c r="H5474" s="67" t="s">
        <v>973</v>
      </c>
    </row>
    <row r="5475" spans="2:8" x14ac:dyDescent="0.25">
      <c r="B5475" s="67" t="s">
        <v>4376</v>
      </c>
      <c r="C5475" s="68" t="s">
        <v>4008</v>
      </c>
      <c r="D5475" s="68" t="s">
        <v>958</v>
      </c>
      <c r="E5475" s="69" t="s">
        <v>971</v>
      </c>
      <c r="F5475" s="69" t="s">
        <v>971</v>
      </c>
      <c r="G5475" s="96">
        <v>3636.5</v>
      </c>
      <c r="H5475" s="67" t="s">
        <v>960</v>
      </c>
    </row>
    <row r="5476" spans="2:8" x14ac:dyDescent="0.25">
      <c r="B5476" s="67" t="s">
        <v>69586</v>
      </c>
      <c r="C5476" s="68" t="s">
        <v>5984</v>
      </c>
      <c r="D5476" s="68" t="s">
        <v>958</v>
      </c>
      <c r="E5476" s="69">
        <v>39451</v>
      </c>
      <c r="F5476" s="69">
        <v>39451</v>
      </c>
      <c r="G5476" s="96">
        <v>3196.5</v>
      </c>
      <c r="H5476" s="67" t="s">
        <v>973</v>
      </c>
    </row>
    <row r="5477" spans="2:8" x14ac:dyDescent="0.25">
      <c r="B5477" s="67" t="s">
        <v>4641</v>
      </c>
      <c r="C5477" s="68" t="s">
        <v>4622</v>
      </c>
      <c r="D5477" s="68" t="s">
        <v>958</v>
      </c>
      <c r="E5477" s="69" t="s">
        <v>68837</v>
      </c>
      <c r="F5477" s="69" t="s">
        <v>68837</v>
      </c>
      <c r="G5477" s="96">
        <v>3435</v>
      </c>
      <c r="H5477" s="67" t="s">
        <v>965</v>
      </c>
    </row>
    <row r="5478" spans="2:8" x14ac:dyDescent="0.25">
      <c r="B5478" s="67" t="s">
        <v>1384</v>
      </c>
      <c r="C5478" s="68" t="s">
        <v>1323</v>
      </c>
      <c r="D5478" s="68" t="s">
        <v>958</v>
      </c>
      <c r="E5478" s="69" t="s">
        <v>1232</v>
      </c>
      <c r="F5478" s="69" t="s">
        <v>1232</v>
      </c>
      <c r="G5478" s="96">
        <v>3297.5</v>
      </c>
      <c r="H5478" s="67" t="s">
        <v>965</v>
      </c>
    </row>
    <row r="5479" spans="2:8" x14ac:dyDescent="0.25">
      <c r="B5479" s="67" t="s">
        <v>5054</v>
      </c>
      <c r="C5479" s="68" t="s">
        <v>5008</v>
      </c>
      <c r="D5479" s="68" t="s">
        <v>958</v>
      </c>
      <c r="E5479" s="69">
        <v>40920</v>
      </c>
      <c r="F5479" s="69">
        <v>40920</v>
      </c>
      <c r="G5479" s="96">
        <v>7600.5</v>
      </c>
      <c r="H5479" s="67" t="s">
        <v>1011</v>
      </c>
    </row>
    <row r="5480" spans="2:8" x14ac:dyDescent="0.25">
      <c r="B5480" s="67" t="s">
        <v>1702</v>
      </c>
      <c r="C5480" s="68" t="s">
        <v>1690</v>
      </c>
      <c r="D5480" s="68" t="s">
        <v>958</v>
      </c>
      <c r="E5480" s="69" t="s">
        <v>68709</v>
      </c>
      <c r="F5480" s="69" t="s">
        <v>68709</v>
      </c>
      <c r="G5480" s="96">
        <v>3297.5</v>
      </c>
      <c r="H5480" s="67" t="s">
        <v>965</v>
      </c>
    </row>
    <row r="5481" spans="2:8" x14ac:dyDescent="0.25">
      <c r="B5481" s="67" t="s">
        <v>6252</v>
      </c>
      <c r="C5481" s="68" t="s">
        <v>6229</v>
      </c>
      <c r="D5481" s="68" t="s">
        <v>958</v>
      </c>
      <c r="E5481" s="69" t="s">
        <v>1284</v>
      </c>
      <c r="F5481" s="69" t="s">
        <v>1284</v>
      </c>
      <c r="G5481" s="96">
        <v>3247.5</v>
      </c>
      <c r="H5481" s="67" t="s">
        <v>965</v>
      </c>
    </row>
    <row r="5482" spans="2:8" x14ac:dyDescent="0.25">
      <c r="B5482" s="67" t="s">
        <v>4694</v>
      </c>
      <c r="C5482" s="68" t="s">
        <v>4666</v>
      </c>
      <c r="D5482" s="68" t="s">
        <v>958</v>
      </c>
      <c r="E5482" s="69" t="s">
        <v>1043</v>
      </c>
      <c r="F5482" s="69" t="s">
        <v>1043</v>
      </c>
      <c r="G5482" s="96">
        <v>4210</v>
      </c>
      <c r="H5482" s="67" t="s">
        <v>960</v>
      </c>
    </row>
    <row r="5483" spans="2:8" x14ac:dyDescent="0.25">
      <c r="B5483" s="67" t="s">
        <v>7928</v>
      </c>
      <c r="C5483" s="68" t="s">
        <v>7372</v>
      </c>
      <c r="D5483" s="68" t="s">
        <v>958</v>
      </c>
      <c r="E5483" s="69" t="s">
        <v>69587</v>
      </c>
      <c r="F5483" s="69" t="s">
        <v>69587</v>
      </c>
      <c r="G5483" s="96">
        <v>4463.12</v>
      </c>
      <c r="H5483" s="67" t="s">
        <v>965</v>
      </c>
    </row>
    <row r="5484" spans="2:8" x14ac:dyDescent="0.25">
      <c r="B5484" s="67" t="s">
        <v>2406</v>
      </c>
      <c r="C5484" s="68" t="s">
        <v>2403</v>
      </c>
      <c r="D5484" s="68" t="s">
        <v>958</v>
      </c>
      <c r="E5484" s="69" t="s">
        <v>68789</v>
      </c>
      <c r="F5484" s="69" t="s">
        <v>68789</v>
      </c>
      <c r="G5484" s="96">
        <v>5183.5</v>
      </c>
      <c r="H5484" s="67" t="s">
        <v>973</v>
      </c>
    </row>
    <row r="5485" spans="2:8" x14ac:dyDescent="0.25">
      <c r="B5485" s="67" t="s">
        <v>69588</v>
      </c>
      <c r="C5485" s="68" t="s">
        <v>5984</v>
      </c>
      <c r="D5485" s="68" t="s">
        <v>958</v>
      </c>
      <c r="E5485" s="69">
        <v>40916</v>
      </c>
      <c r="F5485" s="69">
        <v>40916</v>
      </c>
      <c r="G5485" s="96">
        <v>3196.5</v>
      </c>
      <c r="H5485" s="67" t="s">
        <v>973</v>
      </c>
    </row>
    <row r="5486" spans="2:8" x14ac:dyDescent="0.25">
      <c r="B5486" s="67" t="s">
        <v>5055</v>
      </c>
      <c r="C5486" s="68" t="s">
        <v>5008</v>
      </c>
      <c r="D5486" s="68" t="s">
        <v>958</v>
      </c>
      <c r="E5486" s="69" t="s">
        <v>68791</v>
      </c>
      <c r="F5486" s="69" t="s">
        <v>68791</v>
      </c>
      <c r="G5486" s="96">
        <v>3297.5</v>
      </c>
      <c r="H5486" s="67" t="s">
        <v>965</v>
      </c>
    </row>
    <row r="5487" spans="2:8" x14ac:dyDescent="0.25">
      <c r="B5487" s="67" t="s">
        <v>1309</v>
      </c>
      <c r="C5487" s="68" t="s">
        <v>1306</v>
      </c>
      <c r="D5487" s="68" t="s">
        <v>958</v>
      </c>
      <c r="E5487" s="69" t="s">
        <v>959</v>
      </c>
      <c r="F5487" s="69" t="s">
        <v>959</v>
      </c>
      <c r="G5487" s="96">
        <v>7718</v>
      </c>
      <c r="H5487" s="67" t="s">
        <v>963</v>
      </c>
    </row>
    <row r="5488" spans="2:8" x14ac:dyDescent="0.25">
      <c r="B5488" s="67" t="s">
        <v>7929</v>
      </c>
      <c r="C5488" s="68" t="s">
        <v>7372</v>
      </c>
      <c r="D5488" s="68" t="s">
        <v>958</v>
      </c>
      <c r="E5488" s="69">
        <v>41281</v>
      </c>
      <c r="F5488" s="69">
        <v>41281</v>
      </c>
      <c r="G5488" s="96">
        <v>9467.76</v>
      </c>
      <c r="H5488" s="67" t="s">
        <v>965</v>
      </c>
    </row>
    <row r="5489" spans="2:8" x14ac:dyDescent="0.25">
      <c r="B5489" s="67" t="s">
        <v>1603</v>
      </c>
      <c r="C5489" s="68" t="s">
        <v>1514</v>
      </c>
      <c r="D5489" s="68" t="s">
        <v>958</v>
      </c>
      <c r="E5489" s="69">
        <v>39668</v>
      </c>
      <c r="F5489" s="69">
        <v>39668</v>
      </c>
      <c r="G5489" s="96">
        <v>4220.5</v>
      </c>
      <c r="H5489" s="67" t="s">
        <v>973</v>
      </c>
    </row>
    <row r="5490" spans="2:8" x14ac:dyDescent="0.25">
      <c r="B5490" s="67" t="s">
        <v>5520</v>
      </c>
      <c r="C5490" s="68" t="s">
        <v>5469</v>
      </c>
      <c r="D5490" s="68" t="s">
        <v>958</v>
      </c>
      <c r="E5490" s="69">
        <v>40915</v>
      </c>
      <c r="F5490" s="69">
        <v>40915</v>
      </c>
      <c r="G5490" s="96">
        <v>3636.5</v>
      </c>
      <c r="H5490" s="67" t="s">
        <v>960</v>
      </c>
    </row>
    <row r="5491" spans="2:8" x14ac:dyDescent="0.25">
      <c r="B5491" s="67" t="s">
        <v>2438</v>
      </c>
      <c r="C5491" s="68" t="s">
        <v>2439</v>
      </c>
      <c r="D5491" s="68" t="s">
        <v>958</v>
      </c>
      <c r="E5491" s="69">
        <v>41280</v>
      </c>
      <c r="F5491" s="69">
        <v>41280</v>
      </c>
      <c r="G5491" s="96">
        <v>6556.5</v>
      </c>
      <c r="H5491" s="67" t="s">
        <v>963</v>
      </c>
    </row>
    <row r="5492" spans="2:8" x14ac:dyDescent="0.25">
      <c r="B5492" s="67" t="s">
        <v>2523</v>
      </c>
      <c r="C5492" s="68" t="s">
        <v>2480</v>
      </c>
      <c r="D5492" s="68" t="s">
        <v>958</v>
      </c>
      <c r="E5492" s="69">
        <v>40919</v>
      </c>
      <c r="F5492" s="69">
        <v>40919</v>
      </c>
      <c r="G5492" s="96">
        <v>3636.5</v>
      </c>
      <c r="H5492" s="67" t="s">
        <v>960</v>
      </c>
    </row>
    <row r="5493" spans="2:8" x14ac:dyDescent="0.25">
      <c r="B5493" s="67" t="s">
        <v>3690</v>
      </c>
      <c r="C5493" s="68" t="s">
        <v>3666</v>
      </c>
      <c r="D5493" s="68" t="s">
        <v>958</v>
      </c>
      <c r="E5493" s="69">
        <v>38721</v>
      </c>
      <c r="F5493" s="69">
        <v>38721</v>
      </c>
      <c r="G5493" s="96">
        <v>3636.5</v>
      </c>
      <c r="H5493" s="67" t="s">
        <v>960</v>
      </c>
    </row>
    <row r="5494" spans="2:8" x14ac:dyDescent="0.25">
      <c r="B5494" s="67" t="s">
        <v>69589</v>
      </c>
      <c r="C5494" s="68" t="s">
        <v>3313</v>
      </c>
      <c r="D5494" s="68" t="s">
        <v>958</v>
      </c>
      <c r="E5494" s="69" t="s">
        <v>68789</v>
      </c>
      <c r="F5494" s="69" t="s">
        <v>68789</v>
      </c>
      <c r="G5494" s="96">
        <v>7718</v>
      </c>
      <c r="H5494" s="67" t="s">
        <v>963</v>
      </c>
    </row>
    <row r="5495" spans="2:8" x14ac:dyDescent="0.25">
      <c r="B5495" s="67" t="s">
        <v>5066</v>
      </c>
      <c r="C5495" s="68" t="s">
        <v>5067</v>
      </c>
      <c r="D5495" s="68" t="s">
        <v>958</v>
      </c>
      <c r="E5495" s="69" t="s">
        <v>1149</v>
      </c>
      <c r="F5495" s="69" t="s">
        <v>1149</v>
      </c>
      <c r="G5495" s="96">
        <v>7718</v>
      </c>
      <c r="H5495" s="67" t="s">
        <v>963</v>
      </c>
    </row>
    <row r="5496" spans="2:8" x14ac:dyDescent="0.25">
      <c r="B5496" s="67" t="s">
        <v>6531</v>
      </c>
      <c r="C5496" s="68" t="s">
        <v>6443</v>
      </c>
      <c r="D5496" s="68" t="s">
        <v>958</v>
      </c>
      <c r="E5496" s="69" t="s">
        <v>959</v>
      </c>
      <c r="F5496" s="69" t="s">
        <v>959</v>
      </c>
      <c r="G5496" s="96">
        <v>4077</v>
      </c>
      <c r="H5496" s="67" t="s">
        <v>960</v>
      </c>
    </row>
    <row r="5497" spans="2:8" x14ac:dyDescent="0.25">
      <c r="B5497" s="67" t="s">
        <v>3252</v>
      </c>
      <c r="C5497" s="68" t="s">
        <v>3120</v>
      </c>
      <c r="D5497" s="68" t="s">
        <v>958</v>
      </c>
      <c r="E5497" s="69" t="s">
        <v>68748</v>
      </c>
      <c r="F5497" s="69" t="s">
        <v>68748</v>
      </c>
      <c r="G5497" s="96">
        <v>4210</v>
      </c>
      <c r="H5497" s="67" t="s">
        <v>960</v>
      </c>
    </row>
    <row r="5498" spans="2:8" x14ac:dyDescent="0.25">
      <c r="B5498" s="67" t="s">
        <v>4571</v>
      </c>
      <c r="C5498" s="68" t="s">
        <v>4569</v>
      </c>
      <c r="D5498" s="68" t="s">
        <v>958</v>
      </c>
      <c r="E5498" s="69" t="s">
        <v>959</v>
      </c>
      <c r="F5498" s="69" t="s">
        <v>959</v>
      </c>
      <c r="G5498" s="96">
        <v>3636.5</v>
      </c>
      <c r="H5498" s="67" t="s">
        <v>960</v>
      </c>
    </row>
    <row r="5499" spans="2:8" x14ac:dyDescent="0.25">
      <c r="B5499" s="67" t="s">
        <v>5939</v>
      </c>
      <c r="C5499" s="68" t="s">
        <v>5856</v>
      </c>
      <c r="D5499" s="68" t="s">
        <v>958</v>
      </c>
      <c r="E5499" s="69">
        <v>40915</v>
      </c>
      <c r="F5499" s="69">
        <v>40915</v>
      </c>
      <c r="G5499" s="96">
        <v>3636.5</v>
      </c>
      <c r="H5499" s="67" t="s">
        <v>960</v>
      </c>
    </row>
    <row r="5500" spans="2:8" x14ac:dyDescent="0.25">
      <c r="B5500" s="67" t="s">
        <v>2272</v>
      </c>
      <c r="C5500" s="68" t="s">
        <v>2125</v>
      </c>
      <c r="D5500" s="68" t="s">
        <v>958</v>
      </c>
      <c r="E5500" s="69">
        <v>40547</v>
      </c>
      <c r="F5500" s="69">
        <v>40547</v>
      </c>
      <c r="G5500" s="96">
        <v>6556.5</v>
      </c>
      <c r="H5500" s="67" t="s">
        <v>963</v>
      </c>
    </row>
    <row r="5501" spans="2:8" x14ac:dyDescent="0.25">
      <c r="B5501" s="67" t="s">
        <v>3564</v>
      </c>
      <c r="C5501" s="68" t="s">
        <v>3565</v>
      </c>
      <c r="D5501" s="68" t="s">
        <v>958</v>
      </c>
      <c r="E5501" s="69" t="s">
        <v>982</v>
      </c>
      <c r="F5501" s="69" t="s">
        <v>982</v>
      </c>
      <c r="G5501" s="96">
        <v>3891.5</v>
      </c>
      <c r="H5501" s="67" t="s">
        <v>960</v>
      </c>
    </row>
    <row r="5502" spans="2:8" x14ac:dyDescent="0.25">
      <c r="B5502" s="67" t="s">
        <v>7930</v>
      </c>
      <c r="C5502" s="68" t="s">
        <v>7372</v>
      </c>
      <c r="D5502" s="68" t="s">
        <v>958</v>
      </c>
      <c r="E5502" s="69" t="s">
        <v>962</v>
      </c>
      <c r="F5502" s="69" t="s">
        <v>962</v>
      </c>
      <c r="G5502" s="96">
        <v>5183.5</v>
      </c>
      <c r="H5502" s="67" t="s">
        <v>973</v>
      </c>
    </row>
    <row r="5503" spans="2:8" x14ac:dyDescent="0.25">
      <c r="B5503" s="67" t="s">
        <v>2761</v>
      </c>
      <c r="C5503" s="68" t="s">
        <v>2679</v>
      </c>
      <c r="D5503" s="68" t="s">
        <v>958</v>
      </c>
      <c r="E5503" s="69">
        <v>40914</v>
      </c>
      <c r="F5503" s="69">
        <v>40914</v>
      </c>
      <c r="G5503" s="96">
        <v>3247.5</v>
      </c>
      <c r="H5503" s="67" t="s">
        <v>965</v>
      </c>
    </row>
    <row r="5504" spans="2:8" x14ac:dyDescent="0.25">
      <c r="B5504" s="67" t="s">
        <v>6329</v>
      </c>
      <c r="C5504" s="68" t="s">
        <v>6264</v>
      </c>
      <c r="D5504" s="68" t="s">
        <v>958</v>
      </c>
      <c r="E5504" s="69" t="s">
        <v>959</v>
      </c>
      <c r="F5504" s="69" t="s">
        <v>959</v>
      </c>
      <c r="G5504" s="96">
        <v>3636.5</v>
      </c>
      <c r="H5504" s="67" t="s">
        <v>960</v>
      </c>
    </row>
    <row r="5505" spans="2:8" x14ac:dyDescent="0.25">
      <c r="B5505" s="67" t="s">
        <v>69590</v>
      </c>
      <c r="C5505" s="68" t="s">
        <v>5984</v>
      </c>
      <c r="D5505" s="68" t="s">
        <v>958</v>
      </c>
      <c r="E5505" s="69" t="s">
        <v>68716</v>
      </c>
      <c r="F5505" s="69" t="s">
        <v>68716</v>
      </c>
      <c r="G5505" s="96">
        <v>3196.5</v>
      </c>
      <c r="H5505" s="67" t="s">
        <v>973</v>
      </c>
    </row>
    <row r="5506" spans="2:8" x14ac:dyDescent="0.25">
      <c r="B5506" s="67" t="s">
        <v>69591</v>
      </c>
      <c r="C5506" s="68" t="s">
        <v>68718</v>
      </c>
      <c r="D5506" s="68" t="s">
        <v>958</v>
      </c>
      <c r="E5506" s="69">
        <v>41640</v>
      </c>
      <c r="F5506" s="69">
        <v>41640</v>
      </c>
      <c r="G5506" s="96">
        <v>3385</v>
      </c>
      <c r="H5506" s="67" t="s">
        <v>965</v>
      </c>
    </row>
    <row r="5507" spans="2:8" x14ac:dyDescent="0.25">
      <c r="B5507" s="67" t="s">
        <v>7173</v>
      </c>
      <c r="C5507" s="68" t="s">
        <v>7021</v>
      </c>
      <c r="D5507" s="68" t="s">
        <v>958</v>
      </c>
      <c r="E5507" s="69" t="s">
        <v>1478</v>
      </c>
      <c r="F5507" s="69" t="s">
        <v>1478</v>
      </c>
      <c r="G5507" s="96">
        <v>4645.5</v>
      </c>
      <c r="H5507" s="67" t="s">
        <v>960</v>
      </c>
    </row>
    <row r="5508" spans="2:8" x14ac:dyDescent="0.25">
      <c r="B5508" s="67" t="s">
        <v>7174</v>
      </c>
      <c r="C5508" s="68" t="s">
        <v>7021</v>
      </c>
      <c r="D5508" s="68" t="s">
        <v>958</v>
      </c>
      <c r="E5508" s="69" t="s">
        <v>962</v>
      </c>
      <c r="F5508" s="69" t="s">
        <v>962</v>
      </c>
      <c r="G5508" s="96">
        <v>7600.5</v>
      </c>
      <c r="H5508" s="67" t="s">
        <v>1011</v>
      </c>
    </row>
    <row r="5509" spans="2:8" x14ac:dyDescent="0.25">
      <c r="B5509" s="67" t="s">
        <v>6418</v>
      </c>
      <c r="C5509" s="68" t="s">
        <v>6350</v>
      </c>
      <c r="D5509" s="68" t="s">
        <v>958</v>
      </c>
      <c r="E5509" s="69">
        <v>39823</v>
      </c>
      <c r="F5509" s="69">
        <v>39823</v>
      </c>
      <c r="G5509" s="96">
        <v>3297.5</v>
      </c>
      <c r="H5509" s="67" t="s">
        <v>965</v>
      </c>
    </row>
    <row r="5510" spans="2:8" x14ac:dyDescent="0.25">
      <c r="B5510" s="67" t="s">
        <v>1091</v>
      </c>
      <c r="C5510" s="68" t="s">
        <v>1076</v>
      </c>
      <c r="D5510" s="68" t="s">
        <v>958</v>
      </c>
      <c r="E5510" s="69">
        <v>40184</v>
      </c>
      <c r="F5510" s="69">
        <v>40184</v>
      </c>
      <c r="G5510" s="96">
        <v>3819.5</v>
      </c>
      <c r="H5510" s="67" t="s">
        <v>973</v>
      </c>
    </row>
    <row r="5511" spans="2:8" x14ac:dyDescent="0.25">
      <c r="B5511" s="67" t="s">
        <v>2823</v>
      </c>
      <c r="C5511" s="68" t="s">
        <v>2793</v>
      </c>
      <c r="D5511" s="68" t="s">
        <v>958</v>
      </c>
      <c r="E5511" s="69" t="s">
        <v>1712</v>
      </c>
      <c r="F5511" s="69" t="s">
        <v>1712</v>
      </c>
      <c r="G5511" s="96">
        <v>6556.5</v>
      </c>
      <c r="H5511" s="67" t="s">
        <v>963</v>
      </c>
    </row>
    <row r="5512" spans="2:8" x14ac:dyDescent="0.25">
      <c r="B5512" s="67" t="s">
        <v>69592</v>
      </c>
      <c r="C5512" s="68" t="s">
        <v>7372</v>
      </c>
      <c r="D5512" s="68" t="s">
        <v>958</v>
      </c>
      <c r="E5512" s="69" t="s">
        <v>68798</v>
      </c>
      <c r="F5512" s="69" t="s">
        <v>68798</v>
      </c>
      <c r="G5512" s="96">
        <v>6793.72</v>
      </c>
      <c r="H5512" s="67" t="s">
        <v>965</v>
      </c>
    </row>
    <row r="5513" spans="2:8" x14ac:dyDescent="0.25">
      <c r="B5513" s="67" t="s">
        <v>3972</v>
      </c>
      <c r="C5513" s="68" t="s">
        <v>3898</v>
      </c>
      <c r="D5513" s="68" t="s">
        <v>958</v>
      </c>
      <c r="E5513" s="69">
        <v>38354</v>
      </c>
      <c r="F5513" s="69">
        <v>38354</v>
      </c>
      <c r="G5513" s="96">
        <v>6004.5</v>
      </c>
      <c r="H5513" s="67" t="s">
        <v>973</v>
      </c>
    </row>
    <row r="5514" spans="2:8" x14ac:dyDescent="0.25">
      <c r="B5514" s="67" t="s">
        <v>4945</v>
      </c>
      <c r="C5514" s="68" t="s">
        <v>4868</v>
      </c>
      <c r="D5514" s="68" t="s">
        <v>958</v>
      </c>
      <c r="E5514" s="69" t="s">
        <v>68782</v>
      </c>
      <c r="F5514" s="69" t="s">
        <v>68782</v>
      </c>
      <c r="G5514" s="96">
        <v>3726.5</v>
      </c>
      <c r="H5514" s="67" t="s">
        <v>973</v>
      </c>
    </row>
    <row r="5515" spans="2:8" x14ac:dyDescent="0.25">
      <c r="B5515" s="67" t="s">
        <v>7175</v>
      </c>
      <c r="C5515" s="68" t="s">
        <v>7021</v>
      </c>
      <c r="D5515" s="68" t="s">
        <v>958</v>
      </c>
      <c r="E5515" s="69">
        <v>40917</v>
      </c>
      <c r="F5515" s="69">
        <v>40917</v>
      </c>
      <c r="G5515" s="96">
        <v>4210</v>
      </c>
      <c r="H5515" s="67" t="s">
        <v>960</v>
      </c>
    </row>
    <row r="5516" spans="2:8" x14ac:dyDescent="0.25">
      <c r="B5516" s="67" t="s">
        <v>3875</v>
      </c>
      <c r="C5516" s="68" t="s">
        <v>3860</v>
      </c>
      <c r="D5516" s="68" t="s">
        <v>958</v>
      </c>
      <c r="E5516" s="69">
        <v>41276</v>
      </c>
      <c r="F5516" s="69">
        <v>41276</v>
      </c>
      <c r="G5516" s="96">
        <v>4036</v>
      </c>
      <c r="H5516" s="67" t="s">
        <v>973</v>
      </c>
    </row>
    <row r="5517" spans="2:8" x14ac:dyDescent="0.25">
      <c r="B5517" s="67" t="s">
        <v>2865</v>
      </c>
      <c r="C5517" s="68" t="s">
        <v>2863</v>
      </c>
      <c r="D5517" s="68" t="s">
        <v>958</v>
      </c>
      <c r="E5517" s="69" t="s">
        <v>971</v>
      </c>
      <c r="F5517" s="69" t="s">
        <v>971</v>
      </c>
      <c r="G5517" s="96">
        <v>7718</v>
      </c>
      <c r="H5517" s="67" t="s">
        <v>963</v>
      </c>
    </row>
    <row r="5518" spans="2:8" x14ac:dyDescent="0.25">
      <c r="B5518" s="67" t="s">
        <v>69593</v>
      </c>
      <c r="C5518" s="68" t="s">
        <v>3320</v>
      </c>
      <c r="D5518" s="68" t="s">
        <v>958</v>
      </c>
      <c r="E5518" s="69">
        <v>41285</v>
      </c>
      <c r="F5518" s="69">
        <v>41285</v>
      </c>
      <c r="G5518" s="96">
        <v>12250</v>
      </c>
      <c r="H5518" s="67" t="s">
        <v>1011</v>
      </c>
    </row>
    <row r="5519" spans="2:8" x14ac:dyDescent="0.25">
      <c r="B5519" s="67" t="s">
        <v>2081</v>
      </c>
      <c r="C5519" s="68" t="s">
        <v>1993</v>
      </c>
      <c r="D5519" s="68" t="s">
        <v>958</v>
      </c>
      <c r="E5519" s="69">
        <v>41277</v>
      </c>
      <c r="F5519" s="69">
        <v>41277</v>
      </c>
      <c r="G5519" s="96">
        <v>8500</v>
      </c>
      <c r="H5519" s="67" t="s">
        <v>1011</v>
      </c>
    </row>
    <row r="5520" spans="2:8" x14ac:dyDescent="0.25">
      <c r="B5520" s="67" t="s">
        <v>2081</v>
      </c>
      <c r="C5520" s="68" t="s">
        <v>1993</v>
      </c>
      <c r="D5520" s="68" t="s">
        <v>958</v>
      </c>
      <c r="E5520" s="69">
        <v>41281</v>
      </c>
      <c r="F5520" s="69">
        <v>41281</v>
      </c>
      <c r="G5520" s="96">
        <v>12250</v>
      </c>
      <c r="H5520" s="67" t="s">
        <v>1011</v>
      </c>
    </row>
    <row r="5521" spans="2:8" x14ac:dyDescent="0.25">
      <c r="B5521" s="67" t="s">
        <v>5425</v>
      </c>
      <c r="C5521" s="68" t="s">
        <v>5337</v>
      </c>
      <c r="D5521" s="68" t="s">
        <v>958</v>
      </c>
      <c r="E5521" s="69">
        <v>41279</v>
      </c>
      <c r="F5521" s="69">
        <v>41279</v>
      </c>
      <c r="G5521" s="96">
        <v>3636.5</v>
      </c>
      <c r="H5521" s="67" t="s">
        <v>960</v>
      </c>
    </row>
    <row r="5522" spans="2:8" x14ac:dyDescent="0.25">
      <c r="B5522" s="67" t="s">
        <v>6622</v>
      </c>
      <c r="C5522" s="68" t="s">
        <v>6600</v>
      </c>
      <c r="D5522" s="68" t="s">
        <v>958</v>
      </c>
      <c r="E5522" s="69">
        <v>39086</v>
      </c>
      <c r="F5522" s="69">
        <v>39086</v>
      </c>
      <c r="G5522" s="96">
        <v>3297.5</v>
      </c>
      <c r="H5522" s="67" t="s">
        <v>965</v>
      </c>
    </row>
    <row r="5523" spans="2:8" x14ac:dyDescent="0.25">
      <c r="B5523" s="67" t="s">
        <v>4377</v>
      </c>
      <c r="C5523" s="68" t="s">
        <v>4008</v>
      </c>
      <c r="D5523" s="68" t="s">
        <v>958</v>
      </c>
      <c r="E5523" s="69">
        <v>39450</v>
      </c>
      <c r="F5523" s="69">
        <v>39450</v>
      </c>
      <c r="G5523" s="96">
        <v>12775</v>
      </c>
      <c r="H5523" s="67" t="s">
        <v>1011</v>
      </c>
    </row>
    <row r="5524" spans="2:8" x14ac:dyDescent="0.25">
      <c r="B5524" s="67" t="s">
        <v>4946</v>
      </c>
      <c r="C5524" s="68" t="s">
        <v>4868</v>
      </c>
      <c r="D5524" s="68" t="s">
        <v>958</v>
      </c>
      <c r="E5524" s="69" t="s">
        <v>69594</v>
      </c>
      <c r="F5524" s="69" t="s">
        <v>69594</v>
      </c>
      <c r="G5524" s="96">
        <v>4052</v>
      </c>
      <c r="H5524" s="67" t="s">
        <v>960</v>
      </c>
    </row>
    <row r="5525" spans="2:8" x14ac:dyDescent="0.25">
      <c r="B5525" s="67" t="s">
        <v>3436</v>
      </c>
      <c r="C5525" s="68" t="s">
        <v>3320</v>
      </c>
      <c r="D5525" s="68" t="s">
        <v>958</v>
      </c>
      <c r="E5525" s="69">
        <v>39819</v>
      </c>
      <c r="F5525" s="69">
        <v>39819</v>
      </c>
      <c r="G5525" s="96">
        <v>4210</v>
      </c>
      <c r="H5525" s="67" t="s">
        <v>960</v>
      </c>
    </row>
    <row r="5526" spans="2:8" x14ac:dyDescent="0.25">
      <c r="B5526" s="67" t="s">
        <v>6532</v>
      </c>
      <c r="C5526" s="68" t="s">
        <v>6443</v>
      </c>
      <c r="D5526" s="68" t="s">
        <v>958</v>
      </c>
      <c r="E5526" s="69" t="s">
        <v>68719</v>
      </c>
      <c r="F5526" s="69" t="s">
        <v>68719</v>
      </c>
      <c r="G5526" s="96">
        <v>6459.06</v>
      </c>
      <c r="H5526" s="67" t="s">
        <v>965</v>
      </c>
    </row>
    <row r="5527" spans="2:8" x14ac:dyDescent="0.25">
      <c r="B5527" s="67" t="s">
        <v>7931</v>
      </c>
      <c r="C5527" s="68" t="s">
        <v>7372</v>
      </c>
      <c r="D5527" s="68" t="s">
        <v>958</v>
      </c>
      <c r="E5527" s="69" t="s">
        <v>985</v>
      </c>
      <c r="F5527" s="69" t="s">
        <v>985</v>
      </c>
      <c r="G5527" s="96">
        <v>4113.29</v>
      </c>
      <c r="H5527" s="67" t="s">
        <v>965</v>
      </c>
    </row>
    <row r="5528" spans="2:8" x14ac:dyDescent="0.25">
      <c r="B5528" s="67" t="s">
        <v>5426</v>
      </c>
      <c r="C5528" s="68" t="s">
        <v>5337</v>
      </c>
      <c r="D5528" s="68" t="s">
        <v>958</v>
      </c>
      <c r="E5528" s="69" t="s">
        <v>959</v>
      </c>
      <c r="F5528" s="69" t="s">
        <v>959</v>
      </c>
      <c r="G5528" s="96">
        <v>3636.5</v>
      </c>
      <c r="H5528" s="67" t="s">
        <v>960</v>
      </c>
    </row>
    <row r="5529" spans="2:8" x14ac:dyDescent="0.25">
      <c r="B5529" s="67" t="s">
        <v>69595</v>
      </c>
      <c r="C5529" s="68" t="s">
        <v>5984</v>
      </c>
      <c r="D5529" s="68" t="s">
        <v>958</v>
      </c>
      <c r="E5529" s="69" t="s">
        <v>68716</v>
      </c>
      <c r="F5529" s="69" t="s">
        <v>68716</v>
      </c>
      <c r="G5529" s="96">
        <v>3196.5</v>
      </c>
      <c r="H5529" s="67" t="s">
        <v>973</v>
      </c>
    </row>
    <row r="5530" spans="2:8" x14ac:dyDescent="0.25">
      <c r="B5530" s="67" t="s">
        <v>69596</v>
      </c>
      <c r="C5530" s="68" t="s">
        <v>5241</v>
      </c>
      <c r="D5530" s="68" t="s">
        <v>958</v>
      </c>
      <c r="E5530" s="69" t="s">
        <v>68716</v>
      </c>
      <c r="F5530" s="69" t="s">
        <v>68716</v>
      </c>
      <c r="G5530" s="96">
        <v>3196.5</v>
      </c>
      <c r="H5530" s="67" t="s">
        <v>973</v>
      </c>
    </row>
    <row r="5531" spans="2:8" x14ac:dyDescent="0.25">
      <c r="B5531" s="67" t="s">
        <v>69597</v>
      </c>
      <c r="C5531" s="68" t="s">
        <v>68718</v>
      </c>
      <c r="D5531" s="68" t="s">
        <v>958</v>
      </c>
      <c r="E5531" s="69" t="s">
        <v>68798</v>
      </c>
      <c r="F5531" s="69" t="s">
        <v>68798</v>
      </c>
      <c r="G5531" s="96">
        <v>3591.5</v>
      </c>
      <c r="H5531" s="67" t="s">
        <v>973</v>
      </c>
    </row>
    <row r="5532" spans="2:8" x14ac:dyDescent="0.25">
      <c r="B5532" s="67" t="s">
        <v>7336</v>
      </c>
      <c r="C5532" s="68" t="s">
        <v>7231</v>
      </c>
      <c r="D5532" s="68" t="s">
        <v>958</v>
      </c>
      <c r="E5532" s="69" t="s">
        <v>982</v>
      </c>
      <c r="F5532" s="69" t="s">
        <v>982</v>
      </c>
      <c r="G5532" s="96">
        <v>3196.5</v>
      </c>
      <c r="H5532" s="67" t="s">
        <v>987</v>
      </c>
    </row>
    <row r="5533" spans="2:8" x14ac:dyDescent="0.25">
      <c r="B5533" s="67" t="s">
        <v>1948</v>
      </c>
      <c r="C5533" s="68" t="s">
        <v>1836</v>
      </c>
      <c r="D5533" s="68" t="s">
        <v>958</v>
      </c>
      <c r="E5533" s="69">
        <v>40918</v>
      </c>
      <c r="F5533" s="69">
        <v>40918</v>
      </c>
      <c r="G5533" s="96">
        <v>6068.1</v>
      </c>
      <c r="H5533" s="67" t="s">
        <v>960</v>
      </c>
    </row>
    <row r="5534" spans="2:8" x14ac:dyDescent="0.25">
      <c r="B5534" s="67" t="s">
        <v>2939</v>
      </c>
      <c r="C5534" s="68" t="s">
        <v>2909</v>
      </c>
      <c r="D5534" s="68" t="s">
        <v>958</v>
      </c>
      <c r="E5534" s="69" t="s">
        <v>971</v>
      </c>
      <c r="F5534" s="69" t="s">
        <v>971</v>
      </c>
      <c r="G5534" s="96">
        <v>4210</v>
      </c>
      <c r="H5534" s="67" t="s">
        <v>960</v>
      </c>
    </row>
    <row r="5535" spans="2:8" x14ac:dyDescent="0.25">
      <c r="B5535" s="67" t="s">
        <v>7932</v>
      </c>
      <c r="C5535" s="68" t="s">
        <v>7372</v>
      </c>
      <c r="D5535" s="68" t="s">
        <v>958</v>
      </c>
      <c r="E5535" s="69">
        <v>39088</v>
      </c>
      <c r="F5535" s="69">
        <v>39088</v>
      </c>
      <c r="G5535" s="96">
        <v>17372.07</v>
      </c>
      <c r="H5535" s="67" t="s">
        <v>963</v>
      </c>
    </row>
    <row r="5536" spans="2:8" x14ac:dyDescent="0.25">
      <c r="B5536" s="67" t="s">
        <v>7933</v>
      </c>
      <c r="C5536" s="68" t="s">
        <v>7372</v>
      </c>
      <c r="D5536" s="68" t="s">
        <v>958</v>
      </c>
      <c r="E5536" s="69">
        <v>39086</v>
      </c>
      <c r="F5536" s="69">
        <v>39086</v>
      </c>
      <c r="G5536" s="96">
        <v>5595.03</v>
      </c>
      <c r="H5536" s="67" t="s">
        <v>965</v>
      </c>
    </row>
    <row r="5537" spans="2:8" x14ac:dyDescent="0.25">
      <c r="B5537" s="67" t="s">
        <v>3253</v>
      </c>
      <c r="C5537" s="68" t="s">
        <v>3120</v>
      </c>
      <c r="D5537" s="68" t="s">
        <v>958</v>
      </c>
      <c r="E5537" s="69">
        <v>39456</v>
      </c>
      <c r="F5537" s="69">
        <v>39456</v>
      </c>
      <c r="G5537" s="96">
        <v>3196.5</v>
      </c>
      <c r="H5537" s="67" t="s">
        <v>987</v>
      </c>
    </row>
    <row r="5538" spans="2:8" x14ac:dyDescent="0.25">
      <c r="B5538" s="67" t="s">
        <v>7934</v>
      </c>
      <c r="C5538" s="68" t="s">
        <v>7372</v>
      </c>
      <c r="D5538" s="68" t="s">
        <v>958</v>
      </c>
      <c r="E5538" s="69" t="s">
        <v>68738</v>
      </c>
      <c r="F5538" s="69" t="s">
        <v>68738</v>
      </c>
      <c r="G5538" s="96">
        <v>8831.9500000000007</v>
      </c>
      <c r="H5538" s="67" t="s">
        <v>965</v>
      </c>
    </row>
    <row r="5539" spans="2:8" x14ac:dyDescent="0.25">
      <c r="B5539" s="67" t="s">
        <v>2852</v>
      </c>
      <c r="C5539" s="68" t="s">
        <v>2843</v>
      </c>
      <c r="D5539" s="68" t="s">
        <v>958</v>
      </c>
      <c r="E5539" s="69">
        <v>40918</v>
      </c>
      <c r="F5539" s="69">
        <v>40918</v>
      </c>
      <c r="G5539" s="96">
        <v>3297.5</v>
      </c>
      <c r="H5539" s="67" t="s">
        <v>965</v>
      </c>
    </row>
    <row r="5540" spans="2:8" x14ac:dyDescent="0.25">
      <c r="B5540" s="67" t="s">
        <v>69598</v>
      </c>
      <c r="C5540" s="68" t="s">
        <v>6443</v>
      </c>
      <c r="D5540" s="68" t="s">
        <v>958</v>
      </c>
      <c r="E5540" s="69" t="s">
        <v>68716</v>
      </c>
      <c r="F5540" s="69" t="s">
        <v>68716</v>
      </c>
      <c r="G5540" s="96">
        <v>3591.5</v>
      </c>
      <c r="H5540" s="67" t="s">
        <v>973</v>
      </c>
    </row>
    <row r="5541" spans="2:8" x14ac:dyDescent="0.25">
      <c r="B5541" s="67" t="s">
        <v>69599</v>
      </c>
      <c r="C5541" s="68" t="s">
        <v>5727</v>
      </c>
      <c r="D5541" s="68" t="s">
        <v>958</v>
      </c>
      <c r="E5541" s="69" t="s">
        <v>68716</v>
      </c>
      <c r="F5541" s="69" t="s">
        <v>68716</v>
      </c>
      <c r="G5541" s="96">
        <v>3196.5</v>
      </c>
      <c r="H5541" s="67" t="s">
        <v>973</v>
      </c>
    </row>
    <row r="5542" spans="2:8" x14ac:dyDescent="0.25">
      <c r="B5542" s="67" t="s">
        <v>6567</v>
      </c>
      <c r="C5542" s="68" t="s">
        <v>6564</v>
      </c>
      <c r="D5542" s="68" t="s">
        <v>958</v>
      </c>
      <c r="E5542" s="69">
        <v>38718</v>
      </c>
      <c r="F5542" s="69">
        <v>38718</v>
      </c>
      <c r="G5542" s="96">
        <v>6556.5</v>
      </c>
      <c r="H5542" s="67" t="s">
        <v>963</v>
      </c>
    </row>
    <row r="5543" spans="2:8" x14ac:dyDescent="0.25">
      <c r="B5543" s="67" t="s">
        <v>4566</v>
      </c>
      <c r="C5543" s="68" t="s">
        <v>4567</v>
      </c>
      <c r="D5543" s="68" t="s">
        <v>958</v>
      </c>
      <c r="E5543" s="69">
        <v>39822</v>
      </c>
      <c r="F5543" s="69">
        <v>39822</v>
      </c>
      <c r="G5543" s="96">
        <v>6290.5</v>
      </c>
      <c r="H5543" s="67" t="s">
        <v>969</v>
      </c>
    </row>
    <row r="5544" spans="2:8" x14ac:dyDescent="0.25">
      <c r="B5544" s="67" t="s">
        <v>3254</v>
      </c>
      <c r="C5544" s="68" t="s">
        <v>3120</v>
      </c>
      <c r="D5544" s="68" t="s">
        <v>958</v>
      </c>
      <c r="E5544" s="69">
        <v>40918</v>
      </c>
      <c r="F5544" s="69">
        <v>40918</v>
      </c>
      <c r="G5544" s="96">
        <v>3636.5</v>
      </c>
      <c r="H5544" s="67" t="s">
        <v>960</v>
      </c>
    </row>
    <row r="5545" spans="2:8" x14ac:dyDescent="0.25">
      <c r="B5545" s="67" t="s">
        <v>2273</v>
      </c>
      <c r="C5545" s="68" t="s">
        <v>2125</v>
      </c>
      <c r="D5545" s="68" t="s">
        <v>958</v>
      </c>
      <c r="E5545" s="69">
        <v>41283</v>
      </c>
      <c r="F5545" s="69">
        <v>41283</v>
      </c>
      <c r="G5545" s="96">
        <v>3636.5</v>
      </c>
      <c r="H5545" s="67" t="s">
        <v>960</v>
      </c>
    </row>
    <row r="5546" spans="2:8" x14ac:dyDescent="0.25">
      <c r="B5546" s="67" t="s">
        <v>2274</v>
      </c>
      <c r="C5546" s="68" t="s">
        <v>2125</v>
      </c>
      <c r="D5546" s="68" t="s">
        <v>958</v>
      </c>
      <c r="E5546" s="69" t="s">
        <v>68767</v>
      </c>
      <c r="F5546" s="69" t="s">
        <v>68767</v>
      </c>
      <c r="G5546" s="96">
        <v>3196.5</v>
      </c>
      <c r="H5546" s="67" t="s">
        <v>987</v>
      </c>
    </row>
    <row r="5547" spans="2:8" x14ac:dyDescent="0.25">
      <c r="B5547" s="67" t="s">
        <v>6596</v>
      </c>
      <c r="C5547" s="68" t="s">
        <v>6592</v>
      </c>
      <c r="D5547" s="68" t="s">
        <v>958</v>
      </c>
      <c r="E5547" s="69" t="s">
        <v>1074</v>
      </c>
      <c r="F5547" s="69" t="s">
        <v>1074</v>
      </c>
      <c r="G5547" s="96">
        <v>6556.5</v>
      </c>
      <c r="H5547" s="67" t="s">
        <v>963</v>
      </c>
    </row>
    <row r="5548" spans="2:8" x14ac:dyDescent="0.25">
      <c r="B5548" s="67" t="s">
        <v>4695</v>
      </c>
      <c r="C5548" s="68" t="s">
        <v>4666</v>
      </c>
      <c r="D5548" s="68" t="s">
        <v>958</v>
      </c>
      <c r="E5548" s="69" t="s">
        <v>1043</v>
      </c>
      <c r="F5548" s="69" t="s">
        <v>1043</v>
      </c>
      <c r="G5548" s="96">
        <v>4210</v>
      </c>
      <c r="H5548" s="67" t="s">
        <v>960</v>
      </c>
    </row>
    <row r="5549" spans="2:8" x14ac:dyDescent="0.25">
      <c r="B5549" s="67" t="s">
        <v>7935</v>
      </c>
      <c r="C5549" s="68" t="s">
        <v>7372</v>
      </c>
      <c r="D5549" s="68" t="s">
        <v>958</v>
      </c>
      <c r="E5549" s="69">
        <v>40545</v>
      </c>
      <c r="F5549" s="69">
        <v>40545</v>
      </c>
      <c r="G5549" s="96">
        <v>3297.5</v>
      </c>
      <c r="H5549" s="67" t="s">
        <v>965</v>
      </c>
    </row>
    <row r="5550" spans="2:8" x14ac:dyDescent="0.25">
      <c r="B5550" s="67" t="s">
        <v>7936</v>
      </c>
      <c r="C5550" s="68" t="s">
        <v>7372</v>
      </c>
      <c r="D5550" s="68" t="s">
        <v>958</v>
      </c>
      <c r="E5550" s="69">
        <v>40182</v>
      </c>
      <c r="F5550" s="69">
        <v>40182</v>
      </c>
      <c r="G5550" s="96">
        <v>3297.5</v>
      </c>
      <c r="H5550" s="67" t="s">
        <v>965</v>
      </c>
    </row>
    <row r="5551" spans="2:8" x14ac:dyDescent="0.25">
      <c r="B5551" s="67" t="s">
        <v>7176</v>
      </c>
      <c r="C5551" s="68" t="s">
        <v>7021</v>
      </c>
      <c r="D5551" s="68" t="s">
        <v>958</v>
      </c>
      <c r="E5551" s="69" t="s">
        <v>1020</v>
      </c>
      <c r="F5551" s="69" t="s">
        <v>1020</v>
      </c>
      <c r="G5551" s="96">
        <v>7600.5</v>
      </c>
      <c r="H5551" s="67" t="s">
        <v>1011</v>
      </c>
    </row>
    <row r="5552" spans="2:8" x14ac:dyDescent="0.25">
      <c r="B5552" s="67" t="s">
        <v>6330</v>
      </c>
      <c r="C5552" s="68" t="s">
        <v>6264</v>
      </c>
      <c r="D5552" s="68" t="s">
        <v>958</v>
      </c>
      <c r="E5552" s="69">
        <v>40179</v>
      </c>
      <c r="F5552" s="69">
        <v>40179</v>
      </c>
      <c r="G5552" s="96">
        <v>3297.5</v>
      </c>
      <c r="H5552" s="67" t="s">
        <v>965</v>
      </c>
    </row>
    <row r="5553" spans="2:8" x14ac:dyDescent="0.25">
      <c r="B5553" s="67" t="s">
        <v>7177</v>
      </c>
      <c r="C5553" s="68" t="s">
        <v>7021</v>
      </c>
      <c r="D5553" s="68" t="s">
        <v>958</v>
      </c>
      <c r="E5553" s="69" t="s">
        <v>962</v>
      </c>
      <c r="F5553" s="69" t="s">
        <v>962</v>
      </c>
      <c r="G5553" s="96">
        <v>3196.5</v>
      </c>
      <c r="H5553" s="67" t="s">
        <v>987</v>
      </c>
    </row>
    <row r="5554" spans="2:8" x14ac:dyDescent="0.25">
      <c r="B5554" s="67" t="s">
        <v>7337</v>
      </c>
      <c r="C5554" s="68" t="s">
        <v>7231</v>
      </c>
      <c r="D5554" s="68" t="s">
        <v>958</v>
      </c>
      <c r="E5554" s="69" t="s">
        <v>982</v>
      </c>
      <c r="F5554" s="69" t="s">
        <v>982</v>
      </c>
      <c r="G5554" s="96">
        <v>3272.5</v>
      </c>
      <c r="H5554" s="67" t="s">
        <v>965</v>
      </c>
    </row>
    <row r="5555" spans="2:8" x14ac:dyDescent="0.25">
      <c r="B5555" s="67" t="s">
        <v>3437</v>
      </c>
      <c r="C5555" s="68" t="s">
        <v>3320</v>
      </c>
      <c r="D5555" s="68" t="s">
        <v>958</v>
      </c>
      <c r="E5555" s="69">
        <v>39819</v>
      </c>
      <c r="F5555" s="69">
        <v>39819</v>
      </c>
      <c r="G5555" s="96">
        <v>3196.5</v>
      </c>
      <c r="H5555" s="67" t="s">
        <v>987</v>
      </c>
    </row>
    <row r="5556" spans="2:8" x14ac:dyDescent="0.25">
      <c r="B5556" s="67" t="s">
        <v>69600</v>
      </c>
      <c r="C5556" s="68" t="s">
        <v>68718</v>
      </c>
      <c r="D5556" s="68" t="s">
        <v>958</v>
      </c>
      <c r="E5556" s="69">
        <v>41640</v>
      </c>
      <c r="F5556" s="69">
        <v>41640</v>
      </c>
      <c r="G5556" s="96">
        <v>3410</v>
      </c>
      <c r="H5556" s="67" t="s">
        <v>965</v>
      </c>
    </row>
    <row r="5557" spans="2:8" x14ac:dyDescent="0.25">
      <c r="B5557" s="67" t="s">
        <v>3626</v>
      </c>
      <c r="C5557" s="68" t="s">
        <v>3602</v>
      </c>
      <c r="D5557" s="68" t="s">
        <v>958</v>
      </c>
      <c r="E5557" s="69">
        <v>38721</v>
      </c>
      <c r="F5557" s="69">
        <v>38721</v>
      </c>
      <c r="G5557" s="96">
        <v>3636.5</v>
      </c>
      <c r="H5557" s="67" t="s">
        <v>960</v>
      </c>
    </row>
    <row r="5558" spans="2:8" x14ac:dyDescent="0.25">
      <c r="B5558" s="67" t="s">
        <v>7178</v>
      </c>
      <c r="C5558" s="68" t="s">
        <v>7021</v>
      </c>
      <c r="D5558" s="68" t="s">
        <v>958</v>
      </c>
      <c r="E5558" s="69">
        <v>40917</v>
      </c>
      <c r="F5558" s="69">
        <v>40917</v>
      </c>
      <c r="G5558" s="96">
        <v>3636.5</v>
      </c>
      <c r="H5558" s="67" t="s">
        <v>960</v>
      </c>
    </row>
    <row r="5559" spans="2:8" x14ac:dyDescent="0.25">
      <c r="B5559" s="67" t="s">
        <v>4378</v>
      </c>
      <c r="C5559" s="68" t="s">
        <v>4008</v>
      </c>
      <c r="D5559" s="68" t="s">
        <v>958</v>
      </c>
      <c r="E5559" s="69">
        <v>40183</v>
      </c>
      <c r="F5559" s="69">
        <v>40183</v>
      </c>
      <c r="G5559" s="96">
        <v>4210</v>
      </c>
      <c r="H5559" s="67" t="s">
        <v>960</v>
      </c>
    </row>
    <row r="5560" spans="2:8" x14ac:dyDescent="0.25">
      <c r="B5560" s="67" t="s">
        <v>69601</v>
      </c>
      <c r="C5560" s="68" t="s">
        <v>3602</v>
      </c>
      <c r="D5560" s="68" t="s">
        <v>958</v>
      </c>
      <c r="E5560" s="69" t="s">
        <v>69096</v>
      </c>
      <c r="F5560" s="69" t="s">
        <v>69096</v>
      </c>
      <c r="G5560" s="96">
        <v>4210</v>
      </c>
      <c r="H5560" s="67" t="s">
        <v>960</v>
      </c>
    </row>
    <row r="5561" spans="2:8" x14ac:dyDescent="0.25">
      <c r="B5561" s="67" t="s">
        <v>1456</v>
      </c>
      <c r="C5561" s="68" t="s">
        <v>1453</v>
      </c>
      <c r="D5561" s="68" t="s">
        <v>958</v>
      </c>
      <c r="E5561" s="69" t="s">
        <v>959</v>
      </c>
      <c r="F5561" s="69" t="s">
        <v>959</v>
      </c>
      <c r="G5561" s="96">
        <v>3364</v>
      </c>
      <c r="H5561" s="67" t="s">
        <v>973</v>
      </c>
    </row>
    <row r="5562" spans="2:8" x14ac:dyDescent="0.25">
      <c r="B5562" s="67" t="s">
        <v>1652</v>
      </c>
      <c r="C5562" s="68" t="s">
        <v>1651</v>
      </c>
      <c r="D5562" s="68" t="s">
        <v>958</v>
      </c>
      <c r="E5562" s="69">
        <v>40920</v>
      </c>
      <c r="F5562" s="69">
        <v>40920</v>
      </c>
      <c r="G5562" s="96">
        <v>3636.5</v>
      </c>
      <c r="H5562" s="67" t="s">
        <v>960</v>
      </c>
    </row>
    <row r="5563" spans="2:8" x14ac:dyDescent="0.25">
      <c r="B5563" s="67" t="s">
        <v>3255</v>
      </c>
      <c r="C5563" s="68" t="s">
        <v>3120</v>
      </c>
      <c r="D5563" s="68" t="s">
        <v>958</v>
      </c>
      <c r="E5563" s="69">
        <v>37990</v>
      </c>
      <c r="F5563" s="69">
        <v>37990</v>
      </c>
      <c r="G5563" s="96">
        <v>4210</v>
      </c>
      <c r="H5563" s="67" t="s">
        <v>960</v>
      </c>
    </row>
    <row r="5564" spans="2:8" x14ac:dyDescent="0.25">
      <c r="B5564" s="67" t="s">
        <v>4947</v>
      </c>
      <c r="C5564" s="68" t="s">
        <v>4868</v>
      </c>
      <c r="D5564" s="68" t="s">
        <v>958</v>
      </c>
      <c r="E5564" s="69">
        <v>40185</v>
      </c>
      <c r="F5564" s="69">
        <v>40185</v>
      </c>
      <c r="G5564" s="96">
        <v>3819.5</v>
      </c>
      <c r="H5564" s="67" t="s">
        <v>973</v>
      </c>
    </row>
    <row r="5565" spans="2:8" x14ac:dyDescent="0.25">
      <c r="B5565" s="67" t="s">
        <v>6753</v>
      </c>
      <c r="C5565" s="68" t="s">
        <v>6699</v>
      </c>
      <c r="D5565" s="68" t="s">
        <v>958</v>
      </c>
      <c r="E5565" s="69">
        <v>39459</v>
      </c>
      <c r="F5565" s="69">
        <v>39459</v>
      </c>
      <c r="G5565" s="96">
        <v>3297.5</v>
      </c>
      <c r="H5565" s="67" t="s">
        <v>965</v>
      </c>
    </row>
    <row r="5566" spans="2:8" x14ac:dyDescent="0.25">
      <c r="B5566" s="67" t="s">
        <v>5427</v>
      </c>
      <c r="C5566" s="68" t="s">
        <v>5337</v>
      </c>
      <c r="D5566" s="68" t="s">
        <v>958</v>
      </c>
      <c r="E5566" s="69" t="s">
        <v>971</v>
      </c>
      <c r="F5566" s="69" t="s">
        <v>971</v>
      </c>
      <c r="G5566" s="96">
        <v>3636.5</v>
      </c>
      <c r="H5566" s="67" t="s">
        <v>960</v>
      </c>
    </row>
    <row r="5567" spans="2:8" x14ac:dyDescent="0.25">
      <c r="B5567" s="67" t="s">
        <v>2762</v>
      </c>
      <c r="C5567" s="68" t="s">
        <v>2679</v>
      </c>
      <c r="D5567" s="68" t="s">
        <v>958</v>
      </c>
      <c r="E5567" s="69">
        <v>40911</v>
      </c>
      <c r="F5567" s="69">
        <v>40911</v>
      </c>
      <c r="G5567" s="96">
        <v>6556.5</v>
      </c>
      <c r="H5567" s="67" t="s">
        <v>963</v>
      </c>
    </row>
    <row r="5568" spans="2:8" x14ac:dyDescent="0.25">
      <c r="B5568" s="67" t="s">
        <v>2524</v>
      </c>
      <c r="C5568" s="68" t="s">
        <v>2480</v>
      </c>
      <c r="D5568" s="68" t="s">
        <v>958</v>
      </c>
      <c r="E5568" s="69">
        <v>41275</v>
      </c>
      <c r="F5568" s="69">
        <v>41275</v>
      </c>
      <c r="G5568" s="96">
        <v>6556.5</v>
      </c>
      <c r="H5568" s="67" t="s">
        <v>963</v>
      </c>
    </row>
    <row r="5569" spans="2:8" x14ac:dyDescent="0.25">
      <c r="B5569" s="67" t="s">
        <v>2667</v>
      </c>
      <c r="C5569" s="68" t="s">
        <v>2666</v>
      </c>
      <c r="D5569" s="68" t="s">
        <v>958</v>
      </c>
      <c r="E5569" s="69" t="s">
        <v>971</v>
      </c>
      <c r="F5569" s="69" t="s">
        <v>971</v>
      </c>
      <c r="G5569" s="96">
        <v>7718</v>
      </c>
      <c r="H5569" s="67" t="s">
        <v>963</v>
      </c>
    </row>
    <row r="5570" spans="2:8" x14ac:dyDescent="0.25">
      <c r="B5570" s="67" t="s">
        <v>3110</v>
      </c>
      <c r="C5570" s="68" t="s">
        <v>3100</v>
      </c>
      <c r="D5570" s="68" t="s">
        <v>958</v>
      </c>
      <c r="E5570" s="69">
        <v>39086</v>
      </c>
      <c r="F5570" s="69">
        <v>39086</v>
      </c>
      <c r="G5570" s="96">
        <v>3196.5</v>
      </c>
      <c r="H5570" s="67" t="s">
        <v>987</v>
      </c>
    </row>
    <row r="5571" spans="2:8" x14ac:dyDescent="0.25">
      <c r="B5571" s="67" t="s">
        <v>3438</v>
      </c>
      <c r="C5571" s="68" t="s">
        <v>3320</v>
      </c>
      <c r="D5571" s="68" t="s">
        <v>958</v>
      </c>
      <c r="E5571" s="69">
        <v>39819</v>
      </c>
      <c r="F5571" s="69">
        <v>39819</v>
      </c>
      <c r="G5571" s="96">
        <v>3196.5</v>
      </c>
      <c r="H5571" s="67" t="s">
        <v>987</v>
      </c>
    </row>
    <row r="5572" spans="2:8" x14ac:dyDescent="0.25">
      <c r="B5572" s="67" t="s">
        <v>3256</v>
      </c>
      <c r="C5572" s="68" t="s">
        <v>3120</v>
      </c>
      <c r="D5572" s="68" t="s">
        <v>958</v>
      </c>
      <c r="E5572" s="69" t="s">
        <v>1275</v>
      </c>
      <c r="F5572" s="69" t="s">
        <v>1275</v>
      </c>
      <c r="G5572" s="96">
        <v>3297.5</v>
      </c>
      <c r="H5572" s="67" t="s">
        <v>965</v>
      </c>
    </row>
    <row r="5573" spans="2:8" x14ac:dyDescent="0.25">
      <c r="B5573" s="67" t="s">
        <v>69602</v>
      </c>
      <c r="C5573" s="68" t="s">
        <v>5727</v>
      </c>
      <c r="D5573" s="68" t="s">
        <v>958</v>
      </c>
      <c r="E5573" s="69">
        <v>39451</v>
      </c>
      <c r="F5573" s="69">
        <v>39451</v>
      </c>
      <c r="G5573" s="96">
        <v>3196.5</v>
      </c>
      <c r="H5573" s="67" t="s">
        <v>973</v>
      </c>
    </row>
    <row r="5574" spans="2:8" x14ac:dyDescent="0.25">
      <c r="B5574" s="67" t="s">
        <v>4853</v>
      </c>
      <c r="C5574" s="68" t="s">
        <v>4829</v>
      </c>
      <c r="D5574" s="68" t="s">
        <v>958</v>
      </c>
      <c r="E5574" s="69">
        <v>38720</v>
      </c>
      <c r="F5574" s="69">
        <v>38720</v>
      </c>
      <c r="G5574" s="96">
        <v>9268.9599999999991</v>
      </c>
      <c r="H5574" s="67" t="s">
        <v>1011</v>
      </c>
    </row>
    <row r="5575" spans="2:8" x14ac:dyDescent="0.25">
      <c r="B5575" s="67" t="s">
        <v>2763</v>
      </c>
      <c r="C5575" s="68" t="s">
        <v>2679</v>
      </c>
      <c r="D5575" s="68" t="s">
        <v>958</v>
      </c>
      <c r="E5575" s="69">
        <v>40919</v>
      </c>
      <c r="F5575" s="69">
        <v>40919</v>
      </c>
      <c r="G5575" s="96">
        <v>4210</v>
      </c>
      <c r="H5575" s="67" t="s">
        <v>960</v>
      </c>
    </row>
    <row r="5576" spans="2:8" x14ac:dyDescent="0.25">
      <c r="B5576" s="67" t="s">
        <v>2275</v>
      </c>
      <c r="C5576" s="68" t="s">
        <v>2125</v>
      </c>
      <c r="D5576" s="68" t="s">
        <v>958</v>
      </c>
      <c r="E5576" s="69" t="s">
        <v>68767</v>
      </c>
      <c r="F5576" s="69" t="s">
        <v>68767</v>
      </c>
      <c r="G5576" s="96">
        <v>3297.5</v>
      </c>
      <c r="H5576" s="67" t="s">
        <v>965</v>
      </c>
    </row>
    <row r="5577" spans="2:8" x14ac:dyDescent="0.25">
      <c r="B5577" s="67" t="s">
        <v>2883</v>
      </c>
      <c r="C5577" s="68" t="s">
        <v>2868</v>
      </c>
      <c r="D5577" s="68" t="s">
        <v>958</v>
      </c>
      <c r="E5577" s="69">
        <v>41283</v>
      </c>
      <c r="F5577" s="69">
        <v>41283</v>
      </c>
      <c r="G5577" s="96">
        <v>9268.9599999999991</v>
      </c>
      <c r="H5577" s="67" t="s">
        <v>1011</v>
      </c>
    </row>
    <row r="5578" spans="2:8" x14ac:dyDescent="0.25">
      <c r="B5578" s="67" t="s">
        <v>5660</v>
      </c>
      <c r="C5578" s="68" t="s">
        <v>5540</v>
      </c>
      <c r="D5578" s="68" t="s">
        <v>958</v>
      </c>
      <c r="E5578" s="69" t="s">
        <v>1043</v>
      </c>
      <c r="F5578" s="69" t="s">
        <v>1043</v>
      </c>
      <c r="G5578" s="96">
        <v>3636.5</v>
      </c>
      <c r="H5578" s="67" t="s">
        <v>960</v>
      </c>
    </row>
    <row r="5579" spans="2:8" x14ac:dyDescent="0.25">
      <c r="B5579" s="67" t="s">
        <v>5661</v>
      </c>
      <c r="C5579" s="68" t="s">
        <v>5540</v>
      </c>
      <c r="D5579" s="68" t="s">
        <v>958</v>
      </c>
      <c r="E5579" s="69">
        <v>39089</v>
      </c>
      <c r="F5579" s="69">
        <v>39089</v>
      </c>
      <c r="G5579" s="96">
        <v>10461.19</v>
      </c>
      <c r="H5579" s="67" t="s">
        <v>963</v>
      </c>
    </row>
    <row r="5580" spans="2:8" x14ac:dyDescent="0.25">
      <c r="B5580" s="67" t="s">
        <v>6419</v>
      </c>
      <c r="C5580" s="68" t="s">
        <v>6350</v>
      </c>
      <c r="D5580" s="68" t="s">
        <v>958</v>
      </c>
      <c r="E5580" s="69" t="s">
        <v>959</v>
      </c>
      <c r="F5580" s="69" t="s">
        <v>959</v>
      </c>
      <c r="G5580" s="96">
        <v>3636.5</v>
      </c>
      <c r="H5580" s="67" t="s">
        <v>960</v>
      </c>
    </row>
    <row r="5581" spans="2:8" x14ac:dyDescent="0.25">
      <c r="B5581" s="67" t="s">
        <v>4604</v>
      </c>
      <c r="C5581" s="68" t="s">
        <v>4600</v>
      </c>
      <c r="D5581" s="68" t="s">
        <v>958</v>
      </c>
      <c r="E5581" s="69" t="s">
        <v>959</v>
      </c>
      <c r="F5581" s="69" t="s">
        <v>959</v>
      </c>
      <c r="G5581" s="96">
        <v>7718</v>
      </c>
      <c r="H5581" s="67" t="s">
        <v>963</v>
      </c>
    </row>
    <row r="5582" spans="2:8" x14ac:dyDescent="0.25">
      <c r="B5582" s="67" t="s">
        <v>1767</v>
      </c>
      <c r="C5582" s="68" t="s">
        <v>1760</v>
      </c>
      <c r="D5582" s="68" t="s">
        <v>958</v>
      </c>
      <c r="E5582" s="69">
        <v>39825</v>
      </c>
      <c r="F5582" s="69">
        <v>39825</v>
      </c>
      <c r="G5582" s="96">
        <v>6893.04</v>
      </c>
      <c r="H5582" s="67" t="s">
        <v>965</v>
      </c>
    </row>
    <row r="5583" spans="2:8" x14ac:dyDescent="0.25">
      <c r="B5583" s="67" t="s">
        <v>4948</v>
      </c>
      <c r="C5583" s="68" t="s">
        <v>4868</v>
      </c>
      <c r="D5583" s="68" t="s">
        <v>958</v>
      </c>
      <c r="E5583" s="69" t="s">
        <v>68843</v>
      </c>
      <c r="F5583" s="69" t="s">
        <v>68843</v>
      </c>
      <c r="G5583" s="96">
        <v>8044.22</v>
      </c>
      <c r="H5583" s="67" t="s">
        <v>1011</v>
      </c>
    </row>
    <row r="5584" spans="2:8" x14ac:dyDescent="0.25">
      <c r="B5584" s="67" t="s">
        <v>69603</v>
      </c>
      <c r="C5584" s="68" t="s">
        <v>5984</v>
      </c>
      <c r="D5584" s="68" t="s">
        <v>958</v>
      </c>
      <c r="E5584" s="69">
        <v>40916</v>
      </c>
      <c r="F5584" s="69">
        <v>40916</v>
      </c>
      <c r="G5584" s="96">
        <v>3196.5</v>
      </c>
      <c r="H5584" s="67" t="s">
        <v>973</v>
      </c>
    </row>
    <row r="5585" spans="2:8" x14ac:dyDescent="0.25">
      <c r="B5585" s="67" t="s">
        <v>6623</v>
      </c>
      <c r="C5585" s="68" t="s">
        <v>6600</v>
      </c>
      <c r="D5585" s="68" t="s">
        <v>958</v>
      </c>
      <c r="E5585" s="69">
        <v>38718</v>
      </c>
      <c r="F5585" s="69">
        <v>38718</v>
      </c>
      <c r="G5585" s="96">
        <v>3297.5</v>
      </c>
      <c r="H5585" s="67" t="s">
        <v>965</v>
      </c>
    </row>
    <row r="5586" spans="2:8" x14ac:dyDescent="0.25">
      <c r="B5586" s="67" t="s">
        <v>5940</v>
      </c>
      <c r="C5586" s="68" t="s">
        <v>5856</v>
      </c>
      <c r="D5586" s="68" t="s">
        <v>958</v>
      </c>
      <c r="E5586" s="69" t="s">
        <v>68845</v>
      </c>
      <c r="F5586" s="69" t="s">
        <v>68845</v>
      </c>
      <c r="G5586" s="96">
        <v>3297.5</v>
      </c>
      <c r="H5586" s="67" t="s">
        <v>965</v>
      </c>
    </row>
    <row r="5587" spans="2:8" x14ac:dyDescent="0.25">
      <c r="B5587" s="67" t="s">
        <v>6568</v>
      </c>
      <c r="C5587" s="68" t="s">
        <v>6564</v>
      </c>
      <c r="D5587" s="68" t="s">
        <v>958</v>
      </c>
      <c r="E5587" s="69" t="s">
        <v>959</v>
      </c>
      <c r="F5587" s="69" t="s">
        <v>959</v>
      </c>
      <c r="G5587" s="96">
        <v>6556.5</v>
      </c>
      <c r="H5587" s="67" t="s">
        <v>963</v>
      </c>
    </row>
    <row r="5588" spans="2:8" x14ac:dyDescent="0.25">
      <c r="B5588" s="67" t="s">
        <v>4696</v>
      </c>
      <c r="C5588" s="68" t="s">
        <v>4666</v>
      </c>
      <c r="D5588" s="68" t="s">
        <v>958</v>
      </c>
      <c r="E5588" s="69" t="s">
        <v>1284</v>
      </c>
      <c r="F5588" s="69" t="s">
        <v>1284</v>
      </c>
      <c r="G5588" s="96">
        <v>5750</v>
      </c>
      <c r="H5588" s="67" t="s">
        <v>960</v>
      </c>
    </row>
    <row r="5589" spans="2:8" x14ac:dyDescent="0.25">
      <c r="B5589" s="67" t="s">
        <v>4854</v>
      </c>
      <c r="C5589" s="68" t="s">
        <v>4829</v>
      </c>
      <c r="D5589" s="68" t="s">
        <v>958</v>
      </c>
      <c r="E5589" s="69" t="s">
        <v>959</v>
      </c>
      <c r="F5589" s="69" t="s">
        <v>959</v>
      </c>
      <c r="G5589" s="96">
        <v>5183.5</v>
      </c>
      <c r="H5589" s="67" t="s">
        <v>973</v>
      </c>
    </row>
    <row r="5590" spans="2:8" x14ac:dyDescent="0.25">
      <c r="B5590" s="67" t="s">
        <v>1187</v>
      </c>
      <c r="C5590" s="68" t="s">
        <v>1168</v>
      </c>
      <c r="D5590" s="68" t="s">
        <v>958</v>
      </c>
      <c r="E5590" s="69" t="s">
        <v>68767</v>
      </c>
      <c r="F5590" s="69" t="s">
        <v>68767</v>
      </c>
      <c r="G5590" s="96">
        <v>3636.5</v>
      </c>
      <c r="H5590" s="67" t="s">
        <v>960</v>
      </c>
    </row>
    <row r="5591" spans="2:8" x14ac:dyDescent="0.25">
      <c r="B5591" s="67" t="s">
        <v>69604</v>
      </c>
      <c r="C5591" s="68" t="s">
        <v>3898</v>
      </c>
      <c r="D5591" s="68" t="s">
        <v>958</v>
      </c>
      <c r="E5591" s="69" t="s">
        <v>68761</v>
      </c>
      <c r="F5591" s="69" t="s">
        <v>68761</v>
      </c>
      <c r="G5591" s="96">
        <v>3819.5</v>
      </c>
      <c r="H5591" s="67" t="s">
        <v>973</v>
      </c>
    </row>
    <row r="5592" spans="2:8" x14ac:dyDescent="0.25">
      <c r="B5592" s="67" t="s">
        <v>3815</v>
      </c>
      <c r="C5592" s="68" t="s">
        <v>3814</v>
      </c>
      <c r="D5592" s="68" t="s">
        <v>958</v>
      </c>
      <c r="E5592" s="69">
        <v>39825</v>
      </c>
      <c r="F5592" s="69">
        <v>39825</v>
      </c>
      <c r="G5592" s="96">
        <v>6290.5</v>
      </c>
      <c r="H5592" s="67" t="s">
        <v>969</v>
      </c>
    </row>
    <row r="5593" spans="2:8" x14ac:dyDescent="0.25">
      <c r="B5593" s="67" t="s">
        <v>69605</v>
      </c>
      <c r="C5593" s="68" t="s">
        <v>6350</v>
      </c>
      <c r="D5593" s="68" t="s">
        <v>958</v>
      </c>
      <c r="E5593" s="69" t="s">
        <v>68716</v>
      </c>
      <c r="F5593" s="69" t="s">
        <v>68716</v>
      </c>
      <c r="G5593" s="96">
        <v>3196.5</v>
      </c>
      <c r="H5593" s="67" t="s">
        <v>973</v>
      </c>
    </row>
    <row r="5594" spans="2:8" x14ac:dyDescent="0.25">
      <c r="B5594" s="67" t="s">
        <v>6331</v>
      </c>
      <c r="C5594" s="68" t="s">
        <v>6264</v>
      </c>
      <c r="D5594" s="68" t="s">
        <v>958</v>
      </c>
      <c r="E5594" s="69" t="s">
        <v>68843</v>
      </c>
      <c r="F5594" s="69" t="s">
        <v>68843</v>
      </c>
      <c r="G5594" s="96">
        <v>3297.5</v>
      </c>
      <c r="H5594" s="67" t="s">
        <v>965</v>
      </c>
    </row>
    <row r="5595" spans="2:8" x14ac:dyDescent="0.25">
      <c r="B5595" s="67" t="s">
        <v>4739</v>
      </c>
      <c r="C5595" s="68" t="s">
        <v>4711</v>
      </c>
      <c r="D5595" s="68" t="s">
        <v>958</v>
      </c>
      <c r="E5595" s="69" t="s">
        <v>1020</v>
      </c>
      <c r="F5595" s="69" t="s">
        <v>1020</v>
      </c>
      <c r="G5595" s="96">
        <v>3636.5</v>
      </c>
      <c r="H5595" s="67" t="s">
        <v>960</v>
      </c>
    </row>
    <row r="5596" spans="2:8" x14ac:dyDescent="0.25">
      <c r="B5596" s="67" t="s">
        <v>1604</v>
      </c>
      <c r="C5596" s="68" t="s">
        <v>1514</v>
      </c>
      <c r="D5596" s="68" t="s">
        <v>958</v>
      </c>
      <c r="E5596" s="69" t="s">
        <v>1043</v>
      </c>
      <c r="F5596" s="69" t="s">
        <v>1043</v>
      </c>
      <c r="G5596" s="96">
        <v>4642.5</v>
      </c>
      <c r="H5596" s="67" t="s">
        <v>960</v>
      </c>
    </row>
    <row r="5597" spans="2:8" x14ac:dyDescent="0.25">
      <c r="B5597" s="67" t="s">
        <v>3439</v>
      </c>
      <c r="C5597" s="68" t="s">
        <v>3320</v>
      </c>
      <c r="D5597" s="68" t="s">
        <v>958</v>
      </c>
      <c r="E5597" s="69">
        <v>39819</v>
      </c>
      <c r="F5597" s="69">
        <v>39819</v>
      </c>
      <c r="G5597" s="96">
        <v>7600.5</v>
      </c>
      <c r="H5597" s="67" t="s">
        <v>1011</v>
      </c>
    </row>
    <row r="5598" spans="2:8" x14ac:dyDescent="0.25">
      <c r="B5598" s="67" t="s">
        <v>5662</v>
      </c>
      <c r="C5598" s="68" t="s">
        <v>5540</v>
      </c>
      <c r="D5598" s="68" t="s">
        <v>958</v>
      </c>
      <c r="E5598" s="69">
        <v>40914</v>
      </c>
      <c r="F5598" s="69">
        <v>40914</v>
      </c>
      <c r="G5598" s="96">
        <v>3297.5</v>
      </c>
      <c r="H5598" s="67" t="s">
        <v>965</v>
      </c>
    </row>
    <row r="5599" spans="2:8" x14ac:dyDescent="0.25">
      <c r="B5599" s="67" t="s">
        <v>6420</v>
      </c>
      <c r="C5599" s="68" t="s">
        <v>6350</v>
      </c>
      <c r="D5599" s="68" t="s">
        <v>958</v>
      </c>
      <c r="E5599" s="69" t="s">
        <v>959</v>
      </c>
      <c r="F5599" s="69" t="s">
        <v>959</v>
      </c>
      <c r="G5599" s="96">
        <v>3636.5</v>
      </c>
      <c r="H5599" s="67" t="s">
        <v>960</v>
      </c>
    </row>
    <row r="5600" spans="2:8" x14ac:dyDescent="0.25">
      <c r="B5600" s="67" t="s">
        <v>2674</v>
      </c>
      <c r="C5600" s="68" t="s">
        <v>2675</v>
      </c>
      <c r="D5600" s="68" t="s">
        <v>958</v>
      </c>
      <c r="E5600" s="69" t="s">
        <v>68843</v>
      </c>
      <c r="F5600" s="69" t="s">
        <v>68843</v>
      </c>
      <c r="G5600" s="96">
        <v>6938</v>
      </c>
      <c r="H5600" s="67" t="s">
        <v>969</v>
      </c>
    </row>
    <row r="5601" spans="2:8" x14ac:dyDescent="0.25">
      <c r="B5601" s="67" t="s">
        <v>2565</v>
      </c>
      <c r="C5601" s="68" t="s">
        <v>2564</v>
      </c>
      <c r="D5601" s="68" t="s">
        <v>958</v>
      </c>
      <c r="E5601" s="69" t="s">
        <v>69126</v>
      </c>
      <c r="F5601" s="69" t="s">
        <v>69126</v>
      </c>
      <c r="G5601" s="96">
        <v>3636.5</v>
      </c>
      <c r="H5601" s="67" t="s">
        <v>960</v>
      </c>
    </row>
    <row r="5602" spans="2:8" x14ac:dyDescent="0.25">
      <c r="B5602" s="67" t="s">
        <v>3691</v>
      </c>
      <c r="C5602" s="68" t="s">
        <v>3666</v>
      </c>
      <c r="D5602" s="68" t="s">
        <v>958</v>
      </c>
      <c r="E5602" s="69">
        <v>40910</v>
      </c>
      <c r="F5602" s="69">
        <v>40910</v>
      </c>
      <c r="G5602" s="96">
        <v>3196.5</v>
      </c>
      <c r="H5602" s="67" t="s">
        <v>987</v>
      </c>
    </row>
    <row r="5603" spans="2:8" x14ac:dyDescent="0.25">
      <c r="B5603" s="67" t="s">
        <v>69606</v>
      </c>
      <c r="C5603" s="68" t="s">
        <v>5337</v>
      </c>
      <c r="D5603" s="68" t="s">
        <v>958</v>
      </c>
      <c r="E5603" s="69">
        <v>41279</v>
      </c>
      <c r="F5603" s="69">
        <v>41279</v>
      </c>
      <c r="G5603" s="96">
        <v>3196.5</v>
      </c>
      <c r="H5603" s="67" t="s">
        <v>973</v>
      </c>
    </row>
    <row r="5604" spans="2:8" x14ac:dyDescent="0.25">
      <c r="B5604" s="67" t="s">
        <v>6974</v>
      </c>
      <c r="C5604" s="68" t="s">
        <v>6898</v>
      </c>
      <c r="D5604" s="68" t="s">
        <v>958</v>
      </c>
      <c r="E5604" s="69" t="s">
        <v>1043</v>
      </c>
      <c r="F5604" s="69" t="s">
        <v>1043</v>
      </c>
      <c r="G5604" s="96">
        <v>3272.5</v>
      </c>
      <c r="H5604" s="67" t="s">
        <v>965</v>
      </c>
    </row>
    <row r="5605" spans="2:8" x14ac:dyDescent="0.25">
      <c r="B5605" s="67" t="s">
        <v>2764</v>
      </c>
      <c r="C5605" s="68" t="s">
        <v>2679</v>
      </c>
      <c r="D5605" s="68" t="s">
        <v>958</v>
      </c>
      <c r="E5605" s="69" t="s">
        <v>1293</v>
      </c>
      <c r="F5605" s="69" t="s">
        <v>1293</v>
      </c>
      <c r="G5605" s="96">
        <v>3636.5</v>
      </c>
      <c r="H5605" s="67" t="s">
        <v>960</v>
      </c>
    </row>
    <row r="5606" spans="2:8" x14ac:dyDescent="0.25">
      <c r="B5606" s="67" t="s">
        <v>1605</v>
      </c>
      <c r="C5606" s="68" t="s">
        <v>1514</v>
      </c>
      <c r="D5606" s="68" t="s">
        <v>958</v>
      </c>
      <c r="E5606" s="69" t="s">
        <v>1074</v>
      </c>
      <c r="F5606" s="69" t="s">
        <v>1074</v>
      </c>
      <c r="G5606" s="96">
        <v>4220.5</v>
      </c>
      <c r="H5606" s="67" t="s">
        <v>973</v>
      </c>
    </row>
    <row r="5607" spans="2:8" x14ac:dyDescent="0.25">
      <c r="B5607" s="67" t="s">
        <v>5428</v>
      </c>
      <c r="C5607" s="68" t="s">
        <v>5337</v>
      </c>
      <c r="D5607" s="68" t="s">
        <v>958</v>
      </c>
      <c r="E5607" s="69" t="s">
        <v>959</v>
      </c>
      <c r="F5607" s="69" t="s">
        <v>959</v>
      </c>
      <c r="G5607" s="96">
        <v>3636.5</v>
      </c>
      <c r="H5607" s="67" t="s">
        <v>960</v>
      </c>
    </row>
    <row r="5608" spans="2:8" x14ac:dyDescent="0.25">
      <c r="B5608" s="67" t="s">
        <v>5663</v>
      </c>
      <c r="C5608" s="68" t="s">
        <v>5540</v>
      </c>
      <c r="D5608" s="68" t="s">
        <v>958</v>
      </c>
      <c r="E5608" s="69">
        <v>40915</v>
      </c>
      <c r="F5608" s="69">
        <v>40915</v>
      </c>
      <c r="G5608" s="96">
        <v>3636.5</v>
      </c>
      <c r="H5608" s="67" t="s">
        <v>960</v>
      </c>
    </row>
    <row r="5609" spans="2:8" x14ac:dyDescent="0.25">
      <c r="B5609" s="67" t="s">
        <v>69607</v>
      </c>
      <c r="C5609" s="68" t="s">
        <v>5337</v>
      </c>
      <c r="D5609" s="68" t="s">
        <v>958</v>
      </c>
      <c r="E5609" s="69" t="s">
        <v>1293</v>
      </c>
      <c r="F5609" s="69" t="s">
        <v>1293</v>
      </c>
      <c r="G5609" s="96">
        <v>3196.5</v>
      </c>
      <c r="H5609" s="67" t="s">
        <v>973</v>
      </c>
    </row>
    <row r="5610" spans="2:8" x14ac:dyDescent="0.25">
      <c r="B5610" s="67" t="s">
        <v>69608</v>
      </c>
      <c r="C5610" s="68" t="s">
        <v>5984</v>
      </c>
      <c r="D5610" s="68" t="s">
        <v>958</v>
      </c>
      <c r="E5610" s="69" t="s">
        <v>68716</v>
      </c>
      <c r="F5610" s="69" t="s">
        <v>68716</v>
      </c>
      <c r="G5610" s="96">
        <v>3196.5</v>
      </c>
      <c r="H5610" s="67" t="s">
        <v>973</v>
      </c>
    </row>
    <row r="5611" spans="2:8" x14ac:dyDescent="0.25">
      <c r="B5611" s="67" t="s">
        <v>69609</v>
      </c>
      <c r="C5611" s="68" t="s">
        <v>5337</v>
      </c>
      <c r="D5611" s="68" t="s">
        <v>958</v>
      </c>
      <c r="E5611" s="69" t="s">
        <v>68716</v>
      </c>
      <c r="F5611" s="69" t="s">
        <v>68716</v>
      </c>
      <c r="G5611" s="96">
        <v>3196.5</v>
      </c>
      <c r="H5611" s="67" t="s">
        <v>973</v>
      </c>
    </row>
    <row r="5612" spans="2:8" x14ac:dyDescent="0.25">
      <c r="B5612" s="67" t="s">
        <v>2525</v>
      </c>
      <c r="C5612" s="68" t="s">
        <v>2480</v>
      </c>
      <c r="D5612" s="68" t="s">
        <v>958</v>
      </c>
      <c r="E5612" s="69">
        <v>40912</v>
      </c>
      <c r="F5612" s="69">
        <v>40912</v>
      </c>
      <c r="G5612" s="96">
        <v>6556.5</v>
      </c>
      <c r="H5612" s="67" t="s">
        <v>963</v>
      </c>
    </row>
    <row r="5613" spans="2:8" x14ac:dyDescent="0.25">
      <c r="B5613" s="67" t="s">
        <v>6624</v>
      </c>
      <c r="C5613" s="68" t="s">
        <v>6600</v>
      </c>
      <c r="D5613" s="68" t="s">
        <v>958</v>
      </c>
      <c r="E5613" s="69" t="s">
        <v>68734</v>
      </c>
      <c r="F5613" s="69" t="s">
        <v>68734</v>
      </c>
      <c r="G5613" s="96">
        <v>4210</v>
      </c>
      <c r="H5613" s="67" t="s">
        <v>960</v>
      </c>
    </row>
    <row r="5614" spans="2:8" x14ac:dyDescent="0.25">
      <c r="B5614" s="67" t="s">
        <v>5429</v>
      </c>
      <c r="C5614" s="68" t="s">
        <v>5337</v>
      </c>
      <c r="D5614" s="68" t="s">
        <v>958</v>
      </c>
      <c r="E5614" s="69" t="s">
        <v>959</v>
      </c>
      <c r="F5614" s="69" t="s">
        <v>959</v>
      </c>
      <c r="G5614" s="96">
        <v>3636.5</v>
      </c>
      <c r="H5614" s="67" t="s">
        <v>960</v>
      </c>
    </row>
    <row r="5615" spans="2:8" x14ac:dyDescent="0.25">
      <c r="B5615" s="67" t="s">
        <v>4379</v>
      </c>
      <c r="C5615" s="68" t="s">
        <v>4008</v>
      </c>
      <c r="D5615" s="68" t="s">
        <v>958</v>
      </c>
      <c r="E5615" s="69" t="s">
        <v>68812</v>
      </c>
      <c r="F5615" s="69" t="s">
        <v>68812</v>
      </c>
      <c r="G5615" s="96">
        <v>8000</v>
      </c>
      <c r="H5615" s="67" t="s">
        <v>965</v>
      </c>
    </row>
    <row r="5616" spans="2:8" x14ac:dyDescent="0.25">
      <c r="B5616" s="67" t="s">
        <v>5664</v>
      </c>
      <c r="C5616" s="68" t="s">
        <v>5540</v>
      </c>
      <c r="D5616" s="68" t="s">
        <v>958</v>
      </c>
      <c r="E5616" s="69">
        <v>40915</v>
      </c>
      <c r="F5616" s="69">
        <v>40915</v>
      </c>
      <c r="G5616" s="96">
        <v>3636.5</v>
      </c>
      <c r="H5616" s="67" t="s">
        <v>960</v>
      </c>
    </row>
    <row r="5617" spans="2:8" x14ac:dyDescent="0.25">
      <c r="B5617" s="67" t="s">
        <v>2940</v>
      </c>
      <c r="C5617" s="68" t="s">
        <v>2909</v>
      </c>
      <c r="D5617" s="68" t="s">
        <v>958</v>
      </c>
      <c r="E5617" s="69" t="s">
        <v>1020</v>
      </c>
      <c r="F5617" s="69" t="s">
        <v>1020</v>
      </c>
      <c r="G5617" s="96">
        <v>4210</v>
      </c>
      <c r="H5617" s="67" t="s">
        <v>960</v>
      </c>
    </row>
    <row r="5618" spans="2:8" x14ac:dyDescent="0.25">
      <c r="B5618" s="67" t="s">
        <v>2986</v>
      </c>
      <c r="C5618" s="68" t="s">
        <v>2969</v>
      </c>
      <c r="D5618" s="68" t="s">
        <v>958</v>
      </c>
      <c r="E5618" s="69">
        <v>40553</v>
      </c>
      <c r="F5618" s="69">
        <v>40553</v>
      </c>
      <c r="G5618" s="96">
        <v>6556.5</v>
      </c>
      <c r="H5618" s="67" t="s">
        <v>963</v>
      </c>
    </row>
    <row r="5619" spans="2:8" x14ac:dyDescent="0.25">
      <c r="B5619" s="67" t="s">
        <v>7937</v>
      </c>
      <c r="C5619" s="68" t="s">
        <v>7372</v>
      </c>
      <c r="D5619" s="68" t="s">
        <v>958</v>
      </c>
      <c r="E5619" s="69">
        <v>39814</v>
      </c>
      <c r="F5619" s="69">
        <v>39814</v>
      </c>
      <c r="G5619" s="96">
        <v>3297.5</v>
      </c>
      <c r="H5619" s="67" t="s">
        <v>965</v>
      </c>
    </row>
    <row r="5620" spans="2:8" x14ac:dyDescent="0.25">
      <c r="B5620" s="67" t="s">
        <v>7938</v>
      </c>
      <c r="C5620" s="68" t="s">
        <v>7372</v>
      </c>
      <c r="D5620" s="68" t="s">
        <v>958</v>
      </c>
      <c r="E5620" s="69" t="s">
        <v>1275</v>
      </c>
      <c r="F5620" s="69" t="s">
        <v>1275</v>
      </c>
      <c r="G5620" s="96">
        <v>3335</v>
      </c>
      <c r="H5620" s="67" t="s">
        <v>965</v>
      </c>
    </row>
    <row r="5621" spans="2:8" x14ac:dyDescent="0.25">
      <c r="B5621" s="67" t="s">
        <v>2549</v>
      </c>
      <c r="C5621" s="68" t="s">
        <v>2545</v>
      </c>
      <c r="D5621" s="68" t="s">
        <v>958</v>
      </c>
      <c r="E5621" s="69">
        <v>39824</v>
      </c>
      <c r="F5621" s="69">
        <v>39824</v>
      </c>
      <c r="G5621" s="96">
        <v>6556.5</v>
      </c>
      <c r="H5621" s="67" t="s">
        <v>963</v>
      </c>
    </row>
    <row r="5622" spans="2:8" x14ac:dyDescent="0.25">
      <c r="B5622" s="67" t="s">
        <v>3440</v>
      </c>
      <c r="C5622" s="68" t="s">
        <v>3320</v>
      </c>
      <c r="D5622" s="68" t="s">
        <v>958</v>
      </c>
      <c r="E5622" s="69">
        <v>39819</v>
      </c>
      <c r="F5622" s="69">
        <v>39819</v>
      </c>
      <c r="G5622" s="96">
        <v>3196.5</v>
      </c>
      <c r="H5622" s="67" t="s">
        <v>973</v>
      </c>
    </row>
    <row r="5623" spans="2:8" x14ac:dyDescent="0.25">
      <c r="B5623" s="67" t="s">
        <v>6861</v>
      </c>
      <c r="C5623" s="68" t="s">
        <v>6784</v>
      </c>
      <c r="D5623" s="68" t="s">
        <v>958</v>
      </c>
      <c r="E5623" s="69" t="s">
        <v>962</v>
      </c>
      <c r="F5623" s="69" t="s">
        <v>962</v>
      </c>
      <c r="G5623" s="96">
        <v>3410</v>
      </c>
      <c r="H5623" s="67" t="s">
        <v>965</v>
      </c>
    </row>
    <row r="5624" spans="2:8" x14ac:dyDescent="0.25">
      <c r="B5624" s="67" t="s">
        <v>6975</v>
      </c>
      <c r="C5624" s="68" t="s">
        <v>6898</v>
      </c>
      <c r="D5624" s="68" t="s">
        <v>958</v>
      </c>
      <c r="E5624" s="69" t="s">
        <v>982</v>
      </c>
      <c r="F5624" s="69" t="s">
        <v>982</v>
      </c>
      <c r="G5624" s="96">
        <v>3247.5</v>
      </c>
      <c r="H5624" s="67" t="s">
        <v>965</v>
      </c>
    </row>
    <row r="5625" spans="2:8" x14ac:dyDescent="0.25">
      <c r="B5625" s="67" t="s">
        <v>3836</v>
      </c>
      <c r="C5625" s="68" t="s">
        <v>3837</v>
      </c>
      <c r="D5625" s="68" t="s">
        <v>958</v>
      </c>
      <c r="E5625" s="69" t="s">
        <v>1232</v>
      </c>
      <c r="F5625" s="69" t="s">
        <v>1232</v>
      </c>
      <c r="G5625" s="96">
        <v>6290.5</v>
      </c>
      <c r="H5625" s="67" t="s">
        <v>969</v>
      </c>
    </row>
    <row r="5626" spans="2:8" x14ac:dyDescent="0.25">
      <c r="B5626" s="67" t="s">
        <v>5657</v>
      </c>
      <c r="C5626" s="68" t="s">
        <v>5540</v>
      </c>
      <c r="D5626" s="68" t="s">
        <v>958</v>
      </c>
      <c r="E5626" s="69">
        <v>40910</v>
      </c>
      <c r="F5626" s="69">
        <v>40910</v>
      </c>
      <c r="G5626" s="96">
        <v>3297.5</v>
      </c>
      <c r="H5626" s="67" t="s">
        <v>965</v>
      </c>
    </row>
    <row r="5627" spans="2:8" x14ac:dyDescent="0.25">
      <c r="B5627" s="67" t="s">
        <v>69610</v>
      </c>
      <c r="C5627" s="68" t="s">
        <v>6898</v>
      </c>
      <c r="D5627" s="68" t="s">
        <v>958</v>
      </c>
      <c r="E5627" s="69">
        <v>41285</v>
      </c>
      <c r="F5627" s="69">
        <v>41285</v>
      </c>
      <c r="G5627" s="96">
        <v>4413.4799999999996</v>
      </c>
      <c r="H5627" s="67" t="s">
        <v>965</v>
      </c>
    </row>
    <row r="5628" spans="2:8" x14ac:dyDescent="0.25">
      <c r="B5628" s="67" t="s">
        <v>4659</v>
      </c>
      <c r="C5628" s="68" t="s">
        <v>4656</v>
      </c>
      <c r="D5628" s="68" t="s">
        <v>958</v>
      </c>
      <c r="E5628" s="69" t="s">
        <v>959</v>
      </c>
      <c r="F5628" s="69" t="s">
        <v>959</v>
      </c>
      <c r="G5628" s="96">
        <v>3891.5</v>
      </c>
      <c r="H5628" s="67" t="s">
        <v>960</v>
      </c>
    </row>
    <row r="5629" spans="2:8" x14ac:dyDescent="0.25">
      <c r="B5629" s="67" t="s">
        <v>1602</v>
      </c>
      <c r="C5629" s="68" t="s">
        <v>1514</v>
      </c>
      <c r="D5629" s="68" t="s">
        <v>958</v>
      </c>
      <c r="E5629" s="69">
        <v>40915</v>
      </c>
      <c r="F5629" s="69">
        <v>40915</v>
      </c>
      <c r="G5629" s="96">
        <v>9268.9599999999991</v>
      </c>
      <c r="H5629" s="67" t="s">
        <v>1011</v>
      </c>
    </row>
    <row r="5630" spans="2:8" x14ac:dyDescent="0.25">
      <c r="B5630" s="67" t="s">
        <v>7926</v>
      </c>
      <c r="C5630" s="68" t="s">
        <v>7372</v>
      </c>
      <c r="D5630" s="68" t="s">
        <v>958</v>
      </c>
      <c r="E5630" s="69">
        <v>39084</v>
      </c>
      <c r="F5630" s="69">
        <v>39084</v>
      </c>
      <c r="G5630" s="96">
        <v>4345.03</v>
      </c>
      <c r="H5630" s="67" t="s">
        <v>965</v>
      </c>
    </row>
    <row r="5631" spans="2:8" x14ac:dyDescent="0.25">
      <c r="B5631" s="67" t="s">
        <v>69611</v>
      </c>
      <c r="C5631" s="68" t="s">
        <v>3727</v>
      </c>
      <c r="D5631" s="68" t="s">
        <v>958</v>
      </c>
      <c r="E5631" s="69">
        <v>41642</v>
      </c>
      <c r="F5631" s="69">
        <v>41642</v>
      </c>
      <c r="G5631" s="96">
        <v>6556.5</v>
      </c>
      <c r="H5631" s="67" t="s">
        <v>963</v>
      </c>
    </row>
    <row r="5632" spans="2:8" x14ac:dyDescent="0.25">
      <c r="B5632" s="67" t="s">
        <v>69612</v>
      </c>
      <c r="C5632" s="68" t="s">
        <v>5540</v>
      </c>
      <c r="D5632" s="68" t="s">
        <v>958</v>
      </c>
      <c r="E5632" s="69" t="s">
        <v>68716</v>
      </c>
      <c r="F5632" s="69" t="s">
        <v>68716</v>
      </c>
      <c r="G5632" s="96">
        <v>3196.5</v>
      </c>
      <c r="H5632" s="67" t="s">
        <v>973</v>
      </c>
    </row>
    <row r="5633" spans="2:8" x14ac:dyDescent="0.25">
      <c r="B5633" s="67" t="s">
        <v>2760</v>
      </c>
      <c r="C5633" s="68" t="s">
        <v>2679</v>
      </c>
      <c r="D5633" s="68" t="s">
        <v>958</v>
      </c>
      <c r="E5633" s="69" t="s">
        <v>959</v>
      </c>
      <c r="F5633" s="69" t="s">
        <v>959</v>
      </c>
      <c r="G5633" s="96">
        <v>3272.5</v>
      </c>
      <c r="H5633" s="67" t="s">
        <v>965</v>
      </c>
    </row>
    <row r="5634" spans="2:8" x14ac:dyDescent="0.25">
      <c r="B5634" s="67" t="s">
        <v>69613</v>
      </c>
      <c r="C5634" s="68" t="s">
        <v>5469</v>
      </c>
      <c r="D5634" s="68" t="s">
        <v>958</v>
      </c>
      <c r="E5634" s="69">
        <v>39086</v>
      </c>
      <c r="F5634" s="69">
        <v>39086</v>
      </c>
      <c r="G5634" s="96">
        <v>3196.5</v>
      </c>
      <c r="H5634" s="67" t="s">
        <v>973</v>
      </c>
    </row>
    <row r="5635" spans="2:8" x14ac:dyDescent="0.25">
      <c r="B5635" s="67" t="s">
        <v>1383</v>
      </c>
      <c r="C5635" s="68" t="s">
        <v>1323</v>
      </c>
      <c r="D5635" s="68" t="s">
        <v>958</v>
      </c>
      <c r="E5635" s="69">
        <v>39087</v>
      </c>
      <c r="F5635" s="69">
        <v>39087</v>
      </c>
      <c r="G5635" s="96">
        <v>7600.5</v>
      </c>
      <c r="H5635" s="67" t="s">
        <v>1011</v>
      </c>
    </row>
    <row r="5636" spans="2:8" x14ac:dyDescent="0.25">
      <c r="B5636" s="67" t="s">
        <v>2080</v>
      </c>
      <c r="C5636" s="68" t="s">
        <v>1993</v>
      </c>
      <c r="D5636" s="68" t="s">
        <v>958</v>
      </c>
      <c r="E5636" s="69">
        <v>40545</v>
      </c>
      <c r="F5636" s="69">
        <v>40545</v>
      </c>
      <c r="G5636" s="96">
        <v>7600.5</v>
      </c>
      <c r="H5636" s="67" t="s">
        <v>1011</v>
      </c>
    </row>
    <row r="5637" spans="2:8" x14ac:dyDescent="0.25">
      <c r="B5637" s="67" t="s">
        <v>1606</v>
      </c>
      <c r="C5637" s="68" t="s">
        <v>1514</v>
      </c>
      <c r="D5637" s="68" t="s">
        <v>958</v>
      </c>
      <c r="E5637" s="69">
        <v>39668</v>
      </c>
      <c r="F5637" s="69">
        <v>39668</v>
      </c>
      <c r="G5637" s="96">
        <v>5726.5</v>
      </c>
      <c r="H5637" s="67" t="s">
        <v>973</v>
      </c>
    </row>
    <row r="5638" spans="2:8" x14ac:dyDescent="0.25">
      <c r="B5638" s="67" t="s">
        <v>69614</v>
      </c>
      <c r="C5638" s="68" t="s">
        <v>68718</v>
      </c>
      <c r="D5638" s="68" t="s">
        <v>958</v>
      </c>
      <c r="E5638" s="69">
        <v>41640</v>
      </c>
      <c r="F5638" s="69">
        <v>41640</v>
      </c>
      <c r="G5638" s="96">
        <v>3379</v>
      </c>
      <c r="H5638" s="67" t="s">
        <v>987</v>
      </c>
    </row>
    <row r="5639" spans="2:8" x14ac:dyDescent="0.25">
      <c r="B5639" s="67" t="s">
        <v>1484</v>
      </c>
      <c r="C5639" s="68" t="s">
        <v>1481</v>
      </c>
      <c r="D5639" s="68" t="s">
        <v>958</v>
      </c>
      <c r="E5639" s="69" t="s">
        <v>1275</v>
      </c>
      <c r="F5639" s="69" t="s">
        <v>1275</v>
      </c>
      <c r="G5639" s="96">
        <v>3297.5</v>
      </c>
      <c r="H5639" s="67" t="s">
        <v>965</v>
      </c>
    </row>
    <row r="5640" spans="2:8" x14ac:dyDescent="0.25">
      <c r="B5640" s="67" t="s">
        <v>4380</v>
      </c>
      <c r="C5640" s="68" t="s">
        <v>4008</v>
      </c>
      <c r="D5640" s="68" t="s">
        <v>958</v>
      </c>
      <c r="E5640" s="69">
        <v>39816</v>
      </c>
      <c r="F5640" s="69">
        <v>39816</v>
      </c>
      <c r="G5640" s="96">
        <v>5627.5</v>
      </c>
      <c r="H5640" s="67" t="s">
        <v>987</v>
      </c>
    </row>
    <row r="5641" spans="2:8" x14ac:dyDescent="0.25">
      <c r="B5641" s="67" t="s">
        <v>69615</v>
      </c>
      <c r="C5641" s="68" t="s">
        <v>4008</v>
      </c>
      <c r="D5641" s="68" t="s">
        <v>958</v>
      </c>
      <c r="E5641" s="69" t="s">
        <v>69096</v>
      </c>
      <c r="F5641" s="69" t="s">
        <v>69096</v>
      </c>
      <c r="G5641" s="96">
        <v>8094.5</v>
      </c>
      <c r="H5641" s="67" t="s">
        <v>1011</v>
      </c>
    </row>
    <row r="5642" spans="2:8" x14ac:dyDescent="0.25">
      <c r="B5642" s="67" t="s">
        <v>5430</v>
      </c>
      <c r="C5642" s="68" t="s">
        <v>5337</v>
      </c>
      <c r="D5642" s="68" t="s">
        <v>958</v>
      </c>
      <c r="E5642" s="69" t="s">
        <v>959</v>
      </c>
      <c r="F5642" s="69" t="s">
        <v>959</v>
      </c>
      <c r="G5642" s="96">
        <v>3297.5</v>
      </c>
      <c r="H5642" s="67" t="s">
        <v>965</v>
      </c>
    </row>
    <row r="5643" spans="2:8" x14ac:dyDescent="0.25">
      <c r="B5643" s="67" t="s">
        <v>5217</v>
      </c>
      <c r="C5643" s="68" t="s">
        <v>5142</v>
      </c>
      <c r="D5643" s="68" t="s">
        <v>958</v>
      </c>
      <c r="E5643" s="69">
        <v>40915</v>
      </c>
      <c r="F5643" s="69">
        <v>40915</v>
      </c>
      <c r="G5643" s="96">
        <v>3636.5</v>
      </c>
      <c r="H5643" s="67" t="s">
        <v>960</v>
      </c>
    </row>
    <row r="5644" spans="2:8" x14ac:dyDescent="0.25">
      <c r="B5644" s="67" t="s">
        <v>4949</v>
      </c>
      <c r="C5644" s="68" t="s">
        <v>4868</v>
      </c>
      <c r="D5644" s="68" t="s">
        <v>958</v>
      </c>
      <c r="E5644" s="69" t="s">
        <v>1232</v>
      </c>
      <c r="F5644" s="69" t="s">
        <v>1232</v>
      </c>
      <c r="G5644" s="96">
        <v>3196.5</v>
      </c>
      <c r="H5644" s="67" t="s">
        <v>987</v>
      </c>
    </row>
    <row r="5645" spans="2:8" x14ac:dyDescent="0.25">
      <c r="B5645" s="67" t="s">
        <v>3857</v>
      </c>
      <c r="C5645" s="68" t="s">
        <v>3855</v>
      </c>
      <c r="D5645" s="68" t="s">
        <v>958</v>
      </c>
      <c r="E5645" s="69" t="s">
        <v>985</v>
      </c>
      <c r="F5645" s="69" t="s">
        <v>985</v>
      </c>
      <c r="G5645" s="96">
        <v>6290.5</v>
      </c>
      <c r="H5645" s="67" t="s">
        <v>969</v>
      </c>
    </row>
    <row r="5646" spans="2:8" x14ac:dyDescent="0.25">
      <c r="B5646" s="67" t="s">
        <v>69616</v>
      </c>
      <c r="C5646" s="68" t="s">
        <v>4868</v>
      </c>
      <c r="D5646" s="68" t="s">
        <v>958</v>
      </c>
      <c r="E5646" s="69" t="s">
        <v>68757</v>
      </c>
      <c r="F5646" s="69" t="s">
        <v>68757</v>
      </c>
      <c r="G5646" s="96">
        <v>4210</v>
      </c>
      <c r="H5646" s="67" t="s">
        <v>960</v>
      </c>
    </row>
    <row r="5647" spans="2:8" x14ac:dyDescent="0.25">
      <c r="B5647" s="67" t="s">
        <v>6220</v>
      </c>
      <c r="C5647" s="68" t="s">
        <v>6193</v>
      </c>
      <c r="D5647" s="68" t="s">
        <v>958</v>
      </c>
      <c r="E5647" s="69" t="s">
        <v>68731</v>
      </c>
      <c r="F5647" s="69" t="s">
        <v>68731</v>
      </c>
      <c r="G5647" s="96">
        <v>6004.5</v>
      </c>
      <c r="H5647" s="67" t="s">
        <v>973</v>
      </c>
    </row>
    <row r="5648" spans="2:8" x14ac:dyDescent="0.25">
      <c r="B5648" s="67" t="s">
        <v>4381</v>
      </c>
      <c r="C5648" s="68" t="s">
        <v>4008</v>
      </c>
      <c r="D5648" s="68" t="s">
        <v>958</v>
      </c>
      <c r="E5648" s="69" t="s">
        <v>68840</v>
      </c>
      <c r="F5648" s="69" t="s">
        <v>68840</v>
      </c>
      <c r="G5648" s="96">
        <v>4210</v>
      </c>
      <c r="H5648" s="67" t="s">
        <v>960</v>
      </c>
    </row>
    <row r="5649" spans="2:8" x14ac:dyDescent="0.25">
      <c r="B5649" s="67" t="s">
        <v>7179</v>
      </c>
      <c r="C5649" s="68" t="s">
        <v>7021</v>
      </c>
      <c r="D5649" s="68" t="s">
        <v>958</v>
      </c>
      <c r="E5649" s="69">
        <v>40915</v>
      </c>
      <c r="F5649" s="69">
        <v>40915</v>
      </c>
      <c r="G5649" s="96">
        <v>4413.4799999999996</v>
      </c>
      <c r="H5649" s="67" t="s">
        <v>965</v>
      </c>
    </row>
    <row r="5650" spans="2:8" x14ac:dyDescent="0.25">
      <c r="B5650" s="67" t="s">
        <v>69617</v>
      </c>
      <c r="C5650" s="68" t="s">
        <v>5856</v>
      </c>
      <c r="D5650" s="68" t="s">
        <v>958</v>
      </c>
      <c r="E5650" s="69" t="s">
        <v>68716</v>
      </c>
      <c r="F5650" s="69" t="s">
        <v>68716</v>
      </c>
      <c r="G5650" s="96">
        <v>3196.5</v>
      </c>
      <c r="H5650" s="67" t="s">
        <v>973</v>
      </c>
    </row>
    <row r="5651" spans="2:8" x14ac:dyDescent="0.25">
      <c r="B5651" s="67" t="s">
        <v>2276</v>
      </c>
      <c r="C5651" s="68" t="s">
        <v>2125</v>
      </c>
      <c r="D5651" s="68" t="s">
        <v>958</v>
      </c>
      <c r="E5651" s="69">
        <v>41279</v>
      </c>
      <c r="F5651" s="69">
        <v>41279</v>
      </c>
      <c r="G5651" s="96">
        <v>6556.5</v>
      </c>
      <c r="H5651" s="67" t="s">
        <v>963</v>
      </c>
    </row>
    <row r="5652" spans="2:8" x14ac:dyDescent="0.25">
      <c r="B5652" s="67" t="s">
        <v>4382</v>
      </c>
      <c r="C5652" s="68" t="s">
        <v>4008</v>
      </c>
      <c r="D5652" s="68" t="s">
        <v>958</v>
      </c>
      <c r="E5652" s="69">
        <v>40912</v>
      </c>
      <c r="F5652" s="69">
        <v>40912</v>
      </c>
      <c r="G5652" s="96">
        <v>7600.5</v>
      </c>
      <c r="H5652" s="67" t="s">
        <v>1011</v>
      </c>
    </row>
    <row r="5653" spans="2:8" x14ac:dyDescent="0.25">
      <c r="B5653" s="67" t="s">
        <v>4950</v>
      </c>
      <c r="C5653" s="68" t="s">
        <v>4868</v>
      </c>
      <c r="D5653" s="68" t="s">
        <v>958</v>
      </c>
      <c r="E5653" s="69" t="s">
        <v>68749</v>
      </c>
      <c r="F5653" s="69" t="s">
        <v>68749</v>
      </c>
      <c r="G5653" s="96">
        <v>6556.5</v>
      </c>
      <c r="H5653" s="67" t="s">
        <v>963</v>
      </c>
    </row>
    <row r="5654" spans="2:8" x14ac:dyDescent="0.25">
      <c r="B5654" s="67" t="s">
        <v>5431</v>
      </c>
      <c r="C5654" s="68" t="s">
        <v>5337</v>
      </c>
      <c r="D5654" s="68" t="s">
        <v>958</v>
      </c>
      <c r="E5654" s="69" t="s">
        <v>959</v>
      </c>
      <c r="F5654" s="69" t="s">
        <v>959</v>
      </c>
      <c r="G5654" s="96">
        <v>3636.5</v>
      </c>
      <c r="H5654" s="67" t="s">
        <v>960</v>
      </c>
    </row>
    <row r="5655" spans="2:8" x14ac:dyDescent="0.25">
      <c r="B5655" s="67" t="s">
        <v>4383</v>
      </c>
      <c r="C5655" s="68" t="s">
        <v>4008</v>
      </c>
      <c r="D5655" s="68" t="s">
        <v>958</v>
      </c>
      <c r="E5655" s="69">
        <v>39633</v>
      </c>
      <c r="F5655" s="69">
        <v>39633</v>
      </c>
      <c r="G5655" s="96">
        <v>4210</v>
      </c>
      <c r="H5655" s="67" t="s">
        <v>960</v>
      </c>
    </row>
    <row r="5656" spans="2:8" x14ac:dyDescent="0.25">
      <c r="B5656" s="67" t="s">
        <v>6125</v>
      </c>
      <c r="C5656" s="68" t="s">
        <v>5984</v>
      </c>
      <c r="D5656" s="68" t="s">
        <v>958</v>
      </c>
      <c r="E5656" s="69">
        <v>39819</v>
      </c>
      <c r="F5656" s="69">
        <v>39819</v>
      </c>
      <c r="G5656" s="96">
        <v>3297.5</v>
      </c>
      <c r="H5656" s="67" t="s">
        <v>965</v>
      </c>
    </row>
    <row r="5657" spans="2:8" x14ac:dyDescent="0.25">
      <c r="B5657" s="67" t="s">
        <v>6126</v>
      </c>
      <c r="C5657" s="68" t="s">
        <v>5984</v>
      </c>
      <c r="D5657" s="68" t="s">
        <v>958</v>
      </c>
      <c r="E5657" s="69">
        <v>41281</v>
      </c>
      <c r="F5657" s="69">
        <v>41281</v>
      </c>
      <c r="G5657" s="96">
        <v>6556.5</v>
      </c>
      <c r="H5657" s="67" t="s">
        <v>963</v>
      </c>
    </row>
    <row r="5658" spans="2:8" x14ac:dyDescent="0.25">
      <c r="B5658" s="67" t="s">
        <v>4384</v>
      </c>
      <c r="C5658" s="68" t="s">
        <v>4008</v>
      </c>
      <c r="D5658" s="68" t="s">
        <v>958</v>
      </c>
      <c r="E5658" s="69" t="s">
        <v>68740</v>
      </c>
      <c r="F5658" s="69" t="s">
        <v>68740</v>
      </c>
      <c r="G5658" s="96">
        <v>7600.5</v>
      </c>
      <c r="H5658" s="67" t="s">
        <v>1011</v>
      </c>
    </row>
    <row r="5659" spans="2:8" x14ac:dyDescent="0.25">
      <c r="B5659" s="67" t="s">
        <v>5218</v>
      </c>
      <c r="C5659" s="68" t="s">
        <v>5142</v>
      </c>
      <c r="D5659" s="68" t="s">
        <v>958</v>
      </c>
      <c r="E5659" s="69">
        <v>40915</v>
      </c>
      <c r="F5659" s="69">
        <v>40915</v>
      </c>
      <c r="G5659" s="96">
        <v>3636.5</v>
      </c>
      <c r="H5659" s="67" t="s">
        <v>960</v>
      </c>
    </row>
    <row r="5660" spans="2:8" x14ac:dyDescent="0.25">
      <c r="B5660" s="67" t="s">
        <v>7939</v>
      </c>
      <c r="C5660" s="68" t="s">
        <v>7372</v>
      </c>
      <c r="D5660" s="68" t="s">
        <v>958</v>
      </c>
      <c r="E5660" s="69">
        <v>40912</v>
      </c>
      <c r="F5660" s="69">
        <v>40912</v>
      </c>
      <c r="G5660" s="96">
        <v>4413.4799999999996</v>
      </c>
      <c r="H5660" s="67" t="s">
        <v>965</v>
      </c>
    </row>
    <row r="5661" spans="2:8" x14ac:dyDescent="0.25">
      <c r="B5661" s="67" t="s">
        <v>3111</v>
      </c>
      <c r="C5661" s="68" t="s">
        <v>3100</v>
      </c>
      <c r="D5661" s="68" t="s">
        <v>958</v>
      </c>
      <c r="E5661" s="69">
        <v>40185</v>
      </c>
      <c r="F5661" s="69">
        <v>40185</v>
      </c>
      <c r="G5661" s="96">
        <v>4210</v>
      </c>
      <c r="H5661" s="67" t="s">
        <v>960</v>
      </c>
    </row>
    <row r="5662" spans="2:8" x14ac:dyDescent="0.25">
      <c r="B5662" s="67" t="s">
        <v>3513</v>
      </c>
      <c r="C5662" s="68" t="s">
        <v>3494</v>
      </c>
      <c r="D5662" s="68" t="s">
        <v>958</v>
      </c>
      <c r="E5662" s="69" t="s">
        <v>68840</v>
      </c>
      <c r="F5662" s="69" t="s">
        <v>68840</v>
      </c>
      <c r="G5662" s="96">
        <v>3297.5</v>
      </c>
      <c r="H5662" s="67" t="s">
        <v>965</v>
      </c>
    </row>
    <row r="5663" spans="2:8" x14ac:dyDescent="0.25">
      <c r="B5663" s="67" t="s">
        <v>2526</v>
      </c>
      <c r="C5663" s="68" t="s">
        <v>2480</v>
      </c>
      <c r="D5663" s="68" t="s">
        <v>958</v>
      </c>
      <c r="E5663" s="69" t="s">
        <v>68785</v>
      </c>
      <c r="F5663" s="69" t="s">
        <v>68785</v>
      </c>
      <c r="G5663" s="96">
        <v>4036</v>
      </c>
      <c r="H5663" s="67" t="s">
        <v>973</v>
      </c>
    </row>
    <row r="5664" spans="2:8" x14ac:dyDescent="0.25">
      <c r="B5664" s="67" t="s">
        <v>5521</v>
      </c>
      <c r="C5664" s="68" t="s">
        <v>5469</v>
      </c>
      <c r="D5664" s="68" t="s">
        <v>958</v>
      </c>
      <c r="E5664" s="69">
        <v>40915</v>
      </c>
      <c r="F5664" s="69">
        <v>40915</v>
      </c>
      <c r="G5664" s="96">
        <v>3297.5</v>
      </c>
      <c r="H5664" s="67" t="s">
        <v>965</v>
      </c>
    </row>
    <row r="5665" spans="2:8" x14ac:dyDescent="0.25">
      <c r="B5665" s="67" t="s">
        <v>1253</v>
      </c>
      <c r="C5665" s="68" t="s">
        <v>1250</v>
      </c>
      <c r="D5665" s="68" t="s">
        <v>958</v>
      </c>
      <c r="E5665" s="69" t="s">
        <v>971</v>
      </c>
      <c r="F5665" s="69" t="s">
        <v>971</v>
      </c>
      <c r="G5665" s="96">
        <v>3891.5</v>
      </c>
      <c r="H5665" s="67" t="s">
        <v>960</v>
      </c>
    </row>
    <row r="5666" spans="2:8" x14ac:dyDescent="0.25">
      <c r="B5666" s="67" t="s">
        <v>1949</v>
      </c>
      <c r="C5666" s="68" t="s">
        <v>1836</v>
      </c>
      <c r="D5666" s="68" t="s">
        <v>958</v>
      </c>
      <c r="E5666" s="69">
        <v>39823</v>
      </c>
      <c r="F5666" s="69">
        <v>39823</v>
      </c>
      <c r="G5666" s="96">
        <v>3297.5</v>
      </c>
      <c r="H5666" s="67" t="s">
        <v>965</v>
      </c>
    </row>
    <row r="5667" spans="2:8" x14ac:dyDescent="0.25">
      <c r="B5667" s="67" t="s">
        <v>69618</v>
      </c>
      <c r="C5667" s="68" t="s">
        <v>6600</v>
      </c>
      <c r="D5667" s="68" t="s">
        <v>958</v>
      </c>
      <c r="E5667" s="69">
        <v>41640</v>
      </c>
      <c r="F5667" s="69">
        <v>41640</v>
      </c>
      <c r="G5667" s="96">
        <v>6556.5</v>
      </c>
      <c r="H5667" s="67" t="s">
        <v>963</v>
      </c>
    </row>
    <row r="5668" spans="2:8" x14ac:dyDescent="0.25">
      <c r="B5668" s="67" t="s">
        <v>69619</v>
      </c>
      <c r="C5668" s="68" t="s">
        <v>5142</v>
      </c>
      <c r="D5668" s="68" t="s">
        <v>958</v>
      </c>
      <c r="E5668" s="69" t="s">
        <v>68781</v>
      </c>
      <c r="F5668" s="69" t="s">
        <v>68781</v>
      </c>
      <c r="G5668" s="96">
        <v>3196.5</v>
      </c>
      <c r="H5668" s="67" t="s">
        <v>973</v>
      </c>
    </row>
    <row r="5669" spans="2:8" x14ac:dyDescent="0.25">
      <c r="B5669" s="67" t="s">
        <v>4823</v>
      </c>
      <c r="C5669" s="68" t="s">
        <v>4978</v>
      </c>
      <c r="D5669" s="68" t="s">
        <v>958</v>
      </c>
      <c r="E5669" s="69">
        <v>38363</v>
      </c>
      <c r="F5669" s="69">
        <v>38363</v>
      </c>
      <c r="G5669" s="96">
        <v>7600.5</v>
      </c>
      <c r="H5669" s="67" t="s">
        <v>1011</v>
      </c>
    </row>
    <row r="5670" spans="2:8" x14ac:dyDescent="0.25">
      <c r="B5670" s="67" t="s">
        <v>4823</v>
      </c>
      <c r="C5670" s="68" t="s">
        <v>4805</v>
      </c>
      <c r="D5670" s="68" t="s">
        <v>958</v>
      </c>
      <c r="E5670" s="69">
        <v>40187</v>
      </c>
      <c r="F5670" s="69">
        <v>40187</v>
      </c>
      <c r="G5670" s="96">
        <v>9268.9599999999991</v>
      </c>
      <c r="H5670" s="67" t="s">
        <v>1011</v>
      </c>
    </row>
    <row r="5671" spans="2:8" x14ac:dyDescent="0.25">
      <c r="B5671" s="67" t="s">
        <v>69620</v>
      </c>
      <c r="C5671" s="68" t="s">
        <v>5984</v>
      </c>
      <c r="D5671" s="68" t="s">
        <v>958</v>
      </c>
      <c r="E5671" s="69">
        <v>39451</v>
      </c>
      <c r="F5671" s="69">
        <v>39451</v>
      </c>
      <c r="G5671" s="96">
        <v>3196.5</v>
      </c>
      <c r="H5671" s="67" t="s">
        <v>973</v>
      </c>
    </row>
    <row r="5672" spans="2:8" x14ac:dyDescent="0.25">
      <c r="B5672" s="67" t="s">
        <v>4541</v>
      </c>
      <c r="C5672" s="68" t="s">
        <v>4539</v>
      </c>
      <c r="D5672" s="68" t="s">
        <v>958</v>
      </c>
      <c r="E5672" s="69" t="s">
        <v>962</v>
      </c>
      <c r="F5672" s="69" t="s">
        <v>962</v>
      </c>
      <c r="G5672" s="96">
        <v>3891.5</v>
      </c>
      <c r="H5672" s="67" t="s">
        <v>960</v>
      </c>
    </row>
    <row r="5673" spans="2:8" x14ac:dyDescent="0.25">
      <c r="B5673" s="67" t="s">
        <v>5219</v>
      </c>
      <c r="C5673" s="68" t="s">
        <v>5142</v>
      </c>
      <c r="D5673" s="68" t="s">
        <v>958</v>
      </c>
      <c r="E5673" s="69">
        <v>40915</v>
      </c>
      <c r="F5673" s="69">
        <v>40915</v>
      </c>
      <c r="G5673" s="96">
        <v>3636.5</v>
      </c>
      <c r="H5673" s="67" t="s">
        <v>960</v>
      </c>
    </row>
    <row r="5674" spans="2:8" x14ac:dyDescent="0.25">
      <c r="B5674" s="67" t="s">
        <v>5220</v>
      </c>
      <c r="C5674" s="68" t="s">
        <v>5142</v>
      </c>
      <c r="D5674" s="68" t="s">
        <v>958</v>
      </c>
      <c r="E5674" s="69">
        <v>40915</v>
      </c>
      <c r="F5674" s="69">
        <v>40915</v>
      </c>
      <c r="G5674" s="96">
        <v>3636.5</v>
      </c>
      <c r="H5674" s="67" t="s">
        <v>960</v>
      </c>
    </row>
    <row r="5675" spans="2:8" x14ac:dyDescent="0.25">
      <c r="B5675" s="67" t="s">
        <v>69621</v>
      </c>
      <c r="C5675" s="68" t="s">
        <v>68718</v>
      </c>
      <c r="D5675" s="68" t="s">
        <v>958</v>
      </c>
      <c r="E5675" s="69">
        <v>41640</v>
      </c>
      <c r="F5675" s="69">
        <v>41640</v>
      </c>
      <c r="G5675" s="96">
        <v>4077</v>
      </c>
      <c r="H5675" s="67" t="s">
        <v>960</v>
      </c>
    </row>
    <row r="5676" spans="2:8" x14ac:dyDescent="0.25">
      <c r="B5676" s="67" t="s">
        <v>5221</v>
      </c>
      <c r="C5676" s="68" t="s">
        <v>5142</v>
      </c>
      <c r="D5676" s="68" t="s">
        <v>958</v>
      </c>
      <c r="E5676" s="69">
        <v>40915</v>
      </c>
      <c r="F5676" s="69">
        <v>40915</v>
      </c>
      <c r="G5676" s="96">
        <v>3297.5</v>
      </c>
      <c r="H5676" s="67" t="s">
        <v>965</v>
      </c>
    </row>
    <row r="5677" spans="2:8" x14ac:dyDescent="0.25">
      <c r="B5677" s="67" t="s">
        <v>5056</v>
      </c>
      <c r="C5677" s="68" t="s">
        <v>5008</v>
      </c>
      <c r="D5677" s="68" t="s">
        <v>958</v>
      </c>
      <c r="E5677" s="69" t="s">
        <v>68812</v>
      </c>
      <c r="F5677" s="69" t="s">
        <v>68812</v>
      </c>
      <c r="G5677" s="96">
        <v>6556.5</v>
      </c>
      <c r="H5677" s="67" t="s">
        <v>963</v>
      </c>
    </row>
    <row r="5678" spans="2:8" x14ac:dyDescent="0.25">
      <c r="B5678" s="67" t="s">
        <v>69622</v>
      </c>
      <c r="C5678" s="68" t="s">
        <v>6350</v>
      </c>
      <c r="D5678" s="68" t="s">
        <v>958</v>
      </c>
      <c r="E5678" s="69" t="s">
        <v>68716</v>
      </c>
      <c r="F5678" s="69" t="s">
        <v>68716</v>
      </c>
      <c r="G5678" s="96">
        <v>3196.5</v>
      </c>
      <c r="H5678" s="67" t="s">
        <v>973</v>
      </c>
    </row>
    <row r="5679" spans="2:8" x14ac:dyDescent="0.25">
      <c r="B5679" s="67" t="s">
        <v>6127</v>
      </c>
      <c r="C5679" s="68" t="s">
        <v>5984</v>
      </c>
      <c r="D5679" s="68" t="s">
        <v>958</v>
      </c>
      <c r="E5679" s="69">
        <v>40920</v>
      </c>
      <c r="F5679" s="69">
        <v>40920</v>
      </c>
      <c r="G5679" s="96">
        <v>7718</v>
      </c>
      <c r="H5679" s="67" t="s">
        <v>963</v>
      </c>
    </row>
    <row r="5680" spans="2:8" x14ac:dyDescent="0.25">
      <c r="B5680" s="67" t="s">
        <v>4385</v>
      </c>
      <c r="C5680" s="68" t="s">
        <v>4008</v>
      </c>
      <c r="D5680" s="68" t="s">
        <v>958</v>
      </c>
      <c r="E5680" s="69">
        <v>40918</v>
      </c>
      <c r="F5680" s="69">
        <v>40918</v>
      </c>
      <c r="G5680" s="96">
        <v>3636.5</v>
      </c>
      <c r="H5680" s="67" t="s">
        <v>960</v>
      </c>
    </row>
    <row r="5681" spans="2:8" x14ac:dyDescent="0.25">
      <c r="B5681" s="67" t="s">
        <v>6650</v>
      </c>
      <c r="C5681" s="68" t="s">
        <v>6648</v>
      </c>
      <c r="D5681" s="68" t="s">
        <v>958</v>
      </c>
      <c r="E5681" s="69">
        <v>37996</v>
      </c>
      <c r="F5681" s="69">
        <v>37996</v>
      </c>
      <c r="G5681" s="96">
        <v>4077</v>
      </c>
      <c r="H5681" s="67" t="s">
        <v>960</v>
      </c>
    </row>
    <row r="5682" spans="2:8" x14ac:dyDescent="0.25">
      <c r="B5682" s="67" t="s">
        <v>4386</v>
      </c>
      <c r="C5682" s="68" t="s">
        <v>4008</v>
      </c>
      <c r="D5682" s="68" t="s">
        <v>958</v>
      </c>
      <c r="E5682" s="69">
        <v>41281</v>
      </c>
      <c r="F5682" s="69">
        <v>41281</v>
      </c>
      <c r="G5682" s="96">
        <v>3545</v>
      </c>
      <c r="H5682" s="67" t="s">
        <v>965</v>
      </c>
    </row>
    <row r="5683" spans="2:8" x14ac:dyDescent="0.25">
      <c r="B5683" s="67" t="s">
        <v>5057</v>
      </c>
      <c r="C5683" s="68" t="s">
        <v>5008</v>
      </c>
      <c r="D5683" s="68" t="s">
        <v>958</v>
      </c>
      <c r="E5683" s="69">
        <v>40920</v>
      </c>
      <c r="F5683" s="69">
        <v>40920</v>
      </c>
      <c r="G5683" s="96">
        <v>3636.5</v>
      </c>
      <c r="H5683" s="67" t="s">
        <v>960</v>
      </c>
    </row>
    <row r="5684" spans="2:8" x14ac:dyDescent="0.25">
      <c r="B5684" s="67" t="s">
        <v>69623</v>
      </c>
      <c r="C5684" s="68" t="s">
        <v>6443</v>
      </c>
      <c r="D5684" s="68" t="s">
        <v>958</v>
      </c>
      <c r="E5684" s="69" t="s">
        <v>68716</v>
      </c>
      <c r="F5684" s="69" t="s">
        <v>68716</v>
      </c>
      <c r="G5684" s="96">
        <v>3591.5</v>
      </c>
      <c r="H5684" s="67" t="s">
        <v>973</v>
      </c>
    </row>
    <row r="5685" spans="2:8" x14ac:dyDescent="0.25">
      <c r="B5685" s="67" t="s">
        <v>4951</v>
      </c>
      <c r="C5685" s="68" t="s">
        <v>4868</v>
      </c>
      <c r="D5685" s="68" t="s">
        <v>958</v>
      </c>
      <c r="E5685" s="69">
        <v>39459</v>
      </c>
      <c r="F5685" s="69">
        <v>39459</v>
      </c>
      <c r="G5685" s="96">
        <v>5547.16</v>
      </c>
      <c r="H5685" s="67" t="s">
        <v>965</v>
      </c>
    </row>
    <row r="5686" spans="2:8" x14ac:dyDescent="0.25">
      <c r="B5686" s="67" t="s">
        <v>6533</v>
      </c>
      <c r="C5686" s="68" t="s">
        <v>6443</v>
      </c>
      <c r="D5686" s="68" t="s">
        <v>958</v>
      </c>
      <c r="E5686" s="69" t="s">
        <v>959</v>
      </c>
      <c r="F5686" s="69" t="s">
        <v>959</v>
      </c>
      <c r="G5686" s="96">
        <v>3435</v>
      </c>
      <c r="H5686" s="67" t="s">
        <v>965</v>
      </c>
    </row>
    <row r="5687" spans="2:8" x14ac:dyDescent="0.25">
      <c r="B5687" s="67" t="s">
        <v>2941</v>
      </c>
      <c r="C5687" s="68" t="s">
        <v>2909</v>
      </c>
      <c r="D5687" s="68" t="s">
        <v>958</v>
      </c>
      <c r="E5687" s="69">
        <v>41275</v>
      </c>
      <c r="F5687" s="69">
        <v>41275</v>
      </c>
      <c r="G5687" s="96">
        <v>12250</v>
      </c>
      <c r="H5687" s="67" t="s">
        <v>1011</v>
      </c>
    </row>
    <row r="5688" spans="2:8" x14ac:dyDescent="0.25">
      <c r="B5688" s="67" t="s">
        <v>7940</v>
      </c>
      <c r="C5688" s="68" t="s">
        <v>7372</v>
      </c>
      <c r="D5688" s="68" t="s">
        <v>958</v>
      </c>
      <c r="E5688" s="69">
        <v>39449</v>
      </c>
      <c r="F5688" s="69">
        <v>39449</v>
      </c>
      <c r="G5688" s="96">
        <v>5643.97</v>
      </c>
      <c r="H5688" s="67" t="s">
        <v>965</v>
      </c>
    </row>
    <row r="5689" spans="2:8" x14ac:dyDescent="0.25">
      <c r="B5689" s="67" t="s">
        <v>7941</v>
      </c>
      <c r="C5689" s="68" t="s">
        <v>7372</v>
      </c>
      <c r="D5689" s="68" t="s">
        <v>958</v>
      </c>
      <c r="E5689" s="69">
        <v>38363</v>
      </c>
      <c r="F5689" s="69">
        <v>38363</v>
      </c>
      <c r="G5689" s="96">
        <v>3297.5</v>
      </c>
      <c r="H5689" s="67" t="s">
        <v>965</v>
      </c>
    </row>
    <row r="5690" spans="2:8" x14ac:dyDescent="0.25">
      <c r="B5690" s="67" t="s">
        <v>4855</v>
      </c>
      <c r="C5690" s="68" t="s">
        <v>4829</v>
      </c>
      <c r="D5690" s="68" t="s">
        <v>958</v>
      </c>
      <c r="E5690" s="69">
        <v>39084</v>
      </c>
      <c r="F5690" s="69">
        <v>39084</v>
      </c>
      <c r="G5690" s="96">
        <v>9268.9599999999991</v>
      </c>
      <c r="H5690" s="67" t="s">
        <v>1011</v>
      </c>
    </row>
    <row r="5691" spans="2:8" x14ac:dyDescent="0.25">
      <c r="B5691" s="67" t="s">
        <v>7942</v>
      </c>
      <c r="C5691" s="68" t="s">
        <v>7372</v>
      </c>
      <c r="D5691" s="68" t="s">
        <v>958</v>
      </c>
      <c r="E5691" s="69">
        <v>40544</v>
      </c>
      <c r="F5691" s="69">
        <v>40544</v>
      </c>
      <c r="G5691" s="96">
        <v>12056.91</v>
      </c>
      <c r="H5691" s="67" t="s">
        <v>965</v>
      </c>
    </row>
    <row r="5692" spans="2:8" x14ac:dyDescent="0.25">
      <c r="B5692" s="67" t="s">
        <v>2082</v>
      </c>
      <c r="C5692" s="68" t="s">
        <v>1993</v>
      </c>
      <c r="D5692" s="68" t="s">
        <v>958</v>
      </c>
      <c r="E5692" s="69" t="s">
        <v>68709</v>
      </c>
      <c r="F5692" s="69" t="s">
        <v>68709</v>
      </c>
      <c r="G5692" s="96">
        <v>5629.5</v>
      </c>
      <c r="H5692" s="67" t="s">
        <v>973</v>
      </c>
    </row>
    <row r="5693" spans="2:8" x14ac:dyDescent="0.25">
      <c r="B5693" s="67" t="s">
        <v>2377</v>
      </c>
      <c r="C5693" s="68" t="s">
        <v>2351</v>
      </c>
      <c r="D5693" s="68" t="s">
        <v>958</v>
      </c>
      <c r="E5693" s="69">
        <v>40179</v>
      </c>
      <c r="F5693" s="69">
        <v>40179</v>
      </c>
      <c r="G5693" s="96">
        <v>4210</v>
      </c>
      <c r="H5693" s="67" t="s">
        <v>960</v>
      </c>
    </row>
    <row r="5694" spans="2:8" x14ac:dyDescent="0.25">
      <c r="B5694" s="67" t="s">
        <v>69624</v>
      </c>
      <c r="C5694" s="68" t="s">
        <v>5540</v>
      </c>
      <c r="D5694" s="68" t="s">
        <v>958</v>
      </c>
      <c r="E5694" s="69" t="s">
        <v>68781</v>
      </c>
      <c r="F5694" s="69" t="s">
        <v>68781</v>
      </c>
      <c r="G5694" s="96">
        <v>3196.5</v>
      </c>
      <c r="H5694" s="67" t="s">
        <v>973</v>
      </c>
    </row>
    <row r="5695" spans="2:8" x14ac:dyDescent="0.25">
      <c r="B5695" s="67" t="s">
        <v>2083</v>
      </c>
      <c r="C5695" s="68" t="s">
        <v>1993</v>
      </c>
      <c r="D5695" s="68" t="s">
        <v>958</v>
      </c>
      <c r="E5695" s="69" t="s">
        <v>69625</v>
      </c>
      <c r="F5695" s="69" t="s">
        <v>69625</v>
      </c>
      <c r="G5695" s="96">
        <v>3297.5</v>
      </c>
      <c r="H5695" s="67" t="s">
        <v>965</v>
      </c>
    </row>
    <row r="5696" spans="2:8" x14ac:dyDescent="0.25">
      <c r="B5696" s="67" t="s">
        <v>7943</v>
      </c>
      <c r="C5696" s="68" t="s">
        <v>7372</v>
      </c>
      <c r="D5696" s="68" t="s">
        <v>958</v>
      </c>
      <c r="E5696" s="69" t="s">
        <v>68740</v>
      </c>
      <c r="F5696" s="69" t="s">
        <v>68740</v>
      </c>
      <c r="G5696" s="96">
        <v>5000</v>
      </c>
      <c r="H5696" s="67" t="s">
        <v>965</v>
      </c>
    </row>
    <row r="5697" spans="2:8" x14ac:dyDescent="0.25">
      <c r="B5697" s="67" t="s">
        <v>7944</v>
      </c>
      <c r="C5697" s="68" t="s">
        <v>7372</v>
      </c>
      <c r="D5697" s="68" t="s">
        <v>958</v>
      </c>
      <c r="E5697" s="69" t="s">
        <v>68747</v>
      </c>
      <c r="F5697" s="69" t="s">
        <v>68747</v>
      </c>
      <c r="G5697" s="96">
        <v>5000</v>
      </c>
      <c r="H5697" s="67" t="s">
        <v>965</v>
      </c>
    </row>
    <row r="5698" spans="2:8" x14ac:dyDescent="0.25">
      <c r="B5698" s="67" t="s">
        <v>2277</v>
      </c>
      <c r="C5698" s="68" t="s">
        <v>2125</v>
      </c>
      <c r="D5698" s="68" t="s">
        <v>958</v>
      </c>
      <c r="E5698" s="69">
        <v>40544</v>
      </c>
      <c r="F5698" s="69">
        <v>40544</v>
      </c>
      <c r="G5698" s="96">
        <v>4210</v>
      </c>
      <c r="H5698" s="67" t="s">
        <v>960</v>
      </c>
    </row>
    <row r="5699" spans="2:8" x14ac:dyDescent="0.25">
      <c r="B5699" s="67" t="s">
        <v>4387</v>
      </c>
      <c r="C5699" s="68" t="s">
        <v>4008</v>
      </c>
      <c r="D5699" s="68" t="s">
        <v>958</v>
      </c>
      <c r="E5699" s="69">
        <v>40188</v>
      </c>
      <c r="F5699" s="69">
        <v>40188</v>
      </c>
      <c r="G5699" s="96">
        <v>3297.5</v>
      </c>
      <c r="H5699" s="67" t="s">
        <v>965</v>
      </c>
    </row>
    <row r="5700" spans="2:8" x14ac:dyDescent="0.25">
      <c r="B5700" s="67" t="s">
        <v>69626</v>
      </c>
      <c r="C5700" s="68" t="s">
        <v>5984</v>
      </c>
      <c r="D5700" s="68" t="s">
        <v>958</v>
      </c>
      <c r="E5700" s="69">
        <v>40184</v>
      </c>
      <c r="F5700" s="69">
        <v>40184</v>
      </c>
      <c r="G5700" s="96">
        <v>3196.5</v>
      </c>
      <c r="H5700" s="67" t="s">
        <v>973</v>
      </c>
    </row>
    <row r="5701" spans="2:8" x14ac:dyDescent="0.25">
      <c r="B5701" s="67" t="s">
        <v>3257</v>
      </c>
      <c r="C5701" s="68" t="s">
        <v>3120</v>
      </c>
      <c r="D5701" s="68" t="s">
        <v>958</v>
      </c>
      <c r="E5701" s="69">
        <v>41282</v>
      </c>
      <c r="F5701" s="69">
        <v>41282</v>
      </c>
      <c r="G5701" s="96">
        <v>6556.5</v>
      </c>
      <c r="H5701" s="67" t="s">
        <v>963</v>
      </c>
    </row>
    <row r="5702" spans="2:8" x14ac:dyDescent="0.25">
      <c r="B5702" s="67" t="s">
        <v>69627</v>
      </c>
      <c r="C5702" s="68" t="s">
        <v>5856</v>
      </c>
      <c r="D5702" s="68" t="s">
        <v>958</v>
      </c>
      <c r="E5702" s="69" t="s">
        <v>1293</v>
      </c>
      <c r="F5702" s="69" t="s">
        <v>1293</v>
      </c>
      <c r="G5702" s="96">
        <v>3196.5</v>
      </c>
      <c r="H5702" s="67" t="s">
        <v>973</v>
      </c>
    </row>
    <row r="5703" spans="2:8" x14ac:dyDescent="0.25">
      <c r="B5703" s="67" t="s">
        <v>6253</v>
      </c>
      <c r="C5703" s="68" t="s">
        <v>6229</v>
      </c>
      <c r="D5703" s="68" t="s">
        <v>958</v>
      </c>
      <c r="E5703" s="69">
        <v>39449</v>
      </c>
      <c r="F5703" s="69">
        <v>39449</v>
      </c>
      <c r="G5703" s="96">
        <v>14852.83</v>
      </c>
      <c r="H5703" s="67" t="s">
        <v>965</v>
      </c>
    </row>
    <row r="5704" spans="2:8" x14ac:dyDescent="0.25">
      <c r="B5704" s="67" t="s">
        <v>3514</v>
      </c>
      <c r="C5704" s="68" t="s">
        <v>3494</v>
      </c>
      <c r="D5704" s="68" t="s">
        <v>958</v>
      </c>
      <c r="E5704" s="69">
        <v>39087</v>
      </c>
      <c r="F5704" s="69">
        <v>39087</v>
      </c>
      <c r="G5704" s="96">
        <v>3636.5</v>
      </c>
      <c r="H5704" s="67" t="s">
        <v>960</v>
      </c>
    </row>
    <row r="5705" spans="2:8" x14ac:dyDescent="0.25">
      <c r="B5705" s="67" t="s">
        <v>69628</v>
      </c>
      <c r="C5705" s="68" t="s">
        <v>5142</v>
      </c>
      <c r="D5705" s="68" t="s">
        <v>958</v>
      </c>
      <c r="E5705" s="69" t="s">
        <v>68716</v>
      </c>
      <c r="F5705" s="69" t="s">
        <v>68716</v>
      </c>
      <c r="G5705" s="96">
        <v>3196.5</v>
      </c>
      <c r="H5705" s="67" t="s">
        <v>973</v>
      </c>
    </row>
    <row r="5706" spans="2:8" x14ac:dyDescent="0.25">
      <c r="B5706" s="67" t="s">
        <v>6128</v>
      </c>
      <c r="C5706" s="68" t="s">
        <v>5984</v>
      </c>
      <c r="D5706" s="68" t="s">
        <v>958</v>
      </c>
      <c r="E5706" s="69">
        <v>40547</v>
      </c>
      <c r="F5706" s="69">
        <v>40547</v>
      </c>
      <c r="G5706" s="96">
        <v>5652.91</v>
      </c>
      <c r="H5706" s="67" t="s">
        <v>965</v>
      </c>
    </row>
    <row r="5707" spans="2:8" x14ac:dyDescent="0.25">
      <c r="B5707" s="67" t="s">
        <v>2378</v>
      </c>
      <c r="C5707" s="68" t="s">
        <v>2351</v>
      </c>
      <c r="D5707" s="68" t="s">
        <v>958</v>
      </c>
      <c r="E5707" s="69">
        <v>41281</v>
      </c>
      <c r="F5707" s="69">
        <v>41281</v>
      </c>
      <c r="G5707" s="96">
        <v>7600.5</v>
      </c>
      <c r="H5707" s="67" t="s">
        <v>1011</v>
      </c>
    </row>
    <row r="5708" spans="2:8" x14ac:dyDescent="0.25">
      <c r="B5708" s="67" t="s">
        <v>5522</v>
      </c>
      <c r="C5708" s="68" t="s">
        <v>5469</v>
      </c>
      <c r="D5708" s="68" t="s">
        <v>958</v>
      </c>
      <c r="E5708" s="69">
        <v>40915</v>
      </c>
      <c r="F5708" s="69">
        <v>40915</v>
      </c>
      <c r="G5708" s="96">
        <v>3636.5</v>
      </c>
      <c r="H5708" s="67" t="s">
        <v>960</v>
      </c>
    </row>
    <row r="5709" spans="2:8" x14ac:dyDescent="0.25">
      <c r="B5709" s="67" t="s">
        <v>5523</v>
      </c>
      <c r="C5709" s="68" t="s">
        <v>5469</v>
      </c>
      <c r="D5709" s="68" t="s">
        <v>958</v>
      </c>
      <c r="E5709" s="69">
        <v>40915</v>
      </c>
      <c r="F5709" s="69">
        <v>40915</v>
      </c>
      <c r="G5709" s="96">
        <v>3636.5</v>
      </c>
      <c r="H5709" s="67" t="s">
        <v>960</v>
      </c>
    </row>
    <row r="5710" spans="2:8" x14ac:dyDescent="0.25">
      <c r="B5710" s="67" t="s">
        <v>1703</v>
      </c>
      <c r="C5710" s="68" t="s">
        <v>1690</v>
      </c>
      <c r="D5710" s="68" t="s">
        <v>958</v>
      </c>
      <c r="E5710" s="69" t="s">
        <v>68765</v>
      </c>
      <c r="F5710" s="69" t="s">
        <v>68765</v>
      </c>
      <c r="G5710" s="96">
        <v>3297.5</v>
      </c>
      <c r="H5710" s="67" t="s">
        <v>965</v>
      </c>
    </row>
    <row r="5711" spans="2:8" x14ac:dyDescent="0.25">
      <c r="B5711" s="67" t="s">
        <v>4999</v>
      </c>
      <c r="C5711" s="68" t="s">
        <v>4978</v>
      </c>
      <c r="D5711" s="68" t="s">
        <v>958</v>
      </c>
      <c r="E5711" s="69">
        <v>38362</v>
      </c>
      <c r="F5711" s="69">
        <v>38362</v>
      </c>
      <c r="G5711" s="96">
        <v>3196.5</v>
      </c>
      <c r="H5711" s="67" t="s">
        <v>973</v>
      </c>
    </row>
    <row r="5712" spans="2:8" x14ac:dyDescent="0.25">
      <c r="B5712" s="67" t="s">
        <v>3660</v>
      </c>
      <c r="C5712" s="68" t="s">
        <v>3661</v>
      </c>
      <c r="D5712" s="68" t="s">
        <v>958</v>
      </c>
      <c r="E5712" s="69">
        <v>40552</v>
      </c>
      <c r="F5712" s="69">
        <v>40552</v>
      </c>
      <c r="G5712" s="96">
        <v>6556.5</v>
      </c>
      <c r="H5712" s="67" t="s">
        <v>963</v>
      </c>
    </row>
    <row r="5713" spans="2:8" x14ac:dyDescent="0.25">
      <c r="B5713" s="67" t="s">
        <v>6421</v>
      </c>
      <c r="C5713" s="68" t="s">
        <v>6350</v>
      </c>
      <c r="D5713" s="68" t="s">
        <v>958</v>
      </c>
      <c r="E5713" s="69">
        <v>40915</v>
      </c>
      <c r="F5713" s="69">
        <v>40915</v>
      </c>
      <c r="G5713" s="96">
        <v>3636.5</v>
      </c>
      <c r="H5713" s="67" t="s">
        <v>960</v>
      </c>
    </row>
    <row r="5714" spans="2:8" x14ac:dyDescent="0.25">
      <c r="B5714" s="67" t="s">
        <v>1286</v>
      </c>
      <c r="C5714" s="68" t="s">
        <v>1259</v>
      </c>
      <c r="D5714" s="68" t="s">
        <v>958</v>
      </c>
      <c r="E5714" s="69" t="s">
        <v>68785</v>
      </c>
      <c r="F5714" s="69" t="s">
        <v>68785</v>
      </c>
      <c r="G5714" s="96">
        <v>3435</v>
      </c>
      <c r="H5714" s="67" t="s">
        <v>965</v>
      </c>
    </row>
    <row r="5715" spans="2:8" x14ac:dyDescent="0.25">
      <c r="B5715" s="67" t="s">
        <v>1067</v>
      </c>
      <c r="C5715" s="68" t="s">
        <v>1068</v>
      </c>
      <c r="D5715" s="68" t="s">
        <v>958</v>
      </c>
      <c r="E5715" s="69" t="s">
        <v>68791</v>
      </c>
      <c r="F5715" s="69" t="s">
        <v>68791</v>
      </c>
      <c r="G5715" s="96">
        <v>6290.5</v>
      </c>
      <c r="H5715" s="67" t="s">
        <v>969</v>
      </c>
    </row>
    <row r="5716" spans="2:8" x14ac:dyDescent="0.25">
      <c r="B5716" s="67" t="s">
        <v>4388</v>
      </c>
      <c r="C5716" s="68" t="s">
        <v>4008</v>
      </c>
      <c r="D5716" s="68" t="s">
        <v>958</v>
      </c>
      <c r="E5716" s="69" t="s">
        <v>68837</v>
      </c>
      <c r="F5716" s="69" t="s">
        <v>68837</v>
      </c>
      <c r="G5716" s="96">
        <v>3297.5</v>
      </c>
      <c r="H5716" s="67" t="s">
        <v>965</v>
      </c>
    </row>
    <row r="5717" spans="2:8" x14ac:dyDescent="0.25">
      <c r="B5717" s="67" t="s">
        <v>6129</v>
      </c>
      <c r="C5717" s="68" t="s">
        <v>5984</v>
      </c>
      <c r="D5717" s="68" t="s">
        <v>958</v>
      </c>
      <c r="E5717" s="69" t="s">
        <v>68734</v>
      </c>
      <c r="F5717" s="69" t="s">
        <v>68734</v>
      </c>
      <c r="G5717" s="96">
        <v>3297.5</v>
      </c>
      <c r="H5717" s="67" t="s">
        <v>965</v>
      </c>
    </row>
    <row r="5718" spans="2:8" x14ac:dyDescent="0.25">
      <c r="B5718" s="67" t="s">
        <v>2609</v>
      </c>
      <c r="C5718" s="68" t="s">
        <v>2576</v>
      </c>
      <c r="D5718" s="68" t="s">
        <v>958</v>
      </c>
      <c r="E5718" s="69">
        <v>39088</v>
      </c>
      <c r="F5718" s="69">
        <v>39088</v>
      </c>
      <c r="G5718" s="96">
        <v>4642.5</v>
      </c>
      <c r="H5718" s="67" t="s">
        <v>960</v>
      </c>
    </row>
    <row r="5719" spans="2:8" x14ac:dyDescent="0.25">
      <c r="B5719" s="67" t="s">
        <v>5309</v>
      </c>
      <c r="C5719" s="68" t="s">
        <v>5241</v>
      </c>
      <c r="D5719" s="68" t="s">
        <v>958</v>
      </c>
      <c r="E5719" s="69">
        <v>40555</v>
      </c>
      <c r="F5719" s="69">
        <v>40555</v>
      </c>
      <c r="G5719" s="96">
        <v>4413.4799999999996</v>
      </c>
      <c r="H5719" s="67" t="s">
        <v>965</v>
      </c>
    </row>
    <row r="5720" spans="2:8" x14ac:dyDescent="0.25">
      <c r="B5720" s="67" t="s">
        <v>6862</v>
      </c>
      <c r="C5720" s="68" t="s">
        <v>6784</v>
      </c>
      <c r="D5720" s="68" t="s">
        <v>958</v>
      </c>
      <c r="E5720" s="69" t="s">
        <v>962</v>
      </c>
      <c r="F5720" s="69" t="s">
        <v>962</v>
      </c>
      <c r="G5720" s="96">
        <v>4642.5</v>
      </c>
      <c r="H5720" s="67" t="s">
        <v>960</v>
      </c>
    </row>
    <row r="5721" spans="2:8" x14ac:dyDescent="0.25">
      <c r="B5721" s="67" t="s">
        <v>69629</v>
      </c>
      <c r="C5721" s="68" t="s">
        <v>5984</v>
      </c>
      <c r="D5721" s="68" t="s">
        <v>958</v>
      </c>
      <c r="E5721" s="69">
        <v>40910</v>
      </c>
      <c r="F5721" s="69">
        <v>40910</v>
      </c>
      <c r="G5721" s="96">
        <v>3196.5</v>
      </c>
      <c r="H5721" s="67" t="s">
        <v>973</v>
      </c>
    </row>
    <row r="5722" spans="2:8" x14ac:dyDescent="0.25">
      <c r="B5722" s="67" t="s">
        <v>3515</v>
      </c>
      <c r="C5722" s="68" t="s">
        <v>3494</v>
      </c>
      <c r="D5722" s="68" t="s">
        <v>958</v>
      </c>
      <c r="E5722" s="69">
        <v>39086</v>
      </c>
      <c r="F5722" s="69">
        <v>39086</v>
      </c>
      <c r="G5722" s="96">
        <v>4210</v>
      </c>
      <c r="H5722" s="67" t="s">
        <v>960</v>
      </c>
    </row>
    <row r="5723" spans="2:8" x14ac:dyDescent="0.25">
      <c r="B5723" s="67" t="s">
        <v>3561</v>
      </c>
      <c r="C5723" s="68" t="s">
        <v>3557</v>
      </c>
      <c r="D5723" s="68" t="s">
        <v>958</v>
      </c>
      <c r="E5723" s="69" t="s">
        <v>959</v>
      </c>
      <c r="F5723" s="69" t="s">
        <v>959</v>
      </c>
      <c r="G5723" s="96">
        <v>7718</v>
      </c>
      <c r="H5723" s="67" t="s">
        <v>963</v>
      </c>
    </row>
    <row r="5724" spans="2:8" x14ac:dyDescent="0.25">
      <c r="B5724" s="67" t="s">
        <v>7945</v>
      </c>
      <c r="C5724" s="68" t="s">
        <v>7372</v>
      </c>
      <c r="D5724" s="68" t="s">
        <v>958</v>
      </c>
      <c r="E5724" s="69">
        <v>39820</v>
      </c>
      <c r="F5724" s="69">
        <v>39820</v>
      </c>
      <c r="G5724" s="96">
        <v>3615.3</v>
      </c>
      <c r="H5724" s="67" t="s">
        <v>965</v>
      </c>
    </row>
    <row r="5725" spans="2:8" x14ac:dyDescent="0.25">
      <c r="B5725" s="67" t="s">
        <v>6422</v>
      </c>
      <c r="C5725" s="68" t="s">
        <v>6350</v>
      </c>
      <c r="D5725" s="68" t="s">
        <v>958</v>
      </c>
      <c r="E5725" s="69">
        <v>41276</v>
      </c>
      <c r="F5725" s="69">
        <v>41276</v>
      </c>
      <c r="G5725" s="96">
        <v>4210</v>
      </c>
      <c r="H5725" s="67" t="s">
        <v>960</v>
      </c>
    </row>
    <row r="5726" spans="2:8" x14ac:dyDescent="0.25">
      <c r="B5726" s="67" t="s">
        <v>69630</v>
      </c>
      <c r="C5726" s="68" t="s">
        <v>6443</v>
      </c>
      <c r="D5726" s="68" t="s">
        <v>958</v>
      </c>
      <c r="E5726" s="69" t="s">
        <v>68740</v>
      </c>
      <c r="F5726" s="69" t="s">
        <v>68740</v>
      </c>
      <c r="G5726" s="96">
        <v>3591.5</v>
      </c>
      <c r="H5726" s="67" t="s">
        <v>973</v>
      </c>
    </row>
    <row r="5727" spans="2:8" x14ac:dyDescent="0.25">
      <c r="B5727" s="67" t="s">
        <v>1950</v>
      </c>
      <c r="C5727" s="68" t="s">
        <v>1836</v>
      </c>
      <c r="D5727" s="68" t="s">
        <v>958</v>
      </c>
      <c r="E5727" s="69">
        <v>39084</v>
      </c>
      <c r="F5727" s="69">
        <v>39084</v>
      </c>
      <c r="G5727" s="96">
        <v>7600.5</v>
      </c>
      <c r="H5727" s="67" t="s">
        <v>1011</v>
      </c>
    </row>
    <row r="5728" spans="2:8" x14ac:dyDescent="0.25">
      <c r="B5728" s="67" t="s">
        <v>3258</v>
      </c>
      <c r="C5728" s="68" t="s">
        <v>3120</v>
      </c>
      <c r="D5728" s="68" t="s">
        <v>958</v>
      </c>
      <c r="E5728" s="69" t="s">
        <v>69015</v>
      </c>
      <c r="F5728" s="69" t="s">
        <v>69015</v>
      </c>
      <c r="G5728" s="96">
        <v>4210</v>
      </c>
      <c r="H5728" s="67" t="s">
        <v>960</v>
      </c>
    </row>
    <row r="5729" spans="2:8" x14ac:dyDescent="0.25">
      <c r="B5729" s="67" t="s">
        <v>7180</v>
      </c>
      <c r="C5729" s="68" t="s">
        <v>7021</v>
      </c>
      <c r="D5729" s="68" t="s">
        <v>958</v>
      </c>
      <c r="E5729" s="69">
        <v>40918</v>
      </c>
      <c r="F5729" s="69">
        <v>40918</v>
      </c>
      <c r="G5729" s="96">
        <v>4210</v>
      </c>
      <c r="H5729" s="67" t="s">
        <v>960</v>
      </c>
    </row>
    <row r="5730" spans="2:8" x14ac:dyDescent="0.25">
      <c r="B5730" s="67" t="s">
        <v>5432</v>
      </c>
      <c r="C5730" s="68" t="s">
        <v>5337</v>
      </c>
      <c r="D5730" s="68" t="s">
        <v>958</v>
      </c>
      <c r="E5730" s="69">
        <v>40548</v>
      </c>
      <c r="F5730" s="69">
        <v>40548</v>
      </c>
      <c r="G5730" s="96">
        <v>6793.72</v>
      </c>
      <c r="H5730" s="67" t="s">
        <v>965</v>
      </c>
    </row>
    <row r="5731" spans="2:8" x14ac:dyDescent="0.25">
      <c r="B5731" s="67" t="s">
        <v>6423</v>
      </c>
      <c r="C5731" s="68" t="s">
        <v>6350</v>
      </c>
      <c r="D5731" s="68" t="s">
        <v>958</v>
      </c>
      <c r="E5731" s="69" t="s">
        <v>959</v>
      </c>
      <c r="F5731" s="69" t="s">
        <v>959</v>
      </c>
      <c r="G5731" s="96">
        <v>3636.5</v>
      </c>
      <c r="H5731" s="67" t="s">
        <v>960</v>
      </c>
    </row>
    <row r="5732" spans="2:8" x14ac:dyDescent="0.25">
      <c r="B5732" s="67" t="s">
        <v>6130</v>
      </c>
      <c r="C5732" s="68" t="s">
        <v>5984</v>
      </c>
      <c r="D5732" s="68" t="s">
        <v>958</v>
      </c>
      <c r="E5732" s="69">
        <v>40182</v>
      </c>
      <c r="F5732" s="69">
        <v>40182</v>
      </c>
      <c r="G5732" s="96">
        <v>3297.5</v>
      </c>
      <c r="H5732" s="67" t="s">
        <v>965</v>
      </c>
    </row>
    <row r="5733" spans="2:8" x14ac:dyDescent="0.25">
      <c r="B5733" s="67" t="s">
        <v>1448</v>
      </c>
      <c r="C5733" s="68" t="s">
        <v>1449</v>
      </c>
      <c r="D5733" s="68" t="s">
        <v>958</v>
      </c>
      <c r="E5733" s="69">
        <v>39089</v>
      </c>
      <c r="F5733" s="69">
        <v>39089</v>
      </c>
      <c r="G5733" s="96">
        <v>7253.5</v>
      </c>
      <c r="H5733" s="67" t="s">
        <v>963</v>
      </c>
    </row>
    <row r="5734" spans="2:8" x14ac:dyDescent="0.25">
      <c r="B5734" s="67" t="s">
        <v>4389</v>
      </c>
      <c r="C5734" s="68" t="s">
        <v>4008</v>
      </c>
      <c r="D5734" s="68" t="s">
        <v>958</v>
      </c>
      <c r="E5734" s="69">
        <v>39453</v>
      </c>
      <c r="F5734" s="69">
        <v>39453</v>
      </c>
      <c r="G5734" s="96">
        <v>11255</v>
      </c>
      <c r="H5734" s="67" t="s">
        <v>963</v>
      </c>
    </row>
    <row r="5735" spans="2:8" x14ac:dyDescent="0.25">
      <c r="B5735" s="67" t="s">
        <v>1385</v>
      </c>
      <c r="C5735" s="68" t="s">
        <v>1323</v>
      </c>
      <c r="D5735" s="68" t="s">
        <v>958</v>
      </c>
      <c r="E5735" s="69">
        <v>38362</v>
      </c>
      <c r="F5735" s="69">
        <v>38362</v>
      </c>
      <c r="G5735" s="96">
        <v>4210</v>
      </c>
      <c r="H5735" s="67" t="s">
        <v>960</v>
      </c>
    </row>
    <row r="5736" spans="2:8" x14ac:dyDescent="0.25">
      <c r="B5736" s="67" t="s">
        <v>4952</v>
      </c>
      <c r="C5736" s="68" t="s">
        <v>4868</v>
      </c>
      <c r="D5736" s="68" t="s">
        <v>958</v>
      </c>
      <c r="E5736" s="69">
        <v>39083</v>
      </c>
      <c r="F5736" s="69">
        <v>39083</v>
      </c>
      <c r="G5736" s="96">
        <v>3297.5</v>
      </c>
      <c r="H5736" s="67" t="s">
        <v>965</v>
      </c>
    </row>
    <row r="5737" spans="2:8" x14ac:dyDescent="0.25">
      <c r="B5737" s="67" t="s">
        <v>69631</v>
      </c>
      <c r="C5737" s="68" t="s">
        <v>68718</v>
      </c>
      <c r="D5737" s="68" t="s">
        <v>958</v>
      </c>
      <c r="E5737" s="69">
        <v>41640</v>
      </c>
      <c r="F5737" s="69">
        <v>41640</v>
      </c>
      <c r="G5737" s="96">
        <v>4642.5</v>
      </c>
      <c r="H5737" s="67" t="s">
        <v>960</v>
      </c>
    </row>
    <row r="5738" spans="2:8" x14ac:dyDescent="0.25">
      <c r="B5738" s="67" t="s">
        <v>3773</v>
      </c>
      <c r="C5738" s="68" t="s">
        <v>3747</v>
      </c>
      <c r="D5738" s="68" t="s">
        <v>958</v>
      </c>
      <c r="E5738" s="69">
        <v>40912</v>
      </c>
      <c r="F5738" s="69">
        <v>40912</v>
      </c>
      <c r="G5738" s="96">
        <v>7600.5</v>
      </c>
      <c r="H5738" s="67" t="s">
        <v>1011</v>
      </c>
    </row>
    <row r="5739" spans="2:8" x14ac:dyDescent="0.25">
      <c r="B5739" s="67" t="s">
        <v>2278</v>
      </c>
      <c r="C5739" s="68" t="s">
        <v>2125</v>
      </c>
      <c r="D5739" s="68" t="s">
        <v>958</v>
      </c>
      <c r="E5739" s="69" t="s">
        <v>1712</v>
      </c>
      <c r="F5739" s="69" t="s">
        <v>1712</v>
      </c>
      <c r="G5739" s="96">
        <v>6004.5</v>
      </c>
      <c r="H5739" s="67" t="s">
        <v>973</v>
      </c>
    </row>
    <row r="5740" spans="2:8" x14ac:dyDescent="0.25">
      <c r="B5740" s="67" t="s">
        <v>3790</v>
      </c>
      <c r="C5740" s="68" t="s">
        <v>3787</v>
      </c>
      <c r="D5740" s="68" t="s">
        <v>958</v>
      </c>
      <c r="E5740" s="69" t="s">
        <v>962</v>
      </c>
      <c r="F5740" s="69" t="s">
        <v>962</v>
      </c>
      <c r="G5740" s="96">
        <v>7718</v>
      </c>
      <c r="H5740" s="67" t="s">
        <v>963</v>
      </c>
    </row>
    <row r="5741" spans="2:8" x14ac:dyDescent="0.25">
      <c r="B5741" s="67" t="s">
        <v>1135</v>
      </c>
      <c r="C5741" s="68" t="s">
        <v>1136</v>
      </c>
      <c r="D5741" s="68" t="s">
        <v>958</v>
      </c>
      <c r="E5741" s="69">
        <v>40550</v>
      </c>
      <c r="F5741" s="69">
        <v>40550</v>
      </c>
      <c r="G5741" s="96">
        <v>6556.5</v>
      </c>
      <c r="H5741" s="67" t="s">
        <v>963</v>
      </c>
    </row>
    <row r="5742" spans="2:8" x14ac:dyDescent="0.25">
      <c r="B5742" s="67" t="s">
        <v>7946</v>
      </c>
      <c r="C5742" s="68" t="s">
        <v>7372</v>
      </c>
      <c r="D5742" s="68" t="s">
        <v>958</v>
      </c>
      <c r="E5742" s="69" t="s">
        <v>68765</v>
      </c>
      <c r="F5742" s="69" t="s">
        <v>68765</v>
      </c>
      <c r="G5742" s="96">
        <v>4113.29</v>
      </c>
      <c r="H5742" s="67" t="s">
        <v>965</v>
      </c>
    </row>
    <row r="5743" spans="2:8" x14ac:dyDescent="0.25">
      <c r="B5743" s="67" t="s">
        <v>4390</v>
      </c>
      <c r="C5743" s="68" t="s">
        <v>4008</v>
      </c>
      <c r="D5743" s="68" t="s">
        <v>958</v>
      </c>
      <c r="E5743" s="69">
        <v>40918</v>
      </c>
      <c r="F5743" s="69">
        <v>40918</v>
      </c>
      <c r="G5743" s="96">
        <v>3636.5</v>
      </c>
      <c r="H5743" s="67" t="s">
        <v>960</v>
      </c>
    </row>
    <row r="5744" spans="2:8" x14ac:dyDescent="0.25">
      <c r="B5744" s="67" t="s">
        <v>69632</v>
      </c>
      <c r="C5744" s="68" t="s">
        <v>68718</v>
      </c>
      <c r="D5744" s="68" t="s">
        <v>958</v>
      </c>
      <c r="E5744" s="69">
        <v>41640</v>
      </c>
      <c r="F5744" s="69">
        <v>41640</v>
      </c>
      <c r="G5744" s="96">
        <v>8410</v>
      </c>
      <c r="H5744" s="67" t="s">
        <v>1011</v>
      </c>
    </row>
    <row r="5745" spans="2:8" x14ac:dyDescent="0.25">
      <c r="B5745" s="67" t="s">
        <v>5117</v>
      </c>
      <c r="C5745" s="68" t="s">
        <v>5080</v>
      </c>
      <c r="D5745" s="68" t="s">
        <v>958</v>
      </c>
      <c r="E5745" s="69">
        <v>40189</v>
      </c>
      <c r="F5745" s="69">
        <v>40189</v>
      </c>
      <c r="G5745" s="96">
        <v>4210</v>
      </c>
      <c r="H5745" s="67" t="s">
        <v>960</v>
      </c>
    </row>
    <row r="5746" spans="2:8" x14ac:dyDescent="0.25">
      <c r="B5746" s="67" t="s">
        <v>3441</v>
      </c>
      <c r="C5746" s="68" t="s">
        <v>3320</v>
      </c>
      <c r="D5746" s="68" t="s">
        <v>958</v>
      </c>
      <c r="E5746" s="69">
        <v>39819</v>
      </c>
      <c r="F5746" s="69">
        <v>39819</v>
      </c>
      <c r="G5746" s="96">
        <v>6556.5</v>
      </c>
      <c r="H5746" s="67" t="s">
        <v>963</v>
      </c>
    </row>
    <row r="5747" spans="2:8" x14ac:dyDescent="0.25">
      <c r="B5747" s="67" t="s">
        <v>4697</v>
      </c>
      <c r="C5747" s="68" t="s">
        <v>4666</v>
      </c>
      <c r="D5747" s="68" t="s">
        <v>958</v>
      </c>
      <c r="E5747" s="69">
        <v>39088</v>
      </c>
      <c r="F5747" s="69">
        <v>39088</v>
      </c>
      <c r="G5747" s="96">
        <v>4210</v>
      </c>
      <c r="H5747" s="67" t="s">
        <v>960</v>
      </c>
    </row>
    <row r="5748" spans="2:8" x14ac:dyDescent="0.25">
      <c r="B5748" s="67" t="s">
        <v>3973</v>
      </c>
      <c r="C5748" s="68" t="s">
        <v>3898</v>
      </c>
      <c r="D5748" s="68" t="s">
        <v>958</v>
      </c>
      <c r="E5748" s="69">
        <v>41281</v>
      </c>
      <c r="F5748" s="69">
        <v>41281</v>
      </c>
      <c r="G5748" s="96">
        <v>3636.5</v>
      </c>
      <c r="H5748" s="67" t="s">
        <v>960</v>
      </c>
    </row>
    <row r="5749" spans="2:8" x14ac:dyDescent="0.25">
      <c r="B5749" s="67" t="s">
        <v>3774</v>
      </c>
      <c r="C5749" s="68" t="s">
        <v>3747</v>
      </c>
      <c r="D5749" s="68" t="s">
        <v>958</v>
      </c>
      <c r="E5749" s="69">
        <v>39814</v>
      </c>
      <c r="F5749" s="69">
        <v>39814</v>
      </c>
      <c r="G5749" s="96">
        <v>3297.5</v>
      </c>
      <c r="H5749" s="67" t="s">
        <v>965</v>
      </c>
    </row>
    <row r="5750" spans="2:8" x14ac:dyDescent="0.25">
      <c r="B5750" s="67" t="s">
        <v>5666</v>
      </c>
      <c r="C5750" s="68" t="s">
        <v>5540</v>
      </c>
      <c r="D5750" s="68" t="s">
        <v>958</v>
      </c>
      <c r="E5750" s="69" t="s">
        <v>959</v>
      </c>
      <c r="F5750" s="69" t="s">
        <v>959</v>
      </c>
      <c r="G5750" s="96">
        <v>6556.5</v>
      </c>
      <c r="H5750" s="67" t="s">
        <v>963</v>
      </c>
    </row>
    <row r="5751" spans="2:8" x14ac:dyDescent="0.25">
      <c r="B5751" s="67" t="s">
        <v>1951</v>
      </c>
      <c r="C5751" s="68" t="s">
        <v>1836</v>
      </c>
      <c r="D5751" s="68" t="s">
        <v>958</v>
      </c>
      <c r="E5751" s="69" t="s">
        <v>1898</v>
      </c>
      <c r="F5751" s="69" t="s">
        <v>1898</v>
      </c>
      <c r="G5751" s="96">
        <v>6556.5</v>
      </c>
      <c r="H5751" s="67" t="s">
        <v>963</v>
      </c>
    </row>
    <row r="5752" spans="2:8" x14ac:dyDescent="0.25">
      <c r="B5752" s="67" t="s">
        <v>2085</v>
      </c>
      <c r="C5752" s="68" t="s">
        <v>1993</v>
      </c>
      <c r="D5752" s="68" t="s">
        <v>958</v>
      </c>
      <c r="E5752" s="69" t="s">
        <v>68761</v>
      </c>
      <c r="F5752" s="69" t="s">
        <v>68761</v>
      </c>
      <c r="G5752" s="96">
        <v>4210</v>
      </c>
      <c r="H5752" s="67" t="s">
        <v>960</v>
      </c>
    </row>
    <row r="5753" spans="2:8" x14ac:dyDescent="0.25">
      <c r="B5753" s="67" t="s">
        <v>3830</v>
      </c>
      <c r="C5753" s="68" t="s">
        <v>3821</v>
      </c>
      <c r="D5753" s="68" t="s">
        <v>958</v>
      </c>
      <c r="E5753" s="69" t="s">
        <v>1043</v>
      </c>
      <c r="F5753" s="69" t="s">
        <v>1043</v>
      </c>
      <c r="G5753" s="96">
        <v>3952.5</v>
      </c>
      <c r="H5753" s="67" t="s">
        <v>973</v>
      </c>
    </row>
    <row r="5754" spans="2:8" x14ac:dyDescent="0.25">
      <c r="B5754" s="67" t="s">
        <v>5310</v>
      </c>
      <c r="C5754" s="68" t="s">
        <v>5241</v>
      </c>
      <c r="D5754" s="68" t="s">
        <v>958</v>
      </c>
      <c r="E5754" s="69">
        <v>41275</v>
      </c>
      <c r="F5754" s="69">
        <v>41275</v>
      </c>
      <c r="G5754" s="96">
        <v>3297.5</v>
      </c>
      <c r="H5754" s="67" t="s">
        <v>965</v>
      </c>
    </row>
    <row r="5755" spans="2:8" x14ac:dyDescent="0.25">
      <c r="B5755" s="67" t="s">
        <v>1952</v>
      </c>
      <c r="C5755" s="68" t="s">
        <v>1836</v>
      </c>
      <c r="D5755" s="68" t="s">
        <v>958</v>
      </c>
      <c r="E5755" s="69" t="s">
        <v>982</v>
      </c>
      <c r="F5755" s="69" t="s">
        <v>982</v>
      </c>
      <c r="G5755" s="96">
        <v>3636.5</v>
      </c>
      <c r="H5755" s="67" t="s">
        <v>973</v>
      </c>
    </row>
    <row r="5756" spans="2:8" x14ac:dyDescent="0.25">
      <c r="B5756" s="67" t="s">
        <v>7947</v>
      </c>
      <c r="C5756" s="68" t="s">
        <v>7372</v>
      </c>
      <c r="D5756" s="68" t="s">
        <v>958</v>
      </c>
      <c r="E5756" s="69" t="s">
        <v>68742</v>
      </c>
      <c r="F5756" s="69" t="s">
        <v>68742</v>
      </c>
      <c r="G5756" s="96">
        <v>3500</v>
      </c>
      <c r="H5756" s="67" t="s">
        <v>965</v>
      </c>
    </row>
    <row r="5757" spans="2:8" x14ac:dyDescent="0.25">
      <c r="B5757" s="67" t="s">
        <v>2436</v>
      </c>
      <c r="C5757" s="68" t="s">
        <v>2437</v>
      </c>
      <c r="D5757" s="68" t="s">
        <v>958</v>
      </c>
      <c r="E5757" s="69" t="s">
        <v>1275</v>
      </c>
      <c r="F5757" s="69" t="s">
        <v>1275</v>
      </c>
      <c r="G5757" s="96">
        <v>3297.5</v>
      </c>
      <c r="H5757" s="67" t="s">
        <v>965</v>
      </c>
    </row>
    <row r="5758" spans="2:8" x14ac:dyDescent="0.25">
      <c r="B5758" s="67" t="s">
        <v>69633</v>
      </c>
      <c r="C5758" s="68" t="s">
        <v>6350</v>
      </c>
      <c r="D5758" s="68" t="s">
        <v>958</v>
      </c>
      <c r="E5758" s="69" t="s">
        <v>68716</v>
      </c>
      <c r="F5758" s="69" t="s">
        <v>68716</v>
      </c>
      <c r="G5758" s="96">
        <v>3196.5</v>
      </c>
      <c r="H5758" s="67" t="s">
        <v>973</v>
      </c>
    </row>
    <row r="5759" spans="2:8" x14ac:dyDescent="0.25">
      <c r="B5759" s="67" t="s">
        <v>6424</v>
      </c>
      <c r="C5759" s="68" t="s">
        <v>6350</v>
      </c>
      <c r="D5759" s="68" t="s">
        <v>958</v>
      </c>
      <c r="E5759" s="69">
        <v>41283</v>
      </c>
      <c r="F5759" s="69">
        <v>41283</v>
      </c>
      <c r="G5759" s="96">
        <v>6459.06</v>
      </c>
      <c r="H5759" s="67" t="s">
        <v>965</v>
      </c>
    </row>
    <row r="5760" spans="2:8" x14ac:dyDescent="0.25">
      <c r="B5760" s="67" t="s">
        <v>2279</v>
      </c>
      <c r="C5760" s="68" t="s">
        <v>2125</v>
      </c>
      <c r="D5760" s="68" t="s">
        <v>958</v>
      </c>
      <c r="E5760" s="69" t="s">
        <v>68767</v>
      </c>
      <c r="F5760" s="69" t="s">
        <v>68767</v>
      </c>
      <c r="G5760" s="96">
        <v>3297.5</v>
      </c>
      <c r="H5760" s="67" t="s">
        <v>965</v>
      </c>
    </row>
    <row r="5761" spans="2:8" x14ac:dyDescent="0.25">
      <c r="B5761" s="67" t="s">
        <v>69634</v>
      </c>
      <c r="C5761" s="68" t="s">
        <v>7372</v>
      </c>
      <c r="D5761" s="68" t="s">
        <v>958</v>
      </c>
      <c r="E5761" s="69" t="s">
        <v>68721</v>
      </c>
      <c r="F5761" s="69" t="s">
        <v>68721</v>
      </c>
      <c r="G5761" s="96">
        <v>4413.4799999999996</v>
      </c>
      <c r="H5761" s="67" t="s">
        <v>965</v>
      </c>
    </row>
    <row r="5762" spans="2:8" x14ac:dyDescent="0.25">
      <c r="B5762" s="67" t="s">
        <v>1188</v>
      </c>
      <c r="C5762" s="68" t="s">
        <v>1168</v>
      </c>
      <c r="D5762" s="68" t="s">
        <v>958</v>
      </c>
      <c r="E5762" s="69" t="s">
        <v>985</v>
      </c>
      <c r="F5762" s="69" t="s">
        <v>985</v>
      </c>
      <c r="G5762" s="96">
        <v>7600.5</v>
      </c>
      <c r="H5762" s="67" t="s">
        <v>1011</v>
      </c>
    </row>
    <row r="5763" spans="2:8" x14ac:dyDescent="0.25">
      <c r="B5763" s="67" t="s">
        <v>1188</v>
      </c>
      <c r="C5763" s="68" t="s">
        <v>3494</v>
      </c>
      <c r="D5763" s="68" t="s">
        <v>958</v>
      </c>
      <c r="E5763" s="69">
        <v>41640</v>
      </c>
      <c r="F5763" s="69">
        <v>41640</v>
      </c>
      <c r="G5763" s="96">
        <v>6556.5</v>
      </c>
      <c r="H5763" s="67" t="s">
        <v>963</v>
      </c>
    </row>
    <row r="5764" spans="2:8" x14ac:dyDescent="0.25">
      <c r="B5764" s="67" t="s">
        <v>5433</v>
      </c>
      <c r="C5764" s="68" t="s">
        <v>5337</v>
      </c>
      <c r="D5764" s="68" t="s">
        <v>958</v>
      </c>
      <c r="E5764" s="69">
        <v>40190</v>
      </c>
      <c r="F5764" s="69">
        <v>40190</v>
      </c>
      <c r="G5764" s="96">
        <v>18800.64</v>
      </c>
      <c r="H5764" s="67" t="s">
        <v>965</v>
      </c>
    </row>
    <row r="5765" spans="2:8" x14ac:dyDescent="0.25">
      <c r="B5765" s="67" t="s">
        <v>7948</v>
      </c>
      <c r="C5765" s="68" t="s">
        <v>7372</v>
      </c>
      <c r="D5765" s="68" t="s">
        <v>958</v>
      </c>
      <c r="E5765" s="69">
        <v>41279</v>
      </c>
      <c r="F5765" s="69">
        <v>41279</v>
      </c>
      <c r="G5765" s="96">
        <v>3386.22</v>
      </c>
      <c r="H5765" s="67" t="s">
        <v>965</v>
      </c>
    </row>
    <row r="5766" spans="2:8" x14ac:dyDescent="0.25">
      <c r="B5766" s="67" t="s">
        <v>2084</v>
      </c>
      <c r="C5766" s="68" t="s">
        <v>1993</v>
      </c>
      <c r="D5766" s="68" t="s">
        <v>958</v>
      </c>
      <c r="E5766" s="69">
        <v>39089</v>
      </c>
      <c r="F5766" s="69">
        <v>39089</v>
      </c>
      <c r="G5766" s="96">
        <v>3297.5</v>
      </c>
      <c r="H5766" s="67" t="s">
        <v>965</v>
      </c>
    </row>
    <row r="5767" spans="2:8" x14ac:dyDescent="0.25">
      <c r="B5767" s="67" t="s">
        <v>5665</v>
      </c>
      <c r="C5767" s="68" t="s">
        <v>5540</v>
      </c>
      <c r="D5767" s="68" t="s">
        <v>958</v>
      </c>
      <c r="E5767" s="69" t="s">
        <v>986</v>
      </c>
      <c r="F5767" s="69" t="s">
        <v>986</v>
      </c>
      <c r="G5767" s="96">
        <v>3636.5</v>
      </c>
      <c r="H5767" s="67" t="s">
        <v>960</v>
      </c>
    </row>
    <row r="5768" spans="2:8" x14ac:dyDescent="0.25">
      <c r="B5768" s="67" t="s">
        <v>2527</v>
      </c>
      <c r="C5768" s="68" t="s">
        <v>2480</v>
      </c>
      <c r="D5768" s="68" t="s">
        <v>958</v>
      </c>
      <c r="E5768" s="69">
        <v>39085</v>
      </c>
      <c r="F5768" s="69">
        <v>39085</v>
      </c>
      <c r="G5768" s="96">
        <v>6556.5</v>
      </c>
      <c r="H5768" s="67" t="s">
        <v>963</v>
      </c>
    </row>
    <row r="5769" spans="2:8" x14ac:dyDescent="0.25">
      <c r="B5769" s="67" t="s">
        <v>2884</v>
      </c>
      <c r="C5769" s="68" t="s">
        <v>2868</v>
      </c>
      <c r="D5769" s="68" t="s">
        <v>958</v>
      </c>
      <c r="E5769" s="69" t="s">
        <v>68789</v>
      </c>
      <c r="F5769" s="69" t="s">
        <v>68789</v>
      </c>
      <c r="G5769" s="96">
        <v>3196.5</v>
      </c>
      <c r="H5769" s="67" t="s">
        <v>973</v>
      </c>
    </row>
    <row r="5770" spans="2:8" x14ac:dyDescent="0.25">
      <c r="B5770" s="67" t="s">
        <v>7949</v>
      </c>
      <c r="C5770" s="68" t="s">
        <v>7372</v>
      </c>
      <c r="D5770" s="68" t="s">
        <v>958</v>
      </c>
      <c r="E5770" s="69" t="s">
        <v>1043</v>
      </c>
      <c r="F5770" s="69" t="s">
        <v>1043</v>
      </c>
      <c r="G5770" s="96">
        <v>3297.5</v>
      </c>
      <c r="H5770" s="67" t="s">
        <v>965</v>
      </c>
    </row>
    <row r="5771" spans="2:8" x14ac:dyDescent="0.25">
      <c r="B5771" s="67" t="s">
        <v>2642</v>
      </c>
      <c r="C5771" s="68" t="s">
        <v>2637</v>
      </c>
      <c r="D5771" s="68" t="s">
        <v>958</v>
      </c>
      <c r="E5771" s="69" t="s">
        <v>68757</v>
      </c>
      <c r="F5771" s="69" t="s">
        <v>68757</v>
      </c>
      <c r="G5771" s="96">
        <v>4077</v>
      </c>
      <c r="H5771" s="67" t="s">
        <v>960</v>
      </c>
    </row>
    <row r="5772" spans="2:8" x14ac:dyDescent="0.25">
      <c r="B5772" s="67" t="s">
        <v>7181</v>
      </c>
      <c r="C5772" s="68" t="s">
        <v>7021</v>
      </c>
      <c r="D5772" s="68" t="s">
        <v>958</v>
      </c>
      <c r="E5772" s="69">
        <v>40916</v>
      </c>
      <c r="F5772" s="69">
        <v>40916</v>
      </c>
      <c r="G5772" s="96">
        <v>4210</v>
      </c>
      <c r="H5772" s="67" t="s">
        <v>960</v>
      </c>
    </row>
    <row r="5773" spans="2:8" x14ac:dyDescent="0.25">
      <c r="B5773" s="67" t="s">
        <v>69635</v>
      </c>
      <c r="C5773" s="68" t="s">
        <v>5142</v>
      </c>
      <c r="D5773" s="68" t="s">
        <v>958</v>
      </c>
      <c r="E5773" s="69">
        <v>40915</v>
      </c>
      <c r="F5773" s="69">
        <v>40915</v>
      </c>
      <c r="G5773" s="96">
        <v>7850</v>
      </c>
      <c r="H5773" s="67" t="s">
        <v>963</v>
      </c>
    </row>
    <row r="5774" spans="2:8" x14ac:dyDescent="0.25">
      <c r="B5774" s="67" t="s">
        <v>5434</v>
      </c>
      <c r="C5774" s="68" t="s">
        <v>5337</v>
      </c>
      <c r="D5774" s="68" t="s">
        <v>958</v>
      </c>
      <c r="E5774" s="69" t="s">
        <v>959</v>
      </c>
      <c r="F5774" s="69" t="s">
        <v>959</v>
      </c>
      <c r="G5774" s="96">
        <v>3636.5</v>
      </c>
      <c r="H5774" s="67" t="s">
        <v>960</v>
      </c>
    </row>
    <row r="5775" spans="2:8" x14ac:dyDescent="0.25">
      <c r="B5775" s="67" t="s">
        <v>5435</v>
      </c>
      <c r="C5775" s="68" t="s">
        <v>5337</v>
      </c>
      <c r="D5775" s="68" t="s">
        <v>958</v>
      </c>
      <c r="E5775" s="69" t="s">
        <v>959</v>
      </c>
      <c r="F5775" s="69" t="s">
        <v>959</v>
      </c>
      <c r="G5775" s="96">
        <v>3636.5</v>
      </c>
      <c r="H5775" s="67" t="s">
        <v>960</v>
      </c>
    </row>
    <row r="5776" spans="2:8" x14ac:dyDescent="0.25">
      <c r="B5776" s="67" t="s">
        <v>2824</v>
      </c>
      <c r="C5776" s="68" t="s">
        <v>2793</v>
      </c>
      <c r="D5776" s="68" t="s">
        <v>958</v>
      </c>
      <c r="E5776" s="69" t="s">
        <v>1712</v>
      </c>
      <c r="F5776" s="69" t="s">
        <v>1712</v>
      </c>
      <c r="G5776" s="96">
        <v>4210</v>
      </c>
      <c r="H5776" s="67" t="s">
        <v>960</v>
      </c>
    </row>
    <row r="5777" spans="2:8" x14ac:dyDescent="0.25">
      <c r="B5777" s="67" t="s">
        <v>4391</v>
      </c>
      <c r="C5777" s="68" t="s">
        <v>4008</v>
      </c>
      <c r="D5777" s="68" t="s">
        <v>958</v>
      </c>
      <c r="E5777" s="69">
        <v>39458</v>
      </c>
      <c r="F5777" s="69">
        <v>39458</v>
      </c>
      <c r="G5777" s="96">
        <v>4210</v>
      </c>
      <c r="H5777" s="67" t="s">
        <v>960</v>
      </c>
    </row>
    <row r="5778" spans="2:8" x14ac:dyDescent="0.25">
      <c r="B5778" s="67" t="s">
        <v>5667</v>
      </c>
      <c r="C5778" s="68" t="s">
        <v>5540</v>
      </c>
      <c r="D5778" s="68" t="s">
        <v>958</v>
      </c>
      <c r="E5778" s="69">
        <v>39085</v>
      </c>
      <c r="F5778" s="69">
        <v>39085</v>
      </c>
      <c r="G5778" s="96">
        <v>7600.5</v>
      </c>
      <c r="H5778" s="67" t="s">
        <v>1011</v>
      </c>
    </row>
    <row r="5779" spans="2:8" x14ac:dyDescent="0.25">
      <c r="B5779" s="67" t="s">
        <v>2280</v>
      </c>
      <c r="C5779" s="68" t="s">
        <v>2125</v>
      </c>
      <c r="D5779" s="68" t="s">
        <v>958</v>
      </c>
      <c r="E5779" s="69">
        <v>40544</v>
      </c>
      <c r="F5779" s="69">
        <v>40544</v>
      </c>
      <c r="G5779" s="96">
        <v>4210</v>
      </c>
      <c r="H5779" s="67" t="s">
        <v>960</v>
      </c>
    </row>
    <row r="5780" spans="2:8" x14ac:dyDescent="0.25">
      <c r="B5780" s="67" t="s">
        <v>6332</v>
      </c>
      <c r="C5780" s="68" t="s">
        <v>6264</v>
      </c>
      <c r="D5780" s="68" t="s">
        <v>958</v>
      </c>
      <c r="E5780" s="69" t="s">
        <v>1020</v>
      </c>
      <c r="F5780" s="69" t="s">
        <v>1020</v>
      </c>
      <c r="G5780" s="96">
        <v>3297.5</v>
      </c>
      <c r="H5780" s="67" t="s">
        <v>965</v>
      </c>
    </row>
    <row r="5781" spans="2:8" x14ac:dyDescent="0.25">
      <c r="B5781" s="67" t="s">
        <v>6131</v>
      </c>
      <c r="C5781" s="68" t="s">
        <v>5984</v>
      </c>
      <c r="D5781" s="68" t="s">
        <v>958</v>
      </c>
      <c r="E5781" s="69">
        <v>39083</v>
      </c>
      <c r="F5781" s="69">
        <v>39083</v>
      </c>
      <c r="G5781" s="96">
        <v>6556.5</v>
      </c>
      <c r="H5781" s="67" t="s">
        <v>963</v>
      </c>
    </row>
    <row r="5782" spans="2:8" x14ac:dyDescent="0.25">
      <c r="B5782" s="67" t="s">
        <v>3067</v>
      </c>
      <c r="C5782" s="68" t="s">
        <v>2995</v>
      </c>
      <c r="D5782" s="68" t="s">
        <v>958</v>
      </c>
      <c r="E5782" s="69" t="s">
        <v>68809</v>
      </c>
      <c r="F5782" s="69" t="s">
        <v>68809</v>
      </c>
      <c r="G5782" s="96">
        <v>4210</v>
      </c>
      <c r="H5782" s="67" t="s">
        <v>960</v>
      </c>
    </row>
    <row r="5783" spans="2:8" x14ac:dyDescent="0.25">
      <c r="B5783" s="67" t="s">
        <v>3068</v>
      </c>
      <c r="C5783" s="68" t="s">
        <v>2995</v>
      </c>
      <c r="D5783" s="68" t="s">
        <v>958</v>
      </c>
      <c r="E5783" s="69" t="s">
        <v>68809</v>
      </c>
      <c r="F5783" s="69" t="s">
        <v>68809</v>
      </c>
      <c r="G5783" s="96">
        <v>3297.5</v>
      </c>
      <c r="H5783" s="67" t="s">
        <v>965</v>
      </c>
    </row>
    <row r="5784" spans="2:8" x14ac:dyDescent="0.25">
      <c r="B5784" s="67" t="s">
        <v>5668</v>
      </c>
      <c r="C5784" s="68" t="s">
        <v>5540</v>
      </c>
      <c r="D5784" s="68" t="s">
        <v>958</v>
      </c>
      <c r="E5784" s="69">
        <v>37264</v>
      </c>
      <c r="F5784" s="69">
        <v>37264</v>
      </c>
      <c r="G5784" s="96">
        <v>3636.5</v>
      </c>
      <c r="H5784" s="67" t="s">
        <v>960</v>
      </c>
    </row>
    <row r="5785" spans="2:8" x14ac:dyDescent="0.25">
      <c r="B5785" s="67" t="s">
        <v>4642</v>
      </c>
      <c r="C5785" s="68" t="s">
        <v>4622</v>
      </c>
      <c r="D5785" s="68" t="s">
        <v>958</v>
      </c>
      <c r="E5785" s="69">
        <v>40552</v>
      </c>
      <c r="F5785" s="69">
        <v>40552</v>
      </c>
      <c r="G5785" s="96">
        <v>4353.5</v>
      </c>
      <c r="H5785" s="67" t="s">
        <v>973</v>
      </c>
    </row>
    <row r="5786" spans="2:8" x14ac:dyDescent="0.25">
      <c r="B5786" s="67" t="s">
        <v>69636</v>
      </c>
      <c r="C5786" s="68" t="s">
        <v>5984</v>
      </c>
      <c r="D5786" s="68" t="s">
        <v>958</v>
      </c>
      <c r="E5786" s="69" t="s">
        <v>68716</v>
      </c>
      <c r="F5786" s="69" t="s">
        <v>68716</v>
      </c>
      <c r="G5786" s="96">
        <v>3196.5</v>
      </c>
      <c r="H5786" s="67" t="s">
        <v>973</v>
      </c>
    </row>
    <row r="5787" spans="2:8" x14ac:dyDescent="0.25">
      <c r="B5787" s="67" t="s">
        <v>2086</v>
      </c>
      <c r="C5787" s="68" t="s">
        <v>1993</v>
      </c>
      <c r="D5787" s="68" t="s">
        <v>958</v>
      </c>
      <c r="E5787" s="69" t="s">
        <v>68776</v>
      </c>
      <c r="F5787" s="69" t="s">
        <v>68776</v>
      </c>
      <c r="G5787" s="96">
        <v>3636.5</v>
      </c>
      <c r="H5787" s="67" t="s">
        <v>960</v>
      </c>
    </row>
    <row r="5788" spans="2:8" x14ac:dyDescent="0.25">
      <c r="B5788" s="67" t="s">
        <v>6425</v>
      </c>
      <c r="C5788" s="68" t="s">
        <v>6350</v>
      </c>
      <c r="D5788" s="68" t="s">
        <v>958</v>
      </c>
      <c r="E5788" s="69" t="s">
        <v>959</v>
      </c>
      <c r="F5788" s="69" t="s">
        <v>959</v>
      </c>
      <c r="G5788" s="96">
        <v>3636.5</v>
      </c>
      <c r="H5788" s="67" t="s">
        <v>960</v>
      </c>
    </row>
    <row r="5789" spans="2:8" x14ac:dyDescent="0.25">
      <c r="B5789" s="67" t="s">
        <v>4572</v>
      </c>
      <c r="C5789" s="68" t="s">
        <v>4569</v>
      </c>
      <c r="D5789" s="68" t="s">
        <v>958</v>
      </c>
      <c r="E5789" s="69" t="s">
        <v>962</v>
      </c>
      <c r="F5789" s="69" t="s">
        <v>962</v>
      </c>
      <c r="G5789" s="96">
        <v>6290.5</v>
      </c>
      <c r="H5789" s="67" t="s">
        <v>969</v>
      </c>
    </row>
    <row r="5790" spans="2:8" x14ac:dyDescent="0.25">
      <c r="B5790" s="67" t="s">
        <v>69637</v>
      </c>
      <c r="C5790" s="68" t="s">
        <v>6264</v>
      </c>
      <c r="D5790" s="68" t="s">
        <v>958</v>
      </c>
      <c r="E5790" s="69" t="s">
        <v>1293</v>
      </c>
      <c r="F5790" s="69" t="s">
        <v>1293</v>
      </c>
      <c r="G5790" s="96">
        <v>3196.5</v>
      </c>
      <c r="H5790" s="67" t="s">
        <v>973</v>
      </c>
    </row>
    <row r="5791" spans="2:8" x14ac:dyDescent="0.25">
      <c r="B5791" s="67" t="s">
        <v>5669</v>
      </c>
      <c r="C5791" s="68" t="s">
        <v>5540</v>
      </c>
      <c r="D5791" s="68" t="s">
        <v>958</v>
      </c>
      <c r="E5791" s="69" t="s">
        <v>1275</v>
      </c>
      <c r="F5791" s="69" t="s">
        <v>1275</v>
      </c>
      <c r="G5791" s="96">
        <v>5675</v>
      </c>
      <c r="H5791" s="67" t="s">
        <v>965</v>
      </c>
    </row>
    <row r="5792" spans="2:8" x14ac:dyDescent="0.25">
      <c r="B5792" s="67" t="s">
        <v>3442</v>
      </c>
      <c r="C5792" s="68" t="s">
        <v>3320</v>
      </c>
      <c r="D5792" s="68" t="s">
        <v>958</v>
      </c>
      <c r="E5792" s="69" t="s">
        <v>68860</v>
      </c>
      <c r="F5792" s="69" t="s">
        <v>68860</v>
      </c>
      <c r="G5792" s="96">
        <v>3636.5</v>
      </c>
      <c r="H5792" s="67" t="s">
        <v>960</v>
      </c>
    </row>
    <row r="5793" spans="2:8" x14ac:dyDescent="0.25">
      <c r="B5793" s="67" t="s">
        <v>5941</v>
      </c>
      <c r="C5793" s="68" t="s">
        <v>5856</v>
      </c>
      <c r="D5793" s="68" t="s">
        <v>958</v>
      </c>
      <c r="E5793" s="69">
        <v>39454</v>
      </c>
      <c r="F5793" s="69">
        <v>39454</v>
      </c>
      <c r="G5793" s="96">
        <v>3656.6</v>
      </c>
      <c r="H5793" s="67" t="s">
        <v>965</v>
      </c>
    </row>
    <row r="5794" spans="2:8" x14ac:dyDescent="0.25">
      <c r="B5794" s="67" t="s">
        <v>69638</v>
      </c>
      <c r="C5794" s="68" t="s">
        <v>7372</v>
      </c>
      <c r="D5794" s="68" t="s">
        <v>958</v>
      </c>
      <c r="E5794" s="69" t="s">
        <v>68721</v>
      </c>
      <c r="F5794" s="69" t="s">
        <v>68721</v>
      </c>
      <c r="G5794" s="96">
        <v>3297.5</v>
      </c>
      <c r="H5794" s="67" t="s">
        <v>965</v>
      </c>
    </row>
    <row r="5795" spans="2:8" x14ac:dyDescent="0.25">
      <c r="B5795" s="67" t="s">
        <v>1671</v>
      </c>
      <c r="C5795" s="68" t="s">
        <v>1663</v>
      </c>
      <c r="D5795" s="68" t="s">
        <v>958</v>
      </c>
      <c r="E5795" s="69">
        <v>39449</v>
      </c>
      <c r="F5795" s="69">
        <v>39449</v>
      </c>
      <c r="G5795" s="96">
        <v>6290.5</v>
      </c>
      <c r="H5795" s="67" t="s">
        <v>969</v>
      </c>
    </row>
    <row r="5796" spans="2:8" x14ac:dyDescent="0.25">
      <c r="B5796" s="67" t="s">
        <v>4953</v>
      </c>
      <c r="C5796" s="68" t="s">
        <v>4868</v>
      </c>
      <c r="D5796" s="68" t="s">
        <v>958</v>
      </c>
      <c r="E5796" s="69" t="s">
        <v>68726</v>
      </c>
      <c r="F5796" s="69" t="s">
        <v>68726</v>
      </c>
      <c r="G5796" s="96">
        <v>3636.5</v>
      </c>
      <c r="H5796" s="67" t="s">
        <v>960</v>
      </c>
    </row>
    <row r="5797" spans="2:8" x14ac:dyDescent="0.25">
      <c r="B5797" s="67" t="s">
        <v>4392</v>
      </c>
      <c r="C5797" s="68" t="s">
        <v>4008</v>
      </c>
      <c r="D5797" s="68" t="s">
        <v>958</v>
      </c>
      <c r="E5797" s="69" t="s">
        <v>68765</v>
      </c>
      <c r="F5797" s="69" t="s">
        <v>68765</v>
      </c>
      <c r="G5797" s="96">
        <v>3297.5</v>
      </c>
      <c r="H5797" s="67" t="s">
        <v>965</v>
      </c>
    </row>
    <row r="5798" spans="2:8" x14ac:dyDescent="0.25">
      <c r="B5798" s="67" t="s">
        <v>6254</v>
      </c>
      <c r="C5798" s="68" t="s">
        <v>6229</v>
      </c>
      <c r="D5798" s="68" t="s">
        <v>958</v>
      </c>
      <c r="E5798" s="69" t="s">
        <v>68831</v>
      </c>
      <c r="F5798" s="69" t="s">
        <v>68831</v>
      </c>
      <c r="G5798" s="96">
        <v>3819.5</v>
      </c>
      <c r="H5798" s="67" t="s">
        <v>973</v>
      </c>
    </row>
    <row r="5799" spans="2:8" x14ac:dyDescent="0.25">
      <c r="B5799" s="67" t="s">
        <v>4393</v>
      </c>
      <c r="C5799" s="68" t="s">
        <v>68718</v>
      </c>
      <c r="D5799" s="68" t="s">
        <v>958</v>
      </c>
      <c r="E5799" s="69">
        <v>41640</v>
      </c>
      <c r="F5799" s="69">
        <v>41640</v>
      </c>
      <c r="G5799" s="96">
        <v>7253.5</v>
      </c>
      <c r="H5799" s="67" t="s">
        <v>963</v>
      </c>
    </row>
    <row r="5800" spans="2:8" x14ac:dyDescent="0.25">
      <c r="B5800" s="67" t="s">
        <v>4393</v>
      </c>
      <c r="C5800" s="68" t="s">
        <v>4008</v>
      </c>
      <c r="D5800" s="68" t="s">
        <v>958</v>
      </c>
      <c r="E5800" s="69">
        <v>40915</v>
      </c>
      <c r="F5800" s="69">
        <v>40915</v>
      </c>
      <c r="G5800" s="96">
        <v>7600.5</v>
      </c>
      <c r="H5800" s="67" t="s">
        <v>1011</v>
      </c>
    </row>
    <row r="5801" spans="2:8" x14ac:dyDescent="0.25">
      <c r="B5801" s="67" t="s">
        <v>2853</v>
      </c>
      <c r="C5801" s="68" t="s">
        <v>2843</v>
      </c>
      <c r="D5801" s="68" t="s">
        <v>958</v>
      </c>
      <c r="E5801" s="69">
        <v>40909</v>
      </c>
      <c r="F5801" s="69">
        <v>40909</v>
      </c>
      <c r="G5801" s="96">
        <v>3297.5</v>
      </c>
      <c r="H5801" s="67" t="s">
        <v>965</v>
      </c>
    </row>
    <row r="5802" spans="2:8" x14ac:dyDescent="0.25">
      <c r="B5802" s="67" t="s">
        <v>6976</v>
      </c>
      <c r="C5802" s="68" t="s">
        <v>6898</v>
      </c>
      <c r="D5802" s="68" t="s">
        <v>958</v>
      </c>
      <c r="E5802" s="69">
        <v>40914</v>
      </c>
      <c r="F5802" s="69">
        <v>40914</v>
      </c>
      <c r="G5802" s="96">
        <v>6556.5</v>
      </c>
      <c r="H5802" s="67" t="s">
        <v>963</v>
      </c>
    </row>
    <row r="5803" spans="2:8" x14ac:dyDescent="0.25">
      <c r="B5803" s="67" t="s">
        <v>1817</v>
      </c>
      <c r="C5803" s="68" t="s">
        <v>1818</v>
      </c>
      <c r="D5803" s="68" t="s">
        <v>958</v>
      </c>
      <c r="E5803" s="69" t="s">
        <v>68776</v>
      </c>
      <c r="F5803" s="69" t="s">
        <v>68776</v>
      </c>
      <c r="G5803" s="96">
        <v>3636.5</v>
      </c>
      <c r="H5803" s="67" t="s">
        <v>960</v>
      </c>
    </row>
    <row r="5804" spans="2:8" x14ac:dyDescent="0.25">
      <c r="B5804" s="67" t="s">
        <v>7950</v>
      </c>
      <c r="C5804" s="68" t="s">
        <v>7372</v>
      </c>
      <c r="D5804" s="68" t="s">
        <v>958</v>
      </c>
      <c r="E5804" s="69">
        <v>40917</v>
      </c>
      <c r="F5804" s="69">
        <v>40917</v>
      </c>
      <c r="G5804" s="96">
        <v>3815.68</v>
      </c>
      <c r="H5804" s="67" t="s">
        <v>965</v>
      </c>
    </row>
    <row r="5805" spans="2:8" x14ac:dyDescent="0.25">
      <c r="B5805" s="67" t="s">
        <v>6534</v>
      </c>
      <c r="C5805" s="68" t="s">
        <v>6443</v>
      </c>
      <c r="D5805" s="68" t="s">
        <v>958</v>
      </c>
      <c r="E5805" s="69" t="s">
        <v>959</v>
      </c>
      <c r="F5805" s="69" t="s">
        <v>959</v>
      </c>
      <c r="G5805" s="96">
        <v>4077</v>
      </c>
      <c r="H5805" s="67" t="s">
        <v>960</v>
      </c>
    </row>
    <row r="5806" spans="2:8" x14ac:dyDescent="0.25">
      <c r="B5806" s="67" t="s">
        <v>1953</v>
      </c>
      <c r="C5806" s="68" t="s">
        <v>1836</v>
      </c>
      <c r="D5806" s="68" t="s">
        <v>958</v>
      </c>
      <c r="E5806" s="69" t="s">
        <v>68837</v>
      </c>
      <c r="F5806" s="69" t="s">
        <v>68837</v>
      </c>
      <c r="G5806" s="96">
        <v>3300</v>
      </c>
      <c r="H5806" s="67" t="s">
        <v>973</v>
      </c>
    </row>
    <row r="5807" spans="2:8" x14ac:dyDescent="0.25">
      <c r="B5807" s="67" t="s">
        <v>2942</v>
      </c>
      <c r="C5807" s="68" t="s">
        <v>2909</v>
      </c>
      <c r="D5807" s="68" t="s">
        <v>958</v>
      </c>
      <c r="E5807" s="69">
        <v>40188</v>
      </c>
      <c r="F5807" s="69">
        <v>40188</v>
      </c>
      <c r="G5807" s="96">
        <v>4036</v>
      </c>
      <c r="H5807" s="67" t="s">
        <v>973</v>
      </c>
    </row>
    <row r="5808" spans="2:8" x14ac:dyDescent="0.25">
      <c r="B5808" s="67" t="s">
        <v>1230</v>
      </c>
      <c r="C5808" s="68" t="s">
        <v>1200</v>
      </c>
      <c r="D5808" s="68" t="s">
        <v>958</v>
      </c>
      <c r="E5808" s="69" t="s">
        <v>68741</v>
      </c>
      <c r="F5808" s="69" t="s">
        <v>68741</v>
      </c>
      <c r="G5808" s="96">
        <v>3297.5</v>
      </c>
      <c r="H5808" s="67" t="s">
        <v>965</v>
      </c>
    </row>
    <row r="5809" spans="2:8" x14ac:dyDescent="0.25">
      <c r="B5809" s="67" t="s">
        <v>69639</v>
      </c>
      <c r="C5809" s="68" t="s">
        <v>68718</v>
      </c>
      <c r="D5809" s="68" t="s">
        <v>958</v>
      </c>
      <c r="E5809" s="69">
        <v>41640</v>
      </c>
      <c r="F5809" s="69">
        <v>41640</v>
      </c>
      <c r="G5809" s="96">
        <v>8410</v>
      </c>
      <c r="H5809" s="67" t="s">
        <v>1011</v>
      </c>
    </row>
    <row r="5810" spans="2:8" x14ac:dyDescent="0.25">
      <c r="B5810" s="67" t="s">
        <v>7951</v>
      </c>
      <c r="C5810" s="68" t="s">
        <v>7372</v>
      </c>
      <c r="D5810" s="68" t="s">
        <v>958</v>
      </c>
      <c r="E5810" s="69" t="s">
        <v>69640</v>
      </c>
      <c r="F5810" s="69" t="s">
        <v>69640</v>
      </c>
      <c r="G5810" s="96">
        <v>5652.91</v>
      </c>
      <c r="H5810" s="67" t="s">
        <v>965</v>
      </c>
    </row>
    <row r="5811" spans="2:8" x14ac:dyDescent="0.25">
      <c r="B5811" s="67" t="s">
        <v>69641</v>
      </c>
      <c r="C5811" s="68" t="s">
        <v>5142</v>
      </c>
      <c r="D5811" s="68" t="s">
        <v>958</v>
      </c>
      <c r="E5811" s="69" t="s">
        <v>1293</v>
      </c>
      <c r="F5811" s="69" t="s">
        <v>1293</v>
      </c>
      <c r="G5811" s="96">
        <v>3196.5</v>
      </c>
      <c r="H5811" s="67" t="s">
        <v>973</v>
      </c>
    </row>
    <row r="5812" spans="2:8" x14ac:dyDescent="0.25">
      <c r="B5812" s="67" t="s">
        <v>5118</v>
      </c>
      <c r="C5812" s="68" t="s">
        <v>5080</v>
      </c>
      <c r="D5812" s="68" t="s">
        <v>958</v>
      </c>
      <c r="E5812" s="69" t="s">
        <v>68784</v>
      </c>
      <c r="F5812" s="69" t="s">
        <v>68784</v>
      </c>
      <c r="G5812" s="96">
        <v>3636.5</v>
      </c>
      <c r="H5812" s="67" t="s">
        <v>960</v>
      </c>
    </row>
    <row r="5813" spans="2:8" x14ac:dyDescent="0.25">
      <c r="B5813" s="67" t="s">
        <v>2610</v>
      </c>
      <c r="C5813" s="68" t="s">
        <v>2576</v>
      </c>
      <c r="D5813" s="68" t="s">
        <v>958</v>
      </c>
      <c r="E5813" s="69" t="s">
        <v>971</v>
      </c>
      <c r="F5813" s="69" t="s">
        <v>971</v>
      </c>
      <c r="G5813" s="96">
        <v>3379</v>
      </c>
      <c r="H5813" s="67" t="s">
        <v>987</v>
      </c>
    </row>
    <row r="5814" spans="2:8" x14ac:dyDescent="0.25">
      <c r="B5814" s="67" t="s">
        <v>4769</v>
      </c>
      <c r="C5814" s="68" t="s">
        <v>4751</v>
      </c>
      <c r="D5814" s="68" t="s">
        <v>958</v>
      </c>
      <c r="E5814" s="69">
        <v>39458</v>
      </c>
      <c r="F5814" s="69">
        <v>39458</v>
      </c>
      <c r="G5814" s="96">
        <v>3636.5</v>
      </c>
      <c r="H5814" s="67" t="s">
        <v>960</v>
      </c>
    </row>
    <row r="5815" spans="2:8" x14ac:dyDescent="0.25">
      <c r="B5815" s="67" t="s">
        <v>5311</v>
      </c>
      <c r="C5815" s="68" t="s">
        <v>5241</v>
      </c>
      <c r="D5815" s="68" t="s">
        <v>958</v>
      </c>
      <c r="E5815" s="69">
        <v>40918</v>
      </c>
      <c r="F5815" s="69">
        <v>40918</v>
      </c>
      <c r="G5815" s="96">
        <v>3636.5</v>
      </c>
      <c r="H5815" s="67" t="s">
        <v>960</v>
      </c>
    </row>
    <row r="5816" spans="2:8" x14ac:dyDescent="0.25">
      <c r="B5816" s="67" t="s">
        <v>3307</v>
      </c>
      <c r="C5816" s="68" t="s">
        <v>3303</v>
      </c>
      <c r="D5816" s="68" t="s">
        <v>958</v>
      </c>
      <c r="E5816" s="69" t="s">
        <v>1149</v>
      </c>
      <c r="F5816" s="69" t="s">
        <v>1149</v>
      </c>
      <c r="G5816" s="96">
        <v>3364</v>
      </c>
      <c r="H5816" s="67" t="s">
        <v>973</v>
      </c>
    </row>
    <row r="5817" spans="2:8" x14ac:dyDescent="0.25">
      <c r="B5817" s="67" t="s">
        <v>7952</v>
      </c>
      <c r="C5817" s="68" t="s">
        <v>7372</v>
      </c>
      <c r="D5817" s="68" t="s">
        <v>958</v>
      </c>
      <c r="E5817" s="69">
        <v>41277</v>
      </c>
      <c r="F5817" s="69">
        <v>41277</v>
      </c>
      <c r="G5817" s="96">
        <v>6924.53</v>
      </c>
      <c r="H5817" s="67" t="s">
        <v>965</v>
      </c>
    </row>
    <row r="5818" spans="2:8" x14ac:dyDescent="0.25">
      <c r="B5818" s="67" t="s">
        <v>5436</v>
      </c>
      <c r="C5818" s="68" t="s">
        <v>5337</v>
      </c>
      <c r="D5818" s="68" t="s">
        <v>958</v>
      </c>
      <c r="E5818" s="69" t="s">
        <v>959</v>
      </c>
      <c r="F5818" s="69" t="s">
        <v>959</v>
      </c>
      <c r="G5818" s="96">
        <v>3636.5</v>
      </c>
      <c r="H5818" s="67" t="s">
        <v>960</v>
      </c>
    </row>
    <row r="5819" spans="2:8" x14ac:dyDescent="0.25">
      <c r="B5819" s="67" t="s">
        <v>5000</v>
      </c>
      <c r="C5819" s="68" t="s">
        <v>4978</v>
      </c>
      <c r="D5819" s="68" t="s">
        <v>958</v>
      </c>
      <c r="E5819" s="69" t="s">
        <v>68758</v>
      </c>
      <c r="F5819" s="69" t="s">
        <v>68758</v>
      </c>
      <c r="G5819" s="96">
        <v>6556.5</v>
      </c>
      <c r="H5819" s="67" t="s">
        <v>963</v>
      </c>
    </row>
    <row r="5820" spans="2:8" x14ac:dyDescent="0.25">
      <c r="B5820" s="67" t="s">
        <v>3562</v>
      </c>
      <c r="C5820" s="68" t="s">
        <v>3557</v>
      </c>
      <c r="D5820" s="68" t="s">
        <v>958</v>
      </c>
      <c r="E5820" s="69" t="s">
        <v>959</v>
      </c>
      <c r="F5820" s="69" t="s">
        <v>959</v>
      </c>
      <c r="G5820" s="96">
        <v>7718</v>
      </c>
      <c r="H5820" s="67" t="s">
        <v>963</v>
      </c>
    </row>
    <row r="5821" spans="2:8" x14ac:dyDescent="0.25">
      <c r="B5821" s="67" t="s">
        <v>1607</v>
      </c>
      <c r="C5821" s="68" t="s">
        <v>1514</v>
      </c>
      <c r="D5821" s="68" t="s">
        <v>958</v>
      </c>
      <c r="E5821" s="69">
        <v>39668</v>
      </c>
      <c r="F5821" s="69">
        <v>39668</v>
      </c>
      <c r="G5821" s="96">
        <v>3379</v>
      </c>
      <c r="H5821" s="67" t="s">
        <v>973</v>
      </c>
    </row>
    <row r="5822" spans="2:8" x14ac:dyDescent="0.25">
      <c r="B5822" s="67" t="s">
        <v>3638</v>
      </c>
      <c r="C5822" s="68" t="s">
        <v>3637</v>
      </c>
      <c r="D5822" s="68" t="s">
        <v>958</v>
      </c>
      <c r="E5822" s="69">
        <v>40911</v>
      </c>
      <c r="F5822" s="69">
        <v>40911</v>
      </c>
      <c r="G5822" s="96">
        <v>3196.5</v>
      </c>
      <c r="H5822" s="67" t="s">
        <v>987</v>
      </c>
    </row>
    <row r="5823" spans="2:8" x14ac:dyDescent="0.25">
      <c r="B5823" s="67" t="s">
        <v>5524</v>
      </c>
      <c r="C5823" s="68" t="s">
        <v>5469</v>
      </c>
      <c r="D5823" s="68" t="s">
        <v>958</v>
      </c>
      <c r="E5823" s="69" t="s">
        <v>971</v>
      </c>
      <c r="F5823" s="69" t="s">
        <v>971</v>
      </c>
      <c r="G5823" s="96">
        <v>3636.5</v>
      </c>
      <c r="H5823" s="67" t="s">
        <v>960</v>
      </c>
    </row>
    <row r="5824" spans="2:8" x14ac:dyDescent="0.25">
      <c r="B5824" s="67" t="s">
        <v>4394</v>
      </c>
      <c r="C5824" s="68" t="s">
        <v>4008</v>
      </c>
      <c r="D5824" s="68" t="s">
        <v>958</v>
      </c>
      <c r="E5824" s="69">
        <v>41279</v>
      </c>
      <c r="F5824" s="69">
        <v>41279</v>
      </c>
      <c r="G5824" s="96">
        <v>3636.5</v>
      </c>
      <c r="H5824" s="67" t="s">
        <v>960</v>
      </c>
    </row>
    <row r="5825" spans="2:8" x14ac:dyDescent="0.25">
      <c r="B5825" s="67" t="s">
        <v>5119</v>
      </c>
      <c r="C5825" s="68" t="s">
        <v>5080</v>
      </c>
      <c r="D5825" s="68" t="s">
        <v>958</v>
      </c>
      <c r="E5825" s="69" t="s">
        <v>68776</v>
      </c>
      <c r="F5825" s="69" t="s">
        <v>68776</v>
      </c>
      <c r="G5825" s="96">
        <v>4210</v>
      </c>
      <c r="H5825" s="67" t="s">
        <v>960</v>
      </c>
    </row>
    <row r="5826" spans="2:8" x14ac:dyDescent="0.25">
      <c r="B5826" s="67" t="s">
        <v>1608</v>
      </c>
      <c r="C5826" s="68" t="s">
        <v>1514</v>
      </c>
      <c r="D5826" s="68" t="s">
        <v>958</v>
      </c>
      <c r="E5826" s="69">
        <v>41285</v>
      </c>
      <c r="F5826" s="69">
        <v>41285</v>
      </c>
      <c r="G5826" s="96">
        <v>4077</v>
      </c>
      <c r="H5826" s="67" t="s">
        <v>960</v>
      </c>
    </row>
    <row r="5827" spans="2:8" x14ac:dyDescent="0.25">
      <c r="B5827" s="67" t="s">
        <v>1609</v>
      </c>
      <c r="C5827" s="68" t="s">
        <v>1514</v>
      </c>
      <c r="D5827" s="68" t="s">
        <v>958</v>
      </c>
      <c r="E5827" s="69">
        <v>39668</v>
      </c>
      <c r="F5827" s="69">
        <v>39668</v>
      </c>
      <c r="G5827" s="96">
        <v>3435</v>
      </c>
      <c r="H5827" s="67" t="s">
        <v>965</v>
      </c>
    </row>
    <row r="5828" spans="2:8" x14ac:dyDescent="0.25">
      <c r="B5828" s="67" t="s">
        <v>69642</v>
      </c>
      <c r="C5828" s="68" t="s">
        <v>5984</v>
      </c>
      <c r="D5828" s="68" t="s">
        <v>958</v>
      </c>
      <c r="E5828" s="69">
        <v>41641</v>
      </c>
      <c r="F5828" s="69">
        <v>41641</v>
      </c>
      <c r="G5828" s="96">
        <v>3636.5</v>
      </c>
      <c r="H5828" s="67" t="s">
        <v>960</v>
      </c>
    </row>
    <row r="5829" spans="2:8" x14ac:dyDescent="0.25">
      <c r="B5829" s="67" t="s">
        <v>69643</v>
      </c>
      <c r="C5829" s="68" t="s">
        <v>5540</v>
      </c>
      <c r="D5829" s="68" t="s">
        <v>958</v>
      </c>
      <c r="E5829" s="69">
        <v>40910</v>
      </c>
      <c r="F5829" s="69">
        <v>40910</v>
      </c>
      <c r="G5829" s="96">
        <v>3196.5</v>
      </c>
      <c r="H5829" s="67" t="s">
        <v>973</v>
      </c>
    </row>
    <row r="5830" spans="2:8" x14ac:dyDescent="0.25">
      <c r="B5830" s="67" t="s">
        <v>2611</v>
      </c>
      <c r="C5830" s="68" t="s">
        <v>2576</v>
      </c>
      <c r="D5830" s="68" t="s">
        <v>958</v>
      </c>
      <c r="E5830" s="69">
        <v>40915</v>
      </c>
      <c r="F5830" s="69">
        <v>40915</v>
      </c>
      <c r="G5830" s="96">
        <v>8410</v>
      </c>
      <c r="H5830" s="67" t="s">
        <v>1011</v>
      </c>
    </row>
    <row r="5831" spans="2:8" x14ac:dyDescent="0.25">
      <c r="B5831" s="67" t="s">
        <v>4698</v>
      </c>
      <c r="C5831" s="68" t="s">
        <v>4666</v>
      </c>
      <c r="D5831" s="68" t="s">
        <v>958</v>
      </c>
      <c r="E5831" s="69">
        <v>39823</v>
      </c>
      <c r="F5831" s="69">
        <v>39823</v>
      </c>
      <c r="G5831" s="96">
        <v>3297.5</v>
      </c>
      <c r="H5831" s="67" t="s">
        <v>965</v>
      </c>
    </row>
    <row r="5832" spans="2:8" x14ac:dyDescent="0.25">
      <c r="B5832" s="67" t="s">
        <v>69644</v>
      </c>
      <c r="C5832" s="68" t="s">
        <v>6264</v>
      </c>
      <c r="D5832" s="68" t="s">
        <v>958</v>
      </c>
      <c r="E5832" s="69" t="s">
        <v>1293</v>
      </c>
      <c r="F5832" s="69" t="s">
        <v>1293</v>
      </c>
      <c r="G5832" s="96">
        <v>3196.5</v>
      </c>
      <c r="H5832" s="67" t="s">
        <v>973</v>
      </c>
    </row>
    <row r="5833" spans="2:8" x14ac:dyDescent="0.25">
      <c r="B5833" s="67" t="s">
        <v>2825</v>
      </c>
      <c r="C5833" s="68" t="s">
        <v>2793</v>
      </c>
      <c r="D5833" s="68" t="s">
        <v>958</v>
      </c>
      <c r="E5833" s="69">
        <v>41276</v>
      </c>
      <c r="F5833" s="69">
        <v>41276</v>
      </c>
      <c r="G5833" s="96">
        <v>6556.5</v>
      </c>
      <c r="H5833" s="67" t="s">
        <v>963</v>
      </c>
    </row>
    <row r="5834" spans="2:8" x14ac:dyDescent="0.25">
      <c r="B5834" s="67" t="s">
        <v>3548</v>
      </c>
      <c r="C5834" s="68" t="s">
        <v>3533</v>
      </c>
      <c r="D5834" s="68" t="s">
        <v>958</v>
      </c>
      <c r="E5834" s="69">
        <v>39088</v>
      </c>
      <c r="F5834" s="69">
        <v>39088</v>
      </c>
      <c r="G5834" s="96">
        <v>7600.5</v>
      </c>
      <c r="H5834" s="67" t="s">
        <v>1011</v>
      </c>
    </row>
    <row r="5835" spans="2:8" x14ac:dyDescent="0.25">
      <c r="B5835" s="67" t="s">
        <v>69645</v>
      </c>
      <c r="C5835" s="68" t="s">
        <v>5727</v>
      </c>
      <c r="D5835" s="68" t="s">
        <v>958</v>
      </c>
      <c r="E5835" s="69" t="s">
        <v>68716</v>
      </c>
      <c r="F5835" s="69" t="s">
        <v>68716</v>
      </c>
      <c r="G5835" s="96">
        <v>3196.5</v>
      </c>
      <c r="H5835" s="67" t="s">
        <v>973</v>
      </c>
    </row>
    <row r="5836" spans="2:8" x14ac:dyDescent="0.25">
      <c r="B5836" s="67" t="s">
        <v>1035</v>
      </c>
      <c r="C5836" s="68" t="s">
        <v>1010</v>
      </c>
      <c r="D5836" s="68" t="s">
        <v>958</v>
      </c>
      <c r="E5836" s="69">
        <v>39088</v>
      </c>
      <c r="F5836" s="69">
        <v>39088</v>
      </c>
      <c r="G5836" s="96">
        <v>4210</v>
      </c>
      <c r="H5836" s="67" t="s">
        <v>960</v>
      </c>
    </row>
    <row r="5837" spans="2:8" x14ac:dyDescent="0.25">
      <c r="B5837" s="67" t="s">
        <v>7953</v>
      </c>
      <c r="C5837" s="68" t="s">
        <v>7372</v>
      </c>
      <c r="D5837" s="68" t="s">
        <v>958</v>
      </c>
      <c r="E5837" s="69" t="s">
        <v>69276</v>
      </c>
      <c r="F5837" s="69" t="s">
        <v>69276</v>
      </c>
      <c r="G5837" s="96">
        <v>3297.5</v>
      </c>
      <c r="H5837" s="67" t="s">
        <v>965</v>
      </c>
    </row>
    <row r="5838" spans="2:8" x14ac:dyDescent="0.25">
      <c r="B5838" s="67" t="s">
        <v>3069</v>
      </c>
      <c r="C5838" s="68" t="s">
        <v>2995</v>
      </c>
      <c r="D5838" s="68" t="s">
        <v>958</v>
      </c>
      <c r="E5838" s="69" t="s">
        <v>68726</v>
      </c>
      <c r="F5838" s="69" t="s">
        <v>68726</v>
      </c>
      <c r="G5838" s="96">
        <v>7600.5</v>
      </c>
      <c r="H5838" s="67" t="s">
        <v>1011</v>
      </c>
    </row>
    <row r="5839" spans="2:8" x14ac:dyDescent="0.25">
      <c r="B5839" s="67" t="s">
        <v>69646</v>
      </c>
      <c r="C5839" s="68" t="s">
        <v>5540</v>
      </c>
      <c r="D5839" s="68" t="s">
        <v>958</v>
      </c>
      <c r="E5839" s="69" t="s">
        <v>1293</v>
      </c>
      <c r="F5839" s="69" t="s">
        <v>1293</v>
      </c>
      <c r="G5839" s="96">
        <v>3196.5</v>
      </c>
      <c r="H5839" s="67" t="s">
        <v>973</v>
      </c>
    </row>
    <row r="5840" spans="2:8" x14ac:dyDescent="0.25">
      <c r="B5840" s="67" t="s">
        <v>6625</v>
      </c>
      <c r="C5840" s="68" t="s">
        <v>6600</v>
      </c>
      <c r="D5840" s="68" t="s">
        <v>958</v>
      </c>
      <c r="E5840" s="69" t="s">
        <v>68742</v>
      </c>
      <c r="F5840" s="69" t="s">
        <v>68742</v>
      </c>
      <c r="G5840" s="96">
        <v>3196.5</v>
      </c>
      <c r="H5840" s="67" t="s">
        <v>973</v>
      </c>
    </row>
    <row r="5841" spans="2:8" x14ac:dyDescent="0.25">
      <c r="B5841" s="67" t="s">
        <v>69647</v>
      </c>
      <c r="C5841" s="68" t="s">
        <v>6350</v>
      </c>
      <c r="D5841" s="68" t="s">
        <v>958</v>
      </c>
      <c r="E5841" s="69" t="s">
        <v>68781</v>
      </c>
      <c r="F5841" s="69" t="s">
        <v>68781</v>
      </c>
      <c r="G5841" s="96">
        <v>3196.5</v>
      </c>
      <c r="H5841" s="67" t="s">
        <v>973</v>
      </c>
    </row>
    <row r="5842" spans="2:8" x14ac:dyDescent="0.25">
      <c r="B5842" s="67" t="s">
        <v>3658</v>
      </c>
      <c r="C5842" s="68" t="s">
        <v>3659</v>
      </c>
      <c r="D5842" s="68" t="s">
        <v>958</v>
      </c>
      <c r="E5842" s="69" t="s">
        <v>971</v>
      </c>
      <c r="F5842" s="69" t="s">
        <v>971</v>
      </c>
      <c r="G5842" s="96">
        <v>7718</v>
      </c>
      <c r="H5842" s="67" t="s">
        <v>963</v>
      </c>
    </row>
    <row r="5843" spans="2:8" x14ac:dyDescent="0.25">
      <c r="B5843" s="67" t="s">
        <v>6977</v>
      </c>
      <c r="C5843" s="68" t="s">
        <v>6898</v>
      </c>
      <c r="D5843" s="68" t="s">
        <v>958</v>
      </c>
      <c r="E5843" s="69" t="s">
        <v>982</v>
      </c>
      <c r="F5843" s="69" t="s">
        <v>982</v>
      </c>
      <c r="G5843" s="96">
        <v>3196.5</v>
      </c>
      <c r="H5843" s="67" t="s">
        <v>987</v>
      </c>
    </row>
    <row r="5844" spans="2:8" x14ac:dyDescent="0.25">
      <c r="B5844" s="67" t="s">
        <v>4605</v>
      </c>
      <c r="C5844" s="68" t="s">
        <v>4600</v>
      </c>
      <c r="D5844" s="68" t="s">
        <v>958</v>
      </c>
      <c r="E5844" s="69" t="s">
        <v>959</v>
      </c>
      <c r="F5844" s="69" t="s">
        <v>959</v>
      </c>
      <c r="G5844" s="96">
        <v>3364</v>
      </c>
      <c r="H5844" s="67" t="s">
        <v>973</v>
      </c>
    </row>
    <row r="5845" spans="2:8" x14ac:dyDescent="0.25">
      <c r="B5845" s="67" t="s">
        <v>2953</v>
      </c>
      <c r="C5845" s="68" t="s">
        <v>2952</v>
      </c>
      <c r="D5845" s="68" t="s">
        <v>958</v>
      </c>
      <c r="E5845" s="69" t="s">
        <v>1149</v>
      </c>
      <c r="F5845" s="69" t="s">
        <v>1149</v>
      </c>
      <c r="G5845" s="96">
        <v>3891.5</v>
      </c>
      <c r="H5845" s="67" t="s">
        <v>960</v>
      </c>
    </row>
    <row r="5846" spans="2:8" x14ac:dyDescent="0.25">
      <c r="B5846" s="67" t="s">
        <v>6754</v>
      </c>
      <c r="C5846" s="68" t="s">
        <v>6699</v>
      </c>
      <c r="D5846" s="68" t="s">
        <v>958</v>
      </c>
      <c r="E5846" s="69">
        <v>41283</v>
      </c>
      <c r="F5846" s="69">
        <v>41283</v>
      </c>
      <c r="G5846" s="96">
        <v>3636.5</v>
      </c>
      <c r="H5846" s="67" t="s">
        <v>960</v>
      </c>
    </row>
    <row r="5847" spans="2:8" x14ac:dyDescent="0.25">
      <c r="B5847" s="67" t="s">
        <v>69648</v>
      </c>
      <c r="C5847" s="68" t="s">
        <v>5984</v>
      </c>
      <c r="D5847" s="68" t="s">
        <v>958</v>
      </c>
      <c r="E5847" s="69" t="s">
        <v>68740</v>
      </c>
      <c r="F5847" s="69" t="s">
        <v>68740</v>
      </c>
      <c r="G5847" s="96">
        <v>3196.5</v>
      </c>
      <c r="H5847" s="67" t="s">
        <v>973</v>
      </c>
    </row>
    <row r="5848" spans="2:8" x14ac:dyDescent="0.25">
      <c r="B5848" s="67" t="s">
        <v>3259</v>
      </c>
      <c r="C5848" s="68" t="s">
        <v>3120</v>
      </c>
      <c r="D5848" s="68" t="s">
        <v>958</v>
      </c>
      <c r="E5848" s="69">
        <v>40909</v>
      </c>
      <c r="F5848" s="69">
        <v>40909</v>
      </c>
      <c r="G5848" s="96">
        <v>3636.5</v>
      </c>
      <c r="H5848" s="67" t="s">
        <v>960</v>
      </c>
    </row>
    <row r="5849" spans="2:8" x14ac:dyDescent="0.25">
      <c r="B5849" s="67" t="s">
        <v>6978</v>
      </c>
      <c r="C5849" s="68" t="s">
        <v>6898</v>
      </c>
      <c r="D5849" s="68" t="s">
        <v>958</v>
      </c>
      <c r="E5849" s="69" t="s">
        <v>982</v>
      </c>
      <c r="F5849" s="69" t="s">
        <v>982</v>
      </c>
      <c r="G5849" s="96">
        <v>3196.5</v>
      </c>
      <c r="H5849" s="67" t="s">
        <v>973</v>
      </c>
    </row>
    <row r="5850" spans="2:8" x14ac:dyDescent="0.25">
      <c r="B5850" s="67" t="s">
        <v>1808</v>
      </c>
      <c r="C5850" s="68" t="s">
        <v>1798</v>
      </c>
      <c r="D5850" s="68" t="s">
        <v>958</v>
      </c>
      <c r="E5850" s="69" t="s">
        <v>68776</v>
      </c>
      <c r="F5850" s="69" t="s">
        <v>68776</v>
      </c>
      <c r="G5850" s="96">
        <v>4270.5</v>
      </c>
      <c r="H5850" s="67" t="s">
        <v>973</v>
      </c>
    </row>
    <row r="5851" spans="2:8" x14ac:dyDescent="0.25">
      <c r="B5851" s="67" t="s">
        <v>1429</v>
      </c>
      <c r="C5851" s="68" t="s">
        <v>1427</v>
      </c>
      <c r="D5851" s="68" t="s">
        <v>958</v>
      </c>
      <c r="E5851" s="69" t="s">
        <v>68764</v>
      </c>
      <c r="F5851" s="69" t="s">
        <v>68764</v>
      </c>
      <c r="G5851" s="96">
        <v>6290.5</v>
      </c>
      <c r="H5851" s="67" t="s">
        <v>969</v>
      </c>
    </row>
    <row r="5852" spans="2:8" x14ac:dyDescent="0.25">
      <c r="B5852" s="67" t="s">
        <v>1954</v>
      </c>
      <c r="C5852" s="68" t="s">
        <v>1836</v>
      </c>
      <c r="D5852" s="68" t="s">
        <v>958</v>
      </c>
      <c r="E5852" s="69">
        <v>40915</v>
      </c>
      <c r="F5852" s="69">
        <v>40915</v>
      </c>
      <c r="G5852" s="96">
        <v>3196.5</v>
      </c>
      <c r="H5852" s="67" t="s">
        <v>987</v>
      </c>
    </row>
    <row r="5853" spans="2:8" x14ac:dyDescent="0.25">
      <c r="B5853" s="67" t="s">
        <v>3443</v>
      </c>
      <c r="C5853" s="68" t="s">
        <v>3320</v>
      </c>
      <c r="D5853" s="68" t="s">
        <v>958</v>
      </c>
      <c r="E5853" s="69">
        <v>40914</v>
      </c>
      <c r="F5853" s="69">
        <v>40914</v>
      </c>
      <c r="G5853" s="96">
        <v>9500</v>
      </c>
      <c r="H5853" s="67" t="s">
        <v>1011</v>
      </c>
    </row>
    <row r="5854" spans="2:8" x14ac:dyDescent="0.25">
      <c r="B5854" s="67" t="s">
        <v>69649</v>
      </c>
      <c r="C5854" s="68" t="s">
        <v>6264</v>
      </c>
      <c r="D5854" s="68" t="s">
        <v>958</v>
      </c>
      <c r="E5854" s="69" t="s">
        <v>68791</v>
      </c>
      <c r="F5854" s="69" t="s">
        <v>68791</v>
      </c>
      <c r="G5854" s="96">
        <v>3196.5</v>
      </c>
      <c r="H5854" s="67" t="s">
        <v>973</v>
      </c>
    </row>
    <row r="5855" spans="2:8" x14ac:dyDescent="0.25">
      <c r="B5855" s="67" t="s">
        <v>6979</v>
      </c>
      <c r="C5855" s="68" t="s">
        <v>6898</v>
      </c>
      <c r="D5855" s="68" t="s">
        <v>958</v>
      </c>
      <c r="E5855" s="69" t="s">
        <v>982</v>
      </c>
      <c r="F5855" s="69" t="s">
        <v>982</v>
      </c>
      <c r="G5855" s="96">
        <v>3196.5</v>
      </c>
      <c r="H5855" s="67" t="s">
        <v>973</v>
      </c>
    </row>
    <row r="5856" spans="2:8" x14ac:dyDescent="0.25">
      <c r="B5856" s="67" t="s">
        <v>6863</v>
      </c>
      <c r="C5856" s="68" t="s">
        <v>6784</v>
      </c>
      <c r="D5856" s="68" t="s">
        <v>958</v>
      </c>
      <c r="E5856" s="69" t="s">
        <v>971</v>
      </c>
      <c r="F5856" s="69" t="s">
        <v>971</v>
      </c>
      <c r="G5856" s="96">
        <v>4642.5</v>
      </c>
      <c r="H5856" s="67" t="s">
        <v>960</v>
      </c>
    </row>
    <row r="5857" spans="2:8" x14ac:dyDescent="0.25">
      <c r="B5857" s="67" t="s">
        <v>2087</v>
      </c>
      <c r="C5857" s="68" t="s">
        <v>1993</v>
      </c>
      <c r="D5857" s="68" t="s">
        <v>958</v>
      </c>
      <c r="E5857" s="69">
        <v>39089</v>
      </c>
      <c r="F5857" s="69">
        <v>39089</v>
      </c>
      <c r="G5857" s="96">
        <v>3196.5</v>
      </c>
      <c r="H5857" s="67" t="s">
        <v>987</v>
      </c>
    </row>
    <row r="5858" spans="2:8" x14ac:dyDescent="0.25">
      <c r="B5858" s="67" t="s">
        <v>69650</v>
      </c>
      <c r="C5858" s="68" t="s">
        <v>68718</v>
      </c>
      <c r="D5858" s="68" t="s">
        <v>958</v>
      </c>
      <c r="E5858" s="69">
        <v>41640</v>
      </c>
      <c r="F5858" s="69">
        <v>41640</v>
      </c>
      <c r="G5858" s="96">
        <v>3410</v>
      </c>
      <c r="H5858" s="67" t="s">
        <v>965</v>
      </c>
    </row>
    <row r="5859" spans="2:8" x14ac:dyDescent="0.25">
      <c r="B5859" s="67" t="s">
        <v>5525</v>
      </c>
      <c r="C5859" s="68" t="s">
        <v>5469</v>
      </c>
      <c r="D5859" s="68" t="s">
        <v>958</v>
      </c>
      <c r="E5859" s="69">
        <v>40915</v>
      </c>
      <c r="F5859" s="69">
        <v>40915</v>
      </c>
      <c r="G5859" s="96">
        <v>3636.5</v>
      </c>
      <c r="H5859" s="67" t="s">
        <v>960</v>
      </c>
    </row>
    <row r="5860" spans="2:8" x14ac:dyDescent="0.25">
      <c r="B5860" s="67" t="s">
        <v>7954</v>
      </c>
      <c r="C5860" s="68" t="s">
        <v>7372</v>
      </c>
      <c r="D5860" s="68" t="s">
        <v>958</v>
      </c>
      <c r="E5860" s="69">
        <v>40544</v>
      </c>
      <c r="F5860" s="69">
        <v>40544</v>
      </c>
      <c r="G5860" s="96">
        <v>10422.5</v>
      </c>
      <c r="H5860" s="67" t="s">
        <v>965</v>
      </c>
    </row>
    <row r="5861" spans="2:8" x14ac:dyDescent="0.25">
      <c r="B5861" s="67" t="s">
        <v>2660</v>
      </c>
      <c r="C5861" s="68" t="s">
        <v>2645</v>
      </c>
      <c r="D5861" s="68" t="s">
        <v>958</v>
      </c>
      <c r="E5861" s="69">
        <v>40916</v>
      </c>
      <c r="F5861" s="69">
        <v>40916</v>
      </c>
      <c r="G5861" s="96">
        <v>6556.5</v>
      </c>
      <c r="H5861" s="67" t="s">
        <v>963</v>
      </c>
    </row>
    <row r="5862" spans="2:8" x14ac:dyDescent="0.25">
      <c r="B5862" s="67" t="s">
        <v>7955</v>
      </c>
      <c r="C5862" s="68" t="s">
        <v>7372</v>
      </c>
      <c r="D5862" s="68" t="s">
        <v>958</v>
      </c>
      <c r="E5862" s="69">
        <v>40912</v>
      </c>
      <c r="F5862" s="69">
        <v>40912</v>
      </c>
      <c r="G5862" s="96">
        <v>3335</v>
      </c>
      <c r="H5862" s="67" t="s">
        <v>965</v>
      </c>
    </row>
    <row r="5863" spans="2:8" x14ac:dyDescent="0.25">
      <c r="B5863" s="67" t="s">
        <v>6658</v>
      </c>
      <c r="C5863" s="68" t="s">
        <v>6656</v>
      </c>
      <c r="D5863" s="68" t="s">
        <v>958</v>
      </c>
      <c r="E5863" s="69" t="s">
        <v>68845</v>
      </c>
      <c r="F5863" s="69" t="s">
        <v>68845</v>
      </c>
      <c r="G5863" s="96">
        <v>4077</v>
      </c>
      <c r="H5863" s="67" t="s">
        <v>960</v>
      </c>
    </row>
    <row r="5864" spans="2:8" x14ac:dyDescent="0.25">
      <c r="B5864" s="67" t="s">
        <v>69651</v>
      </c>
      <c r="C5864" s="68" t="s">
        <v>6443</v>
      </c>
      <c r="D5864" s="68" t="s">
        <v>958</v>
      </c>
      <c r="E5864" s="69" t="s">
        <v>68716</v>
      </c>
      <c r="F5864" s="69" t="s">
        <v>68716</v>
      </c>
      <c r="G5864" s="96">
        <v>3591.5</v>
      </c>
      <c r="H5864" s="67" t="s">
        <v>973</v>
      </c>
    </row>
    <row r="5865" spans="2:8" x14ac:dyDescent="0.25">
      <c r="B5865" s="67" t="s">
        <v>3308</v>
      </c>
      <c r="C5865" s="68" t="s">
        <v>3303</v>
      </c>
      <c r="D5865" s="68" t="s">
        <v>958</v>
      </c>
      <c r="E5865" s="69" t="s">
        <v>1149</v>
      </c>
      <c r="F5865" s="69" t="s">
        <v>1149</v>
      </c>
      <c r="G5865" s="96">
        <v>3891.5</v>
      </c>
      <c r="H5865" s="67" t="s">
        <v>960</v>
      </c>
    </row>
    <row r="5866" spans="2:8" x14ac:dyDescent="0.25">
      <c r="B5866" s="67" t="s">
        <v>69652</v>
      </c>
      <c r="C5866" s="68" t="s">
        <v>5856</v>
      </c>
      <c r="D5866" s="68" t="s">
        <v>958</v>
      </c>
      <c r="E5866" s="69" t="s">
        <v>68716</v>
      </c>
      <c r="F5866" s="69" t="s">
        <v>68716</v>
      </c>
      <c r="G5866" s="96">
        <v>3196.5</v>
      </c>
      <c r="H5866" s="67" t="s">
        <v>973</v>
      </c>
    </row>
    <row r="5867" spans="2:8" x14ac:dyDescent="0.25">
      <c r="B5867" s="67" t="s">
        <v>5942</v>
      </c>
      <c r="C5867" s="68" t="s">
        <v>5856</v>
      </c>
      <c r="D5867" s="68" t="s">
        <v>958</v>
      </c>
      <c r="E5867" s="69">
        <v>40915</v>
      </c>
      <c r="F5867" s="69">
        <v>40915</v>
      </c>
      <c r="G5867" s="96">
        <v>3636.5</v>
      </c>
      <c r="H5867" s="67" t="s">
        <v>960</v>
      </c>
    </row>
    <row r="5868" spans="2:8" x14ac:dyDescent="0.25">
      <c r="B5868" s="67" t="s">
        <v>5670</v>
      </c>
      <c r="C5868" s="68" t="s">
        <v>5540</v>
      </c>
      <c r="D5868" s="68" t="s">
        <v>958</v>
      </c>
      <c r="E5868" s="69" t="s">
        <v>971</v>
      </c>
      <c r="F5868" s="69" t="s">
        <v>971</v>
      </c>
      <c r="G5868" s="96">
        <v>3815.68</v>
      </c>
      <c r="H5868" s="67" t="s">
        <v>965</v>
      </c>
    </row>
    <row r="5869" spans="2:8" x14ac:dyDescent="0.25">
      <c r="B5869" s="67" t="s">
        <v>7338</v>
      </c>
      <c r="C5869" s="68" t="s">
        <v>7231</v>
      </c>
      <c r="D5869" s="68" t="s">
        <v>958</v>
      </c>
      <c r="E5869" s="69" t="s">
        <v>982</v>
      </c>
      <c r="F5869" s="69" t="s">
        <v>982</v>
      </c>
      <c r="G5869" s="96">
        <v>3196.5</v>
      </c>
      <c r="H5869" s="67" t="s">
        <v>987</v>
      </c>
    </row>
    <row r="5870" spans="2:8" x14ac:dyDescent="0.25">
      <c r="B5870" s="67" t="s">
        <v>7956</v>
      </c>
      <c r="C5870" s="68" t="s">
        <v>7372</v>
      </c>
      <c r="D5870" s="68" t="s">
        <v>958</v>
      </c>
      <c r="E5870" s="69">
        <v>39818</v>
      </c>
      <c r="F5870" s="69">
        <v>39818</v>
      </c>
      <c r="G5870" s="96">
        <v>4413.4799999999996</v>
      </c>
      <c r="H5870" s="67" t="s">
        <v>965</v>
      </c>
    </row>
    <row r="5871" spans="2:8" x14ac:dyDescent="0.25">
      <c r="B5871" s="67" t="s">
        <v>6980</v>
      </c>
      <c r="C5871" s="68" t="s">
        <v>6898</v>
      </c>
      <c r="D5871" s="68" t="s">
        <v>958</v>
      </c>
      <c r="E5871" s="69" t="s">
        <v>982</v>
      </c>
      <c r="F5871" s="69" t="s">
        <v>982</v>
      </c>
      <c r="G5871" s="96">
        <v>3272.5</v>
      </c>
      <c r="H5871" s="67" t="s">
        <v>965</v>
      </c>
    </row>
    <row r="5872" spans="2:8" x14ac:dyDescent="0.25">
      <c r="B5872" s="67" t="s">
        <v>5001</v>
      </c>
      <c r="C5872" s="68" t="s">
        <v>4978</v>
      </c>
      <c r="D5872" s="68" t="s">
        <v>958</v>
      </c>
      <c r="E5872" s="69" t="s">
        <v>68831</v>
      </c>
      <c r="F5872" s="69" t="s">
        <v>68831</v>
      </c>
      <c r="G5872" s="96">
        <v>3196.5</v>
      </c>
      <c r="H5872" s="67" t="s">
        <v>973</v>
      </c>
    </row>
    <row r="5873" spans="2:8" x14ac:dyDescent="0.25">
      <c r="B5873" s="67" t="s">
        <v>1955</v>
      </c>
      <c r="C5873" s="68" t="s">
        <v>1836</v>
      </c>
      <c r="D5873" s="68" t="s">
        <v>958</v>
      </c>
      <c r="E5873" s="69" t="s">
        <v>68969</v>
      </c>
      <c r="F5873" s="69" t="s">
        <v>68969</v>
      </c>
      <c r="G5873" s="96">
        <v>6004.5</v>
      </c>
      <c r="H5873" s="67" t="s">
        <v>973</v>
      </c>
    </row>
    <row r="5874" spans="2:8" x14ac:dyDescent="0.25">
      <c r="B5874" s="67" t="s">
        <v>69653</v>
      </c>
      <c r="C5874" s="68" t="s">
        <v>5984</v>
      </c>
      <c r="D5874" s="68" t="s">
        <v>958</v>
      </c>
      <c r="E5874" s="69" t="s">
        <v>68716</v>
      </c>
      <c r="F5874" s="69" t="s">
        <v>68716</v>
      </c>
      <c r="G5874" s="96">
        <v>3196.5</v>
      </c>
      <c r="H5874" s="67" t="s">
        <v>973</v>
      </c>
    </row>
    <row r="5875" spans="2:8" x14ac:dyDescent="0.25">
      <c r="B5875" s="67" t="s">
        <v>6626</v>
      </c>
      <c r="C5875" s="68" t="s">
        <v>6600</v>
      </c>
      <c r="D5875" s="68" t="s">
        <v>958</v>
      </c>
      <c r="E5875" s="69" t="s">
        <v>68763</v>
      </c>
      <c r="F5875" s="69" t="s">
        <v>68763</v>
      </c>
      <c r="G5875" s="96">
        <v>3196.5</v>
      </c>
      <c r="H5875" s="67" t="s">
        <v>987</v>
      </c>
    </row>
    <row r="5876" spans="2:8" x14ac:dyDescent="0.25">
      <c r="B5876" s="67" t="s">
        <v>6864</v>
      </c>
      <c r="C5876" s="68" t="s">
        <v>6784</v>
      </c>
      <c r="D5876" s="68" t="s">
        <v>958</v>
      </c>
      <c r="E5876" s="69" t="s">
        <v>962</v>
      </c>
      <c r="F5876" s="69" t="s">
        <v>962</v>
      </c>
      <c r="G5876" s="96">
        <v>7253.5</v>
      </c>
      <c r="H5876" s="67" t="s">
        <v>963</v>
      </c>
    </row>
    <row r="5877" spans="2:8" x14ac:dyDescent="0.25">
      <c r="B5877" s="67" t="s">
        <v>6132</v>
      </c>
      <c r="C5877" s="68" t="s">
        <v>5984</v>
      </c>
      <c r="D5877" s="68" t="s">
        <v>958</v>
      </c>
      <c r="E5877" s="69">
        <v>40181</v>
      </c>
      <c r="F5877" s="69">
        <v>40181</v>
      </c>
      <c r="G5877" s="96">
        <v>3819.5</v>
      </c>
      <c r="H5877" s="67" t="s">
        <v>973</v>
      </c>
    </row>
    <row r="5878" spans="2:8" x14ac:dyDescent="0.25">
      <c r="B5878" s="67" t="s">
        <v>7957</v>
      </c>
      <c r="C5878" s="68" t="s">
        <v>7372</v>
      </c>
      <c r="D5878" s="68" t="s">
        <v>958</v>
      </c>
      <c r="E5878" s="69" t="s">
        <v>962</v>
      </c>
      <c r="F5878" s="69" t="s">
        <v>962</v>
      </c>
      <c r="G5878" s="96">
        <v>3272.5</v>
      </c>
      <c r="H5878" s="67" t="s">
        <v>965</v>
      </c>
    </row>
    <row r="5879" spans="2:8" x14ac:dyDescent="0.25">
      <c r="B5879" s="67" t="s">
        <v>3692</v>
      </c>
      <c r="C5879" s="68" t="s">
        <v>3666</v>
      </c>
      <c r="D5879" s="68" t="s">
        <v>958</v>
      </c>
      <c r="E5879" s="69" t="s">
        <v>68742</v>
      </c>
      <c r="F5879" s="69" t="s">
        <v>68742</v>
      </c>
      <c r="G5879" s="96">
        <v>3819.5</v>
      </c>
      <c r="H5879" s="67" t="s">
        <v>973</v>
      </c>
    </row>
    <row r="5880" spans="2:8" x14ac:dyDescent="0.25">
      <c r="B5880" s="67" t="s">
        <v>2528</v>
      </c>
      <c r="C5880" s="68" t="s">
        <v>2480</v>
      </c>
      <c r="D5880" s="68" t="s">
        <v>958</v>
      </c>
      <c r="E5880" s="69">
        <v>40917</v>
      </c>
      <c r="F5880" s="69">
        <v>40917</v>
      </c>
      <c r="G5880" s="96">
        <v>7600.5</v>
      </c>
      <c r="H5880" s="67" t="s">
        <v>1011</v>
      </c>
    </row>
    <row r="5881" spans="2:8" x14ac:dyDescent="0.25">
      <c r="B5881" s="67" t="s">
        <v>69654</v>
      </c>
      <c r="C5881" s="68" t="s">
        <v>5984</v>
      </c>
      <c r="D5881" s="68" t="s">
        <v>958</v>
      </c>
      <c r="E5881" s="69" t="s">
        <v>68716</v>
      </c>
      <c r="F5881" s="69" t="s">
        <v>68716</v>
      </c>
      <c r="G5881" s="96">
        <v>3196.5</v>
      </c>
      <c r="H5881" s="67" t="s">
        <v>973</v>
      </c>
    </row>
    <row r="5882" spans="2:8" x14ac:dyDescent="0.25">
      <c r="B5882" s="67" t="s">
        <v>4395</v>
      </c>
      <c r="C5882" s="68" t="s">
        <v>4008</v>
      </c>
      <c r="D5882" s="68" t="s">
        <v>958</v>
      </c>
      <c r="E5882" s="69" t="s">
        <v>68758</v>
      </c>
      <c r="F5882" s="69" t="s">
        <v>68758</v>
      </c>
      <c r="G5882" s="96">
        <v>4210</v>
      </c>
      <c r="H5882" s="67" t="s">
        <v>960</v>
      </c>
    </row>
    <row r="5883" spans="2:8" x14ac:dyDescent="0.25">
      <c r="B5883" s="67" t="s">
        <v>3732</v>
      </c>
      <c r="C5883" s="68" t="s">
        <v>3731</v>
      </c>
      <c r="D5883" s="68" t="s">
        <v>958</v>
      </c>
      <c r="E5883" s="69" t="s">
        <v>1027</v>
      </c>
      <c r="F5883" s="69" t="s">
        <v>1027</v>
      </c>
      <c r="G5883" s="96">
        <v>3297.5</v>
      </c>
      <c r="H5883" s="67" t="s">
        <v>965</v>
      </c>
    </row>
    <row r="5884" spans="2:8" x14ac:dyDescent="0.25">
      <c r="B5884" s="67" t="s">
        <v>3070</v>
      </c>
      <c r="C5884" s="68" t="s">
        <v>2995</v>
      </c>
      <c r="D5884" s="68" t="s">
        <v>958</v>
      </c>
      <c r="E5884" s="69" t="s">
        <v>68809</v>
      </c>
      <c r="F5884" s="69" t="s">
        <v>68809</v>
      </c>
      <c r="G5884" s="96">
        <v>3297.5</v>
      </c>
      <c r="H5884" s="67" t="s">
        <v>965</v>
      </c>
    </row>
    <row r="5885" spans="2:8" x14ac:dyDescent="0.25">
      <c r="B5885" s="67" t="s">
        <v>2612</v>
      </c>
      <c r="C5885" s="68" t="s">
        <v>2576</v>
      </c>
      <c r="D5885" s="68" t="s">
        <v>958</v>
      </c>
      <c r="E5885" s="69" t="s">
        <v>971</v>
      </c>
      <c r="F5885" s="69" t="s">
        <v>971</v>
      </c>
      <c r="G5885" s="96">
        <v>3379</v>
      </c>
      <c r="H5885" s="67" t="s">
        <v>987</v>
      </c>
    </row>
    <row r="5886" spans="2:8" x14ac:dyDescent="0.25">
      <c r="B5886" s="67" t="s">
        <v>2281</v>
      </c>
      <c r="C5886" s="68" t="s">
        <v>2125</v>
      </c>
      <c r="D5886" s="68" t="s">
        <v>958</v>
      </c>
      <c r="E5886" s="69" t="s">
        <v>69655</v>
      </c>
      <c r="F5886" s="69" t="s">
        <v>69655</v>
      </c>
      <c r="G5886" s="96">
        <v>4345.33</v>
      </c>
      <c r="H5886" s="67" t="s">
        <v>965</v>
      </c>
    </row>
    <row r="5887" spans="2:8" x14ac:dyDescent="0.25">
      <c r="B5887" s="67" t="s">
        <v>69656</v>
      </c>
      <c r="C5887" s="68" t="s">
        <v>68718</v>
      </c>
      <c r="D5887" s="68" t="s">
        <v>958</v>
      </c>
      <c r="E5887" s="69">
        <v>41640</v>
      </c>
      <c r="F5887" s="69">
        <v>41640</v>
      </c>
      <c r="G5887" s="96">
        <v>3379</v>
      </c>
      <c r="H5887" s="67" t="s">
        <v>973</v>
      </c>
    </row>
    <row r="5888" spans="2:8" x14ac:dyDescent="0.25">
      <c r="B5888" s="67" t="s">
        <v>6627</v>
      </c>
      <c r="C5888" s="68" t="s">
        <v>6600</v>
      </c>
      <c r="D5888" s="68" t="s">
        <v>958</v>
      </c>
      <c r="E5888" s="69">
        <v>40912</v>
      </c>
      <c r="F5888" s="69">
        <v>40912</v>
      </c>
      <c r="G5888" s="96">
        <v>4210</v>
      </c>
      <c r="H5888" s="67" t="s">
        <v>960</v>
      </c>
    </row>
    <row r="5889" spans="2:8" x14ac:dyDescent="0.25">
      <c r="B5889" s="67" t="s">
        <v>3775</v>
      </c>
      <c r="C5889" s="68" t="s">
        <v>3747</v>
      </c>
      <c r="D5889" s="68" t="s">
        <v>958</v>
      </c>
      <c r="E5889" s="69">
        <v>40552</v>
      </c>
      <c r="F5889" s="69">
        <v>40552</v>
      </c>
      <c r="G5889" s="96">
        <v>6004.5</v>
      </c>
      <c r="H5889" s="67" t="s">
        <v>973</v>
      </c>
    </row>
    <row r="5890" spans="2:8" x14ac:dyDescent="0.25">
      <c r="B5890" s="67" t="s">
        <v>69657</v>
      </c>
      <c r="C5890" s="68" t="s">
        <v>6264</v>
      </c>
      <c r="D5890" s="68" t="s">
        <v>958</v>
      </c>
      <c r="E5890" s="69">
        <v>40550</v>
      </c>
      <c r="F5890" s="69">
        <v>40550</v>
      </c>
      <c r="G5890" s="96">
        <v>3196.5</v>
      </c>
      <c r="H5890" s="67" t="s">
        <v>973</v>
      </c>
    </row>
    <row r="5891" spans="2:8" x14ac:dyDescent="0.25">
      <c r="B5891" s="67" t="s">
        <v>2471</v>
      </c>
      <c r="C5891" s="68" t="s">
        <v>2472</v>
      </c>
      <c r="D5891" s="68" t="s">
        <v>958</v>
      </c>
      <c r="E5891" s="69" t="s">
        <v>68837</v>
      </c>
      <c r="F5891" s="69" t="s">
        <v>68837</v>
      </c>
      <c r="G5891" s="96">
        <v>3636.5</v>
      </c>
      <c r="H5891" s="67" t="s">
        <v>960</v>
      </c>
    </row>
    <row r="5892" spans="2:8" x14ac:dyDescent="0.25">
      <c r="B5892" s="67" t="s">
        <v>1610</v>
      </c>
      <c r="C5892" s="68" t="s">
        <v>1514</v>
      </c>
      <c r="D5892" s="68" t="s">
        <v>958</v>
      </c>
      <c r="E5892" s="69">
        <v>41283</v>
      </c>
      <c r="F5892" s="69">
        <v>41283</v>
      </c>
      <c r="G5892" s="96">
        <v>5726.5</v>
      </c>
      <c r="H5892" s="67" t="s">
        <v>973</v>
      </c>
    </row>
    <row r="5893" spans="2:8" x14ac:dyDescent="0.25">
      <c r="B5893" s="67" t="s">
        <v>5437</v>
      </c>
      <c r="C5893" s="68" t="s">
        <v>5337</v>
      </c>
      <c r="D5893" s="68" t="s">
        <v>958</v>
      </c>
      <c r="E5893" s="69">
        <v>40181</v>
      </c>
      <c r="F5893" s="69">
        <v>40181</v>
      </c>
      <c r="G5893" s="96">
        <v>5643.97</v>
      </c>
      <c r="H5893" s="67" t="s">
        <v>965</v>
      </c>
    </row>
    <row r="5894" spans="2:8" x14ac:dyDescent="0.25">
      <c r="B5894" s="67" t="s">
        <v>4396</v>
      </c>
      <c r="C5894" s="68" t="s">
        <v>4008</v>
      </c>
      <c r="D5894" s="68" t="s">
        <v>958</v>
      </c>
      <c r="E5894" s="69">
        <v>39823</v>
      </c>
      <c r="F5894" s="69">
        <v>39823</v>
      </c>
      <c r="G5894" s="96">
        <v>4210</v>
      </c>
      <c r="H5894" s="67" t="s">
        <v>960</v>
      </c>
    </row>
    <row r="5895" spans="2:8" x14ac:dyDescent="0.25">
      <c r="B5895" s="67" t="s">
        <v>6755</v>
      </c>
      <c r="C5895" s="68" t="s">
        <v>6699</v>
      </c>
      <c r="D5895" s="68" t="s">
        <v>958</v>
      </c>
      <c r="E5895" s="69" t="s">
        <v>68725</v>
      </c>
      <c r="F5895" s="69" t="s">
        <v>68725</v>
      </c>
      <c r="G5895" s="96">
        <v>3196.5</v>
      </c>
      <c r="H5895" s="67" t="s">
        <v>987</v>
      </c>
    </row>
    <row r="5896" spans="2:8" x14ac:dyDescent="0.25">
      <c r="B5896" s="67" t="s">
        <v>5943</v>
      </c>
      <c r="C5896" s="68" t="s">
        <v>5856</v>
      </c>
      <c r="D5896" s="68" t="s">
        <v>958</v>
      </c>
      <c r="E5896" s="69">
        <v>40915</v>
      </c>
      <c r="F5896" s="69">
        <v>40915</v>
      </c>
      <c r="G5896" s="96">
        <v>3636.5</v>
      </c>
      <c r="H5896" s="67" t="s">
        <v>960</v>
      </c>
    </row>
    <row r="5897" spans="2:8" x14ac:dyDescent="0.25">
      <c r="B5897" s="67" t="s">
        <v>69658</v>
      </c>
      <c r="C5897" s="68" t="s">
        <v>5241</v>
      </c>
      <c r="D5897" s="68" t="s">
        <v>958</v>
      </c>
      <c r="E5897" s="69">
        <v>39453</v>
      </c>
      <c r="F5897" s="69">
        <v>39453</v>
      </c>
      <c r="G5897" s="96">
        <v>3196.5</v>
      </c>
      <c r="H5897" s="67" t="s">
        <v>973</v>
      </c>
    </row>
    <row r="5898" spans="2:8" x14ac:dyDescent="0.25">
      <c r="B5898" s="67" t="s">
        <v>1423</v>
      </c>
      <c r="C5898" s="68" t="s">
        <v>1411</v>
      </c>
      <c r="D5898" s="68" t="s">
        <v>958</v>
      </c>
      <c r="E5898" s="69">
        <v>40546</v>
      </c>
      <c r="F5898" s="69">
        <v>40546</v>
      </c>
      <c r="G5898" s="96">
        <v>7600.5</v>
      </c>
      <c r="H5898" s="67" t="s">
        <v>1011</v>
      </c>
    </row>
    <row r="5899" spans="2:8" x14ac:dyDescent="0.25">
      <c r="B5899" s="67" t="s">
        <v>69659</v>
      </c>
      <c r="C5899" s="68" t="s">
        <v>6443</v>
      </c>
      <c r="D5899" s="68" t="s">
        <v>958</v>
      </c>
      <c r="E5899" s="69" t="s">
        <v>68763</v>
      </c>
      <c r="F5899" s="69" t="s">
        <v>68763</v>
      </c>
      <c r="G5899" s="96">
        <v>3591.5</v>
      </c>
      <c r="H5899" s="67" t="s">
        <v>973</v>
      </c>
    </row>
    <row r="5900" spans="2:8" x14ac:dyDescent="0.25">
      <c r="B5900" s="67" t="s">
        <v>69660</v>
      </c>
      <c r="C5900" s="68" t="s">
        <v>5469</v>
      </c>
      <c r="D5900" s="68" t="s">
        <v>958</v>
      </c>
      <c r="E5900" s="69">
        <v>41286</v>
      </c>
      <c r="F5900" s="69">
        <v>41286</v>
      </c>
      <c r="G5900" s="96">
        <v>3247.5</v>
      </c>
      <c r="H5900" s="67" t="s">
        <v>965</v>
      </c>
    </row>
    <row r="5901" spans="2:8" x14ac:dyDescent="0.25">
      <c r="B5901" s="67" t="s">
        <v>3974</v>
      </c>
      <c r="C5901" s="68" t="s">
        <v>3898</v>
      </c>
      <c r="D5901" s="68" t="s">
        <v>958</v>
      </c>
      <c r="E5901" s="69" t="s">
        <v>68753</v>
      </c>
      <c r="F5901" s="69" t="s">
        <v>68753</v>
      </c>
      <c r="G5901" s="96">
        <v>3196.5</v>
      </c>
      <c r="H5901" s="67" t="s">
        <v>987</v>
      </c>
    </row>
    <row r="5902" spans="2:8" x14ac:dyDescent="0.25">
      <c r="B5902" s="67" t="s">
        <v>4643</v>
      </c>
      <c r="C5902" s="68" t="s">
        <v>4622</v>
      </c>
      <c r="D5902" s="68" t="s">
        <v>958</v>
      </c>
      <c r="E5902" s="69" t="s">
        <v>68810</v>
      </c>
      <c r="F5902" s="69" t="s">
        <v>68810</v>
      </c>
      <c r="G5902" s="96">
        <v>4130</v>
      </c>
      <c r="H5902" s="67" t="s">
        <v>973</v>
      </c>
    </row>
    <row r="5903" spans="2:8" x14ac:dyDescent="0.25">
      <c r="B5903" s="67" t="s">
        <v>6133</v>
      </c>
      <c r="C5903" s="68" t="s">
        <v>5984</v>
      </c>
      <c r="D5903" s="68" t="s">
        <v>958</v>
      </c>
      <c r="E5903" s="69">
        <v>41277</v>
      </c>
      <c r="F5903" s="69">
        <v>41277</v>
      </c>
      <c r="G5903" s="96">
        <v>3297.5</v>
      </c>
      <c r="H5903" s="67" t="s">
        <v>965</v>
      </c>
    </row>
    <row r="5904" spans="2:8" x14ac:dyDescent="0.25">
      <c r="B5904" s="67" t="s">
        <v>4542</v>
      </c>
      <c r="C5904" s="68" t="s">
        <v>4539</v>
      </c>
      <c r="D5904" s="68" t="s">
        <v>958</v>
      </c>
      <c r="E5904" s="69" t="s">
        <v>962</v>
      </c>
      <c r="F5904" s="69" t="s">
        <v>962</v>
      </c>
      <c r="G5904" s="96">
        <v>3474</v>
      </c>
      <c r="H5904" s="67" t="s">
        <v>965</v>
      </c>
    </row>
    <row r="5905" spans="2:8" x14ac:dyDescent="0.25">
      <c r="B5905" s="67" t="s">
        <v>7958</v>
      </c>
      <c r="C5905" s="68" t="s">
        <v>7372</v>
      </c>
      <c r="D5905" s="68" t="s">
        <v>958</v>
      </c>
      <c r="E5905" s="69" t="s">
        <v>986</v>
      </c>
      <c r="F5905" s="69" t="s">
        <v>986</v>
      </c>
      <c r="G5905" s="96">
        <v>8076.02</v>
      </c>
      <c r="H5905" s="67" t="s">
        <v>965</v>
      </c>
    </row>
    <row r="5906" spans="2:8" x14ac:dyDescent="0.25">
      <c r="B5906" s="67" t="s">
        <v>69661</v>
      </c>
      <c r="C5906" s="68" t="s">
        <v>3120</v>
      </c>
      <c r="D5906" s="68" t="s">
        <v>958</v>
      </c>
      <c r="E5906" s="69">
        <v>41286</v>
      </c>
      <c r="F5906" s="69">
        <v>41286</v>
      </c>
      <c r="G5906" s="96">
        <v>6556.5</v>
      </c>
      <c r="H5906" s="67" t="s">
        <v>963</v>
      </c>
    </row>
    <row r="5907" spans="2:8" x14ac:dyDescent="0.25">
      <c r="B5907" s="67" t="s">
        <v>1611</v>
      </c>
      <c r="C5907" s="68" t="s">
        <v>1514</v>
      </c>
      <c r="D5907" s="68" t="s">
        <v>958</v>
      </c>
      <c r="E5907" s="69">
        <v>39668</v>
      </c>
      <c r="F5907" s="69">
        <v>39668</v>
      </c>
      <c r="G5907" s="96">
        <v>3435</v>
      </c>
      <c r="H5907" s="67" t="s">
        <v>965</v>
      </c>
    </row>
    <row r="5908" spans="2:8" x14ac:dyDescent="0.25">
      <c r="B5908" s="67" t="s">
        <v>5312</v>
      </c>
      <c r="C5908" s="68" t="s">
        <v>5241</v>
      </c>
      <c r="D5908" s="68" t="s">
        <v>958</v>
      </c>
      <c r="E5908" s="69">
        <v>41280</v>
      </c>
      <c r="F5908" s="69">
        <v>41280</v>
      </c>
      <c r="G5908" s="96">
        <v>3815.68</v>
      </c>
      <c r="H5908" s="67" t="s">
        <v>965</v>
      </c>
    </row>
    <row r="5909" spans="2:8" x14ac:dyDescent="0.25">
      <c r="B5909" s="67" t="s">
        <v>5944</v>
      </c>
      <c r="C5909" s="68" t="s">
        <v>5856</v>
      </c>
      <c r="D5909" s="68" t="s">
        <v>958</v>
      </c>
      <c r="E5909" s="69" t="s">
        <v>962</v>
      </c>
      <c r="F5909" s="69" t="s">
        <v>962</v>
      </c>
      <c r="G5909" s="96">
        <v>3297.5</v>
      </c>
      <c r="H5909" s="67" t="s">
        <v>965</v>
      </c>
    </row>
    <row r="5910" spans="2:8" x14ac:dyDescent="0.25">
      <c r="B5910" s="67" t="s">
        <v>69662</v>
      </c>
      <c r="C5910" s="68" t="s">
        <v>2125</v>
      </c>
      <c r="D5910" s="68" t="s">
        <v>958</v>
      </c>
      <c r="E5910" s="69">
        <v>41285</v>
      </c>
      <c r="F5910" s="69">
        <v>41285</v>
      </c>
      <c r="G5910" s="96">
        <v>12250</v>
      </c>
      <c r="H5910" s="67" t="s">
        <v>1011</v>
      </c>
    </row>
    <row r="5911" spans="2:8" x14ac:dyDescent="0.25">
      <c r="B5911" s="67" t="s">
        <v>7182</v>
      </c>
      <c r="C5911" s="68" t="s">
        <v>7021</v>
      </c>
      <c r="D5911" s="68" t="s">
        <v>958</v>
      </c>
      <c r="E5911" s="69" t="s">
        <v>1020</v>
      </c>
      <c r="F5911" s="69" t="s">
        <v>1020</v>
      </c>
      <c r="G5911" s="96">
        <v>4210</v>
      </c>
      <c r="H5911" s="67" t="s">
        <v>960</v>
      </c>
    </row>
    <row r="5912" spans="2:8" x14ac:dyDescent="0.25">
      <c r="B5912" s="67" t="s">
        <v>2282</v>
      </c>
      <c r="C5912" s="68" t="s">
        <v>2125</v>
      </c>
      <c r="D5912" s="68" t="s">
        <v>958</v>
      </c>
      <c r="E5912" s="69" t="s">
        <v>1898</v>
      </c>
      <c r="F5912" s="69" t="s">
        <v>1898</v>
      </c>
      <c r="G5912" s="96">
        <v>3636.5</v>
      </c>
      <c r="H5912" s="67" t="s">
        <v>960</v>
      </c>
    </row>
    <row r="5913" spans="2:8" x14ac:dyDescent="0.25">
      <c r="B5913" s="67" t="s">
        <v>5945</v>
      </c>
      <c r="C5913" s="68" t="s">
        <v>5856</v>
      </c>
      <c r="D5913" s="68" t="s">
        <v>958</v>
      </c>
      <c r="E5913" s="69">
        <v>40915</v>
      </c>
      <c r="F5913" s="69">
        <v>40915</v>
      </c>
      <c r="G5913" s="96">
        <v>3636.5</v>
      </c>
      <c r="H5913" s="67" t="s">
        <v>960</v>
      </c>
    </row>
    <row r="5914" spans="2:8" x14ac:dyDescent="0.25">
      <c r="B5914" s="67" t="s">
        <v>6981</v>
      </c>
      <c r="C5914" s="68" t="s">
        <v>6898</v>
      </c>
      <c r="D5914" s="68" t="s">
        <v>958</v>
      </c>
      <c r="E5914" s="69" t="s">
        <v>959</v>
      </c>
      <c r="F5914" s="69" t="s">
        <v>959</v>
      </c>
      <c r="G5914" s="96">
        <v>4645.5</v>
      </c>
      <c r="H5914" s="67" t="s">
        <v>960</v>
      </c>
    </row>
    <row r="5915" spans="2:8" x14ac:dyDescent="0.25">
      <c r="B5915" s="67" t="s">
        <v>3444</v>
      </c>
      <c r="C5915" s="68" t="s">
        <v>3320</v>
      </c>
      <c r="D5915" s="68" t="s">
        <v>958</v>
      </c>
      <c r="E5915" s="69">
        <v>39089</v>
      </c>
      <c r="F5915" s="69">
        <v>39089</v>
      </c>
      <c r="G5915" s="96">
        <v>3297.5</v>
      </c>
      <c r="H5915" s="67" t="s">
        <v>965</v>
      </c>
    </row>
    <row r="5916" spans="2:8" x14ac:dyDescent="0.25">
      <c r="B5916" s="67" t="s">
        <v>6134</v>
      </c>
      <c r="C5916" s="68" t="s">
        <v>5984</v>
      </c>
      <c r="D5916" s="68" t="s">
        <v>958</v>
      </c>
      <c r="E5916" s="69">
        <v>39456</v>
      </c>
      <c r="F5916" s="69">
        <v>39456</v>
      </c>
      <c r="G5916" s="96">
        <v>3636.5</v>
      </c>
      <c r="H5916" s="67" t="s">
        <v>960</v>
      </c>
    </row>
    <row r="5917" spans="2:8" x14ac:dyDescent="0.25">
      <c r="B5917" s="67" t="s">
        <v>3445</v>
      </c>
      <c r="C5917" s="68" t="s">
        <v>3320</v>
      </c>
      <c r="D5917" s="68" t="s">
        <v>958</v>
      </c>
      <c r="E5917" s="69">
        <v>39819</v>
      </c>
      <c r="F5917" s="69">
        <v>39819</v>
      </c>
      <c r="G5917" s="96">
        <v>3297.5</v>
      </c>
      <c r="H5917" s="67" t="s">
        <v>965</v>
      </c>
    </row>
    <row r="5918" spans="2:8" x14ac:dyDescent="0.25">
      <c r="B5918" s="67" t="s">
        <v>3627</v>
      </c>
      <c r="C5918" s="68" t="s">
        <v>3602</v>
      </c>
      <c r="D5918" s="68" t="s">
        <v>958</v>
      </c>
      <c r="E5918" s="69">
        <v>38721</v>
      </c>
      <c r="F5918" s="69">
        <v>38721</v>
      </c>
      <c r="G5918" s="96">
        <v>3636.5</v>
      </c>
      <c r="H5918" s="67" t="s">
        <v>960</v>
      </c>
    </row>
    <row r="5919" spans="2:8" x14ac:dyDescent="0.25">
      <c r="B5919" s="67" t="s">
        <v>4397</v>
      </c>
      <c r="C5919" s="68" t="s">
        <v>4008</v>
      </c>
      <c r="D5919" s="68" t="s">
        <v>958</v>
      </c>
      <c r="E5919" s="69">
        <v>40545</v>
      </c>
      <c r="F5919" s="69">
        <v>40545</v>
      </c>
      <c r="G5919" s="96">
        <v>4413.4799999999996</v>
      </c>
      <c r="H5919" s="67" t="s">
        <v>965</v>
      </c>
    </row>
    <row r="5920" spans="2:8" x14ac:dyDescent="0.25">
      <c r="B5920" s="67" t="s">
        <v>2283</v>
      </c>
      <c r="C5920" s="68" t="s">
        <v>2125</v>
      </c>
      <c r="D5920" s="68" t="s">
        <v>958</v>
      </c>
      <c r="E5920" s="69">
        <v>40909</v>
      </c>
      <c r="F5920" s="69">
        <v>40909</v>
      </c>
      <c r="G5920" s="96">
        <v>3196.5</v>
      </c>
      <c r="H5920" s="67" t="s">
        <v>987</v>
      </c>
    </row>
    <row r="5921" spans="2:8" x14ac:dyDescent="0.25">
      <c r="B5921" s="67" t="s">
        <v>4856</v>
      </c>
      <c r="C5921" s="68" t="s">
        <v>4829</v>
      </c>
      <c r="D5921" s="68" t="s">
        <v>958</v>
      </c>
      <c r="E5921" s="69">
        <v>40918</v>
      </c>
      <c r="F5921" s="69">
        <v>40918</v>
      </c>
      <c r="G5921" s="96">
        <v>3297.5</v>
      </c>
      <c r="H5921" s="67" t="s">
        <v>965</v>
      </c>
    </row>
    <row r="5922" spans="2:8" x14ac:dyDescent="0.25">
      <c r="B5922" s="67" t="s">
        <v>6135</v>
      </c>
      <c r="C5922" s="68" t="s">
        <v>5984</v>
      </c>
      <c r="D5922" s="68" t="s">
        <v>958</v>
      </c>
      <c r="E5922" s="69">
        <v>41283</v>
      </c>
      <c r="F5922" s="69">
        <v>41283</v>
      </c>
      <c r="G5922" s="96">
        <v>3247.5</v>
      </c>
      <c r="H5922" s="67" t="s">
        <v>965</v>
      </c>
    </row>
    <row r="5923" spans="2:8" x14ac:dyDescent="0.25">
      <c r="B5923" s="67" t="s">
        <v>5671</v>
      </c>
      <c r="C5923" s="68" t="s">
        <v>5540</v>
      </c>
      <c r="D5923" s="68" t="s">
        <v>958</v>
      </c>
      <c r="E5923" s="69" t="s">
        <v>69663</v>
      </c>
      <c r="F5923" s="69" t="s">
        <v>69663</v>
      </c>
      <c r="G5923" s="96">
        <v>6326.03</v>
      </c>
      <c r="H5923" s="67" t="s">
        <v>965</v>
      </c>
    </row>
    <row r="5924" spans="2:8" x14ac:dyDescent="0.25">
      <c r="B5924" s="67" t="s">
        <v>5438</v>
      </c>
      <c r="C5924" s="68" t="s">
        <v>5337</v>
      </c>
      <c r="D5924" s="68" t="s">
        <v>958</v>
      </c>
      <c r="E5924" s="69">
        <v>40915</v>
      </c>
      <c r="F5924" s="69">
        <v>40915</v>
      </c>
      <c r="G5924" s="96">
        <v>3636.5</v>
      </c>
      <c r="H5924" s="67" t="s">
        <v>960</v>
      </c>
    </row>
    <row r="5925" spans="2:8" x14ac:dyDescent="0.25">
      <c r="B5925" s="67" t="s">
        <v>6756</v>
      </c>
      <c r="C5925" s="68" t="s">
        <v>6699</v>
      </c>
      <c r="D5925" s="68" t="s">
        <v>958</v>
      </c>
      <c r="E5925" s="69" t="s">
        <v>68725</v>
      </c>
      <c r="F5925" s="69" t="s">
        <v>68725</v>
      </c>
      <c r="G5925" s="96">
        <v>3297.5</v>
      </c>
      <c r="H5925" s="67" t="s">
        <v>965</v>
      </c>
    </row>
    <row r="5926" spans="2:8" x14ac:dyDescent="0.25">
      <c r="B5926" s="67" t="s">
        <v>3975</v>
      </c>
      <c r="C5926" s="68" t="s">
        <v>3898</v>
      </c>
      <c r="D5926" s="68" t="s">
        <v>958</v>
      </c>
      <c r="E5926" s="69" t="s">
        <v>68761</v>
      </c>
      <c r="F5926" s="69" t="s">
        <v>68761</v>
      </c>
      <c r="G5926" s="96">
        <v>3297.5</v>
      </c>
      <c r="H5926" s="67" t="s">
        <v>965</v>
      </c>
    </row>
    <row r="5927" spans="2:8" x14ac:dyDescent="0.25">
      <c r="B5927" s="67" t="s">
        <v>3446</v>
      </c>
      <c r="C5927" s="68" t="s">
        <v>3320</v>
      </c>
      <c r="D5927" s="68" t="s">
        <v>958</v>
      </c>
      <c r="E5927" s="69" t="s">
        <v>68784</v>
      </c>
      <c r="F5927" s="69" t="s">
        <v>68784</v>
      </c>
      <c r="G5927" s="96">
        <v>4210</v>
      </c>
      <c r="H5927" s="67" t="s">
        <v>960</v>
      </c>
    </row>
    <row r="5928" spans="2:8" x14ac:dyDescent="0.25">
      <c r="B5928" s="67" t="s">
        <v>6982</v>
      </c>
      <c r="C5928" s="68" t="s">
        <v>6898</v>
      </c>
      <c r="D5928" s="68" t="s">
        <v>958</v>
      </c>
      <c r="E5928" s="69" t="s">
        <v>982</v>
      </c>
      <c r="F5928" s="69" t="s">
        <v>982</v>
      </c>
      <c r="G5928" s="96">
        <v>3196.5</v>
      </c>
      <c r="H5928" s="67" t="s">
        <v>987</v>
      </c>
    </row>
    <row r="5929" spans="2:8" x14ac:dyDescent="0.25">
      <c r="B5929" s="67" t="s">
        <v>5526</v>
      </c>
      <c r="C5929" s="68" t="s">
        <v>5469</v>
      </c>
      <c r="D5929" s="68" t="s">
        <v>958</v>
      </c>
      <c r="E5929" s="69">
        <v>40915</v>
      </c>
      <c r="F5929" s="69">
        <v>40915</v>
      </c>
      <c r="G5929" s="96">
        <v>3297.5</v>
      </c>
      <c r="H5929" s="67" t="s">
        <v>965</v>
      </c>
    </row>
    <row r="5930" spans="2:8" x14ac:dyDescent="0.25">
      <c r="B5930" s="67" t="s">
        <v>69664</v>
      </c>
      <c r="C5930" s="68" t="s">
        <v>5540</v>
      </c>
      <c r="D5930" s="68" t="s">
        <v>958</v>
      </c>
      <c r="E5930" s="69" t="s">
        <v>68716</v>
      </c>
      <c r="F5930" s="69" t="s">
        <v>68716</v>
      </c>
      <c r="G5930" s="96">
        <v>3196.5</v>
      </c>
      <c r="H5930" s="67" t="s">
        <v>973</v>
      </c>
    </row>
    <row r="5931" spans="2:8" x14ac:dyDescent="0.25">
      <c r="B5931" s="67" t="s">
        <v>5002</v>
      </c>
      <c r="C5931" s="68" t="s">
        <v>4978</v>
      </c>
      <c r="D5931" s="68" t="s">
        <v>958</v>
      </c>
      <c r="E5931" s="69">
        <v>40920</v>
      </c>
      <c r="F5931" s="69">
        <v>40920</v>
      </c>
      <c r="G5931" s="96">
        <v>6556.5</v>
      </c>
      <c r="H5931" s="67" t="s">
        <v>963</v>
      </c>
    </row>
    <row r="5932" spans="2:8" x14ac:dyDescent="0.25">
      <c r="B5932" s="67" t="s">
        <v>69665</v>
      </c>
      <c r="C5932" s="68" t="s">
        <v>68718</v>
      </c>
      <c r="D5932" s="68" t="s">
        <v>958</v>
      </c>
      <c r="E5932" s="69">
        <v>41640</v>
      </c>
      <c r="F5932" s="69">
        <v>41640</v>
      </c>
      <c r="G5932" s="96">
        <v>3385</v>
      </c>
      <c r="H5932" s="67" t="s">
        <v>965</v>
      </c>
    </row>
    <row r="5933" spans="2:8" x14ac:dyDescent="0.25">
      <c r="B5933" s="67" t="s">
        <v>3447</v>
      </c>
      <c r="C5933" s="68" t="s">
        <v>3320</v>
      </c>
      <c r="D5933" s="68" t="s">
        <v>958</v>
      </c>
      <c r="E5933" s="69" t="s">
        <v>68753</v>
      </c>
      <c r="F5933" s="69" t="s">
        <v>68753</v>
      </c>
      <c r="G5933" s="96">
        <v>3297.5</v>
      </c>
      <c r="H5933" s="67" t="s">
        <v>965</v>
      </c>
    </row>
    <row r="5934" spans="2:8" x14ac:dyDescent="0.25">
      <c r="B5934" s="67" t="s">
        <v>6865</v>
      </c>
      <c r="C5934" s="68" t="s">
        <v>6784</v>
      </c>
      <c r="D5934" s="68" t="s">
        <v>958</v>
      </c>
      <c r="E5934" s="69" t="s">
        <v>962</v>
      </c>
      <c r="F5934" s="69" t="s">
        <v>962</v>
      </c>
      <c r="G5934" s="96">
        <v>3379</v>
      </c>
      <c r="H5934" s="67" t="s">
        <v>987</v>
      </c>
    </row>
    <row r="5935" spans="2:8" x14ac:dyDescent="0.25">
      <c r="B5935" s="67" t="s">
        <v>5222</v>
      </c>
      <c r="C5935" s="68" t="s">
        <v>5142</v>
      </c>
      <c r="D5935" s="68" t="s">
        <v>958</v>
      </c>
      <c r="E5935" s="69">
        <v>40915</v>
      </c>
      <c r="F5935" s="69">
        <v>40915</v>
      </c>
      <c r="G5935" s="96">
        <v>3636.5</v>
      </c>
      <c r="H5935" s="67" t="s">
        <v>960</v>
      </c>
    </row>
    <row r="5936" spans="2:8" x14ac:dyDescent="0.25">
      <c r="B5936" s="67" t="s">
        <v>6866</v>
      </c>
      <c r="C5936" s="68" t="s">
        <v>6784</v>
      </c>
      <c r="D5936" s="68" t="s">
        <v>958</v>
      </c>
      <c r="E5936" s="69" t="s">
        <v>962</v>
      </c>
      <c r="F5936" s="69" t="s">
        <v>962</v>
      </c>
      <c r="G5936" s="96">
        <v>4353.5</v>
      </c>
      <c r="H5936" s="67" t="s">
        <v>973</v>
      </c>
    </row>
    <row r="5937" spans="2:8" x14ac:dyDescent="0.25">
      <c r="B5937" s="67" t="s">
        <v>69666</v>
      </c>
      <c r="C5937" s="68" t="s">
        <v>6264</v>
      </c>
      <c r="D5937" s="68" t="s">
        <v>958</v>
      </c>
      <c r="E5937" s="69">
        <v>39456</v>
      </c>
      <c r="F5937" s="69">
        <v>39456</v>
      </c>
      <c r="G5937" s="96">
        <v>3196.5</v>
      </c>
      <c r="H5937" s="67" t="s">
        <v>973</v>
      </c>
    </row>
    <row r="5938" spans="2:8" x14ac:dyDescent="0.25">
      <c r="B5938" s="67" t="s">
        <v>4398</v>
      </c>
      <c r="C5938" s="68" t="s">
        <v>4008</v>
      </c>
      <c r="D5938" s="68" t="s">
        <v>958</v>
      </c>
      <c r="E5938" s="69" t="s">
        <v>68804</v>
      </c>
      <c r="F5938" s="69" t="s">
        <v>68804</v>
      </c>
      <c r="G5938" s="96">
        <v>11255</v>
      </c>
      <c r="H5938" s="67" t="s">
        <v>963</v>
      </c>
    </row>
    <row r="5939" spans="2:8" x14ac:dyDescent="0.25">
      <c r="B5939" s="67" t="s">
        <v>7959</v>
      </c>
      <c r="C5939" s="68" t="s">
        <v>7372</v>
      </c>
      <c r="D5939" s="68" t="s">
        <v>958</v>
      </c>
      <c r="E5939" s="69" t="s">
        <v>69246</v>
      </c>
      <c r="F5939" s="69" t="s">
        <v>69246</v>
      </c>
      <c r="G5939" s="96">
        <v>8832</v>
      </c>
      <c r="H5939" s="67" t="s">
        <v>965</v>
      </c>
    </row>
    <row r="5940" spans="2:8" x14ac:dyDescent="0.25">
      <c r="B5940" s="67" t="s">
        <v>6867</v>
      </c>
      <c r="C5940" s="68" t="s">
        <v>6784</v>
      </c>
      <c r="D5940" s="68" t="s">
        <v>958</v>
      </c>
      <c r="E5940" s="69" t="s">
        <v>962</v>
      </c>
      <c r="F5940" s="69" t="s">
        <v>962</v>
      </c>
      <c r="G5940" s="96">
        <v>4220.5</v>
      </c>
      <c r="H5940" s="67" t="s">
        <v>973</v>
      </c>
    </row>
    <row r="5941" spans="2:8" x14ac:dyDescent="0.25">
      <c r="B5941" s="67" t="s">
        <v>3724</v>
      </c>
      <c r="C5941" s="68" t="s">
        <v>3722</v>
      </c>
      <c r="D5941" s="68" t="s">
        <v>958</v>
      </c>
      <c r="E5941" s="69">
        <v>39450</v>
      </c>
      <c r="F5941" s="69">
        <v>39450</v>
      </c>
      <c r="G5941" s="96">
        <v>6556.5</v>
      </c>
      <c r="H5941" s="67" t="s">
        <v>963</v>
      </c>
    </row>
    <row r="5942" spans="2:8" x14ac:dyDescent="0.25">
      <c r="B5942" s="67" t="s">
        <v>7960</v>
      </c>
      <c r="C5942" s="68" t="s">
        <v>7372</v>
      </c>
      <c r="D5942" s="68" t="s">
        <v>958</v>
      </c>
      <c r="E5942" s="69">
        <v>40544</v>
      </c>
      <c r="F5942" s="69">
        <v>40544</v>
      </c>
      <c r="G5942" s="96">
        <v>3297.5</v>
      </c>
      <c r="H5942" s="67" t="s">
        <v>965</v>
      </c>
    </row>
    <row r="5943" spans="2:8" x14ac:dyDescent="0.25">
      <c r="B5943" s="67" t="s">
        <v>69667</v>
      </c>
      <c r="C5943" s="68" t="s">
        <v>5984</v>
      </c>
      <c r="D5943" s="68" t="s">
        <v>958</v>
      </c>
      <c r="E5943" s="69" t="s">
        <v>68716</v>
      </c>
      <c r="F5943" s="69" t="s">
        <v>68716</v>
      </c>
      <c r="G5943" s="96">
        <v>3196.5</v>
      </c>
      <c r="H5943" s="67" t="s">
        <v>973</v>
      </c>
    </row>
    <row r="5944" spans="2:8" x14ac:dyDescent="0.25">
      <c r="B5944" s="67" t="s">
        <v>5527</v>
      </c>
      <c r="C5944" s="68" t="s">
        <v>5469</v>
      </c>
      <c r="D5944" s="68" t="s">
        <v>958</v>
      </c>
      <c r="E5944" s="69">
        <v>40915</v>
      </c>
      <c r="F5944" s="69">
        <v>40915</v>
      </c>
      <c r="G5944" s="96">
        <v>3636.5</v>
      </c>
      <c r="H5944" s="67" t="s">
        <v>960</v>
      </c>
    </row>
    <row r="5945" spans="2:8" x14ac:dyDescent="0.25">
      <c r="B5945" s="67" t="s">
        <v>5439</v>
      </c>
      <c r="C5945" s="68" t="s">
        <v>5337</v>
      </c>
      <c r="D5945" s="68" t="s">
        <v>958</v>
      </c>
      <c r="E5945" s="69" t="s">
        <v>1267</v>
      </c>
      <c r="F5945" s="69" t="s">
        <v>1267</v>
      </c>
      <c r="G5945" s="96">
        <v>3636.5</v>
      </c>
      <c r="H5945" s="67" t="s">
        <v>960</v>
      </c>
    </row>
    <row r="5946" spans="2:8" x14ac:dyDescent="0.25">
      <c r="B5946" s="67" t="s">
        <v>5946</v>
      </c>
      <c r="C5946" s="68" t="s">
        <v>5856</v>
      </c>
      <c r="D5946" s="68" t="s">
        <v>958</v>
      </c>
      <c r="E5946" s="69">
        <v>41281</v>
      </c>
      <c r="F5946" s="69">
        <v>41281</v>
      </c>
      <c r="G5946" s="96">
        <v>6924.53</v>
      </c>
      <c r="H5946" s="67" t="s">
        <v>965</v>
      </c>
    </row>
    <row r="5947" spans="2:8" x14ac:dyDescent="0.25">
      <c r="B5947" s="67" t="s">
        <v>4399</v>
      </c>
      <c r="C5947" s="68" t="s">
        <v>4008</v>
      </c>
      <c r="D5947" s="68" t="s">
        <v>958</v>
      </c>
      <c r="E5947" s="69">
        <v>40549</v>
      </c>
      <c r="F5947" s="69">
        <v>40549</v>
      </c>
      <c r="G5947" s="96">
        <v>10749.38</v>
      </c>
      <c r="H5947" s="67" t="s">
        <v>969</v>
      </c>
    </row>
    <row r="5948" spans="2:8" x14ac:dyDescent="0.25">
      <c r="B5948" s="67" t="s">
        <v>4400</v>
      </c>
      <c r="C5948" s="68" t="s">
        <v>4008</v>
      </c>
      <c r="D5948" s="68" t="s">
        <v>958</v>
      </c>
      <c r="E5948" s="69">
        <v>39450</v>
      </c>
      <c r="F5948" s="69">
        <v>39450</v>
      </c>
      <c r="G5948" s="96">
        <v>6556.5</v>
      </c>
      <c r="H5948" s="67" t="s">
        <v>963</v>
      </c>
    </row>
    <row r="5949" spans="2:8" x14ac:dyDescent="0.25">
      <c r="B5949" s="67" t="s">
        <v>2284</v>
      </c>
      <c r="C5949" s="68" t="s">
        <v>2125</v>
      </c>
      <c r="D5949" s="68" t="s">
        <v>958</v>
      </c>
      <c r="E5949" s="69">
        <v>40555</v>
      </c>
      <c r="F5949" s="69">
        <v>40555</v>
      </c>
      <c r="G5949" s="96">
        <v>4210</v>
      </c>
      <c r="H5949" s="67" t="s">
        <v>960</v>
      </c>
    </row>
    <row r="5950" spans="2:8" x14ac:dyDescent="0.25">
      <c r="B5950" s="67" t="s">
        <v>2285</v>
      </c>
      <c r="C5950" s="68" t="s">
        <v>2125</v>
      </c>
      <c r="D5950" s="68" t="s">
        <v>958</v>
      </c>
      <c r="E5950" s="69">
        <v>41276</v>
      </c>
      <c r="F5950" s="69">
        <v>41276</v>
      </c>
      <c r="G5950" s="96">
        <v>4210</v>
      </c>
      <c r="H5950" s="67" t="s">
        <v>960</v>
      </c>
    </row>
    <row r="5951" spans="2:8" x14ac:dyDescent="0.25">
      <c r="B5951" s="67" t="s">
        <v>1231</v>
      </c>
      <c r="C5951" s="68" t="s">
        <v>1200</v>
      </c>
      <c r="D5951" s="68" t="s">
        <v>958</v>
      </c>
      <c r="E5951" s="69" t="s">
        <v>1232</v>
      </c>
      <c r="F5951" s="69" t="s">
        <v>1232</v>
      </c>
      <c r="G5951" s="96">
        <v>6290.5</v>
      </c>
      <c r="H5951" s="67" t="s">
        <v>969</v>
      </c>
    </row>
    <row r="5952" spans="2:8" x14ac:dyDescent="0.25">
      <c r="B5952" s="67" t="s">
        <v>4770</v>
      </c>
      <c r="C5952" s="68" t="s">
        <v>4751</v>
      </c>
      <c r="D5952" s="68" t="s">
        <v>958</v>
      </c>
      <c r="E5952" s="69">
        <v>39089</v>
      </c>
      <c r="F5952" s="69">
        <v>39089</v>
      </c>
      <c r="G5952" s="96">
        <v>3636.5</v>
      </c>
      <c r="H5952" s="67" t="s">
        <v>960</v>
      </c>
    </row>
    <row r="5953" spans="2:8" x14ac:dyDescent="0.25">
      <c r="B5953" s="67" t="s">
        <v>5810</v>
      </c>
      <c r="C5953" s="68" t="s">
        <v>5727</v>
      </c>
      <c r="D5953" s="68" t="s">
        <v>958</v>
      </c>
      <c r="E5953" s="69" t="s">
        <v>68738</v>
      </c>
      <c r="F5953" s="69" t="s">
        <v>68738</v>
      </c>
      <c r="G5953" s="96">
        <v>3636.5</v>
      </c>
      <c r="H5953" s="67" t="s">
        <v>960</v>
      </c>
    </row>
    <row r="5954" spans="2:8" x14ac:dyDescent="0.25">
      <c r="B5954" s="67" t="s">
        <v>2088</v>
      </c>
      <c r="C5954" s="68" t="s">
        <v>1993</v>
      </c>
      <c r="D5954" s="68" t="s">
        <v>958</v>
      </c>
      <c r="E5954" s="69">
        <v>39820</v>
      </c>
      <c r="F5954" s="69">
        <v>39820</v>
      </c>
      <c r="G5954" s="96">
        <v>4210</v>
      </c>
      <c r="H5954" s="67" t="s">
        <v>960</v>
      </c>
    </row>
    <row r="5955" spans="2:8" x14ac:dyDescent="0.25">
      <c r="B5955" s="67" t="s">
        <v>5672</v>
      </c>
      <c r="C5955" s="68" t="s">
        <v>5540</v>
      </c>
      <c r="D5955" s="68" t="s">
        <v>958</v>
      </c>
      <c r="E5955" s="69">
        <v>40915</v>
      </c>
      <c r="F5955" s="69">
        <v>40915</v>
      </c>
      <c r="G5955" s="96">
        <v>3636.5</v>
      </c>
      <c r="H5955" s="67" t="s">
        <v>960</v>
      </c>
    </row>
    <row r="5956" spans="2:8" x14ac:dyDescent="0.25">
      <c r="B5956" s="67" t="s">
        <v>69668</v>
      </c>
      <c r="C5956" s="68" t="s">
        <v>68718</v>
      </c>
      <c r="D5956" s="68" t="s">
        <v>958</v>
      </c>
      <c r="E5956" s="69">
        <v>41640</v>
      </c>
      <c r="F5956" s="69">
        <v>41640</v>
      </c>
      <c r="G5956" s="96">
        <v>3379</v>
      </c>
      <c r="H5956" s="67" t="s">
        <v>987</v>
      </c>
    </row>
    <row r="5957" spans="2:8" x14ac:dyDescent="0.25">
      <c r="B5957" s="67" t="s">
        <v>6757</v>
      </c>
      <c r="C5957" s="68" t="s">
        <v>6699</v>
      </c>
      <c r="D5957" s="68" t="s">
        <v>958</v>
      </c>
      <c r="E5957" s="69" t="s">
        <v>68860</v>
      </c>
      <c r="F5957" s="69" t="s">
        <v>68860</v>
      </c>
      <c r="G5957" s="96">
        <v>3297.5</v>
      </c>
      <c r="H5957" s="67" t="s">
        <v>965</v>
      </c>
    </row>
    <row r="5958" spans="2:8" x14ac:dyDescent="0.25">
      <c r="B5958" s="67" t="s">
        <v>2379</v>
      </c>
      <c r="C5958" s="68" t="s">
        <v>2351</v>
      </c>
      <c r="D5958" s="68" t="s">
        <v>958</v>
      </c>
      <c r="E5958" s="69" t="s">
        <v>68742</v>
      </c>
      <c r="F5958" s="69" t="s">
        <v>68742</v>
      </c>
      <c r="G5958" s="96">
        <v>3636.5</v>
      </c>
      <c r="H5958" s="67" t="s">
        <v>960</v>
      </c>
    </row>
    <row r="5959" spans="2:8" x14ac:dyDescent="0.25">
      <c r="B5959" s="67" t="s">
        <v>69669</v>
      </c>
      <c r="C5959" s="68" t="s">
        <v>8344</v>
      </c>
      <c r="D5959" s="68" t="s">
        <v>958</v>
      </c>
      <c r="E5959" s="69">
        <v>41641</v>
      </c>
      <c r="F5959" s="69">
        <v>41641</v>
      </c>
      <c r="G5959" s="96">
        <v>6290.5</v>
      </c>
      <c r="H5959" s="67" t="s">
        <v>969</v>
      </c>
    </row>
    <row r="5960" spans="2:8" x14ac:dyDescent="0.25">
      <c r="B5960" s="67" t="s">
        <v>5223</v>
      </c>
      <c r="C5960" s="68" t="s">
        <v>5142</v>
      </c>
      <c r="D5960" s="68" t="s">
        <v>958</v>
      </c>
      <c r="E5960" s="69">
        <v>40915</v>
      </c>
      <c r="F5960" s="69">
        <v>40915</v>
      </c>
      <c r="G5960" s="96">
        <v>3636.5</v>
      </c>
      <c r="H5960" s="67" t="s">
        <v>960</v>
      </c>
    </row>
    <row r="5961" spans="2:8" x14ac:dyDescent="0.25">
      <c r="B5961" s="67" t="s">
        <v>1092</v>
      </c>
      <c r="C5961" s="68" t="s">
        <v>1076</v>
      </c>
      <c r="D5961" s="68" t="s">
        <v>958</v>
      </c>
      <c r="E5961" s="69">
        <v>39086</v>
      </c>
      <c r="F5961" s="69">
        <v>39086</v>
      </c>
      <c r="G5961" s="96">
        <v>3297.5</v>
      </c>
      <c r="H5961" s="67" t="s">
        <v>965</v>
      </c>
    </row>
    <row r="5962" spans="2:8" x14ac:dyDescent="0.25">
      <c r="B5962" s="67" t="s">
        <v>5528</v>
      </c>
      <c r="C5962" s="68" t="s">
        <v>5469</v>
      </c>
      <c r="D5962" s="68" t="s">
        <v>958</v>
      </c>
      <c r="E5962" s="69" t="s">
        <v>68749</v>
      </c>
      <c r="F5962" s="69" t="s">
        <v>68749</v>
      </c>
      <c r="G5962" s="96">
        <v>7738</v>
      </c>
      <c r="H5962" s="67" t="s">
        <v>960</v>
      </c>
    </row>
    <row r="5963" spans="2:8" x14ac:dyDescent="0.25">
      <c r="B5963" s="67" t="s">
        <v>69670</v>
      </c>
      <c r="C5963" s="68" t="s">
        <v>7372</v>
      </c>
      <c r="D5963" s="68" t="s">
        <v>958</v>
      </c>
      <c r="E5963" s="69">
        <v>41641</v>
      </c>
      <c r="F5963" s="69">
        <v>41641</v>
      </c>
      <c r="G5963" s="96">
        <v>15325.74</v>
      </c>
      <c r="H5963" s="67" t="s">
        <v>965</v>
      </c>
    </row>
    <row r="5964" spans="2:8" x14ac:dyDescent="0.25">
      <c r="B5964" s="67" t="s">
        <v>6868</v>
      </c>
      <c r="C5964" s="68" t="s">
        <v>6784</v>
      </c>
      <c r="D5964" s="68" t="s">
        <v>958</v>
      </c>
      <c r="E5964" s="69" t="s">
        <v>962</v>
      </c>
      <c r="F5964" s="69" t="s">
        <v>962</v>
      </c>
      <c r="G5964" s="96">
        <v>3435</v>
      </c>
      <c r="H5964" s="67" t="s">
        <v>965</v>
      </c>
    </row>
    <row r="5965" spans="2:8" x14ac:dyDescent="0.25">
      <c r="B5965" s="67" t="s">
        <v>2089</v>
      </c>
      <c r="C5965" s="68" t="s">
        <v>1993</v>
      </c>
      <c r="D5965" s="68" t="s">
        <v>958</v>
      </c>
      <c r="E5965" s="69" t="s">
        <v>68776</v>
      </c>
      <c r="F5965" s="69" t="s">
        <v>68776</v>
      </c>
      <c r="G5965" s="96">
        <v>4210</v>
      </c>
      <c r="H5965" s="67" t="s">
        <v>960</v>
      </c>
    </row>
    <row r="5966" spans="2:8" x14ac:dyDescent="0.25">
      <c r="B5966" s="67" t="s">
        <v>5811</v>
      </c>
      <c r="C5966" s="68" t="s">
        <v>5727</v>
      </c>
      <c r="D5966" s="68" t="s">
        <v>958</v>
      </c>
      <c r="E5966" s="69" t="s">
        <v>971</v>
      </c>
      <c r="F5966" s="69" t="s">
        <v>971</v>
      </c>
      <c r="G5966" s="96">
        <v>3636.5</v>
      </c>
      <c r="H5966" s="67" t="s">
        <v>960</v>
      </c>
    </row>
    <row r="5967" spans="2:8" x14ac:dyDescent="0.25">
      <c r="B5967" s="67" t="s">
        <v>4597</v>
      </c>
      <c r="C5967" s="68" t="s">
        <v>4598</v>
      </c>
      <c r="D5967" s="68" t="s">
        <v>958</v>
      </c>
      <c r="E5967" s="69" t="s">
        <v>68742</v>
      </c>
      <c r="F5967" s="69" t="s">
        <v>68742</v>
      </c>
      <c r="G5967" s="96">
        <v>7253.5</v>
      </c>
      <c r="H5967" s="67" t="s">
        <v>963</v>
      </c>
    </row>
    <row r="5968" spans="2:8" x14ac:dyDescent="0.25">
      <c r="B5968" s="67" t="s">
        <v>1386</v>
      </c>
      <c r="C5968" s="68" t="s">
        <v>1323</v>
      </c>
      <c r="D5968" s="68" t="s">
        <v>958</v>
      </c>
      <c r="E5968" s="69">
        <v>38362</v>
      </c>
      <c r="F5968" s="69">
        <v>38362</v>
      </c>
      <c r="G5968" s="96">
        <v>4210</v>
      </c>
      <c r="H5968" s="67" t="s">
        <v>960</v>
      </c>
    </row>
    <row r="5969" spans="2:8" x14ac:dyDescent="0.25">
      <c r="B5969" s="67" t="s">
        <v>7961</v>
      </c>
      <c r="C5969" s="68" t="s">
        <v>7372</v>
      </c>
      <c r="D5969" s="68" t="s">
        <v>958</v>
      </c>
      <c r="E5969" s="69">
        <v>40913</v>
      </c>
      <c r="F5969" s="69">
        <v>40913</v>
      </c>
      <c r="G5969" s="96">
        <v>17372.07</v>
      </c>
      <c r="H5969" s="67" t="s">
        <v>965</v>
      </c>
    </row>
    <row r="5970" spans="2:8" x14ac:dyDescent="0.25">
      <c r="B5970" s="67" t="s">
        <v>3876</v>
      </c>
      <c r="C5970" s="68" t="s">
        <v>3860</v>
      </c>
      <c r="D5970" s="68" t="s">
        <v>958</v>
      </c>
      <c r="E5970" s="69">
        <v>40914</v>
      </c>
      <c r="F5970" s="69">
        <v>40914</v>
      </c>
      <c r="G5970" s="96">
        <v>3297.5</v>
      </c>
      <c r="H5970" s="67" t="s">
        <v>965</v>
      </c>
    </row>
    <row r="5971" spans="2:8" x14ac:dyDescent="0.25">
      <c r="B5971" s="67" t="s">
        <v>5313</v>
      </c>
      <c r="C5971" s="68" t="s">
        <v>5241</v>
      </c>
      <c r="D5971" s="68" t="s">
        <v>958</v>
      </c>
      <c r="E5971" s="69" t="s">
        <v>959</v>
      </c>
      <c r="F5971" s="69" t="s">
        <v>959</v>
      </c>
      <c r="G5971" s="96">
        <v>3636.5</v>
      </c>
      <c r="H5971" s="67" t="s">
        <v>960</v>
      </c>
    </row>
    <row r="5972" spans="2:8" x14ac:dyDescent="0.25">
      <c r="B5972" s="67" t="s">
        <v>6983</v>
      </c>
      <c r="C5972" s="68" t="s">
        <v>6898</v>
      </c>
      <c r="D5972" s="68" t="s">
        <v>958</v>
      </c>
      <c r="E5972" s="69" t="s">
        <v>982</v>
      </c>
      <c r="F5972" s="69" t="s">
        <v>982</v>
      </c>
      <c r="G5972" s="96">
        <v>3297.5</v>
      </c>
      <c r="H5972" s="67" t="s">
        <v>965</v>
      </c>
    </row>
    <row r="5973" spans="2:8" x14ac:dyDescent="0.25">
      <c r="B5973" s="67" t="s">
        <v>1424</v>
      </c>
      <c r="C5973" s="68" t="s">
        <v>1411</v>
      </c>
      <c r="D5973" s="68" t="s">
        <v>958</v>
      </c>
      <c r="E5973" s="69">
        <v>39086</v>
      </c>
      <c r="F5973" s="69">
        <v>39086</v>
      </c>
      <c r="G5973" s="96">
        <v>7600.5</v>
      </c>
      <c r="H5973" s="67" t="s">
        <v>1011</v>
      </c>
    </row>
    <row r="5974" spans="2:8" x14ac:dyDescent="0.25">
      <c r="B5974" s="67" t="s">
        <v>2826</v>
      </c>
      <c r="C5974" s="68" t="s">
        <v>2793</v>
      </c>
      <c r="D5974" s="68" t="s">
        <v>958</v>
      </c>
      <c r="E5974" s="69" t="s">
        <v>1712</v>
      </c>
      <c r="F5974" s="69" t="s">
        <v>1712</v>
      </c>
      <c r="G5974" s="96">
        <v>4210</v>
      </c>
      <c r="H5974" s="67" t="s">
        <v>960</v>
      </c>
    </row>
    <row r="5975" spans="2:8" x14ac:dyDescent="0.25">
      <c r="B5975" s="67" t="s">
        <v>69671</v>
      </c>
      <c r="C5975" s="68" t="s">
        <v>6264</v>
      </c>
      <c r="D5975" s="68" t="s">
        <v>958</v>
      </c>
      <c r="E5975" s="69" t="s">
        <v>68716</v>
      </c>
      <c r="F5975" s="69" t="s">
        <v>68716</v>
      </c>
      <c r="G5975" s="96">
        <v>3196.5</v>
      </c>
      <c r="H5975" s="67" t="s">
        <v>973</v>
      </c>
    </row>
    <row r="5976" spans="2:8" x14ac:dyDescent="0.25">
      <c r="B5976" s="67" t="s">
        <v>4401</v>
      </c>
      <c r="C5976" s="68" t="s">
        <v>4008</v>
      </c>
      <c r="D5976" s="68" t="s">
        <v>958</v>
      </c>
      <c r="E5976" s="69">
        <v>39636</v>
      </c>
      <c r="F5976" s="69">
        <v>39636</v>
      </c>
      <c r="G5976" s="96">
        <v>3636.5</v>
      </c>
      <c r="H5976" s="67" t="s">
        <v>960</v>
      </c>
    </row>
    <row r="5977" spans="2:8" x14ac:dyDescent="0.25">
      <c r="B5977" s="67" t="s">
        <v>6136</v>
      </c>
      <c r="C5977" s="68" t="s">
        <v>5984</v>
      </c>
      <c r="D5977" s="68" t="s">
        <v>958</v>
      </c>
      <c r="E5977" s="69">
        <v>40915</v>
      </c>
      <c r="F5977" s="69">
        <v>40915</v>
      </c>
      <c r="G5977" s="96">
        <v>3636.5</v>
      </c>
      <c r="H5977" s="67" t="s">
        <v>960</v>
      </c>
    </row>
    <row r="5978" spans="2:8" x14ac:dyDescent="0.25">
      <c r="B5978" s="67" t="s">
        <v>3843</v>
      </c>
      <c r="C5978" s="68" t="s">
        <v>3842</v>
      </c>
      <c r="D5978" s="68" t="s">
        <v>958</v>
      </c>
      <c r="E5978" s="69" t="s">
        <v>68726</v>
      </c>
      <c r="F5978" s="69" t="s">
        <v>68726</v>
      </c>
      <c r="G5978" s="96">
        <v>6290.5</v>
      </c>
      <c r="H5978" s="67" t="s">
        <v>969</v>
      </c>
    </row>
    <row r="5979" spans="2:8" x14ac:dyDescent="0.25">
      <c r="B5979" s="67" t="s">
        <v>3448</v>
      </c>
      <c r="C5979" s="68" t="s">
        <v>3320</v>
      </c>
      <c r="D5979" s="68" t="s">
        <v>958</v>
      </c>
      <c r="E5979" s="69">
        <v>41277</v>
      </c>
      <c r="F5979" s="69">
        <v>41277</v>
      </c>
      <c r="G5979" s="96">
        <v>3196.5</v>
      </c>
      <c r="H5979" s="67" t="s">
        <v>973</v>
      </c>
    </row>
    <row r="5980" spans="2:8" x14ac:dyDescent="0.25">
      <c r="B5980" s="67" t="s">
        <v>6535</v>
      </c>
      <c r="C5980" s="68" t="s">
        <v>6443</v>
      </c>
      <c r="D5980" s="68" t="s">
        <v>958</v>
      </c>
      <c r="E5980" s="69">
        <v>40186</v>
      </c>
      <c r="F5980" s="69">
        <v>40186</v>
      </c>
      <c r="G5980" s="96">
        <v>7738</v>
      </c>
      <c r="H5980" s="67" t="s">
        <v>960</v>
      </c>
    </row>
    <row r="5981" spans="2:8" x14ac:dyDescent="0.25">
      <c r="B5981" s="67" t="s">
        <v>7183</v>
      </c>
      <c r="C5981" s="68" t="s">
        <v>7021</v>
      </c>
      <c r="D5981" s="68" t="s">
        <v>958</v>
      </c>
      <c r="E5981" s="69">
        <v>40916</v>
      </c>
      <c r="F5981" s="69">
        <v>40916</v>
      </c>
      <c r="G5981" s="96">
        <v>3297.5</v>
      </c>
      <c r="H5981" s="67" t="s">
        <v>965</v>
      </c>
    </row>
    <row r="5982" spans="2:8" x14ac:dyDescent="0.25">
      <c r="B5982" s="67" t="s">
        <v>3976</v>
      </c>
      <c r="C5982" s="68" t="s">
        <v>3898</v>
      </c>
      <c r="D5982" s="68" t="s">
        <v>958</v>
      </c>
      <c r="E5982" s="69" t="s">
        <v>68761</v>
      </c>
      <c r="F5982" s="69" t="s">
        <v>68761</v>
      </c>
      <c r="G5982" s="96">
        <v>3726.5</v>
      </c>
      <c r="H5982" s="67" t="s">
        <v>973</v>
      </c>
    </row>
    <row r="5983" spans="2:8" x14ac:dyDescent="0.25">
      <c r="B5983" s="67" t="s">
        <v>7184</v>
      </c>
      <c r="C5983" s="68" t="s">
        <v>7021</v>
      </c>
      <c r="D5983" s="68" t="s">
        <v>958</v>
      </c>
      <c r="E5983" s="69">
        <v>40917</v>
      </c>
      <c r="F5983" s="69">
        <v>40917</v>
      </c>
      <c r="G5983" s="96">
        <v>4210</v>
      </c>
      <c r="H5983" s="67" t="s">
        <v>960</v>
      </c>
    </row>
    <row r="5984" spans="2:8" x14ac:dyDescent="0.25">
      <c r="B5984" s="67" t="s">
        <v>6869</v>
      </c>
      <c r="C5984" s="68" t="s">
        <v>6784</v>
      </c>
      <c r="D5984" s="68" t="s">
        <v>958</v>
      </c>
      <c r="E5984" s="69" t="s">
        <v>962</v>
      </c>
      <c r="F5984" s="69" t="s">
        <v>962</v>
      </c>
      <c r="G5984" s="96">
        <v>4642.5</v>
      </c>
      <c r="H5984" s="67" t="s">
        <v>960</v>
      </c>
    </row>
    <row r="5985" spans="2:8" x14ac:dyDescent="0.25">
      <c r="B5985" s="67" t="s">
        <v>3649</v>
      </c>
      <c r="C5985" s="68" t="s">
        <v>3650</v>
      </c>
      <c r="D5985" s="68" t="s">
        <v>958</v>
      </c>
      <c r="E5985" s="69">
        <v>41277</v>
      </c>
      <c r="F5985" s="69">
        <v>41277</v>
      </c>
      <c r="G5985" s="96">
        <v>6556.5</v>
      </c>
      <c r="H5985" s="67" t="s">
        <v>963</v>
      </c>
    </row>
    <row r="5986" spans="2:8" x14ac:dyDescent="0.25">
      <c r="B5986" s="67" t="s">
        <v>5314</v>
      </c>
      <c r="C5986" s="68" t="s">
        <v>5241</v>
      </c>
      <c r="D5986" s="68" t="s">
        <v>958</v>
      </c>
      <c r="E5986" s="69" t="s">
        <v>959</v>
      </c>
      <c r="F5986" s="69" t="s">
        <v>959</v>
      </c>
      <c r="G5986" s="96">
        <v>3636.5</v>
      </c>
      <c r="H5986" s="67" t="s">
        <v>960</v>
      </c>
    </row>
    <row r="5987" spans="2:8" x14ac:dyDescent="0.25">
      <c r="B5987" s="67" t="s">
        <v>2286</v>
      </c>
      <c r="C5987" s="68" t="s">
        <v>2125</v>
      </c>
      <c r="D5987" s="68" t="s">
        <v>958</v>
      </c>
      <c r="E5987" s="69">
        <v>36900</v>
      </c>
      <c r="F5987" s="69">
        <v>36900</v>
      </c>
      <c r="G5987" s="96">
        <v>7600.5</v>
      </c>
      <c r="H5987" s="67" t="s">
        <v>1011</v>
      </c>
    </row>
    <row r="5988" spans="2:8" x14ac:dyDescent="0.25">
      <c r="B5988" s="67" t="s">
        <v>3071</v>
      </c>
      <c r="C5988" s="68" t="s">
        <v>2995</v>
      </c>
      <c r="D5988" s="68" t="s">
        <v>958</v>
      </c>
      <c r="E5988" s="69" t="s">
        <v>962</v>
      </c>
      <c r="F5988" s="69" t="s">
        <v>962</v>
      </c>
      <c r="G5988" s="96">
        <v>3297.5</v>
      </c>
      <c r="H5988" s="67" t="s">
        <v>965</v>
      </c>
    </row>
    <row r="5989" spans="2:8" x14ac:dyDescent="0.25">
      <c r="B5989" s="67" t="s">
        <v>69672</v>
      </c>
      <c r="C5989" s="68" t="s">
        <v>68718</v>
      </c>
      <c r="D5989" s="68" t="s">
        <v>958</v>
      </c>
      <c r="E5989" s="69">
        <v>41640</v>
      </c>
      <c r="F5989" s="69">
        <v>41640</v>
      </c>
      <c r="G5989" s="96">
        <v>3385</v>
      </c>
      <c r="H5989" s="67" t="s">
        <v>965</v>
      </c>
    </row>
    <row r="5990" spans="2:8" x14ac:dyDescent="0.25">
      <c r="B5990" s="67" t="s">
        <v>69673</v>
      </c>
      <c r="C5990" s="68" t="s">
        <v>68718</v>
      </c>
      <c r="D5990" s="68" t="s">
        <v>958</v>
      </c>
      <c r="E5990" s="69">
        <v>41640</v>
      </c>
      <c r="F5990" s="69">
        <v>41640</v>
      </c>
      <c r="G5990" s="96">
        <v>3435</v>
      </c>
      <c r="H5990" s="67" t="s">
        <v>965</v>
      </c>
    </row>
    <row r="5991" spans="2:8" x14ac:dyDescent="0.25">
      <c r="B5991" s="67" t="s">
        <v>69674</v>
      </c>
      <c r="C5991" s="68" t="s">
        <v>5984</v>
      </c>
      <c r="D5991" s="68" t="s">
        <v>958</v>
      </c>
      <c r="E5991" s="69" t="s">
        <v>68716</v>
      </c>
      <c r="F5991" s="69" t="s">
        <v>68716</v>
      </c>
      <c r="G5991" s="96">
        <v>3196.5</v>
      </c>
      <c r="H5991" s="67" t="s">
        <v>973</v>
      </c>
    </row>
    <row r="5992" spans="2:8" x14ac:dyDescent="0.25">
      <c r="B5992" s="67" t="s">
        <v>3977</v>
      </c>
      <c r="C5992" s="68" t="s">
        <v>3898</v>
      </c>
      <c r="D5992" s="68" t="s">
        <v>958</v>
      </c>
      <c r="E5992" s="69">
        <v>37998</v>
      </c>
      <c r="F5992" s="69">
        <v>37998</v>
      </c>
      <c r="G5992" s="96">
        <v>3636.5</v>
      </c>
      <c r="H5992" s="67" t="s">
        <v>960</v>
      </c>
    </row>
    <row r="5993" spans="2:8" x14ac:dyDescent="0.25">
      <c r="B5993" s="67" t="s">
        <v>69675</v>
      </c>
      <c r="C5993" s="68" t="s">
        <v>5984</v>
      </c>
      <c r="D5993" s="68" t="s">
        <v>958</v>
      </c>
      <c r="E5993" s="69" t="s">
        <v>68716</v>
      </c>
      <c r="F5993" s="69" t="s">
        <v>68716</v>
      </c>
      <c r="G5993" s="96">
        <v>3196.5</v>
      </c>
      <c r="H5993" s="67" t="s">
        <v>973</v>
      </c>
    </row>
    <row r="5994" spans="2:8" x14ac:dyDescent="0.25">
      <c r="B5994" s="67" t="s">
        <v>4402</v>
      </c>
      <c r="C5994" s="68" t="s">
        <v>4008</v>
      </c>
      <c r="D5994" s="68" t="s">
        <v>958</v>
      </c>
      <c r="E5994" s="69">
        <v>40182</v>
      </c>
      <c r="F5994" s="69">
        <v>40182</v>
      </c>
      <c r="G5994" s="96">
        <v>3636.5</v>
      </c>
      <c r="H5994" s="67" t="s">
        <v>960</v>
      </c>
    </row>
    <row r="5995" spans="2:8" x14ac:dyDescent="0.25">
      <c r="B5995" s="67" t="s">
        <v>5315</v>
      </c>
      <c r="C5995" s="68" t="s">
        <v>5241</v>
      </c>
      <c r="D5995" s="68" t="s">
        <v>958</v>
      </c>
      <c r="E5995" s="69" t="s">
        <v>959</v>
      </c>
      <c r="F5995" s="69" t="s">
        <v>959</v>
      </c>
      <c r="G5995" s="96">
        <v>3636.5</v>
      </c>
      <c r="H5995" s="67" t="s">
        <v>960</v>
      </c>
    </row>
    <row r="5996" spans="2:8" x14ac:dyDescent="0.25">
      <c r="B5996" s="67" t="s">
        <v>4797</v>
      </c>
      <c r="C5996" s="68" t="s">
        <v>4775</v>
      </c>
      <c r="D5996" s="68" t="s">
        <v>958</v>
      </c>
      <c r="E5996" s="69">
        <v>39815</v>
      </c>
      <c r="F5996" s="69">
        <v>39815</v>
      </c>
      <c r="G5996" s="96">
        <v>3636.5</v>
      </c>
      <c r="H5996" s="67" t="s">
        <v>960</v>
      </c>
    </row>
    <row r="5997" spans="2:8" x14ac:dyDescent="0.25">
      <c r="B5997" s="67" t="s">
        <v>3449</v>
      </c>
      <c r="C5997" s="68" t="s">
        <v>3320</v>
      </c>
      <c r="D5997" s="68" t="s">
        <v>958</v>
      </c>
      <c r="E5997" s="69">
        <v>39825</v>
      </c>
      <c r="F5997" s="69">
        <v>39825</v>
      </c>
      <c r="G5997" s="96">
        <v>4210</v>
      </c>
      <c r="H5997" s="67" t="s">
        <v>960</v>
      </c>
    </row>
    <row r="5998" spans="2:8" x14ac:dyDescent="0.25">
      <c r="B5998" s="67" t="s">
        <v>4699</v>
      </c>
      <c r="C5998" s="68" t="s">
        <v>4666</v>
      </c>
      <c r="D5998" s="68" t="s">
        <v>958</v>
      </c>
      <c r="E5998" s="69" t="s">
        <v>68758</v>
      </c>
      <c r="F5998" s="69" t="s">
        <v>68758</v>
      </c>
      <c r="G5998" s="96">
        <v>10000</v>
      </c>
      <c r="H5998" s="67" t="s">
        <v>1011</v>
      </c>
    </row>
    <row r="5999" spans="2:8" x14ac:dyDescent="0.25">
      <c r="B5999" s="67" t="s">
        <v>69676</v>
      </c>
      <c r="C5999" s="68" t="s">
        <v>6443</v>
      </c>
      <c r="D5999" s="68" t="s">
        <v>958</v>
      </c>
      <c r="E5999" s="69" t="s">
        <v>1293</v>
      </c>
      <c r="F5999" s="69" t="s">
        <v>1293</v>
      </c>
      <c r="G5999" s="96">
        <v>3591.5</v>
      </c>
      <c r="H5999" s="67" t="s">
        <v>973</v>
      </c>
    </row>
    <row r="6000" spans="2:8" x14ac:dyDescent="0.25">
      <c r="B6000" s="67" t="s">
        <v>69677</v>
      </c>
      <c r="C6000" s="68" t="s">
        <v>5540</v>
      </c>
      <c r="D6000" s="68" t="s">
        <v>958</v>
      </c>
      <c r="E6000" s="69" t="s">
        <v>68716</v>
      </c>
      <c r="F6000" s="69" t="s">
        <v>68716</v>
      </c>
      <c r="G6000" s="96">
        <v>3196.5</v>
      </c>
      <c r="H6000" s="67" t="s">
        <v>973</v>
      </c>
    </row>
    <row r="6001" spans="2:8" x14ac:dyDescent="0.25">
      <c r="B6001" s="67" t="s">
        <v>2987</v>
      </c>
      <c r="C6001" s="68" t="s">
        <v>2969</v>
      </c>
      <c r="D6001" s="68" t="s">
        <v>958</v>
      </c>
      <c r="E6001" s="69" t="s">
        <v>1712</v>
      </c>
      <c r="F6001" s="69" t="s">
        <v>1712</v>
      </c>
      <c r="G6001" s="96">
        <v>3819.5</v>
      </c>
      <c r="H6001" s="67" t="s">
        <v>973</v>
      </c>
    </row>
    <row r="6002" spans="2:8" x14ac:dyDescent="0.25">
      <c r="B6002" s="67" t="s">
        <v>69678</v>
      </c>
      <c r="C6002" s="68" t="s">
        <v>68718</v>
      </c>
      <c r="D6002" s="68" t="s">
        <v>958</v>
      </c>
      <c r="E6002" s="69">
        <v>41640</v>
      </c>
      <c r="F6002" s="69">
        <v>41640</v>
      </c>
      <c r="G6002" s="96">
        <v>6674</v>
      </c>
      <c r="H6002" s="67" t="s">
        <v>973</v>
      </c>
    </row>
    <row r="6003" spans="2:8" x14ac:dyDescent="0.25">
      <c r="B6003" s="67" t="s">
        <v>2885</v>
      </c>
      <c r="C6003" s="68" t="s">
        <v>2868</v>
      </c>
      <c r="D6003" s="68" t="s">
        <v>958</v>
      </c>
      <c r="E6003" s="69" t="s">
        <v>1267</v>
      </c>
      <c r="F6003" s="69" t="s">
        <v>1267</v>
      </c>
      <c r="G6003" s="96">
        <v>9268.9599999999991</v>
      </c>
      <c r="H6003" s="67" t="s">
        <v>1011</v>
      </c>
    </row>
    <row r="6004" spans="2:8" x14ac:dyDescent="0.25">
      <c r="B6004" s="67" t="s">
        <v>7962</v>
      </c>
      <c r="C6004" s="68" t="s">
        <v>7372</v>
      </c>
      <c r="D6004" s="68" t="s">
        <v>958</v>
      </c>
      <c r="E6004" s="69">
        <v>40911</v>
      </c>
      <c r="F6004" s="69">
        <v>40911</v>
      </c>
      <c r="G6004" s="96">
        <v>3196.5</v>
      </c>
      <c r="H6004" s="67" t="s">
        <v>973</v>
      </c>
    </row>
    <row r="6005" spans="2:8" x14ac:dyDescent="0.25">
      <c r="B6005" s="67" t="s">
        <v>5120</v>
      </c>
      <c r="C6005" s="68" t="s">
        <v>5080</v>
      </c>
      <c r="D6005" s="68" t="s">
        <v>958</v>
      </c>
      <c r="E6005" s="69">
        <v>41285</v>
      </c>
      <c r="F6005" s="69">
        <v>41285</v>
      </c>
      <c r="G6005" s="96">
        <v>4210</v>
      </c>
      <c r="H6005" s="67" t="s">
        <v>960</v>
      </c>
    </row>
    <row r="6006" spans="2:8" x14ac:dyDescent="0.25">
      <c r="B6006" s="67" t="s">
        <v>2529</v>
      </c>
      <c r="C6006" s="68" t="s">
        <v>2480</v>
      </c>
      <c r="D6006" s="68" t="s">
        <v>958</v>
      </c>
      <c r="E6006" s="69">
        <v>39822</v>
      </c>
      <c r="F6006" s="69">
        <v>39822</v>
      </c>
      <c r="G6006" s="96">
        <v>3726.5</v>
      </c>
      <c r="H6006" s="67" t="s">
        <v>973</v>
      </c>
    </row>
    <row r="6007" spans="2:8" x14ac:dyDescent="0.25">
      <c r="B6007" s="67" t="s">
        <v>6984</v>
      </c>
      <c r="C6007" s="68" t="s">
        <v>6898</v>
      </c>
      <c r="D6007" s="68" t="s">
        <v>958</v>
      </c>
      <c r="E6007" s="69" t="s">
        <v>959</v>
      </c>
      <c r="F6007" s="69" t="s">
        <v>959</v>
      </c>
      <c r="G6007" s="96">
        <v>4645.5</v>
      </c>
      <c r="H6007" s="67" t="s">
        <v>960</v>
      </c>
    </row>
    <row r="6008" spans="2:8" x14ac:dyDescent="0.25">
      <c r="B6008" s="67" t="s">
        <v>6137</v>
      </c>
      <c r="C6008" s="68" t="s">
        <v>5984</v>
      </c>
      <c r="D6008" s="68" t="s">
        <v>958</v>
      </c>
      <c r="E6008" s="69">
        <v>41284</v>
      </c>
      <c r="F6008" s="69">
        <v>41284</v>
      </c>
      <c r="G6008" s="96">
        <v>12500</v>
      </c>
      <c r="H6008" s="67" t="s">
        <v>965</v>
      </c>
    </row>
    <row r="6009" spans="2:8" x14ac:dyDescent="0.25">
      <c r="B6009" s="67" t="s">
        <v>5947</v>
      </c>
      <c r="C6009" s="68" t="s">
        <v>5856</v>
      </c>
      <c r="D6009" s="68" t="s">
        <v>958</v>
      </c>
      <c r="E6009" s="69">
        <v>39087</v>
      </c>
      <c r="F6009" s="69">
        <v>39087</v>
      </c>
      <c r="G6009" s="96">
        <v>3297.5</v>
      </c>
      <c r="H6009" s="67" t="s">
        <v>965</v>
      </c>
    </row>
    <row r="6010" spans="2:8" x14ac:dyDescent="0.25">
      <c r="B6010" s="67" t="s">
        <v>4403</v>
      </c>
      <c r="C6010" s="68" t="s">
        <v>4008</v>
      </c>
      <c r="D6010" s="68" t="s">
        <v>958</v>
      </c>
      <c r="E6010" s="69" t="s">
        <v>68709</v>
      </c>
      <c r="F6010" s="69" t="s">
        <v>68709</v>
      </c>
      <c r="G6010" s="96">
        <v>3297.5</v>
      </c>
      <c r="H6010" s="67" t="s">
        <v>965</v>
      </c>
    </row>
    <row r="6011" spans="2:8" x14ac:dyDescent="0.25">
      <c r="B6011" s="67" t="s">
        <v>2090</v>
      </c>
      <c r="C6011" s="68" t="s">
        <v>1993</v>
      </c>
      <c r="D6011" s="68" t="s">
        <v>958</v>
      </c>
      <c r="E6011" s="69">
        <v>40555</v>
      </c>
      <c r="F6011" s="69">
        <v>40555</v>
      </c>
      <c r="G6011" s="96">
        <v>6290.5</v>
      </c>
      <c r="H6011" s="67" t="s">
        <v>969</v>
      </c>
    </row>
    <row r="6012" spans="2:8" x14ac:dyDescent="0.25">
      <c r="B6012" s="67" t="s">
        <v>4954</v>
      </c>
      <c r="C6012" s="68" t="s">
        <v>68718</v>
      </c>
      <c r="D6012" s="68" t="s">
        <v>958</v>
      </c>
      <c r="E6012" s="69">
        <v>41640</v>
      </c>
      <c r="F6012" s="69">
        <v>41640</v>
      </c>
      <c r="G6012" s="96">
        <v>8410</v>
      </c>
      <c r="H6012" s="67" t="s">
        <v>1011</v>
      </c>
    </row>
    <row r="6013" spans="2:8" x14ac:dyDescent="0.25">
      <c r="B6013" s="67" t="s">
        <v>4954</v>
      </c>
      <c r="C6013" s="68" t="s">
        <v>4868</v>
      </c>
      <c r="D6013" s="68" t="s">
        <v>958</v>
      </c>
      <c r="E6013" s="69" t="s">
        <v>68845</v>
      </c>
      <c r="F6013" s="69" t="s">
        <v>68845</v>
      </c>
      <c r="G6013" s="96">
        <v>8044.22</v>
      </c>
      <c r="H6013" s="67" t="s">
        <v>1011</v>
      </c>
    </row>
    <row r="6014" spans="2:8" x14ac:dyDescent="0.25">
      <c r="B6014" s="67" t="s">
        <v>2091</v>
      </c>
      <c r="C6014" s="68" t="s">
        <v>1993</v>
      </c>
      <c r="D6014" s="68" t="s">
        <v>958</v>
      </c>
      <c r="E6014" s="69">
        <v>40910</v>
      </c>
      <c r="F6014" s="69">
        <v>40910</v>
      </c>
      <c r="G6014" s="96">
        <v>6556.5</v>
      </c>
      <c r="H6014" s="67" t="s">
        <v>963</v>
      </c>
    </row>
    <row r="6015" spans="2:8" x14ac:dyDescent="0.25">
      <c r="B6015" s="67" t="s">
        <v>2092</v>
      </c>
      <c r="C6015" s="68" t="s">
        <v>1993</v>
      </c>
      <c r="D6015" s="68" t="s">
        <v>958</v>
      </c>
      <c r="E6015" s="69">
        <v>41276</v>
      </c>
      <c r="F6015" s="69">
        <v>41276</v>
      </c>
      <c r="G6015" s="96">
        <v>3636.5</v>
      </c>
      <c r="H6015" s="67" t="s">
        <v>960</v>
      </c>
    </row>
    <row r="6016" spans="2:8" x14ac:dyDescent="0.25">
      <c r="B6016" s="67" t="s">
        <v>7185</v>
      </c>
      <c r="C6016" s="68" t="s">
        <v>7021</v>
      </c>
      <c r="D6016" s="68" t="s">
        <v>958</v>
      </c>
      <c r="E6016" s="69">
        <v>40916</v>
      </c>
      <c r="F6016" s="69">
        <v>40916</v>
      </c>
      <c r="G6016" s="96">
        <v>3272.5</v>
      </c>
      <c r="H6016" s="67" t="s">
        <v>965</v>
      </c>
    </row>
    <row r="6017" spans="2:8" x14ac:dyDescent="0.25">
      <c r="B6017" s="67" t="s">
        <v>1740</v>
      </c>
      <c r="C6017" s="68" t="s">
        <v>1716</v>
      </c>
      <c r="D6017" s="68" t="s">
        <v>958</v>
      </c>
      <c r="E6017" s="69">
        <v>40179</v>
      </c>
      <c r="F6017" s="69">
        <v>40179</v>
      </c>
      <c r="G6017" s="96">
        <v>3297.5</v>
      </c>
      <c r="H6017" s="67" t="s">
        <v>965</v>
      </c>
    </row>
    <row r="6018" spans="2:8" x14ac:dyDescent="0.25">
      <c r="B6018" s="67" t="s">
        <v>4824</v>
      </c>
      <c r="C6018" s="68" t="s">
        <v>4805</v>
      </c>
      <c r="D6018" s="68" t="s">
        <v>958</v>
      </c>
      <c r="E6018" s="69">
        <v>39089</v>
      </c>
      <c r="F6018" s="69">
        <v>39089</v>
      </c>
      <c r="G6018" s="96">
        <v>3196.5</v>
      </c>
      <c r="H6018" s="67" t="s">
        <v>973</v>
      </c>
    </row>
    <row r="6019" spans="2:8" x14ac:dyDescent="0.25">
      <c r="B6019" s="67" t="s">
        <v>1956</v>
      </c>
      <c r="C6019" s="68" t="s">
        <v>1836</v>
      </c>
      <c r="D6019" s="68" t="s">
        <v>958</v>
      </c>
      <c r="E6019" s="69">
        <v>40184</v>
      </c>
      <c r="F6019" s="69">
        <v>40184</v>
      </c>
      <c r="G6019" s="96">
        <v>6068.1</v>
      </c>
      <c r="H6019" s="67" t="s">
        <v>960</v>
      </c>
    </row>
    <row r="6020" spans="2:8" x14ac:dyDescent="0.25">
      <c r="B6020" s="67" t="s">
        <v>2093</v>
      </c>
      <c r="C6020" s="68" t="s">
        <v>1993</v>
      </c>
      <c r="D6020" s="68" t="s">
        <v>958</v>
      </c>
      <c r="E6020" s="69">
        <v>40548</v>
      </c>
      <c r="F6020" s="69">
        <v>40548</v>
      </c>
      <c r="G6020" s="96">
        <v>3636.5</v>
      </c>
      <c r="H6020" s="67" t="s">
        <v>960</v>
      </c>
    </row>
    <row r="6021" spans="2:8" x14ac:dyDescent="0.25">
      <c r="B6021" s="67" t="s">
        <v>5948</v>
      </c>
      <c r="C6021" s="68" t="s">
        <v>5856</v>
      </c>
      <c r="D6021" s="68" t="s">
        <v>958</v>
      </c>
      <c r="E6021" s="69">
        <v>40915</v>
      </c>
      <c r="F6021" s="69">
        <v>40915</v>
      </c>
      <c r="G6021" s="96">
        <v>3636.5</v>
      </c>
      <c r="H6021" s="67" t="s">
        <v>960</v>
      </c>
    </row>
    <row r="6022" spans="2:8" x14ac:dyDescent="0.25">
      <c r="B6022" s="67" t="s">
        <v>2827</v>
      </c>
      <c r="C6022" s="68" t="s">
        <v>2793</v>
      </c>
      <c r="D6022" s="68" t="s">
        <v>958</v>
      </c>
      <c r="E6022" s="69">
        <v>40910</v>
      </c>
      <c r="F6022" s="69">
        <v>40910</v>
      </c>
      <c r="G6022" s="96">
        <v>4210</v>
      </c>
      <c r="H6022" s="67" t="s">
        <v>960</v>
      </c>
    </row>
    <row r="6023" spans="2:8" x14ac:dyDescent="0.25">
      <c r="B6023" s="67" t="s">
        <v>4404</v>
      </c>
      <c r="C6023" s="68" t="s">
        <v>4008</v>
      </c>
      <c r="D6023" s="68" t="s">
        <v>958</v>
      </c>
      <c r="E6023" s="69" t="s">
        <v>68709</v>
      </c>
      <c r="F6023" s="69" t="s">
        <v>68709</v>
      </c>
      <c r="G6023" s="96">
        <v>3636.5</v>
      </c>
      <c r="H6023" s="67" t="s">
        <v>960</v>
      </c>
    </row>
    <row r="6024" spans="2:8" x14ac:dyDescent="0.25">
      <c r="B6024" s="67" t="s">
        <v>5224</v>
      </c>
      <c r="C6024" s="68" t="s">
        <v>5142</v>
      </c>
      <c r="D6024" s="68" t="s">
        <v>958</v>
      </c>
      <c r="E6024" s="69">
        <v>40915</v>
      </c>
      <c r="F6024" s="69">
        <v>40915</v>
      </c>
      <c r="G6024" s="96">
        <v>3297.5</v>
      </c>
      <c r="H6024" s="67" t="s">
        <v>965</v>
      </c>
    </row>
    <row r="6025" spans="2:8" x14ac:dyDescent="0.25">
      <c r="B6025" s="67" t="s">
        <v>2380</v>
      </c>
      <c r="C6025" s="68" t="s">
        <v>2351</v>
      </c>
      <c r="D6025" s="68" t="s">
        <v>958</v>
      </c>
      <c r="E6025" s="69">
        <v>40920</v>
      </c>
      <c r="F6025" s="69">
        <v>40920</v>
      </c>
      <c r="G6025" s="96">
        <v>5183.5</v>
      </c>
      <c r="H6025" s="67" t="s">
        <v>973</v>
      </c>
    </row>
    <row r="6026" spans="2:8" x14ac:dyDescent="0.25">
      <c r="B6026" s="67" t="s">
        <v>5072</v>
      </c>
      <c r="C6026" s="68" t="s">
        <v>5071</v>
      </c>
      <c r="D6026" s="68" t="s">
        <v>958</v>
      </c>
      <c r="E6026" s="69" t="s">
        <v>986</v>
      </c>
      <c r="F6026" s="69" t="s">
        <v>986</v>
      </c>
      <c r="G6026" s="96">
        <v>3891.5</v>
      </c>
      <c r="H6026" s="67" t="s">
        <v>960</v>
      </c>
    </row>
    <row r="6027" spans="2:8" x14ac:dyDescent="0.25">
      <c r="B6027" s="67" t="s">
        <v>7963</v>
      </c>
      <c r="C6027" s="68" t="s">
        <v>7372</v>
      </c>
      <c r="D6027" s="68" t="s">
        <v>958</v>
      </c>
      <c r="E6027" s="69" t="s">
        <v>68831</v>
      </c>
      <c r="F6027" s="69" t="s">
        <v>68831</v>
      </c>
      <c r="G6027" s="96">
        <v>3297.5</v>
      </c>
      <c r="H6027" s="67" t="s">
        <v>965</v>
      </c>
    </row>
    <row r="6028" spans="2:8" x14ac:dyDescent="0.25">
      <c r="B6028" s="67" t="s">
        <v>1809</v>
      </c>
      <c r="C6028" s="68" t="s">
        <v>1798</v>
      </c>
      <c r="D6028" s="68" t="s">
        <v>958</v>
      </c>
      <c r="E6028" s="69" t="s">
        <v>68843</v>
      </c>
      <c r="F6028" s="69" t="s">
        <v>68843</v>
      </c>
      <c r="G6028" s="96">
        <v>3435</v>
      </c>
      <c r="H6028" s="67" t="s">
        <v>965</v>
      </c>
    </row>
    <row r="6029" spans="2:8" x14ac:dyDescent="0.25">
      <c r="B6029" s="67" t="s">
        <v>4405</v>
      </c>
      <c r="C6029" s="68" t="s">
        <v>4008</v>
      </c>
      <c r="D6029" s="68" t="s">
        <v>958</v>
      </c>
      <c r="E6029" s="69">
        <v>41281</v>
      </c>
      <c r="F6029" s="69">
        <v>41281</v>
      </c>
      <c r="G6029" s="96">
        <v>3247.5</v>
      </c>
      <c r="H6029" s="67" t="s">
        <v>965</v>
      </c>
    </row>
    <row r="6030" spans="2:8" x14ac:dyDescent="0.25">
      <c r="B6030" s="67" t="s">
        <v>69679</v>
      </c>
      <c r="C6030" s="68" t="s">
        <v>5241</v>
      </c>
      <c r="D6030" s="68" t="s">
        <v>958</v>
      </c>
      <c r="E6030" s="69" t="s">
        <v>1712</v>
      </c>
      <c r="F6030" s="69" t="s">
        <v>1712</v>
      </c>
      <c r="G6030" s="96">
        <v>3196.5</v>
      </c>
      <c r="H6030" s="67" t="s">
        <v>973</v>
      </c>
    </row>
    <row r="6031" spans="2:8" x14ac:dyDescent="0.25">
      <c r="B6031" s="67" t="s">
        <v>1111</v>
      </c>
      <c r="C6031" s="68" t="s">
        <v>1112</v>
      </c>
      <c r="D6031" s="68" t="s">
        <v>958</v>
      </c>
      <c r="E6031" s="69" t="s">
        <v>68788</v>
      </c>
      <c r="F6031" s="69" t="s">
        <v>68788</v>
      </c>
      <c r="G6031" s="96">
        <v>6556.5</v>
      </c>
      <c r="H6031" s="67" t="s">
        <v>963</v>
      </c>
    </row>
    <row r="6032" spans="2:8" x14ac:dyDescent="0.25">
      <c r="B6032" s="67" t="s">
        <v>4740</v>
      </c>
      <c r="C6032" s="68" t="s">
        <v>4711</v>
      </c>
      <c r="D6032" s="68" t="s">
        <v>958</v>
      </c>
      <c r="E6032" s="69">
        <v>41280</v>
      </c>
      <c r="F6032" s="69">
        <v>41280</v>
      </c>
      <c r="G6032" s="96">
        <v>4210</v>
      </c>
      <c r="H6032" s="67" t="s">
        <v>960</v>
      </c>
    </row>
    <row r="6033" spans="2:8" x14ac:dyDescent="0.25">
      <c r="B6033" s="67" t="s">
        <v>5440</v>
      </c>
      <c r="C6033" s="68" t="s">
        <v>5337</v>
      </c>
      <c r="D6033" s="68" t="s">
        <v>958</v>
      </c>
      <c r="E6033" s="69" t="s">
        <v>959</v>
      </c>
      <c r="F6033" s="69" t="s">
        <v>959</v>
      </c>
      <c r="G6033" s="96">
        <v>3297.5</v>
      </c>
      <c r="H6033" s="67" t="s">
        <v>965</v>
      </c>
    </row>
    <row r="6034" spans="2:8" x14ac:dyDescent="0.25">
      <c r="B6034" s="67" t="s">
        <v>1678</v>
      </c>
      <c r="C6034" s="68" t="s">
        <v>1676</v>
      </c>
      <c r="D6034" s="68" t="s">
        <v>958</v>
      </c>
      <c r="E6034" s="69" t="s">
        <v>68800</v>
      </c>
      <c r="F6034" s="69" t="s">
        <v>68800</v>
      </c>
      <c r="G6034" s="96">
        <v>4210</v>
      </c>
      <c r="H6034" s="67" t="s">
        <v>960</v>
      </c>
    </row>
    <row r="6035" spans="2:8" x14ac:dyDescent="0.25">
      <c r="B6035" s="67" t="s">
        <v>3072</v>
      </c>
      <c r="C6035" s="68" t="s">
        <v>2995</v>
      </c>
      <c r="D6035" s="68" t="s">
        <v>958</v>
      </c>
      <c r="E6035" s="69">
        <v>40913</v>
      </c>
      <c r="F6035" s="69">
        <v>40913</v>
      </c>
      <c r="G6035" s="96">
        <v>7600.5</v>
      </c>
      <c r="H6035" s="67" t="s">
        <v>1011</v>
      </c>
    </row>
    <row r="6036" spans="2:8" x14ac:dyDescent="0.25">
      <c r="B6036" s="67" t="s">
        <v>69680</v>
      </c>
      <c r="C6036" s="68" t="s">
        <v>3727</v>
      </c>
      <c r="D6036" s="68" t="s">
        <v>958</v>
      </c>
      <c r="E6036" s="69">
        <v>41642</v>
      </c>
      <c r="F6036" s="69">
        <v>41642</v>
      </c>
      <c r="G6036" s="96">
        <v>6556.5</v>
      </c>
      <c r="H6036" s="67" t="s">
        <v>963</v>
      </c>
    </row>
    <row r="6037" spans="2:8" x14ac:dyDescent="0.25">
      <c r="B6037" s="67" t="s">
        <v>1036</v>
      </c>
      <c r="C6037" s="68" t="s">
        <v>1010</v>
      </c>
      <c r="D6037" s="68" t="s">
        <v>958</v>
      </c>
      <c r="E6037" s="69">
        <v>38718</v>
      </c>
      <c r="F6037" s="69">
        <v>38718</v>
      </c>
      <c r="G6037" s="96">
        <v>8031.34</v>
      </c>
      <c r="H6037" s="67" t="s">
        <v>1011</v>
      </c>
    </row>
    <row r="6038" spans="2:8" x14ac:dyDescent="0.25">
      <c r="B6038" s="67" t="s">
        <v>6681</v>
      </c>
      <c r="C6038" s="68" t="s">
        <v>6677</v>
      </c>
      <c r="D6038" s="68" t="s">
        <v>958</v>
      </c>
      <c r="E6038" s="69" t="s">
        <v>962</v>
      </c>
      <c r="F6038" s="69" t="s">
        <v>962</v>
      </c>
      <c r="G6038" s="96">
        <v>3891.5</v>
      </c>
      <c r="H6038" s="67" t="s">
        <v>960</v>
      </c>
    </row>
    <row r="6039" spans="2:8" x14ac:dyDescent="0.25">
      <c r="B6039" s="67" t="s">
        <v>2094</v>
      </c>
      <c r="C6039" s="68" t="s">
        <v>1993</v>
      </c>
      <c r="D6039" s="68" t="s">
        <v>958</v>
      </c>
      <c r="E6039" s="69" t="s">
        <v>1284</v>
      </c>
      <c r="F6039" s="69" t="s">
        <v>1284</v>
      </c>
      <c r="G6039" s="96">
        <v>3196.5</v>
      </c>
      <c r="H6039" s="67" t="s">
        <v>987</v>
      </c>
    </row>
    <row r="6040" spans="2:8" x14ac:dyDescent="0.25">
      <c r="B6040" s="67" t="s">
        <v>2530</v>
      </c>
      <c r="C6040" s="68" t="s">
        <v>2480</v>
      </c>
      <c r="D6040" s="68" t="s">
        <v>958</v>
      </c>
      <c r="E6040" s="69">
        <v>40915</v>
      </c>
      <c r="F6040" s="69">
        <v>40915</v>
      </c>
      <c r="G6040" s="96">
        <v>7600.5</v>
      </c>
      <c r="H6040" s="67" t="s">
        <v>1011</v>
      </c>
    </row>
    <row r="6041" spans="2:8" x14ac:dyDescent="0.25">
      <c r="B6041" s="67" t="s">
        <v>1287</v>
      </c>
      <c r="C6041" s="68" t="s">
        <v>1259</v>
      </c>
      <c r="D6041" s="68" t="s">
        <v>958</v>
      </c>
      <c r="E6041" s="69" t="s">
        <v>68747</v>
      </c>
      <c r="F6041" s="69" t="s">
        <v>68747</v>
      </c>
      <c r="G6041" s="96">
        <v>8410</v>
      </c>
      <c r="H6041" s="67" t="s">
        <v>1011</v>
      </c>
    </row>
    <row r="6042" spans="2:8" x14ac:dyDescent="0.25">
      <c r="B6042" s="67" t="s">
        <v>2287</v>
      </c>
      <c r="C6042" s="68" t="s">
        <v>2125</v>
      </c>
      <c r="D6042" s="68" t="s">
        <v>958</v>
      </c>
      <c r="E6042" s="69">
        <v>40544</v>
      </c>
      <c r="F6042" s="69">
        <v>40544</v>
      </c>
      <c r="G6042" s="96">
        <v>4210</v>
      </c>
      <c r="H6042" s="67" t="s">
        <v>960</v>
      </c>
    </row>
    <row r="6043" spans="2:8" x14ac:dyDescent="0.25">
      <c r="B6043" s="67" t="s">
        <v>1387</v>
      </c>
      <c r="C6043" s="68" t="s">
        <v>1323</v>
      </c>
      <c r="D6043" s="68" t="s">
        <v>958</v>
      </c>
      <c r="E6043" s="69" t="s">
        <v>1020</v>
      </c>
      <c r="F6043" s="69" t="s">
        <v>1020</v>
      </c>
      <c r="G6043" s="96">
        <v>3726.5</v>
      </c>
      <c r="H6043" s="67" t="s">
        <v>973</v>
      </c>
    </row>
    <row r="6044" spans="2:8" x14ac:dyDescent="0.25">
      <c r="B6044" s="67" t="s">
        <v>1288</v>
      </c>
      <c r="C6044" s="68" t="s">
        <v>1259</v>
      </c>
      <c r="D6044" s="68" t="s">
        <v>958</v>
      </c>
      <c r="E6044" s="69" t="s">
        <v>68837</v>
      </c>
      <c r="F6044" s="69" t="s">
        <v>68837</v>
      </c>
      <c r="G6044" s="96">
        <v>3435</v>
      </c>
      <c r="H6044" s="67" t="s">
        <v>965</v>
      </c>
    </row>
    <row r="6045" spans="2:8" x14ac:dyDescent="0.25">
      <c r="B6045" s="67" t="s">
        <v>6138</v>
      </c>
      <c r="C6045" s="68" t="s">
        <v>5984</v>
      </c>
      <c r="D6045" s="68" t="s">
        <v>958</v>
      </c>
      <c r="E6045" s="69" t="s">
        <v>985</v>
      </c>
      <c r="F6045" s="69" t="s">
        <v>985</v>
      </c>
      <c r="G6045" s="96">
        <v>3636.5</v>
      </c>
      <c r="H6045" s="67" t="s">
        <v>960</v>
      </c>
    </row>
    <row r="6046" spans="2:8" x14ac:dyDescent="0.25">
      <c r="B6046" s="67" t="s">
        <v>5673</v>
      </c>
      <c r="C6046" s="68" t="s">
        <v>5540</v>
      </c>
      <c r="D6046" s="68" t="s">
        <v>958</v>
      </c>
      <c r="E6046" s="69">
        <v>40915</v>
      </c>
      <c r="F6046" s="69">
        <v>40915</v>
      </c>
      <c r="G6046" s="96">
        <v>3636.5</v>
      </c>
      <c r="H6046" s="67" t="s">
        <v>960</v>
      </c>
    </row>
    <row r="6047" spans="2:8" x14ac:dyDescent="0.25">
      <c r="B6047" s="67" t="s">
        <v>3549</v>
      </c>
      <c r="C6047" s="68" t="s">
        <v>3533</v>
      </c>
      <c r="D6047" s="68" t="s">
        <v>958</v>
      </c>
      <c r="E6047" s="69" t="s">
        <v>68785</v>
      </c>
      <c r="F6047" s="69" t="s">
        <v>68785</v>
      </c>
      <c r="G6047" s="96">
        <v>4000</v>
      </c>
      <c r="H6047" s="67" t="s">
        <v>965</v>
      </c>
    </row>
    <row r="6048" spans="2:8" x14ac:dyDescent="0.25">
      <c r="B6048" s="67" t="s">
        <v>4406</v>
      </c>
      <c r="C6048" s="68" t="s">
        <v>4008</v>
      </c>
      <c r="D6048" s="68" t="s">
        <v>958</v>
      </c>
      <c r="E6048" s="69" t="s">
        <v>1232</v>
      </c>
      <c r="F6048" s="69" t="s">
        <v>1232</v>
      </c>
      <c r="G6048" s="96">
        <v>4210</v>
      </c>
      <c r="H6048" s="67" t="s">
        <v>960</v>
      </c>
    </row>
    <row r="6049" spans="2:8" x14ac:dyDescent="0.25">
      <c r="B6049" s="67" t="s">
        <v>5441</v>
      </c>
      <c r="C6049" s="68" t="s">
        <v>5337</v>
      </c>
      <c r="D6049" s="68" t="s">
        <v>958</v>
      </c>
      <c r="E6049" s="69" t="s">
        <v>959</v>
      </c>
      <c r="F6049" s="69" t="s">
        <v>959</v>
      </c>
      <c r="G6049" s="96">
        <v>3297.5</v>
      </c>
      <c r="H6049" s="67" t="s">
        <v>965</v>
      </c>
    </row>
    <row r="6050" spans="2:8" x14ac:dyDescent="0.25">
      <c r="B6050" s="67" t="s">
        <v>69681</v>
      </c>
      <c r="C6050" s="68" t="s">
        <v>5540</v>
      </c>
      <c r="D6050" s="68" t="s">
        <v>958</v>
      </c>
      <c r="E6050" s="69" t="s">
        <v>68791</v>
      </c>
      <c r="F6050" s="69" t="s">
        <v>68791</v>
      </c>
      <c r="G6050" s="96">
        <v>3196.5</v>
      </c>
      <c r="H6050" s="67" t="s">
        <v>973</v>
      </c>
    </row>
    <row r="6051" spans="2:8" x14ac:dyDescent="0.25">
      <c r="B6051" s="67" t="s">
        <v>3260</v>
      </c>
      <c r="C6051" s="68" t="s">
        <v>3120</v>
      </c>
      <c r="D6051" s="68" t="s">
        <v>958</v>
      </c>
      <c r="E6051" s="69" t="s">
        <v>69113</v>
      </c>
      <c r="F6051" s="69" t="s">
        <v>69113</v>
      </c>
      <c r="G6051" s="96">
        <v>3297.5</v>
      </c>
      <c r="H6051" s="67" t="s">
        <v>965</v>
      </c>
    </row>
    <row r="6052" spans="2:8" x14ac:dyDescent="0.25">
      <c r="B6052" s="67" t="s">
        <v>69682</v>
      </c>
      <c r="C6052" s="68" t="s">
        <v>6264</v>
      </c>
      <c r="D6052" s="68" t="s">
        <v>958</v>
      </c>
      <c r="E6052" s="69">
        <v>39817</v>
      </c>
      <c r="F6052" s="69">
        <v>39817</v>
      </c>
      <c r="G6052" s="96">
        <v>3196.5</v>
      </c>
      <c r="H6052" s="67" t="s">
        <v>973</v>
      </c>
    </row>
    <row r="6053" spans="2:8" x14ac:dyDescent="0.25">
      <c r="B6053" s="67" t="s">
        <v>3831</v>
      </c>
      <c r="C6053" s="68" t="s">
        <v>3821</v>
      </c>
      <c r="D6053" s="68" t="s">
        <v>958</v>
      </c>
      <c r="E6053" s="69">
        <v>40552</v>
      </c>
      <c r="F6053" s="69">
        <v>40552</v>
      </c>
      <c r="G6053" s="96">
        <v>8831.9500000000007</v>
      </c>
      <c r="H6053" s="67" t="s">
        <v>965</v>
      </c>
    </row>
    <row r="6054" spans="2:8" x14ac:dyDescent="0.25">
      <c r="B6054" s="67" t="s">
        <v>7964</v>
      </c>
      <c r="C6054" s="68" t="s">
        <v>7372</v>
      </c>
      <c r="D6054" s="68" t="s">
        <v>958</v>
      </c>
      <c r="E6054" s="69" t="s">
        <v>1020</v>
      </c>
      <c r="F6054" s="69" t="s">
        <v>1020</v>
      </c>
      <c r="G6054" s="96">
        <v>6556.5</v>
      </c>
      <c r="H6054" s="67" t="s">
        <v>963</v>
      </c>
    </row>
    <row r="6055" spans="2:8" x14ac:dyDescent="0.25">
      <c r="B6055" s="67" t="s">
        <v>6985</v>
      </c>
      <c r="C6055" s="68" t="s">
        <v>6898</v>
      </c>
      <c r="D6055" s="68" t="s">
        <v>958</v>
      </c>
      <c r="E6055" s="69" t="s">
        <v>1293</v>
      </c>
      <c r="F6055" s="69" t="s">
        <v>1293</v>
      </c>
      <c r="G6055" s="96">
        <v>6556.5</v>
      </c>
      <c r="H6055" s="67" t="s">
        <v>963</v>
      </c>
    </row>
    <row r="6056" spans="2:8" x14ac:dyDescent="0.25">
      <c r="B6056" s="67" t="s">
        <v>4407</v>
      </c>
      <c r="C6056" s="68" t="s">
        <v>4008</v>
      </c>
      <c r="D6056" s="68" t="s">
        <v>958</v>
      </c>
      <c r="E6056" s="69">
        <v>39452</v>
      </c>
      <c r="F6056" s="69">
        <v>39452</v>
      </c>
      <c r="G6056" s="96">
        <v>11403.14</v>
      </c>
      <c r="H6056" s="67" t="s">
        <v>1011</v>
      </c>
    </row>
    <row r="6057" spans="2:8" x14ac:dyDescent="0.25">
      <c r="B6057" s="67" t="s">
        <v>69683</v>
      </c>
      <c r="C6057" s="68" t="s">
        <v>7372</v>
      </c>
      <c r="D6057" s="68" t="s">
        <v>958</v>
      </c>
      <c r="E6057" s="69">
        <v>41640</v>
      </c>
      <c r="F6057" s="69">
        <v>41640</v>
      </c>
      <c r="G6057" s="96">
        <v>5652.91</v>
      </c>
      <c r="H6057" s="67" t="s">
        <v>965</v>
      </c>
    </row>
    <row r="6058" spans="2:8" x14ac:dyDescent="0.25">
      <c r="B6058" s="67" t="s">
        <v>6139</v>
      </c>
      <c r="C6058" s="68" t="s">
        <v>5984</v>
      </c>
      <c r="D6058" s="68" t="s">
        <v>958</v>
      </c>
      <c r="E6058" s="69" t="s">
        <v>68712</v>
      </c>
      <c r="F6058" s="69" t="s">
        <v>68712</v>
      </c>
      <c r="G6058" s="96">
        <v>4000</v>
      </c>
      <c r="H6058" s="67" t="s">
        <v>965</v>
      </c>
    </row>
    <row r="6059" spans="2:8" x14ac:dyDescent="0.25">
      <c r="B6059" s="67" t="s">
        <v>7965</v>
      </c>
      <c r="C6059" s="68" t="s">
        <v>7372</v>
      </c>
      <c r="D6059" s="68" t="s">
        <v>958</v>
      </c>
      <c r="E6059" s="69">
        <v>41283</v>
      </c>
      <c r="F6059" s="69">
        <v>41283</v>
      </c>
      <c r="G6059" s="96">
        <v>3247.5</v>
      </c>
      <c r="H6059" s="67" t="s">
        <v>965</v>
      </c>
    </row>
    <row r="6060" spans="2:8" x14ac:dyDescent="0.25">
      <c r="B6060" s="67" t="s">
        <v>4408</v>
      </c>
      <c r="C6060" s="68" t="s">
        <v>4008</v>
      </c>
      <c r="D6060" s="68" t="s">
        <v>958</v>
      </c>
      <c r="E6060" s="69" t="s">
        <v>68765</v>
      </c>
      <c r="F6060" s="69" t="s">
        <v>68765</v>
      </c>
      <c r="G6060" s="96">
        <v>3297.5</v>
      </c>
      <c r="H6060" s="67" t="s">
        <v>965</v>
      </c>
    </row>
    <row r="6061" spans="2:8" x14ac:dyDescent="0.25">
      <c r="B6061" s="67" t="s">
        <v>4409</v>
      </c>
      <c r="C6061" s="68" t="s">
        <v>4008</v>
      </c>
      <c r="D6061" s="68" t="s">
        <v>958</v>
      </c>
      <c r="E6061" s="69">
        <v>40911</v>
      </c>
      <c r="F6061" s="69">
        <v>40911</v>
      </c>
      <c r="G6061" s="96">
        <v>3636.5</v>
      </c>
      <c r="H6061" s="67" t="s">
        <v>960</v>
      </c>
    </row>
    <row r="6062" spans="2:8" x14ac:dyDescent="0.25">
      <c r="B6062" s="67" t="s">
        <v>2531</v>
      </c>
      <c r="C6062" s="68" t="s">
        <v>2480</v>
      </c>
      <c r="D6062" s="68" t="s">
        <v>958</v>
      </c>
      <c r="E6062" s="69" t="s">
        <v>68742</v>
      </c>
      <c r="F6062" s="69" t="s">
        <v>68742</v>
      </c>
      <c r="G6062" s="96">
        <v>6004.5</v>
      </c>
      <c r="H6062" s="67" t="s">
        <v>973</v>
      </c>
    </row>
    <row r="6063" spans="2:8" x14ac:dyDescent="0.25">
      <c r="B6063" s="67" t="s">
        <v>1687</v>
      </c>
      <c r="C6063" s="68" t="s">
        <v>1688</v>
      </c>
      <c r="D6063" s="68" t="s">
        <v>958</v>
      </c>
      <c r="E6063" s="69" t="s">
        <v>1020</v>
      </c>
      <c r="F6063" s="69" t="s">
        <v>1020</v>
      </c>
      <c r="G6063" s="96">
        <v>3891.5</v>
      </c>
      <c r="H6063" s="67" t="s">
        <v>960</v>
      </c>
    </row>
    <row r="6064" spans="2:8" x14ac:dyDescent="0.25">
      <c r="B6064" s="67" t="s">
        <v>7966</v>
      </c>
      <c r="C6064" s="68" t="s">
        <v>7372</v>
      </c>
      <c r="D6064" s="68" t="s">
        <v>958</v>
      </c>
      <c r="E6064" s="69" t="s">
        <v>69246</v>
      </c>
      <c r="F6064" s="69" t="s">
        <v>69246</v>
      </c>
      <c r="G6064" s="96">
        <v>12000</v>
      </c>
      <c r="H6064" s="67" t="s">
        <v>963</v>
      </c>
    </row>
    <row r="6065" spans="2:8" x14ac:dyDescent="0.25">
      <c r="B6065" s="67" t="s">
        <v>6426</v>
      </c>
      <c r="C6065" s="68" t="s">
        <v>6350</v>
      </c>
      <c r="D6065" s="68" t="s">
        <v>958</v>
      </c>
      <c r="E6065" s="69">
        <v>40554</v>
      </c>
      <c r="F6065" s="69">
        <v>40554</v>
      </c>
      <c r="G6065" s="96">
        <v>3175</v>
      </c>
      <c r="H6065" s="67" t="s">
        <v>965</v>
      </c>
    </row>
    <row r="6066" spans="2:8" x14ac:dyDescent="0.25">
      <c r="B6066" s="67" t="s">
        <v>6758</v>
      </c>
      <c r="C6066" s="68" t="s">
        <v>6699</v>
      </c>
      <c r="D6066" s="68" t="s">
        <v>958</v>
      </c>
      <c r="E6066" s="69" t="s">
        <v>68819</v>
      </c>
      <c r="F6066" s="69" t="s">
        <v>68819</v>
      </c>
      <c r="G6066" s="96">
        <v>8091.2</v>
      </c>
      <c r="H6066" s="67" t="s">
        <v>1011</v>
      </c>
    </row>
    <row r="6067" spans="2:8" x14ac:dyDescent="0.25">
      <c r="B6067" s="67" t="s">
        <v>6140</v>
      </c>
      <c r="C6067" s="68" t="s">
        <v>5984</v>
      </c>
      <c r="D6067" s="68" t="s">
        <v>958</v>
      </c>
      <c r="E6067" s="69">
        <v>40544</v>
      </c>
      <c r="F6067" s="69">
        <v>40544</v>
      </c>
      <c r="G6067" s="96">
        <v>3297.5</v>
      </c>
      <c r="H6067" s="67" t="s">
        <v>965</v>
      </c>
    </row>
    <row r="6068" spans="2:8" x14ac:dyDescent="0.25">
      <c r="B6068" s="67" t="s">
        <v>3261</v>
      </c>
      <c r="C6068" s="68" t="s">
        <v>3120</v>
      </c>
      <c r="D6068" s="68" t="s">
        <v>958</v>
      </c>
      <c r="E6068" s="69" t="s">
        <v>1712</v>
      </c>
      <c r="F6068" s="69" t="s">
        <v>1712</v>
      </c>
      <c r="G6068" s="96">
        <v>5750</v>
      </c>
      <c r="H6068" s="67" t="s">
        <v>960</v>
      </c>
    </row>
    <row r="6069" spans="2:8" x14ac:dyDescent="0.25">
      <c r="B6069" s="67" t="s">
        <v>5058</v>
      </c>
      <c r="C6069" s="68" t="s">
        <v>5008</v>
      </c>
      <c r="D6069" s="68" t="s">
        <v>958</v>
      </c>
      <c r="E6069" s="69">
        <v>40916</v>
      </c>
      <c r="F6069" s="69">
        <v>40916</v>
      </c>
      <c r="G6069" s="96">
        <v>3297.5</v>
      </c>
      <c r="H6069" s="67" t="s">
        <v>965</v>
      </c>
    </row>
    <row r="6070" spans="2:8" x14ac:dyDescent="0.25">
      <c r="B6070" s="67" t="s">
        <v>69684</v>
      </c>
      <c r="C6070" s="68" t="s">
        <v>5142</v>
      </c>
      <c r="D6070" s="68" t="s">
        <v>958</v>
      </c>
      <c r="E6070" s="69">
        <v>40916</v>
      </c>
      <c r="F6070" s="69">
        <v>40916</v>
      </c>
      <c r="G6070" s="96">
        <v>3196.5</v>
      </c>
      <c r="H6070" s="67" t="s">
        <v>973</v>
      </c>
    </row>
    <row r="6071" spans="2:8" x14ac:dyDescent="0.25">
      <c r="B6071" s="67" t="s">
        <v>69685</v>
      </c>
      <c r="C6071" s="68" t="s">
        <v>6443</v>
      </c>
      <c r="D6071" s="68" t="s">
        <v>958</v>
      </c>
      <c r="E6071" s="69" t="s">
        <v>68740</v>
      </c>
      <c r="F6071" s="69" t="s">
        <v>68740</v>
      </c>
      <c r="G6071" s="96">
        <v>3591.5</v>
      </c>
      <c r="H6071" s="67" t="s">
        <v>973</v>
      </c>
    </row>
    <row r="6072" spans="2:8" x14ac:dyDescent="0.25">
      <c r="B6072" s="67" t="s">
        <v>6870</v>
      </c>
      <c r="C6072" s="68" t="s">
        <v>6784</v>
      </c>
      <c r="D6072" s="68" t="s">
        <v>958</v>
      </c>
      <c r="E6072" s="69" t="s">
        <v>962</v>
      </c>
      <c r="F6072" s="69" t="s">
        <v>962</v>
      </c>
      <c r="G6072" s="96">
        <v>4642.5</v>
      </c>
      <c r="H6072" s="67" t="s">
        <v>960</v>
      </c>
    </row>
    <row r="6073" spans="2:8" x14ac:dyDescent="0.25">
      <c r="B6073" s="67" t="s">
        <v>7967</v>
      </c>
      <c r="C6073" s="68" t="s">
        <v>7372</v>
      </c>
      <c r="D6073" s="68" t="s">
        <v>958</v>
      </c>
      <c r="E6073" s="69">
        <v>40483</v>
      </c>
      <c r="F6073" s="69">
        <v>40483</v>
      </c>
      <c r="G6073" s="96">
        <v>5652.91</v>
      </c>
      <c r="H6073" s="67" t="s">
        <v>965</v>
      </c>
    </row>
    <row r="6074" spans="2:8" x14ac:dyDescent="0.25">
      <c r="B6074" s="67" t="s">
        <v>1957</v>
      </c>
      <c r="C6074" s="68" t="s">
        <v>1836</v>
      </c>
      <c r="D6074" s="68" t="s">
        <v>958</v>
      </c>
      <c r="E6074" s="69" t="s">
        <v>68788</v>
      </c>
      <c r="F6074" s="69" t="s">
        <v>68788</v>
      </c>
      <c r="G6074" s="96">
        <v>12320.01</v>
      </c>
      <c r="H6074" s="67" t="s">
        <v>1011</v>
      </c>
    </row>
    <row r="6075" spans="2:8" x14ac:dyDescent="0.25">
      <c r="B6075" s="67" t="s">
        <v>7968</v>
      </c>
      <c r="C6075" s="68" t="s">
        <v>7372</v>
      </c>
      <c r="D6075" s="68" t="s">
        <v>958</v>
      </c>
      <c r="E6075" s="69">
        <v>39817</v>
      </c>
      <c r="F6075" s="69">
        <v>39817</v>
      </c>
      <c r="G6075" s="96">
        <v>3335</v>
      </c>
      <c r="H6075" s="67" t="s">
        <v>965</v>
      </c>
    </row>
    <row r="6076" spans="2:8" x14ac:dyDescent="0.25">
      <c r="B6076" s="67" t="s">
        <v>2288</v>
      </c>
      <c r="C6076" s="68" t="s">
        <v>2125</v>
      </c>
      <c r="D6076" s="68" t="s">
        <v>958</v>
      </c>
      <c r="E6076" s="69" t="s">
        <v>68767</v>
      </c>
      <c r="F6076" s="69" t="s">
        <v>68767</v>
      </c>
      <c r="G6076" s="96">
        <v>3297.5</v>
      </c>
      <c r="H6076" s="67" t="s">
        <v>965</v>
      </c>
    </row>
    <row r="6077" spans="2:8" x14ac:dyDescent="0.25">
      <c r="B6077" s="67" t="s">
        <v>2765</v>
      </c>
      <c r="C6077" s="68" t="s">
        <v>2679</v>
      </c>
      <c r="D6077" s="68" t="s">
        <v>958</v>
      </c>
      <c r="E6077" s="69">
        <v>40915</v>
      </c>
      <c r="F6077" s="69">
        <v>40915</v>
      </c>
      <c r="G6077" s="96">
        <v>6004.5</v>
      </c>
      <c r="H6077" s="67" t="s">
        <v>973</v>
      </c>
    </row>
    <row r="6078" spans="2:8" x14ac:dyDescent="0.25">
      <c r="B6078" s="67" t="s">
        <v>1958</v>
      </c>
      <c r="C6078" s="68" t="s">
        <v>1836</v>
      </c>
      <c r="D6078" s="68" t="s">
        <v>958</v>
      </c>
      <c r="E6078" s="69" t="s">
        <v>68785</v>
      </c>
      <c r="F6078" s="69" t="s">
        <v>68785</v>
      </c>
      <c r="G6078" s="96">
        <v>3636.5</v>
      </c>
      <c r="H6078" s="67" t="s">
        <v>960</v>
      </c>
    </row>
    <row r="6079" spans="2:8" x14ac:dyDescent="0.25">
      <c r="B6079" s="67" t="s">
        <v>4955</v>
      </c>
      <c r="C6079" s="68" t="s">
        <v>4868</v>
      </c>
      <c r="D6079" s="68" t="s">
        <v>958</v>
      </c>
      <c r="E6079" s="69" t="s">
        <v>68782</v>
      </c>
      <c r="F6079" s="69" t="s">
        <v>68782</v>
      </c>
      <c r="G6079" s="96">
        <v>3297.5</v>
      </c>
      <c r="H6079" s="67" t="s">
        <v>965</v>
      </c>
    </row>
    <row r="6080" spans="2:8" x14ac:dyDescent="0.25">
      <c r="B6080" s="67" t="s">
        <v>4410</v>
      </c>
      <c r="C6080" s="68" t="s">
        <v>4008</v>
      </c>
      <c r="D6080" s="68" t="s">
        <v>958</v>
      </c>
      <c r="E6080" s="69" t="s">
        <v>68843</v>
      </c>
      <c r="F6080" s="69" t="s">
        <v>68843</v>
      </c>
      <c r="G6080" s="96">
        <v>7600.5</v>
      </c>
      <c r="H6080" s="67" t="s">
        <v>1011</v>
      </c>
    </row>
    <row r="6081" spans="2:8" x14ac:dyDescent="0.25">
      <c r="B6081" s="67" t="s">
        <v>7339</v>
      </c>
      <c r="C6081" s="68" t="s">
        <v>7231</v>
      </c>
      <c r="D6081" s="68" t="s">
        <v>958</v>
      </c>
      <c r="E6081" s="69" t="s">
        <v>6949</v>
      </c>
      <c r="F6081" s="69" t="s">
        <v>6949</v>
      </c>
      <c r="G6081" s="96">
        <v>4210</v>
      </c>
      <c r="H6081" s="67" t="s">
        <v>960</v>
      </c>
    </row>
    <row r="6082" spans="2:8" x14ac:dyDescent="0.25">
      <c r="B6082" s="67" t="s">
        <v>5674</v>
      </c>
      <c r="C6082" s="68" t="s">
        <v>5540</v>
      </c>
      <c r="D6082" s="68" t="s">
        <v>958</v>
      </c>
      <c r="E6082" s="69">
        <v>40915</v>
      </c>
      <c r="F6082" s="69">
        <v>40915</v>
      </c>
      <c r="G6082" s="96">
        <v>3636.5</v>
      </c>
      <c r="H6082" s="67" t="s">
        <v>960</v>
      </c>
    </row>
    <row r="6083" spans="2:8" x14ac:dyDescent="0.25">
      <c r="B6083" s="67" t="s">
        <v>4411</v>
      </c>
      <c r="C6083" s="68" t="s">
        <v>4008</v>
      </c>
      <c r="D6083" s="68" t="s">
        <v>958</v>
      </c>
      <c r="E6083" s="69" t="s">
        <v>68837</v>
      </c>
      <c r="F6083" s="69" t="s">
        <v>68837</v>
      </c>
      <c r="G6083" s="96">
        <v>3297.5</v>
      </c>
      <c r="H6083" s="67" t="s">
        <v>965</v>
      </c>
    </row>
    <row r="6084" spans="2:8" x14ac:dyDescent="0.25">
      <c r="B6084" s="67" t="s">
        <v>3704</v>
      </c>
      <c r="C6084" s="68" t="s">
        <v>3705</v>
      </c>
      <c r="D6084" s="68" t="s">
        <v>958</v>
      </c>
      <c r="E6084" s="69">
        <v>40909</v>
      </c>
      <c r="F6084" s="69">
        <v>40909</v>
      </c>
      <c r="G6084" s="96">
        <v>3297.5</v>
      </c>
      <c r="H6084" s="67" t="s">
        <v>965</v>
      </c>
    </row>
    <row r="6085" spans="2:8" x14ac:dyDescent="0.25">
      <c r="B6085" s="67" t="s">
        <v>69686</v>
      </c>
      <c r="C6085" s="68" t="s">
        <v>7372</v>
      </c>
      <c r="D6085" s="68" t="s">
        <v>958</v>
      </c>
      <c r="E6085" s="69" t="s">
        <v>68711</v>
      </c>
      <c r="F6085" s="69" t="s">
        <v>68711</v>
      </c>
      <c r="G6085" s="96">
        <v>8831.9500000000007</v>
      </c>
      <c r="H6085" s="67" t="s">
        <v>965</v>
      </c>
    </row>
    <row r="6086" spans="2:8" x14ac:dyDescent="0.25">
      <c r="B6086" s="67" t="s">
        <v>3739</v>
      </c>
      <c r="C6086" s="68" t="s">
        <v>3740</v>
      </c>
      <c r="D6086" s="68" t="s">
        <v>958</v>
      </c>
      <c r="E6086" s="69">
        <v>41283</v>
      </c>
      <c r="F6086" s="69">
        <v>41283</v>
      </c>
      <c r="G6086" s="96">
        <v>6556.5</v>
      </c>
      <c r="H6086" s="67" t="s">
        <v>963</v>
      </c>
    </row>
    <row r="6087" spans="2:8" x14ac:dyDescent="0.25">
      <c r="B6087" s="67" t="s">
        <v>2289</v>
      </c>
      <c r="C6087" s="68" t="s">
        <v>2125</v>
      </c>
      <c r="D6087" s="68" t="s">
        <v>958</v>
      </c>
      <c r="E6087" s="69" t="s">
        <v>68767</v>
      </c>
      <c r="F6087" s="69" t="s">
        <v>68767</v>
      </c>
      <c r="G6087" s="96">
        <v>3196.5</v>
      </c>
      <c r="H6087" s="67" t="s">
        <v>987</v>
      </c>
    </row>
    <row r="6088" spans="2:8" x14ac:dyDescent="0.25">
      <c r="B6088" s="67" t="s">
        <v>7969</v>
      </c>
      <c r="C6088" s="68" t="s">
        <v>7372</v>
      </c>
      <c r="D6088" s="68" t="s">
        <v>958</v>
      </c>
      <c r="E6088" s="69">
        <v>41280</v>
      </c>
      <c r="F6088" s="69">
        <v>41280</v>
      </c>
      <c r="G6088" s="96">
        <v>6924.53</v>
      </c>
      <c r="H6088" s="67" t="s">
        <v>965</v>
      </c>
    </row>
    <row r="6089" spans="2:8" x14ac:dyDescent="0.25">
      <c r="B6089" s="67" t="s">
        <v>1741</v>
      </c>
      <c r="C6089" s="68" t="s">
        <v>1716</v>
      </c>
      <c r="D6089" s="68" t="s">
        <v>958</v>
      </c>
      <c r="E6089" s="69">
        <v>37629</v>
      </c>
      <c r="F6089" s="69">
        <v>37629</v>
      </c>
      <c r="G6089" s="96">
        <v>7600.5</v>
      </c>
      <c r="H6089" s="67" t="s">
        <v>1011</v>
      </c>
    </row>
    <row r="6090" spans="2:8" x14ac:dyDescent="0.25">
      <c r="B6090" s="67" t="s">
        <v>3073</v>
      </c>
      <c r="C6090" s="68" t="s">
        <v>2995</v>
      </c>
      <c r="D6090" s="68" t="s">
        <v>958</v>
      </c>
      <c r="E6090" s="69">
        <v>40182</v>
      </c>
      <c r="F6090" s="69">
        <v>40182</v>
      </c>
      <c r="G6090" s="96">
        <v>4210</v>
      </c>
      <c r="H6090" s="67" t="s">
        <v>960</v>
      </c>
    </row>
    <row r="6091" spans="2:8" x14ac:dyDescent="0.25">
      <c r="B6091" s="67" t="s">
        <v>7970</v>
      </c>
      <c r="C6091" s="68" t="s">
        <v>7372</v>
      </c>
      <c r="D6091" s="68" t="s">
        <v>958</v>
      </c>
      <c r="E6091" s="69" t="s">
        <v>962</v>
      </c>
      <c r="F6091" s="69" t="s">
        <v>962</v>
      </c>
      <c r="G6091" s="96">
        <v>7560.33</v>
      </c>
      <c r="H6091" s="67" t="s">
        <v>965</v>
      </c>
    </row>
    <row r="6092" spans="2:8" x14ac:dyDescent="0.25">
      <c r="B6092" s="67" t="s">
        <v>5316</v>
      </c>
      <c r="C6092" s="68" t="s">
        <v>5241</v>
      </c>
      <c r="D6092" s="68" t="s">
        <v>958</v>
      </c>
      <c r="E6092" s="69" t="s">
        <v>959</v>
      </c>
      <c r="F6092" s="69" t="s">
        <v>959</v>
      </c>
      <c r="G6092" s="96">
        <v>3636.5</v>
      </c>
      <c r="H6092" s="67" t="s">
        <v>960</v>
      </c>
    </row>
    <row r="6093" spans="2:8" x14ac:dyDescent="0.25">
      <c r="B6093" s="67" t="s">
        <v>69687</v>
      </c>
      <c r="C6093" s="68" t="s">
        <v>5984</v>
      </c>
      <c r="D6093" s="68" t="s">
        <v>958</v>
      </c>
      <c r="E6093" s="69" t="s">
        <v>68716</v>
      </c>
      <c r="F6093" s="69" t="s">
        <v>68716</v>
      </c>
      <c r="G6093" s="96">
        <v>3196.5</v>
      </c>
      <c r="H6093" s="67" t="s">
        <v>973</v>
      </c>
    </row>
    <row r="6094" spans="2:8" x14ac:dyDescent="0.25">
      <c r="B6094" s="67" t="s">
        <v>4412</v>
      </c>
      <c r="C6094" s="68" t="s">
        <v>4008</v>
      </c>
      <c r="D6094" s="68" t="s">
        <v>958</v>
      </c>
      <c r="E6094" s="69">
        <v>39453</v>
      </c>
      <c r="F6094" s="69">
        <v>39453</v>
      </c>
      <c r="G6094" s="96">
        <v>5629.5</v>
      </c>
      <c r="H6094" s="67" t="s">
        <v>973</v>
      </c>
    </row>
    <row r="6095" spans="2:8" x14ac:dyDescent="0.25">
      <c r="B6095" s="67" t="s">
        <v>5225</v>
      </c>
      <c r="C6095" s="68" t="s">
        <v>5142</v>
      </c>
      <c r="D6095" s="68" t="s">
        <v>958</v>
      </c>
      <c r="E6095" s="69">
        <v>40915</v>
      </c>
      <c r="F6095" s="69">
        <v>40915</v>
      </c>
      <c r="G6095" s="96">
        <v>3636.5</v>
      </c>
      <c r="H6095" s="67" t="s">
        <v>960</v>
      </c>
    </row>
    <row r="6096" spans="2:8" x14ac:dyDescent="0.25">
      <c r="B6096" s="67" t="s">
        <v>6141</v>
      </c>
      <c r="C6096" s="68" t="s">
        <v>5984</v>
      </c>
      <c r="D6096" s="68" t="s">
        <v>958</v>
      </c>
      <c r="E6096" s="69">
        <v>40916</v>
      </c>
      <c r="F6096" s="69">
        <v>40916</v>
      </c>
      <c r="G6096" s="96">
        <v>3636.5</v>
      </c>
      <c r="H6096" s="67" t="s">
        <v>960</v>
      </c>
    </row>
    <row r="6097" spans="2:8" x14ac:dyDescent="0.25">
      <c r="B6097" s="67" t="s">
        <v>69688</v>
      </c>
      <c r="C6097" s="68" t="s">
        <v>2995</v>
      </c>
      <c r="D6097" s="68" t="s">
        <v>958</v>
      </c>
      <c r="E6097" s="69" t="s">
        <v>69096</v>
      </c>
      <c r="F6097" s="69" t="s">
        <v>69096</v>
      </c>
      <c r="G6097" s="96">
        <v>4210</v>
      </c>
      <c r="H6097" s="67" t="s">
        <v>960</v>
      </c>
    </row>
    <row r="6098" spans="2:8" x14ac:dyDescent="0.25">
      <c r="B6098" s="67" t="s">
        <v>5675</v>
      </c>
      <c r="C6098" s="68" t="s">
        <v>5540</v>
      </c>
      <c r="D6098" s="68" t="s">
        <v>958</v>
      </c>
      <c r="E6098" s="69">
        <v>40915</v>
      </c>
      <c r="F6098" s="69">
        <v>40915</v>
      </c>
      <c r="G6098" s="96">
        <v>3636.5</v>
      </c>
      <c r="H6098" s="67" t="s">
        <v>960</v>
      </c>
    </row>
    <row r="6099" spans="2:8" x14ac:dyDescent="0.25">
      <c r="B6099" s="67" t="s">
        <v>4413</v>
      </c>
      <c r="C6099" s="68" t="s">
        <v>4008</v>
      </c>
      <c r="D6099" s="68" t="s">
        <v>958</v>
      </c>
      <c r="E6099" s="69" t="s">
        <v>69689</v>
      </c>
      <c r="F6099" s="69" t="s">
        <v>69689</v>
      </c>
      <c r="G6099" s="96">
        <v>3952.5</v>
      </c>
      <c r="H6099" s="67" t="s">
        <v>973</v>
      </c>
    </row>
    <row r="6100" spans="2:8" x14ac:dyDescent="0.25">
      <c r="B6100" s="67" t="s">
        <v>69690</v>
      </c>
      <c r="C6100" s="68" t="s">
        <v>5142</v>
      </c>
      <c r="D6100" s="68" t="s">
        <v>958</v>
      </c>
      <c r="E6100" s="69" t="s">
        <v>68716</v>
      </c>
      <c r="F6100" s="69" t="s">
        <v>68716</v>
      </c>
      <c r="G6100" s="96">
        <v>3196.5</v>
      </c>
      <c r="H6100" s="67" t="s">
        <v>973</v>
      </c>
    </row>
    <row r="6101" spans="2:8" x14ac:dyDescent="0.25">
      <c r="B6101" s="67" t="s">
        <v>4533</v>
      </c>
      <c r="C6101" s="68" t="s">
        <v>4527</v>
      </c>
      <c r="D6101" s="68" t="s">
        <v>958</v>
      </c>
      <c r="E6101" s="69">
        <v>40185</v>
      </c>
      <c r="F6101" s="69">
        <v>40185</v>
      </c>
      <c r="G6101" s="96">
        <v>6556.5</v>
      </c>
      <c r="H6101" s="67" t="s">
        <v>963</v>
      </c>
    </row>
    <row r="6102" spans="2:8" x14ac:dyDescent="0.25">
      <c r="B6102" s="67" t="s">
        <v>69691</v>
      </c>
      <c r="C6102" s="68" t="s">
        <v>5337</v>
      </c>
      <c r="D6102" s="68" t="s">
        <v>958</v>
      </c>
      <c r="E6102" s="69" t="s">
        <v>68711</v>
      </c>
      <c r="F6102" s="69" t="s">
        <v>68711</v>
      </c>
      <c r="G6102" s="96">
        <v>3636.5</v>
      </c>
      <c r="H6102" s="67" t="s">
        <v>960</v>
      </c>
    </row>
    <row r="6103" spans="2:8" x14ac:dyDescent="0.25">
      <c r="B6103" s="67" t="s">
        <v>5226</v>
      </c>
      <c r="C6103" s="68" t="s">
        <v>5142</v>
      </c>
      <c r="D6103" s="68" t="s">
        <v>958</v>
      </c>
      <c r="E6103" s="69" t="s">
        <v>1232</v>
      </c>
      <c r="F6103" s="69" t="s">
        <v>1232</v>
      </c>
      <c r="G6103" s="96">
        <v>4413.4799999999996</v>
      </c>
      <c r="H6103" s="67" t="s">
        <v>973</v>
      </c>
    </row>
    <row r="6104" spans="2:8" x14ac:dyDescent="0.25">
      <c r="B6104" s="67" t="s">
        <v>69692</v>
      </c>
      <c r="C6104" s="68" t="s">
        <v>2868</v>
      </c>
      <c r="D6104" s="68" t="s">
        <v>958</v>
      </c>
      <c r="E6104" s="69" t="s">
        <v>68913</v>
      </c>
      <c r="F6104" s="69" t="s">
        <v>68913</v>
      </c>
      <c r="G6104" s="96">
        <v>3636.5</v>
      </c>
      <c r="H6104" s="67" t="s">
        <v>960</v>
      </c>
    </row>
    <row r="6105" spans="2:8" x14ac:dyDescent="0.25">
      <c r="B6105" s="67" t="s">
        <v>69693</v>
      </c>
      <c r="C6105" s="68" t="s">
        <v>68718</v>
      </c>
      <c r="D6105" s="68" t="s">
        <v>958</v>
      </c>
      <c r="E6105" s="69">
        <v>41640</v>
      </c>
      <c r="F6105" s="69">
        <v>41640</v>
      </c>
      <c r="G6105" s="96">
        <v>4642.5</v>
      </c>
      <c r="H6105" s="67" t="s">
        <v>960</v>
      </c>
    </row>
    <row r="6106" spans="2:8" x14ac:dyDescent="0.25">
      <c r="B6106" s="67" t="s">
        <v>4825</v>
      </c>
      <c r="C6106" s="68" t="s">
        <v>4805</v>
      </c>
      <c r="D6106" s="68" t="s">
        <v>958</v>
      </c>
      <c r="E6106" s="69" t="s">
        <v>1284</v>
      </c>
      <c r="F6106" s="69" t="s">
        <v>1284</v>
      </c>
      <c r="G6106" s="96">
        <v>3819.5</v>
      </c>
      <c r="H6106" s="67" t="s">
        <v>973</v>
      </c>
    </row>
    <row r="6107" spans="2:8" x14ac:dyDescent="0.25">
      <c r="B6107" s="67" t="s">
        <v>7971</v>
      </c>
      <c r="C6107" s="68" t="s">
        <v>7372</v>
      </c>
      <c r="D6107" s="68" t="s">
        <v>958</v>
      </c>
      <c r="E6107" s="69" t="s">
        <v>68767</v>
      </c>
      <c r="F6107" s="69" t="s">
        <v>68767</v>
      </c>
      <c r="G6107" s="96">
        <v>5629.5</v>
      </c>
      <c r="H6107" s="67" t="s">
        <v>973</v>
      </c>
    </row>
    <row r="6108" spans="2:8" x14ac:dyDescent="0.25">
      <c r="B6108" s="67" t="s">
        <v>2943</v>
      </c>
      <c r="C6108" s="68" t="s">
        <v>2909</v>
      </c>
      <c r="D6108" s="68" t="s">
        <v>958</v>
      </c>
      <c r="E6108" s="69">
        <v>39818</v>
      </c>
      <c r="F6108" s="69">
        <v>39818</v>
      </c>
      <c r="G6108" s="96">
        <v>8031.34</v>
      </c>
      <c r="H6108" s="67" t="s">
        <v>1011</v>
      </c>
    </row>
    <row r="6109" spans="2:8" x14ac:dyDescent="0.25">
      <c r="B6109" s="67" t="s">
        <v>2381</v>
      </c>
      <c r="C6109" s="68" t="s">
        <v>2351</v>
      </c>
      <c r="D6109" s="68" t="s">
        <v>958</v>
      </c>
      <c r="E6109" s="69" t="s">
        <v>68763</v>
      </c>
      <c r="F6109" s="69" t="s">
        <v>68763</v>
      </c>
      <c r="G6109" s="96">
        <v>5643.97</v>
      </c>
      <c r="H6109" s="67" t="s">
        <v>965</v>
      </c>
    </row>
    <row r="6110" spans="2:8" x14ac:dyDescent="0.25">
      <c r="B6110" s="67" t="s">
        <v>3262</v>
      </c>
      <c r="C6110" s="68" t="s">
        <v>3120</v>
      </c>
      <c r="D6110" s="68" t="s">
        <v>958</v>
      </c>
      <c r="E6110" s="69">
        <v>40918</v>
      </c>
      <c r="F6110" s="69">
        <v>40918</v>
      </c>
      <c r="G6110" s="96">
        <v>4036</v>
      </c>
      <c r="H6110" s="67" t="s">
        <v>973</v>
      </c>
    </row>
    <row r="6111" spans="2:8" x14ac:dyDescent="0.25">
      <c r="B6111" s="67" t="s">
        <v>7972</v>
      </c>
      <c r="C6111" s="68" t="s">
        <v>7372</v>
      </c>
      <c r="D6111" s="68" t="s">
        <v>958</v>
      </c>
      <c r="E6111" s="69" t="s">
        <v>1074</v>
      </c>
      <c r="F6111" s="69" t="s">
        <v>1074</v>
      </c>
      <c r="G6111" s="96">
        <v>4500</v>
      </c>
      <c r="H6111" s="67" t="s">
        <v>965</v>
      </c>
    </row>
    <row r="6112" spans="2:8" x14ac:dyDescent="0.25">
      <c r="B6112" s="67" t="s">
        <v>5812</v>
      </c>
      <c r="C6112" s="68" t="s">
        <v>5727</v>
      </c>
      <c r="D6112" s="68" t="s">
        <v>958</v>
      </c>
      <c r="E6112" s="69">
        <v>40919</v>
      </c>
      <c r="F6112" s="69">
        <v>40919</v>
      </c>
      <c r="G6112" s="96">
        <v>3636.5</v>
      </c>
      <c r="H6112" s="67" t="s">
        <v>960</v>
      </c>
    </row>
    <row r="6113" spans="2:8" x14ac:dyDescent="0.25">
      <c r="B6113" s="67" t="s">
        <v>6427</v>
      </c>
      <c r="C6113" s="68" t="s">
        <v>6350</v>
      </c>
      <c r="D6113" s="68" t="s">
        <v>958</v>
      </c>
      <c r="E6113" s="69">
        <v>40915</v>
      </c>
      <c r="F6113" s="69">
        <v>40915</v>
      </c>
      <c r="G6113" s="96">
        <v>3636.5</v>
      </c>
      <c r="H6113" s="67" t="s">
        <v>960</v>
      </c>
    </row>
    <row r="6114" spans="2:8" x14ac:dyDescent="0.25">
      <c r="B6114" s="67" t="s">
        <v>7186</v>
      </c>
      <c r="C6114" s="68" t="s">
        <v>7021</v>
      </c>
      <c r="D6114" s="68" t="s">
        <v>958</v>
      </c>
      <c r="E6114" s="69">
        <v>40916</v>
      </c>
      <c r="F6114" s="69">
        <v>40916</v>
      </c>
      <c r="G6114" s="96">
        <v>3196.5</v>
      </c>
      <c r="H6114" s="67" t="s">
        <v>973</v>
      </c>
    </row>
    <row r="6115" spans="2:8" x14ac:dyDescent="0.25">
      <c r="B6115" s="67" t="s">
        <v>5442</v>
      </c>
      <c r="C6115" s="68" t="s">
        <v>5337</v>
      </c>
      <c r="D6115" s="68" t="s">
        <v>958</v>
      </c>
      <c r="E6115" s="69">
        <v>40180</v>
      </c>
      <c r="F6115" s="69">
        <v>40180</v>
      </c>
      <c r="G6115" s="96">
        <v>6290.5</v>
      </c>
      <c r="H6115" s="67" t="s">
        <v>969</v>
      </c>
    </row>
    <row r="6116" spans="2:8" x14ac:dyDescent="0.25">
      <c r="B6116" s="67" t="s">
        <v>2290</v>
      </c>
      <c r="C6116" s="68" t="s">
        <v>2125</v>
      </c>
      <c r="D6116" s="68" t="s">
        <v>958</v>
      </c>
      <c r="E6116" s="69">
        <v>39824</v>
      </c>
      <c r="F6116" s="69">
        <v>39824</v>
      </c>
      <c r="G6116" s="96">
        <v>4210</v>
      </c>
      <c r="H6116" s="67" t="s">
        <v>960</v>
      </c>
    </row>
    <row r="6117" spans="2:8" x14ac:dyDescent="0.25">
      <c r="B6117" s="67" t="s">
        <v>3074</v>
      </c>
      <c r="C6117" s="68" t="s">
        <v>2995</v>
      </c>
      <c r="D6117" s="68" t="s">
        <v>958</v>
      </c>
      <c r="E6117" s="69">
        <v>41276</v>
      </c>
      <c r="F6117" s="69">
        <v>41276</v>
      </c>
      <c r="G6117" s="96">
        <v>6004.5</v>
      </c>
      <c r="H6117" s="67" t="s">
        <v>973</v>
      </c>
    </row>
    <row r="6118" spans="2:8" x14ac:dyDescent="0.25">
      <c r="B6118" s="67" t="s">
        <v>3877</v>
      </c>
      <c r="C6118" s="68" t="s">
        <v>3860</v>
      </c>
      <c r="D6118" s="68" t="s">
        <v>958</v>
      </c>
      <c r="E6118" s="69" t="s">
        <v>68738</v>
      </c>
      <c r="F6118" s="69" t="s">
        <v>68738</v>
      </c>
      <c r="G6118" s="96">
        <v>3636.5</v>
      </c>
      <c r="H6118" s="67" t="s">
        <v>960</v>
      </c>
    </row>
    <row r="6119" spans="2:8" x14ac:dyDescent="0.25">
      <c r="B6119" s="67" t="s">
        <v>3075</v>
      </c>
      <c r="C6119" s="68" t="s">
        <v>2995</v>
      </c>
      <c r="D6119" s="68" t="s">
        <v>958</v>
      </c>
      <c r="E6119" s="69" t="s">
        <v>68809</v>
      </c>
      <c r="F6119" s="69" t="s">
        <v>68809</v>
      </c>
      <c r="G6119" s="96">
        <v>6556.5</v>
      </c>
      <c r="H6119" s="67" t="s">
        <v>963</v>
      </c>
    </row>
    <row r="6120" spans="2:8" x14ac:dyDescent="0.25">
      <c r="B6120" s="67" t="s">
        <v>4414</v>
      </c>
      <c r="C6120" s="68" t="s">
        <v>4008</v>
      </c>
      <c r="D6120" s="68" t="s">
        <v>958</v>
      </c>
      <c r="E6120" s="69" t="s">
        <v>68709</v>
      </c>
      <c r="F6120" s="69" t="s">
        <v>68709</v>
      </c>
      <c r="G6120" s="96">
        <v>3636.5</v>
      </c>
      <c r="H6120" s="67" t="s">
        <v>960</v>
      </c>
    </row>
    <row r="6121" spans="2:8" x14ac:dyDescent="0.25">
      <c r="B6121" s="67" t="s">
        <v>69694</v>
      </c>
      <c r="C6121" s="68" t="s">
        <v>2351</v>
      </c>
      <c r="D6121" s="68" t="s">
        <v>958</v>
      </c>
      <c r="E6121" s="69" t="s">
        <v>68798</v>
      </c>
      <c r="F6121" s="69" t="s">
        <v>68798</v>
      </c>
      <c r="G6121" s="96">
        <v>6556.5</v>
      </c>
      <c r="H6121" s="67" t="s">
        <v>963</v>
      </c>
    </row>
    <row r="6122" spans="2:8" x14ac:dyDescent="0.25">
      <c r="B6122" s="67" t="s">
        <v>3852</v>
      </c>
      <c r="C6122" s="68" t="s">
        <v>3850</v>
      </c>
      <c r="D6122" s="68" t="s">
        <v>958</v>
      </c>
      <c r="E6122" s="69">
        <v>40184</v>
      </c>
      <c r="F6122" s="69">
        <v>40184</v>
      </c>
      <c r="G6122" s="96">
        <v>6290.5</v>
      </c>
      <c r="H6122" s="67" t="s">
        <v>969</v>
      </c>
    </row>
    <row r="6123" spans="2:8" x14ac:dyDescent="0.25">
      <c r="B6123" s="67" t="s">
        <v>6142</v>
      </c>
      <c r="C6123" s="68" t="s">
        <v>5984</v>
      </c>
      <c r="D6123" s="68" t="s">
        <v>958</v>
      </c>
      <c r="E6123" s="69">
        <v>41284</v>
      </c>
      <c r="F6123" s="69">
        <v>41284</v>
      </c>
      <c r="G6123" s="96">
        <v>3297.5</v>
      </c>
      <c r="H6123" s="67" t="s">
        <v>965</v>
      </c>
    </row>
    <row r="6124" spans="2:8" x14ac:dyDescent="0.25">
      <c r="B6124" s="67" t="s">
        <v>4415</v>
      </c>
      <c r="C6124" s="68" t="s">
        <v>4008</v>
      </c>
      <c r="D6124" s="68" t="s">
        <v>958</v>
      </c>
      <c r="E6124" s="69">
        <v>39815</v>
      </c>
      <c r="F6124" s="69">
        <v>39815</v>
      </c>
      <c r="G6124" s="96">
        <v>3196.5</v>
      </c>
      <c r="H6124" s="67" t="s">
        <v>987</v>
      </c>
    </row>
    <row r="6125" spans="2:8" x14ac:dyDescent="0.25">
      <c r="B6125" s="67" t="s">
        <v>6536</v>
      </c>
      <c r="C6125" s="68" t="s">
        <v>6443</v>
      </c>
      <c r="D6125" s="68" t="s">
        <v>958</v>
      </c>
      <c r="E6125" s="69">
        <v>40920</v>
      </c>
      <c r="F6125" s="69">
        <v>40920</v>
      </c>
      <c r="G6125" s="96">
        <v>3175</v>
      </c>
      <c r="H6125" s="67" t="s">
        <v>965</v>
      </c>
    </row>
    <row r="6126" spans="2:8" x14ac:dyDescent="0.25">
      <c r="B6126" s="67" t="s">
        <v>7187</v>
      </c>
      <c r="C6126" s="68" t="s">
        <v>7021</v>
      </c>
      <c r="D6126" s="68" t="s">
        <v>958</v>
      </c>
      <c r="E6126" s="69">
        <v>40917</v>
      </c>
      <c r="F6126" s="69">
        <v>40917</v>
      </c>
      <c r="G6126" s="96">
        <v>3272.5</v>
      </c>
      <c r="H6126" s="67" t="s">
        <v>965</v>
      </c>
    </row>
    <row r="6127" spans="2:8" x14ac:dyDescent="0.25">
      <c r="B6127" s="67" t="s">
        <v>3263</v>
      </c>
      <c r="C6127" s="68" t="s">
        <v>3120</v>
      </c>
      <c r="D6127" s="68" t="s">
        <v>958</v>
      </c>
      <c r="E6127" s="69">
        <v>39820</v>
      </c>
      <c r="F6127" s="69">
        <v>39820</v>
      </c>
      <c r="G6127" s="96">
        <v>3297.5</v>
      </c>
      <c r="H6127" s="67" t="s">
        <v>965</v>
      </c>
    </row>
    <row r="6128" spans="2:8" x14ac:dyDescent="0.25">
      <c r="B6128" s="67" t="s">
        <v>69695</v>
      </c>
      <c r="C6128" s="68" t="s">
        <v>68718</v>
      </c>
      <c r="D6128" s="68" t="s">
        <v>958</v>
      </c>
      <c r="E6128" s="69">
        <v>41640</v>
      </c>
      <c r="F6128" s="69">
        <v>41640</v>
      </c>
      <c r="G6128" s="96">
        <v>3385</v>
      </c>
      <c r="H6128" s="67" t="s">
        <v>965</v>
      </c>
    </row>
    <row r="6129" spans="2:8" x14ac:dyDescent="0.25">
      <c r="B6129" s="67" t="s">
        <v>5676</v>
      </c>
      <c r="C6129" s="68" t="s">
        <v>5540</v>
      </c>
      <c r="D6129" s="68" t="s">
        <v>958</v>
      </c>
      <c r="E6129" s="69">
        <v>39816</v>
      </c>
      <c r="F6129" s="69">
        <v>39816</v>
      </c>
      <c r="G6129" s="96">
        <v>6556.5</v>
      </c>
      <c r="H6129" s="67" t="s">
        <v>963</v>
      </c>
    </row>
    <row r="6130" spans="2:8" x14ac:dyDescent="0.25">
      <c r="B6130" s="67" t="s">
        <v>5949</v>
      </c>
      <c r="C6130" s="68" t="s">
        <v>5856</v>
      </c>
      <c r="D6130" s="68" t="s">
        <v>958</v>
      </c>
      <c r="E6130" s="69" t="s">
        <v>68726</v>
      </c>
      <c r="F6130" s="69" t="s">
        <v>68726</v>
      </c>
      <c r="G6130" s="96">
        <v>3636.5</v>
      </c>
      <c r="H6130" s="67" t="s">
        <v>960</v>
      </c>
    </row>
    <row r="6131" spans="2:8" x14ac:dyDescent="0.25">
      <c r="B6131" s="67" t="s">
        <v>69696</v>
      </c>
      <c r="C6131" s="68" t="s">
        <v>2995</v>
      </c>
      <c r="D6131" s="68" t="s">
        <v>958</v>
      </c>
      <c r="E6131" s="69">
        <v>41285</v>
      </c>
      <c r="F6131" s="69">
        <v>41285</v>
      </c>
      <c r="G6131" s="96">
        <v>3297.5</v>
      </c>
      <c r="H6131" s="67" t="s">
        <v>965</v>
      </c>
    </row>
    <row r="6132" spans="2:8" x14ac:dyDescent="0.25">
      <c r="B6132" s="67" t="s">
        <v>1388</v>
      </c>
      <c r="C6132" s="68" t="s">
        <v>1323</v>
      </c>
      <c r="D6132" s="68" t="s">
        <v>958</v>
      </c>
      <c r="E6132" s="69" t="s">
        <v>1275</v>
      </c>
      <c r="F6132" s="69" t="s">
        <v>1275</v>
      </c>
      <c r="G6132" s="96">
        <v>7600.5</v>
      </c>
      <c r="H6132" s="67" t="s">
        <v>1011</v>
      </c>
    </row>
    <row r="6133" spans="2:8" x14ac:dyDescent="0.25">
      <c r="B6133" s="67" t="s">
        <v>69697</v>
      </c>
      <c r="C6133" s="68" t="s">
        <v>5540</v>
      </c>
      <c r="D6133" s="68" t="s">
        <v>958</v>
      </c>
      <c r="E6133" s="69" t="s">
        <v>68781</v>
      </c>
      <c r="F6133" s="69" t="s">
        <v>68781</v>
      </c>
      <c r="G6133" s="96">
        <v>3196.5</v>
      </c>
      <c r="H6133" s="67" t="s">
        <v>973</v>
      </c>
    </row>
    <row r="6134" spans="2:8" x14ac:dyDescent="0.25">
      <c r="B6134" s="67" t="s">
        <v>7973</v>
      </c>
      <c r="C6134" s="68" t="s">
        <v>7372</v>
      </c>
      <c r="D6134" s="68" t="s">
        <v>958</v>
      </c>
      <c r="E6134" s="69">
        <v>41280</v>
      </c>
      <c r="F6134" s="69">
        <v>41280</v>
      </c>
      <c r="G6134" s="96">
        <v>5652.91</v>
      </c>
      <c r="H6134" s="67" t="s">
        <v>965</v>
      </c>
    </row>
    <row r="6135" spans="2:8" x14ac:dyDescent="0.25">
      <c r="B6135" s="67" t="s">
        <v>2291</v>
      </c>
      <c r="C6135" s="68" t="s">
        <v>2125</v>
      </c>
      <c r="D6135" s="68" t="s">
        <v>958</v>
      </c>
      <c r="E6135" s="69" t="s">
        <v>68868</v>
      </c>
      <c r="F6135" s="69" t="s">
        <v>68868</v>
      </c>
      <c r="G6135" s="96">
        <v>7600.5</v>
      </c>
      <c r="H6135" s="67" t="s">
        <v>1011</v>
      </c>
    </row>
    <row r="6136" spans="2:8" x14ac:dyDescent="0.25">
      <c r="B6136" s="67" t="s">
        <v>3076</v>
      </c>
      <c r="C6136" s="68" t="s">
        <v>2995</v>
      </c>
      <c r="D6136" s="68" t="s">
        <v>958</v>
      </c>
      <c r="E6136" s="69">
        <v>39820</v>
      </c>
      <c r="F6136" s="69">
        <v>39820</v>
      </c>
      <c r="G6136" s="96">
        <v>3297.5</v>
      </c>
      <c r="H6136" s="67" t="s">
        <v>965</v>
      </c>
    </row>
    <row r="6137" spans="2:8" x14ac:dyDescent="0.25">
      <c r="B6137" s="67" t="s">
        <v>2292</v>
      </c>
      <c r="C6137" s="68" t="s">
        <v>2125</v>
      </c>
      <c r="D6137" s="68" t="s">
        <v>958</v>
      </c>
      <c r="E6137" s="69">
        <v>40916</v>
      </c>
      <c r="F6137" s="69">
        <v>40916</v>
      </c>
      <c r="G6137" s="96">
        <v>3297.5</v>
      </c>
      <c r="H6137" s="67" t="s">
        <v>965</v>
      </c>
    </row>
    <row r="6138" spans="2:8" x14ac:dyDescent="0.25">
      <c r="B6138" s="67" t="s">
        <v>4416</v>
      </c>
      <c r="C6138" s="68" t="s">
        <v>4008</v>
      </c>
      <c r="D6138" s="68" t="s">
        <v>958</v>
      </c>
      <c r="E6138" s="69" t="s">
        <v>1478</v>
      </c>
      <c r="F6138" s="69" t="s">
        <v>1478</v>
      </c>
      <c r="G6138" s="96">
        <v>3196.5</v>
      </c>
      <c r="H6138" s="67" t="s">
        <v>973</v>
      </c>
    </row>
    <row r="6139" spans="2:8" x14ac:dyDescent="0.25">
      <c r="B6139" s="67" t="s">
        <v>2416</v>
      </c>
      <c r="C6139" s="68" t="s">
        <v>2407</v>
      </c>
      <c r="D6139" s="68" t="s">
        <v>958</v>
      </c>
      <c r="E6139" s="69">
        <v>40915</v>
      </c>
      <c r="F6139" s="69">
        <v>40915</v>
      </c>
      <c r="G6139" s="96">
        <v>5183.5</v>
      </c>
      <c r="H6139" s="67" t="s">
        <v>973</v>
      </c>
    </row>
    <row r="6140" spans="2:8" x14ac:dyDescent="0.25">
      <c r="B6140" s="67" t="s">
        <v>1612</v>
      </c>
      <c r="C6140" s="68" t="s">
        <v>1514</v>
      </c>
      <c r="D6140" s="68" t="s">
        <v>958</v>
      </c>
      <c r="E6140" s="69">
        <v>39668</v>
      </c>
      <c r="F6140" s="69">
        <v>39668</v>
      </c>
      <c r="G6140" s="96">
        <v>3435</v>
      </c>
      <c r="H6140" s="67" t="s">
        <v>965</v>
      </c>
    </row>
    <row r="6141" spans="2:8" x14ac:dyDescent="0.25">
      <c r="B6141" s="67" t="s">
        <v>2293</v>
      </c>
      <c r="C6141" s="68" t="s">
        <v>2125</v>
      </c>
      <c r="D6141" s="68" t="s">
        <v>958</v>
      </c>
      <c r="E6141" s="69" t="s">
        <v>68767</v>
      </c>
      <c r="F6141" s="69" t="s">
        <v>68767</v>
      </c>
      <c r="G6141" s="96">
        <v>3297.5</v>
      </c>
      <c r="H6141" s="67" t="s">
        <v>965</v>
      </c>
    </row>
    <row r="6142" spans="2:8" x14ac:dyDescent="0.25">
      <c r="B6142" s="67" t="s">
        <v>69698</v>
      </c>
      <c r="C6142" s="68" t="s">
        <v>5540</v>
      </c>
      <c r="D6142" s="68" t="s">
        <v>958</v>
      </c>
      <c r="E6142" s="69" t="s">
        <v>68716</v>
      </c>
      <c r="F6142" s="69" t="s">
        <v>68716</v>
      </c>
      <c r="G6142" s="96">
        <v>3196.5</v>
      </c>
      <c r="H6142" s="67" t="s">
        <v>973</v>
      </c>
    </row>
    <row r="6143" spans="2:8" x14ac:dyDescent="0.25">
      <c r="B6143" s="67" t="s">
        <v>1233</v>
      </c>
      <c r="C6143" s="68" t="s">
        <v>1200</v>
      </c>
      <c r="D6143" s="68" t="s">
        <v>958</v>
      </c>
      <c r="E6143" s="69" t="s">
        <v>68761</v>
      </c>
      <c r="F6143" s="69" t="s">
        <v>68761</v>
      </c>
      <c r="G6143" s="96">
        <v>3297.5</v>
      </c>
      <c r="H6143" s="67" t="s">
        <v>965</v>
      </c>
    </row>
    <row r="6144" spans="2:8" x14ac:dyDescent="0.25">
      <c r="B6144" s="67" t="s">
        <v>4956</v>
      </c>
      <c r="C6144" s="68" t="s">
        <v>4868</v>
      </c>
      <c r="D6144" s="68" t="s">
        <v>958</v>
      </c>
      <c r="E6144" s="69" t="s">
        <v>986</v>
      </c>
      <c r="F6144" s="69" t="s">
        <v>986</v>
      </c>
      <c r="G6144" s="96">
        <v>3636.5</v>
      </c>
      <c r="H6144" s="67" t="s">
        <v>960</v>
      </c>
    </row>
    <row r="6145" spans="2:8" x14ac:dyDescent="0.25">
      <c r="B6145" s="67" t="s">
        <v>6871</v>
      </c>
      <c r="C6145" s="68" t="s">
        <v>6784</v>
      </c>
      <c r="D6145" s="68" t="s">
        <v>958</v>
      </c>
      <c r="E6145" s="69" t="s">
        <v>962</v>
      </c>
      <c r="F6145" s="69" t="s">
        <v>962</v>
      </c>
      <c r="G6145" s="96">
        <v>4353.5</v>
      </c>
      <c r="H6145" s="67" t="s">
        <v>973</v>
      </c>
    </row>
    <row r="6146" spans="2:8" x14ac:dyDescent="0.25">
      <c r="B6146" s="67" t="s">
        <v>4957</v>
      </c>
      <c r="C6146" s="68" t="s">
        <v>4868</v>
      </c>
      <c r="D6146" s="68" t="s">
        <v>958</v>
      </c>
      <c r="E6146" s="69" t="s">
        <v>68765</v>
      </c>
      <c r="F6146" s="69" t="s">
        <v>68765</v>
      </c>
      <c r="G6146" s="96">
        <v>8091.2</v>
      </c>
      <c r="H6146" s="67" t="s">
        <v>1011</v>
      </c>
    </row>
    <row r="6147" spans="2:8" x14ac:dyDescent="0.25">
      <c r="B6147" s="67" t="s">
        <v>7974</v>
      </c>
      <c r="C6147" s="68" t="s">
        <v>7372</v>
      </c>
      <c r="D6147" s="68" t="s">
        <v>958</v>
      </c>
      <c r="E6147" s="69">
        <v>39823</v>
      </c>
      <c r="F6147" s="69">
        <v>39823</v>
      </c>
      <c r="G6147" s="96">
        <v>4413.4799999999996</v>
      </c>
      <c r="H6147" s="67" t="s">
        <v>965</v>
      </c>
    </row>
    <row r="6148" spans="2:8" x14ac:dyDescent="0.25">
      <c r="B6148" s="67" t="s">
        <v>5813</v>
      </c>
      <c r="C6148" s="68" t="s">
        <v>5727</v>
      </c>
      <c r="D6148" s="68" t="s">
        <v>958</v>
      </c>
      <c r="E6148" s="69" t="s">
        <v>1267</v>
      </c>
      <c r="F6148" s="69" t="s">
        <v>1267</v>
      </c>
      <c r="G6148" s="96">
        <v>4036</v>
      </c>
      <c r="H6148" s="67" t="s">
        <v>973</v>
      </c>
    </row>
    <row r="6149" spans="2:8" x14ac:dyDescent="0.25">
      <c r="B6149" s="67" t="s">
        <v>7188</v>
      </c>
      <c r="C6149" s="68" t="s">
        <v>7021</v>
      </c>
      <c r="D6149" s="68" t="s">
        <v>958</v>
      </c>
      <c r="E6149" s="69">
        <v>40916</v>
      </c>
      <c r="F6149" s="69">
        <v>40916</v>
      </c>
      <c r="G6149" s="96">
        <v>6004.5</v>
      </c>
      <c r="H6149" s="67" t="s">
        <v>973</v>
      </c>
    </row>
    <row r="6150" spans="2:8" x14ac:dyDescent="0.25">
      <c r="B6150" s="67" t="s">
        <v>7975</v>
      </c>
      <c r="C6150" s="68" t="s">
        <v>7372</v>
      </c>
      <c r="D6150" s="68" t="s">
        <v>958</v>
      </c>
      <c r="E6150" s="69" t="s">
        <v>68791</v>
      </c>
      <c r="F6150" s="69" t="s">
        <v>68791</v>
      </c>
      <c r="G6150" s="96">
        <v>7500</v>
      </c>
      <c r="H6150" s="67" t="s">
        <v>965</v>
      </c>
    </row>
    <row r="6151" spans="2:8" x14ac:dyDescent="0.25">
      <c r="B6151" s="67" t="s">
        <v>69699</v>
      </c>
      <c r="C6151" s="68" t="s">
        <v>5984</v>
      </c>
      <c r="D6151" s="68" t="s">
        <v>958</v>
      </c>
      <c r="E6151" s="69" t="s">
        <v>1293</v>
      </c>
      <c r="F6151" s="69" t="s">
        <v>1293</v>
      </c>
      <c r="G6151" s="96">
        <v>3196.5</v>
      </c>
      <c r="H6151" s="67" t="s">
        <v>973</v>
      </c>
    </row>
    <row r="6152" spans="2:8" x14ac:dyDescent="0.25">
      <c r="B6152" s="67" t="s">
        <v>3450</v>
      </c>
      <c r="C6152" s="68" t="s">
        <v>3320</v>
      </c>
      <c r="D6152" s="68" t="s">
        <v>958</v>
      </c>
      <c r="E6152" s="69">
        <v>39819</v>
      </c>
      <c r="F6152" s="69">
        <v>39819</v>
      </c>
      <c r="G6152" s="96">
        <v>3297.5</v>
      </c>
      <c r="H6152" s="67" t="s">
        <v>965</v>
      </c>
    </row>
    <row r="6153" spans="2:8" x14ac:dyDescent="0.25">
      <c r="B6153" s="67" t="s">
        <v>1037</v>
      </c>
      <c r="C6153" s="68" t="s">
        <v>1010</v>
      </c>
      <c r="D6153" s="68" t="s">
        <v>958</v>
      </c>
      <c r="E6153" s="69">
        <v>39455</v>
      </c>
      <c r="F6153" s="69">
        <v>39455</v>
      </c>
      <c r="G6153" s="96">
        <v>3952.5</v>
      </c>
      <c r="H6153" s="67" t="s">
        <v>973</v>
      </c>
    </row>
    <row r="6154" spans="2:8" x14ac:dyDescent="0.25">
      <c r="B6154" s="67" t="s">
        <v>3451</v>
      </c>
      <c r="C6154" s="68" t="s">
        <v>3320</v>
      </c>
      <c r="D6154" s="68" t="s">
        <v>958</v>
      </c>
      <c r="E6154" s="69" t="s">
        <v>962</v>
      </c>
      <c r="F6154" s="69" t="s">
        <v>962</v>
      </c>
      <c r="G6154" s="96">
        <v>3297.5</v>
      </c>
      <c r="H6154" s="67" t="s">
        <v>965</v>
      </c>
    </row>
    <row r="6155" spans="2:8" x14ac:dyDescent="0.25">
      <c r="B6155" s="67" t="s">
        <v>69700</v>
      </c>
      <c r="C6155" s="68" t="s">
        <v>7372</v>
      </c>
      <c r="D6155" s="68" t="s">
        <v>958</v>
      </c>
      <c r="E6155" s="69">
        <v>41641</v>
      </c>
      <c r="F6155" s="69">
        <v>41641</v>
      </c>
      <c r="G6155" s="96">
        <v>13364.44</v>
      </c>
      <c r="H6155" s="67" t="s">
        <v>973</v>
      </c>
    </row>
    <row r="6156" spans="2:8" x14ac:dyDescent="0.25">
      <c r="B6156" s="67" t="s">
        <v>3077</v>
      </c>
      <c r="C6156" s="68" t="s">
        <v>2995</v>
      </c>
      <c r="D6156" s="68" t="s">
        <v>958</v>
      </c>
      <c r="E6156" s="69" t="s">
        <v>68809</v>
      </c>
      <c r="F6156" s="69" t="s">
        <v>68809</v>
      </c>
      <c r="G6156" s="96">
        <v>3297.5</v>
      </c>
      <c r="H6156" s="67" t="s">
        <v>965</v>
      </c>
    </row>
    <row r="6157" spans="2:8" x14ac:dyDescent="0.25">
      <c r="B6157" s="67" t="s">
        <v>1660</v>
      </c>
      <c r="C6157" s="68" t="s">
        <v>1659</v>
      </c>
      <c r="D6157" s="68" t="s">
        <v>958</v>
      </c>
      <c r="E6157" s="69">
        <v>41284</v>
      </c>
      <c r="F6157" s="69">
        <v>41284</v>
      </c>
      <c r="G6157" s="96">
        <v>3819.5</v>
      </c>
      <c r="H6157" s="67" t="s">
        <v>973</v>
      </c>
    </row>
    <row r="6158" spans="2:8" x14ac:dyDescent="0.25">
      <c r="B6158" s="67" t="s">
        <v>6143</v>
      </c>
      <c r="C6158" s="68" t="s">
        <v>5984</v>
      </c>
      <c r="D6158" s="68" t="s">
        <v>958</v>
      </c>
      <c r="E6158" s="69">
        <v>41283</v>
      </c>
      <c r="F6158" s="69">
        <v>41283</v>
      </c>
      <c r="G6158" s="96">
        <v>3636.5</v>
      </c>
      <c r="H6158" s="67" t="s">
        <v>960</v>
      </c>
    </row>
    <row r="6159" spans="2:8" x14ac:dyDescent="0.25">
      <c r="B6159" s="67" t="s">
        <v>3264</v>
      </c>
      <c r="C6159" s="68" t="s">
        <v>3120</v>
      </c>
      <c r="D6159" s="68" t="s">
        <v>958</v>
      </c>
      <c r="E6159" s="69">
        <v>41285</v>
      </c>
      <c r="F6159" s="69">
        <v>41285</v>
      </c>
      <c r="G6159" s="96">
        <v>6556.5</v>
      </c>
      <c r="H6159" s="67" t="s">
        <v>963</v>
      </c>
    </row>
    <row r="6160" spans="2:8" x14ac:dyDescent="0.25">
      <c r="B6160" s="67" t="s">
        <v>7976</v>
      </c>
      <c r="C6160" s="68" t="s">
        <v>7372</v>
      </c>
      <c r="D6160" s="68" t="s">
        <v>958</v>
      </c>
      <c r="E6160" s="69">
        <v>39754</v>
      </c>
      <c r="F6160" s="69">
        <v>39754</v>
      </c>
      <c r="G6160" s="96">
        <v>5000</v>
      </c>
      <c r="H6160" s="67" t="s">
        <v>965</v>
      </c>
    </row>
    <row r="6161" spans="2:8" x14ac:dyDescent="0.25">
      <c r="B6161" s="67" t="s">
        <v>7977</v>
      </c>
      <c r="C6161" s="68" t="s">
        <v>7372</v>
      </c>
      <c r="D6161" s="68" t="s">
        <v>958</v>
      </c>
      <c r="E6161" s="69" t="s">
        <v>1275</v>
      </c>
      <c r="F6161" s="69" t="s">
        <v>1275</v>
      </c>
      <c r="G6161" s="96">
        <v>3335</v>
      </c>
      <c r="H6161" s="67" t="s">
        <v>965</v>
      </c>
    </row>
    <row r="6162" spans="2:8" x14ac:dyDescent="0.25">
      <c r="B6162" s="67" t="s">
        <v>2294</v>
      </c>
      <c r="C6162" s="68" t="s">
        <v>2125</v>
      </c>
      <c r="D6162" s="68" t="s">
        <v>958</v>
      </c>
      <c r="E6162" s="69">
        <v>40915</v>
      </c>
      <c r="F6162" s="69">
        <v>40915</v>
      </c>
      <c r="G6162" s="96">
        <v>3297.5</v>
      </c>
      <c r="H6162" s="67" t="s">
        <v>965</v>
      </c>
    </row>
    <row r="6163" spans="2:8" x14ac:dyDescent="0.25">
      <c r="B6163" s="67" t="s">
        <v>3978</v>
      </c>
      <c r="C6163" s="68" t="s">
        <v>3898</v>
      </c>
      <c r="D6163" s="68" t="s">
        <v>958</v>
      </c>
      <c r="E6163" s="69" t="s">
        <v>68761</v>
      </c>
      <c r="F6163" s="69" t="s">
        <v>68761</v>
      </c>
      <c r="G6163" s="96">
        <v>4036</v>
      </c>
      <c r="H6163" s="67" t="s">
        <v>973</v>
      </c>
    </row>
    <row r="6164" spans="2:8" x14ac:dyDescent="0.25">
      <c r="B6164" s="67" t="s">
        <v>7978</v>
      </c>
      <c r="C6164" s="68" t="s">
        <v>7372</v>
      </c>
      <c r="D6164" s="68" t="s">
        <v>958</v>
      </c>
      <c r="E6164" s="69" t="s">
        <v>1284</v>
      </c>
      <c r="F6164" s="69" t="s">
        <v>1284</v>
      </c>
      <c r="G6164" s="96">
        <v>5652.91</v>
      </c>
      <c r="H6164" s="67" t="s">
        <v>965</v>
      </c>
    </row>
    <row r="6165" spans="2:8" x14ac:dyDescent="0.25">
      <c r="B6165" s="67" t="s">
        <v>6987</v>
      </c>
      <c r="C6165" s="68" t="s">
        <v>6898</v>
      </c>
      <c r="D6165" s="68" t="s">
        <v>958</v>
      </c>
      <c r="E6165" s="69" t="s">
        <v>982</v>
      </c>
      <c r="F6165" s="69" t="s">
        <v>982</v>
      </c>
      <c r="G6165" s="96">
        <v>4210</v>
      </c>
      <c r="H6165" s="67" t="s">
        <v>960</v>
      </c>
    </row>
    <row r="6166" spans="2:8" x14ac:dyDescent="0.25">
      <c r="B6166" s="67" t="s">
        <v>3078</v>
      </c>
      <c r="C6166" s="68" t="s">
        <v>2995</v>
      </c>
      <c r="D6166" s="68" t="s">
        <v>958</v>
      </c>
      <c r="E6166" s="69">
        <v>40915</v>
      </c>
      <c r="F6166" s="69">
        <v>40915</v>
      </c>
      <c r="G6166" s="96">
        <v>3196.5</v>
      </c>
      <c r="H6166" s="67" t="s">
        <v>973</v>
      </c>
    </row>
    <row r="6167" spans="2:8" x14ac:dyDescent="0.25">
      <c r="B6167" s="67" t="s">
        <v>4417</v>
      </c>
      <c r="C6167" s="68" t="s">
        <v>4008</v>
      </c>
      <c r="D6167" s="68" t="s">
        <v>958</v>
      </c>
      <c r="E6167" s="69">
        <v>40552</v>
      </c>
      <c r="F6167" s="69">
        <v>40552</v>
      </c>
      <c r="G6167" s="96">
        <v>3175</v>
      </c>
      <c r="H6167" s="67" t="s">
        <v>965</v>
      </c>
    </row>
    <row r="6168" spans="2:8" x14ac:dyDescent="0.25">
      <c r="B6168" s="67" t="s">
        <v>6333</v>
      </c>
      <c r="C6168" s="68" t="s">
        <v>6264</v>
      </c>
      <c r="D6168" s="68" t="s">
        <v>958</v>
      </c>
      <c r="E6168" s="69" t="s">
        <v>68800</v>
      </c>
      <c r="F6168" s="69" t="s">
        <v>68800</v>
      </c>
      <c r="G6168" s="96">
        <v>3819.5</v>
      </c>
      <c r="H6168" s="67" t="s">
        <v>973</v>
      </c>
    </row>
    <row r="6169" spans="2:8" x14ac:dyDescent="0.25">
      <c r="B6169" s="67" t="s">
        <v>4958</v>
      </c>
      <c r="C6169" s="68" t="s">
        <v>4868</v>
      </c>
      <c r="D6169" s="68" t="s">
        <v>958</v>
      </c>
      <c r="E6169" s="69" t="s">
        <v>68757</v>
      </c>
      <c r="F6169" s="69" t="s">
        <v>68757</v>
      </c>
      <c r="G6169" s="96">
        <v>3750</v>
      </c>
      <c r="H6169" s="67" t="s">
        <v>965</v>
      </c>
    </row>
    <row r="6170" spans="2:8" x14ac:dyDescent="0.25">
      <c r="B6170" s="67" t="s">
        <v>7979</v>
      </c>
      <c r="C6170" s="68" t="s">
        <v>7372</v>
      </c>
      <c r="D6170" s="68" t="s">
        <v>958</v>
      </c>
      <c r="E6170" s="69">
        <v>37990</v>
      </c>
      <c r="F6170" s="69">
        <v>37990</v>
      </c>
      <c r="G6170" s="96">
        <v>3612.72</v>
      </c>
      <c r="H6170" s="67" t="s">
        <v>965</v>
      </c>
    </row>
    <row r="6171" spans="2:8" x14ac:dyDescent="0.25">
      <c r="B6171" s="67" t="s">
        <v>69701</v>
      </c>
      <c r="C6171" s="68" t="s">
        <v>2868</v>
      </c>
      <c r="D6171" s="68" t="s">
        <v>958</v>
      </c>
      <c r="E6171" s="69" t="s">
        <v>68913</v>
      </c>
      <c r="F6171" s="69" t="s">
        <v>68913</v>
      </c>
      <c r="G6171" s="96">
        <v>3636.5</v>
      </c>
      <c r="H6171" s="67" t="s">
        <v>960</v>
      </c>
    </row>
    <row r="6172" spans="2:8" x14ac:dyDescent="0.25">
      <c r="B6172" s="67" t="s">
        <v>5814</v>
      </c>
      <c r="C6172" s="68" t="s">
        <v>5727</v>
      </c>
      <c r="D6172" s="68" t="s">
        <v>958</v>
      </c>
      <c r="E6172" s="69">
        <v>40915</v>
      </c>
      <c r="F6172" s="69">
        <v>40915</v>
      </c>
      <c r="G6172" s="96">
        <v>3636.5</v>
      </c>
      <c r="H6172" s="67" t="s">
        <v>960</v>
      </c>
    </row>
    <row r="6173" spans="2:8" x14ac:dyDescent="0.25">
      <c r="B6173" s="67" t="s">
        <v>3265</v>
      </c>
      <c r="C6173" s="68" t="s">
        <v>3120</v>
      </c>
      <c r="D6173" s="68" t="s">
        <v>958</v>
      </c>
      <c r="E6173" s="69">
        <v>39092</v>
      </c>
      <c r="F6173" s="69">
        <v>39092</v>
      </c>
      <c r="G6173" s="96">
        <v>7600.5</v>
      </c>
      <c r="H6173" s="67" t="s">
        <v>1011</v>
      </c>
    </row>
    <row r="6174" spans="2:8" x14ac:dyDescent="0.25">
      <c r="B6174" s="67" t="s">
        <v>2295</v>
      </c>
      <c r="C6174" s="68" t="s">
        <v>2125</v>
      </c>
      <c r="D6174" s="68" t="s">
        <v>958</v>
      </c>
      <c r="E6174" s="69" t="s">
        <v>68837</v>
      </c>
      <c r="F6174" s="69" t="s">
        <v>68837</v>
      </c>
      <c r="G6174" s="96">
        <v>3636.5</v>
      </c>
      <c r="H6174" s="67" t="s">
        <v>960</v>
      </c>
    </row>
    <row r="6175" spans="2:8" x14ac:dyDescent="0.25">
      <c r="B6175" s="67" t="s">
        <v>69702</v>
      </c>
      <c r="C6175" s="68" t="s">
        <v>68718</v>
      </c>
      <c r="D6175" s="68" t="s">
        <v>958</v>
      </c>
      <c r="E6175" s="69">
        <v>41640</v>
      </c>
      <c r="F6175" s="69">
        <v>41640</v>
      </c>
      <c r="G6175" s="96">
        <v>3379</v>
      </c>
      <c r="H6175" s="67" t="s">
        <v>973</v>
      </c>
    </row>
    <row r="6176" spans="2:8" x14ac:dyDescent="0.25">
      <c r="B6176" s="67" t="s">
        <v>4644</v>
      </c>
      <c r="C6176" s="68" t="s">
        <v>4622</v>
      </c>
      <c r="D6176" s="68" t="s">
        <v>958</v>
      </c>
      <c r="E6176" s="69">
        <v>40911</v>
      </c>
      <c r="F6176" s="69">
        <v>40911</v>
      </c>
      <c r="G6176" s="96">
        <v>6674</v>
      </c>
      <c r="H6176" s="67" t="s">
        <v>973</v>
      </c>
    </row>
    <row r="6177" spans="2:8" x14ac:dyDescent="0.25">
      <c r="B6177" s="67" t="s">
        <v>2854</v>
      </c>
      <c r="C6177" s="68" t="s">
        <v>2843</v>
      </c>
      <c r="D6177" s="68" t="s">
        <v>958</v>
      </c>
      <c r="E6177" s="69">
        <v>40920</v>
      </c>
      <c r="F6177" s="69">
        <v>40920</v>
      </c>
      <c r="G6177" s="96">
        <v>9268.9599999999991</v>
      </c>
      <c r="H6177" s="67" t="s">
        <v>1011</v>
      </c>
    </row>
    <row r="6178" spans="2:8" x14ac:dyDescent="0.25">
      <c r="B6178" s="67" t="s">
        <v>7980</v>
      </c>
      <c r="C6178" s="68" t="s">
        <v>7372</v>
      </c>
      <c r="D6178" s="68" t="s">
        <v>958</v>
      </c>
      <c r="E6178" s="69">
        <v>40919</v>
      </c>
      <c r="F6178" s="69">
        <v>40919</v>
      </c>
      <c r="G6178" s="96">
        <v>3815.68</v>
      </c>
      <c r="H6178" s="67" t="s">
        <v>965</v>
      </c>
    </row>
    <row r="6179" spans="2:8" x14ac:dyDescent="0.25">
      <c r="B6179" s="67" t="s">
        <v>6144</v>
      </c>
      <c r="C6179" s="68" t="s">
        <v>5984</v>
      </c>
      <c r="D6179" s="68" t="s">
        <v>958</v>
      </c>
      <c r="E6179" s="69">
        <v>39818</v>
      </c>
      <c r="F6179" s="69">
        <v>39818</v>
      </c>
      <c r="G6179" s="96">
        <v>3196.5</v>
      </c>
      <c r="H6179" s="67" t="s">
        <v>987</v>
      </c>
    </row>
    <row r="6180" spans="2:8" x14ac:dyDescent="0.25">
      <c r="B6180" s="67" t="s">
        <v>5677</v>
      </c>
      <c r="C6180" s="68" t="s">
        <v>5540</v>
      </c>
      <c r="D6180" s="68" t="s">
        <v>958</v>
      </c>
      <c r="E6180" s="69" t="s">
        <v>1712</v>
      </c>
      <c r="F6180" s="69" t="s">
        <v>1712</v>
      </c>
      <c r="G6180" s="96">
        <v>3297.5</v>
      </c>
      <c r="H6180" s="67" t="s">
        <v>965</v>
      </c>
    </row>
    <row r="6181" spans="2:8" x14ac:dyDescent="0.25">
      <c r="B6181" s="67" t="s">
        <v>6872</v>
      </c>
      <c r="C6181" s="68" t="s">
        <v>6784</v>
      </c>
      <c r="D6181" s="68" t="s">
        <v>958</v>
      </c>
      <c r="E6181" s="69" t="s">
        <v>962</v>
      </c>
      <c r="F6181" s="69" t="s">
        <v>962</v>
      </c>
      <c r="G6181" s="96">
        <v>4642.5</v>
      </c>
      <c r="H6181" s="67" t="s">
        <v>960</v>
      </c>
    </row>
    <row r="6182" spans="2:8" x14ac:dyDescent="0.25">
      <c r="B6182" s="67" t="s">
        <v>2468</v>
      </c>
      <c r="C6182" s="68" t="s">
        <v>2467</v>
      </c>
      <c r="D6182" s="68" t="s">
        <v>958</v>
      </c>
      <c r="E6182" s="69" t="s">
        <v>1232</v>
      </c>
      <c r="F6182" s="69" t="s">
        <v>1232</v>
      </c>
      <c r="G6182" s="96">
        <v>6290.5</v>
      </c>
      <c r="H6182" s="67" t="s">
        <v>969</v>
      </c>
    </row>
    <row r="6183" spans="2:8" x14ac:dyDescent="0.25">
      <c r="B6183" s="67" t="s">
        <v>69703</v>
      </c>
      <c r="C6183" s="68" t="s">
        <v>3320</v>
      </c>
      <c r="D6183" s="68" t="s">
        <v>958</v>
      </c>
      <c r="E6183" s="69">
        <v>41641</v>
      </c>
      <c r="F6183" s="69">
        <v>41641</v>
      </c>
      <c r="G6183" s="96">
        <v>4413.4799999999996</v>
      </c>
      <c r="H6183" s="67" t="s">
        <v>965</v>
      </c>
    </row>
    <row r="6184" spans="2:8" x14ac:dyDescent="0.25">
      <c r="B6184" s="67" t="s">
        <v>7981</v>
      </c>
      <c r="C6184" s="68" t="s">
        <v>7372</v>
      </c>
      <c r="D6184" s="68" t="s">
        <v>958</v>
      </c>
      <c r="E6184" s="69">
        <v>40186</v>
      </c>
      <c r="F6184" s="69">
        <v>40186</v>
      </c>
      <c r="G6184" s="96">
        <v>3500</v>
      </c>
      <c r="H6184" s="67" t="s">
        <v>973</v>
      </c>
    </row>
    <row r="6185" spans="2:8" x14ac:dyDescent="0.25">
      <c r="B6185" s="67" t="s">
        <v>1093</v>
      </c>
      <c r="C6185" s="68" t="s">
        <v>1076</v>
      </c>
      <c r="D6185" s="68" t="s">
        <v>958</v>
      </c>
      <c r="E6185" s="69" t="s">
        <v>68730</v>
      </c>
      <c r="F6185" s="69" t="s">
        <v>68730</v>
      </c>
      <c r="G6185" s="96">
        <v>4210</v>
      </c>
      <c r="H6185" s="67" t="s">
        <v>960</v>
      </c>
    </row>
    <row r="6186" spans="2:8" x14ac:dyDescent="0.25">
      <c r="B6186" s="67" t="s">
        <v>7189</v>
      </c>
      <c r="C6186" s="68" t="s">
        <v>7021</v>
      </c>
      <c r="D6186" s="68" t="s">
        <v>958</v>
      </c>
      <c r="E6186" s="69">
        <v>40917</v>
      </c>
      <c r="F6186" s="69">
        <v>40917</v>
      </c>
      <c r="G6186" s="96">
        <v>3196.5</v>
      </c>
      <c r="H6186" s="67" t="s">
        <v>973</v>
      </c>
    </row>
    <row r="6187" spans="2:8" x14ac:dyDescent="0.25">
      <c r="B6187" s="67" t="s">
        <v>7982</v>
      </c>
      <c r="C6187" s="68" t="s">
        <v>7372</v>
      </c>
      <c r="D6187" s="68" t="s">
        <v>958</v>
      </c>
      <c r="E6187" s="69" t="s">
        <v>68804</v>
      </c>
      <c r="F6187" s="69" t="s">
        <v>68804</v>
      </c>
      <c r="G6187" s="96">
        <v>8766.6299999999992</v>
      </c>
      <c r="H6187" s="67" t="s">
        <v>969</v>
      </c>
    </row>
    <row r="6188" spans="2:8" x14ac:dyDescent="0.25">
      <c r="B6188" s="67" t="s">
        <v>5950</v>
      </c>
      <c r="C6188" s="68" t="s">
        <v>5856</v>
      </c>
      <c r="D6188" s="68" t="s">
        <v>958</v>
      </c>
      <c r="E6188" s="69">
        <v>41284</v>
      </c>
      <c r="F6188" s="69">
        <v>41284</v>
      </c>
      <c r="G6188" s="96">
        <v>3636.5</v>
      </c>
      <c r="H6188" s="67" t="s">
        <v>960</v>
      </c>
    </row>
    <row r="6189" spans="2:8" x14ac:dyDescent="0.25">
      <c r="B6189" s="67" t="s">
        <v>1959</v>
      </c>
      <c r="C6189" s="68" t="s">
        <v>1836</v>
      </c>
      <c r="D6189" s="68" t="s">
        <v>958</v>
      </c>
      <c r="E6189" s="69" t="s">
        <v>69704</v>
      </c>
      <c r="F6189" s="69" t="s">
        <v>69704</v>
      </c>
      <c r="G6189" s="96">
        <v>6004.5</v>
      </c>
      <c r="H6189" s="67" t="s">
        <v>973</v>
      </c>
    </row>
    <row r="6190" spans="2:8" x14ac:dyDescent="0.25">
      <c r="B6190" s="67" t="s">
        <v>69705</v>
      </c>
      <c r="C6190" s="68" t="s">
        <v>6350</v>
      </c>
      <c r="D6190" s="68" t="s">
        <v>958</v>
      </c>
      <c r="E6190" s="69" t="s">
        <v>68716</v>
      </c>
      <c r="F6190" s="69" t="s">
        <v>68716</v>
      </c>
      <c r="G6190" s="96">
        <v>3196.5</v>
      </c>
      <c r="H6190" s="67" t="s">
        <v>973</v>
      </c>
    </row>
    <row r="6191" spans="2:8" x14ac:dyDescent="0.25">
      <c r="B6191" s="67" t="s">
        <v>69706</v>
      </c>
      <c r="C6191" s="68" t="s">
        <v>3898</v>
      </c>
      <c r="D6191" s="68" t="s">
        <v>958</v>
      </c>
      <c r="E6191" s="69" t="s">
        <v>68761</v>
      </c>
      <c r="F6191" s="69" t="s">
        <v>68761</v>
      </c>
      <c r="G6191" s="96">
        <v>4210</v>
      </c>
      <c r="H6191" s="67" t="s">
        <v>960</v>
      </c>
    </row>
    <row r="6192" spans="2:8" x14ac:dyDescent="0.25">
      <c r="B6192" s="67" t="s">
        <v>2886</v>
      </c>
      <c r="C6192" s="68" t="s">
        <v>2868</v>
      </c>
      <c r="D6192" s="68" t="s">
        <v>958</v>
      </c>
      <c r="E6192" s="69">
        <v>41276</v>
      </c>
      <c r="F6192" s="69">
        <v>41276</v>
      </c>
      <c r="G6192" s="96">
        <v>6556.5</v>
      </c>
      <c r="H6192" s="67" t="s">
        <v>963</v>
      </c>
    </row>
    <row r="6193" spans="2:8" x14ac:dyDescent="0.25">
      <c r="B6193" s="67" t="s">
        <v>4418</v>
      </c>
      <c r="C6193" s="68" t="s">
        <v>4008</v>
      </c>
      <c r="D6193" s="68" t="s">
        <v>958</v>
      </c>
      <c r="E6193" s="69" t="s">
        <v>68709</v>
      </c>
      <c r="F6193" s="69" t="s">
        <v>68709</v>
      </c>
      <c r="G6193" s="96">
        <v>3636.5</v>
      </c>
      <c r="H6193" s="67" t="s">
        <v>960</v>
      </c>
    </row>
    <row r="6194" spans="2:8" x14ac:dyDescent="0.25">
      <c r="B6194" s="67" t="s">
        <v>6759</v>
      </c>
      <c r="C6194" s="68" t="s">
        <v>6699</v>
      </c>
      <c r="D6194" s="68" t="s">
        <v>958</v>
      </c>
      <c r="E6194" s="69" t="s">
        <v>68725</v>
      </c>
      <c r="F6194" s="69" t="s">
        <v>68725</v>
      </c>
      <c r="G6194" s="96">
        <v>3297.5</v>
      </c>
      <c r="H6194" s="67" t="s">
        <v>965</v>
      </c>
    </row>
    <row r="6195" spans="2:8" x14ac:dyDescent="0.25">
      <c r="B6195" s="67" t="s">
        <v>4419</v>
      </c>
      <c r="C6195" s="68" t="s">
        <v>4008</v>
      </c>
      <c r="D6195" s="68" t="s">
        <v>958</v>
      </c>
      <c r="E6195" s="69" t="s">
        <v>1020</v>
      </c>
      <c r="F6195" s="69" t="s">
        <v>1020</v>
      </c>
      <c r="G6195" s="96">
        <v>3636.5</v>
      </c>
      <c r="H6195" s="67" t="s">
        <v>960</v>
      </c>
    </row>
    <row r="6196" spans="2:8" x14ac:dyDescent="0.25">
      <c r="B6196" s="67" t="s">
        <v>3298</v>
      </c>
      <c r="C6196" s="68" t="s">
        <v>3296</v>
      </c>
      <c r="D6196" s="68" t="s">
        <v>958</v>
      </c>
      <c r="E6196" s="69">
        <v>40914</v>
      </c>
      <c r="F6196" s="69">
        <v>40914</v>
      </c>
      <c r="G6196" s="96">
        <v>7718</v>
      </c>
      <c r="H6196" s="67" t="s">
        <v>963</v>
      </c>
    </row>
    <row r="6197" spans="2:8" x14ac:dyDescent="0.25">
      <c r="B6197" s="67" t="s">
        <v>69707</v>
      </c>
      <c r="C6197" s="68" t="s">
        <v>4008</v>
      </c>
      <c r="D6197" s="68" t="s">
        <v>958</v>
      </c>
      <c r="E6197" s="69">
        <v>41285</v>
      </c>
      <c r="F6197" s="69">
        <v>41285</v>
      </c>
      <c r="G6197" s="96">
        <v>3247.5</v>
      </c>
      <c r="H6197" s="67" t="s">
        <v>965</v>
      </c>
    </row>
    <row r="6198" spans="2:8" x14ac:dyDescent="0.25">
      <c r="B6198" s="67" t="s">
        <v>5317</v>
      </c>
      <c r="C6198" s="68" t="s">
        <v>5241</v>
      </c>
      <c r="D6198" s="68" t="s">
        <v>958</v>
      </c>
      <c r="E6198" s="69" t="s">
        <v>959</v>
      </c>
      <c r="F6198" s="69" t="s">
        <v>959</v>
      </c>
      <c r="G6198" s="96">
        <v>3636.5</v>
      </c>
      <c r="H6198" s="67" t="s">
        <v>960</v>
      </c>
    </row>
    <row r="6199" spans="2:8" x14ac:dyDescent="0.25">
      <c r="B6199" s="67" t="s">
        <v>69708</v>
      </c>
      <c r="C6199" s="68" t="s">
        <v>68718</v>
      </c>
      <c r="D6199" s="68" t="s">
        <v>958</v>
      </c>
      <c r="E6199" s="69">
        <v>41640</v>
      </c>
      <c r="F6199" s="69">
        <v>41640</v>
      </c>
      <c r="G6199" s="96">
        <v>6674</v>
      </c>
      <c r="H6199" s="67" t="s">
        <v>973</v>
      </c>
    </row>
    <row r="6200" spans="2:8" x14ac:dyDescent="0.25">
      <c r="B6200" s="67" t="s">
        <v>1469</v>
      </c>
      <c r="C6200" s="68" t="s">
        <v>1467</v>
      </c>
      <c r="D6200" s="68" t="s">
        <v>958</v>
      </c>
      <c r="E6200" s="69" t="s">
        <v>982</v>
      </c>
      <c r="F6200" s="69" t="s">
        <v>982</v>
      </c>
      <c r="G6200" s="96">
        <v>6938</v>
      </c>
      <c r="H6200" s="67" t="s">
        <v>969</v>
      </c>
    </row>
    <row r="6201" spans="2:8" x14ac:dyDescent="0.25">
      <c r="B6201" s="67" t="s">
        <v>7983</v>
      </c>
      <c r="C6201" s="68" t="s">
        <v>7372</v>
      </c>
      <c r="D6201" s="68" t="s">
        <v>958</v>
      </c>
      <c r="E6201" s="69">
        <v>40913</v>
      </c>
      <c r="F6201" s="69">
        <v>40913</v>
      </c>
      <c r="G6201" s="96">
        <v>4000</v>
      </c>
      <c r="H6201" s="67" t="s">
        <v>965</v>
      </c>
    </row>
    <row r="6202" spans="2:8" x14ac:dyDescent="0.25">
      <c r="B6202" s="67" t="s">
        <v>2828</v>
      </c>
      <c r="C6202" s="68" t="s">
        <v>2793</v>
      </c>
      <c r="D6202" s="68" t="s">
        <v>958</v>
      </c>
      <c r="E6202" s="69" t="s">
        <v>1712</v>
      </c>
      <c r="F6202" s="69" t="s">
        <v>1712</v>
      </c>
      <c r="G6202" s="96">
        <v>4210</v>
      </c>
      <c r="H6202" s="67" t="s">
        <v>960</v>
      </c>
    </row>
    <row r="6203" spans="2:8" x14ac:dyDescent="0.25">
      <c r="B6203" s="67" t="s">
        <v>5140</v>
      </c>
      <c r="C6203" s="68" t="s">
        <v>5139</v>
      </c>
      <c r="D6203" s="68" t="s">
        <v>958</v>
      </c>
      <c r="E6203" s="69" t="s">
        <v>68747</v>
      </c>
      <c r="F6203" s="69" t="s">
        <v>68747</v>
      </c>
      <c r="G6203" s="96">
        <v>4210</v>
      </c>
      <c r="H6203" s="67" t="s">
        <v>960</v>
      </c>
    </row>
    <row r="6204" spans="2:8" x14ac:dyDescent="0.25">
      <c r="B6204" s="67" t="s">
        <v>2296</v>
      </c>
      <c r="C6204" s="68" t="s">
        <v>2125</v>
      </c>
      <c r="D6204" s="68" t="s">
        <v>958</v>
      </c>
      <c r="E6204" s="69">
        <v>40186</v>
      </c>
      <c r="F6204" s="69">
        <v>40186</v>
      </c>
      <c r="G6204" s="96">
        <v>7600.5</v>
      </c>
      <c r="H6204" s="67" t="s">
        <v>1011</v>
      </c>
    </row>
    <row r="6205" spans="2:8" x14ac:dyDescent="0.25">
      <c r="B6205" s="67" t="s">
        <v>1234</v>
      </c>
      <c r="C6205" s="68" t="s">
        <v>1200</v>
      </c>
      <c r="D6205" s="68" t="s">
        <v>958</v>
      </c>
      <c r="E6205" s="69" t="s">
        <v>68831</v>
      </c>
      <c r="F6205" s="69" t="s">
        <v>68831</v>
      </c>
      <c r="G6205" s="96">
        <v>3297.5</v>
      </c>
      <c r="H6205" s="67" t="s">
        <v>965</v>
      </c>
    </row>
    <row r="6206" spans="2:8" x14ac:dyDescent="0.25">
      <c r="B6206" s="67" t="s">
        <v>6760</v>
      </c>
      <c r="C6206" s="68" t="s">
        <v>6699</v>
      </c>
      <c r="D6206" s="68" t="s">
        <v>958</v>
      </c>
      <c r="E6206" s="69">
        <v>40554</v>
      </c>
      <c r="F6206" s="69">
        <v>40554</v>
      </c>
      <c r="G6206" s="96">
        <v>3636.5</v>
      </c>
      <c r="H6206" s="67" t="s">
        <v>960</v>
      </c>
    </row>
    <row r="6207" spans="2:8" x14ac:dyDescent="0.25">
      <c r="B6207" s="67" t="s">
        <v>7984</v>
      </c>
      <c r="C6207" s="68" t="s">
        <v>7372</v>
      </c>
      <c r="D6207" s="68" t="s">
        <v>958</v>
      </c>
      <c r="E6207" s="69">
        <v>39090</v>
      </c>
      <c r="F6207" s="69">
        <v>39090</v>
      </c>
      <c r="G6207" s="96">
        <v>6268.51</v>
      </c>
      <c r="H6207" s="67" t="s">
        <v>965</v>
      </c>
    </row>
    <row r="6208" spans="2:8" x14ac:dyDescent="0.25">
      <c r="B6208" s="67" t="s">
        <v>6761</v>
      </c>
      <c r="C6208" s="68" t="s">
        <v>6699</v>
      </c>
      <c r="D6208" s="68" t="s">
        <v>958</v>
      </c>
      <c r="E6208" s="69" t="s">
        <v>1043</v>
      </c>
      <c r="F6208" s="69" t="s">
        <v>1043</v>
      </c>
      <c r="G6208" s="96">
        <v>3636.5</v>
      </c>
      <c r="H6208" s="67" t="s">
        <v>960</v>
      </c>
    </row>
    <row r="6209" spans="2:8" x14ac:dyDescent="0.25">
      <c r="B6209" s="67" t="s">
        <v>3452</v>
      </c>
      <c r="C6209" s="68" t="s">
        <v>3320</v>
      </c>
      <c r="D6209" s="68" t="s">
        <v>958</v>
      </c>
      <c r="E6209" s="69">
        <v>41280</v>
      </c>
      <c r="F6209" s="69">
        <v>41280</v>
      </c>
      <c r="G6209" s="96">
        <v>2699.25</v>
      </c>
      <c r="H6209" s="67" t="s">
        <v>973</v>
      </c>
    </row>
    <row r="6210" spans="2:8" x14ac:dyDescent="0.25">
      <c r="B6210" s="67" t="s">
        <v>7985</v>
      </c>
      <c r="C6210" s="68" t="s">
        <v>7372</v>
      </c>
      <c r="D6210" s="68" t="s">
        <v>958</v>
      </c>
      <c r="E6210" s="69">
        <v>40915</v>
      </c>
      <c r="F6210" s="69">
        <v>40915</v>
      </c>
      <c r="G6210" s="96">
        <v>5652.91</v>
      </c>
      <c r="H6210" s="67" t="s">
        <v>965</v>
      </c>
    </row>
    <row r="6211" spans="2:8" x14ac:dyDescent="0.25">
      <c r="B6211" s="67" t="s">
        <v>7986</v>
      </c>
      <c r="C6211" s="68" t="s">
        <v>7372</v>
      </c>
      <c r="D6211" s="68" t="s">
        <v>958</v>
      </c>
      <c r="E6211" s="69" t="s">
        <v>1043</v>
      </c>
      <c r="F6211" s="69" t="s">
        <v>1043</v>
      </c>
      <c r="G6211" s="96">
        <v>8196.14</v>
      </c>
      <c r="H6211" s="67" t="s">
        <v>965</v>
      </c>
    </row>
    <row r="6212" spans="2:8" x14ac:dyDescent="0.25">
      <c r="B6212" s="67" t="s">
        <v>2297</v>
      </c>
      <c r="C6212" s="68" t="s">
        <v>2125</v>
      </c>
      <c r="D6212" s="68" t="s">
        <v>958</v>
      </c>
      <c r="E6212" s="69" t="s">
        <v>68767</v>
      </c>
      <c r="F6212" s="69" t="s">
        <v>68767</v>
      </c>
      <c r="G6212" s="96">
        <v>3297.5</v>
      </c>
      <c r="H6212" s="67" t="s">
        <v>965</v>
      </c>
    </row>
    <row r="6213" spans="2:8" x14ac:dyDescent="0.25">
      <c r="B6213" s="67" t="s">
        <v>1960</v>
      </c>
      <c r="C6213" s="68" t="s">
        <v>1836</v>
      </c>
      <c r="D6213" s="68" t="s">
        <v>958</v>
      </c>
      <c r="E6213" s="69">
        <v>40919</v>
      </c>
      <c r="F6213" s="69">
        <v>40919</v>
      </c>
      <c r="G6213" s="96">
        <v>4210</v>
      </c>
      <c r="H6213" s="67" t="s">
        <v>960</v>
      </c>
    </row>
    <row r="6214" spans="2:8" x14ac:dyDescent="0.25">
      <c r="B6214" s="67" t="s">
        <v>2787</v>
      </c>
      <c r="C6214" s="68" t="s">
        <v>2785</v>
      </c>
      <c r="D6214" s="68" t="s">
        <v>958</v>
      </c>
      <c r="E6214" s="69" t="s">
        <v>962</v>
      </c>
      <c r="F6214" s="69" t="s">
        <v>962</v>
      </c>
      <c r="G6214" s="96">
        <v>7718</v>
      </c>
      <c r="H6214" s="67" t="s">
        <v>963</v>
      </c>
    </row>
    <row r="6215" spans="2:8" x14ac:dyDescent="0.25">
      <c r="B6215" s="67" t="s">
        <v>4595</v>
      </c>
      <c r="C6215" s="68" t="s">
        <v>4593</v>
      </c>
      <c r="D6215" s="68" t="s">
        <v>958</v>
      </c>
      <c r="E6215" s="69">
        <v>40552</v>
      </c>
      <c r="F6215" s="69">
        <v>40552</v>
      </c>
      <c r="G6215" s="96">
        <v>6556.5</v>
      </c>
      <c r="H6215" s="67" t="s">
        <v>963</v>
      </c>
    </row>
    <row r="6216" spans="2:8" x14ac:dyDescent="0.25">
      <c r="B6216" s="67" t="s">
        <v>5227</v>
      </c>
      <c r="C6216" s="68" t="s">
        <v>5142</v>
      </c>
      <c r="D6216" s="68" t="s">
        <v>958</v>
      </c>
      <c r="E6216" s="69">
        <v>40915</v>
      </c>
      <c r="F6216" s="69">
        <v>40915</v>
      </c>
      <c r="G6216" s="96">
        <v>3636.5</v>
      </c>
      <c r="H6216" s="67" t="s">
        <v>960</v>
      </c>
    </row>
    <row r="6217" spans="2:8" x14ac:dyDescent="0.25">
      <c r="B6217" s="67" t="s">
        <v>5951</v>
      </c>
      <c r="C6217" s="68" t="s">
        <v>5856</v>
      </c>
      <c r="D6217" s="68" t="s">
        <v>958</v>
      </c>
      <c r="E6217" s="69" t="s">
        <v>1176</v>
      </c>
      <c r="F6217" s="69" t="s">
        <v>1176</v>
      </c>
      <c r="G6217" s="96">
        <v>6924.53</v>
      </c>
      <c r="H6217" s="67" t="s">
        <v>965</v>
      </c>
    </row>
    <row r="6218" spans="2:8" x14ac:dyDescent="0.25">
      <c r="B6218" s="67" t="s">
        <v>69709</v>
      </c>
      <c r="C6218" s="68" t="s">
        <v>6443</v>
      </c>
      <c r="D6218" s="68" t="s">
        <v>958</v>
      </c>
      <c r="E6218" s="69" t="s">
        <v>68716</v>
      </c>
      <c r="F6218" s="69" t="s">
        <v>68716</v>
      </c>
      <c r="G6218" s="96">
        <v>3591.5</v>
      </c>
      <c r="H6218" s="67" t="s">
        <v>973</v>
      </c>
    </row>
    <row r="6219" spans="2:8" x14ac:dyDescent="0.25">
      <c r="B6219" s="67" t="s">
        <v>5443</v>
      </c>
      <c r="C6219" s="68" t="s">
        <v>5337</v>
      </c>
      <c r="D6219" s="68" t="s">
        <v>958</v>
      </c>
      <c r="E6219" s="69">
        <v>41280</v>
      </c>
      <c r="F6219" s="69">
        <v>41280</v>
      </c>
      <c r="G6219" s="96">
        <v>4423.75</v>
      </c>
      <c r="H6219" s="67" t="s">
        <v>973</v>
      </c>
    </row>
    <row r="6220" spans="2:8" x14ac:dyDescent="0.25">
      <c r="B6220" s="67" t="s">
        <v>5678</v>
      </c>
      <c r="C6220" s="68" t="s">
        <v>5540</v>
      </c>
      <c r="D6220" s="68" t="s">
        <v>958</v>
      </c>
      <c r="E6220" s="69">
        <v>39089</v>
      </c>
      <c r="F6220" s="69">
        <v>39089</v>
      </c>
      <c r="G6220" s="96">
        <v>3297.5</v>
      </c>
      <c r="H6220" s="67" t="s">
        <v>965</v>
      </c>
    </row>
    <row r="6221" spans="2:8" x14ac:dyDescent="0.25">
      <c r="B6221" s="67" t="s">
        <v>69710</v>
      </c>
      <c r="C6221" s="68" t="s">
        <v>5142</v>
      </c>
      <c r="D6221" s="68" t="s">
        <v>958</v>
      </c>
      <c r="E6221" s="69" t="s">
        <v>68841</v>
      </c>
      <c r="F6221" s="69" t="s">
        <v>68841</v>
      </c>
      <c r="G6221" s="96">
        <v>3196.5</v>
      </c>
      <c r="H6221" s="67" t="s">
        <v>973</v>
      </c>
    </row>
    <row r="6222" spans="2:8" x14ac:dyDescent="0.25">
      <c r="B6222" s="67" t="s">
        <v>5679</v>
      </c>
      <c r="C6222" s="68" t="s">
        <v>5540</v>
      </c>
      <c r="D6222" s="68" t="s">
        <v>958</v>
      </c>
      <c r="E6222" s="69">
        <v>40183</v>
      </c>
      <c r="F6222" s="69">
        <v>40183</v>
      </c>
      <c r="G6222" s="96">
        <v>3297.5</v>
      </c>
      <c r="H6222" s="67" t="s">
        <v>965</v>
      </c>
    </row>
    <row r="6223" spans="2:8" x14ac:dyDescent="0.25">
      <c r="B6223" s="67" t="s">
        <v>69711</v>
      </c>
      <c r="C6223" s="68" t="s">
        <v>7372</v>
      </c>
      <c r="D6223" s="68" t="s">
        <v>958</v>
      </c>
      <c r="E6223" s="69" t="s">
        <v>68721</v>
      </c>
      <c r="F6223" s="69" t="s">
        <v>68721</v>
      </c>
      <c r="G6223" s="96">
        <v>4413.4799999999996</v>
      </c>
      <c r="H6223" s="67" t="s">
        <v>965</v>
      </c>
    </row>
    <row r="6224" spans="2:8" x14ac:dyDescent="0.25">
      <c r="B6224" s="67" t="s">
        <v>3885</v>
      </c>
      <c r="C6224" s="68" t="s">
        <v>3886</v>
      </c>
      <c r="D6224" s="68" t="s">
        <v>958</v>
      </c>
      <c r="E6224" s="69" t="s">
        <v>1712</v>
      </c>
      <c r="F6224" s="69" t="s">
        <v>1712</v>
      </c>
      <c r="G6224" s="96">
        <v>6290.5</v>
      </c>
      <c r="H6224" s="67" t="s">
        <v>969</v>
      </c>
    </row>
    <row r="6225" spans="2:8" x14ac:dyDescent="0.25">
      <c r="B6225" s="67" t="s">
        <v>7987</v>
      </c>
      <c r="C6225" s="68" t="s">
        <v>5984</v>
      </c>
      <c r="D6225" s="68" t="s">
        <v>958</v>
      </c>
      <c r="E6225" s="69">
        <v>41278</v>
      </c>
      <c r="F6225" s="69">
        <v>41278</v>
      </c>
      <c r="G6225" s="96">
        <v>15325.74</v>
      </c>
      <c r="H6225" s="67" t="s">
        <v>965</v>
      </c>
    </row>
    <row r="6226" spans="2:8" x14ac:dyDescent="0.25">
      <c r="B6226" s="67" t="s">
        <v>5952</v>
      </c>
      <c r="C6226" s="68" t="s">
        <v>5856</v>
      </c>
      <c r="D6226" s="68" t="s">
        <v>958</v>
      </c>
      <c r="E6226" s="69">
        <v>40915</v>
      </c>
      <c r="F6226" s="69">
        <v>40915</v>
      </c>
      <c r="G6226" s="96">
        <v>3636.5</v>
      </c>
      <c r="H6226" s="67" t="s">
        <v>960</v>
      </c>
    </row>
    <row r="6227" spans="2:8" x14ac:dyDescent="0.25">
      <c r="B6227" s="67" t="s">
        <v>2898</v>
      </c>
      <c r="C6227" s="68" t="s">
        <v>2894</v>
      </c>
      <c r="D6227" s="68" t="s">
        <v>958</v>
      </c>
      <c r="E6227" s="69" t="s">
        <v>959</v>
      </c>
      <c r="F6227" s="69" t="s">
        <v>959</v>
      </c>
      <c r="G6227" s="96">
        <v>3297.5</v>
      </c>
      <c r="H6227" s="67" t="s">
        <v>965</v>
      </c>
    </row>
    <row r="6228" spans="2:8" x14ac:dyDescent="0.25">
      <c r="B6228" s="67" t="s">
        <v>7988</v>
      </c>
      <c r="C6228" s="68" t="s">
        <v>7372</v>
      </c>
      <c r="D6228" s="68" t="s">
        <v>958</v>
      </c>
      <c r="E6228" s="69" t="s">
        <v>68730</v>
      </c>
      <c r="F6228" s="69" t="s">
        <v>68730</v>
      </c>
      <c r="G6228" s="96">
        <v>3297.5</v>
      </c>
      <c r="H6228" s="67" t="s">
        <v>965</v>
      </c>
    </row>
    <row r="6229" spans="2:8" x14ac:dyDescent="0.25">
      <c r="B6229" s="67" t="s">
        <v>1613</v>
      </c>
      <c r="C6229" s="68" t="s">
        <v>1514</v>
      </c>
      <c r="D6229" s="68" t="s">
        <v>958</v>
      </c>
      <c r="E6229" s="69">
        <v>40911</v>
      </c>
      <c r="F6229" s="69">
        <v>40911</v>
      </c>
      <c r="G6229" s="96">
        <v>3379</v>
      </c>
      <c r="H6229" s="67" t="s">
        <v>973</v>
      </c>
    </row>
    <row r="6230" spans="2:8" x14ac:dyDescent="0.25">
      <c r="B6230" s="67" t="s">
        <v>2095</v>
      </c>
      <c r="C6230" s="68" t="s">
        <v>1993</v>
      </c>
      <c r="D6230" s="68" t="s">
        <v>958</v>
      </c>
      <c r="E6230" s="69">
        <v>39454</v>
      </c>
      <c r="F6230" s="69">
        <v>39454</v>
      </c>
      <c r="G6230" s="96">
        <v>4434.9799999999996</v>
      </c>
      <c r="H6230" s="67" t="s">
        <v>960</v>
      </c>
    </row>
    <row r="6231" spans="2:8" x14ac:dyDescent="0.25">
      <c r="B6231" s="67" t="s">
        <v>5815</v>
      </c>
      <c r="C6231" s="68" t="s">
        <v>5727</v>
      </c>
      <c r="D6231" s="68" t="s">
        <v>958</v>
      </c>
      <c r="E6231" s="69">
        <v>40915</v>
      </c>
      <c r="F6231" s="69">
        <v>40915</v>
      </c>
      <c r="G6231" s="96">
        <v>3636.5</v>
      </c>
      <c r="H6231" s="67" t="s">
        <v>960</v>
      </c>
    </row>
    <row r="6232" spans="2:8" x14ac:dyDescent="0.25">
      <c r="B6232" s="67" t="s">
        <v>5444</v>
      </c>
      <c r="C6232" s="68" t="s">
        <v>5337</v>
      </c>
      <c r="D6232" s="68" t="s">
        <v>958</v>
      </c>
      <c r="E6232" s="69" t="s">
        <v>959</v>
      </c>
      <c r="F6232" s="69" t="s">
        <v>959</v>
      </c>
      <c r="G6232" s="96">
        <v>3636.5</v>
      </c>
      <c r="H6232" s="67" t="s">
        <v>960</v>
      </c>
    </row>
    <row r="6233" spans="2:8" x14ac:dyDescent="0.25">
      <c r="B6233" s="67" t="s">
        <v>4700</v>
      </c>
      <c r="C6233" s="68" t="s">
        <v>4666</v>
      </c>
      <c r="D6233" s="68" t="s">
        <v>958</v>
      </c>
      <c r="E6233" s="69">
        <v>40550</v>
      </c>
      <c r="F6233" s="69">
        <v>40550</v>
      </c>
      <c r="G6233" s="96">
        <v>3297.5</v>
      </c>
      <c r="H6233" s="67" t="s">
        <v>965</v>
      </c>
    </row>
    <row r="6234" spans="2:8" x14ac:dyDescent="0.25">
      <c r="B6234" s="67" t="s">
        <v>5445</v>
      </c>
      <c r="C6234" s="68" t="s">
        <v>5337</v>
      </c>
      <c r="D6234" s="68" t="s">
        <v>958</v>
      </c>
      <c r="E6234" s="69" t="s">
        <v>959</v>
      </c>
      <c r="F6234" s="69" t="s">
        <v>959</v>
      </c>
      <c r="G6234" s="96">
        <v>3636.5</v>
      </c>
      <c r="H6234" s="67" t="s">
        <v>960</v>
      </c>
    </row>
    <row r="6235" spans="2:8" x14ac:dyDescent="0.25">
      <c r="B6235" s="67" t="s">
        <v>1038</v>
      </c>
      <c r="C6235" s="68" t="s">
        <v>1010</v>
      </c>
      <c r="D6235" s="68" t="s">
        <v>958</v>
      </c>
      <c r="E6235" s="69">
        <v>38362</v>
      </c>
      <c r="F6235" s="69">
        <v>38362</v>
      </c>
      <c r="G6235" s="96">
        <v>8031.34</v>
      </c>
      <c r="H6235" s="67" t="s">
        <v>1011</v>
      </c>
    </row>
    <row r="6236" spans="2:8" x14ac:dyDescent="0.25">
      <c r="B6236" s="67" t="s">
        <v>2829</v>
      </c>
      <c r="C6236" s="68" t="s">
        <v>2793</v>
      </c>
      <c r="D6236" s="68" t="s">
        <v>958</v>
      </c>
      <c r="E6236" s="69">
        <v>40910</v>
      </c>
      <c r="F6236" s="69">
        <v>40910</v>
      </c>
      <c r="G6236" s="96">
        <v>4210</v>
      </c>
      <c r="H6236" s="67" t="s">
        <v>960</v>
      </c>
    </row>
    <row r="6237" spans="2:8" x14ac:dyDescent="0.25">
      <c r="B6237" s="67" t="s">
        <v>5680</v>
      </c>
      <c r="C6237" s="68" t="s">
        <v>5540</v>
      </c>
      <c r="D6237" s="68" t="s">
        <v>958</v>
      </c>
      <c r="E6237" s="69">
        <v>41281</v>
      </c>
      <c r="F6237" s="69">
        <v>41281</v>
      </c>
      <c r="G6237" s="96">
        <v>3636.5</v>
      </c>
      <c r="H6237" s="67" t="s">
        <v>960</v>
      </c>
    </row>
    <row r="6238" spans="2:8" x14ac:dyDescent="0.25">
      <c r="B6238" s="67" t="s">
        <v>3266</v>
      </c>
      <c r="C6238" s="68" t="s">
        <v>3120</v>
      </c>
      <c r="D6238" s="68" t="s">
        <v>958</v>
      </c>
      <c r="E6238" s="69" t="s">
        <v>1043</v>
      </c>
      <c r="F6238" s="69" t="s">
        <v>1043</v>
      </c>
      <c r="G6238" s="96">
        <v>3297.5</v>
      </c>
      <c r="H6238" s="67" t="s">
        <v>965</v>
      </c>
    </row>
    <row r="6239" spans="2:8" x14ac:dyDescent="0.25">
      <c r="B6239" s="67" t="s">
        <v>1614</v>
      </c>
      <c r="C6239" s="68" t="s">
        <v>1514</v>
      </c>
      <c r="D6239" s="68" t="s">
        <v>958</v>
      </c>
      <c r="E6239" s="69" t="s">
        <v>68841</v>
      </c>
      <c r="F6239" s="69" t="s">
        <v>68841</v>
      </c>
      <c r="G6239" s="96">
        <v>4220.5</v>
      </c>
      <c r="H6239" s="67" t="s">
        <v>973</v>
      </c>
    </row>
    <row r="6240" spans="2:8" x14ac:dyDescent="0.25">
      <c r="B6240" s="67" t="s">
        <v>7989</v>
      </c>
      <c r="C6240" s="68" t="s">
        <v>7372</v>
      </c>
      <c r="D6240" s="68" t="s">
        <v>958</v>
      </c>
      <c r="E6240" s="69" t="s">
        <v>68947</v>
      </c>
      <c r="F6240" s="69" t="s">
        <v>68947</v>
      </c>
      <c r="G6240" s="96">
        <v>6580.77</v>
      </c>
      <c r="H6240" s="67" t="s">
        <v>965</v>
      </c>
    </row>
    <row r="6241" spans="2:8" x14ac:dyDescent="0.25">
      <c r="B6241" s="67" t="s">
        <v>5121</v>
      </c>
      <c r="C6241" s="68" t="s">
        <v>5080</v>
      </c>
      <c r="D6241" s="68" t="s">
        <v>958</v>
      </c>
      <c r="E6241" s="69" t="s">
        <v>962</v>
      </c>
      <c r="F6241" s="69" t="s">
        <v>962</v>
      </c>
      <c r="G6241" s="96">
        <v>6981</v>
      </c>
      <c r="H6241" s="67" t="s">
        <v>963</v>
      </c>
    </row>
    <row r="6242" spans="2:8" x14ac:dyDescent="0.25">
      <c r="B6242" s="67" t="s">
        <v>972</v>
      </c>
      <c r="C6242" s="68" t="s">
        <v>968</v>
      </c>
      <c r="D6242" s="68" t="s">
        <v>958</v>
      </c>
      <c r="E6242" s="69">
        <v>39086</v>
      </c>
      <c r="F6242" s="69">
        <v>39086</v>
      </c>
      <c r="G6242" s="96">
        <v>4345.03</v>
      </c>
      <c r="H6242" s="67" t="s">
        <v>973</v>
      </c>
    </row>
    <row r="6243" spans="2:8" x14ac:dyDescent="0.25">
      <c r="B6243" s="67" t="s">
        <v>4420</v>
      </c>
      <c r="C6243" s="68" t="s">
        <v>4008</v>
      </c>
      <c r="D6243" s="68" t="s">
        <v>958</v>
      </c>
      <c r="E6243" s="69">
        <v>40920</v>
      </c>
      <c r="F6243" s="69">
        <v>40920</v>
      </c>
      <c r="G6243" s="96">
        <v>4413.4799999999996</v>
      </c>
      <c r="H6243" s="67" t="s">
        <v>960</v>
      </c>
    </row>
    <row r="6244" spans="2:8" x14ac:dyDescent="0.25">
      <c r="B6244" s="67" t="s">
        <v>2966</v>
      </c>
      <c r="C6244" s="68" t="s">
        <v>2967</v>
      </c>
      <c r="D6244" s="68" t="s">
        <v>958</v>
      </c>
      <c r="E6244" s="69">
        <v>39820</v>
      </c>
      <c r="F6244" s="69">
        <v>39820</v>
      </c>
      <c r="G6244" s="96">
        <v>6556.5</v>
      </c>
      <c r="H6244" s="67" t="s">
        <v>963</v>
      </c>
    </row>
    <row r="6245" spans="2:8" x14ac:dyDescent="0.25">
      <c r="B6245" s="67" t="s">
        <v>6762</v>
      </c>
      <c r="C6245" s="68" t="s">
        <v>6699</v>
      </c>
      <c r="D6245" s="68" t="s">
        <v>958</v>
      </c>
      <c r="E6245" s="69" t="s">
        <v>68725</v>
      </c>
      <c r="F6245" s="69" t="s">
        <v>68725</v>
      </c>
      <c r="G6245" s="96">
        <v>3196.5</v>
      </c>
      <c r="H6245" s="67" t="s">
        <v>973</v>
      </c>
    </row>
    <row r="6246" spans="2:8" x14ac:dyDescent="0.25">
      <c r="B6246" s="67" t="s">
        <v>4563</v>
      </c>
      <c r="C6246" s="68" t="s">
        <v>4564</v>
      </c>
      <c r="D6246" s="68" t="s">
        <v>958</v>
      </c>
      <c r="E6246" s="69">
        <v>40188</v>
      </c>
      <c r="F6246" s="69">
        <v>40188</v>
      </c>
      <c r="G6246" s="96">
        <v>6290.5</v>
      </c>
      <c r="H6246" s="67" t="s">
        <v>969</v>
      </c>
    </row>
    <row r="6247" spans="2:8" x14ac:dyDescent="0.25">
      <c r="B6247" s="67" t="s">
        <v>3267</v>
      </c>
      <c r="C6247" s="68" t="s">
        <v>3120</v>
      </c>
      <c r="D6247" s="68" t="s">
        <v>958</v>
      </c>
      <c r="E6247" s="69">
        <v>37993</v>
      </c>
      <c r="F6247" s="69">
        <v>37993</v>
      </c>
      <c r="G6247" s="96">
        <v>3636.5</v>
      </c>
      <c r="H6247" s="67" t="s">
        <v>960</v>
      </c>
    </row>
    <row r="6248" spans="2:8" x14ac:dyDescent="0.25">
      <c r="B6248" s="67" t="s">
        <v>69712</v>
      </c>
      <c r="C6248" s="68" t="s">
        <v>1993</v>
      </c>
      <c r="D6248" s="68" t="s">
        <v>958</v>
      </c>
      <c r="E6248" s="69" t="s">
        <v>68721</v>
      </c>
      <c r="F6248" s="69" t="s">
        <v>68721</v>
      </c>
      <c r="G6248" s="96">
        <v>6004.5</v>
      </c>
      <c r="H6248" s="67" t="s">
        <v>973</v>
      </c>
    </row>
    <row r="6249" spans="2:8" x14ac:dyDescent="0.25">
      <c r="B6249" s="67" t="s">
        <v>7990</v>
      </c>
      <c r="C6249" s="68" t="s">
        <v>7372</v>
      </c>
      <c r="D6249" s="68" t="s">
        <v>958</v>
      </c>
      <c r="E6249" s="69" t="s">
        <v>68716</v>
      </c>
      <c r="F6249" s="69" t="s">
        <v>68716</v>
      </c>
      <c r="G6249" s="96">
        <v>3815.68</v>
      </c>
      <c r="H6249" s="67" t="s">
        <v>965</v>
      </c>
    </row>
    <row r="6250" spans="2:8" x14ac:dyDescent="0.25">
      <c r="B6250" s="67" t="s">
        <v>6988</v>
      </c>
      <c r="C6250" s="68" t="s">
        <v>6898</v>
      </c>
      <c r="D6250" s="68" t="s">
        <v>958</v>
      </c>
      <c r="E6250" s="69" t="s">
        <v>982</v>
      </c>
      <c r="F6250" s="69" t="s">
        <v>982</v>
      </c>
      <c r="G6250" s="96">
        <v>3196.5</v>
      </c>
      <c r="H6250" s="67" t="s">
        <v>987</v>
      </c>
    </row>
    <row r="6251" spans="2:8" x14ac:dyDescent="0.25">
      <c r="B6251" s="67" t="s">
        <v>7190</v>
      </c>
      <c r="C6251" s="68" t="s">
        <v>7021</v>
      </c>
      <c r="D6251" s="68" t="s">
        <v>958</v>
      </c>
      <c r="E6251" s="69" t="s">
        <v>1020</v>
      </c>
      <c r="F6251" s="69" t="s">
        <v>1020</v>
      </c>
      <c r="G6251" s="96">
        <v>7600.5</v>
      </c>
      <c r="H6251" s="67" t="s">
        <v>1011</v>
      </c>
    </row>
    <row r="6252" spans="2:8" x14ac:dyDescent="0.25">
      <c r="B6252" s="67" t="s">
        <v>2417</v>
      </c>
      <c r="C6252" s="68" t="s">
        <v>2407</v>
      </c>
      <c r="D6252" s="68" t="s">
        <v>958</v>
      </c>
      <c r="E6252" s="69">
        <v>39453</v>
      </c>
      <c r="F6252" s="69">
        <v>39453</v>
      </c>
      <c r="G6252" s="96">
        <v>4345.33</v>
      </c>
      <c r="H6252" s="67" t="s">
        <v>965</v>
      </c>
    </row>
    <row r="6253" spans="2:8" x14ac:dyDescent="0.25">
      <c r="B6253" s="67" t="s">
        <v>7991</v>
      </c>
      <c r="C6253" s="68" t="s">
        <v>7372</v>
      </c>
      <c r="D6253" s="68" t="s">
        <v>958</v>
      </c>
      <c r="E6253" s="69" t="s">
        <v>982</v>
      </c>
      <c r="F6253" s="69" t="s">
        <v>982</v>
      </c>
      <c r="G6253" s="96">
        <v>5022.6400000000003</v>
      </c>
      <c r="H6253" s="67" t="s">
        <v>965</v>
      </c>
    </row>
    <row r="6254" spans="2:8" x14ac:dyDescent="0.25">
      <c r="B6254" s="67" t="s">
        <v>69713</v>
      </c>
      <c r="C6254" s="68" t="s">
        <v>68718</v>
      </c>
      <c r="D6254" s="68" t="s">
        <v>958</v>
      </c>
      <c r="E6254" s="69">
        <v>41640</v>
      </c>
      <c r="F6254" s="69">
        <v>41640</v>
      </c>
      <c r="G6254" s="96">
        <v>4220.5</v>
      </c>
      <c r="H6254" s="67" t="s">
        <v>973</v>
      </c>
    </row>
    <row r="6255" spans="2:8" x14ac:dyDescent="0.25">
      <c r="B6255" s="67" t="s">
        <v>4421</v>
      </c>
      <c r="C6255" s="68" t="s">
        <v>4008</v>
      </c>
      <c r="D6255" s="68" t="s">
        <v>958</v>
      </c>
      <c r="E6255" s="69">
        <v>40181</v>
      </c>
      <c r="F6255" s="69">
        <v>40181</v>
      </c>
      <c r="G6255" s="96">
        <v>4210</v>
      </c>
      <c r="H6255" s="67" t="s">
        <v>960</v>
      </c>
    </row>
    <row r="6256" spans="2:8" x14ac:dyDescent="0.25">
      <c r="B6256" s="67" t="s">
        <v>69714</v>
      </c>
      <c r="C6256" s="68" t="s">
        <v>6443</v>
      </c>
      <c r="D6256" s="68" t="s">
        <v>958</v>
      </c>
      <c r="E6256" s="69">
        <v>39451</v>
      </c>
      <c r="F6256" s="69">
        <v>39451</v>
      </c>
      <c r="G6256" s="96">
        <v>3591.5</v>
      </c>
      <c r="H6256" s="67" t="s">
        <v>973</v>
      </c>
    </row>
    <row r="6257" spans="2:8" x14ac:dyDescent="0.25">
      <c r="B6257" s="67" t="s">
        <v>3453</v>
      </c>
      <c r="C6257" s="68" t="s">
        <v>3320</v>
      </c>
      <c r="D6257" s="68" t="s">
        <v>958</v>
      </c>
      <c r="E6257" s="69">
        <v>39825</v>
      </c>
      <c r="F6257" s="69">
        <v>39825</v>
      </c>
      <c r="G6257" s="96">
        <v>4210</v>
      </c>
      <c r="H6257" s="67" t="s">
        <v>960</v>
      </c>
    </row>
    <row r="6258" spans="2:8" x14ac:dyDescent="0.25">
      <c r="B6258" s="67" t="s">
        <v>6989</v>
      </c>
      <c r="C6258" s="68" t="s">
        <v>6898</v>
      </c>
      <c r="D6258" s="68" t="s">
        <v>958</v>
      </c>
      <c r="E6258" s="69" t="s">
        <v>982</v>
      </c>
      <c r="F6258" s="69" t="s">
        <v>982</v>
      </c>
      <c r="G6258" s="96">
        <v>4036</v>
      </c>
      <c r="H6258" s="67" t="s">
        <v>973</v>
      </c>
    </row>
    <row r="6259" spans="2:8" x14ac:dyDescent="0.25">
      <c r="B6259" s="67" t="s">
        <v>7191</v>
      </c>
      <c r="C6259" s="68" t="s">
        <v>7021</v>
      </c>
      <c r="D6259" s="68" t="s">
        <v>958</v>
      </c>
      <c r="E6259" s="69" t="s">
        <v>1074</v>
      </c>
      <c r="F6259" s="69" t="s">
        <v>1074</v>
      </c>
      <c r="G6259" s="96">
        <v>3247.5</v>
      </c>
      <c r="H6259" s="67" t="s">
        <v>965</v>
      </c>
    </row>
    <row r="6260" spans="2:8" x14ac:dyDescent="0.25">
      <c r="B6260" s="67" t="s">
        <v>7992</v>
      </c>
      <c r="C6260" s="68" t="s">
        <v>7372</v>
      </c>
      <c r="D6260" s="68" t="s">
        <v>958</v>
      </c>
      <c r="E6260" s="69" t="s">
        <v>68784</v>
      </c>
      <c r="F6260" s="69" t="s">
        <v>68784</v>
      </c>
      <c r="G6260" s="96">
        <v>5527.3</v>
      </c>
      <c r="H6260" s="67" t="s">
        <v>965</v>
      </c>
    </row>
    <row r="6261" spans="2:8" x14ac:dyDescent="0.25">
      <c r="B6261" s="67" t="s">
        <v>69715</v>
      </c>
      <c r="C6261" s="68" t="s">
        <v>68718</v>
      </c>
      <c r="D6261" s="68" t="s">
        <v>958</v>
      </c>
      <c r="E6261" s="69">
        <v>41640</v>
      </c>
      <c r="F6261" s="69">
        <v>41640</v>
      </c>
      <c r="G6261" s="96">
        <v>8410</v>
      </c>
      <c r="H6261" s="67" t="s">
        <v>1011</v>
      </c>
    </row>
    <row r="6262" spans="2:8" x14ac:dyDescent="0.25">
      <c r="B6262" s="67" t="s">
        <v>6537</v>
      </c>
      <c r="C6262" s="68" t="s">
        <v>6443</v>
      </c>
      <c r="D6262" s="68" t="s">
        <v>958</v>
      </c>
      <c r="E6262" s="69" t="s">
        <v>959</v>
      </c>
      <c r="F6262" s="69" t="s">
        <v>959</v>
      </c>
      <c r="G6262" s="96">
        <v>4077</v>
      </c>
      <c r="H6262" s="67" t="s">
        <v>960</v>
      </c>
    </row>
    <row r="6263" spans="2:8" x14ac:dyDescent="0.25">
      <c r="B6263" s="67" t="s">
        <v>69716</v>
      </c>
      <c r="C6263" s="68" t="s">
        <v>5469</v>
      </c>
      <c r="D6263" s="68" t="s">
        <v>958</v>
      </c>
      <c r="E6263" s="69" t="s">
        <v>68716</v>
      </c>
      <c r="F6263" s="69" t="s">
        <v>68716</v>
      </c>
      <c r="G6263" s="96">
        <v>3196.5</v>
      </c>
      <c r="H6263" s="67" t="s">
        <v>973</v>
      </c>
    </row>
    <row r="6264" spans="2:8" x14ac:dyDescent="0.25">
      <c r="B6264" s="67" t="s">
        <v>4422</v>
      </c>
      <c r="C6264" s="68" t="s">
        <v>4008</v>
      </c>
      <c r="D6264" s="68" t="s">
        <v>958</v>
      </c>
      <c r="E6264" s="69" t="s">
        <v>971</v>
      </c>
      <c r="F6264" s="69" t="s">
        <v>971</v>
      </c>
      <c r="G6264" s="96">
        <v>3297.5</v>
      </c>
      <c r="H6264" s="67" t="s">
        <v>965</v>
      </c>
    </row>
    <row r="6265" spans="2:8" x14ac:dyDescent="0.25">
      <c r="B6265" s="67" t="s">
        <v>7993</v>
      </c>
      <c r="C6265" s="68" t="s">
        <v>7372</v>
      </c>
      <c r="D6265" s="68" t="s">
        <v>958</v>
      </c>
      <c r="E6265" s="69" t="s">
        <v>68860</v>
      </c>
      <c r="F6265" s="69" t="s">
        <v>68860</v>
      </c>
      <c r="G6265" s="96">
        <v>5629.5</v>
      </c>
      <c r="H6265" s="67" t="s">
        <v>973</v>
      </c>
    </row>
    <row r="6266" spans="2:8" x14ac:dyDescent="0.25">
      <c r="B6266" s="67" t="s">
        <v>69717</v>
      </c>
      <c r="C6266" s="68" t="s">
        <v>6264</v>
      </c>
      <c r="D6266" s="68" t="s">
        <v>958</v>
      </c>
      <c r="E6266" s="69">
        <v>40550</v>
      </c>
      <c r="F6266" s="69">
        <v>40550</v>
      </c>
      <c r="G6266" s="96">
        <v>3196.5</v>
      </c>
      <c r="H6266" s="67" t="s">
        <v>973</v>
      </c>
    </row>
    <row r="6267" spans="2:8" x14ac:dyDescent="0.25">
      <c r="B6267" s="67" t="s">
        <v>2382</v>
      </c>
      <c r="C6267" s="68" t="s">
        <v>2351</v>
      </c>
      <c r="D6267" s="68" t="s">
        <v>958</v>
      </c>
      <c r="E6267" s="69">
        <v>40917</v>
      </c>
      <c r="F6267" s="69">
        <v>40917</v>
      </c>
      <c r="G6267" s="96">
        <v>5629.5</v>
      </c>
      <c r="H6267" s="67" t="s">
        <v>973</v>
      </c>
    </row>
    <row r="6268" spans="2:8" x14ac:dyDescent="0.25">
      <c r="B6268" s="67" t="s">
        <v>69718</v>
      </c>
      <c r="C6268" s="68" t="s">
        <v>69719</v>
      </c>
      <c r="D6268" s="68" t="s">
        <v>958</v>
      </c>
      <c r="E6268" s="69" t="s">
        <v>68798</v>
      </c>
      <c r="F6268" s="69" t="s">
        <v>68798</v>
      </c>
      <c r="G6268" s="96">
        <v>6556.5</v>
      </c>
      <c r="H6268" s="67" t="s">
        <v>963</v>
      </c>
    </row>
    <row r="6269" spans="2:8" x14ac:dyDescent="0.25">
      <c r="B6269" s="67" t="s">
        <v>7994</v>
      </c>
      <c r="C6269" s="68" t="s">
        <v>7372</v>
      </c>
      <c r="D6269" s="68" t="s">
        <v>958</v>
      </c>
      <c r="E6269" s="69">
        <v>39093</v>
      </c>
      <c r="F6269" s="69">
        <v>39093</v>
      </c>
      <c r="G6269" s="96">
        <v>5900</v>
      </c>
      <c r="H6269" s="67" t="s">
        <v>965</v>
      </c>
    </row>
    <row r="6270" spans="2:8" x14ac:dyDescent="0.25">
      <c r="B6270" s="67" t="s">
        <v>7995</v>
      </c>
      <c r="C6270" s="68" t="s">
        <v>7372</v>
      </c>
      <c r="D6270" s="68" t="s">
        <v>958</v>
      </c>
      <c r="E6270" s="69">
        <v>39814</v>
      </c>
      <c r="F6270" s="69">
        <v>39814</v>
      </c>
      <c r="G6270" s="96">
        <v>5022.6400000000003</v>
      </c>
      <c r="H6270" s="67" t="s">
        <v>965</v>
      </c>
    </row>
    <row r="6271" spans="2:8" x14ac:dyDescent="0.25">
      <c r="B6271" s="67" t="s">
        <v>7996</v>
      </c>
      <c r="C6271" s="68" t="s">
        <v>7372</v>
      </c>
      <c r="D6271" s="68" t="s">
        <v>958</v>
      </c>
      <c r="E6271" s="69">
        <v>40183</v>
      </c>
      <c r="F6271" s="69">
        <v>40183</v>
      </c>
      <c r="G6271" s="96">
        <v>3965.43</v>
      </c>
      <c r="H6271" s="67" t="s">
        <v>965</v>
      </c>
    </row>
    <row r="6272" spans="2:8" x14ac:dyDescent="0.25">
      <c r="B6272" s="67" t="s">
        <v>3803</v>
      </c>
      <c r="C6272" s="68" t="s">
        <v>3804</v>
      </c>
      <c r="D6272" s="68" t="s">
        <v>958</v>
      </c>
      <c r="E6272" s="69" t="s">
        <v>68738</v>
      </c>
      <c r="F6272" s="69" t="s">
        <v>68738</v>
      </c>
      <c r="G6272" s="96">
        <v>6556.5</v>
      </c>
      <c r="H6272" s="67" t="s">
        <v>963</v>
      </c>
    </row>
    <row r="6273" spans="2:8" x14ac:dyDescent="0.25">
      <c r="B6273" s="67" t="s">
        <v>2096</v>
      </c>
      <c r="C6273" s="68" t="s">
        <v>1993</v>
      </c>
      <c r="D6273" s="68" t="s">
        <v>958</v>
      </c>
      <c r="E6273" s="69">
        <v>39816</v>
      </c>
      <c r="F6273" s="69">
        <v>39816</v>
      </c>
      <c r="G6273" s="96">
        <v>6004.5</v>
      </c>
      <c r="H6273" s="67" t="s">
        <v>973</v>
      </c>
    </row>
    <row r="6274" spans="2:8" x14ac:dyDescent="0.25">
      <c r="B6274" s="67" t="s">
        <v>6145</v>
      </c>
      <c r="C6274" s="68" t="s">
        <v>5984</v>
      </c>
      <c r="D6274" s="68" t="s">
        <v>958</v>
      </c>
      <c r="E6274" s="69" t="s">
        <v>68712</v>
      </c>
      <c r="F6274" s="69" t="s">
        <v>68712</v>
      </c>
      <c r="G6274" s="96">
        <v>3297.5</v>
      </c>
      <c r="H6274" s="67" t="s">
        <v>965</v>
      </c>
    </row>
    <row r="6275" spans="2:8" x14ac:dyDescent="0.25">
      <c r="B6275" s="67" t="s">
        <v>7997</v>
      </c>
      <c r="C6275" s="68" t="s">
        <v>7372</v>
      </c>
      <c r="D6275" s="68" t="s">
        <v>958</v>
      </c>
      <c r="E6275" s="69">
        <v>39453</v>
      </c>
      <c r="F6275" s="69">
        <v>39453</v>
      </c>
      <c r="G6275" s="96">
        <v>4413.4799999999996</v>
      </c>
      <c r="H6275" s="67" t="s">
        <v>965</v>
      </c>
    </row>
    <row r="6276" spans="2:8" x14ac:dyDescent="0.25">
      <c r="B6276" s="67" t="s">
        <v>69720</v>
      </c>
      <c r="C6276" s="68" t="s">
        <v>5984</v>
      </c>
      <c r="D6276" s="68" t="s">
        <v>958</v>
      </c>
      <c r="E6276" s="69">
        <v>39454</v>
      </c>
      <c r="F6276" s="69">
        <v>39454</v>
      </c>
      <c r="G6276" s="96">
        <v>3196.5</v>
      </c>
      <c r="H6276" s="67" t="s">
        <v>973</v>
      </c>
    </row>
    <row r="6277" spans="2:8" x14ac:dyDescent="0.25">
      <c r="B6277" s="67" t="s">
        <v>5068</v>
      </c>
      <c r="C6277" s="68" t="s">
        <v>5067</v>
      </c>
      <c r="D6277" s="68" t="s">
        <v>958</v>
      </c>
      <c r="E6277" s="69" t="s">
        <v>1149</v>
      </c>
      <c r="F6277" s="69" t="s">
        <v>1149</v>
      </c>
      <c r="G6277" s="96">
        <v>3891.5</v>
      </c>
      <c r="H6277" s="67" t="s">
        <v>960</v>
      </c>
    </row>
    <row r="6278" spans="2:8" x14ac:dyDescent="0.25">
      <c r="B6278" s="67" t="s">
        <v>69721</v>
      </c>
      <c r="C6278" s="68" t="s">
        <v>5540</v>
      </c>
      <c r="D6278" s="68" t="s">
        <v>958</v>
      </c>
      <c r="E6278" s="69">
        <v>40180</v>
      </c>
      <c r="F6278" s="69">
        <v>40180</v>
      </c>
      <c r="G6278" s="96">
        <v>3196.5</v>
      </c>
      <c r="H6278" s="67" t="s">
        <v>973</v>
      </c>
    </row>
    <row r="6279" spans="2:8" x14ac:dyDescent="0.25">
      <c r="B6279" s="67" t="s">
        <v>2097</v>
      </c>
      <c r="C6279" s="68" t="s">
        <v>1993</v>
      </c>
      <c r="D6279" s="68" t="s">
        <v>958</v>
      </c>
      <c r="E6279" s="69">
        <v>39816</v>
      </c>
      <c r="F6279" s="69">
        <v>39816</v>
      </c>
      <c r="G6279" s="96">
        <v>7600.5</v>
      </c>
      <c r="H6279" s="67" t="s">
        <v>1011</v>
      </c>
    </row>
    <row r="6280" spans="2:8" x14ac:dyDescent="0.25">
      <c r="B6280" s="67" t="s">
        <v>4701</v>
      </c>
      <c r="C6280" s="68" t="s">
        <v>4666</v>
      </c>
      <c r="D6280" s="68" t="s">
        <v>958</v>
      </c>
      <c r="E6280" s="69" t="s">
        <v>68753</v>
      </c>
      <c r="F6280" s="69" t="s">
        <v>68753</v>
      </c>
      <c r="G6280" s="96">
        <v>3297.5</v>
      </c>
      <c r="H6280" s="67" t="s">
        <v>965</v>
      </c>
    </row>
    <row r="6281" spans="2:8" x14ac:dyDescent="0.25">
      <c r="B6281" s="67" t="s">
        <v>69722</v>
      </c>
      <c r="C6281" s="68" t="s">
        <v>5540</v>
      </c>
      <c r="D6281" s="68" t="s">
        <v>958</v>
      </c>
      <c r="E6281" s="69">
        <v>40180</v>
      </c>
      <c r="F6281" s="69">
        <v>40180</v>
      </c>
      <c r="G6281" s="96">
        <v>3196.5</v>
      </c>
      <c r="H6281" s="67" t="s">
        <v>973</v>
      </c>
    </row>
    <row r="6282" spans="2:8" x14ac:dyDescent="0.25">
      <c r="B6282" s="67" t="s">
        <v>4771</v>
      </c>
      <c r="C6282" s="68" t="s">
        <v>4751</v>
      </c>
      <c r="D6282" s="68" t="s">
        <v>958</v>
      </c>
      <c r="E6282" s="69" t="s">
        <v>68785</v>
      </c>
      <c r="F6282" s="69" t="s">
        <v>68785</v>
      </c>
      <c r="G6282" s="96">
        <v>4210</v>
      </c>
      <c r="H6282" s="67" t="s">
        <v>960</v>
      </c>
    </row>
    <row r="6283" spans="2:8" x14ac:dyDescent="0.25">
      <c r="B6283" s="67" t="s">
        <v>69723</v>
      </c>
      <c r="C6283" s="68" t="s">
        <v>68718</v>
      </c>
      <c r="D6283" s="68" t="s">
        <v>958</v>
      </c>
      <c r="E6283" s="69">
        <v>41640</v>
      </c>
      <c r="F6283" s="69">
        <v>41640</v>
      </c>
      <c r="G6283" s="96">
        <v>3385</v>
      </c>
      <c r="H6283" s="67" t="s">
        <v>965</v>
      </c>
    </row>
    <row r="6284" spans="2:8" x14ac:dyDescent="0.25">
      <c r="B6284" s="67" t="s">
        <v>1961</v>
      </c>
      <c r="C6284" s="68" t="s">
        <v>1836</v>
      </c>
      <c r="D6284" s="68" t="s">
        <v>958</v>
      </c>
      <c r="E6284" s="69">
        <v>39448</v>
      </c>
      <c r="F6284" s="69">
        <v>39448</v>
      </c>
      <c r="G6284" s="96">
        <v>3297.5</v>
      </c>
      <c r="H6284" s="67" t="s">
        <v>965</v>
      </c>
    </row>
    <row r="6285" spans="2:8" x14ac:dyDescent="0.25">
      <c r="B6285" s="67" t="s">
        <v>69724</v>
      </c>
      <c r="C6285" s="68" t="s">
        <v>5984</v>
      </c>
      <c r="D6285" s="68" t="s">
        <v>958</v>
      </c>
      <c r="E6285" s="69" t="s">
        <v>68716</v>
      </c>
      <c r="F6285" s="69" t="s">
        <v>68716</v>
      </c>
      <c r="G6285" s="96">
        <v>3196.5</v>
      </c>
      <c r="H6285" s="67" t="s">
        <v>973</v>
      </c>
    </row>
    <row r="6286" spans="2:8" x14ac:dyDescent="0.25">
      <c r="B6286" s="67" t="s">
        <v>1753</v>
      </c>
      <c r="C6286" s="68" t="s">
        <v>1749</v>
      </c>
      <c r="D6286" s="68" t="s">
        <v>958</v>
      </c>
      <c r="E6286" s="69">
        <v>40182</v>
      </c>
      <c r="F6286" s="69">
        <v>40182</v>
      </c>
      <c r="G6286" s="96">
        <v>6290.5</v>
      </c>
      <c r="H6286" s="67" t="s">
        <v>969</v>
      </c>
    </row>
    <row r="6287" spans="2:8" x14ac:dyDescent="0.25">
      <c r="B6287" s="67" t="s">
        <v>4423</v>
      </c>
      <c r="C6287" s="68" t="s">
        <v>4008</v>
      </c>
      <c r="D6287" s="68" t="s">
        <v>958</v>
      </c>
      <c r="E6287" s="69">
        <v>39636</v>
      </c>
      <c r="F6287" s="69">
        <v>39636</v>
      </c>
      <c r="G6287" s="96">
        <v>3636.5</v>
      </c>
      <c r="H6287" s="67" t="s">
        <v>960</v>
      </c>
    </row>
    <row r="6288" spans="2:8" x14ac:dyDescent="0.25">
      <c r="B6288" s="67" t="s">
        <v>6873</v>
      </c>
      <c r="C6288" s="68" t="s">
        <v>6784</v>
      </c>
      <c r="D6288" s="68" t="s">
        <v>958</v>
      </c>
      <c r="E6288" s="69" t="s">
        <v>962</v>
      </c>
      <c r="F6288" s="69" t="s">
        <v>962</v>
      </c>
      <c r="G6288" s="96">
        <v>3435</v>
      </c>
      <c r="H6288" s="67" t="s">
        <v>965</v>
      </c>
    </row>
    <row r="6289" spans="2:8" x14ac:dyDescent="0.25">
      <c r="B6289" s="67" t="s">
        <v>2098</v>
      </c>
      <c r="C6289" s="68" t="s">
        <v>1993</v>
      </c>
      <c r="D6289" s="68" t="s">
        <v>958</v>
      </c>
      <c r="E6289" s="69" t="s">
        <v>68761</v>
      </c>
      <c r="F6289" s="69" t="s">
        <v>68761</v>
      </c>
      <c r="G6289" s="96">
        <v>4210</v>
      </c>
      <c r="H6289" s="67" t="s">
        <v>960</v>
      </c>
    </row>
    <row r="6290" spans="2:8" x14ac:dyDescent="0.25">
      <c r="B6290" s="67" t="s">
        <v>2099</v>
      </c>
      <c r="C6290" s="68" t="s">
        <v>1993</v>
      </c>
      <c r="D6290" s="68" t="s">
        <v>958</v>
      </c>
      <c r="E6290" s="69" t="s">
        <v>68785</v>
      </c>
      <c r="F6290" s="69" t="s">
        <v>68785</v>
      </c>
      <c r="G6290" s="96">
        <v>3636.5</v>
      </c>
      <c r="H6290" s="67" t="s">
        <v>960</v>
      </c>
    </row>
    <row r="6291" spans="2:8" x14ac:dyDescent="0.25">
      <c r="B6291" s="67" t="s">
        <v>6597</v>
      </c>
      <c r="C6291" s="68" t="s">
        <v>6592</v>
      </c>
      <c r="D6291" s="68" t="s">
        <v>958</v>
      </c>
      <c r="E6291" s="69">
        <v>40909</v>
      </c>
      <c r="F6291" s="69">
        <v>40909</v>
      </c>
      <c r="G6291" s="96">
        <v>3297.5</v>
      </c>
      <c r="H6291" s="67" t="s">
        <v>965</v>
      </c>
    </row>
    <row r="6292" spans="2:8" x14ac:dyDescent="0.25">
      <c r="B6292" s="67" t="s">
        <v>2830</v>
      </c>
      <c r="C6292" s="68" t="s">
        <v>2793</v>
      </c>
      <c r="D6292" s="68" t="s">
        <v>958</v>
      </c>
      <c r="E6292" s="69">
        <v>41276</v>
      </c>
      <c r="F6292" s="69">
        <v>41276</v>
      </c>
      <c r="G6292" s="96">
        <v>3196.5</v>
      </c>
      <c r="H6292" s="67" t="s">
        <v>987</v>
      </c>
    </row>
    <row r="6293" spans="2:8" x14ac:dyDescent="0.25">
      <c r="B6293" s="67" t="s">
        <v>7998</v>
      </c>
      <c r="C6293" s="68" t="s">
        <v>7372</v>
      </c>
      <c r="D6293" s="68" t="s">
        <v>958</v>
      </c>
      <c r="E6293" s="69" t="s">
        <v>68860</v>
      </c>
      <c r="F6293" s="69" t="s">
        <v>68860</v>
      </c>
      <c r="G6293" s="96">
        <v>9722.52</v>
      </c>
      <c r="H6293" s="67" t="s">
        <v>963</v>
      </c>
    </row>
    <row r="6294" spans="2:8" x14ac:dyDescent="0.25">
      <c r="B6294" s="67" t="s">
        <v>1437</v>
      </c>
      <c r="C6294" s="68" t="s">
        <v>1433</v>
      </c>
      <c r="D6294" s="68" t="s">
        <v>958</v>
      </c>
      <c r="E6294" s="69" t="s">
        <v>982</v>
      </c>
      <c r="F6294" s="69" t="s">
        <v>982</v>
      </c>
      <c r="G6294" s="96">
        <v>3636.5</v>
      </c>
      <c r="H6294" s="67" t="s">
        <v>960</v>
      </c>
    </row>
    <row r="6295" spans="2:8" x14ac:dyDescent="0.25">
      <c r="B6295" s="67" t="s">
        <v>6538</v>
      </c>
      <c r="C6295" s="68" t="s">
        <v>6443</v>
      </c>
      <c r="D6295" s="68" t="s">
        <v>958</v>
      </c>
      <c r="E6295" s="69" t="s">
        <v>971</v>
      </c>
      <c r="F6295" s="69" t="s">
        <v>971</v>
      </c>
      <c r="G6295" s="96">
        <v>4077</v>
      </c>
      <c r="H6295" s="67" t="s">
        <v>960</v>
      </c>
    </row>
    <row r="6296" spans="2:8" x14ac:dyDescent="0.25">
      <c r="B6296" s="67" t="s">
        <v>3454</v>
      </c>
      <c r="C6296" s="68" t="s">
        <v>3320</v>
      </c>
      <c r="D6296" s="68" t="s">
        <v>958</v>
      </c>
      <c r="E6296" s="69" t="s">
        <v>982</v>
      </c>
      <c r="F6296" s="69" t="s">
        <v>982</v>
      </c>
      <c r="G6296" s="96">
        <v>5629.5</v>
      </c>
      <c r="H6296" s="67" t="s">
        <v>973</v>
      </c>
    </row>
    <row r="6297" spans="2:8" x14ac:dyDescent="0.25">
      <c r="B6297" s="67" t="s">
        <v>4959</v>
      </c>
      <c r="C6297" s="68" t="s">
        <v>4868</v>
      </c>
      <c r="D6297" s="68" t="s">
        <v>958</v>
      </c>
      <c r="E6297" s="69" t="s">
        <v>69008</v>
      </c>
      <c r="F6297" s="69" t="s">
        <v>69008</v>
      </c>
      <c r="G6297" s="96">
        <v>6924.53</v>
      </c>
      <c r="H6297" s="67" t="s">
        <v>965</v>
      </c>
    </row>
    <row r="6298" spans="2:8" x14ac:dyDescent="0.25">
      <c r="B6298" s="67" t="s">
        <v>2298</v>
      </c>
      <c r="C6298" s="68" t="s">
        <v>2125</v>
      </c>
      <c r="D6298" s="68" t="s">
        <v>958</v>
      </c>
      <c r="E6298" s="69" t="s">
        <v>68767</v>
      </c>
      <c r="F6298" s="69" t="s">
        <v>68767</v>
      </c>
      <c r="G6298" s="96">
        <v>3297.5</v>
      </c>
      <c r="H6298" s="67" t="s">
        <v>965</v>
      </c>
    </row>
    <row r="6299" spans="2:8" x14ac:dyDescent="0.25">
      <c r="B6299" s="67" t="s">
        <v>5529</v>
      </c>
      <c r="C6299" s="68" t="s">
        <v>5469</v>
      </c>
      <c r="D6299" s="68" t="s">
        <v>958</v>
      </c>
      <c r="E6299" s="69">
        <v>40915</v>
      </c>
      <c r="F6299" s="69">
        <v>40915</v>
      </c>
      <c r="G6299" s="96">
        <v>3636.5</v>
      </c>
      <c r="H6299" s="67" t="s">
        <v>960</v>
      </c>
    </row>
    <row r="6300" spans="2:8" x14ac:dyDescent="0.25">
      <c r="B6300" s="67" t="s">
        <v>2613</v>
      </c>
      <c r="C6300" s="68" t="s">
        <v>2576</v>
      </c>
      <c r="D6300" s="68" t="s">
        <v>958</v>
      </c>
      <c r="E6300" s="69" t="s">
        <v>1478</v>
      </c>
      <c r="F6300" s="69" t="s">
        <v>1478</v>
      </c>
      <c r="G6300" s="96">
        <v>4220.5</v>
      </c>
      <c r="H6300" s="67" t="s">
        <v>973</v>
      </c>
    </row>
    <row r="6301" spans="2:8" x14ac:dyDescent="0.25">
      <c r="B6301" s="67" t="s">
        <v>1672</v>
      </c>
      <c r="C6301" s="68" t="s">
        <v>1663</v>
      </c>
      <c r="D6301" s="68" t="s">
        <v>958</v>
      </c>
      <c r="E6301" s="69">
        <v>40920</v>
      </c>
      <c r="F6301" s="69">
        <v>40920</v>
      </c>
      <c r="G6301" s="96">
        <v>3891.5</v>
      </c>
      <c r="H6301" s="67" t="s">
        <v>960</v>
      </c>
    </row>
    <row r="6302" spans="2:8" x14ac:dyDescent="0.25">
      <c r="B6302" s="67" t="s">
        <v>4424</v>
      </c>
      <c r="C6302" s="68" t="s">
        <v>4008</v>
      </c>
      <c r="D6302" s="68" t="s">
        <v>958</v>
      </c>
      <c r="E6302" s="69">
        <v>40181</v>
      </c>
      <c r="F6302" s="69">
        <v>40181</v>
      </c>
      <c r="G6302" s="96">
        <v>3636.5</v>
      </c>
      <c r="H6302" s="67" t="s">
        <v>960</v>
      </c>
    </row>
    <row r="6303" spans="2:8" x14ac:dyDescent="0.25">
      <c r="B6303" s="67" t="s">
        <v>1389</v>
      </c>
      <c r="C6303" s="68" t="s">
        <v>1323</v>
      </c>
      <c r="D6303" s="68" t="s">
        <v>958</v>
      </c>
      <c r="E6303" s="69">
        <v>38362</v>
      </c>
      <c r="F6303" s="69">
        <v>38362</v>
      </c>
      <c r="G6303" s="96">
        <v>6556.5</v>
      </c>
      <c r="H6303" s="67" t="s">
        <v>963</v>
      </c>
    </row>
    <row r="6304" spans="2:8" x14ac:dyDescent="0.25">
      <c r="B6304" s="67" t="s">
        <v>5816</v>
      </c>
      <c r="C6304" s="68" t="s">
        <v>5727</v>
      </c>
      <c r="D6304" s="68" t="s">
        <v>958</v>
      </c>
      <c r="E6304" s="69" t="s">
        <v>68770</v>
      </c>
      <c r="F6304" s="69" t="s">
        <v>68770</v>
      </c>
      <c r="G6304" s="96">
        <v>5652.91</v>
      </c>
      <c r="H6304" s="67" t="s">
        <v>987</v>
      </c>
    </row>
    <row r="6305" spans="2:8" x14ac:dyDescent="0.25">
      <c r="B6305" s="67" t="s">
        <v>4425</v>
      </c>
      <c r="C6305" s="68" t="s">
        <v>4008</v>
      </c>
      <c r="D6305" s="68" t="s">
        <v>958</v>
      </c>
      <c r="E6305" s="69" t="s">
        <v>68807</v>
      </c>
      <c r="F6305" s="69" t="s">
        <v>68807</v>
      </c>
      <c r="G6305" s="96">
        <v>4210</v>
      </c>
      <c r="H6305" s="67" t="s">
        <v>960</v>
      </c>
    </row>
    <row r="6306" spans="2:8" x14ac:dyDescent="0.25">
      <c r="B6306" s="67" t="s">
        <v>2766</v>
      </c>
      <c r="C6306" s="68" t="s">
        <v>2679</v>
      </c>
      <c r="D6306" s="68" t="s">
        <v>958</v>
      </c>
      <c r="E6306" s="69" t="s">
        <v>68738</v>
      </c>
      <c r="F6306" s="69" t="s">
        <v>68738</v>
      </c>
      <c r="G6306" s="96">
        <v>3196.5</v>
      </c>
      <c r="H6306" s="67" t="s">
        <v>973</v>
      </c>
    </row>
    <row r="6307" spans="2:8" x14ac:dyDescent="0.25">
      <c r="B6307" s="67" t="s">
        <v>4960</v>
      </c>
      <c r="C6307" s="68" t="s">
        <v>4868</v>
      </c>
      <c r="D6307" s="68" t="s">
        <v>958</v>
      </c>
      <c r="E6307" s="69">
        <v>37996</v>
      </c>
      <c r="F6307" s="69">
        <v>37996</v>
      </c>
      <c r="G6307" s="96">
        <v>6004.5</v>
      </c>
      <c r="H6307" s="67" t="s">
        <v>973</v>
      </c>
    </row>
    <row r="6308" spans="2:8" x14ac:dyDescent="0.25">
      <c r="B6308" s="67" t="s">
        <v>7192</v>
      </c>
      <c r="C6308" s="68" t="s">
        <v>7021</v>
      </c>
      <c r="D6308" s="68" t="s">
        <v>958</v>
      </c>
      <c r="E6308" s="69" t="s">
        <v>962</v>
      </c>
      <c r="F6308" s="69" t="s">
        <v>962</v>
      </c>
      <c r="G6308" s="96">
        <v>4210</v>
      </c>
      <c r="H6308" s="67" t="s">
        <v>960</v>
      </c>
    </row>
    <row r="6309" spans="2:8" x14ac:dyDescent="0.25">
      <c r="B6309" s="67" t="s">
        <v>7193</v>
      </c>
      <c r="C6309" s="68" t="s">
        <v>7021</v>
      </c>
      <c r="D6309" s="68" t="s">
        <v>958</v>
      </c>
      <c r="E6309" s="69" t="s">
        <v>962</v>
      </c>
      <c r="F6309" s="69" t="s">
        <v>962</v>
      </c>
      <c r="G6309" s="96">
        <v>3196.5</v>
      </c>
      <c r="H6309" s="67" t="s">
        <v>973</v>
      </c>
    </row>
    <row r="6310" spans="2:8" x14ac:dyDescent="0.25">
      <c r="B6310" s="67" t="s">
        <v>4426</v>
      </c>
      <c r="C6310" s="68" t="s">
        <v>4008</v>
      </c>
      <c r="D6310" s="68" t="s">
        <v>958</v>
      </c>
      <c r="E6310" s="69" t="s">
        <v>68709</v>
      </c>
      <c r="F6310" s="69" t="s">
        <v>68709</v>
      </c>
      <c r="G6310" s="96">
        <v>3297.5</v>
      </c>
      <c r="H6310" s="67" t="s">
        <v>965</v>
      </c>
    </row>
    <row r="6311" spans="2:8" x14ac:dyDescent="0.25">
      <c r="B6311" s="67" t="s">
        <v>69725</v>
      </c>
      <c r="C6311" s="68" t="s">
        <v>7372</v>
      </c>
      <c r="D6311" s="68" t="s">
        <v>958</v>
      </c>
      <c r="E6311" s="69" t="s">
        <v>7697</v>
      </c>
      <c r="F6311" s="69" t="s">
        <v>7697</v>
      </c>
      <c r="G6311" s="96">
        <v>15325.74</v>
      </c>
      <c r="H6311" s="67" t="s">
        <v>965</v>
      </c>
    </row>
    <row r="6312" spans="2:8" x14ac:dyDescent="0.25">
      <c r="B6312" s="67" t="s">
        <v>4961</v>
      </c>
      <c r="C6312" s="68" t="s">
        <v>4868</v>
      </c>
      <c r="D6312" s="68" t="s">
        <v>958</v>
      </c>
      <c r="E6312" s="69">
        <v>40183</v>
      </c>
      <c r="F6312" s="69">
        <v>40183</v>
      </c>
      <c r="G6312" s="96">
        <v>3297.5</v>
      </c>
      <c r="H6312" s="67" t="s">
        <v>965</v>
      </c>
    </row>
    <row r="6313" spans="2:8" x14ac:dyDescent="0.25">
      <c r="B6313" s="67" t="s">
        <v>4962</v>
      </c>
      <c r="C6313" s="68" t="s">
        <v>4868</v>
      </c>
      <c r="D6313" s="68" t="s">
        <v>958</v>
      </c>
      <c r="E6313" s="69" t="s">
        <v>68760</v>
      </c>
      <c r="F6313" s="69" t="s">
        <v>68760</v>
      </c>
      <c r="G6313" s="96">
        <v>3636.5</v>
      </c>
      <c r="H6313" s="67" t="s">
        <v>960</v>
      </c>
    </row>
    <row r="6314" spans="2:8" x14ac:dyDescent="0.25">
      <c r="B6314" s="67" t="s">
        <v>2383</v>
      </c>
      <c r="C6314" s="68" t="s">
        <v>2351</v>
      </c>
      <c r="D6314" s="68" t="s">
        <v>958</v>
      </c>
      <c r="E6314" s="69">
        <v>40550</v>
      </c>
      <c r="F6314" s="69">
        <v>40550</v>
      </c>
      <c r="G6314" s="96">
        <v>4210</v>
      </c>
      <c r="H6314" s="67" t="s">
        <v>960</v>
      </c>
    </row>
    <row r="6315" spans="2:8" x14ac:dyDescent="0.25">
      <c r="B6315" s="67" t="s">
        <v>3693</v>
      </c>
      <c r="C6315" s="68" t="s">
        <v>3666</v>
      </c>
      <c r="D6315" s="68" t="s">
        <v>958</v>
      </c>
      <c r="E6315" s="69" t="s">
        <v>68914</v>
      </c>
      <c r="F6315" s="69" t="s">
        <v>68914</v>
      </c>
      <c r="G6315" s="96">
        <v>3196.5</v>
      </c>
      <c r="H6315" s="67" t="s">
        <v>987</v>
      </c>
    </row>
    <row r="6316" spans="2:8" x14ac:dyDescent="0.25">
      <c r="B6316" s="67" t="s">
        <v>2767</v>
      </c>
      <c r="C6316" s="68" t="s">
        <v>2679</v>
      </c>
      <c r="D6316" s="68" t="s">
        <v>958</v>
      </c>
      <c r="E6316" s="69">
        <v>40914</v>
      </c>
      <c r="F6316" s="69">
        <v>40914</v>
      </c>
      <c r="G6316" s="96">
        <v>3819.5</v>
      </c>
      <c r="H6316" s="67" t="s">
        <v>973</v>
      </c>
    </row>
    <row r="6317" spans="2:8" x14ac:dyDescent="0.25">
      <c r="B6317" s="67" t="s">
        <v>69726</v>
      </c>
      <c r="C6317" s="68" t="s">
        <v>5469</v>
      </c>
      <c r="D6317" s="68" t="s">
        <v>958</v>
      </c>
      <c r="E6317" s="69">
        <v>39085</v>
      </c>
      <c r="F6317" s="69">
        <v>39085</v>
      </c>
      <c r="G6317" s="96">
        <v>3196.5</v>
      </c>
      <c r="H6317" s="67" t="s">
        <v>973</v>
      </c>
    </row>
    <row r="6318" spans="2:8" x14ac:dyDescent="0.25">
      <c r="B6318" s="67" t="s">
        <v>6146</v>
      </c>
      <c r="C6318" s="68" t="s">
        <v>5984</v>
      </c>
      <c r="D6318" s="68" t="s">
        <v>958</v>
      </c>
      <c r="E6318" s="69" t="s">
        <v>1043</v>
      </c>
      <c r="F6318" s="69" t="s">
        <v>1043</v>
      </c>
      <c r="G6318" s="96">
        <v>3636.5</v>
      </c>
      <c r="H6318" s="67" t="s">
        <v>960</v>
      </c>
    </row>
    <row r="6319" spans="2:8" x14ac:dyDescent="0.25">
      <c r="B6319" s="67" t="s">
        <v>4741</v>
      </c>
      <c r="C6319" s="68" t="s">
        <v>4711</v>
      </c>
      <c r="D6319" s="68" t="s">
        <v>958</v>
      </c>
      <c r="E6319" s="69" t="s">
        <v>1020</v>
      </c>
      <c r="F6319" s="69" t="s">
        <v>1020</v>
      </c>
      <c r="G6319" s="96">
        <v>3272.5</v>
      </c>
      <c r="H6319" s="67" t="s">
        <v>965</v>
      </c>
    </row>
    <row r="6320" spans="2:8" x14ac:dyDescent="0.25">
      <c r="B6320" s="67" t="s">
        <v>6147</v>
      </c>
      <c r="C6320" s="68" t="s">
        <v>5984</v>
      </c>
      <c r="D6320" s="68" t="s">
        <v>958</v>
      </c>
      <c r="E6320" s="69">
        <v>40547</v>
      </c>
      <c r="F6320" s="69">
        <v>40547</v>
      </c>
      <c r="G6320" s="96">
        <v>6556.5</v>
      </c>
      <c r="H6320" s="67" t="s">
        <v>963</v>
      </c>
    </row>
    <row r="6321" spans="2:8" x14ac:dyDescent="0.25">
      <c r="B6321" s="67" t="s">
        <v>69727</v>
      </c>
      <c r="C6321" s="68" t="s">
        <v>7372</v>
      </c>
      <c r="D6321" s="68" t="s">
        <v>958</v>
      </c>
      <c r="E6321" s="69">
        <v>41672</v>
      </c>
      <c r="F6321" s="69">
        <v>41672</v>
      </c>
      <c r="G6321" s="96">
        <v>6924.53</v>
      </c>
      <c r="H6321" s="67" t="s">
        <v>965</v>
      </c>
    </row>
    <row r="6322" spans="2:8" x14ac:dyDescent="0.25">
      <c r="B6322" s="67" t="s">
        <v>69728</v>
      </c>
      <c r="C6322" s="68" t="s">
        <v>6443</v>
      </c>
      <c r="D6322" s="68" t="s">
        <v>958</v>
      </c>
      <c r="E6322" s="69" t="s">
        <v>68716</v>
      </c>
      <c r="F6322" s="69" t="s">
        <v>68716</v>
      </c>
      <c r="G6322" s="96">
        <v>3591.5</v>
      </c>
      <c r="H6322" s="67" t="s">
        <v>973</v>
      </c>
    </row>
    <row r="6323" spans="2:8" x14ac:dyDescent="0.25">
      <c r="B6323" s="67" t="s">
        <v>6539</v>
      </c>
      <c r="C6323" s="68" t="s">
        <v>6443</v>
      </c>
      <c r="D6323" s="68" t="s">
        <v>958</v>
      </c>
      <c r="E6323" s="69" t="s">
        <v>68845</v>
      </c>
      <c r="F6323" s="69" t="s">
        <v>68845</v>
      </c>
      <c r="G6323" s="96">
        <v>9268.9599999999991</v>
      </c>
      <c r="H6323" s="67" t="s">
        <v>965</v>
      </c>
    </row>
    <row r="6324" spans="2:8" x14ac:dyDescent="0.25">
      <c r="B6324" s="67" t="s">
        <v>6148</v>
      </c>
      <c r="C6324" s="68" t="s">
        <v>5984</v>
      </c>
      <c r="D6324" s="68" t="s">
        <v>958</v>
      </c>
      <c r="E6324" s="69" t="s">
        <v>68738</v>
      </c>
      <c r="F6324" s="69" t="s">
        <v>68738</v>
      </c>
      <c r="G6324" s="96">
        <v>3636.5</v>
      </c>
      <c r="H6324" s="67" t="s">
        <v>960</v>
      </c>
    </row>
    <row r="6325" spans="2:8" x14ac:dyDescent="0.25">
      <c r="B6325" s="67" t="s">
        <v>4702</v>
      </c>
      <c r="C6325" s="68" t="s">
        <v>4666</v>
      </c>
      <c r="D6325" s="68" t="s">
        <v>958</v>
      </c>
      <c r="E6325" s="69" t="s">
        <v>1043</v>
      </c>
      <c r="F6325" s="69" t="s">
        <v>1043</v>
      </c>
      <c r="G6325" s="96">
        <v>4210</v>
      </c>
      <c r="H6325" s="67" t="s">
        <v>960</v>
      </c>
    </row>
    <row r="6326" spans="2:8" x14ac:dyDescent="0.25">
      <c r="B6326" s="67" t="s">
        <v>69729</v>
      </c>
      <c r="C6326" s="68" t="s">
        <v>5984</v>
      </c>
      <c r="D6326" s="68" t="s">
        <v>958</v>
      </c>
      <c r="E6326" s="69" t="s">
        <v>68713</v>
      </c>
      <c r="F6326" s="69" t="s">
        <v>68713</v>
      </c>
      <c r="G6326" s="96">
        <v>3196.5</v>
      </c>
      <c r="H6326" s="67" t="s">
        <v>973</v>
      </c>
    </row>
    <row r="6327" spans="2:8" x14ac:dyDescent="0.25">
      <c r="B6327" s="67" t="s">
        <v>6149</v>
      </c>
      <c r="C6327" s="68" t="s">
        <v>5984</v>
      </c>
      <c r="D6327" s="68" t="s">
        <v>958</v>
      </c>
      <c r="E6327" s="69">
        <v>39609</v>
      </c>
      <c r="F6327" s="69">
        <v>39609</v>
      </c>
      <c r="G6327" s="96">
        <v>4500</v>
      </c>
      <c r="H6327" s="67" t="s">
        <v>965</v>
      </c>
    </row>
    <row r="6328" spans="2:8" x14ac:dyDescent="0.25">
      <c r="B6328" s="67" t="s">
        <v>3098</v>
      </c>
      <c r="C6328" s="68" t="s">
        <v>3097</v>
      </c>
      <c r="D6328" s="68" t="s">
        <v>958</v>
      </c>
      <c r="E6328" s="69" t="s">
        <v>68747</v>
      </c>
      <c r="F6328" s="69" t="s">
        <v>68747</v>
      </c>
      <c r="G6328" s="96">
        <v>3819.5</v>
      </c>
      <c r="H6328" s="67" t="s">
        <v>987</v>
      </c>
    </row>
    <row r="6329" spans="2:8" x14ac:dyDescent="0.25">
      <c r="B6329" s="67" t="s">
        <v>2299</v>
      </c>
      <c r="C6329" s="68" t="s">
        <v>2125</v>
      </c>
      <c r="D6329" s="68" t="s">
        <v>958</v>
      </c>
      <c r="E6329" s="69">
        <v>40913</v>
      </c>
      <c r="F6329" s="69">
        <v>40913</v>
      </c>
      <c r="G6329" s="96">
        <v>3636.5</v>
      </c>
      <c r="H6329" s="67" t="s">
        <v>960</v>
      </c>
    </row>
    <row r="6330" spans="2:8" x14ac:dyDescent="0.25">
      <c r="B6330" s="67" t="s">
        <v>7999</v>
      </c>
      <c r="C6330" s="68" t="s">
        <v>7372</v>
      </c>
      <c r="D6330" s="68" t="s">
        <v>958</v>
      </c>
      <c r="E6330" s="69" t="s">
        <v>68742</v>
      </c>
      <c r="F6330" s="69" t="s">
        <v>68742</v>
      </c>
      <c r="G6330" s="96">
        <v>6775.06</v>
      </c>
      <c r="H6330" s="67" t="s">
        <v>965</v>
      </c>
    </row>
    <row r="6331" spans="2:8" x14ac:dyDescent="0.25">
      <c r="B6331" s="67" t="s">
        <v>7194</v>
      </c>
      <c r="C6331" s="68" t="s">
        <v>7021</v>
      </c>
      <c r="D6331" s="68" t="s">
        <v>958</v>
      </c>
      <c r="E6331" s="69" t="s">
        <v>1267</v>
      </c>
      <c r="F6331" s="69" t="s">
        <v>1267</v>
      </c>
      <c r="G6331" s="96">
        <v>7600.5</v>
      </c>
      <c r="H6331" s="67" t="s">
        <v>1011</v>
      </c>
    </row>
    <row r="6332" spans="2:8" x14ac:dyDescent="0.25">
      <c r="B6332" s="67" t="s">
        <v>5817</v>
      </c>
      <c r="C6332" s="68" t="s">
        <v>5727</v>
      </c>
      <c r="D6332" s="68" t="s">
        <v>958</v>
      </c>
      <c r="E6332" s="69">
        <v>40545</v>
      </c>
      <c r="F6332" s="69">
        <v>40545</v>
      </c>
      <c r="G6332" s="96">
        <v>5652.91</v>
      </c>
      <c r="H6332" s="67" t="s">
        <v>965</v>
      </c>
    </row>
    <row r="6333" spans="2:8" x14ac:dyDescent="0.25">
      <c r="B6333" s="67" t="s">
        <v>5818</v>
      </c>
      <c r="C6333" s="68" t="s">
        <v>5727</v>
      </c>
      <c r="D6333" s="68" t="s">
        <v>958</v>
      </c>
      <c r="E6333" s="69">
        <v>40915</v>
      </c>
      <c r="F6333" s="69">
        <v>40915</v>
      </c>
      <c r="G6333" s="96">
        <v>3636.5</v>
      </c>
      <c r="H6333" s="67" t="s">
        <v>960</v>
      </c>
    </row>
    <row r="6334" spans="2:8" x14ac:dyDescent="0.25">
      <c r="B6334" s="67" t="s">
        <v>3858</v>
      </c>
      <c r="C6334" s="68" t="s">
        <v>3855</v>
      </c>
      <c r="D6334" s="68" t="s">
        <v>958</v>
      </c>
      <c r="E6334" s="69" t="s">
        <v>68843</v>
      </c>
      <c r="F6334" s="69" t="s">
        <v>68843</v>
      </c>
      <c r="G6334" s="96">
        <v>6290.5</v>
      </c>
      <c r="H6334" s="67" t="s">
        <v>969</v>
      </c>
    </row>
    <row r="6335" spans="2:8" x14ac:dyDescent="0.25">
      <c r="B6335" s="67" t="s">
        <v>3568</v>
      </c>
      <c r="C6335" s="68" t="s">
        <v>3569</v>
      </c>
      <c r="D6335" s="68" t="s">
        <v>958</v>
      </c>
      <c r="E6335" s="69" t="s">
        <v>1293</v>
      </c>
      <c r="F6335" s="69" t="s">
        <v>1293</v>
      </c>
      <c r="G6335" s="96">
        <v>6556.5</v>
      </c>
      <c r="H6335" s="67" t="s">
        <v>963</v>
      </c>
    </row>
    <row r="6336" spans="2:8" x14ac:dyDescent="0.25">
      <c r="B6336" s="67" t="s">
        <v>69730</v>
      </c>
      <c r="C6336" s="68" t="s">
        <v>5984</v>
      </c>
      <c r="D6336" s="68" t="s">
        <v>958</v>
      </c>
      <c r="E6336" s="69">
        <v>39451</v>
      </c>
      <c r="F6336" s="69">
        <v>39451</v>
      </c>
      <c r="G6336" s="96">
        <v>3196.5</v>
      </c>
      <c r="H6336" s="67" t="s">
        <v>973</v>
      </c>
    </row>
    <row r="6337" spans="2:8" x14ac:dyDescent="0.25">
      <c r="B6337" s="67" t="s">
        <v>1792</v>
      </c>
      <c r="C6337" s="68" t="s">
        <v>1793</v>
      </c>
      <c r="D6337" s="68" t="s">
        <v>958</v>
      </c>
      <c r="E6337" s="69">
        <v>39092</v>
      </c>
      <c r="F6337" s="69">
        <v>39092</v>
      </c>
      <c r="G6337" s="96">
        <v>3636.5</v>
      </c>
      <c r="H6337" s="67" t="s">
        <v>960</v>
      </c>
    </row>
    <row r="6338" spans="2:8" x14ac:dyDescent="0.25">
      <c r="B6338" s="67" t="s">
        <v>999</v>
      </c>
      <c r="C6338" s="68" t="s">
        <v>1000</v>
      </c>
      <c r="D6338" s="68" t="s">
        <v>958</v>
      </c>
      <c r="E6338" s="69">
        <v>39090</v>
      </c>
      <c r="F6338" s="69">
        <v>39090</v>
      </c>
      <c r="G6338" s="96">
        <v>6556.5</v>
      </c>
      <c r="H6338" s="67" t="s">
        <v>963</v>
      </c>
    </row>
    <row r="6339" spans="2:8" x14ac:dyDescent="0.25">
      <c r="B6339" s="67" t="s">
        <v>3979</v>
      </c>
      <c r="C6339" s="68" t="s">
        <v>3898</v>
      </c>
      <c r="D6339" s="68" t="s">
        <v>958</v>
      </c>
      <c r="E6339" s="69" t="s">
        <v>68761</v>
      </c>
      <c r="F6339" s="69" t="s">
        <v>68761</v>
      </c>
      <c r="G6339" s="96">
        <v>5183.5</v>
      </c>
      <c r="H6339" s="67" t="s">
        <v>973</v>
      </c>
    </row>
    <row r="6340" spans="2:8" x14ac:dyDescent="0.25">
      <c r="B6340" s="67" t="s">
        <v>3550</v>
      </c>
      <c r="C6340" s="68" t="s">
        <v>3533</v>
      </c>
      <c r="D6340" s="68" t="s">
        <v>958</v>
      </c>
      <c r="E6340" s="69">
        <v>41283</v>
      </c>
      <c r="F6340" s="69">
        <v>41283</v>
      </c>
      <c r="G6340" s="96">
        <v>6556.5</v>
      </c>
      <c r="H6340" s="67" t="s">
        <v>963</v>
      </c>
    </row>
    <row r="6341" spans="2:8" x14ac:dyDescent="0.25">
      <c r="B6341" s="67" t="s">
        <v>2532</v>
      </c>
      <c r="C6341" s="68" t="s">
        <v>2480</v>
      </c>
      <c r="D6341" s="68" t="s">
        <v>958</v>
      </c>
      <c r="E6341" s="69">
        <v>40912</v>
      </c>
      <c r="F6341" s="69">
        <v>40912</v>
      </c>
      <c r="G6341" s="96">
        <v>7600.5</v>
      </c>
      <c r="H6341" s="67" t="s">
        <v>1011</v>
      </c>
    </row>
    <row r="6342" spans="2:8" x14ac:dyDescent="0.25">
      <c r="B6342" s="67" t="s">
        <v>4606</v>
      </c>
      <c r="C6342" s="68" t="s">
        <v>4600</v>
      </c>
      <c r="D6342" s="68" t="s">
        <v>958</v>
      </c>
      <c r="E6342" s="69" t="s">
        <v>1712</v>
      </c>
      <c r="F6342" s="69" t="s">
        <v>1712</v>
      </c>
      <c r="G6342" s="96">
        <v>6290.5</v>
      </c>
      <c r="H6342" s="67" t="s">
        <v>969</v>
      </c>
    </row>
    <row r="6343" spans="2:8" x14ac:dyDescent="0.25">
      <c r="B6343" s="67" t="s">
        <v>8000</v>
      </c>
      <c r="C6343" s="68" t="s">
        <v>7372</v>
      </c>
      <c r="D6343" s="68" t="s">
        <v>958</v>
      </c>
      <c r="E6343" s="69">
        <v>39030</v>
      </c>
      <c r="F6343" s="69">
        <v>39030</v>
      </c>
      <c r="G6343" s="96">
        <v>4000</v>
      </c>
      <c r="H6343" s="67" t="s">
        <v>965</v>
      </c>
    </row>
    <row r="6344" spans="2:8" x14ac:dyDescent="0.25">
      <c r="B6344" s="67" t="s">
        <v>69731</v>
      </c>
      <c r="C6344" s="68" t="s">
        <v>6350</v>
      </c>
      <c r="D6344" s="68" t="s">
        <v>958</v>
      </c>
      <c r="E6344" s="69" t="s">
        <v>68716</v>
      </c>
      <c r="F6344" s="69" t="s">
        <v>68716</v>
      </c>
      <c r="G6344" s="96">
        <v>3196.5</v>
      </c>
      <c r="H6344" s="67" t="s">
        <v>973</v>
      </c>
    </row>
    <row r="6345" spans="2:8" x14ac:dyDescent="0.25">
      <c r="B6345" s="67" t="s">
        <v>2768</v>
      </c>
      <c r="C6345" s="68" t="s">
        <v>2679</v>
      </c>
      <c r="D6345" s="68" t="s">
        <v>958</v>
      </c>
      <c r="E6345" s="69">
        <v>40909</v>
      </c>
      <c r="F6345" s="69">
        <v>40909</v>
      </c>
      <c r="G6345" s="96">
        <v>6004.5</v>
      </c>
      <c r="H6345" s="67" t="s">
        <v>973</v>
      </c>
    </row>
    <row r="6346" spans="2:8" x14ac:dyDescent="0.25">
      <c r="B6346" s="67" t="s">
        <v>1235</v>
      </c>
      <c r="C6346" s="68" t="s">
        <v>1200</v>
      </c>
      <c r="D6346" s="68" t="s">
        <v>958</v>
      </c>
      <c r="E6346" s="69">
        <v>41284</v>
      </c>
      <c r="F6346" s="69">
        <v>41284</v>
      </c>
      <c r="G6346" s="96">
        <v>12250</v>
      </c>
      <c r="H6346" s="67" t="s">
        <v>1011</v>
      </c>
    </row>
    <row r="6347" spans="2:8" x14ac:dyDescent="0.25">
      <c r="B6347" s="67" t="s">
        <v>5681</v>
      </c>
      <c r="C6347" s="68" t="s">
        <v>5540</v>
      </c>
      <c r="D6347" s="68" t="s">
        <v>958</v>
      </c>
      <c r="E6347" s="69" t="s">
        <v>68740</v>
      </c>
      <c r="F6347" s="69" t="s">
        <v>68740</v>
      </c>
      <c r="G6347" s="96">
        <v>4000</v>
      </c>
      <c r="H6347" s="67" t="s">
        <v>973</v>
      </c>
    </row>
    <row r="6348" spans="2:8" x14ac:dyDescent="0.25">
      <c r="B6348" s="67" t="s">
        <v>3268</v>
      </c>
      <c r="C6348" s="68" t="s">
        <v>3120</v>
      </c>
      <c r="D6348" s="68" t="s">
        <v>958</v>
      </c>
      <c r="E6348" s="69">
        <v>40918</v>
      </c>
      <c r="F6348" s="69">
        <v>40918</v>
      </c>
      <c r="G6348" s="96">
        <v>3297.5</v>
      </c>
      <c r="H6348" s="67" t="s">
        <v>965</v>
      </c>
    </row>
    <row r="6349" spans="2:8" x14ac:dyDescent="0.25">
      <c r="B6349" s="67" t="s">
        <v>2961</v>
      </c>
      <c r="C6349" s="68" t="s">
        <v>2959</v>
      </c>
      <c r="D6349" s="68" t="s">
        <v>958</v>
      </c>
      <c r="E6349" s="69">
        <v>39091</v>
      </c>
      <c r="F6349" s="69">
        <v>39091</v>
      </c>
      <c r="G6349" s="96">
        <v>6556.5</v>
      </c>
      <c r="H6349" s="67" t="s">
        <v>963</v>
      </c>
    </row>
    <row r="6350" spans="2:8" x14ac:dyDescent="0.25">
      <c r="B6350" s="67" t="s">
        <v>3269</v>
      </c>
      <c r="C6350" s="68" t="s">
        <v>3120</v>
      </c>
      <c r="D6350" s="68" t="s">
        <v>958</v>
      </c>
      <c r="E6350" s="69">
        <v>37998</v>
      </c>
      <c r="F6350" s="69">
        <v>37998</v>
      </c>
      <c r="G6350" s="96">
        <v>4210</v>
      </c>
      <c r="H6350" s="67" t="s">
        <v>960</v>
      </c>
    </row>
    <row r="6351" spans="2:8" x14ac:dyDescent="0.25">
      <c r="B6351" s="67" t="s">
        <v>5819</v>
      </c>
      <c r="C6351" s="68" t="s">
        <v>5727</v>
      </c>
      <c r="D6351" s="68" t="s">
        <v>958</v>
      </c>
      <c r="E6351" s="69">
        <v>40915</v>
      </c>
      <c r="F6351" s="69">
        <v>40915</v>
      </c>
      <c r="G6351" s="96">
        <v>3636.5</v>
      </c>
      <c r="H6351" s="67" t="s">
        <v>960</v>
      </c>
    </row>
    <row r="6352" spans="2:8" x14ac:dyDescent="0.25">
      <c r="B6352" s="67" t="s">
        <v>69732</v>
      </c>
      <c r="C6352" s="68" t="s">
        <v>68718</v>
      </c>
      <c r="D6352" s="68" t="s">
        <v>958</v>
      </c>
      <c r="E6352" s="69">
        <v>41640</v>
      </c>
      <c r="F6352" s="69">
        <v>41640</v>
      </c>
      <c r="G6352" s="96">
        <v>4642.5</v>
      </c>
      <c r="H6352" s="67" t="s">
        <v>960</v>
      </c>
    </row>
    <row r="6353" spans="2:8" x14ac:dyDescent="0.25">
      <c r="B6353" s="67" t="s">
        <v>1153</v>
      </c>
      <c r="C6353" s="68" t="s">
        <v>1151</v>
      </c>
      <c r="D6353" s="68" t="s">
        <v>958</v>
      </c>
      <c r="E6353" s="69" t="s">
        <v>962</v>
      </c>
      <c r="F6353" s="69" t="s">
        <v>962</v>
      </c>
      <c r="G6353" s="96">
        <v>3891.5</v>
      </c>
      <c r="H6353" s="67" t="s">
        <v>960</v>
      </c>
    </row>
    <row r="6354" spans="2:8" x14ac:dyDescent="0.25">
      <c r="B6354" s="67" t="s">
        <v>69733</v>
      </c>
      <c r="C6354" s="68" t="s">
        <v>3120</v>
      </c>
      <c r="D6354" s="68" t="s">
        <v>958</v>
      </c>
      <c r="E6354" s="69">
        <v>41281</v>
      </c>
      <c r="F6354" s="69">
        <v>41281</v>
      </c>
      <c r="G6354" s="96">
        <v>6556.5</v>
      </c>
      <c r="H6354" s="67" t="s">
        <v>1011</v>
      </c>
    </row>
    <row r="6355" spans="2:8" x14ac:dyDescent="0.25">
      <c r="B6355" s="67" t="s">
        <v>6428</v>
      </c>
      <c r="C6355" s="68" t="s">
        <v>6350</v>
      </c>
      <c r="D6355" s="68" t="s">
        <v>958</v>
      </c>
      <c r="E6355" s="69">
        <v>40916</v>
      </c>
      <c r="F6355" s="69">
        <v>40916</v>
      </c>
      <c r="G6355" s="96">
        <v>3636.5</v>
      </c>
      <c r="H6355" s="67" t="s">
        <v>960</v>
      </c>
    </row>
    <row r="6356" spans="2:8" x14ac:dyDescent="0.25">
      <c r="B6356" s="67" t="s">
        <v>69734</v>
      </c>
      <c r="C6356" s="68" t="s">
        <v>6193</v>
      </c>
      <c r="D6356" s="68" t="s">
        <v>958</v>
      </c>
      <c r="E6356" s="69">
        <v>41640</v>
      </c>
      <c r="F6356" s="69">
        <v>41640</v>
      </c>
      <c r="G6356" s="96">
        <v>6674</v>
      </c>
      <c r="H6356" s="67" t="s">
        <v>973</v>
      </c>
    </row>
    <row r="6357" spans="2:8" x14ac:dyDescent="0.25">
      <c r="B6357" s="67" t="s">
        <v>69735</v>
      </c>
      <c r="C6357" s="68" t="s">
        <v>68718</v>
      </c>
      <c r="D6357" s="68" t="s">
        <v>958</v>
      </c>
      <c r="E6357" s="69">
        <v>41640</v>
      </c>
      <c r="F6357" s="69">
        <v>41640</v>
      </c>
      <c r="G6357" s="96">
        <v>3410</v>
      </c>
      <c r="H6357" s="67" t="s">
        <v>965</v>
      </c>
    </row>
    <row r="6358" spans="2:8" x14ac:dyDescent="0.25">
      <c r="B6358" s="67" t="s">
        <v>6540</v>
      </c>
      <c r="C6358" s="68" t="s">
        <v>6443</v>
      </c>
      <c r="D6358" s="68" t="s">
        <v>958</v>
      </c>
      <c r="E6358" s="69" t="s">
        <v>1074</v>
      </c>
      <c r="F6358" s="69" t="s">
        <v>1074</v>
      </c>
      <c r="G6358" s="96">
        <v>4077</v>
      </c>
      <c r="H6358" s="67" t="s">
        <v>960</v>
      </c>
    </row>
    <row r="6359" spans="2:8" x14ac:dyDescent="0.25">
      <c r="B6359" s="67" t="s">
        <v>4427</v>
      </c>
      <c r="C6359" s="68" t="s">
        <v>4008</v>
      </c>
      <c r="D6359" s="68" t="s">
        <v>958</v>
      </c>
      <c r="E6359" s="69">
        <v>39974</v>
      </c>
      <c r="F6359" s="69">
        <v>39974</v>
      </c>
      <c r="G6359" s="96">
        <v>4210</v>
      </c>
      <c r="H6359" s="67" t="s">
        <v>960</v>
      </c>
    </row>
    <row r="6360" spans="2:8" x14ac:dyDescent="0.25">
      <c r="B6360" s="67" t="s">
        <v>5318</v>
      </c>
      <c r="C6360" s="68" t="s">
        <v>5241</v>
      </c>
      <c r="D6360" s="68" t="s">
        <v>958</v>
      </c>
      <c r="E6360" s="69" t="s">
        <v>959</v>
      </c>
      <c r="F6360" s="69" t="s">
        <v>959</v>
      </c>
      <c r="G6360" s="96">
        <v>3297.5</v>
      </c>
      <c r="H6360" s="67" t="s">
        <v>965</v>
      </c>
    </row>
    <row r="6361" spans="2:8" x14ac:dyDescent="0.25">
      <c r="B6361" s="67" t="s">
        <v>6573</v>
      </c>
      <c r="C6361" s="68" t="s">
        <v>6574</v>
      </c>
      <c r="D6361" s="68" t="s">
        <v>958</v>
      </c>
      <c r="E6361" s="69">
        <v>40916</v>
      </c>
      <c r="F6361" s="69">
        <v>40916</v>
      </c>
      <c r="G6361" s="96">
        <v>6556.5</v>
      </c>
      <c r="H6361" s="67" t="s">
        <v>963</v>
      </c>
    </row>
    <row r="6362" spans="2:8" x14ac:dyDescent="0.25">
      <c r="B6362" s="67" t="s">
        <v>69736</v>
      </c>
      <c r="C6362" s="68" t="s">
        <v>5984</v>
      </c>
      <c r="D6362" s="68" t="s">
        <v>958</v>
      </c>
      <c r="E6362" s="69" t="s">
        <v>68716</v>
      </c>
      <c r="F6362" s="69" t="s">
        <v>68716</v>
      </c>
      <c r="G6362" s="96">
        <v>3196.5</v>
      </c>
      <c r="H6362" s="67" t="s">
        <v>973</v>
      </c>
    </row>
    <row r="6363" spans="2:8" x14ac:dyDescent="0.25">
      <c r="B6363" s="67" t="s">
        <v>6429</v>
      </c>
      <c r="C6363" s="68" t="s">
        <v>6350</v>
      </c>
      <c r="D6363" s="68" t="s">
        <v>958</v>
      </c>
      <c r="E6363" s="69" t="s">
        <v>959</v>
      </c>
      <c r="F6363" s="69" t="s">
        <v>959</v>
      </c>
      <c r="G6363" s="96">
        <v>3636.5</v>
      </c>
      <c r="H6363" s="67" t="s">
        <v>960</v>
      </c>
    </row>
    <row r="6364" spans="2:8" x14ac:dyDescent="0.25">
      <c r="B6364" s="67" t="s">
        <v>8001</v>
      </c>
      <c r="C6364" s="68" t="s">
        <v>7372</v>
      </c>
      <c r="D6364" s="68" t="s">
        <v>958</v>
      </c>
      <c r="E6364" s="69" t="s">
        <v>68767</v>
      </c>
      <c r="F6364" s="69" t="s">
        <v>68767</v>
      </c>
      <c r="G6364" s="96">
        <v>5500</v>
      </c>
      <c r="H6364" s="67" t="s">
        <v>965</v>
      </c>
    </row>
    <row r="6365" spans="2:8" x14ac:dyDescent="0.25">
      <c r="B6365" s="67" t="s">
        <v>5820</v>
      </c>
      <c r="C6365" s="68" t="s">
        <v>5727</v>
      </c>
      <c r="D6365" s="68" t="s">
        <v>958</v>
      </c>
      <c r="E6365" s="69" t="s">
        <v>68738</v>
      </c>
      <c r="F6365" s="69" t="s">
        <v>68738</v>
      </c>
      <c r="G6365" s="96">
        <v>3636.5</v>
      </c>
      <c r="H6365" s="67" t="s">
        <v>960</v>
      </c>
    </row>
    <row r="6366" spans="2:8" x14ac:dyDescent="0.25">
      <c r="B6366" s="67" t="s">
        <v>2566</v>
      </c>
      <c r="C6366" s="68" t="s">
        <v>2567</v>
      </c>
      <c r="D6366" s="68" t="s">
        <v>958</v>
      </c>
      <c r="E6366" s="69">
        <v>37996</v>
      </c>
      <c r="F6366" s="69">
        <v>37996</v>
      </c>
      <c r="G6366" s="96">
        <v>3636.5</v>
      </c>
      <c r="H6366" s="67" t="s">
        <v>960</v>
      </c>
    </row>
    <row r="6367" spans="2:8" x14ac:dyDescent="0.25">
      <c r="B6367" s="67" t="s">
        <v>1615</v>
      </c>
      <c r="C6367" s="68" t="s">
        <v>1514</v>
      </c>
      <c r="D6367" s="68" t="s">
        <v>958</v>
      </c>
      <c r="E6367" s="69">
        <v>40181</v>
      </c>
      <c r="F6367" s="69">
        <v>40181</v>
      </c>
      <c r="G6367" s="96">
        <v>4077</v>
      </c>
      <c r="H6367" s="67" t="s">
        <v>960</v>
      </c>
    </row>
    <row r="6368" spans="2:8" x14ac:dyDescent="0.25">
      <c r="B6368" s="67" t="s">
        <v>7195</v>
      </c>
      <c r="C6368" s="68" t="s">
        <v>7021</v>
      </c>
      <c r="D6368" s="68" t="s">
        <v>958</v>
      </c>
      <c r="E6368" s="69" t="s">
        <v>962</v>
      </c>
      <c r="F6368" s="69" t="s">
        <v>962</v>
      </c>
      <c r="G6368" s="96">
        <v>3272.5</v>
      </c>
      <c r="H6368" s="67" t="s">
        <v>965</v>
      </c>
    </row>
    <row r="6369" spans="2:8" x14ac:dyDescent="0.25">
      <c r="B6369" s="67" t="s">
        <v>6334</v>
      </c>
      <c r="C6369" s="68" t="s">
        <v>6264</v>
      </c>
      <c r="D6369" s="68" t="s">
        <v>958</v>
      </c>
      <c r="E6369" s="69" t="s">
        <v>959</v>
      </c>
      <c r="F6369" s="69" t="s">
        <v>959</v>
      </c>
      <c r="G6369" s="96">
        <v>3636.5</v>
      </c>
      <c r="H6369" s="67" t="s">
        <v>960</v>
      </c>
    </row>
    <row r="6370" spans="2:8" x14ac:dyDescent="0.25">
      <c r="B6370" s="67" t="s">
        <v>8002</v>
      </c>
      <c r="C6370" s="68" t="s">
        <v>7372</v>
      </c>
      <c r="D6370" s="68" t="s">
        <v>958</v>
      </c>
      <c r="E6370" s="69" t="s">
        <v>8003</v>
      </c>
      <c r="F6370" s="69" t="s">
        <v>8003</v>
      </c>
      <c r="G6370" s="96">
        <v>8831.9500000000007</v>
      </c>
      <c r="H6370" s="67" t="s">
        <v>965</v>
      </c>
    </row>
    <row r="6371" spans="2:8" x14ac:dyDescent="0.25">
      <c r="B6371" s="67" t="s">
        <v>8004</v>
      </c>
      <c r="C6371" s="68" t="s">
        <v>7372</v>
      </c>
      <c r="D6371" s="68" t="s">
        <v>958</v>
      </c>
      <c r="E6371" s="69" t="s">
        <v>1275</v>
      </c>
      <c r="F6371" s="69" t="s">
        <v>1275</v>
      </c>
      <c r="G6371" s="96">
        <v>3335</v>
      </c>
      <c r="H6371" s="67" t="s">
        <v>965</v>
      </c>
    </row>
    <row r="6372" spans="2:8" x14ac:dyDescent="0.25">
      <c r="B6372" s="67" t="s">
        <v>4742</v>
      </c>
      <c r="C6372" s="68" t="s">
        <v>4711</v>
      </c>
      <c r="D6372" s="68" t="s">
        <v>958</v>
      </c>
      <c r="E6372" s="69" t="s">
        <v>962</v>
      </c>
      <c r="F6372" s="69" t="s">
        <v>962</v>
      </c>
      <c r="G6372" s="96">
        <v>4036</v>
      </c>
      <c r="H6372" s="67" t="s">
        <v>973</v>
      </c>
    </row>
    <row r="6373" spans="2:8" x14ac:dyDescent="0.25">
      <c r="B6373" s="67" t="s">
        <v>1616</v>
      </c>
      <c r="C6373" s="68" t="s">
        <v>1514</v>
      </c>
      <c r="D6373" s="68" t="s">
        <v>958</v>
      </c>
      <c r="E6373" s="69" t="s">
        <v>1043</v>
      </c>
      <c r="F6373" s="69" t="s">
        <v>1043</v>
      </c>
      <c r="G6373" s="96">
        <v>4077</v>
      </c>
      <c r="H6373" s="67" t="s">
        <v>960</v>
      </c>
    </row>
    <row r="6374" spans="2:8" x14ac:dyDescent="0.25">
      <c r="B6374" s="67" t="s">
        <v>1962</v>
      </c>
      <c r="C6374" s="68" t="s">
        <v>1836</v>
      </c>
      <c r="D6374" s="68" t="s">
        <v>958</v>
      </c>
      <c r="E6374" s="69" t="s">
        <v>1275</v>
      </c>
      <c r="F6374" s="69" t="s">
        <v>1275</v>
      </c>
      <c r="G6374" s="96">
        <v>12320.11</v>
      </c>
      <c r="H6374" s="67" t="s">
        <v>1011</v>
      </c>
    </row>
    <row r="6375" spans="2:8" x14ac:dyDescent="0.25">
      <c r="B6375" s="67" t="s">
        <v>2661</v>
      </c>
      <c r="C6375" s="68" t="s">
        <v>2645</v>
      </c>
      <c r="D6375" s="68" t="s">
        <v>958</v>
      </c>
      <c r="E6375" s="69">
        <v>39087</v>
      </c>
      <c r="F6375" s="69">
        <v>39087</v>
      </c>
      <c r="G6375" s="96">
        <v>4210</v>
      </c>
      <c r="H6375" s="67" t="s">
        <v>960</v>
      </c>
    </row>
    <row r="6376" spans="2:8" x14ac:dyDescent="0.25">
      <c r="B6376" s="67" t="s">
        <v>5953</v>
      </c>
      <c r="C6376" s="68" t="s">
        <v>5856</v>
      </c>
      <c r="D6376" s="68" t="s">
        <v>958</v>
      </c>
      <c r="E6376" s="69">
        <v>40915</v>
      </c>
      <c r="F6376" s="69">
        <v>40915</v>
      </c>
      <c r="G6376" s="96">
        <v>3636.5</v>
      </c>
      <c r="H6376" s="67" t="s">
        <v>960</v>
      </c>
    </row>
    <row r="6377" spans="2:8" x14ac:dyDescent="0.25">
      <c r="B6377" s="67" t="s">
        <v>5059</v>
      </c>
      <c r="C6377" s="68" t="s">
        <v>5008</v>
      </c>
      <c r="D6377" s="68" t="s">
        <v>958</v>
      </c>
      <c r="E6377" s="69">
        <v>40182</v>
      </c>
      <c r="F6377" s="69">
        <v>40182</v>
      </c>
      <c r="G6377" s="96">
        <v>5183.5</v>
      </c>
      <c r="H6377" s="67" t="s">
        <v>973</v>
      </c>
    </row>
    <row r="6378" spans="2:8" x14ac:dyDescent="0.25">
      <c r="B6378" s="67" t="s">
        <v>5954</v>
      </c>
      <c r="C6378" s="68" t="s">
        <v>5856</v>
      </c>
      <c r="D6378" s="68" t="s">
        <v>958</v>
      </c>
      <c r="E6378" s="69">
        <v>39815</v>
      </c>
      <c r="F6378" s="69">
        <v>39815</v>
      </c>
      <c r="G6378" s="96">
        <v>6459.06</v>
      </c>
      <c r="H6378" s="67" t="s">
        <v>965</v>
      </c>
    </row>
    <row r="6379" spans="2:8" x14ac:dyDescent="0.25">
      <c r="B6379" s="67" t="s">
        <v>69737</v>
      </c>
      <c r="C6379" s="68" t="s">
        <v>6264</v>
      </c>
      <c r="D6379" s="68" t="s">
        <v>958</v>
      </c>
      <c r="E6379" s="69">
        <v>39451</v>
      </c>
      <c r="F6379" s="69">
        <v>39451</v>
      </c>
      <c r="G6379" s="96">
        <v>3196.5</v>
      </c>
      <c r="H6379" s="67" t="s">
        <v>973</v>
      </c>
    </row>
    <row r="6380" spans="2:8" x14ac:dyDescent="0.25">
      <c r="B6380" s="67" t="s">
        <v>69738</v>
      </c>
      <c r="C6380" s="68" t="s">
        <v>5984</v>
      </c>
      <c r="D6380" s="68" t="s">
        <v>958</v>
      </c>
      <c r="E6380" s="69" t="s">
        <v>69739</v>
      </c>
      <c r="F6380" s="69" t="s">
        <v>69739</v>
      </c>
      <c r="G6380" s="96">
        <v>3196.5</v>
      </c>
      <c r="H6380" s="67" t="s">
        <v>973</v>
      </c>
    </row>
    <row r="6381" spans="2:8" x14ac:dyDescent="0.25">
      <c r="B6381" s="67" t="s">
        <v>7340</v>
      </c>
      <c r="C6381" s="68" t="s">
        <v>7231</v>
      </c>
      <c r="D6381" s="68" t="s">
        <v>958</v>
      </c>
      <c r="E6381" s="69" t="s">
        <v>982</v>
      </c>
      <c r="F6381" s="69" t="s">
        <v>982</v>
      </c>
      <c r="G6381" s="96">
        <v>6004.5</v>
      </c>
      <c r="H6381" s="67" t="s">
        <v>973</v>
      </c>
    </row>
    <row r="6382" spans="2:8" x14ac:dyDescent="0.25">
      <c r="B6382" s="67" t="s">
        <v>2769</v>
      </c>
      <c r="C6382" s="68" t="s">
        <v>2679</v>
      </c>
      <c r="D6382" s="68" t="s">
        <v>958</v>
      </c>
      <c r="E6382" s="69">
        <v>40915</v>
      </c>
      <c r="F6382" s="69">
        <v>40915</v>
      </c>
      <c r="G6382" s="96">
        <v>4210</v>
      </c>
      <c r="H6382" s="67" t="s">
        <v>960</v>
      </c>
    </row>
    <row r="6383" spans="2:8" x14ac:dyDescent="0.25">
      <c r="B6383" s="67" t="s">
        <v>5682</v>
      </c>
      <c r="C6383" s="68" t="s">
        <v>5540</v>
      </c>
      <c r="D6383" s="68" t="s">
        <v>958</v>
      </c>
      <c r="E6383" s="69">
        <v>39455</v>
      </c>
      <c r="F6383" s="69">
        <v>39455</v>
      </c>
      <c r="G6383" s="96">
        <v>15130.83</v>
      </c>
      <c r="H6383" s="67" t="s">
        <v>965</v>
      </c>
    </row>
    <row r="6384" spans="2:8" x14ac:dyDescent="0.25">
      <c r="B6384" s="67" t="s">
        <v>6150</v>
      </c>
      <c r="C6384" s="68" t="s">
        <v>5984</v>
      </c>
      <c r="D6384" s="68" t="s">
        <v>958</v>
      </c>
      <c r="E6384" s="69">
        <v>40910</v>
      </c>
      <c r="F6384" s="69">
        <v>40910</v>
      </c>
      <c r="G6384" s="96">
        <v>3297.5</v>
      </c>
      <c r="H6384" s="67" t="s">
        <v>965</v>
      </c>
    </row>
    <row r="6385" spans="2:8" x14ac:dyDescent="0.25">
      <c r="B6385" s="67" t="s">
        <v>2300</v>
      </c>
      <c r="C6385" s="68" t="s">
        <v>2125</v>
      </c>
      <c r="D6385" s="68" t="s">
        <v>958</v>
      </c>
      <c r="E6385" s="69">
        <v>41281</v>
      </c>
      <c r="F6385" s="69">
        <v>41281</v>
      </c>
      <c r="G6385" s="96">
        <v>4210</v>
      </c>
      <c r="H6385" s="67" t="s">
        <v>960</v>
      </c>
    </row>
    <row r="6386" spans="2:8" x14ac:dyDescent="0.25">
      <c r="B6386" s="67" t="s">
        <v>6763</v>
      </c>
      <c r="C6386" s="68" t="s">
        <v>6699</v>
      </c>
      <c r="D6386" s="68" t="s">
        <v>958</v>
      </c>
      <c r="E6386" s="69" t="s">
        <v>68860</v>
      </c>
      <c r="F6386" s="69" t="s">
        <v>68860</v>
      </c>
      <c r="G6386" s="96">
        <v>3297.5</v>
      </c>
      <c r="H6386" s="67" t="s">
        <v>965</v>
      </c>
    </row>
    <row r="6387" spans="2:8" x14ac:dyDescent="0.25">
      <c r="B6387" s="67" t="s">
        <v>2100</v>
      </c>
      <c r="C6387" s="68" t="s">
        <v>1993</v>
      </c>
      <c r="D6387" s="68" t="s">
        <v>958</v>
      </c>
      <c r="E6387" s="69">
        <v>39089</v>
      </c>
      <c r="F6387" s="69">
        <v>39089</v>
      </c>
      <c r="G6387" s="96">
        <v>3196.5</v>
      </c>
      <c r="H6387" s="67" t="s">
        <v>987</v>
      </c>
    </row>
    <row r="6388" spans="2:8" x14ac:dyDescent="0.25">
      <c r="B6388" s="67" t="s">
        <v>5955</v>
      </c>
      <c r="C6388" s="68" t="s">
        <v>5856</v>
      </c>
      <c r="D6388" s="68" t="s">
        <v>958</v>
      </c>
      <c r="E6388" s="69">
        <v>41284</v>
      </c>
      <c r="F6388" s="69">
        <v>41284</v>
      </c>
      <c r="G6388" s="96">
        <v>3636.5</v>
      </c>
      <c r="H6388" s="67" t="s">
        <v>960</v>
      </c>
    </row>
    <row r="6389" spans="2:8" x14ac:dyDescent="0.25">
      <c r="B6389" s="67" t="s">
        <v>6586</v>
      </c>
      <c r="C6389" s="68" t="s">
        <v>6585</v>
      </c>
      <c r="D6389" s="68" t="s">
        <v>958</v>
      </c>
      <c r="E6389" s="69" t="s">
        <v>971</v>
      </c>
      <c r="F6389" s="69" t="s">
        <v>971</v>
      </c>
      <c r="G6389" s="96">
        <v>6556.5</v>
      </c>
      <c r="H6389" s="67" t="s">
        <v>963</v>
      </c>
    </row>
    <row r="6390" spans="2:8" x14ac:dyDescent="0.25">
      <c r="B6390" s="67" t="s">
        <v>8005</v>
      </c>
      <c r="C6390" s="68" t="s">
        <v>7372</v>
      </c>
      <c r="D6390" s="68" t="s">
        <v>958</v>
      </c>
      <c r="E6390" s="69">
        <v>38209</v>
      </c>
      <c r="F6390" s="69">
        <v>38209</v>
      </c>
      <c r="G6390" s="96">
        <v>5652.91</v>
      </c>
      <c r="H6390" s="67" t="s">
        <v>965</v>
      </c>
    </row>
    <row r="6391" spans="2:8" x14ac:dyDescent="0.25">
      <c r="B6391" s="67" t="s">
        <v>69740</v>
      </c>
      <c r="C6391" s="68" t="s">
        <v>5540</v>
      </c>
      <c r="D6391" s="68" t="s">
        <v>958</v>
      </c>
      <c r="E6391" s="69" t="s">
        <v>68781</v>
      </c>
      <c r="F6391" s="69" t="s">
        <v>68781</v>
      </c>
      <c r="G6391" s="96">
        <v>3196.5</v>
      </c>
      <c r="H6391" s="67" t="s">
        <v>973</v>
      </c>
    </row>
    <row r="6392" spans="2:8" x14ac:dyDescent="0.25">
      <c r="B6392" s="67" t="s">
        <v>6430</v>
      </c>
      <c r="C6392" s="68" t="s">
        <v>6350</v>
      </c>
      <c r="D6392" s="68" t="s">
        <v>958</v>
      </c>
      <c r="E6392" s="69">
        <v>40916</v>
      </c>
      <c r="F6392" s="69">
        <v>40916</v>
      </c>
      <c r="G6392" s="96">
        <v>3636.5</v>
      </c>
      <c r="H6392" s="67" t="s">
        <v>960</v>
      </c>
    </row>
    <row r="6393" spans="2:8" x14ac:dyDescent="0.25">
      <c r="B6393" s="67" t="s">
        <v>7196</v>
      </c>
      <c r="C6393" s="68" t="s">
        <v>7021</v>
      </c>
      <c r="D6393" s="68" t="s">
        <v>958</v>
      </c>
      <c r="E6393" s="69" t="s">
        <v>1408</v>
      </c>
      <c r="F6393" s="69" t="s">
        <v>1408</v>
      </c>
      <c r="G6393" s="96">
        <v>4210</v>
      </c>
      <c r="H6393" s="67" t="s">
        <v>960</v>
      </c>
    </row>
    <row r="6394" spans="2:8" x14ac:dyDescent="0.25">
      <c r="B6394" s="67" t="s">
        <v>69741</v>
      </c>
      <c r="C6394" s="68" t="s">
        <v>68718</v>
      </c>
      <c r="D6394" s="68" t="s">
        <v>958</v>
      </c>
      <c r="E6394" s="69">
        <v>41640</v>
      </c>
      <c r="F6394" s="69">
        <v>41640</v>
      </c>
      <c r="G6394" s="96">
        <v>3379</v>
      </c>
      <c r="H6394" s="67" t="s">
        <v>973</v>
      </c>
    </row>
    <row r="6395" spans="2:8" x14ac:dyDescent="0.25">
      <c r="B6395" s="67" t="s">
        <v>7341</v>
      </c>
      <c r="C6395" s="68" t="s">
        <v>7231</v>
      </c>
      <c r="D6395" s="68" t="s">
        <v>958</v>
      </c>
      <c r="E6395" s="69" t="s">
        <v>982</v>
      </c>
      <c r="F6395" s="69" t="s">
        <v>982</v>
      </c>
      <c r="G6395" s="96">
        <v>3247.5</v>
      </c>
      <c r="H6395" s="67" t="s">
        <v>965</v>
      </c>
    </row>
    <row r="6396" spans="2:8" x14ac:dyDescent="0.25">
      <c r="B6396" s="67" t="s">
        <v>6541</v>
      </c>
      <c r="C6396" s="68" t="s">
        <v>6443</v>
      </c>
      <c r="D6396" s="68" t="s">
        <v>958</v>
      </c>
      <c r="E6396" s="69" t="s">
        <v>971</v>
      </c>
      <c r="F6396" s="69" t="s">
        <v>971</v>
      </c>
      <c r="G6396" s="96">
        <v>4077</v>
      </c>
      <c r="H6396" s="67" t="s">
        <v>960</v>
      </c>
    </row>
    <row r="6397" spans="2:8" x14ac:dyDescent="0.25">
      <c r="B6397" s="67" t="s">
        <v>6990</v>
      </c>
      <c r="C6397" s="68" t="s">
        <v>6898</v>
      </c>
      <c r="D6397" s="68" t="s">
        <v>958</v>
      </c>
      <c r="E6397" s="69" t="s">
        <v>982</v>
      </c>
      <c r="F6397" s="69" t="s">
        <v>982</v>
      </c>
      <c r="G6397" s="96">
        <v>3297.5</v>
      </c>
      <c r="H6397" s="67" t="s">
        <v>965</v>
      </c>
    </row>
    <row r="6398" spans="2:8" x14ac:dyDescent="0.25">
      <c r="B6398" s="67" t="s">
        <v>1963</v>
      </c>
      <c r="C6398" s="68" t="s">
        <v>1836</v>
      </c>
      <c r="D6398" s="68" t="s">
        <v>958</v>
      </c>
      <c r="E6398" s="69">
        <v>41277</v>
      </c>
      <c r="F6398" s="69">
        <v>41277</v>
      </c>
      <c r="G6398" s="96">
        <v>6068.1</v>
      </c>
      <c r="H6398" s="67" t="s">
        <v>960</v>
      </c>
    </row>
    <row r="6399" spans="2:8" x14ac:dyDescent="0.25">
      <c r="B6399" s="67" t="s">
        <v>2301</v>
      </c>
      <c r="C6399" s="68" t="s">
        <v>2125</v>
      </c>
      <c r="D6399" s="68" t="s">
        <v>958</v>
      </c>
      <c r="E6399" s="69" t="s">
        <v>68767</v>
      </c>
      <c r="F6399" s="69" t="s">
        <v>68767</v>
      </c>
      <c r="G6399" s="96">
        <v>3297.5</v>
      </c>
      <c r="H6399" s="67" t="s">
        <v>965</v>
      </c>
    </row>
    <row r="6400" spans="2:8" x14ac:dyDescent="0.25">
      <c r="B6400" s="67" t="s">
        <v>5956</v>
      </c>
      <c r="C6400" s="68" t="s">
        <v>5856</v>
      </c>
      <c r="D6400" s="68" t="s">
        <v>958</v>
      </c>
      <c r="E6400" s="69">
        <v>40915</v>
      </c>
      <c r="F6400" s="69">
        <v>40915</v>
      </c>
      <c r="G6400" s="96">
        <v>3636.5</v>
      </c>
      <c r="H6400" s="67" t="s">
        <v>960</v>
      </c>
    </row>
    <row r="6401" spans="2:8" x14ac:dyDescent="0.25">
      <c r="B6401" s="67" t="s">
        <v>2302</v>
      </c>
      <c r="C6401" s="68" t="s">
        <v>2125</v>
      </c>
      <c r="D6401" s="68" t="s">
        <v>958</v>
      </c>
      <c r="E6401" s="69" t="s">
        <v>68765</v>
      </c>
      <c r="F6401" s="69" t="s">
        <v>68765</v>
      </c>
      <c r="G6401" s="96">
        <v>6556.5</v>
      </c>
      <c r="H6401" s="67" t="s">
        <v>963</v>
      </c>
    </row>
    <row r="6402" spans="2:8" x14ac:dyDescent="0.25">
      <c r="B6402" s="67" t="s">
        <v>7342</v>
      </c>
      <c r="C6402" s="68" t="s">
        <v>7231</v>
      </c>
      <c r="D6402" s="68" t="s">
        <v>958</v>
      </c>
      <c r="E6402" s="69" t="s">
        <v>982</v>
      </c>
      <c r="F6402" s="69" t="s">
        <v>982</v>
      </c>
      <c r="G6402" s="96">
        <v>4210</v>
      </c>
      <c r="H6402" s="67" t="s">
        <v>960</v>
      </c>
    </row>
    <row r="6403" spans="2:8" x14ac:dyDescent="0.25">
      <c r="B6403" s="67" t="s">
        <v>1161</v>
      </c>
      <c r="C6403" s="68" t="s">
        <v>1162</v>
      </c>
      <c r="D6403" s="68" t="s">
        <v>958</v>
      </c>
      <c r="E6403" s="69">
        <v>40188</v>
      </c>
      <c r="F6403" s="69">
        <v>40188</v>
      </c>
      <c r="G6403" s="96">
        <v>6556.5</v>
      </c>
      <c r="H6403" s="67" t="s">
        <v>963</v>
      </c>
    </row>
    <row r="6404" spans="2:8" x14ac:dyDescent="0.25">
      <c r="B6404" s="67" t="s">
        <v>69742</v>
      </c>
      <c r="C6404" s="68" t="s">
        <v>5856</v>
      </c>
      <c r="D6404" s="68" t="s">
        <v>958</v>
      </c>
      <c r="E6404" s="69" t="s">
        <v>68749</v>
      </c>
      <c r="F6404" s="69" t="s">
        <v>68749</v>
      </c>
      <c r="G6404" s="96">
        <v>3196.5</v>
      </c>
      <c r="H6404" s="67" t="s">
        <v>973</v>
      </c>
    </row>
    <row r="6405" spans="2:8" x14ac:dyDescent="0.25">
      <c r="B6405" s="67" t="s">
        <v>1964</v>
      </c>
      <c r="C6405" s="68" t="s">
        <v>1836</v>
      </c>
      <c r="D6405" s="68" t="s">
        <v>958</v>
      </c>
      <c r="E6405" s="69" t="s">
        <v>1898</v>
      </c>
      <c r="F6405" s="69" t="s">
        <v>1898</v>
      </c>
      <c r="G6405" s="96">
        <v>3297.5</v>
      </c>
      <c r="H6405" s="67" t="s">
        <v>965</v>
      </c>
    </row>
    <row r="6406" spans="2:8" x14ac:dyDescent="0.25">
      <c r="B6406" s="67" t="s">
        <v>2450</v>
      </c>
      <c r="C6406" s="68" t="s">
        <v>2441</v>
      </c>
      <c r="D6406" s="68" t="s">
        <v>958</v>
      </c>
      <c r="E6406" s="69" t="s">
        <v>962</v>
      </c>
      <c r="F6406" s="69" t="s">
        <v>962</v>
      </c>
      <c r="G6406" s="96">
        <v>6556.5</v>
      </c>
      <c r="H6406" s="67" t="s">
        <v>963</v>
      </c>
    </row>
    <row r="6407" spans="2:8" x14ac:dyDescent="0.25">
      <c r="B6407" s="67" t="s">
        <v>4798</v>
      </c>
      <c r="C6407" s="68" t="s">
        <v>4775</v>
      </c>
      <c r="D6407" s="68" t="s">
        <v>958</v>
      </c>
      <c r="E6407" s="69" t="s">
        <v>68760</v>
      </c>
      <c r="F6407" s="69" t="s">
        <v>68760</v>
      </c>
      <c r="G6407" s="96">
        <v>3636.5</v>
      </c>
      <c r="H6407" s="67" t="s">
        <v>960</v>
      </c>
    </row>
    <row r="6408" spans="2:8" x14ac:dyDescent="0.25">
      <c r="B6408" s="67" t="s">
        <v>6151</v>
      </c>
      <c r="C6408" s="68" t="s">
        <v>5984</v>
      </c>
      <c r="D6408" s="68" t="s">
        <v>958</v>
      </c>
      <c r="E6408" s="69">
        <v>39814</v>
      </c>
      <c r="F6408" s="69">
        <v>39814</v>
      </c>
      <c r="G6408" s="96">
        <v>3297.5</v>
      </c>
      <c r="H6408" s="67" t="s">
        <v>965</v>
      </c>
    </row>
    <row r="6409" spans="2:8" x14ac:dyDescent="0.25">
      <c r="B6409" s="67" t="s">
        <v>2384</v>
      </c>
      <c r="C6409" s="68" t="s">
        <v>2351</v>
      </c>
      <c r="D6409" s="68" t="s">
        <v>958</v>
      </c>
      <c r="E6409" s="69">
        <v>40550</v>
      </c>
      <c r="F6409" s="69">
        <v>40550</v>
      </c>
      <c r="G6409" s="96">
        <v>4210</v>
      </c>
      <c r="H6409" s="67" t="s">
        <v>960</v>
      </c>
    </row>
    <row r="6410" spans="2:8" x14ac:dyDescent="0.25">
      <c r="B6410" s="67" t="s">
        <v>69743</v>
      </c>
      <c r="C6410" s="68" t="s">
        <v>5142</v>
      </c>
      <c r="D6410" s="68" t="s">
        <v>958</v>
      </c>
      <c r="E6410" s="69">
        <v>40910</v>
      </c>
      <c r="F6410" s="69">
        <v>40910</v>
      </c>
      <c r="G6410" s="96">
        <v>3196.5</v>
      </c>
      <c r="H6410" s="67" t="s">
        <v>973</v>
      </c>
    </row>
    <row r="6411" spans="2:8" x14ac:dyDescent="0.25">
      <c r="B6411" s="67" t="s">
        <v>8006</v>
      </c>
      <c r="C6411" s="68" t="s">
        <v>7372</v>
      </c>
      <c r="D6411" s="68" t="s">
        <v>958</v>
      </c>
      <c r="E6411" s="69">
        <v>40547</v>
      </c>
      <c r="F6411" s="69">
        <v>40547</v>
      </c>
      <c r="G6411" s="96">
        <v>5652.91</v>
      </c>
      <c r="H6411" s="67" t="s">
        <v>965</v>
      </c>
    </row>
    <row r="6412" spans="2:8" x14ac:dyDescent="0.25">
      <c r="B6412" s="67" t="s">
        <v>2770</v>
      </c>
      <c r="C6412" s="68" t="s">
        <v>2679</v>
      </c>
      <c r="D6412" s="68" t="s">
        <v>958</v>
      </c>
      <c r="E6412" s="69">
        <v>41130</v>
      </c>
      <c r="F6412" s="69">
        <v>41130</v>
      </c>
      <c r="G6412" s="96">
        <v>7600.5</v>
      </c>
      <c r="H6412" s="67" t="s">
        <v>1011</v>
      </c>
    </row>
    <row r="6413" spans="2:8" x14ac:dyDescent="0.25">
      <c r="B6413" s="67" t="s">
        <v>69744</v>
      </c>
      <c r="C6413" s="68" t="s">
        <v>5540</v>
      </c>
      <c r="D6413" s="68" t="s">
        <v>958</v>
      </c>
      <c r="E6413" s="69" t="s">
        <v>1293</v>
      </c>
      <c r="F6413" s="69" t="s">
        <v>1293</v>
      </c>
      <c r="G6413" s="96">
        <v>3196.5</v>
      </c>
      <c r="H6413" s="67" t="s">
        <v>973</v>
      </c>
    </row>
    <row r="6414" spans="2:8" x14ac:dyDescent="0.25">
      <c r="B6414" s="67" t="s">
        <v>3776</v>
      </c>
      <c r="C6414" s="68" t="s">
        <v>3747</v>
      </c>
      <c r="D6414" s="68" t="s">
        <v>958</v>
      </c>
      <c r="E6414" s="69">
        <v>39088</v>
      </c>
      <c r="F6414" s="69">
        <v>39088</v>
      </c>
      <c r="G6414" s="96">
        <v>3636.5</v>
      </c>
      <c r="H6414" s="67" t="s">
        <v>960</v>
      </c>
    </row>
    <row r="6415" spans="2:8" x14ac:dyDescent="0.25">
      <c r="B6415" s="67" t="s">
        <v>3716</v>
      </c>
      <c r="C6415" s="68" t="s">
        <v>3707</v>
      </c>
      <c r="D6415" s="68" t="s">
        <v>958</v>
      </c>
      <c r="E6415" s="69">
        <v>40913</v>
      </c>
      <c r="F6415" s="69">
        <v>40913</v>
      </c>
      <c r="G6415" s="96">
        <v>4210</v>
      </c>
      <c r="H6415" s="67" t="s">
        <v>960</v>
      </c>
    </row>
    <row r="6416" spans="2:8" x14ac:dyDescent="0.25">
      <c r="B6416" s="67" t="s">
        <v>6874</v>
      </c>
      <c r="C6416" s="68" t="s">
        <v>6784</v>
      </c>
      <c r="D6416" s="68" t="s">
        <v>958</v>
      </c>
      <c r="E6416" s="69">
        <v>40918</v>
      </c>
      <c r="F6416" s="69">
        <v>40918</v>
      </c>
      <c r="G6416" s="96">
        <v>4220.5</v>
      </c>
      <c r="H6416" s="67" t="s">
        <v>973</v>
      </c>
    </row>
    <row r="6417" spans="2:8" x14ac:dyDescent="0.25">
      <c r="B6417" s="67" t="s">
        <v>69745</v>
      </c>
      <c r="C6417" s="68" t="s">
        <v>68718</v>
      </c>
      <c r="D6417" s="68" t="s">
        <v>958</v>
      </c>
      <c r="E6417" s="69">
        <v>41640</v>
      </c>
      <c r="F6417" s="69">
        <v>41640</v>
      </c>
      <c r="G6417" s="96">
        <v>3385</v>
      </c>
      <c r="H6417" s="67" t="s">
        <v>965</v>
      </c>
    </row>
    <row r="6418" spans="2:8" x14ac:dyDescent="0.25">
      <c r="B6418" s="67" t="s">
        <v>3455</v>
      </c>
      <c r="C6418" s="68" t="s">
        <v>3320</v>
      </c>
      <c r="D6418" s="68" t="s">
        <v>958</v>
      </c>
      <c r="E6418" s="69">
        <v>39819</v>
      </c>
      <c r="F6418" s="69">
        <v>39819</v>
      </c>
      <c r="G6418" s="96">
        <v>4210</v>
      </c>
      <c r="H6418" s="67" t="s">
        <v>960</v>
      </c>
    </row>
    <row r="6419" spans="2:8" x14ac:dyDescent="0.25">
      <c r="B6419" s="67" t="s">
        <v>6764</v>
      </c>
      <c r="C6419" s="68" t="s">
        <v>6699</v>
      </c>
      <c r="D6419" s="68" t="s">
        <v>958</v>
      </c>
      <c r="E6419" s="69">
        <v>39459</v>
      </c>
      <c r="F6419" s="69">
        <v>39459</v>
      </c>
      <c r="G6419" s="96">
        <v>3952.5</v>
      </c>
      <c r="H6419" s="67" t="s">
        <v>973</v>
      </c>
    </row>
    <row r="6420" spans="2:8" x14ac:dyDescent="0.25">
      <c r="B6420" s="67" t="s">
        <v>5122</v>
      </c>
      <c r="C6420" s="68" t="s">
        <v>5080</v>
      </c>
      <c r="D6420" s="68" t="s">
        <v>958</v>
      </c>
      <c r="E6420" s="69">
        <v>39086</v>
      </c>
      <c r="F6420" s="69">
        <v>39086</v>
      </c>
      <c r="G6420" s="96">
        <v>3636.5</v>
      </c>
      <c r="H6420" s="67" t="s">
        <v>960</v>
      </c>
    </row>
    <row r="6421" spans="2:8" x14ac:dyDescent="0.25">
      <c r="B6421" s="67" t="s">
        <v>5683</v>
      </c>
      <c r="C6421" s="68" t="s">
        <v>5540</v>
      </c>
      <c r="D6421" s="68" t="s">
        <v>958</v>
      </c>
      <c r="E6421" s="69" t="s">
        <v>986</v>
      </c>
      <c r="F6421" s="69" t="s">
        <v>986</v>
      </c>
      <c r="G6421" s="96">
        <v>3636.5</v>
      </c>
      <c r="H6421" s="67" t="s">
        <v>960</v>
      </c>
    </row>
    <row r="6422" spans="2:8" x14ac:dyDescent="0.25">
      <c r="B6422" s="67" t="s">
        <v>69746</v>
      </c>
      <c r="C6422" s="68" t="s">
        <v>4751</v>
      </c>
      <c r="D6422" s="68" t="s">
        <v>958</v>
      </c>
      <c r="E6422" s="69" t="s">
        <v>1074</v>
      </c>
      <c r="F6422" s="69" t="s">
        <v>1074</v>
      </c>
      <c r="G6422" s="96">
        <v>3250</v>
      </c>
      <c r="H6422" s="67" t="s">
        <v>965</v>
      </c>
    </row>
    <row r="6423" spans="2:8" x14ac:dyDescent="0.25">
      <c r="B6423" s="67" t="s">
        <v>1685</v>
      </c>
      <c r="C6423" s="68" t="s">
        <v>1686</v>
      </c>
      <c r="D6423" s="68" t="s">
        <v>958</v>
      </c>
      <c r="E6423" s="69">
        <v>40182</v>
      </c>
      <c r="F6423" s="69">
        <v>40182</v>
      </c>
      <c r="G6423" s="96">
        <v>6290.5</v>
      </c>
      <c r="H6423" s="67" t="s">
        <v>969</v>
      </c>
    </row>
    <row r="6424" spans="2:8" x14ac:dyDescent="0.25">
      <c r="B6424" s="67" t="s">
        <v>4703</v>
      </c>
      <c r="C6424" s="68" t="s">
        <v>4666</v>
      </c>
      <c r="D6424" s="68" t="s">
        <v>958</v>
      </c>
      <c r="E6424" s="69">
        <v>39084</v>
      </c>
      <c r="F6424" s="69">
        <v>39084</v>
      </c>
      <c r="G6424" s="96">
        <v>3196.5</v>
      </c>
      <c r="H6424" s="67" t="s">
        <v>973</v>
      </c>
    </row>
    <row r="6425" spans="2:8" x14ac:dyDescent="0.25">
      <c r="B6425" s="67" t="s">
        <v>6542</v>
      </c>
      <c r="C6425" s="68" t="s">
        <v>6443</v>
      </c>
      <c r="D6425" s="68" t="s">
        <v>958</v>
      </c>
      <c r="E6425" s="69" t="s">
        <v>1043</v>
      </c>
      <c r="F6425" s="69" t="s">
        <v>1043</v>
      </c>
      <c r="G6425" s="96">
        <v>4077</v>
      </c>
      <c r="H6425" s="67" t="s">
        <v>960</v>
      </c>
    </row>
    <row r="6426" spans="2:8" x14ac:dyDescent="0.25">
      <c r="B6426" s="67" t="s">
        <v>5123</v>
      </c>
      <c r="C6426" s="68" t="s">
        <v>5080</v>
      </c>
      <c r="D6426" s="68" t="s">
        <v>958</v>
      </c>
      <c r="E6426" s="69" t="s">
        <v>68764</v>
      </c>
      <c r="F6426" s="69" t="s">
        <v>68764</v>
      </c>
      <c r="G6426" s="96">
        <v>5183.5</v>
      </c>
      <c r="H6426" s="67" t="s">
        <v>973</v>
      </c>
    </row>
    <row r="6427" spans="2:8" x14ac:dyDescent="0.25">
      <c r="B6427" s="67" t="s">
        <v>6875</v>
      </c>
      <c r="C6427" s="68" t="s">
        <v>6784</v>
      </c>
      <c r="D6427" s="68" t="s">
        <v>958</v>
      </c>
      <c r="E6427" s="69" t="s">
        <v>962</v>
      </c>
      <c r="F6427" s="69" t="s">
        <v>962</v>
      </c>
      <c r="G6427" s="96">
        <v>4642.5</v>
      </c>
      <c r="H6427" s="67" t="s">
        <v>960</v>
      </c>
    </row>
    <row r="6428" spans="2:8" x14ac:dyDescent="0.25">
      <c r="B6428" s="67" t="s">
        <v>2988</v>
      </c>
      <c r="C6428" s="68" t="s">
        <v>2969</v>
      </c>
      <c r="D6428" s="68" t="s">
        <v>958</v>
      </c>
      <c r="E6428" s="69" t="s">
        <v>1712</v>
      </c>
      <c r="F6428" s="69" t="s">
        <v>1712</v>
      </c>
      <c r="G6428" s="96">
        <v>6004.5</v>
      </c>
      <c r="H6428" s="67" t="s">
        <v>973</v>
      </c>
    </row>
    <row r="6429" spans="2:8" x14ac:dyDescent="0.25">
      <c r="B6429" s="67" t="s">
        <v>1810</v>
      </c>
      <c r="C6429" s="68" t="s">
        <v>1798</v>
      </c>
      <c r="D6429" s="68" t="s">
        <v>958</v>
      </c>
      <c r="E6429" s="69">
        <v>40184</v>
      </c>
      <c r="F6429" s="69">
        <v>40184</v>
      </c>
      <c r="G6429" s="96">
        <v>3435</v>
      </c>
      <c r="H6429" s="67" t="s">
        <v>965</v>
      </c>
    </row>
    <row r="6430" spans="2:8" x14ac:dyDescent="0.25">
      <c r="B6430" s="67" t="s">
        <v>69747</v>
      </c>
      <c r="C6430" s="68" t="s">
        <v>68718</v>
      </c>
      <c r="D6430" s="68" t="s">
        <v>958</v>
      </c>
      <c r="E6430" s="69">
        <v>41640</v>
      </c>
      <c r="F6430" s="69">
        <v>41640</v>
      </c>
      <c r="G6430" s="96">
        <v>5130.5</v>
      </c>
      <c r="H6430" s="67" t="s">
        <v>960</v>
      </c>
    </row>
    <row r="6431" spans="2:8" x14ac:dyDescent="0.25">
      <c r="B6431" s="67" t="s">
        <v>69748</v>
      </c>
      <c r="C6431" s="68" t="s">
        <v>5984</v>
      </c>
      <c r="D6431" s="68" t="s">
        <v>958</v>
      </c>
      <c r="E6431" s="69" t="s">
        <v>68716</v>
      </c>
      <c r="F6431" s="69" t="s">
        <v>68716</v>
      </c>
      <c r="G6431" s="96">
        <v>3196.5</v>
      </c>
      <c r="H6431" s="67" t="s">
        <v>973</v>
      </c>
    </row>
    <row r="6432" spans="2:8" x14ac:dyDescent="0.25">
      <c r="B6432" s="67" t="s">
        <v>5821</v>
      </c>
      <c r="C6432" s="68" t="s">
        <v>5727</v>
      </c>
      <c r="D6432" s="68" t="s">
        <v>958</v>
      </c>
      <c r="E6432" s="69" t="s">
        <v>985</v>
      </c>
      <c r="F6432" s="69" t="s">
        <v>985</v>
      </c>
      <c r="G6432" s="96">
        <v>3636.5</v>
      </c>
      <c r="H6432" s="67" t="s">
        <v>960</v>
      </c>
    </row>
    <row r="6433" spans="2:8" x14ac:dyDescent="0.25">
      <c r="B6433" s="67" t="s">
        <v>4428</v>
      </c>
      <c r="C6433" s="68" t="s">
        <v>4008</v>
      </c>
      <c r="D6433" s="68" t="s">
        <v>958</v>
      </c>
      <c r="E6433" s="69" t="s">
        <v>68843</v>
      </c>
      <c r="F6433" s="69" t="s">
        <v>68843</v>
      </c>
      <c r="G6433" s="96">
        <v>6556.5</v>
      </c>
      <c r="H6433" s="67" t="s">
        <v>963</v>
      </c>
    </row>
    <row r="6434" spans="2:8" x14ac:dyDescent="0.25">
      <c r="B6434" s="67" t="s">
        <v>8007</v>
      </c>
      <c r="C6434" s="68" t="s">
        <v>7372</v>
      </c>
      <c r="D6434" s="68" t="s">
        <v>958</v>
      </c>
      <c r="E6434" s="69">
        <v>40910</v>
      </c>
      <c r="F6434" s="69">
        <v>40910</v>
      </c>
      <c r="G6434" s="96">
        <v>3297.5</v>
      </c>
      <c r="H6434" s="67" t="s">
        <v>965</v>
      </c>
    </row>
    <row r="6435" spans="2:8" x14ac:dyDescent="0.25">
      <c r="B6435" s="67" t="s">
        <v>8008</v>
      </c>
      <c r="C6435" s="68" t="s">
        <v>7372</v>
      </c>
      <c r="D6435" s="68" t="s">
        <v>958</v>
      </c>
      <c r="E6435" s="69">
        <v>39454</v>
      </c>
      <c r="F6435" s="69">
        <v>39454</v>
      </c>
      <c r="G6435" s="96">
        <v>8142.1</v>
      </c>
      <c r="H6435" s="67" t="s">
        <v>965</v>
      </c>
    </row>
    <row r="6436" spans="2:8" x14ac:dyDescent="0.25">
      <c r="B6436" s="67" t="s">
        <v>7343</v>
      </c>
      <c r="C6436" s="68" t="s">
        <v>7231</v>
      </c>
      <c r="D6436" s="68" t="s">
        <v>958</v>
      </c>
      <c r="E6436" s="69" t="s">
        <v>982</v>
      </c>
      <c r="F6436" s="69" t="s">
        <v>982</v>
      </c>
      <c r="G6436" s="96">
        <v>3272.5</v>
      </c>
      <c r="H6436" s="67" t="s">
        <v>965</v>
      </c>
    </row>
    <row r="6437" spans="2:8" x14ac:dyDescent="0.25">
      <c r="B6437" s="67" t="s">
        <v>69749</v>
      </c>
      <c r="C6437" s="68" t="s">
        <v>68718</v>
      </c>
      <c r="D6437" s="68" t="s">
        <v>958</v>
      </c>
      <c r="E6437" s="69">
        <v>41640</v>
      </c>
      <c r="F6437" s="69">
        <v>41640</v>
      </c>
      <c r="G6437" s="96">
        <v>4642.5</v>
      </c>
      <c r="H6437" s="67" t="s">
        <v>960</v>
      </c>
    </row>
    <row r="6438" spans="2:8" x14ac:dyDescent="0.25">
      <c r="B6438" s="67" t="s">
        <v>2550</v>
      </c>
      <c r="C6438" s="68" t="s">
        <v>2545</v>
      </c>
      <c r="D6438" s="68" t="s">
        <v>958</v>
      </c>
      <c r="E6438" s="69" t="s">
        <v>986</v>
      </c>
      <c r="F6438" s="69" t="s">
        <v>986</v>
      </c>
      <c r="G6438" s="96">
        <v>5750</v>
      </c>
      <c r="H6438" s="67" t="s">
        <v>960</v>
      </c>
    </row>
    <row r="6439" spans="2:8" x14ac:dyDescent="0.25">
      <c r="B6439" s="67" t="s">
        <v>2533</v>
      </c>
      <c r="C6439" s="68" t="s">
        <v>2480</v>
      </c>
      <c r="D6439" s="68" t="s">
        <v>958</v>
      </c>
      <c r="E6439" s="69">
        <v>39087</v>
      </c>
      <c r="F6439" s="69">
        <v>39087</v>
      </c>
      <c r="G6439" s="96">
        <v>3196.5</v>
      </c>
      <c r="H6439" s="67" t="s">
        <v>973</v>
      </c>
    </row>
    <row r="6440" spans="2:8" x14ac:dyDescent="0.25">
      <c r="B6440" s="67" t="s">
        <v>7197</v>
      </c>
      <c r="C6440" s="68" t="s">
        <v>7021</v>
      </c>
      <c r="D6440" s="68" t="s">
        <v>958</v>
      </c>
      <c r="E6440" s="69">
        <v>40917</v>
      </c>
      <c r="F6440" s="69">
        <v>40917</v>
      </c>
      <c r="G6440" s="96">
        <v>4210</v>
      </c>
      <c r="H6440" s="67" t="s">
        <v>960</v>
      </c>
    </row>
    <row r="6441" spans="2:8" x14ac:dyDescent="0.25">
      <c r="B6441" s="67" t="s">
        <v>2614</v>
      </c>
      <c r="C6441" s="68" t="s">
        <v>2576</v>
      </c>
      <c r="D6441" s="68" t="s">
        <v>958</v>
      </c>
      <c r="E6441" s="69">
        <v>41285</v>
      </c>
      <c r="F6441" s="69">
        <v>41285</v>
      </c>
      <c r="G6441" s="96">
        <v>4642.5</v>
      </c>
      <c r="H6441" s="67" t="s">
        <v>960</v>
      </c>
    </row>
    <row r="6442" spans="2:8" x14ac:dyDescent="0.25">
      <c r="B6442" s="67" t="s">
        <v>1390</v>
      </c>
      <c r="C6442" s="68" t="s">
        <v>1323</v>
      </c>
      <c r="D6442" s="68" t="s">
        <v>958</v>
      </c>
      <c r="E6442" s="69">
        <v>40910</v>
      </c>
      <c r="F6442" s="69">
        <v>40910</v>
      </c>
      <c r="G6442" s="96">
        <v>4210</v>
      </c>
      <c r="H6442" s="67" t="s">
        <v>960</v>
      </c>
    </row>
    <row r="6443" spans="2:8" x14ac:dyDescent="0.25">
      <c r="B6443" s="67" t="s">
        <v>1811</v>
      </c>
      <c r="C6443" s="68" t="s">
        <v>1798</v>
      </c>
      <c r="D6443" s="68" t="s">
        <v>958</v>
      </c>
      <c r="E6443" s="69">
        <v>39092</v>
      </c>
      <c r="F6443" s="69">
        <v>39092</v>
      </c>
      <c r="G6443" s="96">
        <v>7253.5</v>
      </c>
      <c r="H6443" s="67" t="s">
        <v>963</v>
      </c>
    </row>
    <row r="6444" spans="2:8" x14ac:dyDescent="0.25">
      <c r="B6444" s="67" t="s">
        <v>6543</v>
      </c>
      <c r="C6444" s="68" t="s">
        <v>6443</v>
      </c>
      <c r="D6444" s="68" t="s">
        <v>958</v>
      </c>
      <c r="E6444" s="69">
        <v>39818</v>
      </c>
      <c r="F6444" s="69">
        <v>39818</v>
      </c>
      <c r="G6444" s="96">
        <v>3435</v>
      </c>
      <c r="H6444" s="67" t="s">
        <v>965</v>
      </c>
    </row>
    <row r="6445" spans="2:8" x14ac:dyDescent="0.25">
      <c r="B6445" s="67" t="s">
        <v>5822</v>
      </c>
      <c r="C6445" s="68" t="s">
        <v>5727</v>
      </c>
      <c r="D6445" s="68" t="s">
        <v>958</v>
      </c>
      <c r="E6445" s="69" t="s">
        <v>68860</v>
      </c>
      <c r="F6445" s="69" t="s">
        <v>68860</v>
      </c>
      <c r="G6445" s="96">
        <v>4210</v>
      </c>
      <c r="H6445" s="67" t="s">
        <v>960</v>
      </c>
    </row>
    <row r="6446" spans="2:8" x14ac:dyDescent="0.25">
      <c r="B6446" s="67" t="s">
        <v>3777</v>
      </c>
      <c r="C6446" s="68" t="s">
        <v>3747</v>
      </c>
      <c r="D6446" s="68" t="s">
        <v>958</v>
      </c>
      <c r="E6446" s="69">
        <v>40183</v>
      </c>
      <c r="F6446" s="69">
        <v>40183</v>
      </c>
      <c r="G6446" s="96">
        <v>7600.5</v>
      </c>
      <c r="H6446" s="67" t="s">
        <v>1011</v>
      </c>
    </row>
    <row r="6447" spans="2:8" x14ac:dyDescent="0.25">
      <c r="B6447" s="67" t="s">
        <v>69750</v>
      </c>
      <c r="C6447" s="68" t="s">
        <v>3320</v>
      </c>
      <c r="D6447" s="68" t="s">
        <v>958</v>
      </c>
      <c r="E6447" s="69">
        <v>41286</v>
      </c>
      <c r="F6447" s="69">
        <v>41286</v>
      </c>
      <c r="G6447" s="96">
        <v>3726.5</v>
      </c>
      <c r="H6447" s="67" t="s">
        <v>973</v>
      </c>
    </row>
    <row r="6448" spans="2:8" x14ac:dyDescent="0.25">
      <c r="B6448" s="67" t="s">
        <v>5684</v>
      </c>
      <c r="C6448" s="68" t="s">
        <v>5540</v>
      </c>
      <c r="D6448" s="68" t="s">
        <v>958</v>
      </c>
      <c r="E6448" s="69" t="s">
        <v>68782</v>
      </c>
      <c r="F6448" s="69" t="s">
        <v>68782</v>
      </c>
      <c r="G6448" s="96">
        <v>6290.5</v>
      </c>
      <c r="H6448" s="67" t="s">
        <v>969</v>
      </c>
    </row>
    <row r="6449" spans="2:8" x14ac:dyDescent="0.25">
      <c r="B6449" s="67" t="s">
        <v>6659</v>
      </c>
      <c r="C6449" s="68" t="s">
        <v>6656</v>
      </c>
      <c r="D6449" s="68" t="s">
        <v>958</v>
      </c>
      <c r="E6449" s="69" t="s">
        <v>68845</v>
      </c>
      <c r="F6449" s="69" t="s">
        <v>68845</v>
      </c>
      <c r="G6449" s="96">
        <v>4077</v>
      </c>
      <c r="H6449" s="67" t="s">
        <v>960</v>
      </c>
    </row>
    <row r="6450" spans="2:8" x14ac:dyDescent="0.25">
      <c r="B6450" s="67" t="s">
        <v>3456</v>
      </c>
      <c r="C6450" s="68" t="s">
        <v>3320</v>
      </c>
      <c r="D6450" s="68" t="s">
        <v>958</v>
      </c>
      <c r="E6450" s="69" t="s">
        <v>68784</v>
      </c>
      <c r="F6450" s="69" t="s">
        <v>68784</v>
      </c>
      <c r="G6450" s="96">
        <v>4210</v>
      </c>
      <c r="H6450" s="67" t="s">
        <v>960</v>
      </c>
    </row>
    <row r="6451" spans="2:8" x14ac:dyDescent="0.25">
      <c r="B6451" s="67" t="s">
        <v>3457</v>
      </c>
      <c r="C6451" s="68" t="s">
        <v>3320</v>
      </c>
      <c r="D6451" s="68" t="s">
        <v>958</v>
      </c>
      <c r="E6451" s="69">
        <v>41278</v>
      </c>
      <c r="F6451" s="69">
        <v>41278</v>
      </c>
      <c r="G6451" s="96">
        <v>4210</v>
      </c>
      <c r="H6451" s="67" t="s">
        <v>960</v>
      </c>
    </row>
    <row r="6452" spans="2:8" x14ac:dyDescent="0.25">
      <c r="B6452" s="67" t="s">
        <v>3458</v>
      </c>
      <c r="C6452" s="68" t="s">
        <v>3320</v>
      </c>
      <c r="D6452" s="68" t="s">
        <v>958</v>
      </c>
      <c r="E6452" s="69">
        <v>39819</v>
      </c>
      <c r="F6452" s="69">
        <v>39819</v>
      </c>
      <c r="G6452" s="96">
        <v>3196.5</v>
      </c>
      <c r="H6452" s="67" t="s">
        <v>987</v>
      </c>
    </row>
    <row r="6453" spans="2:8" x14ac:dyDescent="0.25">
      <c r="B6453" s="67" t="s">
        <v>69751</v>
      </c>
      <c r="C6453" s="68" t="s">
        <v>5984</v>
      </c>
      <c r="D6453" s="68" t="s">
        <v>958</v>
      </c>
      <c r="E6453" s="69" t="s">
        <v>68716</v>
      </c>
      <c r="F6453" s="69" t="s">
        <v>68716</v>
      </c>
      <c r="G6453" s="96">
        <v>3196.5</v>
      </c>
      <c r="H6453" s="67" t="s">
        <v>973</v>
      </c>
    </row>
    <row r="6454" spans="2:8" x14ac:dyDescent="0.25">
      <c r="B6454" s="67" t="s">
        <v>69752</v>
      </c>
      <c r="C6454" s="68" t="s">
        <v>2480</v>
      </c>
      <c r="D6454" s="68" t="s">
        <v>958</v>
      </c>
      <c r="E6454" s="69" t="s">
        <v>68798</v>
      </c>
      <c r="F6454" s="69" t="s">
        <v>68798</v>
      </c>
      <c r="G6454" s="96">
        <v>4210</v>
      </c>
      <c r="H6454" s="67" t="s">
        <v>960</v>
      </c>
    </row>
    <row r="6455" spans="2:8" x14ac:dyDescent="0.25">
      <c r="B6455" s="67" t="s">
        <v>4963</v>
      </c>
      <c r="C6455" s="68" t="s">
        <v>4868</v>
      </c>
      <c r="D6455" s="68" t="s">
        <v>958</v>
      </c>
      <c r="E6455" s="69" t="s">
        <v>959</v>
      </c>
      <c r="F6455" s="69" t="s">
        <v>959</v>
      </c>
      <c r="G6455" s="96">
        <v>3247.5</v>
      </c>
      <c r="H6455" s="67" t="s">
        <v>965</v>
      </c>
    </row>
    <row r="6456" spans="2:8" x14ac:dyDescent="0.25">
      <c r="B6456" s="67" t="s">
        <v>69753</v>
      </c>
      <c r="C6456" s="68" t="s">
        <v>6264</v>
      </c>
      <c r="D6456" s="68" t="s">
        <v>958</v>
      </c>
      <c r="E6456" s="69" t="s">
        <v>68716</v>
      </c>
      <c r="F6456" s="69" t="s">
        <v>68716</v>
      </c>
      <c r="G6456" s="96">
        <v>3196.5</v>
      </c>
      <c r="H6456" s="67" t="s">
        <v>973</v>
      </c>
    </row>
    <row r="6457" spans="2:8" x14ac:dyDescent="0.25">
      <c r="B6457" s="67" t="s">
        <v>5685</v>
      </c>
      <c r="C6457" s="68" t="s">
        <v>5540</v>
      </c>
      <c r="D6457" s="68" t="s">
        <v>958</v>
      </c>
      <c r="E6457" s="69">
        <v>38509</v>
      </c>
      <c r="F6457" s="69">
        <v>38509</v>
      </c>
      <c r="G6457" s="96">
        <v>9268.9599999999991</v>
      </c>
      <c r="H6457" s="67" t="s">
        <v>965</v>
      </c>
    </row>
    <row r="6458" spans="2:8" x14ac:dyDescent="0.25">
      <c r="B6458" s="67" t="s">
        <v>3459</v>
      </c>
      <c r="C6458" s="68" t="s">
        <v>3320</v>
      </c>
      <c r="D6458" s="68" t="s">
        <v>958</v>
      </c>
      <c r="E6458" s="69">
        <v>40919</v>
      </c>
      <c r="F6458" s="69">
        <v>40919</v>
      </c>
      <c r="G6458" s="96">
        <v>3297.5</v>
      </c>
      <c r="H6458" s="67" t="s">
        <v>965</v>
      </c>
    </row>
    <row r="6459" spans="2:8" x14ac:dyDescent="0.25">
      <c r="B6459" s="67" t="s">
        <v>4429</v>
      </c>
      <c r="C6459" s="68" t="s">
        <v>4008</v>
      </c>
      <c r="D6459" s="68" t="s">
        <v>958</v>
      </c>
      <c r="E6459" s="69">
        <v>41279</v>
      </c>
      <c r="F6459" s="69">
        <v>41279</v>
      </c>
      <c r="G6459" s="96">
        <v>3636.5</v>
      </c>
      <c r="H6459" s="67" t="s">
        <v>960</v>
      </c>
    </row>
    <row r="6460" spans="2:8" x14ac:dyDescent="0.25">
      <c r="B6460" s="67" t="s">
        <v>2303</v>
      </c>
      <c r="C6460" s="68" t="s">
        <v>2125</v>
      </c>
      <c r="D6460" s="68" t="s">
        <v>958</v>
      </c>
      <c r="E6460" s="69" t="s">
        <v>2304</v>
      </c>
      <c r="F6460" s="69" t="s">
        <v>2304</v>
      </c>
      <c r="G6460" s="96">
        <v>7600.5</v>
      </c>
      <c r="H6460" s="67" t="s">
        <v>1011</v>
      </c>
    </row>
    <row r="6461" spans="2:8" x14ac:dyDescent="0.25">
      <c r="B6461" s="67" t="s">
        <v>3270</v>
      </c>
      <c r="C6461" s="68" t="s">
        <v>3120</v>
      </c>
      <c r="D6461" s="68" t="s">
        <v>958</v>
      </c>
      <c r="E6461" s="69" t="s">
        <v>985</v>
      </c>
      <c r="F6461" s="69" t="s">
        <v>985</v>
      </c>
      <c r="G6461" s="96">
        <v>3819.5</v>
      </c>
      <c r="H6461" s="67" t="s">
        <v>973</v>
      </c>
    </row>
    <row r="6462" spans="2:8" x14ac:dyDescent="0.25">
      <c r="B6462" s="67" t="s">
        <v>5686</v>
      </c>
      <c r="C6462" s="68" t="s">
        <v>5540</v>
      </c>
      <c r="D6462" s="68" t="s">
        <v>958</v>
      </c>
      <c r="E6462" s="69">
        <v>40338</v>
      </c>
      <c r="F6462" s="69">
        <v>40338</v>
      </c>
      <c r="G6462" s="96">
        <v>4413.4799999999996</v>
      </c>
      <c r="H6462" s="67" t="s">
        <v>965</v>
      </c>
    </row>
    <row r="6463" spans="2:8" x14ac:dyDescent="0.25">
      <c r="B6463" s="67" t="s">
        <v>5823</v>
      </c>
      <c r="C6463" s="68" t="s">
        <v>5727</v>
      </c>
      <c r="D6463" s="68" t="s">
        <v>958</v>
      </c>
      <c r="E6463" s="69" t="s">
        <v>985</v>
      </c>
      <c r="F6463" s="69" t="s">
        <v>985</v>
      </c>
      <c r="G6463" s="96">
        <v>3636.5</v>
      </c>
      <c r="H6463" s="67" t="s">
        <v>960</v>
      </c>
    </row>
    <row r="6464" spans="2:8" x14ac:dyDescent="0.25">
      <c r="B6464" s="67" t="s">
        <v>8009</v>
      </c>
      <c r="C6464" s="68" t="s">
        <v>7372</v>
      </c>
      <c r="D6464" s="68" t="s">
        <v>958</v>
      </c>
      <c r="E6464" s="69">
        <v>40544</v>
      </c>
      <c r="F6464" s="69">
        <v>40544</v>
      </c>
      <c r="G6464" s="96">
        <v>3869.67</v>
      </c>
      <c r="H6464" s="67" t="s">
        <v>965</v>
      </c>
    </row>
    <row r="6465" spans="2:8" x14ac:dyDescent="0.25">
      <c r="B6465" s="67" t="s">
        <v>4743</v>
      </c>
      <c r="C6465" s="68" t="s">
        <v>4711</v>
      </c>
      <c r="D6465" s="68" t="s">
        <v>958</v>
      </c>
      <c r="E6465" s="69" t="s">
        <v>1020</v>
      </c>
      <c r="F6465" s="69" t="s">
        <v>1020</v>
      </c>
      <c r="G6465" s="96">
        <v>3726.5</v>
      </c>
      <c r="H6465" s="67" t="s">
        <v>973</v>
      </c>
    </row>
    <row r="6466" spans="2:8" x14ac:dyDescent="0.25">
      <c r="B6466" s="67" t="s">
        <v>6991</v>
      </c>
      <c r="C6466" s="68" t="s">
        <v>6898</v>
      </c>
      <c r="D6466" s="68" t="s">
        <v>958</v>
      </c>
      <c r="E6466" s="69" t="s">
        <v>982</v>
      </c>
      <c r="F6466" s="69" t="s">
        <v>982</v>
      </c>
      <c r="G6466" s="96">
        <v>3952.5</v>
      </c>
      <c r="H6466" s="67" t="s">
        <v>973</v>
      </c>
    </row>
    <row r="6467" spans="2:8" x14ac:dyDescent="0.25">
      <c r="B6467" s="67" t="s">
        <v>5687</v>
      </c>
      <c r="C6467" s="68" t="s">
        <v>1836</v>
      </c>
      <c r="D6467" s="68" t="s">
        <v>958</v>
      </c>
      <c r="E6467" s="69">
        <v>40545</v>
      </c>
      <c r="F6467" s="69">
        <v>40545</v>
      </c>
      <c r="G6467" s="96">
        <v>9467.76</v>
      </c>
      <c r="H6467" s="67" t="s">
        <v>965</v>
      </c>
    </row>
    <row r="6468" spans="2:8" x14ac:dyDescent="0.25">
      <c r="B6468" s="67" t="s">
        <v>1617</v>
      </c>
      <c r="C6468" s="68" t="s">
        <v>1514</v>
      </c>
      <c r="D6468" s="68" t="s">
        <v>958</v>
      </c>
      <c r="E6468" s="69">
        <v>41284</v>
      </c>
      <c r="F6468" s="69">
        <v>41284</v>
      </c>
      <c r="G6468" s="96">
        <v>7253.5</v>
      </c>
      <c r="H6468" s="67" t="s">
        <v>963</v>
      </c>
    </row>
    <row r="6469" spans="2:8" x14ac:dyDescent="0.25">
      <c r="B6469" s="67" t="s">
        <v>6152</v>
      </c>
      <c r="C6469" s="68" t="s">
        <v>5984</v>
      </c>
      <c r="D6469" s="68" t="s">
        <v>958</v>
      </c>
      <c r="E6469" s="69">
        <v>40548</v>
      </c>
      <c r="F6469" s="69">
        <v>40548</v>
      </c>
      <c r="G6469" s="96">
        <v>3297.5</v>
      </c>
      <c r="H6469" s="67" t="s">
        <v>965</v>
      </c>
    </row>
    <row r="6470" spans="2:8" x14ac:dyDescent="0.25">
      <c r="B6470" s="67" t="s">
        <v>3694</v>
      </c>
      <c r="C6470" s="68" t="s">
        <v>3666</v>
      </c>
      <c r="D6470" s="68" t="s">
        <v>958</v>
      </c>
      <c r="E6470" s="69">
        <v>41281</v>
      </c>
      <c r="F6470" s="69">
        <v>41281</v>
      </c>
      <c r="G6470" s="96">
        <v>5750</v>
      </c>
      <c r="H6470" s="67" t="s">
        <v>960</v>
      </c>
    </row>
    <row r="6471" spans="2:8" x14ac:dyDescent="0.25">
      <c r="B6471" s="67" t="s">
        <v>1965</v>
      </c>
      <c r="C6471" s="68" t="s">
        <v>1836</v>
      </c>
      <c r="D6471" s="68" t="s">
        <v>958</v>
      </c>
      <c r="E6471" s="69">
        <v>41280</v>
      </c>
      <c r="F6471" s="69">
        <v>41280</v>
      </c>
      <c r="G6471" s="96">
        <v>3247.5</v>
      </c>
      <c r="H6471" s="67" t="s">
        <v>965</v>
      </c>
    </row>
    <row r="6472" spans="2:8" x14ac:dyDescent="0.25">
      <c r="B6472" s="67" t="s">
        <v>69754</v>
      </c>
      <c r="C6472" s="68" t="s">
        <v>2995</v>
      </c>
      <c r="D6472" s="68" t="s">
        <v>958</v>
      </c>
      <c r="E6472" s="69">
        <v>41641</v>
      </c>
      <c r="F6472" s="69">
        <v>41641</v>
      </c>
      <c r="G6472" s="96">
        <v>4036</v>
      </c>
      <c r="H6472" s="67" t="s">
        <v>973</v>
      </c>
    </row>
    <row r="6473" spans="2:8" x14ac:dyDescent="0.25">
      <c r="B6473" s="67" t="s">
        <v>5228</v>
      </c>
      <c r="C6473" s="68" t="s">
        <v>5142</v>
      </c>
      <c r="D6473" s="68" t="s">
        <v>958</v>
      </c>
      <c r="E6473" s="69">
        <v>41277</v>
      </c>
      <c r="F6473" s="69">
        <v>41277</v>
      </c>
      <c r="G6473" s="96">
        <v>6000</v>
      </c>
      <c r="H6473" s="67" t="s">
        <v>987</v>
      </c>
    </row>
    <row r="6474" spans="2:8" x14ac:dyDescent="0.25">
      <c r="B6474" s="67" t="s">
        <v>69755</v>
      </c>
      <c r="C6474" s="68" t="s">
        <v>5984</v>
      </c>
      <c r="D6474" s="68" t="s">
        <v>958</v>
      </c>
      <c r="E6474" s="69">
        <v>39451</v>
      </c>
      <c r="F6474" s="69">
        <v>39451</v>
      </c>
      <c r="G6474" s="96">
        <v>3196.5</v>
      </c>
      <c r="H6474" s="67" t="s">
        <v>973</v>
      </c>
    </row>
    <row r="6475" spans="2:8" x14ac:dyDescent="0.25">
      <c r="B6475" s="67" t="s">
        <v>2305</v>
      </c>
      <c r="C6475" s="68" t="s">
        <v>2125</v>
      </c>
      <c r="D6475" s="68" t="s">
        <v>958</v>
      </c>
      <c r="E6475" s="69">
        <v>39089</v>
      </c>
      <c r="F6475" s="69">
        <v>39089</v>
      </c>
      <c r="G6475" s="96">
        <v>3297.5</v>
      </c>
      <c r="H6475" s="67" t="s">
        <v>965</v>
      </c>
    </row>
    <row r="6476" spans="2:8" x14ac:dyDescent="0.25">
      <c r="B6476" s="67" t="s">
        <v>2101</v>
      </c>
      <c r="C6476" s="68" t="s">
        <v>1993</v>
      </c>
      <c r="D6476" s="68" t="s">
        <v>958</v>
      </c>
      <c r="E6476" s="69" t="s">
        <v>1027</v>
      </c>
      <c r="F6476" s="69" t="s">
        <v>1027</v>
      </c>
      <c r="G6476" s="96">
        <v>6290.5</v>
      </c>
      <c r="H6476" s="67" t="s">
        <v>969</v>
      </c>
    </row>
    <row r="6477" spans="2:8" x14ac:dyDescent="0.25">
      <c r="B6477" s="67" t="s">
        <v>6153</v>
      </c>
      <c r="C6477" s="68" t="s">
        <v>5984</v>
      </c>
      <c r="D6477" s="68" t="s">
        <v>958</v>
      </c>
      <c r="E6477" s="69" t="s">
        <v>68834</v>
      </c>
      <c r="F6477" s="69" t="s">
        <v>68834</v>
      </c>
      <c r="G6477" s="96">
        <v>5000</v>
      </c>
      <c r="H6477" s="67" t="s">
        <v>965</v>
      </c>
    </row>
    <row r="6478" spans="2:8" x14ac:dyDescent="0.25">
      <c r="B6478" s="67" t="s">
        <v>6154</v>
      </c>
      <c r="C6478" s="68" t="s">
        <v>5984</v>
      </c>
      <c r="D6478" s="68" t="s">
        <v>958</v>
      </c>
      <c r="E6478" s="69" t="s">
        <v>1074</v>
      </c>
      <c r="F6478" s="69" t="s">
        <v>1074</v>
      </c>
      <c r="G6478" s="96">
        <v>4071.61</v>
      </c>
      <c r="H6478" s="67" t="s">
        <v>965</v>
      </c>
    </row>
    <row r="6479" spans="2:8" x14ac:dyDescent="0.25">
      <c r="B6479" s="67" t="s">
        <v>69756</v>
      </c>
      <c r="C6479" s="68" t="s">
        <v>5142</v>
      </c>
      <c r="D6479" s="68" t="s">
        <v>958</v>
      </c>
      <c r="E6479" s="69" t="s">
        <v>68716</v>
      </c>
      <c r="F6479" s="69" t="s">
        <v>68716</v>
      </c>
      <c r="G6479" s="96">
        <v>3196.5</v>
      </c>
      <c r="H6479" s="67" t="s">
        <v>973</v>
      </c>
    </row>
    <row r="6480" spans="2:8" x14ac:dyDescent="0.25">
      <c r="B6480" s="67" t="s">
        <v>3460</v>
      </c>
      <c r="C6480" s="68" t="s">
        <v>3320</v>
      </c>
      <c r="D6480" s="68" t="s">
        <v>958</v>
      </c>
      <c r="E6480" s="69">
        <v>39819</v>
      </c>
      <c r="F6480" s="69">
        <v>39819</v>
      </c>
      <c r="G6480" s="96">
        <v>4210</v>
      </c>
      <c r="H6480" s="67" t="s">
        <v>960</v>
      </c>
    </row>
    <row r="6481" spans="2:8" x14ac:dyDescent="0.25">
      <c r="B6481" s="67" t="s">
        <v>5688</v>
      </c>
      <c r="C6481" s="68" t="s">
        <v>5540</v>
      </c>
      <c r="D6481" s="68" t="s">
        <v>958</v>
      </c>
      <c r="E6481" s="69">
        <v>40180</v>
      </c>
      <c r="F6481" s="69">
        <v>40180</v>
      </c>
      <c r="G6481" s="96">
        <v>6290.5</v>
      </c>
      <c r="H6481" s="67" t="s">
        <v>969</v>
      </c>
    </row>
    <row r="6482" spans="2:8" x14ac:dyDescent="0.25">
      <c r="B6482" s="67" t="s">
        <v>2902</v>
      </c>
      <c r="C6482" s="68" t="s">
        <v>2903</v>
      </c>
      <c r="D6482" s="68" t="s">
        <v>958</v>
      </c>
      <c r="E6482" s="69">
        <v>39085</v>
      </c>
      <c r="F6482" s="69">
        <v>39085</v>
      </c>
      <c r="G6482" s="96">
        <v>6290.5</v>
      </c>
      <c r="H6482" s="67" t="s">
        <v>969</v>
      </c>
    </row>
    <row r="6483" spans="2:8" x14ac:dyDescent="0.25">
      <c r="B6483" s="67" t="s">
        <v>6674</v>
      </c>
      <c r="C6483" s="68" t="s">
        <v>6675</v>
      </c>
      <c r="D6483" s="68" t="s">
        <v>958</v>
      </c>
      <c r="E6483" s="69" t="s">
        <v>1275</v>
      </c>
      <c r="F6483" s="69" t="s">
        <v>1275</v>
      </c>
      <c r="G6483" s="96">
        <v>3636.5</v>
      </c>
      <c r="H6483" s="67" t="s">
        <v>960</v>
      </c>
    </row>
    <row r="6484" spans="2:8" x14ac:dyDescent="0.25">
      <c r="B6484" s="67" t="s">
        <v>2534</v>
      </c>
      <c r="C6484" s="68" t="s">
        <v>2480</v>
      </c>
      <c r="D6484" s="68" t="s">
        <v>958</v>
      </c>
      <c r="E6484" s="69" t="s">
        <v>68812</v>
      </c>
      <c r="F6484" s="69" t="s">
        <v>68812</v>
      </c>
      <c r="G6484" s="96">
        <v>7600.5</v>
      </c>
      <c r="H6484" s="67" t="s">
        <v>1011</v>
      </c>
    </row>
    <row r="6485" spans="2:8" x14ac:dyDescent="0.25">
      <c r="B6485" s="67" t="s">
        <v>2662</v>
      </c>
      <c r="C6485" s="68" t="s">
        <v>2645</v>
      </c>
      <c r="D6485" s="68" t="s">
        <v>958</v>
      </c>
      <c r="E6485" s="69" t="s">
        <v>68800</v>
      </c>
      <c r="F6485" s="69" t="s">
        <v>68800</v>
      </c>
      <c r="G6485" s="96">
        <v>3297.5</v>
      </c>
      <c r="H6485" s="67" t="s">
        <v>965</v>
      </c>
    </row>
    <row r="6486" spans="2:8" x14ac:dyDescent="0.25">
      <c r="B6486" s="67" t="s">
        <v>3525</v>
      </c>
      <c r="C6486" s="68" t="s">
        <v>3521</v>
      </c>
      <c r="D6486" s="68" t="s">
        <v>958</v>
      </c>
      <c r="E6486" s="69" t="s">
        <v>982</v>
      </c>
      <c r="F6486" s="69" t="s">
        <v>982</v>
      </c>
      <c r="G6486" s="96">
        <v>7718</v>
      </c>
      <c r="H6486" s="67" t="s">
        <v>963</v>
      </c>
    </row>
    <row r="6487" spans="2:8" x14ac:dyDescent="0.25">
      <c r="B6487" s="67" t="s">
        <v>3079</v>
      </c>
      <c r="C6487" s="68" t="s">
        <v>2995</v>
      </c>
      <c r="D6487" s="68" t="s">
        <v>958</v>
      </c>
      <c r="E6487" s="69">
        <v>40189</v>
      </c>
      <c r="F6487" s="69">
        <v>40189</v>
      </c>
      <c r="G6487" s="96">
        <v>3819.5</v>
      </c>
      <c r="H6487" s="67" t="s">
        <v>973</v>
      </c>
    </row>
    <row r="6488" spans="2:8" x14ac:dyDescent="0.25">
      <c r="B6488" s="67" t="s">
        <v>8010</v>
      </c>
      <c r="C6488" s="68" t="s">
        <v>7372</v>
      </c>
      <c r="D6488" s="68" t="s">
        <v>958</v>
      </c>
      <c r="E6488" s="69" t="s">
        <v>8011</v>
      </c>
      <c r="F6488" s="69" t="s">
        <v>8011</v>
      </c>
      <c r="G6488" s="96">
        <v>10103.57</v>
      </c>
      <c r="H6488" s="67" t="s">
        <v>965</v>
      </c>
    </row>
    <row r="6489" spans="2:8" x14ac:dyDescent="0.25">
      <c r="B6489" s="67" t="s">
        <v>1061</v>
      </c>
      <c r="C6489" s="68" t="s">
        <v>1048</v>
      </c>
      <c r="D6489" s="68" t="s">
        <v>958</v>
      </c>
      <c r="E6489" s="69">
        <v>39819</v>
      </c>
      <c r="F6489" s="69">
        <v>39819</v>
      </c>
      <c r="G6489" s="96">
        <v>6556.5</v>
      </c>
      <c r="H6489" s="67" t="s">
        <v>963</v>
      </c>
    </row>
    <row r="6490" spans="2:8" x14ac:dyDescent="0.25">
      <c r="B6490" s="67" t="s">
        <v>3847</v>
      </c>
      <c r="C6490" s="68" t="s">
        <v>3848</v>
      </c>
      <c r="D6490" s="68" t="s">
        <v>958</v>
      </c>
      <c r="E6490" s="69" t="s">
        <v>971</v>
      </c>
      <c r="F6490" s="69" t="s">
        <v>971</v>
      </c>
      <c r="G6490" s="96">
        <v>6556.5</v>
      </c>
      <c r="H6490" s="67" t="s">
        <v>963</v>
      </c>
    </row>
    <row r="6491" spans="2:8" x14ac:dyDescent="0.25">
      <c r="B6491" s="67" t="s">
        <v>8012</v>
      </c>
      <c r="C6491" s="68" t="s">
        <v>7372</v>
      </c>
      <c r="D6491" s="68" t="s">
        <v>958</v>
      </c>
      <c r="E6491" s="69">
        <v>39453</v>
      </c>
      <c r="F6491" s="69">
        <v>39453</v>
      </c>
      <c r="G6491" s="96">
        <v>6924.53</v>
      </c>
      <c r="H6491" s="67" t="s">
        <v>965</v>
      </c>
    </row>
    <row r="6492" spans="2:8" x14ac:dyDescent="0.25">
      <c r="B6492" s="67" t="s">
        <v>6691</v>
      </c>
      <c r="C6492" s="68" t="s">
        <v>6690</v>
      </c>
      <c r="D6492" s="68" t="s">
        <v>958</v>
      </c>
      <c r="E6492" s="69">
        <v>40920</v>
      </c>
      <c r="F6492" s="69">
        <v>40920</v>
      </c>
      <c r="G6492" s="96">
        <v>6556.5</v>
      </c>
      <c r="H6492" s="67" t="s">
        <v>963</v>
      </c>
    </row>
    <row r="6493" spans="2:8" x14ac:dyDescent="0.25">
      <c r="B6493" s="67" t="s">
        <v>2306</v>
      </c>
      <c r="C6493" s="68" t="s">
        <v>2125</v>
      </c>
      <c r="D6493" s="68" t="s">
        <v>958</v>
      </c>
      <c r="E6493" s="69" t="s">
        <v>69021</v>
      </c>
      <c r="F6493" s="69" t="s">
        <v>69021</v>
      </c>
      <c r="G6493" s="96">
        <v>4036</v>
      </c>
      <c r="H6493" s="67" t="s">
        <v>973</v>
      </c>
    </row>
    <row r="6494" spans="2:8" x14ac:dyDescent="0.25">
      <c r="B6494" s="67" t="s">
        <v>3271</v>
      </c>
      <c r="C6494" s="68" t="s">
        <v>3120</v>
      </c>
      <c r="D6494" s="68" t="s">
        <v>958</v>
      </c>
      <c r="E6494" s="69" t="s">
        <v>68748</v>
      </c>
      <c r="F6494" s="69" t="s">
        <v>68748</v>
      </c>
      <c r="G6494" s="96">
        <v>4210</v>
      </c>
      <c r="H6494" s="67" t="s">
        <v>960</v>
      </c>
    </row>
    <row r="6495" spans="2:8" x14ac:dyDescent="0.25">
      <c r="B6495" s="67" t="s">
        <v>5824</v>
      </c>
      <c r="C6495" s="68" t="s">
        <v>5727</v>
      </c>
      <c r="D6495" s="68" t="s">
        <v>958</v>
      </c>
      <c r="E6495" s="69">
        <v>40915</v>
      </c>
      <c r="F6495" s="69">
        <v>40915</v>
      </c>
      <c r="G6495" s="96">
        <v>3636.5</v>
      </c>
      <c r="H6495" s="67" t="s">
        <v>960</v>
      </c>
    </row>
    <row r="6496" spans="2:8" x14ac:dyDescent="0.25">
      <c r="B6496" s="67" t="s">
        <v>1966</v>
      </c>
      <c r="C6496" s="68" t="s">
        <v>1836</v>
      </c>
      <c r="D6496" s="68" t="s">
        <v>958</v>
      </c>
      <c r="E6496" s="69">
        <v>40187</v>
      </c>
      <c r="F6496" s="69">
        <v>40187</v>
      </c>
      <c r="G6496" s="96">
        <v>6004.5</v>
      </c>
      <c r="H6496" s="67" t="s">
        <v>973</v>
      </c>
    </row>
    <row r="6497" spans="2:8" x14ac:dyDescent="0.25">
      <c r="B6497" s="67" t="s">
        <v>4430</v>
      </c>
      <c r="C6497" s="68" t="s">
        <v>4008</v>
      </c>
      <c r="D6497" s="68" t="s">
        <v>958</v>
      </c>
      <c r="E6497" s="69">
        <v>39636</v>
      </c>
      <c r="F6497" s="69">
        <v>39636</v>
      </c>
      <c r="G6497" s="96">
        <v>3636.5</v>
      </c>
      <c r="H6497" s="67" t="s">
        <v>960</v>
      </c>
    </row>
    <row r="6498" spans="2:8" x14ac:dyDescent="0.25">
      <c r="B6498" s="67" t="s">
        <v>5124</v>
      </c>
      <c r="C6498" s="68" t="s">
        <v>5080</v>
      </c>
      <c r="D6498" s="68" t="s">
        <v>958</v>
      </c>
      <c r="E6498" s="69">
        <v>40185</v>
      </c>
      <c r="F6498" s="69">
        <v>40185</v>
      </c>
      <c r="G6498" s="96">
        <v>3819.5</v>
      </c>
      <c r="H6498" s="67" t="s">
        <v>973</v>
      </c>
    </row>
    <row r="6499" spans="2:8" x14ac:dyDescent="0.25">
      <c r="B6499" s="67" t="s">
        <v>7344</v>
      </c>
      <c r="C6499" s="68" t="s">
        <v>7231</v>
      </c>
      <c r="D6499" s="68" t="s">
        <v>958</v>
      </c>
      <c r="E6499" s="69" t="s">
        <v>982</v>
      </c>
      <c r="F6499" s="69" t="s">
        <v>982</v>
      </c>
      <c r="G6499" s="96">
        <v>3819.5</v>
      </c>
      <c r="H6499" s="67" t="s">
        <v>973</v>
      </c>
    </row>
    <row r="6500" spans="2:8" x14ac:dyDescent="0.25">
      <c r="B6500" s="67" t="s">
        <v>3846</v>
      </c>
      <c r="C6500" s="68" t="s">
        <v>3845</v>
      </c>
      <c r="D6500" s="68" t="s">
        <v>958</v>
      </c>
      <c r="E6500" s="69" t="s">
        <v>962</v>
      </c>
      <c r="F6500" s="69" t="s">
        <v>962</v>
      </c>
      <c r="G6500" s="96">
        <v>4210</v>
      </c>
      <c r="H6500" s="67" t="s">
        <v>960</v>
      </c>
    </row>
    <row r="6501" spans="2:8" x14ac:dyDescent="0.25">
      <c r="B6501" s="67" t="s">
        <v>69757</v>
      </c>
      <c r="C6501" s="68" t="s">
        <v>68718</v>
      </c>
      <c r="D6501" s="68" t="s">
        <v>958</v>
      </c>
      <c r="E6501" s="69">
        <v>41640</v>
      </c>
      <c r="F6501" s="69">
        <v>41640</v>
      </c>
      <c r="G6501" s="96">
        <v>4012.5</v>
      </c>
      <c r="H6501" s="67" t="s">
        <v>973</v>
      </c>
    </row>
    <row r="6502" spans="2:8" x14ac:dyDescent="0.25">
      <c r="B6502" s="67" t="s">
        <v>2102</v>
      </c>
      <c r="C6502" s="68" t="s">
        <v>1993</v>
      </c>
      <c r="D6502" s="68" t="s">
        <v>958</v>
      </c>
      <c r="E6502" s="69">
        <v>41278</v>
      </c>
      <c r="F6502" s="69">
        <v>41278</v>
      </c>
      <c r="G6502" s="96">
        <v>3297.5</v>
      </c>
      <c r="H6502" s="67" t="s">
        <v>965</v>
      </c>
    </row>
    <row r="6503" spans="2:8" x14ac:dyDescent="0.25">
      <c r="B6503" s="67" t="s">
        <v>8013</v>
      </c>
      <c r="C6503" s="68" t="s">
        <v>7372</v>
      </c>
      <c r="D6503" s="68" t="s">
        <v>958</v>
      </c>
      <c r="E6503" s="69">
        <v>41280</v>
      </c>
      <c r="F6503" s="69">
        <v>41280</v>
      </c>
      <c r="G6503" s="96">
        <v>3819.5</v>
      </c>
      <c r="H6503" s="67" t="s">
        <v>965</v>
      </c>
    </row>
    <row r="6504" spans="2:8" x14ac:dyDescent="0.25">
      <c r="B6504" s="67" t="s">
        <v>2385</v>
      </c>
      <c r="C6504" s="68" t="s">
        <v>2351</v>
      </c>
      <c r="D6504" s="68" t="s">
        <v>958</v>
      </c>
      <c r="E6504" s="69">
        <v>39091</v>
      </c>
      <c r="F6504" s="69">
        <v>39091</v>
      </c>
      <c r="G6504" s="96">
        <v>3297.5</v>
      </c>
      <c r="H6504" s="67" t="s">
        <v>965</v>
      </c>
    </row>
    <row r="6505" spans="2:8" x14ac:dyDescent="0.25">
      <c r="B6505" s="67" t="s">
        <v>3272</v>
      </c>
      <c r="C6505" s="68" t="s">
        <v>3120</v>
      </c>
      <c r="D6505" s="68" t="s">
        <v>958</v>
      </c>
      <c r="E6505" s="69">
        <v>37990</v>
      </c>
      <c r="F6505" s="69">
        <v>37990</v>
      </c>
      <c r="G6505" s="96">
        <v>4210</v>
      </c>
      <c r="H6505" s="67" t="s">
        <v>960</v>
      </c>
    </row>
    <row r="6506" spans="2:8" x14ac:dyDescent="0.25">
      <c r="B6506" s="67" t="s">
        <v>6776</v>
      </c>
      <c r="C6506" s="68" t="s">
        <v>6774</v>
      </c>
      <c r="D6506" s="68" t="s">
        <v>958</v>
      </c>
      <c r="E6506" s="69" t="s">
        <v>971</v>
      </c>
      <c r="F6506" s="69" t="s">
        <v>971</v>
      </c>
      <c r="G6506" s="96">
        <v>3636.5</v>
      </c>
      <c r="H6506" s="67" t="s">
        <v>960</v>
      </c>
    </row>
    <row r="6507" spans="2:8" x14ac:dyDescent="0.25">
      <c r="B6507" s="67" t="s">
        <v>1039</v>
      </c>
      <c r="C6507" s="68" t="s">
        <v>1010</v>
      </c>
      <c r="D6507" s="68" t="s">
        <v>958</v>
      </c>
      <c r="E6507" s="69">
        <v>38362</v>
      </c>
      <c r="F6507" s="69">
        <v>38362</v>
      </c>
      <c r="G6507" s="96">
        <v>3952.5</v>
      </c>
      <c r="H6507" s="67" t="s">
        <v>973</v>
      </c>
    </row>
    <row r="6508" spans="2:8" x14ac:dyDescent="0.25">
      <c r="B6508" s="67" t="s">
        <v>3717</v>
      </c>
      <c r="C6508" s="68" t="s">
        <v>3707</v>
      </c>
      <c r="D6508" s="68" t="s">
        <v>958</v>
      </c>
      <c r="E6508" s="69" t="s">
        <v>1898</v>
      </c>
      <c r="F6508" s="69" t="s">
        <v>1898</v>
      </c>
      <c r="G6508" s="96">
        <v>3196.5</v>
      </c>
      <c r="H6508" s="67" t="s">
        <v>987</v>
      </c>
    </row>
    <row r="6509" spans="2:8" x14ac:dyDescent="0.25">
      <c r="B6509" s="67" t="s">
        <v>69758</v>
      </c>
      <c r="C6509" s="68" t="s">
        <v>3320</v>
      </c>
      <c r="D6509" s="68" t="s">
        <v>958</v>
      </c>
      <c r="E6509" s="69">
        <v>41640</v>
      </c>
      <c r="F6509" s="69">
        <v>41640</v>
      </c>
      <c r="G6509" s="96">
        <v>7600.5</v>
      </c>
      <c r="H6509" s="67" t="s">
        <v>1011</v>
      </c>
    </row>
    <row r="6510" spans="2:8" x14ac:dyDescent="0.25">
      <c r="B6510" s="67" t="s">
        <v>1062</v>
      </c>
      <c r="C6510" s="68" t="s">
        <v>1048</v>
      </c>
      <c r="D6510" s="68" t="s">
        <v>958</v>
      </c>
      <c r="E6510" s="69">
        <v>40913</v>
      </c>
      <c r="F6510" s="69">
        <v>40913</v>
      </c>
      <c r="G6510" s="96">
        <v>6556.5</v>
      </c>
      <c r="H6510" s="67" t="s">
        <v>963</v>
      </c>
    </row>
    <row r="6511" spans="2:8" x14ac:dyDescent="0.25">
      <c r="B6511" s="67" t="s">
        <v>2103</v>
      </c>
      <c r="C6511" s="68" t="s">
        <v>1993</v>
      </c>
      <c r="D6511" s="68" t="s">
        <v>958</v>
      </c>
      <c r="E6511" s="69" t="s">
        <v>68761</v>
      </c>
      <c r="F6511" s="69" t="s">
        <v>68761</v>
      </c>
      <c r="G6511" s="96">
        <v>4210</v>
      </c>
      <c r="H6511" s="67" t="s">
        <v>960</v>
      </c>
    </row>
    <row r="6512" spans="2:8" x14ac:dyDescent="0.25">
      <c r="B6512" s="67" t="s">
        <v>6155</v>
      </c>
      <c r="C6512" s="68" t="s">
        <v>5984</v>
      </c>
      <c r="D6512" s="68" t="s">
        <v>958</v>
      </c>
      <c r="E6512" s="69">
        <v>40185</v>
      </c>
      <c r="F6512" s="69">
        <v>40185</v>
      </c>
      <c r="G6512" s="96">
        <v>6290.5</v>
      </c>
      <c r="H6512" s="67" t="s">
        <v>969</v>
      </c>
    </row>
    <row r="6513" spans="2:8" x14ac:dyDescent="0.25">
      <c r="B6513" s="67" t="s">
        <v>8014</v>
      </c>
      <c r="C6513" s="68" t="s">
        <v>7372</v>
      </c>
      <c r="D6513" s="68" t="s">
        <v>958</v>
      </c>
      <c r="E6513" s="69" t="s">
        <v>68791</v>
      </c>
      <c r="F6513" s="69" t="s">
        <v>68791</v>
      </c>
      <c r="G6513" s="96">
        <v>3196.5</v>
      </c>
      <c r="H6513" s="67" t="s">
        <v>987</v>
      </c>
    </row>
    <row r="6514" spans="2:8" x14ac:dyDescent="0.25">
      <c r="B6514" s="67" t="s">
        <v>8015</v>
      </c>
      <c r="C6514" s="68" t="s">
        <v>7372</v>
      </c>
      <c r="D6514" s="68" t="s">
        <v>958</v>
      </c>
      <c r="E6514" s="69">
        <v>41284</v>
      </c>
      <c r="F6514" s="69">
        <v>41284</v>
      </c>
      <c r="G6514" s="96">
        <v>15979.5</v>
      </c>
      <c r="H6514" s="67" t="s">
        <v>963</v>
      </c>
    </row>
    <row r="6515" spans="2:8" x14ac:dyDescent="0.25">
      <c r="B6515" s="67" t="s">
        <v>4596</v>
      </c>
      <c r="C6515" s="68" t="s">
        <v>4593</v>
      </c>
      <c r="D6515" s="68" t="s">
        <v>958</v>
      </c>
      <c r="E6515" s="69" t="s">
        <v>1478</v>
      </c>
      <c r="F6515" s="69" t="s">
        <v>1478</v>
      </c>
      <c r="G6515" s="96">
        <v>7718</v>
      </c>
      <c r="H6515" s="67" t="s">
        <v>963</v>
      </c>
    </row>
    <row r="6516" spans="2:8" x14ac:dyDescent="0.25">
      <c r="B6516" s="67" t="s">
        <v>69759</v>
      </c>
      <c r="C6516" s="68" t="s">
        <v>5984</v>
      </c>
      <c r="D6516" s="68" t="s">
        <v>958</v>
      </c>
      <c r="E6516" s="69" t="s">
        <v>68716</v>
      </c>
      <c r="F6516" s="69" t="s">
        <v>68716</v>
      </c>
      <c r="G6516" s="96">
        <v>3196.5</v>
      </c>
      <c r="H6516" s="67" t="s">
        <v>973</v>
      </c>
    </row>
    <row r="6517" spans="2:8" x14ac:dyDescent="0.25">
      <c r="B6517" s="67" t="s">
        <v>5689</v>
      </c>
      <c r="C6517" s="68" t="s">
        <v>5540</v>
      </c>
      <c r="D6517" s="68" t="s">
        <v>958</v>
      </c>
      <c r="E6517" s="69" t="s">
        <v>68740</v>
      </c>
      <c r="F6517" s="69" t="s">
        <v>68740</v>
      </c>
      <c r="G6517" s="96">
        <v>7738</v>
      </c>
      <c r="H6517" s="67" t="s">
        <v>960</v>
      </c>
    </row>
    <row r="6518" spans="2:8" x14ac:dyDescent="0.25">
      <c r="B6518" s="67" t="s">
        <v>2989</v>
      </c>
      <c r="C6518" s="68" t="s">
        <v>2969</v>
      </c>
      <c r="D6518" s="68" t="s">
        <v>958</v>
      </c>
      <c r="E6518" s="69" t="s">
        <v>68764</v>
      </c>
      <c r="F6518" s="69" t="s">
        <v>68764</v>
      </c>
      <c r="G6518" s="96">
        <v>6004.5</v>
      </c>
      <c r="H6518" s="67" t="s">
        <v>973</v>
      </c>
    </row>
    <row r="6519" spans="2:8" x14ac:dyDescent="0.25">
      <c r="B6519" s="67" t="s">
        <v>69760</v>
      </c>
      <c r="C6519" s="68" t="s">
        <v>68718</v>
      </c>
      <c r="D6519" s="68" t="s">
        <v>958</v>
      </c>
      <c r="E6519" s="69" t="s">
        <v>68721</v>
      </c>
      <c r="F6519" s="69" t="s">
        <v>68721</v>
      </c>
      <c r="G6519" s="96">
        <v>7169.5</v>
      </c>
      <c r="H6519" s="67" t="s">
        <v>68567</v>
      </c>
    </row>
    <row r="6520" spans="2:8" x14ac:dyDescent="0.25">
      <c r="B6520" s="67" t="s">
        <v>6544</v>
      </c>
      <c r="C6520" s="68" t="s">
        <v>6443</v>
      </c>
      <c r="D6520" s="68" t="s">
        <v>958</v>
      </c>
      <c r="E6520" s="69" t="s">
        <v>959</v>
      </c>
      <c r="F6520" s="69" t="s">
        <v>959</v>
      </c>
      <c r="G6520" s="96">
        <v>4077</v>
      </c>
      <c r="H6520" s="67" t="s">
        <v>960</v>
      </c>
    </row>
    <row r="6521" spans="2:8" x14ac:dyDescent="0.25">
      <c r="B6521" s="67" t="s">
        <v>1967</v>
      </c>
      <c r="C6521" s="68" t="s">
        <v>1836</v>
      </c>
      <c r="D6521" s="68" t="s">
        <v>958</v>
      </c>
      <c r="E6521" s="69" t="s">
        <v>1020</v>
      </c>
      <c r="F6521" s="69" t="s">
        <v>1020</v>
      </c>
      <c r="G6521" s="96">
        <v>4423.75</v>
      </c>
      <c r="H6521" s="67" t="s">
        <v>973</v>
      </c>
    </row>
    <row r="6522" spans="2:8" x14ac:dyDescent="0.25">
      <c r="B6522" s="67" t="s">
        <v>1391</v>
      </c>
      <c r="C6522" s="68" t="s">
        <v>1323</v>
      </c>
      <c r="D6522" s="68" t="s">
        <v>958</v>
      </c>
      <c r="E6522" s="69">
        <v>38362</v>
      </c>
      <c r="F6522" s="69">
        <v>38362</v>
      </c>
      <c r="G6522" s="96">
        <v>4210</v>
      </c>
      <c r="H6522" s="67" t="s">
        <v>960</v>
      </c>
    </row>
    <row r="6523" spans="2:8" x14ac:dyDescent="0.25">
      <c r="B6523" s="67" t="s">
        <v>8016</v>
      </c>
      <c r="C6523" s="68" t="s">
        <v>7372</v>
      </c>
      <c r="D6523" s="68" t="s">
        <v>958</v>
      </c>
      <c r="E6523" s="69">
        <v>39083</v>
      </c>
      <c r="F6523" s="69">
        <v>39083</v>
      </c>
      <c r="G6523" s="96">
        <v>8616.91</v>
      </c>
      <c r="H6523" s="67" t="s">
        <v>965</v>
      </c>
    </row>
    <row r="6524" spans="2:8" x14ac:dyDescent="0.25">
      <c r="B6524" s="67" t="s">
        <v>2615</v>
      </c>
      <c r="C6524" s="68" t="s">
        <v>2576</v>
      </c>
      <c r="D6524" s="68" t="s">
        <v>958</v>
      </c>
      <c r="E6524" s="69">
        <v>40553</v>
      </c>
      <c r="F6524" s="69">
        <v>40553</v>
      </c>
      <c r="G6524" s="96">
        <v>8410</v>
      </c>
      <c r="H6524" s="67" t="s">
        <v>1011</v>
      </c>
    </row>
    <row r="6525" spans="2:8" x14ac:dyDescent="0.25">
      <c r="B6525" s="67" t="s">
        <v>3461</v>
      </c>
      <c r="C6525" s="68" t="s">
        <v>3320</v>
      </c>
      <c r="D6525" s="68" t="s">
        <v>958</v>
      </c>
      <c r="E6525" s="69">
        <v>39819</v>
      </c>
      <c r="F6525" s="69">
        <v>39819</v>
      </c>
      <c r="G6525" s="96">
        <v>3297.5</v>
      </c>
      <c r="H6525" s="67" t="s">
        <v>965</v>
      </c>
    </row>
    <row r="6526" spans="2:8" x14ac:dyDescent="0.25">
      <c r="B6526" s="67" t="s">
        <v>8017</v>
      </c>
      <c r="C6526" s="68" t="s">
        <v>7372</v>
      </c>
      <c r="D6526" s="68" t="s">
        <v>958</v>
      </c>
      <c r="E6526" s="69">
        <v>40181</v>
      </c>
      <c r="F6526" s="69">
        <v>40181</v>
      </c>
      <c r="G6526" s="96">
        <v>3297.5</v>
      </c>
      <c r="H6526" s="67" t="s">
        <v>965</v>
      </c>
    </row>
    <row r="6527" spans="2:8" x14ac:dyDescent="0.25">
      <c r="B6527" s="67" t="s">
        <v>69761</v>
      </c>
      <c r="C6527" s="68" t="s">
        <v>1323</v>
      </c>
      <c r="D6527" s="68" t="s">
        <v>958</v>
      </c>
      <c r="E6527" s="69" t="s">
        <v>985</v>
      </c>
      <c r="F6527" s="69" t="s">
        <v>985</v>
      </c>
      <c r="G6527" s="96">
        <v>5750</v>
      </c>
      <c r="H6527" s="67" t="s">
        <v>960</v>
      </c>
    </row>
    <row r="6528" spans="2:8" x14ac:dyDescent="0.25">
      <c r="B6528" s="67" t="s">
        <v>6255</v>
      </c>
      <c r="C6528" s="68" t="s">
        <v>6229</v>
      </c>
      <c r="D6528" s="68" t="s">
        <v>958</v>
      </c>
      <c r="E6528" s="69" t="s">
        <v>68757</v>
      </c>
      <c r="F6528" s="69" t="s">
        <v>68757</v>
      </c>
      <c r="G6528" s="96">
        <v>3297.5</v>
      </c>
      <c r="H6528" s="67" t="s">
        <v>965</v>
      </c>
    </row>
    <row r="6529" spans="2:8" x14ac:dyDescent="0.25">
      <c r="B6529" s="67" t="s">
        <v>1189</v>
      </c>
      <c r="C6529" s="68" t="s">
        <v>1168</v>
      </c>
      <c r="D6529" s="68" t="s">
        <v>958</v>
      </c>
      <c r="E6529" s="69">
        <v>40911</v>
      </c>
      <c r="F6529" s="69">
        <v>40911</v>
      </c>
      <c r="G6529" s="96">
        <v>4210</v>
      </c>
      <c r="H6529" s="67" t="s">
        <v>960</v>
      </c>
    </row>
    <row r="6530" spans="2:8" x14ac:dyDescent="0.25">
      <c r="B6530" s="67" t="s">
        <v>5125</v>
      </c>
      <c r="C6530" s="68" t="s">
        <v>5080</v>
      </c>
      <c r="D6530" s="68" t="s">
        <v>958</v>
      </c>
      <c r="E6530" s="69">
        <v>41285</v>
      </c>
      <c r="F6530" s="69">
        <v>41285</v>
      </c>
      <c r="G6530" s="96">
        <v>3636.5</v>
      </c>
      <c r="H6530" s="67" t="s">
        <v>960</v>
      </c>
    </row>
    <row r="6531" spans="2:8" x14ac:dyDescent="0.25">
      <c r="B6531" s="67" t="s">
        <v>69762</v>
      </c>
      <c r="C6531" s="68" t="s">
        <v>5142</v>
      </c>
      <c r="D6531" s="68" t="s">
        <v>958</v>
      </c>
      <c r="E6531" s="69">
        <v>41281</v>
      </c>
      <c r="F6531" s="69">
        <v>41281</v>
      </c>
      <c r="G6531" s="96">
        <v>3196.5</v>
      </c>
      <c r="H6531" s="67" t="s">
        <v>973</v>
      </c>
    </row>
    <row r="6532" spans="2:8" x14ac:dyDescent="0.25">
      <c r="B6532" s="67" t="s">
        <v>7198</v>
      </c>
      <c r="C6532" s="68" t="s">
        <v>7021</v>
      </c>
      <c r="D6532" s="68" t="s">
        <v>958</v>
      </c>
      <c r="E6532" s="69" t="s">
        <v>962</v>
      </c>
      <c r="F6532" s="69" t="s">
        <v>962</v>
      </c>
      <c r="G6532" s="96">
        <v>6556.5</v>
      </c>
      <c r="H6532" s="67" t="s">
        <v>963</v>
      </c>
    </row>
    <row r="6533" spans="2:8" x14ac:dyDescent="0.25">
      <c r="B6533" s="67" t="s">
        <v>4431</v>
      </c>
      <c r="C6533" s="68" t="s">
        <v>4008</v>
      </c>
      <c r="D6533" s="68" t="s">
        <v>958</v>
      </c>
      <c r="E6533" s="69">
        <v>41282</v>
      </c>
      <c r="F6533" s="69">
        <v>41282</v>
      </c>
      <c r="G6533" s="96">
        <v>3247.5</v>
      </c>
      <c r="H6533" s="67" t="s">
        <v>965</v>
      </c>
    </row>
    <row r="6534" spans="2:8" x14ac:dyDescent="0.25">
      <c r="B6534" s="67" t="s">
        <v>2307</v>
      </c>
      <c r="C6534" s="68" t="s">
        <v>2125</v>
      </c>
      <c r="D6534" s="68" t="s">
        <v>958</v>
      </c>
      <c r="E6534" s="69" t="s">
        <v>68712</v>
      </c>
      <c r="F6534" s="69" t="s">
        <v>68712</v>
      </c>
      <c r="G6534" s="96">
        <v>3196.5</v>
      </c>
      <c r="H6534" s="67" t="s">
        <v>987</v>
      </c>
    </row>
    <row r="6535" spans="2:8" x14ac:dyDescent="0.25">
      <c r="B6535" s="67" t="s">
        <v>69763</v>
      </c>
      <c r="C6535" s="68" t="s">
        <v>5727</v>
      </c>
      <c r="D6535" s="68" t="s">
        <v>958</v>
      </c>
      <c r="E6535" s="69" t="s">
        <v>68716</v>
      </c>
      <c r="F6535" s="69" t="s">
        <v>68716</v>
      </c>
      <c r="G6535" s="96">
        <v>3196.5</v>
      </c>
      <c r="H6535" s="67" t="s">
        <v>973</v>
      </c>
    </row>
    <row r="6536" spans="2:8" x14ac:dyDescent="0.25">
      <c r="B6536" s="67" t="s">
        <v>6156</v>
      </c>
      <c r="C6536" s="68" t="s">
        <v>5984</v>
      </c>
      <c r="D6536" s="68" t="s">
        <v>958</v>
      </c>
      <c r="E6536" s="69">
        <v>40182</v>
      </c>
      <c r="F6536" s="69">
        <v>40182</v>
      </c>
      <c r="G6536" s="96">
        <v>4000</v>
      </c>
      <c r="H6536" s="67" t="s">
        <v>965</v>
      </c>
    </row>
    <row r="6537" spans="2:8" x14ac:dyDescent="0.25">
      <c r="B6537" s="67" t="s">
        <v>6157</v>
      </c>
      <c r="C6537" s="68" t="s">
        <v>5984</v>
      </c>
      <c r="D6537" s="68" t="s">
        <v>958</v>
      </c>
      <c r="E6537" s="69">
        <v>40910</v>
      </c>
      <c r="F6537" s="69">
        <v>40910</v>
      </c>
      <c r="G6537" s="96">
        <v>4413.4799999999996</v>
      </c>
      <c r="H6537" s="67" t="s">
        <v>965</v>
      </c>
    </row>
    <row r="6538" spans="2:8" x14ac:dyDescent="0.25">
      <c r="B6538" s="67" t="s">
        <v>69764</v>
      </c>
      <c r="C6538" s="68" t="s">
        <v>6443</v>
      </c>
      <c r="D6538" s="68" t="s">
        <v>958</v>
      </c>
      <c r="E6538" s="69" t="s">
        <v>68716</v>
      </c>
      <c r="F6538" s="69" t="s">
        <v>68716</v>
      </c>
      <c r="G6538" s="96">
        <v>3591.5</v>
      </c>
      <c r="H6538" s="67" t="s">
        <v>973</v>
      </c>
    </row>
    <row r="6539" spans="2:8" x14ac:dyDescent="0.25">
      <c r="B6539" s="67" t="s">
        <v>8018</v>
      </c>
      <c r="C6539" s="68" t="s">
        <v>7372</v>
      </c>
      <c r="D6539" s="68" t="s">
        <v>958</v>
      </c>
      <c r="E6539" s="69">
        <v>41641</v>
      </c>
      <c r="F6539" s="69">
        <v>41641</v>
      </c>
      <c r="G6539" s="96">
        <v>5183.5</v>
      </c>
      <c r="H6539" s="67" t="s">
        <v>973</v>
      </c>
    </row>
    <row r="6540" spans="2:8" x14ac:dyDescent="0.25">
      <c r="B6540" s="67" t="s">
        <v>6992</v>
      </c>
      <c r="C6540" s="68" t="s">
        <v>6898</v>
      </c>
      <c r="D6540" s="68" t="s">
        <v>958</v>
      </c>
      <c r="E6540" s="69" t="s">
        <v>982</v>
      </c>
      <c r="F6540" s="69" t="s">
        <v>982</v>
      </c>
      <c r="G6540" s="96">
        <v>3247.5</v>
      </c>
      <c r="H6540" s="67" t="s">
        <v>965</v>
      </c>
    </row>
    <row r="6541" spans="2:8" x14ac:dyDescent="0.25">
      <c r="B6541" s="67" t="s">
        <v>3273</v>
      </c>
      <c r="C6541" s="68" t="s">
        <v>3120</v>
      </c>
      <c r="D6541" s="68" t="s">
        <v>958</v>
      </c>
      <c r="E6541" s="69">
        <v>41285</v>
      </c>
      <c r="F6541" s="69">
        <v>41285</v>
      </c>
      <c r="G6541" s="96">
        <v>4210</v>
      </c>
      <c r="H6541" s="67" t="s">
        <v>960</v>
      </c>
    </row>
    <row r="6542" spans="2:8" x14ac:dyDescent="0.25">
      <c r="B6542" s="67" t="s">
        <v>3274</v>
      </c>
      <c r="C6542" s="68" t="s">
        <v>3120</v>
      </c>
      <c r="D6542" s="68" t="s">
        <v>958</v>
      </c>
      <c r="E6542" s="69" t="s">
        <v>68748</v>
      </c>
      <c r="F6542" s="69" t="s">
        <v>68748</v>
      </c>
      <c r="G6542" s="96">
        <v>4210</v>
      </c>
      <c r="H6542" s="67" t="s">
        <v>960</v>
      </c>
    </row>
    <row r="6543" spans="2:8" x14ac:dyDescent="0.25">
      <c r="B6543" s="67" t="s">
        <v>3980</v>
      </c>
      <c r="C6543" s="68" t="s">
        <v>3898</v>
      </c>
      <c r="D6543" s="68" t="s">
        <v>958</v>
      </c>
      <c r="E6543" s="69">
        <v>40181</v>
      </c>
      <c r="F6543" s="69">
        <v>40181</v>
      </c>
      <c r="G6543" s="96">
        <v>6556.5</v>
      </c>
      <c r="H6543" s="67" t="s">
        <v>963</v>
      </c>
    </row>
    <row r="6544" spans="2:8" x14ac:dyDescent="0.25">
      <c r="B6544" s="67" t="s">
        <v>6569</v>
      </c>
      <c r="C6544" s="68" t="s">
        <v>6564</v>
      </c>
      <c r="D6544" s="68" t="s">
        <v>958</v>
      </c>
      <c r="E6544" s="69">
        <v>39093</v>
      </c>
      <c r="F6544" s="69">
        <v>39093</v>
      </c>
      <c r="G6544" s="96">
        <v>6290.5</v>
      </c>
      <c r="H6544" s="67" t="s">
        <v>969</v>
      </c>
    </row>
    <row r="6545" spans="2:8" x14ac:dyDescent="0.25">
      <c r="B6545" s="67" t="s">
        <v>69765</v>
      </c>
      <c r="C6545" s="68" t="s">
        <v>1200</v>
      </c>
      <c r="D6545" s="68" t="s">
        <v>958</v>
      </c>
      <c r="E6545" s="69" t="s">
        <v>68761</v>
      </c>
      <c r="F6545" s="69" t="s">
        <v>68761</v>
      </c>
      <c r="G6545" s="96">
        <v>3636.5</v>
      </c>
      <c r="H6545" s="67" t="s">
        <v>960</v>
      </c>
    </row>
    <row r="6546" spans="2:8" x14ac:dyDescent="0.25">
      <c r="B6546" s="67" t="s">
        <v>69766</v>
      </c>
      <c r="C6546" s="68" t="s">
        <v>7372</v>
      </c>
      <c r="D6546" s="68" t="s">
        <v>958</v>
      </c>
      <c r="E6546" s="69" t="s">
        <v>68721</v>
      </c>
      <c r="F6546" s="69" t="s">
        <v>68721</v>
      </c>
      <c r="G6546" s="96">
        <v>2500</v>
      </c>
      <c r="H6546" s="67" t="s">
        <v>965</v>
      </c>
    </row>
    <row r="6547" spans="2:8" x14ac:dyDescent="0.25">
      <c r="B6547" s="67" t="s">
        <v>7199</v>
      </c>
      <c r="C6547" s="68" t="s">
        <v>7021</v>
      </c>
      <c r="D6547" s="68" t="s">
        <v>958</v>
      </c>
      <c r="E6547" s="69">
        <v>40917</v>
      </c>
      <c r="F6547" s="69">
        <v>40917</v>
      </c>
      <c r="G6547" s="96">
        <v>4645.5</v>
      </c>
      <c r="H6547" s="67" t="s">
        <v>960</v>
      </c>
    </row>
    <row r="6548" spans="2:8" x14ac:dyDescent="0.25">
      <c r="B6548" s="67" t="s">
        <v>3275</v>
      </c>
      <c r="C6548" s="68" t="s">
        <v>3120</v>
      </c>
      <c r="D6548" s="68" t="s">
        <v>958</v>
      </c>
      <c r="E6548" s="69">
        <v>41285</v>
      </c>
      <c r="F6548" s="69">
        <v>41285</v>
      </c>
      <c r="G6548" s="96">
        <v>6290.5</v>
      </c>
      <c r="H6548" s="67" t="s">
        <v>969</v>
      </c>
    </row>
    <row r="6549" spans="2:8" x14ac:dyDescent="0.25">
      <c r="B6549" s="67" t="s">
        <v>1289</v>
      </c>
      <c r="C6549" s="68" t="s">
        <v>1259</v>
      </c>
      <c r="D6549" s="68" t="s">
        <v>958</v>
      </c>
      <c r="E6549" s="69">
        <v>41280</v>
      </c>
      <c r="F6549" s="69">
        <v>41280</v>
      </c>
      <c r="G6549" s="96">
        <v>12250</v>
      </c>
      <c r="H6549" s="67" t="s">
        <v>1011</v>
      </c>
    </row>
    <row r="6550" spans="2:8" x14ac:dyDescent="0.25">
      <c r="B6550" s="67" t="s">
        <v>4432</v>
      </c>
      <c r="C6550" s="68" t="s">
        <v>4008</v>
      </c>
      <c r="D6550" s="68" t="s">
        <v>958</v>
      </c>
      <c r="E6550" s="69">
        <v>41279</v>
      </c>
      <c r="F6550" s="69">
        <v>41279</v>
      </c>
      <c r="G6550" s="96">
        <v>3636.5</v>
      </c>
      <c r="H6550" s="67" t="s">
        <v>960</v>
      </c>
    </row>
    <row r="6551" spans="2:8" x14ac:dyDescent="0.25">
      <c r="B6551" s="67" t="s">
        <v>3462</v>
      </c>
      <c r="C6551" s="68" t="s">
        <v>3320</v>
      </c>
      <c r="D6551" s="68" t="s">
        <v>958</v>
      </c>
      <c r="E6551" s="69">
        <v>39819</v>
      </c>
      <c r="F6551" s="69">
        <v>39819</v>
      </c>
      <c r="G6551" s="96">
        <v>3297.5</v>
      </c>
      <c r="H6551" s="67" t="s">
        <v>965</v>
      </c>
    </row>
    <row r="6552" spans="2:8" x14ac:dyDescent="0.25">
      <c r="B6552" s="67" t="s">
        <v>8019</v>
      </c>
      <c r="C6552" s="68" t="s">
        <v>7372</v>
      </c>
      <c r="D6552" s="68" t="s">
        <v>958</v>
      </c>
      <c r="E6552" s="69" t="s">
        <v>68860</v>
      </c>
      <c r="F6552" s="69" t="s">
        <v>68860</v>
      </c>
      <c r="G6552" s="96">
        <v>5799.98</v>
      </c>
      <c r="H6552" s="67" t="s">
        <v>965</v>
      </c>
    </row>
    <row r="6553" spans="2:8" x14ac:dyDescent="0.25">
      <c r="B6553" s="67" t="s">
        <v>5690</v>
      </c>
      <c r="C6553" s="68" t="s">
        <v>5540</v>
      </c>
      <c r="D6553" s="68" t="s">
        <v>958</v>
      </c>
      <c r="E6553" s="69">
        <v>41280</v>
      </c>
      <c r="F6553" s="69">
        <v>41280</v>
      </c>
      <c r="G6553" s="96">
        <v>3297.5</v>
      </c>
      <c r="H6553" s="67" t="s">
        <v>965</v>
      </c>
    </row>
    <row r="6554" spans="2:8" x14ac:dyDescent="0.25">
      <c r="B6554" s="67" t="s">
        <v>6158</v>
      </c>
      <c r="C6554" s="68" t="s">
        <v>5984</v>
      </c>
      <c r="D6554" s="68" t="s">
        <v>958</v>
      </c>
      <c r="E6554" s="69" t="s">
        <v>6159</v>
      </c>
      <c r="F6554" s="69" t="s">
        <v>6159</v>
      </c>
      <c r="G6554" s="96">
        <v>4413.4799999999996</v>
      </c>
      <c r="H6554" s="67" t="s">
        <v>965</v>
      </c>
    </row>
    <row r="6555" spans="2:8" x14ac:dyDescent="0.25">
      <c r="B6555" s="67" t="s">
        <v>5319</v>
      </c>
      <c r="C6555" s="68" t="s">
        <v>5241</v>
      </c>
      <c r="D6555" s="68" t="s">
        <v>958</v>
      </c>
      <c r="E6555" s="69" t="s">
        <v>959</v>
      </c>
      <c r="F6555" s="69" t="s">
        <v>959</v>
      </c>
      <c r="G6555" s="96">
        <v>3636.5</v>
      </c>
      <c r="H6555" s="67" t="s">
        <v>960</v>
      </c>
    </row>
    <row r="6556" spans="2:8" x14ac:dyDescent="0.25">
      <c r="B6556" s="67" t="s">
        <v>8020</v>
      </c>
      <c r="C6556" s="68" t="s">
        <v>7372</v>
      </c>
      <c r="D6556" s="68" t="s">
        <v>958</v>
      </c>
      <c r="E6556" s="69" t="s">
        <v>1275</v>
      </c>
      <c r="F6556" s="69" t="s">
        <v>1275</v>
      </c>
      <c r="G6556" s="96">
        <v>6556.5</v>
      </c>
      <c r="H6556" s="67" t="s">
        <v>963</v>
      </c>
    </row>
    <row r="6557" spans="2:8" x14ac:dyDescent="0.25">
      <c r="B6557" s="67" t="s">
        <v>8021</v>
      </c>
      <c r="C6557" s="68" t="s">
        <v>7372</v>
      </c>
      <c r="D6557" s="68" t="s">
        <v>958</v>
      </c>
      <c r="E6557" s="69" t="s">
        <v>1020</v>
      </c>
      <c r="F6557" s="69" t="s">
        <v>1020</v>
      </c>
      <c r="G6557" s="96">
        <v>4413.4799999999996</v>
      </c>
      <c r="H6557" s="67" t="s">
        <v>965</v>
      </c>
    </row>
    <row r="6558" spans="2:8" x14ac:dyDescent="0.25">
      <c r="B6558" s="67" t="s">
        <v>2308</v>
      </c>
      <c r="C6558" s="68" t="s">
        <v>2125</v>
      </c>
      <c r="D6558" s="68" t="s">
        <v>958</v>
      </c>
      <c r="E6558" s="69" t="s">
        <v>68763</v>
      </c>
      <c r="F6558" s="69" t="s">
        <v>68763</v>
      </c>
      <c r="G6558" s="96">
        <v>3297.5</v>
      </c>
      <c r="H6558" s="67" t="s">
        <v>965</v>
      </c>
    </row>
    <row r="6559" spans="2:8" x14ac:dyDescent="0.25">
      <c r="B6559" s="67" t="s">
        <v>3309</v>
      </c>
      <c r="C6559" s="68" t="s">
        <v>3303</v>
      </c>
      <c r="D6559" s="68" t="s">
        <v>958</v>
      </c>
      <c r="E6559" s="69" t="s">
        <v>971</v>
      </c>
      <c r="F6559" s="69" t="s">
        <v>971</v>
      </c>
      <c r="G6559" s="96">
        <v>7718</v>
      </c>
      <c r="H6559" s="67" t="s">
        <v>963</v>
      </c>
    </row>
    <row r="6560" spans="2:8" x14ac:dyDescent="0.25">
      <c r="B6560" s="67" t="s">
        <v>7345</v>
      </c>
      <c r="C6560" s="68" t="s">
        <v>7231</v>
      </c>
      <c r="D6560" s="68" t="s">
        <v>958</v>
      </c>
      <c r="E6560" s="69">
        <v>40916</v>
      </c>
      <c r="F6560" s="69">
        <v>40916</v>
      </c>
      <c r="G6560" s="96">
        <v>3297.5</v>
      </c>
      <c r="H6560" s="67" t="s">
        <v>965</v>
      </c>
    </row>
    <row r="6561" spans="2:8" x14ac:dyDescent="0.25">
      <c r="B6561" s="67" t="s">
        <v>1968</v>
      </c>
      <c r="C6561" s="68" t="s">
        <v>1836</v>
      </c>
      <c r="D6561" s="68" t="s">
        <v>958</v>
      </c>
      <c r="E6561" s="69" t="s">
        <v>68969</v>
      </c>
      <c r="F6561" s="69" t="s">
        <v>68969</v>
      </c>
      <c r="G6561" s="96">
        <v>3196.5</v>
      </c>
      <c r="H6561" s="67" t="s">
        <v>987</v>
      </c>
    </row>
    <row r="6562" spans="2:8" x14ac:dyDescent="0.25">
      <c r="B6562" s="67" t="s">
        <v>6765</v>
      </c>
      <c r="C6562" s="68" t="s">
        <v>6699</v>
      </c>
      <c r="D6562" s="68" t="s">
        <v>958</v>
      </c>
      <c r="E6562" s="69">
        <v>40549</v>
      </c>
      <c r="F6562" s="69">
        <v>40549</v>
      </c>
      <c r="G6562" s="96">
        <v>3297.5</v>
      </c>
      <c r="H6562" s="67" t="s">
        <v>965</v>
      </c>
    </row>
    <row r="6563" spans="2:8" x14ac:dyDescent="0.25">
      <c r="B6563" s="67" t="s">
        <v>69767</v>
      </c>
      <c r="C6563" s="68" t="s">
        <v>68718</v>
      </c>
      <c r="D6563" s="68" t="s">
        <v>958</v>
      </c>
      <c r="E6563" s="69">
        <v>41640</v>
      </c>
      <c r="F6563" s="69">
        <v>41640</v>
      </c>
      <c r="G6563" s="96">
        <v>4220.5</v>
      </c>
      <c r="H6563" s="67" t="s">
        <v>973</v>
      </c>
    </row>
    <row r="6564" spans="2:8" x14ac:dyDescent="0.25">
      <c r="B6564" s="67" t="s">
        <v>3276</v>
      </c>
      <c r="C6564" s="68" t="s">
        <v>3120</v>
      </c>
      <c r="D6564" s="68" t="s">
        <v>958</v>
      </c>
      <c r="E6564" s="69" t="s">
        <v>68820</v>
      </c>
      <c r="F6564" s="69" t="s">
        <v>68820</v>
      </c>
      <c r="G6564" s="96">
        <v>3297.5</v>
      </c>
      <c r="H6564" s="67" t="s">
        <v>965</v>
      </c>
    </row>
    <row r="6565" spans="2:8" x14ac:dyDescent="0.25">
      <c r="B6565" s="67" t="s">
        <v>2309</v>
      </c>
      <c r="C6565" s="68" t="s">
        <v>2125</v>
      </c>
      <c r="D6565" s="68" t="s">
        <v>958</v>
      </c>
      <c r="E6565" s="69" t="s">
        <v>68791</v>
      </c>
      <c r="F6565" s="69" t="s">
        <v>68791</v>
      </c>
      <c r="G6565" s="96">
        <v>4210</v>
      </c>
      <c r="H6565" s="67" t="s">
        <v>960</v>
      </c>
    </row>
    <row r="6566" spans="2:8" x14ac:dyDescent="0.25">
      <c r="B6566" s="67" t="s">
        <v>3730</v>
      </c>
      <c r="C6566" s="68" t="s">
        <v>3729</v>
      </c>
      <c r="D6566" s="68" t="s">
        <v>958</v>
      </c>
      <c r="E6566" s="69">
        <v>40920</v>
      </c>
      <c r="F6566" s="69">
        <v>40920</v>
      </c>
      <c r="G6566" s="96">
        <v>7718</v>
      </c>
      <c r="H6566" s="67" t="s">
        <v>963</v>
      </c>
    </row>
    <row r="6567" spans="2:8" x14ac:dyDescent="0.25">
      <c r="B6567" s="67" t="s">
        <v>3718</v>
      </c>
      <c r="C6567" s="68" t="s">
        <v>3707</v>
      </c>
      <c r="D6567" s="68" t="s">
        <v>958</v>
      </c>
      <c r="E6567" s="69" t="s">
        <v>68713</v>
      </c>
      <c r="F6567" s="69" t="s">
        <v>68713</v>
      </c>
      <c r="G6567" s="96">
        <v>5142.5</v>
      </c>
      <c r="H6567" s="67" t="s">
        <v>973</v>
      </c>
    </row>
    <row r="6568" spans="2:8" x14ac:dyDescent="0.25">
      <c r="B6568" s="67" t="s">
        <v>4744</v>
      </c>
      <c r="C6568" s="68" t="s">
        <v>4711</v>
      </c>
      <c r="D6568" s="68" t="s">
        <v>958</v>
      </c>
      <c r="E6568" s="69" t="s">
        <v>1293</v>
      </c>
      <c r="F6568" s="69" t="s">
        <v>1293</v>
      </c>
      <c r="G6568" s="96">
        <v>4210</v>
      </c>
      <c r="H6568" s="67" t="s">
        <v>960</v>
      </c>
    </row>
    <row r="6569" spans="2:8" x14ac:dyDescent="0.25">
      <c r="B6569" s="67" t="s">
        <v>1816</v>
      </c>
      <c r="C6569" s="68" t="s">
        <v>1814</v>
      </c>
      <c r="D6569" s="68" t="s">
        <v>958</v>
      </c>
      <c r="E6569" s="69">
        <v>39086</v>
      </c>
      <c r="F6569" s="69">
        <v>39086</v>
      </c>
      <c r="G6569" s="96">
        <v>6290.5</v>
      </c>
      <c r="H6569" s="67" t="s">
        <v>969</v>
      </c>
    </row>
    <row r="6570" spans="2:8" x14ac:dyDescent="0.25">
      <c r="B6570" s="67" t="s">
        <v>6545</v>
      </c>
      <c r="C6570" s="68" t="s">
        <v>6443</v>
      </c>
      <c r="D6570" s="68" t="s">
        <v>958</v>
      </c>
      <c r="E6570" s="69">
        <v>40544</v>
      </c>
      <c r="F6570" s="69">
        <v>40544</v>
      </c>
      <c r="G6570" s="96">
        <v>6290.5</v>
      </c>
      <c r="H6570" s="67" t="s">
        <v>969</v>
      </c>
    </row>
    <row r="6571" spans="2:8" x14ac:dyDescent="0.25">
      <c r="B6571" s="67" t="s">
        <v>4433</v>
      </c>
      <c r="C6571" s="68" t="s">
        <v>4008</v>
      </c>
      <c r="D6571" s="68" t="s">
        <v>958</v>
      </c>
      <c r="E6571" s="69" t="s">
        <v>68740</v>
      </c>
      <c r="F6571" s="69" t="s">
        <v>68740</v>
      </c>
      <c r="G6571" s="96">
        <v>4210</v>
      </c>
      <c r="H6571" s="67" t="s">
        <v>960</v>
      </c>
    </row>
    <row r="6572" spans="2:8" x14ac:dyDescent="0.25">
      <c r="B6572" s="67" t="s">
        <v>5691</v>
      </c>
      <c r="C6572" s="68" t="s">
        <v>5540</v>
      </c>
      <c r="D6572" s="68" t="s">
        <v>958</v>
      </c>
      <c r="E6572" s="69">
        <v>40915</v>
      </c>
      <c r="F6572" s="69">
        <v>40915</v>
      </c>
      <c r="G6572" s="96">
        <v>3636.5</v>
      </c>
      <c r="H6572" s="67" t="s">
        <v>960</v>
      </c>
    </row>
    <row r="6573" spans="2:8" x14ac:dyDescent="0.25">
      <c r="B6573" s="67" t="s">
        <v>3719</v>
      </c>
      <c r="C6573" s="68" t="s">
        <v>3707</v>
      </c>
      <c r="D6573" s="68" t="s">
        <v>958</v>
      </c>
      <c r="E6573" s="69" t="s">
        <v>68860</v>
      </c>
      <c r="F6573" s="69" t="s">
        <v>68860</v>
      </c>
      <c r="G6573" s="96">
        <v>6556.5</v>
      </c>
      <c r="H6573" s="67" t="s">
        <v>963</v>
      </c>
    </row>
    <row r="6574" spans="2:8" x14ac:dyDescent="0.25">
      <c r="B6574" s="67" t="s">
        <v>2104</v>
      </c>
      <c r="C6574" s="68" t="s">
        <v>1993</v>
      </c>
      <c r="D6574" s="68" t="s">
        <v>958</v>
      </c>
      <c r="E6574" s="69">
        <v>40550</v>
      </c>
      <c r="F6574" s="69">
        <v>40550</v>
      </c>
      <c r="G6574" s="96">
        <v>7600.5</v>
      </c>
      <c r="H6574" s="67" t="s">
        <v>1011</v>
      </c>
    </row>
    <row r="6575" spans="2:8" x14ac:dyDescent="0.25">
      <c r="B6575" s="67" t="s">
        <v>979</v>
      </c>
      <c r="C6575" s="68" t="s">
        <v>978</v>
      </c>
      <c r="D6575" s="68" t="s">
        <v>958</v>
      </c>
      <c r="E6575" s="69" t="s">
        <v>959</v>
      </c>
      <c r="F6575" s="69" t="s">
        <v>959</v>
      </c>
      <c r="G6575" s="96">
        <v>3364</v>
      </c>
      <c r="H6575" s="67" t="s">
        <v>973</v>
      </c>
    </row>
    <row r="6576" spans="2:8" x14ac:dyDescent="0.25">
      <c r="B6576" s="67" t="s">
        <v>7200</v>
      </c>
      <c r="C6576" s="68" t="s">
        <v>7021</v>
      </c>
      <c r="D6576" s="68" t="s">
        <v>958</v>
      </c>
      <c r="E6576" s="69">
        <v>40917</v>
      </c>
      <c r="F6576" s="69">
        <v>40917</v>
      </c>
      <c r="G6576" s="96">
        <v>6004.5</v>
      </c>
      <c r="H6576" s="67" t="s">
        <v>973</v>
      </c>
    </row>
    <row r="6577" spans="2:8" x14ac:dyDescent="0.25">
      <c r="B6577" s="67" t="s">
        <v>4857</v>
      </c>
      <c r="C6577" s="68" t="s">
        <v>4829</v>
      </c>
      <c r="D6577" s="68" t="s">
        <v>958</v>
      </c>
      <c r="E6577" s="69">
        <v>40554</v>
      </c>
      <c r="F6577" s="69">
        <v>40554</v>
      </c>
      <c r="G6577" s="96">
        <v>4210</v>
      </c>
      <c r="H6577" s="67" t="s">
        <v>960</v>
      </c>
    </row>
    <row r="6578" spans="2:8" x14ac:dyDescent="0.25">
      <c r="B6578" s="67" t="s">
        <v>8022</v>
      </c>
      <c r="C6578" s="68" t="s">
        <v>7372</v>
      </c>
      <c r="D6578" s="68" t="s">
        <v>958</v>
      </c>
      <c r="E6578" s="69">
        <v>41281</v>
      </c>
      <c r="F6578" s="69">
        <v>41281</v>
      </c>
      <c r="G6578" s="96">
        <v>3247.5</v>
      </c>
      <c r="H6578" s="67" t="s">
        <v>965</v>
      </c>
    </row>
    <row r="6579" spans="2:8" x14ac:dyDescent="0.25">
      <c r="B6579" s="67" t="s">
        <v>6431</v>
      </c>
      <c r="C6579" s="68" t="s">
        <v>6350</v>
      </c>
      <c r="D6579" s="68" t="s">
        <v>958</v>
      </c>
      <c r="E6579" s="69">
        <v>40916</v>
      </c>
      <c r="F6579" s="69">
        <v>40916</v>
      </c>
      <c r="G6579" s="96">
        <v>3819.5</v>
      </c>
      <c r="H6579" s="67" t="s">
        <v>973</v>
      </c>
    </row>
    <row r="6580" spans="2:8" x14ac:dyDescent="0.25">
      <c r="B6580" s="67" t="s">
        <v>8023</v>
      </c>
      <c r="C6580" s="68" t="s">
        <v>7372</v>
      </c>
      <c r="D6580" s="68" t="s">
        <v>958</v>
      </c>
      <c r="E6580" s="69" t="s">
        <v>1898</v>
      </c>
      <c r="F6580" s="69" t="s">
        <v>1898</v>
      </c>
      <c r="G6580" s="96">
        <v>5000</v>
      </c>
      <c r="H6580" s="67" t="s">
        <v>973</v>
      </c>
    </row>
    <row r="6581" spans="2:8" x14ac:dyDescent="0.25">
      <c r="B6581" s="67" t="s">
        <v>2944</v>
      </c>
      <c r="C6581" s="68" t="s">
        <v>2909</v>
      </c>
      <c r="D6581" s="68" t="s">
        <v>958</v>
      </c>
      <c r="E6581" s="69">
        <v>41279</v>
      </c>
      <c r="F6581" s="69">
        <v>41279</v>
      </c>
      <c r="G6581" s="96">
        <v>3297.5</v>
      </c>
      <c r="H6581" s="67" t="s">
        <v>965</v>
      </c>
    </row>
    <row r="6582" spans="2:8" x14ac:dyDescent="0.25">
      <c r="B6582" s="67" t="s">
        <v>2310</v>
      </c>
      <c r="C6582" s="68" t="s">
        <v>2125</v>
      </c>
      <c r="D6582" s="68" t="s">
        <v>958</v>
      </c>
      <c r="E6582" s="69" t="s">
        <v>68767</v>
      </c>
      <c r="F6582" s="69" t="s">
        <v>68767</v>
      </c>
      <c r="G6582" s="96">
        <v>3297.5</v>
      </c>
      <c r="H6582" s="67" t="s">
        <v>965</v>
      </c>
    </row>
    <row r="6583" spans="2:8" x14ac:dyDescent="0.25">
      <c r="B6583" s="67" t="s">
        <v>2311</v>
      </c>
      <c r="C6583" s="68" t="s">
        <v>2125</v>
      </c>
      <c r="D6583" s="68" t="s">
        <v>958</v>
      </c>
      <c r="E6583" s="69" t="s">
        <v>68760</v>
      </c>
      <c r="F6583" s="69" t="s">
        <v>68760</v>
      </c>
      <c r="G6583" s="96">
        <v>3636.5</v>
      </c>
      <c r="H6583" s="67" t="s">
        <v>960</v>
      </c>
    </row>
    <row r="6584" spans="2:8" x14ac:dyDescent="0.25">
      <c r="B6584" s="67" t="s">
        <v>8024</v>
      </c>
      <c r="C6584" s="68" t="s">
        <v>7372</v>
      </c>
      <c r="D6584" s="68" t="s">
        <v>958</v>
      </c>
      <c r="E6584" s="69">
        <v>38545</v>
      </c>
      <c r="F6584" s="69">
        <v>38545</v>
      </c>
      <c r="G6584" s="96">
        <v>10749.38</v>
      </c>
      <c r="H6584" s="67" t="s">
        <v>965</v>
      </c>
    </row>
    <row r="6585" spans="2:8" x14ac:dyDescent="0.25">
      <c r="B6585" s="67" t="s">
        <v>6221</v>
      </c>
      <c r="C6585" s="68" t="s">
        <v>6193</v>
      </c>
      <c r="D6585" s="68" t="s">
        <v>958</v>
      </c>
      <c r="E6585" s="69">
        <v>40550</v>
      </c>
      <c r="F6585" s="69">
        <v>40550</v>
      </c>
      <c r="G6585" s="96">
        <v>4210</v>
      </c>
      <c r="H6585" s="67" t="s">
        <v>960</v>
      </c>
    </row>
    <row r="6586" spans="2:8" x14ac:dyDescent="0.25">
      <c r="B6586" s="67" t="s">
        <v>3463</v>
      </c>
      <c r="C6586" s="68" t="s">
        <v>3320</v>
      </c>
      <c r="D6586" s="68" t="s">
        <v>958</v>
      </c>
      <c r="E6586" s="69">
        <v>40915</v>
      </c>
      <c r="F6586" s="69">
        <v>40915</v>
      </c>
      <c r="G6586" s="96">
        <v>4210</v>
      </c>
      <c r="H6586" s="67" t="s">
        <v>960</v>
      </c>
    </row>
    <row r="6587" spans="2:8" x14ac:dyDescent="0.25">
      <c r="B6587" s="67" t="s">
        <v>6546</v>
      </c>
      <c r="C6587" s="68" t="s">
        <v>6443</v>
      </c>
      <c r="D6587" s="68" t="s">
        <v>958</v>
      </c>
      <c r="E6587" s="69" t="s">
        <v>1043</v>
      </c>
      <c r="F6587" s="69" t="s">
        <v>1043</v>
      </c>
      <c r="G6587" s="96">
        <v>4077</v>
      </c>
      <c r="H6587" s="67" t="s">
        <v>960</v>
      </c>
    </row>
    <row r="6588" spans="2:8" x14ac:dyDescent="0.25">
      <c r="B6588" s="67" t="s">
        <v>5957</v>
      </c>
      <c r="C6588" s="68" t="s">
        <v>5856</v>
      </c>
      <c r="D6588" s="68" t="s">
        <v>958</v>
      </c>
      <c r="E6588" s="69">
        <v>40549</v>
      </c>
      <c r="F6588" s="69">
        <v>40549</v>
      </c>
      <c r="G6588" s="96">
        <v>5183.5</v>
      </c>
      <c r="H6588" s="67" t="s">
        <v>973</v>
      </c>
    </row>
    <row r="6589" spans="2:8" x14ac:dyDescent="0.25">
      <c r="B6589" s="67" t="s">
        <v>4434</v>
      </c>
      <c r="C6589" s="68" t="s">
        <v>4008</v>
      </c>
      <c r="D6589" s="68" t="s">
        <v>958</v>
      </c>
      <c r="E6589" s="69" t="s">
        <v>982</v>
      </c>
      <c r="F6589" s="69" t="s">
        <v>982</v>
      </c>
      <c r="G6589" s="96">
        <v>3636.5</v>
      </c>
      <c r="H6589" s="67" t="s">
        <v>960</v>
      </c>
    </row>
    <row r="6590" spans="2:8" x14ac:dyDescent="0.25">
      <c r="B6590" s="67" t="s">
        <v>69768</v>
      </c>
      <c r="C6590" s="68" t="s">
        <v>68718</v>
      </c>
      <c r="D6590" s="68" t="s">
        <v>958</v>
      </c>
      <c r="E6590" s="69">
        <v>41640</v>
      </c>
      <c r="F6590" s="69">
        <v>41640</v>
      </c>
      <c r="G6590" s="96">
        <v>4220.5</v>
      </c>
      <c r="H6590" s="67" t="s">
        <v>973</v>
      </c>
    </row>
    <row r="6591" spans="2:8" x14ac:dyDescent="0.25">
      <c r="B6591" s="67" t="s">
        <v>8025</v>
      </c>
      <c r="C6591" s="68" t="s">
        <v>7372</v>
      </c>
      <c r="D6591" s="68" t="s">
        <v>958</v>
      </c>
      <c r="E6591" s="69" t="s">
        <v>8026</v>
      </c>
      <c r="F6591" s="69" t="s">
        <v>8026</v>
      </c>
      <c r="G6591" s="96">
        <v>5652.91</v>
      </c>
      <c r="H6591" s="67" t="s">
        <v>965</v>
      </c>
    </row>
    <row r="6592" spans="2:8" x14ac:dyDescent="0.25">
      <c r="B6592" s="67" t="s">
        <v>8027</v>
      </c>
      <c r="C6592" s="68" t="s">
        <v>7372</v>
      </c>
      <c r="D6592" s="68" t="s">
        <v>958</v>
      </c>
      <c r="E6592" s="69" t="s">
        <v>1275</v>
      </c>
      <c r="F6592" s="69" t="s">
        <v>1275</v>
      </c>
      <c r="G6592" s="96">
        <v>3335</v>
      </c>
      <c r="H6592" s="67" t="s">
        <v>965</v>
      </c>
    </row>
    <row r="6593" spans="2:8" x14ac:dyDescent="0.25">
      <c r="B6593" s="67" t="s">
        <v>8028</v>
      </c>
      <c r="C6593" s="68" t="s">
        <v>7372</v>
      </c>
      <c r="D6593" s="68" t="s">
        <v>958</v>
      </c>
      <c r="E6593" s="69" t="s">
        <v>985</v>
      </c>
      <c r="F6593" s="69" t="s">
        <v>985</v>
      </c>
      <c r="G6593" s="96">
        <v>5022.6400000000003</v>
      </c>
      <c r="H6593" s="67" t="s">
        <v>965</v>
      </c>
    </row>
    <row r="6594" spans="2:8" x14ac:dyDescent="0.25">
      <c r="B6594" s="67" t="s">
        <v>5446</v>
      </c>
      <c r="C6594" s="68" t="s">
        <v>5337</v>
      </c>
      <c r="D6594" s="68" t="s">
        <v>958</v>
      </c>
      <c r="E6594" s="69" t="s">
        <v>959</v>
      </c>
      <c r="F6594" s="69" t="s">
        <v>959</v>
      </c>
      <c r="G6594" s="96">
        <v>3636.5</v>
      </c>
      <c r="H6594" s="67" t="s">
        <v>960</v>
      </c>
    </row>
    <row r="6595" spans="2:8" x14ac:dyDescent="0.25">
      <c r="B6595" s="67" t="s">
        <v>3277</v>
      </c>
      <c r="C6595" s="68" t="s">
        <v>3120</v>
      </c>
      <c r="D6595" s="68" t="s">
        <v>958</v>
      </c>
      <c r="E6595" s="69">
        <v>37258</v>
      </c>
      <c r="F6595" s="69">
        <v>37258</v>
      </c>
      <c r="G6595" s="96">
        <v>3297.5</v>
      </c>
      <c r="H6595" s="67" t="s">
        <v>965</v>
      </c>
    </row>
    <row r="6596" spans="2:8" x14ac:dyDescent="0.25">
      <c r="B6596" s="67" t="s">
        <v>8029</v>
      </c>
      <c r="C6596" s="68" t="s">
        <v>7372</v>
      </c>
      <c r="D6596" s="68" t="s">
        <v>958</v>
      </c>
      <c r="E6596" s="69">
        <v>40915</v>
      </c>
      <c r="F6596" s="69">
        <v>40915</v>
      </c>
      <c r="G6596" s="96">
        <v>3297.5</v>
      </c>
      <c r="H6596" s="67" t="s">
        <v>965</v>
      </c>
    </row>
    <row r="6597" spans="2:8" x14ac:dyDescent="0.25">
      <c r="B6597" s="67" t="s">
        <v>2312</v>
      </c>
      <c r="C6597" s="68" t="s">
        <v>2125</v>
      </c>
      <c r="D6597" s="68" t="s">
        <v>958</v>
      </c>
      <c r="E6597" s="69" t="s">
        <v>68785</v>
      </c>
      <c r="F6597" s="69" t="s">
        <v>68785</v>
      </c>
      <c r="G6597" s="96">
        <v>3297.5</v>
      </c>
      <c r="H6597" s="67" t="s">
        <v>965</v>
      </c>
    </row>
    <row r="6598" spans="2:8" x14ac:dyDescent="0.25">
      <c r="B6598" s="67" t="s">
        <v>69769</v>
      </c>
      <c r="C6598" s="68" t="s">
        <v>5984</v>
      </c>
      <c r="D6598" s="68" t="s">
        <v>958</v>
      </c>
      <c r="E6598" s="69">
        <v>39451</v>
      </c>
      <c r="F6598" s="69">
        <v>39451</v>
      </c>
      <c r="G6598" s="96">
        <v>3196.5</v>
      </c>
      <c r="H6598" s="67" t="s">
        <v>973</v>
      </c>
    </row>
    <row r="6599" spans="2:8" x14ac:dyDescent="0.25">
      <c r="B6599" s="67" t="s">
        <v>6160</v>
      </c>
      <c r="C6599" s="68" t="s">
        <v>5984</v>
      </c>
      <c r="D6599" s="68" t="s">
        <v>958</v>
      </c>
      <c r="E6599" s="69">
        <v>39084</v>
      </c>
      <c r="F6599" s="69">
        <v>39084</v>
      </c>
      <c r="G6599" s="96">
        <v>5240.1899999999996</v>
      </c>
      <c r="H6599" s="67" t="s">
        <v>965</v>
      </c>
    </row>
    <row r="6600" spans="2:8" x14ac:dyDescent="0.25">
      <c r="B6600" s="67" t="s">
        <v>8030</v>
      </c>
      <c r="C6600" s="68" t="s">
        <v>7372</v>
      </c>
      <c r="D6600" s="68" t="s">
        <v>958</v>
      </c>
      <c r="E6600" s="69">
        <v>39818</v>
      </c>
      <c r="F6600" s="69">
        <v>39818</v>
      </c>
      <c r="G6600" s="96">
        <v>4150.5</v>
      </c>
      <c r="H6600" s="67" t="s">
        <v>973</v>
      </c>
    </row>
    <row r="6601" spans="2:8" x14ac:dyDescent="0.25">
      <c r="B6601" s="67" t="s">
        <v>5069</v>
      </c>
      <c r="C6601" s="68" t="s">
        <v>5067</v>
      </c>
      <c r="D6601" s="68" t="s">
        <v>958</v>
      </c>
      <c r="E6601" s="69">
        <v>39085</v>
      </c>
      <c r="F6601" s="69">
        <v>39085</v>
      </c>
      <c r="G6601" s="96">
        <v>3636.5</v>
      </c>
      <c r="H6601" s="67" t="s">
        <v>960</v>
      </c>
    </row>
    <row r="6602" spans="2:8" x14ac:dyDescent="0.25">
      <c r="B6602" s="67" t="s">
        <v>2616</v>
      </c>
      <c r="C6602" s="68" t="s">
        <v>2576</v>
      </c>
      <c r="D6602" s="68" t="s">
        <v>958</v>
      </c>
      <c r="E6602" s="69">
        <v>40187</v>
      </c>
      <c r="F6602" s="69">
        <v>40187</v>
      </c>
      <c r="G6602" s="96">
        <v>4642.5</v>
      </c>
      <c r="H6602" s="67" t="s">
        <v>960</v>
      </c>
    </row>
    <row r="6603" spans="2:8" x14ac:dyDescent="0.25">
      <c r="B6603" s="67" t="s">
        <v>6161</v>
      </c>
      <c r="C6603" s="68" t="s">
        <v>5984</v>
      </c>
      <c r="D6603" s="68" t="s">
        <v>958</v>
      </c>
      <c r="E6603" s="69">
        <v>40914</v>
      </c>
      <c r="F6603" s="69">
        <v>40914</v>
      </c>
      <c r="G6603" s="96">
        <v>3297.5</v>
      </c>
      <c r="H6603" s="67" t="s">
        <v>965</v>
      </c>
    </row>
    <row r="6604" spans="2:8" x14ac:dyDescent="0.25">
      <c r="B6604" s="67" t="s">
        <v>6766</v>
      </c>
      <c r="C6604" s="68" t="s">
        <v>6699</v>
      </c>
      <c r="D6604" s="68" t="s">
        <v>958</v>
      </c>
      <c r="E6604" s="69" t="s">
        <v>68725</v>
      </c>
      <c r="F6604" s="69" t="s">
        <v>68725</v>
      </c>
      <c r="G6604" s="96">
        <v>3196.5</v>
      </c>
      <c r="H6604" s="67" t="s">
        <v>973</v>
      </c>
    </row>
    <row r="6605" spans="2:8" x14ac:dyDescent="0.25">
      <c r="B6605" s="67" t="s">
        <v>6335</v>
      </c>
      <c r="C6605" s="68" t="s">
        <v>6264</v>
      </c>
      <c r="D6605" s="68" t="s">
        <v>958</v>
      </c>
      <c r="E6605" s="69" t="s">
        <v>68738</v>
      </c>
      <c r="F6605" s="69" t="s">
        <v>68738</v>
      </c>
      <c r="G6605" s="96">
        <v>3636.5</v>
      </c>
      <c r="H6605" s="67" t="s">
        <v>960</v>
      </c>
    </row>
    <row r="6606" spans="2:8" x14ac:dyDescent="0.25">
      <c r="B6606" s="67" t="s">
        <v>5060</v>
      </c>
      <c r="C6606" s="68" t="s">
        <v>5008</v>
      </c>
      <c r="D6606" s="68" t="s">
        <v>958</v>
      </c>
      <c r="E6606" s="69" t="s">
        <v>1043</v>
      </c>
      <c r="F6606" s="69" t="s">
        <v>1043</v>
      </c>
      <c r="G6606" s="96">
        <v>3819.5</v>
      </c>
      <c r="H6606" s="67" t="s">
        <v>973</v>
      </c>
    </row>
    <row r="6607" spans="2:8" x14ac:dyDescent="0.25">
      <c r="B6607" s="67" t="s">
        <v>3595</v>
      </c>
      <c r="C6607" s="68" t="s">
        <v>3593</v>
      </c>
      <c r="D6607" s="68" t="s">
        <v>958</v>
      </c>
      <c r="E6607" s="69">
        <v>40916</v>
      </c>
      <c r="F6607" s="69">
        <v>40916</v>
      </c>
      <c r="G6607" s="96">
        <v>3891.5</v>
      </c>
      <c r="H6607" s="67" t="s">
        <v>960</v>
      </c>
    </row>
    <row r="6608" spans="2:8" x14ac:dyDescent="0.25">
      <c r="B6608" s="67" t="s">
        <v>6336</v>
      </c>
      <c r="C6608" s="68" t="s">
        <v>6264</v>
      </c>
      <c r="D6608" s="68" t="s">
        <v>958</v>
      </c>
      <c r="E6608" s="69" t="s">
        <v>68765</v>
      </c>
      <c r="F6608" s="69" t="s">
        <v>68765</v>
      </c>
      <c r="G6608" s="96">
        <v>5629.5</v>
      </c>
      <c r="H6608" s="67" t="s">
        <v>973</v>
      </c>
    </row>
    <row r="6609" spans="2:8" x14ac:dyDescent="0.25">
      <c r="B6609" s="67" t="s">
        <v>5530</v>
      </c>
      <c r="C6609" s="68" t="s">
        <v>5469</v>
      </c>
      <c r="D6609" s="68" t="s">
        <v>958</v>
      </c>
      <c r="E6609" s="69">
        <v>40915</v>
      </c>
      <c r="F6609" s="69">
        <v>40915</v>
      </c>
      <c r="G6609" s="96">
        <v>3636.5</v>
      </c>
      <c r="H6609" s="67" t="s">
        <v>960</v>
      </c>
    </row>
    <row r="6610" spans="2:8" x14ac:dyDescent="0.25">
      <c r="B6610" s="67" t="s">
        <v>8031</v>
      </c>
      <c r="C6610" s="68" t="s">
        <v>7372</v>
      </c>
      <c r="D6610" s="68" t="s">
        <v>958</v>
      </c>
      <c r="E6610" s="69" t="s">
        <v>68781</v>
      </c>
      <c r="F6610" s="69" t="s">
        <v>68781</v>
      </c>
      <c r="G6610" s="96">
        <v>3297.5</v>
      </c>
      <c r="H6610" s="67" t="s">
        <v>965</v>
      </c>
    </row>
    <row r="6611" spans="2:8" x14ac:dyDescent="0.25">
      <c r="B6611" s="67" t="s">
        <v>6876</v>
      </c>
      <c r="C6611" s="68" t="s">
        <v>6784</v>
      </c>
      <c r="D6611" s="68" t="s">
        <v>958</v>
      </c>
      <c r="E6611" s="69">
        <v>40916</v>
      </c>
      <c r="F6611" s="69">
        <v>40916</v>
      </c>
      <c r="G6611" s="96">
        <v>4413.4799999999996</v>
      </c>
      <c r="H6611" s="67" t="s">
        <v>965</v>
      </c>
    </row>
    <row r="6612" spans="2:8" x14ac:dyDescent="0.25">
      <c r="B6612" s="67" t="s">
        <v>4435</v>
      </c>
      <c r="C6612" s="68" t="s">
        <v>4008</v>
      </c>
      <c r="D6612" s="68" t="s">
        <v>958</v>
      </c>
      <c r="E6612" s="69">
        <v>41281</v>
      </c>
      <c r="F6612" s="69">
        <v>41281</v>
      </c>
      <c r="G6612" s="96">
        <v>4345.4799999999996</v>
      </c>
      <c r="H6612" s="67" t="s">
        <v>965</v>
      </c>
    </row>
    <row r="6613" spans="2:8" x14ac:dyDescent="0.25">
      <c r="B6613" s="67" t="s">
        <v>8032</v>
      </c>
      <c r="C6613" s="68" t="s">
        <v>7372</v>
      </c>
      <c r="D6613" s="68" t="s">
        <v>958</v>
      </c>
      <c r="E6613" s="69" t="s">
        <v>68716</v>
      </c>
      <c r="F6613" s="69" t="s">
        <v>68716</v>
      </c>
      <c r="G6613" s="96">
        <v>7517.57</v>
      </c>
      <c r="H6613" s="67" t="s">
        <v>965</v>
      </c>
    </row>
    <row r="6614" spans="2:8" x14ac:dyDescent="0.25">
      <c r="B6614" s="67" t="s">
        <v>7346</v>
      </c>
      <c r="C6614" s="68" t="s">
        <v>7231</v>
      </c>
      <c r="D6614" s="68" t="s">
        <v>958</v>
      </c>
      <c r="E6614" s="69" t="s">
        <v>982</v>
      </c>
      <c r="F6614" s="69" t="s">
        <v>982</v>
      </c>
      <c r="G6614" s="96">
        <v>3819.5</v>
      </c>
      <c r="H6614" s="67" t="s">
        <v>973</v>
      </c>
    </row>
    <row r="6615" spans="2:8" x14ac:dyDescent="0.25">
      <c r="B6615" s="67" t="s">
        <v>5531</v>
      </c>
      <c r="C6615" s="68" t="s">
        <v>5469</v>
      </c>
      <c r="D6615" s="68" t="s">
        <v>958</v>
      </c>
      <c r="E6615" s="69" t="s">
        <v>68812</v>
      </c>
      <c r="F6615" s="69" t="s">
        <v>68812</v>
      </c>
      <c r="G6615" s="96">
        <v>3297.5</v>
      </c>
      <c r="H6615" s="67" t="s">
        <v>965</v>
      </c>
    </row>
    <row r="6616" spans="2:8" x14ac:dyDescent="0.25">
      <c r="B6616" s="67" t="s">
        <v>1465</v>
      </c>
      <c r="C6616" s="68" t="s">
        <v>1458</v>
      </c>
      <c r="D6616" s="68" t="s">
        <v>958</v>
      </c>
      <c r="E6616" s="69" t="s">
        <v>959</v>
      </c>
      <c r="F6616" s="69" t="s">
        <v>959</v>
      </c>
      <c r="G6616" s="96">
        <v>7718</v>
      </c>
      <c r="H6616" s="67" t="s">
        <v>963</v>
      </c>
    </row>
    <row r="6617" spans="2:8" x14ac:dyDescent="0.25">
      <c r="B6617" s="67" t="s">
        <v>69770</v>
      </c>
      <c r="C6617" s="68" t="s">
        <v>5142</v>
      </c>
      <c r="D6617" s="68" t="s">
        <v>958</v>
      </c>
      <c r="E6617" s="69" t="s">
        <v>68781</v>
      </c>
      <c r="F6617" s="69" t="s">
        <v>68781</v>
      </c>
      <c r="G6617" s="96">
        <v>3196.5</v>
      </c>
      <c r="H6617" s="67" t="s">
        <v>973</v>
      </c>
    </row>
    <row r="6618" spans="2:8" x14ac:dyDescent="0.25">
      <c r="B6618" s="67" t="s">
        <v>1969</v>
      </c>
      <c r="C6618" s="68" t="s">
        <v>1836</v>
      </c>
      <c r="D6618" s="68" t="s">
        <v>958</v>
      </c>
      <c r="E6618" s="69" t="s">
        <v>68837</v>
      </c>
      <c r="F6618" s="69" t="s">
        <v>68837</v>
      </c>
      <c r="G6618" s="96">
        <v>4413.4799999999996</v>
      </c>
      <c r="H6618" s="67" t="s">
        <v>973</v>
      </c>
    </row>
    <row r="6619" spans="2:8" x14ac:dyDescent="0.25">
      <c r="B6619" s="67" t="s">
        <v>4436</v>
      </c>
      <c r="C6619" s="68" t="s">
        <v>4008</v>
      </c>
      <c r="D6619" s="68" t="s">
        <v>958</v>
      </c>
      <c r="E6619" s="69">
        <v>41279</v>
      </c>
      <c r="F6619" s="69">
        <v>41279</v>
      </c>
      <c r="G6619" s="96">
        <v>3636.5</v>
      </c>
      <c r="H6619" s="67" t="s">
        <v>960</v>
      </c>
    </row>
    <row r="6620" spans="2:8" x14ac:dyDescent="0.25">
      <c r="B6620" s="67" t="s">
        <v>7201</v>
      </c>
      <c r="C6620" s="68" t="s">
        <v>7021</v>
      </c>
      <c r="D6620" s="68" t="s">
        <v>958</v>
      </c>
      <c r="E6620" s="69" t="s">
        <v>962</v>
      </c>
      <c r="F6620" s="69" t="s">
        <v>962</v>
      </c>
      <c r="G6620" s="96">
        <v>3196.5</v>
      </c>
      <c r="H6620" s="67" t="s">
        <v>987</v>
      </c>
    </row>
    <row r="6621" spans="2:8" x14ac:dyDescent="0.25">
      <c r="B6621" s="67" t="s">
        <v>3317</v>
      </c>
      <c r="C6621" s="68" t="s">
        <v>3316</v>
      </c>
      <c r="D6621" s="68" t="s">
        <v>958</v>
      </c>
      <c r="E6621" s="69">
        <v>39086</v>
      </c>
      <c r="F6621" s="69">
        <v>39086</v>
      </c>
      <c r="G6621" s="96">
        <v>4210</v>
      </c>
      <c r="H6621" s="67" t="s">
        <v>960</v>
      </c>
    </row>
    <row r="6622" spans="2:8" x14ac:dyDescent="0.25">
      <c r="B6622" s="67" t="s">
        <v>2945</v>
      </c>
      <c r="C6622" s="68" t="s">
        <v>2909</v>
      </c>
      <c r="D6622" s="68" t="s">
        <v>958</v>
      </c>
      <c r="E6622" s="69" t="s">
        <v>1020</v>
      </c>
      <c r="F6622" s="69" t="s">
        <v>1020</v>
      </c>
      <c r="G6622" s="96">
        <v>4210</v>
      </c>
      <c r="H6622" s="67" t="s">
        <v>960</v>
      </c>
    </row>
    <row r="6623" spans="2:8" x14ac:dyDescent="0.25">
      <c r="B6623" s="67" t="s">
        <v>3807</v>
      </c>
      <c r="C6623" s="68" t="s">
        <v>3806</v>
      </c>
      <c r="D6623" s="68" t="s">
        <v>958</v>
      </c>
      <c r="E6623" s="69">
        <v>39816</v>
      </c>
      <c r="F6623" s="69">
        <v>39816</v>
      </c>
      <c r="G6623" s="96">
        <v>7718</v>
      </c>
      <c r="H6623" s="67" t="s">
        <v>963</v>
      </c>
    </row>
    <row r="6624" spans="2:8" x14ac:dyDescent="0.25">
      <c r="B6624" s="67" t="s">
        <v>8033</v>
      </c>
      <c r="C6624" s="68" t="s">
        <v>7372</v>
      </c>
      <c r="D6624" s="68" t="s">
        <v>958</v>
      </c>
      <c r="E6624" s="69">
        <v>40544</v>
      </c>
      <c r="F6624" s="69">
        <v>40544</v>
      </c>
      <c r="G6624" s="96">
        <v>10749.38</v>
      </c>
      <c r="H6624" s="67" t="s">
        <v>965</v>
      </c>
    </row>
    <row r="6625" spans="2:8" x14ac:dyDescent="0.25">
      <c r="B6625" s="67" t="s">
        <v>1970</v>
      </c>
      <c r="C6625" s="68" t="s">
        <v>1836</v>
      </c>
      <c r="D6625" s="68" t="s">
        <v>958</v>
      </c>
      <c r="E6625" s="69">
        <v>40183</v>
      </c>
      <c r="F6625" s="69">
        <v>40183</v>
      </c>
      <c r="G6625" s="96">
        <v>8405.2199999999993</v>
      </c>
      <c r="H6625" s="67" t="s">
        <v>963</v>
      </c>
    </row>
    <row r="6626" spans="2:8" x14ac:dyDescent="0.25">
      <c r="B6626" s="67" t="s">
        <v>69771</v>
      </c>
      <c r="C6626" s="68" t="s">
        <v>7372</v>
      </c>
      <c r="D6626" s="68" t="s">
        <v>958</v>
      </c>
      <c r="E6626" s="69">
        <v>41671</v>
      </c>
      <c r="F6626" s="69">
        <v>41671</v>
      </c>
      <c r="G6626" s="96">
        <v>5652.91</v>
      </c>
      <c r="H6626" s="67" t="s">
        <v>965</v>
      </c>
    </row>
    <row r="6627" spans="2:8" x14ac:dyDescent="0.25">
      <c r="B6627" s="67" t="s">
        <v>3278</v>
      </c>
      <c r="C6627" s="68" t="s">
        <v>3120</v>
      </c>
      <c r="D6627" s="68" t="s">
        <v>958</v>
      </c>
      <c r="E6627" s="69">
        <v>41280</v>
      </c>
      <c r="F6627" s="69">
        <v>41280</v>
      </c>
      <c r="G6627" s="96">
        <v>5629.5</v>
      </c>
      <c r="H6627" s="67" t="s">
        <v>973</v>
      </c>
    </row>
    <row r="6628" spans="2:8" x14ac:dyDescent="0.25">
      <c r="B6628" s="67" t="s">
        <v>2386</v>
      </c>
      <c r="C6628" s="68" t="s">
        <v>2351</v>
      </c>
      <c r="D6628" s="68" t="s">
        <v>958</v>
      </c>
      <c r="E6628" s="69">
        <v>41281</v>
      </c>
      <c r="F6628" s="69">
        <v>41281</v>
      </c>
      <c r="G6628" s="96">
        <v>3196.5</v>
      </c>
      <c r="H6628" s="67" t="s">
        <v>973</v>
      </c>
    </row>
    <row r="6629" spans="2:8" x14ac:dyDescent="0.25">
      <c r="B6629" s="67" t="s">
        <v>1254</v>
      </c>
      <c r="C6629" s="68" t="s">
        <v>1250</v>
      </c>
      <c r="D6629" s="68" t="s">
        <v>958</v>
      </c>
      <c r="E6629" s="69" t="s">
        <v>1043</v>
      </c>
      <c r="F6629" s="69" t="s">
        <v>1043</v>
      </c>
      <c r="G6629" s="96">
        <v>3891.5</v>
      </c>
      <c r="H6629" s="67" t="s">
        <v>960</v>
      </c>
    </row>
    <row r="6630" spans="2:8" x14ac:dyDescent="0.25">
      <c r="B6630" s="67" t="s">
        <v>2105</v>
      </c>
      <c r="C6630" s="68" t="s">
        <v>1993</v>
      </c>
      <c r="D6630" s="68" t="s">
        <v>958</v>
      </c>
      <c r="E6630" s="69">
        <v>39089</v>
      </c>
      <c r="F6630" s="69">
        <v>39089</v>
      </c>
      <c r="G6630" s="96">
        <v>4210</v>
      </c>
      <c r="H6630" s="67" t="s">
        <v>960</v>
      </c>
    </row>
    <row r="6631" spans="2:8" x14ac:dyDescent="0.25">
      <c r="B6631" s="67" t="s">
        <v>5447</v>
      </c>
      <c r="C6631" s="68" t="s">
        <v>5337</v>
      </c>
      <c r="D6631" s="68" t="s">
        <v>958</v>
      </c>
      <c r="E6631" s="69" t="s">
        <v>1043</v>
      </c>
      <c r="F6631" s="69" t="s">
        <v>1043</v>
      </c>
      <c r="G6631" s="96">
        <v>3636.5</v>
      </c>
      <c r="H6631" s="67" t="s">
        <v>960</v>
      </c>
    </row>
    <row r="6632" spans="2:8" x14ac:dyDescent="0.25">
      <c r="B6632" s="67" t="s">
        <v>8034</v>
      </c>
      <c r="C6632" s="68" t="s">
        <v>7372</v>
      </c>
      <c r="D6632" s="68" t="s">
        <v>958</v>
      </c>
      <c r="E6632" s="69">
        <v>41281</v>
      </c>
      <c r="F6632" s="69">
        <v>41281</v>
      </c>
      <c r="G6632" s="96">
        <v>4413.4799999999996</v>
      </c>
      <c r="H6632" s="67" t="s">
        <v>965</v>
      </c>
    </row>
    <row r="6633" spans="2:8" x14ac:dyDescent="0.25">
      <c r="B6633" s="67" t="s">
        <v>5061</v>
      </c>
      <c r="C6633" s="68" t="s">
        <v>5008</v>
      </c>
      <c r="D6633" s="68" t="s">
        <v>958</v>
      </c>
      <c r="E6633" s="69" t="s">
        <v>68758</v>
      </c>
      <c r="F6633" s="69" t="s">
        <v>68758</v>
      </c>
      <c r="G6633" s="96">
        <v>3636.5</v>
      </c>
      <c r="H6633" s="67" t="s">
        <v>960</v>
      </c>
    </row>
    <row r="6634" spans="2:8" x14ac:dyDescent="0.25">
      <c r="B6634" s="67" t="s">
        <v>69772</v>
      </c>
      <c r="C6634" s="68" t="s">
        <v>6264</v>
      </c>
      <c r="D6634" s="68" t="s">
        <v>958</v>
      </c>
      <c r="E6634" s="69">
        <v>41642</v>
      </c>
      <c r="F6634" s="69">
        <v>41642</v>
      </c>
      <c r="G6634" s="96">
        <v>3247.5</v>
      </c>
      <c r="H6634" s="67" t="s">
        <v>965</v>
      </c>
    </row>
    <row r="6635" spans="2:8" x14ac:dyDescent="0.25">
      <c r="B6635" s="67" t="s">
        <v>3279</v>
      </c>
      <c r="C6635" s="68" t="s">
        <v>3120</v>
      </c>
      <c r="D6635" s="68" t="s">
        <v>958</v>
      </c>
      <c r="E6635" s="69">
        <v>37990</v>
      </c>
      <c r="F6635" s="69">
        <v>37990</v>
      </c>
      <c r="G6635" s="96">
        <v>4210</v>
      </c>
      <c r="H6635" s="67" t="s">
        <v>960</v>
      </c>
    </row>
    <row r="6636" spans="2:8" x14ac:dyDescent="0.25">
      <c r="B6636" s="67" t="s">
        <v>3628</v>
      </c>
      <c r="C6636" s="68" t="s">
        <v>3602</v>
      </c>
      <c r="D6636" s="68" t="s">
        <v>958</v>
      </c>
      <c r="E6636" s="69">
        <v>40184</v>
      </c>
      <c r="F6636" s="69">
        <v>40184</v>
      </c>
      <c r="G6636" s="96">
        <v>6556.5</v>
      </c>
      <c r="H6636" s="67" t="s">
        <v>963</v>
      </c>
    </row>
    <row r="6637" spans="2:8" x14ac:dyDescent="0.25">
      <c r="B6637" s="67" t="s">
        <v>4437</v>
      </c>
      <c r="C6637" s="68" t="s">
        <v>4008</v>
      </c>
      <c r="D6637" s="68" t="s">
        <v>958</v>
      </c>
      <c r="E6637" s="69" t="s">
        <v>68734</v>
      </c>
      <c r="F6637" s="69" t="s">
        <v>68734</v>
      </c>
      <c r="G6637" s="96">
        <v>4210</v>
      </c>
      <c r="H6637" s="67" t="s">
        <v>960</v>
      </c>
    </row>
    <row r="6638" spans="2:8" x14ac:dyDescent="0.25">
      <c r="B6638" s="67" t="s">
        <v>6660</v>
      </c>
      <c r="C6638" s="68" t="s">
        <v>6656</v>
      </c>
      <c r="D6638" s="68" t="s">
        <v>958</v>
      </c>
      <c r="E6638" s="69" t="s">
        <v>68873</v>
      </c>
      <c r="F6638" s="69" t="s">
        <v>68873</v>
      </c>
      <c r="G6638" s="96">
        <v>4077</v>
      </c>
      <c r="H6638" s="67" t="s">
        <v>960</v>
      </c>
    </row>
    <row r="6639" spans="2:8" x14ac:dyDescent="0.25">
      <c r="B6639" s="67" t="s">
        <v>5958</v>
      </c>
      <c r="C6639" s="68" t="s">
        <v>5856</v>
      </c>
      <c r="D6639" s="68" t="s">
        <v>958</v>
      </c>
      <c r="E6639" s="69" t="s">
        <v>962</v>
      </c>
      <c r="F6639" s="69" t="s">
        <v>962</v>
      </c>
      <c r="G6639" s="96">
        <v>3636.5</v>
      </c>
      <c r="H6639" s="67" t="s">
        <v>960</v>
      </c>
    </row>
    <row r="6640" spans="2:8" x14ac:dyDescent="0.25">
      <c r="B6640" s="67" t="s">
        <v>6993</v>
      </c>
      <c r="C6640" s="68" t="s">
        <v>6898</v>
      </c>
      <c r="D6640" s="68" t="s">
        <v>958</v>
      </c>
      <c r="E6640" s="69" t="s">
        <v>982</v>
      </c>
      <c r="F6640" s="69" t="s">
        <v>982</v>
      </c>
      <c r="G6640" s="96">
        <v>3247.5</v>
      </c>
      <c r="H6640" s="67" t="s">
        <v>965</v>
      </c>
    </row>
    <row r="6641" spans="2:8" x14ac:dyDescent="0.25">
      <c r="B6641" s="67" t="s">
        <v>1618</v>
      </c>
      <c r="C6641" s="68" t="s">
        <v>1514</v>
      </c>
      <c r="D6641" s="68" t="s">
        <v>958</v>
      </c>
      <c r="E6641" s="69">
        <v>41275</v>
      </c>
      <c r="F6641" s="69">
        <v>41275</v>
      </c>
      <c r="G6641" s="96">
        <v>3410</v>
      </c>
      <c r="H6641" s="67" t="s">
        <v>965</v>
      </c>
    </row>
    <row r="6642" spans="2:8" x14ac:dyDescent="0.25">
      <c r="B6642" s="67" t="s">
        <v>6877</v>
      </c>
      <c r="C6642" s="68" t="s">
        <v>6784</v>
      </c>
      <c r="D6642" s="68" t="s">
        <v>958</v>
      </c>
      <c r="E6642" s="69" t="s">
        <v>1408</v>
      </c>
      <c r="F6642" s="69" t="s">
        <v>1408</v>
      </c>
      <c r="G6642" s="96">
        <v>3410</v>
      </c>
      <c r="H6642" s="67" t="s">
        <v>965</v>
      </c>
    </row>
    <row r="6643" spans="2:8" x14ac:dyDescent="0.25">
      <c r="B6643" s="67" t="s">
        <v>4438</v>
      </c>
      <c r="C6643" s="68" t="s">
        <v>4008</v>
      </c>
      <c r="D6643" s="68" t="s">
        <v>958</v>
      </c>
      <c r="E6643" s="69">
        <v>40914</v>
      </c>
      <c r="F6643" s="69">
        <v>40914</v>
      </c>
      <c r="G6643" s="96">
        <v>3196.5</v>
      </c>
      <c r="H6643" s="67" t="s">
        <v>987</v>
      </c>
    </row>
    <row r="6644" spans="2:8" x14ac:dyDescent="0.25">
      <c r="B6644" s="67" t="s">
        <v>5126</v>
      </c>
      <c r="C6644" s="68" t="s">
        <v>5080</v>
      </c>
      <c r="D6644" s="68" t="s">
        <v>958</v>
      </c>
      <c r="E6644" s="69">
        <v>39090</v>
      </c>
      <c r="F6644" s="69">
        <v>39090</v>
      </c>
      <c r="G6644" s="96">
        <v>6556.5</v>
      </c>
      <c r="H6644" s="67" t="s">
        <v>963</v>
      </c>
    </row>
    <row r="6645" spans="2:8" x14ac:dyDescent="0.25">
      <c r="B6645" s="67" t="s">
        <v>7347</v>
      </c>
      <c r="C6645" s="68" t="s">
        <v>7231</v>
      </c>
      <c r="D6645" s="68" t="s">
        <v>958</v>
      </c>
      <c r="E6645" s="69" t="s">
        <v>982</v>
      </c>
      <c r="F6645" s="69" t="s">
        <v>982</v>
      </c>
      <c r="G6645" s="96">
        <v>4210</v>
      </c>
      <c r="H6645" s="67" t="s">
        <v>960</v>
      </c>
    </row>
    <row r="6646" spans="2:8" x14ac:dyDescent="0.25">
      <c r="B6646" s="67" t="s">
        <v>69773</v>
      </c>
      <c r="C6646" s="68" t="s">
        <v>68718</v>
      </c>
      <c r="D6646" s="68" t="s">
        <v>958</v>
      </c>
      <c r="E6646" s="69">
        <v>41640</v>
      </c>
      <c r="F6646" s="69">
        <v>41640</v>
      </c>
      <c r="G6646" s="96">
        <v>3379</v>
      </c>
      <c r="H6646" s="67" t="s">
        <v>973</v>
      </c>
    </row>
    <row r="6647" spans="2:8" x14ac:dyDescent="0.25">
      <c r="B6647" s="67" t="s">
        <v>69774</v>
      </c>
      <c r="C6647" s="68" t="s">
        <v>5856</v>
      </c>
      <c r="D6647" s="68" t="s">
        <v>958</v>
      </c>
      <c r="E6647" s="69" t="s">
        <v>68716</v>
      </c>
      <c r="F6647" s="69" t="s">
        <v>68716</v>
      </c>
      <c r="G6647" s="96">
        <v>3196.5</v>
      </c>
      <c r="H6647" s="67" t="s">
        <v>973</v>
      </c>
    </row>
    <row r="6648" spans="2:8" x14ac:dyDescent="0.25">
      <c r="B6648" s="67" t="s">
        <v>5692</v>
      </c>
      <c r="C6648" s="68" t="s">
        <v>5540</v>
      </c>
      <c r="D6648" s="68" t="s">
        <v>958</v>
      </c>
      <c r="E6648" s="69">
        <v>39086</v>
      </c>
      <c r="F6648" s="69">
        <v>39086</v>
      </c>
      <c r="G6648" s="96">
        <v>3297.5</v>
      </c>
      <c r="H6648" s="67" t="s">
        <v>965</v>
      </c>
    </row>
    <row r="6649" spans="2:8" x14ac:dyDescent="0.25">
      <c r="B6649" s="67" t="s">
        <v>1236</v>
      </c>
      <c r="C6649" s="68" t="s">
        <v>1200</v>
      </c>
      <c r="D6649" s="68" t="s">
        <v>958</v>
      </c>
      <c r="E6649" s="69">
        <v>39088</v>
      </c>
      <c r="F6649" s="69">
        <v>39088</v>
      </c>
      <c r="G6649" s="96">
        <v>6290.5</v>
      </c>
      <c r="H6649" s="67" t="s">
        <v>969</v>
      </c>
    </row>
    <row r="6650" spans="2:8" x14ac:dyDescent="0.25">
      <c r="B6650" s="67" t="s">
        <v>2106</v>
      </c>
      <c r="C6650" s="68" t="s">
        <v>1993</v>
      </c>
      <c r="D6650" s="68" t="s">
        <v>958</v>
      </c>
      <c r="E6650" s="69">
        <v>40917</v>
      </c>
      <c r="F6650" s="69">
        <v>40917</v>
      </c>
      <c r="G6650" s="96">
        <v>3636.5</v>
      </c>
      <c r="H6650" s="67" t="s">
        <v>960</v>
      </c>
    </row>
    <row r="6651" spans="2:8" x14ac:dyDescent="0.25">
      <c r="B6651" s="67" t="s">
        <v>69775</v>
      </c>
      <c r="C6651" s="68" t="s">
        <v>5540</v>
      </c>
      <c r="D6651" s="68" t="s">
        <v>958</v>
      </c>
      <c r="E6651" s="69">
        <v>40180</v>
      </c>
      <c r="F6651" s="69">
        <v>40180</v>
      </c>
      <c r="G6651" s="96">
        <v>3196.5</v>
      </c>
      <c r="H6651" s="67" t="s">
        <v>973</v>
      </c>
    </row>
    <row r="6652" spans="2:8" x14ac:dyDescent="0.25">
      <c r="B6652" s="67" t="s">
        <v>1971</v>
      </c>
      <c r="C6652" s="68" t="s">
        <v>1836</v>
      </c>
      <c r="D6652" s="68" t="s">
        <v>958</v>
      </c>
      <c r="E6652" s="69" t="s">
        <v>68873</v>
      </c>
      <c r="F6652" s="69" t="s">
        <v>68873</v>
      </c>
      <c r="G6652" s="96">
        <v>7600.5</v>
      </c>
      <c r="H6652" s="67" t="s">
        <v>1011</v>
      </c>
    </row>
    <row r="6653" spans="2:8" x14ac:dyDescent="0.25">
      <c r="B6653" s="67" t="s">
        <v>3280</v>
      </c>
      <c r="C6653" s="68" t="s">
        <v>3120</v>
      </c>
      <c r="D6653" s="68" t="s">
        <v>958</v>
      </c>
      <c r="E6653" s="69">
        <v>39091</v>
      </c>
      <c r="F6653" s="69">
        <v>39091</v>
      </c>
      <c r="G6653" s="96">
        <v>3297.5</v>
      </c>
      <c r="H6653" s="67" t="s">
        <v>965</v>
      </c>
    </row>
    <row r="6654" spans="2:8" x14ac:dyDescent="0.25">
      <c r="B6654" s="67" t="s">
        <v>2313</v>
      </c>
      <c r="C6654" s="68" t="s">
        <v>2125</v>
      </c>
      <c r="D6654" s="68" t="s">
        <v>958</v>
      </c>
      <c r="E6654" s="69">
        <v>40915</v>
      </c>
      <c r="F6654" s="69">
        <v>40915</v>
      </c>
      <c r="G6654" s="96">
        <v>3196.5</v>
      </c>
      <c r="H6654" s="67" t="s">
        <v>973</v>
      </c>
    </row>
    <row r="6655" spans="2:8" x14ac:dyDescent="0.25">
      <c r="B6655" s="67" t="s">
        <v>6256</v>
      </c>
      <c r="C6655" s="68" t="s">
        <v>6229</v>
      </c>
      <c r="D6655" s="68" t="s">
        <v>958</v>
      </c>
      <c r="E6655" s="69" t="s">
        <v>69021</v>
      </c>
      <c r="F6655" s="69" t="s">
        <v>69021</v>
      </c>
      <c r="G6655" s="96">
        <v>3196.5</v>
      </c>
      <c r="H6655" s="67" t="s">
        <v>973</v>
      </c>
    </row>
    <row r="6656" spans="2:8" x14ac:dyDescent="0.25">
      <c r="B6656" s="67" t="s">
        <v>3778</v>
      </c>
      <c r="C6656" s="68" t="s">
        <v>3747</v>
      </c>
      <c r="D6656" s="68" t="s">
        <v>958</v>
      </c>
      <c r="E6656" s="69" t="s">
        <v>68731</v>
      </c>
      <c r="F6656" s="69" t="s">
        <v>68731</v>
      </c>
      <c r="G6656" s="96">
        <v>5643.97</v>
      </c>
      <c r="H6656" s="67" t="s">
        <v>965</v>
      </c>
    </row>
    <row r="6657" spans="2:8" x14ac:dyDescent="0.25">
      <c r="B6657" s="67" t="s">
        <v>1619</v>
      </c>
      <c r="C6657" s="68" t="s">
        <v>1514</v>
      </c>
      <c r="D6657" s="68" t="s">
        <v>958</v>
      </c>
      <c r="E6657" s="69">
        <v>41281</v>
      </c>
      <c r="F6657" s="69">
        <v>41281</v>
      </c>
      <c r="G6657" s="96">
        <v>7253.5</v>
      </c>
      <c r="H6657" s="67" t="s">
        <v>963</v>
      </c>
    </row>
    <row r="6658" spans="2:8" x14ac:dyDescent="0.25">
      <c r="B6658" s="67" t="s">
        <v>69776</v>
      </c>
      <c r="C6658" s="68" t="s">
        <v>5984</v>
      </c>
      <c r="D6658" s="68" t="s">
        <v>958</v>
      </c>
      <c r="E6658" s="69" t="s">
        <v>69008</v>
      </c>
      <c r="F6658" s="69" t="s">
        <v>69008</v>
      </c>
      <c r="G6658" s="96">
        <v>3196.5</v>
      </c>
      <c r="H6658" s="67" t="s">
        <v>973</v>
      </c>
    </row>
    <row r="6659" spans="2:8" x14ac:dyDescent="0.25">
      <c r="B6659" s="67" t="s">
        <v>8035</v>
      </c>
      <c r="C6659" s="68" t="s">
        <v>7372</v>
      </c>
      <c r="D6659" s="68" t="s">
        <v>958</v>
      </c>
      <c r="E6659" s="69">
        <v>40916</v>
      </c>
      <c r="F6659" s="69">
        <v>40916</v>
      </c>
      <c r="G6659" s="96">
        <v>3297.5</v>
      </c>
      <c r="H6659" s="67" t="s">
        <v>965</v>
      </c>
    </row>
    <row r="6660" spans="2:8" x14ac:dyDescent="0.25">
      <c r="B6660" s="67" t="s">
        <v>1620</v>
      </c>
      <c r="C6660" s="68" t="s">
        <v>1514</v>
      </c>
      <c r="D6660" s="68" t="s">
        <v>958</v>
      </c>
      <c r="E6660" s="69">
        <v>40545</v>
      </c>
      <c r="F6660" s="69">
        <v>40545</v>
      </c>
      <c r="G6660" s="96">
        <v>6674</v>
      </c>
      <c r="H6660" s="67" t="s">
        <v>973</v>
      </c>
    </row>
    <row r="6661" spans="2:8" x14ac:dyDescent="0.25">
      <c r="B6661" s="67" t="s">
        <v>69777</v>
      </c>
      <c r="C6661" s="68" t="s">
        <v>68718</v>
      </c>
      <c r="D6661" s="68" t="s">
        <v>958</v>
      </c>
      <c r="E6661" s="69">
        <v>41640</v>
      </c>
      <c r="F6661" s="69">
        <v>41640</v>
      </c>
      <c r="G6661" s="96">
        <v>3507.5</v>
      </c>
      <c r="H6661" s="67" t="s">
        <v>965</v>
      </c>
    </row>
    <row r="6662" spans="2:8" x14ac:dyDescent="0.25">
      <c r="B6662" s="67" t="s">
        <v>3981</v>
      </c>
      <c r="C6662" s="68" t="s">
        <v>3898</v>
      </c>
      <c r="D6662" s="68" t="s">
        <v>958</v>
      </c>
      <c r="E6662" s="69">
        <v>37998</v>
      </c>
      <c r="F6662" s="69">
        <v>37998</v>
      </c>
      <c r="G6662" s="96">
        <v>3636.5</v>
      </c>
      <c r="H6662" s="67" t="s">
        <v>960</v>
      </c>
    </row>
    <row r="6663" spans="2:8" x14ac:dyDescent="0.25">
      <c r="B6663" s="67" t="s">
        <v>69778</v>
      </c>
      <c r="C6663" s="68" t="s">
        <v>68718</v>
      </c>
      <c r="D6663" s="68" t="s">
        <v>958</v>
      </c>
      <c r="E6663" s="69">
        <v>41640</v>
      </c>
      <c r="F6663" s="69">
        <v>41640</v>
      </c>
      <c r="G6663" s="96">
        <v>3682.5</v>
      </c>
      <c r="H6663" s="67" t="s">
        <v>965</v>
      </c>
    </row>
    <row r="6664" spans="2:8" x14ac:dyDescent="0.25">
      <c r="B6664" s="67" t="s">
        <v>5693</v>
      </c>
      <c r="C6664" s="68" t="s">
        <v>5540</v>
      </c>
      <c r="D6664" s="68" t="s">
        <v>958</v>
      </c>
      <c r="E6664" s="69">
        <v>39823</v>
      </c>
      <c r="F6664" s="69">
        <v>39823</v>
      </c>
      <c r="G6664" s="96">
        <v>5643.97</v>
      </c>
      <c r="H6664" s="67" t="s">
        <v>965</v>
      </c>
    </row>
    <row r="6665" spans="2:8" x14ac:dyDescent="0.25">
      <c r="B6665" s="67" t="s">
        <v>2107</v>
      </c>
      <c r="C6665" s="68" t="s">
        <v>1993</v>
      </c>
      <c r="D6665" s="68" t="s">
        <v>958</v>
      </c>
      <c r="E6665" s="69">
        <v>39092</v>
      </c>
      <c r="F6665" s="69">
        <v>39092</v>
      </c>
      <c r="G6665" s="96">
        <v>7600.5</v>
      </c>
      <c r="H6665" s="67" t="s">
        <v>1011</v>
      </c>
    </row>
    <row r="6666" spans="2:8" x14ac:dyDescent="0.25">
      <c r="B6666" s="67" t="s">
        <v>6878</v>
      </c>
      <c r="C6666" s="68" t="s">
        <v>6784</v>
      </c>
      <c r="D6666" s="68" t="s">
        <v>958</v>
      </c>
      <c r="E6666" s="69" t="s">
        <v>962</v>
      </c>
      <c r="F6666" s="69" t="s">
        <v>962</v>
      </c>
      <c r="G6666" s="96">
        <v>4077</v>
      </c>
      <c r="H6666" s="67" t="s">
        <v>960</v>
      </c>
    </row>
    <row r="6667" spans="2:8" x14ac:dyDescent="0.25">
      <c r="B6667" s="67" t="s">
        <v>5532</v>
      </c>
      <c r="C6667" s="68" t="s">
        <v>5469</v>
      </c>
      <c r="D6667" s="68" t="s">
        <v>958</v>
      </c>
      <c r="E6667" s="69">
        <v>40915</v>
      </c>
      <c r="F6667" s="69">
        <v>40915</v>
      </c>
      <c r="G6667" s="96">
        <v>3636.5</v>
      </c>
      <c r="H6667" s="67" t="s">
        <v>960</v>
      </c>
    </row>
    <row r="6668" spans="2:8" x14ac:dyDescent="0.25">
      <c r="B6668" s="67" t="s">
        <v>3080</v>
      </c>
      <c r="C6668" s="68" t="s">
        <v>2995</v>
      </c>
      <c r="D6668" s="68" t="s">
        <v>958</v>
      </c>
      <c r="E6668" s="69">
        <v>41276</v>
      </c>
      <c r="F6668" s="69">
        <v>41276</v>
      </c>
      <c r="G6668" s="96">
        <v>3297.5</v>
      </c>
      <c r="H6668" s="67" t="s">
        <v>965</v>
      </c>
    </row>
    <row r="6669" spans="2:8" x14ac:dyDescent="0.25">
      <c r="B6669" s="67" t="s">
        <v>8036</v>
      </c>
      <c r="C6669" s="68" t="s">
        <v>7372</v>
      </c>
      <c r="D6669" s="68" t="s">
        <v>958</v>
      </c>
      <c r="E6669" s="69">
        <v>41275</v>
      </c>
      <c r="F6669" s="69">
        <v>41275</v>
      </c>
      <c r="G6669" s="96">
        <v>6000</v>
      </c>
      <c r="H6669" s="67" t="s">
        <v>965</v>
      </c>
    </row>
    <row r="6670" spans="2:8" x14ac:dyDescent="0.25">
      <c r="B6670" s="67" t="s">
        <v>3464</v>
      </c>
      <c r="C6670" s="68" t="s">
        <v>3320</v>
      </c>
      <c r="D6670" s="68" t="s">
        <v>958</v>
      </c>
      <c r="E6670" s="69">
        <v>40187</v>
      </c>
      <c r="F6670" s="69">
        <v>40187</v>
      </c>
      <c r="G6670" s="96">
        <v>2699.25</v>
      </c>
      <c r="H6670" s="67" t="s">
        <v>973</v>
      </c>
    </row>
    <row r="6671" spans="2:8" x14ac:dyDescent="0.25">
      <c r="B6671" s="67" t="s">
        <v>69779</v>
      </c>
      <c r="C6671" s="68" t="s">
        <v>68718</v>
      </c>
      <c r="D6671" s="68" t="s">
        <v>958</v>
      </c>
      <c r="E6671" s="69">
        <v>41640</v>
      </c>
      <c r="F6671" s="69">
        <v>41640</v>
      </c>
      <c r="G6671" s="96">
        <v>3379</v>
      </c>
      <c r="H6671" s="67" t="s">
        <v>987</v>
      </c>
    </row>
    <row r="6672" spans="2:8" x14ac:dyDescent="0.25">
      <c r="B6672" s="67" t="s">
        <v>6337</v>
      </c>
      <c r="C6672" s="68" t="s">
        <v>6264</v>
      </c>
      <c r="D6672" s="68" t="s">
        <v>958</v>
      </c>
      <c r="E6672" s="69">
        <v>41280</v>
      </c>
      <c r="F6672" s="69">
        <v>41280</v>
      </c>
      <c r="G6672" s="96">
        <v>4413.4799999999996</v>
      </c>
      <c r="H6672" s="67" t="s">
        <v>973</v>
      </c>
    </row>
    <row r="6673" spans="2:8" x14ac:dyDescent="0.25">
      <c r="B6673" s="67" t="s">
        <v>69780</v>
      </c>
      <c r="C6673" s="68" t="s">
        <v>3320</v>
      </c>
      <c r="D6673" s="68" t="s">
        <v>958</v>
      </c>
      <c r="E6673" s="69" t="s">
        <v>1267</v>
      </c>
      <c r="F6673" s="69" t="s">
        <v>1267</v>
      </c>
      <c r="G6673" s="96">
        <v>4423.75</v>
      </c>
      <c r="H6673" s="67" t="s">
        <v>973</v>
      </c>
    </row>
    <row r="6674" spans="2:8" x14ac:dyDescent="0.25">
      <c r="B6674" s="67" t="s">
        <v>5448</v>
      </c>
      <c r="C6674" s="68" t="s">
        <v>5337</v>
      </c>
      <c r="D6674" s="68" t="s">
        <v>958</v>
      </c>
      <c r="E6674" s="69">
        <v>41276</v>
      </c>
      <c r="F6674" s="69">
        <v>41276</v>
      </c>
      <c r="G6674" s="96">
        <v>3636.5</v>
      </c>
      <c r="H6674" s="67" t="s">
        <v>960</v>
      </c>
    </row>
    <row r="6675" spans="2:8" x14ac:dyDescent="0.25">
      <c r="B6675" s="67" t="s">
        <v>69781</v>
      </c>
      <c r="C6675" s="68" t="s">
        <v>6600</v>
      </c>
      <c r="D6675" s="68" t="s">
        <v>958</v>
      </c>
      <c r="E6675" s="69">
        <v>41640</v>
      </c>
      <c r="F6675" s="69">
        <v>41640</v>
      </c>
      <c r="G6675" s="96">
        <v>6556.5</v>
      </c>
      <c r="H6675" s="67" t="s">
        <v>963</v>
      </c>
    </row>
    <row r="6676" spans="2:8" x14ac:dyDescent="0.25">
      <c r="B6676" s="67" t="s">
        <v>3281</v>
      </c>
      <c r="C6676" s="68" t="s">
        <v>3120</v>
      </c>
      <c r="D6676" s="68" t="s">
        <v>958</v>
      </c>
      <c r="E6676" s="69" t="s">
        <v>69015</v>
      </c>
      <c r="F6676" s="69" t="s">
        <v>69015</v>
      </c>
      <c r="G6676" s="96">
        <v>3636.5</v>
      </c>
      <c r="H6676" s="67" t="s">
        <v>960</v>
      </c>
    </row>
    <row r="6677" spans="2:8" x14ac:dyDescent="0.25">
      <c r="B6677" s="67" t="s">
        <v>4439</v>
      </c>
      <c r="C6677" s="68" t="s">
        <v>4008</v>
      </c>
      <c r="D6677" s="68" t="s">
        <v>958</v>
      </c>
      <c r="E6677" s="69">
        <v>39636</v>
      </c>
      <c r="F6677" s="69">
        <v>39636</v>
      </c>
      <c r="G6677" s="96">
        <v>4210</v>
      </c>
      <c r="H6677" s="67" t="s">
        <v>960</v>
      </c>
    </row>
    <row r="6678" spans="2:8" x14ac:dyDescent="0.25">
      <c r="B6678" s="67" t="s">
        <v>1704</v>
      </c>
      <c r="C6678" s="68" t="s">
        <v>1690</v>
      </c>
      <c r="D6678" s="68" t="s">
        <v>958</v>
      </c>
      <c r="E6678" s="69">
        <v>40913</v>
      </c>
      <c r="F6678" s="69">
        <v>40913</v>
      </c>
      <c r="G6678" s="96">
        <v>8832</v>
      </c>
      <c r="H6678" s="67" t="s">
        <v>965</v>
      </c>
    </row>
    <row r="6679" spans="2:8" x14ac:dyDescent="0.25">
      <c r="B6679" s="67" t="s">
        <v>4440</v>
      </c>
      <c r="C6679" s="68" t="s">
        <v>4008</v>
      </c>
      <c r="D6679" s="68" t="s">
        <v>958</v>
      </c>
      <c r="E6679" s="69" t="s">
        <v>971</v>
      </c>
      <c r="F6679" s="69" t="s">
        <v>971</v>
      </c>
      <c r="G6679" s="96">
        <v>3636.5</v>
      </c>
      <c r="H6679" s="67" t="s">
        <v>960</v>
      </c>
    </row>
    <row r="6680" spans="2:8" x14ac:dyDescent="0.25">
      <c r="B6680" s="67" t="s">
        <v>7202</v>
      </c>
      <c r="C6680" s="68" t="s">
        <v>7021</v>
      </c>
      <c r="D6680" s="68" t="s">
        <v>958</v>
      </c>
      <c r="E6680" s="69" t="s">
        <v>962</v>
      </c>
      <c r="F6680" s="69" t="s">
        <v>962</v>
      </c>
      <c r="G6680" s="96">
        <v>3952.5</v>
      </c>
      <c r="H6680" s="67" t="s">
        <v>973</v>
      </c>
    </row>
    <row r="6681" spans="2:8" x14ac:dyDescent="0.25">
      <c r="B6681" s="67" t="s">
        <v>1114</v>
      </c>
      <c r="C6681" s="68" t="s">
        <v>1115</v>
      </c>
      <c r="D6681" s="68" t="s">
        <v>958</v>
      </c>
      <c r="E6681" s="69" t="s">
        <v>68782</v>
      </c>
      <c r="F6681" s="69" t="s">
        <v>68782</v>
      </c>
      <c r="G6681" s="96">
        <v>6556.5</v>
      </c>
      <c r="H6681" s="67" t="s">
        <v>963</v>
      </c>
    </row>
    <row r="6682" spans="2:8" x14ac:dyDescent="0.25">
      <c r="B6682" s="67" t="s">
        <v>69782</v>
      </c>
      <c r="C6682" s="68" t="s">
        <v>68718</v>
      </c>
      <c r="D6682" s="68" t="s">
        <v>958</v>
      </c>
      <c r="E6682" s="69">
        <v>41640</v>
      </c>
      <c r="F6682" s="69">
        <v>41640</v>
      </c>
      <c r="G6682" s="96">
        <v>6674</v>
      </c>
      <c r="H6682" s="67" t="s">
        <v>973</v>
      </c>
    </row>
    <row r="6683" spans="2:8" x14ac:dyDescent="0.25">
      <c r="B6683" s="67" t="s">
        <v>8037</v>
      </c>
      <c r="C6683" s="68" t="s">
        <v>7372</v>
      </c>
      <c r="D6683" s="68" t="s">
        <v>958</v>
      </c>
      <c r="E6683" s="69">
        <v>37996</v>
      </c>
      <c r="F6683" s="69">
        <v>37996</v>
      </c>
      <c r="G6683" s="96">
        <v>4410</v>
      </c>
      <c r="H6683" s="67" t="s">
        <v>965</v>
      </c>
    </row>
    <row r="6684" spans="2:8" x14ac:dyDescent="0.25">
      <c r="B6684" s="67" t="s">
        <v>2314</v>
      </c>
      <c r="C6684" s="68" t="s">
        <v>2125</v>
      </c>
      <c r="D6684" s="68" t="s">
        <v>958</v>
      </c>
      <c r="E6684" s="69" t="s">
        <v>1267</v>
      </c>
      <c r="F6684" s="69" t="s">
        <v>1267</v>
      </c>
      <c r="G6684" s="96">
        <v>6556.5</v>
      </c>
      <c r="H6684" s="67" t="s">
        <v>963</v>
      </c>
    </row>
    <row r="6685" spans="2:8" x14ac:dyDescent="0.25">
      <c r="B6685" s="67" t="s">
        <v>2315</v>
      </c>
      <c r="C6685" s="68" t="s">
        <v>2125</v>
      </c>
      <c r="D6685" s="68" t="s">
        <v>958</v>
      </c>
      <c r="E6685" s="69">
        <v>40917</v>
      </c>
      <c r="F6685" s="69">
        <v>40917</v>
      </c>
      <c r="G6685" s="96">
        <v>3297.5</v>
      </c>
      <c r="H6685" s="67" t="s">
        <v>965</v>
      </c>
    </row>
    <row r="6686" spans="2:8" x14ac:dyDescent="0.25">
      <c r="B6686" s="67" t="s">
        <v>6994</v>
      </c>
      <c r="C6686" s="68" t="s">
        <v>6898</v>
      </c>
      <c r="D6686" s="68" t="s">
        <v>958</v>
      </c>
      <c r="E6686" s="69" t="s">
        <v>982</v>
      </c>
      <c r="F6686" s="69" t="s">
        <v>982</v>
      </c>
      <c r="G6686" s="96">
        <v>3272.5</v>
      </c>
      <c r="H6686" s="67" t="s">
        <v>965</v>
      </c>
    </row>
    <row r="6687" spans="2:8" x14ac:dyDescent="0.25">
      <c r="B6687" s="67" t="s">
        <v>5694</v>
      </c>
      <c r="C6687" s="68" t="s">
        <v>5540</v>
      </c>
      <c r="D6687" s="68" t="s">
        <v>958</v>
      </c>
      <c r="E6687" s="69" t="s">
        <v>68755</v>
      </c>
      <c r="F6687" s="69" t="s">
        <v>68755</v>
      </c>
      <c r="G6687" s="96">
        <v>7600.5</v>
      </c>
      <c r="H6687" s="67" t="s">
        <v>1011</v>
      </c>
    </row>
    <row r="6688" spans="2:8" x14ac:dyDescent="0.25">
      <c r="B6688" s="67" t="s">
        <v>1673</v>
      </c>
      <c r="C6688" s="68" t="s">
        <v>1663</v>
      </c>
      <c r="D6688" s="68" t="s">
        <v>958</v>
      </c>
      <c r="E6688" s="69">
        <v>40917</v>
      </c>
      <c r="F6688" s="69">
        <v>40917</v>
      </c>
      <c r="G6688" s="96">
        <v>6556.5</v>
      </c>
      <c r="H6688" s="67" t="s">
        <v>963</v>
      </c>
    </row>
    <row r="6689" spans="2:8" x14ac:dyDescent="0.25">
      <c r="B6689" s="67" t="s">
        <v>3081</v>
      </c>
      <c r="C6689" s="68" t="s">
        <v>2995</v>
      </c>
      <c r="D6689" s="68" t="s">
        <v>958</v>
      </c>
      <c r="E6689" s="69">
        <v>40546</v>
      </c>
      <c r="F6689" s="69">
        <v>40546</v>
      </c>
      <c r="G6689" s="96">
        <v>4645.5</v>
      </c>
      <c r="H6689" s="67" t="s">
        <v>960</v>
      </c>
    </row>
    <row r="6690" spans="2:8" x14ac:dyDescent="0.25">
      <c r="B6690" s="67" t="s">
        <v>2771</v>
      </c>
      <c r="C6690" s="68" t="s">
        <v>2679</v>
      </c>
      <c r="D6690" s="68" t="s">
        <v>958</v>
      </c>
      <c r="E6690" s="69" t="s">
        <v>959</v>
      </c>
      <c r="F6690" s="69" t="s">
        <v>959</v>
      </c>
      <c r="G6690" s="96">
        <v>3636.5</v>
      </c>
      <c r="H6690" s="67" t="s">
        <v>960</v>
      </c>
    </row>
    <row r="6691" spans="2:8" x14ac:dyDescent="0.25">
      <c r="B6691" s="67" t="s">
        <v>3082</v>
      </c>
      <c r="C6691" s="68" t="s">
        <v>2995</v>
      </c>
      <c r="D6691" s="68" t="s">
        <v>958</v>
      </c>
      <c r="E6691" s="69" t="s">
        <v>68809</v>
      </c>
      <c r="F6691" s="69" t="s">
        <v>68809</v>
      </c>
      <c r="G6691" s="96">
        <v>4645.5</v>
      </c>
      <c r="H6691" s="67" t="s">
        <v>960</v>
      </c>
    </row>
    <row r="6692" spans="2:8" x14ac:dyDescent="0.25">
      <c r="B6692" s="67" t="s">
        <v>1255</v>
      </c>
      <c r="C6692" s="68" t="s">
        <v>1250</v>
      </c>
      <c r="D6692" s="68" t="s">
        <v>958</v>
      </c>
      <c r="E6692" s="69" t="s">
        <v>971</v>
      </c>
      <c r="F6692" s="69" t="s">
        <v>971</v>
      </c>
      <c r="G6692" s="96">
        <v>3891.5</v>
      </c>
      <c r="H6692" s="67" t="s">
        <v>960</v>
      </c>
    </row>
    <row r="6693" spans="2:8" x14ac:dyDescent="0.25">
      <c r="B6693" s="67" t="s">
        <v>5695</v>
      </c>
      <c r="C6693" s="68" t="s">
        <v>5540</v>
      </c>
      <c r="D6693" s="68" t="s">
        <v>958</v>
      </c>
      <c r="E6693" s="69">
        <v>40915</v>
      </c>
      <c r="F6693" s="69">
        <v>40915</v>
      </c>
      <c r="G6693" s="96">
        <v>3636.5</v>
      </c>
      <c r="H6693" s="67" t="s">
        <v>960</v>
      </c>
    </row>
    <row r="6694" spans="2:8" x14ac:dyDescent="0.25">
      <c r="B6694" s="67" t="s">
        <v>6995</v>
      </c>
      <c r="C6694" s="68" t="s">
        <v>6898</v>
      </c>
      <c r="D6694" s="68" t="s">
        <v>958</v>
      </c>
      <c r="E6694" s="69" t="s">
        <v>982</v>
      </c>
      <c r="F6694" s="69" t="s">
        <v>982</v>
      </c>
      <c r="G6694" s="96">
        <v>3636.5</v>
      </c>
      <c r="H6694" s="67" t="s">
        <v>960</v>
      </c>
    </row>
    <row r="6695" spans="2:8" x14ac:dyDescent="0.25">
      <c r="B6695" s="67" t="s">
        <v>6222</v>
      </c>
      <c r="C6695" s="68" t="s">
        <v>6193</v>
      </c>
      <c r="D6695" s="68" t="s">
        <v>958</v>
      </c>
      <c r="E6695" s="69">
        <v>40181</v>
      </c>
      <c r="F6695" s="69">
        <v>40181</v>
      </c>
      <c r="G6695" s="96">
        <v>3297.5</v>
      </c>
      <c r="H6695" s="67" t="s">
        <v>965</v>
      </c>
    </row>
    <row r="6696" spans="2:8" x14ac:dyDescent="0.25">
      <c r="B6696" s="67" t="s">
        <v>3695</v>
      </c>
      <c r="C6696" s="68" t="s">
        <v>3666</v>
      </c>
      <c r="D6696" s="68" t="s">
        <v>958</v>
      </c>
      <c r="E6696" s="69" t="s">
        <v>962</v>
      </c>
      <c r="F6696" s="69" t="s">
        <v>962</v>
      </c>
      <c r="G6696" s="96">
        <v>3297.5</v>
      </c>
      <c r="H6696" s="67" t="s">
        <v>965</v>
      </c>
    </row>
    <row r="6697" spans="2:8" x14ac:dyDescent="0.25">
      <c r="B6697" s="67" t="s">
        <v>5696</v>
      </c>
      <c r="C6697" s="68" t="s">
        <v>5540</v>
      </c>
      <c r="D6697" s="68" t="s">
        <v>958</v>
      </c>
      <c r="E6697" s="69">
        <v>39094</v>
      </c>
      <c r="F6697" s="69">
        <v>39094</v>
      </c>
      <c r="G6697" s="96">
        <v>3297.5</v>
      </c>
      <c r="H6697" s="67" t="s">
        <v>965</v>
      </c>
    </row>
    <row r="6698" spans="2:8" x14ac:dyDescent="0.25">
      <c r="B6698" s="67" t="s">
        <v>2316</v>
      </c>
      <c r="C6698" s="68" t="s">
        <v>2125</v>
      </c>
      <c r="D6698" s="68" t="s">
        <v>958</v>
      </c>
      <c r="E6698" s="69" t="s">
        <v>68767</v>
      </c>
      <c r="F6698" s="69" t="s">
        <v>68767</v>
      </c>
      <c r="G6698" s="96">
        <v>3196.5</v>
      </c>
      <c r="H6698" s="67" t="s">
        <v>987</v>
      </c>
    </row>
    <row r="6699" spans="2:8" x14ac:dyDescent="0.25">
      <c r="B6699" s="67" t="s">
        <v>8038</v>
      </c>
      <c r="C6699" s="68" t="s">
        <v>7372</v>
      </c>
      <c r="D6699" s="68" t="s">
        <v>958</v>
      </c>
      <c r="E6699" s="69" t="s">
        <v>69783</v>
      </c>
      <c r="F6699" s="69" t="s">
        <v>69783</v>
      </c>
      <c r="G6699" s="96">
        <v>3297.5</v>
      </c>
      <c r="H6699" s="67" t="s">
        <v>965</v>
      </c>
    </row>
    <row r="6700" spans="2:8" x14ac:dyDescent="0.25">
      <c r="B6700" s="67" t="s">
        <v>4441</v>
      </c>
      <c r="C6700" s="68" t="s">
        <v>4008</v>
      </c>
      <c r="D6700" s="68" t="s">
        <v>958</v>
      </c>
      <c r="E6700" s="69" t="s">
        <v>68834</v>
      </c>
      <c r="F6700" s="69" t="s">
        <v>68834</v>
      </c>
      <c r="G6700" s="96">
        <v>4210</v>
      </c>
      <c r="H6700" s="67" t="s">
        <v>960</v>
      </c>
    </row>
    <row r="6701" spans="2:8" x14ac:dyDescent="0.25">
      <c r="B6701" s="67" t="s">
        <v>1311</v>
      </c>
      <c r="C6701" s="68" t="s">
        <v>1312</v>
      </c>
      <c r="D6701" s="68" t="s">
        <v>958</v>
      </c>
      <c r="E6701" s="69" t="s">
        <v>68789</v>
      </c>
      <c r="F6701" s="69" t="s">
        <v>68789</v>
      </c>
      <c r="G6701" s="96">
        <v>4077</v>
      </c>
      <c r="H6701" s="67" t="s">
        <v>960</v>
      </c>
    </row>
    <row r="6702" spans="2:8" x14ac:dyDescent="0.25">
      <c r="B6702" s="67" t="s">
        <v>3282</v>
      </c>
      <c r="C6702" s="68" t="s">
        <v>3120</v>
      </c>
      <c r="D6702" s="68" t="s">
        <v>958</v>
      </c>
      <c r="E6702" s="69">
        <v>41275</v>
      </c>
      <c r="F6702" s="69">
        <v>41275</v>
      </c>
      <c r="G6702" s="96">
        <v>3636.5</v>
      </c>
      <c r="H6702" s="67" t="s">
        <v>960</v>
      </c>
    </row>
    <row r="6703" spans="2:8" x14ac:dyDescent="0.25">
      <c r="B6703" s="67" t="s">
        <v>5959</v>
      </c>
      <c r="C6703" s="68" t="s">
        <v>5856</v>
      </c>
      <c r="D6703" s="68" t="s">
        <v>958</v>
      </c>
      <c r="E6703" s="69">
        <v>41284</v>
      </c>
      <c r="F6703" s="69">
        <v>41284</v>
      </c>
      <c r="G6703" s="96">
        <v>3636.5</v>
      </c>
      <c r="H6703" s="67" t="s">
        <v>960</v>
      </c>
    </row>
    <row r="6704" spans="2:8" x14ac:dyDescent="0.25">
      <c r="B6704" s="67" t="s">
        <v>8039</v>
      </c>
      <c r="C6704" s="68" t="s">
        <v>7372</v>
      </c>
      <c r="D6704" s="68" t="s">
        <v>958</v>
      </c>
      <c r="E6704" s="69">
        <v>39087</v>
      </c>
      <c r="F6704" s="69">
        <v>39087</v>
      </c>
      <c r="G6704" s="96">
        <v>4000</v>
      </c>
      <c r="H6704" s="67" t="s">
        <v>965</v>
      </c>
    </row>
    <row r="6705" spans="2:8" x14ac:dyDescent="0.25">
      <c r="B6705" s="67" t="s">
        <v>69784</v>
      </c>
      <c r="C6705" s="68" t="s">
        <v>7372</v>
      </c>
      <c r="D6705" s="68" t="s">
        <v>958</v>
      </c>
      <c r="E6705" s="69" t="s">
        <v>68798</v>
      </c>
      <c r="F6705" s="69" t="s">
        <v>68798</v>
      </c>
      <c r="G6705" s="96">
        <v>6556.5</v>
      </c>
      <c r="H6705" s="67" t="s">
        <v>963</v>
      </c>
    </row>
    <row r="6706" spans="2:8" x14ac:dyDescent="0.25">
      <c r="B6706" s="67" t="s">
        <v>980</v>
      </c>
      <c r="C6706" s="68" t="s">
        <v>978</v>
      </c>
      <c r="D6706" s="68" t="s">
        <v>958</v>
      </c>
      <c r="E6706" s="69">
        <v>39086</v>
      </c>
      <c r="F6706" s="69">
        <v>39086</v>
      </c>
      <c r="G6706" s="96">
        <v>3636.5</v>
      </c>
      <c r="H6706" s="67" t="s">
        <v>960</v>
      </c>
    </row>
    <row r="6707" spans="2:8" x14ac:dyDescent="0.25">
      <c r="B6707" s="67" t="s">
        <v>1754</v>
      </c>
      <c r="C6707" s="68" t="s">
        <v>1749</v>
      </c>
      <c r="D6707" s="68" t="s">
        <v>958</v>
      </c>
      <c r="E6707" s="69" t="s">
        <v>982</v>
      </c>
      <c r="F6707" s="69" t="s">
        <v>982</v>
      </c>
      <c r="G6707" s="96">
        <v>3891.5</v>
      </c>
      <c r="H6707" s="67" t="s">
        <v>960</v>
      </c>
    </row>
    <row r="6708" spans="2:8" x14ac:dyDescent="0.25">
      <c r="B6708" s="67" t="s">
        <v>2108</v>
      </c>
      <c r="C6708" s="68" t="s">
        <v>1993</v>
      </c>
      <c r="D6708" s="68" t="s">
        <v>958</v>
      </c>
      <c r="E6708" s="69">
        <v>40179</v>
      </c>
      <c r="F6708" s="69">
        <v>40179</v>
      </c>
      <c r="G6708" s="96">
        <v>3636.5</v>
      </c>
      <c r="H6708" s="67" t="s">
        <v>960</v>
      </c>
    </row>
    <row r="6709" spans="2:8" x14ac:dyDescent="0.25">
      <c r="B6709" s="67" t="s">
        <v>3629</v>
      </c>
      <c r="C6709" s="68" t="s">
        <v>3602</v>
      </c>
      <c r="D6709" s="68" t="s">
        <v>958</v>
      </c>
      <c r="E6709" s="69" t="s">
        <v>68738</v>
      </c>
      <c r="F6709" s="69" t="s">
        <v>68738</v>
      </c>
      <c r="G6709" s="96">
        <v>3726.5</v>
      </c>
      <c r="H6709" s="67" t="s">
        <v>973</v>
      </c>
    </row>
    <row r="6710" spans="2:8" x14ac:dyDescent="0.25">
      <c r="B6710" s="67" t="s">
        <v>3589</v>
      </c>
      <c r="C6710" s="68" t="s">
        <v>3587</v>
      </c>
      <c r="D6710" s="68" t="s">
        <v>958</v>
      </c>
      <c r="E6710" s="69">
        <v>40912</v>
      </c>
      <c r="F6710" s="69">
        <v>40912</v>
      </c>
      <c r="G6710" s="96">
        <v>6556.5</v>
      </c>
      <c r="H6710" s="67" t="s">
        <v>963</v>
      </c>
    </row>
    <row r="6711" spans="2:8" x14ac:dyDescent="0.25">
      <c r="B6711" s="67" t="s">
        <v>4442</v>
      </c>
      <c r="C6711" s="68" t="s">
        <v>4008</v>
      </c>
      <c r="D6711" s="68" t="s">
        <v>958</v>
      </c>
      <c r="E6711" s="69">
        <v>39087</v>
      </c>
      <c r="F6711" s="69">
        <v>39087</v>
      </c>
      <c r="G6711" s="96">
        <v>3196.5</v>
      </c>
      <c r="H6711" s="67" t="s">
        <v>987</v>
      </c>
    </row>
    <row r="6712" spans="2:8" x14ac:dyDescent="0.25">
      <c r="B6712" s="67" t="s">
        <v>7369</v>
      </c>
      <c r="C6712" s="68" t="s">
        <v>7370</v>
      </c>
      <c r="D6712" s="68" t="s">
        <v>958</v>
      </c>
      <c r="E6712" s="69" t="s">
        <v>68834</v>
      </c>
      <c r="F6712" s="69" t="s">
        <v>68834</v>
      </c>
      <c r="G6712" s="96">
        <v>4077</v>
      </c>
      <c r="H6712" s="67" t="s">
        <v>960</v>
      </c>
    </row>
    <row r="6713" spans="2:8" x14ac:dyDescent="0.25">
      <c r="B6713" s="67" t="s">
        <v>2109</v>
      </c>
      <c r="C6713" s="68" t="s">
        <v>1993</v>
      </c>
      <c r="D6713" s="68" t="s">
        <v>958</v>
      </c>
      <c r="E6713" s="69" t="s">
        <v>986</v>
      </c>
      <c r="F6713" s="69" t="s">
        <v>986</v>
      </c>
      <c r="G6713" s="96">
        <v>3196.5</v>
      </c>
      <c r="H6713" s="67" t="s">
        <v>987</v>
      </c>
    </row>
    <row r="6714" spans="2:8" x14ac:dyDescent="0.25">
      <c r="B6714" s="67" t="s">
        <v>1190</v>
      </c>
      <c r="C6714" s="68" t="s">
        <v>1168</v>
      </c>
      <c r="D6714" s="68" t="s">
        <v>958</v>
      </c>
      <c r="E6714" s="69">
        <v>40185</v>
      </c>
      <c r="F6714" s="69">
        <v>40185</v>
      </c>
      <c r="G6714" s="96">
        <v>3636.5</v>
      </c>
      <c r="H6714" s="67" t="s">
        <v>960</v>
      </c>
    </row>
    <row r="6715" spans="2:8" x14ac:dyDescent="0.25">
      <c r="B6715" s="67" t="s">
        <v>4443</v>
      </c>
      <c r="C6715" s="68" t="s">
        <v>4008</v>
      </c>
      <c r="D6715" s="68" t="s">
        <v>958</v>
      </c>
      <c r="E6715" s="69" t="s">
        <v>68749</v>
      </c>
      <c r="F6715" s="69" t="s">
        <v>68749</v>
      </c>
      <c r="G6715" s="96">
        <v>6004.5</v>
      </c>
      <c r="H6715" s="67" t="s">
        <v>973</v>
      </c>
    </row>
    <row r="6716" spans="2:8" x14ac:dyDescent="0.25">
      <c r="B6716" s="67" t="s">
        <v>69785</v>
      </c>
      <c r="C6716" s="68" t="s">
        <v>5984</v>
      </c>
      <c r="D6716" s="68" t="s">
        <v>958</v>
      </c>
      <c r="E6716" s="69">
        <v>40183</v>
      </c>
      <c r="F6716" s="69">
        <v>40183</v>
      </c>
      <c r="G6716" s="96">
        <v>3196.5</v>
      </c>
      <c r="H6716" s="67" t="s">
        <v>973</v>
      </c>
    </row>
    <row r="6717" spans="2:8" x14ac:dyDescent="0.25">
      <c r="B6717" s="67" t="s">
        <v>5697</v>
      </c>
      <c r="C6717" s="68" t="s">
        <v>5540</v>
      </c>
      <c r="D6717" s="68" t="s">
        <v>958</v>
      </c>
      <c r="E6717" s="69">
        <v>39085</v>
      </c>
      <c r="F6717" s="69">
        <v>39085</v>
      </c>
      <c r="G6717" s="96">
        <v>3819.5</v>
      </c>
      <c r="H6717" s="67" t="s">
        <v>987</v>
      </c>
    </row>
    <row r="6718" spans="2:8" x14ac:dyDescent="0.25">
      <c r="B6718" s="67" t="s">
        <v>8040</v>
      </c>
      <c r="C6718" s="68" t="s">
        <v>7372</v>
      </c>
      <c r="D6718" s="68" t="s">
        <v>958</v>
      </c>
      <c r="E6718" s="69" t="s">
        <v>971</v>
      </c>
      <c r="F6718" s="69" t="s">
        <v>971</v>
      </c>
      <c r="G6718" s="96">
        <v>5022.6400000000003</v>
      </c>
      <c r="H6718" s="67" t="s">
        <v>965</v>
      </c>
    </row>
    <row r="6719" spans="2:8" x14ac:dyDescent="0.25">
      <c r="B6719" s="67" t="s">
        <v>1392</v>
      </c>
      <c r="C6719" s="68" t="s">
        <v>1323</v>
      </c>
      <c r="D6719" s="68" t="s">
        <v>958</v>
      </c>
      <c r="E6719" s="69">
        <v>39083</v>
      </c>
      <c r="F6719" s="69">
        <v>39083</v>
      </c>
      <c r="G6719" s="96">
        <v>3636.5</v>
      </c>
      <c r="H6719" s="67" t="s">
        <v>960</v>
      </c>
    </row>
    <row r="6720" spans="2:8" x14ac:dyDescent="0.25">
      <c r="B6720" s="67" t="s">
        <v>7348</v>
      </c>
      <c r="C6720" s="68" t="s">
        <v>7231</v>
      </c>
      <c r="D6720" s="68" t="s">
        <v>958</v>
      </c>
      <c r="E6720" s="69">
        <v>41640</v>
      </c>
      <c r="F6720" s="69">
        <v>41640</v>
      </c>
      <c r="G6720" s="96">
        <v>5183.5</v>
      </c>
      <c r="H6720" s="67" t="s">
        <v>973</v>
      </c>
    </row>
    <row r="6721" spans="2:8" x14ac:dyDescent="0.25">
      <c r="B6721" s="67" t="s">
        <v>69786</v>
      </c>
      <c r="C6721" s="68" t="s">
        <v>68718</v>
      </c>
      <c r="D6721" s="68" t="s">
        <v>958</v>
      </c>
      <c r="E6721" s="69">
        <v>41640</v>
      </c>
      <c r="F6721" s="69">
        <v>41640</v>
      </c>
      <c r="G6721" s="96">
        <v>4642.5</v>
      </c>
      <c r="H6721" s="67" t="s">
        <v>960</v>
      </c>
    </row>
    <row r="6722" spans="2:8" x14ac:dyDescent="0.25">
      <c r="B6722" s="67" t="s">
        <v>3779</v>
      </c>
      <c r="C6722" s="68" t="s">
        <v>3747</v>
      </c>
      <c r="D6722" s="68" t="s">
        <v>958</v>
      </c>
      <c r="E6722" s="69">
        <v>39089</v>
      </c>
      <c r="F6722" s="69">
        <v>39089</v>
      </c>
      <c r="G6722" s="96">
        <v>3297.5</v>
      </c>
      <c r="H6722" s="67" t="s">
        <v>965</v>
      </c>
    </row>
    <row r="6723" spans="2:8" x14ac:dyDescent="0.25">
      <c r="B6723" s="67" t="s">
        <v>69787</v>
      </c>
      <c r="C6723" s="68" t="s">
        <v>5142</v>
      </c>
      <c r="D6723" s="68" t="s">
        <v>958</v>
      </c>
      <c r="E6723" s="69" t="s">
        <v>1293</v>
      </c>
      <c r="F6723" s="69" t="s">
        <v>1293</v>
      </c>
      <c r="G6723" s="96">
        <v>3196.5</v>
      </c>
      <c r="H6723" s="67" t="s">
        <v>973</v>
      </c>
    </row>
    <row r="6724" spans="2:8" x14ac:dyDescent="0.25">
      <c r="B6724" s="67" t="s">
        <v>8041</v>
      </c>
      <c r="C6724" s="68" t="s">
        <v>7372</v>
      </c>
      <c r="D6724" s="68" t="s">
        <v>958</v>
      </c>
      <c r="E6724" s="69" t="s">
        <v>68727</v>
      </c>
      <c r="F6724" s="69" t="s">
        <v>68727</v>
      </c>
      <c r="G6724" s="96">
        <v>8482.56</v>
      </c>
      <c r="H6724" s="67" t="s">
        <v>965</v>
      </c>
    </row>
    <row r="6725" spans="2:8" x14ac:dyDescent="0.25">
      <c r="B6725" s="67" t="s">
        <v>5003</v>
      </c>
      <c r="C6725" s="68" t="s">
        <v>4978</v>
      </c>
      <c r="D6725" s="68" t="s">
        <v>958</v>
      </c>
      <c r="E6725" s="69" t="s">
        <v>68785</v>
      </c>
      <c r="F6725" s="69" t="s">
        <v>68785</v>
      </c>
      <c r="G6725" s="96">
        <v>3297.5</v>
      </c>
      <c r="H6725" s="67" t="s">
        <v>965</v>
      </c>
    </row>
    <row r="6726" spans="2:8" x14ac:dyDescent="0.25">
      <c r="B6726" s="67" t="s">
        <v>6767</v>
      </c>
      <c r="C6726" s="68" t="s">
        <v>6699</v>
      </c>
      <c r="D6726" s="68" t="s">
        <v>958</v>
      </c>
      <c r="E6726" s="69" t="s">
        <v>68725</v>
      </c>
      <c r="F6726" s="69" t="s">
        <v>68725</v>
      </c>
      <c r="G6726" s="96">
        <v>3196.5</v>
      </c>
      <c r="H6726" s="67" t="s">
        <v>987</v>
      </c>
    </row>
    <row r="6727" spans="2:8" x14ac:dyDescent="0.25">
      <c r="B6727" s="67" t="s">
        <v>5825</v>
      </c>
      <c r="C6727" s="68" t="s">
        <v>5727</v>
      </c>
      <c r="D6727" s="68" t="s">
        <v>958</v>
      </c>
      <c r="E6727" s="69" t="s">
        <v>1232</v>
      </c>
      <c r="F6727" s="69" t="s">
        <v>1232</v>
      </c>
      <c r="G6727" s="96">
        <v>12500</v>
      </c>
      <c r="H6727" s="67" t="s">
        <v>965</v>
      </c>
    </row>
    <row r="6728" spans="2:8" x14ac:dyDescent="0.25">
      <c r="B6728" s="67" t="s">
        <v>1621</v>
      </c>
      <c r="C6728" s="68" t="s">
        <v>1514</v>
      </c>
      <c r="D6728" s="68" t="s">
        <v>958</v>
      </c>
      <c r="E6728" s="69">
        <v>39668</v>
      </c>
      <c r="F6728" s="69">
        <v>39668</v>
      </c>
      <c r="G6728" s="96">
        <v>3435</v>
      </c>
      <c r="H6728" s="67" t="s">
        <v>965</v>
      </c>
    </row>
    <row r="6729" spans="2:8" x14ac:dyDescent="0.25">
      <c r="B6729" s="67" t="s">
        <v>1290</v>
      </c>
      <c r="C6729" s="68" t="s">
        <v>1259</v>
      </c>
      <c r="D6729" s="68" t="s">
        <v>958</v>
      </c>
      <c r="E6729" s="69">
        <v>39822</v>
      </c>
      <c r="F6729" s="69">
        <v>39822</v>
      </c>
      <c r="G6729" s="96">
        <v>8410</v>
      </c>
      <c r="H6729" s="67" t="s">
        <v>1011</v>
      </c>
    </row>
    <row r="6730" spans="2:8" x14ac:dyDescent="0.25">
      <c r="B6730" s="67" t="s">
        <v>3465</v>
      </c>
      <c r="C6730" s="68" t="s">
        <v>3320</v>
      </c>
      <c r="D6730" s="68" t="s">
        <v>958</v>
      </c>
      <c r="E6730" s="69" t="s">
        <v>68784</v>
      </c>
      <c r="F6730" s="69" t="s">
        <v>68784</v>
      </c>
      <c r="G6730" s="96">
        <v>4210</v>
      </c>
      <c r="H6730" s="67" t="s">
        <v>960</v>
      </c>
    </row>
    <row r="6731" spans="2:8" x14ac:dyDescent="0.25">
      <c r="B6731" s="67" t="s">
        <v>5449</v>
      </c>
      <c r="C6731" s="68" t="s">
        <v>5337</v>
      </c>
      <c r="D6731" s="68" t="s">
        <v>958</v>
      </c>
      <c r="E6731" s="69" t="s">
        <v>959</v>
      </c>
      <c r="F6731" s="69" t="s">
        <v>959</v>
      </c>
      <c r="G6731" s="96">
        <v>3297.5</v>
      </c>
      <c r="H6731" s="67" t="s">
        <v>965</v>
      </c>
    </row>
    <row r="6732" spans="2:8" x14ac:dyDescent="0.25">
      <c r="B6732" s="67" t="s">
        <v>1972</v>
      </c>
      <c r="C6732" s="68" t="s">
        <v>1836</v>
      </c>
      <c r="D6732" s="68" t="s">
        <v>958</v>
      </c>
      <c r="E6732" s="69" t="s">
        <v>68969</v>
      </c>
      <c r="F6732" s="69" t="s">
        <v>68969</v>
      </c>
      <c r="G6732" s="96">
        <v>3196.5</v>
      </c>
      <c r="H6732" s="67" t="s">
        <v>987</v>
      </c>
    </row>
    <row r="6733" spans="2:8" x14ac:dyDescent="0.25">
      <c r="B6733" s="67" t="s">
        <v>3878</v>
      </c>
      <c r="C6733" s="68" t="s">
        <v>3860</v>
      </c>
      <c r="D6733" s="68" t="s">
        <v>958</v>
      </c>
      <c r="E6733" s="69">
        <v>39089</v>
      </c>
      <c r="F6733" s="69">
        <v>39089</v>
      </c>
      <c r="G6733" s="96">
        <v>3636.5</v>
      </c>
      <c r="H6733" s="67" t="s">
        <v>960</v>
      </c>
    </row>
    <row r="6734" spans="2:8" x14ac:dyDescent="0.25">
      <c r="B6734" s="67" t="s">
        <v>5826</v>
      </c>
      <c r="C6734" s="68" t="s">
        <v>5727</v>
      </c>
      <c r="D6734" s="68" t="s">
        <v>958</v>
      </c>
      <c r="E6734" s="69">
        <v>40915</v>
      </c>
      <c r="F6734" s="69">
        <v>40915</v>
      </c>
      <c r="G6734" s="96">
        <v>3636.5</v>
      </c>
      <c r="H6734" s="67" t="s">
        <v>960</v>
      </c>
    </row>
    <row r="6735" spans="2:8" x14ac:dyDescent="0.25">
      <c r="B6735" s="67" t="s">
        <v>5450</v>
      </c>
      <c r="C6735" s="68" t="s">
        <v>5337</v>
      </c>
      <c r="D6735" s="68" t="s">
        <v>958</v>
      </c>
      <c r="E6735" s="69">
        <v>40910</v>
      </c>
      <c r="F6735" s="69">
        <v>40910</v>
      </c>
      <c r="G6735" s="96">
        <v>3819.5</v>
      </c>
      <c r="H6735" s="67" t="s">
        <v>987</v>
      </c>
    </row>
    <row r="6736" spans="2:8" x14ac:dyDescent="0.25">
      <c r="B6736" s="67" t="s">
        <v>8042</v>
      </c>
      <c r="C6736" s="68" t="s">
        <v>7372</v>
      </c>
      <c r="D6736" s="68" t="s">
        <v>958</v>
      </c>
      <c r="E6736" s="69" t="s">
        <v>1408</v>
      </c>
      <c r="F6736" s="69" t="s">
        <v>1408</v>
      </c>
      <c r="G6736" s="96">
        <v>4500</v>
      </c>
      <c r="H6736" s="67" t="s">
        <v>965</v>
      </c>
    </row>
    <row r="6737" spans="2:8" x14ac:dyDescent="0.25">
      <c r="B6737" s="67" t="s">
        <v>6589</v>
      </c>
      <c r="C6737" s="68" t="s">
        <v>6590</v>
      </c>
      <c r="D6737" s="68" t="s">
        <v>958</v>
      </c>
      <c r="E6737" s="69">
        <v>39454</v>
      </c>
      <c r="F6737" s="69">
        <v>39454</v>
      </c>
      <c r="G6737" s="96">
        <v>6290.5</v>
      </c>
      <c r="H6737" s="67" t="s">
        <v>969</v>
      </c>
    </row>
    <row r="6738" spans="2:8" x14ac:dyDescent="0.25">
      <c r="B6738" s="67" t="s">
        <v>5960</v>
      </c>
      <c r="C6738" s="68" t="s">
        <v>5856</v>
      </c>
      <c r="D6738" s="68" t="s">
        <v>958</v>
      </c>
      <c r="E6738" s="69" t="s">
        <v>962</v>
      </c>
      <c r="F6738" s="69" t="s">
        <v>962</v>
      </c>
      <c r="G6738" s="96">
        <v>3297.5</v>
      </c>
      <c r="H6738" s="67" t="s">
        <v>965</v>
      </c>
    </row>
    <row r="6739" spans="2:8" x14ac:dyDescent="0.25">
      <c r="B6739" s="67" t="s">
        <v>3466</v>
      </c>
      <c r="C6739" s="68" t="s">
        <v>3320</v>
      </c>
      <c r="D6739" s="68" t="s">
        <v>958</v>
      </c>
      <c r="E6739" s="69">
        <v>40920</v>
      </c>
      <c r="F6739" s="69">
        <v>40920</v>
      </c>
      <c r="G6739" s="96">
        <v>4210</v>
      </c>
      <c r="H6739" s="67" t="s">
        <v>960</v>
      </c>
    </row>
    <row r="6740" spans="2:8" x14ac:dyDescent="0.25">
      <c r="B6740" s="67" t="s">
        <v>3467</v>
      </c>
      <c r="C6740" s="68" t="s">
        <v>3320</v>
      </c>
      <c r="D6740" s="68" t="s">
        <v>958</v>
      </c>
      <c r="E6740" s="69">
        <v>40912</v>
      </c>
      <c r="F6740" s="69">
        <v>40912</v>
      </c>
      <c r="G6740" s="96">
        <v>7600.5</v>
      </c>
      <c r="H6740" s="67" t="s">
        <v>1011</v>
      </c>
    </row>
    <row r="6741" spans="2:8" x14ac:dyDescent="0.25">
      <c r="B6741" s="67" t="s">
        <v>2317</v>
      </c>
      <c r="C6741" s="68" t="s">
        <v>2125</v>
      </c>
      <c r="D6741" s="68" t="s">
        <v>958</v>
      </c>
      <c r="E6741" s="69" t="s">
        <v>68767</v>
      </c>
      <c r="F6741" s="69" t="s">
        <v>68767</v>
      </c>
      <c r="G6741" s="96">
        <v>3297.5</v>
      </c>
      <c r="H6741" s="67" t="s">
        <v>965</v>
      </c>
    </row>
    <row r="6742" spans="2:8" x14ac:dyDescent="0.25">
      <c r="B6742" s="67" t="s">
        <v>981</v>
      </c>
      <c r="C6742" s="68" t="s">
        <v>978</v>
      </c>
      <c r="D6742" s="68" t="s">
        <v>958</v>
      </c>
      <c r="E6742" s="69" t="s">
        <v>982</v>
      </c>
      <c r="F6742" s="69" t="s">
        <v>982</v>
      </c>
      <c r="G6742" s="96">
        <v>3891.5</v>
      </c>
      <c r="H6742" s="67" t="s">
        <v>960</v>
      </c>
    </row>
    <row r="6743" spans="2:8" x14ac:dyDescent="0.25">
      <c r="B6743" s="67" t="s">
        <v>8043</v>
      </c>
      <c r="C6743" s="68" t="s">
        <v>7372</v>
      </c>
      <c r="D6743" s="68" t="s">
        <v>958</v>
      </c>
      <c r="E6743" s="69">
        <v>40190</v>
      </c>
      <c r="F6743" s="69">
        <v>40190</v>
      </c>
      <c r="G6743" s="96">
        <v>10749.38</v>
      </c>
      <c r="H6743" s="67" t="s">
        <v>965</v>
      </c>
    </row>
    <row r="6744" spans="2:8" x14ac:dyDescent="0.25">
      <c r="B6744" s="67" t="s">
        <v>8044</v>
      </c>
      <c r="C6744" s="68" t="s">
        <v>7372</v>
      </c>
      <c r="D6744" s="68" t="s">
        <v>958</v>
      </c>
      <c r="E6744" s="69" t="s">
        <v>1275</v>
      </c>
      <c r="F6744" s="69" t="s">
        <v>1275</v>
      </c>
      <c r="G6744" s="96">
        <v>3297.5</v>
      </c>
      <c r="H6744" s="67" t="s">
        <v>965</v>
      </c>
    </row>
    <row r="6745" spans="2:8" x14ac:dyDescent="0.25">
      <c r="B6745" s="67" t="s">
        <v>2839</v>
      </c>
      <c r="C6745" s="68" t="s">
        <v>2837</v>
      </c>
      <c r="D6745" s="68" t="s">
        <v>958</v>
      </c>
      <c r="E6745" s="69" t="s">
        <v>1149</v>
      </c>
      <c r="F6745" s="69" t="s">
        <v>1149</v>
      </c>
      <c r="G6745" s="96">
        <v>7718</v>
      </c>
      <c r="H6745" s="67" t="s">
        <v>963</v>
      </c>
    </row>
    <row r="6746" spans="2:8" x14ac:dyDescent="0.25">
      <c r="B6746" s="67" t="s">
        <v>6257</v>
      </c>
      <c r="C6746" s="68" t="s">
        <v>6229</v>
      </c>
      <c r="D6746" s="68" t="s">
        <v>958</v>
      </c>
      <c r="E6746" s="69" t="s">
        <v>1284</v>
      </c>
      <c r="F6746" s="69" t="s">
        <v>1284</v>
      </c>
      <c r="G6746" s="96">
        <v>3247.5</v>
      </c>
      <c r="H6746" s="67" t="s">
        <v>965</v>
      </c>
    </row>
    <row r="6747" spans="2:8" x14ac:dyDescent="0.25">
      <c r="B6747" s="67" t="s">
        <v>5827</v>
      </c>
      <c r="C6747" s="68" t="s">
        <v>5727</v>
      </c>
      <c r="D6747" s="68" t="s">
        <v>958</v>
      </c>
      <c r="E6747" s="69">
        <v>40916</v>
      </c>
      <c r="F6747" s="69">
        <v>40916</v>
      </c>
      <c r="G6747" s="96">
        <v>3636.5</v>
      </c>
      <c r="H6747" s="67" t="s">
        <v>960</v>
      </c>
    </row>
    <row r="6748" spans="2:8" x14ac:dyDescent="0.25">
      <c r="B6748" s="67" t="s">
        <v>3572</v>
      </c>
      <c r="C6748" s="68" t="s">
        <v>3571</v>
      </c>
      <c r="D6748" s="68" t="s">
        <v>958</v>
      </c>
      <c r="E6748" s="69" t="s">
        <v>962</v>
      </c>
      <c r="F6748" s="69" t="s">
        <v>962</v>
      </c>
      <c r="G6748" s="96">
        <v>6556.5</v>
      </c>
      <c r="H6748" s="67" t="s">
        <v>963</v>
      </c>
    </row>
    <row r="6749" spans="2:8" x14ac:dyDescent="0.25">
      <c r="B6749" s="67" t="s">
        <v>7349</v>
      </c>
      <c r="C6749" s="68" t="s">
        <v>7231</v>
      </c>
      <c r="D6749" s="68" t="s">
        <v>958</v>
      </c>
      <c r="E6749" s="69">
        <v>40916</v>
      </c>
      <c r="F6749" s="69">
        <v>40916</v>
      </c>
      <c r="G6749" s="96">
        <v>3272.5</v>
      </c>
      <c r="H6749" s="67" t="s">
        <v>965</v>
      </c>
    </row>
    <row r="6750" spans="2:8" x14ac:dyDescent="0.25">
      <c r="B6750" s="67" t="s">
        <v>7350</v>
      </c>
      <c r="C6750" s="68" t="s">
        <v>7231</v>
      </c>
      <c r="D6750" s="68" t="s">
        <v>958</v>
      </c>
      <c r="E6750" s="69">
        <v>41282</v>
      </c>
      <c r="F6750" s="69">
        <v>41282</v>
      </c>
      <c r="G6750" s="96">
        <v>4413.4799999999996</v>
      </c>
      <c r="H6750" s="67" t="s">
        <v>965</v>
      </c>
    </row>
    <row r="6751" spans="2:8" x14ac:dyDescent="0.25">
      <c r="B6751" s="67" t="s">
        <v>4561</v>
      </c>
      <c r="C6751" s="68" t="s">
        <v>4556</v>
      </c>
      <c r="D6751" s="68" t="s">
        <v>958</v>
      </c>
      <c r="E6751" s="69" t="s">
        <v>1275</v>
      </c>
      <c r="F6751" s="69" t="s">
        <v>1275</v>
      </c>
      <c r="G6751" s="96">
        <v>3636.5</v>
      </c>
      <c r="H6751" s="67" t="s">
        <v>960</v>
      </c>
    </row>
    <row r="6752" spans="2:8" x14ac:dyDescent="0.25">
      <c r="B6752" s="67" t="s">
        <v>3468</v>
      </c>
      <c r="C6752" s="68" t="s">
        <v>3320</v>
      </c>
      <c r="D6752" s="68" t="s">
        <v>958</v>
      </c>
      <c r="E6752" s="69">
        <v>40186</v>
      </c>
      <c r="F6752" s="69">
        <v>40186</v>
      </c>
      <c r="G6752" s="96">
        <v>4210</v>
      </c>
      <c r="H6752" s="67" t="s">
        <v>960</v>
      </c>
    </row>
    <row r="6753" spans="2:8" x14ac:dyDescent="0.25">
      <c r="B6753" s="67" t="s">
        <v>8045</v>
      </c>
      <c r="C6753" s="68" t="s">
        <v>7372</v>
      </c>
      <c r="D6753" s="68" t="s">
        <v>958</v>
      </c>
      <c r="E6753" s="69" t="s">
        <v>68781</v>
      </c>
      <c r="F6753" s="69" t="s">
        <v>68781</v>
      </c>
      <c r="G6753" s="96">
        <v>3196.5</v>
      </c>
      <c r="H6753" s="67" t="s">
        <v>973</v>
      </c>
    </row>
    <row r="6754" spans="2:8" x14ac:dyDescent="0.25">
      <c r="B6754" s="67" t="s">
        <v>8046</v>
      </c>
      <c r="C6754" s="68" t="s">
        <v>7372</v>
      </c>
      <c r="D6754" s="68" t="s">
        <v>958</v>
      </c>
      <c r="E6754" s="69">
        <v>40182</v>
      </c>
      <c r="F6754" s="69">
        <v>40182</v>
      </c>
      <c r="G6754" s="96">
        <v>3297.5</v>
      </c>
      <c r="H6754" s="67" t="s">
        <v>965</v>
      </c>
    </row>
    <row r="6755" spans="2:8" x14ac:dyDescent="0.25">
      <c r="B6755" s="67" t="s">
        <v>6547</v>
      </c>
      <c r="C6755" s="68" t="s">
        <v>6443</v>
      </c>
      <c r="D6755" s="68" t="s">
        <v>958</v>
      </c>
      <c r="E6755" s="69" t="s">
        <v>1043</v>
      </c>
      <c r="F6755" s="69" t="s">
        <v>1043</v>
      </c>
      <c r="G6755" s="96">
        <v>4077</v>
      </c>
      <c r="H6755" s="67" t="s">
        <v>960</v>
      </c>
    </row>
    <row r="6756" spans="2:8" x14ac:dyDescent="0.25">
      <c r="B6756" s="67" t="s">
        <v>69788</v>
      </c>
      <c r="C6756" s="68" t="s">
        <v>1458</v>
      </c>
      <c r="D6756" s="68" t="s">
        <v>958</v>
      </c>
      <c r="E6756" s="69" t="s">
        <v>982</v>
      </c>
      <c r="F6756" s="69" t="s">
        <v>982</v>
      </c>
      <c r="G6756" s="96">
        <v>7718</v>
      </c>
      <c r="H6756" s="67" t="s">
        <v>963</v>
      </c>
    </row>
    <row r="6757" spans="2:8" x14ac:dyDescent="0.25">
      <c r="B6757" s="67" t="s">
        <v>4799</v>
      </c>
      <c r="C6757" s="68" t="s">
        <v>4775</v>
      </c>
      <c r="D6757" s="68" t="s">
        <v>958</v>
      </c>
      <c r="E6757" s="69">
        <v>41284</v>
      </c>
      <c r="F6757" s="69">
        <v>41284</v>
      </c>
      <c r="G6757" s="96">
        <v>9268.9599999999991</v>
      </c>
      <c r="H6757" s="67" t="s">
        <v>1011</v>
      </c>
    </row>
    <row r="6758" spans="2:8" x14ac:dyDescent="0.25">
      <c r="B6758" s="67" t="s">
        <v>8047</v>
      </c>
      <c r="C6758" s="68" t="s">
        <v>7372</v>
      </c>
      <c r="D6758" s="68" t="s">
        <v>958</v>
      </c>
      <c r="E6758" s="69">
        <v>39819</v>
      </c>
      <c r="F6758" s="69">
        <v>39819</v>
      </c>
      <c r="G6758" s="96">
        <v>6893.04</v>
      </c>
      <c r="H6758" s="67" t="s">
        <v>963</v>
      </c>
    </row>
    <row r="6759" spans="2:8" x14ac:dyDescent="0.25">
      <c r="B6759" s="67" t="s">
        <v>8048</v>
      </c>
      <c r="C6759" s="68" t="s">
        <v>7372</v>
      </c>
      <c r="D6759" s="68" t="s">
        <v>958</v>
      </c>
      <c r="E6759" s="69">
        <v>41276</v>
      </c>
      <c r="F6759" s="69">
        <v>41276</v>
      </c>
      <c r="G6759" s="96">
        <v>3196.5</v>
      </c>
      <c r="H6759" s="67" t="s">
        <v>973</v>
      </c>
    </row>
    <row r="6760" spans="2:8" x14ac:dyDescent="0.25">
      <c r="B6760" s="67" t="s">
        <v>1742</v>
      </c>
      <c r="C6760" s="68" t="s">
        <v>1716</v>
      </c>
      <c r="D6760" s="68" t="s">
        <v>958</v>
      </c>
      <c r="E6760" s="69">
        <v>39821</v>
      </c>
      <c r="F6760" s="69">
        <v>39821</v>
      </c>
      <c r="G6760" s="96">
        <v>3636.5</v>
      </c>
      <c r="H6760" s="67" t="s">
        <v>960</v>
      </c>
    </row>
    <row r="6761" spans="2:8" x14ac:dyDescent="0.25">
      <c r="B6761" s="67" t="s">
        <v>3283</v>
      </c>
      <c r="C6761" s="68" t="s">
        <v>3120</v>
      </c>
      <c r="D6761" s="68" t="s">
        <v>958</v>
      </c>
      <c r="E6761" s="69" t="s">
        <v>68837</v>
      </c>
      <c r="F6761" s="69" t="s">
        <v>68837</v>
      </c>
      <c r="G6761" s="96">
        <v>5629.5</v>
      </c>
      <c r="H6761" s="67" t="s">
        <v>973</v>
      </c>
    </row>
    <row r="6762" spans="2:8" x14ac:dyDescent="0.25">
      <c r="B6762" s="67" t="s">
        <v>4444</v>
      </c>
      <c r="C6762" s="68" t="s">
        <v>4008</v>
      </c>
      <c r="D6762" s="68" t="s">
        <v>958</v>
      </c>
      <c r="E6762" s="69" t="s">
        <v>68740</v>
      </c>
      <c r="F6762" s="69" t="s">
        <v>68740</v>
      </c>
      <c r="G6762" s="96">
        <v>11403.14</v>
      </c>
      <c r="H6762" s="67" t="s">
        <v>1011</v>
      </c>
    </row>
    <row r="6763" spans="2:8" x14ac:dyDescent="0.25">
      <c r="B6763" s="67" t="s">
        <v>2887</v>
      </c>
      <c r="C6763" s="68" t="s">
        <v>2868</v>
      </c>
      <c r="D6763" s="68" t="s">
        <v>958</v>
      </c>
      <c r="E6763" s="69">
        <v>41276</v>
      </c>
      <c r="F6763" s="69">
        <v>41276</v>
      </c>
      <c r="G6763" s="96">
        <v>4210</v>
      </c>
      <c r="H6763" s="67" t="s">
        <v>960</v>
      </c>
    </row>
    <row r="6764" spans="2:8" x14ac:dyDescent="0.25">
      <c r="B6764" s="67" t="s">
        <v>1393</v>
      </c>
      <c r="C6764" s="68" t="s">
        <v>1323</v>
      </c>
      <c r="D6764" s="68" t="s">
        <v>958</v>
      </c>
      <c r="E6764" s="69">
        <v>40554</v>
      </c>
      <c r="F6764" s="69">
        <v>40554</v>
      </c>
      <c r="G6764" s="96">
        <v>4210</v>
      </c>
      <c r="H6764" s="67" t="s">
        <v>960</v>
      </c>
    </row>
    <row r="6765" spans="2:8" x14ac:dyDescent="0.25">
      <c r="B6765" s="67" t="s">
        <v>1973</v>
      </c>
      <c r="C6765" s="68" t="s">
        <v>1836</v>
      </c>
      <c r="D6765" s="68" t="s">
        <v>958</v>
      </c>
      <c r="E6765" s="69">
        <v>41278</v>
      </c>
      <c r="F6765" s="69">
        <v>41278</v>
      </c>
      <c r="G6765" s="96">
        <v>3976.02</v>
      </c>
      <c r="H6765" s="67" t="s">
        <v>987</v>
      </c>
    </row>
    <row r="6766" spans="2:8" x14ac:dyDescent="0.25">
      <c r="B6766" s="67" t="s">
        <v>3469</v>
      </c>
      <c r="C6766" s="68" t="s">
        <v>3320</v>
      </c>
      <c r="D6766" s="68" t="s">
        <v>958</v>
      </c>
      <c r="E6766" s="69">
        <v>40181</v>
      </c>
      <c r="F6766" s="69">
        <v>40181</v>
      </c>
      <c r="G6766" s="96">
        <v>3297.5</v>
      </c>
      <c r="H6766" s="67" t="s">
        <v>965</v>
      </c>
    </row>
    <row r="6767" spans="2:8" x14ac:dyDescent="0.25">
      <c r="B6767" s="67" t="s">
        <v>3696</v>
      </c>
      <c r="C6767" s="68" t="s">
        <v>3666</v>
      </c>
      <c r="D6767" s="68" t="s">
        <v>958</v>
      </c>
      <c r="E6767" s="69" t="s">
        <v>68742</v>
      </c>
      <c r="F6767" s="69" t="s">
        <v>68742</v>
      </c>
      <c r="G6767" s="96">
        <v>6556.5</v>
      </c>
      <c r="H6767" s="67" t="s">
        <v>963</v>
      </c>
    </row>
    <row r="6768" spans="2:8" x14ac:dyDescent="0.25">
      <c r="B6768" s="67" t="s">
        <v>69789</v>
      </c>
      <c r="C6768" s="68" t="s">
        <v>3666</v>
      </c>
      <c r="D6768" s="68" t="s">
        <v>958</v>
      </c>
      <c r="E6768" s="69">
        <v>41640</v>
      </c>
      <c r="F6768" s="69">
        <v>41640</v>
      </c>
      <c r="G6768" s="96">
        <v>6556.5</v>
      </c>
      <c r="H6768" s="67" t="s">
        <v>963</v>
      </c>
    </row>
    <row r="6769" spans="2:8" x14ac:dyDescent="0.25">
      <c r="B6769" s="67" t="s">
        <v>3470</v>
      </c>
      <c r="C6769" s="68" t="s">
        <v>3320</v>
      </c>
      <c r="D6769" s="68" t="s">
        <v>958</v>
      </c>
      <c r="E6769" s="69">
        <v>39819</v>
      </c>
      <c r="F6769" s="69">
        <v>39819</v>
      </c>
      <c r="G6769" s="96">
        <v>3726.5</v>
      </c>
      <c r="H6769" s="67" t="s">
        <v>973</v>
      </c>
    </row>
    <row r="6770" spans="2:8" x14ac:dyDescent="0.25">
      <c r="B6770" s="67" t="s">
        <v>4445</v>
      </c>
      <c r="C6770" s="68" t="s">
        <v>4008</v>
      </c>
      <c r="D6770" s="68" t="s">
        <v>958</v>
      </c>
      <c r="E6770" s="69" t="s">
        <v>68757</v>
      </c>
      <c r="F6770" s="69" t="s">
        <v>68757</v>
      </c>
      <c r="G6770" s="96">
        <v>11255</v>
      </c>
      <c r="H6770" s="67" t="s">
        <v>1011</v>
      </c>
    </row>
    <row r="6771" spans="2:8" x14ac:dyDescent="0.25">
      <c r="B6771" s="67" t="s">
        <v>69790</v>
      </c>
      <c r="C6771" s="68" t="s">
        <v>7372</v>
      </c>
      <c r="D6771" s="68" t="s">
        <v>958</v>
      </c>
      <c r="E6771" s="69" t="s">
        <v>68798</v>
      </c>
      <c r="F6771" s="69" t="s">
        <v>68798</v>
      </c>
      <c r="G6771" s="96">
        <v>15325.74</v>
      </c>
      <c r="H6771" s="67" t="s">
        <v>965</v>
      </c>
    </row>
    <row r="6772" spans="2:8" x14ac:dyDescent="0.25">
      <c r="B6772" s="67" t="s">
        <v>6162</v>
      </c>
      <c r="C6772" s="68" t="s">
        <v>5984</v>
      </c>
      <c r="D6772" s="68" t="s">
        <v>958</v>
      </c>
      <c r="E6772" s="69" t="s">
        <v>971</v>
      </c>
      <c r="F6772" s="69" t="s">
        <v>971</v>
      </c>
      <c r="G6772" s="96">
        <v>3636.5</v>
      </c>
      <c r="H6772" s="67" t="s">
        <v>960</v>
      </c>
    </row>
    <row r="6773" spans="2:8" x14ac:dyDescent="0.25">
      <c r="B6773" s="67" t="s">
        <v>5698</v>
      </c>
      <c r="C6773" s="68" t="s">
        <v>5540</v>
      </c>
      <c r="D6773" s="68" t="s">
        <v>958</v>
      </c>
      <c r="E6773" s="69">
        <v>39815</v>
      </c>
      <c r="F6773" s="69">
        <v>39815</v>
      </c>
      <c r="G6773" s="96">
        <v>4413.4799999999996</v>
      </c>
      <c r="H6773" s="67" t="s">
        <v>965</v>
      </c>
    </row>
    <row r="6774" spans="2:8" x14ac:dyDescent="0.25">
      <c r="B6774" s="67" t="s">
        <v>3471</v>
      </c>
      <c r="C6774" s="68" t="s">
        <v>3320</v>
      </c>
      <c r="D6774" s="68" t="s">
        <v>958</v>
      </c>
      <c r="E6774" s="69">
        <v>39819</v>
      </c>
      <c r="F6774" s="69">
        <v>39819</v>
      </c>
      <c r="G6774" s="96">
        <v>3726.5</v>
      </c>
      <c r="H6774" s="67" t="s">
        <v>973</v>
      </c>
    </row>
    <row r="6775" spans="2:8" x14ac:dyDescent="0.25">
      <c r="B6775" s="67" t="s">
        <v>3472</v>
      </c>
      <c r="C6775" s="68" t="s">
        <v>3320</v>
      </c>
      <c r="D6775" s="68" t="s">
        <v>958</v>
      </c>
      <c r="E6775" s="69">
        <v>39819</v>
      </c>
      <c r="F6775" s="69">
        <v>39819</v>
      </c>
      <c r="G6775" s="96">
        <v>3196.5</v>
      </c>
      <c r="H6775" s="67" t="s">
        <v>973</v>
      </c>
    </row>
    <row r="6776" spans="2:8" x14ac:dyDescent="0.25">
      <c r="B6776" s="67" t="s">
        <v>2454</v>
      </c>
      <c r="C6776" s="68" t="s">
        <v>2453</v>
      </c>
      <c r="D6776" s="68" t="s">
        <v>958</v>
      </c>
      <c r="E6776" s="69">
        <v>39083</v>
      </c>
      <c r="F6776" s="69">
        <v>39083</v>
      </c>
      <c r="G6776" s="96">
        <v>6556.5</v>
      </c>
      <c r="H6776" s="67" t="s">
        <v>963</v>
      </c>
    </row>
    <row r="6777" spans="2:8" x14ac:dyDescent="0.25">
      <c r="B6777" s="67" t="s">
        <v>2888</v>
      </c>
      <c r="C6777" s="68" t="s">
        <v>2868</v>
      </c>
      <c r="D6777" s="68" t="s">
        <v>958</v>
      </c>
      <c r="E6777" s="69">
        <v>38721</v>
      </c>
      <c r="F6777" s="69">
        <v>38721</v>
      </c>
      <c r="G6777" s="96">
        <v>3636.5</v>
      </c>
      <c r="H6777" s="67" t="s">
        <v>960</v>
      </c>
    </row>
    <row r="6778" spans="2:8" x14ac:dyDescent="0.25">
      <c r="B6778" s="67" t="s">
        <v>5961</v>
      </c>
      <c r="C6778" s="68" t="s">
        <v>5856</v>
      </c>
      <c r="D6778" s="68" t="s">
        <v>958</v>
      </c>
      <c r="E6778" s="69">
        <v>40185</v>
      </c>
      <c r="F6778" s="69">
        <v>40185</v>
      </c>
      <c r="G6778" s="96">
        <v>6556.5</v>
      </c>
      <c r="H6778" s="67" t="s">
        <v>963</v>
      </c>
    </row>
    <row r="6779" spans="2:8" x14ac:dyDescent="0.25">
      <c r="B6779" s="67" t="s">
        <v>4446</v>
      </c>
      <c r="C6779" s="68" t="s">
        <v>4008</v>
      </c>
      <c r="D6779" s="68" t="s">
        <v>958</v>
      </c>
      <c r="E6779" s="69" t="s">
        <v>68807</v>
      </c>
      <c r="F6779" s="69" t="s">
        <v>68807</v>
      </c>
      <c r="G6779" s="96">
        <v>3196.5</v>
      </c>
      <c r="H6779" s="67" t="s">
        <v>973</v>
      </c>
    </row>
    <row r="6780" spans="2:8" x14ac:dyDescent="0.25">
      <c r="B6780" s="67" t="s">
        <v>3083</v>
      </c>
      <c r="C6780" s="68" t="s">
        <v>2995</v>
      </c>
      <c r="D6780" s="68" t="s">
        <v>958</v>
      </c>
      <c r="E6780" s="69" t="s">
        <v>68809</v>
      </c>
      <c r="F6780" s="69" t="s">
        <v>68809</v>
      </c>
      <c r="G6780" s="96">
        <v>3636.5</v>
      </c>
      <c r="H6780" s="67" t="s">
        <v>960</v>
      </c>
    </row>
    <row r="6781" spans="2:8" x14ac:dyDescent="0.25">
      <c r="B6781" s="67" t="s">
        <v>8049</v>
      </c>
      <c r="C6781" s="68" t="s">
        <v>7372</v>
      </c>
      <c r="D6781" s="68" t="s">
        <v>958</v>
      </c>
      <c r="E6781" s="69" t="s">
        <v>1293</v>
      </c>
      <c r="F6781" s="69" t="s">
        <v>1293</v>
      </c>
      <c r="G6781" s="96">
        <v>4413.4799999999996</v>
      </c>
      <c r="H6781" s="67" t="s">
        <v>965</v>
      </c>
    </row>
    <row r="6782" spans="2:8" x14ac:dyDescent="0.25">
      <c r="B6782" s="67" t="s">
        <v>2772</v>
      </c>
      <c r="C6782" s="68" t="s">
        <v>2679</v>
      </c>
      <c r="D6782" s="68" t="s">
        <v>958</v>
      </c>
      <c r="E6782" s="69">
        <v>40919</v>
      </c>
      <c r="F6782" s="69">
        <v>40919</v>
      </c>
      <c r="G6782" s="96">
        <v>4210</v>
      </c>
      <c r="H6782" s="67" t="s">
        <v>960</v>
      </c>
    </row>
    <row r="6783" spans="2:8" x14ac:dyDescent="0.25">
      <c r="B6783" s="67" t="s">
        <v>2423</v>
      </c>
      <c r="C6783" s="68" t="s">
        <v>2421</v>
      </c>
      <c r="D6783" s="68" t="s">
        <v>958</v>
      </c>
      <c r="E6783" s="69">
        <v>40546</v>
      </c>
      <c r="F6783" s="69">
        <v>40546</v>
      </c>
      <c r="G6783" s="96">
        <v>3636.5</v>
      </c>
      <c r="H6783" s="67" t="s">
        <v>973</v>
      </c>
    </row>
    <row r="6784" spans="2:8" x14ac:dyDescent="0.25">
      <c r="B6784" s="67" t="s">
        <v>6258</v>
      </c>
      <c r="C6784" s="68" t="s">
        <v>6229</v>
      </c>
      <c r="D6784" s="68" t="s">
        <v>958</v>
      </c>
      <c r="E6784" s="69" t="s">
        <v>68873</v>
      </c>
      <c r="F6784" s="69" t="s">
        <v>68873</v>
      </c>
      <c r="G6784" s="96">
        <v>3819.5</v>
      </c>
      <c r="H6784" s="67" t="s">
        <v>973</v>
      </c>
    </row>
    <row r="6785" spans="2:8" x14ac:dyDescent="0.25">
      <c r="B6785" s="67" t="s">
        <v>2318</v>
      </c>
      <c r="C6785" s="68" t="s">
        <v>2125</v>
      </c>
      <c r="D6785" s="68" t="s">
        <v>958</v>
      </c>
      <c r="E6785" s="69" t="s">
        <v>68767</v>
      </c>
      <c r="F6785" s="69" t="s">
        <v>68767</v>
      </c>
      <c r="G6785" s="96">
        <v>3297.5</v>
      </c>
      <c r="H6785" s="67" t="s">
        <v>965</v>
      </c>
    </row>
    <row r="6786" spans="2:8" x14ac:dyDescent="0.25">
      <c r="B6786" s="67" t="s">
        <v>69791</v>
      </c>
      <c r="C6786" s="68" t="s">
        <v>6443</v>
      </c>
      <c r="D6786" s="68" t="s">
        <v>958</v>
      </c>
      <c r="E6786" s="69" t="s">
        <v>68716</v>
      </c>
      <c r="F6786" s="69" t="s">
        <v>68716</v>
      </c>
      <c r="G6786" s="96">
        <v>3591.5</v>
      </c>
      <c r="H6786" s="67" t="s">
        <v>973</v>
      </c>
    </row>
    <row r="6787" spans="2:8" x14ac:dyDescent="0.25">
      <c r="B6787" s="67" t="s">
        <v>5828</v>
      </c>
      <c r="C6787" s="68" t="s">
        <v>5727</v>
      </c>
      <c r="D6787" s="68" t="s">
        <v>958</v>
      </c>
      <c r="E6787" s="69" t="s">
        <v>971</v>
      </c>
      <c r="F6787" s="69" t="s">
        <v>971</v>
      </c>
      <c r="G6787" s="96">
        <v>3636.5</v>
      </c>
      <c r="H6787" s="67" t="s">
        <v>960</v>
      </c>
    </row>
    <row r="6788" spans="2:8" x14ac:dyDescent="0.25">
      <c r="B6788" s="67" t="s">
        <v>8050</v>
      </c>
      <c r="C6788" s="68" t="s">
        <v>7372</v>
      </c>
      <c r="D6788" s="68" t="s">
        <v>958</v>
      </c>
      <c r="E6788" s="69" t="s">
        <v>985</v>
      </c>
      <c r="F6788" s="69" t="s">
        <v>985</v>
      </c>
      <c r="G6788" s="96">
        <v>3247.5</v>
      </c>
      <c r="H6788" s="67" t="s">
        <v>965</v>
      </c>
    </row>
    <row r="6789" spans="2:8" x14ac:dyDescent="0.25">
      <c r="B6789" s="67" t="s">
        <v>6879</v>
      </c>
      <c r="C6789" s="68" t="s">
        <v>6784</v>
      </c>
      <c r="D6789" s="68" t="s">
        <v>958</v>
      </c>
      <c r="E6789" s="69">
        <v>40915</v>
      </c>
      <c r="F6789" s="69">
        <v>40915</v>
      </c>
      <c r="G6789" s="96">
        <v>7253.5</v>
      </c>
      <c r="H6789" s="67" t="s">
        <v>963</v>
      </c>
    </row>
    <row r="6790" spans="2:8" x14ac:dyDescent="0.25">
      <c r="B6790" s="67" t="s">
        <v>3284</v>
      </c>
      <c r="C6790" s="68" t="s">
        <v>3120</v>
      </c>
      <c r="D6790" s="68" t="s">
        <v>958</v>
      </c>
      <c r="E6790" s="69">
        <v>37990</v>
      </c>
      <c r="F6790" s="69">
        <v>37990</v>
      </c>
      <c r="G6790" s="96">
        <v>4210</v>
      </c>
      <c r="H6790" s="67" t="s">
        <v>960</v>
      </c>
    </row>
    <row r="6791" spans="2:8" x14ac:dyDescent="0.25">
      <c r="B6791" s="67" t="s">
        <v>3285</v>
      </c>
      <c r="C6791" s="68" t="s">
        <v>3120</v>
      </c>
      <c r="D6791" s="68" t="s">
        <v>958</v>
      </c>
      <c r="E6791" s="69">
        <v>37993</v>
      </c>
      <c r="F6791" s="69">
        <v>37993</v>
      </c>
      <c r="G6791" s="96">
        <v>4210</v>
      </c>
      <c r="H6791" s="67" t="s">
        <v>960</v>
      </c>
    </row>
    <row r="6792" spans="2:8" x14ac:dyDescent="0.25">
      <c r="B6792" s="67" t="s">
        <v>4650</v>
      </c>
      <c r="C6792" s="68" t="s">
        <v>7021</v>
      </c>
      <c r="D6792" s="68" t="s">
        <v>958</v>
      </c>
      <c r="E6792" s="69">
        <v>40917</v>
      </c>
      <c r="F6792" s="69">
        <v>40917</v>
      </c>
      <c r="G6792" s="96">
        <v>4210</v>
      </c>
      <c r="H6792" s="67" t="s">
        <v>960</v>
      </c>
    </row>
    <row r="6793" spans="2:8" x14ac:dyDescent="0.25">
      <c r="B6793" s="67" t="s">
        <v>4650</v>
      </c>
      <c r="C6793" s="68" t="s">
        <v>4651</v>
      </c>
      <c r="D6793" s="68" t="s">
        <v>958</v>
      </c>
      <c r="E6793" s="69" t="s">
        <v>68758</v>
      </c>
      <c r="F6793" s="69" t="s">
        <v>68758</v>
      </c>
      <c r="G6793" s="96">
        <v>4210</v>
      </c>
      <c r="H6793" s="67" t="s">
        <v>960</v>
      </c>
    </row>
    <row r="6794" spans="2:8" x14ac:dyDescent="0.25">
      <c r="B6794" s="67" t="s">
        <v>1425</v>
      </c>
      <c r="C6794" s="68" t="s">
        <v>1411</v>
      </c>
      <c r="D6794" s="68" t="s">
        <v>958</v>
      </c>
      <c r="E6794" s="69" t="s">
        <v>68757</v>
      </c>
      <c r="F6794" s="69" t="s">
        <v>68757</v>
      </c>
      <c r="G6794" s="96">
        <v>3196.5</v>
      </c>
      <c r="H6794" s="67" t="s">
        <v>973</v>
      </c>
    </row>
    <row r="6795" spans="2:8" x14ac:dyDescent="0.25">
      <c r="B6795" s="67" t="s">
        <v>6548</v>
      </c>
      <c r="C6795" s="68" t="s">
        <v>6443</v>
      </c>
      <c r="D6795" s="68" t="s">
        <v>958</v>
      </c>
      <c r="E6795" s="69">
        <v>40915</v>
      </c>
      <c r="F6795" s="69">
        <v>40915</v>
      </c>
      <c r="G6795" s="96">
        <v>4077</v>
      </c>
      <c r="H6795" s="67" t="s">
        <v>960</v>
      </c>
    </row>
    <row r="6796" spans="2:8" x14ac:dyDescent="0.25">
      <c r="B6796" s="67" t="s">
        <v>3286</v>
      </c>
      <c r="C6796" s="68" t="s">
        <v>3120</v>
      </c>
      <c r="D6796" s="68" t="s">
        <v>958</v>
      </c>
      <c r="E6796" s="69">
        <v>41277</v>
      </c>
      <c r="F6796" s="69">
        <v>41277</v>
      </c>
      <c r="G6796" s="96">
        <v>3636.5</v>
      </c>
      <c r="H6796" s="67" t="s">
        <v>960</v>
      </c>
    </row>
    <row r="6797" spans="2:8" x14ac:dyDescent="0.25">
      <c r="B6797" s="67" t="s">
        <v>6996</v>
      </c>
      <c r="C6797" s="68" t="s">
        <v>6898</v>
      </c>
      <c r="D6797" s="68" t="s">
        <v>958</v>
      </c>
      <c r="E6797" s="69" t="s">
        <v>982</v>
      </c>
      <c r="F6797" s="69" t="s">
        <v>982</v>
      </c>
      <c r="G6797" s="96">
        <v>3247.5</v>
      </c>
      <c r="H6797" s="67" t="s">
        <v>965</v>
      </c>
    </row>
    <row r="6798" spans="2:8" x14ac:dyDescent="0.25">
      <c r="B6798" s="67" t="s">
        <v>5451</v>
      </c>
      <c r="C6798" s="68" t="s">
        <v>5337</v>
      </c>
      <c r="D6798" s="68" t="s">
        <v>958</v>
      </c>
      <c r="E6798" s="69">
        <v>40915</v>
      </c>
      <c r="F6798" s="69">
        <v>40915</v>
      </c>
      <c r="G6798" s="96">
        <v>3636.5</v>
      </c>
      <c r="H6798" s="67" t="s">
        <v>960</v>
      </c>
    </row>
    <row r="6799" spans="2:8" x14ac:dyDescent="0.25">
      <c r="B6799" s="67" t="s">
        <v>2387</v>
      </c>
      <c r="C6799" s="68" t="s">
        <v>2125</v>
      </c>
      <c r="D6799" s="68" t="s">
        <v>958</v>
      </c>
      <c r="E6799" s="69" t="s">
        <v>69155</v>
      </c>
      <c r="F6799" s="69" t="s">
        <v>69155</v>
      </c>
      <c r="G6799" s="96">
        <v>6290.5</v>
      </c>
      <c r="H6799" s="67" t="s">
        <v>969</v>
      </c>
    </row>
    <row r="6800" spans="2:8" x14ac:dyDescent="0.25">
      <c r="B6800" s="67" t="s">
        <v>7203</v>
      </c>
      <c r="C6800" s="68" t="s">
        <v>7021</v>
      </c>
      <c r="D6800" s="68" t="s">
        <v>958</v>
      </c>
      <c r="E6800" s="69" t="s">
        <v>962</v>
      </c>
      <c r="F6800" s="69" t="s">
        <v>962</v>
      </c>
      <c r="G6800" s="96">
        <v>3636.5</v>
      </c>
      <c r="H6800" s="67" t="s">
        <v>960</v>
      </c>
    </row>
    <row r="6801" spans="2:8" x14ac:dyDescent="0.25">
      <c r="B6801" s="67" t="s">
        <v>2617</v>
      </c>
      <c r="C6801" s="68" t="s">
        <v>2576</v>
      </c>
      <c r="D6801" s="68" t="s">
        <v>958</v>
      </c>
      <c r="E6801" s="69">
        <v>39084</v>
      </c>
      <c r="F6801" s="69">
        <v>39084</v>
      </c>
      <c r="G6801" s="96">
        <v>8410</v>
      </c>
      <c r="H6801" s="67" t="s">
        <v>1011</v>
      </c>
    </row>
    <row r="6802" spans="2:8" x14ac:dyDescent="0.25">
      <c r="B6802" s="67" t="s">
        <v>5320</v>
      </c>
      <c r="C6802" s="68" t="s">
        <v>5241</v>
      </c>
      <c r="D6802" s="68" t="s">
        <v>958</v>
      </c>
      <c r="E6802" s="69">
        <v>39088</v>
      </c>
      <c r="F6802" s="69">
        <v>39088</v>
      </c>
      <c r="G6802" s="96">
        <v>3819.5</v>
      </c>
      <c r="H6802" s="67" t="s">
        <v>987</v>
      </c>
    </row>
    <row r="6803" spans="2:8" x14ac:dyDescent="0.25">
      <c r="B6803" s="67" t="s">
        <v>5321</v>
      </c>
      <c r="C6803" s="68" t="s">
        <v>5241</v>
      </c>
      <c r="D6803" s="68" t="s">
        <v>958</v>
      </c>
      <c r="E6803" s="69">
        <v>40915</v>
      </c>
      <c r="F6803" s="69">
        <v>40915</v>
      </c>
      <c r="G6803" s="96">
        <v>3636.5</v>
      </c>
      <c r="H6803" s="67" t="s">
        <v>960</v>
      </c>
    </row>
    <row r="6804" spans="2:8" x14ac:dyDescent="0.25">
      <c r="B6804" s="67" t="s">
        <v>3832</v>
      </c>
      <c r="C6804" s="68" t="s">
        <v>3821</v>
      </c>
      <c r="D6804" s="68" t="s">
        <v>958</v>
      </c>
      <c r="E6804" s="69">
        <v>41283</v>
      </c>
      <c r="F6804" s="69">
        <v>41283</v>
      </c>
      <c r="G6804" s="96">
        <v>15325.74</v>
      </c>
      <c r="H6804" s="67" t="s">
        <v>1011</v>
      </c>
    </row>
    <row r="6805" spans="2:8" x14ac:dyDescent="0.25">
      <c r="B6805" s="67" t="s">
        <v>1291</v>
      </c>
      <c r="C6805" s="68" t="s">
        <v>1259</v>
      </c>
      <c r="D6805" s="68" t="s">
        <v>958</v>
      </c>
      <c r="E6805" s="69">
        <v>41279</v>
      </c>
      <c r="F6805" s="69">
        <v>41279</v>
      </c>
      <c r="G6805" s="96">
        <v>8410</v>
      </c>
      <c r="H6805" s="67" t="s">
        <v>1011</v>
      </c>
    </row>
    <row r="6806" spans="2:8" x14ac:dyDescent="0.25">
      <c r="B6806" s="67" t="s">
        <v>6880</v>
      </c>
      <c r="C6806" s="68" t="s">
        <v>6784</v>
      </c>
      <c r="D6806" s="68" t="s">
        <v>958</v>
      </c>
      <c r="E6806" s="69">
        <v>40918</v>
      </c>
      <c r="F6806" s="69">
        <v>40918</v>
      </c>
      <c r="G6806" s="96">
        <v>3379</v>
      </c>
      <c r="H6806" s="67" t="s">
        <v>973</v>
      </c>
    </row>
    <row r="6807" spans="2:8" x14ac:dyDescent="0.25">
      <c r="B6807" s="67" t="s">
        <v>4826</v>
      </c>
      <c r="C6807" s="68" t="s">
        <v>4805</v>
      </c>
      <c r="D6807" s="68" t="s">
        <v>958</v>
      </c>
      <c r="E6807" s="69" t="s">
        <v>1027</v>
      </c>
      <c r="F6807" s="69" t="s">
        <v>1027</v>
      </c>
      <c r="G6807" s="96">
        <v>3636.5</v>
      </c>
      <c r="H6807" s="67" t="s">
        <v>960</v>
      </c>
    </row>
    <row r="6808" spans="2:8" x14ac:dyDescent="0.25">
      <c r="B6808" s="67" t="s">
        <v>3630</v>
      </c>
      <c r="C6808" s="68" t="s">
        <v>3602</v>
      </c>
      <c r="D6808" s="68" t="s">
        <v>958</v>
      </c>
      <c r="E6808" s="69">
        <v>41278</v>
      </c>
      <c r="F6808" s="69">
        <v>41278</v>
      </c>
      <c r="G6808" s="96">
        <v>6556.5</v>
      </c>
      <c r="H6808" s="67" t="s">
        <v>963</v>
      </c>
    </row>
    <row r="6809" spans="2:8" x14ac:dyDescent="0.25">
      <c r="B6809" s="67" t="s">
        <v>6338</v>
      </c>
      <c r="C6809" s="68" t="s">
        <v>6264</v>
      </c>
      <c r="D6809" s="68" t="s">
        <v>958</v>
      </c>
      <c r="E6809" s="69">
        <v>40915</v>
      </c>
      <c r="F6809" s="69">
        <v>40915</v>
      </c>
      <c r="G6809" s="96">
        <v>3636.5</v>
      </c>
      <c r="H6809" s="67" t="s">
        <v>960</v>
      </c>
    </row>
    <row r="6810" spans="2:8" x14ac:dyDescent="0.25">
      <c r="B6810" s="67" t="s">
        <v>1622</v>
      </c>
      <c r="C6810" s="68" t="s">
        <v>1514</v>
      </c>
      <c r="D6810" s="68" t="s">
        <v>958</v>
      </c>
      <c r="E6810" s="69">
        <v>39668</v>
      </c>
      <c r="F6810" s="69">
        <v>39668</v>
      </c>
      <c r="G6810" s="96">
        <v>3410</v>
      </c>
      <c r="H6810" s="67" t="s">
        <v>965</v>
      </c>
    </row>
    <row r="6811" spans="2:8" x14ac:dyDescent="0.25">
      <c r="B6811" s="67" t="s">
        <v>6339</v>
      </c>
      <c r="C6811" s="68" t="s">
        <v>6264</v>
      </c>
      <c r="D6811" s="68" t="s">
        <v>958</v>
      </c>
      <c r="E6811" s="69" t="s">
        <v>68789</v>
      </c>
      <c r="F6811" s="69" t="s">
        <v>68789</v>
      </c>
      <c r="G6811" s="96">
        <v>3297.5</v>
      </c>
      <c r="H6811" s="67" t="s">
        <v>965</v>
      </c>
    </row>
    <row r="6812" spans="2:8" x14ac:dyDescent="0.25">
      <c r="B6812" s="67" t="s">
        <v>1974</v>
      </c>
      <c r="C6812" s="68" t="s">
        <v>1836</v>
      </c>
      <c r="D6812" s="68" t="s">
        <v>958</v>
      </c>
      <c r="E6812" s="69" t="s">
        <v>69153</v>
      </c>
      <c r="F6812" s="69" t="s">
        <v>69153</v>
      </c>
      <c r="G6812" s="96">
        <v>3196.5</v>
      </c>
      <c r="H6812" s="67" t="s">
        <v>987</v>
      </c>
    </row>
    <row r="6813" spans="2:8" x14ac:dyDescent="0.25">
      <c r="B6813" s="67" t="s">
        <v>7204</v>
      </c>
      <c r="C6813" s="68" t="s">
        <v>7021</v>
      </c>
      <c r="D6813" s="68" t="s">
        <v>958</v>
      </c>
      <c r="E6813" s="69">
        <v>40916</v>
      </c>
      <c r="F6813" s="69">
        <v>40916</v>
      </c>
      <c r="G6813" s="96">
        <v>15325.74</v>
      </c>
      <c r="H6813" s="67" t="s">
        <v>1011</v>
      </c>
    </row>
    <row r="6814" spans="2:8" x14ac:dyDescent="0.25">
      <c r="B6814" s="67" t="s">
        <v>1292</v>
      </c>
      <c r="C6814" s="68" t="s">
        <v>1259</v>
      </c>
      <c r="D6814" s="68" t="s">
        <v>958</v>
      </c>
      <c r="E6814" s="69" t="s">
        <v>1293</v>
      </c>
      <c r="F6814" s="69" t="s">
        <v>1293</v>
      </c>
      <c r="G6814" s="96">
        <v>6674</v>
      </c>
      <c r="H6814" s="67" t="s">
        <v>973</v>
      </c>
    </row>
    <row r="6815" spans="2:8" x14ac:dyDescent="0.25">
      <c r="B6815" s="67" t="s">
        <v>4745</v>
      </c>
      <c r="C6815" s="68" t="s">
        <v>4711</v>
      </c>
      <c r="D6815" s="68" t="s">
        <v>958</v>
      </c>
      <c r="E6815" s="69" t="s">
        <v>68719</v>
      </c>
      <c r="F6815" s="69" t="s">
        <v>68719</v>
      </c>
      <c r="G6815" s="96">
        <v>3297.5</v>
      </c>
      <c r="H6815" s="67" t="s">
        <v>965</v>
      </c>
    </row>
    <row r="6816" spans="2:8" x14ac:dyDescent="0.25">
      <c r="B6816" s="67" t="s">
        <v>6881</v>
      </c>
      <c r="C6816" s="68" t="s">
        <v>6784</v>
      </c>
      <c r="D6816" s="68" t="s">
        <v>958</v>
      </c>
      <c r="E6816" s="69" t="s">
        <v>962</v>
      </c>
      <c r="F6816" s="69" t="s">
        <v>962</v>
      </c>
      <c r="G6816" s="96">
        <v>4220.5</v>
      </c>
      <c r="H6816" s="67" t="s">
        <v>973</v>
      </c>
    </row>
    <row r="6817" spans="2:8" x14ac:dyDescent="0.25">
      <c r="B6817" s="67" t="s">
        <v>2319</v>
      </c>
      <c r="C6817" s="68" t="s">
        <v>2125</v>
      </c>
      <c r="D6817" s="68" t="s">
        <v>958</v>
      </c>
      <c r="E6817" s="69" t="s">
        <v>985</v>
      </c>
      <c r="F6817" s="69" t="s">
        <v>985</v>
      </c>
      <c r="G6817" s="96">
        <v>5750</v>
      </c>
      <c r="H6817" s="67" t="s">
        <v>960</v>
      </c>
    </row>
    <row r="6818" spans="2:8" x14ac:dyDescent="0.25">
      <c r="B6818" s="67" t="s">
        <v>6682</v>
      </c>
      <c r="C6818" s="68" t="s">
        <v>6677</v>
      </c>
      <c r="D6818" s="68" t="s">
        <v>958</v>
      </c>
      <c r="E6818" s="69" t="s">
        <v>959</v>
      </c>
      <c r="F6818" s="69" t="s">
        <v>959</v>
      </c>
      <c r="G6818" s="96">
        <v>7718</v>
      </c>
      <c r="H6818" s="67" t="s">
        <v>963</v>
      </c>
    </row>
    <row r="6819" spans="2:8" x14ac:dyDescent="0.25">
      <c r="B6819" s="67" t="s">
        <v>5322</v>
      </c>
      <c r="C6819" s="68" t="s">
        <v>5241</v>
      </c>
      <c r="D6819" s="68" t="s">
        <v>958</v>
      </c>
      <c r="E6819" s="69">
        <v>41281</v>
      </c>
      <c r="F6819" s="69">
        <v>41281</v>
      </c>
      <c r="G6819" s="96">
        <v>3636.5</v>
      </c>
      <c r="H6819" s="67" t="s">
        <v>960</v>
      </c>
    </row>
    <row r="6820" spans="2:8" x14ac:dyDescent="0.25">
      <c r="B6820" s="67" t="s">
        <v>1094</v>
      </c>
      <c r="C6820" s="68" t="s">
        <v>7021</v>
      </c>
      <c r="D6820" s="68" t="s">
        <v>958</v>
      </c>
      <c r="E6820" s="69">
        <v>40917</v>
      </c>
      <c r="F6820" s="69">
        <v>40917</v>
      </c>
      <c r="G6820" s="96">
        <v>3819.5</v>
      </c>
      <c r="H6820" s="67" t="s">
        <v>973</v>
      </c>
    </row>
    <row r="6821" spans="2:8" x14ac:dyDescent="0.25">
      <c r="B6821" s="67" t="s">
        <v>1094</v>
      </c>
      <c r="C6821" s="68" t="s">
        <v>1076</v>
      </c>
      <c r="D6821" s="68" t="s">
        <v>958</v>
      </c>
      <c r="E6821" s="69">
        <v>39448</v>
      </c>
      <c r="F6821" s="69">
        <v>39448</v>
      </c>
      <c r="G6821" s="96">
        <v>3819.5</v>
      </c>
      <c r="H6821" s="67" t="s">
        <v>973</v>
      </c>
    </row>
    <row r="6822" spans="2:8" x14ac:dyDescent="0.25">
      <c r="B6822" s="67" t="s">
        <v>3982</v>
      </c>
      <c r="C6822" s="68" t="s">
        <v>3898</v>
      </c>
      <c r="D6822" s="68" t="s">
        <v>958</v>
      </c>
      <c r="E6822" s="69" t="s">
        <v>68761</v>
      </c>
      <c r="F6822" s="69" t="s">
        <v>68761</v>
      </c>
      <c r="G6822" s="96">
        <v>3297.5</v>
      </c>
      <c r="H6822" s="67" t="s">
        <v>965</v>
      </c>
    </row>
    <row r="6823" spans="2:8" x14ac:dyDescent="0.25">
      <c r="B6823" s="67" t="s">
        <v>1473</v>
      </c>
      <c r="C6823" s="68" t="s">
        <v>1471</v>
      </c>
      <c r="D6823" s="68" t="s">
        <v>958</v>
      </c>
      <c r="E6823" s="69" t="s">
        <v>982</v>
      </c>
      <c r="F6823" s="69" t="s">
        <v>982</v>
      </c>
      <c r="G6823" s="96">
        <v>3891.5</v>
      </c>
      <c r="H6823" s="67" t="s">
        <v>960</v>
      </c>
    </row>
    <row r="6824" spans="2:8" x14ac:dyDescent="0.25">
      <c r="B6824" s="67" t="s">
        <v>2110</v>
      </c>
      <c r="C6824" s="68" t="s">
        <v>1993</v>
      </c>
      <c r="D6824" s="68" t="s">
        <v>958</v>
      </c>
      <c r="E6824" s="69">
        <v>41282</v>
      </c>
      <c r="F6824" s="69">
        <v>41282</v>
      </c>
      <c r="G6824" s="96">
        <v>7600.5</v>
      </c>
      <c r="H6824" s="67" t="s">
        <v>1011</v>
      </c>
    </row>
    <row r="6825" spans="2:8" x14ac:dyDescent="0.25">
      <c r="B6825" s="67" t="s">
        <v>5699</v>
      </c>
      <c r="C6825" s="68" t="s">
        <v>5540</v>
      </c>
      <c r="D6825" s="68" t="s">
        <v>958</v>
      </c>
      <c r="E6825" s="69" t="s">
        <v>68819</v>
      </c>
      <c r="F6825" s="69" t="s">
        <v>68819</v>
      </c>
      <c r="G6825" s="96">
        <v>6459.06</v>
      </c>
      <c r="H6825" s="67" t="s">
        <v>965</v>
      </c>
    </row>
    <row r="6826" spans="2:8" x14ac:dyDescent="0.25">
      <c r="B6826" s="67" t="s">
        <v>5229</v>
      </c>
      <c r="C6826" s="68" t="s">
        <v>5142</v>
      </c>
      <c r="D6826" s="68" t="s">
        <v>958</v>
      </c>
      <c r="E6826" s="69">
        <v>40915</v>
      </c>
      <c r="F6826" s="69">
        <v>40915</v>
      </c>
      <c r="G6826" s="96">
        <v>3636.5</v>
      </c>
      <c r="H6826" s="67" t="s">
        <v>960</v>
      </c>
    </row>
    <row r="6827" spans="2:8" x14ac:dyDescent="0.25">
      <c r="B6827" s="67" t="s">
        <v>4607</v>
      </c>
      <c r="C6827" s="68" t="s">
        <v>4600</v>
      </c>
      <c r="D6827" s="68" t="s">
        <v>958</v>
      </c>
      <c r="E6827" s="69">
        <v>40920</v>
      </c>
      <c r="F6827" s="69">
        <v>40920</v>
      </c>
      <c r="G6827" s="96">
        <v>3474</v>
      </c>
      <c r="H6827" s="67" t="s">
        <v>965</v>
      </c>
    </row>
    <row r="6828" spans="2:8" x14ac:dyDescent="0.25">
      <c r="B6828" s="67" t="s">
        <v>3833</v>
      </c>
      <c r="C6828" s="68" t="s">
        <v>3821</v>
      </c>
      <c r="D6828" s="68" t="s">
        <v>958</v>
      </c>
      <c r="E6828" s="69" t="s">
        <v>962</v>
      </c>
      <c r="F6828" s="69" t="s">
        <v>962</v>
      </c>
      <c r="G6828" s="96">
        <v>4054.07</v>
      </c>
      <c r="H6828" s="67" t="s">
        <v>965</v>
      </c>
    </row>
    <row r="6829" spans="2:8" x14ac:dyDescent="0.25">
      <c r="B6829" s="67" t="s">
        <v>7205</v>
      </c>
      <c r="C6829" s="68" t="s">
        <v>7021</v>
      </c>
      <c r="D6829" s="68" t="s">
        <v>958</v>
      </c>
      <c r="E6829" s="69" t="s">
        <v>962</v>
      </c>
      <c r="F6829" s="69" t="s">
        <v>962</v>
      </c>
      <c r="G6829" s="96">
        <v>3636.5</v>
      </c>
      <c r="H6829" s="67" t="s">
        <v>960</v>
      </c>
    </row>
    <row r="6830" spans="2:8" x14ac:dyDescent="0.25">
      <c r="B6830" s="67" t="s">
        <v>4447</v>
      </c>
      <c r="C6830" s="68" t="s">
        <v>4008</v>
      </c>
      <c r="D6830" s="68" t="s">
        <v>958</v>
      </c>
      <c r="E6830" s="69">
        <v>39453</v>
      </c>
      <c r="F6830" s="69">
        <v>39453</v>
      </c>
      <c r="G6830" s="96">
        <v>5183.5</v>
      </c>
      <c r="H6830" s="67" t="s">
        <v>973</v>
      </c>
    </row>
    <row r="6831" spans="2:8" x14ac:dyDescent="0.25">
      <c r="B6831" s="67" t="s">
        <v>5962</v>
      </c>
      <c r="C6831" s="68" t="s">
        <v>5856</v>
      </c>
      <c r="D6831" s="68" t="s">
        <v>958</v>
      </c>
      <c r="E6831" s="69">
        <v>39448</v>
      </c>
      <c r="F6831" s="69">
        <v>39448</v>
      </c>
      <c r="G6831" s="96">
        <v>6004.5</v>
      </c>
      <c r="H6831" s="67" t="s">
        <v>987</v>
      </c>
    </row>
    <row r="6832" spans="2:8" x14ac:dyDescent="0.25">
      <c r="B6832" s="67" t="s">
        <v>3551</v>
      </c>
      <c r="C6832" s="68" t="s">
        <v>3533</v>
      </c>
      <c r="D6832" s="68" t="s">
        <v>958</v>
      </c>
      <c r="E6832" s="69" t="s">
        <v>982</v>
      </c>
      <c r="F6832" s="69" t="s">
        <v>982</v>
      </c>
      <c r="G6832" s="96">
        <v>6556.5</v>
      </c>
      <c r="H6832" s="67" t="s">
        <v>963</v>
      </c>
    </row>
    <row r="6833" spans="2:8" x14ac:dyDescent="0.25">
      <c r="B6833" s="67" t="s">
        <v>4858</v>
      </c>
      <c r="C6833" s="68" t="s">
        <v>4829</v>
      </c>
      <c r="D6833" s="68" t="s">
        <v>958</v>
      </c>
      <c r="E6833" s="69">
        <v>40555</v>
      </c>
      <c r="F6833" s="69">
        <v>40555</v>
      </c>
      <c r="G6833" s="96">
        <v>3297.5</v>
      </c>
      <c r="H6833" s="67" t="s">
        <v>965</v>
      </c>
    </row>
    <row r="6834" spans="2:8" x14ac:dyDescent="0.25">
      <c r="B6834" s="67" t="s">
        <v>4654</v>
      </c>
      <c r="C6834" s="68" t="s">
        <v>4653</v>
      </c>
      <c r="D6834" s="68" t="s">
        <v>958</v>
      </c>
      <c r="E6834" s="69">
        <v>40187</v>
      </c>
      <c r="F6834" s="69">
        <v>40187</v>
      </c>
      <c r="G6834" s="96">
        <v>6290.5</v>
      </c>
      <c r="H6834" s="67" t="s">
        <v>969</v>
      </c>
    </row>
    <row r="6835" spans="2:8" x14ac:dyDescent="0.25">
      <c r="B6835" s="67" t="s">
        <v>3983</v>
      </c>
      <c r="C6835" s="68" t="s">
        <v>3898</v>
      </c>
      <c r="D6835" s="68" t="s">
        <v>958</v>
      </c>
      <c r="E6835" s="69">
        <v>41279</v>
      </c>
      <c r="F6835" s="69">
        <v>41279</v>
      </c>
      <c r="G6835" s="96">
        <v>3636.5</v>
      </c>
      <c r="H6835" s="67" t="s">
        <v>960</v>
      </c>
    </row>
    <row r="6836" spans="2:8" x14ac:dyDescent="0.25">
      <c r="B6836" s="67" t="s">
        <v>8051</v>
      </c>
      <c r="C6836" s="68" t="s">
        <v>7372</v>
      </c>
      <c r="D6836" s="68" t="s">
        <v>958</v>
      </c>
      <c r="E6836" s="69">
        <v>40544</v>
      </c>
      <c r="F6836" s="69">
        <v>40544</v>
      </c>
      <c r="G6836" s="96">
        <v>4210</v>
      </c>
      <c r="H6836" s="67" t="s">
        <v>960</v>
      </c>
    </row>
    <row r="6837" spans="2:8" x14ac:dyDescent="0.25">
      <c r="B6837" s="67" t="s">
        <v>6223</v>
      </c>
      <c r="C6837" s="68" t="s">
        <v>6193</v>
      </c>
      <c r="D6837" s="68" t="s">
        <v>958</v>
      </c>
      <c r="E6837" s="69" t="s">
        <v>986</v>
      </c>
      <c r="F6837" s="69" t="s">
        <v>986</v>
      </c>
      <c r="G6837" s="96">
        <v>6423.5</v>
      </c>
      <c r="H6837" s="67" t="s">
        <v>973</v>
      </c>
    </row>
    <row r="6838" spans="2:8" x14ac:dyDescent="0.25">
      <c r="B6838" s="67" t="s">
        <v>6432</v>
      </c>
      <c r="C6838" s="68" t="s">
        <v>6350</v>
      </c>
      <c r="D6838" s="68" t="s">
        <v>958</v>
      </c>
      <c r="E6838" s="69">
        <v>39823</v>
      </c>
      <c r="F6838" s="69">
        <v>39823</v>
      </c>
      <c r="G6838" s="96">
        <v>3297.5</v>
      </c>
      <c r="H6838" s="67" t="s">
        <v>965</v>
      </c>
    </row>
    <row r="6839" spans="2:8" x14ac:dyDescent="0.25">
      <c r="B6839" s="67" t="s">
        <v>6259</v>
      </c>
      <c r="C6839" s="68" t="s">
        <v>6229</v>
      </c>
      <c r="D6839" s="68" t="s">
        <v>958</v>
      </c>
      <c r="E6839" s="69" t="s">
        <v>69208</v>
      </c>
      <c r="F6839" s="69" t="s">
        <v>69208</v>
      </c>
      <c r="G6839" s="96">
        <v>3297.5</v>
      </c>
      <c r="H6839" s="67" t="s">
        <v>965</v>
      </c>
    </row>
    <row r="6840" spans="2:8" x14ac:dyDescent="0.25">
      <c r="B6840" s="67" t="s">
        <v>6882</v>
      </c>
      <c r="C6840" s="68" t="s">
        <v>6784</v>
      </c>
      <c r="D6840" s="68" t="s">
        <v>958</v>
      </c>
      <c r="E6840" s="69" t="s">
        <v>962</v>
      </c>
      <c r="F6840" s="69" t="s">
        <v>962</v>
      </c>
      <c r="G6840" s="96">
        <v>3410</v>
      </c>
      <c r="H6840" s="67" t="s">
        <v>965</v>
      </c>
    </row>
    <row r="6841" spans="2:8" x14ac:dyDescent="0.25">
      <c r="B6841" s="67" t="s">
        <v>6997</v>
      </c>
      <c r="C6841" s="68" t="s">
        <v>6898</v>
      </c>
      <c r="D6841" s="68" t="s">
        <v>958</v>
      </c>
      <c r="E6841" s="69" t="s">
        <v>982</v>
      </c>
      <c r="F6841" s="69" t="s">
        <v>982</v>
      </c>
      <c r="G6841" s="96">
        <v>4210</v>
      </c>
      <c r="H6841" s="67" t="s">
        <v>960</v>
      </c>
    </row>
    <row r="6842" spans="2:8" x14ac:dyDescent="0.25">
      <c r="B6842" s="67" t="s">
        <v>6768</v>
      </c>
      <c r="C6842" s="68" t="s">
        <v>6699</v>
      </c>
      <c r="D6842" s="68" t="s">
        <v>958</v>
      </c>
      <c r="E6842" s="69">
        <v>39459</v>
      </c>
      <c r="F6842" s="69">
        <v>39459</v>
      </c>
      <c r="G6842" s="96">
        <v>5183.5</v>
      </c>
      <c r="H6842" s="67" t="s">
        <v>973</v>
      </c>
    </row>
    <row r="6843" spans="2:8" x14ac:dyDescent="0.25">
      <c r="B6843" s="67" t="s">
        <v>5004</v>
      </c>
      <c r="C6843" s="68" t="s">
        <v>4978</v>
      </c>
      <c r="D6843" s="68" t="s">
        <v>958</v>
      </c>
      <c r="E6843" s="69" t="s">
        <v>68831</v>
      </c>
      <c r="F6843" s="69" t="s">
        <v>68831</v>
      </c>
      <c r="G6843" s="96">
        <v>3297.5</v>
      </c>
      <c r="H6843" s="67" t="s">
        <v>965</v>
      </c>
    </row>
    <row r="6844" spans="2:8" x14ac:dyDescent="0.25">
      <c r="B6844" s="67" t="s">
        <v>4448</v>
      </c>
      <c r="C6844" s="68" t="s">
        <v>4008</v>
      </c>
      <c r="D6844" s="68" t="s">
        <v>958</v>
      </c>
      <c r="E6844" s="69" t="s">
        <v>68800</v>
      </c>
      <c r="F6844" s="69" t="s">
        <v>68800</v>
      </c>
      <c r="G6844" s="96">
        <v>4210</v>
      </c>
      <c r="H6844" s="67" t="s">
        <v>960</v>
      </c>
    </row>
    <row r="6845" spans="2:8" x14ac:dyDescent="0.25">
      <c r="B6845" s="67" t="s">
        <v>2618</v>
      </c>
      <c r="C6845" s="68" t="s">
        <v>2576</v>
      </c>
      <c r="D6845" s="68" t="s">
        <v>958</v>
      </c>
      <c r="E6845" s="69">
        <v>41285</v>
      </c>
      <c r="F6845" s="69">
        <v>41285</v>
      </c>
      <c r="G6845" s="96">
        <v>4642.5</v>
      </c>
      <c r="H6845" s="67" t="s">
        <v>960</v>
      </c>
    </row>
    <row r="6846" spans="2:8" x14ac:dyDescent="0.25">
      <c r="B6846" s="67" t="s">
        <v>6998</v>
      </c>
      <c r="C6846" s="68" t="s">
        <v>6898</v>
      </c>
      <c r="D6846" s="68" t="s">
        <v>958</v>
      </c>
      <c r="E6846" s="69" t="s">
        <v>982</v>
      </c>
      <c r="F6846" s="69" t="s">
        <v>982</v>
      </c>
      <c r="G6846" s="96">
        <v>6556.5</v>
      </c>
      <c r="H6846" s="67" t="s">
        <v>963</v>
      </c>
    </row>
    <row r="6847" spans="2:8" x14ac:dyDescent="0.25">
      <c r="B6847" s="67" t="s">
        <v>2320</v>
      </c>
      <c r="C6847" s="68" t="s">
        <v>2125</v>
      </c>
      <c r="D6847" s="68" t="s">
        <v>958</v>
      </c>
      <c r="E6847" s="69" t="s">
        <v>68712</v>
      </c>
      <c r="F6847" s="69" t="s">
        <v>68712</v>
      </c>
      <c r="G6847" s="96">
        <v>6556.5</v>
      </c>
      <c r="H6847" s="67" t="s">
        <v>963</v>
      </c>
    </row>
    <row r="6848" spans="2:8" x14ac:dyDescent="0.25">
      <c r="B6848" s="67" t="s">
        <v>2321</v>
      </c>
      <c r="C6848" s="68" t="s">
        <v>2125</v>
      </c>
      <c r="D6848" s="68" t="s">
        <v>958</v>
      </c>
      <c r="E6848" s="69">
        <v>40189</v>
      </c>
      <c r="F6848" s="69">
        <v>40189</v>
      </c>
      <c r="G6848" s="96">
        <v>6924.53</v>
      </c>
      <c r="H6848" s="67" t="s">
        <v>973</v>
      </c>
    </row>
    <row r="6849" spans="2:8" x14ac:dyDescent="0.25">
      <c r="B6849" s="67" t="s">
        <v>5700</v>
      </c>
      <c r="C6849" s="68" t="s">
        <v>5540</v>
      </c>
      <c r="D6849" s="68" t="s">
        <v>958</v>
      </c>
      <c r="E6849" s="69">
        <v>40915</v>
      </c>
      <c r="F6849" s="69">
        <v>40915</v>
      </c>
      <c r="G6849" s="96">
        <v>3636.5</v>
      </c>
      <c r="H6849" s="67" t="s">
        <v>960</v>
      </c>
    </row>
    <row r="6850" spans="2:8" x14ac:dyDescent="0.25">
      <c r="B6850" s="67" t="s">
        <v>1095</v>
      </c>
      <c r="C6850" s="68" t="s">
        <v>1076</v>
      </c>
      <c r="D6850" s="68" t="s">
        <v>958</v>
      </c>
      <c r="E6850" s="69" t="s">
        <v>68807</v>
      </c>
      <c r="F6850" s="69" t="s">
        <v>68807</v>
      </c>
      <c r="G6850" s="96">
        <v>3636.5</v>
      </c>
      <c r="H6850" s="67" t="s">
        <v>960</v>
      </c>
    </row>
    <row r="6851" spans="2:8" x14ac:dyDescent="0.25">
      <c r="B6851" s="67" t="s">
        <v>1095</v>
      </c>
      <c r="C6851" s="68" t="s">
        <v>3600</v>
      </c>
      <c r="D6851" s="68" t="s">
        <v>958</v>
      </c>
      <c r="E6851" s="69" t="s">
        <v>1267</v>
      </c>
      <c r="F6851" s="69" t="s">
        <v>1267</v>
      </c>
      <c r="G6851" s="96">
        <v>3891.5</v>
      </c>
      <c r="H6851" s="67" t="s">
        <v>960</v>
      </c>
    </row>
    <row r="6852" spans="2:8" x14ac:dyDescent="0.25">
      <c r="B6852" s="67" t="s">
        <v>6999</v>
      </c>
      <c r="C6852" s="68" t="s">
        <v>6898</v>
      </c>
      <c r="D6852" s="68" t="s">
        <v>958</v>
      </c>
      <c r="E6852" s="69" t="s">
        <v>68738</v>
      </c>
      <c r="F6852" s="69" t="s">
        <v>68738</v>
      </c>
      <c r="G6852" s="96">
        <v>3196.5</v>
      </c>
      <c r="H6852" s="67" t="s">
        <v>987</v>
      </c>
    </row>
    <row r="6853" spans="2:8" x14ac:dyDescent="0.25">
      <c r="B6853" s="67" t="s">
        <v>69792</v>
      </c>
      <c r="C6853" s="68" t="s">
        <v>6443</v>
      </c>
      <c r="D6853" s="68" t="s">
        <v>958</v>
      </c>
      <c r="E6853" s="69">
        <v>39451</v>
      </c>
      <c r="F6853" s="69">
        <v>39451</v>
      </c>
      <c r="G6853" s="96">
        <v>3591.5</v>
      </c>
      <c r="H6853" s="67" t="s">
        <v>973</v>
      </c>
    </row>
    <row r="6854" spans="2:8" x14ac:dyDescent="0.25">
      <c r="B6854" s="67" t="s">
        <v>4746</v>
      </c>
      <c r="C6854" s="68" t="s">
        <v>4711</v>
      </c>
      <c r="D6854" s="68" t="s">
        <v>958</v>
      </c>
      <c r="E6854" s="69" t="s">
        <v>1020</v>
      </c>
      <c r="F6854" s="69" t="s">
        <v>1020</v>
      </c>
      <c r="G6854" s="96">
        <v>4210</v>
      </c>
      <c r="H6854" s="67" t="s">
        <v>960</v>
      </c>
    </row>
    <row r="6855" spans="2:8" x14ac:dyDescent="0.25">
      <c r="B6855" s="67" t="s">
        <v>4747</v>
      </c>
      <c r="C6855" s="68" t="s">
        <v>4711</v>
      </c>
      <c r="D6855" s="68" t="s">
        <v>958</v>
      </c>
      <c r="E6855" s="69" t="s">
        <v>962</v>
      </c>
      <c r="F6855" s="69" t="s">
        <v>962</v>
      </c>
      <c r="G6855" s="96">
        <v>4036</v>
      </c>
      <c r="H6855" s="67" t="s">
        <v>973</v>
      </c>
    </row>
    <row r="6856" spans="2:8" x14ac:dyDescent="0.25">
      <c r="B6856" s="67" t="s">
        <v>6340</v>
      </c>
      <c r="C6856" s="68" t="s">
        <v>6264</v>
      </c>
      <c r="D6856" s="68" t="s">
        <v>958</v>
      </c>
      <c r="E6856" s="69">
        <v>40911</v>
      </c>
      <c r="F6856" s="69">
        <v>40911</v>
      </c>
      <c r="G6856" s="96">
        <v>3297.5</v>
      </c>
      <c r="H6856" s="67" t="s">
        <v>965</v>
      </c>
    </row>
    <row r="6857" spans="2:8" x14ac:dyDescent="0.25">
      <c r="B6857" s="67" t="s">
        <v>1096</v>
      </c>
      <c r="C6857" s="68" t="s">
        <v>1076</v>
      </c>
      <c r="D6857" s="68" t="s">
        <v>958</v>
      </c>
      <c r="E6857" s="69" t="s">
        <v>68730</v>
      </c>
      <c r="F6857" s="69" t="s">
        <v>68730</v>
      </c>
      <c r="G6857" s="96">
        <v>4210</v>
      </c>
      <c r="H6857" s="67" t="s">
        <v>960</v>
      </c>
    </row>
    <row r="6858" spans="2:8" x14ac:dyDescent="0.25">
      <c r="B6858" s="67" t="s">
        <v>6341</v>
      </c>
      <c r="C6858" s="68" t="s">
        <v>6264</v>
      </c>
      <c r="D6858" s="68" t="s">
        <v>958</v>
      </c>
      <c r="E6858" s="69">
        <v>41284</v>
      </c>
      <c r="F6858" s="69">
        <v>41284</v>
      </c>
      <c r="G6858" s="96">
        <v>3636.5</v>
      </c>
      <c r="H6858" s="67" t="s">
        <v>960</v>
      </c>
    </row>
    <row r="6859" spans="2:8" x14ac:dyDescent="0.25">
      <c r="B6859" s="67" t="s">
        <v>7206</v>
      </c>
      <c r="C6859" s="68" t="s">
        <v>7021</v>
      </c>
      <c r="D6859" s="68" t="s">
        <v>958</v>
      </c>
      <c r="E6859" s="69">
        <v>40917</v>
      </c>
      <c r="F6859" s="69">
        <v>40917</v>
      </c>
      <c r="G6859" s="96">
        <v>4210</v>
      </c>
      <c r="H6859" s="67" t="s">
        <v>960</v>
      </c>
    </row>
    <row r="6860" spans="2:8" x14ac:dyDescent="0.25">
      <c r="B6860" s="67" t="s">
        <v>3112</v>
      </c>
      <c r="C6860" s="68" t="s">
        <v>3100</v>
      </c>
      <c r="D6860" s="68" t="s">
        <v>958</v>
      </c>
      <c r="E6860" s="69" t="s">
        <v>1712</v>
      </c>
      <c r="F6860" s="69" t="s">
        <v>1712</v>
      </c>
      <c r="G6860" s="96">
        <v>3297.5</v>
      </c>
      <c r="H6860" s="67" t="s">
        <v>965</v>
      </c>
    </row>
    <row r="6861" spans="2:8" x14ac:dyDescent="0.25">
      <c r="B6861" s="67" t="s">
        <v>6769</v>
      </c>
      <c r="C6861" s="68" t="s">
        <v>6699</v>
      </c>
      <c r="D6861" s="68" t="s">
        <v>958</v>
      </c>
      <c r="E6861" s="69" t="s">
        <v>68725</v>
      </c>
      <c r="F6861" s="69" t="s">
        <v>68725</v>
      </c>
      <c r="G6861" s="96">
        <v>3196.5</v>
      </c>
      <c r="H6861" s="67" t="s">
        <v>987</v>
      </c>
    </row>
    <row r="6862" spans="2:8" x14ac:dyDescent="0.25">
      <c r="B6862" s="67" t="s">
        <v>6883</v>
      </c>
      <c r="C6862" s="68" t="s">
        <v>6784</v>
      </c>
      <c r="D6862" s="68" t="s">
        <v>958</v>
      </c>
      <c r="E6862" s="69" t="s">
        <v>1020</v>
      </c>
      <c r="F6862" s="69" t="s">
        <v>1020</v>
      </c>
      <c r="G6862" s="96">
        <v>4642.5</v>
      </c>
      <c r="H6862" s="67" t="s">
        <v>960</v>
      </c>
    </row>
    <row r="6863" spans="2:8" x14ac:dyDescent="0.25">
      <c r="B6863" s="67" t="s">
        <v>8052</v>
      </c>
      <c r="C6863" s="68" t="s">
        <v>7372</v>
      </c>
      <c r="D6863" s="68" t="s">
        <v>958</v>
      </c>
      <c r="E6863" s="69">
        <v>41278</v>
      </c>
      <c r="F6863" s="69">
        <v>41278</v>
      </c>
      <c r="G6863" s="96">
        <v>8831.9500000000007</v>
      </c>
      <c r="H6863" s="67" t="s">
        <v>965</v>
      </c>
    </row>
    <row r="6864" spans="2:8" x14ac:dyDescent="0.25">
      <c r="B6864" s="67" t="s">
        <v>69793</v>
      </c>
      <c r="C6864" s="68" t="s">
        <v>6443</v>
      </c>
      <c r="D6864" s="68" t="s">
        <v>958</v>
      </c>
      <c r="E6864" s="69" t="s">
        <v>68716</v>
      </c>
      <c r="F6864" s="69" t="s">
        <v>68716</v>
      </c>
      <c r="G6864" s="96">
        <v>3591.5</v>
      </c>
      <c r="H6864" s="67" t="s">
        <v>973</v>
      </c>
    </row>
    <row r="6865" spans="2:8" x14ac:dyDescent="0.25">
      <c r="B6865" s="67" t="s">
        <v>4449</v>
      </c>
      <c r="C6865" s="68" t="s">
        <v>4008</v>
      </c>
      <c r="D6865" s="68" t="s">
        <v>958</v>
      </c>
      <c r="E6865" s="69">
        <v>39815</v>
      </c>
      <c r="F6865" s="69">
        <v>39815</v>
      </c>
      <c r="G6865" s="96">
        <v>4210</v>
      </c>
      <c r="H6865" s="67" t="s">
        <v>960</v>
      </c>
    </row>
    <row r="6866" spans="2:8" x14ac:dyDescent="0.25">
      <c r="B6866" s="67" t="s">
        <v>3984</v>
      </c>
      <c r="C6866" s="68" t="s">
        <v>3898</v>
      </c>
      <c r="D6866" s="68" t="s">
        <v>958</v>
      </c>
      <c r="E6866" s="69">
        <v>40185</v>
      </c>
      <c r="F6866" s="69">
        <v>40185</v>
      </c>
      <c r="G6866" s="96">
        <v>4210</v>
      </c>
      <c r="H6866" s="67" t="s">
        <v>960</v>
      </c>
    </row>
    <row r="6867" spans="2:8" x14ac:dyDescent="0.25">
      <c r="B6867" s="67" t="s">
        <v>69794</v>
      </c>
      <c r="C6867" s="68" t="s">
        <v>5984</v>
      </c>
      <c r="D6867" s="68" t="s">
        <v>958</v>
      </c>
      <c r="E6867" s="69" t="s">
        <v>68716</v>
      </c>
      <c r="F6867" s="69" t="s">
        <v>68716</v>
      </c>
      <c r="G6867" s="96">
        <v>3196.5</v>
      </c>
      <c r="H6867" s="67" t="s">
        <v>973</v>
      </c>
    </row>
    <row r="6868" spans="2:8" x14ac:dyDescent="0.25">
      <c r="B6868" s="67" t="s">
        <v>4450</v>
      </c>
      <c r="C6868" s="68" t="s">
        <v>4008</v>
      </c>
      <c r="D6868" s="68" t="s">
        <v>958</v>
      </c>
      <c r="E6868" s="69">
        <v>39453</v>
      </c>
      <c r="F6868" s="69">
        <v>39453</v>
      </c>
      <c r="G6868" s="96">
        <v>4210</v>
      </c>
      <c r="H6868" s="67" t="s">
        <v>960</v>
      </c>
    </row>
    <row r="6869" spans="2:8" x14ac:dyDescent="0.25">
      <c r="B6869" s="67" t="s">
        <v>1623</v>
      </c>
      <c r="C6869" s="68" t="s">
        <v>1514</v>
      </c>
      <c r="D6869" s="68" t="s">
        <v>958</v>
      </c>
      <c r="E6869" s="69">
        <v>39821</v>
      </c>
      <c r="F6869" s="69">
        <v>39821</v>
      </c>
      <c r="G6869" s="96">
        <v>4642.5</v>
      </c>
      <c r="H6869" s="67" t="s">
        <v>960</v>
      </c>
    </row>
    <row r="6870" spans="2:8" x14ac:dyDescent="0.25">
      <c r="B6870" s="67" t="s">
        <v>8053</v>
      </c>
      <c r="C6870" s="68" t="s">
        <v>7372</v>
      </c>
      <c r="D6870" s="68" t="s">
        <v>958</v>
      </c>
      <c r="E6870" s="69">
        <v>41281</v>
      </c>
      <c r="F6870" s="69">
        <v>41281</v>
      </c>
      <c r="G6870" s="96">
        <v>4413.4799999999996</v>
      </c>
      <c r="H6870" s="67" t="s">
        <v>965</v>
      </c>
    </row>
    <row r="6871" spans="2:8" x14ac:dyDescent="0.25">
      <c r="B6871" s="67" t="s">
        <v>5452</v>
      </c>
      <c r="C6871" s="68" t="s">
        <v>5337</v>
      </c>
      <c r="D6871" s="68" t="s">
        <v>958</v>
      </c>
      <c r="E6871" s="69">
        <v>40915</v>
      </c>
      <c r="F6871" s="69">
        <v>40915</v>
      </c>
      <c r="G6871" s="96">
        <v>6004.5</v>
      </c>
      <c r="H6871" s="67" t="s">
        <v>987</v>
      </c>
    </row>
    <row r="6872" spans="2:8" x14ac:dyDescent="0.25">
      <c r="B6872" s="67" t="s">
        <v>1975</v>
      </c>
      <c r="C6872" s="68" t="s">
        <v>1836</v>
      </c>
      <c r="D6872" s="68" t="s">
        <v>958</v>
      </c>
      <c r="E6872" s="69" t="s">
        <v>1267</v>
      </c>
      <c r="F6872" s="69" t="s">
        <v>1267</v>
      </c>
      <c r="G6872" s="96">
        <v>7850</v>
      </c>
      <c r="H6872" s="67" t="s">
        <v>963</v>
      </c>
    </row>
    <row r="6873" spans="2:8" x14ac:dyDescent="0.25">
      <c r="B6873" s="67" t="s">
        <v>3287</v>
      </c>
      <c r="C6873" s="68" t="s">
        <v>3120</v>
      </c>
      <c r="D6873" s="68" t="s">
        <v>958</v>
      </c>
      <c r="E6873" s="69">
        <v>38359</v>
      </c>
      <c r="F6873" s="69">
        <v>38359</v>
      </c>
      <c r="G6873" s="96">
        <v>4210</v>
      </c>
      <c r="H6873" s="67" t="s">
        <v>960</v>
      </c>
    </row>
    <row r="6874" spans="2:8" x14ac:dyDescent="0.25">
      <c r="B6874" s="67" t="s">
        <v>7207</v>
      </c>
      <c r="C6874" s="68" t="s">
        <v>7021</v>
      </c>
      <c r="D6874" s="68" t="s">
        <v>958</v>
      </c>
      <c r="E6874" s="69">
        <v>40916</v>
      </c>
      <c r="F6874" s="69">
        <v>40916</v>
      </c>
      <c r="G6874" s="96">
        <v>7600.5</v>
      </c>
      <c r="H6874" s="67" t="s">
        <v>1011</v>
      </c>
    </row>
    <row r="6875" spans="2:8" x14ac:dyDescent="0.25">
      <c r="B6875" s="67" t="s">
        <v>4451</v>
      </c>
      <c r="C6875" s="68" t="s">
        <v>4008</v>
      </c>
      <c r="D6875" s="68" t="s">
        <v>958</v>
      </c>
      <c r="E6875" s="69" t="s">
        <v>68749</v>
      </c>
      <c r="F6875" s="69" t="s">
        <v>68749</v>
      </c>
      <c r="G6875" s="96">
        <v>3636.5</v>
      </c>
      <c r="H6875" s="67" t="s">
        <v>960</v>
      </c>
    </row>
    <row r="6876" spans="2:8" x14ac:dyDescent="0.25">
      <c r="B6876" s="67" t="s">
        <v>8054</v>
      </c>
      <c r="C6876" s="68" t="s">
        <v>7372</v>
      </c>
      <c r="D6876" s="68" t="s">
        <v>958</v>
      </c>
      <c r="E6876" s="69">
        <v>38388</v>
      </c>
      <c r="F6876" s="69">
        <v>38388</v>
      </c>
      <c r="G6876" s="96">
        <v>4413.4799999999996</v>
      </c>
      <c r="H6876" s="67" t="s">
        <v>965</v>
      </c>
    </row>
    <row r="6877" spans="2:8" x14ac:dyDescent="0.25">
      <c r="B6877" s="67" t="s">
        <v>69795</v>
      </c>
      <c r="C6877" s="68" t="s">
        <v>6264</v>
      </c>
      <c r="D6877" s="68" t="s">
        <v>958</v>
      </c>
      <c r="E6877" s="69" t="s">
        <v>68716</v>
      </c>
      <c r="F6877" s="69" t="s">
        <v>68716</v>
      </c>
      <c r="G6877" s="96">
        <v>3196.5</v>
      </c>
      <c r="H6877" s="67" t="s">
        <v>973</v>
      </c>
    </row>
    <row r="6878" spans="2:8" x14ac:dyDescent="0.25">
      <c r="B6878" s="67" t="s">
        <v>3801</v>
      </c>
      <c r="C6878" s="68" t="s">
        <v>3802</v>
      </c>
      <c r="D6878" s="68" t="s">
        <v>958</v>
      </c>
      <c r="E6878" s="69">
        <v>40182</v>
      </c>
      <c r="F6878" s="69">
        <v>40182</v>
      </c>
      <c r="G6878" s="96">
        <v>3297.5</v>
      </c>
      <c r="H6878" s="67" t="s">
        <v>965</v>
      </c>
    </row>
    <row r="6879" spans="2:8" x14ac:dyDescent="0.25">
      <c r="B6879" s="67" t="s">
        <v>69796</v>
      </c>
      <c r="C6879" s="68" t="s">
        <v>6350</v>
      </c>
      <c r="D6879" s="68" t="s">
        <v>958</v>
      </c>
      <c r="E6879" s="69" t="s">
        <v>68730</v>
      </c>
      <c r="F6879" s="69" t="s">
        <v>68730</v>
      </c>
      <c r="G6879" s="96">
        <v>3196.5</v>
      </c>
      <c r="H6879" s="67" t="s">
        <v>973</v>
      </c>
    </row>
    <row r="6880" spans="2:8" x14ac:dyDescent="0.25">
      <c r="B6880" s="67" t="s">
        <v>6224</v>
      </c>
      <c r="C6880" s="68" t="s">
        <v>6193</v>
      </c>
      <c r="D6880" s="68" t="s">
        <v>958</v>
      </c>
      <c r="E6880" s="69">
        <v>39454</v>
      </c>
      <c r="F6880" s="69">
        <v>39454</v>
      </c>
      <c r="G6880" s="96">
        <v>3297.5</v>
      </c>
      <c r="H6880" s="67" t="s">
        <v>965</v>
      </c>
    </row>
    <row r="6881" spans="2:8" x14ac:dyDescent="0.25">
      <c r="B6881" s="67" t="s">
        <v>69797</v>
      </c>
      <c r="C6881" s="68" t="s">
        <v>5540</v>
      </c>
      <c r="D6881" s="68" t="s">
        <v>958</v>
      </c>
      <c r="E6881" s="69">
        <v>39824</v>
      </c>
      <c r="F6881" s="69">
        <v>39824</v>
      </c>
      <c r="G6881" s="96">
        <v>3196.5</v>
      </c>
      <c r="H6881" s="67" t="s">
        <v>973</v>
      </c>
    </row>
    <row r="6882" spans="2:8" x14ac:dyDescent="0.25">
      <c r="B6882" s="67" t="s">
        <v>1743</v>
      </c>
      <c r="C6882" s="68" t="s">
        <v>1716</v>
      </c>
      <c r="D6882" s="68" t="s">
        <v>958</v>
      </c>
      <c r="E6882" s="69">
        <v>37629</v>
      </c>
      <c r="F6882" s="69">
        <v>37629</v>
      </c>
      <c r="G6882" s="96">
        <v>6004.5</v>
      </c>
      <c r="H6882" s="67" t="s">
        <v>973</v>
      </c>
    </row>
    <row r="6883" spans="2:8" x14ac:dyDescent="0.25">
      <c r="B6883" s="67" t="s">
        <v>5829</v>
      </c>
      <c r="C6883" s="68" t="s">
        <v>5727</v>
      </c>
      <c r="D6883" s="68" t="s">
        <v>958</v>
      </c>
      <c r="E6883" s="69">
        <v>40915</v>
      </c>
      <c r="F6883" s="69">
        <v>40915</v>
      </c>
      <c r="G6883" s="96">
        <v>3636.5</v>
      </c>
      <c r="H6883" s="67" t="s">
        <v>960</v>
      </c>
    </row>
    <row r="6884" spans="2:8" x14ac:dyDescent="0.25">
      <c r="B6884" s="67" t="s">
        <v>5453</v>
      </c>
      <c r="C6884" s="68" t="s">
        <v>5337</v>
      </c>
      <c r="D6884" s="68" t="s">
        <v>958</v>
      </c>
      <c r="E6884" s="69" t="s">
        <v>959</v>
      </c>
      <c r="F6884" s="69" t="s">
        <v>959</v>
      </c>
      <c r="G6884" s="96">
        <v>3636.5</v>
      </c>
      <c r="H6884" s="67" t="s">
        <v>960</v>
      </c>
    </row>
    <row r="6885" spans="2:8" x14ac:dyDescent="0.25">
      <c r="B6885" s="67" t="s">
        <v>2668</v>
      </c>
      <c r="C6885" s="68" t="s">
        <v>2666</v>
      </c>
      <c r="D6885" s="68" t="s">
        <v>958</v>
      </c>
      <c r="E6885" s="69" t="s">
        <v>68712</v>
      </c>
      <c r="F6885" s="69" t="s">
        <v>68712</v>
      </c>
      <c r="G6885" s="96">
        <v>6290.5</v>
      </c>
      <c r="H6885" s="67" t="s">
        <v>969</v>
      </c>
    </row>
    <row r="6886" spans="2:8" x14ac:dyDescent="0.25">
      <c r="B6886" s="67" t="s">
        <v>69798</v>
      </c>
      <c r="C6886" s="68" t="s">
        <v>7372</v>
      </c>
      <c r="D6886" s="68" t="s">
        <v>958</v>
      </c>
      <c r="E6886" s="69" t="s">
        <v>68721</v>
      </c>
      <c r="F6886" s="69" t="s">
        <v>68721</v>
      </c>
      <c r="G6886" s="96">
        <v>8831.9500000000007</v>
      </c>
      <c r="H6886" s="67" t="s">
        <v>965</v>
      </c>
    </row>
    <row r="6887" spans="2:8" x14ac:dyDescent="0.25">
      <c r="B6887" s="67" t="s">
        <v>3310</v>
      </c>
      <c r="C6887" s="68" t="s">
        <v>3303</v>
      </c>
      <c r="D6887" s="68" t="s">
        <v>958</v>
      </c>
      <c r="E6887" s="69" t="s">
        <v>1149</v>
      </c>
      <c r="F6887" s="69" t="s">
        <v>1149</v>
      </c>
      <c r="G6887" s="96">
        <v>3474</v>
      </c>
      <c r="H6887" s="67" t="s">
        <v>965</v>
      </c>
    </row>
    <row r="6888" spans="2:8" x14ac:dyDescent="0.25">
      <c r="B6888" s="67" t="s">
        <v>1137</v>
      </c>
      <c r="C6888" s="68" t="s">
        <v>1136</v>
      </c>
      <c r="D6888" s="68" t="s">
        <v>958</v>
      </c>
      <c r="E6888" s="69">
        <v>40550</v>
      </c>
      <c r="F6888" s="69">
        <v>40550</v>
      </c>
      <c r="G6888" s="96">
        <v>6556.5</v>
      </c>
      <c r="H6888" s="67" t="s">
        <v>963</v>
      </c>
    </row>
    <row r="6889" spans="2:8" x14ac:dyDescent="0.25">
      <c r="B6889" s="67" t="s">
        <v>5963</v>
      </c>
      <c r="C6889" s="68" t="s">
        <v>5856</v>
      </c>
      <c r="D6889" s="68" t="s">
        <v>958</v>
      </c>
      <c r="E6889" s="69" t="s">
        <v>68831</v>
      </c>
      <c r="F6889" s="69" t="s">
        <v>68831</v>
      </c>
      <c r="G6889" s="96">
        <v>3819.5</v>
      </c>
      <c r="H6889" s="67" t="s">
        <v>973</v>
      </c>
    </row>
    <row r="6890" spans="2:8" x14ac:dyDescent="0.25">
      <c r="B6890" s="67" t="s">
        <v>3473</v>
      </c>
      <c r="C6890" s="68" t="s">
        <v>3320</v>
      </c>
      <c r="D6890" s="68" t="s">
        <v>958</v>
      </c>
      <c r="E6890" s="69" t="s">
        <v>68749</v>
      </c>
      <c r="F6890" s="69" t="s">
        <v>68749</v>
      </c>
      <c r="G6890" s="96">
        <v>5629.5</v>
      </c>
      <c r="H6890" s="67" t="s">
        <v>973</v>
      </c>
    </row>
    <row r="6891" spans="2:8" x14ac:dyDescent="0.25">
      <c r="B6891" s="67" t="s">
        <v>69799</v>
      </c>
      <c r="C6891" s="68" t="s">
        <v>68718</v>
      </c>
      <c r="D6891" s="68" t="s">
        <v>958</v>
      </c>
      <c r="E6891" s="69">
        <v>41640</v>
      </c>
      <c r="F6891" s="69">
        <v>41640</v>
      </c>
      <c r="G6891" s="96">
        <v>7253.5</v>
      </c>
      <c r="H6891" s="67" t="s">
        <v>963</v>
      </c>
    </row>
    <row r="6892" spans="2:8" x14ac:dyDescent="0.25">
      <c r="B6892" s="67" t="s">
        <v>69800</v>
      </c>
      <c r="C6892" s="68" t="s">
        <v>5984</v>
      </c>
      <c r="D6892" s="68" t="s">
        <v>958</v>
      </c>
      <c r="E6892" s="69">
        <v>39823</v>
      </c>
      <c r="F6892" s="69">
        <v>39823</v>
      </c>
      <c r="G6892" s="96">
        <v>3196.5</v>
      </c>
      <c r="H6892" s="67" t="s">
        <v>973</v>
      </c>
    </row>
    <row r="6893" spans="2:8" x14ac:dyDescent="0.25">
      <c r="B6893" s="67" t="s">
        <v>4452</v>
      </c>
      <c r="C6893" s="68" t="s">
        <v>4008</v>
      </c>
      <c r="D6893" s="68" t="s">
        <v>958</v>
      </c>
      <c r="E6893" s="69">
        <v>38718</v>
      </c>
      <c r="F6893" s="69">
        <v>38718</v>
      </c>
      <c r="G6893" s="96">
        <v>3196.5</v>
      </c>
      <c r="H6893" s="67" t="s">
        <v>987</v>
      </c>
    </row>
    <row r="6894" spans="2:8" x14ac:dyDescent="0.25">
      <c r="B6894" s="67" t="s">
        <v>69801</v>
      </c>
      <c r="C6894" s="68" t="s">
        <v>6350</v>
      </c>
      <c r="D6894" s="68" t="s">
        <v>958</v>
      </c>
      <c r="E6894" s="69" t="s">
        <v>68716</v>
      </c>
      <c r="F6894" s="69" t="s">
        <v>68716</v>
      </c>
      <c r="G6894" s="96">
        <v>3196.5</v>
      </c>
      <c r="H6894" s="67" t="s">
        <v>973</v>
      </c>
    </row>
    <row r="6895" spans="2:8" x14ac:dyDescent="0.25">
      <c r="B6895" s="67" t="s">
        <v>2535</v>
      </c>
      <c r="C6895" s="68" t="s">
        <v>2480</v>
      </c>
      <c r="D6895" s="68" t="s">
        <v>958</v>
      </c>
      <c r="E6895" s="69" t="s">
        <v>1284</v>
      </c>
      <c r="F6895" s="69" t="s">
        <v>1284</v>
      </c>
      <c r="G6895" s="96">
        <v>7600.5</v>
      </c>
      <c r="H6895" s="67" t="s">
        <v>1011</v>
      </c>
    </row>
    <row r="6896" spans="2:8" x14ac:dyDescent="0.25">
      <c r="B6896" s="67" t="s">
        <v>69802</v>
      </c>
      <c r="C6896" s="68" t="s">
        <v>7372</v>
      </c>
      <c r="D6896" s="68" t="s">
        <v>958</v>
      </c>
      <c r="E6896" s="69">
        <v>40190</v>
      </c>
      <c r="F6896" s="69">
        <v>40190</v>
      </c>
      <c r="G6896" s="96">
        <v>15325.74</v>
      </c>
      <c r="H6896" s="67" t="s">
        <v>965</v>
      </c>
    </row>
    <row r="6897" spans="2:8" x14ac:dyDescent="0.25">
      <c r="B6897" s="67" t="s">
        <v>1674</v>
      </c>
      <c r="C6897" s="68" t="s">
        <v>1663</v>
      </c>
      <c r="D6897" s="68" t="s">
        <v>958</v>
      </c>
      <c r="E6897" s="69">
        <v>40920</v>
      </c>
      <c r="F6897" s="69">
        <v>40920</v>
      </c>
      <c r="G6897" s="96">
        <v>3636.5</v>
      </c>
      <c r="H6897" s="67" t="s">
        <v>960</v>
      </c>
    </row>
    <row r="6898" spans="2:8" x14ac:dyDescent="0.25">
      <c r="B6898" s="67" t="s">
        <v>3985</v>
      </c>
      <c r="C6898" s="68" t="s">
        <v>3898</v>
      </c>
      <c r="D6898" s="68" t="s">
        <v>958</v>
      </c>
      <c r="E6898" s="69" t="s">
        <v>68757</v>
      </c>
      <c r="F6898" s="69" t="s">
        <v>68757</v>
      </c>
      <c r="G6898" s="96">
        <v>3636.5</v>
      </c>
      <c r="H6898" s="67" t="s">
        <v>960</v>
      </c>
    </row>
    <row r="6899" spans="2:8" x14ac:dyDescent="0.25">
      <c r="B6899" s="67" t="s">
        <v>5454</v>
      </c>
      <c r="C6899" s="68" t="s">
        <v>5337</v>
      </c>
      <c r="D6899" s="68" t="s">
        <v>958</v>
      </c>
      <c r="E6899" s="69" t="s">
        <v>959</v>
      </c>
      <c r="F6899" s="69" t="s">
        <v>959</v>
      </c>
      <c r="G6899" s="96">
        <v>3636.5</v>
      </c>
      <c r="H6899" s="67" t="s">
        <v>960</v>
      </c>
    </row>
    <row r="6900" spans="2:8" x14ac:dyDescent="0.25">
      <c r="B6900" s="67" t="s">
        <v>6549</v>
      </c>
      <c r="C6900" s="68" t="s">
        <v>6443</v>
      </c>
      <c r="D6900" s="68" t="s">
        <v>958</v>
      </c>
      <c r="E6900" s="69">
        <v>40915</v>
      </c>
      <c r="F6900" s="69">
        <v>40915</v>
      </c>
      <c r="G6900" s="96">
        <v>4077</v>
      </c>
      <c r="H6900" s="67" t="s">
        <v>960</v>
      </c>
    </row>
    <row r="6901" spans="2:8" x14ac:dyDescent="0.25">
      <c r="B6901" s="67" t="s">
        <v>1394</v>
      </c>
      <c r="C6901" s="68" t="s">
        <v>1323</v>
      </c>
      <c r="D6901" s="68" t="s">
        <v>958</v>
      </c>
      <c r="E6901" s="69">
        <v>39819</v>
      </c>
      <c r="F6901" s="69">
        <v>39819</v>
      </c>
      <c r="G6901" s="96">
        <v>4210</v>
      </c>
      <c r="H6901" s="67" t="s">
        <v>960</v>
      </c>
    </row>
    <row r="6902" spans="2:8" x14ac:dyDescent="0.25">
      <c r="B6902" s="67" t="s">
        <v>5964</v>
      </c>
      <c r="C6902" s="68" t="s">
        <v>5856</v>
      </c>
      <c r="D6902" s="68" t="s">
        <v>958</v>
      </c>
      <c r="E6902" s="69">
        <v>40920</v>
      </c>
      <c r="F6902" s="69">
        <v>40920</v>
      </c>
      <c r="G6902" s="96">
        <v>3175</v>
      </c>
      <c r="H6902" s="67" t="s">
        <v>965</v>
      </c>
    </row>
    <row r="6903" spans="2:8" x14ac:dyDescent="0.25">
      <c r="B6903" s="67" t="s">
        <v>8055</v>
      </c>
      <c r="C6903" s="68" t="s">
        <v>7372</v>
      </c>
      <c r="D6903" s="68" t="s">
        <v>958</v>
      </c>
      <c r="E6903" s="69">
        <v>39459</v>
      </c>
      <c r="F6903" s="69">
        <v>39459</v>
      </c>
      <c r="G6903" s="96">
        <v>5629.5</v>
      </c>
      <c r="H6903" s="67" t="s">
        <v>973</v>
      </c>
    </row>
    <row r="6904" spans="2:8" x14ac:dyDescent="0.25">
      <c r="B6904" s="67" t="s">
        <v>4859</v>
      </c>
      <c r="C6904" s="68" t="s">
        <v>4829</v>
      </c>
      <c r="D6904" s="68" t="s">
        <v>958</v>
      </c>
      <c r="E6904" s="69">
        <v>40555</v>
      </c>
      <c r="F6904" s="69">
        <v>40555</v>
      </c>
      <c r="G6904" s="96">
        <v>3297.5</v>
      </c>
      <c r="H6904" s="67" t="s">
        <v>965</v>
      </c>
    </row>
    <row r="6905" spans="2:8" x14ac:dyDescent="0.25">
      <c r="B6905" s="67" t="s">
        <v>4860</v>
      </c>
      <c r="C6905" s="68" t="s">
        <v>4829</v>
      </c>
      <c r="D6905" s="68" t="s">
        <v>958</v>
      </c>
      <c r="E6905" s="69">
        <v>40554</v>
      </c>
      <c r="F6905" s="69">
        <v>40554</v>
      </c>
      <c r="G6905" s="96">
        <v>3297.5</v>
      </c>
      <c r="H6905" s="67" t="s">
        <v>965</v>
      </c>
    </row>
    <row r="6906" spans="2:8" x14ac:dyDescent="0.25">
      <c r="B6906" s="67" t="s">
        <v>4453</v>
      </c>
      <c r="C6906" s="68" t="s">
        <v>4008</v>
      </c>
      <c r="D6906" s="68" t="s">
        <v>958</v>
      </c>
      <c r="E6906" s="69" t="s">
        <v>68807</v>
      </c>
      <c r="F6906" s="69" t="s">
        <v>68807</v>
      </c>
      <c r="G6906" s="96">
        <v>4000</v>
      </c>
      <c r="H6906" s="67" t="s">
        <v>973</v>
      </c>
    </row>
    <row r="6907" spans="2:8" x14ac:dyDescent="0.25">
      <c r="B6907" s="67" t="s">
        <v>2322</v>
      </c>
      <c r="C6907" s="68" t="s">
        <v>2125</v>
      </c>
      <c r="D6907" s="68" t="s">
        <v>958</v>
      </c>
      <c r="E6907" s="69">
        <v>40187</v>
      </c>
      <c r="F6907" s="69">
        <v>40187</v>
      </c>
      <c r="G6907" s="96">
        <v>6556.5</v>
      </c>
      <c r="H6907" s="67" t="s">
        <v>963</v>
      </c>
    </row>
    <row r="6908" spans="2:8" x14ac:dyDescent="0.25">
      <c r="B6908" s="67" t="s">
        <v>3288</v>
      </c>
      <c r="C6908" s="68" t="s">
        <v>3120</v>
      </c>
      <c r="D6908" s="68" t="s">
        <v>958</v>
      </c>
      <c r="E6908" s="69" t="s">
        <v>1267</v>
      </c>
      <c r="F6908" s="69" t="s">
        <v>1267</v>
      </c>
      <c r="G6908" s="96">
        <v>7600.5</v>
      </c>
      <c r="H6908" s="67" t="s">
        <v>1011</v>
      </c>
    </row>
    <row r="6909" spans="2:8" x14ac:dyDescent="0.25">
      <c r="B6909" s="67" t="s">
        <v>5005</v>
      </c>
      <c r="C6909" s="68" t="s">
        <v>4978</v>
      </c>
      <c r="D6909" s="68" t="s">
        <v>958</v>
      </c>
      <c r="E6909" s="69" t="s">
        <v>68831</v>
      </c>
      <c r="F6909" s="69" t="s">
        <v>68831</v>
      </c>
      <c r="G6909" s="96">
        <v>3297.5</v>
      </c>
      <c r="H6909" s="67" t="s">
        <v>965</v>
      </c>
    </row>
    <row r="6910" spans="2:8" x14ac:dyDescent="0.25">
      <c r="B6910" s="67" t="s">
        <v>1624</v>
      </c>
      <c r="C6910" s="68" t="s">
        <v>1514</v>
      </c>
      <c r="D6910" s="68" t="s">
        <v>958</v>
      </c>
      <c r="E6910" s="69">
        <v>40918</v>
      </c>
      <c r="F6910" s="69">
        <v>40918</v>
      </c>
      <c r="G6910" s="96">
        <v>4077</v>
      </c>
      <c r="H6910" s="67" t="s">
        <v>960</v>
      </c>
    </row>
    <row r="6911" spans="2:8" x14ac:dyDescent="0.25">
      <c r="B6911" s="67" t="s">
        <v>5455</v>
      </c>
      <c r="C6911" s="68" t="s">
        <v>5337</v>
      </c>
      <c r="D6911" s="68" t="s">
        <v>958</v>
      </c>
      <c r="E6911" s="69" t="s">
        <v>1275</v>
      </c>
      <c r="F6911" s="69" t="s">
        <v>1275</v>
      </c>
      <c r="G6911" s="96">
        <v>3297.5</v>
      </c>
      <c r="H6911" s="67" t="s">
        <v>965</v>
      </c>
    </row>
    <row r="6912" spans="2:8" x14ac:dyDescent="0.25">
      <c r="B6912" s="67" t="s">
        <v>8056</v>
      </c>
      <c r="C6912" s="68" t="s">
        <v>7372</v>
      </c>
      <c r="D6912" s="68" t="s">
        <v>958</v>
      </c>
      <c r="E6912" s="69">
        <v>40912</v>
      </c>
      <c r="F6912" s="69">
        <v>40912</v>
      </c>
      <c r="G6912" s="96">
        <v>4413.4799999999996</v>
      </c>
      <c r="H6912" s="67" t="s">
        <v>965</v>
      </c>
    </row>
    <row r="6913" spans="2:8" x14ac:dyDescent="0.25">
      <c r="B6913" s="67" t="s">
        <v>8057</v>
      </c>
      <c r="C6913" s="68" t="s">
        <v>7372</v>
      </c>
      <c r="D6913" s="68" t="s">
        <v>958</v>
      </c>
      <c r="E6913" s="69">
        <v>39815</v>
      </c>
      <c r="F6913" s="69">
        <v>39815</v>
      </c>
      <c r="G6913" s="96">
        <v>4150.5</v>
      </c>
      <c r="H6913" s="67" t="s">
        <v>973</v>
      </c>
    </row>
    <row r="6914" spans="2:8" x14ac:dyDescent="0.25">
      <c r="B6914" s="67" t="s">
        <v>3986</v>
      </c>
      <c r="C6914" s="68" t="s">
        <v>3898</v>
      </c>
      <c r="D6914" s="68" t="s">
        <v>958</v>
      </c>
      <c r="E6914" s="69">
        <v>38356</v>
      </c>
      <c r="F6914" s="69">
        <v>38356</v>
      </c>
      <c r="G6914" s="96">
        <v>3636.5</v>
      </c>
      <c r="H6914" s="67" t="s">
        <v>960</v>
      </c>
    </row>
    <row r="6915" spans="2:8" x14ac:dyDescent="0.25">
      <c r="B6915" s="67" t="s">
        <v>1113</v>
      </c>
      <c r="C6915" s="68" t="s">
        <v>1112</v>
      </c>
      <c r="D6915" s="68" t="s">
        <v>958</v>
      </c>
      <c r="E6915" s="69">
        <v>40551</v>
      </c>
      <c r="F6915" s="69">
        <v>40551</v>
      </c>
      <c r="G6915" s="96">
        <v>6290.5</v>
      </c>
      <c r="H6915" s="67" t="s">
        <v>969</v>
      </c>
    </row>
    <row r="6916" spans="2:8" x14ac:dyDescent="0.25">
      <c r="B6916" s="67" t="s">
        <v>2536</v>
      </c>
      <c r="C6916" s="68" t="s">
        <v>2480</v>
      </c>
      <c r="D6916" s="68" t="s">
        <v>958</v>
      </c>
      <c r="E6916" s="69">
        <v>39083</v>
      </c>
      <c r="F6916" s="69">
        <v>39083</v>
      </c>
      <c r="G6916" s="96">
        <v>3636.5</v>
      </c>
      <c r="H6916" s="67" t="s">
        <v>960</v>
      </c>
    </row>
    <row r="6917" spans="2:8" x14ac:dyDescent="0.25">
      <c r="B6917" s="67" t="s">
        <v>6163</v>
      </c>
      <c r="C6917" s="68" t="s">
        <v>5984</v>
      </c>
      <c r="D6917" s="68" t="s">
        <v>958</v>
      </c>
      <c r="E6917" s="69">
        <v>39087</v>
      </c>
      <c r="F6917" s="69">
        <v>39087</v>
      </c>
      <c r="G6917" s="96">
        <v>5547.16</v>
      </c>
      <c r="H6917" s="67" t="s">
        <v>965</v>
      </c>
    </row>
    <row r="6918" spans="2:8" x14ac:dyDescent="0.25">
      <c r="B6918" s="67" t="s">
        <v>1315</v>
      </c>
      <c r="C6918" s="68" t="s">
        <v>1314</v>
      </c>
      <c r="D6918" s="68" t="s">
        <v>958</v>
      </c>
      <c r="E6918" s="69" t="s">
        <v>68789</v>
      </c>
      <c r="F6918" s="69" t="s">
        <v>68789</v>
      </c>
      <c r="G6918" s="96">
        <v>7253.5</v>
      </c>
      <c r="H6918" s="67" t="s">
        <v>963</v>
      </c>
    </row>
    <row r="6919" spans="2:8" x14ac:dyDescent="0.25">
      <c r="B6919" s="67" t="s">
        <v>5533</v>
      </c>
      <c r="C6919" s="68" t="s">
        <v>5469</v>
      </c>
      <c r="D6919" s="68" t="s">
        <v>958</v>
      </c>
      <c r="E6919" s="69">
        <v>40915</v>
      </c>
      <c r="F6919" s="69">
        <v>40915</v>
      </c>
      <c r="G6919" s="96">
        <v>3636.5</v>
      </c>
      <c r="H6919" s="67" t="s">
        <v>960</v>
      </c>
    </row>
    <row r="6920" spans="2:8" x14ac:dyDescent="0.25">
      <c r="B6920" s="67" t="s">
        <v>1063</v>
      </c>
      <c r="C6920" s="68" t="s">
        <v>1048</v>
      </c>
      <c r="D6920" s="68" t="s">
        <v>958</v>
      </c>
      <c r="E6920" s="69">
        <v>40552</v>
      </c>
      <c r="F6920" s="69">
        <v>40552</v>
      </c>
      <c r="G6920" s="96">
        <v>4210</v>
      </c>
      <c r="H6920" s="67" t="s">
        <v>960</v>
      </c>
    </row>
    <row r="6921" spans="2:8" x14ac:dyDescent="0.25">
      <c r="B6921" s="67" t="s">
        <v>69803</v>
      </c>
      <c r="C6921" s="68" t="s">
        <v>2679</v>
      </c>
      <c r="D6921" s="68" t="s">
        <v>958</v>
      </c>
      <c r="E6921" s="69" t="s">
        <v>68721</v>
      </c>
      <c r="F6921" s="69" t="s">
        <v>68721</v>
      </c>
      <c r="G6921" s="96">
        <v>3076.5</v>
      </c>
      <c r="H6921" s="67" t="s">
        <v>987</v>
      </c>
    </row>
    <row r="6922" spans="2:8" x14ac:dyDescent="0.25">
      <c r="B6922" s="67" t="s">
        <v>4964</v>
      </c>
      <c r="C6922" s="68" t="s">
        <v>4868</v>
      </c>
      <c r="D6922" s="68" t="s">
        <v>958</v>
      </c>
      <c r="E6922" s="69" t="s">
        <v>68760</v>
      </c>
      <c r="F6922" s="69" t="s">
        <v>68760</v>
      </c>
      <c r="G6922" s="96">
        <v>3636.5</v>
      </c>
      <c r="H6922" s="67" t="s">
        <v>960</v>
      </c>
    </row>
    <row r="6923" spans="2:8" x14ac:dyDescent="0.25">
      <c r="B6923" s="67" t="s">
        <v>4454</v>
      </c>
      <c r="C6923" s="68" t="s">
        <v>4008</v>
      </c>
      <c r="D6923" s="68" t="s">
        <v>958</v>
      </c>
      <c r="E6923" s="69">
        <v>39636</v>
      </c>
      <c r="F6923" s="69">
        <v>39636</v>
      </c>
      <c r="G6923" s="96">
        <v>4210</v>
      </c>
      <c r="H6923" s="67" t="s">
        <v>960</v>
      </c>
    </row>
    <row r="6924" spans="2:8" x14ac:dyDescent="0.25">
      <c r="B6924" s="67" t="s">
        <v>8058</v>
      </c>
      <c r="C6924" s="68" t="s">
        <v>7372</v>
      </c>
      <c r="D6924" s="68" t="s">
        <v>958</v>
      </c>
      <c r="E6924" s="69">
        <v>41279</v>
      </c>
      <c r="F6924" s="69">
        <v>41279</v>
      </c>
      <c r="G6924" s="96">
        <v>8196.14</v>
      </c>
      <c r="H6924" s="67" t="s">
        <v>965</v>
      </c>
    </row>
    <row r="6925" spans="2:8" x14ac:dyDescent="0.25">
      <c r="B6925" s="67" t="s">
        <v>5127</v>
      </c>
      <c r="C6925" s="68" t="s">
        <v>5080</v>
      </c>
      <c r="D6925" s="68" t="s">
        <v>958</v>
      </c>
      <c r="E6925" s="69" t="s">
        <v>68819</v>
      </c>
      <c r="F6925" s="69" t="s">
        <v>68819</v>
      </c>
      <c r="G6925" s="96">
        <v>3297.5</v>
      </c>
      <c r="H6925" s="67" t="s">
        <v>965</v>
      </c>
    </row>
    <row r="6926" spans="2:8" x14ac:dyDescent="0.25">
      <c r="B6926" s="67" t="s">
        <v>5456</v>
      </c>
      <c r="C6926" s="68" t="s">
        <v>5337</v>
      </c>
      <c r="D6926" s="68" t="s">
        <v>958</v>
      </c>
      <c r="E6926" s="69" t="s">
        <v>959</v>
      </c>
      <c r="F6926" s="69" t="s">
        <v>959</v>
      </c>
      <c r="G6926" s="96">
        <v>3636.5</v>
      </c>
      <c r="H6926" s="67" t="s">
        <v>960</v>
      </c>
    </row>
    <row r="6927" spans="2:8" x14ac:dyDescent="0.25">
      <c r="B6927" s="67" t="s">
        <v>8059</v>
      </c>
      <c r="C6927" s="68" t="s">
        <v>7372</v>
      </c>
      <c r="D6927" s="68" t="s">
        <v>958</v>
      </c>
      <c r="E6927" s="69" t="s">
        <v>1020</v>
      </c>
      <c r="F6927" s="69" t="s">
        <v>1020</v>
      </c>
      <c r="G6927" s="96">
        <v>6924.53</v>
      </c>
      <c r="H6927" s="67" t="s">
        <v>965</v>
      </c>
    </row>
    <row r="6928" spans="2:8" x14ac:dyDescent="0.25">
      <c r="B6928" s="67" t="s">
        <v>69804</v>
      </c>
      <c r="C6928" s="68" t="s">
        <v>6350</v>
      </c>
      <c r="D6928" s="68" t="s">
        <v>958</v>
      </c>
      <c r="E6928" s="69" t="s">
        <v>68716</v>
      </c>
      <c r="F6928" s="69" t="s">
        <v>68716</v>
      </c>
      <c r="G6928" s="96">
        <v>3196.5</v>
      </c>
      <c r="H6928" s="67" t="s">
        <v>973</v>
      </c>
    </row>
    <row r="6929" spans="2:8" x14ac:dyDescent="0.25">
      <c r="B6929" s="67" t="s">
        <v>4645</v>
      </c>
      <c r="C6929" s="68" t="s">
        <v>4622</v>
      </c>
      <c r="D6929" s="68" t="s">
        <v>958</v>
      </c>
      <c r="E6929" s="69" t="s">
        <v>68810</v>
      </c>
      <c r="F6929" s="69" t="s">
        <v>68810</v>
      </c>
      <c r="G6929" s="96">
        <v>3435</v>
      </c>
      <c r="H6929" s="67" t="s">
        <v>965</v>
      </c>
    </row>
    <row r="6930" spans="2:8" x14ac:dyDescent="0.25">
      <c r="B6930" s="67" t="s">
        <v>7000</v>
      </c>
      <c r="C6930" s="68" t="s">
        <v>6898</v>
      </c>
      <c r="D6930" s="68" t="s">
        <v>958</v>
      </c>
      <c r="E6930" s="69" t="s">
        <v>982</v>
      </c>
      <c r="F6930" s="69" t="s">
        <v>982</v>
      </c>
      <c r="G6930" s="96">
        <v>4036</v>
      </c>
      <c r="H6930" s="67" t="s">
        <v>973</v>
      </c>
    </row>
    <row r="6931" spans="2:8" x14ac:dyDescent="0.25">
      <c r="B6931" s="67" t="s">
        <v>1438</v>
      </c>
      <c r="C6931" s="68" t="s">
        <v>1433</v>
      </c>
      <c r="D6931" s="68" t="s">
        <v>958</v>
      </c>
      <c r="E6931" s="69">
        <v>39814</v>
      </c>
      <c r="F6931" s="69">
        <v>39814</v>
      </c>
      <c r="G6931" s="96">
        <v>6290.5</v>
      </c>
      <c r="H6931" s="67" t="s">
        <v>969</v>
      </c>
    </row>
    <row r="6932" spans="2:8" x14ac:dyDescent="0.25">
      <c r="B6932" s="67" t="s">
        <v>3879</v>
      </c>
      <c r="C6932" s="68" t="s">
        <v>3860</v>
      </c>
      <c r="D6932" s="68" t="s">
        <v>958</v>
      </c>
      <c r="E6932" s="69">
        <v>40914</v>
      </c>
      <c r="F6932" s="69">
        <v>40914</v>
      </c>
      <c r="G6932" s="96">
        <v>6004.5</v>
      </c>
      <c r="H6932" s="67" t="s">
        <v>973</v>
      </c>
    </row>
    <row r="6933" spans="2:8" x14ac:dyDescent="0.25">
      <c r="B6933" s="67" t="s">
        <v>5830</v>
      </c>
      <c r="C6933" s="68" t="s">
        <v>5727</v>
      </c>
      <c r="D6933" s="68" t="s">
        <v>958</v>
      </c>
      <c r="E6933" s="69">
        <v>40915</v>
      </c>
      <c r="F6933" s="69">
        <v>40915</v>
      </c>
      <c r="G6933" s="96">
        <v>3636.5</v>
      </c>
      <c r="H6933" s="67" t="s">
        <v>960</v>
      </c>
    </row>
    <row r="6934" spans="2:8" x14ac:dyDescent="0.25">
      <c r="B6934" s="67" t="s">
        <v>5831</v>
      </c>
      <c r="C6934" s="68" t="s">
        <v>5727</v>
      </c>
      <c r="D6934" s="68" t="s">
        <v>958</v>
      </c>
      <c r="E6934" s="69">
        <v>41281</v>
      </c>
      <c r="F6934" s="69">
        <v>41281</v>
      </c>
      <c r="G6934" s="96">
        <v>4036</v>
      </c>
      <c r="H6934" s="67" t="s">
        <v>973</v>
      </c>
    </row>
    <row r="6935" spans="2:8" x14ac:dyDescent="0.25">
      <c r="B6935" s="67" t="s">
        <v>69805</v>
      </c>
      <c r="C6935" s="68" t="s">
        <v>68718</v>
      </c>
      <c r="D6935" s="68" t="s">
        <v>958</v>
      </c>
      <c r="E6935" s="69">
        <v>41640</v>
      </c>
      <c r="F6935" s="69">
        <v>41640</v>
      </c>
      <c r="G6935" s="96">
        <v>8646</v>
      </c>
      <c r="H6935" s="67" t="s">
        <v>68567</v>
      </c>
    </row>
    <row r="6936" spans="2:8" x14ac:dyDescent="0.25">
      <c r="B6936" s="67" t="s">
        <v>6164</v>
      </c>
      <c r="C6936" s="68" t="s">
        <v>5984</v>
      </c>
      <c r="D6936" s="68" t="s">
        <v>958</v>
      </c>
      <c r="E6936" s="69">
        <v>41280</v>
      </c>
      <c r="F6936" s="69">
        <v>41280</v>
      </c>
      <c r="G6936" s="96">
        <v>3636.5</v>
      </c>
      <c r="H6936" s="67" t="s">
        <v>960</v>
      </c>
    </row>
    <row r="6937" spans="2:8" x14ac:dyDescent="0.25">
      <c r="B6937" s="67" t="s">
        <v>5701</v>
      </c>
      <c r="C6937" s="68" t="s">
        <v>5540</v>
      </c>
      <c r="D6937" s="68" t="s">
        <v>958</v>
      </c>
      <c r="E6937" s="69" t="s">
        <v>986</v>
      </c>
      <c r="F6937" s="69" t="s">
        <v>986</v>
      </c>
      <c r="G6937" s="96">
        <v>3636.5</v>
      </c>
      <c r="H6937" s="67" t="s">
        <v>960</v>
      </c>
    </row>
    <row r="6938" spans="2:8" x14ac:dyDescent="0.25">
      <c r="B6938" s="67" t="s">
        <v>3791</v>
      </c>
      <c r="C6938" s="68" t="s">
        <v>3787</v>
      </c>
      <c r="D6938" s="68" t="s">
        <v>958</v>
      </c>
      <c r="E6938" s="69" t="s">
        <v>962</v>
      </c>
      <c r="F6938" s="69" t="s">
        <v>962</v>
      </c>
      <c r="G6938" s="96">
        <v>6556.5</v>
      </c>
      <c r="H6938" s="67" t="s">
        <v>963</v>
      </c>
    </row>
    <row r="6939" spans="2:8" x14ac:dyDescent="0.25">
      <c r="B6939" s="67" t="s">
        <v>2388</v>
      </c>
      <c r="C6939" s="68" t="s">
        <v>2351</v>
      </c>
      <c r="D6939" s="68" t="s">
        <v>958</v>
      </c>
      <c r="E6939" s="69" t="s">
        <v>68731</v>
      </c>
      <c r="F6939" s="69" t="s">
        <v>68731</v>
      </c>
      <c r="G6939" s="96">
        <v>6556.5</v>
      </c>
      <c r="H6939" s="67" t="s">
        <v>963</v>
      </c>
    </row>
    <row r="6940" spans="2:8" x14ac:dyDescent="0.25">
      <c r="B6940" s="67" t="s">
        <v>5534</v>
      </c>
      <c r="C6940" s="68" t="s">
        <v>5469</v>
      </c>
      <c r="D6940" s="68" t="s">
        <v>958</v>
      </c>
      <c r="E6940" s="69">
        <v>40915</v>
      </c>
      <c r="F6940" s="69">
        <v>40915</v>
      </c>
      <c r="G6940" s="96">
        <v>3636.5</v>
      </c>
      <c r="H6940" s="67" t="s">
        <v>960</v>
      </c>
    </row>
    <row r="6941" spans="2:8" x14ac:dyDescent="0.25">
      <c r="B6941" s="67" t="s">
        <v>69806</v>
      </c>
      <c r="C6941" s="68" t="s">
        <v>68718</v>
      </c>
      <c r="D6941" s="68" t="s">
        <v>958</v>
      </c>
      <c r="E6941" s="69">
        <v>41640</v>
      </c>
      <c r="F6941" s="69">
        <v>41640</v>
      </c>
      <c r="G6941" s="96">
        <v>3410</v>
      </c>
      <c r="H6941" s="67" t="s">
        <v>965</v>
      </c>
    </row>
    <row r="6942" spans="2:8" x14ac:dyDescent="0.25">
      <c r="B6942" s="67" t="s">
        <v>69807</v>
      </c>
      <c r="C6942" s="68" t="s">
        <v>6443</v>
      </c>
      <c r="D6942" s="68" t="s">
        <v>958</v>
      </c>
      <c r="E6942" s="69" t="s">
        <v>68770</v>
      </c>
      <c r="F6942" s="69" t="s">
        <v>68770</v>
      </c>
      <c r="G6942" s="96">
        <v>3591.5</v>
      </c>
      <c r="H6942" s="67" t="s">
        <v>973</v>
      </c>
    </row>
    <row r="6943" spans="2:8" x14ac:dyDescent="0.25">
      <c r="B6943" s="67" t="s">
        <v>8060</v>
      </c>
      <c r="C6943" s="68" t="s">
        <v>7372</v>
      </c>
      <c r="D6943" s="68" t="s">
        <v>958</v>
      </c>
      <c r="E6943" s="69" t="s">
        <v>1478</v>
      </c>
      <c r="F6943" s="69" t="s">
        <v>1478</v>
      </c>
      <c r="G6943" s="96">
        <v>11403.14</v>
      </c>
      <c r="H6943" s="67" t="s">
        <v>965</v>
      </c>
    </row>
    <row r="6944" spans="2:8" x14ac:dyDescent="0.25">
      <c r="B6944" s="67" t="s">
        <v>5965</v>
      </c>
      <c r="C6944" s="68" t="s">
        <v>5856</v>
      </c>
      <c r="D6944" s="68" t="s">
        <v>958</v>
      </c>
      <c r="E6944" s="69">
        <v>39451</v>
      </c>
      <c r="F6944" s="69">
        <v>39451</v>
      </c>
      <c r="G6944" s="96">
        <v>12500</v>
      </c>
      <c r="H6944" s="67" t="s">
        <v>965</v>
      </c>
    </row>
    <row r="6945" spans="2:8" x14ac:dyDescent="0.25">
      <c r="B6945" s="67" t="s">
        <v>6260</v>
      </c>
      <c r="C6945" s="68" t="s">
        <v>6229</v>
      </c>
      <c r="D6945" s="68" t="s">
        <v>958</v>
      </c>
      <c r="E6945" s="69" t="s">
        <v>1074</v>
      </c>
      <c r="F6945" s="69" t="s">
        <v>1074</v>
      </c>
      <c r="G6945" s="96">
        <v>3247.5</v>
      </c>
      <c r="H6945" s="67" t="s">
        <v>965</v>
      </c>
    </row>
    <row r="6946" spans="2:8" x14ac:dyDescent="0.25">
      <c r="B6946" s="67" t="s">
        <v>7208</v>
      </c>
      <c r="C6946" s="68" t="s">
        <v>7021</v>
      </c>
      <c r="D6946" s="68" t="s">
        <v>958</v>
      </c>
      <c r="E6946" s="69">
        <v>40917</v>
      </c>
      <c r="F6946" s="69">
        <v>40917</v>
      </c>
      <c r="G6946" s="96">
        <v>6004.5</v>
      </c>
      <c r="H6946" s="67" t="s">
        <v>973</v>
      </c>
    </row>
    <row r="6947" spans="2:8" x14ac:dyDescent="0.25">
      <c r="B6947" s="67" t="s">
        <v>5832</v>
      </c>
      <c r="C6947" s="68" t="s">
        <v>5727</v>
      </c>
      <c r="D6947" s="68" t="s">
        <v>958</v>
      </c>
      <c r="E6947" s="69">
        <v>40548</v>
      </c>
      <c r="F6947" s="69">
        <v>40548</v>
      </c>
      <c r="G6947" s="96">
        <v>6556.5</v>
      </c>
      <c r="H6947" s="67" t="s">
        <v>963</v>
      </c>
    </row>
    <row r="6948" spans="2:8" x14ac:dyDescent="0.25">
      <c r="B6948" s="67" t="s">
        <v>8061</v>
      </c>
      <c r="C6948" s="68" t="s">
        <v>7372</v>
      </c>
      <c r="D6948" s="68" t="s">
        <v>958</v>
      </c>
      <c r="E6948" s="69">
        <v>40190</v>
      </c>
      <c r="F6948" s="69">
        <v>40190</v>
      </c>
      <c r="G6948" s="96">
        <v>4500</v>
      </c>
      <c r="H6948" s="67" t="s">
        <v>965</v>
      </c>
    </row>
    <row r="6949" spans="2:8" x14ac:dyDescent="0.25">
      <c r="B6949" s="67" t="s">
        <v>1395</v>
      </c>
      <c r="C6949" s="68" t="s">
        <v>1323</v>
      </c>
      <c r="D6949" s="68" t="s">
        <v>958</v>
      </c>
      <c r="E6949" s="69" t="s">
        <v>68782</v>
      </c>
      <c r="F6949" s="69" t="s">
        <v>68782</v>
      </c>
      <c r="G6949" s="96">
        <v>3952.5</v>
      </c>
      <c r="H6949" s="67" t="s">
        <v>973</v>
      </c>
    </row>
    <row r="6950" spans="2:8" x14ac:dyDescent="0.25">
      <c r="B6950" s="67" t="s">
        <v>7209</v>
      </c>
      <c r="C6950" s="68" t="s">
        <v>7021</v>
      </c>
      <c r="D6950" s="68" t="s">
        <v>958</v>
      </c>
      <c r="E6950" s="69">
        <v>40919</v>
      </c>
      <c r="F6950" s="69">
        <v>40919</v>
      </c>
      <c r="G6950" s="96">
        <v>4210</v>
      </c>
      <c r="H6950" s="67" t="s">
        <v>960</v>
      </c>
    </row>
    <row r="6951" spans="2:8" x14ac:dyDescent="0.25">
      <c r="B6951" s="67" t="s">
        <v>69808</v>
      </c>
      <c r="C6951" s="68" t="s">
        <v>7372</v>
      </c>
      <c r="D6951" s="68" t="s">
        <v>958</v>
      </c>
      <c r="E6951" s="69" t="s">
        <v>68721</v>
      </c>
      <c r="F6951" s="69" t="s">
        <v>68721</v>
      </c>
      <c r="G6951" s="96">
        <v>6556.5</v>
      </c>
      <c r="H6951" s="67" t="s">
        <v>963</v>
      </c>
    </row>
    <row r="6952" spans="2:8" x14ac:dyDescent="0.25">
      <c r="B6952" s="67" t="s">
        <v>8062</v>
      </c>
      <c r="C6952" s="68" t="s">
        <v>7372</v>
      </c>
      <c r="D6952" s="68" t="s">
        <v>958</v>
      </c>
      <c r="E6952" s="69">
        <v>41278</v>
      </c>
      <c r="F6952" s="69">
        <v>41278</v>
      </c>
      <c r="G6952" s="96">
        <v>8196.14</v>
      </c>
      <c r="H6952" s="67" t="s">
        <v>965</v>
      </c>
    </row>
    <row r="6953" spans="2:8" x14ac:dyDescent="0.25">
      <c r="B6953" s="67" t="s">
        <v>3662</v>
      </c>
      <c r="C6953" s="68" t="s">
        <v>3661</v>
      </c>
      <c r="D6953" s="68" t="s">
        <v>958</v>
      </c>
      <c r="E6953" s="69">
        <v>40919</v>
      </c>
      <c r="F6953" s="69">
        <v>40919</v>
      </c>
      <c r="G6953" s="96">
        <v>6556.5</v>
      </c>
      <c r="H6953" s="67" t="s">
        <v>963</v>
      </c>
    </row>
    <row r="6954" spans="2:8" x14ac:dyDescent="0.25">
      <c r="B6954" s="67" t="s">
        <v>3289</v>
      </c>
      <c r="C6954" s="68" t="s">
        <v>3120</v>
      </c>
      <c r="D6954" s="68" t="s">
        <v>958</v>
      </c>
      <c r="E6954" s="69" t="s">
        <v>68757</v>
      </c>
      <c r="F6954" s="69" t="s">
        <v>68757</v>
      </c>
      <c r="G6954" s="96">
        <v>6290.5</v>
      </c>
      <c r="H6954" s="67" t="s">
        <v>969</v>
      </c>
    </row>
    <row r="6955" spans="2:8" x14ac:dyDescent="0.25">
      <c r="B6955" s="67" t="s">
        <v>5230</v>
      </c>
      <c r="C6955" s="68" t="s">
        <v>5142</v>
      </c>
      <c r="D6955" s="68" t="s">
        <v>958</v>
      </c>
      <c r="E6955" s="69">
        <v>40915</v>
      </c>
      <c r="F6955" s="69">
        <v>40915</v>
      </c>
      <c r="G6955" s="96">
        <v>3636.5</v>
      </c>
      <c r="H6955" s="67" t="s">
        <v>960</v>
      </c>
    </row>
    <row r="6956" spans="2:8" x14ac:dyDescent="0.25">
      <c r="B6956" s="67" t="s">
        <v>1625</v>
      </c>
      <c r="C6956" s="68" t="s">
        <v>1514</v>
      </c>
      <c r="D6956" s="68" t="s">
        <v>958</v>
      </c>
      <c r="E6956" s="69" t="s">
        <v>68762</v>
      </c>
      <c r="F6956" s="69" t="s">
        <v>68762</v>
      </c>
      <c r="G6956" s="96">
        <v>4012.5</v>
      </c>
      <c r="H6956" s="67" t="s">
        <v>973</v>
      </c>
    </row>
    <row r="6957" spans="2:8" x14ac:dyDescent="0.25">
      <c r="B6957" s="67" t="s">
        <v>3311</v>
      </c>
      <c r="C6957" s="68" t="s">
        <v>3303</v>
      </c>
      <c r="D6957" s="68" t="s">
        <v>958</v>
      </c>
      <c r="E6957" s="69" t="s">
        <v>1149</v>
      </c>
      <c r="F6957" s="69" t="s">
        <v>1149</v>
      </c>
      <c r="G6957" s="96">
        <v>3474</v>
      </c>
      <c r="H6957" s="67" t="s">
        <v>965</v>
      </c>
    </row>
    <row r="6958" spans="2:8" x14ac:dyDescent="0.25">
      <c r="B6958" s="67" t="s">
        <v>69809</v>
      </c>
      <c r="C6958" s="68" t="s">
        <v>6443</v>
      </c>
      <c r="D6958" s="68" t="s">
        <v>958</v>
      </c>
      <c r="E6958" s="69">
        <v>39451</v>
      </c>
      <c r="F6958" s="69">
        <v>39451</v>
      </c>
      <c r="G6958" s="96">
        <v>3591.5</v>
      </c>
      <c r="H6958" s="67" t="s">
        <v>973</v>
      </c>
    </row>
    <row r="6959" spans="2:8" x14ac:dyDescent="0.25">
      <c r="B6959" s="67" t="s">
        <v>8063</v>
      </c>
      <c r="C6959" s="68" t="s">
        <v>7372</v>
      </c>
      <c r="D6959" s="68" t="s">
        <v>958</v>
      </c>
      <c r="E6959" s="69" t="s">
        <v>1267</v>
      </c>
      <c r="F6959" s="69" t="s">
        <v>1267</v>
      </c>
      <c r="G6959" s="96">
        <v>7560.33</v>
      </c>
      <c r="H6959" s="67" t="s">
        <v>965</v>
      </c>
    </row>
    <row r="6960" spans="2:8" x14ac:dyDescent="0.25">
      <c r="B6960" s="67" t="s">
        <v>5833</v>
      </c>
      <c r="C6960" s="68" t="s">
        <v>5727</v>
      </c>
      <c r="D6960" s="68" t="s">
        <v>958</v>
      </c>
      <c r="E6960" s="69">
        <v>41281</v>
      </c>
      <c r="F6960" s="69">
        <v>41281</v>
      </c>
      <c r="G6960" s="96">
        <v>4423.75</v>
      </c>
      <c r="H6960" s="67" t="s">
        <v>973</v>
      </c>
    </row>
    <row r="6961" spans="2:8" x14ac:dyDescent="0.25">
      <c r="B6961" s="67" t="s">
        <v>3552</v>
      </c>
      <c r="C6961" s="68" t="s">
        <v>3533</v>
      </c>
      <c r="D6961" s="68" t="s">
        <v>958</v>
      </c>
      <c r="E6961" s="69">
        <v>39085</v>
      </c>
      <c r="F6961" s="69">
        <v>39085</v>
      </c>
      <c r="G6961" s="96">
        <v>3726.5</v>
      </c>
      <c r="H6961" s="67" t="s">
        <v>973</v>
      </c>
    </row>
    <row r="6962" spans="2:8" x14ac:dyDescent="0.25">
      <c r="B6962" s="67" t="s">
        <v>6165</v>
      </c>
      <c r="C6962" s="68" t="s">
        <v>5984</v>
      </c>
      <c r="D6962" s="68" t="s">
        <v>958</v>
      </c>
      <c r="E6962" s="69">
        <v>39817</v>
      </c>
      <c r="F6962" s="69">
        <v>39817</v>
      </c>
      <c r="G6962" s="96">
        <v>3819.5</v>
      </c>
      <c r="H6962" s="67" t="s">
        <v>973</v>
      </c>
    </row>
    <row r="6963" spans="2:8" x14ac:dyDescent="0.25">
      <c r="B6963" s="67" t="s">
        <v>69810</v>
      </c>
      <c r="C6963" s="68" t="s">
        <v>5984</v>
      </c>
      <c r="D6963" s="68" t="s">
        <v>958</v>
      </c>
      <c r="E6963" s="69">
        <v>40914</v>
      </c>
      <c r="F6963" s="69">
        <v>40914</v>
      </c>
      <c r="G6963" s="96">
        <v>3196.5</v>
      </c>
      <c r="H6963" s="67" t="s">
        <v>973</v>
      </c>
    </row>
    <row r="6964" spans="2:8" x14ac:dyDescent="0.25">
      <c r="B6964" s="67" t="s">
        <v>8064</v>
      </c>
      <c r="C6964" s="68" t="s">
        <v>7372</v>
      </c>
      <c r="D6964" s="68" t="s">
        <v>958</v>
      </c>
      <c r="E6964" s="69">
        <v>40911</v>
      </c>
      <c r="F6964" s="69">
        <v>40911</v>
      </c>
      <c r="G6964" s="96">
        <v>4413.4799999999996</v>
      </c>
      <c r="H6964" s="67" t="s">
        <v>965</v>
      </c>
    </row>
    <row r="6965" spans="2:8" x14ac:dyDescent="0.25">
      <c r="B6965" s="67" t="s">
        <v>3290</v>
      </c>
      <c r="C6965" s="68" t="s">
        <v>3120</v>
      </c>
      <c r="D6965" s="68" t="s">
        <v>958</v>
      </c>
      <c r="E6965" s="69" t="s">
        <v>69811</v>
      </c>
      <c r="F6965" s="69" t="s">
        <v>69811</v>
      </c>
      <c r="G6965" s="96">
        <v>10749.38</v>
      </c>
      <c r="H6965" s="67" t="s">
        <v>965</v>
      </c>
    </row>
    <row r="6966" spans="2:8" x14ac:dyDescent="0.25">
      <c r="B6966" s="67" t="s">
        <v>4861</v>
      </c>
      <c r="C6966" s="68" t="s">
        <v>4829</v>
      </c>
      <c r="D6966" s="68" t="s">
        <v>958</v>
      </c>
      <c r="E6966" s="69">
        <v>39091</v>
      </c>
      <c r="F6966" s="69">
        <v>39091</v>
      </c>
      <c r="G6966" s="96">
        <v>9268.9599999999991</v>
      </c>
      <c r="H6966" s="67" t="s">
        <v>1011</v>
      </c>
    </row>
    <row r="6967" spans="2:8" x14ac:dyDescent="0.25">
      <c r="B6967" s="67" t="s">
        <v>1396</v>
      </c>
      <c r="C6967" s="68" t="s">
        <v>1323</v>
      </c>
      <c r="D6967" s="68" t="s">
        <v>958</v>
      </c>
      <c r="E6967" s="69">
        <v>41281</v>
      </c>
      <c r="F6967" s="69">
        <v>41281</v>
      </c>
      <c r="G6967" s="96">
        <v>4206.5</v>
      </c>
      <c r="H6967" s="67" t="s">
        <v>965</v>
      </c>
    </row>
    <row r="6968" spans="2:8" x14ac:dyDescent="0.25">
      <c r="B6968" s="67" t="s">
        <v>1191</v>
      </c>
      <c r="C6968" s="68" t="s">
        <v>1168</v>
      </c>
      <c r="D6968" s="68" t="s">
        <v>958</v>
      </c>
      <c r="E6968" s="69">
        <v>40920</v>
      </c>
      <c r="F6968" s="69">
        <v>40920</v>
      </c>
      <c r="G6968" s="96">
        <v>6556.5</v>
      </c>
      <c r="H6968" s="67" t="s">
        <v>963</v>
      </c>
    </row>
    <row r="6969" spans="2:8" x14ac:dyDescent="0.25">
      <c r="B6969" s="67" t="s">
        <v>6777</v>
      </c>
      <c r="C6969" s="68" t="s">
        <v>6774</v>
      </c>
      <c r="D6969" s="68" t="s">
        <v>958</v>
      </c>
      <c r="E6969" s="69">
        <v>40914</v>
      </c>
      <c r="F6969" s="69">
        <v>40914</v>
      </c>
      <c r="G6969" s="96">
        <v>6556.5</v>
      </c>
      <c r="H6969" s="67" t="s">
        <v>963</v>
      </c>
    </row>
    <row r="6970" spans="2:8" x14ac:dyDescent="0.25">
      <c r="B6970" s="67" t="s">
        <v>3631</v>
      </c>
      <c r="C6970" s="68" t="s">
        <v>3602</v>
      </c>
      <c r="D6970" s="68" t="s">
        <v>958</v>
      </c>
      <c r="E6970" s="69">
        <v>38721</v>
      </c>
      <c r="F6970" s="69">
        <v>38721</v>
      </c>
      <c r="G6970" s="96">
        <v>4210</v>
      </c>
      <c r="H6970" s="67" t="s">
        <v>960</v>
      </c>
    </row>
    <row r="6971" spans="2:8" x14ac:dyDescent="0.25">
      <c r="B6971" s="67" t="s">
        <v>2323</v>
      </c>
      <c r="C6971" s="68" t="s">
        <v>2125</v>
      </c>
      <c r="D6971" s="68" t="s">
        <v>958</v>
      </c>
      <c r="E6971" s="69" t="s">
        <v>68767</v>
      </c>
      <c r="F6971" s="69" t="s">
        <v>68767</v>
      </c>
      <c r="G6971" s="96">
        <v>3819.5</v>
      </c>
      <c r="H6971" s="67" t="s">
        <v>973</v>
      </c>
    </row>
    <row r="6972" spans="2:8" x14ac:dyDescent="0.25">
      <c r="B6972" s="67" t="s">
        <v>3632</v>
      </c>
      <c r="C6972" s="68" t="s">
        <v>3602</v>
      </c>
      <c r="D6972" s="68" t="s">
        <v>958</v>
      </c>
      <c r="E6972" s="69" t="s">
        <v>68845</v>
      </c>
      <c r="F6972" s="69" t="s">
        <v>68845</v>
      </c>
      <c r="G6972" s="96">
        <v>9268.9599999999991</v>
      </c>
      <c r="H6972" s="67" t="s">
        <v>1011</v>
      </c>
    </row>
    <row r="6973" spans="2:8" x14ac:dyDescent="0.25">
      <c r="B6973" s="67" t="s">
        <v>3084</v>
      </c>
      <c r="C6973" s="68" t="s">
        <v>2995</v>
      </c>
      <c r="D6973" s="68" t="s">
        <v>958</v>
      </c>
      <c r="E6973" s="69" t="s">
        <v>68820</v>
      </c>
      <c r="F6973" s="69" t="s">
        <v>68820</v>
      </c>
      <c r="G6973" s="96">
        <v>6556.5</v>
      </c>
      <c r="H6973" s="67" t="s">
        <v>963</v>
      </c>
    </row>
    <row r="6974" spans="2:8" x14ac:dyDescent="0.25">
      <c r="B6974" s="67" t="s">
        <v>1237</v>
      </c>
      <c r="C6974" s="68" t="s">
        <v>1200</v>
      </c>
      <c r="D6974" s="68" t="s">
        <v>958</v>
      </c>
      <c r="E6974" s="69">
        <v>41285</v>
      </c>
      <c r="F6974" s="69">
        <v>41285</v>
      </c>
      <c r="G6974" s="96">
        <v>3636.5</v>
      </c>
      <c r="H6974" s="67" t="s">
        <v>960</v>
      </c>
    </row>
    <row r="6975" spans="2:8" x14ac:dyDescent="0.25">
      <c r="B6975" s="67" t="s">
        <v>2427</v>
      </c>
      <c r="C6975" s="68" t="s">
        <v>2425</v>
      </c>
      <c r="D6975" s="68" t="s">
        <v>958</v>
      </c>
      <c r="E6975" s="69">
        <v>40919</v>
      </c>
      <c r="F6975" s="69">
        <v>40919</v>
      </c>
      <c r="G6975" s="96">
        <v>5629.5</v>
      </c>
      <c r="H6975" s="67" t="s">
        <v>973</v>
      </c>
    </row>
    <row r="6976" spans="2:8" x14ac:dyDescent="0.25">
      <c r="B6976" s="67" t="s">
        <v>4455</v>
      </c>
      <c r="C6976" s="68" t="s">
        <v>4008</v>
      </c>
      <c r="D6976" s="68" t="s">
        <v>958</v>
      </c>
      <c r="E6976" s="69">
        <v>40912</v>
      </c>
      <c r="F6976" s="69">
        <v>40912</v>
      </c>
      <c r="G6976" s="96">
        <v>6556.5</v>
      </c>
      <c r="H6976" s="67" t="s">
        <v>963</v>
      </c>
    </row>
    <row r="6977" spans="2:8" x14ac:dyDescent="0.25">
      <c r="B6977" s="67" t="s">
        <v>3880</v>
      </c>
      <c r="C6977" s="68" t="s">
        <v>3860</v>
      </c>
      <c r="D6977" s="68" t="s">
        <v>958</v>
      </c>
      <c r="E6977" s="69" t="s">
        <v>68738</v>
      </c>
      <c r="F6977" s="69" t="s">
        <v>68738</v>
      </c>
      <c r="G6977" s="96">
        <v>3636.5</v>
      </c>
      <c r="H6977" s="67" t="s">
        <v>960</v>
      </c>
    </row>
    <row r="6978" spans="2:8" x14ac:dyDescent="0.25">
      <c r="B6978" s="67" t="s">
        <v>8065</v>
      </c>
      <c r="C6978" s="68" t="s">
        <v>7372</v>
      </c>
      <c r="D6978" s="68" t="s">
        <v>958</v>
      </c>
      <c r="E6978" s="69">
        <v>41276</v>
      </c>
      <c r="F6978" s="69">
        <v>41276</v>
      </c>
      <c r="G6978" s="96">
        <v>6924.53</v>
      </c>
      <c r="H6978" s="67" t="s">
        <v>965</v>
      </c>
    </row>
    <row r="6979" spans="2:8" x14ac:dyDescent="0.25">
      <c r="B6979" s="67" t="s">
        <v>6166</v>
      </c>
      <c r="C6979" s="68" t="s">
        <v>5984</v>
      </c>
      <c r="D6979" s="68" t="s">
        <v>958</v>
      </c>
      <c r="E6979" s="69" t="s">
        <v>1074</v>
      </c>
      <c r="F6979" s="69" t="s">
        <v>1074</v>
      </c>
      <c r="G6979" s="96">
        <v>3636.5</v>
      </c>
      <c r="H6979" s="67" t="s">
        <v>960</v>
      </c>
    </row>
    <row r="6980" spans="2:8" x14ac:dyDescent="0.25">
      <c r="B6980" s="67" t="s">
        <v>1976</v>
      </c>
      <c r="C6980" s="68" t="s">
        <v>1836</v>
      </c>
      <c r="D6980" s="68" t="s">
        <v>958</v>
      </c>
      <c r="E6980" s="69" t="s">
        <v>69812</v>
      </c>
      <c r="F6980" s="69" t="s">
        <v>69812</v>
      </c>
      <c r="G6980" s="96">
        <v>3952.5</v>
      </c>
      <c r="H6980" s="67" t="s">
        <v>973</v>
      </c>
    </row>
    <row r="6981" spans="2:8" x14ac:dyDescent="0.25">
      <c r="B6981" s="67" t="s">
        <v>1626</v>
      </c>
      <c r="C6981" s="68" t="s">
        <v>1514</v>
      </c>
      <c r="D6981" s="68" t="s">
        <v>958</v>
      </c>
      <c r="E6981" s="69">
        <v>39668</v>
      </c>
      <c r="F6981" s="69">
        <v>39668</v>
      </c>
      <c r="G6981" s="96">
        <v>3435</v>
      </c>
      <c r="H6981" s="67" t="s">
        <v>965</v>
      </c>
    </row>
    <row r="6982" spans="2:8" x14ac:dyDescent="0.25">
      <c r="B6982" s="67" t="s">
        <v>8066</v>
      </c>
      <c r="C6982" s="68" t="s">
        <v>7372</v>
      </c>
      <c r="D6982" s="68" t="s">
        <v>958</v>
      </c>
      <c r="E6982" s="69" t="s">
        <v>68765</v>
      </c>
      <c r="F6982" s="69" t="s">
        <v>68765</v>
      </c>
      <c r="G6982" s="96">
        <v>3902.91</v>
      </c>
      <c r="H6982" s="67" t="s">
        <v>965</v>
      </c>
    </row>
    <row r="6983" spans="2:8" x14ac:dyDescent="0.25">
      <c r="B6983" s="67" t="s">
        <v>5702</v>
      </c>
      <c r="C6983" s="68" t="s">
        <v>5540</v>
      </c>
      <c r="D6983" s="68" t="s">
        <v>958</v>
      </c>
      <c r="E6983" s="69">
        <v>39449</v>
      </c>
      <c r="F6983" s="69">
        <v>39449</v>
      </c>
      <c r="G6983" s="96">
        <v>3297.5</v>
      </c>
      <c r="H6983" s="67" t="s">
        <v>965</v>
      </c>
    </row>
    <row r="6984" spans="2:8" x14ac:dyDescent="0.25">
      <c r="B6984" s="67" t="s">
        <v>4456</v>
      </c>
      <c r="C6984" s="68" t="s">
        <v>4008</v>
      </c>
      <c r="D6984" s="68" t="s">
        <v>958</v>
      </c>
      <c r="E6984" s="69" t="s">
        <v>68914</v>
      </c>
      <c r="F6984" s="69" t="s">
        <v>68914</v>
      </c>
      <c r="G6984" s="96">
        <v>3636.5</v>
      </c>
      <c r="H6984" s="67" t="s">
        <v>960</v>
      </c>
    </row>
    <row r="6985" spans="2:8" x14ac:dyDescent="0.25">
      <c r="B6985" s="67" t="s">
        <v>4748</v>
      </c>
      <c r="C6985" s="68" t="s">
        <v>4711</v>
      </c>
      <c r="D6985" s="68" t="s">
        <v>958</v>
      </c>
      <c r="E6985" s="69" t="s">
        <v>1020</v>
      </c>
      <c r="F6985" s="69" t="s">
        <v>1020</v>
      </c>
      <c r="G6985" s="96">
        <v>6004.5</v>
      </c>
      <c r="H6985" s="67" t="s">
        <v>973</v>
      </c>
    </row>
    <row r="6986" spans="2:8" x14ac:dyDescent="0.25">
      <c r="B6986" s="67" t="s">
        <v>5834</v>
      </c>
      <c r="C6986" s="68" t="s">
        <v>5727</v>
      </c>
      <c r="D6986" s="68" t="s">
        <v>958</v>
      </c>
      <c r="E6986" s="69">
        <v>40915</v>
      </c>
      <c r="F6986" s="69">
        <v>40915</v>
      </c>
      <c r="G6986" s="96">
        <v>3636.5</v>
      </c>
      <c r="H6986" s="67" t="s">
        <v>960</v>
      </c>
    </row>
    <row r="6987" spans="2:8" x14ac:dyDescent="0.25">
      <c r="B6987" s="67" t="s">
        <v>1491</v>
      </c>
      <c r="C6987" s="68" t="s">
        <v>1492</v>
      </c>
      <c r="D6987" s="68" t="s">
        <v>958</v>
      </c>
      <c r="E6987" s="69">
        <v>40180</v>
      </c>
      <c r="F6987" s="69">
        <v>40180</v>
      </c>
      <c r="G6987" s="96">
        <v>6556.5</v>
      </c>
      <c r="H6987" s="67" t="s">
        <v>963</v>
      </c>
    </row>
    <row r="6988" spans="2:8" x14ac:dyDescent="0.25">
      <c r="B6988" s="67" t="s">
        <v>5323</v>
      </c>
      <c r="C6988" s="68" t="s">
        <v>5241</v>
      </c>
      <c r="D6988" s="68" t="s">
        <v>958</v>
      </c>
      <c r="E6988" s="69">
        <v>40915</v>
      </c>
      <c r="F6988" s="69">
        <v>40915</v>
      </c>
      <c r="G6988" s="96">
        <v>3636.5</v>
      </c>
      <c r="H6988" s="67" t="s">
        <v>960</v>
      </c>
    </row>
    <row r="6989" spans="2:8" x14ac:dyDescent="0.25">
      <c r="B6989" s="67" t="s">
        <v>69813</v>
      </c>
      <c r="C6989" s="68" t="s">
        <v>4775</v>
      </c>
      <c r="D6989" s="68" t="s">
        <v>958</v>
      </c>
      <c r="E6989" s="69">
        <v>41641</v>
      </c>
      <c r="F6989" s="69">
        <v>41641</v>
      </c>
      <c r="G6989" s="96">
        <v>9268.9599999999991</v>
      </c>
      <c r="H6989" s="67" t="s">
        <v>1011</v>
      </c>
    </row>
    <row r="6990" spans="2:8" x14ac:dyDescent="0.25">
      <c r="B6990" s="67" t="s">
        <v>6167</v>
      </c>
      <c r="C6990" s="68" t="s">
        <v>5984</v>
      </c>
      <c r="D6990" s="68" t="s">
        <v>958</v>
      </c>
      <c r="E6990" s="69" t="s">
        <v>68765</v>
      </c>
      <c r="F6990" s="69" t="s">
        <v>68765</v>
      </c>
      <c r="G6990" s="96">
        <v>6556.5</v>
      </c>
      <c r="H6990" s="67" t="s">
        <v>963</v>
      </c>
    </row>
    <row r="6991" spans="2:8" x14ac:dyDescent="0.25">
      <c r="B6991" s="67" t="s">
        <v>2324</v>
      </c>
      <c r="C6991" s="68" t="s">
        <v>2125</v>
      </c>
      <c r="D6991" s="68" t="s">
        <v>958</v>
      </c>
      <c r="E6991" s="69" t="s">
        <v>68767</v>
      </c>
      <c r="F6991" s="69" t="s">
        <v>68767</v>
      </c>
      <c r="G6991" s="96">
        <v>3196.5</v>
      </c>
      <c r="H6991" s="67" t="s">
        <v>987</v>
      </c>
    </row>
    <row r="6992" spans="2:8" x14ac:dyDescent="0.25">
      <c r="B6992" s="67" t="s">
        <v>2463</v>
      </c>
      <c r="C6992" s="68" t="s">
        <v>2460</v>
      </c>
      <c r="D6992" s="68" t="s">
        <v>958</v>
      </c>
      <c r="E6992" s="69">
        <v>41280</v>
      </c>
      <c r="F6992" s="69">
        <v>41280</v>
      </c>
      <c r="G6992" s="96">
        <v>7718</v>
      </c>
      <c r="H6992" s="67" t="s">
        <v>963</v>
      </c>
    </row>
    <row r="6993" spans="2:8" x14ac:dyDescent="0.25">
      <c r="B6993" s="67" t="s">
        <v>69814</v>
      </c>
      <c r="C6993" s="68" t="s">
        <v>6443</v>
      </c>
      <c r="D6993" s="68" t="s">
        <v>958</v>
      </c>
      <c r="E6993" s="69">
        <v>39451</v>
      </c>
      <c r="F6993" s="69">
        <v>39451</v>
      </c>
      <c r="G6993" s="96">
        <v>3591.5</v>
      </c>
      <c r="H6993" s="67" t="s">
        <v>973</v>
      </c>
    </row>
    <row r="6994" spans="2:8" x14ac:dyDescent="0.25">
      <c r="B6994" s="67" t="s">
        <v>5457</v>
      </c>
      <c r="C6994" s="68" t="s">
        <v>5337</v>
      </c>
      <c r="D6994" s="68" t="s">
        <v>958</v>
      </c>
      <c r="E6994" s="69" t="s">
        <v>959</v>
      </c>
      <c r="F6994" s="69" t="s">
        <v>959</v>
      </c>
      <c r="G6994" s="96">
        <v>3636.5</v>
      </c>
      <c r="H6994" s="67" t="s">
        <v>960</v>
      </c>
    </row>
    <row r="6995" spans="2:8" x14ac:dyDescent="0.25">
      <c r="B6995" s="67" t="s">
        <v>1294</v>
      </c>
      <c r="C6995" s="68" t="s">
        <v>1259</v>
      </c>
      <c r="D6995" s="68" t="s">
        <v>958</v>
      </c>
      <c r="E6995" s="69" t="s">
        <v>68837</v>
      </c>
      <c r="F6995" s="69" t="s">
        <v>68837</v>
      </c>
      <c r="G6995" s="96">
        <v>4270.5</v>
      </c>
      <c r="H6995" s="67" t="s">
        <v>973</v>
      </c>
    </row>
    <row r="6996" spans="2:8" x14ac:dyDescent="0.25">
      <c r="B6996" s="67" t="s">
        <v>4704</v>
      </c>
      <c r="C6996" s="68" t="s">
        <v>4666</v>
      </c>
      <c r="D6996" s="68" t="s">
        <v>958</v>
      </c>
      <c r="E6996" s="69" t="s">
        <v>1267</v>
      </c>
      <c r="F6996" s="69" t="s">
        <v>1267</v>
      </c>
      <c r="G6996" s="96">
        <v>4413.4799999999996</v>
      </c>
      <c r="H6996" s="67" t="s">
        <v>965</v>
      </c>
    </row>
    <row r="6997" spans="2:8" x14ac:dyDescent="0.25">
      <c r="B6997" s="67" t="s">
        <v>2990</v>
      </c>
      <c r="C6997" s="68" t="s">
        <v>2969</v>
      </c>
      <c r="D6997" s="68" t="s">
        <v>958</v>
      </c>
      <c r="E6997" s="69">
        <v>40918</v>
      </c>
      <c r="F6997" s="69">
        <v>40918</v>
      </c>
      <c r="G6997" s="96">
        <v>3297.5</v>
      </c>
      <c r="H6997" s="67" t="s">
        <v>965</v>
      </c>
    </row>
    <row r="6998" spans="2:8" x14ac:dyDescent="0.25">
      <c r="B6998" s="67" t="s">
        <v>1977</v>
      </c>
      <c r="C6998" s="68" t="s">
        <v>1836</v>
      </c>
      <c r="D6998" s="68" t="s">
        <v>958</v>
      </c>
      <c r="E6998" s="69">
        <v>39449</v>
      </c>
      <c r="F6998" s="69">
        <v>39449</v>
      </c>
      <c r="G6998" s="96">
        <v>11995.81</v>
      </c>
      <c r="H6998" s="67" t="s">
        <v>965</v>
      </c>
    </row>
    <row r="6999" spans="2:8" x14ac:dyDescent="0.25">
      <c r="B6999" s="67" t="s">
        <v>2619</v>
      </c>
      <c r="C6999" s="68" t="s">
        <v>2576</v>
      </c>
      <c r="D6999" s="68" t="s">
        <v>958</v>
      </c>
      <c r="E6999" s="69" t="s">
        <v>985</v>
      </c>
      <c r="F6999" s="69" t="s">
        <v>985</v>
      </c>
      <c r="G6999" s="96">
        <v>5750</v>
      </c>
      <c r="H6999" s="67" t="s">
        <v>960</v>
      </c>
    </row>
    <row r="7000" spans="2:8" x14ac:dyDescent="0.25">
      <c r="B7000" s="67" t="s">
        <v>3085</v>
      </c>
      <c r="C7000" s="68" t="s">
        <v>2995</v>
      </c>
      <c r="D7000" s="68" t="s">
        <v>958</v>
      </c>
      <c r="E7000" s="69">
        <v>39816</v>
      </c>
      <c r="F7000" s="69">
        <v>39816</v>
      </c>
      <c r="G7000" s="96">
        <v>4645.5</v>
      </c>
      <c r="H7000" s="67" t="s">
        <v>960</v>
      </c>
    </row>
    <row r="7001" spans="2:8" x14ac:dyDescent="0.25">
      <c r="B7001" s="67" t="s">
        <v>7351</v>
      </c>
      <c r="C7001" s="68" t="s">
        <v>7231</v>
      </c>
      <c r="D7001" s="68" t="s">
        <v>958</v>
      </c>
      <c r="E7001" s="69" t="s">
        <v>982</v>
      </c>
      <c r="F7001" s="69" t="s">
        <v>982</v>
      </c>
      <c r="G7001" s="96">
        <v>3196.5</v>
      </c>
      <c r="H7001" s="67" t="s">
        <v>987</v>
      </c>
    </row>
    <row r="7002" spans="2:8" x14ac:dyDescent="0.25">
      <c r="B7002" s="67" t="s">
        <v>2325</v>
      </c>
      <c r="C7002" s="68" t="s">
        <v>2125</v>
      </c>
      <c r="D7002" s="68" t="s">
        <v>958</v>
      </c>
      <c r="E7002" s="69" t="s">
        <v>1712</v>
      </c>
      <c r="F7002" s="69" t="s">
        <v>1712</v>
      </c>
      <c r="G7002" s="96">
        <v>5750</v>
      </c>
      <c r="H7002" s="67" t="s">
        <v>960</v>
      </c>
    </row>
    <row r="7003" spans="2:8" x14ac:dyDescent="0.25">
      <c r="B7003" s="67" t="s">
        <v>8067</v>
      </c>
      <c r="C7003" s="68" t="s">
        <v>7372</v>
      </c>
      <c r="D7003" s="68" t="s">
        <v>958</v>
      </c>
      <c r="E7003" s="69">
        <v>39815</v>
      </c>
      <c r="F7003" s="69">
        <v>39815</v>
      </c>
      <c r="G7003" s="96">
        <v>4150.5</v>
      </c>
      <c r="H7003" s="67" t="s">
        <v>973</v>
      </c>
    </row>
    <row r="7004" spans="2:8" x14ac:dyDescent="0.25">
      <c r="B7004" s="67" t="s">
        <v>69815</v>
      </c>
      <c r="C7004" s="68" t="s">
        <v>7372</v>
      </c>
      <c r="D7004" s="68" t="s">
        <v>958</v>
      </c>
      <c r="E7004" s="69">
        <v>41640</v>
      </c>
      <c r="F7004" s="69">
        <v>41640</v>
      </c>
      <c r="G7004" s="96">
        <v>3196.5</v>
      </c>
      <c r="H7004" s="67" t="s">
        <v>973</v>
      </c>
    </row>
    <row r="7005" spans="2:8" x14ac:dyDescent="0.25">
      <c r="B7005" s="67" t="s">
        <v>8068</v>
      </c>
      <c r="C7005" s="68" t="s">
        <v>7372</v>
      </c>
      <c r="D7005" s="68" t="s">
        <v>958</v>
      </c>
      <c r="E7005" s="69">
        <v>39453</v>
      </c>
      <c r="F7005" s="69">
        <v>39453</v>
      </c>
      <c r="G7005" s="96">
        <v>8831.9500000000007</v>
      </c>
      <c r="H7005" s="67" t="s">
        <v>965</v>
      </c>
    </row>
    <row r="7006" spans="2:8" x14ac:dyDescent="0.25">
      <c r="B7006" s="67" t="s">
        <v>6550</v>
      </c>
      <c r="C7006" s="68" t="s">
        <v>6443</v>
      </c>
      <c r="D7006" s="68" t="s">
        <v>958</v>
      </c>
      <c r="E7006" s="69" t="s">
        <v>959</v>
      </c>
      <c r="F7006" s="69" t="s">
        <v>959</v>
      </c>
      <c r="G7006" s="96">
        <v>3435</v>
      </c>
      <c r="H7006" s="67" t="s">
        <v>965</v>
      </c>
    </row>
    <row r="7007" spans="2:8" x14ac:dyDescent="0.25">
      <c r="B7007" s="67" t="s">
        <v>1744</v>
      </c>
      <c r="C7007" s="68" t="s">
        <v>1716</v>
      </c>
      <c r="D7007" s="68" t="s">
        <v>958</v>
      </c>
      <c r="E7007" s="69" t="s">
        <v>68788</v>
      </c>
      <c r="F7007" s="69" t="s">
        <v>68788</v>
      </c>
      <c r="G7007" s="96">
        <v>3297.5</v>
      </c>
      <c r="H7007" s="67" t="s">
        <v>965</v>
      </c>
    </row>
    <row r="7008" spans="2:8" x14ac:dyDescent="0.25">
      <c r="B7008" s="67" t="s">
        <v>8069</v>
      </c>
      <c r="C7008" s="68" t="s">
        <v>7372</v>
      </c>
      <c r="D7008" s="68" t="s">
        <v>958</v>
      </c>
      <c r="E7008" s="69">
        <v>39456</v>
      </c>
      <c r="F7008" s="69">
        <v>39456</v>
      </c>
      <c r="G7008" s="96">
        <v>4500</v>
      </c>
      <c r="H7008" s="67" t="s">
        <v>965</v>
      </c>
    </row>
    <row r="7009" spans="2:8" x14ac:dyDescent="0.25">
      <c r="B7009" s="67" t="s">
        <v>8070</v>
      </c>
      <c r="C7009" s="68" t="s">
        <v>7372</v>
      </c>
      <c r="D7009" s="68" t="s">
        <v>958</v>
      </c>
      <c r="E7009" s="69" t="s">
        <v>1176</v>
      </c>
      <c r="F7009" s="69" t="s">
        <v>1176</v>
      </c>
      <c r="G7009" s="96">
        <v>6924.53</v>
      </c>
      <c r="H7009" s="67" t="s">
        <v>965</v>
      </c>
    </row>
    <row r="7010" spans="2:8" x14ac:dyDescent="0.25">
      <c r="B7010" s="67" t="s">
        <v>7352</v>
      </c>
      <c r="C7010" s="68" t="s">
        <v>7231</v>
      </c>
      <c r="D7010" s="68" t="s">
        <v>958</v>
      </c>
      <c r="E7010" s="69" t="s">
        <v>982</v>
      </c>
      <c r="F7010" s="69" t="s">
        <v>982</v>
      </c>
      <c r="G7010" s="96">
        <v>3196.5</v>
      </c>
      <c r="H7010" s="67" t="s">
        <v>987</v>
      </c>
    </row>
    <row r="7011" spans="2:8" x14ac:dyDescent="0.25">
      <c r="B7011" s="67" t="s">
        <v>8071</v>
      </c>
      <c r="C7011" s="68" t="s">
        <v>7372</v>
      </c>
      <c r="D7011" s="68" t="s">
        <v>958</v>
      </c>
      <c r="E7011" s="69" t="s">
        <v>68709</v>
      </c>
      <c r="F7011" s="69" t="s">
        <v>68709</v>
      </c>
      <c r="G7011" s="96">
        <v>3297.5</v>
      </c>
      <c r="H7011" s="67" t="s">
        <v>965</v>
      </c>
    </row>
    <row r="7012" spans="2:8" x14ac:dyDescent="0.25">
      <c r="B7012" s="67" t="s">
        <v>69816</v>
      </c>
      <c r="C7012" s="68" t="s">
        <v>5984</v>
      </c>
      <c r="D7012" s="68" t="s">
        <v>958</v>
      </c>
      <c r="E7012" s="69" t="s">
        <v>68716</v>
      </c>
      <c r="F7012" s="69" t="s">
        <v>68716</v>
      </c>
      <c r="G7012" s="96">
        <v>3196.5</v>
      </c>
      <c r="H7012" s="67" t="s">
        <v>973</v>
      </c>
    </row>
    <row r="7013" spans="2:8" x14ac:dyDescent="0.25">
      <c r="B7013" s="67" t="s">
        <v>1978</v>
      </c>
      <c r="C7013" s="68" t="s">
        <v>1836</v>
      </c>
      <c r="D7013" s="68" t="s">
        <v>958</v>
      </c>
      <c r="E7013" s="69">
        <v>41283</v>
      </c>
      <c r="F7013" s="69">
        <v>41283</v>
      </c>
      <c r="G7013" s="96">
        <v>7850</v>
      </c>
      <c r="H7013" s="67" t="s">
        <v>963</v>
      </c>
    </row>
    <row r="7014" spans="2:8" x14ac:dyDescent="0.25">
      <c r="B7014" s="67" t="s">
        <v>2643</v>
      </c>
      <c r="C7014" s="68" t="s">
        <v>2637</v>
      </c>
      <c r="D7014" s="68" t="s">
        <v>958</v>
      </c>
      <c r="E7014" s="69" t="s">
        <v>959</v>
      </c>
      <c r="F7014" s="69" t="s">
        <v>959</v>
      </c>
      <c r="G7014" s="96">
        <v>7253.5</v>
      </c>
      <c r="H7014" s="67" t="s">
        <v>963</v>
      </c>
    </row>
    <row r="7015" spans="2:8" x14ac:dyDescent="0.25">
      <c r="B7015" s="67" t="s">
        <v>5135</v>
      </c>
      <c r="C7015" s="68" t="s">
        <v>5134</v>
      </c>
      <c r="D7015" s="68" t="s">
        <v>958</v>
      </c>
      <c r="E7015" s="69" t="s">
        <v>962</v>
      </c>
      <c r="F7015" s="69" t="s">
        <v>962</v>
      </c>
      <c r="G7015" s="96">
        <v>3364</v>
      </c>
      <c r="H7015" s="67" t="s">
        <v>973</v>
      </c>
    </row>
    <row r="7016" spans="2:8" x14ac:dyDescent="0.25">
      <c r="B7016" s="67" t="s">
        <v>1238</v>
      </c>
      <c r="C7016" s="68" t="s">
        <v>1200</v>
      </c>
      <c r="D7016" s="68" t="s">
        <v>958</v>
      </c>
      <c r="E7016" s="69" t="s">
        <v>68761</v>
      </c>
      <c r="F7016" s="69" t="s">
        <v>68761</v>
      </c>
      <c r="G7016" s="96">
        <v>6004.5</v>
      </c>
      <c r="H7016" s="67" t="s">
        <v>973</v>
      </c>
    </row>
    <row r="7017" spans="2:8" x14ac:dyDescent="0.25">
      <c r="B7017" s="67" t="s">
        <v>5835</v>
      </c>
      <c r="C7017" s="68" t="s">
        <v>5727</v>
      </c>
      <c r="D7017" s="68" t="s">
        <v>958</v>
      </c>
      <c r="E7017" s="69">
        <v>40915</v>
      </c>
      <c r="F7017" s="69">
        <v>40915</v>
      </c>
      <c r="G7017" s="96">
        <v>3636.5</v>
      </c>
      <c r="H7017" s="67" t="s">
        <v>960</v>
      </c>
    </row>
    <row r="7018" spans="2:8" x14ac:dyDescent="0.25">
      <c r="B7018" s="67" t="s">
        <v>5703</v>
      </c>
      <c r="C7018" s="68" t="s">
        <v>5540</v>
      </c>
      <c r="D7018" s="68" t="s">
        <v>958</v>
      </c>
      <c r="E7018" s="69">
        <v>41285</v>
      </c>
      <c r="F7018" s="69">
        <v>41285</v>
      </c>
      <c r="G7018" s="96">
        <v>3636.5</v>
      </c>
      <c r="H7018" s="67" t="s">
        <v>960</v>
      </c>
    </row>
    <row r="7019" spans="2:8" x14ac:dyDescent="0.25">
      <c r="B7019" s="67" t="s">
        <v>8072</v>
      </c>
      <c r="C7019" s="68" t="s">
        <v>7372</v>
      </c>
      <c r="D7019" s="68" t="s">
        <v>958</v>
      </c>
      <c r="E7019" s="69">
        <v>40544</v>
      </c>
      <c r="F7019" s="69">
        <v>40544</v>
      </c>
      <c r="G7019" s="96">
        <v>15325.74</v>
      </c>
      <c r="H7019" s="67" t="s">
        <v>1011</v>
      </c>
    </row>
    <row r="7020" spans="2:8" x14ac:dyDescent="0.25">
      <c r="B7020" s="67" t="s">
        <v>69817</v>
      </c>
      <c r="C7020" s="68" t="s">
        <v>7372</v>
      </c>
      <c r="D7020" s="68" t="s">
        <v>958</v>
      </c>
      <c r="E7020" s="69" t="s">
        <v>68711</v>
      </c>
      <c r="F7020" s="69" t="s">
        <v>68711</v>
      </c>
      <c r="G7020" s="96">
        <v>3815.68</v>
      </c>
      <c r="H7020" s="67" t="s">
        <v>965</v>
      </c>
    </row>
    <row r="7021" spans="2:8" x14ac:dyDescent="0.25">
      <c r="B7021" s="67" t="s">
        <v>4457</v>
      </c>
      <c r="C7021" s="68" t="s">
        <v>4008</v>
      </c>
      <c r="D7021" s="68" t="s">
        <v>958</v>
      </c>
      <c r="E7021" s="69" t="s">
        <v>68709</v>
      </c>
      <c r="F7021" s="69" t="s">
        <v>68709</v>
      </c>
      <c r="G7021" s="96">
        <v>3297.5</v>
      </c>
      <c r="H7021" s="67" t="s">
        <v>965</v>
      </c>
    </row>
    <row r="7022" spans="2:8" x14ac:dyDescent="0.25">
      <c r="B7022" s="67" t="s">
        <v>2326</v>
      </c>
      <c r="C7022" s="68" t="s">
        <v>2125</v>
      </c>
      <c r="D7022" s="68" t="s">
        <v>958</v>
      </c>
      <c r="E7022" s="69" t="s">
        <v>68767</v>
      </c>
      <c r="F7022" s="69" t="s">
        <v>68767</v>
      </c>
      <c r="G7022" s="96">
        <v>5629.5</v>
      </c>
      <c r="H7022" s="67" t="s">
        <v>973</v>
      </c>
    </row>
    <row r="7023" spans="2:8" x14ac:dyDescent="0.25">
      <c r="B7023" s="67" t="s">
        <v>69818</v>
      </c>
      <c r="C7023" s="68" t="s">
        <v>2441</v>
      </c>
      <c r="D7023" s="68" t="s">
        <v>958</v>
      </c>
      <c r="E7023" s="69">
        <v>41281</v>
      </c>
      <c r="F7023" s="69">
        <v>41281</v>
      </c>
      <c r="G7023" s="96">
        <v>8031.34</v>
      </c>
      <c r="H7023" s="67" t="s">
        <v>1011</v>
      </c>
    </row>
    <row r="7024" spans="2:8" x14ac:dyDescent="0.25">
      <c r="B7024" s="67" t="s">
        <v>5128</v>
      </c>
      <c r="C7024" s="68" t="s">
        <v>5080</v>
      </c>
      <c r="D7024" s="68" t="s">
        <v>958</v>
      </c>
      <c r="E7024" s="69" t="s">
        <v>69015</v>
      </c>
      <c r="F7024" s="69" t="s">
        <v>69015</v>
      </c>
      <c r="G7024" s="96">
        <v>3196.5</v>
      </c>
      <c r="H7024" s="67" t="s">
        <v>987</v>
      </c>
    </row>
    <row r="7025" spans="2:8" x14ac:dyDescent="0.25">
      <c r="B7025" s="67" t="s">
        <v>69819</v>
      </c>
      <c r="C7025" s="68" t="s">
        <v>6443</v>
      </c>
      <c r="D7025" s="68" t="s">
        <v>958</v>
      </c>
      <c r="E7025" s="69" t="s">
        <v>1293</v>
      </c>
      <c r="F7025" s="69" t="s">
        <v>1293</v>
      </c>
      <c r="G7025" s="96">
        <v>3591.5</v>
      </c>
      <c r="H7025" s="67" t="s">
        <v>973</v>
      </c>
    </row>
    <row r="7026" spans="2:8" x14ac:dyDescent="0.25">
      <c r="B7026" s="67" t="s">
        <v>4458</v>
      </c>
      <c r="C7026" s="68" t="s">
        <v>4008</v>
      </c>
      <c r="D7026" s="68" t="s">
        <v>958</v>
      </c>
      <c r="E7026" s="69">
        <v>39455</v>
      </c>
      <c r="F7026" s="69">
        <v>39455</v>
      </c>
      <c r="G7026" s="96">
        <v>4210</v>
      </c>
      <c r="H7026" s="67" t="s">
        <v>960</v>
      </c>
    </row>
    <row r="7027" spans="2:8" x14ac:dyDescent="0.25">
      <c r="B7027" s="67" t="s">
        <v>69820</v>
      </c>
      <c r="C7027" s="68" t="s">
        <v>6264</v>
      </c>
      <c r="D7027" s="68" t="s">
        <v>958</v>
      </c>
      <c r="E7027" s="69">
        <v>39451</v>
      </c>
      <c r="F7027" s="69">
        <v>39451</v>
      </c>
      <c r="G7027" s="96">
        <v>3196.5</v>
      </c>
      <c r="H7027" s="67" t="s">
        <v>973</v>
      </c>
    </row>
    <row r="7028" spans="2:8" x14ac:dyDescent="0.25">
      <c r="B7028" s="67" t="s">
        <v>69821</v>
      </c>
      <c r="C7028" s="68" t="s">
        <v>5984</v>
      </c>
      <c r="D7028" s="68" t="s">
        <v>958</v>
      </c>
      <c r="E7028" s="69" t="s">
        <v>68716</v>
      </c>
      <c r="F7028" s="69" t="s">
        <v>68716</v>
      </c>
      <c r="G7028" s="96">
        <v>3196.5</v>
      </c>
      <c r="H7028" s="67" t="s">
        <v>973</v>
      </c>
    </row>
    <row r="7029" spans="2:8" x14ac:dyDescent="0.25">
      <c r="B7029" s="67" t="s">
        <v>4965</v>
      </c>
      <c r="C7029" s="68" t="s">
        <v>4868</v>
      </c>
      <c r="D7029" s="68" t="s">
        <v>958</v>
      </c>
      <c r="E7029" s="69" t="s">
        <v>68767</v>
      </c>
      <c r="F7029" s="69" t="s">
        <v>68767</v>
      </c>
      <c r="G7029" s="96">
        <v>8091.2</v>
      </c>
      <c r="H7029" s="67" t="s">
        <v>1011</v>
      </c>
    </row>
    <row r="7030" spans="2:8" x14ac:dyDescent="0.25">
      <c r="B7030" s="67" t="s">
        <v>5324</v>
      </c>
      <c r="C7030" s="68" t="s">
        <v>5241</v>
      </c>
      <c r="D7030" s="68" t="s">
        <v>958</v>
      </c>
      <c r="E7030" s="69">
        <v>40550</v>
      </c>
      <c r="F7030" s="69">
        <v>40550</v>
      </c>
      <c r="G7030" s="96">
        <v>10294.31</v>
      </c>
      <c r="H7030" s="67" t="s">
        <v>965</v>
      </c>
    </row>
    <row r="7031" spans="2:8" x14ac:dyDescent="0.25">
      <c r="B7031" s="67" t="s">
        <v>6551</v>
      </c>
      <c r="C7031" s="68" t="s">
        <v>6443</v>
      </c>
      <c r="D7031" s="68" t="s">
        <v>958</v>
      </c>
      <c r="E7031" s="69">
        <v>39815</v>
      </c>
      <c r="F7031" s="69">
        <v>39815</v>
      </c>
      <c r="G7031" s="96">
        <v>7738</v>
      </c>
      <c r="H7031" s="67" t="s">
        <v>960</v>
      </c>
    </row>
    <row r="7032" spans="2:8" x14ac:dyDescent="0.25">
      <c r="B7032" s="67" t="s">
        <v>2773</v>
      </c>
      <c r="C7032" s="68" t="s">
        <v>2679</v>
      </c>
      <c r="D7032" s="68" t="s">
        <v>958</v>
      </c>
      <c r="E7032" s="69">
        <v>41281</v>
      </c>
      <c r="F7032" s="69">
        <v>41281</v>
      </c>
      <c r="G7032" s="96">
        <v>6556.5</v>
      </c>
      <c r="H7032" s="67" t="s">
        <v>963</v>
      </c>
    </row>
    <row r="7033" spans="2:8" x14ac:dyDescent="0.25">
      <c r="B7033" s="67" t="s">
        <v>69822</v>
      </c>
      <c r="C7033" s="68" t="s">
        <v>1070</v>
      </c>
      <c r="D7033" s="68" t="s">
        <v>958</v>
      </c>
      <c r="E7033" s="69" t="s">
        <v>68738</v>
      </c>
      <c r="F7033" s="69" t="s">
        <v>68738</v>
      </c>
      <c r="G7033" s="96">
        <v>6556.5</v>
      </c>
      <c r="H7033" s="67" t="s">
        <v>963</v>
      </c>
    </row>
    <row r="7034" spans="2:8" x14ac:dyDescent="0.25">
      <c r="B7034" s="67" t="s">
        <v>5966</v>
      </c>
      <c r="C7034" s="68" t="s">
        <v>5856</v>
      </c>
      <c r="D7034" s="68" t="s">
        <v>958</v>
      </c>
      <c r="E7034" s="69">
        <v>39459</v>
      </c>
      <c r="F7034" s="69">
        <v>39459</v>
      </c>
      <c r="G7034" s="96">
        <v>4500</v>
      </c>
      <c r="H7034" s="67" t="s">
        <v>965</v>
      </c>
    </row>
    <row r="7035" spans="2:8" x14ac:dyDescent="0.25">
      <c r="B7035" s="67" t="s">
        <v>2327</v>
      </c>
      <c r="C7035" s="68" t="s">
        <v>2125</v>
      </c>
      <c r="D7035" s="68" t="s">
        <v>958</v>
      </c>
      <c r="E7035" s="69" t="s">
        <v>1176</v>
      </c>
      <c r="F7035" s="69" t="s">
        <v>1176</v>
      </c>
      <c r="G7035" s="96">
        <v>12250</v>
      </c>
      <c r="H7035" s="67" t="s">
        <v>1011</v>
      </c>
    </row>
    <row r="7036" spans="2:8" x14ac:dyDescent="0.25">
      <c r="B7036" s="67" t="s">
        <v>69823</v>
      </c>
      <c r="C7036" s="68" t="s">
        <v>2125</v>
      </c>
      <c r="D7036" s="68" t="s">
        <v>958</v>
      </c>
      <c r="E7036" s="69" t="s">
        <v>1284</v>
      </c>
      <c r="F7036" s="69" t="s">
        <v>1284</v>
      </c>
      <c r="G7036" s="96">
        <v>12250</v>
      </c>
      <c r="H7036" s="67" t="s">
        <v>1011</v>
      </c>
    </row>
    <row r="7037" spans="2:8" x14ac:dyDescent="0.25">
      <c r="B7037" s="67" t="s">
        <v>4772</v>
      </c>
      <c r="C7037" s="68" t="s">
        <v>4751</v>
      </c>
      <c r="D7037" s="68" t="s">
        <v>958</v>
      </c>
      <c r="E7037" s="69">
        <v>39090</v>
      </c>
      <c r="F7037" s="69">
        <v>39090</v>
      </c>
      <c r="G7037" s="96">
        <v>3636.5</v>
      </c>
      <c r="H7037" s="67" t="s">
        <v>960</v>
      </c>
    </row>
    <row r="7038" spans="2:8" x14ac:dyDescent="0.25">
      <c r="B7038" s="67" t="s">
        <v>1705</v>
      </c>
      <c r="C7038" s="68" t="s">
        <v>1690</v>
      </c>
      <c r="D7038" s="68" t="s">
        <v>958</v>
      </c>
      <c r="E7038" s="69">
        <v>40917</v>
      </c>
      <c r="F7038" s="69">
        <v>40917</v>
      </c>
      <c r="G7038" s="96">
        <v>6004.5</v>
      </c>
      <c r="H7038" s="67" t="s">
        <v>973</v>
      </c>
    </row>
    <row r="7039" spans="2:8" x14ac:dyDescent="0.25">
      <c r="B7039" s="67" t="s">
        <v>1044</v>
      </c>
      <c r="C7039" s="68" t="s">
        <v>1042</v>
      </c>
      <c r="D7039" s="68" t="s">
        <v>958</v>
      </c>
      <c r="E7039" s="69" t="s">
        <v>985</v>
      </c>
      <c r="F7039" s="69" t="s">
        <v>985</v>
      </c>
      <c r="G7039" s="96">
        <v>6290.5</v>
      </c>
      <c r="H7039" s="67" t="s">
        <v>969</v>
      </c>
    </row>
    <row r="7040" spans="2:8" x14ac:dyDescent="0.25">
      <c r="B7040" s="67" t="s">
        <v>7001</v>
      </c>
      <c r="C7040" s="68" t="s">
        <v>6898</v>
      </c>
      <c r="D7040" s="68" t="s">
        <v>958</v>
      </c>
      <c r="E7040" s="69" t="s">
        <v>982</v>
      </c>
      <c r="F7040" s="69" t="s">
        <v>982</v>
      </c>
      <c r="G7040" s="96">
        <v>3272.5</v>
      </c>
      <c r="H7040" s="67" t="s">
        <v>965</v>
      </c>
    </row>
    <row r="7041" spans="2:8" x14ac:dyDescent="0.25">
      <c r="B7041" s="67" t="s">
        <v>5704</v>
      </c>
      <c r="C7041" s="68" t="s">
        <v>5540</v>
      </c>
      <c r="D7041" s="68" t="s">
        <v>958</v>
      </c>
      <c r="E7041" s="69">
        <v>40185</v>
      </c>
      <c r="F7041" s="69">
        <v>40185</v>
      </c>
      <c r="G7041" s="96">
        <v>3297.5</v>
      </c>
      <c r="H7041" s="67" t="s">
        <v>965</v>
      </c>
    </row>
    <row r="7042" spans="2:8" x14ac:dyDescent="0.25">
      <c r="B7042" s="67" t="s">
        <v>8073</v>
      </c>
      <c r="C7042" s="68" t="s">
        <v>7372</v>
      </c>
      <c r="D7042" s="68" t="s">
        <v>958</v>
      </c>
      <c r="E7042" s="69">
        <v>40545</v>
      </c>
      <c r="F7042" s="69">
        <v>40545</v>
      </c>
      <c r="G7042" s="96">
        <v>6924.53</v>
      </c>
      <c r="H7042" s="67" t="s">
        <v>965</v>
      </c>
    </row>
    <row r="7043" spans="2:8" x14ac:dyDescent="0.25">
      <c r="B7043" s="67" t="s">
        <v>7210</v>
      </c>
      <c r="C7043" s="68" t="s">
        <v>7021</v>
      </c>
      <c r="D7043" s="68" t="s">
        <v>958</v>
      </c>
      <c r="E7043" s="69">
        <v>40917</v>
      </c>
      <c r="F7043" s="69">
        <v>40917</v>
      </c>
      <c r="G7043" s="96">
        <v>3636.5</v>
      </c>
      <c r="H7043" s="67" t="s">
        <v>960</v>
      </c>
    </row>
    <row r="7044" spans="2:8" x14ac:dyDescent="0.25">
      <c r="B7044" s="67" t="s">
        <v>1627</v>
      </c>
      <c r="C7044" s="68" t="s">
        <v>1514</v>
      </c>
      <c r="D7044" s="68" t="s">
        <v>958</v>
      </c>
      <c r="E7044" s="69">
        <v>40181</v>
      </c>
      <c r="F7044" s="69">
        <v>40181</v>
      </c>
      <c r="G7044" s="96">
        <v>4077</v>
      </c>
      <c r="H7044" s="67" t="s">
        <v>960</v>
      </c>
    </row>
    <row r="7045" spans="2:8" x14ac:dyDescent="0.25">
      <c r="B7045" s="67" t="s">
        <v>4459</v>
      </c>
      <c r="C7045" s="68" t="s">
        <v>4008</v>
      </c>
      <c r="D7045" s="68" t="s">
        <v>958</v>
      </c>
      <c r="E7045" s="69">
        <v>39086</v>
      </c>
      <c r="F7045" s="69">
        <v>39086</v>
      </c>
      <c r="G7045" s="96">
        <v>4210</v>
      </c>
      <c r="H7045" s="67" t="s">
        <v>960</v>
      </c>
    </row>
    <row r="7046" spans="2:8" x14ac:dyDescent="0.25">
      <c r="B7046" s="67" t="s">
        <v>8074</v>
      </c>
      <c r="C7046" s="68" t="s">
        <v>7372</v>
      </c>
      <c r="D7046" s="68" t="s">
        <v>958</v>
      </c>
      <c r="E7046" s="69" t="s">
        <v>69021</v>
      </c>
      <c r="F7046" s="69" t="s">
        <v>69021</v>
      </c>
      <c r="G7046" s="96">
        <v>5643.97</v>
      </c>
      <c r="H7046" s="67" t="s">
        <v>965</v>
      </c>
    </row>
    <row r="7047" spans="2:8" x14ac:dyDescent="0.25">
      <c r="B7047" s="67" t="s">
        <v>4966</v>
      </c>
      <c r="C7047" s="68" t="s">
        <v>4868</v>
      </c>
      <c r="D7047" s="68" t="s">
        <v>958</v>
      </c>
      <c r="E7047" s="69" t="s">
        <v>1478</v>
      </c>
      <c r="F7047" s="69" t="s">
        <v>1478</v>
      </c>
      <c r="G7047" s="96">
        <v>8091.2</v>
      </c>
      <c r="H7047" s="67" t="s">
        <v>1011</v>
      </c>
    </row>
    <row r="7048" spans="2:8" x14ac:dyDescent="0.25">
      <c r="B7048" s="67" t="s">
        <v>2537</v>
      </c>
      <c r="C7048" s="68" t="s">
        <v>2480</v>
      </c>
      <c r="D7048" s="68" t="s">
        <v>958</v>
      </c>
      <c r="E7048" s="69">
        <v>39822</v>
      </c>
      <c r="F7048" s="69">
        <v>39822</v>
      </c>
      <c r="G7048" s="96">
        <v>4210</v>
      </c>
      <c r="H7048" s="67" t="s">
        <v>960</v>
      </c>
    </row>
    <row r="7049" spans="2:8" x14ac:dyDescent="0.25">
      <c r="B7049" s="67" t="s">
        <v>1979</v>
      </c>
      <c r="C7049" s="68" t="s">
        <v>1836</v>
      </c>
      <c r="D7049" s="68" t="s">
        <v>958</v>
      </c>
      <c r="E7049" s="69" t="s">
        <v>68969</v>
      </c>
      <c r="F7049" s="69" t="s">
        <v>68969</v>
      </c>
      <c r="G7049" s="96">
        <v>6068.1</v>
      </c>
      <c r="H7049" s="67" t="s">
        <v>960</v>
      </c>
    </row>
    <row r="7050" spans="2:8" x14ac:dyDescent="0.25">
      <c r="B7050" s="67" t="s">
        <v>4460</v>
      </c>
      <c r="C7050" s="68" t="s">
        <v>4008</v>
      </c>
      <c r="D7050" s="68" t="s">
        <v>958</v>
      </c>
      <c r="E7050" s="69">
        <v>39450</v>
      </c>
      <c r="F7050" s="69">
        <v>39450</v>
      </c>
      <c r="G7050" s="96">
        <v>4210</v>
      </c>
      <c r="H7050" s="67" t="s">
        <v>960</v>
      </c>
    </row>
    <row r="7051" spans="2:8" x14ac:dyDescent="0.25">
      <c r="B7051" s="67" t="s">
        <v>69824</v>
      </c>
      <c r="C7051" s="68" t="s">
        <v>5984</v>
      </c>
      <c r="D7051" s="68" t="s">
        <v>958</v>
      </c>
      <c r="E7051" s="69">
        <v>39451</v>
      </c>
      <c r="F7051" s="69">
        <v>39451</v>
      </c>
      <c r="G7051" s="96">
        <v>3196.5</v>
      </c>
      <c r="H7051" s="67" t="s">
        <v>973</v>
      </c>
    </row>
    <row r="7052" spans="2:8" x14ac:dyDescent="0.25">
      <c r="B7052" s="67" t="s">
        <v>3291</v>
      </c>
      <c r="C7052" s="68" t="s">
        <v>3120</v>
      </c>
      <c r="D7052" s="68" t="s">
        <v>958</v>
      </c>
      <c r="E7052" s="69">
        <v>39089</v>
      </c>
      <c r="F7052" s="69">
        <v>39089</v>
      </c>
      <c r="G7052" s="96">
        <v>4210</v>
      </c>
      <c r="H7052" s="67" t="s">
        <v>960</v>
      </c>
    </row>
    <row r="7053" spans="2:8" x14ac:dyDescent="0.25">
      <c r="B7053" s="67" t="s">
        <v>3881</v>
      </c>
      <c r="C7053" s="68" t="s">
        <v>3860</v>
      </c>
      <c r="D7053" s="68" t="s">
        <v>958</v>
      </c>
      <c r="E7053" s="69">
        <v>39090</v>
      </c>
      <c r="F7053" s="69">
        <v>39090</v>
      </c>
      <c r="G7053" s="96">
        <v>4210</v>
      </c>
      <c r="H7053" s="67" t="s">
        <v>960</v>
      </c>
    </row>
    <row r="7054" spans="2:8" x14ac:dyDescent="0.25">
      <c r="B7054" s="67" t="s">
        <v>6168</v>
      </c>
      <c r="C7054" s="68" t="s">
        <v>5984</v>
      </c>
      <c r="D7054" s="68" t="s">
        <v>958</v>
      </c>
      <c r="E7054" s="69" t="s">
        <v>68734</v>
      </c>
      <c r="F7054" s="69" t="s">
        <v>68734</v>
      </c>
      <c r="G7054" s="96">
        <v>3815.68</v>
      </c>
      <c r="H7054" s="67" t="s">
        <v>965</v>
      </c>
    </row>
    <row r="7055" spans="2:8" x14ac:dyDescent="0.25">
      <c r="B7055" s="67" t="s">
        <v>5705</v>
      </c>
      <c r="C7055" s="68" t="s">
        <v>5540</v>
      </c>
      <c r="D7055" s="68" t="s">
        <v>958</v>
      </c>
      <c r="E7055" s="69">
        <v>40915</v>
      </c>
      <c r="F7055" s="69">
        <v>40915</v>
      </c>
      <c r="G7055" s="96">
        <v>3297.5</v>
      </c>
      <c r="H7055" s="67" t="s">
        <v>965</v>
      </c>
    </row>
    <row r="7056" spans="2:8" x14ac:dyDescent="0.25">
      <c r="B7056" s="67" t="s">
        <v>5231</v>
      </c>
      <c r="C7056" s="68" t="s">
        <v>5142</v>
      </c>
      <c r="D7056" s="68" t="s">
        <v>958</v>
      </c>
      <c r="E7056" s="69">
        <v>40915</v>
      </c>
      <c r="F7056" s="69">
        <v>40915</v>
      </c>
      <c r="G7056" s="96">
        <v>3636.5</v>
      </c>
      <c r="H7056" s="67" t="s">
        <v>960</v>
      </c>
    </row>
    <row r="7057" spans="2:8" x14ac:dyDescent="0.25">
      <c r="B7057" s="67" t="s">
        <v>4967</v>
      </c>
      <c r="C7057" s="68" t="s">
        <v>4868</v>
      </c>
      <c r="D7057" s="68" t="s">
        <v>958</v>
      </c>
      <c r="E7057" s="69">
        <v>40552</v>
      </c>
      <c r="F7057" s="69">
        <v>40552</v>
      </c>
      <c r="G7057" s="96">
        <v>6556.5</v>
      </c>
      <c r="H7057" s="67" t="s">
        <v>963</v>
      </c>
    </row>
    <row r="7058" spans="2:8" x14ac:dyDescent="0.25">
      <c r="B7058" s="67" t="s">
        <v>2946</v>
      </c>
      <c r="C7058" s="68" t="s">
        <v>2909</v>
      </c>
      <c r="D7058" s="68" t="s">
        <v>958</v>
      </c>
      <c r="E7058" s="69">
        <v>38354</v>
      </c>
      <c r="F7058" s="69">
        <v>38354</v>
      </c>
      <c r="G7058" s="96">
        <v>3297.5</v>
      </c>
      <c r="H7058" s="67" t="s">
        <v>965</v>
      </c>
    </row>
    <row r="7059" spans="2:8" x14ac:dyDescent="0.25">
      <c r="B7059" s="67" t="s">
        <v>3526</v>
      </c>
      <c r="C7059" s="68" t="s">
        <v>3521</v>
      </c>
      <c r="D7059" s="68" t="s">
        <v>958</v>
      </c>
      <c r="E7059" s="69" t="s">
        <v>982</v>
      </c>
      <c r="F7059" s="69" t="s">
        <v>982</v>
      </c>
      <c r="G7059" s="96">
        <v>7718</v>
      </c>
      <c r="H7059" s="67" t="s">
        <v>963</v>
      </c>
    </row>
    <row r="7060" spans="2:8" x14ac:dyDescent="0.25">
      <c r="B7060" s="67" t="s">
        <v>3527</v>
      </c>
      <c r="C7060" s="68" t="s">
        <v>3521</v>
      </c>
      <c r="D7060" s="68" t="s">
        <v>958</v>
      </c>
      <c r="E7060" s="69" t="s">
        <v>962</v>
      </c>
      <c r="F7060" s="69" t="s">
        <v>962</v>
      </c>
      <c r="G7060" s="96">
        <v>3891.5</v>
      </c>
      <c r="H7060" s="67" t="s">
        <v>960</v>
      </c>
    </row>
    <row r="7061" spans="2:8" x14ac:dyDescent="0.25">
      <c r="B7061" s="67" t="s">
        <v>4461</v>
      </c>
      <c r="C7061" s="68" t="s">
        <v>4008</v>
      </c>
      <c r="D7061" s="68" t="s">
        <v>958</v>
      </c>
      <c r="E7061" s="69" t="s">
        <v>68837</v>
      </c>
      <c r="F7061" s="69" t="s">
        <v>68837</v>
      </c>
      <c r="G7061" s="96">
        <v>4210</v>
      </c>
      <c r="H7061" s="67" t="s">
        <v>960</v>
      </c>
    </row>
    <row r="7062" spans="2:8" x14ac:dyDescent="0.25">
      <c r="B7062" s="67" t="s">
        <v>3516</v>
      </c>
      <c r="C7062" s="68" t="s">
        <v>3494</v>
      </c>
      <c r="D7062" s="68" t="s">
        <v>958</v>
      </c>
      <c r="E7062" s="69">
        <v>40552</v>
      </c>
      <c r="F7062" s="69">
        <v>40552</v>
      </c>
      <c r="G7062" s="96">
        <v>3636.5</v>
      </c>
      <c r="H7062" s="67" t="s">
        <v>960</v>
      </c>
    </row>
    <row r="7063" spans="2:8" x14ac:dyDescent="0.25">
      <c r="B7063" s="67" t="s">
        <v>5836</v>
      </c>
      <c r="C7063" s="68" t="s">
        <v>5727</v>
      </c>
      <c r="D7063" s="68" t="s">
        <v>958</v>
      </c>
      <c r="E7063" s="69">
        <v>40915</v>
      </c>
      <c r="F7063" s="69">
        <v>40915</v>
      </c>
      <c r="G7063" s="96">
        <v>3636.5</v>
      </c>
      <c r="H7063" s="67" t="s">
        <v>960</v>
      </c>
    </row>
    <row r="7064" spans="2:8" x14ac:dyDescent="0.25">
      <c r="B7064" s="67" t="s">
        <v>6552</v>
      </c>
      <c r="C7064" s="68" t="s">
        <v>6443</v>
      </c>
      <c r="D7064" s="68" t="s">
        <v>958</v>
      </c>
      <c r="E7064" s="69">
        <v>41284</v>
      </c>
      <c r="F7064" s="69">
        <v>41284</v>
      </c>
      <c r="G7064" s="96">
        <v>4077</v>
      </c>
      <c r="H7064" s="67" t="s">
        <v>960</v>
      </c>
    </row>
    <row r="7065" spans="2:8" x14ac:dyDescent="0.25">
      <c r="B7065" s="67" t="s">
        <v>4462</v>
      </c>
      <c r="C7065" s="68" t="s">
        <v>4008</v>
      </c>
      <c r="D7065" s="68" t="s">
        <v>958</v>
      </c>
      <c r="E7065" s="69">
        <v>39086</v>
      </c>
      <c r="F7065" s="69">
        <v>39086</v>
      </c>
      <c r="G7065" s="96">
        <v>6556.5</v>
      </c>
      <c r="H7065" s="67" t="s">
        <v>963</v>
      </c>
    </row>
    <row r="7066" spans="2:8" x14ac:dyDescent="0.25">
      <c r="B7066" s="67" t="s">
        <v>6169</v>
      </c>
      <c r="C7066" s="68" t="s">
        <v>5984</v>
      </c>
      <c r="D7066" s="68" t="s">
        <v>958</v>
      </c>
      <c r="E7066" s="69" t="s">
        <v>1232</v>
      </c>
      <c r="F7066" s="69" t="s">
        <v>1232</v>
      </c>
      <c r="G7066" s="96">
        <v>3636.5</v>
      </c>
      <c r="H7066" s="67" t="s">
        <v>960</v>
      </c>
    </row>
    <row r="7067" spans="2:8" x14ac:dyDescent="0.25">
      <c r="B7067" s="67" t="s">
        <v>8075</v>
      </c>
      <c r="C7067" s="68" t="s">
        <v>7372</v>
      </c>
      <c r="D7067" s="68" t="s">
        <v>958</v>
      </c>
      <c r="E7067" s="69" t="s">
        <v>985</v>
      </c>
      <c r="F7067" s="69" t="s">
        <v>985</v>
      </c>
      <c r="G7067" s="96">
        <v>15979.5</v>
      </c>
      <c r="H7067" s="67" t="s">
        <v>965</v>
      </c>
    </row>
    <row r="7068" spans="2:8" x14ac:dyDescent="0.25">
      <c r="B7068" s="67" t="s">
        <v>4463</v>
      </c>
      <c r="C7068" s="68" t="s">
        <v>4008</v>
      </c>
      <c r="D7068" s="68" t="s">
        <v>958</v>
      </c>
      <c r="E7068" s="69">
        <v>39815</v>
      </c>
      <c r="F7068" s="69">
        <v>39815</v>
      </c>
      <c r="G7068" s="96">
        <v>3196.5</v>
      </c>
      <c r="H7068" s="67" t="s">
        <v>987</v>
      </c>
    </row>
    <row r="7069" spans="2:8" x14ac:dyDescent="0.25">
      <c r="B7069" s="67" t="s">
        <v>5129</v>
      </c>
      <c r="C7069" s="68" t="s">
        <v>5080</v>
      </c>
      <c r="D7069" s="68" t="s">
        <v>958</v>
      </c>
      <c r="E7069" s="69">
        <v>39817</v>
      </c>
      <c r="F7069" s="69">
        <v>39817</v>
      </c>
      <c r="G7069" s="96">
        <v>3819.5</v>
      </c>
      <c r="H7069" s="67" t="s">
        <v>973</v>
      </c>
    </row>
    <row r="7070" spans="2:8" x14ac:dyDescent="0.25">
      <c r="B7070" s="67" t="s">
        <v>5837</v>
      </c>
      <c r="C7070" s="68" t="s">
        <v>5727</v>
      </c>
      <c r="D7070" s="68" t="s">
        <v>958</v>
      </c>
      <c r="E7070" s="69">
        <v>40915</v>
      </c>
      <c r="F7070" s="69">
        <v>40915</v>
      </c>
      <c r="G7070" s="96">
        <v>3636.5</v>
      </c>
      <c r="H7070" s="67" t="s">
        <v>960</v>
      </c>
    </row>
    <row r="7071" spans="2:8" x14ac:dyDescent="0.25">
      <c r="B7071" s="67" t="s">
        <v>4464</v>
      </c>
      <c r="C7071" s="68" t="s">
        <v>4008</v>
      </c>
      <c r="D7071" s="68" t="s">
        <v>958</v>
      </c>
      <c r="E7071" s="69" t="s">
        <v>986</v>
      </c>
      <c r="F7071" s="69" t="s">
        <v>986</v>
      </c>
      <c r="G7071" s="96">
        <v>8350</v>
      </c>
      <c r="H7071" s="67" t="s">
        <v>963</v>
      </c>
    </row>
    <row r="7072" spans="2:8" x14ac:dyDescent="0.25">
      <c r="B7072" s="67" t="s">
        <v>6170</v>
      </c>
      <c r="C7072" s="68" t="s">
        <v>5984</v>
      </c>
      <c r="D7072" s="68" t="s">
        <v>958</v>
      </c>
      <c r="E7072" s="69" t="s">
        <v>1043</v>
      </c>
      <c r="F7072" s="69" t="s">
        <v>1043</v>
      </c>
      <c r="G7072" s="96">
        <v>3636.5</v>
      </c>
      <c r="H7072" s="67" t="s">
        <v>960</v>
      </c>
    </row>
    <row r="7073" spans="2:8" x14ac:dyDescent="0.25">
      <c r="B7073" s="67" t="s">
        <v>6553</v>
      </c>
      <c r="C7073" s="68" t="s">
        <v>6443</v>
      </c>
      <c r="D7073" s="68" t="s">
        <v>958</v>
      </c>
      <c r="E7073" s="69">
        <v>39089</v>
      </c>
      <c r="F7073" s="69">
        <v>39089</v>
      </c>
      <c r="G7073" s="96">
        <v>3435</v>
      </c>
      <c r="H7073" s="67" t="s">
        <v>965</v>
      </c>
    </row>
    <row r="7074" spans="2:8" x14ac:dyDescent="0.25">
      <c r="B7074" s="67" t="s">
        <v>1476</v>
      </c>
      <c r="C7074" s="68" t="s">
        <v>1475</v>
      </c>
      <c r="D7074" s="68" t="s">
        <v>958</v>
      </c>
      <c r="E7074" s="69" t="s">
        <v>962</v>
      </c>
      <c r="F7074" s="69" t="s">
        <v>962</v>
      </c>
      <c r="G7074" s="96">
        <v>6556.5</v>
      </c>
      <c r="H7074" s="67" t="s">
        <v>963</v>
      </c>
    </row>
    <row r="7075" spans="2:8" x14ac:dyDescent="0.25">
      <c r="B7075" s="67" t="s">
        <v>1507</v>
      </c>
      <c r="C7075" s="68" t="s">
        <v>1505</v>
      </c>
      <c r="D7075" s="68" t="s">
        <v>958</v>
      </c>
      <c r="E7075" s="69" t="s">
        <v>1149</v>
      </c>
      <c r="F7075" s="69" t="s">
        <v>1149</v>
      </c>
      <c r="G7075" s="96">
        <v>7718</v>
      </c>
      <c r="H7075" s="67" t="s">
        <v>963</v>
      </c>
    </row>
    <row r="7076" spans="2:8" x14ac:dyDescent="0.25">
      <c r="B7076" s="67" t="s">
        <v>1397</v>
      </c>
      <c r="C7076" s="68" t="s">
        <v>1323</v>
      </c>
      <c r="D7076" s="68" t="s">
        <v>958</v>
      </c>
      <c r="E7076" s="69">
        <v>39456</v>
      </c>
      <c r="F7076" s="69">
        <v>39456</v>
      </c>
      <c r="G7076" s="96">
        <v>7600.5</v>
      </c>
      <c r="H7076" s="67" t="s">
        <v>1011</v>
      </c>
    </row>
    <row r="7077" spans="2:8" x14ac:dyDescent="0.25">
      <c r="B7077" s="67" t="s">
        <v>69825</v>
      </c>
      <c r="C7077" s="68" t="s">
        <v>1200</v>
      </c>
      <c r="D7077" s="68" t="s">
        <v>958</v>
      </c>
      <c r="E7077" s="69" t="s">
        <v>68798</v>
      </c>
      <c r="F7077" s="69" t="s">
        <v>68798</v>
      </c>
      <c r="G7077" s="96">
        <v>3297.5</v>
      </c>
      <c r="H7077" s="67" t="s">
        <v>965</v>
      </c>
    </row>
    <row r="7078" spans="2:8" x14ac:dyDescent="0.25">
      <c r="B7078" s="67" t="s">
        <v>2328</v>
      </c>
      <c r="C7078" s="68" t="s">
        <v>2125</v>
      </c>
      <c r="D7078" s="68" t="s">
        <v>958</v>
      </c>
      <c r="E7078" s="69" t="s">
        <v>68712</v>
      </c>
      <c r="F7078" s="69" t="s">
        <v>68712</v>
      </c>
      <c r="G7078" s="96">
        <v>3196.5</v>
      </c>
      <c r="H7078" s="67" t="s">
        <v>987</v>
      </c>
    </row>
    <row r="7079" spans="2:8" x14ac:dyDescent="0.25">
      <c r="B7079" s="67" t="s">
        <v>5706</v>
      </c>
      <c r="C7079" s="68" t="s">
        <v>5540</v>
      </c>
      <c r="D7079" s="68" t="s">
        <v>958</v>
      </c>
      <c r="E7079" s="69">
        <v>40915</v>
      </c>
      <c r="F7079" s="69">
        <v>40915</v>
      </c>
      <c r="G7079" s="96">
        <v>3636.5</v>
      </c>
      <c r="H7079" s="67" t="s">
        <v>960</v>
      </c>
    </row>
    <row r="7080" spans="2:8" x14ac:dyDescent="0.25">
      <c r="B7080" s="67" t="s">
        <v>3887</v>
      </c>
      <c r="C7080" s="68" t="s">
        <v>3886</v>
      </c>
      <c r="D7080" s="68" t="s">
        <v>958</v>
      </c>
      <c r="E7080" s="69" t="s">
        <v>1027</v>
      </c>
      <c r="F7080" s="69" t="s">
        <v>1027</v>
      </c>
      <c r="G7080" s="96">
        <v>3297.5</v>
      </c>
      <c r="H7080" s="67" t="s">
        <v>965</v>
      </c>
    </row>
    <row r="7081" spans="2:8" x14ac:dyDescent="0.25">
      <c r="B7081" s="67" t="s">
        <v>2538</v>
      </c>
      <c r="C7081" s="68" t="s">
        <v>2480</v>
      </c>
      <c r="D7081" s="68" t="s">
        <v>958</v>
      </c>
      <c r="E7081" s="69">
        <v>39084</v>
      </c>
      <c r="F7081" s="69">
        <v>39084</v>
      </c>
      <c r="G7081" s="96">
        <v>3636.5</v>
      </c>
      <c r="H7081" s="67" t="s">
        <v>960</v>
      </c>
    </row>
    <row r="7082" spans="2:8" x14ac:dyDescent="0.25">
      <c r="B7082" s="67" t="s">
        <v>3113</v>
      </c>
      <c r="C7082" s="68" t="s">
        <v>3100</v>
      </c>
      <c r="D7082" s="68" t="s">
        <v>958</v>
      </c>
      <c r="E7082" s="69">
        <v>40186</v>
      </c>
      <c r="F7082" s="69">
        <v>40186</v>
      </c>
      <c r="G7082" s="96">
        <v>3297.5</v>
      </c>
      <c r="H7082" s="67" t="s">
        <v>965</v>
      </c>
    </row>
    <row r="7083" spans="2:8" x14ac:dyDescent="0.25">
      <c r="B7083" s="67" t="s">
        <v>5707</v>
      </c>
      <c r="C7083" s="68" t="s">
        <v>5540</v>
      </c>
      <c r="D7083" s="68" t="s">
        <v>958</v>
      </c>
      <c r="E7083" s="69">
        <v>39087</v>
      </c>
      <c r="F7083" s="69">
        <v>39087</v>
      </c>
      <c r="G7083" s="96">
        <v>6290.5</v>
      </c>
      <c r="H7083" s="67" t="s">
        <v>969</v>
      </c>
    </row>
    <row r="7084" spans="2:8" x14ac:dyDescent="0.25">
      <c r="B7084" s="67" t="s">
        <v>5232</v>
      </c>
      <c r="C7084" s="68" t="s">
        <v>5142</v>
      </c>
      <c r="D7084" s="68" t="s">
        <v>958</v>
      </c>
      <c r="E7084" s="69">
        <v>40187</v>
      </c>
      <c r="F7084" s="69">
        <v>40187</v>
      </c>
      <c r="G7084" s="96">
        <v>3500</v>
      </c>
      <c r="H7084" s="67" t="s">
        <v>965</v>
      </c>
    </row>
    <row r="7085" spans="2:8" x14ac:dyDescent="0.25">
      <c r="B7085" s="67" t="s">
        <v>69826</v>
      </c>
      <c r="C7085" s="68" t="s">
        <v>1489</v>
      </c>
      <c r="D7085" s="68" t="s">
        <v>958</v>
      </c>
      <c r="E7085" s="69">
        <v>39086</v>
      </c>
      <c r="F7085" s="69">
        <v>39086</v>
      </c>
      <c r="G7085" s="96">
        <v>3819.5</v>
      </c>
      <c r="H7085" s="67" t="s">
        <v>987</v>
      </c>
    </row>
    <row r="7086" spans="2:8" x14ac:dyDescent="0.25">
      <c r="B7086" s="67" t="s">
        <v>6628</v>
      </c>
      <c r="C7086" s="68" t="s">
        <v>6600</v>
      </c>
      <c r="D7086" s="68" t="s">
        <v>958</v>
      </c>
      <c r="E7086" s="69" t="s">
        <v>68840</v>
      </c>
      <c r="F7086" s="69" t="s">
        <v>68840</v>
      </c>
      <c r="G7086" s="96">
        <v>4210</v>
      </c>
      <c r="H7086" s="67" t="s">
        <v>960</v>
      </c>
    </row>
    <row r="7087" spans="2:8" x14ac:dyDescent="0.25">
      <c r="B7087" s="67" t="s">
        <v>6433</v>
      </c>
      <c r="C7087" s="68" t="s">
        <v>6350</v>
      </c>
      <c r="D7087" s="68" t="s">
        <v>958</v>
      </c>
      <c r="E7087" s="69">
        <v>40919</v>
      </c>
      <c r="F7087" s="69">
        <v>40919</v>
      </c>
      <c r="G7087" s="96">
        <v>3636.5</v>
      </c>
      <c r="H7087" s="67" t="s">
        <v>960</v>
      </c>
    </row>
    <row r="7088" spans="2:8" x14ac:dyDescent="0.25">
      <c r="B7088" s="67" t="s">
        <v>5838</v>
      </c>
      <c r="C7088" s="68" t="s">
        <v>5727</v>
      </c>
      <c r="D7088" s="68" t="s">
        <v>958</v>
      </c>
      <c r="E7088" s="69">
        <v>40915</v>
      </c>
      <c r="F7088" s="69">
        <v>40915</v>
      </c>
      <c r="G7088" s="96">
        <v>3636.5</v>
      </c>
      <c r="H7088" s="67" t="s">
        <v>960</v>
      </c>
    </row>
    <row r="7089" spans="2:8" x14ac:dyDescent="0.25">
      <c r="B7089" s="67" t="s">
        <v>5458</v>
      </c>
      <c r="C7089" s="68" t="s">
        <v>5337</v>
      </c>
      <c r="D7089" s="68" t="s">
        <v>958</v>
      </c>
      <c r="E7089" s="69" t="s">
        <v>68789</v>
      </c>
      <c r="F7089" s="69" t="s">
        <v>68789</v>
      </c>
      <c r="G7089" s="96">
        <v>3297.5</v>
      </c>
      <c r="H7089" s="67" t="s">
        <v>965</v>
      </c>
    </row>
    <row r="7090" spans="2:8" x14ac:dyDescent="0.25">
      <c r="B7090" s="67" t="s">
        <v>1628</v>
      </c>
      <c r="C7090" s="68" t="s">
        <v>1514</v>
      </c>
      <c r="D7090" s="68" t="s">
        <v>958</v>
      </c>
      <c r="E7090" s="69">
        <v>41284</v>
      </c>
      <c r="F7090" s="69">
        <v>41284</v>
      </c>
      <c r="G7090" s="96">
        <v>4220.5</v>
      </c>
      <c r="H7090" s="67" t="s">
        <v>973</v>
      </c>
    </row>
    <row r="7091" spans="2:8" x14ac:dyDescent="0.25">
      <c r="B7091" s="67" t="s">
        <v>4465</v>
      </c>
      <c r="C7091" s="68" t="s">
        <v>4008</v>
      </c>
      <c r="D7091" s="68" t="s">
        <v>958</v>
      </c>
      <c r="E7091" s="69">
        <v>41279</v>
      </c>
      <c r="F7091" s="69">
        <v>41279</v>
      </c>
      <c r="G7091" s="96">
        <v>3636.5</v>
      </c>
      <c r="H7091" s="67" t="s">
        <v>960</v>
      </c>
    </row>
    <row r="7092" spans="2:8" x14ac:dyDescent="0.25">
      <c r="B7092" s="67" t="s">
        <v>8076</v>
      </c>
      <c r="C7092" s="68" t="s">
        <v>7372</v>
      </c>
      <c r="D7092" s="68" t="s">
        <v>958</v>
      </c>
      <c r="E7092" s="69">
        <v>40914</v>
      </c>
      <c r="F7092" s="69">
        <v>40914</v>
      </c>
      <c r="G7092" s="96">
        <v>3297.5</v>
      </c>
      <c r="H7092" s="67" t="s">
        <v>965</v>
      </c>
    </row>
    <row r="7093" spans="2:8" x14ac:dyDescent="0.25">
      <c r="B7093" s="67" t="s">
        <v>5459</v>
      </c>
      <c r="C7093" s="68" t="s">
        <v>5337</v>
      </c>
      <c r="D7093" s="68" t="s">
        <v>958</v>
      </c>
      <c r="E7093" s="69" t="s">
        <v>1275</v>
      </c>
      <c r="F7093" s="69" t="s">
        <v>1275</v>
      </c>
      <c r="G7093" s="96">
        <v>3297.5</v>
      </c>
      <c r="H7093" s="67" t="s">
        <v>965</v>
      </c>
    </row>
    <row r="7094" spans="2:8" x14ac:dyDescent="0.25">
      <c r="B7094" s="67" t="s">
        <v>4466</v>
      </c>
      <c r="C7094" s="68" t="s">
        <v>4008</v>
      </c>
      <c r="D7094" s="68" t="s">
        <v>958</v>
      </c>
      <c r="E7094" s="69">
        <v>40916</v>
      </c>
      <c r="F7094" s="69">
        <v>40916</v>
      </c>
      <c r="G7094" s="96">
        <v>3196.5</v>
      </c>
      <c r="H7094" s="67" t="s">
        <v>973</v>
      </c>
    </row>
    <row r="7095" spans="2:8" x14ac:dyDescent="0.25">
      <c r="B7095" s="67" t="s">
        <v>4467</v>
      </c>
      <c r="C7095" s="68" t="s">
        <v>4008</v>
      </c>
      <c r="D7095" s="68" t="s">
        <v>958</v>
      </c>
      <c r="E7095" s="69" t="s">
        <v>68734</v>
      </c>
      <c r="F7095" s="69" t="s">
        <v>68734</v>
      </c>
      <c r="G7095" s="96">
        <v>4210</v>
      </c>
      <c r="H7095" s="67" t="s">
        <v>960</v>
      </c>
    </row>
    <row r="7096" spans="2:8" x14ac:dyDescent="0.25">
      <c r="B7096" s="67" t="s">
        <v>8077</v>
      </c>
      <c r="C7096" s="68" t="s">
        <v>7372</v>
      </c>
      <c r="D7096" s="68" t="s">
        <v>958</v>
      </c>
      <c r="E7096" s="69">
        <v>40910</v>
      </c>
      <c r="F7096" s="69">
        <v>40910</v>
      </c>
      <c r="G7096" s="96">
        <v>3297.5</v>
      </c>
      <c r="H7096" s="67" t="s">
        <v>965</v>
      </c>
    </row>
    <row r="7097" spans="2:8" x14ac:dyDescent="0.25">
      <c r="B7097" s="67" t="s">
        <v>5708</v>
      </c>
      <c r="C7097" s="68" t="s">
        <v>5540</v>
      </c>
      <c r="D7097" s="68" t="s">
        <v>958</v>
      </c>
      <c r="E7097" s="69">
        <v>39085</v>
      </c>
      <c r="F7097" s="69">
        <v>39085</v>
      </c>
      <c r="G7097" s="96">
        <v>6556.5</v>
      </c>
      <c r="H7097" s="67" t="s">
        <v>963</v>
      </c>
    </row>
    <row r="7098" spans="2:8" x14ac:dyDescent="0.25">
      <c r="B7098" s="67" t="s">
        <v>3720</v>
      </c>
      <c r="C7098" s="68" t="s">
        <v>3707</v>
      </c>
      <c r="D7098" s="68" t="s">
        <v>958</v>
      </c>
      <c r="E7098" s="69" t="s">
        <v>1898</v>
      </c>
      <c r="F7098" s="69" t="s">
        <v>1898</v>
      </c>
      <c r="G7098" s="96">
        <v>3196.5</v>
      </c>
      <c r="H7098" s="67" t="s">
        <v>987</v>
      </c>
    </row>
    <row r="7099" spans="2:8" x14ac:dyDescent="0.25">
      <c r="B7099" s="67" t="s">
        <v>1256</v>
      </c>
      <c r="C7099" s="68" t="s">
        <v>1250</v>
      </c>
      <c r="D7099" s="68" t="s">
        <v>958</v>
      </c>
      <c r="E7099" s="69" t="s">
        <v>962</v>
      </c>
      <c r="F7099" s="69" t="s">
        <v>962</v>
      </c>
      <c r="G7099" s="96">
        <v>3364</v>
      </c>
      <c r="H7099" s="67" t="s">
        <v>973</v>
      </c>
    </row>
    <row r="7100" spans="2:8" x14ac:dyDescent="0.25">
      <c r="B7100" s="67" t="s">
        <v>5535</v>
      </c>
      <c r="C7100" s="68" t="s">
        <v>5469</v>
      </c>
      <c r="D7100" s="68" t="s">
        <v>958</v>
      </c>
      <c r="E7100" s="69">
        <v>40918</v>
      </c>
      <c r="F7100" s="69">
        <v>40918</v>
      </c>
      <c r="G7100" s="96">
        <v>7738</v>
      </c>
      <c r="H7100" s="67" t="s">
        <v>960</v>
      </c>
    </row>
    <row r="7101" spans="2:8" x14ac:dyDescent="0.25">
      <c r="B7101" s="67" t="s">
        <v>4468</v>
      </c>
      <c r="C7101" s="68" t="s">
        <v>4008</v>
      </c>
      <c r="D7101" s="68" t="s">
        <v>958</v>
      </c>
      <c r="E7101" s="69" t="s">
        <v>68785</v>
      </c>
      <c r="F7101" s="69" t="s">
        <v>68785</v>
      </c>
      <c r="G7101" s="96">
        <v>4345.33</v>
      </c>
      <c r="H7101" s="67" t="s">
        <v>965</v>
      </c>
    </row>
    <row r="7102" spans="2:8" x14ac:dyDescent="0.25">
      <c r="B7102" s="67" t="s">
        <v>4469</v>
      </c>
      <c r="C7102" s="68" t="s">
        <v>4008</v>
      </c>
      <c r="D7102" s="68" t="s">
        <v>958</v>
      </c>
      <c r="E7102" s="69">
        <v>39816</v>
      </c>
      <c r="F7102" s="69">
        <v>39816</v>
      </c>
      <c r="G7102" s="96">
        <v>6004.5</v>
      </c>
      <c r="H7102" s="67" t="s">
        <v>973</v>
      </c>
    </row>
    <row r="7103" spans="2:8" x14ac:dyDescent="0.25">
      <c r="B7103" s="67" t="s">
        <v>4470</v>
      </c>
      <c r="C7103" s="68" t="s">
        <v>4008</v>
      </c>
      <c r="D7103" s="68" t="s">
        <v>958</v>
      </c>
      <c r="E7103" s="69" t="s">
        <v>68747</v>
      </c>
      <c r="F7103" s="69" t="s">
        <v>68747</v>
      </c>
      <c r="G7103" s="96">
        <v>4210</v>
      </c>
      <c r="H7103" s="67" t="s">
        <v>960</v>
      </c>
    </row>
    <row r="7104" spans="2:8" x14ac:dyDescent="0.25">
      <c r="B7104" s="67" t="s">
        <v>6434</v>
      </c>
      <c r="C7104" s="68" t="s">
        <v>6350</v>
      </c>
      <c r="D7104" s="68" t="s">
        <v>958</v>
      </c>
      <c r="E7104" s="69" t="s">
        <v>959</v>
      </c>
      <c r="F7104" s="69" t="s">
        <v>959</v>
      </c>
      <c r="G7104" s="96">
        <v>3297.5</v>
      </c>
      <c r="H7104" s="67" t="s">
        <v>965</v>
      </c>
    </row>
    <row r="7105" spans="2:8" x14ac:dyDescent="0.25">
      <c r="B7105" s="67" t="s">
        <v>6435</v>
      </c>
      <c r="C7105" s="68" t="s">
        <v>6350</v>
      </c>
      <c r="D7105" s="68" t="s">
        <v>958</v>
      </c>
      <c r="E7105" s="69">
        <v>39457</v>
      </c>
      <c r="F7105" s="69">
        <v>39457</v>
      </c>
      <c r="G7105" s="96">
        <v>5629.5</v>
      </c>
      <c r="H7105" s="67" t="s">
        <v>973</v>
      </c>
    </row>
    <row r="7106" spans="2:8" x14ac:dyDescent="0.25">
      <c r="B7106" s="67" t="s">
        <v>6554</v>
      </c>
      <c r="C7106" s="68" t="s">
        <v>6443</v>
      </c>
      <c r="D7106" s="68" t="s">
        <v>958</v>
      </c>
      <c r="E7106" s="69" t="s">
        <v>959</v>
      </c>
      <c r="F7106" s="69" t="s">
        <v>959</v>
      </c>
      <c r="G7106" s="96">
        <v>4077</v>
      </c>
      <c r="H7106" s="67" t="s">
        <v>960</v>
      </c>
    </row>
    <row r="7107" spans="2:8" x14ac:dyDescent="0.25">
      <c r="B7107" s="67" t="s">
        <v>69827</v>
      </c>
      <c r="C7107" s="68" t="s">
        <v>6443</v>
      </c>
      <c r="D7107" s="68" t="s">
        <v>958</v>
      </c>
      <c r="E7107" s="69">
        <v>39451</v>
      </c>
      <c r="F7107" s="69">
        <v>39451</v>
      </c>
      <c r="G7107" s="96">
        <v>3591.5</v>
      </c>
      <c r="H7107" s="67" t="s">
        <v>973</v>
      </c>
    </row>
    <row r="7108" spans="2:8" x14ac:dyDescent="0.25">
      <c r="B7108" s="67" t="s">
        <v>69828</v>
      </c>
      <c r="C7108" s="68" t="s">
        <v>6443</v>
      </c>
      <c r="D7108" s="68" t="s">
        <v>958</v>
      </c>
      <c r="E7108" s="69" t="s">
        <v>68716</v>
      </c>
      <c r="F7108" s="69" t="s">
        <v>68716</v>
      </c>
      <c r="G7108" s="96">
        <v>3591.5</v>
      </c>
      <c r="H7108" s="67" t="s">
        <v>973</v>
      </c>
    </row>
    <row r="7109" spans="2:8" x14ac:dyDescent="0.25">
      <c r="B7109" s="67" t="s">
        <v>4749</v>
      </c>
      <c r="C7109" s="68" t="s">
        <v>6784</v>
      </c>
      <c r="D7109" s="68" t="s">
        <v>958</v>
      </c>
      <c r="E7109" s="69" t="s">
        <v>1043</v>
      </c>
      <c r="F7109" s="69" t="s">
        <v>1043</v>
      </c>
      <c r="G7109" s="96">
        <v>8410</v>
      </c>
      <c r="H7109" s="67" t="s">
        <v>1011</v>
      </c>
    </row>
    <row r="7110" spans="2:8" x14ac:dyDescent="0.25">
      <c r="B7110" s="67" t="s">
        <v>4749</v>
      </c>
      <c r="C7110" s="68" t="s">
        <v>4711</v>
      </c>
      <c r="D7110" s="68" t="s">
        <v>958</v>
      </c>
      <c r="E7110" s="69" t="s">
        <v>68860</v>
      </c>
      <c r="F7110" s="69" t="s">
        <v>68860</v>
      </c>
      <c r="G7110" s="96">
        <v>9268.9599999999991</v>
      </c>
      <c r="H7110" s="67" t="s">
        <v>1011</v>
      </c>
    </row>
    <row r="7111" spans="2:8" x14ac:dyDescent="0.25">
      <c r="B7111" s="67" t="s">
        <v>4827</v>
      </c>
      <c r="C7111" s="68" t="s">
        <v>4805</v>
      </c>
      <c r="D7111" s="68" t="s">
        <v>958</v>
      </c>
      <c r="E7111" s="69" t="s">
        <v>986</v>
      </c>
      <c r="F7111" s="69" t="s">
        <v>986</v>
      </c>
      <c r="G7111" s="96">
        <v>4210</v>
      </c>
      <c r="H7111" s="67" t="s">
        <v>960</v>
      </c>
    </row>
    <row r="7112" spans="2:8" x14ac:dyDescent="0.25">
      <c r="B7112" s="67" t="s">
        <v>7211</v>
      </c>
      <c r="C7112" s="68" t="s">
        <v>7021</v>
      </c>
      <c r="D7112" s="68" t="s">
        <v>958</v>
      </c>
      <c r="E7112" s="69">
        <v>40916</v>
      </c>
      <c r="F7112" s="69">
        <v>40916</v>
      </c>
      <c r="G7112" s="96">
        <v>3636.5</v>
      </c>
      <c r="H7112" s="67" t="s">
        <v>960</v>
      </c>
    </row>
    <row r="7113" spans="2:8" x14ac:dyDescent="0.25">
      <c r="B7113" s="67" t="s">
        <v>7212</v>
      </c>
      <c r="C7113" s="68" t="s">
        <v>7021</v>
      </c>
      <c r="D7113" s="68" t="s">
        <v>958</v>
      </c>
      <c r="E7113" s="69">
        <v>41284</v>
      </c>
      <c r="F7113" s="69">
        <v>41284</v>
      </c>
      <c r="G7113" s="96">
        <v>4210</v>
      </c>
      <c r="H7113" s="67" t="s">
        <v>960</v>
      </c>
    </row>
    <row r="7114" spans="2:8" x14ac:dyDescent="0.25">
      <c r="B7114" s="67" t="s">
        <v>69829</v>
      </c>
      <c r="C7114" s="68" t="s">
        <v>6350</v>
      </c>
      <c r="D7114" s="68" t="s">
        <v>958</v>
      </c>
      <c r="E7114" s="69">
        <v>40910</v>
      </c>
      <c r="F7114" s="69">
        <v>40910</v>
      </c>
      <c r="G7114" s="96">
        <v>3196.5</v>
      </c>
      <c r="H7114" s="67" t="s">
        <v>973</v>
      </c>
    </row>
    <row r="7115" spans="2:8" x14ac:dyDescent="0.25">
      <c r="B7115" s="67" t="s">
        <v>7002</v>
      </c>
      <c r="C7115" s="68" t="s">
        <v>6898</v>
      </c>
      <c r="D7115" s="68" t="s">
        <v>958</v>
      </c>
      <c r="E7115" s="69" t="s">
        <v>982</v>
      </c>
      <c r="F7115" s="69" t="s">
        <v>982</v>
      </c>
      <c r="G7115" s="96">
        <v>3272.5</v>
      </c>
      <c r="H7115" s="67" t="s">
        <v>965</v>
      </c>
    </row>
    <row r="7116" spans="2:8" x14ac:dyDescent="0.25">
      <c r="B7116" s="67" t="s">
        <v>3780</v>
      </c>
      <c r="C7116" s="68" t="s">
        <v>3747</v>
      </c>
      <c r="D7116" s="68" t="s">
        <v>958</v>
      </c>
      <c r="E7116" s="69">
        <v>40555</v>
      </c>
      <c r="F7116" s="69">
        <v>40555</v>
      </c>
      <c r="G7116" s="96">
        <v>5183.5</v>
      </c>
      <c r="H7116" s="67" t="s">
        <v>973</v>
      </c>
    </row>
    <row r="7117" spans="2:8" x14ac:dyDescent="0.25">
      <c r="B7117" s="67" t="s">
        <v>5006</v>
      </c>
      <c r="C7117" s="68" t="s">
        <v>4978</v>
      </c>
      <c r="D7117" s="68" t="s">
        <v>958</v>
      </c>
      <c r="E7117" s="69" t="s">
        <v>68969</v>
      </c>
      <c r="F7117" s="69" t="s">
        <v>68969</v>
      </c>
      <c r="G7117" s="96">
        <v>3196.5</v>
      </c>
      <c r="H7117" s="67" t="s">
        <v>987</v>
      </c>
    </row>
    <row r="7118" spans="2:8" x14ac:dyDescent="0.25">
      <c r="B7118" s="67" t="s">
        <v>69830</v>
      </c>
      <c r="C7118" s="68" t="s">
        <v>1514</v>
      </c>
      <c r="D7118" s="68" t="s">
        <v>958</v>
      </c>
      <c r="E7118" s="69" t="s">
        <v>68764</v>
      </c>
      <c r="F7118" s="69" t="s">
        <v>68764</v>
      </c>
      <c r="G7118" s="96">
        <v>4077</v>
      </c>
      <c r="H7118" s="67" t="s">
        <v>960</v>
      </c>
    </row>
    <row r="7119" spans="2:8" x14ac:dyDescent="0.25">
      <c r="B7119" s="67" t="s">
        <v>4471</v>
      </c>
      <c r="C7119" s="68" t="s">
        <v>4008</v>
      </c>
      <c r="D7119" s="68" t="s">
        <v>958</v>
      </c>
      <c r="E7119" s="69" t="s">
        <v>971</v>
      </c>
      <c r="F7119" s="69" t="s">
        <v>971</v>
      </c>
      <c r="G7119" s="96">
        <v>12775</v>
      </c>
      <c r="H7119" s="67" t="s">
        <v>1011</v>
      </c>
    </row>
    <row r="7120" spans="2:8" x14ac:dyDescent="0.25">
      <c r="B7120" s="67" t="s">
        <v>2418</v>
      </c>
      <c r="C7120" s="68" t="s">
        <v>2407</v>
      </c>
      <c r="D7120" s="68" t="s">
        <v>958</v>
      </c>
      <c r="E7120" s="69">
        <v>39449</v>
      </c>
      <c r="F7120" s="69">
        <v>39449</v>
      </c>
      <c r="G7120" s="96">
        <v>8831.9500000000007</v>
      </c>
      <c r="H7120" s="67" t="s">
        <v>965</v>
      </c>
    </row>
    <row r="7121" spans="2:8" x14ac:dyDescent="0.25">
      <c r="B7121" s="67" t="s">
        <v>3701</v>
      </c>
      <c r="C7121" s="68" t="s">
        <v>3699</v>
      </c>
      <c r="D7121" s="68" t="s">
        <v>958</v>
      </c>
      <c r="E7121" s="69" t="s">
        <v>962</v>
      </c>
      <c r="F7121" s="69" t="s">
        <v>962</v>
      </c>
      <c r="G7121" s="96">
        <v>7718</v>
      </c>
      <c r="H7121" s="67" t="s">
        <v>963</v>
      </c>
    </row>
    <row r="7122" spans="2:8" x14ac:dyDescent="0.25">
      <c r="B7122" s="67" t="s">
        <v>3987</v>
      </c>
      <c r="C7122" s="68" t="s">
        <v>3898</v>
      </c>
      <c r="D7122" s="68" t="s">
        <v>958</v>
      </c>
      <c r="E7122" s="69" t="s">
        <v>68782</v>
      </c>
      <c r="F7122" s="69" t="s">
        <v>68782</v>
      </c>
      <c r="G7122" s="96">
        <v>3297.5</v>
      </c>
      <c r="H7122" s="67" t="s">
        <v>965</v>
      </c>
    </row>
    <row r="7123" spans="2:8" x14ac:dyDescent="0.25">
      <c r="B7123" s="67" t="s">
        <v>69831</v>
      </c>
      <c r="C7123" s="68" t="s">
        <v>6264</v>
      </c>
      <c r="D7123" s="68" t="s">
        <v>958</v>
      </c>
      <c r="E7123" s="69" t="s">
        <v>68716</v>
      </c>
      <c r="F7123" s="69" t="s">
        <v>68716</v>
      </c>
      <c r="G7123" s="96">
        <v>3196.5</v>
      </c>
      <c r="H7123" s="67" t="s">
        <v>973</v>
      </c>
    </row>
    <row r="7124" spans="2:8" x14ac:dyDescent="0.25">
      <c r="B7124" s="67" t="s">
        <v>69832</v>
      </c>
      <c r="C7124" s="68" t="s">
        <v>68718</v>
      </c>
      <c r="D7124" s="68" t="s">
        <v>958</v>
      </c>
      <c r="E7124" s="69">
        <v>41640</v>
      </c>
      <c r="F7124" s="69">
        <v>41640</v>
      </c>
      <c r="G7124" s="96">
        <v>8410</v>
      </c>
      <c r="H7124" s="67" t="s">
        <v>1011</v>
      </c>
    </row>
    <row r="7125" spans="2:8" x14ac:dyDescent="0.25">
      <c r="B7125" s="67" t="s">
        <v>7213</v>
      </c>
      <c r="C7125" s="68" t="s">
        <v>7021</v>
      </c>
      <c r="D7125" s="68" t="s">
        <v>958</v>
      </c>
      <c r="E7125" s="69" t="s">
        <v>962</v>
      </c>
      <c r="F7125" s="69" t="s">
        <v>962</v>
      </c>
      <c r="G7125" s="96">
        <v>6004.5</v>
      </c>
      <c r="H7125" s="67" t="s">
        <v>973</v>
      </c>
    </row>
    <row r="7126" spans="2:8" x14ac:dyDescent="0.25">
      <c r="B7126" s="67" t="s">
        <v>3799</v>
      </c>
      <c r="C7126" s="68" t="s">
        <v>3800</v>
      </c>
      <c r="D7126" s="68" t="s">
        <v>958</v>
      </c>
      <c r="E7126" s="69">
        <v>39088</v>
      </c>
      <c r="F7126" s="69">
        <v>39088</v>
      </c>
      <c r="G7126" s="96">
        <v>3636.5</v>
      </c>
      <c r="H7126" s="67" t="s">
        <v>960</v>
      </c>
    </row>
    <row r="7127" spans="2:8" x14ac:dyDescent="0.25">
      <c r="B7127" s="67" t="s">
        <v>4800</v>
      </c>
      <c r="C7127" s="68" t="s">
        <v>4775</v>
      </c>
      <c r="D7127" s="68" t="s">
        <v>958</v>
      </c>
      <c r="E7127" s="69">
        <v>39086</v>
      </c>
      <c r="F7127" s="69">
        <v>39086</v>
      </c>
      <c r="G7127" s="96">
        <v>6556.5</v>
      </c>
      <c r="H7127" s="67" t="s">
        <v>963</v>
      </c>
    </row>
    <row r="7128" spans="2:8" x14ac:dyDescent="0.25">
      <c r="B7128" s="67" t="s">
        <v>8078</v>
      </c>
      <c r="C7128" s="68" t="s">
        <v>7372</v>
      </c>
      <c r="D7128" s="68" t="s">
        <v>958</v>
      </c>
      <c r="E7128" s="69">
        <v>40917</v>
      </c>
      <c r="F7128" s="69">
        <v>40917</v>
      </c>
      <c r="G7128" s="96">
        <v>3297.5</v>
      </c>
      <c r="H7128" s="67" t="s">
        <v>965</v>
      </c>
    </row>
    <row r="7129" spans="2:8" x14ac:dyDescent="0.25">
      <c r="B7129" s="67" t="s">
        <v>5325</v>
      </c>
      <c r="C7129" s="68" t="s">
        <v>5241</v>
      </c>
      <c r="D7129" s="68" t="s">
        <v>958</v>
      </c>
      <c r="E7129" s="69" t="s">
        <v>68726</v>
      </c>
      <c r="F7129" s="69" t="s">
        <v>68726</v>
      </c>
      <c r="G7129" s="96">
        <v>3196.5</v>
      </c>
      <c r="H7129" s="67" t="s">
        <v>987</v>
      </c>
    </row>
    <row r="7130" spans="2:8" x14ac:dyDescent="0.25">
      <c r="B7130" s="67" t="s">
        <v>69833</v>
      </c>
      <c r="C7130" s="68" t="s">
        <v>5142</v>
      </c>
      <c r="D7130" s="68" t="s">
        <v>958</v>
      </c>
      <c r="E7130" s="69" t="s">
        <v>68781</v>
      </c>
      <c r="F7130" s="69" t="s">
        <v>68781</v>
      </c>
      <c r="G7130" s="96">
        <v>3196.5</v>
      </c>
      <c r="H7130" s="67" t="s">
        <v>973</v>
      </c>
    </row>
    <row r="7131" spans="2:8" x14ac:dyDescent="0.25">
      <c r="B7131" s="67" t="s">
        <v>1790</v>
      </c>
      <c r="C7131" s="68" t="s">
        <v>1783</v>
      </c>
      <c r="D7131" s="68" t="s">
        <v>958</v>
      </c>
      <c r="E7131" s="69" t="s">
        <v>959</v>
      </c>
      <c r="F7131" s="69" t="s">
        <v>959</v>
      </c>
      <c r="G7131" s="96">
        <v>3474</v>
      </c>
      <c r="H7131" s="67" t="s">
        <v>965</v>
      </c>
    </row>
    <row r="7132" spans="2:8" x14ac:dyDescent="0.25">
      <c r="B7132" s="67" t="s">
        <v>4705</v>
      </c>
      <c r="C7132" s="68" t="s">
        <v>4666</v>
      </c>
      <c r="D7132" s="68" t="s">
        <v>958</v>
      </c>
      <c r="E7132" s="69">
        <v>40187</v>
      </c>
      <c r="F7132" s="69">
        <v>40187</v>
      </c>
      <c r="G7132" s="96">
        <v>4210</v>
      </c>
      <c r="H7132" s="67" t="s">
        <v>960</v>
      </c>
    </row>
    <row r="7133" spans="2:8" x14ac:dyDescent="0.25">
      <c r="B7133" s="67" t="s">
        <v>5233</v>
      </c>
      <c r="C7133" s="68" t="s">
        <v>5142</v>
      </c>
      <c r="D7133" s="68" t="s">
        <v>958</v>
      </c>
      <c r="E7133" s="69">
        <v>40915</v>
      </c>
      <c r="F7133" s="69">
        <v>40915</v>
      </c>
      <c r="G7133" s="96">
        <v>3636.5</v>
      </c>
      <c r="H7133" s="67" t="s">
        <v>960</v>
      </c>
    </row>
    <row r="7134" spans="2:8" x14ac:dyDescent="0.25">
      <c r="B7134" s="67" t="s">
        <v>69834</v>
      </c>
      <c r="C7134" s="68" t="s">
        <v>5142</v>
      </c>
      <c r="D7134" s="68" t="s">
        <v>958</v>
      </c>
      <c r="E7134" s="69" t="s">
        <v>68716</v>
      </c>
      <c r="F7134" s="69" t="s">
        <v>68716</v>
      </c>
      <c r="G7134" s="96">
        <v>3196.5</v>
      </c>
      <c r="H7134" s="67" t="s">
        <v>973</v>
      </c>
    </row>
    <row r="7135" spans="2:8" x14ac:dyDescent="0.25">
      <c r="B7135" s="67" t="s">
        <v>1980</v>
      </c>
      <c r="C7135" s="68" t="s">
        <v>1836</v>
      </c>
      <c r="D7135" s="68" t="s">
        <v>958</v>
      </c>
      <c r="E7135" s="69">
        <v>40918</v>
      </c>
      <c r="F7135" s="69">
        <v>40918</v>
      </c>
      <c r="G7135" s="96">
        <v>6068.1</v>
      </c>
      <c r="H7135" s="67" t="s">
        <v>960</v>
      </c>
    </row>
    <row r="7136" spans="2:8" x14ac:dyDescent="0.25">
      <c r="B7136" s="67" t="s">
        <v>69835</v>
      </c>
      <c r="C7136" s="68" t="s">
        <v>5337</v>
      </c>
      <c r="D7136" s="68" t="s">
        <v>958</v>
      </c>
      <c r="E7136" s="69" t="s">
        <v>1293</v>
      </c>
      <c r="F7136" s="69" t="s">
        <v>1293</v>
      </c>
      <c r="G7136" s="96">
        <v>3196.5</v>
      </c>
      <c r="H7136" s="67" t="s">
        <v>973</v>
      </c>
    </row>
    <row r="7137" spans="2:8" x14ac:dyDescent="0.25">
      <c r="B7137" s="67" t="s">
        <v>6171</v>
      </c>
      <c r="C7137" s="68" t="s">
        <v>5984</v>
      </c>
      <c r="D7137" s="68" t="s">
        <v>958</v>
      </c>
      <c r="E7137" s="69">
        <v>39085</v>
      </c>
      <c r="F7137" s="69">
        <v>39085</v>
      </c>
      <c r="G7137" s="96">
        <v>6290.5</v>
      </c>
      <c r="H7137" s="67" t="s">
        <v>969</v>
      </c>
    </row>
    <row r="7138" spans="2:8" x14ac:dyDescent="0.25">
      <c r="B7138" s="67" t="s">
        <v>69836</v>
      </c>
      <c r="C7138" s="68" t="s">
        <v>68718</v>
      </c>
      <c r="D7138" s="68" t="s">
        <v>958</v>
      </c>
      <c r="E7138" s="69">
        <v>41640</v>
      </c>
      <c r="F7138" s="69">
        <v>41640</v>
      </c>
      <c r="G7138" s="96">
        <v>7299.5</v>
      </c>
      <c r="H7138" s="67" t="s">
        <v>960</v>
      </c>
    </row>
    <row r="7139" spans="2:8" x14ac:dyDescent="0.25">
      <c r="B7139" s="67" t="s">
        <v>7003</v>
      </c>
      <c r="C7139" s="68" t="s">
        <v>6898</v>
      </c>
      <c r="D7139" s="68" t="s">
        <v>958</v>
      </c>
      <c r="E7139" s="69" t="s">
        <v>982</v>
      </c>
      <c r="F7139" s="69" t="s">
        <v>982</v>
      </c>
      <c r="G7139" s="96">
        <v>3196.5</v>
      </c>
      <c r="H7139" s="67" t="s">
        <v>973</v>
      </c>
    </row>
    <row r="7140" spans="2:8" x14ac:dyDescent="0.25">
      <c r="B7140" s="67" t="s">
        <v>7353</v>
      </c>
      <c r="C7140" s="68" t="s">
        <v>7231</v>
      </c>
      <c r="D7140" s="68" t="s">
        <v>958</v>
      </c>
      <c r="E7140" s="69">
        <v>40914</v>
      </c>
      <c r="F7140" s="69">
        <v>40914</v>
      </c>
      <c r="G7140" s="96">
        <v>3272.5</v>
      </c>
      <c r="H7140" s="67" t="s">
        <v>965</v>
      </c>
    </row>
    <row r="7141" spans="2:8" x14ac:dyDescent="0.25">
      <c r="B7141" s="67" t="s">
        <v>1450</v>
      </c>
      <c r="C7141" s="68" t="s">
        <v>1449</v>
      </c>
      <c r="D7141" s="68" t="s">
        <v>958</v>
      </c>
      <c r="E7141" s="69" t="s">
        <v>1149</v>
      </c>
      <c r="F7141" s="69" t="s">
        <v>1149</v>
      </c>
      <c r="G7141" s="96">
        <v>3364</v>
      </c>
      <c r="H7141" s="67" t="s">
        <v>973</v>
      </c>
    </row>
    <row r="7142" spans="2:8" x14ac:dyDescent="0.25">
      <c r="B7142" s="67" t="s">
        <v>8079</v>
      </c>
      <c r="C7142" s="68" t="s">
        <v>7372</v>
      </c>
      <c r="D7142" s="68" t="s">
        <v>958</v>
      </c>
      <c r="E7142" s="69" t="s">
        <v>69045</v>
      </c>
      <c r="F7142" s="69" t="s">
        <v>69045</v>
      </c>
      <c r="G7142" s="96">
        <v>5643.97</v>
      </c>
      <c r="H7142" s="67" t="s">
        <v>965</v>
      </c>
    </row>
    <row r="7143" spans="2:8" x14ac:dyDescent="0.25">
      <c r="B7143" s="67" t="s">
        <v>69837</v>
      </c>
      <c r="C7143" s="68" t="s">
        <v>1836</v>
      </c>
      <c r="D7143" s="68" t="s">
        <v>958</v>
      </c>
      <c r="E7143" s="69">
        <v>41285</v>
      </c>
      <c r="F7143" s="69">
        <v>41285</v>
      </c>
      <c r="G7143" s="96">
        <v>4210</v>
      </c>
      <c r="H7143" s="67" t="s">
        <v>960</v>
      </c>
    </row>
    <row r="7144" spans="2:8" x14ac:dyDescent="0.25">
      <c r="B7144" s="67" t="s">
        <v>2831</v>
      </c>
      <c r="C7144" s="68" t="s">
        <v>2793</v>
      </c>
      <c r="D7144" s="68" t="s">
        <v>958</v>
      </c>
      <c r="E7144" s="69" t="s">
        <v>1043</v>
      </c>
      <c r="F7144" s="69" t="s">
        <v>1043</v>
      </c>
      <c r="G7144" s="96">
        <v>6556.5</v>
      </c>
      <c r="H7144" s="67" t="s">
        <v>963</v>
      </c>
    </row>
    <row r="7145" spans="2:8" x14ac:dyDescent="0.25">
      <c r="B7145" s="67" t="s">
        <v>3781</v>
      </c>
      <c r="C7145" s="68" t="s">
        <v>3747</v>
      </c>
      <c r="D7145" s="68" t="s">
        <v>958</v>
      </c>
      <c r="E7145" s="69">
        <v>39456</v>
      </c>
      <c r="F7145" s="69">
        <v>39456</v>
      </c>
      <c r="G7145" s="96">
        <v>3297.5</v>
      </c>
      <c r="H7145" s="67" t="s">
        <v>965</v>
      </c>
    </row>
    <row r="7146" spans="2:8" x14ac:dyDescent="0.25">
      <c r="B7146" s="67" t="s">
        <v>4472</v>
      </c>
      <c r="C7146" s="68" t="s">
        <v>4008</v>
      </c>
      <c r="D7146" s="68" t="s">
        <v>958</v>
      </c>
      <c r="E7146" s="69" t="s">
        <v>68716</v>
      </c>
      <c r="F7146" s="69" t="s">
        <v>68716</v>
      </c>
      <c r="G7146" s="96">
        <v>12775</v>
      </c>
      <c r="H7146" s="67" t="s">
        <v>1011</v>
      </c>
    </row>
    <row r="7147" spans="2:8" x14ac:dyDescent="0.25">
      <c r="B7147" s="67" t="s">
        <v>2329</v>
      </c>
      <c r="C7147" s="68" t="s">
        <v>2125</v>
      </c>
      <c r="D7147" s="68" t="s">
        <v>958</v>
      </c>
      <c r="E7147" s="69" t="s">
        <v>68712</v>
      </c>
      <c r="F7147" s="69" t="s">
        <v>68712</v>
      </c>
      <c r="G7147" s="96">
        <v>3297.5</v>
      </c>
      <c r="H7147" s="67" t="s">
        <v>965</v>
      </c>
    </row>
    <row r="7148" spans="2:8" x14ac:dyDescent="0.25">
      <c r="B7148" s="67" t="s">
        <v>4801</v>
      </c>
      <c r="C7148" s="68" t="s">
        <v>4775</v>
      </c>
      <c r="D7148" s="68" t="s">
        <v>958</v>
      </c>
      <c r="E7148" s="69">
        <v>40913</v>
      </c>
      <c r="F7148" s="69">
        <v>40913</v>
      </c>
      <c r="G7148" s="96">
        <v>3297.5</v>
      </c>
      <c r="H7148" s="67" t="s">
        <v>965</v>
      </c>
    </row>
    <row r="7149" spans="2:8" x14ac:dyDescent="0.25">
      <c r="B7149" s="67" t="s">
        <v>2620</v>
      </c>
      <c r="C7149" s="68" t="s">
        <v>2576</v>
      </c>
      <c r="D7149" s="68" t="s">
        <v>958</v>
      </c>
      <c r="E7149" s="69">
        <v>40917</v>
      </c>
      <c r="F7149" s="69">
        <v>40917</v>
      </c>
      <c r="G7149" s="96">
        <v>3435</v>
      </c>
      <c r="H7149" s="67" t="s">
        <v>965</v>
      </c>
    </row>
    <row r="7150" spans="2:8" x14ac:dyDescent="0.25">
      <c r="B7150" s="67" t="s">
        <v>5839</v>
      </c>
      <c r="C7150" s="68" t="s">
        <v>5727</v>
      </c>
      <c r="D7150" s="68" t="s">
        <v>958</v>
      </c>
      <c r="E7150" s="69">
        <v>41278</v>
      </c>
      <c r="F7150" s="69">
        <v>41278</v>
      </c>
      <c r="G7150" s="96">
        <v>7738</v>
      </c>
      <c r="H7150" s="67" t="s">
        <v>960</v>
      </c>
    </row>
    <row r="7151" spans="2:8" x14ac:dyDescent="0.25">
      <c r="B7151" s="67" t="s">
        <v>6555</v>
      </c>
      <c r="C7151" s="68" t="s">
        <v>6443</v>
      </c>
      <c r="D7151" s="68" t="s">
        <v>958</v>
      </c>
      <c r="E7151" s="69" t="s">
        <v>68749</v>
      </c>
      <c r="F7151" s="69" t="s">
        <v>68749</v>
      </c>
      <c r="G7151" s="96">
        <v>7738</v>
      </c>
      <c r="H7151" s="67" t="s">
        <v>960</v>
      </c>
    </row>
    <row r="7152" spans="2:8" x14ac:dyDescent="0.25">
      <c r="B7152" s="67" t="s">
        <v>6884</v>
      </c>
      <c r="C7152" s="68" t="s">
        <v>6784</v>
      </c>
      <c r="D7152" s="68" t="s">
        <v>958</v>
      </c>
      <c r="E7152" s="69" t="s">
        <v>962</v>
      </c>
      <c r="F7152" s="69" t="s">
        <v>962</v>
      </c>
      <c r="G7152" s="96">
        <v>6674</v>
      </c>
      <c r="H7152" s="67" t="s">
        <v>973</v>
      </c>
    </row>
    <row r="7153" spans="2:8" x14ac:dyDescent="0.25">
      <c r="B7153" s="67" t="s">
        <v>2774</v>
      </c>
      <c r="C7153" s="68" t="s">
        <v>2679</v>
      </c>
      <c r="D7153" s="68" t="s">
        <v>958</v>
      </c>
      <c r="E7153" s="69">
        <v>40914</v>
      </c>
      <c r="F7153" s="69">
        <v>40914</v>
      </c>
      <c r="G7153" s="96">
        <v>3272.5</v>
      </c>
      <c r="H7153" s="67" t="s">
        <v>965</v>
      </c>
    </row>
    <row r="7154" spans="2:8" x14ac:dyDescent="0.25">
      <c r="B7154" s="67" t="s">
        <v>4968</v>
      </c>
      <c r="C7154" s="68" t="s">
        <v>4868</v>
      </c>
      <c r="D7154" s="68" t="s">
        <v>958</v>
      </c>
      <c r="E7154" s="69" t="s">
        <v>68834</v>
      </c>
      <c r="F7154" s="69" t="s">
        <v>68834</v>
      </c>
      <c r="G7154" s="96">
        <v>8044.22</v>
      </c>
      <c r="H7154" s="67" t="s">
        <v>1011</v>
      </c>
    </row>
    <row r="7155" spans="2:8" x14ac:dyDescent="0.25">
      <c r="B7155" s="67" t="s">
        <v>69838</v>
      </c>
      <c r="C7155" s="68" t="s">
        <v>6264</v>
      </c>
      <c r="D7155" s="68" t="s">
        <v>958</v>
      </c>
      <c r="E7155" s="69" t="s">
        <v>68731</v>
      </c>
      <c r="F7155" s="69" t="s">
        <v>68731</v>
      </c>
      <c r="G7155" s="96">
        <v>3196.5</v>
      </c>
      <c r="H7155" s="67" t="s">
        <v>973</v>
      </c>
    </row>
    <row r="7156" spans="2:8" x14ac:dyDescent="0.25">
      <c r="B7156" s="67" t="s">
        <v>4969</v>
      </c>
      <c r="C7156" s="68" t="s">
        <v>4868</v>
      </c>
      <c r="D7156" s="68" t="s">
        <v>958</v>
      </c>
      <c r="E7156" s="69">
        <v>40554</v>
      </c>
      <c r="F7156" s="69">
        <v>40554</v>
      </c>
      <c r="G7156" s="96">
        <v>7600.5</v>
      </c>
      <c r="H7156" s="67" t="s">
        <v>1011</v>
      </c>
    </row>
    <row r="7157" spans="2:8" x14ac:dyDescent="0.25">
      <c r="B7157" s="67" t="s">
        <v>1398</v>
      </c>
      <c r="C7157" s="68" t="s">
        <v>1323</v>
      </c>
      <c r="D7157" s="68" t="s">
        <v>958</v>
      </c>
      <c r="E7157" s="69" t="s">
        <v>68782</v>
      </c>
      <c r="F7157" s="69" t="s">
        <v>68782</v>
      </c>
      <c r="G7157" s="96">
        <v>7600.5</v>
      </c>
      <c r="H7157" s="67" t="s">
        <v>1011</v>
      </c>
    </row>
    <row r="7158" spans="2:8" x14ac:dyDescent="0.25">
      <c r="B7158" s="67" t="s">
        <v>5840</v>
      </c>
      <c r="C7158" s="68" t="s">
        <v>5727</v>
      </c>
      <c r="D7158" s="68" t="s">
        <v>958</v>
      </c>
      <c r="E7158" s="69">
        <v>39822</v>
      </c>
      <c r="F7158" s="69">
        <v>39822</v>
      </c>
      <c r="G7158" s="96">
        <v>3297.5</v>
      </c>
      <c r="H7158" s="67" t="s">
        <v>965</v>
      </c>
    </row>
    <row r="7159" spans="2:8" x14ac:dyDescent="0.25">
      <c r="B7159" s="67" t="s">
        <v>1310</v>
      </c>
      <c r="C7159" s="68" t="s">
        <v>1306</v>
      </c>
      <c r="D7159" s="68" t="s">
        <v>958</v>
      </c>
      <c r="E7159" s="69" t="s">
        <v>1149</v>
      </c>
      <c r="F7159" s="69" t="s">
        <v>1149</v>
      </c>
      <c r="G7159" s="96">
        <v>7718</v>
      </c>
      <c r="H7159" s="67" t="s">
        <v>963</v>
      </c>
    </row>
    <row r="7160" spans="2:8" x14ac:dyDescent="0.25">
      <c r="B7160" s="67" t="s">
        <v>3474</v>
      </c>
      <c r="C7160" s="68" t="s">
        <v>3320</v>
      </c>
      <c r="D7160" s="68" t="s">
        <v>958</v>
      </c>
      <c r="E7160" s="69">
        <v>41277</v>
      </c>
      <c r="F7160" s="69">
        <v>41277</v>
      </c>
      <c r="G7160" s="96">
        <v>7600.5</v>
      </c>
      <c r="H7160" s="67" t="s">
        <v>1011</v>
      </c>
    </row>
    <row r="7161" spans="2:8" x14ac:dyDescent="0.25">
      <c r="B7161" s="67" t="s">
        <v>6436</v>
      </c>
      <c r="C7161" s="68" t="s">
        <v>6350</v>
      </c>
      <c r="D7161" s="68" t="s">
        <v>958</v>
      </c>
      <c r="E7161" s="69">
        <v>40182</v>
      </c>
      <c r="F7161" s="69">
        <v>40182</v>
      </c>
      <c r="G7161" s="96">
        <v>3297.5</v>
      </c>
      <c r="H7161" s="67" t="s">
        <v>965</v>
      </c>
    </row>
    <row r="7162" spans="2:8" x14ac:dyDescent="0.25">
      <c r="B7162" s="67" t="s">
        <v>69839</v>
      </c>
      <c r="C7162" s="68" t="s">
        <v>5540</v>
      </c>
      <c r="D7162" s="68" t="s">
        <v>958</v>
      </c>
      <c r="E7162" s="69">
        <v>40913</v>
      </c>
      <c r="F7162" s="69">
        <v>40913</v>
      </c>
      <c r="G7162" s="96">
        <v>3196.5</v>
      </c>
      <c r="H7162" s="67" t="s">
        <v>973</v>
      </c>
    </row>
    <row r="7163" spans="2:8" x14ac:dyDescent="0.25">
      <c r="B7163" s="67" t="s">
        <v>3086</v>
      </c>
      <c r="C7163" s="68" t="s">
        <v>2995</v>
      </c>
      <c r="D7163" s="68" t="s">
        <v>958</v>
      </c>
      <c r="E7163" s="69" t="s">
        <v>68809</v>
      </c>
      <c r="F7163" s="69" t="s">
        <v>68809</v>
      </c>
      <c r="G7163" s="96">
        <v>3196.5</v>
      </c>
      <c r="H7163" s="67" t="s">
        <v>987</v>
      </c>
    </row>
    <row r="7164" spans="2:8" x14ac:dyDescent="0.25">
      <c r="B7164" s="67" t="s">
        <v>4473</v>
      </c>
      <c r="C7164" s="68" t="s">
        <v>4008</v>
      </c>
      <c r="D7164" s="68" t="s">
        <v>958</v>
      </c>
      <c r="E7164" s="69" t="s">
        <v>1074</v>
      </c>
      <c r="F7164" s="69" t="s">
        <v>1074</v>
      </c>
      <c r="G7164" s="96">
        <v>4000</v>
      </c>
      <c r="H7164" s="67" t="s">
        <v>965</v>
      </c>
    </row>
    <row r="7165" spans="2:8" x14ac:dyDescent="0.25">
      <c r="B7165" s="67" t="s">
        <v>1629</v>
      </c>
      <c r="C7165" s="68" t="s">
        <v>1514</v>
      </c>
      <c r="D7165" s="68" t="s">
        <v>958</v>
      </c>
      <c r="E7165" s="69">
        <v>39457</v>
      </c>
      <c r="F7165" s="69">
        <v>39457</v>
      </c>
      <c r="G7165" s="96">
        <v>4642.5</v>
      </c>
      <c r="H7165" s="67" t="s">
        <v>960</v>
      </c>
    </row>
    <row r="7166" spans="2:8" x14ac:dyDescent="0.25">
      <c r="B7166" s="67" t="s">
        <v>2621</v>
      </c>
      <c r="C7166" s="68" t="s">
        <v>2576</v>
      </c>
      <c r="D7166" s="68" t="s">
        <v>958</v>
      </c>
      <c r="E7166" s="69">
        <v>41285</v>
      </c>
      <c r="F7166" s="69">
        <v>41285</v>
      </c>
      <c r="G7166" s="96">
        <v>4642.5</v>
      </c>
      <c r="H7166" s="67" t="s">
        <v>960</v>
      </c>
    </row>
    <row r="7167" spans="2:8" x14ac:dyDescent="0.25">
      <c r="B7167" s="67" t="s">
        <v>8080</v>
      </c>
      <c r="C7167" s="68" t="s">
        <v>7372</v>
      </c>
      <c r="D7167" s="68" t="s">
        <v>958</v>
      </c>
      <c r="E7167" s="69">
        <v>41282</v>
      </c>
      <c r="F7167" s="69">
        <v>41282</v>
      </c>
      <c r="G7167" s="96">
        <v>3297.5</v>
      </c>
      <c r="H7167" s="67" t="s">
        <v>965</v>
      </c>
    </row>
    <row r="7168" spans="2:8" x14ac:dyDescent="0.25">
      <c r="B7168" s="67" t="s">
        <v>6172</v>
      </c>
      <c r="C7168" s="68" t="s">
        <v>5984</v>
      </c>
      <c r="D7168" s="68" t="s">
        <v>958</v>
      </c>
      <c r="E7168" s="69">
        <v>40182</v>
      </c>
      <c r="F7168" s="69">
        <v>40182</v>
      </c>
      <c r="G7168" s="96">
        <v>3297.5</v>
      </c>
      <c r="H7168" s="67" t="s">
        <v>965</v>
      </c>
    </row>
    <row r="7169" spans="2:8" x14ac:dyDescent="0.25">
      <c r="B7169" s="67" t="s">
        <v>3553</v>
      </c>
      <c r="C7169" s="68" t="s">
        <v>3533</v>
      </c>
      <c r="D7169" s="68" t="s">
        <v>958</v>
      </c>
      <c r="E7169" s="69" t="s">
        <v>68734</v>
      </c>
      <c r="F7169" s="69" t="s">
        <v>68734</v>
      </c>
      <c r="G7169" s="96">
        <v>7600.5</v>
      </c>
      <c r="H7169" s="67" t="s">
        <v>1011</v>
      </c>
    </row>
    <row r="7170" spans="2:8" x14ac:dyDescent="0.25">
      <c r="B7170" s="67" t="s">
        <v>4474</v>
      </c>
      <c r="C7170" s="68" t="s">
        <v>4008</v>
      </c>
      <c r="D7170" s="68" t="s">
        <v>958</v>
      </c>
      <c r="E7170" s="69" t="s">
        <v>68709</v>
      </c>
      <c r="F7170" s="69" t="s">
        <v>68709</v>
      </c>
      <c r="G7170" s="96">
        <v>3636.5</v>
      </c>
      <c r="H7170" s="67" t="s">
        <v>960</v>
      </c>
    </row>
    <row r="7171" spans="2:8" x14ac:dyDescent="0.25">
      <c r="B7171" s="67" t="s">
        <v>3633</v>
      </c>
      <c r="C7171" s="68" t="s">
        <v>3602</v>
      </c>
      <c r="D7171" s="68" t="s">
        <v>958</v>
      </c>
      <c r="E7171" s="69">
        <v>39456</v>
      </c>
      <c r="F7171" s="69">
        <v>39456</v>
      </c>
      <c r="G7171" s="96">
        <v>9268.9599999999991</v>
      </c>
      <c r="H7171" s="67" t="s">
        <v>1011</v>
      </c>
    </row>
    <row r="7172" spans="2:8" x14ac:dyDescent="0.25">
      <c r="B7172" s="67" t="s">
        <v>69840</v>
      </c>
      <c r="C7172" s="68" t="s">
        <v>5984</v>
      </c>
      <c r="D7172" s="68" t="s">
        <v>958</v>
      </c>
      <c r="E7172" s="69">
        <v>39822</v>
      </c>
      <c r="F7172" s="69">
        <v>39822</v>
      </c>
      <c r="G7172" s="96">
        <v>3196.5</v>
      </c>
      <c r="H7172" s="67" t="s">
        <v>973</v>
      </c>
    </row>
    <row r="7173" spans="2:8" x14ac:dyDescent="0.25">
      <c r="B7173" s="67" t="s">
        <v>3634</v>
      </c>
      <c r="C7173" s="68" t="s">
        <v>3602</v>
      </c>
      <c r="D7173" s="68" t="s">
        <v>958</v>
      </c>
      <c r="E7173" s="69">
        <v>38721</v>
      </c>
      <c r="F7173" s="69">
        <v>38721</v>
      </c>
      <c r="G7173" s="96">
        <v>3636.5</v>
      </c>
      <c r="H7173" s="67" t="s">
        <v>960</v>
      </c>
    </row>
    <row r="7174" spans="2:8" x14ac:dyDescent="0.25">
      <c r="B7174" s="67" t="s">
        <v>6225</v>
      </c>
      <c r="C7174" s="68" t="s">
        <v>6193</v>
      </c>
      <c r="D7174" s="68" t="s">
        <v>958</v>
      </c>
      <c r="E7174" s="69">
        <v>41281</v>
      </c>
      <c r="F7174" s="69">
        <v>41281</v>
      </c>
      <c r="G7174" s="96">
        <v>6556.5</v>
      </c>
      <c r="H7174" s="67" t="s">
        <v>963</v>
      </c>
    </row>
    <row r="7175" spans="2:8" x14ac:dyDescent="0.25">
      <c r="B7175" s="67" t="s">
        <v>7004</v>
      </c>
      <c r="C7175" s="68" t="s">
        <v>6898</v>
      </c>
      <c r="D7175" s="68" t="s">
        <v>958</v>
      </c>
      <c r="E7175" s="69" t="s">
        <v>982</v>
      </c>
      <c r="F7175" s="69" t="s">
        <v>982</v>
      </c>
      <c r="G7175" s="96">
        <v>3196.5</v>
      </c>
      <c r="H7175" s="67" t="s">
        <v>987</v>
      </c>
    </row>
    <row r="7176" spans="2:8" x14ac:dyDescent="0.25">
      <c r="B7176" s="67" t="s">
        <v>1679</v>
      </c>
      <c r="C7176" s="68" t="s">
        <v>1676</v>
      </c>
      <c r="D7176" s="68" t="s">
        <v>958</v>
      </c>
      <c r="E7176" s="69" t="s">
        <v>971</v>
      </c>
      <c r="F7176" s="69" t="s">
        <v>971</v>
      </c>
      <c r="G7176" s="96">
        <v>7718</v>
      </c>
      <c r="H7176" s="67" t="s">
        <v>963</v>
      </c>
    </row>
    <row r="7177" spans="2:8" x14ac:dyDescent="0.25">
      <c r="B7177" s="67" t="s">
        <v>3087</v>
      </c>
      <c r="C7177" s="68" t="s">
        <v>2995</v>
      </c>
      <c r="D7177" s="68" t="s">
        <v>958</v>
      </c>
      <c r="E7177" s="69">
        <v>39817</v>
      </c>
      <c r="F7177" s="69">
        <v>39817</v>
      </c>
      <c r="G7177" s="96">
        <v>6556.5</v>
      </c>
      <c r="H7177" s="67" t="s">
        <v>963</v>
      </c>
    </row>
    <row r="7178" spans="2:8" x14ac:dyDescent="0.25">
      <c r="B7178" s="67" t="s">
        <v>8081</v>
      </c>
      <c r="C7178" s="68" t="s">
        <v>7372</v>
      </c>
      <c r="D7178" s="68" t="s">
        <v>958</v>
      </c>
      <c r="E7178" s="69" t="s">
        <v>69021</v>
      </c>
      <c r="F7178" s="69" t="s">
        <v>69021</v>
      </c>
      <c r="G7178" s="96">
        <v>4413.4799999999996</v>
      </c>
      <c r="H7178" s="67" t="s">
        <v>965</v>
      </c>
    </row>
    <row r="7179" spans="2:8" x14ac:dyDescent="0.25">
      <c r="B7179" s="67" t="s">
        <v>4475</v>
      </c>
      <c r="C7179" s="68" t="s">
        <v>4008</v>
      </c>
      <c r="D7179" s="68" t="s">
        <v>958</v>
      </c>
      <c r="E7179" s="69">
        <v>39450</v>
      </c>
      <c r="F7179" s="69">
        <v>39450</v>
      </c>
      <c r="G7179" s="96">
        <v>11255</v>
      </c>
      <c r="H7179" s="67" t="s">
        <v>963</v>
      </c>
    </row>
    <row r="7180" spans="2:8" x14ac:dyDescent="0.25">
      <c r="B7180" s="67" t="s">
        <v>3517</v>
      </c>
      <c r="C7180" s="68" t="s">
        <v>3494</v>
      </c>
      <c r="D7180" s="68" t="s">
        <v>958</v>
      </c>
      <c r="E7180" s="69">
        <v>39086</v>
      </c>
      <c r="F7180" s="69">
        <v>39086</v>
      </c>
      <c r="G7180" s="96">
        <v>3952.5</v>
      </c>
      <c r="H7180" s="67" t="s">
        <v>973</v>
      </c>
    </row>
    <row r="7181" spans="2:8" x14ac:dyDescent="0.25">
      <c r="B7181" s="67" t="s">
        <v>4476</v>
      </c>
      <c r="C7181" s="68" t="s">
        <v>4008</v>
      </c>
      <c r="D7181" s="68" t="s">
        <v>958</v>
      </c>
      <c r="E7181" s="69">
        <v>39091</v>
      </c>
      <c r="F7181" s="69">
        <v>39091</v>
      </c>
      <c r="G7181" s="96">
        <v>3952.5</v>
      </c>
      <c r="H7181" s="67" t="s">
        <v>973</v>
      </c>
    </row>
    <row r="7182" spans="2:8" x14ac:dyDescent="0.25">
      <c r="B7182" s="67" t="s">
        <v>2889</v>
      </c>
      <c r="C7182" s="68" t="s">
        <v>2868</v>
      </c>
      <c r="D7182" s="68" t="s">
        <v>958</v>
      </c>
      <c r="E7182" s="69" t="s">
        <v>68738</v>
      </c>
      <c r="F7182" s="69" t="s">
        <v>68738</v>
      </c>
      <c r="G7182" s="96">
        <v>3196.5</v>
      </c>
      <c r="H7182" s="67" t="s">
        <v>973</v>
      </c>
    </row>
    <row r="7183" spans="2:8" x14ac:dyDescent="0.25">
      <c r="B7183" s="67" t="s">
        <v>5234</v>
      </c>
      <c r="C7183" s="68" t="s">
        <v>5142</v>
      </c>
      <c r="D7183" s="68" t="s">
        <v>958</v>
      </c>
      <c r="E7183" s="69">
        <v>41276</v>
      </c>
      <c r="F7183" s="69">
        <v>41276</v>
      </c>
      <c r="G7183" s="96">
        <v>3297.5</v>
      </c>
      <c r="H7183" s="67" t="s">
        <v>965</v>
      </c>
    </row>
    <row r="7184" spans="2:8" x14ac:dyDescent="0.25">
      <c r="B7184" s="67" t="s">
        <v>4002</v>
      </c>
      <c r="C7184" s="68" t="s">
        <v>4003</v>
      </c>
      <c r="D7184" s="68" t="s">
        <v>958</v>
      </c>
      <c r="E7184" s="69">
        <v>41275</v>
      </c>
      <c r="F7184" s="69">
        <v>41275</v>
      </c>
      <c r="G7184" s="96">
        <v>6290.5</v>
      </c>
      <c r="H7184" s="67" t="s">
        <v>969</v>
      </c>
    </row>
    <row r="7185" spans="2:8" x14ac:dyDescent="0.25">
      <c r="B7185" s="67" t="s">
        <v>1064</v>
      </c>
      <c r="C7185" s="68" t="s">
        <v>1048</v>
      </c>
      <c r="D7185" s="68" t="s">
        <v>958</v>
      </c>
      <c r="E7185" s="69">
        <v>40185</v>
      </c>
      <c r="F7185" s="69">
        <v>40185</v>
      </c>
      <c r="G7185" s="96">
        <v>3636.5</v>
      </c>
      <c r="H7185" s="67" t="s">
        <v>960</v>
      </c>
    </row>
    <row r="7186" spans="2:8" x14ac:dyDescent="0.25">
      <c r="B7186" s="67" t="s">
        <v>69841</v>
      </c>
      <c r="C7186" s="68" t="s">
        <v>68718</v>
      </c>
      <c r="D7186" s="68" t="s">
        <v>958</v>
      </c>
      <c r="E7186" s="69">
        <v>41640</v>
      </c>
      <c r="F7186" s="69">
        <v>41640</v>
      </c>
      <c r="G7186" s="96">
        <v>3410</v>
      </c>
      <c r="H7186" s="67" t="s">
        <v>965</v>
      </c>
    </row>
    <row r="7187" spans="2:8" x14ac:dyDescent="0.25">
      <c r="B7187" s="67" t="s">
        <v>4477</v>
      </c>
      <c r="C7187" s="68" t="s">
        <v>4008</v>
      </c>
      <c r="D7187" s="68" t="s">
        <v>958</v>
      </c>
      <c r="E7187" s="69" t="s">
        <v>1478</v>
      </c>
      <c r="F7187" s="69" t="s">
        <v>1478</v>
      </c>
      <c r="G7187" s="96">
        <v>8831.9500000000007</v>
      </c>
      <c r="H7187" s="67" t="s">
        <v>965</v>
      </c>
    </row>
    <row r="7188" spans="2:8" x14ac:dyDescent="0.25">
      <c r="B7188" s="67" t="s">
        <v>5709</v>
      </c>
      <c r="C7188" s="68" t="s">
        <v>5540</v>
      </c>
      <c r="D7188" s="68" t="s">
        <v>958</v>
      </c>
      <c r="E7188" s="69">
        <v>40915</v>
      </c>
      <c r="F7188" s="69">
        <v>40915</v>
      </c>
      <c r="G7188" s="96">
        <v>3636.5</v>
      </c>
      <c r="H7188" s="67" t="s">
        <v>960</v>
      </c>
    </row>
    <row r="7189" spans="2:8" x14ac:dyDescent="0.25">
      <c r="B7189" s="67" t="s">
        <v>5460</v>
      </c>
      <c r="C7189" s="68" t="s">
        <v>5337</v>
      </c>
      <c r="D7189" s="68" t="s">
        <v>958</v>
      </c>
      <c r="E7189" s="69" t="s">
        <v>68730</v>
      </c>
      <c r="F7189" s="69" t="s">
        <v>68730</v>
      </c>
      <c r="G7189" s="96">
        <v>7738</v>
      </c>
      <c r="H7189" s="67" t="s">
        <v>960</v>
      </c>
    </row>
    <row r="7190" spans="2:8" x14ac:dyDescent="0.25">
      <c r="B7190" s="67" t="s">
        <v>1146</v>
      </c>
      <c r="C7190" s="68" t="s">
        <v>1145</v>
      </c>
      <c r="D7190" s="68" t="s">
        <v>958</v>
      </c>
      <c r="E7190" s="69" t="s">
        <v>1027</v>
      </c>
      <c r="F7190" s="69" t="s">
        <v>1027</v>
      </c>
      <c r="G7190" s="96">
        <v>3297.5</v>
      </c>
      <c r="H7190" s="67" t="s">
        <v>965</v>
      </c>
    </row>
    <row r="7191" spans="2:8" x14ac:dyDescent="0.25">
      <c r="B7191" s="67" t="s">
        <v>69842</v>
      </c>
      <c r="C7191" s="68" t="s">
        <v>5856</v>
      </c>
      <c r="D7191" s="68" t="s">
        <v>958</v>
      </c>
      <c r="E7191" s="69" t="s">
        <v>68716</v>
      </c>
      <c r="F7191" s="69" t="s">
        <v>68716</v>
      </c>
      <c r="G7191" s="96">
        <v>3196.5</v>
      </c>
      <c r="H7191" s="67" t="s">
        <v>973</v>
      </c>
    </row>
    <row r="7192" spans="2:8" x14ac:dyDescent="0.25">
      <c r="B7192" s="67" t="s">
        <v>1154</v>
      </c>
      <c r="C7192" s="68" t="s">
        <v>1151</v>
      </c>
      <c r="D7192" s="68" t="s">
        <v>958</v>
      </c>
      <c r="E7192" s="69" t="s">
        <v>962</v>
      </c>
      <c r="F7192" s="69" t="s">
        <v>962</v>
      </c>
      <c r="G7192" s="96">
        <v>3474</v>
      </c>
      <c r="H7192" s="67" t="s">
        <v>965</v>
      </c>
    </row>
    <row r="7193" spans="2:8" x14ac:dyDescent="0.25">
      <c r="B7193" s="67" t="s">
        <v>5967</v>
      </c>
      <c r="C7193" s="68" t="s">
        <v>5856</v>
      </c>
      <c r="D7193" s="68" t="s">
        <v>958</v>
      </c>
      <c r="E7193" s="69">
        <v>39457</v>
      </c>
      <c r="F7193" s="69">
        <v>39457</v>
      </c>
      <c r="G7193" s="96">
        <v>6459.06</v>
      </c>
      <c r="H7193" s="67" t="s">
        <v>965</v>
      </c>
    </row>
    <row r="7194" spans="2:8" x14ac:dyDescent="0.25">
      <c r="B7194" s="67" t="s">
        <v>6342</v>
      </c>
      <c r="C7194" s="68" t="s">
        <v>6264</v>
      </c>
      <c r="D7194" s="68" t="s">
        <v>958</v>
      </c>
      <c r="E7194" s="69" t="s">
        <v>959</v>
      </c>
      <c r="F7194" s="69" t="s">
        <v>959</v>
      </c>
      <c r="G7194" s="96">
        <v>3636.5</v>
      </c>
      <c r="H7194" s="67" t="s">
        <v>960</v>
      </c>
    </row>
    <row r="7195" spans="2:8" x14ac:dyDescent="0.25">
      <c r="B7195" s="67" t="s">
        <v>69843</v>
      </c>
      <c r="C7195" s="68" t="s">
        <v>5984</v>
      </c>
      <c r="D7195" s="68" t="s">
        <v>958</v>
      </c>
      <c r="E7195" s="69" t="s">
        <v>68947</v>
      </c>
      <c r="F7195" s="69" t="s">
        <v>68947</v>
      </c>
      <c r="G7195" s="96">
        <v>3196.5</v>
      </c>
      <c r="H7195" s="67" t="s">
        <v>973</v>
      </c>
    </row>
    <row r="7196" spans="2:8" x14ac:dyDescent="0.25">
      <c r="B7196" s="67" t="s">
        <v>3882</v>
      </c>
      <c r="C7196" s="68" t="s">
        <v>3860</v>
      </c>
      <c r="D7196" s="68" t="s">
        <v>958</v>
      </c>
      <c r="E7196" s="69" t="s">
        <v>68738</v>
      </c>
      <c r="F7196" s="69" t="s">
        <v>68738</v>
      </c>
      <c r="G7196" s="96">
        <v>3636.5</v>
      </c>
      <c r="H7196" s="67" t="s">
        <v>960</v>
      </c>
    </row>
    <row r="7197" spans="2:8" x14ac:dyDescent="0.25">
      <c r="B7197" s="67" t="s">
        <v>1239</v>
      </c>
      <c r="C7197" s="68" t="s">
        <v>1200</v>
      </c>
      <c r="D7197" s="68" t="s">
        <v>958</v>
      </c>
      <c r="E7197" s="69" t="s">
        <v>68761</v>
      </c>
      <c r="F7197" s="69" t="s">
        <v>68761</v>
      </c>
      <c r="G7197" s="96">
        <v>3196.5</v>
      </c>
      <c r="H7197" s="67" t="s">
        <v>973</v>
      </c>
    </row>
    <row r="7198" spans="2:8" x14ac:dyDescent="0.25">
      <c r="B7198" s="67" t="s">
        <v>8082</v>
      </c>
      <c r="C7198" s="68" t="s">
        <v>7372</v>
      </c>
      <c r="D7198" s="68" t="s">
        <v>958</v>
      </c>
      <c r="E7198" s="69" t="s">
        <v>7652</v>
      </c>
      <c r="F7198" s="69" t="s">
        <v>7652</v>
      </c>
      <c r="G7198" s="96">
        <v>5022.6400000000003</v>
      </c>
      <c r="H7198" s="67" t="s">
        <v>965</v>
      </c>
    </row>
    <row r="7199" spans="2:8" x14ac:dyDescent="0.25">
      <c r="B7199" s="67" t="s">
        <v>69844</v>
      </c>
      <c r="C7199" s="68" t="s">
        <v>1794</v>
      </c>
      <c r="D7199" s="68" t="s">
        <v>958</v>
      </c>
      <c r="E7199" s="69" t="s">
        <v>68721</v>
      </c>
      <c r="F7199" s="69" t="s">
        <v>68721</v>
      </c>
      <c r="G7199" s="96">
        <v>6556.5</v>
      </c>
      <c r="H7199" s="67" t="s">
        <v>963</v>
      </c>
    </row>
    <row r="7200" spans="2:8" x14ac:dyDescent="0.25">
      <c r="B7200" s="67" t="s">
        <v>3475</v>
      </c>
      <c r="C7200" s="68" t="s">
        <v>3320</v>
      </c>
      <c r="D7200" s="68" t="s">
        <v>958</v>
      </c>
      <c r="E7200" s="69">
        <v>40548</v>
      </c>
      <c r="F7200" s="69">
        <v>40548</v>
      </c>
      <c r="G7200" s="96">
        <v>4210</v>
      </c>
      <c r="H7200" s="67" t="s">
        <v>960</v>
      </c>
    </row>
    <row r="7201" spans="2:8" x14ac:dyDescent="0.25">
      <c r="B7201" s="67" t="s">
        <v>2832</v>
      </c>
      <c r="C7201" s="68" t="s">
        <v>2793</v>
      </c>
      <c r="D7201" s="68" t="s">
        <v>958</v>
      </c>
      <c r="E7201" s="69">
        <v>41276</v>
      </c>
      <c r="F7201" s="69">
        <v>41276</v>
      </c>
      <c r="G7201" s="96">
        <v>6556.5</v>
      </c>
      <c r="H7201" s="67" t="s">
        <v>963</v>
      </c>
    </row>
    <row r="7202" spans="2:8" x14ac:dyDescent="0.25">
      <c r="B7202" s="67" t="s">
        <v>6575</v>
      </c>
      <c r="C7202" s="68" t="s">
        <v>6574</v>
      </c>
      <c r="D7202" s="68" t="s">
        <v>958</v>
      </c>
      <c r="E7202" s="69">
        <v>39091</v>
      </c>
      <c r="F7202" s="69">
        <v>39091</v>
      </c>
      <c r="G7202" s="96">
        <v>6290.5</v>
      </c>
      <c r="H7202" s="67" t="s">
        <v>969</v>
      </c>
    </row>
    <row r="7203" spans="2:8" x14ac:dyDescent="0.25">
      <c r="B7203" s="67" t="s">
        <v>5461</v>
      </c>
      <c r="C7203" s="68" t="s">
        <v>5337</v>
      </c>
      <c r="D7203" s="68" t="s">
        <v>958</v>
      </c>
      <c r="E7203" s="69" t="s">
        <v>959</v>
      </c>
      <c r="F7203" s="69" t="s">
        <v>959</v>
      </c>
      <c r="G7203" s="96">
        <v>3636.5</v>
      </c>
      <c r="H7203" s="67" t="s">
        <v>960</v>
      </c>
    </row>
    <row r="7204" spans="2:8" x14ac:dyDescent="0.25">
      <c r="B7204" s="67" t="s">
        <v>1981</v>
      </c>
      <c r="C7204" s="68" t="s">
        <v>1836</v>
      </c>
      <c r="D7204" s="68" t="s">
        <v>958</v>
      </c>
      <c r="E7204" s="69">
        <v>41280</v>
      </c>
      <c r="F7204" s="69">
        <v>41280</v>
      </c>
      <c r="G7204" s="96">
        <v>6004.5</v>
      </c>
      <c r="H7204" s="67" t="s">
        <v>973</v>
      </c>
    </row>
    <row r="7205" spans="2:8" x14ac:dyDescent="0.25">
      <c r="B7205" s="67" t="s">
        <v>1399</v>
      </c>
      <c r="C7205" s="68" t="s">
        <v>1323</v>
      </c>
      <c r="D7205" s="68" t="s">
        <v>958</v>
      </c>
      <c r="E7205" s="69">
        <v>40181</v>
      </c>
      <c r="F7205" s="69">
        <v>40181</v>
      </c>
      <c r="G7205" s="96">
        <v>3297.5</v>
      </c>
      <c r="H7205" s="67" t="s">
        <v>965</v>
      </c>
    </row>
    <row r="7206" spans="2:8" x14ac:dyDescent="0.25">
      <c r="B7206" s="67" t="s">
        <v>2389</v>
      </c>
      <c r="C7206" s="68" t="s">
        <v>2351</v>
      </c>
      <c r="D7206" s="68" t="s">
        <v>958</v>
      </c>
      <c r="E7206" s="69">
        <v>41278</v>
      </c>
      <c r="F7206" s="69">
        <v>41278</v>
      </c>
      <c r="G7206" s="96">
        <v>3297.5</v>
      </c>
      <c r="H7206" s="67" t="s">
        <v>965</v>
      </c>
    </row>
    <row r="7207" spans="2:8" x14ac:dyDescent="0.25">
      <c r="B7207" s="67" t="s">
        <v>6770</v>
      </c>
      <c r="C7207" s="68" t="s">
        <v>6699</v>
      </c>
      <c r="D7207" s="68" t="s">
        <v>958</v>
      </c>
      <c r="E7207" s="69" t="s">
        <v>68969</v>
      </c>
      <c r="F7207" s="69" t="s">
        <v>68969</v>
      </c>
      <c r="G7207" s="96">
        <v>4210</v>
      </c>
      <c r="H7207" s="67" t="s">
        <v>960</v>
      </c>
    </row>
    <row r="7208" spans="2:8" x14ac:dyDescent="0.25">
      <c r="B7208" s="67" t="s">
        <v>2330</v>
      </c>
      <c r="C7208" s="68" t="s">
        <v>2125</v>
      </c>
      <c r="D7208" s="68" t="s">
        <v>958</v>
      </c>
      <c r="E7208" s="69" t="s">
        <v>68767</v>
      </c>
      <c r="F7208" s="69" t="s">
        <v>68767</v>
      </c>
      <c r="G7208" s="96">
        <v>3297.5</v>
      </c>
      <c r="H7208" s="67" t="s">
        <v>965</v>
      </c>
    </row>
    <row r="7209" spans="2:8" x14ac:dyDescent="0.25">
      <c r="B7209" s="67" t="s">
        <v>1295</v>
      </c>
      <c r="C7209" s="68" t="s">
        <v>1259</v>
      </c>
      <c r="D7209" s="68" t="s">
        <v>958</v>
      </c>
      <c r="E7209" s="69" t="s">
        <v>68789</v>
      </c>
      <c r="F7209" s="69" t="s">
        <v>68789</v>
      </c>
      <c r="G7209" s="96">
        <v>6917.48</v>
      </c>
      <c r="H7209" s="67" t="s">
        <v>965</v>
      </c>
    </row>
    <row r="7210" spans="2:8" x14ac:dyDescent="0.25">
      <c r="B7210" s="67" t="s">
        <v>8083</v>
      </c>
      <c r="C7210" s="68" t="s">
        <v>7372</v>
      </c>
      <c r="D7210" s="68" t="s">
        <v>958</v>
      </c>
      <c r="E7210" s="69">
        <v>38719</v>
      </c>
      <c r="F7210" s="69">
        <v>38719</v>
      </c>
      <c r="G7210" s="96">
        <v>12056.91</v>
      </c>
      <c r="H7210" s="67" t="s">
        <v>965</v>
      </c>
    </row>
    <row r="7211" spans="2:8" x14ac:dyDescent="0.25">
      <c r="B7211" s="67" t="s">
        <v>5073</v>
      </c>
      <c r="C7211" s="68" t="s">
        <v>5074</v>
      </c>
      <c r="D7211" s="68" t="s">
        <v>958</v>
      </c>
      <c r="E7211" s="69" t="s">
        <v>1027</v>
      </c>
      <c r="F7211" s="69" t="s">
        <v>1027</v>
      </c>
      <c r="G7211" s="96">
        <v>3297.5</v>
      </c>
      <c r="H7211" s="67" t="s">
        <v>965</v>
      </c>
    </row>
    <row r="7212" spans="2:8" x14ac:dyDescent="0.25">
      <c r="B7212" s="67" t="s">
        <v>2331</v>
      </c>
      <c r="C7212" s="68" t="s">
        <v>2125</v>
      </c>
      <c r="D7212" s="68" t="s">
        <v>958</v>
      </c>
      <c r="E7212" s="69">
        <v>39823</v>
      </c>
      <c r="F7212" s="69">
        <v>39823</v>
      </c>
      <c r="G7212" s="96">
        <v>6004.5</v>
      </c>
      <c r="H7212" s="67" t="s">
        <v>973</v>
      </c>
    </row>
    <row r="7213" spans="2:8" x14ac:dyDescent="0.25">
      <c r="B7213" s="67" t="s">
        <v>3742</v>
      </c>
      <c r="C7213" s="68" t="s">
        <v>3743</v>
      </c>
      <c r="D7213" s="68" t="s">
        <v>958</v>
      </c>
      <c r="E7213" s="69">
        <v>40920</v>
      </c>
      <c r="F7213" s="69">
        <v>40920</v>
      </c>
      <c r="G7213" s="96">
        <v>6556.5</v>
      </c>
      <c r="H7213" s="67" t="s">
        <v>963</v>
      </c>
    </row>
    <row r="7214" spans="2:8" x14ac:dyDescent="0.25">
      <c r="B7214" s="67" t="s">
        <v>1097</v>
      </c>
      <c r="C7214" s="68" t="s">
        <v>1076</v>
      </c>
      <c r="D7214" s="68" t="s">
        <v>958</v>
      </c>
      <c r="E7214" s="69" t="s">
        <v>68730</v>
      </c>
      <c r="F7214" s="69" t="s">
        <v>68730</v>
      </c>
      <c r="G7214" s="96">
        <v>4210</v>
      </c>
      <c r="H7214" s="67" t="s">
        <v>960</v>
      </c>
    </row>
    <row r="7215" spans="2:8" x14ac:dyDescent="0.25">
      <c r="B7215" s="67" t="s">
        <v>5968</v>
      </c>
      <c r="C7215" s="68" t="s">
        <v>5856</v>
      </c>
      <c r="D7215" s="68" t="s">
        <v>958</v>
      </c>
      <c r="E7215" s="69">
        <v>40919</v>
      </c>
      <c r="F7215" s="69">
        <v>40919</v>
      </c>
      <c r="G7215" s="96">
        <v>6004.5</v>
      </c>
      <c r="H7215" s="67" t="s">
        <v>973</v>
      </c>
    </row>
    <row r="7216" spans="2:8" x14ac:dyDescent="0.25">
      <c r="B7216" s="67" t="s">
        <v>6629</v>
      </c>
      <c r="C7216" s="68" t="s">
        <v>6600</v>
      </c>
      <c r="D7216" s="68" t="s">
        <v>958</v>
      </c>
      <c r="E7216" s="69" t="s">
        <v>68840</v>
      </c>
      <c r="F7216" s="69" t="s">
        <v>68840</v>
      </c>
      <c r="G7216" s="96">
        <v>4210</v>
      </c>
      <c r="H7216" s="67" t="s">
        <v>960</v>
      </c>
    </row>
    <row r="7217" spans="2:8" x14ac:dyDescent="0.25">
      <c r="B7217" s="67" t="s">
        <v>6556</v>
      </c>
      <c r="C7217" s="68" t="s">
        <v>6443</v>
      </c>
      <c r="D7217" s="68" t="s">
        <v>958</v>
      </c>
      <c r="E7217" s="69" t="s">
        <v>959</v>
      </c>
      <c r="F7217" s="69" t="s">
        <v>959</v>
      </c>
      <c r="G7217" s="96">
        <v>4077</v>
      </c>
      <c r="H7217" s="67" t="s">
        <v>960</v>
      </c>
    </row>
    <row r="7218" spans="2:8" x14ac:dyDescent="0.25">
      <c r="B7218" s="67" t="s">
        <v>3476</v>
      </c>
      <c r="C7218" s="68" t="s">
        <v>3320</v>
      </c>
      <c r="D7218" s="68" t="s">
        <v>958</v>
      </c>
      <c r="E7218" s="69" t="s">
        <v>68785</v>
      </c>
      <c r="F7218" s="69" t="s">
        <v>68785</v>
      </c>
      <c r="G7218" s="96">
        <v>3636.5</v>
      </c>
      <c r="H7218" s="67" t="s">
        <v>960</v>
      </c>
    </row>
    <row r="7219" spans="2:8" x14ac:dyDescent="0.25">
      <c r="B7219" s="67" t="s">
        <v>8084</v>
      </c>
      <c r="C7219" s="68" t="s">
        <v>7372</v>
      </c>
      <c r="D7219" s="68" t="s">
        <v>958</v>
      </c>
      <c r="E7219" s="69">
        <v>41553</v>
      </c>
      <c r="F7219" s="69">
        <v>41553</v>
      </c>
      <c r="G7219" s="96">
        <v>12056.91</v>
      </c>
      <c r="H7219" s="67" t="s">
        <v>965</v>
      </c>
    </row>
    <row r="7220" spans="2:8" x14ac:dyDescent="0.25">
      <c r="B7220" s="67" t="s">
        <v>4970</v>
      </c>
      <c r="C7220" s="68" t="s">
        <v>4868</v>
      </c>
      <c r="D7220" s="68" t="s">
        <v>958</v>
      </c>
      <c r="E7220" s="69" t="s">
        <v>1020</v>
      </c>
      <c r="F7220" s="69" t="s">
        <v>1020</v>
      </c>
      <c r="G7220" s="96">
        <v>8091.2</v>
      </c>
      <c r="H7220" s="67" t="s">
        <v>1011</v>
      </c>
    </row>
    <row r="7221" spans="2:8" x14ac:dyDescent="0.25">
      <c r="B7221" s="67" t="s">
        <v>69845</v>
      </c>
      <c r="C7221" s="68" t="s">
        <v>6443</v>
      </c>
      <c r="D7221" s="68" t="s">
        <v>958</v>
      </c>
      <c r="E7221" s="69" t="s">
        <v>1293</v>
      </c>
      <c r="F7221" s="69" t="s">
        <v>1293</v>
      </c>
      <c r="G7221" s="96">
        <v>3591.5</v>
      </c>
      <c r="H7221" s="67" t="s">
        <v>973</v>
      </c>
    </row>
    <row r="7222" spans="2:8" x14ac:dyDescent="0.25">
      <c r="B7222" s="67" t="s">
        <v>5462</v>
      </c>
      <c r="C7222" s="68" t="s">
        <v>5337</v>
      </c>
      <c r="D7222" s="68" t="s">
        <v>958</v>
      </c>
      <c r="E7222" s="69">
        <v>40182</v>
      </c>
      <c r="F7222" s="69">
        <v>40182</v>
      </c>
      <c r="G7222" s="96">
        <v>3297.5</v>
      </c>
      <c r="H7222" s="67" t="s">
        <v>965</v>
      </c>
    </row>
    <row r="7223" spans="2:8" x14ac:dyDescent="0.25">
      <c r="B7223" s="67" t="s">
        <v>5969</v>
      </c>
      <c r="C7223" s="68" t="s">
        <v>5856</v>
      </c>
      <c r="D7223" s="68" t="s">
        <v>958</v>
      </c>
      <c r="E7223" s="69" t="s">
        <v>68742</v>
      </c>
      <c r="F7223" s="69" t="s">
        <v>68742</v>
      </c>
      <c r="G7223" s="96">
        <v>14901.13</v>
      </c>
      <c r="H7223" s="67" t="s">
        <v>973</v>
      </c>
    </row>
    <row r="7224" spans="2:8" x14ac:dyDescent="0.25">
      <c r="B7224" s="67" t="s">
        <v>2332</v>
      </c>
      <c r="C7224" s="68" t="s">
        <v>2125</v>
      </c>
      <c r="D7224" s="68" t="s">
        <v>958</v>
      </c>
      <c r="E7224" s="69">
        <v>39093</v>
      </c>
      <c r="F7224" s="69">
        <v>39093</v>
      </c>
      <c r="G7224" s="96">
        <v>3297.5</v>
      </c>
      <c r="H7224" s="67" t="s">
        <v>965</v>
      </c>
    </row>
    <row r="7225" spans="2:8" x14ac:dyDescent="0.25">
      <c r="B7225" s="67" t="s">
        <v>4519</v>
      </c>
      <c r="C7225" s="68" t="s">
        <v>4517</v>
      </c>
      <c r="D7225" s="68" t="s">
        <v>958</v>
      </c>
      <c r="E7225" s="69">
        <v>40919</v>
      </c>
      <c r="F7225" s="69">
        <v>40919</v>
      </c>
      <c r="G7225" s="96">
        <v>3474</v>
      </c>
      <c r="H7225" s="67" t="s">
        <v>965</v>
      </c>
    </row>
    <row r="7226" spans="2:8" x14ac:dyDescent="0.25">
      <c r="B7226" s="67" t="s">
        <v>5841</v>
      </c>
      <c r="C7226" s="68" t="s">
        <v>5727</v>
      </c>
      <c r="D7226" s="68" t="s">
        <v>958</v>
      </c>
      <c r="E7226" s="69">
        <v>39084</v>
      </c>
      <c r="F7226" s="69">
        <v>39084</v>
      </c>
      <c r="G7226" s="96">
        <v>3764.22</v>
      </c>
      <c r="H7226" s="67" t="s">
        <v>965</v>
      </c>
    </row>
    <row r="7227" spans="2:8" x14ac:dyDescent="0.25">
      <c r="B7227" s="67" t="s">
        <v>69846</v>
      </c>
      <c r="C7227" s="68" t="s">
        <v>5540</v>
      </c>
      <c r="D7227" s="68" t="s">
        <v>958</v>
      </c>
      <c r="E7227" s="69">
        <v>40181</v>
      </c>
      <c r="F7227" s="69">
        <v>40181</v>
      </c>
      <c r="G7227" s="96">
        <v>3196.5</v>
      </c>
      <c r="H7227" s="67" t="s">
        <v>973</v>
      </c>
    </row>
    <row r="7228" spans="2:8" x14ac:dyDescent="0.25">
      <c r="B7228" s="67" t="s">
        <v>3782</v>
      </c>
      <c r="C7228" s="68" t="s">
        <v>3747</v>
      </c>
      <c r="D7228" s="68" t="s">
        <v>958</v>
      </c>
      <c r="E7228" s="69">
        <v>39456</v>
      </c>
      <c r="F7228" s="69">
        <v>39456</v>
      </c>
      <c r="G7228" s="96">
        <v>3297.5</v>
      </c>
      <c r="H7228" s="67" t="s">
        <v>965</v>
      </c>
    </row>
    <row r="7229" spans="2:8" x14ac:dyDescent="0.25">
      <c r="B7229" s="67" t="s">
        <v>4478</v>
      </c>
      <c r="C7229" s="68" t="s">
        <v>4008</v>
      </c>
      <c r="D7229" s="68" t="s">
        <v>958</v>
      </c>
      <c r="E7229" s="69" t="s">
        <v>68747</v>
      </c>
      <c r="F7229" s="69" t="s">
        <v>68747</v>
      </c>
      <c r="G7229" s="96">
        <v>7500</v>
      </c>
      <c r="H7229" s="67" t="s">
        <v>973</v>
      </c>
    </row>
    <row r="7230" spans="2:8" x14ac:dyDescent="0.25">
      <c r="B7230" s="67" t="s">
        <v>6630</v>
      </c>
      <c r="C7230" s="68" t="s">
        <v>6600</v>
      </c>
      <c r="D7230" s="68" t="s">
        <v>958</v>
      </c>
      <c r="E7230" s="69">
        <v>38718</v>
      </c>
      <c r="F7230" s="69">
        <v>38718</v>
      </c>
      <c r="G7230" s="96">
        <v>4210</v>
      </c>
      <c r="H7230" s="67" t="s">
        <v>960</v>
      </c>
    </row>
    <row r="7231" spans="2:8" x14ac:dyDescent="0.25">
      <c r="B7231" s="67" t="s">
        <v>3114</v>
      </c>
      <c r="C7231" s="68" t="s">
        <v>3100</v>
      </c>
      <c r="D7231" s="68" t="s">
        <v>958</v>
      </c>
      <c r="E7231" s="69" t="s">
        <v>68770</v>
      </c>
      <c r="F7231" s="69" t="s">
        <v>68770</v>
      </c>
      <c r="G7231" s="96">
        <v>3297.5</v>
      </c>
      <c r="H7231" s="67" t="s">
        <v>965</v>
      </c>
    </row>
    <row r="7232" spans="2:8" x14ac:dyDescent="0.25">
      <c r="B7232" s="67" t="s">
        <v>6557</v>
      </c>
      <c r="C7232" s="68" t="s">
        <v>6443</v>
      </c>
      <c r="D7232" s="68" t="s">
        <v>958</v>
      </c>
      <c r="E7232" s="69">
        <v>39818</v>
      </c>
      <c r="F7232" s="69">
        <v>39818</v>
      </c>
      <c r="G7232" s="96">
        <v>8410</v>
      </c>
      <c r="H7232" s="67" t="s">
        <v>1011</v>
      </c>
    </row>
    <row r="7233" spans="2:8" x14ac:dyDescent="0.25">
      <c r="B7233" s="67" t="s">
        <v>69847</v>
      </c>
      <c r="C7233" s="68" t="s">
        <v>5984</v>
      </c>
      <c r="D7233" s="68" t="s">
        <v>958</v>
      </c>
      <c r="E7233" s="69" t="s">
        <v>68716</v>
      </c>
      <c r="F7233" s="69" t="s">
        <v>68716</v>
      </c>
      <c r="G7233" s="96">
        <v>3196.5</v>
      </c>
      <c r="H7233" s="67" t="s">
        <v>973</v>
      </c>
    </row>
    <row r="7234" spans="2:8" x14ac:dyDescent="0.25">
      <c r="B7234" s="67" t="s">
        <v>6343</v>
      </c>
      <c r="C7234" s="68" t="s">
        <v>6264</v>
      </c>
      <c r="D7234" s="68" t="s">
        <v>958</v>
      </c>
      <c r="E7234" s="69" t="s">
        <v>68716</v>
      </c>
      <c r="F7234" s="69" t="s">
        <v>68716</v>
      </c>
      <c r="G7234" s="96">
        <v>3196.5</v>
      </c>
      <c r="H7234" s="67" t="s">
        <v>973</v>
      </c>
    </row>
    <row r="7235" spans="2:8" x14ac:dyDescent="0.25">
      <c r="B7235" s="67" t="s">
        <v>69848</v>
      </c>
      <c r="C7235" s="68" t="s">
        <v>5984</v>
      </c>
      <c r="D7235" s="68" t="s">
        <v>958</v>
      </c>
      <c r="E7235" s="69" t="s">
        <v>68716</v>
      </c>
      <c r="F7235" s="69" t="s">
        <v>68716</v>
      </c>
      <c r="G7235" s="96">
        <v>3196.5</v>
      </c>
      <c r="H7235" s="67" t="s">
        <v>973</v>
      </c>
    </row>
    <row r="7236" spans="2:8" x14ac:dyDescent="0.25">
      <c r="B7236" s="67" t="s">
        <v>6771</v>
      </c>
      <c r="C7236" s="68" t="s">
        <v>6699</v>
      </c>
      <c r="D7236" s="68" t="s">
        <v>958</v>
      </c>
      <c r="E7236" s="69">
        <v>40554</v>
      </c>
      <c r="F7236" s="69">
        <v>40554</v>
      </c>
      <c r="G7236" s="96">
        <v>4210</v>
      </c>
      <c r="H7236" s="67" t="s">
        <v>960</v>
      </c>
    </row>
    <row r="7237" spans="2:8" x14ac:dyDescent="0.25">
      <c r="B7237" s="67" t="s">
        <v>4479</v>
      </c>
      <c r="C7237" s="68" t="s">
        <v>4008</v>
      </c>
      <c r="D7237" s="68" t="s">
        <v>958</v>
      </c>
      <c r="E7237" s="69">
        <v>39822</v>
      </c>
      <c r="F7237" s="69">
        <v>39822</v>
      </c>
      <c r="G7237" s="96">
        <v>3196.5</v>
      </c>
      <c r="H7237" s="67" t="s">
        <v>973</v>
      </c>
    </row>
    <row r="7238" spans="2:8" x14ac:dyDescent="0.25">
      <c r="B7238" s="67" t="s">
        <v>69849</v>
      </c>
      <c r="C7238" s="68" t="s">
        <v>5984</v>
      </c>
      <c r="D7238" s="68" t="s">
        <v>958</v>
      </c>
      <c r="E7238" s="69">
        <v>39816</v>
      </c>
      <c r="F7238" s="69">
        <v>39816</v>
      </c>
      <c r="G7238" s="96">
        <v>3196.5</v>
      </c>
      <c r="H7238" s="67" t="s">
        <v>973</v>
      </c>
    </row>
    <row r="7239" spans="2:8" x14ac:dyDescent="0.25">
      <c r="B7239" s="67" t="s">
        <v>69850</v>
      </c>
      <c r="C7239" s="68" t="s">
        <v>5984</v>
      </c>
      <c r="D7239" s="68" t="s">
        <v>958</v>
      </c>
      <c r="E7239" s="69" t="s">
        <v>68716</v>
      </c>
      <c r="F7239" s="69" t="s">
        <v>68716</v>
      </c>
      <c r="G7239" s="96">
        <v>3196.5</v>
      </c>
      <c r="H7239" s="67" t="s">
        <v>973</v>
      </c>
    </row>
    <row r="7240" spans="2:8" x14ac:dyDescent="0.25">
      <c r="B7240" s="67" t="s">
        <v>69851</v>
      </c>
      <c r="C7240" s="68" t="s">
        <v>5984</v>
      </c>
      <c r="D7240" s="68" t="s">
        <v>958</v>
      </c>
      <c r="E7240" s="69" t="s">
        <v>68716</v>
      </c>
      <c r="F7240" s="69" t="s">
        <v>68716</v>
      </c>
      <c r="G7240" s="96">
        <v>3196.5</v>
      </c>
      <c r="H7240" s="67" t="s">
        <v>973</v>
      </c>
    </row>
    <row r="7241" spans="2:8" x14ac:dyDescent="0.25">
      <c r="B7241" s="67" t="s">
        <v>4480</v>
      </c>
      <c r="C7241" s="68" t="s">
        <v>4008</v>
      </c>
      <c r="D7241" s="68" t="s">
        <v>958</v>
      </c>
      <c r="E7241" s="69">
        <v>41277</v>
      </c>
      <c r="F7241" s="69">
        <v>41277</v>
      </c>
      <c r="G7241" s="96">
        <v>3297.5</v>
      </c>
      <c r="H7241" s="67" t="s">
        <v>965</v>
      </c>
    </row>
    <row r="7242" spans="2:8" x14ac:dyDescent="0.25">
      <c r="B7242" s="67" t="s">
        <v>69852</v>
      </c>
      <c r="C7242" s="68" t="s">
        <v>5469</v>
      </c>
      <c r="D7242" s="68" t="s">
        <v>958</v>
      </c>
      <c r="E7242" s="69">
        <v>40553</v>
      </c>
      <c r="F7242" s="69">
        <v>40553</v>
      </c>
      <c r="G7242" s="96">
        <v>3196.5</v>
      </c>
      <c r="H7242" s="67" t="s">
        <v>973</v>
      </c>
    </row>
    <row r="7243" spans="2:8" x14ac:dyDescent="0.25">
      <c r="B7243" s="67" t="s">
        <v>4481</v>
      </c>
      <c r="C7243" s="68" t="s">
        <v>4008</v>
      </c>
      <c r="D7243" s="68" t="s">
        <v>958</v>
      </c>
      <c r="E7243" s="69" t="s">
        <v>68765</v>
      </c>
      <c r="F7243" s="69" t="s">
        <v>68765</v>
      </c>
      <c r="G7243" s="96">
        <v>8044.22</v>
      </c>
      <c r="H7243" s="67" t="s">
        <v>1011</v>
      </c>
    </row>
    <row r="7244" spans="2:8" x14ac:dyDescent="0.25">
      <c r="B7244" s="67" t="s">
        <v>2111</v>
      </c>
      <c r="C7244" s="68" t="s">
        <v>1993</v>
      </c>
      <c r="D7244" s="68" t="s">
        <v>958</v>
      </c>
      <c r="E7244" s="69">
        <v>40181</v>
      </c>
      <c r="F7244" s="69">
        <v>40181</v>
      </c>
      <c r="G7244" s="96">
        <v>6556.5</v>
      </c>
      <c r="H7244" s="67" t="s">
        <v>963</v>
      </c>
    </row>
    <row r="7245" spans="2:8" x14ac:dyDescent="0.25">
      <c r="B7245" s="67" t="s">
        <v>69853</v>
      </c>
      <c r="C7245" s="68" t="s">
        <v>5984</v>
      </c>
      <c r="D7245" s="68" t="s">
        <v>958</v>
      </c>
      <c r="E7245" s="69" t="s">
        <v>68781</v>
      </c>
      <c r="F7245" s="69" t="s">
        <v>68781</v>
      </c>
      <c r="G7245" s="96">
        <v>3196.5</v>
      </c>
      <c r="H7245" s="67" t="s">
        <v>973</v>
      </c>
    </row>
    <row r="7246" spans="2:8" x14ac:dyDescent="0.25">
      <c r="B7246" s="67" t="s">
        <v>2539</v>
      </c>
      <c r="C7246" s="68" t="s">
        <v>2480</v>
      </c>
      <c r="D7246" s="68" t="s">
        <v>958</v>
      </c>
      <c r="E7246" s="69" t="s">
        <v>1020</v>
      </c>
      <c r="F7246" s="69" t="s">
        <v>1020</v>
      </c>
      <c r="G7246" s="96">
        <v>3952.5</v>
      </c>
      <c r="H7246" s="67" t="s">
        <v>973</v>
      </c>
    </row>
    <row r="7247" spans="2:8" x14ac:dyDescent="0.25">
      <c r="B7247" s="67" t="s">
        <v>4482</v>
      </c>
      <c r="C7247" s="68" t="s">
        <v>4008</v>
      </c>
      <c r="D7247" s="68" t="s">
        <v>958</v>
      </c>
      <c r="E7247" s="69">
        <v>40185</v>
      </c>
      <c r="F7247" s="69">
        <v>40185</v>
      </c>
      <c r="G7247" s="96">
        <v>3636.5</v>
      </c>
      <c r="H7247" s="67" t="s">
        <v>960</v>
      </c>
    </row>
    <row r="7248" spans="2:8" x14ac:dyDescent="0.25">
      <c r="B7248" s="67" t="s">
        <v>3292</v>
      </c>
      <c r="C7248" s="68" t="s">
        <v>3120</v>
      </c>
      <c r="D7248" s="68" t="s">
        <v>958</v>
      </c>
      <c r="E7248" s="69">
        <v>36534</v>
      </c>
      <c r="F7248" s="69">
        <v>36534</v>
      </c>
      <c r="G7248" s="96">
        <v>7600.5</v>
      </c>
      <c r="H7248" s="67" t="s">
        <v>1011</v>
      </c>
    </row>
    <row r="7249" spans="2:8" x14ac:dyDescent="0.25">
      <c r="B7249" s="67" t="s">
        <v>1240</v>
      </c>
      <c r="C7249" s="68" t="s">
        <v>1200</v>
      </c>
      <c r="D7249" s="68" t="s">
        <v>958</v>
      </c>
      <c r="E7249" s="69" t="s">
        <v>68741</v>
      </c>
      <c r="F7249" s="69" t="s">
        <v>68741</v>
      </c>
      <c r="G7249" s="96">
        <v>3297.5</v>
      </c>
      <c r="H7249" s="67" t="s">
        <v>965</v>
      </c>
    </row>
    <row r="7250" spans="2:8" x14ac:dyDescent="0.25">
      <c r="B7250" s="67" t="s">
        <v>4549</v>
      </c>
      <c r="C7250" s="68" t="s">
        <v>4548</v>
      </c>
      <c r="D7250" s="68" t="s">
        <v>958</v>
      </c>
      <c r="E7250" s="69">
        <v>40544</v>
      </c>
      <c r="F7250" s="69">
        <v>40544</v>
      </c>
      <c r="G7250" s="96">
        <v>10749.38</v>
      </c>
      <c r="H7250" s="67" t="s">
        <v>963</v>
      </c>
    </row>
    <row r="7251" spans="2:8" x14ac:dyDescent="0.25">
      <c r="B7251" s="67" t="s">
        <v>69854</v>
      </c>
      <c r="C7251" s="68" t="s">
        <v>3120</v>
      </c>
      <c r="D7251" s="68" t="s">
        <v>958</v>
      </c>
      <c r="E7251" s="69">
        <v>38359</v>
      </c>
      <c r="F7251" s="69">
        <v>38359</v>
      </c>
      <c r="G7251" s="96">
        <v>7600.5</v>
      </c>
      <c r="H7251" s="67" t="s">
        <v>1011</v>
      </c>
    </row>
    <row r="7252" spans="2:8" x14ac:dyDescent="0.25">
      <c r="B7252" s="67" t="s">
        <v>4616</v>
      </c>
      <c r="C7252" s="68" t="s">
        <v>4613</v>
      </c>
      <c r="D7252" s="68" t="s">
        <v>958</v>
      </c>
      <c r="E7252" s="69" t="s">
        <v>1267</v>
      </c>
      <c r="F7252" s="69" t="s">
        <v>1267</v>
      </c>
      <c r="G7252" s="96">
        <v>6556.5</v>
      </c>
      <c r="H7252" s="67" t="s">
        <v>963</v>
      </c>
    </row>
    <row r="7253" spans="2:8" x14ac:dyDescent="0.25">
      <c r="B7253" s="67" t="s">
        <v>1630</v>
      </c>
      <c r="C7253" s="68" t="s">
        <v>1514</v>
      </c>
      <c r="D7253" s="68" t="s">
        <v>958</v>
      </c>
      <c r="E7253" s="69" t="s">
        <v>68738</v>
      </c>
      <c r="F7253" s="69" t="s">
        <v>68738</v>
      </c>
      <c r="G7253" s="96">
        <v>3435</v>
      </c>
      <c r="H7253" s="67" t="s">
        <v>965</v>
      </c>
    </row>
    <row r="7254" spans="2:8" x14ac:dyDescent="0.25">
      <c r="B7254" s="67" t="s">
        <v>5326</v>
      </c>
      <c r="C7254" s="68" t="s">
        <v>5241</v>
      </c>
      <c r="D7254" s="68" t="s">
        <v>958</v>
      </c>
      <c r="E7254" s="69" t="s">
        <v>959</v>
      </c>
      <c r="F7254" s="69" t="s">
        <v>959</v>
      </c>
      <c r="G7254" s="96">
        <v>3636.5</v>
      </c>
      <c r="H7254" s="67" t="s">
        <v>960</v>
      </c>
    </row>
    <row r="7255" spans="2:8" x14ac:dyDescent="0.25">
      <c r="B7255" s="67" t="s">
        <v>69855</v>
      </c>
      <c r="C7255" s="68" t="s">
        <v>5984</v>
      </c>
      <c r="D7255" s="68" t="s">
        <v>958</v>
      </c>
      <c r="E7255" s="69">
        <v>39451</v>
      </c>
      <c r="F7255" s="69">
        <v>39451</v>
      </c>
      <c r="G7255" s="96">
        <v>3196.5</v>
      </c>
      <c r="H7255" s="67" t="s">
        <v>973</v>
      </c>
    </row>
    <row r="7256" spans="2:8" x14ac:dyDescent="0.25">
      <c r="B7256" s="67" t="s">
        <v>5842</v>
      </c>
      <c r="C7256" s="68" t="s">
        <v>5727</v>
      </c>
      <c r="D7256" s="68" t="s">
        <v>958</v>
      </c>
      <c r="E7256" s="69">
        <v>40552</v>
      </c>
      <c r="F7256" s="69">
        <v>40552</v>
      </c>
      <c r="G7256" s="96">
        <v>6459.06</v>
      </c>
      <c r="H7256" s="67" t="s">
        <v>965</v>
      </c>
    </row>
    <row r="7257" spans="2:8" x14ac:dyDescent="0.25">
      <c r="B7257" s="67" t="s">
        <v>69856</v>
      </c>
      <c r="C7257" s="68" t="s">
        <v>4008</v>
      </c>
      <c r="D7257" s="68" t="s">
        <v>958</v>
      </c>
      <c r="E7257" s="69">
        <v>40544</v>
      </c>
      <c r="F7257" s="69">
        <v>40544</v>
      </c>
      <c r="G7257" s="96">
        <v>8831.9500000000007</v>
      </c>
      <c r="H7257" s="67" t="s">
        <v>973</v>
      </c>
    </row>
    <row r="7258" spans="2:8" x14ac:dyDescent="0.25">
      <c r="B7258" s="67" t="s">
        <v>2112</v>
      </c>
      <c r="C7258" s="68" t="s">
        <v>1993</v>
      </c>
      <c r="D7258" s="68" t="s">
        <v>958</v>
      </c>
      <c r="E7258" s="69">
        <v>39820</v>
      </c>
      <c r="F7258" s="69">
        <v>39820</v>
      </c>
      <c r="G7258" s="96">
        <v>4210</v>
      </c>
      <c r="H7258" s="67" t="s">
        <v>960</v>
      </c>
    </row>
    <row r="7259" spans="2:8" x14ac:dyDescent="0.25">
      <c r="B7259" s="67" t="s">
        <v>4483</v>
      </c>
      <c r="C7259" s="68" t="s">
        <v>4008</v>
      </c>
      <c r="D7259" s="68" t="s">
        <v>958</v>
      </c>
      <c r="E7259" s="69">
        <v>39449</v>
      </c>
      <c r="F7259" s="69">
        <v>39449</v>
      </c>
      <c r="G7259" s="96">
        <v>12775</v>
      </c>
      <c r="H7259" s="67" t="s">
        <v>1011</v>
      </c>
    </row>
    <row r="7260" spans="2:8" x14ac:dyDescent="0.25">
      <c r="B7260" s="67" t="s">
        <v>7354</v>
      </c>
      <c r="C7260" s="68" t="s">
        <v>7231</v>
      </c>
      <c r="D7260" s="68" t="s">
        <v>958</v>
      </c>
      <c r="E7260" s="69" t="s">
        <v>982</v>
      </c>
      <c r="F7260" s="69" t="s">
        <v>982</v>
      </c>
      <c r="G7260" s="96">
        <v>6556.5</v>
      </c>
      <c r="H7260" s="67" t="s">
        <v>963</v>
      </c>
    </row>
    <row r="7261" spans="2:8" x14ac:dyDescent="0.25">
      <c r="B7261" s="67" t="s">
        <v>1400</v>
      </c>
      <c r="C7261" s="68" t="s">
        <v>1323</v>
      </c>
      <c r="D7261" s="68" t="s">
        <v>958</v>
      </c>
      <c r="E7261" s="69">
        <v>38362</v>
      </c>
      <c r="F7261" s="69">
        <v>38362</v>
      </c>
      <c r="G7261" s="96">
        <v>4210</v>
      </c>
      <c r="H7261" s="67" t="s">
        <v>960</v>
      </c>
    </row>
    <row r="7262" spans="2:8" x14ac:dyDescent="0.25">
      <c r="B7262" s="67" t="s">
        <v>1241</v>
      </c>
      <c r="C7262" s="68" t="s">
        <v>1200</v>
      </c>
      <c r="D7262" s="68" t="s">
        <v>958</v>
      </c>
      <c r="E7262" s="69" t="s">
        <v>68761</v>
      </c>
      <c r="F7262" s="69" t="s">
        <v>68761</v>
      </c>
      <c r="G7262" s="96">
        <v>3819.5</v>
      </c>
      <c r="H7262" s="67" t="s">
        <v>973</v>
      </c>
    </row>
    <row r="7263" spans="2:8" x14ac:dyDescent="0.25">
      <c r="B7263" s="67" t="s">
        <v>5327</v>
      </c>
      <c r="C7263" s="68" t="s">
        <v>5241</v>
      </c>
      <c r="D7263" s="68" t="s">
        <v>958</v>
      </c>
      <c r="E7263" s="69">
        <v>41285</v>
      </c>
      <c r="F7263" s="69">
        <v>41285</v>
      </c>
      <c r="G7263" s="96">
        <v>3247.5</v>
      </c>
      <c r="H7263" s="67" t="s">
        <v>965</v>
      </c>
    </row>
    <row r="7264" spans="2:8" x14ac:dyDescent="0.25">
      <c r="B7264" s="67" t="s">
        <v>5328</v>
      </c>
      <c r="C7264" s="68" t="s">
        <v>5241</v>
      </c>
      <c r="D7264" s="68" t="s">
        <v>958</v>
      </c>
      <c r="E7264" s="69" t="s">
        <v>959</v>
      </c>
      <c r="F7264" s="69" t="s">
        <v>959</v>
      </c>
      <c r="G7264" s="96">
        <v>3636.5</v>
      </c>
      <c r="H7264" s="67" t="s">
        <v>960</v>
      </c>
    </row>
    <row r="7265" spans="2:8" x14ac:dyDescent="0.25">
      <c r="B7265" s="67" t="s">
        <v>1296</v>
      </c>
      <c r="C7265" s="68" t="s">
        <v>1259</v>
      </c>
      <c r="D7265" s="68" t="s">
        <v>958</v>
      </c>
      <c r="E7265" s="69">
        <v>41281</v>
      </c>
      <c r="F7265" s="69">
        <v>41281</v>
      </c>
      <c r="G7265" s="96">
        <v>4642.5</v>
      </c>
      <c r="H7265" s="67" t="s">
        <v>960</v>
      </c>
    </row>
    <row r="7266" spans="2:8" x14ac:dyDescent="0.25">
      <c r="B7266" s="67" t="s">
        <v>7214</v>
      </c>
      <c r="C7266" s="68" t="s">
        <v>7021</v>
      </c>
      <c r="D7266" s="68" t="s">
        <v>958</v>
      </c>
      <c r="E7266" s="69" t="s">
        <v>1408</v>
      </c>
      <c r="F7266" s="69" t="s">
        <v>1408</v>
      </c>
      <c r="G7266" s="96">
        <v>3272.5</v>
      </c>
      <c r="H7266" s="67" t="s">
        <v>965</v>
      </c>
    </row>
    <row r="7267" spans="2:8" x14ac:dyDescent="0.25">
      <c r="B7267" s="67" t="s">
        <v>4862</v>
      </c>
      <c r="C7267" s="68" t="s">
        <v>4829</v>
      </c>
      <c r="D7267" s="68" t="s">
        <v>958</v>
      </c>
      <c r="E7267" s="69" t="s">
        <v>68749</v>
      </c>
      <c r="F7267" s="69" t="s">
        <v>68749</v>
      </c>
      <c r="G7267" s="96">
        <v>6556.5</v>
      </c>
      <c r="H7267" s="67" t="s">
        <v>963</v>
      </c>
    </row>
    <row r="7268" spans="2:8" x14ac:dyDescent="0.25">
      <c r="B7268" s="67" t="s">
        <v>69857</v>
      </c>
      <c r="C7268" s="68" t="s">
        <v>5540</v>
      </c>
      <c r="D7268" s="68" t="s">
        <v>958</v>
      </c>
      <c r="E7268" s="69" t="s">
        <v>68716</v>
      </c>
      <c r="F7268" s="69" t="s">
        <v>68716</v>
      </c>
      <c r="G7268" s="96">
        <v>3196.5</v>
      </c>
      <c r="H7268" s="67" t="s">
        <v>973</v>
      </c>
    </row>
    <row r="7269" spans="2:8" x14ac:dyDescent="0.25">
      <c r="B7269" s="67" t="s">
        <v>5843</v>
      </c>
      <c r="C7269" s="68" t="s">
        <v>5727</v>
      </c>
      <c r="D7269" s="68" t="s">
        <v>958</v>
      </c>
      <c r="E7269" s="69">
        <v>41278</v>
      </c>
      <c r="F7269" s="69">
        <v>41278</v>
      </c>
      <c r="G7269" s="96">
        <v>4350</v>
      </c>
      <c r="H7269" s="67" t="s">
        <v>987</v>
      </c>
    </row>
    <row r="7270" spans="2:8" x14ac:dyDescent="0.25">
      <c r="B7270" s="67" t="s">
        <v>8085</v>
      </c>
      <c r="C7270" s="68" t="s">
        <v>7372</v>
      </c>
      <c r="D7270" s="68" t="s">
        <v>958</v>
      </c>
      <c r="E7270" s="69">
        <v>37259</v>
      </c>
      <c r="F7270" s="69">
        <v>37259</v>
      </c>
      <c r="G7270" s="96">
        <v>12500</v>
      </c>
      <c r="H7270" s="67" t="s">
        <v>965</v>
      </c>
    </row>
    <row r="7271" spans="2:8" x14ac:dyDescent="0.25">
      <c r="B7271" s="67" t="s">
        <v>5970</v>
      </c>
      <c r="C7271" s="68" t="s">
        <v>5856</v>
      </c>
      <c r="D7271" s="68" t="s">
        <v>958</v>
      </c>
      <c r="E7271" s="69" t="s">
        <v>68727</v>
      </c>
      <c r="F7271" s="69" t="s">
        <v>68727</v>
      </c>
      <c r="G7271" s="96">
        <v>7738</v>
      </c>
      <c r="H7271" s="67" t="s">
        <v>960</v>
      </c>
    </row>
    <row r="7272" spans="2:8" x14ac:dyDescent="0.25">
      <c r="B7272" s="67" t="s">
        <v>4484</v>
      </c>
      <c r="C7272" s="68" t="s">
        <v>4008</v>
      </c>
      <c r="D7272" s="68" t="s">
        <v>958</v>
      </c>
      <c r="E7272" s="69">
        <v>39821</v>
      </c>
      <c r="F7272" s="69">
        <v>39821</v>
      </c>
      <c r="G7272" s="96">
        <v>3196.5</v>
      </c>
      <c r="H7272" s="67" t="s">
        <v>987</v>
      </c>
    </row>
    <row r="7273" spans="2:8" x14ac:dyDescent="0.25">
      <c r="B7273" s="67" t="s">
        <v>6885</v>
      </c>
      <c r="C7273" s="68" t="s">
        <v>6784</v>
      </c>
      <c r="D7273" s="68" t="s">
        <v>958</v>
      </c>
      <c r="E7273" s="69" t="s">
        <v>1293</v>
      </c>
      <c r="F7273" s="69" t="s">
        <v>1293</v>
      </c>
      <c r="G7273" s="96">
        <v>7253.5</v>
      </c>
      <c r="H7273" s="67" t="s">
        <v>963</v>
      </c>
    </row>
    <row r="7274" spans="2:8" x14ac:dyDescent="0.25">
      <c r="B7274" s="67" t="s">
        <v>1631</v>
      </c>
      <c r="C7274" s="68" t="s">
        <v>1514</v>
      </c>
      <c r="D7274" s="68" t="s">
        <v>958</v>
      </c>
      <c r="E7274" s="69">
        <v>41275</v>
      </c>
      <c r="F7274" s="69">
        <v>41275</v>
      </c>
      <c r="G7274" s="96">
        <v>4642.5</v>
      </c>
      <c r="H7274" s="67" t="s">
        <v>960</v>
      </c>
    </row>
    <row r="7275" spans="2:8" x14ac:dyDescent="0.25">
      <c r="B7275" s="67" t="s">
        <v>4525</v>
      </c>
      <c r="C7275" s="68" t="s">
        <v>4521</v>
      </c>
      <c r="D7275" s="68" t="s">
        <v>958</v>
      </c>
      <c r="E7275" s="69" t="s">
        <v>962</v>
      </c>
      <c r="F7275" s="69" t="s">
        <v>962</v>
      </c>
      <c r="G7275" s="96">
        <v>7718</v>
      </c>
      <c r="H7275" s="67" t="s">
        <v>963</v>
      </c>
    </row>
    <row r="7276" spans="2:8" x14ac:dyDescent="0.25">
      <c r="B7276" s="67" t="s">
        <v>2947</v>
      </c>
      <c r="C7276" s="68" t="s">
        <v>2909</v>
      </c>
      <c r="D7276" s="68" t="s">
        <v>958</v>
      </c>
      <c r="E7276" s="69" t="s">
        <v>1020</v>
      </c>
      <c r="F7276" s="69" t="s">
        <v>1020</v>
      </c>
      <c r="G7276" s="96">
        <v>4210</v>
      </c>
      <c r="H7276" s="67" t="s">
        <v>960</v>
      </c>
    </row>
    <row r="7277" spans="2:8" x14ac:dyDescent="0.25">
      <c r="B7277" s="67" t="s">
        <v>5235</v>
      </c>
      <c r="C7277" s="68" t="s">
        <v>5142</v>
      </c>
      <c r="D7277" s="68" t="s">
        <v>958</v>
      </c>
      <c r="E7277" s="69">
        <v>40555</v>
      </c>
      <c r="F7277" s="69">
        <v>40555</v>
      </c>
      <c r="G7277" s="96">
        <v>5022.6400000000003</v>
      </c>
      <c r="H7277" s="67" t="s">
        <v>965</v>
      </c>
    </row>
    <row r="7278" spans="2:8" x14ac:dyDescent="0.25">
      <c r="B7278" s="67" t="s">
        <v>3477</v>
      </c>
      <c r="C7278" s="68" t="s">
        <v>3320</v>
      </c>
      <c r="D7278" s="68" t="s">
        <v>958</v>
      </c>
      <c r="E7278" s="69">
        <v>41281</v>
      </c>
      <c r="F7278" s="69">
        <v>41281</v>
      </c>
      <c r="G7278" s="96">
        <v>7600.5</v>
      </c>
      <c r="H7278" s="67" t="s">
        <v>1011</v>
      </c>
    </row>
    <row r="7279" spans="2:8" x14ac:dyDescent="0.25">
      <c r="B7279" s="67" t="s">
        <v>5971</v>
      </c>
      <c r="C7279" s="68" t="s">
        <v>5856</v>
      </c>
      <c r="D7279" s="68" t="s">
        <v>958</v>
      </c>
      <c r="E7279" s="69" t="s">
        <v>962</v>
      </c>
      <c r="F7279" s="69" t="s">
        <v>962</v>
      </c>
      <c r="G7279" s="96">
        <v>3636.5</v>
      </c>
      <c r="H7279" s="67" t="s">
        <v>960</v>
      </c>
    </row>
    <row r="7280" spans="2:8" x14ac:dyDescent="0.25">
      <c r="B7280" s="67" t="s">
        <v>3491</v>
      </c>
      <c r="C7280" s="68" t="s">
        <v>3490</v>
      </c>
      <c r="D7280" s="68" t="s">
        <v>958</v>
      </c>
      <c r="E7280" s="69" t="s">
        <v>962</v>
      </c>
      <c r="F7280" s="69" t="s">
        <v>962</v>
      </c>
      <c r="G7280" s="96">
        <v>3474</v>
      </c>
      <c r="H7280" s="67" t="s">
        <v>965</v>
      </c>
    </row>
    <row r="7281" spans="2:8" x14ac:dyDescent="0.25">
      <c r="B7281" s="67" t="s">
        <v>2775</v>
      </c>
      <c r="C7281" s="68" t="s">
        <v>2679</v>
      </c>
      <c r="D7281" s="68" t="s">
        <v>958</v>
      </c>
      <c r="E7281" s="69">
        <v>40915</v>
      </c>
      <c r="F7281" s="69">
        <v>40915</v>
      </c>
      <c r="G7281" s="96">
        <v>4210</v>
      </c>
      <c r="H7281" s="67" t="s">
        <v>960</v>
      </c>
    </row>
    <row r="7282" spans="2:8" x14ac:dyDescent="0.25">
      <c r="B7282" s="67" t="s">
        <v>1134</v>
      </c>
      <c r="C7282" s="68" t="s">
        <v>1131</v>
      </c>
      <c r="D7282" s="68" t="s">
        <v>958</v>
      </c>
      <c r="E7282" s="69">
        <v>40181</v>
      </c>
      <c r="F7282" s="69">
        <v>40181</v>
      </c>
      <c r="G7282" s="96">
        <v>6556.5</v>
      </c>
      <c r="H7282" s="67" t="s">
        <v>963</v>
      </c>
    </row>
    <row r="7283" spans="2:8" x14ac:dyDescent="0.25">
      <c r="B7283" s="67" t="s">
        <v>69858</v>
      </c>
      <c r="C7283" s="68" t="s">
        <v>7372</v>
      </c>
      <c r="D7283" s="68" t="s">
        <v>958</v>
      </c>
      <c r="E7283" s="69" t="s">
        <v>68721</v>
      </c>
      <c r="F7283" s="69" t="s">
        <v>68721</v>
      </c>
      <c r="G7283" s="96">
        <v>3247.5</v>
      </c>
      <c r="H7283" s="67" t="s">
        <v>965</v>
      </c>
    </row>
    <row r="7284" spans="2:8" x14ac:dyDescent="0.25">
      <c r="B7284" s="67" t="s">
        <v>5710</v>
      </c>
      <c r="C7284" s="68" t="s">
        <v>5540</v>
      </c>
      <c r="D7284" s="68" t="s">
        <v>958</v>
      </c>
      <c r="E7284" s="69" t="s">
        <v>68944</v>
      </c>
      <c r="F7284" s="69" t="s">
        <v>68944</v>
      </c>
      <c r="G7284" s="96">
        <v>3819.5</v>
      </c>
      <c r="H7284" s="67" t="s">
        <v>973</v>
      </c>
    </row>
    <row r="7285" spans="2:8" x14ac:dyDescent="0.25">
      <c r="B7285" s="67" t="s">
        <v>2451</v>
      </c>
      <c r="C7285" s="68" t="s">
        <v>2441</v>
      </c>
      <c r="D7285" s="68" t="s">
        <v>958</v>
      </c>
      <c r="E7285" s="69">
        <v>39083</v>
      </c>
      <c r="F7285" s="69">
        <v>39083</v>
      </c>
      <c r="G7285" s="96">
        <v>6556.5</v>
      </c>
      <c r="H7285" s="67" t="s">
        <v>963</v>
      </c>
    </row>
    <row r="7286" spans="2:8" x14ac:dyDescent="0.25">
      <c r="B7286" s="67" t="s">
        <v>8086</v>
      </c>
      <c r="C7286" s="68" t="s">
        <v>7372</v>
      </c>
      <c r="D7286" s="68" t="s">
        <v>958</v>
      </c>
      <c r="E7286" s="69">
        <v>40915</v>
      </c>
      <c r="F7286" s="69">
        <v>40915</v>
      </c>
      <c r="G7286" s="96">
        <v>6750</v>
      </c>
      <c r="H7286" s="67" t="s">
        <v>963</v>
      </c>
    </row>
    <row r="7287" spans="2:8" x14ac:dyDescent="0.25">
      <c r="B7287" s="67" t="s">
        <v>7355</v>
      </c>
      <c r="C7287" s="68" t="s">
        <v>7231</v>
      </c>
      <c r="D7287" s="68" t="s">
        <v>958</v>
      </c>
      <c r="E7287" s="69" t="s">
        <v>982</v>
      </c>
      <c r="F7287" s="69" t="s">
        <v>982</v>
      </c>
      <c r="G7287" s="96">
        <v>3196.5</v>
      </c>
      <c r="H7287" s="67" t="s">
        <v>987</v>
      </c>
    </row>
    <row r="7288" spans="2:8" x14ac:dyDescent="0.25">
      <c r="B7288" s="67" t="s">
        <v>7005</v>
      </c>
      <c r="C7288" s="68" t="s">
        <v>6898</v>
      </c>
      <c r="D7288" s="68" t="s">
        <v>958</v>
      </c>
      <c r="E7288" s="69" t="s">
        <v>982</v>
      </c>
      <c r="F7288" s="69" t="s">
        <v>982</v>
      </c>
      <c r="G7288" s="96">
        <v>3196.5</v>
      </c>
      <c r="H7288" s="67" t="s">
        <v>987</v>
      </c>
    </row>
    <row r="7289" spans="2:8" x14ac:dyDescent="0.25">
      <c r="B7289" s="67" t="s">
        <v>4485</v>
      </c>
      <c r="C7289" s="68" t="s">
        <v>4008</v>
      </c>
      <c r="D7289" s="68" t="s">
        <v>958</v>
      </c>
      <c r="E7289" s="69">
        <v>39456</v>
      </c>
      <c r="F7289" s="69">
        <v>39456</v>
      </c>
      <c r="G7289" s="96">
        <v>4210</v>
      </c>
      <c r="H7289" s="67" t="s">
        <v>960</v>
      </c>
    </row>
    <row r="7290" spans="2:8" x14ac:dyDescent="0.25">
      <c r="B7290" s="67" t="s">
        <v>7215</v>
      </c>
      <c r="C7290" s="68" t="s">
        <v>7021</v>
      </c>
      <c r="D7290" s="68" t="s">
        <v>958</v>
      </c>
      <c r="E7290" s="69" t="s">
        <v>962</v>
      </c>
      <c r="F7290" s="69" t="s">
        <v>962</v>
      </c>
      <c r="G7290" s="96">
        <v>3297.5</v>
      </c>
      <c r="H7290" s="67" t="s">
        <v>965</v>
      </c>
    </row>
    <row r="7291" spans="2:8" x14ac:dyDescent="0.25">
      <c r="B7291" s="67" t="s">
        <v>7216</v>
      </c>
      <c r="C7291" s="68" t="s">
        <v>7021</v>
      </c>
      <c r="D7291" s="68" t="s">
        <v>958</v>
      </c>
      <c r="E7291" s="69">
        <v>40919</v>
      </c>
      <c r="F7291" s="69">
        <v>40919</v>
      </c>
      <c r="G7291" s="96">
        <v>4210</v>
      </c>
      <c r="H7291" s="67" t="s">
        <v>960</v>
      </c>
    </row>
    <row r="7292" spans="2:8" x14ac:dyDescent="0.25">
      <c r="B7292" s="67" t="s">
        <v>69859</v>
      </c>
      <c r="C7292" s="68" t="s">
        <v>5984</v>
      </c>
      <c r="D7292" s="68" t="s">
        <v>958</v>
      </c>
      <c r="E7292" s="69" t="s">
        <v>68716</v>
      </c>
      <c r="F7292" s="69" t="s">
        <v>68716</v>
      </c>
      <c r="G7292" s="96">
        <v>3196.5</v>
      </c>
      <c r="H7292" s="67" t="s">
        <v>973</v>
      </c>
    </row>
    <row r="7293" spans="2:8" x14ac:dyDescent="0.25">
      <c r="B7293" s="67" t="s">
        <v>8087</v>
      </c>
      <c r="C7293" s="68" t="s">
        <v>7372</v>
      </c>
      <c r="D7293" s="68" t="s">
        <v>958</v>
      </c>
      <c r="E7293" s="69">
        <v>41283</v>
      </c>
      <c r="F7293" s="69">
        <v>41283</v>
      </c>
      <c r="G7293" s="96">
        <v>8340.6</v>
      </c>
      <c r="H7293" s="67" t="s">
        <v>963</v>
      </c>
    </row>
    <row r="7294" spans="2:8" x14ac:dyDescent="0.25">
      <c r="B7294" s="67" t="s">
        <v>69860</v>
      </c>
      <c r="C7294" s="68" t="s">
        <v>5984</v>
      </c>
      <c r="D7294" s="68" t="s">
        <v>958</v>
      </c>
      <c r="E7294" s="69">
        <v>39451</v>
      </c>
      <c r="F7294" s="69">
        <v>39451</v>
      </c>
      <c r="G7294" s="96">
        <v>3196.5</v>
      </c>
      <c r="H7294" s="67" t="s">
        <v>973</v>
      </c>
    </row>
    <row r="7295" spans="2:8" x14ac:dyDescent="0.25">
      <c r="B7295" s="67" t="s">
        <v>4486</v>
      </c>
      <c r="C7295" s="68" t="s">
        <v>4008</v>
      </c>
      <c r="D7295" s="68" t="s">
        <v>958</v>
      </c>
      <c r="E7295" s="69">
        <v>40918</v>
      </c>
      <c r="F7295" s="69">
        <v>40918</v>
      </c>
      <c r="G7295" s="96">
        <v>3636.5</v>
      </c>
      <c r="H7295" s="67" t="s">
        <v>960</v>
      </c>
    </row>
    <row r="7296" spans="2:8" x14ac:dyDescent="0.25">
      <c r="B7296" s="67" t="s">
        <v>1824</v>
      </c>
      <c r="C7296" s="68" t="s">
        <v>1823</v>
      </c>
      <c r="D7296" s="68" t="s">
        <v>958</v>
      </c>
      <c r="E7296" s="69" t="s">
        <v>962</v>
      </c>
      <c r="F7296" s="69" t="s">
        <v>962</v>
      </c>
      <c r="G7296" s="96">
        <v>3364</v>
      </c>
      <c r="H7296" s="67" t="s">
        <v>973</v>
      </c>
    </row>
    <row r="7297" spans="2:8" x14ac:dyDescent="0.25">
      <c r="B7297" s="67" t="s">
        <v>8088</v>
      </c>
      <c r="C7297" s="68" t="s">
        <v>7372</v>
      </c>
      <c r="D7297" s="68" t="s">
        <v>958</v>
      </c>
      <c r="E7297" s="69" t="s">
        <v>68843</v>
      </c>
      <c r="F7297" s="69" t="s">
        <v>68843</v>
      </c>
      <c r="G7297" s="96">
        <v>10000</v>
      </c>
      <c r="H7297" s="67" t="s">
        <v>965</v>
      </c>
    </row>
    <row r="7298" spans="2:8" x14ac:dyDescent="0.25">
      <c r="B7298" s="67" t="s">
        <v>1040</v>
      </c>
      <c r="C7298" s="68" t="s">
        <v>1010</v>
      </c>
      <c r="D7298" s="68" t="s">
        <v>958</v>
      </c>
      <c r="E7298" s="69" t="s">
        <v>68785</v>
      </c>
      <c r="F7298" s="69" t="s">
        <v>68785</v>
      </c>
      <c r="G7298" s="96">
        <v>4210</v>
      </c>
      <c r="H7298" s="67" t="s">
        <v>960</v>
      </c>
    </row>
    <row r="7299" spans="2:8" x14ac:dyDescent="0.25">
      <c r="B7299" s="67" t="s">
        <v>4971</v>
      </c>
      <c r="C7299" s="68" t="s">
        <v>4868</v>
      </c>
      <c r="D7299" s="68" t="s">
        <v>958</v>
      </c>
      <c r="E7299" s="69">
        <v>40549</v>
      </c>
      <c r="F7299" s="69">
        <v>40549</v>
      </c>
      <c r="G7299" s="96">
        <v>4210</v>
      </c>
      <c r="H7299" s="67" t="s">
        <v>960</v>
      </c>
    </row>
    <row r="7300" spans="2:8" x14ac:dyDescent="0.25">
      <c r="B7300" s="67" t="s">
        <v>2991</v>
      </c>
      <c r="C7300" s="68" t="s">
        <v>2969</v>
      </c>
      <c r="D7300" s="68" t="s">
        <v>958</v>
      </c>
      <c r="E7300" s="69">
        <v>40180</v>
      </c>
      <c r="F7300" s="69">
        <v>40180</v>
      </c>
      <c r="G7300" s="96">
        <v>4000</v>
      </c>
      <c r="H7300" s="67" t="s">
        <v>965</v>
      </c>
    </row>
    <row r="7301" spans="2:8" x14ac:dyDescent="0.25">
      <c r="B7301" s="67" t="s">
        <v>5463</v>
      </c>
      <c r="C7301" s="68" t="s">
        <v>5337</v>
      </c>
      <c r="D7301" s="68" t="s">
        <v>958</v>
      </c>
      <c r="E7301" s="69" t="s">
        <v>68727</v>
      </c>
      <c r="F7301" s="69" t="s">
        <v>68727</v>
      </c>
      <c r="G7301" s="96">
        <v>4210</v>
      </c>
      <c r="H7301" s="67" t="s">
        <v>960</v>
      </c>
    </row>
    <row r="7302" spans="2:8" x14ac:dyDescent="0.25">
      <c r="B7302" s="67" t="s">
        <v>4487</v>
      </c>
      <c r="C7302" s="68" t="s">
        <v>4008</v>
      </c>
      <c r="D7302" s="68" t="s">
        <v>958</v>
      </c>
      <c r="E7302" s="69" t="s">
        <v>68807</v>
      </c>
      <c r="F7302" s="69" t="s">
        <v>68807</v>
      </c>
      <c r="G7302" s="96">
        <v>3297.5</v>
      </c>
      <c r="H7302" s="67" t="s">
        <v>965</v>
      </c>
    </row>
    <row r="7303" spans="2:8" x14ac:dyDescent="0.25">
      <c r="B7303" s="67" t="s">
        <v>69861</v>
      </c>
      <c r="C7303" s="68" t="s">
        <v>5337</v>
      </c>
      <c r="D7303" s="68" t="s">
        <v>958</v>
      </c>
      <c r="E7303" s="69" t="s">
        <v>1293</v>
      </c>
      <c r="F7303" s="69" t="s">
        <v>1293</v>
      </c>
      <c r="G7303" s="96">
        <v>3196.5</v>
      </c>
      <c r="H7303" s="67" t="s">
        <v>973</v>
      </c>
    </row>
    <row r="7304" spans="2:8" x14ac:dyDescent="0.25">
      <c r="B7304" s="67" t="s">
        <v>69862</v>
      </c>
      <c r="C7304" s="68" t="s">
        <v>5984</v>
      </c>
      <c r="D7304" s="68" t="s">
        <v>958</v>
      </c>
      <c r="E7304" s="69">
        <v>41641</v>
      </c>
      <c r="F7304" s="69">
        <v>41641</v>
      </c>
      <c r="G7304" s="96">
        <v>3297.5</v>
      </c>
      <c r="H7304" s="67" t="s">
        <v>965</v>
      </c>
    </row>
    <row r="7305" spans="2:8" x14ac:dyDescent="0.25">
      <c r="B7305" s="67" t="s">
        <v>5130</v>
      </c>
      <c r="C7305" s="68" t="s">
        <v>5080</v>
      </c>
      <c r="D7305" s="68" t="s">
        <v>958</v>
      </c>
      <c r="E7305" s="69" t="s">
        <v>68784</v>
      </c>
      <c r="F7305" s="69" t="s">
        <v>68784</v>
      </c>
      <c r="G7305" s="96">
        <v>3636.5</v>
      </c>
      <c r="H7305" s="67" t="s">
        <v>960</v>
      </c>
    </row>
    <row r="7306" spans="2:8" x14ac:dyDescent="0.25">
      <c r="B7306" s="67" t="s">
        <v>5972</v>
      </c>
      <c r="C7306" s="68" t="s">
        <v>5856</v>
      </c>
      <c r="D7306" s="68" t="s">
        <v>958</v>
      </c>
      <c r="E7306" s="69">
        <v>40915</v>
      </c>
      <c r="F7306" s="69">
        <v>40915</v>
      </c>
      <c r="G7306" s="96">
        <v>3636.5</v>
      </c>
      <c r="H7306" s="67" t="s">
        <v>960</v>
      </c>
    </row>
    <row r="7307" spans="2:8" x14ac:dyDescent="0.25">
      <c r="B7307" s="67" t="s">
        <v>3478</v>
      </c>
      <c r="C7307" s="68" t="s">
        <v>3320</v>
      </c>
      <c r="D7307" s="68" t="s">
        <v>958</v>
      </c>
      <c r="E7307" s="69">
        <v>39819</v>
      </c>
      <c r="F7307" s="69">
        <v>39819</v>
      </c>
      <c r="G7307" s="96">
        <v>3726.5</v>
      </c>
      <c r="H7307" s="67" t="s">
        <v>973</v>
      </c>
    </row>
    <row r="7308" spans="2:8" x14ac:dyDescent="0.25">
      <c r="B7308" s="67" t="s">
        <v>1401</v>
      </c>
      <c r="C7308" s="68" t="s">
        <v>1323</v>
      </c>
      <c r="D7308" s="68" t="s">
        <v>958</v>
      </c>
      <c r="E7308" s="69" t="s">
        <v>68947</v>
      </c>
      <c r="F7308" s="69" t="s">
        <v>68947</v>
      </c>
      <c r="G7308" s="96">
        <v>4210</v>
      </c>
      <c r="H7308" s="67" t="s">
        <v>960</v>
      </c>
    </row>
    <row r="7309" spans="2:8" x14ac:dyDescent="0.25">
      <c r="B7309" s="67" t="s">
        <v>5711</v>
      </c>
      <c r="C7309" s="68" t="s">
        <v>5540</v>
      </c>
      <c r="D7309" s="68" t="s">
        <v>958</v>
      </c>
      <c r="E7309" s="69" t="s">
        <v>986</v>
      </c>
      <c r="F7309" s="69" t="s">
        <v>986</v>
      </c>
      <c r="G7309" s="96">
        <v>3297.5</v>
      </c>
      <c r="H7309" s="67" t="s">
        <v>965</v>
      </c>
    </row>
    <row r="7310" spans="2:8" x14ac:dyDescent="0.25">
      <c r="B7310" s="67" t="s">
        <v>3293</v>
      </c>
      <c r="C7310" s="68" t="s">
        <v>3120</v>
      </c>
      <c r="D7310" s="68" t="s">
        <v>958</v>
      </c>
      <c r="E7310" s="69" t="s">
        <v>1293</v>
      </c>
      <c r="F7310" s="69" t="s">
        <v>1293</v>
      </c>
      <c r="G7310" s="96">
        <v>7600.5</v>
      </c>
      <c r="H7310" s="67" t="s">
        <v>1011</v>
      </c>
    </row>
    <row r="7311" spans="2:8" x14ac:dyDescent="0.25">
      <c r="B7311" s="67" t="s">
        <v>6772</v>
      </c>
      <c r="C7311" s="68" t="s">
        <v>6699</v>
      </c>
      <c r="D7311" s="68" t="s">
        <v>958</v>
      </c>
      <c r="E7311" s="69" t="s">
        <v>68725</v>
      </c>
      <c r="F7311" s="69" t="s">
        <v>68725</v>
      </c>
      <c r="G7311" s="96">
        <v>3196.5</v>
      </c>
      <c r="H7311" s="67" t="s">
        <v>987</v>
      </c>
    </row>
    <row r="7312" spans="2:8" x14ac:dyDescent="0.25">
      <c r="B7312" s="67" t="s">
        <v>8089</v>
      </c>
      <c r="C7312" s="68" t="s">
        <v>7372</v>
      </c>
      <c r="D7312" s="68" t="s">
        <v>958</v>
      </c>
      <c r="E7312" s="69">
        <v>41278</v>
      </c>
      <c r="F7312" s="69">
        <v>41278</v>
      </c>
      <c r="G7312" s="96">
        <v>6924.53</v>
      </c>
      <c r="H7312" s="67" t="s">
        <v>965</v>
      </c>
    </row>
    <row r="7313" spans="2:8" x14ac:dyDescent="0.25">
      <c r="B7313" s="67" t="s">
        <v>8090</v>
      </c>
      <c r="C7313" s="68" t="s">
        <v>7372</v>
      </c>
      <c r="D7313" s="68" t="s">
        <v>958</v>
      </c>
      <c r="E7313" s="69">
        <v>41281</v>
      </c>
      <c r="F7313" s="69">
        <v>41281</v>
      </c>
      <c r="G7313" s="96">
        <v>5652.91</v>
      </c>
      <c r="H7313" s="67" t="s">
        <v>965</v>
      </c>
    </row>
    <row r="7314" spans="2:8" x14ac:dyDescent="0.25">
      <c r="B7314" s="67" t="s">
        <v>6587</v>
      </c>
      <c r="C7314" s="68" t="s">
        <v>6588</v>
      </c>
      <c r="D7314" s="68" t="s">
        <v>958</v>
      </c>
      <c r="E7314" s="69" t="s">
        <v>982</v>
      </c>
      <c r="F7314" s="69" t="s">
        <v>982</v>
      </c>
      <c r="G7314" s="96">
        <v>3297.5</v>
      </c>
      <c r="H7314" s="67" t="s">
        <v>965</v>
      </c>
    </row>
    <row r="7315" spans="2:8" x14ac:dyDescent="0.25">
      <c r="B7315" s="67" t="s">
        <v>3479</v>
      </c>
      <c r="C7315" s="68" t="s">
        <v>3320</v>
      </c>
      <c r="D7315" s="68" t="s">
        <v>958</v>
      </c>
      <c r="E7315" s="69">
        <v>39819</v>
      </c>
      <c r="F7315" s="69">
        <v>39819</v>
      </c>
      <c r="G7315" s="96">
        <v>3196.5</v>
      </c>
      <c r="H7315" s="67" t="s">
        <v>973</v>
      </c>
    </row>
    <row r="7316" spans="2:8" x14ac:dyDescent="0.25">
      <c r="B7316" s="67" t="s">
        <v>7006</v>
      </c>
      <c r="C7316" s="68" t="s">
        <v>6898</v>
      </c>
      <c r="D7316" s="68" t="s">
        <v>958</v>
      </c>
      <c r="E7316" s="69">
        <v>40914</v>
      </c>
      <c r="F7316" s="69">
        <v>40914</v>
      </c>
      <c r="G7316" s="96">
        <v>3952.5</v>
      </c>
      <c r="H7316" s="67" t="s">
        <v>973</v>
      </c>
    </row>
    <row r="7317" spans="2:8" x14ac:dyDescent="0.25">
      <c r="B7317" s="67" t="s">
        <v>2948</v>
      </c>
      <c r="C7317" s="68" t="s">
        <v>2909</v>
      </c>
      <c r="D7317" s="68" t="s">
        <v>958</v>
      </c>
      <c r="E7317" s="69" t="s">
        <v>1020</v>
      </c>
      <c r="F7317" s="69" t="s">
        <v>1020</v>
      </c>
      <c r="G7317" s="96">
        <v>3297.5</v>
      </c>
      <c r="H7317" s="67" t="s">
        <v>965</v>
      </c>
    </row>
    <row r="7318" spans="2:8" x14ac:dyDescent="0.25">
      <c r="B7318" s="67" t="s">
        <v>4863</v>
      </c>
      <c r="C7318" s="68" t="s">
        <v>4829</v>
      </c>
      <c r="D7318" s="68" t="s">
        <v>958</v>
      </c>
      <c r="E7318" s="69" t="s">
        <v>68740</v>
      </c>
      <c r="F7318" s="69" t="s">
        <v>68740</v>
      </c>
      <c r="G7318" s="96">
        <v>3196.5</v>
      </c>
      <c r="H7318" s="67" t="s">
        <v>973</v>
      </c>
    </row>
    <row r="7319" spans="2:8" x14ac:dyDescent="0.25">
      <c r="B7319" s="67" t="s">
        <v>69863</v>
      </c>
      <c r="C7319" s="68" t="s">
        <v>68718</v>
      </c>
      <c r="D7319" s="68" t="s">
        <v>958</v>
      </c>
      <c r="E7319" s="69">
        <v>41640</v>
      </c>
      <c r="F7319" s="69">
        <v>41640</v>
      </c>
      <c r="G7319" s="96">
        <v>8410</v>
      </c>
      <c r="H7319" s="67" t="s">
        <v>1011</v>
      </c>
    </row>
    <row r="7320" spans="2:8" x14ac:dyDescent="0.25">
      <c r="B7320" s="67" t="s">
        <v>1745</v>
      </c>
      <c r="C7320" s="68" t="s">
        <v>1716</v>
      </c>
      <c r="D7320" s="68" t="s">
        <v>958</v>
      </c>
      <c r="E7320" s="69">
        <v>37629</v>
      </c>
      <c r="F7320" s="69">
        <v>37629</v>
      </c>
      <c r="G7320" s="96">
        <v>3297.5</v>
      </c>
      <c r="H7320" s="67" t="s">
        <v>965</v>
      </c>
    </row>
    <row r="7321" spans="2:8" x14ac:dyDescent="0.25">
      <c r="B7321" s="67" t="s">
        <v>5844</v>
      </c>
      <c r="C7321" s="68" t="s">
        <v>5727</v>
      </c>
      <c r="D7321" s="68" t="s">
        <v>958</v>
      </c>
      <c r="E7321" s="69">
        <v>40915</v>
      </c>
      <c r="F7321" s="69">
        <v>40915</v>
      </c>
      <c r="G7321" s="96">
        <v>3636.5</v>
      </c>
      <c r="H7321" s="67" t="s">
        <v>960</v>
      </c>
    </row>
    <row r="7322" spans="2:8" x14ac:dyDescent="0.25">
      <c r="B7322" s="67" t="s">
        <v>6226</v>
      </c>
      <c r="C7322" s="68" t="s">
        <v>6193</v>
      </c>
      <c r="D7322" s="68" t="s">
        <v>958</v>
      </c>
      <c r="E7322" s="69">
        <v>40181</v>
      </c>
      <c r="F7322" s="69">
        <v>40181</v>
      </c>
      <c r="G7322" s="96">
        <v>3297.5</v>
      </c>
      <c r="H7322" s="67" t="s">
        <v>965</v>
      </c>
    </row>
    <row r="7323" spans="2:8" x14ac:dyDescent="0.25">
      <c r="B7323" s="67" t="s">
        <v>2333</v>
      </c>
      <c r="C7323" s="68" t="s">
        <v>2125</v>
      </c>
      <c r="D7323" s="68" t="s">
        <v>958</v>
      </c>
      <c r="E7323" s="69" t="s">
        <v>68767</v>
      </c>
      <c r="F7323" s="69" t="s">
        <v>68767</v>
      </c>
      <c r="G7323" s="96">
        <v>3297.5</v>
      </c>
      <c r="H7323" s="67" t="s">
        <v>965</v>
      </c>
    </row>
    <row r="7324" spans="2:8" x14ac:dyDescent="0.25">
      <c r="B7324" s="67" t="s">
        <v>5464</v>
      </c>
      <c r="C7324" s="68" t="s">
        <v>5337</v>
      </c>
      <c r="D7324" s="68" t="s">
        <v>958</v>
      </c>
      <c r="E7324" s="69" t="s">
        <v>1043</v>
      </c>
      <c r="F7324" s="69" t="s">
        <v>1043</v>
      </c>
      <c r="G7324" s="96">
        <v>3636.5</v>
      </c>
      <c r="H7324" s="67" t="s">
        <v>960</v>
      </c>
    </row>
    <row r="7325" spans="2:8" x14ac:dyDescent="0.25">
      <c r="B7325" s="67" t="s">
        <v>5329</v>
      </c>
      <c r="C7325" s="68" t="s">
        <v>5241</v>
      </c>
      <c r="D7325" s="68" t="s">
        <v>958</v>
      </c>
      <c r="E7325" s="69" t="s">
        <v>959</v>
      </c>
      <c r="F7325" s="69" t="s">
        <v>959</v>
      </c>
      <c r="G7325" s="96">
        <v>3636.5</v>
      </c>
      <c r="H7325" s="67" t="s">
        <v>960</v>
      </c>
    </row>
    <row r="7326" spans="2:8" x14ac:dyDescent="0.25">
      <c r="B7326" s="67" t="s">
        <v>1825</v>
      </c>
      <c r="C7326" s="68" t="s">
        <v>1823</v>
      </c>
      <c r="D7326" s="68" t="s">
        <v>958</v>
      </c>
      <c r="E7326" s="69">
        <v>40909</v>
      </c>
      <c r="F7326" s="69">
        <v>40909</v>
      </c>
      <c r="G7326" s="96">
        <v>3297.5</v>
      </c>
      <c r="H7326" s="67" t="s">
        <v>965</v>
      </c>
    </row>
    <row r="7327" spans="2:8" x14ac:dyDescent="0.25">
      <c r="B7327" s="67" t="s">
        <v>8091</v>
      </c>
      <c r="C7327" s="68" t="s">
        <v>7372</v>
      </c>
      <c r="D7327" s="68" t="s">
        <v>958</v>
      </c>
      <c r="E7327" s="69">
        <v>39784</v>
      </c>
      <c r="F7327" s="69">
        <v>39784</v>
      </c>
      <c r="G7327" s="96">
        <v>5629.5</v>
      </c>
      <c r="H7327" s="67" t="s">
        <v>973</v>
      </c>
    </row>
    <row r="7328" spans="2:8" x14ac:dyDescent="0.25">
      <c r="B7328" s="67" t="s">
        <v>6886</v>
      </c>
      <c r="C7328" s="68" t="s">
        <v>6784</v>
      </c>
      <c r="D7328" s="68" t="s">
        <v>958</v>
      </c>
      <c r="E7328" s="69">
        <v>40916</v>
      </c>
      <c r="F7328" s="69">
        <v>40916</v>
      </c>
      <c r="G7328" s="96">
        <v>4642.5</v>
      </c>
      <c r="H7328" s="67" t="s">
        <v>960</v>
      </c>
    </row>
    <row r="7329" spans="2:8" x14ac:dyDescent="0.25">
      <c r="B7329" s="67" t="s">
        <v>4488</v>
      </c>
      <c r="C7329" s="68" t="s">
        <v>4008</v>
      </c>
      <c r="D7329" s="68" t="s">
        <v>958</v>
      </c>
      <c r="E7329" s="69">
        <v>39943</v>
      </c>
      <c r="F7329" s="69">
        <v>39943</v>
      </c>
      <c r="G7329" s="96">
        <v>7500</v>
      </c>
      <c r="H7329" s="67" t="s">
        <v>965</v>
      </c>
    </row>
    <row r="7330" spans="2:8" x14ac:dyDescent="0.25">
      <c r="B7330" s="67" t="s">
        <v>1065</v>
      </c>
      <c r="C7330" s="68" t="s">
        <v>1048</v>
      </c>
      <c r="D7330" s="68" t="s">
        <v>958</v>
      </c>
      <c r="E7330" s="69">
        <v>41277</v>
      </c>
      <c r="F7330" s="69">
        <v>41277</v>
      </c>
      <c r="G7330" s="96">
        <v>10749.38</v>
      </c>
      <c r="H7330" s="67" t="s">
        <v>965</v>
      </c>
    </row>
    <row r="7331" spans="2:8" x14ac:dyDescent="0.25">
      <c r="B7331" s="67" t="s">
        <v>4664</v>
      </c>
      <c r="C7331" s="68" t="s">
        <v>4663</v>
      </c>
      <c r="D7331" s="68" t="s">
        <v>958</v>
      </c>
      <c r="E7331" s="69">
        <v>41284</v>
      </c>
      <c r="F7331" s="69">
        <v>41284</v>
      </c>
      <c r="G7331" s="96">
        <v>6556.5</v>
      </c>
      <c r="H7331" s="67" t="s">
        <v>963</v>
      </c>
    </row>
    <row r="7332" spans="2:8" x14ac:dyDescent="0.25">
      <c r="B7332" s="67" t="s">
        <v>69864</v>
      </c>
      <c r="C7332" s="68" t="s">
        <v>5337</v>
      </c>
      <c r="D7332" s="68" t="s">
        <v>958</v>
      </c>
      <c r="E7332" s="69">
        <v>40603</v>
      </c>
      <c r="F7332" s="69">
        <v>40603</v>
      </c>
      <c r="G7332" s="96">
        <v>4413.5</v>
      </c>
      <c r="H7332" s="67" t="s">
        <v>965</v>
      </c>
    </row>
    <row r="7333" spans="2:8" x14ac:dyDescent="0.25">
      <c r="B7333" s="67" t="s">
        <v>69865</v>
      </c>
      <c r="C7333" s="68" t="s">
        <v>6350</v>
      </c>
      <c r="D7333" s="68" t="s">
        <v>958</v>
      </c>
      <c r="E7333" s="69">
        <v>41642</v>
      </c>
      <c r="F7333" s="69">
        <v>41642</v>
      </c>
      <c r="G7333" s="96">
        <v>3636.5</v>
      </c>
      <c r="H7333" s="67" t="s">
        <v>960</v>
      </c>
    </row>
    <row r="7334" spans="2:8" x14ac:dyDescent="0.25">
      <c r="B7334" s="67" t="s">
        <v>69866</v>
      </c>
      <c r="C7334" s="68" t="s">
        <v>5984</v>
      </c>
      <c r="D7334" s="68" t="s">
        <v>958</v>
      </c>
      <c r="E7334" s="69" t="s">
        <v>68716</v>
      </c>
      <c r="F7334" s="69" t="s">
        <v>68716</v>
      </c>
      <c r="G7334" s="96">
        <v>3196.5</v>
      </c>
      <c r="H7334" s="67" t="s">
        <v>973</v>
      </c>
    </row>
    <row r="7335" spans="2:8" x14ac:dyDescent="0.25">
      <c r="B7335" s="67" t="s">
        <v>69867</v>
      </c>
      <c r="C7335" s="68" t="s">
        <v>68718</v>
      </c>
      <c r="D7335" s="68" t="s">
        <v>958</v>
      </c>
      <c r="E7335" s="69">
        <v>41640</v>
      </c>
      <c r="F7335" s="69">
        <v>41640</v>
      </c>
      <c r="G7335" s="96">
        <v>8646</v>
      </c>
      <c r="H7335" s="67" t="s">
        <v>68567</v>
      </c>
    </row>
    <row r="7336" spans="2:8" x14ac:dyDescent="0.25">
      <c r="B7336" s="67" t="s">
        <v>5536</v>
      </c>
      <c r="C7336" s="68" t="s">
        <v>5469</v>
      </c>
      <c r="D7336" s="68" t="s">
        <v>958</v>
      </c>
      <c r="E7336" s="69">
        <v>40915</v>
      </c>
      <c r="F7336" s="69">
        <v>40915</v>
      </c>
      <c r="G7336" s="96">
        <v>3636.5</v>
      </c>
      <c r="H7336" s="67" t="s">
        <v>960</v>
      </c>
    </row>
    <row r="7337" spans="2:8" x14ac:dyDescent="0.25">
      <c r="B7337" s="67" t="s">
        <v>6887</v>
      </c>
      <c r="C7337" s="68" t="s">
        <v>6784</v>
      </c>
      <c r="D7337" s="68" t="s">
        <v>958</v>
      </c>
      <c r="E7337" s="69" t="s">
        <v>962</v>
      </c>
      <c r="F7337" s="69" t="s">
        <v>962</v>
      </c>
      <c r="G7337" s="96">
        <v>4077</v>
      </c>
      <c r="H7337" s="67" t="s">
        <v>960</v>
      </c>
    </row>
    <row r="7338" spans="2:8" x14ac:dyDescent="0.25">
      <c r="B7338" s="67" t="s">
        <v>1768</v>
      </c>
      <c r="C7338" s="68" t="s">
        <v>1760</v>
      </c>
      <c r="D7338" s="68" t="s">
        <v>958</v>
      </c>
      <c r="E7338" s="69">
        <v>40603</v>
      </c>
      <c r="F7338" s="69">
        <v>40603</v>
      </c>
      <c r="G7338" s="96">
        <v>7500</v>
      </c>
      <c r="H7338" s="67" t="s">
        <v>973</v>
      </c>
    </row>
    <row r="7339" spans="2:8" x14ac:dyDescent="0.25">
      <c r="B7339" s="67" t="s">
        <v>8092</v>
      </c>
      <c r="C7339" s="68" t="s">
        <v>7372</v>
      </c>
      <c r="D7339" s="68" t="s">
        <v>958</v>
      </c>
      <c r="E7339" s="69">
        <v>41276</v>
      </c>
      <c r="F7339" s="69">
        <v>41276</v>
      </c>
      <c r="G7339" s="96">
        <v>3297.5</v>
      </c>
      <c r="H7339" s="67" t="s">
        <v>965</v>
      </c>
    </row>
    <row r="7340" spans="2:8" x14ac:dyDescent="0.25">
      <c r="B7340" s="67" t="s">
        <v>3783</v>
      </c>
      <c r="C7340" s="68" t="s">
        <v>3747</v>
      </c>
      <c r="D7340" s="68" t="s">
        <v>958</v>
      </c>
      <c r="E7340" s="69">
        <v>40544</v>
      </c>
      <c r="F7340" s="69">
        <v>40544</v>
      </c>
      <c r="G7340" s="96">
        <v>3819.5</v>
      </c>
      <c r="H7340" s="67" t="s">
        <v>987</v>
      </c>
    </row>
    <row r="7341" spans="2:8" x14ac:dyDescent="0.25">
      <c r="B7341" s="67" t="s">
        <v>5845</v>
      </c>
      <c r="C7341" s="68" t="s">
        <v>5727</v>
      </c>
      <c r="D7341" s="68" t="s">
        <v>958</v>
      </c>
      <c r="E7341" s="69">
        <v>40915</v>
      </c>
      <c r="F7341" s="69">
        <v>40915</v>
      </c>
      <c r="G7341" s="96">
        <v>3636.5</v>
      </c>
      <c r="H7341" s="67" t="s">
        <v>960</v>
      </c>
    </row>
    <row r="7342" spans="2:8" x14ac:dyDescent="0.25">
      <c r="B7342" s="67" t="s">
        <v>8093</v>
      </c>
      <c r="C7342" s="68" t="s">
        <v>7372</v>
      </c>
      <c r="D7342" s="68" t="s">
        <v>958</v>
      </c>
      <c r="E7342" s="69">
        <v>41280</v>
      </c>
      <c r="F7342" s="69">
        <v>41280</v>
      </c>
      <c r="G7342" s="96">
        <v>4500</v>
      </c>
      <c r="H7342" s="67" t="s">
        <v>965</v>
      </c>
    </row>
    <row r="7343" spans="2:8" x14ac:dyDescent="0.25">
      <c r="B7343" s="67" t="s">
        <v>6888</v>
      </c>
      <c r="C7343" s="68" t="s">
        <v>6784</v>
      </c>
      <c r="D7343" s="68" t="s">
        <v>958</v>
      </c>
      <c r="E7343" s="69" t="s">
        <v>962</v>
      </c>
      <c r="F7343" s="69" t="s">
        <v>962</v>
      </c>
      <c r="G7343" s="96">
        <v>4220.5</v>
      </c>
      <c r="H7343" s="67" t="s">
        <v>973</v>
      </c>
    </row>
    <row r="7344" spans="2:8" x14ac:dyDescent="0.25">
      <c r="B7344" s="67" t="s">
        <v>69868</v>
      </c>
      <c r="C7344" s="68" t="s">
        <v>68718</v>
      </c>
      <c r="D7344" s="68" t="s">
        <v>958</v>
      </c>
      <c r="E7344" s="69">
        <v>41640</v>
      </c>
      <c r="F7344" s="69">
        <v>41640</v>
      </c>
      <c r="G7344" s="96">
        <v>7253.5</v>
      </c>
      <c r="H7344" s="67" t="s">
        <v>963</v>
      </c>
    </row>
    <row r="7345" spans="2:8" x14ac:dyDescent="0.25">
      <c r="B7345" s="67" t="s">
        <v>2622</v>
      </c>
      <c r="C7345" s="68" t="s">
        <v>2576</v>
      </c>
      <c r="D7345" s="68" t="s">
        <v>958</v>
      </c>
      <c r="E7345" s="69" t="s">
        <v>68784</v>
      </c>
      <c r="F7345" s="69" t="s">
        <v>68784</v>
      </c>
      <c r="G7345" s="96">
        <v>4642.5</v>
      </c>
      <c r="H7345" s="67" t="s">
        <v>960</v>
      </c>
    </row>
    <row r="7346" spans="2:8" x14ac:dyDescent="0.25">
      <c r="B7346" s="67" t="s">
        <v>69869</v>
      </c>
      <c r="C7346" s="68" t="s">
        <v>68718</v>
      </c>
      <c r="D7346" s="68" t="s">
        <v>958</v>
      </c>
      <c r="E7346" s="69">
        <v>41640</v>
      </c>
      <c r="F7346" s="69">
        <v>41640</v>
      </c>
      <c r="G7346" s="96">
        <v>3410</v>
      </c>
      <c r="H7346" s="67" t="s">
        <v>965</v>
      </c>
    </row>
    <row r="7347" spans="2:8" x14ac:dyDescent="0.25">
      <c r="B7347" s="67" t="s">
        <v>2334</v>
      </c>
      <c r="C7347" s="68" t="s">
        <v>2125</v>
      </c>
      <c r="D7347" s="68" t="s">
        <v>958</v>
      </c>
      <c r="E7347" s="69">
        <v>39094</v>
      </c>
      <c r="F7347" s="69">
        <v>39094</v>
      </c>
      <c r="G7347" s="96">
        <v>6556.5</v>
      </c>
      <c r="H7347" s="67" t="s">
        <v>963</v>
      </c>
    </row>
    <row r="7348" spans="2:8" x14ac:dyDescent="0.25">
      <c r="B7348" s="67" t="s">
        <v>5712</v>
      </c>
      <c r="C7348" s="68" t="s">
        <v>5540</v>
      </c>
      <c r="D7348" s="68" t="s">
        <v>958</v>
      </c>
      <c r="E7348" s="69" t="s">
        <v>68840</v>
      </c>
      <c r="F7348" s="69" t="s">
        <v>68840</v>
      </c>
      <c r="G7348" s="96">
        <v>3297.5</v>
      </c>
      <c r="H7348" s="67" t="s">
        <v>965</v>
      </c>
    </row>
    <row r="7349" spans="2:8" x14ac:dyDescent="0.25">
      <c r="B7349" s="67" t="s">
        <v>3480</v>
      </c>
      <c r="C7349" s="68" t="s">
        <v>3320</v>
      </c>
      <c r="D7349" s="68" t="s">
        <v>958</v>
      </c>
      <c r="E7349" s="69" t="s">
        <v>68784</v>
      </c>
      <c r="F7349" s="69" t="s">
        <v>68784</v>
      </c>
      <c r="G7349" s="96">
        <v>4210</v>
      </c>
      <c r="H7349" s="67" t="s">
        <v>960</v>
      </c>
    </row>
    <row r="7350" spans="2:8" x14ac:dyDescent="0.25">
      <c r="B7350" s="67" t="s">
        <v>5973</v>
      </c>
      <c r="C7350" s="68" t="s">
        <v>5856</v>
      </c>
      <c r="D7350" s="68" t="s">
        <v>958</v>
      </c>
      <c r="E7350" s="69">
        <v>40187</v>
      </c>
      <c r="F7350" s="69">
        <v>40187</v>
      </c>
      <c r="G7350" s="96">
        <v>7738</v>
      </c>
      <c r="H7350" s="67" t="s">
        <v>960</v>
      </c>
    </row>
    <row r="7351" spans="2:8" x14ac:dyDescent="0.25">
      <c r="B7351" s="67" t="s">
        <v>5846</v>
      </c>
      <c r="C7351" s="68" t="s">
        <v>5727</v>
      </c>
      <c r="D7351" s="68" t="s">
        <v>958</v>
      </c>
      <c r="E7351" s="69">
        <v>40554</v>
      </c>
      <c r="F7351" s="69">
        <v>40554</v>
      </c>
      <c r="G7351" s="96">
        <v>5183.5</v>
      </c>
      <c r="H7351" s="67" t="s">
        <v>973</v>
      </c>
    </row>
    <row r="7352" spans="2:8" x14ac:dyDescent="0.25">
      <c r="B7352" s="67" t="s">
        <v>1163</v>
      </c>
      <c r="C7352" s="68" t="s">
        <v>1164</v>
      </c>
      <c r="D7352" s="68" t="s">
        <v>958</v>
      </c>
      <c r="E7352" s="69">
        <v>39452</v>
      </c>
      <c r="F7352" s="69">
        <v>39452</v>
      </c>
      <c r="G7352" s="96">
        <v>6917.48</v>
      </c>
      <c r="H7352" s="67" t="s">
        <v>963</v>
      </c>
    </row>
    <row r="7353" spans="2:8" x14ac:dyDescent="0.25">
      <c r="B7353" s="67" t="s">
        <v>5974</v>
      </c>
      <c r="C7353" s="68" t="s">
        <v>5856</v>
      </c>
      <c r="D7353" s="68" t="s">
        <v>958</v>
      </c>
      <c r="E7353" s="69">
        <v>40915</v>
      </c>
      <c r="F7353" s="69">
        <v>40915</v>
      </c>
      <c r="G7353" s="96">
        <v>3636.5</v>
      </c>
      <c r="H7353" s="67" t="s">
        <v>960</v>
      </c>
    </row>
    <row r="7354" spans="2:8" x14ac:dyDescent="0.25">
      <c r="B7354" s="67" t="s">
        <v>4706</v>
      </c>
      <c r="C7354" s="68" t="s">
        <v>4666</v>
      </c>
      <c r="D7354" s="68" t="s">
        <v>958</v>
      </c>
      <c r="E7354" s="69">
        <v>41279</v>
      </c>
      <c r="F7354" s="69">
        <v>41279</v>
      </c>
      <c r="G7354" s="96">
        <v>7600.5</v>
      </c>
      <c r="H7354" s="67" t="s">
        <v>1011</v>
      </c>
    </row>
    <row r="7355" spans="2:8" x14ac:dyDescent="0.25">
      <c r="B7355" s="67" t="s">
        <v>993</v>
      </c>
      <c r="C7355" s="68" t="s">
        <v>994</v>
      </c>
      <c r="D7355" s="68" t="s">
        <v>958</v>
      </c>
      <c r="E7355" s="69" t="s">
        <v>68731</v>
      </c>
      <c r="F7355" s="69" t="s">
        <v>68731</v>
      </c>
      <c r="G7355" s="96">
        <v>6556.5</v>
      </c>
      <c r="H7355" s="67" t="s">
        <v>963</v>
      </c>
    </row>
    <row r="7356" spans="2:8" x14ac:dyDescent="0.25">
      <c r="B7356" s="67" t="s">
        <v>2776</v>
      </c>
      <c r="C7356" s="68" t="s">
        <v>2679</v>
      </c>
      <c r="D7356" s="68" t="s">
        <v>958</v>
      </c>
      <c r="E7356" s="69">
        <v>40914</v>
      </c>
      <c r="F7356" s="69">
        <v>40914</v>
      </c>
      <c r="G7356" s="96">
        <v>3196.5</v>
      </c>
      <c r="H7356" s="67" t="s">
        <v>973</v>
      </c>
    </row>
    <row r="7357" spans="2:8" x14ac:dyDescent="0.25">
      <c r="B7357" s="67" t="s">
        <v>1982</v>
      </c>
      <c r="C7357" s="68" t="s">
        <v>1836</v>
      </c>
      <c r="D7357" s="68" t="s">
        <v>958</v>
      </c>
      <c r="E7357" s="69" t="s">
        <v>1074</v>
      </c>
      <c r="F7357" s="69" t="s">
        <v>1074</v>
      </c>
      <c r="G7357" s="96">
        <v>4210</v>
      </c>
      <c r="H7357" s="67" t="s">
        <v>960</v>
      </c>
    </row>
    <row r="7358" spans="2:8" x14ac:dyDescent="0.25">
      <c r="B7358" s="67" t="s">
        <v>3481</v>
      </c>
      <c r="C7358" s="68" t="s">
        <v>3320</v>
      </c>
      <c r="D7358" s="68" t="s">
        <v>958</v>
      </c>
      <c r="E7358" s="69">
        <v>40554</v>
      </c>
      <c r="F7358" s="69">
        <v>40554</v>
      </c>
      <c r="G7358" s="96">
        <v>3297.5</v>
      </c>
      <c r="H7358" s="67" t="s">
        <v>965</v>
      </c>
    </row>
    <row r="7359" spans="2:8" x14ac:dyDescent="0.25">
      <c r="B7359" s="67" t="s">
        <v>69870</v>
      </c>
      <c r="C7359" s="68" t="s">
        <v>7372</v>
      </c>
      <c r="D7359" s="68" t="s">
        <v>958</v>
      </c>
      <c r="E7359" s="69">
        <v>41700</v>
      </c>
      <c r="F7359" s="69">
        <v>41700</v>
      </c>
      <c r="G7359" s="96">
        <v>4413.4799999999996</v>
      </c>
      <c r="H7359" s="67" t="s">
        <v>965</v>
      </c>
    </row>
    <row r="7360" spans="2:8" x14ac:dyDescent="0.25">
      <c r="B7360" s="67" t="s">
        <v>2335</v>
      </c>
      <c r="C7360" s="68" t="s">
        <v>2125</v>
      </c>
      <c r="D7360" s="68" t="s">
        <v>958</v>
      </c>
      <c r="E7360" s="69" t="s">
        <v>68767</v>
      </c>
      <c r="F7360" s="69" t="s">
        <v>68767</v>
      </c>
      <c r="G7360" s="96">
        <v>5629.5</v>
      </c>
      <c r="H7360" s="67" t="s">
        <v>973</v>
      </c>
    </row>
    <row r="7361" spans="2:8" x14ac:dyDescent="0.25">
      <c r="B7361" s="67" t="s">
        <v>2336</v>
      </c>
      <c r="C7361" s="68" t="s">
        <v>2125</v>
      </c>
      <c r="D7361" s="68" t="s">
        <v>958</v>
      </c>
      <c r="E7361" s="69">
        <v>40544</v>
      </c>
      <c r="F7361" s="69">
        <v>40544</v>
      </c>
      <c r="G7361" s="96">
        <v>4210</v>
      </c>
      <c r="H7361" s="67" t="s">
        <v>960</v>
      </c>
    </row>
    <row r="7362" spans="2:8" x14ac:dyDescent="0.25">
      <c r="B7362" s="67" t="s">
        <v>7356</v>
      </c>
      <c r="C7362" s="68" t="s">
        <v>7231</v>
      </c>
      <c r="D7362" s="68" t="s">
        <v>958</v>
      </c>
      <c r="E7362" s="69" t="s">
        <v>982</v>
      </c>
      <c r="F7362" s="69" t="s">
        <v>982</v>
      </c>
      <c r="G7362" s="96">
        <v>3636.5</v>
      </c>
      <c r="H7362" s="67" t="s">
        <v>960</v>
      </c>
    </row>
    <row r="7363" spans="2:8" x14ac:dyDescent="0.25">
      <c r="B7363" s="67" t="s">
        <v>2464</v>
      </c>
      <c r="C7363" s="68" t="s">
        <v>2465</v>
      </c>
      <c r="D7363" s="68" t="s">
        <v>958</v>
      </c>
      <c r="E7363" s="69" t="s">
        <v>68749</v>
      </c>
      <c r="F7363" s="69" t="s">
        <v>68749</v>
      </c>
      <c r="G7363" s="96">
        <v>6290.5</v>
      </c>
      <c r="H7363" s="67" t="s">
        <v>969</v>
      </c>
    </row>
    <row r="7364" spans="2:8" x14ac:dyDescent="0.25">
      <c r="B7364" s="67" t="s">
        <v>69871</v>
      </c>
      <c r="C7364" s="68" t="s">
        <v>7372</v>
      </c>
      <c r="D7364" s="68" t="s">
        <v>958</v>
      </c>
      <c r="E7364" s="69">
        <v>39815</v>
      </c>
      <c r="F7364" s="69">
        <v>39815</v>
      </c>
      <c r="G7364" s="96">
        <v>4150.5</v>
      </c>
      <c r="H7364" s="67" t="s">
        <v>973</v>
      </c>
    </row>
    <row r="7365" spans="2:8" x14ac:dyDescent="0.25">
      <c r="B7365" s="67" t="s">
        <v>4489</v>
      </c>
      <c r="C7365" s="68" t="s">
        <v>4008</v>
      </c>
      <c r="D7365" s="68" t="s">
        <v>958</v>
      </c>
      <c r="E7365" s="69">
        <v>39821</v>
      </c>
      <c r="F7365" s="69">
        <v>39821</v>
      </c>
      <c r="G7365" s="96">
        <v>11149.7</v>
      </c>
      <c r="H7365" s="67" t="s">
        <v>965</v>
      </c>
    </row>
    <row r="7366" spans="2:8" x14ac:dyDescent="0.25">
      <c r="B7366" s="67" t="s">
        <v>6683</v>
      </c>
      <c r="C7366" s="68" t="s">
        <v>6677</v>
      </c>
      <c r="D7366" s="68" t="s">
        <v>958</v>
      </c>
      <c r="E7366" s="69" t="s">
        <v>962</v>
      </c>
      <c r="F7366" s="69" t="s">
        <v>962</v>
      </c>
      <c r="G7366" s="96">
        <v>3891.5</v>
      </c>
      <c r="H7366" s="67" t="s">
        <v>960</v>
      </c>
    </row>
    <row r="7367" spans="2:8" x14ac:dyDescent="0.25">
      <c r="B7367" s="67" t="s">
        <v>6631</v>
      </c>
      <c r="C7367" s="68" t="s">
        <v>6600</v>
      </c>
      <c r="D7367" s="68" t="s">
        <v>958</v>
      </c>
      <c r="E7367" s="69" t="s">
        <v>971</v>
      </c>
      <c r="F7367" s="69" t="s">
        <v>971</v>
      </c>
      <c r="G7367" s="96">
        <v>3636.5</v>
      </c>
      <c r="H7367" s="67" t="s">
        <v>960</v>
      </c>
    </row>
    <row r="7368" spans="2:8" x14ac:dyDescent="0.25">
      <c r="B7368" s="67" t="s">
        <v>1833</v>
      </c>
      <c r="C7368" s="68" t="s">
        <v>1834</v>
      </c>
      <c r="D7368" s="68" t="s">
        <v>958</v>
      </c>
      <c r="E7368" s="69" t="s">
        <v>68726</v>
      </c>
      <c r="F7368" s="69" t="s">
        <v>68726</v>
      </c>
      <c r="G7368" s="96">
        <v>3636.5</v>
      </c>
      <c r="H7368" s="67" t="s">
        <v>960</v>
      </c>
    </row>
    <row r="7369" spans="2:8" x14ac:dyDescent="0.25">
      <c r="B7369" s="67" t="s">
        <v>7357</v>
      </c>
      <c r="C7369" s="68" t="s">
        <v>7231</v>
      </c>
      <c r="D7369" s="68" t="s">
        <v>958</v>
      </c>
      <c r="E7369" s="69" t="s">
        <v>962</v>
      </c>
      <c r="F7369" s="69" t="s">
        <v>962</v>
      </c>
      <c r="G7369" s="96">
        <v>3297.5</v>
      </c>
      <c r="H7369" s="67" t="s">
        <v>965</v>
      </c>
    </row>
    <row r="7370" spans="2:8" x14ac:dyDescent="0.25">
      <c r="B7370" s="67" t="s">
        <v>2663</v>
      </c>
      <c r="C7370" s="68" t="s">
        <v>2645</v>
      </c>
      <c r="D7370" s="68" t="s">
        <v>958</v>
      </c>
      <c r="E7370" s="69">
        <v>39084</v>
      </c>
      <c r="F7370" s="69">
        <v>39084</v>
      </c>
      <c r="G7370" s="96">
        <v>3297.5</v>
      </c>
      <c r="H7370" s="67" t="s">
        <v>965</v>
      </c>
    </row>
    <row r="7371" spans="2:8" x14ac:dyDescent="0.25">
      <c r="B7371" s="67" t="s">
        <v>6889</v>
      </c>
      <c r="C7371" s="68" t="s">
        <v>6784</v>
      </c>
      <c r="D7371" s="68" t="s">
        <v>958</v>
      </c>
      <c r="E7371" s="69" t="s">
        <v>1020</v>
      </c>
      <c r="F7371" s="69" t="s">
        <v>1020</v>
      </c>
      <c r="G7371" s="96">
        <v>5130.5</v>
      </c>
      <c r="H7371" s="67" t="s">
        <v>960</v>
      </c>
    </row>
    <row r="7372" spans="2:8" x14ac:dyDescent="0.25">
      <c r="B7372" s="67" t="s">
        <v>4490</v>
      </c>
      <c r="C7372" s="68" t="s">
        <v>4008</v>
      </c>
      <c r="D7372" s="68" t="s">
        <v>958</v>
      </c>
      <c r="E7372" s="69">
        <v>40188</v>
      </c>
      <c r="F7372" s="69">
        <v>40188</v>
      </c>
      <c r="G7372" s="96">
        <v>3297.5</v>
      </c>
      <c r="H7372" s="67" t="s">
        <v>965</v>
      </c>
    </row>
    <row r="7373" spans="2:8" x14ac:dyDescent="0.25">
      <c r="B7373" s="67" t="s">
        <v>1098</v>
      </c>
      <c r="C7373" s="68" t="s">
        <v>1076</v>
      </c>
      <c r="D7373" s="68" t="s">
        <v>958</v>
      </c>
      <c r="E7373" s="69" t="s">
        <v>68807</v>
      </c>
      <c r="F7373" s="69" t="s">
        <v>68807</v>
      </c>
      <c r="G7373" s="96">
        <v>3636.5</v>
      </c>
      <c r="H7373" s="67" t="s">
        <v>960</v>
      </c>
    </row>
    <row r="7374" spans="2:8" x14ac:dyDescent="0.25">
      <c r="B7374" s="67" t="s">
        <v>7217</v>
      </c>
      <c r="C7374" s="68" t="s">
        <v>7021</v>
      </c>
      <c r="D7374" s="68" t="s">
        <v>958</v>
      </c>
      <c r="E7374" s="69">
        <v>40916</v>
      </c>
      <c r="F7374" s="69">
        <v>40916</v>
      </c>
      <c r="G7374" s="96">
        <v>3297.5</v>
      </c>
      <c r="H7374" s="67" t="s">
        <v>965</v>
      </c>
    </row>
    <row r="7375" spans="2:8" x14ac:dyDescent="0.25">
      <c r="B7375" s="67" t="s">
        <v>8094</v>
      </c>
      <c r="C7375" s="68" t="s">
        <v>7372</v>
      </c>
      <c r="D7375" s="68" t="s">
        <v>958</v>
      </c>
      <c r="E7375" s="69" t="s">
        <v>68767</v>
      </c>
      <c r="F7375" s="69" t="s">
        <v>68767</v>
      </c>
      <c r="G7375" s="96">
        <v>8482.56</v>
      </c>
      <c r="H7375" s="67" t="s">
        <v>965</v>
      </c>
    </row>
    <row r="7376" spans="2:8" x14ac:dyDescent="0.25">
      <c r="B7376" s="67" t="s">
        <v>6558</v>
      </c>
      <c r="C7376" s="68" t="s">
        <v>6443</v>
      </c>
      <c r="D7376" s="68" t="s">
        <v>958</v>
      </c>
      <c r="E7376" s="69">
        <v>39822</v>
      </c>
      <c r="F7376" s="69">
        <v>39822</v>
      </c>
      <c r="G7376" s="96">
        <v>3435</v>
      </c>
      <c r="H7376" s="67" t="s">
        <v>965</v>
      </c>
    </row>
    <row r="7377" spans="2:8" x14ac:dyDescent="0.25">
      <c r="B7377" s="67" t="s">
        <v>6261</v>
      </c>
      <c r="C7377" s="68" t="s">
        <v>6229</v>
      </c>
      <c r="D7377" s="68" t="s">
        <v>958</v>
      </c>
      <c r="E7377" s="69">
        <v>41278</v>
      </c>
      <c r="F7377" s="69">
        <v>41278</v>
      </c>
      <c r="G7377" s="96">
        <v>3297.5</v>
      </c>
      <c r="H7377" s="67" t="s">
        <v>965</v>
      </c>
    </row>
    <row r="7378" spans="2:8" x14ac:dyDescent="0.25">
      <c r="B7378" s="67" t="s">
        <v>69872</v>
      </c>
      <c r="C7378" s="68" t="s">
        <v>5142</v>
      </c>
      <c r="D7378" s="68" t="s">
        <v>958</v>
      </c>
      <c r="E7378" s="69" t="s">
        <v>68716</v>
      </c>
      <c r="F7378" s="69" t="s">
        <v>68716</v>
      </c>
      <c r="G7378" s="96">
        <v>3196.5</v>
      </c>
      <c r="H7378" s="67" t="s">
        <v>973</v>
      </c>
    </row>
    <row r="7379" spans="2:8" x14ac:dyDescent="0.25">
      <c r="B7379" s="67" t="s">
        <v>5131</v>
      </c>
      <c r="C7379" s="68" t="s">
        <v>5080</v>
      </c>
      <c r="D7379" s="68" t="s">
        <v>958</v>
      </c>
      <c r="E7379" s="69">
        <v>39087</v>
      </c>
      <c r="F7379" s="69">
        <v>39087</v>
      </c>
      <c r="G7379" s="96">
        <v>3297.5</v>
      </c>
      <c r="H7379" s="67" t="s">
        <v>965</v>
      </c>
    </row>
    <row r="7380" spans="2:8" x14ac:dyDescent="0.25">
      <c r="B7380" s="67" t="s">
        <v>6262</v>
      </c>
      <c r="C7380" s="68" t="s">
        <v>6229</v>
      </c>
      <c r="D7380" s="68" t="s">
        <v>958</v>
      </c>
      <c r="E7380" s="69">
        <v>40550</v>
      </c>
      <c r="F7380" s="69">
        <v>40550</v>
      </c>
      <c r="G7380" s="96">
        <v>3819.5</v>
      </c>
      <c r="H7380" s="67" t="s">
        <v>973</v>
      </c>
    </row>
    <row r="7381" spans="2:8" x14ac:dyDescent="0.25">
      <c r="B7381" s="67" t="s">
        <v>2949</v>
      </c>
      <c r="C7381" s="68" t="s">
        <v>2909</v>
      </c>
      <c r="D7381" s="68" t="s">
        <v>958</v>
      </c>
      <c r="E7381" s="69">
        <v>40546</v>
      </c>
      <c r="F7381" s="69">
        <v>40546</v>
      </c>
      <c r="G7381" s="96">
        <v>3297.5</v>
      </c>
      <c r="H7381" s="67" t="s">
        <v>965</v>
      </c>
    </row>
    <row r="7382" spans="2:8" x14ac:dyDescent="0.25">
      <c r="B7382" s="67" t="s">
        <v>8095</v>
      </c>
      <c r="C7382" s="68" t="s">
        <v>7372</v>
      </c>
      <c r="D7382" s="68" t="s">
        <v>958</v>
      </c>
      <c r="E7382" s="69">
        <v>39090</v>
      </c>
      <c r="F7382" s="69">
        <v>39090</v>
      </c>
      <c r="G7382" s="96">
        <v>3297.5</v>
      </c>
      <c r="H7382" s="67" t="s">
        <v>965</v>
      </c>
    </row>
    <row r="7383" spans="2:8" x14ac:dyDescent="0.25">
      <c r="B7383" s="67" t="s">
        <v>8096</v>
      </c>
      <c r="C7383" s="68" t="s">
        <v>7372</v>
      </c>
      <c r="D7383" s="68" t="s">
        <v>958</v>
      </c>
      <c r="E7383" s="69" t="s">
        <v>69873</v>
      </c>
      <c r="F7383" s="69" t="s">
        <v>69873</v>
      </c>
      <c r="G7383" s="96">
        <v>8831.9500000000007</v>
      </c>
      <c r="H7383" s="67" t="s">
        <v>965</v>
      </c>
    </row>
    <row r="7384" spans="2:8" x14ac:dyDescent="0.25">
      <c r="B7384" s="67" t="s">
        <v>3294</v>
      </c>
      <c r="C7384" s="68" t="s">
        <v>3120</v>
      </c>
      <c r="D7384" s="68" t="s">
        <v>958</v>
      </c>
      <c r="E7384" s="69">
        <v>41280</v>
      </c>
      <c r="F7384" s="69">
        <v>41280</v>
      </c>
      <c r="G7384" s="96">
        <v>3636.5</v>
      </c>
      <c r="H7384" s="67" t="s">
        <v>960</v>
      </c>
    </row>
    <row r="7385" spans="2:8" x14ac:dyDescent="0.25">
      <c r="B7385" s="67" t="s">
        <v>69874</v>
      </c>
      <c r="C7385" s="68" t="s">
        <v>1993</v>
      </c>
      <c r="D7385" s="68" t="s">
        <v>958</v>
      </c>
      <c r="E7385" s="69">
        <v>39085</v>
      </c>
      <c r="F7385" s="69">
        <v>39085</v>
      </c>
      <c r="G7385" s="96">
        <v>3636.5</v>
      </c>
      <c r="H7385" s="67" t="s">
        <v>960</v>
      </c>
    </row>
    <row r="7386" spans="2:8" x14ac:dyDescent="0.25">
      <c r="B7386" s="67" t="s">
        <v>8097</v>
      </c>
      <c r="C7386" s="68" t="s">
        <v>7372</v>
      </c>
      <c r="D7386" s="68" t="s">
        <v>958</v>
      </c>
      <c r="E7386" s="69">
        <v>39822</v>
      </c>
      <c r="F7386" s="69">
        <v>39822</v>
      </c>
      <c r="G7386" s="96">
        <v>6288.72</v>
      </c>
      <c r="H7386" s="67" t="s">
        <v>965</v>
      </c>
    </row>
    <row r="7387" spans="2:8" x14ac:dyDescent="0.25">
      <c r="B7387" s="67" t="s">
        <v>5713</v>
      </c>
      <c r="C7387" s="68" t="s">
        <v>5540</v>
      </c>
      <c r="D7387" s="68" t="s">
        <v>958</v>
      </c>
      <c r="E7387" s="69" t="s">
        <v>971</v>
      </c>
      <c r="F7387" s="69" t="s">
        <v>971</v>
      </c>
      <c r="G7387" s="96">
        <v>3297.5</v>
      </c>
      <c r="H7387" s="67" t="s">
        <v>965</v>
      </c>
    </row>
    <row r="7388" spans="2:8" x14ac:dyDescent="0.25">
      <c r="B7388" s="67" t="s">
        <v>7218</v>
      </c>
      <c r="C7388" s="68" t="s">
        <v>7021</v>
      </c>
      <c r="D7388" s="68" t="s">
        <v>958</v>
      </c>
      <c r="E7388" s="69">
        <v>40916</v>
      </c>
      <c r="F7388" s="69">
        <v>40916</v>
      </c>
      <c r="G7388" s="96">
        <v>4210</v>
      </c>
      <c r="H7388" s="67" t="s">
        <v>960</v>
      </c>
    </row>
    <row r="7389" spans="2:8" x14ac:dyDescent="0.25">
      <c r="B7389" s="67" t="s">
        <v>5330</v>
      </c>
      <c r="C7389" s="68" t="s">
        <v>5241</v>
      </c>
      <c r="D7389" s="68" t="s">
        <v>958</v>
      </c>
      <c r="E7389" s="69" t="s">
        <v>68758</v>
      </c>
      <c r="F7389" s="69" t="s">
        <v>68758</v>
      </c>
      <c r="G7389" s="96">
        <v>3297.5</v>
      </c>
      <c r="H7389" s="67" t="s">
        <v>965</v>
      </c>
    </row>
    <row r="7390" spans="2:8" x14ac:dyDescent="0.25">
      <c r="B7390" s="67" t="s">
        <v>5331</v>
      </c>
      <c r="C7390" s="68" t="s">
        <v>5241</v>
      </c>
      <c r="D7390" s="68" t="s">
        <v>958</v>
      </c>
      <c r="E7390" s="69">
        <v>40545</v>
      </c>
      <c r="F7390" s="69">
        <v>40545</v>
      </c>
      <c r="G7390" s="96">
        <v>3297.5</v>
      </c>
      <c r="H7390" s="67" t="s">
        <v>965</v>
      </c>
    </row>
    <row r="7391" spans="2:8" x14ac:dyDescent="0.25">
      <c r="B7391" s="67" t="s">
        <v>5975</v>
      </c>
      <c r="C7391" s="68" t="s">
        <v>5856</v>
      </c>
      <c r="D7391" s="68" t="s">
        <v>958</v>
      </c>
      <c r="E7391" s="69" t="s">
        <v>68831</v>
      </c>
      <c r="F7391" s="69" t="s">
        <v>68831</v>
      </c>
      <c r="G7391" s="96">
        <v>4400</v>
      </c>
      <c r="H7391" s="67" t="s">
        <v>965</v>
      </c>
    </row>
    <row r="7392" spans="2:8" x14ac:dyDescent="0.25">
      <c r="B7392" s="67" t="s">
        <v>2113</v>
      </c>
      <c r="C7392" s="68" t="s">
        <v>1993</v>
      </c>
      <c r="D7392" s="68" t="s">
        <v>958</v>
      </c>
      <c r="E7392" s="69">
        <v>40547</v>
      </c>
      <c r="F7392" s="69">
        <v>40547</v>
      </c>
      <c r="G7392" s="96">
        <v>4000</v>
      </c>
      <c r="H7392" s="67" t="s">
        <v>973</v>
      </c>
    </row>
    <row r="7393" spans="2:8" x14ac:dyDescent="0.25">
      <c r="B7393" s="67" t="s">
        <v>3697</v>
      </c>
      <c r="C7393" s="68" t="s">
        <v>3666</v>
      </c>
      <c r="D7393" s="68" t="s">
        <v>958</v>
      </c>
      <c r="E7393" s="69">
        <v>40548</v>
      </c>
      <c r="F7393" s="69">
        <v>40548</v>
      </c>
      <c r="G7393" s="96">
        <v>4210</v>
      </c>
      <c r="H7393" s="67" t="s">
        <v>960</v>
      </c>
    </row>
    <row r="7394" spans="2:8" x14ac:dyDescent="0.25">
      <c r="B7394" s="67" t="s">
        <v>2114</v>
      </c>
      <c r="C7394" s="68" t="s">
        <v>1993</v>
      </c>
      <c r="D7394" s="68" t="s">
        <v>958</v>
      </c>
      <c r="E7394" s="69" t="s">
        <v>68840</v>
      </c>
      <c r="F7394" s="69" t="s">
        <v>68840</v>
      </c>
      <c r="G7394" s="96">
        <v>3636.5</v>
      </c>
      <c r="H7394" s="67" t="s">
        <v>960</v>
      </c>
    </row>
    <row r="7395" spans="2:8" x14ac:dyDescent="0.25">
      <c r="B7395" s="67" t="s">
        <v>8098</v>
      </c>
      <c r="C7395" s="68" t="s">
        <v>7372</v>
      </c>
      <c r="D7395" s="68" t="s">
        <v>958</v>
      </c>
      <c r="E7395" s="69" t="s">
        <v>69008</v>
      </c>
      <c r="F7395" s="69" t="s">
        <v>69008</v>
      </c>
      <c r="G7395" s="96">
        <v>6556.5</v>
      </c>
      <c r="H7395" s="67" t="s">
        <v>963</v>
      </c>
    </row>
    <row r="7396" spans="2:8" x14ac:dyDescent="0.25">
      <c r="B7396" s="67" t="s">
        <v>4491</v>
      </c>
      <c r="C7396" s="68" t="s">
        <v>4008</v>
      </c>
      <c r="D7396" s="68" t="s">
        <v>958</v>
      </c>
      <c r="E7396" s="69">
        <v>39458</v>
      </c>
      <c r="F7396" s="69">
        <v>39458</v>
      </c>
      <c r="G7396" s="96">
        <v>4000</v>
      </c>
      <c r="H7396" s="67" t="s">
        <v>965</v>
      </c>
    </row>
    <row r="7397" spans="2:8" x14ac:dyDescent="0.25">
      <c r="B7397" s="67" t="s">
        <v>5332</v>
      </c>
      <c r="C7397" s="68" t="s">
        <v>7021</v>
      </c>
      <c r="D7397" s="68" t="s">
        <v>958</v>
      </c>
      <c r="E7397" s="69" t="s">
        <v>1020</v>
      </c>
      <c r="F7397" s="69" t="s">
        <v>1020</v>
      </c>
      <c r="G7397" s="96">
        <v>5183.5</v>
      </c>
      <c r="H7397" s="67" t="s">
        <v>973</v>
      </c>
    </row>
    <row r="7398" spans="2:8" x14ac:dyDescent="0.25">
      <c r="B7398" s="67" t="s">
        <v>2833</v>
      </c>
      <c r="C7398" s="68" t="s">
        <v>2793</v>
      </c>
      <c r="D7398" s="68" t="s">
        <v>958</v>
      </c>
      <c r="E7398" s="69" t="s">
        <v>1027</v>
      </c>
      <c r="F7398" s="69" t="s">
        <v>1027</v>
      </c>
      <c r="G7398" s="96">
        <v>4210</v>
      </c>
      <c r="H7398" s="67" t="s">
        <v>960</v>
      </c>
    </row>
    <row r="7399" spans="2:8" x14ac:dyDescent="0.25">
      <c r="B7399" s="67" t="s">
        <v>1983</v>
      </c>
      <c r="C7399" s="68" t="s">
        <v>1836</v>
      </c>
      <c r="D7399" s="68" t="s">
        <v>958</v>
      </c>
      <c r="E7399" s="69" t="s">
        <v>982</v>
      </c>
      <c r="F7399" s="69" t="s">
        <v>982</v>
      </c>
      <c r="G7399" s="96">
        <v>6068.1</v>
      </c>
      <c r="H7399" s="67" t="s">
        <v>960</v>
      </c>
    </row>
    <row r="7400" spans="2:8" x14ac:dyDescent="0.25">
      <c r="B7400" s="67" t="s">
        <v>1984</v>
      </c>
      <c r="C7400" s="68" t="s">
        <v>1836</v>
      </c>
      <c r="D7400" s="68" t="s">
        <v>958</v>
      </c>
      <c r="E7400" s="69">
        <v>40187</v>
      </c>
      <c r="F7400" s="69">
        <v>40187</v>
      </c>
      <c r="G7400" s="96">
        <v>3297.5</v>
      </c>
      <c r="H7400" s="67" t="s">
        <v>965</v>
      </c>
    </row>
    <row r="7401" spans="2:8" x14ac:dyDescent="0.25">
      <c r="B7401" s="67" t="s">
        <v>4492</v>
      </c>
      <c r="C7401" s="68" t="s">
        <v>4008</v>
      </c>
      <c r="D7401" s="68" t="s">
        <v>958</v>
      </c>
      <c r="E7401" s="69" t="s">
        <v>69875</v>
      </c>
      <c r="F7401" s="69" t="s">
        <v>69875</v>
      </c>
      <c r="G7401" s="96">
        <v>4000</v>
      </c>
      <c r="H7401" s="67" t="s">
        <v>973</v>
      </c>
    </row>
    <row r="7402" spans="2:8" x14ac:dyDescent="0.25">
      <c r="B7402" s="67" t="s">
        <v>1402</v>
      </c>
      <c r="C7402" s="68" t="s">
        <v>1323</v>
      </c>
      <c r="D7402" s="68" t="s">
        <v>958</v>
      </c>
      <c r="E7402" s="69">
        <v>40911</v>
      </c>
      <c r="F7402" s="69">
        <v>40911</v>
      </c>
      <c r="G7402" s="96">
        <v>4210</v>
      </c>
      <c r="H7402" s="67" t="s">
        <v>960</v>
      </c>
    </row>
    <row r="7403" spans="2:8" x14ac:dyDescent="0.25">
      <c r="B7403" s="67" t="s">
        <v>2540</v>
      </c>
      <c r="C7403" s="68" t="s">
        <v>2480</v>
      </c>
      <c r="D7403" s="68" t="s">
        <v>958</v>
      </c>
      <c r="E7403" s="69" t="s">
        <v>68757</v>
      </c>
      <c r="F7403" s="69" t="s">
        <v>68757</v>
      </c>
      <c r="G7403" s="96">
        <v>5183.5</v>
      </c>
      <c r="H7403" s="67" t="s">
        <v>973</v>
      </c>
    </row>
    <row r="7404" spans="2:8" x14ac:dyDescent="0.25">
      <c r="B7404" s="67" t="s">
        <v>4493</v>
      </c>
      <c r="C7404" s="68" t="s">
        <v>4008</v>
      </c>
      <c r="D7404" s="68" t="s">
        <v>958</v>
      </c>
      <c r="E7404" s="69">
        <v>39822</v>
      </c>
      <c r="F7404" s="69">
        <v>39822</v>
      </c>
      <c r="G7404" s="96">
        <v>3297.5</v>
      </c>
      <c r="H7404" s="67" t="s">
        <v>965</v>
      </c>
    </row>
    <row r="7405" spans="2:8" x14ac:dyDescent="0.25">
      <c r="B7405" s="67" t="s">
        <v>4494</v>
      </c>
      <c r="C7405" s="68" t="s">
        <v>4008</v>
      </c>
      <c r="D7405" s="68" t="s">
        <v>958</v>
      </c>
      <c r="E7405" s="69" t="s">
        <v>69021</v>
      </c>
      <c r="F7405" s="69" t="s">
        <v>69021</v>
      </c>
      <c r="G7405" s="96">
        <v>3196.5</v>
      </c>
      <c r="H7405" s="67" t="s">
        <v>987</v>
      </c>
    </row>
    <row r="7406" spans="2:8" x14ac:dyDescent="0.25">
      <c r="B7406" s="67" t="s">
        <v>8099</v>
      </c>
      <c r="C7406" s="68" t="s">
        <v>7372</v>
      </c>
      <c r="D7406" s="68" t="s">
        <v>958</v>
      </c>
      <c r="E7406" s="69">
        <v>40912</v>
      </c>
      <c r="F7406" s="69">
        <v>40912</v>
      </c>
      <c r="G7406" s="96">
        <v>4413.4799999999996</v>
      </c>
      <c r="H7406" s="67" t="s">
        <v>965</v>
      </c>
    </row>
    <row r="7407" spans="2:8" x14ac:dyDescent="0.25">
      <c r="B7407" s="67" t="s">
        <v>69876</v>
      </c>
      <c r="C7407" s="68" t="s">
        <v>1151</v>
      </c>
      <c r="D7407" s="68" t="s">
        <v>958</v>
      </c>
      <c r="E7407" s="69">
        <v>41286</v>
      </c>
      <c r="F7407" s="69">
        <v>41286</v>
      </c>
      <c r="G7407" s="96">
        <v>7718</v>
      </c>
      <c r="H7407" s="67" t="s">
        <v>963</v>
      </c>
    </row>
    <row r="7408" spans="2:8" x14ac:dyDescent="0.25">
      <c r="B7408" s="67" t="s">
        <v>1242</v>
      </c>
      <c r="C7408" s="68" t="s">
        <v>1200</v>
      </c>
      <c r="D7408" s="68" t="s">
        <v>958</v>
      </c>
      <c r="E7408" s="69" t="s">
        <v>68761</v>
      </c>
      <c r="F7408" s="69" t="s">
        <v>68761</v>
      </c>
      <c r="G7408" s="96">
        <v>4210</v>
      </c>
      <c r="H7408" s="67" t="s">
        <v>960</v>
      </c>
    </row>
    <row r="7409" spans="2:8" x14ac:dyDescent="0.25">
      <c r="B7409" s="67" t="s">
        <v>4495</v>
      </c>
      <c r="C7409" s="68" t="s">
        <v>4008</v>
      </c>
      <c r="D7409" s="68" t="s">
        <v>958</v>
      </c>
      <c r="E7409" s="69" t="s">
        <v>68709</v>
      </c>
      <c r="F7409" s="69" t="s">
        <v>68709</v>
      </c>
      <c r="G7409" s="96">
        <v>3636.5</v>
      </c>
      <c r="H7409" s="67" t="s">
        <v>960</v>
      </c>
    </row>
    <row r="7410" spans="2:8" x14ac:dyDescent="0.25">
      <c r="B7410" s="67" t="s">
        <v>5976</v>
      </c>
      <c r="C7410" s="68" t="s">
        <v>5856</v>
      </c>
      <c r="D7410" s="68" t="s">
        <v>958</v>
      </c>
      <c r="E7410" s="69">
        <v>39448</v>
      </c>
      <c r="F7410" s="69">
        <v>39448</v>
      </c>
      <c r="G7410" s="96">
        <v>7738</v>
      </c>
      <c r="H7410" s="67" t="s">
        <v>960</v>
      </c>
    </row>
    <row r="7411" spans="2:8" x14ac:dyDescent="0.25">
      <c r="B7411" s="67" t="s">
        <v>1680</v>
      </c>
      <c r="C7411" s="68" t="s">
        <v>1676</v>
      </c>
      <c r="D7411" s="68" t="s">
        <v>958</v>
      </c>
      <c r="E7411" s="69" t="s">
        <v>68712</v>
      </c>
      <c r="F7411" s="69" t="s">
        <v>68712</v>
      </c>
      <c r="G7411" s="96">
        <v>6556.5</v>
      </c>
      <c r="H7411" s="67" t="s">
        <v>963</v>
      </c>
    </row>
    <row r="7412" spans="2:8" x14ac:dyDescent="0.25">
      <c r="B7412" s="67" t="s">
        <v>8100</v>
      </c>
      <c r="C7412" s="68" t="s">
        <v>7372</v>
      </c>
      <c r="D7412" s="68" t="s">
        <v>958</v>
      </c>
      <c r="E7412" s="69" t="s">
        <v>68727</v>
      </c>
      <c r="F7412" s="69" t="s">
        <v>68727</v>
      </c>
      <c r="G7412" s="96">
        <v>7771.61</v>
      </c>
      <c r="H7412" s="67" t="s">
        <v>965</v>
      </c>
    </row>
    <row r="7413" spans="2:8" x14ac:dyDescent="0.25">
      <c r="B7413" s="67" t="s">
        <v>5847</v>
      </c>
      <c r="C7413" s="68" t="s">
        <v>5727</v>
      </c>
      <c r="D7413" s="68" t="s">
        <v>958</v>
      </c>
      <c r="E7413" s="69">
        <v>40915</v>
      </c>
      <c r="F7413" s="69">
        <v>40915</v>
      </c>
      <c r="G7413" s="96">
        <v>3636.5</v>
      </c>
      <c r="H7413" s="67" t="s">
        <v>960</v>
      </c>
    </row>
    <row r="7414" spans="2:8" x14ac:dyDescent="0.25">
      <c r="B7414" s="67" t="s">
        <v>5714</v>
      </c>
      <c r="C7414" s="68" t="s">
        <v>5540</v>
      </c>
      <c r="D7414" s="68" t="s">
        <v>958</v>
      </c>
      <c r="E7414" s="69">
        <v>40915</v>
      </c>
      <c r="F7414" s="69">
        <v>40915</v>
      </c>
      <c r="G7414" s="96">
        <v>3636.5</v>
      </c>
      <c r="H7414" s="67" t="s">
        <v>960</v>
      </c>
    </row>
    <row r="7415" spans="2:8" x14ac:dyDescent="0.25">
      <c r="B7415" s="67" t="s">
        <v>6173</v>
      </c>
      <c r="C7415" s="68" t="s">
        <v>5984</v>
      </c>
      <c r="D7415" s="68" t="s">
        <v>958</v>
      </c>
      <c r="E7415" s="69">
        <v>39814</v>
      </c>
      <c r="F7415" s="69">
        <v>39814</v>
      </c>
      <c r="G7415" s="96">
        <v>8831.9500000000007</v>
      </c>
      <c r="H7415" s="67" t="s">
        <v>965</v>
      </c>
    </row>
    <row r="7416" spans="2:8" x14ac:dyDescent="0.25">
      <c r="B7416" s="67" t="s">
        <v>4609</v>
      </c>
      <c r="C7416" s="68" t="s">
        <v>4608</v>
      </c>
      <c r="D7416" s="68" t="s">
        <v>958</v>
      </c>
      <c r="E7416" s="69">
        <v>41280</v>
      </c>
      <c r="F7416" s="69">
        <v>41280</v>
      </c>
      <c r="G7416" s="96">
        <v>3636.5</v>
      </c>
      <c r="H7416" s="67" t="s">
        <v>960</v>
      </c>
    </row>
    <row r="7417" spans="2:8" x14ac:dyDescent="0.25">
      <c r="B7417" s="67" t="s">
        <v>2458</v>
      </c>
      <c r="C7417" s="68" t="s">
        <v>2456</v>
      </c>
      <c r="D7417" s="68" t="s">
        <v>958</v>
      </c>
      <c r="E7417" s="69" t="s">
        <v>1149</v>
      </c>
      <c r="F7417" s="69" t="s">
        <v>1149</v>
      </c>
      <c r="G7417" s="96">
        <v>7718</v>
      </c>
      <c r="H7417" s="67" t="s">
        <v>963</v>
      </c>
    </row>
    <row r="7418" spans="2:8" x14ac:dyDescent="0.25">
      <c r="B7418" s="67" t="s">
        <v>1243</v>
      </c>
      <c r="C7418" s="68" t="s">
        <v>1200</v>
      </c>
      <c r="D7418" s="68" t="s">
        <v>958</v>
      </c>
      <c r="E7418" s="69">
        <v>39085</v>
      </c>
      <c r="F7418" s="69">
        <v>39085</v>
      </c>
      <c r="G7418" s="96">
        <v>3196.5</v>
      </c>
      <c r="H7418" s="67" t="s">
        <v>987</v>
      </c>
    </row>
    <row r="7419" spans="2:8" x14ac:dyDescent="0.25">
      <c r="B7419" s="67" t="s">
        <v>6174</v>
      </c>
      <c r="C7419" s="68" t="s">
        <v>68718</v>
      </c>
      <c r="D7419" s="68" t="s">
        <v>958</v>
      </c>
      <c r="E7419" s="69">
        <v>41640</v>
      </c>
      <c r="F7419" s="69">
        <v>41640</v>
      </c>
      <c r="G7419" s="96">
        <v>4270.5</v>
      </c>
      <c r="H7419" s="67" t="s">
        <v>973</v>
      </c>
    </row>
    <row r="7420" spans="2:8" x14ac:dyDescent="0.25">
      <c r="B7420" s="67" t="s">
        <v>2337</v>
      </c>
      <c r="C7420" s="68" t="s">
        <v>2125</v>
      </c>
      <c r="D7420" s="68" t="s">
        <v>958</v>
      </c>
      <c r="E7420" s="69" t="s">
        <v>68767</v>
      </c>
      <c r="F7420" s="69" t="s">
        <v>68767</v>
      </c>
      <c r="G7420" s="96">
        <v>3297.5</v>
      </c>
      <c r="H7420" s="67" t="s">
        <v>965</v>
      </c>
    </row>
    <row r="7421" spans="2:8" x14ac:dyDescent="0.25">
      <c r="B7421" s="67" t="s">
        <v>2950</v>
      </c>
      <c r="C7421" s="68" t="s">
        <v>2909</v>
      </c>
      <c r="D7421" s="68" t="s">
        <v>958</v>
      </c>
      <c r="E7421" s="69" t="s">
        <v>971</v>
      </c>
      <c r="F7421" s="69" t="s">
        <v>971</v>
      </c>
      <c r="G7421" s="96">
        <v>3952.5</v>
      </c>
      <c r="H7421" s="67" t="s">
        <v>973</v>
      </c>
    </row>
    <row r="7422" spans="2:8" x14ac:dyDescent="0.25">
      <c r="B7422" s="67" t="s">
        <v>69877</v>
      </c>
      <c r="C7422" s="68" t="s">
        <v>6264</v>
      </c>
      <c r="D7422" s="68" t="s">
        <v>958</v>
      </c>
      <c r="E7422" s="69">
        <v>41642</v>
      </c>
      <c r="F7422" s="69">
        <v>41642</v>
      </c>
      <c r="G7422" s="96">
        <v>6556.5</v>
      </c>
      <c r="H7422" s="67" t="s">
        <v>963</v>
      </c>
    </row>
    <row r="7423" spans="2:8" x14ac:dyDescent="0.25">
      <c r="B7423" s="67" t="s">
        <v>2390</v>
      </c>
      <c r="C7423" s="68" t="s">
        <v>2351</v>
      </c>
      <c r="D7423" s="68" t="s">
        <v>958</v>
      </c>
      <c r="E7423" s="69" t="s">
        <v>68868</v>
      </c>
      <c r="F7423" s="69" t="s">
        <v>68868</v>
      </c>
      <c r="G7423" s="96">
        <v>9268.9599999999991</v>
      </c>
      <c r="H7423" s="67" t="s">
        <v>1011</v>
      </c>
    </row>
    <row r="7424" spans="2:8" x14ac:dyDescent="0.25">
      <c r="B7424" s="67" t="s">
        <v>7219</v>
      </c>
      <c r="C7424" s="68" t="s">
        <v>7021</v>
      </c>
      <c r="D7424" s="68" t="s">
        <v>958</v>
      </c>
      <c r="E7424" s="69" t="s">
        <v>962</v>
      </c>
      <c r="F7424" s="69" t="s">
        <v>962</v>
      </c>
      <c r="G7424" s="96">
        <v>3272.5</v>
      </c>
      <c r="H7424" s="67" t="s">
        <v>965</v>
      </c>
    </row>
    <row r="7425" spans="2:8" x14ac:dyDescent="0.25">
      <c r="B7425" s="67" t="s">
        <v>7007</v>
      </c>
      <c r="C7425" s="68" t="s">
        <v>6898</v>
      </c>
      <c r="D7425" s="68" t="s">
        <v>958</v>
      </c>
      <c r="E7425" s="69" t="s">
        <v>982</v>
      </c>
      <c r="F7425" s="69" t="s">
        <v>982</v>
      </c>
      <c r="G7425" s="96">
        <v>4210</v>
      </c>
      <c r="H7425" s="67" t="s">
        <v>960</v>
      </c>
    </row>
    <row r="7426" spans="2:8" x14ac:dyDescent="0.25">
      <c r="B7426" s="67" t="s">
        <v>4496</v>
      </c>
      <c r="C7426" s="68" t="s">
        <v>4008</v>
      </c>
      <c r="D7426" s="68" t="s">
        <v>958</v>
      </c>
      <c r="E7426" s="69">
        <v>40550</v>
      </c>
      <c r="F7426" s="69">
        <v>40550</v>
      </c>
      <c r="G7426" s="96">
        <v>3196.5</v>
      </c>
      <c r="H7426" s="67" t="s">
        <v>987</v>
      </c>
    </row>
    <row r="7427" spans="2:8" x14ac:dyDescent="0.25">
      <c r="B7427" s="67" t="s">
        <v>6175</v>
      </c>
      <c r="C7427" s="68" t="s">
        <v>5984</v>
      </c>
      <c r="D7427" s="68" t="s">
        <v>958</v>
      </c>
      <c r="E7427" s="69">
        <v>40915</v>
      </c>
      <c r="F7427" s="69">
        <v>40915</v>
      </c>
      <c r="G7427" s="96">
        <v>3636.5</v>
      </c>
      <c r="H7427" s="67" t="s">
        <v>960</v>
      </c>
    </row>
    <row r="7428" spans="2:8" x14ac:dyDescent="0.25">
      <c r="B7428" s="67" t="s">
        <v>7220</v>
      </c>
      <c r="C7428" s="68" t="s">
        <v>7021</v>
      </c>
      <c r="D7428" s="68" t="s">
        <v>958</v>
      </c>
      <c r="E7428" s="69" t="s">
        <v>971</v>
      </c>
      <c r="F7428" s="69" t="s">
        <v>971</v>
      </c>
      <c r="G7428" s="96">
        <v>4210</v>
      </c>
      <c r="H7428" s="67" t="s">
        <v>960</v>
      </c>
    </row>
    <row r="7429" spans="2:8" x14ac:dyDescent="0.25">
      <c r="B7429" s="67" t="s">
        <v>3554</v>
      </c>
      <c r="C7429" s="68" t="s">
        <v>68718</v>
      </c>
      <c r="D7429" s="68" t="s">
        <v>958</v>
      </c>
      <c r="E7429" s="69">
        <v>41641</v>
      </c>
      <c r="F7429" s="69">
        <v>41641</v>
      </c>
      <c r="G7429" s="96">
        <v>9507.1200000000008</v>
      </c>
      <c r="H7429" s="67" t="s">
        <v>963</v>
      </c>
    </row>
    <row r="7430" spans="2:8" x14ac:dyDescent="0.25">
      <c r="B7430" s="67" t="s">
        <v>69878</v>
      </c>
      <c r="C7430" s="68" t="s">
        <v>5727</v>
      </c>
      <c r="D7430" s="68" t="s">
        <v>958</v>
      </c>
      <c r="E7430" s="69">
        <v>39451</v>
      </c>
      <c r="F7430" s="69">
        <v>39451</v>
      </c>
      <c r="G7430" s="96">
        <v>3196.5</v>
      </c>
      <c r="H7430" s="67" t="s">
        <v>973</v>
      </c>
    </row>
    <row r="7431" spans="2:8" x14ac:dyDescent="0.25">
      <c r="B7431" s="67" t="s">
        <v>1632</v>
      </c>
      <c r="C7431" s="68" t="s">
        <v>1514</v>
      </c>
      <c r="D7431" s="68" t="s">
        <v>958</v>
      </c>
      <c r="E7431" s="69" t="s">
        <v>68764</v>
      </c>
      <c r="F7431" s="69" t="s">
        <v>68764</v>
      </c>
      <c r="G7431" s="96">
        <v>4468</v>
      </c>
      <c r="H7431" s="67" t="s">
        <v>960</v>
      </c>
    </row>
    <row r="7432" spans="2:8" x14ac:dyDescent="0.25">
      <c r="B7432" s="67" t="s">
        <v>5465</v>
      </c>
      <c r="C7432" s="68" t="s">
        <v>5337</v>
      </c>
      <c r="D7432" s="68" t="s">
        <v>958</v>
      </c>
      <c r="E7432" s="69" t="s">
        <v>68860</v>
      </c>
      <c r="F7432" s="69" t="s">
        <v>68860</v>
      </c>
      <c r="G7432" s="96">
        <v>3297.5</v>
      </c>
      <c r="H7432" s="67" t="s">
        <v>965</v>
      </c>
    </row>
    <row r="7433" spans="2:8" x14ac:dyDescent="0.25">
      <c r="B7433" s="67" t="s">
        <v>5715</v>
      </c>
      <c r="C7433" s="68" t="s">
        <v>5540</v>
      </c>
      <c r="D7433" s="68" t="s">
        <v>958</v>
      </c>
      <c r="E7433" s="69">
        <v>40182</v>
      </c>
      <c r="F7433" s="69">
        <v>40182</v>
      </c>
      <c r="G7433" s="96">
        <v>4036</v>
      </c>
      <c r="H7433" s="67" t="s">
        <v>973</v>
      </c>
    </row>
    <row r="7434" spans="2:8" x14ac:dyDescent="0.25">
      <c r="B7434" s="67" t="s">
        <v>4497</v>
      </c>
      <c r="C7434" s="68" t="s">
        <v>4008</v>
      </c>
      <c r="D7434" s="68" t="s">
        <v>958</v>
      </c>
      <c r="E7434" s="69" t="s">
        <v>68765</v>
      </c>
      <c r="F7434" s="69" t="s">
        <v>68765</v>
      </c>
      <c r="G7434" s="96">
        <v>3252</v>
      </c>
      <c r="H7434" s="67" t="s">
        <v>973</v>
      </c>
    </row>
    <row r="7435" spans="2:8" x14ac:dyDescent="0.25">
      <c r="B7435" s="67" t="s">
        <v>8101</v>
      </c>
      <c r="C7435" s="68" t="s">
        <v>7372</v>
      </c>
      <c r="D7435" s="68" t="s">
        <v>958</v>
      </c>
      <c r="E7435" s="69">
        <v>40914</v>
      </c>
      <c r="F7435" s="69">
        <v>40914</v>
      </c>
      <c r="G7435" s="96">
        <v>3686.9</v>
      </c>
      <c r="H7435" s="67" t="s">
        <v>965</v>
      </c>
    </row>
    <row r="7436" spans="2:8" x14ac:dyDescent="0.25">
      <c r="B7436" s="67" t="s">
        <v>7221</v>
      </c>
      <c r="C7436" s="68" t="s">
        <v>7021</v>
      </c>
      <c r="D7436" s="68" t="s">
        <v>958</v>
      </c>
      <c r="E7436" s="69">
        <v>40917</v>
      </c>
      <c r="F7436" s="69">
        <v>40917</v>
      </c>
      <c r="G7436" s="96">
        <v>3636.5</v>
      </c>
      <c r="H7436" s="67" t="s">
        <v>960</v>
      </c>
    </row>
    <row r="7437" spans="2:8" x14ac:dyDescent="0.25">
      <c r="B7437" s="67" t="s">
        <v>69879</v>
      </c>
      <c r="C7437" s="68" t="s">
        <v>5337</v>
      </c>
      <c r="D7437" s="68" t="s">
        <v>958</v>
      </c>
      <c r="E7437" s="69" t="s">
        <v>1293</v>
      </c>
      <c r="F7437" s="69" t="s">
        <v>1293</v>
      </c>
      <c r="G7437" s="96">
        <v>3196.5</v>
      </c>
      <c r="H7437" s="67" t="s">
        <v>973</v>
      </c>
    </row>
    <row r="7438" spans="2:8" x14ac:dyDescent="0.25">
      <c r="B7438" s="67" t="s">
        <v>4498</v>
      </c>
      <c r="C7438" s="68" t="s">
        <v>4008</v>
      </c>
      <c r="D7438" s="68" t="s">
        <v>958</v>
      </c>
      <c r="E7438" s="69">
        <v>41278</v>
      </c>
      <c r="F7438" s="69">
        <v>41278</v>
      </c>
      <c r="G7438" s="96">
        <v>3196.5</v>
      </c>
      <c r="H7438" s="67" t="s">
        <v>987</v>
      </c>
    </row>
    <row r="7439" spans="2:8" x14ac:dyDescent="0.25">
      <c r="B7439" s="67" t="s">
        <v>2435</v>
      </c>
      <c r="C7439" s="68" t="s">
        <v>2434</v>
      </c>
      <c r="D7439" s="68" t="s">
        <v>958</v>
      </c>
      <c r="E7439" s="69" t="s">
        <v>68837</v>
      </c>
      <c r="F7439" s="69" t="s">
        <v>68837</v>
      </c>
      <c r="G7439" s="96">
        <v>6556.5</v>
      </c>
      <c r="H7439" s="67" t="s">
        <v>963</v>
      </c>
    </row>
    <row r="7440" spans="2:8" x14ac:dyDescent="0.25">
      <c r="B7440" s="67" t="s">
        <v>2338</v>
      </c>
      <c r="C7440" s="68" t="s">
        <v>2125</v>
      </c>
      <c r="D7440" s="68" t="s">
        <v>958</v>
      </c>
      <c r="E7440" s="69">
        <v>40553</v>
      </c>
      <c r="F7440" s="69">
        <v>40553</v>
      </c>
      <c r="G7440" s="96">
        <v>3196.5</v>
      </c>
      <c r="H7440" s="67" t="s">
        <v>987</v>
      </c>
    </row>
    <row r="7441" spans="2:8" x14ac:dyDescent="0.25">
      <c r="B7441" s="67" t="s">
        <v>5716</v>
      </c>
      <c r="C7441" s="68" t="s">
        <v>5540</v>
      </c>
      <c r="D7441" s="68" t="s">
        <v>958</v>
      </c>
      <c r="E7441" s="69">
        <v>40915</v>
      </c>
      <c r="F7441" s="69">
        <v>40915</v>
      </c>
      <c r="G7441" s="96">
        <v>3636.5</v>
      </c>
      <c r="H7441" s="67" t="s">
        <v>960</v>
      </c>
    </row>
    <row r="7442" spans="2:8" x14ac:dyDescent="0.25">
      <c r="B7442" s="67" t="s">
        <v>4707</v>
      </c>
      <c r="C7442" s="68" t="s">
        <v>4666</v>
      </c>
      <c r="D7442" s="68" t="s">
        <v>958</v>
      </c>
      <c r="E7442" s="69" t="s">
        <v>68757</v>
      </c>
      <c r="F7442" s="69" t="s">
        <v>68757</v>
      </c>
      <c r="G7442" s="96">
        <v>5183.5</v>
      </c>
      <c r="H7442" s="67" t="s">
        <v>973</v>
      </c>
    </row>
    <row r="7443" spans="2:8" x14ac:dyDescent="0.25">
      <c r="B7443" s="67" t="s">
        <v>1642</v>
      </c>
      <c r="C7443" s="68" t="s">
        <v>1643</v>
      </c>
      <c r="D7443" s="68" t="s">
        <v>958</v>
      </c>
      <c r="E7443" s="69">
        <v>39818</v>
      </c>
      <c r="F7443" s="69">
        <v>39818</v>
      </c>
      <c r="G7443" s="96">
        <v>4077</v>
      </c>
      <c r="H7443" s="67" t="s">
        <v>960</v>
      </c>
    </row>
    <row r="7444" spans="2:8" x14ac:dyDescent="0.25">
      <c r="B7444" s="67" t="s">
        <v>4750</v>
      </c>
      <c r="C7444" s="68" t="s">
        <v>4711</v>
      </c>
      <c r="D7444" s="68" t="s">
        <v>958</v>
      </c>
      <c r="E7444" s="69">
        <v>41640</v>
      </c>
      <c r="F7444" s="69">
        <v>41640</v>
      </c>
      <c r="G7444" s="96">
        <v>3636.5</v>
      </c>
      <c r="H7444" s="67" t="s">
        <v>960</v>
      </c>
    </row>
    <row r="7445" spans="2:8" x14ac:dyDescent="0.25">
      <c r="B7445" s="67" t="s">
        <v>3492</v>
      </c>
      <c r="C7445" s="68" t="s">
        <v>3490</v>
      </c>
      <c r="D7445" s="68" t="s">
        <v>958</v>
      </c>
      <c r="E7445" s="69">
        <v>40554</v>
      </c>
      <c r="F7445" s="69">
        <v>40554</v>
      </c>
      <c r="G7445" s="96">
        <v>3297.5</v>
      </c>
      <c r="H7445" s="67" t="s">
        <v>965</v>
      </c>
    </row>
    <row r="7446" spans="2:8" x14ac:dyDescent="0.25">
      <c r="B7446" s="67" t="s">
        <v>2115</v>
      </c>
      <c r="C7446" s="68" t="s">
        <v>1993</v>
      </c>
      <c r="D7446" s="68" t="s">
        <v>958</v>
      </c>
      <c r="E7446" s="69">
        <v>40552</v>
      </c>
      <c r="F7446" s="69">
        <v>40552</v>
      </c>
      <c r="G7446" s="96">
        <v>3636.5</v>
      </c>
      <c r="H7446" s="67" t="s">
        <v>960</v>
      </c>
    </row>
    <row r="7447" spans="2:8" x14ac:dyDescent="0.25">
      <c r="B7447" s="67" t="s">
        <v>5062</v>
      </c>
      <c r="C7447" s="68" t="s">
        <v>5008</v>
      </c>
      <c r="D7447" s="68" t="s">
        <v>958</v>
      </c>
      <c r="E7447" s="69">
        <v>40179</v>
      </c>
      <c r="F7447" s="69">
        <v>40179</v>
      </c>
      <c r="G7447" s="96">
        <v>3297.5</v>
      </c>
      <c r="H7447" s="67" t="s">
        <v>965</v>
      </c>
    </row>
    <row r="7448" spans="2:8" x14ac:dyDescent="0.25">
      <c r="B7448" s="67" t="s">
        <v>7222</v>
      </c>
      <c r="C7448" s="68" t="s">
        <v>7021</v>
      </c>
      <c r="D7448" s="68" t="s">
        <v>958</v>
      </c>
      <c r="E7448" s="69" t="s">
        <v>1478</v>
      </c>
      <c r="F7448" s="69" t="s">
        <v>1478</v>
      </c>
      <c r="G7448" s="96">
        <v>4210</v>
      </c>
      <c r="H7448" s="67" t="s">
        <v>960</v>
      </c>
    </row>
    <row r="7449" spans="2:8" x14ac:dyDescent="0.25">
      <c r="B7449" s="67" t="s">
        <v>7008</v>
      </c>
      <c r="C7449" s="68" t="s">
        <v>6898</v>
      </c>
      <c r="D7449" s="68" t="s">
        <v>958</v>
      </c>
      <c r="E7449" s="69" t="s">
        <v>982</v>
      </c>
      <c r="F7449" s="69" t="s">
        <v>982</v>
      </c>
      <c r="G7449" s="96">
        <v>6004.5</v>
      </c>
      <c r="H7449" s="67" t="s">
        <v>973</v>
      </c>
    </row>
    <row r="7450" spans="2:8" x14ac:dyDescent="0.25">
      <c r="B7450" s="67" t="s">
        <v>2339</v>
      </c>
      <c r="C7450" s="68" t="s">
        <v>2125</v>
      </c>
      <c r="D7450" s="68" t="s">
        <v>958</v>
      </c>
      <c r="E7450" s="69" t="s">
        <v>68767</v>
      </c>
      <c r="F7450" s="69" t="s">
        <v>68767</v>
      </c>
      <c r="G7450" s="96">
        <v>3297.5</v>
      </c>
      <c r="H7450" s="67" t="s">
        <v>965</v>
      </c>
    </row>
    <row r="7451" spans="2:8" x14ac:dyDescent="0.25">
      <c r="B7451" s="67" t="s">
        <v>1244</v>
      </c>
      <c r="C7451" s="68" t="s">
        <v>1200</v>
      </c>
      <c r="D7451" s="68" t="s">
        <v>958</v>
      </c>
      <c r="E7451" s="69" t="s">
        <v>68741</v>
      </c>
      <c r="F7451" s="69" t="s">
        <v>68741</v>
      </c>
      <c r="G7451" s="96">
        <v>3297.5</v>
      </c>
      <c r="H7451" s="67" t="s">
        <v>965</v>
      </c>
    </row>
    <row r="7452" spans="2:8" x14ac:dyDescent="0.25">
      <c r="B7452" s="67" t="s">
        <v>69880</v>
      </c>
      <c r="C7452" s="68" t="s">
        <v>68718</v>
      </c>
      <c r="D7452" s="68" t="s">
        <v>958</v>
      </c>
      <c r="E7452" s="69">
        <v>41640</v>
      </c>
      <c r="F7452" s="69">
        <v>41640</v>
      </c>
      <c r="G7452" s="96">
        <v>4642.5</v>
      </c>
      <c r="H7452" s="67" t="s">
        <v>960</v>
      </c>
    </row>
    <row r="7453" spans="2:8" x14ac:dyDescent="0.25">
      <c r="B7453" s="67" t="s">
        <v>7009</v>
      </c>
      <c r="C7453" s="68" t="s">
        <v>6898</v>
      </c>
      <c r="D7453" s="68" t="s">
        <v>958</v>
      </c>
      <c r="E7453" s="69" t="s">
        <v>982</v>
      </c>
      <c r="F7453" s="69" t="s">
        <v>982</v>
      </c>
      <c r="G7453" s="96">
        <v>3272.5</v>
      </c>
      <c r="H7453" s="67" t="s">
        <v>965</v>
      </c>
    </row>
    <row r="7454" spans="2:8" x14ac:dyDescent="0.25">
      <c r="B7454" s="67" t="s">
        <v>1403</v>
      </c>
      <c r="C7454" s="68" t="s">
        <v>1323</v>
      </c>
      <c r="D7454" s="68" t="s">
        <v>958</v>
      </c>
      <c r="E7454" s="69">
        <v>39822</v>
      </c>
      <c r="F7454" s="69">
        <v>39822</v>
      </c>
      <c r="G7454" s="96">
        <v>4645.5</v>
      </c>
      <c r="H7454" s="67" t="s">
        <v>960</v>
      </c>
    </row>
    <row r="7455" spans="2:8" x14ac:dyDescent="0.25">
      <c r="B7455" s="67" t="s">
        <v>1633</v>
      </c>
      <c r="C7455" s="68" t="s">
        <v>1514</v>
      </c>
      <c r="D7455" s="68" t="s">
        <v>958</v>
      </c>
      <c r="E7455" s="69">
        <v>40915</v>
      </c>
      <c r="F7455" s="69">
        <v>40915</v>
      </c>
      <c r="G7455" s="96">
        <v>9268.9599999999991</v>
      </c>
      <c r="H7455" s="67" t="s">
        <v>1011</v>
      </c>
    </row>
    <row r="7456" spans="2:8" x14ac:dyDescent="0.25">
      <c r="B7456" s="67" t="s">
        <v>6176</v>
      </c>
      <c r="C7456" s="68" t="s">
        <v>5984</v>
      </c>
      <c r="D7456" s="68" t="s">
        <v>958</v>
      </c>
      <c r="E7456" s="69">
        <v>40915</v>
      </c>
      <c r="F7456" s="69">
        <v>40915</v>
      </c>
      <c r="G7456" s="96">
        <v>3636.5</v>
      </c>
      <c r="H7456" s="67" t="s">
        <v>960</v>
      </c>
    </row>
    <row r="7457" spans="2:8" x14ac:dyDescent="0.25">
      <c r="B7457" s="67" t="s">
        <v>2340</v>
      </c>
      <c r="C7457" s="68" t="s">
        <v>2125</v>
      </c>
      <c r="D7457" s="68" t="s">
        <v>958</v>
      </c>
      <c r="E7457" s="69" t="s">
        <v>68767</v>
      </c>
      <c r="F7457" s="69" t="s">
        <v>68767</v>
      </c>
      <c r="G7457" s="96">
        <v>3297.5</v>
      </c>
      <c r="H7457" s="67" t="s">
        <v>965</v>
      </c>
    </row>
    <row r="7458" spans="2:8" x14ac:dyDescent="0.25">
      <c r="B7458" s="67" t="s">
        <v>3482</v>
      </c>
      <c r="C7458" s="68" t="s">
        <v>3320</v>
      </c>
      <c r="D7458" s="68" t="s">
        <v>958</v>
      </c>
      <c r="E7458" s="69">
        <v>40181</v>
      </c>
      <c r="F7458" s="69">
        <v>40181</v>
      </c>
      <c r="G7458" s="96">
        <v>7600.5</v>
      </c>
      <c r="H7458" s="67" t="s">
        <v>1011</v>
      </c>
    </row>
    <row r="7459" spans="2:8" x14ac:dyDescent="0.25">
      <c r="B7459" s="67" t="s">
        <v>6177</v>
      </c>
      <c r="C7459" s="68" t="s">
        <v>5984</v>
      </c>
      <c r="D7459" s="68" t="s">
        <v>958</v>
      </c>
      <c r="E7459" s="69">
        <v>39449</v>
      </c>
      <c r="F7459" s="69">
        <v>39449</v>
      </c>
      <c r="G7459" s="96">
        <v>3819.5</v>
      </c>
      <c r="H7459" s="67" t="s">
        <v>973</v>
      </c>
    </row>
    <row r="7460" spans="2:8" x14ac:dyDescent="0.25">
      <c r="B7460" s="67" t="s">
        <v>8102</v>
      </c>
      <c r="C7460" s="68" t="s">
        <v>7372</v>
      </c>
      <c r="D7460" s="68" t="s">
        <v>958</v>
      </c>
      <c r="E7460" s="69">
        <v>40550</v>
      </c>
      <c r="F7460" s="69">
        <v>40550</v>
      </c>
      <c r="G7460" s="96">
        <v>4413.4799999999996</v>
      </c>
      <c r="H7460" s="67" t="s">
        <v>965</v>
      </c>
    </row>
    <row r="7461" spans="2:8" x14ac:dyDescent="0.25">
      <c r="B7461" s="67" t="s">
        <v>5977</v>
      </c>
      <c r="C7461" s="68" t="s">
        <v>5856</v>
      </c>
      <c r="D7461" s="68" t="s">
        <v>958</v>
      </c>
      <c r="E7461" s="69">
        <v>41280</v>
      </c>
      <c r="F7461" s="69">
        <v>41280</v>
      </c>
      <c r="G7461" s="96">
        <v>3462.26</v>
      </c>
      <c r="H7461" s="67" t="s">
        <v>965</v>
      </c>
    </row>
    <row r="7462" spans="2:8" x14ac:dyDescent="0.25">
      <c r="B7462" s="67" t="s">
        <v>3088</v>
      </c>
      <c r="C7462" s="68" t="s">
        <v>2995</v>
      </c>
      <c r="D7462" s="68" t="s">
        <v>958</v>
      </c>
      <c r="E7462" s="69" t="s">
        <v>68809</v>
      </c>
      <c r="F7462" s="69" t="s">
        <v>68809</v>
      </c>
      <c r="G7462" s="96">
        <v>3297.5</v>
      </c>
      <c r="H7462" s="67" t="s">
        <v>965</v>
      </c>
    </row>
    <row r="7463" spans="2:8" x14ac:dyDescent="0.25">
      <c r="B7463" s="67" t="s">
        <v>2424</v>
      </c>
      <c r="C7463" s="68" t="s">
        <v>2421</v>
      </c>
      <c r="D7463" s="68" t="s">
        <v>958</v>
      </c>
      <c r="E7463" s="69">
        <v>39825</v>
      </c>
      <c r="F7463" s="69">
        <v>39825</v>
      </c>
      <c r="G7463" s="96">
        <v>6290.5</v>
      </c>
      <c r="H7463" s="67" t="s">
        <v>969</v>
      </c>
    </row>
    <row r="7464" spans="2:8" x14ac:dyDescent="0.25">
      <c r="B7464" s="67" t="s">
        <v>8103</v>
      </c>
      <c r="C7464" s="68" t="s">
        <v>7372</v>
      </c>
      <c r="D7464" s="68" t="s">
        <v>958</v>
      </c>
      <c r="E7464" s="69">
        <v>40915</v>
      </c>
      <c r="F7464" s="69">
        <v>40915</v>
      </c>
      <c r="G7464" s="96">
        <v>3297.5</v>
      </c>
      <c r="H7464" s="67" t="s">
        <v>965</v>
      </c>
    </row>
    <row r="7465" spans="2:8" x14ac:dyDescent="0.25">
      <c r="B7465" s="67" t="s">
        <v>69881</v>
      </c>
      <c r="C7465" s="68" t="s">
        <v>7372</v>
      </c>
      <c r="D7465" s="68" t="s">
        <v>958</v>
      </c>
      <c r="E7465" s="69" t="s">
        <v>68721</v>
      </c>
      <c r="F7465" s="69" t="s">
        <v>68721</v>
      </c>
      <c r="G7465" s="96">
        <v>2500</v>
      </c>
      <c r="H7465" s="67" t="s">
        <v>965</v>
      </c>
    </row>
    <row r="7466" spans="2:8" x14ac:dyDescent="0.25">
      <c r="B7466" s="67" t="s">
        <v>69882</v>
      </c>
      <c r="C7466" s="68" t="s">
        <v>6350</v>
      </c>
      <c r="D7466" s="68" t="s">
        <v>958</v>
      </c>
      <c r="E7466" s="69">
        <v>40910</v>
      </c>
      <c r="F7466" s="69">
        <v>40910</v>
      </c>
      <c r="G7466" s="96">
        <v>3196.5</v>
      </c>
      <c r="H7466" s="67" t="s">
        <v>973</v>
      </c>
    </row>
    <row r="7467" spans="2:8" x14ac:dyDescent="0.25">
      <c r="B7467" s="67" t="s">
        <v>8104</v>
      </c>
      <c r="C7467" s="68" t="s">
        <v>7372</v>
      </c>
      <c r="D7467" s="68" t="s">
        <v>958</v>
      </c>
      <c r="E7467" s="69" t="s">
        <v>985</v>
      </c>
      <c r="F7467" s="69" t="s">
        <v>985</v>
      </c>
      <c r="G7467" s="96">
        <v>4413.4799999999996</v>
      </c>
      <c r="H7467" s="67" t="s">
        <v>965</v>
      </c>
    </row>
    <row r="7468" spans="2:8" x14ac:dyDescent="0.25">
      <c r="B7468" s="67" t="s">
        <v>1985</v>
      </c>
      <c r="C7468" s="68" t="s">
        <v>1836</v>
      </c>
      <c r="D7468" s="68" t="s">
        <v>958</v>
      </c>
      <c r="E7468" s="69">
        <v>40187</v>
      </c>
      <c r="F7468" s="69">
        <v>40187</v>
      </c>
      <c r="G7468" s="96">
        <v>3297.5</v>
      </c>
      <c r="H7468" s="67" t="s">
        <v>965</v>
      </c>
    </row>
    <row r="7469" spans="2:8" x14ac:dyDescent="0.25">
      <c r="B7469" s="67" t="s">
        <v>5717</v>
      </c>
      <c r="C7469" s="68" t="s">
        <v>5540</v>
      </c>
      <c r="D7469" s="68" t="s">
        <v>958</v>
      </c>
      <c r="E7469" s="69" t="s">
        <v>68770</v>
      </c>
      <c r="F7469" s="69" t="s">
        <v>68770</v>
      </c>
      <c r="G7469" s="96">
        <v>3819.5</v>
      </c>
      <c r="H7469" s="67" t="s">
        <v>973</v>
      </c>
    </row>
    <row r="7470" spans="2:8" x14ac:dyDescent="0.25">
      <c r="B7470" s="67" t="s">
        <v>3483</v>
      </c>
      <c r="C7470" s="68" t="s">
        <v>3320</v>
      </c>
      <c r="D7470" s="68" t="s">
        <v>958</v>
      </c>
      <c r="E7470" s="69" t="s">
        <v>1232</v>
      </c>
      <c r="F7470" s="69" t="s">
        <v>1232</v>
      </c>
      <c r="G7470" s="96">
        <v>3196.5</v>
      </c>
      <c r="H7470" s="67" t="s">
        <v>973</v>
      </c>
    </row>
    <row r="7471" spans="2:8" x14ac:dyDescent="0.25">
      <c r="B7471" s="67" t="s">
        <v>69883</v>
      </c>
      <c r="C7471" s="68" t="s">
        <v>7231</v>
      </c>
      <c r="D7471" s="68" t="s">
        <v>958</v>
      </c>
      <c r="E7471" s="69" t="s">
        <v>1043</v>
      </c>
      <c r="F7471" s="69" t="s">
        <v>1043</v>
      </c>
      <c r="G7471" s="96">
        <v>3272.5</v>
      </c>
      <c r="H7471" s="67" t="s">
        <v>965</v>
      </c>
    </row>
    <row r="7472" spans="2:8" x14ac:dyDescent="0.25">
      <c r="B7472" s="67" t="s">
        <v>8105</v>
      </c>
      <c r="C7472" s="68" t="s">
        <v>7372</v>
      </c>
      <c r="D7472" s="68" t="s">
        <v>958</v>
      </c>
      <c r="E7472" s="69">
        <v>39823</v>
      </c>
      <c r="F7472" s="69">
        <v>39823</v>
      </c>
      <c r="G7472" s="96">
        <v>5547.16</v>
      </c>
      <c r="H7472" s="67" t="s">
        <v>965</v>
      </c>
    </row>
    <row r="7473" spans="2:8" x14ac:dyDescent="0.25">
      <c r="B7473" s="67" t="s">
        <v>69884</v>
      </c>
      <c r="C7473" s="68" t="s">
        <v>5241</v>
      </c>
      <c r="D7473" s="68" t="s">
        <v>958</v>
      </c>
      <c r="E7473" s="69" t="s">
        <v>68716</v>
      </c>
      <c r="F7473" s="69" t="s">
        <v>68716</v>
      </c>
      <c r="G7473" s="96">
        <v>3196.5</v>
      </c>
      <c r="H7473" s="67" t="s">
        <v>973</v>
      </c>
    </row>
    <row r="7474" spans="2:8" x14ac:dyDescent="0.25">
      <c r="B7474" s="67" t="s">
        <v>1986</v>
      </c>
      <c r="C7474" s="68" t="s">
        <v>1836</v>
      </c>
      <c r="D7474" s="68" t="s">
        <v>958</v>
      </c>
      <c r="E7474" s="69">
        <v>39091</v>
      </c>
      <c r="F7474" s="69">
        <v>39091</v>
      </c>
      <c r="G7474" s="96">
        <v>3297.5</v>
      </c>
      <c r="H7474" s="67" t="s">
        <v>965</v>
      </c>
    </row>
    <row r="7475" spans="2:8" x14ac:dyDescent="0.25">
      <c r="B7475" s="67" t="s">
        <v>3089</v>
      </c>
      <c r="C7475" s="68" t="s">
        <v>2995</v>
      </c>
      <c r="D7475" s="68" t="s">
        <v>958</v>
      </c>
      <c r="E7475" s="69" t="s">
        <v>68740</v>
      </c>
      <c r="F7475" s="69" t="s">
        <v>68740</v>
      </c>
      <c r="G7475" s="96">
        <v>3196.5</v>
      </c>
      <c r="H7475" s="67" t="s">
        <v>973</v>
      </c>
    </row>
    <row r="7476" spans="2:8" x14ac:dyDescent="0.25">
      <c r="B7476" s="67" t="s">
        <v>5848</v>
      </c>
      <c r="C7476" s="68" t="s">
        <v>5727</v>
      </c>
      <c r="D7476" s="68" t="s">
        <v>958</v>
      </c>
      <c r="E7476" s="69">
        <v>40915</v>
      </c>
      <c r="F7476" s="69">
        <v>40915</v>
      </c>
      <c r="G7476" s="96">
        <v>3636.5</v>
      </c>
      <c r="H7476" s="67" t="s">
        <v>960</v>
      </c>
    </row>
    <row r="7477" spans="2:8" x14ac:dyDescent="0.25">
      <c r="B7477" s="67" t="s">
        <v>4499</v>
      </c>
      <c r="C7477" s="68" t="s">
        <v>4008</v>
      </c>
      <c r="D7477" s="68" t="s">
        <v>958</v>
      </c>
      <c r="E7477" s="69" t="s">
        <v>1020</v>
      </c>
      <c r="F7477" s="69" t="s">
        <v>1020</v>
      </c>
      <c r="G7477" s="96">
        <v>3636.5</v>
      </c>
      <c r="H7477" s="67" t="s">
        <v>960</v>
      </c>
    </row>
    <row r="7478" spans="2:8" x14ac:dyDescent="0.25">
      <c r="B7478" s="67" t="s">
        <v>1007</v>
      </c>
      <c r="C7478" s="68" t="s">
        <v>1008</v>
      </c>
      <c r="D7478" s="68" t="s">
        <v>958</v>
      </c>
      <c r="E7478" s="69">
        <v>38362</v>
      </c>
      <c r="F7478" s="69">
        <v>38362</v>
      </c>
      <c r="G7478" s="96">
        <v>6556.5</v>
      </c>
      <c r="H7478" s="67" t="s">
        <v>963</v>
      </c>
    </row>
    <row r="7479" spans="2:8" x14ac:dyDescent="0.25">
      <c r="B7479" s="67" t="s">
        <v>3090</v>
      </c>
      <c r="C7479" s="68" t="s">
        <v>2995</v>
      </c>
      <c r="D7479" s="68" t="s">
        <v>958</v>
      </c>
      <c r="E7479" s="69" t="s">
        <v>68809</v>
      </c>
      <c r="F7479" s="69" t="s">
        <v>68809</v>
      </c>
      <c r="G7479" s="96">
        <v>3297.5</v>
      </c>
      <c r="H7479" s="67" t="s">
        <v>965</v>
      </c>
    </row>
    <row r="7480" spans="2:8" x14ac:dyDescent="0.25">
      <c r="B7480" s="67" t="s">
        <v>1661</v>
      </c>
      <c r="C7480" s="68" t="s">
        <v>1659</v>
      </c>
      <c r="D7480" s="68" t="s">
        <v>958</v>
      </c>
      <c r="E7480" s="69">
        <v>41283</v>
      </c>
      <c r="F7480" s="69">
        <v>41283</v>
      </c>
      <c r="G7480" s="96">
        <v>6556.5</v>
      </c>
      <c r="H7480" s="67" t="s">
        <v>963</v>
      </c>
    </row>
    <row r="7481" spans="2:8" x14ac:dyDescent="0.25">
      <c r="B7481" s="67" t="s">
        <v>4500</v>
      </c>
      <c r="C7481" s="68" t="s">
        <v>4008</v>
      </c>
      <c r="D7481" s="68" t="s">
        <v>958</v>
      </c>
      <c r="E7481" s="69">
        <v>41282</v>
      </c>
      <c r="F7481" s="69">
        <v>41282</v>
      </c>
      <c r="G7481" s="96">
        <v>3247.5</v>
      </c>
      <c r="H7481" s="67" t="s">
        <v>965</v>
      </c>
    </row>
    <row r="7482" spans="2:8" x14ac:dyDescent="0.25">
      <c r="B7482" s="67" t="s">
        <v>5466</v>
      </c>
      <c r="C7482" s="68" t="s">
        <v>5337</v>
      </c>
      <c r="D7482" s="68" t="s">
        <v>958</v>
      </c>
      <c r="E7482" s="69" t="s">
        <v>959</v>
      </c>
      <c r="F7482" s="69" t="s">
        <v>959</v>
      </c>
      <c r="G7482" s="96">
        <v>3636.5</v>
      </c>
      <c r="H7482" s="67" t="s">
        <v>960</v>
      </c>
    </row>
    <row r="7483" spans="2:8" x14ac:dyDescent="0.25">
      <c r="B7483" s="67" t="s">
        <v>4610</v>
      </c>
      <c r="C7483" s="68" t="s">
        <v>4611</v>
      </c>
      <c r="D7483" s="68" t="s">
        <v>958</v>
      </c>
      <c r="E7483" s="69" t="s">
        <v>69885</v>
      </c>
      <c r="F7483" s="69" t="s">
        <v>69885</v>
      </c>
      <c r="G7483" s="96">
        <v>3636.5</v>
      </c>
      <c r="H7483" s="67" t="s">
        <v>960</v>
      </c>
    </row>
    <row r="7484" spans="2:8" x14ac:dyDescent="0.25">
      <c r="B7484" s="67" t="s">
        <v>6178</v>
      </c>
      <c r="C7484" s="68" t="s">
        <v>5984</v>
      </c>
      <c r="D7484" s="68" t="s">
        <v>958</v>
      </c>
      <c r="E7484" s="69">
        <v>40910</v>
      </c>
      <c r="F7484" s="69">
        <v>40910</v>
      </c>
      <c r="G7484" s="96">
        <v>3297.5</v>
      </c>
      <c r="H7484" s="67" t="s">
        <v>965</v>
      </c>
    </row>
    <row r="7485" spans="2:8" x14ac:dyDescent="0.25">
      <c r="B7485" s="67" t="s">
        <v>4773</v>
      </c>
      <c r="C7485" s="68" t="s">
        <v>4751</v>
      </c>
      <c r="D7485" s="68" t="s">
        <v>958</v>
      </c>
      <c r="E7485" s="69" t="s">
        <v>1712</v>
      </c>
      <c r="F7485" s="69" t="s">
        <v>1712</v>
      </c>
      <c r="G7485" s="96">
        <v>5500</v>
      </c>
      <c r="H7485" s="67" t="s">
        <v>973</v>
      </c>
    </row>
    <row r="7486" spans="2:8" x14ac:dyDescent="0.25">
      <c r="B7486" s="67" t="s">
        <v>2777</v>
      </c>
      <c r="C7486" s="68" t="s">
        <v>2679</v>
      </c>
      <c r="D7486" s="68" t="s">
        <v>958</v>
      </c>
      <c r="E7486" s="69">
        <v>40915</v>
      </c>
      <c r="F7486" s="69">
        <v>40915</v>
      </c>
      <c r="G7486" s="96">
        <v>6556.5</v>
      </c>
      <c r="H7486" s="67" t="s">
        <v>963</v>
      </c>
    </row>
    <row r="7487" spans="2:8" x14ac:dyDescent="0.25">
      <c r="B7487" s="67" t="s">
        <v>6559</v>
      </c>
      <c r="C7487" s="68" t="s">
        <v>6443</v>
      </c>
      <c r="D7487" s="68" t="s">
        <v>958</v>
      </c>
      <c r="E7487" s="69">
        <v>39087</v>
      </c>
      <c r="F7487" s="69">
        <v>39087</v>
      </c>
      <c r="G7487" s="96">
        <v>3435</v>
      </c>
      <c r="H7487" s="67" t="s">
        <v>965</v>
      </c>
    </row>
    <row r="7488" spans="2:8" x14ac:dyDescent="0.25">
      <c r="B7488" s="67" t="s">
        <v>3988</v>
      </c>
      <c r="C7488" s="68" t="s">
        <v>3898</v>
      </c>
      <c r="D7488" s="68" t="s">
        <v>958</v>
      </c>
      <c r="E7488" s="69">
        <v>39815</v>
      </c>
      <c r="F7488" s="69">
        <v>39815</v>
      </c>
      <c r="G7488" s="96">
        <v>7600.5</v>
      </c>
      <c r="H7488" s="67" t="s">
        <v>1011</v>
      </c>
    </row>
    <row r="7489" spans="2:8" x14ac:dyDescent="0.25">
      <c r="B7489" s="67" t="s">
        <v>69886</v>
      </c>
      <c r="C7489" s="68" t="s">
        <v>4008</v>
      </c>
      <c r="D7489" s="68" t="s">
        <v>958</v>
      </c>
      <c r="E7489" s="69" t="s">
        <v>68716</v>
      </c>
      <c r="F7489" s="69" t="s">
        <v>68716</v>
      </c>
      <c r="G7489" s="96">
        <v>12775</v>
      </c>
      <c r="H7489" s="67" t="s">
        <v>1011</v>
      </c>
    </row>
    <row r="7490" spans="2:8" x14ac:dyDescent="0.25">
      <c r="B7490" s="67" t="s">
        <v>69887</v>
      </c>
      <c r="C7490" s="68" t="s">
        <v>7372</v>
      </c>
      <c r="D7490" s="68" t="s">
        <v>958</v>
      </c>
      <c r="E7490" s="69" t="s">
        <v>68798</v>
      </c>
      <c r="F7490" s="69" t="s">
        <v>68798</v>
      </c>
      <c r="G7490" s="96">
        <v>5652.91</v>
      </c>
      <c r="H7490" s="67" t="s">
        <v>965</v>
      </c>
    </row>
    <row r="7491" spans="2:8" x14ac:dyDescent="0.25">
      <c r="B7491" s="67" t="s">
        <v>2623</v>
      </c>
      <c r="C7491" s="68" t="s">
        <v>2576</v>
      </c>
      <c r="D7491" s="68" t="s">
        <v>958</v>
      </c>
      <c r="E7491" s="69" t="s">
        <v>68944</v>
      </c>
      <c r="F7491" s="69" t="s">
        <v>68944</v>
      </c>
      <c r="G7491" s="96">
        <v>3435</v>
      </c>
      <c r="H7491" s="67" t="s">
        <v>965</v>
      </c>
    </row>
    <row r="7492" spans="2:8" x14ac:dyDescent="0.25">
      <c r="B7492" s="67" t="s">
        <v>4501</v>
      </c>
      <c r="C7492" s="68" t="s">
        <v>4008</v>
      </c>
      <c r="D7492" s="68" t="s">
        <v>958</v>
      </c>
      <c r="E7492" s="69" t="s">
        <v>1284</v>
      </c>
      <c r="F7492" s="69" t="s">
        <v>1284</v>
      </c>
      <c r="G7492" s="96">
        <v>3924</v>
      </c>
      <c r="H7492" s="67" t="s">
        <v>960</v>
      </c>
    </row>
    <row r="7493" spans="2:8" x14ac:dyDescent="0.25">
      <c r="B7493" s="67" t="s">
        <v>2624</v>
      </c>
      <c r="C7493" s="68" t="s">
        <v>2576</v>
      </c>
      <c r="D7493" s="68" t="s">
        <v>958</v>
      </c>
      <c r="E7493" s="69">
        <v>41285</v>
      </c>
      <c r="F7493" s="69">
        <v>41285</v>
      </c>
      <c r="G7493" s="96">
        <v>4642.5</v>
      </c>
      <c r="H7493" s="67" t="s">
        <v>960</v>
      </c>
    </row>
    <row r="7494" spans="2:8" x14ac:dyDescent="0.25">
      <c r="B7494" s="67" t="s">
        <v>5467</v>
      </c>
      <c r="C7494" s="68" t="s">
        <v>5337</v>
      </c>
      <c r="D7494" s="68" t="s">
        <v>958</v>
      </c>
      <c r="E7494" s="69" t="s">
        <v>959</v>
      </c>
      <c r="F7494" s="69" t="s">
        <v>959</v>
      </c>
      <c r="G7494" s="96">
        <v>3636.5</v>
      </c>
      <c r="H7494" s="67" t="s">
        <v>960</v>
      </c>
    </row>
    <row r="7495" spans="2:8" x14ac:dyDescent="0.25">
      <c r="B7495" s="67" t="s">
        <v>2341</v>
      </c>
      <c r="C7495" s="68" t="s">
        <v>2125</v>
      </c>
      <c r="D7495" s="68" t="s">
        <v>958</v>
      </c>
      <c r="E7495" s="69" t="s">
        <v>68827</v>
      </c>
      <c r="F7495" s="69" t="s">
        <v>68827</v>
      </c>
      <c r="G7495" s="96">
        <v>7600.5</v>
      </c>
      <c r="H7495" s="67" t="s">
        <v>1011</v>
      </c>
    </row>
    <row r="7496" spans="2:8" x14ac:dyDescent="0.25">
      <c r="B7496" s="67" t="s">
        <v>7358</v>
      </c>
      <c r="C7496" s="68" t="s">
        <v>7231</v>
      </c>
      <c r="D7496" s="68" t="s">
        <v>958</v>
      </c>
      <c r="E7496" s="69" t="s">
        <v>7335</v>
      </c>
      <c r="F7496" s="69" t="s">
        <v>7335</v>
      </c>
      <c r="G7496" s="96">
        <v>3196.5</v>
      </c>
      <c r="H7496" s="67" t="s">
        <v>973</v>
      </c>
    </row>
    <row r="7497" spans="2:8" x14ac:dyDescent="0.25">
      <c r="B7497" s="67" t="s">
        <v>4802</v>
      </c>
      <c r="C7497" s="68" t="s">
        <v>4775</v>
      </c>
      <c r="D7497" s="68" t="s">
        <v>958</v>
      </c>
      <c r="E7497" s="69">
        <v>39084</v>
      </c>
      <c r="F7497" s="69">
        <v>39084</v>
      </c>
      <c r="G7497" s="96">
        <v>4210</v>
      </c>
      <c r="H7497" s="67" t="s">
        <v>960</v>
      </c>
    </row>
    <row r="7498" spans="2:8" x14ac:dyDescent="0.25">
      <c r="B7498" s="67" t="s">
        <v>1451</v>
      </c>
      <c r="C7498" s="68" t="s">
        <v>1449</v>
      </c>
      <c r="D7498" s="68" t="s">
        <v>958</v>
      </c>
      <c r="E7498" s="69" t="s">
        <v>1149</v>
      </c>
      <c r="F7498" s="69" t="s">
        <v>1149</v>
      </c>
      <c r="G7498" s="96">
        <v>3474</v>
      </c>
      <c r="H7498" s="67" t="s">
        <v>965</v>
      </c>
    </row>
    <row r="7499" spans="2:8" x14ac:dyDescent="0.25">
      <c r="B7499" s="67" t="s">
        <v>69888</v>
      </c>
      <c r="C7499" s="68" t="s">
        <v>5984</v>
      </c>
      <c r="D7499" s="68" t="s">
        <v>958</v>
      </c>
      <c r="E7499" s="69" t="s">
        <v>68716</v>
      </c>
      <c r="F7499" s="69" t="s">
        <v>68716</v>
      </c>
      <c r="G7499" s="96">
        <v>3196.5</v>
      </c>
      <c r="H7499" s="67" t="s">
        <v>973</v>
      </c>
    </row>
    <row r="7500" spans="2:8" x14ac:dyDescent="0.25">
      <c r="B7500" s="67" t="s">
        <v>1987</v>
      </c>
      <c r="C7500" s="68" t="s">
        <v>1836</v>
      </c>
      <c r="D7500" s="68" t="s">
        <v>958</v>
      </c>
      <c r="E7500" s="69" t="s">
        <v>1043</v>
      </c>
      <c r="F7500" s="69" t="s">
        <v>1043</v>
      </c>
      <c r="G7500" s="96">
        <v>6004.5</v>
      </c>
      <c r="H7500" s="67" t="s">
        <v>973</v>
      </c>
    </row>
    <row r="7501" spans="2:8" x14ac:dyDescent="0.25">
      <c r="B7501" s="67" t="s">
        <v>7223</v>
      </c>
      <c r="C7501" s="68" t="s">
        <v>7021</v>
      </c>
      <c r="D7501" s="68" t="s">
        <v>958</v>
      </c>
      <c r="E7501" s="69">
        <v>40917</v>
      </c>
      <c r="F7501" s="69">
        <v>40917</v>
      </c>
      <c r="G7501" s="96">
        <v>3636.5</v>
      </c>
      <c r="H7501" s="67" t="s">
        <v>960</v>
      </c>
    </row>
    <row r="7502" spans="2:8" x14ac:dyDescent="0.25">
      <c r="B7502" s="67" t="s">
        <v>3484</v>
      </c>
      <c r="C7502" s="68" t="s">
        <v>3320</v>
      </c>
      <c r="D7502" s="68" t="s">
        <v>958</v>
      </c>
      <c r="E7502" s="69" t="s">
        <v>1275</v>
      </c>
      <c r="F7502" s="69" t="s">
        <v>1275</v>
      </c>
      <c r="G7502" s="96">
        <v>3297.5</v>
      </c>
      <c r="H7502" s="67" t="s">
        <v>965</v>
      </c>
    </row>
    <row r="7503" spans="2:8" x14ac:dyDescent="0.25">
      <c r="B7503" s="67" t="s">
        <v>7010</v>
      </c>
      <c r="C7503" s="68" t="s">
        <v>6898</v>
      </c>
      <c r="D7503" s="68" t="s">
        <v>958</v>
      </c>
      <c r="E7503" s="69">
        <v>40917</v>
      </c>
      <c r="F7503" s="69">
        <v>40917</v>
      </c>
      <c r="G7503" s="96">
        <v>4413.4799999999996</v>
      </c>
      <c r="H7503" s="67" t="s">
        <v>965</v>
      </c>
    </row>
    <row r="7504" spans="2:8" x14ac:dyDescent="0.25">
      <c r="B7504" s="67" t="s">
        <v>8106</v>
      </c>
      <c r="C7504" s="68" t="s">
        <v>7372</v>
      </c>
      <c r="D7504" s="68" t="s">
        <v>958</v>
      </c>
      <c r="E7504" s="69">
        <v>41279</v>
      </c>
      <c r="F7504" s="69">
        <v>41279</v>
      </c>
      <c r="G7504" s="96">
        <v>4413.4799999999996</v>
      </c>
      <c r="H7504" s="67" t="s">
        <v>965</v>
      </c>
    </row>
    <row r="7505" spans="2:8" x14ac:dyDescent="0.25">
      <c r="B7505" s="67" t="s">
        <v>69889</v>
      </c>
      <c r="C7505" s="68" t="s">
        <v>7372</v>
      </c>
      <c r="D7505" s="68" t="s">
        <v>958</v>
      </c>
      <c r="E7505" s="69" t="s">
        <v>68721</v>
      </c>
      <c r="F7505" s="69" t="s">
        <v>68721</v>
      </c>
      <c r="G7505" s="96">
        <v>3297.5</v>
      </c>
      <c r="H7505" s="67" t="s">
        <v>965</v>
      </c>
    </row>
    <row r="7506" spans="2:8" x14ac:dyDescent="0.25">
      <c r="B7506" s="67" t="s">
        <v>5333</v>
      </c>
      <c r="C7506" s="68" t="s">
        <v>5241</v>
      </c>
      <c r="D7506" s="68" t="s">
        <v>958</v>
      </c>
      <c r="E7506" s="69" t="s">
        <v>1043</v>
      </c>
      <c r="F7506" s="69" t="s">
        <v>1043</v>
      </c>
      <c r="G7506" s="96">
        <v>3636.5</v>
      </c>
      <c r="H7506" s="67" t="s">
        <v>960</v>
      </c>
    </row>
    <row r="7507" spans="2:8" x14ac:dyDescent="0.25">
      <c r="B7507" s="67" t="s">
        <v>1404</v>
      </c>
      <c r="C7507" s="68" t="s">
        <v>1323</v>
      </c>
      <c r="D7507" s="68" t="s">
        <v>958</v>
      </c>
      <c r="E7507" s="69">
        <v>40915</v>
      </c>
      <c r="F7507" s="69">
        <v>40915</v>
      </c>
      <c r="G7507" s="96">
        <v>8500</v>
      </c>
      <c r="H7507" s="67" t="s">
        <v>1011</v>
      </c>
    </row>
    <row r="7508" spans="2:8" x14ac:dyDescent="0.25">
      <c r="B7508" s="67" t="s">
        <v>3485</v>
      </c>
      <c r="C7508" s="68" t="s">
        <v>3320</v>
      </c>
      <c r="D7508" s="68" t="s">
        <v>958</v>
      </c>
      <c r="E7508" s="69">
        <v>40185</v>
      </c>
      <c r="F7508" s="69">
        <v>40185</v>
      </c>
      <c r="G7508" s="96">
        <v>6556.5</v>
      </c>
      <c r="H7508" s="67" t="s">
        <v>963</v>
      </c>
    </row>
    <row r="7509" spans="2:8" x14ac:dyDescent="0.25">
      <c r="B7509" s="67" t="s">
        <v>7011</v>
      </c>
      <c r="C7509" s="68" t="s">
        <v>6898</v>
      </c>
      <c r="D7509" s="68" t="s">
        <v>958</v>
      </c>
      <c r="E7509" s="69" t="s">
        <v>982</v>
      </c>
      <c r="F7509" s="69" t="s">
        <v>982</v>
      </c>
      <c r="G7509" s="96">
        <v>3636.5</v>
      </c>
      <c r="H7509" s="67" t="s">
        <v>960</v>
      </c>
    </row>
    <row r="7510" spans="2:8" x14ac:dyDescent="0.25">
      <c r="B7510" s="67" t="s">
        <v>1257</v>
      </c>
      <c r="C7510" s="68" t="s">
        <v>1250</v>
      </c>
      <c r="D7510" s="68" t="s">
        <v>958</v>
      </c>
      <c r="E7510" s="69">
        <v>41280</v>
      </c>
      <c r="F7510" s="69">
        <v>41280</v>
      </c>
      <c r="G7510" s="96">
        <v>6290.5</v>
      </c>
      <c r="H7510" s="67" t="s">
        <v>969</v>
      </c>
    </row>
    <row r="7511" spans="2:8" x14ac:dyDescent="0.25">
      <c r="B7511" s="67" t="s">
        <v>1634</v>
      </c>
      <c r="C7511" s="68" t="s">
        <v>1514</v>
      </c>
      <c r="D7511" s="68" t="s">
        <v>958</v>
      </c>
      <c r="E7511" s="69">
        <v>41284</v>
      </c>
      <c r="F7511" s="69">
        <v>41284</v>
      </c>
      <c r="G7511" s="96">
        <v>6674</v>
      </c>
      <c r="H7511" s="67" t="s">
        <v>973</v>
      </c>
    </row>
    <row r="7512" spans="2:8" x14ac:dyDescent="0.25">
      <c r="B7512" s="67" t="s">
        <v>3635</v>
      </c>
      <c r="C7512" s="68" t="s">
        <v>3602</v>
      </c>
      <c r="D7512" s="68" t="s">
        <v>958</v>
      </c>
      <c r="E7512" s="69" t="s">
        <v>1176</v>
      </c>
      <c r="F7512" s="69" t="s">
        <v>1176</v>
      </c>
      <c r="G7512" s="96">
        <v>6556.5</v>
      </c>
      <c r="H7512" s="67" t="s">
        <v>963</v>
      </c>
    </row>
    <row r="7513" spans="2:8" x14ac:dyDescent="0.25">
      <c r="B7513" s="67" t="s">
        <v>1681</v>
      </c>
      <c r="C7513" s="68" t="s">
        <v>1676</v>
      </c>
      <c r="D7513" s="68" t="s">
        <v>958</v>
      </c>
      <c r="E7513" s="69" t="s">
        <v>971</v>
      </c>
      <c r="F7513" s="69" t="s">
        <v>971</v>
      </c>
      <c r="G7513" s="96">
        <v>7718</v>
      </c>
      <c r="H7513" s="67" t="s">
        <v>963</v>
      </c>
    </row>
    <row r="7514" spans="2:8" x14ac:dyDescent="0.25">
      <c r="B7514" s="67" t="s">
        <v>69890</v>
      </c>
      <c r="C7514" s="68" t="s">
        <v>5241</v>
      </c>
      <c r="D7514" s="68" t="s">
        <v>958</v>
      </c>
      <c r="E7514" s="69" t="s">
        <v>68731</v>
      </c>
      <c r="F7514" s="69" t="s">
        <v>68731</v>
      </c>
      <c r="G7514" s="96">
        <v>3196.5</v>
      </c>
      <c r="H7514" s="67" t="s">
        <v>973</v>
      </c>
    </row>
    <row r="7515" spans="2:8" x14ac:dyDescent="0.25">
      <c r="B7515" s="67" t="s">
        <v>5849</v>
      </c>
      <c r="C7515" s="68" t="s">
        <v>5727</v>
      </c>
      <c r="D7515" s="68" t="s">
        <v>958</v>
      </c>
      <c r="E7515" s="69">
        <v>40919</v>
      </c>
      <c r="F7515" s="69">
        <v>40919</v>
      </c>
      <c r="G7515" s="96">
        <v>3636.5</v>
      </c>
      <c r="H7515" s="67" t="s">
        <v>960</v>
      </c>
    </row>
    <row r="7516" spans="2:8" x14ac:dyDescent="0.25">
      <c r="B7516" s="67" t="s">
        <v>4502</v>
      </c>
      <c r="C7516" s="68" t="s">
        <v>4008</v>
      </c>
      <c r="D7516" s="68" t="s">
        <v>958</v>
      </c>
      <c r="E7516" s="69" t="s">
        <v>68730</v>
      </c>
      <c r="F7516" s="69" t="s">
        <v>68730</v>
      </c>
      <c r="G7516" s="96">
        <v>5652.91</v>
      </c>
      <c r="H7516" s="67" t="s">
        <v>965</v>
      </c>
    </row>
    <row r="7517" spans="2:8" x14ac:dyDescent="0.25">
      <c r="B7517" s="67" t="s">
        <v>3091</v>
      </c>
      <c r="C7517" s="68" t="s">
        <v>2995</v>
      </c>
      <c r="D7517" s="68" t="s">
        <v>958</v>
      </c>
      <c r="E7517" s="69">
        <v>40919</v>
      </c>
      <c r="F7517" s="69">
        <v>40919</v>
      </c>
      <c r="G7517" s="96">
        <v>3196.5</v>
      </c>
      <c r="H7517" s="67" t="s">
        <v>973</v>
      </c>
    </row>
    <row r="7518" spans="2:8" x14ac:dyDescent="0.25">
      <c r="B7518" s="67" t="s">
        <v>3092</v>
      </c>
      <c r="C7518" s="68" t="s">
        <v>2995</v>
      </c>
      <c r="D7518" s="68" t="s">
        <v>958</v>
      </c>
      <c r="E7518" s="69">
        <v>40549</v>
      </c>
      <c r="F7518" s="69">
        <v>40549</v>
      </c>
      <c r="G7518" s="96">
        <v>3196.5</v>
      </c>
      <c r="H7518" s="67" t="s">
        <v>987</v>
      </c>
    </row>
    <row r="7519" spans="2:8" x14ac:dyDescent="0.25">
      <c r="B7519" s="67" t="s">
        <v>4503</v>
      </c>
      <c r="C7519" s="68" t="s">
        <v>4008</v>
      </c>
      <c r="D7519" s="68" t="s">
        <v>958</v>
      </c>
      <c r="E7519" s="69">
        <v>39546</v>
      </c>
      <c r="F7519" s="69">
        <v>39546</v>
      </c>
      <c r="G7519" s="96">
        <v>4500</v>
      </c>
      <c r="H7519" s="67" t="s">
        <v>965</v>
      </c>
    </row>
    <row r="7520" spans="2:8" x14ac:dyDescent="0.25">
      <c r="B7520" s="67" t="s">
        <v>5236</v>
      </c>
      <c r="C7520" s="68" t="s">
        <v>5142</v>
      </c>
      <c r="D7520" s="68" t="s">
        <v>958</v>
      </c>
      <c r="E7520" s="69">
        <v>41280</v>
      </c>
      <c r="F7520" s="69">
        <v>41280</v>
      </c>
      <c r="G7520" s="96">
        <v>4423.75</v>
      </c>
      <c r="H7520" s="67" t="s">
        <v>973</v>
      </c>
    </row>
    <row r="7521" spans="2:8" x14ac:dyDescent="0.25">
      <c r="B7521" s="67" t="s">
        <v>69891</v>
      </c>
      <c r="C7521" s="68" t="s">
        <v>5727</v>
      </c>
      <c r="D7521" s="68" t="s">
        <v>958</v>
      </c>
      <c r="E7521" s="69" t="s">
        <v>68716</v>
      </c>
      <c r="F7521" s="69" t="s">
        <v>68716</v>
      </c>
      <c r="G7521" s="96">
        <v>3196.5</v>
      </c>
      <c r="H7521" s="67" t="s">
        <v>973</v>
      </c>
    </row>
    <row r="7522" spans="2:8" x14ac:dyDescent="0.25">
      <c r="B7522" s="67" t="s">
        <v>6179</v>
      </c>
      <c r="C7522" s="68" t="s">
        <v>5984</v>
      </c>
      <c r="D7522" s="68" t="s">
        <v>958</v>
      </c>
      <c r="E7522" s="69" t="s">
        <v>69892</v>
      </c>
      <c r="F7522" s="69" t="s">
        <v>69892</v>
      </c>
      <c r="G7522" s="96">
        <v>8616.91</v>
      </c>
      <c r="H7522" s="67" t="s">
        <v>965</v>
      </c>
    </row>
    <row r="7523" spans="2:8" x14ac:dyDescent="0.25">
      <c r="B7523" s="67" t="s">
        <v>3784</v>
      </c>
      <c r="C7523" s="68" t="s">
        <v>3747</v>
      </c>
      <c r="D7523" s="68" t="s">
        <v>958</v>
      </c>
      <c r="E7523" s="69">
        <v>39819</v>
      </c>
      <c r="F7523" s="69">
        <v>39819</v>
      </c>
      <c r="G7523" s="96">
        <v>3297.5</v>
      </c>
      <c r="H7523" s="67" t="s">
        <v>965</v>
      </c>
    </row>
    <row r="7524" spans="2:8" x14ac:dyDescent="0.25">
      <c r="B7524" s="67" t="s">
        <v>69893</v>
      </c>
      <c r="C7524" s="68" t="s">
        <v>68718</v>
      </c>
      <c r="D7524" s="68" t="s">
        <v>958</v>
      </c>
      <c r="E7524" s="69">
        <v>41641</v>
      </c>
      <c r="F7524" s="69">
        <v>41641</v>
      </c>
      <c r="G7524" s="96">
        <v>7169.5</v>
      </c>
      <c r="H7524" s="67" t="s">
        <v>68567</v>
      </c>
    </row>
    <row r="7525" spans="2:8" x14ac:dyDescent="0.25">
      <c r="B7525" s="67" t="s">
        <v>4708</v>
      </c>
      <c r="C7525" s="68" t="s">
        <v>4666</v>
      </c>
      <c r="D7525" s="68" t="s">
        <v>958</v>
      </c>
      <c r="E7525" s="69" t="s">
        <v>68740</v>
      </c>
      <c r="F7525" s="69" t="s">
        <v>68740</v>
      </c>
      <c r="G7525" s="96">
        <v>3636.5</v>
      </c>
      <c r="H7525" s="67" t="s">
        <v>960</v>
      </c>
    </row>
    <row r="7526" spans="2:8" x14ac:dyDescent="0.25">
      <c r="B7526" s="67" t="s">
        <v>7224</v>
      </c>
      <c r="C7526" s="68" t="s">
        <v>7021</v>
      </c>
      <c r="D7526" s="68" t="s">
        <v>958</v>
      </c>
      <c r="E7526" s="69" t="s">
        <v>962</v>
      </c>
      <c r="F7526" s="69" t="s">
        <v>962</v>
      </c>
      <c r="G7526" s="96">
        <v>3272.5</v>
      </c>
      <c r="H7526" s="67" t="s">
        <v>965</v>
      </c>
    </row>
    <row r="7527" spans="2:8" x14ac:dyDescent="0.25">
      <c r="B7527" s="67" t="s">
        <v>7225</v>
      </c>
      <c r="C7527" s="68" t="s">
        <v>7021</v>
      </c>
      <c r="D7527" s="68" t="s">
        <v>958</v>
      </c>
      <c r="E7527" s="69" t="s">
        <v>962</v>
      </c>
      <c r="F7527" s="69" t="s">
        <v>962</v>
      </c>
      <c r="G7527" s="96">
        <v>3196.5</v>
      </c>
      <c r="H7527" s="67" t="s">
        <v>987</v>
      </c>
    </row>
    <row r="7528" spans="2:8" x14ac:dyDescent="0.25">
      <c r="B7528" s="67" t="s">
        <v>2342</v>
      </c>
      <c r="C7528" s="68" t="s">
        <v>2125</v>
      </c>
      <c r="D7528" s="68" t="s">
        <v>958</v>
      </c>
      <c r="E7528" s="69">
        <v>40552</v>
      </c>
      <c r="F7528" s="69">
        <v>40552</v>
      </c>
      <c r="G7528" s="96">
        <v>3297.5</v>
      </c>
      <c r="H7528" s="67" t="s">
        <v>965</v>
      </c>
    </row>
    <row r="7529" spans="2:8" x14ac:dyDescent="0.25">
      <c r="B7529" s="67" t="s">
        <v>4504</v>
      </c>
      <c r="C7529" s="68" t="s">
        <v>4008</v>
      </c>
      <c r="D7529" s="68" t="s">
        <v>958</v>
      </c>
      <c r="E7529" s="69">
        <v>40181</v>
      </c>
      <c r="F7529" s="69">
        <v>40181</v>
      </c>
      <c r="G7529" s="96">
        <v>4210</v>
      </c>
      <c r="H7529" s="67" t="s">
        <v>960</v>
      </c>
    </row>
    <row r="7530" spans="2:8" x14ac:dyDescent="0.25">
      <c r="B7530" s="67" t="s">
        <v>6598</v>
      </c>
      <c r="C7530" s="68" t="s">
        <v>6592</v>
      </c>
      <c r="D7530" s="68" t="s">
        <v>958</v>
      </c>
      <c r="E7530" s="69">
        <v>39088</v>
      </c>
      <c r="F7530" s="69">
        <v>39088</v>
      </c>
      <c r="G7530" s="96">
        <v>3819.5</v>
      </c>
      <c r="H7530" s="67" t="s">
        <v>973</v>
      </c>
    </row>
    <row r="7531" spans="2:8" x14ac:dyDescent="0.25">
      <c r="B7531" s="67" t="s">
        <v>8107</v>
      </c>
      <c r="C7531" s="68" t="s">
        <v>7372</v>
      </c>
      <c r="D7531" s="68" t="s">
        <v>958</v>
      </c>
      <c r="E7531" s="69">
        <v>41282</v>
      </c>
      <c r="F7531" s="69">
        <v>41282</v>
      </c>
      <c r="G7531" s="96">
        <v>4413.4799999999996</v>
      </c>
      <c r="H7531" s="67" t="s">
        <v>965</v>
      </c>
    </row>
    <row r="7532" spans="2:8" x14ac:dyDescent="0.25">
      <c r="B7532" s="67" t="s">
        <v>6890</v>
      </c>
      <c r="C7532" s="68" t="s">
        <v>6784</v>
      </c>
      <c r="D7532" s="68" t="s">
        <v>958</v>
      </c>
      <c r="E7532" s="69" t="s">
        <v>962</v>
      </c>
      <c r="F7532" s="69" t="s">
        <v>962</v>
      </c>
      <c r="G7532" s="96">
        <v>3591.5</v>
      </c>
      <c r="H7532" s="67" t="s">
        <v>973</v>
      </c>
    </row>
    <row r="7533" spans="2:8" x14ac:dyDescent="0.25">
      <c r="B7533" s="67" t="s">
        <v>8108</v>
      </c>
      <c r="C7533" s="68" t="s">
        <v>7372</v>
      </c>
      <c r="D7533" s="68" t="s">
        <v>958</v>
      </c>
      <c r="E7533" s="69">
        <v>41283</v>
      </c>
      <c r="F7533" s="69">
        <v>41283</v>
      </c>
      <c r="G7533" s="96">
        <v>15325.74</v>
      </c>
      <c r="H7533" s="67" t="s">
        <v>987</v>
      </c>
    </row>
    <row r="7534" spans="2:8" x14ac:dyDescent="0.25">
      <c r="B7534" s="67" t="s">
        <v>2343</v>
      </c>
      <c r="C7534" s="68" t="s">
        <v>2125</v>
      </c>
      <c r="D7534" s="68" t="s">
        <v>958</v>
      </c>
      <c r="E7534" s="69" t="s">
        <v>985</v>
      </c>
      <c r="F7534" s="69" t="s">
        <v>985</v>
      </c>
      <c r="G7534" s="96">
        <v>5750</v>
      </c>
      <c r="H7534" s="67" t="s">
        <v>960</v>
      </c>
    </row>
    <row r="7535" spans="2:8" x14ac:dyDescent="0.25">
      <c r="B7535" s="67" t="s">
        <v>69894</v>
      </c>
      <c r="C7535" s="68" t="s">
        <v>6264</v>
      </c>
      <c r="D7535" s="68" t="s">
        <v>958</v>
      </c>
      <c r="E7535" s="69" t="s">
        <v>68721</v>
      </c>
      <c r="F7535" s="69" t="s">
        <v>68721</v>
      </c>
      <c r="G7535" s="96">
        <v>3297.5</v>
      </c>
      <c r="H7535" s="67" t="s">
        <v>965</v>
      </c>
    </row>
    <row r="7536" spans="2:8" x14ac:dyDescent="0.25">
      <c r="B7536" s="67" t="s">
        <v>4505</v>
      </c>
      <c r="C7536" s="68" t="s">
        <v>4008</v>
      </c>
      <c r="D7536" s="68" t="s">
        <v>958</v>
      </c>
      <c r="E7536" s="69">
        <v>41279</v>
      </c>
      <c r="F7536" s="69">
        <v>41279</v>
      </c>
      <c r="G7536" s="96">
        <v>3500</v>
      </c>
      <c r="H7536" s="67" t="s">
        <v>965</v>
      </c>
    </row>
    <row r="7537" spans="2:8" x14ac:dyDescent="0.25">
      <c r="B7537" s="67" t="s">
        <v>1988</v>
      </c>
      <c r="C7537" s="68" t="s">
        <v>1836</v>
      </c>
      <c r="D7537" s="68" t="s">
        <v>958</v>
      </c>
      <c r="E7537" s="69">
        <v>39727</v>
      </c>
      <c r="F7537" s="69">
        <v>39727</v>
      </c>
      <c r="G7537" s="96">
        <v>3297.5</v>
      </c>
      <c r="H7537" s="67" t="s">
        <v>965</v>
      </c>
    </row>
    <row r="7538" spans="2:8" x14ac:dyDescent="0.25">
      <c r="B7538" s="67" t="s">
        <v>1635</v>
      </c>
      <c r="C7538" s="68" t="s">
        <v>2969</v>
      </c>
      <c r="D7538" s="68" t="s">
        <v>958</v>
      </c>
      <c r="E7538" s="69" t="s">
        <v>1478</v>
      </c>
      <c r="F7538" s="69" t="s">
        <v>1478</v>
      </c>
      <c r="G7538" s="96">
        <v>7560.33</v>
      </c>
      <c r="H7538" s="67" t="s">
        <v>965</v>
      </c>
    </row>
    <row r="7539" spans="2:8" x14ac:dyDescent="0.25">
      <c r="B7539" s="67" t="s">
        <v>2344</v>
      </c>
      <c r="C7539" s="68" t="s">
        <v>2125</v>
      </c>
      <c r="D7539" s="68" t="s">
        <v>958</v>
      </c>
      <c r="E7539" s="69">
        <v>40182</v>
      </c>
      <c r="F7539" s="69">
        <v>40182</v>
      </c>
      <c r="G7539" s="96">
        <v>3636.5</v>
      </c>
      <c r="H7539" s="67" t="s">
        <v>960</v>
      </c>
    </row>
    <row r="7540" spans="2:8" x14ac:dyDescent="0.25">
      <c r="B7540" s="67" t="s">
        <v>8109</v>
      </c>
      <c r="C7540" s="68" t="s">
        <v>7372</v>
      </c>
      <c r="D7540" s="68" t="s">
        <v>958</v>
      </c>
      <c r="E7540" s="69">
        <v>40911</v>
      </c>
      <c r="F7540" s="69">
        <v>40911</v>
      </c>
      <c r="G7540" s="96">
        <v>4500</v>
      </c>
      <c r="H7540" s="67" t="s">
        <v>965</v>
      </c>
    </row>
    <row r="7541" spans="2:8" x14ac:dyDescent="0.25">
      <c r="B7541" s="67" t="s">
        <v>5334</v>
      </c>
      <c r="C7541" s="68" t="s">
        <v>5241</v>
      </c>
      <c r="D7541" s="68" t="s">
        <v>958</v>
      </c>
      <c r="E7541" s="69" t="s">
        <v>959</v>
      </c>
      <c r="F7541" s="69" t="s">
        <v>959</v>
      </c>
      <c r="G7541" s="96">
        <v>3636.5</v>
      </c>
      <c r="H7541" s="67" t="s">
        <v>960</v>
      </c>
    </row>
    <row r="7542" spans="2:8" x14ac:dyDescent="0.25">
      <c r="B7542" s="67" t="s">
        <v>3590</v>
      </c>
      <c r="C7542" s="68" t="s">
        <v>3587</v>
      </c>
      <c r="D7542" s="68" t="s">
        <v>958</v>
      </c>
      <c r="E7542" s="69">
        <v>40918</v>
      </c>
      <c r="F7542" s="69">
        <v>40918</v>
      </c>
      <c r="G7542" s="96">
        <v>3891.5</v>
      </c>
      <c r="H7542" s="67" t="s">
        <v>960</v>
      </c>
    </row>
    <row r="7543" spans="2:8" x14ac:dyDescent="0.25">
      <c r="B7543" s="67" t="s">
        <v>3093</v>
      </c>
      <c r="C7543" s="68" t="s">
        <v>2995</v>
      </c>
      <c r="D7543" s="68" t="s">
        <v>958</v>
      </c>
      <c r="E7543" s="69" t="s">
        <v>68860</v>
      </c>
      <c r="F7543" s="69" t="s">
        <v>68860</v>
      </c>
      <c r="G7543" s="96">
        <v>3636.5</v>
      </c>
      <c r="H7543" s="67" t="s">
        <v>960</v>
      </c>
    </row>
    <row r="7544" spans="2:8" x14ac:dyDescent="0.25">
      <c r="B7544" s="67" t="s">
        <v>1297</v>
      </c>
      <c r="C7544" s="68" t="s">
        <v>1259</v>
      </c>
      <c r="D7544" s="68" t="s">
        <v>958</v>
      </c>
      <c r="E7544" s="69" t="s">
        <v>68837</v>
      </c>
      <c r="F7544" s="69" t="s">
        <v>68837</v>
      </c>
      <c r="G7544" s="96">
        <v>6225.5</v>
      </c>
      <c r="H7544" s="67" t="s">
        <v>973</v>
      </c>
    </row>
    <row r="7545" spans="2:8" x14ac:dyDescent="0.25">
      <c r="B7545" s="67" t="s">
        <v>7226</v>
      </c>
      <c r="C7545" s="68" t="s">
        <v>7021</v>
      </c>
      <c r="D7545" s="68" t="s">
        <v>958</v>
      </c>
      <c r="E7545" s="69" t="s">
        <v>962</v>
      </c>
      <c r="F7545" s="69" t="s">
        <v>962</v>
      </c>
      <c r="G7545" s="96">
        <v>4036</v>
      </c>
      <c r="H7545" s="67" t="s">
        <v>973</v>
      </c>
    </row>
    <row r="7546" spans="2:8" x14ac:dyDescent="0.25">
      <c r="B7546" s="67" t="s">
        <v>4864</v>
      </c>
      <c r="C7546" s="68" t="s">
        <v>4829</v>
      </c>
      <c r="D7546" s="68" t="s">
        <v>958</v>
      </c>
      <c r="E7546" s="69">
        <v>40554</v>
      </c>
      <c r="F7546" s="69">
        <v>40554</v>
      </c>
      <c r="G7546" s="96">
        <v>4210</v>
      </c>
      <c r="H7546" s="67" t="s">
        <v>960</v>
      </c>
    </row>
    <row r="7547" spans="2:8" x14ac:dyDescent="0.25">
      <c r="B7547" s="67" t="s">
        <v>4865</v>
      </c>
      <c r="C7547" s="68" t="s">
        <v>4829</v>
      </c>
      <c r="D7547" s="68" t="s">
        <v>958</v>
      </c>
      <c r="E7547" s="69">
        <v>40185</v>
      </c>
      <c r="F7547" s="69">
        <v>40185</v>
      </c>
      <c r="G7547" s="96">
        <v>4210</v>
      </c>
      <c r="H7547" s="67" t="s">
        <v>960</v>
      </c>
    </row>
    <row r="7548" spans="2:8" x14ac:dyDescent="0.25">
      <c r="B7548" s="67" t="s">
        <v>4646</v>
      </c>
      <c r="C7548" s="68" t="s">
        <v>4622</v>
      </c>
      <c r="D7548" s="68" t="s">
        <v>958</v>
      </c>
      <c r="E7548" s="69">
        <v>40920</v>
      </c>
      <c r="F7548" s="69">
        <v>40920</v>
      </c>
      <c r="G7548" s="96">
        <v>3435</v>
      </c>
      <c r="H7548" s="67" t="s">
        <v>965</v>
      </c>
    </row>
    <row r="7549" spans="2:8" x14ac:dyDescent="0.25">
      <c r="B7549" s="67" t="s">
        <v>69895</v>
      </c>
      <c r="C7549" s="68" t="s">
        <v>5984</v>
      </c>
      <c r="D7549" s="68" t="s">
        <v>958</v>
      </c>
      <c r="E7549" s="69" t="s">
        <v>68716</v>
      </c>
      <c r="F7549" s="69" t="s">
        <v>68716</v>
      </c>
      <c r="G7549" s="96">
        <v>3196.5</v>
      </c>
      <c r="H7549" s="67" t="s">
        <v>973</v>
      </c>
    </row>
    <row r="7550" spans="2:8" x14ac:dyDescent="0.25">
      <c r="B7550" s="67" t="s">
        <v>6227</v>
      </c>
      <c r="C7550" s="68" t="s">
        <v>6193</v>
      </c>
      <c r="D7550" s="68" t="s">
        <v>958</v>
      </c>
      <c r="E7550" s="69">
        <v>40181</v>
      </c>
      <c r="F7550" s="69">
        <v>40181</v>
      </c>
      <c r="G7550" s="96">
        <v>4210</v>
      </c>
      <c r="H7550" s="67" t="s">
        <v>960</v>
      </c>
    </row>
    <row r="7551" spans="2:8" x14ac:dyDescent="0.25">
      <c r="B7551" s="67" t="s">
        <v>3834</v>
      </c>
      <c r="C7551" s="68" t="s">
        <v>3821</v>
      </c>
      <c r="D7551" s="68" t="s">
        <v>958</v>
      </c>
      <c r="E7551" s="69">
        <v>40918</v>
      </c>
      <c r="F7551" s="69">
        <v>40918</v>
      </c>
      <c r="G7551" s="96">
        <v>3952.5</v>
      </c>
      <c r="H7551" s="67" t="s">
        <v>973</v>
      </c>
    </row>
    <row r="7552" spans="2:8" x14ac:dyDescent="0.25">
      <c r="B7552" s="67" t="s">
        <v>8110</v>
      </c>
      <c r="C7552" s="68" t="s">
        <v>7372</v>
      </c>
      <c r="D7552" s="68" t="s">
        <v>958</v>
      </c>
      <c r="E7552" s="69">
        <v>39448</v>
      </c>
      <c r="F7552" s="69">
        <v>39448</v>
      </c>
      <c r="G7552" s="96">
        <v>4413.4799999999996</v>
      </c>
      <c r="H7552" s="67" t="s">
        <v>965</v>
      </c>
    </row>
    <row r="7553" spans="2:8" x14ac:dyDescent="0.25">
      <c r="B7553" s="67" t="s">
        <v>6437</v>
      </c>
      <c r="C7553" s="68" t="s">
        <v>6350</v>
      </c>
      <c r="D7553" s="68" t="s">
        <v>958</v>
      </c>
      <c r="E7553" s="69" t="s">
        <v>971</v>
      </c>
      <c r="F7553" s="69" t="s">
        <v>971</v>
      </c>
      <c r="G7553" s="96">
        <v>3636.5</v>
      </c>
      <c r="H7553" s="67" t="s">
        <v>960</v>
      </c>
    </row>
    <row r="7554" spans="2:8" x14ac:dyDescent="0.25">
      <c r="B7554" s="67" t="s">
        <v>8111</v>
      </c>
      <c r="C7554" s="68" t="s">
        <v>7372</v>
      </c>
      <c r="D7554" s="68" t="s">
        <v>958</v>
      </c>
      <c r="E7554" s="69" t="s">
        <v>1232</v>
      </c>
      <c r="F7554" s="69" t="s">
        <v>1232</v>
      </c>
      <c r="G7554" s="96">
        <v>10103.57</v>
      </c>
      <c r="H7554" s="67" t="s">
        <v>963</v>
      </c>
    </row>
    <row r="7555" spans="2:8" x14ac:dyDescent="0.25">
      <c r="B7555" s="67" t="s">
        <v>5850</v>
      </c>
      <c r="C7555" s="68" t="s">
        <v>5727</v>
      </c>
      <c r="D7555" s="68" t="s">
        <v>958</v>
      </c>
      <c r="E7555" s="69">
        <v>39448</v>
      </c>
      <c r="F7555" s="69">
        <v>39448</v>
      </c>
      <c r="G7555" s="96">
        <v>3297.5</v>
      </c>
      <c r="H7555" s="67" t="s">
        <v>965</v>
      </c>
    </row>
    <row r="7556" spans="2:8" x14ac:dyDescent="0.25">
      <c r="B7556" s="67" t="s">
        <v>3883</v>
      </c>
      <c r="C7556" s="68" t="s">
        <v>3860</v>
      </c>
      <c r="D7556" s="68" t="s">
        <v>958</v>
      </c>
      <c r="E7556" s="69" t="s">
        <v>68939</v>
      </c>
      <c r="F7556" s="69" t="s">
        <v>68939</v>
      </c>
      <c r="G7556" s="96">
        <v>8031.34</v>
      </c>
      <c r="H7556" s="67" t="s">
        <v>1011</v>
      </c>
    </row>
    <row r="7557" spans="2:8" x14ac:dyDescent="0.25">
      <c r="B7557" s="67" t="s">
        <v>6778</v>
      </c>
      <c r="C7557" s="68" t="s">
        <v>6774</v>
      </c>
      <c r="D7557" s="68" t="s">
        <v>958</v>
      </c>
      <c r="E7557" s="69">
        <v>40918</v>
      </c>
      <c r="F7557" s="69">
        <v>40918</v>
      </c>
      <c r="G7557" s="96">
        <v>3891.5</v>
      </c>
      <c r="H7557" s="67" t="s">
        <v>960</v>
      </c>
    </row>
    <row r="7558" spans="2:8" x14ac:dyDescent="0.25">
      <c r="B7558" s="67" t="s">
        <v>3989</v>
      </c>
      <c r="C7558" s="68" t="s">
        <v>3898</v>
      </c>
      <c r="D7558" s="68" t="s">
        <v>958</v>
      </c>
      <c r="E7558" s="69">
        <v>38356</v>
      </c>
      <c r="F7558" s="69">
        <v>38356</v>
      </c>
      <c r="G7558" s="96">
        <v>3726.5</v>
      </c>
      <c r="H7558" s="67" t="s">
        <v>973</v>
      </c>
    </row>
    <row r="7559" spans="2:8" x14ac:dyDescent="0.25">
      <c r="B7559" s="67" t="s">
        <v>3785</v>
      </c>
      <c r="C7559" s="68" t="s">
        <v>3747</v>
      </c>
      <c r="D7559" s="68" t="s">
        <v>958</v>
      </c>
      <c r="E7559" s="69">
        <v>40917</v>
      </c>
      <c r="F7559" s="69">
        <v>40917</v>
      </c>
      <c r="G7559" s="96">
        <v>5629.5</v>
      </c>
      <c r="H7559" s="67" t="s">
        <v>973</v>
      </c>
    </row>
    <row r="7560" spans="2:8" x14ac:dyDescent="0.25">
      <c r="B7560" s="67" t="s">
        <v>69896</v>
      </c>
      <c r="C7560" s="68" t="s">
        <v>68718</v>
      </c>
      <c r="D7560" s="68" t="s">
        <v>958</v>
      </c>
      <c r="E7560" s="69">
        <v>41640</v>
      </c>
      <c r="F7560" s="69">
        <v>41640</v>
      </c>
      <c r="G7560" s="96">
        <v>3410</v>
      </c>
      <c r="H7560" s="67" t="s">
        <v>965</v>
      </c>
    </row>
    <row r="7561" spans="2:8" x14ac:dyDescent="0.25">
      <c r="B7561" s="67" t="s">
        <v>2391</v>
      </c>
      <c r="C7561" s="68" t="s">
        <v>2351</v>
      </c>
      <c r="D7561" s="68" t="s">
        <v>958</v>
      </c>
      <c r="E7561" s="69">
        <v>40552</v>
      </c>
      <c r="F7561" s="69">
        <v>40552</v>
      </c>
      <c r="G7561" s="96">
        <v>6556.5</v>
      </c>
      <c r="H7561" s="67" t="s">
        <v>963</v>
      </c>
    </row>
    <row r="7562" spans="2:8" x14ac:dyDescent="0.25">
      <c r="B7562" s="67" t="s">
        <v>1426</v>
      </c>
      <c r="C7562" s="68" t="s">
        <v>1411</v>
      </c>
      <c r="D7562" s="68" t="s">
        <v>958</v>
      </c>
      <c r="E7562" s="69" t="s">
        <v>68742</v>
      </c>
      <c r="F7562" s="69" t="s">
        <v>68742</v>
      </c>
      <c r="G7562" s="96">
        <v>3636.5</v>
      </c>
      <c r="H7562" s="67" t="s">
        <v>960</v>
      </c>
    </row>
    <row r="7563" spans="2:8" x14ac:dyDescent="0.25">
      <c r="B7563" s="67" t="s">
        <v>69897</v>
      </c>
      <c r="C7563" s="68" t="s">
        <v>5984</v>
      </c>
      <c r="D7563" s="68" t="s">
        <v>958</v>
      </c>
      <c r="E7563" s="69">
        <v>41285</v>
      </c>
      <c r="F7563" s="69">
        <v>41285</v>
      </c>
      <c r="G7563" s="96">
        <v>8831.9500000000007</v>
      </c>
      <c r="H7563" s="67" t="s">
        <v>965</v>
      </c>
    </row>
    <row r="7564" spans="2:8" x14ac:dyDescent="0.25">
      <c r="B7564" s="67" t="s">
        <v>1713</v>
      </c>
      <c r="C7564" s="68" t="s">
        <v>1714</v>
      </c>
      <c r="D7564" s="68" t="s">
        <v>958</v>
      </c>
      <c r="E7564" s="69">
        <v>39089</v>
      </c>
      <c r="F7564" s="69">
        <v>39089</v>
      </c>
      <c r="G7564" s="96">
        <v>6556.5</v>
      </c>
      <c r="H7564" s="67" t="s">
        <v>963</v>
      </c>
    </row>
    <row r="7565" spans="2:8" x14ac:dyDescent="0.25">
      <c r="B7565" s="67" t="s">
        <v>4709</v>
      </c>
      <c r="C7565" s="68" t="s">
        <v>4666</v>
      </c>
      <c r="D7565" s="68" t="s">
        <v>958</v>
      </c>
      <c r="E7565" s="69">
        <v>39084</v>
      </c>
      <c r="F7565" s="69">
        <v>39084</v>
      </c>
      <c r="G7565" s="96">
        <v>3819.5</v>
      </c>
      <c r="H7565" s="67" t="s">
        <v>973</v>
      </c>
    </row>
    <row r="7566" spans="2:8" x14ac:dyDescent="0.25">
      <c r="B7566" s="67" t="s">
        <v>6180</v>
      </c>
      <c r="C7566" s="68" t="s">
        <v>5984</v>
      </c>
      <c r="D7566" s="68" t="s">
        <v>958</v>
      </c>
      <c r="E7566" s="69">
        <v>40920</v>
      </c>
      <c r="F7566" s="69">
        <v>40920</v>
      </c>
      <c r="G7566" s="96">
        <v>12056.91</v>
      </c>
      <c r="H7566" s="67" t="s">
        <v>965</v>
      </c>
    </row>
    <row r="7567" spans="2:8" x14ac:dyDescent="0.25">
      <c r="B7567" s="67" t="s">
        <v>2866</v>
      </c>
      <c r="C7567" s="68" t="s">
        <v>2863</v>
      </c>
      <c r="D7567" s="68" t="s">
        <v>958</v>
      </c>
      <c r="E7567" s="69" t="s">
        <v>69008</v>
      </c>
      <c r="F7567" s="69" t="s">
        <v>69008</v>
      </c>
      <c r="G7567" s="96">
        <v>6290.5</v>
      </c>
      <c r="H7567" s="67" t="s">
        <v>969</v>
      </c>
    </row>
    <row r="7568" spans="2:8" x14ac:dyDescent="0.25">
      <c r="B7568" s="67" t="s">
        <v>69898</v>
      </c>
      <c r="C7568" s="68" t="s">
        <v>68718</v>
      </c>
      <c r="D7568" s="68" t="s">
        <v>958</v>
      </c>
      <c r="E7568" s="69">
        <v>41640</v>
      </c>
      <c r="F7568" s="69">
        <v>41640</v>
      </c>
      <c r="G7568" s="96">
        <v>3410</v>
      </c>
      <c r="H7568" s="67" t="s">
        <v>965</v>
      </c>
    </row>
    <row r="7569" spans="2:8" x14ac:dyDescent="0.25">
      <c r="B7569" s="67" t="s">
        <v>2541</v>
      </c>
      <c r="C7569" s="68" t="s">
        <v>2480</v>
      </c>
      <c r="D7569" s="68" t="s">
        <v>958</v>
      </c>
      <c r="E7569" s="69">
        <v>40915</v>
      </c>
      <c r="F7569" s="69">
        <v>40915</v>
      </c>
      <c r="G7569" s="96">
        <v>6556.5</v>
      </c>
      <c r="H7569" s="67" t="s">
        <v>963</v>
      </c>
    </row>
    <row r="7570" spans="2:8" x14ac:dyDescent="0.25">
      <c r="B7570" s="67" t="s">
        <v>1245</v>
      </c>
      <c r="C7570" s="68" t="s">
        <v>1200</v>
      </c>
      <c r="D7570" s="68" t="s">
        <v>958</v>
      </c>
      <c r="E7570" s="69">
        <v>40185</v>
      </c>
      <c r="F7570" s="69">
        <v>40185</v>
      </c>
      <c r="G7570" s="96">
        <v>3726.5</v>
      </c>
      <c r="H7570" s="67" t="s">
        <v>973</v>
      </c>
    </row>
    <row r="7571" spans="2:8" x14ac:dyDescent="0.25">
      <c r="B7571" s="67" t="s">
        <v>5978</v>
      </c>
      <c r="C7571" s="68" t="s">
        <v>5856</v>
      </c>
      <c r="D7571" s="68" t="s">
        <v>958</v>
      </c>
      <c r="E7571" s="69" t="s">
        <v>68758</v>
      </c>
      <c r="F7571" s="69" t="s">
        <v>68758</v>
      </c>
      <c r="G7571" s="96">
        <v>3297.5</v>
      </c>
      <c r="H7571" s="67" t="s">
        <v>965</v>
      </c>
    </row>
    <row r="7572" spans="2:8" x14ac:dyDescent="0.25">
      <c r="B7572" s="67" t="s">
        <v>2116</v>
      </c>
      <c r="C7572" s="68" t="s">
        <v>1993</v>
      </c>
      <c r="D7572" s="68" t="s">
        <v>958</v>
      </c>
      <c r="E7572" s="69" t="s">
        <v>68761</v>
      </c>
      <c r="F7572" s="69" t="s">
        <v>68761</v>
      </c>
      <c r="G7572" s="96">
        <v>4210</v>
      </c>
      <c r="H7572" s="67" t="s">
        <v>960</v>
      </c>
    </row>
    <row r="7573" spans="2:8" x14ac:dyDescent="0.25">
      <c r="B7573" s="67" t="s">
        <v>2778</v>
      </c>
      <c r="C7573" s="68" t="s">
        <v>2679</v>
      </c>
      <c r="D7573" s="68" t="s">
        <v>958</v>
      </c>
      <c r="E7573" s="69">
        <v>40919</v>
      </c>
      <c r="F7573" s="69">
        <v>40919</v>
      </c>
      <c r="G7573" s="96">
        <v>4210</v>
      </c>
      <c r="H7573" s="67" t="s">
        <v>960</v>
      </c>
    </row>
    <row r="7574" spans="2:8" x14ac:dyDescent="0.25">
      <c r="B7574" s="67" t="s">
        <v>69899</v>
      </c>
      <c r="C7574" s="68" t="s">
        <v>68718</v>
      </c>
      <c r="D7574" s="68" t="s">
        <v>958</v>
      </c>
      <c r="E7574" s="69">
        <v>41640</v>
      </c>
      <c r="F7574" s="69">
        <v>41640</v>
      </c>
      <c r="G7574" s="96">
        <v>3379</v>
      </c>
      <c r="H7574" s="67" t="s">
        <v>987</v>
      </c>
    </row>
    <row r="7575" spans="2:8" x14ac:dyDescent="0.25">
      <c r="B7575" s="67" t="s">
        <v>2345</v>
      </c>
      <c r="C7575" s="68" t="s">
        <v>2125</v>
      </c>
      <c r="D7575" s="68" t="s">
        <v>958</v>
      </c>
      <c r="E7575" s="69" t="s">
        <v>68767</v>
      </c>
      <c r="F7575" s="69" t="s">
        <v>68767</v>
      </c>
      <c r="G7575" s="96">
        <v>3297.5</v>
      </c>
      <c r="H7575" s="67" t="s">
        <v>965</v>
      </c>
    </row>
    <row r="7576" spans="2:8" x14ac:dyDescent="0.25">
      <c r="B7576" s="67" t="s">
        <v>3486</v>
      </c>
      <c r="C7576" s="68" t="s">
        <v>3320</v>
      </c>
      <c r="D7576" s="68" t="s">
        <v>958</v>
      </c>
      <c r="E7576" s="69">
        <v>40188</v>
      </c>
      <c r="F7576" s="69">
        <v>40188</v>
      </c>
      <c r="G7576" s="96">
        <v>4413.4799999999996</v>
      </c>
      <c r="H7576" s="67" t="s">
        <v>973</v>
      </c>
    </row>
    <row r="7577" spans="2:8" x14ac:dyDescent="0.25">
      <c r="B7577" s="67" t="s">
        <v>4562</v>
      </c>
      <c r="C7577" s="68" t="s">
        <v>4556</v>
      </c>
      <c r="D7577" s="68" t="s">
        <v>958</v>
      </c>
      <c r="E7577" s="69">
        <v>39819</v>
      </c>
      <c r="F7577" s="69">
        <v>39819</v>
      </c>
      <c r="G7577" s="96">
        <v>6290.5</v>
      </c>
      <c r="H7577" s="67" t="s">
        <v>969</v>
      </c>
    </row>
    <row r="7578" spans="2:8" x14ac:dyDescent="0.25">
      <c r="B7578" s="67" t="s">
        <v>2542</v>
      </c>
      <c r="C7578" s="68" t="s">
        <v>2480</v>
      </c>
      <c r="D7578" s="68" t="s">
        <v>958</v>
      </c>
      <c r="E7578" s="69" t="s">
        <v>1020</v>
      </c>
      <c r="F7578" s="69" t="s">
        <v>1020</v>
      </c>
      <c r="G7578" s="96">
        <v>4210</v>
      </c>
      <c r="H7578" s="67" t="s">
        <v>960</v>
      </c>
    </row>
    <row r="7579" spans="2:8" x14ac:dyDescent="0.25">
      <c r="B7579" s="67" t="s">
        <v>6891</v>
      </c>
      <c r="C7579" s="68" t="s">
        <v>6784</v>
      </c>
      <c r="D7579" s="68" t="s">
        <v>958</v>
      </c>
      <c r="E7579" s="69">
        <v>40915</v>
      </c>
      <c r="F7579" s="69">
        <v>40915</v>
      </c>
      <c r="G7579" s="96">
        <v>15325.74</v>
      </c>
      <c r="H7579" s="67" t="s">
        <v>1011</v>
      </c>
    </row>
    <row r="7580" spans="2:8" x14ac:dyDescent="0.25">
      <c r="B7580" s="67" t="s">
        <v>4647</v>
      </c>
      <c r="C7580" s="68" t="s">
        <v>4622</v>
      </c>
      <c r="D7580" s="68" t="s">
        <v>958</v>
      </c>
      <c r="E7580" s="69">
        <v>39086</v>
      </c>
      <c r="F7580" s="69">
        <v>39086</v>
      </c>
      <c r="G7580" s="96">
        <v>3435</v>
      </c>
      <c r="H7580" s="67" t="s">
        <v>965</v>
      </c>
    </row>
    <row r="7581" spans="2:8" x14ac:dyDescent="0.25">
      <c r="B7581" s="67" t="s">
        <v>1405</v>
      </c>
      <c r="C7581" s="68" t="s">
        <v>1323</v>
      </c>
      <c r="D7581" s="68" t="s">
        <v>958</v>
      </c>
      <c r="E7581" s="69">
        <v>40910</v>
      </c>
      <c r="F7581" s="69">
        <v>40910</v>
      </c>
      <c r="G7581" s="96">
        <v>7600.5</v>
      </c>
      <c r="H7581" s="67" t="s">
        <v>1011</v>
      </c>
    </row>
    <row r="7582" spans="2:8" x14ac:dyDescent="0.25">
      <c r="B7582" s="67" t="s">
        <v>4506</v>
      </c>
      <c r="C7582" s="68" t="s">
        <v>4008</v>
      </c>
      <c r="D7582" s="68" t="s">
        <v>958</v>
      </c>
      <c r="E7582" s="69">
        <v>39636</v>
      </c>
      <c r="F7582" s="69">
        <v>39636</v>
      </c>
      <c r="G7582" s="96">
        <v>3636.5</v>
      </c>
      <c r="H7582" s="67" t="s">
        <v>960</v>
      </c>
    </row>
    <row r="7583" spans="2:8" x14ac:dyDescent="0.25">
      <c r="B7583" s="67" t="s">
        <v>69900</v>
      </c>
      <c r="C7583" s="68" t="s">
        <v>68718</v>
      </c>
      <c r="D7583" s="68" t="s">
        <v>958</v>
      </c>
      <c r="E7583" s="69">
        <v>41640</v>
      </c>
      <c r="F7583" s="69">
        <v>41640</v>
      </c>
      <c r="G7583" s="96">
        <v>7253.5</v>
      </c>
      <c r="H7583" s="67" t="s">
        <v>963</v>
      </c>
    </row>
    <row r="7584" spans="2:8" x14ac:dyDescent="0.25">
      <c r="B7584" s="67" t="s">
        <v>1636</v>
      </c>
      <c r="C7584" s="68" t="s">
        <v>1514</v>
      </c>
      <c r="D7584" s="68" t="s">
        <v>958</v>
      </c>
      <c r="E7584" s="69">
        <v>40915</v>
      </c>
      <c r="F7584" s="69">
        <v>40915</v>
      </c>
      <c r="G7584" s="96">
        <v>4077</v>
      </c>
      <c r="H7584" s="67" t="s">
        <v>960</v>
      </c>
    </row>
    <row r="7585" spans="2:8" x14ac:dyDescent="0.25">
      <c r="B7585" s="67" t="s">
        <v>7227</v>
      </c>
      <c r="C7585" s="68" t="s">
        <v>7021</v>
      </c>
      <c r="D7585" s="68" t="s">
        <v>958</v>
      </c>
      <c r="E7585" s="69" t="s">
        <v>962</v>
      </c>
      <c r="F7585" s="69" t="s">
        <v>962</v>
      </c>
      <c r="G7585" s="96">
        <v>6556.5</v>
      </c>
      <c r="H7585" s="67" t="s">
        <v>963</v>
      </c>
    </row>
    <row r="7586" spans="2:8" x14ac:dyDescent="0.25">
      <c r="B7586" s="67" t="s">
        <v>6632</v>
      </c>
      <c r="C7586" s="68" t="s">
        <v>6600</v>
      </c>
      <c r="D7586" s="68" t="s">
        <v>958</v>
      </c>
      <c r="E7586" s="69">
        <v>41281</v>
      </c>
      <c r="F7586" s="69">
        <v>41281</v>
      </c>
      <c r="G7586" s="96">
        <v>7600.5</v>
      </c>
      <c r="H7586" s="67" t="s">
        <v>1011</v>
      </c>
    </row>
    <row r="7587" spans="2:8" x14ac:dyDescent="0.25">
      <c r="B7587" s="67" t="s">
        <v>6560</v>
      </c>
      <c r="C7587" s="68" t="s">
        <v>6443</v>
      </c>
      <c r="D7587" s="68" t="s">
        <v>958</v>
      </c>
      <c r="E7587" s="69" t="s">
        <v>959</v>
      </c>
      <c r="F7587" s="69" t="s">
        <v>959</v>
      </c>
      <c r="G7587" s="96">
        <v>4077</v>
      </c>
      <c r="H7587" s="67" t="s">
        <v>960</v>
      </c>
    </row>
    <row r="7588" spans="2:8" x14ac:dyDescent="0.25">
      <c r="B7588" s="67" t="s">
        <v>1493</v>
      </c>
      <c r="C7588" s="68" t="s">
        <v>1492</v>
      </c>
      <c r="D7588" s="68" t="s">
        <v>958</v>
      </c>
      <c r="E7588" s="69">
        <v>39084</v>
      </c>
      <c r="F7588" s="69">
        <v>39084</v>
      </c>
      <c r="G7588" s="96">
        <v>3636.5</v>
      </c>
      <c r="H7588" s="67" t="s">
        <v>960</v>
      </c>
    </row>
    <row r="7589" spans="2:8" x14ac:dyDescent="0.25">
      <c r="B7589" s="67" t="s">
        <v>69901</v>
      </c>
      <c r="C7589" s="68" t="s">
        <v>68718</v>
      </c>
      <c r="D7589" s="68" t="s">
        <v>958</v>
      </c>
      <c r="E7589" s="69">
        <v>41640</v>
      </c>
      <c r="F7589" s="69">
        <v>41640</v>
      </c>
      <c r="G7589" s="96">
        <v>6674</v>
      </c>
      <c r="H7589" s="67" t="s">
        <v>973</v>
      </c>
    </row>
    <row r="7590" spans="2:8" x14ac:dyDescent="0.25">
      <c r="B7590" s="67" t="s">
        <v>69902</v>
      </c>
      <c r="C7590" s="68" t="s">
        <v>5337</v>
      </c>
      <c r="D7590" s="68" t="s">
        <v>958</v>
      </c>
      <c r="E7590" s="69" t="s">
        <v>68716</v>
      </c>
      <c r="F7590" s="69" t="s">
        <v>68716</v>
      </c>
      <c r="G7590" s="96">
        <v>3196.5</v>
      </c>
      <c r="H7590" s="67" t="s">
        <v>973</v>
      </c>
    </row>
    <row r="7591" spans="2:8" x14ac:dyDescent="0.25">
      <c r="B7591" s="67" t="s">
        <v>8112</v>
      </c>
      <c r="C7591" s="68" t="s">
        <v>7372</v>
      </c>
      <c r="D7591" s="68" t="s">
        <v>958</v>
      </c>
      <c r="E7591" s="69">
        <v>36892</v>
      </c>
      <c r="F7591" s="69">
        <v>36892</v>
      </c>
      <c r="G7591" s="96">
        <v>10749.5</v>
      </c>
      <c r="H7591" s="67" t="s">
        <v>965</v>
      </c>
    </row>
    <row r="7592" spans="2:8" x14ac:dyDescent="0.25">
      <c r="B7592" s="67" t="s">
        <v>69903</v>
      </c>
      <c r="C7592" s="68" t="s">
        <v>68718</v>
      </c>
      <c r="D7592" s="68" t="s">
        <v>958</v>
      </c>
      <c r="E7592" s="69">
        <v>41640</v>
      </c>
      <c r="F7592" s="69">
        <v>41640</v>
      </c>
      <c r="G7592" s="96">
        <v>4130</v>
      </c>
      <c r="H7592" s="67" t="s">
        <v>973</v>
      </c>
    </row>
    <row r="7593" spans="2:8" x14ac:dyDescent="0.25">
      <c r="B7593" s="67" t="s">
        <v>4507</v>
      </c>
      <c r="C7593" s="68" t="s">
        <v>4008</v>
      </c>
      <c r="D7593" s="68" t="s">
        <v>958</v>
      </c>
      <c r="E7593" s="69">
        <v>39815</v>
      </c>
      <c r="F7593" s="69">
        <v>39815</v>
      </c>
      <c r="G7593" s="96">
        <v>4210</v>
      </c>
      <c r="H7593" s="67" t="s">
        <v>960</v>
      </c>
    </row>
    <row r="7594" spans="2:8" x14ac:dyDescent="0.25">
      <c r="B7594" s="67" t="s">
        <v>1989</v>
      </c>
      <c r="C7594" s="68" t="s">
        <v>1836</v>
      </c>
      <c r="D7594" s="68" t="s">
        <v>958</v>
      </c>
      <c r="E7594" s="69">
        <v>40547</v>
      </c>
      <c r="F7594" s="69">
        <v>40547</v>
      </c>
      <c r="G7594" s="96">
        <v>7600.5</v>
      </c>
      <c r="H7594" s="67" t="s">
        <v>1011</v>
      </c>
    </row>
    <row r="7595" spans="2:8" x14ac:dyDescent="0.25">
      <c r="B7595" s="67" t="s">
        <v>1099</v>
      </c>
      <c r="C7595" s="68" t="s">
        <v>1076</v>
      </c>
      <c r="D7595" s="68" t="s">
        <v>958</v>
      </c>
      <c r="E7595" s="69">
        <v>39084</v>
      </c>
      <c r="F7595" s="69">
        <v>39084</v>
      </c>
      <c r="G7595" s="96">
        <v>4210</v>
      </c>
      <c r="H7595" s="67" t="s">
        <v>960</v>
      </c>
    </row>
    <row r="7596" spans="2:8" x14ac:dyDescent="0.25">
      <c r="B7596" s="67" t="s">
        <v>6892</v>
      </c>
      <c r="C7596" s="68" t="s">
        <v>6784</v>
      </c>
      <c r="D7596" s="68" t="s">
        <v>958</v>
      </c>
      <c r="E7596" s="69" t="s">
        <v>962</v>
      </c>
      <c r="F7596" s="69" t="s">
        <v>962</v>
      </c>
      <c r="G7596" s="96">
        <v>6674</v>
      </c>
      <c r="H7596" s="67" t="s">
        <v>973</v>
      </c>
    </row>
    <row r="7597" spans="2:8" x14ac:dyDescent="0.25">
      <c r="B7597" s="67" t="s">
        <v>6893</v>
      </c>
      <c r="C7597" s="68" t="s">
        <v>6784</v>
      </c>
      <c r="D7597" s="68" t="s">
        <v>958</v>
      </c>
      <c r="E7597" s="69" t="s">
        <v>962</v>
      </c>
      <c r="F7597" s="69" t="s">
        <v>962</v>
      </c>
      <c r="G7597" s="96">
        <v>4353.5</v>
      </c>
      <c r="H7597" s="67" t="s">
        <v>973</v>
      </c>
    </row>
    <row r="7598" spans="2:8" x14ac:dyDescent="0.25">
      <c r="B7598" s="67" t="s">
        <v>69904</v>
      </c>
      <c r="C7598" s="68" t="s">
        <v>4711</v>
      </c>
      <c r="D7598" s="68" t="s">
        <v>958</v>
      </c>
      <c r="E7598" s="69">
        <v>41283</v>
      </c>
      <c r="F7598" s="69">
        <v>41283</v>
      </c>
      <c r="G7598" s="96">
        <v>3500</v>
      </c>
      <c r="H7598" s="67" t="s">
        <v>965</v>
      </c>
    </row>
    <row r="7599" spans="2:8" x14ac:dyDescent="0.25">
      <c r="B7599" s="67" t="s">
        <v>69905</v>
      </c>
      <c r="C7599" s="68" t="s">
        <v>5142</v>
      </c>
      <c r="D7599" s="68" t="s">
        <v>958</v>
      </c>
      <c r="E7599" s="69" t="s">
        <v>68740</v>
      </c>
      <c r="F7599" s="69" t="s">
        <v>68740</v>
      </c>
      <c r="G7599" s="96">
        <v>3196.5</v>
      </c>
      <c r="H7599" s="67" t="s">
        <v>973</v>
      </c>
    </row>
    <row r="7600" spans="2:8" x14ac:dyDescent="0.25">
      <c r="B7600" s="67" t="s">
        <v>4972</v>
      </c>
      <c r="C7600" s="68" t="s">
        <v>4868</v>
      </c>
      <c r="D7600" s="68" t="s">
        <v>958</v>
      </c>
      <c r="E7600" s="69">
        <v>40185</v>
      </c>
      <c r="F7600" s="69">
        <v>40185</v>
      </c>
      <c r="G7600" s="96">
        <v>3819.5</v>
      </c>
      <c r="H7600" s="67" t="s">
        <v>973</v>
      </c>
    </row>
    <row r="7601" spans="2:8" x14ac:dyDescent="0.25">
      <c r="B7601" s="67" t="s">
        <v>5132</v>
      </c>
      <c r="C7601" s="68" t="s">
        <v>5080</v>
      </c>
      <c r="D7601" s="68" t="s">
        <v>958</v>
      </c>
      <c r="E7601" s="69" t="s">
        <v>68776</v>
      </c>
      <c r="F7601" s="69" t="s">
        <v>68776</v>
      </c>
      <c r="G7601" s="96">
        <v>4210</v>
      </c>
      <c r="H7601" s="67" t="s">
        <v>960</v>
      </c>
    </row>
    <row r="7602" spans="2:8" x14ac:dyDescent="0.25">
      <c r="B7602" s="67" t="s">
        <v>4973</v>
      </c>
      <c r="C7602" s="68" t="s">
        <v>4868</v>
      </c>
      <c r="D7602" s="68" t="s">
        <v>958</v>
      </c>
      <c r="E7602" s="69">
        <v>40185</v>
      </c>
      <c r="F7602" s="69">
        <v>40185</v>
      </c>
      <c r="G7602" s="96">
        <v>3636.5</v>
      </c>
      <c r="H7602" s="67" t="s">
        <v>960</v>
      </c>
    </row>
    <row r="7603" spans="2:8" x14ac:dyDescent="0.25">
      <c r="B7603" s="67" t="s">
        <v>6438</v>
      </c>
      <c r="C7603" s="68" t="s">
        <v>6350</v>
      </c>
      <c r="D7603" s="68" t="s">
        <v>958</v>
      </c>
      <c r="E7603" s="69" t="s">
        <v>959</v>
      </c>
      <c r="F7603" s="69" t="s">
        <v>959</v>
      </c>
      <c r="G7603" s="96">
        <v>3636.5</v>
      </c>
      <c r="H7603" s="67" t="s">
        <v>960</v>
      </c>
    </row>
    <row r="7604" spans="2:8" x14ac:dyDescent="0.25">
      <c r="B7604" s="67" t="s">
        <v>1812</v>
      </c>
      <c r="C7604" s="68" t="s">
        <v>1798</v>
      </c>
      <c r="D7604" s="68" t="s">
        <v>958</v>
      </c>
      <c r="E7604" s="69">
        <v>39824</v>
      </c>
      <c r="F7604" s="69">
        <v>39824</v>
      </c>
      <c r="G7604" s="96">
        <v>4077</v>
      </c>
      <c r="H7604" s="67" t="s">
        <v>960</v>
      </c>
    </row>
    <row r="7605" spans="2:8" x14ac:dyDescent="0.25">
      <c r="B7605" s="67" t="s">
        <v>5718</v>
      </c>
      <c r="C7605" s="68" t="s">
        <v>5540</v>
      </c>
      <c r="D7605" s="68" t="s">
        <v>958</v>
      </c>
      <c r="E7605" s="69">
        <v>39092</v>
      </c>
      <c r="F7605" s="69">
        <v>39092</v>
      </c>
      <c r="G7605" s="96">
        <v>6556.5</v>
      </c>
      <c r="H7605" s="67" t="s">
        <v>963</v>
      </c>
    </row>
    <row r="7606" spans="2:8" x14ac:dyDescent="0.25">
      <c r="B7606" s="67" t="s">
        <v>69906</v>
      </c>
      <c r="C7606" s="68" t="s">
        <v>6264</v>
      </c>
      <c r="D7606" s="68" t="s">
        <v>958</v>
      </c>
      <c r="E7606" s="69" t="s">
        <v>68716</v>
      </c>
      <c r="F7606" s="69" t="s">
        <v>68716</v>
      </c>
      <c r="G7606" s="96">
        <v>3196.5</v>
      </c>
      <c r="H7606" s="67" t="s">
        <v>973</v>
      </c>
    </row>
    <row r="7607" spans="2:8" x14ac:dyDescent="0.25">
      <c r="B7607" s="67" t="s">
        <v>3656</v>
      </c>
      <c r="C7607" s="68" t="s">
        <v>3657</v>
      </c>
      <c r="D7607" s="68" t="s">
        <v>958</v>
      </c>
      <c r="E7607" s="69">
        <v>40914</v>
      </c>
      <c r="F7607" s="69">
        <v>40914</v>
      </c>
      <c r="G7607" s="96">
        <v>7718</v>
      </c>
      <c r="H7607" s="67" t="s">
        <v>963</v>
      </c>
    </row>
    <row r="7608" spans="2:8" x14ac:dyDescent="0.25">
      <c r="B7608" s="67" t="s">
        <v>4508</v>
      </c>
      <c r="C7608" s="68" t="s">
        <v>4008</v>
      </c>
      <c r="D7608" s="68" t="s">
        <v>958</v>
      </c>
      <c r="E7608" s="69">
        <v>39452</v>
      </c>
      <c r="F7608" s="69">
        <v>39452</v>
      </c>
      <c r="G7608" s="96">
        <v>12775</v>
      </c>
      <c r="H7608" s="67" t="s">
        <v>1011</v>
      </c>
    </row>
    <row r="7609" spans="2:8" x14ac:dyDescent="0.25">
      <c r="B7609" s="67" t="s">
        <v>3990</v>
      </c>
      <c r="C7609" s="68" t="s">
        <v>3898</v>
      </c>
      <c r="D7609" s="68" t="s">
        <v>958</v>
      </c>
      <c r="E7609" s="69" t="s">
        <v>1898</v>
      </c>
      <c r="F7609" s="69" t="s">
        <v>1898</v>
      </c>
      <c r="G7609" s="96">
        <v>8832</v>
      </c>
      <c r="H7609" s="67" t="s">
        <v>965</v>
      </c>
    </row>
    <row r="7610" spans="2:8" x14ac:dyDescent="0.25">
      <c r="B7610" s="67" t="s">
        <v>2419</v>
      </c>
      <c r="C7610" s="68" t="s">
        <v>2407</v>
      </c>
      <c r="D7610" s="68" t="s">
        <v>958</v>
      </c>
      <c r="E7610" s="69">
        <v>40911</v>
      </c>
      <c r="F7610" s="69">
        <v>40911</v>
      </c>
      <c r="G7610" s="96">
        <v>5652.91</v>
      </c>
      <c r="H7610" s="67" t="s">
        <v>965</v>
      </c>
    </row>
    <row r="7611" spans="2:8" x14ac:dyDescent="0.25">
      <c r="B7611" s="67" t="s">
        <v>8113</v>
      </c>
      <c r="C7611" s="68" t="s">
        <v>7372</v>
      </c>
      <c r="D7611" s="68" t="s">
        <v>958</v>
      </c>
      <c r="E7611" s="69">
        <v>39456</v>
      </c>
      <c r="F7611" s="69">
        <v>39456</v>
      </c>
      <c r="G7611" s="96">
        <v>6556.5</v>
      </c>
      <c r="H7611" s="67" t="s">
        <v>963</v>
      </c>
    </row>
    <row r="7612" spans="2:8" x14ac:dyDescent="0.25">
      <c r="B7612" s="67" t="s">
        <v>3884</v>
      </c>
      <c r="C7612" s="68" t="s">
        <v>3860</v>
      </c>
      <c r="D7612" s="68" t="s">
        <v>958</v>
      </c>
      <c r="E7612" s="69" t="s">
        <v>68789</v>
      </c>
      <c r="F7612" s="69" t="s">
        <v>68789</v>
      </c>
      <c r="G7612" s="96">
        <v>3636.5</v>
      </c>
      <c r="H7612" s="67" t="s">
        <v>960</v>
      </c>
    </row>
    <row r="7613" spans="2:8" x14ac:dyDescent="0.25">
      <c r="B7613" s="67" t="s">
        <v>1124</v>
      </c>
      <c r="C7613" s="68" t="s">
        <v>1123</v>
      </c>
      <c r="D7613" s="68" t="s">
        <v>958</v>
      </c>
      <c r="E7613" s="69">
        <v>39084</v>
      </c>
      <c r="F7613" s="69">
        <v>39084</v>
      </c>
      <c r="G7613" s="96">
        <v>3636.5</v>
      </c>
      <c r="H7613" s="67" t="s">
        <v>960</v>
      </c>
    </row>
    <row r="7614" spans="2:8" x14ac:dyDescent="0.25">
      <c r="B7614" s="67" t="s">
        <v>4509</v>
      </c>
      <c r="C7614" s="68" t="s">
        <v>4008</v>
      </c>
      <c r="D7614" s="68" t="s">
        <v>958</v>
      </c>
      <c r="E7614" s="69" t="s">
        <v>68712</v>
      </c>
      <c r="F7614" s="69" t="s">
        <v>68712</v>
      </c>
      <c r="G7614" s="96">
        <v>4210</v>
      </c>
      <c r="H7614" s="67" t="s">
        <v>960</v>
      </c>
    </row>
    <row r="7615" spans="2:8" x14ac:dyDescent="0.25">
      <c r="B7615" s="67" t="s">
        <v>2117</v>
      </c>
      <c r="C7615" s="68" t="s">
        <v>1993</v>
      </c>
      <c r="D7615" s="68" t="s">
        <v>958</v>
      </c>
      <c r="E7615" s="69">
        <v>39091</v>
      </c>
      <c r="F7615" s="69">
        <v>39091</v>
      </c>
      <c r="G7615" s="96">
        <v>3297.5</v>
      </c>
      <c r="H7615" s="67" t="s">
        <v>965</v>
      </c>
    </row>
    <row r="7616" spans="2:8" x14ac:dyDescent="0.25">
      <c r="B7616" s="67" t="s">
        <v>5979</v>
      </c>
      <c r="C7616" s="68" t="s">
        <v>5856</v>
      </c>
      <c r="D7616" s="68" t="s">
        <v>958</v>
      </c>
      <c r="E7616" s="69" t="s">
        <v>68727</v>
      </c>
      <c r="F7616" s="69" t="s">
        <v>68727</v>
      </c>
      <c r="G7616" s="96">
        <v>11927.16</v>
      </c>
      <c r="H7616" s="67" t="s">
        <v>969</v>
      </c>
    </row>
    <row r="7617" spans="2:8" x14ac:dyDescent="0.25">
      <c r="B7617" s="67" t="s">
        <v>8114</v>
      </c>
      <c r="C7617" s="68" t="s">
        <v>7372</v>
      </c>
      <c r="D7617" s="68" t="s">
        <v>958</v>
      </c>
      <c r="E7617" s="69">
        <v>40914</v>
      </c>
      <c r="F7617" s="69">
        <v>40914</v>
      </c>
      <c r="G7617" s="96">
        <v>16765.73</v>
      </c>
      <c r="H7617" s="67" t="s">
        <v>965</v>
      </c>
    </row>
    <row r="7618" spans="2:8" x14ac:dyDescent="0.25">
      <c r="B7618" s="67" t="s">
        <v>7359</v>
      </c>
      <c r="C7618" s="68" t="s">
        <v>7231</v>
      </c>
      <c r="D7618" s="68" t="s">
        <v>958</v>
      </c>
      <c r="E7618" s="69" t="s">
        <v>962</v>
      </c>
      <c r="F7618" s="69" t="s">
        <v>962</v>
      </c>
      <c r="G7618" s="96">
        <v>3247.5</v>
      </c>
      <c r="H7618" s="67" t="s">
        <v>965</v>
      </c>
    </row>
    <row r="7619" spans="2:8" x14ac:dyDescent="0.25">
      <c r="B7619" s="67" t="s">
        <v>1246</v>
      </c>
      <c r="C7619" s="68" t="s">
        <v>1200</v>
      </c>
      <c r="D7619" s="68" t="s">
        <v>958</v>
      </c>
      <c r="E7619" s="69" t="s">
        <v>68761</v>
      </c>
      <c r="F7619" s="69" t="s">
        <v>68761</v>
      </c>
      <c r="G7619" s="96">
        <v>3636.5</v>
      </c>
      <c r="H7619" s="67" t="s">
        <v>973</v>
      </c>
    </row>
    <row r="7620" spans="2:8" x14ac:dyDescent="0.25">
      <c r="B7620" s="67" t="s">
        <v>3518</v>
      </c>
      <c r="C7620" s="68" t="s">
        <v>3494</v>
      </c>
      <c r="D7620" s="68" t="s">
        <v>958</v>
      </c>
      <c r="E7620" s="69" t="s">
        <v>68782</v>
      </c>
      <c r="F7620" s="69" t="s">
        <v>68782</v>
      </c>
      <c r="G7620" s="96">
        <v>3297.5</v>
      </c>
      <c r="H7620" s="67" t="s">
        <v>965</v>
      </c>
    </row>
    <row r="7621" spans="2:8" x14ac:dyDescent="0.25">
      <c r="B7621" s="67" t="s">
        <v>7360</v>
      </c>
      <c r="C7621" s="68" t="s">
        <v>7231</v>
      </c>
      <c r="D7621" s="68" t="s">
        <v>958</v>
      </c>
      <c r="E7621" s="69" t="s">
        <v>982</v>
      </c>
      <c r="F7621" s="69" t="s">
        <v>982</v>
      </c>
      <c r="G7621" s="96">
        <v>3272.5</v>
      </c>
      <c r="H7621" s="67" t="s">
        <v>965</v>
      </c>
    </row>
    <row r="7622" spans="2:8" x14ac:dyDescent="0.25">
      <c r="B7622" s="67" t="s">
        <v>5719</v>
      </c>
      <c r="C7622" s="68" t="s">
        <v>5540</v>
      </c>
      <c r="D7622" s="68" t="s">
        <v>958</v>
      </c>
      <c r="E7622" s="69">
        <v>40186</v>
      </c>
      <c r="F7622" s="69">
        <v>40186</v>
      </c>
      <c r="G7622" s="96">
        <v>5629.5</v>
      </c>
      <c r="H7622" s="67" t="s">
        <v>973</v>
      </c>
    </row>
    <row r="7623" spans="2:8" x14ac:dyDescent="0.25">
      <c r="B7623" s="67" t="s">
        <v>2346</v>
      </c>
      <c r="C7623" s="68" t="s">
        <v>2125</v>
      </c>
      <c r="D7623" s="68" t="s">
        <v>958</v>
      </c>
      <c r="E7623" s="69" t="s">
        <v>68837</v>
      </c>
      <c r="F7623" s="69" t="s">
        <v>68837</v>
      </c>
      <c r="G7623" s="96">
        <v>3636.5</v>
      </c>
      <c r="H7623" s="67" t="s">
        <v>960</v>
      </c>
    </row>
    <row r="7624" spans="2:8" x14ac:dyDescent="0.25">
      <c r="B7624" s="67" t="s">
        <v>8115</v>
      </c>
      <c r="C7624" s="68" t="s">
        <v>7372</v>
      </c>
      <c r="D7624" s="68" t="s">
        <v>958</v>
      </c>
      <c r="E7624" s="69">
        <v>41279</v>
      </c>
      <c r="F7624" s="69">
        <v>41279</v>
      </c>
      <c r="G7624" s="96">
        <v>5652.91</v>
      </c>
      <c r="H7624" s="67" t="s">
        <v>965</v>
      </c>
    </row>
    <row r="7625" spans="2:8" x14ac:dyDescent="0.25">
      <c r="B7625" s="67" t="s">
        <v>8116</v>
      </c>
      <c r="C7625" s="68" t="s">
        <v>7372</v>
      </c>
      <c r="D7625" s="68" t="s">
        <v>958</v>
      </c>
      <c r="E7625" s="69" t="s">
        <v>1267</v>
      </c>
      <c r="F7625" s="69" t="s">
        <v>1267</v>
      </c>
      <c r="G7625" s="96">
        <v>17372.07</v>
      </c>
      <c r="H7625" s="67" t="s">
        <v>965</v>
      </c>
    </row>
    <row r="7626" spans="2:8" x14ac:dyDescent="0.25">
      <c r="B7626" s="67" t="s">
        <v>8117</v>
      </c>
      <c r="C7626" s="68" t="s">
        <v>7372</v>
      </c>
      <c r="D7626" s="68" t="s">
        <v>958</v>
      </c>
      <c r="E7626" s="69">
        <v>39815</v>
      </c>
      <c r="F7626" s="69">
        <v>39815</v>
      </c>
      <c r="G7626" s="96">
        <v>11927.75</v>
      </c>
      <c r="H7626" s="67" t="s">
        <v>965</v>
      </c>
    </row>
    <row r="7627" spans="2:8" x14ac:dyDescent="0.25">
      <c r="B7627" s="67" t="s">
        <v>8118</v>
      </c>
      <c r="C7627" s="68" t="s">
        <v>7372</v>
      </c>
      <c r="D7627" s="68" t="s">
        <v>958</v>
      </c>
      <c r="E7627" s="69">
        <v>41280</v>
      </c>
      <c r="F7627" s="69">
        <v>41280</v>
      </c>
      <c r="G7627" s="96">
        <v>3500</v>
      </c>
      <c r="H7627" s="67" t="s">
        <v>965</v>
      </c>
    </row>
    <row r="7628" spans="2:8" x14ac:dyDescent="0.25">
      <c r="B7628" s="67" t="s">
        <v>5720</v>
      </c>
      <c r="C7628" s="68" t="s">
        <v>5540</v>
      </c>
      <c r="D7628" s="68" t="s">
        <v>958</v>
      </c>
      <c r="E7628" s="69">
        <v>40916</v>
      </c>
      <c r="F7628" s="69">
        <v>40916</v>
      </c>
      <c r="G7628" s="96">
        <v>3636.5</v>
      </c>
      <c r="H7628" s="67" t="s">
        <v>960</v>
      </c>
    </row>
    <row r="7629" spans="2:8" x14ac:dyDescent="0.25">
      <c r="B7629" s="67" t="s">
        <v>69907</v>
      </c>
      <c r="C7629" s="68" t="s">
        <v>5727</v>
      </c>
      <c r="D7629" s="68" t="s">
        <v>958</v>
      </c>
      <c r="E7629" s="69" t="s">
        <v>68721</v>
      </c>
      <c r="F7629" s="69" t="s">
        <v>68721</v>
      </c>
      <c r="G7629" s="96">
        <v>6840.41</v>
      </c>
      <c r="H7629" s="67" t="s">
        <v>965</v>
      </c>
    </row>
    <row r="7630" spans="2:8" x14ac:dyDescent="0.25">
      <c r="B7630" s="67" t="s">
        <v>7361</v>
      </c>
      <c r="C7630" s="68" t="s">
        <v>7231</v>
      </c>
      <c r="D7630" s="68" t="s">
        <v>958</v>
      </c>
      <c r="E7630" s="69">
        <v>41285</v>
      </c>
      <c r="F7630" s="69">
        <v>41285</v>
      </c>
      <c r="G7630" s="96">
        <v>3247.5</v>
      </c>
      <c r="H7630" s="67" t="s">
        <v>965</v>
      </c>
    </row>
    <row r="7631" spans="2:8" x14ac:dyDescent="0.25">
      <c r="B7631" s="67" t="s">
        <v>7362</v>
      </c>
      <c r="C7631" s="68" t="s">
        <v>7231</v>
      </c>
      <c r="D7631" s="68" t="s">
        <v>958</v>
      </c>
      <c r="E7631" s="69" t="s">
        <v>959</v>
      </c>
      <c r="F7631" s="69" t="s">
        <v>959</v>
      </c>
      <c r="G7631" s="96">
        <v>3196.5</v>
      </c>
      <c r="H7631" s="67" t="s">
        <v>973</v>
      </c>
    </row>
    <row r="7632" spans="2:8" x14ac:dyDescent="0.25">
      <c r="B7632" s="67" t="s">
        <v>69908</v>
      </c>
      <c r="C7632" s="68" t="s">
        <v>6264</v>
      </c>
      <c r="D7632" s="68" t="s">
        <v>958</v>
      </c>
      <c r="E7632" s="69" t="s">
        <v>68716</v>
      </c>
      <c r="F7632" s="69" t="s">
        <v>68716</v>
      </c>
      <c r="G7632" s="96">
        <v>3196.5</v>
      </c>
      <c r="H7632" s="67" t="s">
        <v>973</v>
      </c>
    </row>
    <row r="7633" spans="2:8" x14ac:dyDescent="0.25">
      <c r="B7633" s="67" t="s">
        <v>7363</v>
      </c>
      <c r="C7633" s="68" t="s">
        <v>7231</v>
      </c>
      <c r="D7633" s="68" t="s">
        <v>958</v>
      </c>
      <c r="E7633" s="69" t="s">
        <v>1074</v>
      </c>
      <c r="F7633" s="69" t="s">
        <v>1074</v>
      </c>
      <c r="G7633" s="96">
        <v>6556.5</v>
      </c>
      <c r="H7633" s="67" t="s">
        <v>963</v>
      </c>
    </row>
    <row r="7634" spans="2:8" x14ac:dyDescent="0.25">
      <c r="B7634" s="67" t="s">
        <v>69909</v>
      </c>
      <c r="C7634" s="68" t="s">
        <v>68718</v>
      </c>
      <c r="D7634" s="68" t="s">
        <v>958</v>
      </c>
      <c r="E7634" s="69">
        <v>41640</v>
      </c>
      <c r="F7634" s="69">
        <v>41640</v>
      </c>
      <c r="G7634" s="96">
        <v>4642.5</v>
      </c>
      <c r="H7634" s="67" t="s">
        <v>960</v>
      </c>
    </row>
    <row r="7635" spans="2:8" x14ac:dyDescent="0.25">
      <c r="B7635" s="67" t="s">
        <v>7364</v>
      </c>
      <c r="C7635" s="68" t="s">
        <v>7231</v>
      </c>
      <c r="D7635" s="68" t="s">
        <v>958</v>
      </c>
      <c r="E7635" s="69" t="s">
        <v>962</v>
      </c>
      <c r="F7635" s="69" t="s">
        <v>962</v>
      </c>
      <c r="G7635" s="96">
        <v>3272.5</v>
      </c>
      <c r="H7635" s="67" t="s">
        <v>965</v>
      </c>
    </row>
    <row r="7636" spans="2:8" x14ac:dyDescent="0.25">
      <c r="B7636" s="67" t="s">
        <v>2571</v>
      </c>
      <c r="C7636" s="68" t="s">
        <v>2572</v>
      </c>
      <c r="D7636" s="68" t="s">
        <v>958</v>
      </c>
      <c r="E7636" s="69">
        <v>40184</v>
      </c>
      <c r="F7636" s="69">
        <v>40184</v>
      </c>
      <c r="G7636" s="96">
        <v>6290.5</v>
      </c>
      <c r="H7636" s="67" t="s">
        <v>969</v>
      </c>
    </row>
    <row r="7637" spans="2:8" x14ac:dyDescent="0.25">
      <c r="B7637" s="67" t="s">
        <v>2347</v>
      </c>
      <c r="C7637" s="68" t="s">
        <v>2125</v>
      </c>
      <c r="D7637" s="68" t="s">
        <v>958</v>
      </c>
      <c r="E7637" s="69" t="s">
        <v>68767</v>
      </c>
      <c r="F7637" s="69" t="s">
        <v>68767</v>
      </c>
      <c r="G7637" s="96">
        <v>3196.5</v>
      </c>
      <c r="H7637" s="67" t="s">
        <v>987</v>
      </c>
    </row>
    <row r="7638" spans="2:8" x14ac:dyDescent="0.25">
      <c r="B7638" s="67" t="s">
        <v>69910</v>
      </c>
      <c r="C7638" s="68" t="s">
        <v>4868</v>
      </c>
      <c r="D7638" s="68" t="s">
        <v>958</v>
      </c>
      <c r="E7638" s="69">
        <v>41281</v>
      </c>
      <c r="F7638" s="69">
        <v>41281</v>
      </c>
      <c r="G7638" s="96">
        <v>5750</v>
      </c>
      <c r="H7638" s="67" t="s">
        <v>960</v>
      </c>
    </row>
    <row r="7639" spans="2:8" x14ac:dyDescent="0.25">
      <c r="B7639" s="67" t="s">
        <v>3519</v>
      </c>
      <c r="C7639" s="68" t="s">
        <v>3494</v>
      </c>
      <c r="D7639" s="68" t="s">
        <v>958</v>
      </c>
      <c r="E7639" s="69" t="s">
        <v>1149</v>
      </c>
      <c r="F7639" s="69" t="s">
        <v>1149</v>
      </c>
      <c r="G7639" s="96">
        <v>7600.5</v>
      </c>
      <c r="H7639" s="67" t="s">
        <v>1011</v>
      </c>
    </row>
    <row r="7640" spans="2:8" x14ac:dyDescent="0.25">
      <c r="B7640" s="67" t="s">
        <v>6779</v>
      </c>
      <c r="C7640" s="68" t="s">
        <v>6780</v>
      </c>
      <c r="D7640" s="68" t="s">
        <v>958</v>
      </c>
      <c r="E7640" s="69">
        <v>40182</v>
      </c>
      <c r="F7640" s="69">
        <v>40182</v>
      </c>
      <c r="G7640" s="96">
        <v>6290.5</v>
      </c>
      <c r="H7640" s="67" t="s">
        <v>969</v>
      </c>
    </row>
    <row r="7641" spans="2:8" x14ac:dyDescent="0.25">
      <c r="B7641" s="67" t="s">
        <v>3487</v>
      </c>
      <c r="C7641" s="68" t="s">
        <v>3320</v>
      </c>
      <c r="D7641" s="68" t="s">
        <v>958</v>
      </c>
      <c r="E7641" s="69">
        <v>40910</v>
      </c>
      <c r="F7641" s="69">
        <v>40910</v>
      </c>
      <c r="G7641" s="96">
        <v>7600.5</v>
      </c>
      <c r="H7641" s="67" t="s">
        <v>1011</v>
      </c>
    </row>
    <row r="7642" spans="2:8" x14ac:dyDescent="0.25">
      <c r="B7642" s="67" t="s">
        <v>6894</v>
      </c>
      <c r="C7642" s="68" t="s">
        <v>6784</v>
      </c>
      <c r="D7642" s="68" t="s">
        <v>958</v>
      </c>
      <c r="E7642" s="69" t="s">
        <v>971</v>
      </c>
      <c r="F7642" s="69" t="s">
        <v>971</v>
      </c>
      <c r="G7642" s="96">
        <v>3410</v>
      </c>
      <c r="H7642" s="67" t="s">
        <v>965</v>
      </c>
    </row>
    <row r="7643" spans="2:8" x14ac:dyDescent="0.25">
      <c r="B7643" s="67" t="s">
        <v>5721</v>
      </c>
      <c r="C7643" s="68" t="s">
        <v>5540</v>
      </c>
      <c r="D7643" s="68" t="s">
        <v>958</v>
      </c>
      <c r="E7643" s="69" t="s">
        <v>1027</v>
      </c>
      <c r="F7643" s="69" t="s">
        <v>1027</v>
      </c>
      <c r="G7643" s="96">
        <v>6556.5</v>
      </c>
      <c r="H7643" s="67" t="s">
        <v>963</v>
      </c>
    </row>
    <row r="7644" spans="2:8" x14ac:dyDescent="0.25">
      <c r="B7644" s="67" t="s">
        <v>1746</v>
      </c>
      <c r="C7644" s="68" t="s">
        <v>1716</v>
      </c>
      <c r="D7644" s="68" t="s">
        <v>958</v>
      </c>
      <c r="E7644" s="69">
        <v>39087</v>
      </c>
      <c r="F7644" s="69">
        <v>39087</v>
      </c>
      <c r="G7644" s="96">
        <v>3297.5</v>
      </c>
      <c r="H7644" s="67" t="s">
        <v>965</v>
      </c>
    </row>
    <row r="7645" spans="2:8" x14ac:dyDescent="0.25">
      <c r="B7645" s="67" t="s">
        <v>8119</v>
      </c>
      <c r="C7645" s="68" t="s">
        <v>7372</v>
      </c>
      <c r="D7645" s="68" t="s">
        <v>958</v>
      </c>
      <c r="E7645" s="69" t="s">
        <v>8026</v>
      </c>
      <c r="F7645" s="69" t="s">
        <v>8026</v>
      </c>
      <c r="G7645" s="96">
        <v>4413.4799999999996</v>
      </c>
      <c r="H7645" s="67" t="s">
        <v>965</v>
      </c>
    </row>
    <row r="7646" spans="2:8" x14ac:dyDescent="0.25">
      <c r="B7646" s="67" t="s">
        <v>2779</v>
      </c>
      <c r="C7646" s="68" t="s">
        <v>2679</v>
      </c>
      <c r="D7646" s="68" t="s">
        <v>958</v>
      </c>
      <c r="E7646" s="69">
        <v>40914</v>
      </c>
      <c r="F7646" s="69">
        <v>40914</v>
      </c>
      <c r="G7646" s="96">
        <v>3196.5</v>
      </c>
      <c r="H7646" s="67" t="s">
        <v>973</v>
      </c>
    </row>
    <row r="7647" spans="2:8" x14ac:dyDescent="0.25">
      <c r="B7647" s="67" t="s">
        <v>69911</v>
      </c>
      <c r="C7647" s="68" t="s">
        <v>68718</v>
      </c>
      <c r="D7647" s="68" t="s">
        <v>958</v>
      </c>
      <c r="E7647" s="69">
        <v>41640</v>
      </c>
      <c r="F7647" s="69">
        <v>41640</v>
      </c>
      <c r="G7647" s="96">
        <v>4642.5</v>
      </c>
      <c r="H7647" s="67" t="s">
        <v>960</v>
      </c>
    </row>
    <row r="7648" spans="2:8" x14ac:dyDescent="0.25">
      <c r="B7648" s="67" t="s">
        <v>5980</v>
      </c>
      <c r="C7648" s="68" t="s">
        <v>5856</v>
      </c>
      <c r="D7648" s="68" t="s">
        <v>958</v>
      </c>
      <c r="E7648" s="69" t="s">
        <v>962</v>
      </c>
      <c r="F7648" s="69" t="s">
        <v>962</v>
      </c>
      <c r="G7648" s="96">
        <v>3636.5</v>
      </c>
      <c r="H7648" s="67" t="s">
        <v>960</v>
      </c>
    </row>
    <row r="7649" spans="2:8" x14ac:dyDescent="0.25">
      <c r="B7649" s="67" t="s">
        <v>1110</v>
      </c>
      <c r="C7649" s="68" t="s">
        <v>1109</v>
      </c>
      <c r="D7649" s="68" t="s">
        <v>958</v>
      </c>
      <c r="E7649" s="69" t="s">
        <v>1027</v>
      </c>
      <c r="F7649" s="69" t="s">
        <v>1027</v>
      </c>
      <c r="G7649" s="96">
        <v>3297.5</v>
      </c>
      <c r="H7649" s="67" t="s">
        <v>965</v>
      </c>
    </row>
    <row r="7650" spans="2:8" x14ac:dyDescent="0.25">
      <c r="B7650" s="67" t="s">
        <v>2671</v>
      </c>
      <c r="C7650" s="68" t="s">
        <v>2672</v>
      </c>
      <c r="D7650" s="68" t="s">
        <v>958</v>
      </c>
      <c r="E7650" s="69">
        <v>40915</v>
      </c>
      <c r="F7650" s="69">
        <v>40915</v>
      </c>
      <c r="G7650" s="96">
        <v>3297.5</v>
      </c>
      <c r="H7650" s="67" t="s">
        <v>965</v>
      </c>
    </row>
    <row r="7651" spans="2:8" x14ac:dyDescent="0.25">
      <c r="B7651" s="67" t="s">
        <v>1791</v>
      </c>
      <c r="C7651" s="68" t="s">
        <v>1783</v>
      </c>
      <c r="D7651" s="68" t="s">
        <v>958</v>
      </c>
      <c r="E7651" s="69" t="s">
        <v>959</v>
      </c>
      <c r="F7651" s="69" t="s">
        <v>959</v>
      </c>
      <c r="G7651" s="96">
        <v>7718</v>
      </c>
      <c r="H7651" s="67" t="s">
        <v>963</v>
      </c>
    </row>
    <row r="7652" spans="2:8" x14ac:dyDescent="0.25">
      <c r="B7652" s="67" t="s">
        <v>69912</v>
      </c>
      <c r="C7652" s="68" t="s">
        <v>6350</v>
      </c>
      <c r="D7652" s="68" t="s">
        <v>958</v>
      </c>
      <c r="E7652" s="69" t="s">
        <v>68716</v>
      </c>
      <c r="F7652" s="69" t="s">
        <v>68716</v>
      </c>
      <c r="G7652" s="96">
        <v>3196.5</v>
      </c>
      <c r="H7652" s="67" t="s">
        <v>973</v>
      </c>
    </row>
    <row r="7653" spans="2:8" x14ac:dyDescent="0.25">
      <c r="B7653" s="67" t="s">
        <v>6439</v>
      </c>
      <c r="C7653" s="68" t="s">
        <v>6350</v>
      </c>
      <c r="D7653" s="68" t="s">
        <v>958</v>
      </c>
      <c r="E7653" s="69" t="s">
        <v>1284</v>
      </c>
      <c r="F7653" s="69" t="s">
        <v>1284</v>
      </c>
      <c r="G7653" s="96">
        <v>4350</v>
      </c>
      <c r="H7653" s="67" t="s">
        <v>987</v>
      </c>
    </row>
    <row r="7654" spans="2:8" x14ac:dyDescent="0.25">
      <c r="B7654" s="67" t="s">
        <v>69913</v>
      </c>
      <c r="C7654" s="68" t="s">
        <v>6350</v>
      </c>
      <c r="D7654" s="68" t="s">
        <v>958</v>
      </c>
      <c r="E7654" s="69" t="s">
        <v>1293</v>
      </c>
      <c r="F7654" s="69" t="s">
        <v>1293</v>
      </c>
      <c r="G7654" s="96">
        <v>3196.5</v>
      </c>
      <c r="H7654" s="67" t="s">
        <v>973</v>
      </c>
    </row>
    <row r="7655" spans="2:8" x14ac:dyDescent="0.25">
      <c r="B7655" s="67" t="s">
        <v>69914</v>
      </c>
      <c r="C7655" s="68" t="s">
        <v>5984</v>
      </c>
      <c r="D7655" s="68" t="s">
        <v>958</v>
      </c>
      <c r="E7655" s="69" t="s">
        <v>68716</v>
      </c>
      <c r="F7655" s="69" t="s">
        <v>68716</v>
      </c>
      <c r="G7655" s="96">
        <v>3196.5</v>
      </c>
      <c r="H7655" s="67" t="s">
        <v>973</v>
      </c>
    </row>
    <row r="7656" spans="2:8" x14ac:dyDescent="0.25">
      <c r="B7656" s="67" t="s">
        <v>4575</v>
      </c>
      <c r="C7656" s="68" t="s">
        <v>4576</v>
      </c>
      <c r="D7656" s="68" t="s">
        <v>958</v>
      </c>
      <c r="E7656" s="69" t="s">
        <v>1043</v>
      </c>
      <c r="F7656" s="69" t="s">
        <v>1043</v>
      </c>
      <c r="G7656" s="96">
        <v>3297.5</v>
      </c>
      <c r="H7656" s="67" t="s">
        <v>965</v>
      </c>
    </row>
    <row r="7657" spans="2:8" x14ac:dyDescent="0.25">
      <c r="B7657" s="67" t="s">
        <v>5981</v>
      </c>
      <c r="C7657" s="68" t="s">
        <v>5856</v>
      </c>
      <c r="D7657" s="68" t="s">
        <v>958</v>
      </c>
      <c r="E7657" s="69">
        <v>40915</v>
      </c>
      <c r="F7657" s="69">
        <v>40915</v>
      </c>
      <c r="G7657" s="96">
        <v>3636.5</v>
      </c>
      <c r="H7657" s="67" t="s">
        <v>960</v>
      </c>
    </row>
    <row r="7658" spans="2:8" x14ac:dyDescent="0.25">
      <c r="B7658" s="67" t="s">
        <v>2629</v>
      </c>
      <c r="C7658" s="68" t="s">
        <v>2630</v>
      </c>
      <c r="D7658" s="68" t="s">
        <v>958</v>
      </c>
      <c r="E7658" s="69" t="s">
        <v>68845</v>
      </c>
      <c r="F7658" s="69" t="s">
        <v>68845</v>
      </c>
      <c r="G7658" s="96">
        <v>4077</v>
      </c>
      <c r="H7658" s="67" t="s">
        <v>960</v>
      </c>
    </row>
    <row r="7659" spans="2:8" x14ac:dyDescent="0.25">
      <c r="B7659" s="67" t="s">
        <v>2348</v>
      </c>
      <c r="C7659" s="68" t="s">
        <v>2125</v>
      </c>
      <c r="D7659" s="68" t="s">
        <v>958</v>
      </c>
      <c r="E7659" s="69" t="s">
        <v>68712</v>
      </c>
      <c r="F7659" s="69" t="s">
        <v>68712</v>
      </c>
      <c r="G7659" s="96">
        <v>6556.5</v>
      </c>
      <c r="H7659" s="67" t="s">
        <v>963</v>
      </c>
    </row>
    <row r="7660" spans="2:8" x14ac:dyDescent="0.25">
      <c r="B7660" s="67" t="s">
        <v>6561</v>
      </c>
      <c r="C7660" s="68" t="s">
        <v>6443</v>
      </c>
      <c r="D7660" s="68" t="s">
        <v>958</v>
      </c>
      <c r="E7660" s="69">
        <v>41282</v>
      </c>
      <c r="F7660" s="69">
        <v>41282</v>
      </c>
      <c r="G7660" s="96">
        <v>4077</v>
      </c>
      <c r="H7660" s="67" t="s">
        <v>960</v>
      </c>
    </row>
    <row r="7661" spans="2:8" x14ac:dyDescent="0.25">
      <c r="B7661" s="67" t="s">
        <v>2664</v>
      </c>
      <c r="C7661" s="68" t="s">
        <v>2645</v>
      </c>
      <c r="D7661" s="68" t="s">
        <v>958</v>
      </c>
      <c r="E7661" s="69" t="s">
        <v>68764</v>
      </c>
      <c r="F7661" s="69" t="s">
        <v>68764</v>
      </c>
      <c r="G7661" s="96">
        <v>15325.74</v>
      </c>
      <c r="H7661" s="67" t="s">
        <v>1011</v>
      </c>
    </row>
    <row r="7662" spans="2:8" x14ac:dyDescent="0.25">
      <c r="B7662" s="67" t="s">
        <v>1073</v>
      </c>
      <c r="C7662" s="68" t="s">
        <v>1072</v>
      </c>
      <c r="D7662" s="68" t="s">
        <v>958</v>
      </c>
      <c r="E7662" s="69" t="s">
        <v>1074</v>
      </c>
      <c r="F7662" s="69" t="s">
        <v>1074</v>
      </c>
      <c r="G7662" s="96">
        <v>3636.5</v>
      </c>
      <c r="H7662" s="67" t="s">
        <v>969</v>
      </c>
    </row>
    <row r="7663" spans="2:8" x14ac:dyDescent="0.25">
      <c r="B7663" s="67" t="s">
        <v>6181</v>
      </c>
      <c r="C7663" s="68" t="s">
        <v>5984</v>
      </c>
      <c r="D7663" s="68" t="s">
        <v>958</v>
      </c>
      <c r="E7663" s="69">
        <v>40915</v>
      </c>
      <c r="F7663" s="69">
        <v>40915</v>
      </c>
      <c r="G7663" s="96">
        <v>3636.5</v>
      </c>
      <c r="H7663" s="67" t="s">
        <v>960</v>
      </c>
    </row>
    <row r="7664" spans="2:8" x14ac:dyDescent="0.25">
      <c r="B7664" s="67" t="s">
        <v>6344</v>
      </c>
      <c r="C7664" s="68" t="s">
        <v>6264</v>
      </c>
      <c r="D7664" s="68" t="s">
        <v>958</v>
      </c>
      <c r="E7664" s="69" t="s">
        <v>959</v>
      </c>
      <c r="F7664" s="69" t="s">
        <v>959</v>
      </c>
      <c r="G7664" s="96">
        <v>3636.5</v>
      </c>
      <c r="H7664" s="67" t="s">
        <v>960</v>
      </c>
    </row>
    <row r="7665" spans="2:8" x14ac:dyDescent="0.25">
      <c r="B7665" s="67" t="s">
        <v>6182</v>
      </c>
      <c r="C7665" s="68" t="s">
        <v>68718</v>
      </c>
      <c r="D7665" s="68" t="s">
        <v>958</v>
      </c>
      <c r="E7665" s="69">
        <v>41640</v>
      </c>
      <c r="F7665" s="69">
        <v>41640</v>
      </c>
      <c r="G7665" s="96">
        <v>3385</v>
      </c>
      <c r="H7665" s="67" t="s">
        <v>965</v>
      </c>
    </row>
    <row r="7666" spans="2:8" x14ac:dyDescent="0.25">
      <c r="B7666" s="67" t="s">
        <v>69915</v>
      </c>
      <c r="C7666" s="68" t="s">
        <v>68718</v>
      </c>
      <c r="D7666" s="68" t="s">
        <v>958</v>
      </c>
      <c r="E7666" s="69">
        <v>41640</v>
      </c>
      <c r="F7666" s="69">
        <v>41640</v>
      </c>
      <c r="G7666" s="96">
        <v>6922</v>
      </c>
      <c r="H7666" s="67" t="s">
        <v>987</v>
      </c>
    </row>
    <row r="7667" spans="2:8" x14ac:dyDescent="0.25">
      <c r="B7667" s="67" t="s">
        <v>5851</v>
      </c>
      <c r="C7667" s="68" t="s">
        <v>5727</v>
      </c>
      <c r="D7667" s="68" t="s">
        <v>958</v>
      </c>
      <c r="E7667" s="69">
        <v>40915</v>
      </c>
      <c r="F7667" s="69">
        <v>40915</v>
      </c>
      <c r="G7667" s="96">
        <v>3636.5</v>
      </c>
      <c r="H7667" s="67" t="s">
        <v>960</v>
      </c>
    </row>
    <row r="7668" spans="2:8" x14ac:dyDescent="0.25">
      <c r="B7668" s="67" t="s">
        <v>69916</v>
      </c>
      <c r="C7668" s="68" t="s">
        <v>5984</v>
      </c>
      <c r="D7668" s="68" t="s">
        <v>958</v>
      </c>
      <c r="E7668" s="69" t="s">
        <v>68716</v>
      </c>
      <c r="F7668" s="69" t="s">
        <v>68716</v>
      </c>
      <c r="G7668" s="96">
        <v>3196.5</v>
      </c>
      <c r="H7668" s="67" t="s">
        <v>973</v>
      </c>
    </row>
    <row r="7669" spans="2:8" x14ac:dyDescent="0.25">
      <c r="B7669" s="67" t="s">
        <v>69917</v>
      </c>
      <c r="C7669" s="68" t="s">
        <v>5469</v>
      </c>
      <c r="D7669" s="68" t="s">
        <v>958</v>
      </c>
      <c r="E7669" s="69" t="s">
        <v>68713</v>
      </c>
      <c r="F7669" s="69" t="s">
        <v>68713</v>
      </c>
      <c r="G7669" s="96">
        <v>3196.5</v>
      </c>
      <c r="H7669" s="67" t="s">
        <v>973</v>
      </c>
    </row>
    <row r="7670" spans="2:8" x14ac:dyDescent="0.25">
      <c r="B7670" s="67" t="s">
        <v>1247</v>
      </c>
      <c r="C7670" s="68" t="s">
        <v>1200</v>
      </c>
      <c r="D7670" s="68" t="s">
        <v>958</v>
      </c>
      <c r="E7670" s="69" t="s">
        <v>68761</v>
      </c>
      <c r="F7670" s="69" t="s">
        <v>68761</v>
      </c>
      <c r="G7670" s="96">
        <v>3196.5</v>
      </c>
      <c r="H7670" s="67" t="s">
        <v>973</v>
      </c>
    </row>
    <row r="7671" spans="2:8" x14ac:dyDescent="0.25">
      <c r="B7671" s="67" t="s">
        <v>1637</v>
      </c>
      <c r="C7671" s="68" t="s">
        <v>1514</v>
      </c>
      <c r="D7671" s="68" t="s">
        <v>958</v>
      </c>
      <c r="E7671" s="69">
        <v>39668</v>
      </c>
      <c r="F7671" s="69">
        <v>39668</v>
      </c>
      <c r="G7671" s="96">
        <v>3435</v>
      </c>
      <c r="H7671" s="67" t="s">
        <v>965</v>
      </c>
    </row>
    <row r="7672" spans="2:8" x14ac:dyDescent="0.25">
      <c r="B7672" s="67" t="s">
        <v>3991</v>
      </c>
      <c r="C7672" s="68" t="s">
        <v>3898</v>
      </c>
      <c r="D7672" s="68" t="s">
        <v>958</v>
      </c>
      <c r="E7672" s="69">
        <v>39821</v>
      </c>
      <c r="F7672" s="69">
        <v>39821</v>
      </c>
      <c r="G7672" s="96">
        <v>3297.5</v>
      </c>
      <c r="H7672" s="67" t="s">
        <v>965</v>
      </c>
    </row>
    <row r="7673" spans="2:8" x14ac:dyDescent="0.25">
      <c r="B7673" s="67" t="s">
        <v>5237</v>
      </c>
      <c r="C7673" s="68" t="s">
        <v>5142</v>
      </c>
      <c r="D7673" s="68" t="s">
        <v>958</v>
      </c>
      <c r="E7673" s="69">
        <v>40916</v>
      </c>
      <c r="F7673" s="69">
        <v>40916</v>
      </c>
      <c r="G7673" s="96">
        <v>6004.5</v>
      </c>
      <c r="H7673" s="67" t="s">
        <v>987</v>
      </c>
    </row>
    <row r="7674" spans="2:8" x14ac:dyDescent="0.25">
      <c r="B7674" s="67" t="s">
        <v>69918</v>
      </c>
      <c r="C7674" s="68" t="s">
        <v>5241</v>
      </c>
      <c r="D7674" s="68" t="s">
        <v>958</v>
      </c>
      <c r="E7674" s="69">
        <v>39451</v>
      </c>
      <c r="F7674" s="69">
        <v>39451</v>
      </c>
      <c r="G7674" s="96">
        <v>3196.5</v>
      </c>
      <c r="H7674" s="67" t="s">
        <v>973</v>
      </c>
    </row>
    <row r="7675" spans="2:8" x14ac:dyDescent="0.25">
      <c r="B7675" s="67" t="s">
        <v>5335</v>
      </c>
      <c r="C7675" s="68" t="s">
        <v>5241</v>
      </c>
      <c r="D7675" s="68" t="s">
        <v>958</v>
      </c>
      <c r="E7675" s="69" t="s">
        <v>959</v>
      </c>
      <c r="F7675" s="69" t="s">
        <v>959</v>
      </c>
      <c r="G7675" s="96">
        <v>3636.5</v>
      </c>
      <c r="H7675" s="67" t="s">
        <v>960</v>
      </c>
    </row>
    <row r="7676" spans="2:8" x14ac:dyDescent="0.25">
      <c r="B7676" s="67" t="s">
        <v>2543</v>
      </c>
      <c r="C7676" s="68" t="s">
        <v>2480</v>
      </c>
      <c r="D7676" s="68" t="s">
        <v>958</v>
      </c>
      <c r="E7676" s="69">
        <v>41282</v>
      </c>
      <c r="F7676" s="69">
        <v>41282</v>
      </c>
      <c r="G7676" s="96">
        <v>4210</v>
      </c>
      <c r="H7676" s="67" t="s">
        <v>960</v>
      </c>
    </row>
    <row r="7677" spans="2:8" x14ac:dyDescent="0.25">
      <c r="B7677" s="67" t="s">
        <v>8120</v>
      </c>
      <c r="C7677" s="68" t="s">
        <v>7372</v>
      </c>
      <c r="D7677" s="68" t="s">
        <v>958</v>
      </c>
      <c r="E7677" s="69">
        <v>40182</v>
      </c>
      <c r="F7677" s="69">
        <v>40182</v>
      </c>
      <c r="G7677" s="96">
        <v>7560.33</v>
      </c>
      <c r="H7677" s="67" t="s">
        <v>965</v>
      </c>
    </row>
    <row r="7678" spans="2:8" x14ac:dyDescent="0.25">
      <c r="B7678" s="67" t="s">
        <v>7228</v>
      </c>
      <c r="C7678" s="68" t="s">
        <v>7021</v>
      </c>
      <c r="D7678" s="68" t="s">
        <v>958</v>
      </c>
      <c r="E7678" s="69">
        <v>40916</v>
      </c>
      <c r="F7678" s="69">
        <v>40916</v>
      </c>
      <c r="G7678" s="96">
        <v>3196.5</v>
      </c>
      <c r="H7678" s="67" t="s">
        <v>973</v>
      </c>
    </row>
    <row r="7679" spans="2:8" x14ac:dyDescent="0.25">
      <c r="B7679" s="67" t="s">
        <v>6183</v>
      </c>
      <c r="C7679" s="68" t="s">
        <v>5984</v>
      </c>
      <c r="D7679" s="68" t="s">
        <v>958</v>
      </c>
      <c r="E7679" s="69">
        <v>40916</v>
      </c>
      <c r="F7679" s="69">
        <v>40916</v>
      </c>
      <c r="G7679" s="96">
        <v>7000</v>
      </c>
      <c r="H7679" s="67" t="s">
        <v>965</v>
      </c>
    </row>
    <row r="7680" spans="2:8" x14ac:dyDescent="0.25">
      <c r="B7680" s="67" t="s">
        <v>8121</v>
      </c>
      <c r="C7680" s="68" t="s">
        <v>7372</v>
      </c>
      <c r="D7680" s="68" t="s">
        <v>958</v>
      </c>
      <c r="E7680" s="69" t="s">
        <v>1275</v>
      </c>
      <c r="F7680" s="69" t="s">
        <v>1275</v>
      </c>
      <c r="G7680" s="96">
        <v>3297.5</v>
      </c>
      <c r="H7680" s="67" t="s">
        <v>965</v>
      </c>
    </row>
    <row r="7681" spans="2:8" x14ac:dyDescent="0.25">
      <c r="B7681" s="67" t="s">
        <v>8122</v>
      </c>
      <c r="C7681" s="68" t="s">
        <v>7372</v>
      </c>
      <c r="D7681" s="68" t="s">
        <v>958</v>
      </c>
      <c r="E7681" s="69">
        <v>41275</v>
      </c>
      <c r="F7681" s="69">
        <v>41275</v>
      </c>
      <c r="G7681" s="96">
        <v>4150.5</v>
      </c>
      <c r="H7681" s="67" t="s">
        <v>973</v>
      </c>
    </row>
    <row r="7682" spans="2:8" x14ac:dyDescent="0.25">
      <c r="B7682" s="67" t="s">
        <v>4974</v>
      </c>
      <c r="C7682" s="68" t="s">
        <v>4868</v>
      </c>
      <c r="D7682" s="68" t="s">
        <v>958</v>
      </c>
      <c r="E7682" s="69">
        <v>40915</v>
      </c>
      <c r="F7682" s="69">
        <v>40915</v>
      </c>
      <c r="G7682" s="96">
        <v>7600.5</v>
      </c>
      <c r="H7682" s="67" t="s">
        <v>1011</v>
      </c>
    </row>
    <row r="7683" spans="2:8" x14ac:dyDescent="0.25">
      <c r="B7683" s="67" t="s">
        <v>69919</v>
      </c>
      <c r="C7683" s="68" t="s">
        <v>9025</v>
      </c>
      <c r="D7683" s="68" t="s">
        <v>958</v>
      </c>
      <c r="E7683" s="69">
        <v>41641</v>
      </c>
      <c r="F7683" s="69">
        <v>41641</v>
      </c>
      <c r="G7683" s="96">
        <v>6556.5</v>
      </c>
      <c r="H7683" s="67" t="s">
        <v>963</v>
      </c>
    </row>
    <row r="7684" spans="2:8" x14ac:dyDescent="0.25">
      <c r="B7684" s="67" t="s">
        <v>6184</v>
      </c>
      <c r="C7684" s="68" t="s">
        <v>5984</v>
      </c>
      <c r="D7684" s="68" t="s">
        <v>958</v>
      </c>
      <c r="E7684" s="69">
        <v>39084</v>
      </c>
      <c r="F7684" s="69">
        <v>39084</v>
      </c>
      <c r="G7684" s="96">
        <v>5629.5</v>
      </c>
      <c r="H7684" s="67" t="s">
        <v>973</v>
      </c>
    </row>
    <row r="7685" spans="2:8" x14ac:dyDescent="0.25">
      <c r="B7685" s="67" t="s">
        <v>8123</v>
      </c>
      <c r="C7685" s="68" t="s">
        <v>7372</v>
      </c>
      <c r="D7685" s="68" t="s">
        <v>958</v>
      </c>
      <c r="E7685" s="69" t="s">
        <v>69008</v>
      </c>
      <c r="F7685" s="69" t="s">
        <v>69008</v>
      </c>
      <c r="G7685" s="96">
        <v>7560.33</v>
      </c>
      <c r="H7685" s="67" t="s">
        <v>965</v>
      </c>
    </row>
    <row r="7686" spans="2:8" x14ac:dyDescent="0.25">
      <c r="B7686" s="67" t="s">
        <v>4510</v>
      </c>
      <c r="C7686" s="68" t="s">
        <v>4008</v>
      </c>
      <c r="D7686" s="68" t="s">
        <v>958</v>
      </c>
      <c r="E7686" s="69">
        <v>40918</v>
      </c>
      <c r="F7686" s="69">
        <v>40918</v>
      </c>
      <c r="G7686" s="96">
        <v>3636.5</v>
      </c>
      <c r="H7686" s="67" t="s">
        <v>960</v>
      </c>
    </row>
    <row r="7687" spans="2:8" x14ac:dyDescent="0.25">
      <c r="B7687" s="67" t="s">
        <v>5722</v>
      </c>
      <c r="C7687" s="68" t="s">
        <v>5540</v>
      </c>
      <c r="D7687" s="68" t="s">
        <v>958</v>
      </c>
      <c r="E7687" s="69">
        <v>40915</v>
      </c>
      <c r="F7687" s="69">
        <v>40915</v>
      </c>
      <c r="G7687" s="96">
        <v>3636.5</v>
      </c>
      <c r="H7687" s="67" t="s">
        <v>960</v>
      </c>
    </row>
    <row r="7688" spans="2:8" x14ac:dyDescent="0.25">
      <c r="B7688" s="67" t="s">
        <v>5238</v>
      </c>
      <c r="C7688" s="68" t="s">
        <v>5142</v>
      </c>
      <c r="D7688" s="68" t="s">
        <v>958</v>
      </c>
      <c r="E7688" s="69">
        <v>40915</v>
      </c>
      <c r="F7688" s="69">
        <v>40915</v>
      </c>
      <c r="G7688" s="96">
        <v>3636.5</v>
      </c>
      <c r="H7688" s="67" t="s">
        <v>960</v>
      </c>
    </row>
    <row r="7689" spans="2:8" x14ac:dyDescent="0.25">
      <c r="B7689" s="67" t="s">
        <v>3853</v>
      </c>
      <c r="C7689" s="68" t="s">
        <v>5540</v>
      </c>
      <c r="D7689" s="68" t="s">
        <v>958</v>
      </c>
      <c r="E7689" s="69">
        <v>40913</v>
      </c>
      <c r="F7689" s="69">
        <v>40913</v>
      </c>
      <c r="G7689" s="96">
        <v>3636.5</v>
      </c>
      <c r="H7689" s="67" t="s">
        <v>960</v>
      </c>
    </row>
    <row r="7690" spans="2:8" x14ac:dyDescent="0.25">
      <c r="B7690" s="67" t="s">
        <v>6345</v>
      </c>
      <c r="C7690" s="68" t="s">
        <v>6264</v>
      </c>
      <c r="D7690" s="68" t="s">
        <v>958</v>
      </c>
      <c r="E7690" s="69" t="s">
        <v>1020</v>
      </c>
      <c r="F7690" s="69" t="s">
        <v>1020</v>
      </c>
      <c r="G7690" s="96">
        <v>3297.5</v>
      </c>
      <c r="H7690" s="67" t="s">
        <v>965</v>
      </c>
    </row>
    <row r="7691" spans="2:8" x14ac:dyDescent="0.25">
      <c r="B7691" s="67" t="s">
        <v>6185</v>
      </c>
      <c r="C7691" s="68" t="s">
        <v>5984</v>
      </c>
      <c r="D7691" s="68" t="s">
        <v>958</v>
      </c>
      <c r="E7691" s="69" t="s">
        <v>69655</v>
      </c>
      <c r="F7691" s="69" t="s">
        <v>69655</v>
      </c>
      <c r="G7691" s="96">
        <v>3764.22</v>
      </c>
      <c r="H7691" s="67" t="s">
        <v>965</v>
      </c>
    </row>
    <row r="7692" spans="2:8" x14ac:dyDescent="0.25">
      <c r="B7692" s="67" t="s">
        <v>6346</v>
      </c>
      <c r="C7692" s="68" t="s">
        <v>6264</v>
      </c>
      <c r="D7692" s="68" t="s">
        <v>958</v>
      </c>
      <c r="E7692" s="69" t="s">
        <v>959</v>
      </c>
      <c r="F7692" s="69" t="s">
        <v>959</v>
      </c>
      <c r="G7692" s="96">
        <v>3636.5</v>
      </c>
      <c r="H7692" s="67" t="s">
        <v>960</v>
      </c>
    </row>
    <row r="7693" spans="2:8" x14ac:dyDescent="0.25">
      <c r="B7693" s="67" t="s">
        <v>5852</v>
      </c>
      <c r="C7693" s="68" t="s">
        <v>5727</v>
      </c>
      <c r="D7693" s="68" t="s">
        <v>958</v>
      </c>
      <c r="E7693" s="69">
        <v>40915</v>
      </c>
      <c r="F7693" s="69">
        <v>40915</v>
      </c>
      <c r="G7693" s="96">
        <v>3636.5</v>
      </c>
      <c r="H7693" s="67" t="s">
        <v>960</v>
      </c>
    </row>
    <row r="7694" spans="2:8" x14ac:dyDescent="0.25">
      <c r="B7694" s="67" t="s">
        <v>4511</v>
      </c>
      <c r="C7694" s="68" t="s">
        <v>4008</v>
      </c>
      <c r="D7694" s="68" t="s">
        <v>958</v>
      </c>
      <c r="E7694" s="69">
        <v>40188</v>
      </c>
      <c r="F7694" s="69">
        <v>40188</v>
      </c>
      <c r="G7694" s="96">
        <v>3297.5</v>
      </c>
      <c r="H7694" s="67" t="s">
        <v>965</v>
      </c>
    </row>
    <row r="7695" spans="2:8" x14ac:dyDescent="0.25">
      <c r="B7695" s="67" t="s">
        <v>3835</v>
      </c>
      <c r="C7695" s="68" t="s">
        <v>3821</v>
      </c>
      <c r="D7695" s="68" t="s">
        <v>958</v>
      </c>
      <c r="E7695" s="69">
        <v>39822</v>
      </c>
      <c r="F7695" s="69">
        <v>39822</v>
      </c>
      <c r="G7695" s="96">
        <v>7600.5</v>
      </c>
      <c r="H7695" s="67" t="s">
        <v>1011</v>
      </c>
    </row>
    <row r="7696" spans="2:8" x14ac:dyDescent="0.25">
      <c r="B7696" s="67" t="s">
        <v>3835</v>
      </c>
      <c r="C7696" s="68" t="s">
        <v>3821</v>
      </c>
      <c r="D7696" s="68" t="s">
        <v>958</v>
      </c>
      <c r="E7696" s="69" t="s">
        <v>1043</v>
      </c>
      <c r="F7696" s="69" t="s">
        <v>1043</v>
      </c>
      <c r="G7696" s="96">
        <v>7600.5</v>
      </c>
      <c r="H7696" s="67" t="s">
        <v>1011</v>
      </c>
    </row>
    <row r="7697" spans="2:8" x14ac:dyDescent="0.25">
      <c r="B7697" s="67" t="s">
        <v>69920</v>
      </c>
      <c r="C7697" s="68" t="s">
        <v>6443</v>
      </c>
      <c r="D7697" s="68" t="s">
        <v>958</v>
      </c>
      <c r="E7697" s="69">
        <v>39453</v>
      </c>
      <c r="F7697" s="69">
        <v>39453</v>
      </c>
      <c r="G7697" s="96">
        <v>3591.5</v>
      </c>
      <c r="H7697" s="67" t="s">
        <v>973</v>
      </c>
    </row>
    <row r="7698" spans="2:8" x14ac:dyDescent="0.25">
      <c r="B7698" s="67" t="s">
        <v>69921</v>
      </c>
      <c r="C7698" s="68" t="s">
        <v>6264</v>
      </c>
      <c r="D7698" s="68" t="s">
        <v>958</v>
      </c>
      <c r="E7698" s="69" t="s">
        <v>68716</v>
      </c>
      <c r="F7698" s="69" t="s">
        <v>68716</v>
      </c>
      <c r="G7698" s="96">
        <v>3196.5</v>
      </c>
      <c r="H7698" s="67" t="s">
        <v>973</v>
      </c>
    </row>
    <row r="7699" spans="2:8" x14ac:dyDescent="0.25">
      <c r="B7699" s="67" t="s">
        <v>5853</v>
      </c>
      <c r="C7699" s="68" t="s">
        <v>5727</v>
      </c>
      <c r="D7699" s="68" t="s">
        <v>958</v>
      </c>
      <c r="E7699" s="69">
        <v>38359</v>
      </c>
      <c r="F7699" s="69">
        <v>38359</v>
      </c>
      <c r="G7699" s="96">
        <v>3297.5</v>
      </c>
      <c r="H7699" s="67" t="s">
        <v>965</v>
      </c>
    </row>
    <row r="7700" spans="2:8" x14ac:dyDescent="0.25">
      <c r="B7700" s="67" t="s">
        <v>6186</v>
      </c>
      <c r="C7700" s="68" t="s">
        <v>5984</v>
      </c>
      <c r="D7700" s="68" t="s">
        <v>958</v>
      </c>
      <c r="E7700" s="69">
        <v>41281</v>
      </c>
      <c r="F7700" s="69">
        <v>41281</v>
      </c>
      <c r="G7700" s="96">
        <v>5183.5</v>
      </c>
      <c r="H7700" s="67" t="s">
        <v>973</v>
      </c>
    </row>
    <row r="7701" spans="2:8" x14ac:dyDescent="0.25">
      <c r="B7701" s="67" t="s">
        <v>6347</v>
      </c>
      <c r="C7701" s="68" t="s">
        <v>6264</v>
      </c>
      <c r="D7701" s="68" t="s">
        <v>958</v>
      </c>
      <c r="E7701" s="69" t="s">
        <v>68709</v>
      </c>
      <c r="F7701" s="69" t="s">
        <v>68709</v>
      </c>
      <c r="G7701" s="96">
        <v>3297.5</v>
      </c>
      <c r="H7701" s="67" t="s">
        <v>965</v>
      </c>
    </row>
    <row r="7702" spans="2:8" x14ac:dyDescent="0.25">
      <c r="B7702" s="67" t="s">
        <v>1066</v>
      </c>
      <c r="C7702" s="68" t="s">
        <v>1048</v>
      </c>
      <c r="D7702" s="68" t="s">
        <v>958</v>
      </c>
      <c r="E7702" s="69" t="s">
        <v>69225</v>
      </c>
      <c r="F7702" s="69" t="s">
        <v>69225</v>
      </c>
      <c r="G7702" s="96">
        <v>11791.2</v>
      </c>
      <c r="H7702" s="67" t="s">
        <v>963</v>
      </c>
    </row>
    <row r="7703" spans="2:8" x14ac:dyDescent="0.25">
      <c r="B7703" s="67" t="s">
        <v>6187</v>
      </c>
      <c r="C7703" s="68" t="s">
        <v>5984</v>
      </c>
      <c r="D7703" s="68" t="s">
        <v>958</v>
      </c>
      <c r="E7703" s="69" t="s">
        <v>971</v>
      </c>
      <c r="F7703" s="69" t="s">
        <v>971</v>
      </c>
      <c r="G7703" s="96">
        <v>3636.5</v>
      </c>
      <c r="H7703" s="67" t="s">
        <v>960</v>
      </c>
    </row>
    <row r="7704" spans="2:8" x14ac:dyDescent="0.25">
      <c r="B7704" s="67" t="s">
        <v>69922</v>
      </c>
      <c r="C7704" s="68" t="s">
        <v>68718</v>
      </c>
      <c r="D7704" s="68" t="s">
        <v>958</v>
      </c>
      <c r="E7704" s="69" t="s">
        <v>68721</v>
      </c>
      <c r="F7704" s="69" t="s">
        <v>68721</v>
      </c>
      <c r="G7704" s="96">
        <v>5130.5</v>
      </c>
      <c r="H7704" s="67" t="s">
        <v>960</v>
      </c>
    </row>
    <row r="7705" spans="2:8" x14ac:dyDescent="0.25">
      <c r="B7705" s="67" t="s">
        <v>6348</v>
      </c>
      <c r="C7705" s="68" t="s">
        <v>6264</v>
      </c>
      <c r="D7705" s="68" t="s">
        <v>958</v>
      </c>
      <c r="E7705" s="69">
        <v>39085</v>
      </c>
      <c r="F7705" s="69">
        <v>39085</v>
      </c>
      <c r="G7705" s="96">
        <v>3297.5</v>
      </c>
      <c r="H7705" s="67" t="s">
        <v>965</v>
      </c>
    </row>
    <row r="7706" spans="2:8" x14ac:dyDescent="0.25">
      <c r="B7706" s="67" t="s">
        <v>4803</v>
      </c>
      <c r="C7706" s="68" t="s">
        <v>4775</v>
      </c>
      <c r="D7706" s="68" t="s">
        <v>958</v>
      </c>
      <c r="E7706" s="69">
        <v>39091</v>
      </c>
      <c r="F7706" s="69">
        <v>39091</v>
      </c>
      <c r="G7706" s="96">
        <v>6556.5</v>
      </c>
      <c r="H7706" s="67" t="s">
        <v>963</v>
      </c>
    </row>
    <row r="7707" spans="2:8" x14ac:dyDescent="0.25">
      <c r="B7707" s="67" t="s">
        <v>69923</v>
      </c>
      <c r="C7707" s="68" t="s">
        <v>68718</v>
      </c>
      <c r="D7707" s="68" t="s">
        <v>958</v>
      </c>
      <c r="E7707" s="69">
        <v>41641</v>
      </c>
      <c r="F7707" s="69">
        <v>41641</v>
      </c>
      <c r="G7707" s="96">
        <v>4642.5</v>
      </c>
      <c r="H7707" s="67" t="s">
        <v>960</v>
      </c>
    </row>
    <row r="7708" spans="2:8" x14ac:dyDescent="0.25">
      <c r="B7708" s="67" t="s">
        <v>3992</v>
      </c>
      <c r="C7708" s="68" t="s">
        <v>3898</v>
      </c>
      <c r="D7708" s="68" t="s">
        <v>958</v>
      </c>
      <c r="E7708" s="69" t="s">
        <v>68747</v>
      </c>
      <c r="F7708" s="69" t="s">
        <v>68747</v>
      </c>
      <c r="G7708" s="96">
        <v>7600.5</v>
      </c>
      <c r="H7708" s="67" t="s">
        <v>1011</v>
      </c>
    </row>
    <row r="7709" spans="2:8" x14ac:dyDescent="0.25">
      <c r="B7709" s="67" t="s">
        <v>1248</v>
      </c>
      <c r="C7709" s="68" t="s">
        <v>1200</v>
      </c>
      <c r="D7709" s="68" t="s">
        <v>958</v>
      </c>
      <c r="E7709" s="69" t="s">
        <v>68741</v>
      </c>
      <c r="F7709" s="69" t="s">
        <v>68741</v>
      </c>
      <c r="G7709" s="96">
        <v>3297.5</v>
      </c>
      <c r="H7709" s="67" t="s">
        <v>965</v>
      </c>
    </row>
    <row r="7710" spans="2:8" x14ac:dyDescent="0.25">
      <c r="B7710" s="67" t="s">
        <v>3555</v>
      </c>
      <c r="C7710" s="68" t="s">
        <v>3533</v>
      </c>
      <c r="D7710" s="68" t="s">
        <v>958</v>
      </c>
      <c r="E7710" s="69" t="s">
        <v>962</v>
      </c>
      <c r="F7710" s="69" t="s">
        <v>962</v>
      </c>
      <c r="G7710" s="96">
        <v>4210</v>
      </c>
      <c r="H7710" s="67" t="s">
        <v>960</v>
      </c>
    </row>
    <row r="7711" spans="2:8" x14ac:dyDescent="0.25">
      <c r="B7711" s="67" t="s">
        <v>6440</v>
      </c>
      <c r="C7711" s="68" t="s">
        <v>6350</v>
      </c>
      <c r="D7711" s="68" t="s">
        <v>958</v>
      </c>
      <c r="E7711" s="69" t="s">
        <v>959</v>
      </c>
      <c r="F7711" s="69" t="s">
        <v>959</v>
      </c>
      <c r="G7711" s="96">
        <v>3636.5</v>
      </c>
      <c r="H7711" s="67" t="s">
        <v>960</v>
      </c>
    </row>
    <row r="7712" spans="2:8" x14ac:dyDescent="0.25">
      <c r="B7712" s="67" t="s">
        <v>7229</v>
      </c>
      <c r="C7712" s="68" t="s">
        <v>7021</v>
      </c>
      <c r="D7712" s="68" t="s">
        <v>958</v>
      </c>
      <c r="E7712" s="69">
        <v>41284</v>
      </c>
      <c r="F7712" s="69">
        <v>41284</v>
      </c>
      <c r="G7712" s="96">
        <v>4210</v>
      </c>
      <c r="H7712" s="67" t="s">
        <v>960</v>
      </c>
    </row>
    <row r="7713" spans="2:8" x14ac:dyDescent="0.25">
      <c r="B7713" s="67" t="s">
        <v>8124</v>
      </c>
      <c r="C7713" s="68" t="s">
        <v>7372</v>
      </c>
      <c r="D7713" s="68" t="s">
        <v>958</v>
      </c>
      <c r="E7713" s="69">
        <v>40550</v>
      </c>
      <c r="F7713" s="69">
        <v>40550</v>
      </c>
      <c r="G7713" s="96">
        <v>3686.9</v>
      </c>
      <c r="H7713" s="67" t="s">
        <v>965</v>
      </c>
    </row>
    <row r="7714" spans="2:8" x14ac:dyDescent="0.25">
      <c r="B7714" s="67" t="s">
        <v>2118</v>
      </c>
      <c r="C7714" s="68" t="s">
        <v>1993</v>
      </c>
      <c r="D7714" s="68" t="s">
        <v>958</v>
      </c>
      <c r="E7714" s="69">
        <v>40915</v>
      </c>
      <c r="F7714" s="69">
        <v>40915</v>
      </c>
      <c r="G7714" s="96">
        <v>3297.5</v>
      </c>
      <c r="H7714" s="67" t="s">
        <v>965</v>
      </c>
    </row>
    <row r="7715" spans="2:8" x14ac:dyDescent="0.25">
      <c r="B7715" s="67" t="s">
        <v>2964</v>
      </c>
      <c r="C7715" s="68" t="s">
        <v>2965</v>
      </c>
      <c r="D7715" s="68" t="s">
        <v>958</v>
      </c>
      <c r="E7715" s="69" t="s">
        <v>1020</v>
      </c>
      <c r="F7715" s="69" t="s">
        <v>1020</v>
      </c>
      <c r="G7715" s="96">
        <v>3891.5</v>
      </c>
      <c r="H7715" s="67" t="s">
        <v>960</v>
      </c>
    </row>
    <row r="7716" spans="2:8" x14ac:dyDescent="0.25">
      <c r="B7716" s="67" t="s">
        <v>8125</v>
      </c>
      <c r="C7716" s="68" t="s">
        <v>7372</v>
      </c>
      <c r="D7716" s="68" t="s">
        <v>958</v>
      </c>
      <c r="E7716" s="69" t="s">
        <v>1284</v>
      </c>
      <c r="F7716" s="69" t="s">
        <v>1284</v>
      </c>
      <c r="G7716" s="96">
        <v>3247.5</v>
      </c>
      <c r="H7716" s="67" t="s">
        <v>965</v>
      </c>
    </row>
    <row r="7717" spans="2:8" x14ac:dyDescent="0.25">
      <c r="B7717" s="67" t="s">
        <v>6188</v>
      </c>
      <c r="C7717" s="68" t="s">
        <v>5984</v>
      </c>
      <c r="D7717" s="68" t="s">
        <v>958</v>
      </c>
      <c r="E7717" s="69" t="s">
        <v>68749</v>
      </c>
      <c r="F7717" s="69" t="s">
        <v>68749</v>
      </c>
      <c r="G7717" s="96">
        <v>5556.09</v>
      </c>
      <c r="H7717" s="67" t="s">
        <v>965</v>
      </c>
    </row>
    <row r="7718" spans="2:8" x14ac:dyDescent="0.25">
      <c r="B7718" s="67" t="s">
        <v>4975</v>
      </c>
      <c r="C7718" s="68" t="s">
        <v>4868</v>
      </c>
      <c r="D7718" s="68" t="s">
        <v>958</v>
      </c>
      <c r="E7718" s="69" t="s">
        <v>68834</v>
      </c>
      <c r="F7718" s="69" t="s">
        <v>68834</v>
      </c>
      <c r="G7718" s="96">
        <v>4210</v>
      </c>
      <c r="H7718" s="67" t="s">
        <v>960</v>
      </c>
    </row>
    <row r="7719" spans="2:8" x14ac:dyDescent="0.25">
      <c r="B7719" s="67" t="s">
        <v>5723</v>
      </c>
      <c r="C7719" s="68" t="s">
        <v>5540</v>
      </c>
      <c r="D7719" s="68" t="s">
        <v>958</v>
      </c>
      <c r="E7719" s="69">
        <v>40916</v>
      </c>
      <c r="F7719" s="69">
        <v>40916</v>
      </c>
      <c r="G7719" s="96">
        <v>3636.5</v>
      </c>
      <c r="H7719" s="67" t="s">
        <v>960</v>
      </c>
    </row>
    <row r="7720" spans="2:8" x14ac:dyDescent="0.25">
      <c r="B7720" s="67" t="s">
        <v>1990</v>
      </c>
      <c r="C7720" s="68" t="s">
        <v>1836</v>
      </c>
      <c r="D7720" s="68" t="s">
        <v>958</v>
      </c>
      <c r="E7720" s="69" t="s">
        <v>68831</v>
      </c>
      <c r="F7720" s="69" t="s">
        <v>68831</v>
      </c>
      <c r="G7720" s="96">
        <v>4210</v>
      </c>
      <c r="H7720" s="67" t="s">
        <v>960</v>
      </c>
    </row>
    <row r="7721" spans="2:8" x14ac:dyDescent="0.25">
      <c r="B7721" s="67" t="s">
        <v>4512</v>
      </c>
      <c r="C7721" s="68" t="s">
        <v>4008</v>
      </c>
      <c r="D7721" s="68" t="s">
        <v>958</v>
      </c>
      <c r="E7721" s="69" t="s">
        <v>1232</v>
      </c>
      <c r="F7721" s="69" t="s">
        <v>1232</v>
      </c>
      <c r="G7721" s="96">
        <v>3952.5</v>
      </c>
      <c r="H7721" s="67" t="s">
        <v>973</v>
      </c>
    </row>
    <row r="7722" spans="2:8" x14ac:dyDescent="0.25">
      <c r="B7722" s="67" t="s">
        <v>69924</v>
      </c>
      <c r="C7722" s="68" t="s">
        <v>68718</v>
      </c>
      <c r="D7722" s="68" t="s">
        <v>958</v>
      </c>
      <c r="E7722" s="69">
        <v>41640</v>
      </c>
      <c r="F7722" s="69">
        <v>41640</v>
      </c>
      <c r="G7722" s="96">
        <v>3379</v>
      </c>
      <c r="H7722" s="67" t="s">
        <v>973</v>
      </c>
    </row>
    <row r="7723" spans="2:8" x14ac:dyDescent="0.25">
      <c r="B7723" s="67" t="s">
        <v>6895</v>
      </c>
      <c r="C7723" s="68" t="s">
        <v>6784</v>
      </c>
      <c r="D7723" s="68" t="s">
        <v>958</v>
      </c>
      <c r="E7723" s="69" t="s">
        <v>962</v>
      </c>
      <c r="F7723" s="69" t="s">
        <v>962</v>
      </c>
      <c r="G7723" s="96">
        <v>3379</v>
      </c>
      <c r="H7723" s="67" t="s">
        <v>987</v>
      </c>
    </row>
    <row r="7724" spans="2:8" x14ac:dyDescent="0.25">
      <c r="B7724" s="67" t="s">
        <v>2119</v>
      </c>
      <c r="C7724" s="68" t="s">
        <v>1993</v>
      </c>
      <c r="D7724" s="68" t="s">
        <v>958</v>
      </c>
      <c r="E7724" s="69" t="s">
        <v>68845</v>
      </c>
      <c r="F7724" s="69" t="s">
        <v>68845</v>
      </c>
      <c r="G7724" s="96">
        <v>5629.5</v>
      </c>
      <c r="H7724" s="67" t="s">
        <v>973</v>
      </c>
    </row>
    <row r="7725" spans="2:8" x14ac:dyDescent="0.25">
      <c r="B7725" s="67" t="s">
        <v>8126</v>
      </c>
      <c r="C7725" s="68" t="s">
        <v>7372</v>
      </c>
      <c r="D7725" s="68" t="s">
        <v>958</v>
      </c>
      <c r="E7725" s="69">
        <v>41279</v>
      </c>
      <c r="F7725" s="69">
        <v>41279</v>
      </c>
      <c r="G7725" s="96">
        <v>5022.6400000000003</v>
      </c>
      <c r="H7725" s="67" t="s">
        <v>965</v>
      </c>
    </row>
    <row r="7726" spans="2:8" x14ac:dyDescent="0.25">
      <c r="B7726" s="67" t="s">
        <v>2120</v>
      </c>
      <c r="C7726" s="68" t="s">
        <v>1993</v>
      </c>
      <c r="D7726" s="68" t="s">
        <v>958</v>
      </c>
      <c r="E7726" s="69" t="s">
        <v>68776</v>
      </c>
      <c r="F7726" s="69" t="s">
        <v>68776</v>
      </c>
      <c r="G7726" s="96">
        <v>3636.5</v>
      </c>
      <c r="H7726" s="67" t="s">
        <v>960</v>
      </c>
    </row>
    <row r="7727" spans="2:8" x14ac:dyDescent="0.25">
      <c r="B7727" s="67" t="s">
        <v>69925</v>
      </c>
      <c r="C7727" s="68" t="s">
        <v>7372</v>
      </c>
      <c r="D7727" s="68" t="s">
        <v>958</v>
      </c>
      <c r="E7727" s="69" t="s">
        <v>68798</v>
      </c>
      <c r="F7727" s="69" t="s">
        <v>68798</v>
      </c>
      <c r="G7727" s="96">
        <v>3297.5</v>
      </c>
      <c r="H7727" s="67" t="s">
        <v>965</v>
      </c>
    </row>
    <row r="7728" spans="2:8" x14ac:dyDescent="0.25">
      <c r="B7728" s="67" t="s">
        <v>2121</v>
      </c>
      <c r="C7728" s="68" t="s">
        <v>1993</v>
      </c>
      <c r="D7728" s="68" t="s">
        <v>958</v>
      </c>
      <c r="E7728" s="69">
        <v>40920</v>
      </c>
      <c r="F7728" s="69">
        <v>40920</v>
      </c>
      <c r="G7728" s="96">
        <v>4413.4799999999996</v>
      </c>
      <c r="H7728" s="67" t="s">
        <v>960</v>
      </c>
    </row>
    <row r="7729" spans="2:8" x14ac:dyDescent="0.25">
      <c r="B7729" s="67" t="s">
        <v>4866</v>
      </c>
      <c r="C7729" s="68" t="s">
        <v>4829</v>
      </c>
      <c r="D7729" s="68" t="s">
        <v>958</v>
      </c>
      <c r="E7729" s="69" t="s">
        <v>68755</v>
      </c>
      <c r="F7729" s="69" t="s">
        <v>68755</v>
      </c>
      <c r="G7729" s="96">
        <v>10749.38</v>
      </c>
      <c r="H7729" s="67" t="s">
        <v>1011</v>
      </c>
    </row>
    <row r="7730" spans="2:8" x14ac:dyDescent="0.25">
      <c r="B7730" s="67" t="s">
        <v>4513</v>
      </c>
      <c r="C7730" s="68" t="s">
        <v>4008</v>
      </c>
      <c r="D7730" s="68" t="s">
        <v>958</v>
      </c>
      <c r="E7730" s="69">
        <v>39453</v>
      </c>
      <c r="F7730" s="69">
        <v>39453</v>
      </c>
      <c r="G7730" s="96">
        <v>13529.29</v>
      </c>
      <c r="H7730" s="67" t="s">
        <v>963</v>
      </c>
    </row>
    <row r="7731" spans="2:8" x14ac:dyDescent="0.25">
      <c r="B7731" s="67" t="s">
        <v>6189</v>
      </c>
      <c r="C7731" s="68" t="s">
        <v>5984</v>
      </c>
      <c r="D7731" s="68" t="s">
        <v>958</v>
      </c>
      <c r="E7731" s="69">
        <v>40546</v>
      </c>
      <c r="F7731" s="69">
        <v>40546</v>
      </c>
      <c r="G7731" s="96">
        <v>8550</v>
      </c>
      <c r="H7731" s="67" t="s">
        <v>965</v>
      </c>
    </row>
    <row r="7732" spans="2:8" x14ac:dyDescent="0.25">
      <c r="B7732" s="67" t="s">
        <v>6441</v>
      </c>
      <c r="C7732" s="68" t="s">
        <v>6350</v>
      </c>
      <c r="D7732" s="68" t="s">
        <v>958</v>
      </c>
      <c r="E7732" s="69" t="s">
        <v>959</v>
      </c>
      <c r="F7732" s="69" t="s">
        <v>959</v>
      </c>
      <c r="G7732" s="96">
        <v>3636.5</v>
      </c>
      <c r="H7732" s="67" t="s">
        <v>960</v>
      </c>
    </row>
    <row r="7733" spans="2:8" x14ac:dyDescent="0.25">
      <c r="B7733" s="67" t="s">
        <v>4514</v>
      </c>
      <c r="C7733" s="68" t="s">
        <v>4008</v>
      </c>
      <c r="D7733" s="68" t="s">
        <v>958</v>
      </c>
      <c r="E7733" s="69">
        <v>40918</v>
      </c>
      <c r="F7733" s="69">
        <v>40918</v>
      </c>
      <c r="G7733" s="96">
        <v>3297.5</v>
      </c>
      <c r="H7733" s="67" t="s">
        <v>965</v>
      </c>
    </row>
    <row r="7734" spans="2:8" x14ac:dyDescent="0.25">
      <c r="B7734" s="67" t="s">
        <v>3792</v>
      </c>
      <c r="C7734" s="68" t="s">
        <v>3793</v>
      </c>
      <c r="D7734" s="68" t="s">
        <v>958</v>
      </c>
      <c r="E7734" s="69">
        <v>40182</v>
      </c>
      <c r="F7734" s="69">
        <v>40182</v>
      </c>
      <c r="G7734" s="96">
        <v>3636.5</v>
      </c>
      <c r="H7734" s="67" t="s">
        <v>960</v>
      </c>
    </row>
    <row r="7735" spans="2:8" x14ac:dyDescent="0.25">
      <c r="B7735" s="67" t="s">
        <v>3993</v>
      </c>
      <c r="C7735" s="68" t="s">
        <v>3898</v>
      </c>
      <c r="D7735" s="68" t="s">
        <v>958</v>
      </c>
      <c r="E7735" s="69">
        <v>37998</v>
      </c>
      <c r="F7735" s="69">
        <v>37998</v>
      </c>
      <c r="G7735" s="96">
        <v>3636.5</v>
      </c>
      <c r="H7735" s="67" t="s">
        <v>960</v>
      </c>
    </row>
    <row r="7736" spans="2:8" x14ac:dyDescent="0.25">
      <c r="B7736" s="67" t="s">
        <v>5239</v>
      </c>
      <c r="C7736" s="68" t="s">
        <v>5142</v>
      </c>
      <c r="D7736" s="68" t="s">
        <v>958</v>
      </c>
      <c r="E7736" s="69">
        <v>40915</v>
      </c>
      <c r="F7736" s="69">
        <v>40915</v>
      </c>
      <c r="G7736" s="96">
        <v>3636.5</v>
      </c>
      <c r="H7736" s="67" t="s">
        <v>960</v>
      </c>
    </row>
    <row r="7737" spans="2:8" x14ac:dyDescent="0.25">
      <c r="B7737" s="67" t="s">
        <v>3094</v>
      </c>
      <c r="C7737" s="68" t="s">
        <v>2995</v>
      </c>
      <c r="D7737" s="68" t="s">
        <v>958</v>
      </c>
      <c r="E7737" s="69">
        <v>40184</v>
      </c>
      <c r="F7737" s="69">
        <v>40184</v>
      </c>
      <c r="G7737" s="96">
        <v>6556.5</v>
      </c>
      <c r="H7737" s="67" t="s">
        <v>963</v>
      </c>
    </row>
    <row r="7738" spans="2:8" x14ac:dyDescent="0.25">
      <c r="B7738" s="67" t="s">
        <v>2452</v>
      </c>
      <c r="C7738" s="68" t="s">
        <v>2441</v>
      </c>
      <c r="D7738" s="68" t="s">
        <v>958</v>
      </c>
      <c r="E7738" s="69" t="s">
        <v>1284</v>
      </c>
      <c r="F7738" s="69" t="s">
        <v>1284</v>
      </c>
      <c r="G7738" s="96">
        <v>3247.5</v>
      </c>
      <c r="H7738" s="67" t="s">
        <v>965</v>
      </c>
    </row>
    <row r="7739" spans="2:8" x14ac:dyDescent="0.25">
      <c r="B7739" s="67" t="s">
        <v>2573</v>
      </c>
      <c r="C7739" s="68" t="s">
        <v>2574</v>
      </c>
      <c r="D7739" s="68" t="s">
        <v>958</v>
      </c>
      <c r="E7739" s="69" t="s">
        <v>68758</v>
      </c>
      <c r="F7739" s="69" t="s">
        <v>68758</v>
      </c>
      <c r="G7739" s="96">
        <v>3636.5</v>
      </c>
      <c r="H7739" s="67" t="s">
        <v>960</v>
      </c>
    </row>
    <row r="7740" spans="2:8" x14ac:dyDescent="0.25">
      <c r="B7740" s="67" t="s">
        <v>5537</v>
      </c>
      <c r="C7740" s="68" t="s">
        <v>5469</v>
      </c>
      <c r="D7740" s="68" t="s">
        <v>958</v>
      </c>
      <c r="E7740" s="69">
        <v>40915</v>
      </c>
      <c r="F7740" s="69">
        <v>40915</v>
      </c>
      <c r="G7740" s="96">
        <v>3636.5</v>
      </c>
      <c r="H7740" s="67" t="s">
        <v>960</v>
      </c>
    </row>
    <row r="7741" spans="2:8" x14ac:dyDescent="0.25">
      <c r="B7741" s="67" t="s">
        <v>8127</v>
      </c>
      <c r="C7741" s="68" t="s">
        <v>7372</v>
      </c>
      <c r="D7741" s="68" t="s">
        <v>958</v>
      </c>
      <c r="E7741" s="69" t="s">
        <v>1232</v>
      </c>
      <c r="F7741" s="69" t="s">
        <v>1232</v>
      </c>
      <c r="G7741" s="96">
        <v>3686.9</v>
      </c>
      <c r="H7741" s="67" t="s">
        <v>965</v>
      </c>
    </row>
    <row r="7742" spans="2:8" x14ac:dyDescent="0.25">
      <c r="B7742" s="67" t="s">
        <v>69926</v>
      </c>
      <c r="C7742" s="68" t="s">
        <v>7372</v>
      </c>
      <c r="D7742" s="68" t="s">
        <v>958</v>
      </c>
      <c r="E7742" s="69" t="s">
        <v>68721</v>
      </c>
      <c r="F7742" s="69" t="s">
        <v>68721</v>
      </c>
      <c r="G7742" s="96">
        <v>2500</v>
      </c>
      <c r="H7742" s="67" t="s">
        <v>965</v>
      </c>
    </row>
    <row r="7743" spans="2:8" x14ac:dyDescent="0.25">
      <c r="B7743" s="67" t="s">
        <v>6562</v>
      </c>
      <c r="C7743" s="68" t="s">
        <v>6443</v>
      </c>
      <c r="D7743" s="68" t="s">
        <v>958</v>
      </c>
      <c r="E7743" s="69">
        <v>39850</v>
      </c>
      <c r="F7743" s="69">
        <v>39850</v>
      </c>
      <c r="G7743" s="96">
        <v>11927.75</v>
      </c>
      <c r="H7743" s="67" t="s">
        <v>960</v>
      </c>
    </row>
    <row r="7744" spans="2:8" x14ac:dyDescent="0.25">
      <c r="B7744" s="67" t="s">
        <v>2396</v>
      </c>
      <c r="C7744" s="68" t="s">
        <v>2393</v>
      </c>
      <c r="D7744" s="68" t="s">
        <v>958</v>
      </c>
      <c r="E7744" s="69" t="s">
        <v>69236</v>
      </c>
      <c r="F7744" s="69" t="s">
        <v>69236</v>
      </c>
      <c r="G7744" s="96">
        <v>3636.5</v>
      </c>
      <c r="H7744" s="67" t="s">
        <v>960</v>
      </c>
    </row>
    <row r="7745" spans="2:8" x14ac:dyDescent="0.25">
      <c r="B7745" s="67" t="s">
        <v>5724</v>
      </c>
      <c r="C7745" s="68" t="s">
        <v>5540</v>
      </c>
      <c r="D7745" s="68" t="s">
        <v>958</v>
      </c>
      <c r="E7745" s="69">
        <v>40916</v>
      </c>
      <c r="F7745" s="69">
        <v>40916</v>
      </c>
      <c r="G7745" s="96">
        <v>3636.5</v>
      </c>
      <c r="H7745" s="67" t="s">
        <v>960</v>
      </c>
    </row>
    <row r="7746" spans="2:8" x14ac:dyDescent="0.25">
      <c r="B7746" s="67" t="s">
        <v>2122</v>
      </c>
      <c r="C7746" s="68" t="s">
        <v>1993</v>
      </c>
      <c r="D7746" s="68" t="s">
        <v>958</v>
      </c>
      <c r="E7746" s="69" t="s">
        <v>68761</v>
      </c>
      <c r="F7746" s="69" t="s">
        <v>68761</v>
      </c>
      <c r="G7746" s="96">
        <v>3636.5</v>
      </c>
      <c r="H7746" s="67" t="s">
        <v>960</v>
      </c>
    </row>
    <row r="7747" spans="2:8" x14ac:dyDescent="0.25">
      <c r="B7747" s="67" t="s">
        <v>4515</v>
      </c>
      <c r="C7747" s="68" t="s">
        <v>4008</v>
      </c>
      <c r="D7747" s="68" t="s">
        <v>958</v>
      </c>
      <c r="E7747" s="69" t="s">
        <v>68753</v>
      </c>
      <c r="F7747" s="69" t="s">
        <v>68753</v>
      </c>
      <c r="G7747" s="96">
        <v>4210</v>
      </c>
      <c r="H7747" s="67" t="s">
        <v>960</v>
      </c>
    </row>
    <row r="7748" spans="2:8" x14ac:dyDescent="0.25">
      <c r="B7748" s="67" t="s">
        <v>6646</v>
      </c>
      <c r="C7748" s="68" t="s">
        <v>6637</v>
      </c>
      <c r="D7748" s="68" t="s">
        <v>958</v>
      </c>
      <c r="E7748" s="69" t="s">
        <v>68776</v>
      </c>
      <c r="F7748" s="69" t="s">
        <v>68776</v>
      </c>
      <c r="G7748" s="96">
        <v>7253.5</v>
      </c>
      <c r="H7748" s="67" t="s">
        <v>963</v>
      </c>
    </row>
    <row r="7749" spans="2:8" x14ac:dyDescent="0.25">
      <c r="B7749" s="67" t="s">
        <v>8128</v>
      </c>
      <c r="C7749" s="68" t="s">
        <v>7372</v>
      </c>
      <c r="D7749" s="68" t="s">
        <v>958</v>
      </c>
      <c r="E7749" s="69">
        <v>40190</v>
      </c>
      <c r="F7749" s="69">
        <v>40190</v>
      </c>
      <c r="G7749" s="96">
        <v>17372.07</v>
      </c>
      <c r="H7749" s="67" t="s">
        <v>965</v>
      </c>
    </row>
    <row r="7750" spans="2:8" x14ac:dyDescent="0.25">
      <c r="B7750" s="67" t="s">
        <v>6896</v>
      </c>
      <c r="C7750" s="68" t="s">
        <v>6784</v>
      </c>
      <c r="D7750" s="68" t="s">
        <v>958</v>
      </c>
      <c r="E7750" s="69" t="s">
        <v>962</v>
      </c>
      <c r="F7750" s="69" t="s">
        <v>962</v>
      </c>
      <c r="G7750" s="96">
        <v>6674</v>
      </c>
      <c r="H7750" s="67" t="s">
        <v>973</v>
      </c>
    </row>
    <row r="7751" spans="2:8" x14ac:dyDescent="0.25">
      <c r="B7751" s="67" t="s">
        <v>5538</v>
      </c>
      <c r="C7751" s="68" t="s">
        <v>5337</v>
      </c>
      <c r="D7751" s="68" t="s">
        <v>958</v>
      </c>
      <c r="E7751" s="69">
        <v>41275</v>
      </c>
      <c r="F7751" s="69">
        <v>41275</v>
      </c>
      <c r="G7751" s="96">
        <v>5022.6400000000003</v>
      </c>
      <c r="H7751" s="67" t="s">
        <v>965</v>
      </c>
    </row>
    <row r="7752" spans="2:8" x14ac:dyDescent="0.25">
      <c r="B7752" s="67" t="s">
        <v>3786</v>
      </c>
      <c r="C7752" s="68" t="s">
        <v>3747</v>
      </c>
      <c r="D7752" s="68" t="s">
        <v>958</v>
      </c>
      <c r="E7752" s="69" t="s">
        <v>68984</v>
      </c>
      <c r="F7752" s="69" t="s">
        <v>68984</v>
      </c>
      <c r="G7752" s="96">
        <v>3636.5</v>
      </c>
      <c r="H7752" s="67" t="s">
        <v>960</v>
      </c>
    </row>
    <row r="7753" spans="2:8" x14ac:dyDescent="0.25">
      <c r="B7753" s="67" t="s">
        <v>6190</v>
      </c>
      <c r="C7753" s="68" t="s">
        <v>5984</v>
      </c>
      <c r="D7753" s="68" t="s">
        <v>958</v>
      </c>
      <c r="E7753" s="69">
        <v>39450</v>
      </c>
      <c r="F7753" s="69">
        <v>39450</v>
      </c>
      <c r="G7753" s="96">
        <v>5000</v>
      </c>
      <c r="H7753" s="67" t="s">
        <v>973</v>
      </c>
    </row>
    <row r="7754" spans="2:8" x14ac:dyDescent="0.25">
      <c r="B7754" s="67" t="s">
        <v>5063</v>
      </c>
      <c r="C7754" s="68" t="s">
        <v>5008</v>
      </c>
      <c r="D7754" s="68" t="s">
        <v>958</v>
      </c>
      <c r="E7754" s="69">
        <v>40547</v>
      </c>
      <c r="F7754" s="69">
        <v>40547</v>
      </c>
      <c r="G7754" s="96">
        <v>3636.5</v>
      </c>
      <c r="H7754" s="67" t="s">
        <v>960</v>
      </c>
    </row>
    <row r="7755" spans="2:8" x14ac:dyDescent="0.25">
      <c r="B7755" s="67" t="s">
        <v>5854</v>
      </c>
      <c r="C7755" s="68" t="s">
        <v>5727</v>
      </c>
      <c r="D7755" s="68" t="s">
        <v>958</v>
      </c>
      <c r="E7755" s="69">
        <v>40915</v>
      </c>
      <c r="F7755" s="69">
        <v>40915</v>
      </c>
      <c r="G7755" s="96">
        <v>3636.5</v>
      </c>
      <c r="H7755" s="67" t="s">
        <v>960</v>
      </c>
    </row>
    <row r="7756" spans="2:8" x14ac:dyDescent="0.25">
      <c r="B7756" s="67" t="s">
        <v>1498</v>
      </c>
      <c r="C7756" s="68" t="s">
        <v>1497</v>
      </c>
      <c r="D7756" s="68" t="s">
        <v>958</v>
      </c>
      <c r="E7756" s="69" t="s">
        <v>68807</v>
      </c>
      <c r="F7756" s="69" t="s">
        <v>68807</v>
      </c>
      <c r="G7756" s="96">
        <v>6290.5</v>
      </c>
      <c r="H7756" s="67" t="s">
        <v>969</v>
      </c>
    </row>
    <row r="7757" spans="2:8" x14ac:dyDescent="0.25">
      <c r="B7757" s="67" t="s">
        <v>69927</v>
      </c>
      <c r="C7757" s="68" t="s">
        <v>5984</v>
      </c>
      <c r="D7757" s="68" t="s">
        <v>958</v>
      </c>
      <c r="E7757" s="69">
        <v>39451</v>
      </c>
      <c r="F7757" s="69">
        <v>39451</v>
      </c>
      <c r="G7757" s="96">
        <v>3196.5</v>
      </c>
      <c r="H7757" s="67" t="s">
        <v>973</v>
      </c>
    </row>
    <row r="7758" spans="2:8" x14ac:dyDescent="0.25">
      <c r="B7758" s="67" t="s">
        <v>5982</v>
      </c>
      <c r="C7758" s="68" t="s">
        <v>5856</v>
      </c>
      <c r="D7758" s="68" t="s">
        <v>958</v>
      </c>
      <c r="E7758" s="69">
        <v>40915</v>
      </c>
      <c r="F7758" s="69">
        <v>40915</v>
      </c>
      <c r="G7758" s="96">
        <v>3636.5</v>
      </c>
      <c r="H7758" s="67" t="s">
        <v>960</v>
      </c>
    </row>
    <row r="7759" spans="2:8" x14ac:dyDescent="0.25">
      <c r="B7759" s="67" t="s">
        <v>3488</v>
      </c>
      <c r="C7759" s="68" t="s">
        <v>3320</v>
      </c>
      <c r="D7759" s="68" t="s">
        <v>958</v>
      </c>
      <c r="E7759" s="69" t="s">
        <v>68713</v>
      </c>
      <c r="F7759" s="69" t="s">
        <v>68713</v>
      </c>
      <c r="G7759" s="96">
        <v>3636.5</v>
      </c>
      <c r="H7759" s="67" t="s">
        <v>960</v>
      </c>
    </row>
    <row r="7760" spans="2:8" x14ac:dyDescent="0.25">
      <c r="B7760" s="67" t="s">
        <v>1991</v>
      </c>
      <c r="C7760" s="68" t="s">
        <v>1836</v>
      </c>
      <c r="D7760" s="68" t="s">
        <v>958</v>
      </c>
      <c r="E7760" s="69" t="s">
        <v>68791</v>
      </c>
      <c r="F7760" s="69" t="s">
        <v>68791</v>
      </c>
      <c r="G7760" s="96">
        <v>6068.1</v>
      </c>
      <c r="H7760" s="67" t="s">
        <v>960</v>
      </c>
    </row>
    <row r="7761" spans="2:8" x14ac:dyDescent="0.25">
      <c r="B7761" s="67" t="s">
        <v>69928</v>
      </c>
      <c r="C7761" s="68" t="s">
        <v>5337</v>
      </c>
      <c r="D7761" s="68" t="s">
        <v>958</v>
      </c>
      <c r="E7761" s="69" t="s">
        <v>1293</v>
      </c>
      <c r="F7761" s="69" t="s">
        <v>1293</v>
      </c>
      <c r="G7761" s="96">
        <v>3196.5</v>
      </c>
      <c r="H7761" s="67" t="s">
        <v>973</v>
      </c>
    </row>
    <row r="7762" spans="2:8" x14ac:dyDescent="0.25">
      <c r="B7762" s="67" t="s">
        <v>69929</v>
      </c>
      <c r="C7762" s="68" t="s">
        <v>5540</v>
      </c>
      <c r="D7762" s="68" t="s">
        <v>958</v>
      </c>
      <c r="E7762" s="69" t="s">
        <v>1898</v>
      </c>
      <c r="F7762" s="69" t="s">
        <v>1898</v>
      </c>
      <c r="G7762" s="96">
        <v>3196.5</v>
      </c>
      <c r="H7762" s="67" t="s">
        <v>973</v>
      </c>
    </row>
    <row r="7763" spans="2:8" x14ac:dyDescent="0.25">
      <c r="B7763" s="67" t="s">
        <v>5855</v>
      </c>
      <c r="C7763" s="68" t="s">
        <v>5727</v>
      </c>
      <c r="D7763" s="68" t="s">
        <v>958</v>
      </c>
      <c r="E7763" s="69">
        <v>40915</v>
      </c>
      <c r="F7763" s="69">
        <v>40915</v>
      </c>
      <c r="G7763" s="96">
        <v>3636.5</v>
      </c>
      <c r="H7763" s="67" t="s">
        <v>960</v>
      </c>
    </row>
    <row r="7764" spans="2:8" x14ac:dyDescent="0.25">
      <c r="B7764" s="67" t="s">
        <v>5725</v>
      </c>
      <c r="C7764" s="68" t="s">
        <v>5540</v>
      </c>
      <c r="D7764" s="68" t="s">
        <v>958</v>
      </c>
      <c r="E7764" s="69">
        <v>40915</v>
      </c>
      <c r="F7764" s="69">
        <v>40915</v>
      </c>
      <c r="G7764" s="96">
        <v>3636.5</v>
      </c>
      <c r="H7764" s="67" t="s">
        <v>960</v>
      </c>
    </row>
    <row r="7765" spans="2:8" x14ac:dyDescent="0.25">
      <c r="B7765" s="67" t="s">
        <v>4774</v>
      </c>
      <c r="C7765" s="68" t="s">
        <v>4751</v>
      </c>
      <c r="D7765" s="68" t="s">
        <v>958</v>
      </c>
      <c r="E7765" s="69">
        <v>40551</v>
      </c>
      <c r="F7765" s="69">
        <v>40551</v>
      </c>
      <c r="G7765" s="96">
        <v>3297.5</v>
      </c>
      <c r="H7765" s="67" t="s">
        <v>965</v>
      </c>
    </row>
    <row r="7766" spans="2:8" x14ac:dyDescent="0.25">
      <c r="B7766" s="67" t="s">
        <v>2673</v>
      </c>
      <c r="C7766" s="68" t="s">
        <v>2672</v>
      </c>
      <c r="D7766" s="68" t="s">
        <v>958</v>
      </c>
      <c r="E7766" s="69" t="s">
        <v>68785</v>
      </c>
      <c r="F7766" s="69" t="s">
        <v>68785</v>
      </c>
      <c r="G7766" s="96">
        <v>3636.5</v>
      </c>
      <c r="H7766" s="67" t="s">
        <v>960</v>
      </c>
    </row>
    <row r="7767" spans="2:8" x14ac:dyDescent="0.25">
      <c r="B7767" s="67" t="s">
        <v>1747</v>
      </c>
      <c r="C7767" s="68" t="s">
        <v>1716</v>
      </c>
      <c r="D7767" s="68" t="s">
        <v>958</v>
      </c>
      <c r="E7767" s="69">
        <v>40544</v>
      </c>
      <c r="F7767" s="69">
        <v>40544</v>
      </c>
      <c r="G7767" s="96">
        <v>3636.5</v>
      </c>
      <c r="H7767" s="67" t="s">
        <v>960</v>
      </c>
    </row>
    <row r="7768" spans="2:8" x14ac:dyDescent="0.25">
      <c r="B7768" s="67" t="s">
        <v>3698</v>
      </c>
      <c r="C7768" s="68" t="s">
        <v>3666</v>
      </c>
      <c r="D7768" s="68" t="s">
        <v>958</v>
      </c>
      <c r="E7768" s="69" t="s">
        <v>68726</v>
      </c>
      <c r="F7768" s="69" t="s">
        <v>68726</v>
      </c>
      <c r="G7768" s="96">
        <v>6556.5</v>
      </c>
      <c r="H7768" s="67" t="s">
        <v>963</v>
      </c>
    </row>
    <row r="7769" spans="2:8" x14ac:dyDescent="0.25">
      <c r="B7769" s="67" t="s">
        <v>69930</v>
      </c>
      <c r="C7769" s="68" t="s">
        <v>5241</v>
      </c>
      <c r="D7769" s="68" t="s">
        <v>958</v>
      </c>
      <c r="E7769" s="69" t="s">
        <v>68740</v>
      </c>
      <c r="F7769" s="69" t="s">
        <v>68740</v>
      </c>
      <c r="G7769" s="96">
        <v>3196.5</v>
      </c>
      <c r="H7769" s="67" t="s">
        <v>973</v>
      </c>
    </row>
    <row r="7770" spans="2:8" x14ac:dyDescent="0.25">
      <c r="B7770" s="67" t="s">
        <v>7012</v>
      </c>
      <c r="C7770" s="68" t="s">
        <v>6898</v>
      </c>
      <c r="D7770" s="68" t="s">
        <v>958</v>
      </c>
      <c r="E7770" s="69" t="s">
        <v>982</v>
      </c>
      <c r="F7770" s="69" t="s">
        <v>982</v>
      </c>
      <c r="G7770" s="96">
        <v>3196.5</v>
      </c>
      <c r="H7770" s="67" t="s">
        <v>973</v>
      </c>
    </row>
    <row r="7771" spans="2:8" x14ac:dyDescent="0.25">
      <c r="B7771" s="67" t="s">
        <v>3095</v>
      </c>
      <c r="C7771" s="68" t="s">
        <v>2995</v>
      </c>
      <c r="D7771" s="68" t="s">
        <v>958</v>
      </c>
      <c r="E7771" s="69" t="s">
        <v>68809</v>
      </c>
      <c r="F7771" s="69" t="s">
        <v>68809</v>
      </c>
      <c r="G7771" s="96">
        <v>4210</v>
      </c>
      <c r="H7771" s="67" t="s">
        <v>960</v>
      </c>
    </row>
    <row r="7772" spans="2:8" x14ac:dyDescent="0.25">
      <c r="B7772" s="67" t="s">
        <v>69931</v>
      </c>
      <c r="C7772" s="68" t="s">
        <v>6264</v>
      </c>
      <c r="D7772" s="68" t="s">
        <v>958</v>
      </c>
      <c r="E7772" s="69" t="s">
        <v>68716</v>
      </c>
      <c r="F7772" s="69" t="s">
        <v>68716</v>
      </c>
      <c r="G7772" s="96">
        <v>3196.5</v>
      </c>
      <c r="H7772" s="67" t="s">
        <v>973</v>
      </c>
    </row>
    <row r="7773" spans="2:8" x14ac:dyDescent="0.25">
      <c r="B7773" s="67" t="s">
        <v>8130</v>
      </c>
      <c r="C7773" s="68" t="s">
        <v>7372</v>
      </c>
      <c r="D7773" s="68" t="s">
        <v>958</v>
      </c>
      <c r="E7773" s="69" t="s">
        <v>69008</v>
      </c>
      <c r="F7773" s="69" t="s">
        <v>69008</v>
      </c>
      <c r="G7773" s="96">
        <v>10646.52</v>
      </c>
      <c r="H7773" s="67" t="s">
        <v>969</v>
      </c>
    </row>
    <row r="7774" spans="2:8" x14ac:dyDescent="0.25">
      <c r="B7774" s="67" t="s">
        <v>2123</v>
      </c>
      <c r="C7774" s="68" t="s">
        <v>1993</v>
      </c>
      <c r="D7774" s="68" t="s">
        <v>958</v>
      </c>
      <c r="E7774" s="69" t="s">
        <v>68776</v>
      </c>
      <c r="F7774" s="69" t="s">
        <v>68776</v>
      </c>
      <c r="G7774" s="96">
        <v>4210</v>
      </c>
      <c r="H7774" s="67" t="s">
        <v>960</v>
      </c>
    </row>
    <row r="7775" spans="2:8" x14ac:dyDescent="0.25">
      <c r="B7775" s="67" t="s">
        <v>2890</v>
      </c>
      <c r="C7775" s="68" t="s">
        <v>2868</v>
      </c>
      <c r="D7775" s="68" t="s">
        <v>958</v>
      </c>
      <c r="E7775" s="69">
        <v>38724</v>
      </c>
      <c r="F7775" s="69">
        <v>38724</v>
      </c>
      <c r="G7775" s="96">
        <v>4036</v>
      </c>
      <c r="H7775" s="67" t="s">
        <v>973</v>
      </c>
    </row>
    <row r="7776" spans="2:8" x14ac:dyDescent="0.25">
      <c r="B7776" s="67" t="s">
        <v>8129</v>
      </c>
      <c r="C7776" s="68" t="s">
        <v>7372</v>
      </c>
      <c r="D7776" s="68" t="s">
        <v>958</v>
      </c>
      <c r="E7776" s="69">
        <v>40180</v>
      </c>
      <c r="F7776" s="69">
        <v>40180</v>
      </c>
      <c r="G7776" s="96">
        <v>7560.34</v>
      </c>
      <c r="H7776" s="67" t="s">
        <v>965</v>
      </c>
    </row>
    <row r="7777" spans="2:8" x14ac:dyDescent="0.25">
      <c r="B7777" s="67" t="s">
        <v>6633</v>
      </c>
      <c r="C7777" s="68" t="s">
        <v>6600</v>
      </c>
      <c r="D7777" s="68" t="s">
        <v>958</v>
      </c>
      <c r="E7777" s="69">
        <v>39825</v>
      </c>
      <c r="F7777" s="69">
        <v>39825</v>
      </c>
      <c r="G7777" s="96">
        <v>3297.5</v>
      </c>
      <c r="H7777" s="67" t="s">
        <v>965</v>
      </c>
    </row>
    <row r="7778" spans="2:8" x14ac:dyDescent="0.25">
      <c r="B7778" s="67" t="s">
        <v>6191</v>
      </c>
      <c r="C7778" s="68" t="s">
        <v>5984</v>
      </c>
      <c r="D7778" s="68" t="s">
        <v>958</v>
      </c>
      <c r="E7778" s="69">
        <v>40185</v>
      </c>
      <c r="F7778" s="69">
        <v>40185</v>
      </c>
      <c r="G7778" s="96">
        <v>6290.5</v>
      </c>
      <c r="H7778" s="67" t="s">
        <v>969</v>
      </c>
    </row>
    <row r="7779" spans="2:8" x14ac:dyDescent="0.25">
      <c r="B7779" s="67" t="s">
        <v>69932</v>
      </c>
      <c r="C7779" s="68" t="s">
        <v>5727</v>
      </c>
      <c r="D7779" s="68" t="s">
        <v>958</v>
      </c>
      <c r="E7779" s="69" t="s">
        <v>68716</v>
      </c>
      <c r="F7779" s="69" t="s">
        <v>68716</v>
      </c>
      <c r="G7779" s="96">
        <v>3196.5</v>
      </c>
      <c r="H7779" s="67" t="s">
        <v>973</v>
      </c>
    </row>
    <row r="7780" spans="2:8" x14ac:dyDescent="0.25">
      <c r="B7780" s="67" t="s">
        <v>6686</v>
      </c>
      <c r="C7780" s="68" t="s">
        <v>6685</v>
      </c>
      <c r="D7780" s="68" t="s">
        <v>958</v>
      </c>
      <c r="E7780" s="69">
        <v>39085</v>
      </c>
      <c r="F7780" s="69">
        <v>39085</v>
      </c>
      <c r="G7780" s="96">
        <v>6556.5</v>
      </c>
      <c r="H7780" s="67" t="s">
        <v>963</v>
      </c>
    </row>
    <row r="7781" spans="2:8" x14ac:dyDescent="0.25">
      <c r="B7781" s="67" t="s">
        <v>2349</v>
      </c>
      <c r="C7781" s="68" t="s">
        <v>2125</v>
      </c>
      <c r="D7781" s="68" t="s">
        <v>958</v>
      </c>
      <c r="E7781" s="69" t="s">
        <v>68837</v>
      </c>
      <c r="F7781" s="69" t="s">
        <v>68837</v>
      </c>
      <c r="G7781" s="96">
        <v>3636.5</v>
      </c>
      <c r="H7781" s="67" t="s">
        <v>960</v>
      </c>
    </row>
    <row r="7782" spans="2:8" x14ac:dyDescent="0.25">
      <c r="B7782" s="67" t="s">
        <v>4976</v>
      </c>
      <c r="C7782" s="68" t="s">
        <v>4868</v>
      </c>
      <c r="D7782" s="68" t="s">
        <v>958</v>
      </c>
      <c r="E7782" s="69">
        <v>40920</v>
      </c>
      <c r="F7782" s="69">
        <v>40920</v>
      </c>
      <c r="G7782" s="96">
        <v>8091.2</v>
      </c>
      <c r="H7782" s="67" t="s">
        <v>1011</v>
      </c>
    </row>
    <row r="7784" spans="2:8" x14ac:dyDescent="0.25">
      <c r="B7784" s="97" t="s">
        <v>741</v>
      </c>
    </row>
    <row r="7785" spans="2:8" x14ac:dyDescent="0.25">
      <c r="B7785" s="97" t="s">
        <v>739</v>
      </c>
    </row>
    <row r="7786" spans="2:8" x14ac:dyDescent="0.25">
      <c r="B7786" s="97" t="s">
        <v>740</v>
      </c>
    </row>
    <row r="7787" spans="2:8" x14ac:dyDescent="0.25">
      <c r="B7787" s="97" t="s">
        <v>742</v>
      </c>
    </row>
  </sheetData>
  <sheetProtection password="8676" sheet="1" objects="1" scenarios="1" formatColumns="0" selectLockedCells="1"/>
  <mergeCells count="1">
    <mergeCell ref="B1:H3"/>
  </mergeCells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499984740745262"/>
    <pageSetUpPr fitToPage="1"/>
  </sheetPr>
  <dimension ref="A3:D177"/>
  <sheetViews>
    <sheetView showGridLines="0" workbookViewId="0">
      <selection activeCell="B36" sqref="B36"/>
    </sheetView>
  </sheetViews>
  <sheetFormatPr baseColWidth="10" defaultRowHeight="12.75" x14ac:dyDescent="0.2"/>
  <cols>
    <col min="1" max="1" width="38.42578125" style="26" customWidth="1"/>
    <col min="2" max="2" width="21.7109375" style="8" customWidth="1"/>
    <col min="3" max="3" width="75.140625" style="8" customWidth="1"/>
    <col min="4" max="4" width="26.28515625" style="59" customWidth="1"/>
    <col min="5" max="238" width="11.42578125" style="8"/>
    <col min="239" max="240" width="15.140625" style="8" bestFit="1" customWidth="1"/>
    <col min="241" max="241" width="54.85546875" style="8" bestFit="1" customWidth="1"/>
    <col min="242" max="242" width="20" style="8" bestFit="1" customWidth="1"/>
    <col min="243" max="494" width="11.42578125" style="8"/>
    <col min="495" max="496" width="15.140625" style="8" bestFit="1" customWidth="1"/>
    <col min="497" max="497" width="54.85546875" style="8" bestFit="1" customWidth="1"/>
    <col min="498" max="498" width="20" style="8" bestFit="1" customWidth="1"/>
    <col min="499" max="750" width="11.42578125" style="8"/>
    <col min="751" max="752" width="15.140625" style="8" bestFit="1" customWidth="1"/>
    <col min="753" max="753" width="54.85546875" style="8" bestFit="1" customWidth="1"/>
    <col min="754" max="754" width="20" style="8" bestFit="1" customWidth="1"/>
    <col min="755" max="1006" width="11.42578125" style="8"/>
    <col min="1007" max="1008" width="15.140625" style="8" bestFit="1" customWidth="1"/>
    <col min="1009" max="1009" width="54.85546875" style="8" bestFit="1" customWidth="1"/>
    <col min="1010" max="1010" width="20" style="8" bestFit="1" customWidth="1"/>
    <col min="1011" max="1262" width="11.42578125" style="8"/>
    <col min="1263" max="1264" width="15.140625" style="8" bestFit="1" customWidth="1"/>
    <col min="1265" max="1265" width="54.85546875" style="8" bestFit="1" customWidth="1"/>
    <col min="1266" max="1266" width="20" style="8" bestFit="1" customWidth="1"/>
    <col min="1267" max="1518" width="11.42578125" style="8"/>
    <col min="1519" max="1520" width="15.140625" style="8" bestFit="1" customWidth="1"/>
    <col min="1521" max="1521" width="54.85546875" style="8" bestFit="1" customWidth="1"/>
    <col min="1522" max="1522" width="20" style="8" bestFit="1" customWidth="1"/>
    <col min="1523" max="1774" width="11.42578125" style="8"/>
    <col min="1775" max="1776" width="15.140625" style="8" bestFit="1" customWidth="1"/>
    <col min="1777" max="1777" width="54.85546875" style="8" bestFit="1" customWidth="1"/>
    <col min="1778" max="1778" width="20" style="8" bestFit="1" customWidth="1"/>
    <col min="1779" max="2030" width="11.42578125" style="8"/>
    <col min="2031" max="2032" width="15.140625" style="8" bestFit="1" customWidth="1"/>
    <col min="2033" max="2033" width="54.85546875" style="8" bestFit="1" customWidth="1"/>
    <col min="2034" max="2034" width="20" style="8" bestFit="1" customWidth="1"/>
    <col min="2035" max="2286" width="11.42578125" style="8"/>
    <col min="2287" max="2288" width="15.140625" style="8" bestFit="1" customWidth="1"/>
    <col min="2289" max="2289" width="54.85546875" style="8" bestFit="1" customWidth="1"/>
    <col min="2290" max="2290" width="20" style="8" bestFit="1" customWidth="1"/>
    <col min="2291" max="2542" width="11.42578125" style="8"/>
    <col min="2543" max="2544" width="15.140625" style="8" bestFit="1" customWidth="1"/>
    <col min="2545" max="2545" width="54.85546875" style="8" bestFit="1" customWidth="1"/>
    <col min="2546" max="2546" width="20" style="8" bestFit="1" customWidth="1"/>
    <col min="2547" max="2798" width="11.42578125" style="8"/>
    <col min="2799" max="2800" width="15.140625" style="8" bestFit="1" customWidth="1"/>
    <col min="2801" max="2801" width="54.85546875" style="8" bestFit="1" customWidth="1"/>
    <col min="2802" max="2802" width="20" style="8" bestFit="1" customWidth="1"/>
    <col min="2803" max="3054" width="11.42578125" style="8"/>
    <col min="3055" max="3056" width="15.140625" style="8" bestFit="1" customWidth="1"/>
    <col min="3057" max="3057" width="54.85546875" style="8" bestFit="1" customWidth="1"/>
    <col min="3058" max="3058" width="20" style="8" bestFit="1" customWidth="1"/>
    <col min="3059" max="3310" width="11.42578125" style="8"/>
    <col min="3311" max="3312" width="15.140625" style="8" bestFit="1" customWidth="1"/>
    <col min="3313" max="3313" width="54.85546875" style="8" bestFit="1" customWidth="1"/>
    <col min="3314" max="3314" width="20" style="8" bestFit="1" customWidth="1"/>
    <col min="3315" max="3566" width="11.42578125" style="8"/>
    <col min="3567" max="3568" width="15.140625" style="8" bestFit="1" customWidth="1"/>
    <col min="3569" max="3569" width="54.85546875" style="8" bestFit="1" customWidth="1"/>
    <col min="3570" max="3570" width="20" style="8" bestFit="1" customWidth="1"/>
    <col min="3571" max="3822" width="11.42578125" style="8"/>
    <col min="3823" max="3824" width="15.140625" style="8" bestFit="1" customWidth="1"/>
    <col min="3825" max="3825" width="54.85546875" style="8" bestFit="1" customWidth="1"/>
    <col min="3826" max="3826" width="20" style="8" bestFit="1" customWidth="1"/>
    <col min="3827" max="4078" width="11.42578125" style="8"/>
    <col min="4079" max="4080" width="15.140625" style="8" bestFit="1" customWidth="1"/>
    <col min="4081" max="4081" width="54.85546875" style="8" bestFit="1" customWidth="1"/>
    <col min="4082" max="4082" width="20" style="8" bestFit="1" customWidth="1"/>
    <col min="4083" max="4334" width="11.42578125" style="8"/>
    <col min="4335" max="4336" width="15.140625" style="8" bestFit="1" customWidth="1"/>
    <col min="4337" max="4337" width="54.85546875" style="8" bestFit="1" customWidth="1"/>
    <col min="4338" max="4338" width="20" style="8" bestFit="1" customWidth="1"/>
    <col min="4339" max="4590" width="11.42578125" style="8"/>
    <col min="4591" max="4592" width="15.140625" style="8" bestFit="1" customWidth="1"/>
    <col min="4593" max="4593" width="54.85546875" style="8" bestFit="1" customWidth="1"/>
    <col min="4594" max="4594" width="20" style="8" bestFit="1" customWidth="1"/>
    <col min="4595" max="4846" width="11.42578125" style="8"/>
    <col min="4847" max="4848" width="15.140625" style="8" bestFit="1" customWidth="1"/>
    <col min="4849" max="4849" width="54.85546875" style="8" bestFit="1" customWidth="1"/>
    <col min="4850" max="4850" width="20" style="8" bestFit="1" customWidth="1"/>
    <col min="4851" max="5102" width="11.42578125" style="8"/>
    <col min="5103" max="5104" width="15.140625" style="8" bestFit="1" customWidth="1"/>
    <col min="5105" max="5105" width="54.85546875" style="8" bestFit="1" customWidth="1"/>
    <col min="5106" max="5106" width="20" style="8" bestFit="1" customWidth="1"/>
    <col min="5107" max="5358" width="11.42578125" style="8"/>
    <col min="5359" max="5360" width="15.140625" style="8" bestFit="1" customWidth="1"/>
    <col min="5361" max="5361" width="54.85546875" style="8" bestFit="1" customWidth="1"/>
    <col min="5362" max="5362" width="20" style="8" bestFit="1" customWidth="1"/>
    <col min="5363" max="5614" width="11.42578125" style="8"/>
    <col min="5615" max="5616" width="15.140625" style="8" bestFit="1" customWidth="1"/>
    <col min="5617" max="5617" width="54.85546875" style="8" bestFit="1" customWidth="1"/>
    <col min="5618" max="5618" width="20" style="8" bestFit="1" customWidth="1"/>
    <col min="5619" max="5870" width="11.42578125" style="8"/>
    <col min="5871" max="5872" width="15.140625" style="8" bestFit="1" customWidth="1"/>
    <col min="5873" max="5873" width="54.85546875" style="8" bestFit="1" customWidth="1"/>
    <col min="5874" max="5874" width="20" style="8" bestFit="1" customWidth="1"/>
    <col min="5875" max="6126" width="11.42578125" style="8"/>
    <col min="6127" max="6128" width="15.140625" style="8" bestFit="1" customWidth="1"/>
    <col min="6129" max="6129" width="54.85546875" style="8" bestFit="1" customWidth="1"/>
    <col min="6130" max="6130" width="20" style="8" bestFit="1" customWidth="1"/>
    <col min="6131" max="6382" width="11.42578125" style="8"/>
    <col min="6383" max="6384" width="15.140625" style="8" bestFit="1" customWidth="1"/>
    <col min="6385" max="6385" width="54.85546875" style="8" bestFit="1" customWidth="1"/>
    <col min="6386" max="6386" width="20" style="8" bestFit="1" customWidth="1"/>
    <col min="6387" max="6638" width="11.42578125" style="8"/>
    <col min="6639" max="6640" width="15.140625" style="8" bestFit="1" customWidth="1"/>
    <col min="6641" max="6641" width="54.85546875" style="8" bestFit="1" customWidth="1"/>
    <col min="6642" max="6642" width="20" style="8" bestFit="1" customWidth="1"/>
    <col min="6643" max="6894" width="11.42578125" style="8"/>
    <col min="6895" max="6896" width="15.140625" style="8" bestFit="1" customWidth="1"/>
    <col min="6897" max="6897" width="54.85546875" style="8" bestFit="1" customWidth="1"/>
    <col min="6898" max="6898" width="20" style="8" bestFit="1" customWidth="1"/>
    <col min="6899" max="7150" width="11.42578125" style="8"/>
    <col min="7151" max="7152" width="15.140625" style="8" bestFit="1" customWidth="1"/>
    <col min="7153" max="7153" width="54.85546875" style="8" bestFit="1" customWidth="1"/>
    <col min="7154" max="7154" width="20" style="8" bestFit="1" customWidth="1"/>
    <col min="7155" max="7406" width="11.42578125" style="8"/>
    <col min="7407" max="7408" width="15.140625" style="8" bestFit="1" customWidth="1"/>
    <col min="7409" max="7409" width="54.85546875" style="8" bestFit="1" customWidth="1"/>
    <col min="7410" max="7410" width="20" style="8" bestFit="1" customWidth="1"/>
    <col min="7411" max="7662" width="11.42578125" style="8"/>
    <col min="7663" max="7664" width="15.140625" style="8" bestFit="1" customWidth="1"/>
    <col min="7665" max="7665" width="54.85546875" style="8" bestFit="1" customWidth="1"/>
    <col min="7666" max="7666" width="20" style="8" bestFit="1" customWidth="1"/>
    <col min="7667" max="7918" width="11.42578125" style="8"/>
    <col min="7919" max="7920" width="15.140625" style="8" bestFit="1" customWidth="1"/>
    <col min="7921" max="7921" width="54.85546875" style="8" bestFit="1" customWidth="1"/>
    <col min="7922" max="7922" width="20" style="8" bestFit="1" customWidth="1"/>
    <col min="7923" max="8174" width="11.42578125" style="8"/>
    <col min="8175" max="8176" width="15.140625" style="8" bestFit="1" customWidth="1"/>
    <col min="8177" max="8177" width="54.85546875" style="8" bestFit="1" customWidth="1"/>
    <col min="8178" max="8178" width="20" style="8" bestFit="1" customWidth="1"/>
    <col min="8179" max="8430" width="11.42578125" style="8"/>
    <col min="8431" max="8432" width="15.140625" style="8" bestFit="1" customWidth="1"/>
    <col min="8433" max="8433" width="54.85546875" style="8" bestFit="1" customWidth="1"/>
    <col min="8434" max="8434" width="20" style="8" bestFit="1" customWidth="1"/>
    <col min="8435" max="8686" width="11.42578125" style="8"/>
    <col min="8687" max="8688" width="15.140625" style="8" bestFit="1" customWidth="1"/>
    <col min="8689" max="8689" width="54.85546875" style="8" bestFit="1" customWidth="1"/>
    <col min="8690" max="8690" width="20" style="8" bestFit="1" customWidth="1"/>
    <col min="8691" max="8942" width="11.42578125" style="8"/>
    <col min="8943" max="8944" width="15.140625" style="8" bestFit="1" customWidth="1"/>
    <col min="8945" max="8945" width="54.85546875" style="8" bestFit="1" customWidth="1"/>
    <col min="8946" max="8946" width="20" style="8" bestFit="1" customWidth="1"/>
    <col min="8947" max="9198" width="11.42578125" style="8"/>
    <col min="9199" max="9200" width="15.140625" style="8" bestFit="1" customWidth="1"/>
    <col min="9201" max="9201" width="54.85546875" style="8" bestFit="1" customWidth="1"/>
    <col min="9202" max="9202" width="20" style="8" bestFit="1" customWidth="1"/>
    <col min="9203" max="9454" width="11.42578125" style="8"/>
    <col min="9455" max="9456" width="15.140625" style="8" bestFit="1" customWidth="1"/>
    <col min="9457" max="9457" width="54.85546875" style="8" bestFit="1" customWidth="1"/>
    <col min="9458" max="9458" width="20" style="8" bestFit="1" customWidth="1"/>
    <col min="9459" max="9710" width="11.42578125" style="8"/>
    <col min="9711" max="9712" width="15.140625" style="8" bestFit="1" customWidth="1"/>
    <col min="9713" max="9713" width="54.85546875" style="8" bestFit="1" customWidth="1"/>
    <col min="9714" max="9714" width="20" style="8" bestFit="1" customWidth="1"/>
    <col min="9715" max="9966" width="11.42578125" style="8"/>
    <col min="9967" max="9968" width="15.140625" style="8" bestFit="1" customWidth="1"/>
    <col min="9969" max="9969" width="54.85546875" style="8" bestFit="1" customWidth="1"/>
    <col min="9970" max="9970" width="20" style="8" bestFit="1" customWidth="1"/>
    <col min="9971" max="10222" width="11.42578125" style="8"/>
    <col min="10223" max="10224" width="15.140625" style="8" bestFit="1" customWidth="1"/>
    <col min="10225" max="10225" width="54.85546875" style="8" bestFit="1" customWidth="1"/>
    <col min="10226" max="10226" width="20" style="8" bestFit="1" customWidth="1"/>
    <col min="10227" max="10478" width="11.42578125" style="8"/>
    <col min="10479" max="10480" width="15.140625" style="8" bestFit="1" customWidth="1"/>
    <col min="10481" max="10481" width="54.85546875" style="8" bestFit="1" customWidth="1"/>
    <col min="10482" max="10482" width="20" style="8" bestFit="1" customWidth="1"/>
    <col min="10483" max="10734" width="11.42578125" style="8"/>
    <col min="10735" max="10736" width="15.140625" style="8" bestFit="1" customWidth="1"/>
    <col min="10737" max="10737" width="54.85546875" style="8" bestFit="1" customWidth="1"/>
    <col min="10738" max="10738" width="20" style="8" bestFit="1" customWidth="1"/>
    <col min="10739" max="10990" width="11.42578125" style="8"/>
    <col min="10991" max="10992" width="15.140625" style="8" bestFit="1" customWidth="1"/>
    <col min="10993" max="10993" width="54.85546875" style="8" bestFit="1" customWidth="1"/>
    <col min="10994" max="10994" width="20" style="8" bestFit="1" customWidth="1"/>
    <col min="10995" max="11246" width="11.42578125" style="8"/>
    <col min="11247" max="11248" width="15.140625" style="8" bestFit="1" customWidth="1"/>
    <col min="11249" max="11249" width="54.85546875" style="8" bestFit="1" customWidth="1"/>
    <col min="11250" max="11250" width="20" style="8" bestFit="1" customWidth="1"/>
    <col min="11251" max="11502" width="11.42578125" style="8"/>
    <col min="11503" max="11504" width="15.140625" style="8" bestFit="1" customWidth="1"/>
    <col min="11505" max="11505" width="54.85546875" style="8" bestFit="1" customWidth="1"/>
    <col min="11506" max="11506" width="20" style="8" bestFit="1" customWidth="1"/>
    <col min="11507" max="11758" width="11.42578125" style="8"/>
    <col min="11759" max="11760" width="15.140625" style="8" bestFit="1" customWidth="1"/>
    <col min="11761" max="11761" width="54.85546875" style="8" bestFit="1" customWidth="1"/>
    <col min="11762" max="11762" width="20" style="8" bestFit="1" customWidth="1"/>
    <col min="11763" max="12014" width="11.42578125" style="8"/>
    <col min="12015" max="12016" width="15.140625" style="8" bestFit="1" customWidth="1"/>
    <col min="12017" max="12017" width="54.85546875" style="8" bestFit="1" customWidth="1"/>
    <col min="12018" max="12018" width="20" style="8" bestFit="1" customWidth="1"/>
    <col min="12019" max="12270" width="11.42578125" style="8"/>
    <col min="12271" max="12272" width="15.140625" style="8" bestFit="1" customWidth="1"/>
    <col min="12273" max="12273" width="54.85546875" style="8" bestFit="1" customWidth="1"/>
    <col min="12274" max="12274" width="20" style="8" bestFit="1" customWidth="1"/>
    <col min="12275" max="12526" width="11.42578125" style="8"/>
    <col min="12527" max="12528" width="15.140625" style="8" bestFit="1" customWidth="1"/>
    <col min="12529" max="12529" width="54.85546875" style="8" bestFit="1" customWidth="1"/>
    <col min="12530" max="12530" width="20" style="8" bestFit="1" customWidth="1"/>
    <col min="12531" max="12782" width="11.42578125" style="8"/>
    <col min="12783" max="12784" width="15.140625" style="8" bestFit="1" customWidth="1"/>
    <col min="12785" max="12785" width="54.85546875" style="8" bestFit="1" customWidth="1"/>
    <col min="12786" max="12786" width="20" style="8" bestFit="1" customWidth="1"/>
    <col min="12787" max="13038" width="11.42578125" style="8"/>
    <col min="13039" max="13040" width="15.140625" style="8" bestFit="1" customWidth="1"/>
    <col min="13041" max="13041" width="54.85546875" style="8" bestFit="1" customWidth="1"/>
    <col min="13042" max="13042" width="20" style="8" bestFit="1" customWidth="1"/>
    <col min="13043" max="13294" width="11.42578125" style="8"/>
    <col min="13295" max="13296" width="15.140625" style="8" bestFit="1" customWidth="1"/>
    <col min="13297" max="13297" width="54.85546875" style="8" bestFit="1" customWidth="1"/>
    <col min="13298" max="13298" width="20" style="8" bestFit="1" customWidth="1"/>
    <col min="13299" max="13550" width="11.42578125" style="8"/>
    <col min="13551" max="13552" width="15.140625" style="8" bestFit="1" customWidth="1"/>
    <col min="13553" max="13553" width="54.85546875" style="8" bestFit="1" customWidth="1"/>
    <col min="13554" max="13554" width="20" style="8" bestFit="1" customWidth="1"/>
    <col min="13555" max="13806" width="11.42578125" style="8"/>
    <col min="13807" max="13808" width="15.140625" style="8" bestFit="1" customWidth="1"/>
    <col min="13809" max="13809" width="54.85546875" style="8" bestFit="1" customWidth="1"/>
    <col min="13810" max="13810" width="20" style="8" bestFit="1" customWidth="1"/>
    <col min="13811" max="14062" width="11.42578125" style="8"/>
    <col min="14063" max="14064" width="15.140625" style="8" bestFit="1" customWidth="1"/>
    <col min="14065" max="14065" width="54.85546875" style="8" bestFit="1" customWidth="1"/>
    <col min="14066" max="14066" width="20" style="8" bestFit="1" customWidth="1"/>
    <col min="14067" max="14318" width="11.42578125" style="8"/>
    <col min="14319" max="14320" width="15.140625" style="8" bestFit="1" customWidth="1"/>
    <col min="14321" max="14321" width="54.85546875" style="8" bestFit="1" customWidth="1"/>
    <col min="14322" max="14322" width="20" style="8" bestFit="1" customWidth="1"/>
    <col min="14323" max="14574" width="11.42578125" style="8"/>
    <col min="14575" max="14576" width="15.140625" style="8" bestFit="1" customWidth="1"/>
    <col min="14577" max="14577" width="54.85546875" style="8" bestFit="1" customWidth="1"/>
    <col min="14578" max="14578" width="20" style="8" bestFit="1" customWidth="1"/>
    <col min="14579" max="14830" width="11.42578125" style="8"/>
    <col min="14831" max="14832" width="15.140625" style="8" bestFit="1" customWidth="1"/>
    <col min="14833" max="14833" width="54.85546875" style="8" bestFit="1" customWidth="1"/>
    <col min="14834" max="14834" width="20" style="8" bestFit="1" customWidth="1"/>
    <col min="14835" max="15086" width="11.42578125" style="8"/>
    <col min="15087" max="15088" width="15.140625" style="8" bestFit="1" customWidth="1"/>
    <col min="15089" max="15089" width="54.85546875" style="8" bestFit="1" customWidth="1"/>
    <col min="15090" max="15090" width="20" style="8" bestFit="1" customWidth="1"/>
    <col min="15091" max="15342" width="11.42578125" style="8"/>
    <col min="15343" max="15344" width="15.140625" style="8" bestFit="1" customWidth="1"/>
    <col min="15345" max="15345" width="54.85546875" style="8" bestFit="1" customWidth="1"/>
    <col min="15346" max="15346" width="20" style="8" bestFit="1" customWidth="1"/>
    <col min="15347" max="15598" width="11.42578125" style="8"/>
    <col min="15599" max="15600" width="15.140625" style="8" bestFit="1" customWidth="1"/>
    <col min="15601" max="15601" width="54.85546875" style="8" bestFit="1" customWidth="1"/>
    <col min="15602" max="15602" width="20" style="8" bestFit="1" customWidth="1"/>
    <col min="15603" max="15854" width="11.42578125" style="8"/>
    <col min="15855" max="15856" width="15.140625" style="8" bestFit="1" customWidth="1"/>
    <col min="15857" max="15857" width="54.85546875" style="8" bestFit="1" customWidth="1"/>
    <col min="15858" max="15858" width="20" style="8" bestFit="1" customWidth="1"/>
    <col min="15859" max="16110" width="11.42578125" style="8"/>
    <col min="16111" max="16112" width="15.140625" style="8" bestFit="1" customWidth="1"/>
    <col min="16113" max="16113" width="54.85546875" style="8" bestFit="1" customWidth="1"/>
    <col min="16114" max="16114" width="20" style="8" bestFit="1" customWidth="1"/>
    <col min="16115" max="16384" width="11.42578125" style="8"/>
  </cols>
  <sheetData>
    <row r="3" spans="2:4" ht="18.75" customHeight="1" x14ac:dyDescent="0.2">
      <c r="B3" s="129" t="s">
        <v>68575</v>
      </c>
      <c r="C3" s="129"/>
      <c r="D3" s="129"/>
    </row>
    <row r="4" spans="2:4" ht="18.75" customHeight="1" x14ac:dyDescent="0.2">
      <c r="B4" s="129"/>
      <c r="C4" s="129"/>
      <c r="D4" s="129"/>
    </row>
    <row r="5" spans="2:4" ht="18.75" customHeight="1" x14ac:dyDescent="0.2">
      <c r="B5" s="129"/>
      <c r="C5" s="129"/>
      <c r="D5" s="129"/>
    </row>
    <row r="6" spans="2:4" ht="18.75" customHeight="1" x14ac:dyDescent="0.2">
      <c r="B6" s="129"/>
      <c r="C6" s="129"/>
      <c r="D6" s="129"/>
    </row>
    <row r="7" spans="2:4" ht="18.75" customHeight="1" x14ac:dyDescent="0.2">
      <c r="B7" s="129"/>
      <c r="C7" s="129"/>
      <c r="D7" s="129"/>
    </row>
    <row r="8" spans="2:4" ht="18" customHeight="1" x14ac:dyDescent="0.2">
      <c r="B8" s="25" t="s">
        <v>46</v>
      </c>
      <c r="C8" s="25" t="s">
        <v>47</v>
      </c>
      <c r="D8" s="58" t="s">
        <v>48</v>
      </c>
    </row>
    <row r="9" spans="2:4" x14ac:dyDescent="0.2">
      <c r="B9" s="61" t="s">
        <v>926</v>
      </c>
      <c r="C9" s="27" t="s">
        <v>927</v>
      </c>
      <c r="D9" s="27">
        <v>238</v>
      </c>
    </row>
    <row r="10" spans="2:4" x14ac:dyDescent="0.2">
      <c r="B10" s="61" t="s">
        <v>834</v>
      </c>
      <c r="C10" s="27" t="s">
        <v>835</v>
      </c>
      <c r="D10" s="27">
        <v>1</v>
      </c>
    </row>
    <row r="11" spans="2:4" x14ac:dyDescent="0.2">
      <c r="B11" s="61" t="s">
        <v>836</v>
      </c>
      <c r="C11" s="27" t="s">
        <v>68584</v>
      </c>
      <c r="D11" s="27">
        <v>11</v>
      </c>
    </row>
    <row r="12" spans="2:4" x14ac:dyDescent="0.2">
      <c r="B12" s="61" t="s">
        <v>837</v>
      </c>
      <c r="C12" s="27" t="s">
        <v>838</v>
      </c>
      <c r="D12" s="27">
        <v>12</v>
      </c>
    </row>
    <row r="13" spans="2:4" x14ac:dyDescent="0.2">
      <c r="B13" s="61" t="s">
        <v>805</v>
      </c>
      <c r="C13" s="27" t="s">
        <v>806</v>
      </c>
      <c r="D13" s="27">
        <v>7</v>
      </c>
    </row>
    <row r="14" spans="2:4" x14ac:dyDescent="0.2">
      <c r="B14" s="61" t="s">
        <v>839</v>
      </c>
      <c r="C14" s="27" t="s">
        <v>840</v>
      </c>
      <c r="D14" s="27">
        <v>4</v>
      </c>
    </row>
    <row r="15" spans="2:4" x14ac:dyDescent="0.2">
      <c r="B15" s="61" t="s">
        <v>756</v>
      </c>
      <c r="C15" s="27" t="s">
        <v>841</v>
      </c>
      <c r="D15" s="27">
        <v>13</v>
      </c>
    </row>
    <row r="16" spans="2:4" x14ac:dyDescent="0.2">
      <c r="B16" s="61" t="s">
        <v>842</v>
      </c>
      <c r="C16" s="27" t="s">
        <v>68585</v>
      </c>
      <c r="D16" s="27">
        <v>39</v>
      </c>
    </row>
    <row r="17" spans="2:4" x14ac:dyDescent="0.2">
      <c r="B17" s="61" t="s">
        <v>129</v>
      </c>
      <c r="C17" s="27" t="s">
        <v>807</v>
      </c>
      <c r="D17" s="27">
        <v>2</v>
      </c>
    </row>
    <row r="18" spans="2:4" x14ac:dyDescent="0.2">
      <c r="B18" s="61" t="s">
        <v>843</v>
      </c>
      <c r="C18" s="27" t="s">
        <v>844</v>
      </c>
      <c r="D18" s="27">
        <v>9</v>
      </c>
    </row>
    <row r="19" spans="2:4" x14ac:dyDescent="0.2">
      <c r="B19" s="61" t="s">
        <v>845</v>
      </c>
      <c r="C19" s="27" t="s">
        <v>846</v>
      </c>
      <c r="D19" s="27">
        <v>14</v>
      </c>
    </row>
    <row r="20" spans="2:4" x14ac:dyDescent="0.2">
      <c r="B20" s="61" t="s">
        <v>847</v>
      </c>
      <c r="C20" s="27" t="s">
        <v>848</v>
      </c>
      <c r="D20" s="27">
        <v>9</v>
      </c>
    </row>
    <row r="21" spans="2:4" x14ac:dyDescent="0.2">
      <c r="B21" s="61" t="s">
        <v>849</v>
      </c>
      <c r="C21" s="27" t="s">
        <v>850</v>
      </c>
      <c r="D21" s="27">
        <v>8</v>
      </c>
    </row>
    <row r="22" spans="2:4" x14ac:dyDescent="0.2">
      <c r="B22" s="61" t="s">
        <v>851</v>
      </c>
      <c r="C22" s="27" t="s">
        <v>852</v>
      </c>
      <c r="D22" s="27">
        <v>3</v>
      </c>
    </row>
    <row r="23" spans="2:4" x14ac:dyDescent="0.2">
      <c r="B23" s="61" t="s">
        <v>853</v>
      </c>
      <c r="C23" s="27" t="s">
        <v>854</v>
      </c>
      <c r="D23" s="27">
        <v>21</v>
      </c>
    </row>
    <row r="24" spans="2:4" x14ac:dyDescent="0.2">
      <c r="B24" s="61" t="s">
        <v>68578</v>
      </c>
      <c r="C24" s="27" t="s">
        <v>68579</v>
      </c>
      <c r="D24" s="27">
        <v>1</v>
      </c>
    </row>
    <row r="25" spans="2:4" x14ac:dyDescent="0.2">
      <c r="B25" s="61" t="s">
        <v>855</v>
      </c>
      <c r="C25" s="27" t="s">
        <v>856</v>
      </c>
      <c r="D25" s="27">
        <v>3</v>
      </c>
    </row>
    <row r="26" spans="2:4" x14ac:dyDescent="0.2">
      <c r="B26" s="61" t="s">
        <v>857</v>
      </c>
      <c r="C26" s="27" t="s">
        <v>858</v>
      </c>
      <c r="D26" s="27">
        <v>22</v>
      </c>
    </row>
    <row r="27" spans="2:4" x14ac:dyDescent="0.2">
      <c r="B27" s="61" t="s">
        <v>859</v>
      </c>
      <c r="C27" s="27" t="s">
        <v>860</v>
      </c>
      <c r="D27" s="27">
        <v>15</v>
      </c>
    </row>
    <row r="28" spans="2:4" x14ac:dyDescent="0.2">
      <c r="B28" s="61" t="s">
        <v>861</v>
      </c>
      <c r="C28" s="27" t="s">
        <v>862</v>
      </c>
      <c r="D28" s="27">
        <v>15</v>
      </c>
    </row>
    <row r="29" spans="2:4" x14ac:dyDescent="0.2">
      <c r="B29" s="61" t="s">
        <v>863</v>
      </c>
      <c r="C29" s="27" t="s">
        <v>864</v>
      </c>
      <c r="D29" s="27">
        <v>5</v>
      </c>
    </row>
    <row r="30" spans="2:4" x14ac:dyDescent="0.2">
      <c r="B30" s="61" t="s">
        <v>757</v>
      </c>
      <c r="C30" s="27" t="s">
        <v>758</v>
      </c>
      <c r="D30" s="27">
        <v>14</v>
      </c>
    </row>
    <row r="31" spans="2:4" x14ac:dyDescent="0.2">
      <c r="B31" s="61" t="s">
        <v>865</v>
      </c>
      <c r="C31" s="27" t="s">
        <v>866</v>
      </c>
      <c r="D31" s="27">
        <v>1</v>
      </c>
    </row>
    <row r="32" spans="2:4" x14ac:dyDescent="0.2">
      <c r="B32" s="61" t="s">
        <v>867</v>
      </c>
      <c r="C32" s="27" t="s">
        <v>868</v>
      </c>
      <c r="D32" s="27">
        <v>2</v>
      </c>
    </row>
    <row r="33" spans="2:4" x14ac:dyDescent="0.2">
      <c r="B33" s="61" t="s">
        <v>869</v>
      </c>
      <c r="C33" s="27" t="s">
        <v>870</v>
      </c>
      <c r="D33" s="27">
        <v>1</v>
      </c>
    </row>
    <row r="34" spans="2:4" x14ac:dyDescent="0.2">
      <c r="B34" s="61" t="s">
        <v>871</v>
      </c>
      <c r="C34" s="27" t="s">
        <v>872</v>
      </c>
      <c r="D34" s="27">
        <v>1</v>
      </c>
    </row>
    <row r="35" spans="2:4" x14ac:dyDescent="0.2">
      <c r="B35" s="61" t="s">
        <v>873</v>
      </c>
      <c r="C35" s="27" t="s">
        <v>874</v>
      </c>
      <c r="D35" s="27">
        <v>6</v>
      </c>
    </row>
    <row r="36" spans="2:4" x14ac:dyDescent="0.2">
      <c r="B36" s="61" t="s">
        <v>875</v>
      </c>
      <c r="C36" s="27" t="s">
        <v>876</v>
      </c>
      <c r="D36" s="27">
        <v>42</v>
      </c>
    </row>
    <row r="37" spans="2:4" x14ac:dyDescent="0.2">
      <c r="B37" s="61" t="s">
        <v>68580</v>
      </c>
      <c r="C37" s="27" t="s">
        <v>68581</v>
      </c>
      <c r="D37" s="27">
        <v>5</v>
      </c>
    </row>
    <row r="38" spans="2:4" x14ac:dyDescent="0.2">
      <c r="B38" s="61" t="s">
        <v>808</v>
      </c>
      <c r="C38" s="27" t="s">
        <v>809</v>
      </c>
      <c r="D38" s="27">
        <v>2</v>
      </c>
    </row>
    <row r="39" spans="2:4" x14ac:dyDescent="0.2">
      <c r="B39" s="61" t="s">
        <v>877</v>
      </c>
      <c r="C39" s="27" t="s">
        <v>878</v>
      </c>
      <c r="D39" s="27">
        <v>2</v>
      </c>
    </row>
    <row r="40" spans="2:4" x14ac:dyDescent="0.2">
      <c r="B40" s="61" t="s">
        <v>879</v>
      </c>
      <c r="C40" s="27" t="s">
        <v>880</v>
      </c>
      <c r="D40" s="27">
        <v>27</v>
      </c>
    </row>
    <row r="41" spans="2:4" x14ac:dyDescent="0.2">
      <c r="B41" s="61" t="s">
        <v>881</v>
      </c>
      <c r="C41" s="27" t="s">
        <v>882</v>
      </c>
      <c r="D41" s="27">
        <v>14</v>
      </c>
    </row>
    <row r="42" spans="2:4" x14ac:dyDescent="0.2">
      <c r="B42" s="61" t="s">
        <v>750</v>
      </c>
      <c r="C42" s="27" t="s">
        <v>883</v>
      </c>
      <c r="D42" s="27">
        <v>61</v>
      </c>
    </row>
    <row r="43" spans="2:4" x14ac:dyDescent="0.2">
      <c r="B43" s="61" t="s">
        <v>884</v>
      </c>
      <c r="C43" s="27" t="s">
        <v>885</v>
      </c>
      <c r="D43" s="27">
        <v>3</v>
      </c>
    </row>
    <row r="44" spans="2:4" x14ac:dyDescent="0.2">
      <c r="B44" s="61" t="s">
        <v>886</v>
      </c>
      <c r="C44" s="27" t="s">
        <v>887</v>
      </c>
      <c r="D44" s="27">
        <v>8</v>
      </c>
    </row>
    <row r="45" spans="2:4" x14ac:dyDescent="0.2">
      <c r="B45" s="61" t="s">
        <v>888</v>
      </c>
      <c r="C45" s="27" t="s">
        <v>889</v>
      </c>
      <c r="D45" s="27">
        <v>4</v>
      </c>
    </row>
    <row r="46" spans="2:4" x14ac:dyDescent="0.2">
      <c r="B46" s="61" t="s">
        <v>890</v>
      </c>
      <c r="C46" s="27" t="s">
        <v>891</v>
      </c>
      <c r="D46" s="27">
        <v>45</v>
      </c>
    </row>
    <row r="47" spans="2:4" x14ac:dyDescent="0.2">
      <c r="B47" s="61" t="s">
        <v>892</v>
      </c>
      <c r="C47" s="27" t="s">
        <v>893</v>
      </c>
      <c r="D47" s="27">
        <v>2</v>
      </c>
    </row>
    <row r="48" spans="2:4" x14ac:dyDescent="0.2">
      <c r="B48" s="61" t="s">
        <v>894</v>
      </c>
      <c r="C48" s="27" t="s">
        <v>895</v>
      </c>
      <c r="D48" s="27">
        <v>4</v>
      </c>
    </row>
    <row r="49" spans="2:4" x14ac:dyDescent="0.2">
      <c r="B49" s="61" t="s">
        <v>896</v>
      </c>
      <c r="C49" s="27" t="s">
        <v>897</v>
      </c>
      <c r="D49" s="27">
        <v>15</v>
      </c>
    </row>
    <row r="50" spans="2:4" x14ac:dyDescent="0.2">
      <c r="B50" s="61" t="s">
        <v>898</v>
      </c>
      <c r="C50" s="27" t="s">
        <v>899</v>
      </c>
      <c r="D50" s="27">
        <v>1</v>
      </c>
    </row>
    <row r="51" spans="2:4" x14ac:dyDescent="0.2">
      <c r="B51" s="61" t="s">
        <v>900</v>
      </c>
      <c r="C51" s="27" t="s">
        <v>901</v>
      </c>
      <c r="D51" s="27">
        <v>6</v>
      </c>
    </row>
    <row r="52" spans="2:4" x14ac:dyDescent="0.2">
      <c r="B52" s="61" t="s">
        <v>902</v>
      </c>
      <c r="C52" s="27" t="s">
        <v>903</v>
      </c>
      <c r="D52" s="27">
        <v>1</v>
      </c>
    </row>
    <row r="53" spans="2:4" x14ac:dyDescent="0.2">
      <c r="B53" s="61" t="s">
        <v>904</v>
      </c>
      <c r="C53" s="27" t="s">
        <v>905</v>
      </c>
      <c r="D53" s="27">
        <v>1</v>
      </c>
    </row>
    <row r="54" spans="2:4" x14ac:dyDescent="0.2">
      <c r="B54" s="61" t="s">
        <v>906</v>
      </c>
      <c r="C54" s="27" t="s">
        <v>907</v>
      </c>
      <c r="D54" s="27">
        <v>1</v>
      </c>
    </row>
    <row r="55" spans="2:4" x14ac:dyDescent="0.2">
      <c r="B55" s="61" t="s">
        <v>928</v>
      </c>
      <c r="C55" s="27" t="s">
        <v>929</v>
      </c>
      <c r="D55" s="27">
        <v>4</v>
      </c>
    </row>
    <row r="56" spans="2:4" x14ac:dyDescent="0.2">
      <c r="B56" s="61" t="s">
        <v>930</v>
      </c>
      <c r="C56" s="27" t="s">
        <v>931</v>
      </c>
      <c r="D56" s="27">
        <v>289</v>
      </c>
    </row>
    <row r="57" spans="2:4" x14ac:dyDescent="0.2">
      <c r="B57" s="61" t="s">
        <v>932</v>
      </c>
      <c r="C57" s="27" t="s">
        <v>933</v>
      </c>
      <c r="D57" s="27">
        <v>131</v>
      </c>
    </row>
    <row r="58" spans="2:4" x14ac:dyDescent="0.2">
      <c r="B58" s="61" t="s">
        <v>934</v>
      </c>
      <c r="C58" s="27" t="s">
        <v>935</v>
      </c>
      <c r="D58" s="27">
        <v>275</v>
      </c>
    </row>
    <row r="59" spans="2:4" x14ac:dyDescent="0.2">
      <c r="B59" s="61" t="s">
        <v>50</v>
      </c>
      <c r="C59" s="27" t="s">
        <v>759</v>
      </c>
      <c r="D59" s="27">
        <v>1622</v>
      </c>
    </row>
    <row r="60" spans="2:4" x14ac:dyDescent="0.2">
      <c r="B60" s="61" t="s">
        <v>130</v>
      </c>
      <c r="C60" s="27" t="s">
        <v>810</v>
      </c>
      <c r="D60" s="27">
        <v>4</v>
      </c>
    </row>
    <row r="61" spans="2:4" x14ac:dyDescent="0.2">
      <c r="B61" s="61" t="s">
        <v>51</v>
      </c>
      <c r="C61" s="27" t="s">
        <v>760</v>
      </c>
      <c r="D61" s="27">
        <v>2800</v>
      </c>
    </row>
    <row r="62" spans="2:4" x14ac:dyDescent="0.2">
      <c r="B62" s="61" t="s">
        <v>52</v>
      </c>
      <c r="C62" s="27" t="s">
        <v>761</v>
      </c>
      <c r="D62" s="27">
        <v>584</v>
      </c>
    </row>
    <row r="63" spans="2:4" x14ac:dyDescent="0.2">
      <c r="B63" s="61" t="s">
        <v>80</v>
      </c>
      <c r="C63" s="27" t="s">
        <v>811</v>
      </c>
      <c r="D63" s="27">
        <v>72</v>
      </c>
    </row>
    <row r="64" spans="2:4" x14ac:dyDescent="0.2">
      <c r="B64" s="61" t="s">
        <v>81</v>
      </c>
      <c r="C64" s="27" t="s">
        <v>908</v>
      </c>
      <c r="D64" s="27">
        <v>76</v>
      </c>
    </row>
    <row r="65" spans="2:4" x14ac:dyDescent="0.2">
      <c r="B65" s="61" t="s">
        <v>82</v>
      </c>
      <c r="C65" s="27" t="s">
        <v>909</v>
      </c>
      <c r="D65" s="27">
        <v>58</v>
      </c>
    </row>
    <row r="66" spans="2:4" x14ac:dyDescent="0.2">
      <c r="B66" s="61" t="s">
        <v>83</v>
      </c>
      <c r="C66" s="27" t="s">
        <v>910</v>
      </c>
      <c r="D66" s="27">
        <v>36</v>
      </c>
    </row>
    <row r="67" spans="2:4" x14ac:dyDescent="0.2">
      <c r="B67" s="61" t="s">
        <v>84</v>
      </c>
      <c r="C67" s="27" t="s">
        <v>812</v>
      </c>
      <c r="D67" s="27">
        <v>1</v>
      </c>
    </row>
    <row r="68" spans="2:4" x14ac:dyDescent="0.2">
      <c r="B68" s="61" t="s">
        <v>85</v>
      </c>
      <c r="C68" s="27" t="s">
        <v>813</v>
      </c>
      <c r="D68" s="27">
        <v>12</v>
      </c>
    </row>
    <row r="69" spans="2:4" x14ac:dyDescent="0.2">
      <c r="B69" s="61" t="s">
        <v>86</v>
      </c>
      <c r="C69" s="27" t="s">
        <v>814</v>
      </c>
      <c r="D69" s="27">
        <v>6</v>
      </c>
    </row>
    <row r="70" spans="2:4" x14ac:dyDescent="0.2">
      <c r="B70" s="61" t="s">
        <v>53</v>
      </c>
      <c r="C70" s="27" t="s">
        <v>762</v>
      </c>
      <c r="D70" s="27">
        <v>412</v>
      </c>
    </row>
    <row r="71" spans="2:4" x14ac:dyDescent="0.2">
      <c r="B71" s="61" t="s">
        <v>131</v>
      </c>
      <c r="C71" s="27" t="s">
        <v>763</v>
      </c>
      <c r="D71" s="27">
        <v>2</v>
      </c>
    </row>
    <row r="72" spans="2:4" x14ac:dyDescent="0.2">
      <c r="B72" s="61" t="s">
        <v>54</v>
      </c>
      <c r="C72" s="27" t="s">
        <v>764</v>
      </c>
      <c r="D72" s="27">
        <v>350</v>
      </c>
    </row>
    <row r="73" spans="2:4" x14ac:dyDescent="0.2">
      <c r="B73" s="61" t="s">
        <v>139</v>
      </c>
      <c r="C73" s="27" t="s">
        <v>911</v>
      </c>
      <c r="D73" s="27">
        <v>1</v>
      </c>
    </row>
    <row r="74" spans="2:4" x14ac:dyDescent="0.2">
      <c r="B74" s="61" t="s">
        <v>87</v>
      </c>
      <c r="C74" s="27" t="s">
        <v>765</v>
      </c>
      <c r="D74" s="27">
        <v>73</v>
      </c>
    </row>
    <row r="75" spans="2:4" x14ac:dyDescent="0.2">
      <c r="B75" s="61" t="s">
        <v>55</v>
      </c>
      <c r="C75" s="27" t="s">
        <v>766</v>
      </c>
      <c r="D75" s="27">
        <v>273</v>
      </c>
    </row>
    <row r="76" spans="2:4" x14ac:dyDescent="0.2">
      <c r="B76" s="61" t="s">
        <v>88</v>
      </c>
      <c r="C76" s="27" t="s">
        <v>815</v>
      </c>
      <c r="D76" s="27">
        <v>2</v>
      </c>
    </row>
    <row r="77" spans="2:4" x14ac:dyDescent="0.2">
      <c r="B77" s="61" t="s">
        <v>89</v>
      </c>
      <c r="C77" s="27" t="s">
        <v>767</v>
      </c>
      <c r="D77" s="27">
        <v>12</v>
      </c>
    </row>
    <row r="78" spans="2:4" x14ac:dyDescent="0.2">
      <c r="B78" s="61" t="s">
        <v>56</v>
      </c>
      <c r="C78" s="27" t="s">
        <v>768</v>
      </c>
      <c r="D78" s="27">
        <v>176</v>
      </c>
    </row>
    <row r="79" spans="2:4" x14ac:dyDescent="0.2">
      <c r="B79" s="61" t="s">
        <v>90</v>
      </c>
      <c r="C79" s="27" t="s">
        <v>769</v>
      </c>
      <c r="D79" s="27">
        <v>36</v>
      </c>
    </row>
    <row r="80" spans="2:4" x14ac:dyDescent="0.2">
      <c r="B80" s="61" t="s">
        <v>132</v>
      </c>
      <c r="C80" s="27" t="s">
        <v>770</v>
      </c>
      <c r="D80" s="27">
        <v>19</v>
      </c>
    </row>
    <row r="81" spans="2:4" x14ac:dyDescent="0.2">
      <c r="B81" s="61" t="s">
        <v>140</v>
      </c>
      <c r="C81" s="27" t="s">
        <v>68586</v>
      </c>
      <c r="D81" s="27">
        <v>1</v>
      </c>
    </row>
    <row r="82" spans="2:4" x14ac:dyDescent="0.2">
      <c r="B82" s="61" t="s">
        <v>141</v>
      </c>
      <c r="C82" s="27" t="s">
        <v>912</v>
      </c>
      <c r="D82" s="27">
        <v>8</v>
      </c>
    </row>
    <row r="83" spans="2:4" x14ac:dyDescent="0.2">
      <c r="B83" s="61" t="s">
        <v>91</v>
      </c>
      <c r="C83" s="27" t="s">
        <v>816</v>
      </c>
      <c r="D83" s="27">
        <v>100</v>
      </c>
    </row>
    <row r="84" spans="2:4" x14ac:dyDescent="0.2">
      <c r="B84" s="61" t="s">
        <v>92</v>
      </c>
      <c r="C84" s="27" t="s">
        <v>68587</v>
      </c>
      <c r="D84" s="27">
        <v>1</v>
      </c>
    </row>
    <row r="85" spans="2:4" x14ac:dyDescent="0.2">
      <c r="B85" s="61" t="s">
        <v>93</v>
      </c>
      <c r="C85" s="27" t="s">
        <v>771</v>
      </c>
      <c r="D85" s="27">
        <v>68</v>
      </c>
    </row>
    <row r="86" spans="2:4" x14ac:dyDescent="0.2">
      <c r="B86" s="61" t="s">
        <v>57</v>
      </c>
      <c r="C86" s="27" t="s">
        <v>772</v>
      </c>
      <c r="D86" s="27">
        <v>1550</v>
      </c>
    </row>
    <row r="87" spans="2:4" x14ac:dyDescent="0.2">
      <c r="B87" s="61" t="s">
        <v>58</v>
      </c>
      <c r="C87" s="27" t="s">
        <v>773</v>
      </c>
      <c r="D87" s="27">
        <v>4598</v>
      </c>
    </row>
    <row r="88" spans="2:4" x14ac:dyDescent="0.2">
      <c r="B88" s="61" t="s">
        <v>142</v>
      </c>
      <c r="C88" s="27" t="s">
        <v>913</v>
      </c>
      <c r="D88" s="27">
        <v>1</v>
      </c>
    </row>
    <row r="89" spans="2:4" x14ac:dyDescent="0.2">
      <c r="B89" s="61" t="s">
        <v>94</v>
      </c>
      <c r="C89" s="27" t="s">
        <v>774</v>
      </c>
      <c r="D89" s="27">
        <v>70</v>
      </c>
    </row>
    <row r="90" spans="2:4" x14ac:dyDescent="0.2">
      <c r="B90" s="61" t="s">
        <v>59</v>
      </c>
      <c r="C90" s="27" t="s">
        <v>775</v>
      </c>
      <c r="D90" s="27">
        <v>156</v>
      </c>
    </row>
    <row r="91" spans="2:4" x14ac:dyDescent="0.2">
      <c r="B91" s="61" t="s">
        <v>95</v>
      </c>
      <c r="C91" s="27" t="s">
        <v>817</v>
      </c>
      <c r="D91" s="27">
        <v>6</v>
      </c>
    </row>
    <row r="92" spans="2:4" x14ac:dyDescent="0.2">
      <c r="B92" s="61" t="s">
        <v>96</v>
      </c>
      <c r="C92" s="27" t="s">
        <v>818</v>
      </c>
      <c r="D92" s="27">
        <v>5</v>
      </c>
    </row>
    <row r="93" spans="2:4" x14ac:dyDescent="0.2">
      <c r="B93" s="61" t="s">
        <v>60</v>
      </c>
      <c r="C93" s="27" t="s">
        <v>776</v>
      </c>
      <c r="D93" s="27">
        <v>66</v>
      </c>
    </row>
    <row r="94" spans="2:4" x14ac:dyDescent="0.2">
      <c r="B94" s="61" t="s">
        <v>61</v>
      </c>
      <c r="C94" s="27" t="s">
        <v>777</v>
      </c>
      <c r="D94" s="27">
        <v>267</v>
      </c>
    </row>
    <row r="95" spans="2:4" x14ac:dyDescent="0.2">
      <c r="B95" s="61" t="s">
        <v>62</v>
      </c>
      <c r="C95" s="27" t="s">
        <v>778</v>
      </c>
      <c r="D95" s="27">
        <v>133</v>
      </c>
    </row>
    <row r="96" spans="2:4" x14ac:dyDescent="0.2">
      <c r="B96" s="61" t="s">
        <v>97</v>
      </c>
      <c r="C96" s="27" t="s">
        <v>779</v>
      </c>
      <c r="D96" s="27">
        <v>79</v>
      </c>
    </row>
    <row r="97" spans="2:4" x14ac:dyDescent="0.2">
      <c r="B97" s="61" t="s">
        <v>98</v>
      </c>
      <c r="C97" s="27" t="s">
        <v>819</v>
      </c>
      <c r="D97" s="27">
        <v>6</v>
      </c>
    </row>
    <row r="98" spans="2:4" x14ac:dyDescent="0.2">
      <c r="B98" s="61" t="s">
        <v>99</v>
      </c>
      <c r="C98" s="27" t="s">
        <v>914</v>
      </c>
      <c r="D98" s="27">
        <v>75</v>
      </c>
    </row>
    <row r="99" spans="2:4" x14ac:dyDescent="0.2">
      <c r="B99" s="61" t="s">
        <v>100</v>
      </c>
      <c r="C99" s="27" t="s">
        <v>915</v>
      </c>
      <c r="D99" s="27">
        <v>53</v>
      </c>
    </row>
    <row r="100" spans="2:4" x14ac:dyDescent="0.2">
      <c r="B100" s="61" t="s">
        <v>101</v>
      </c>
      <c r="C100" s="27" t="s">
        <v>916</v>
      </c>
      <c r="D100" s="27">
        <v>19</v>
      </c>
    </row>
    <row r="101" spans="2:4" x14ac:dyDescent="0.2">
      <c r="B101" s="61" t="s">
        <v>102</v>
      </c>
      <c r="C101" s="27" t="s">
        <v>780</v>
      </c>
      <c r="D101" s="27">
        <v>32</v>
      </c>
    </row>
    <row r="102" spans="2:4" x14ac:dyDescent="0.2">
      <c r="B102" s="61" t="s">
        <v>103</v>
      </c>
      <c r="C102" s="27" t="s">
        <v>781</v>
      </c>
      <c r="D102" s="27">
        <v>64</v>
      </c>
    </row>
    <row r="103" spans="2:4" x14ac:dyDescent="0.2">
      <c r="B103" s="61" t="s">
        <v>104</v>
      </c>
      <c r="C103" s="27" t="s">
        <v>782</v>
      </c>
      <c r="D103" s="27">
        <v>175</v>
      </c>
    </row>
    <row r="104" spans="2:4" x14ac:dyDescent="0.2">
      <c r="B104" s="61" t="s">
        <v>105</v>
      </c>
      <c r="C104" s="27" t="s">
        <v>783</v>
      </c>
      <c r="D104" s="27">
        <v>53</v>
      </c>
    </row>
    <row r="105" spans="2:4" x14ac:dyDescent="0.2">
      <c r="B105" s="61" t="s">
        <v>229</v>
      </c>
      <c r="C105" s="27" t="s">
        <v>784</v>
      </c>
      <c r="D105" s="27">
        <v>5</v>
      </c>
    </row>
    <row r="106" spans="2:4" x14ac:dyDescent="0.2">
      <c r="B106" s="61" t="s">
        <v>106</v>
      </c>
      <c r="C106" s="27" t="s">
        <v>820</v>
      </c>
      <c r="D106" s="27">
        <v>1</v>
      </c>
    </row>
    <row r="107" spans="2:4" x14ac:dyDescent="0.2">
      <c r="B107" s="61" t="s">
        <v>143</v>
      </c>
      <c r="C107" s="27" t="s">
        <v>68588</v>
      </c>
      <c r="D107" s="27">
        <v>1</v>
      </c>
    </row>
    <row r="108" spans="2:4" x14ac:dyDescent="0.2">
      <c r="B108" s="61" t="s">
        <v>63</v>
      </c>
      <c r="C108" s="27" t="s">
        <v>785</v>
      </c>
      <c r="D108" s="27">
        <v>284</v>
      </c>
    </row>
    <row r="109" spans="2:4" x14ac:dyDescent="0.2">
      <c r="B109" s="61" t="s">
        <v>107</v>
      </c>
      <c r="C109" s="27" t="s">
        <v>786</v>
      </c>
      <c r="D109" s="27">
        <v>41</v>
      </c>
    </row>
    <row r="110" spans="2:4" x14ac:dyDescent="0.2">
      <c r="B110" s="61" t="s">
        <v>133</v>
      </c>
      <c r="C110" s="27" t="s">
        <v>787</v>
      </c>
      <c r="D110" s="27">
        <v>349</v>
      </c>
    </row>
    <row r="111" spans="2:4" x14ac:dyDescent="0.2">
      <c r="B111" s="61" t="s">
        <v>64</v>
      </c>
      <c r="C111" s="27" t="s">
        <v>821</v>
      </c>
      <c r="D111" s="27">
        <v>8</v>
      </c>
    </row>
    <row r="112" spans="2:4" x14ac:dyDescent="0.2">
      <c r="B112" s="61" t="s">
        <v>65</v>
      </c>
      <c r="C112" s="27" t="s">
        <v>788</v>
      </c>
      <c r="D112" s="27">
        <v>1123</v>
      </c>
    </row>
    <row r="113" spans="2:4" x14ac:dyDescent="0.2">
      <c r="B113" s="61" t="s">
        <v>108</v>
      </c>
      <c r="C113" s="27" t="s">
        <v>822</v>
      </c>
      <c r="D113" s="27">
        <v>8</v>
      </c>
    </row>
    <row r="114" spans="2:4" x14ac:dyDescent="0.2">
      <c r="B114" s="61" t="s">
        <v>134</v>
      </c>
      <c r="C114" s="27" t="s">
        <v>830</v>
      </c>
      <c r="D114" s="27">
        <v>3</v>
      </c>
    </row>
    <row r="115" spans="2:4" x14ac:dyDescent="0.2">
      <c r="B115" s="61" t="s">
        <v>109</v>
      </c>
      <c r="C115" s="27" t="s">
        <v>68589</v>
      </c>
      <c r="D115" s="27">
        <v>10</v>
      </c>
    </row>
    <row r="116" spans="2:4" x14ac:dyDescent="0.2">
      <c r="B116" s="61" t="s">
        <v>144</v>
      </c>
      <c r="C116" s="27" t="s">
        <v>68590</v>
      </c>
      <c r="D116" s="27">
        <v>1</v>
      </c>
    </row>
    <row r="117" spans="2:4" x14ac:dyDescent="0.2">
      <c r="B117" s="61" t="s">
        <v>135</v>
      </c>
      <c r="C117" s="27" t="s">
        <v>789</v>
      </c>
      <c r="D117" s="27">
        <v>41</v>
      </c>
    </row>
    <row r="118" spans="2:4" x14ac:dyDescent="0.2">
      <c r="B118" s="61" t="s">
        <v>110</v>
      </c>
      <c r="C118" s="27" t="s">
        <v>917</v>
      </c>
      <c r="D118" s="27">
        <v>66</v>
      </c>
    </row>
    <row r="119" spans="2:4" x14ac:dyDescent="0.2">
      <c r="B119" s="61" t="s">
        <v>111</v>
      </c>
      <c r="C119" s="27" t="s">
        <v>918</v>
      </c>
      <c r="D119" s="27">
        <v>130</v>
      </c>
    </row>
    <row r="120" spans="2:4" x14ac:dyDescent="0.2">
      <c r="B120" s="61" t="s">
        <v>112</v>
      </c>
      <c r="C120" s="27" t="s">
        <v>790</v>
      </c>
      <c r="D120" s="27">
        <v>206</v>
      </c>
    </row>
    <row r="121" spans="2:4" x14ac:dyDescent="0.2">
      <c r="B121" s="61" t="s">
        <v>113</v>
      </c>
      <c r="C121" s="27" t="s">
        <v>68582</v>
      </c>
      <c r="D121" s="27">
        <v>1</v>
      </c>
    </row>
    <row r="122" spans="2:4" x14ac:dyDescent="0.2">
      <c r="B122" s="61" t="s">
        <v>114</v>
      </c>
      <c r="C122" s="27" t="s">
        <v>919</v>
      </c>
      <c r="D122" s="27">
        <v>10</v>
      </c>
    </row>
    <row r="123" spans="2:4" x14ac:dyDescent="0.2">
      <c r="B123" s="61" t="s">
        <v>115</v>
      </c>
      <c r="C123" s="27" t="s">
        <v>920</v>
      </c>
      <c r="D123" s="27">
        <v>1</v>
      </c>
    </row>
    <row r="124" spans="2:4" x14ac:dyDescent="0.2">
      <c r="B124" s="61" t="s">
        <v>116</v>
      </c>
      <c r="C124" s="27" t="s">
        <v>921</v>
      </c>
      <c r="D124" s="27">
        <v>8</v>
      </c>
    </row>
    <row r="125" spans="2:4" x14ac:dyDescent="0.2">
      <c r="B125" s="61" t="s">
        <v>117</v>
      </c>
      <c r="C125" s="27" t="s">
        <v>922</v>
      </c>
      <c r="D125" s="27">
        <v>2</v>
      </c>
    </row>
    <row r="126" spans="2:4" x14ac:dyDescent="0.2">
      <c r="B126" s="61" t="s">
        <v>145</v>
      </c>
      <c r="C126" s="27" t="s">
        <v>68589</v>
      </c>
      <c r="D126" s="27">
        <v>1</v>
      </c>
    </row>
    <row r="127" spans="2:4" x14ac:dyDescent="0.2">
      <c r="B127" s="61" t="s">
        <v>118</v>
      </c>
      <c r="C127" s="27" t="s">
        <v>823</v>
      </c>
      <c r="D127" s="27">
        <v>2</v>
      </c>
    </row>
    <row r="128" spans="2:4" x14ac:dyDescent="0.2">
      <c r="B128" s="61" t="s">
        <v>119</v>
      </c>
      <c r="C128" s="27" t="s">
        <v>824</v>
      </c>
      <c r="D128" s="27">
        <v>10</v>
      </c>
    </row>
    <row r="129" spans="2:4" x14ac:dyDescent="0.2">
      <c r="B129" s="61" t="s">
        <v>120</v>
      </c>
      <c r="C129" s="27" t="s">
        <v>923</v>
      </c>
      <c r="D129" s="27">
        <v>5</v>
      </c>
    </row>
    <row r="130" spans="2:4" x14ac:dyDescent="0.2">
      <c r="B130" s="61" t="s">
        <v>121</v>
      </c>
      <c r="C130" s="27" t="s">
        <v>924</v>
      </c>
      <c r="D130" s="27">
        <v>25</v>
      </c>
    </row>
    <row r="131" spans="2:4" x14ac:dyDescent="0.2">
      <c r="B131" s="61" t="s">
        <v>136</v>
      </c>
      <c r="C131" s="27" t="s">
        <v>831</v>
      </c>
      <c r="D131" s="27">
        <v>2</v>
      </c>
    </row>
    <row r="132" spans="2:4" x14ac:dyDescent="0.2">
      <c r="B132" s="61" t="s">
        <v>122</v>
      </c>
      <c r="C132" s="27" t="s">
        <v>825</v>
      </c>
      <c r="D132" s="27">
        <v>841</v>
      </c>
    </row>
    <row r="133" spans="2:4" x14ac:dyDescent="0.2">
      <c r="B133" s="61" t="s">
        <v>123</v>
      </c>
      <c r="C133" s="27" t="s">
        <v>826</v>
      </c>
      <c r="D133" s="27">
        <v>106</v>
      </c>
    </row>
    <row r="134" spans="2:4" x14ac:dyDescent="0.2">
      <c r="B134" s="61" t="s">
        <v>79</v>
      </c>
      <c r="C134" s="27" t="s">
        <v>68583</v>
      </c>
      <c r="D134" s="27">
        <v>97</v>
      </c>
    </row>
    <row r="135" spans="2:4" x14ac:dyDescent="0.2">
      <c r="B135" s="61" t="s">
        <v>124</v>
      </c>
      <c r="C135" s="27" t="s">
        <v>68591</v>
      </c>
      <c r="D135" s="27">
        <v>5</v>
      </c>
    </row>
    <row r="136" spans="2:4" x14ac:dyDescent="0.2">
      <c r="B136" s="61" t="s">
        <v>297</v>
      </c>
      <c r="C136" s="27" t="s">
        <v>791</v>
      </c>
      <c r="D136" s="27">
        <v>3</v>
      </c>
    </row>
    <row r="137" spans="2:4" x14ac:dyDescent="0.2">
      <c r="B137" s="61" t="s">
        <v>66</v>
      </c>
      <c r="C137" s="27" t="s">
        <v>792</v>
      </c>
      <c r="D137" s="27">
        <v>6</v>
      </c>
    </row>
    <row r="138" spans="2:4" x14ac:dyDescent="0.2">
      <c r="B138" s="61" t="s">
        <v>67</v>
      </c>
      <c r="C138" s="27" t="s">
        <v>793</v>
      </c>
      <c r="D138" s="27">
        <v>15</v>
      </c>
    </row>
    <row r="139" spans="2:4" x14ac:dyDescent="0.2">
      <c r="B139" s="61" t="s">
        <v>68</v>
      </c>
      <c r="C139" s="27" t="s">
        <v>794</v>
      </c>
      <c r="D139" s="27">
        <v>262</v>
      </c>
    </row>
    <row r="140" spans="2:4" x14ac:dyDescent="0.2">
      <c r="B140" s="61" t="s">
        <v>125</v>
      </c>
      <c r="C140" s="27" t="s">
        <v>795</v>
      </c>
      <c r="D140" s="27">
        <v>343</v>
      </c>
    </row>
    <row r="141" spans="2:4" x14ac:dyDescent="0.2">
      <c r="B141" s="61" t="s">
        <v>69</v>
      </c>
      <c r="C141" s="27" t="s">
        <v>796</v>
      </c>
      <c r="D141" s="27">
        <v>261</v>
      </c>
    </row>
    <row r="142" spans="2:4" x14ac:dyDescent="0.2">
      <c r="B142" s="61" t="s">
        <v>137</v>
      </c>
      <c r="C142" s="27" t="s">
        <v>832</v>
      </c>
      <c r="D142" s="27">
        <v>2</v>
      </c>
    </row>
    <row r="143" spans="2:4" x14ac:dyDescent="0.2">
      <c r="B143" s="61" t="s">
        <v>138</v>
      </c>
      <c r="C143" s="27" t="s">
        <v>833</v>
      </c>
      <c r="D143" s="27">
        <v>2</v>
      </c>
    </row>
    <row r="144" spans="2:4" x14ac:dyDescent="0.2">
      <c r="B144" s="61" t="s">
        <v>126</v>
      </c>
      <c r="C144" s="27" t="s">
        <v>925</v>
      </c>
      <c r="D144" s="27">
        <v>1</v>
      </c>
    </row>
    <row r="145" spans="2:4" x14ac:dyDescent="0.2">
      <c r="B145" s="61" t="s">
        <v>70</v>
      </c>
      <c r="C145" s="27" t="s">
        <v>797</v>
      </c>
      <c r="D145" s="27">
        <v>188</v>
      </c>
    </row>
    <row r="146" spans="2:4" x14ac:dyDescent="0.2">
      <c r="B146" s="61" t="s">
        <v>127</v>
      </c>
      <c r="C146" s="27" t="s">
        <v>798</v>
      </c>
      <c r="D146" s="27">
        <v>13</v>
      </c>
    </row>
    <row r="147" spans="2:4" x14ac:dyDescent="0.2">
      <c r="B147" s="61" t="s">
        <v>128</v>
      </c>
      <c r="C147" s="27" t="s">
        <v>827</v>
      </c>
      <c r="D147" s="27">
        <v>29</v>
      </c>
    </row>
    <row r="148" spans="2:4" x14ac:dyDescent="0.2">
      <c r="B148" s="61" t="s">
        <v>71</v>
      </c>
      <c r="C148" s="27" t="s">
        <v>799</v>
      </c>
      <c r="D148" s="27">
        <v>103</v>
      </c>
    </row>
    <row r="149" spans="2:4" x14ac:dyDescent="0.2">
      <c r="B149" s="61" t="s">
        <v>72</v>
      </c>
      <c r="C149" s="27" t="s">
        <v>800</v>
      </c>
      <c r="D149" s="27">
        <v>195</v>
      </c>
    </row>
    <row r="150" spans="2:4" x14ac:dyDescent="0.2">
      <c r="B150" s="61" t="s">
        <v>73</v>
      </c>
      <c r="C150" s="27" t="s">
        <v>801</v>
      </c>
      <c r="D150" s="27">
        <v>426</v>
      </c>
    </row>
    <row r="151" spans="2:4" x14ac:dyDescent="0.2">
      <c r="B151" s="61" t="s">
        <v>74</v>
      </c>
      <c r="C151" s="27" t="s">
        <v>828</v>
      </c>
      <c r="D151" s="27">
        <v>215</v>
      </c>
    </row>
    <row r="152" spans="2:4" x14ac:dyDescent="0.2">
      <c r="B152" s="61" t="s">
        <v>75</v>
      </c>
      <c r="C152" s="27" t="s">
        <v>829</v>
      </c>
      <c r="D152" s="27">
        <v>259</v>
      </c>
    </row>
    <row r="153" spans="2:4" x14ac:dyDescent="0.2">
      <c r="B153" s="61" t="s">
        <v>76</v>
      </c>
      <c r="C153" s="27" t="s">
        <v>802</v>
      </c>
      <c r="D153" s="27">
        <v>3519</v>
      </c>
    </row>
    <row r="154" spans="2:4" x14ac:dyDescent="0.2">
      <c r="B154" s="61" t="s">
        <v>77</v>
      </c>
      <c r="C154" s="27" t="s">
        <v>803</v>
      </c>
      <c r="D154" s="27">
        <v>301</v>
      </c>
    </row>
    <row r="155" spans="2:4" x14ac:dyDescent="0.2">
      <c r="B155" s="61" t="s">
        <v>78</v>
      </c>
      <c r="C155" s="27" t="s">
        <v>804</v>
      </c>
      <c r="D155" s="27">
        <v>339</v>
      </c>
    </row>
    <row r="156" spans="2:4" x14ac:dyDescent="0.2">
      <c r="B156" s="61" t="s">
        <v>936</v>
      </c>
      <c r="C156" s="27" t="s">
        <v>937</v>
      </c>
      <c r="D156" s="27">
        <v>95</v>
      </c>
    </row>
    <row r="157" spans="2:4" x14ac:dyDescent="0.2">
      <c r="B157" s="61" t="s">
        <v>938</v>
      </c>
      <c r="C157" s="27" t="s">
        <v>939</v>
      </c>
      <c r="D157" s="27">
        <v>95</v>
      </c>
    </row>
    <row r="158" spans="2:4" x14ac:dyDescent="0.2">
      <c r="B158" s="61" t="s">
        <v>940</v>
      </c>
      <c r="C158" s="27" t="s">
        <v>941</v>
      </c>
      <c r="D158" s="27">
        <v>121</v>
      </c>
    </row>
    <row r="159" spans="2:4" x14ac:dyDescent="0.2">
      <c r="B159" s="61" t="s">
        <v>942</v>
      </c>
      <c r="C159" s="27" t="s">
        <v>943</v>
      </c>
      <c r="D159" s="27">
        <v>49</v>
      </c>
    </row>
    <row r="160" spans="2:4" x14ac:dyDescent="0.2">
      <c r="B160" s="61" t="s">
        <v>944</v>
      </c>
      <c r="C160" s="27" t="s">
        <v>945</v>
      </c>
      <c r="D160" s="27">
        <v>224</v>
      </c>
    </row>
    <row r="161" spans="2:4" x14ac:dyDescent="0.2">
      <c r="B161" s="61" t="s">
        <v>946</v>
      </c>
      <c r="C161" s="27" t="s">
        <v>947</v>
      </c>
      <c r="D161" s="27">
        <v>108</v>
      </c>
    </row>
    <row r="162" spans="2:4" x14ac:dyDescent="0.2">
      <c r="B162" s="61" t="s">
        <v>948</v>
      </c>
      <c r="C162" s="27" t="s">
        <v>949</v>
      </c>
      <c r="D162" s="27">
        <v>40</v>
      </c>
    </row>
    <row r="163" spans="2:4" x14ac:dyDescent="0.2">
      <c r="B163" s="61" t="s">
        <v>950</v>
      </c>
      <c r="C163" s="27" t="s">
        <v>951</v>
      </c>
      <c r="D163" s="27">
        <v>37</v>
      </c>
    </row>
    <row r="164" spans="2:4" x14ac:dyDescent="0.2">
      <c r="B164" s="61" t="s">
        <v>952</v>
      </c>
      <c r="C164" s="27" t="s">
        <v>953</v>
      </c>
      <c r="D164" s="27">
        <v>258</v>
      </c>
    </row>
    <row r="165" spans="2:4" x14ac:dyDescent="0.2">
      <c r="B165" s="79" t="s">
        <v>954</v>
      </c>
      <c r="C165" s="91" t="s">
        <v>955</v>
      </c>
      <c r="D165" s="92">
        <v>96</v>
      </c>
    </row>
    <row r="166" spans="2:4" x14ac:dyDescent="0.2">
      <c r="B166" s="24"/>
      <c r="C166" s="65" t="s">
        <v>68592</v>
      </c>
      <c r="D166" s="66">
        <f>SUM(D9:D165)</f>
        <v>26631</v>
      </c>
    </row>
    <row r="167" spans="2:4" x14ac:dyDescent="0.2">
      <c r="B167" s="24"/>
      <c r="C167" s="24"/>
    </row>
    <row r="168" spans="2:4" x14ac:dyDescent="0.2">
      <c r="C168" s="16" t="s">
        <v>9</v>
      </c>
      <c r="D168" s="60" t="s">
        <v>34</v>
      </c>
    </row>
    <row r="169" spans="2:4" x14ac:dyDescent="0.2">
      <c r="C169" s="17">
        <v>416</v>
      </c>
      <c r="D169" s="18">
        <v>6270</v>
      </c>
    </row>
    <row r="170" spans="2:4" x14ac:dyDescent="0.2">
      <c r="C170" s="19">
        <v>610</v>
      </c>
      <c r="D170" s="20">
        <v>2060</v>
      </c>
    </row>
    <row r="171" spans="2:4" x14ac:dyDescent="0.2">
      <c r="C171" s="17" t="s">
        <v>10</v>
      </c>
      <c r="D171" s="18">
        <v>51</v>
      </c>
    </row>
    <row r="172" spans="2:4" x14ac:dyDescent="0.2">
      <c r="C172" s="19" t="s">
        <v>35</v>
      </c>
      <c r="D172" s="20">
        <v>2277</v>
      </c>
    </row>
    <row r="173" spans="2:4" x14ac:dyDescent="0.2">
      <c r="C173" s="17" t="s">
        <v>36</v>
      </c>
      <c r="D173" s="18">
        <v>8195</v>
      </c>
    </row>
    <row r="174" spans="2:4" x14ac:dyDescent="0.2">
      <c r="C174" s="19" t="s">
        <v>37</v>
      </c>
      <c r="D174" s="64">
        <v>7778</v>
      </c>
    </row>
    <row r="175" spans="2:4" x14ac:dyDescent="0.2">
      <c r="C175" s="21" t="s">
        <v>38</v>
      </c>
      <c r="D175" s="22">
        <v>26631</v>
      </c>
    </row>
    <row r="177" spans="3:3" x14ac:dyDescent="0.2">
      <c r="C177" s="40"/>
    </row>
  </sheetData>
  <sheetProtection password="8676" sheet="1" objects="1" scenarios="1" selectLockedCells="1" selectUnlockedCells="1"/>
  <sortState ref="B13:D249">
    <sortCondition ref="B13:B249"/>
  </sortState>
  <mergeCells count="1">
    <mergeCell ref="B3:D7"/>
  </mergeCells>
  <pageMargins left="0.75" right="0.75" top="1" bottom="1" header="0" footer="0"/>
  <pageSetup paperSize="9" scale="63" fitToHeight="0" orientation="portrait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-0.499984740745262"/>
  </sheetPr>
  <dimension ref="B2:K154"/>
  <sheetViews>
    <sheetView showGridLines="0" workbookViewId="0">
      <selection activeCell="B37" sqref="B37"/>
    </sheetView>
  </sheetViews>
  <sheetFormatPr baseColWidth="10" defaultRowHeight="12.75" x14ac:dyDescent="0.2"/>
  <cols>
    <col min="1" max="1" width="23" style="8" customWidth="1"/>
    <col min="2" max="2" width="13" style="46" customWidth="1"/>
    <col min="3" max="3" width="21.28515625" style="46" bestFit="1" customWidth="1"/>
    <col min="4" max="4" width="10.7109375" style="46" customWidth="1"/>
    <col min="5" max="5" width="15.7109375" style="8" customWidth="1"/>
    <col min="6" max="11" width="15.5703125" style="8" customWidth="1"/>
    <col min="12" max="246" width="11.42578125" style="8"/>
    <col min="247" max="247" width="15.140625" style="8" bestFit="1" customWidth="1"/>
    <col min="248" max="248" width="13.85546875" style="8" customWidth="1"/>
    <col min="249" max="249" width="6.85546875" style="8" customWidth="1"/>
    <col min="250" max="250" width="20" style="8" bestFit="1" customWidth="1"/>
    <col min="251" max="502" width="11.42578125" style="8"/>
    <col min="503" max="503" width="15.140625" style="8" bestFit="1" customWidth="1"/>
    <col min="504" max="504" width="13.85546875" style="8" customWidth="1"/>
    <col min="505" max="505" width="6.85546875" style="8" customWidth="1"/>
    <col min="506" max="506" width="20" style="8" bestFit="1" customWidth="1"/>
    <col min="507" max="758" width="11.42578125" style="8"/>
    <col min="759" max="759" width="15.140625" style="8" bestFit="1" customWidth="1"/>
    <col min="760" max="760" width="13.85546875" style="8" customWidth="1"/>
    <col min="761" max="761" width="6.85546875" style="8" customWidth="1"/>
    <col min="762" max="762" width="20" style="8" bestFit="1" customWidth="1"/>
    <col min="763" max="1014" width="11.42578125" style="8"/>
    <col min="1015" max="1015" width="15.140625" style="8" bestFit="1" customWidth="1"/>
    <col min="1016" max="1016" width="13.85546875" style="8" customWidth="1"/>
    <col min="1017" max="1017" width="6.85546875" style="8" customWidth="1"/>
    <col min="1018" max="1018" width="20" style="8" bestFit="1" customWidth="1"/>
    <col min="1019" max="1270" width="11.42578125" style="8"/>
    <col min="1271" max="1271" width="15.140625" style="8" bestFit="1" customWidth="1"/>
    <col min="1272" max="1272" width="13.85546875" style="8" customWidth="1"/>
    <col min="1273" max="1273" width="6.85546875" style="8" customWidth="1"/>
    <col min="1274" max="1274" width="20" style="8" bestFit="1" customWidth="1"/>
    <col min="1275" max="1526" width="11.42578125" style="8"/>
    <col min="1527" max="1527" width="15.140625" style="8" bestFit="1" customWidth="1"/>
    <col min="1528" max="1528" width="13.85546875" style="8" customWidth="1"/>
    <col min="1529" max="1529" width="6.85546875" style="8" customWidth="1"/>
    <col min="1530" max="1530" width="20" style="8" bestFit="1" customWidth="1"/>
    <col min="1531" max="1782" width="11.42578125" style="8"/>
    <col min="1783" max="1783" width="15.140625" style="8" bestFit="1" customWidth="1"/>
    <col min="1784" max="1784" width="13.85546875" style="8" customWidth="1"/>
    <col min="1785" max="1785" width="6.85546875" style="8" customWidth="1"/>
    <col min="1786" max="1786" width="20" style="8" bestFit="1" customWidth="1"/>
    <col min="1787" max="2038" width="11.42578125" style="8"/>
    <col min="2039" max="2039" width="15.140625" style="8" bestFit="1" customWidth="1"/>
    <col min="2040" max="2040" width="13.85546875" style="8" customWidth="1"/>
    <col min="2041" max="2041" width="6.85546875" style="8" customWidth="1"/>
    <col min="2042" max="2042" width="20" style="8" bestFit="1" customWidth="1"/>
    <col min="2043" max="2294" width="11.42578125" style="8"/>
    <col min="2295" max="2295" width="15.140625" style="8" bestFit="1" customWidth="1"/>
    <col min="2296" max="2296" width="13.85546875" style="8" customWidth="1"/>
    <col min="2297" max="2297" width="6.85546875" style="8" customWidth="1"/>
    <col min="2298" max="2298" width="20" style="8" bestFit="1" customWidth="1"/>
    <col min="2299" max="2550" width="11.42578125" style="8"/>
    <col min="2551" max="2551" width="15.140625" style="8" bestFit="1" customWidth="1"/>
    <col min="2552" max="2552" width="13.85546875" style="8" customWidth="1"/>
    <col min="2553" max="2553" width="6.85546875" style="8" customWidth="1"/>
    <col min="2554" max="2554" width="20" style="8" bestFit="1" customWidth="1"/>
    <col min="2555" max="2806" width="11.42578125" style="8"/>
    <col min="2807" max="2807" width="15.140625" style="8" bestFit="1" customWidth="1"/>
    <col min="2808" max="2808" width="13.85546875" style="8" customWidth="1"/>
    <col min="2809" max="2809" width="6.85546875" style="8" customWidth="1"/>
    <col min="2810" max="2810" width="20" style="8" bestFit="1" customWidth="1"/>
    <col min="2811" max="3062" width="11.42578125" style="8"/>
    <col min="3063" max="3063" width="15.140625" style="8" bestFit="1" customWidth="1"/>
    <col min="3064" max="3064" width="13.85546875" style="8" customWidth="1"/>
    <col min="3065" max="3065" width="6.85546875" style="8" customWidth="1"/>
    <col min="3066" max="3066" width="20" style="8" bestFit="1" customWidth="1"/>
    <col min="3067" max="3318" width="11.42578125" style="8"/>
    <col min="3319" max="3319" width="15.140625" style="8" bestFit="1" customWidth="1"/>
    <col min="3320" max="3320" width="13.85546875" style="8" customWidth="1"/>
    <col min="3321" max="3321" width="6.85546875" style="8" customWidth="1"/>
    <col min="3322" max="3322" width="20" style="8" bestFit="1" customWidth="1"/>
    <col min="3323" max="3574" width="11.42578125" style="8"/>
    <col min="3575" max="3575" width="15.140625" style="8" bestFit="1" customWidth="1"/>
    <col min="3576" max="3576" width="13.85546875" style="8" customWidth="1"/>
    <col min="3577" max="3577" width="6.85546875" style="8" customWidth="1"/>
    <col min="3578" max="3578" width="20" style="8" bestFit="1" customWidth="1"/>
    <col min="3579" max="3830" width="11.42578125" style="8"/>
    <col min="3831" max="3831" width="15.140625" style="8" bestFit="1" customWidth="1"/>
    <col min="3832" max="3832" width="13.85546875" style="8" customWidth="1"/>
    <col min="3833" max="3833" width="6.85546875" style="8" customWidth="1"/>
    <col min="3834" max="3834" width="20" style="8" bestFit="1" customWidth="1"/>
    <col min="3835" max="4086" width="11.42578125" style="8"/>
    <col min="4087" max="4087" width="15.140625" style="8" bestFit="1" customWidth="1"/>
    <col min="4088" max="4088" width="13.85546875" style="8" customWidth="1"/>
    <col min="4089" max="4089" width="6.85546875" style="8" customWidth="1"/>
    <col min="4090" max="4090" width="20" style="8" bestFit="1" customWidth="1"/>
    <col min="4091" max="4342" width="11.42578125" style="8"/>
    <col min="4343" max="4343" width="15.140625" style="8" bestFit="1" customWidth="1"/>
    <col min="4344" max="4344" width="13.85546875" style="8" customWidth="1"/>
    <col min="4345" max="4345" width="6.85546875" style="8" customWidth="1"/>
    <col min="4346" max="4346" width="20" style="8" bestFit="1" customWidth="1"/>
    <col min="4347" max="4598" width="11.42578125" style="8"/>
    <col min="4599" max="4599" width="15.140625" style="8" bestFit="1" customWidth="1"/>
    <col min="4600" max="4600" width="13.85546875" style="8" customWidth="1"/>
    <col min="4601" max="4601" width="6.85546875" style="8" customWidth="1"/>
    <col min="4602" max="4602" width="20" style="8" bestFit="1" customWidth="1"/>
    <col min="4603" max="4854" width="11.42578125" style="8"/>
    <col min="4855" max="4855" width="15.140625" style="8" bestFit="1" customWidth="1"/>
    <col min="4856" max="4856" width="13.85546875" style="8" customWidth="1"/>
    <col min="4857" max="4857" width="6.85546875" style="8" customWidth="1"/>
    <col min="4858" max="4858" width="20" style="8" bestFit="1" customWidth="1"/>
    <col min="4859" max="5110" width="11.42578125" style="8"/>
    <col min="5111" max="5111" width="15.140625" style="8" bestFit="1" customWidth="1"/>
    <col min="5112" max="5112" width="13.85546875" style="8" customWidth="1"/>
    <col min="5113" max="5113" width="6.85546875" style="8" customWidth="1"/>
    <col min="5114" max="5114" width="20" style="8" bestFit="1" customWidth="1"/>
    <col min="5115" max="5366" width="11.42578125" style="8"/>
    <col min="5367" max="5367" width="15.140625" style="8" bestFit="1" customWidth="1"/>
    <col min="5368" max="5368" width="13.85546875" style="8" customWidth="1"/>
    <col min="5369" max="5369" width="6.85546875" style="8" customWidth="1"/>
    <col min="5370" max="5370" width="20" style="8" bestFit="1" customWidth="1"/>
    <col min="5371" max="5622" width="11.42578125" style="8"/>
    <col min="5623" max="5623" width="15.140625" style="8" bestFit="1" customWidth="1"/>
    <col min="5624" max="5624" width="13.85546875" style="8" customWidth="1"/>
    <col min="5625" max="5625" width="6.85546875" style="8" customWidth="1"/>
    <col min="5626" max="5626" width="20" style="8" bestFit="1" customWidth="1"/>
    <col min="5627" max="5878" width="11.42578125" style="8"/>
    <col min="5879" max="5879" width="15.140625" style="8" bestFit="1" customWidth="1"/>
    <col min="5880" max="5880" width="13.85546875" style="8" customWidth="1"/>
    <col min="5881" max="5881" width="6.85546875" style="8" customWidth="1"/>
    <col min="5882" max="5882" width="20" style="8" bestFit="1" customWidth="1"/>
    <col min="5883" max="6134" width="11.42578125" style="8"/>
    <col min="6135" max="6135" width="15.140625" style="8" bestFit="1" customWidth="1"/>
    <col min="6136" max="6136" width="13.85546875" style="8" customWidth="1"/>
    <col min="6137" max="6137" width="6.85546875" style="8" customWidth="1"/>
    <col min="6138" max="6138" width="20" style="8" bestFit="1" customWidth="1"/>
    <col min="6139" max="6390" width="11.42578125" style="8"/>
    <col min="6391" max="6391" width="15.140625" style="8" bestFit="1" customWidth="1"/>
    <col min="6392" max="6392" width="13.85546875" style="8" customWidth="1"/>
    <col min="6393" max="6393" width="6.85546875" style="8" customWidth="1"/>
    <col min="6394" max="6394" width="20" style="8" bestFit="1" customWidth="1"/>
    <col min="6395" max="6646" width="11.42578125" style="8"/>
    <col min="6647" max="6647" width="15.140625" style="8" bestFit="1" customWidth="1"/>
    <col min="6648" max="6648" width="13.85546875" style="8" customWidth="1"/>
    <col min="6649" max="6649" width="6.85546875" style="8" customWidth="1"/>
    <col min="6650" max="6650" width="20" style="8" bestFit="1" customWidth="1"/>
    <col min="6651" max="6902" width="11.42578125" style="8"/>
    <col min="6903" max="6903" width="15.140625" style="8" bestFit="1" customWidth="1"/>
    <col min="6904" max="6904" width="13.85546875" style="8" customWidth="1"/>
    <col min="6905" max="6905" width="6.85546875" style="8" customWidth="1"/>
    <col min="6906" max="6906" width="20" style="8" bestFit="1" customWidth="1"/>
    <col min="6907" max="7158" width="11.42578125" style="8"/>
    <col min="7159" max="7159" width="15.140625" style="8" bestFit="1" customWidth="1"/>
    <col min="7160" max="7160" width="13.85546875" style="8" customWidth="1"/>
    <col min="7161" max="7161" width="6.85546875" style="8" customWidth="1"/>
    <col min="7162" max="7162" width="20" style="8" bestFit="1" customWidth="1"/>
    <col min="7163" max="7414" width="11.42578125" style="8"/>
    <col min="7415" max="7415" width="15.140625" style="8" bestFit="1" customWidth="1"/>
    <col min="7416" max="7416" width="13.85546875" style="8" customWidth="1"/>
    <col min="7417" max="7417" width="6.85546875" style="8" customWidth="1"/>
    <col min="7418" max="7418" width="20" style="8" bestFit="1" customWidth="1"/>
    <col min="7419" max="7670" width="11.42578125" style="8"/>
    <col min="7671" max="7671" width="15.140625" style="8" bestFit="1" customWidth="1"/>
    <col min="7672" max="7672" width="13.85546875" style="8" customWidth="1"/>
    <col min="7673" max="7673" width="6.85546875" style="8" customWidth="1"/>
    <col min="7674" max="7674" width="20" style="8" bestFit="1" customWidth="1"/>
    <col min="7675" max="7926" width="11.42578125" style="8"/>
    <col min="7927" max="7927" width="15.140625" style="8" bestFit="1" customWidth="1"/>
    <col min="7928" max="7928" width="13.85546875" style="8" customWidth="1"/>
    <col min="7929" max="7929" width="6.85546875" style="8" customWidth="1"/>
    <col min="7930" max="7930" width="20" style="8" bestFit="1" customWidth="1"/>
    <col min="7931" max="8182" width="11.42578125" style="8"/>
    <col min="8183" max="8183" width="15.140625" style="8" bestFit="1" customWidth="1"/>
    <col min="8184" max="8184" width="13.85546875" style="8" customWidth="1"/>
    <col min="8185" max="8185" width="6.85546875" style="8" customWidth="1"/>
    <col min="8186" max="8186" width="20" style="8" bestFit="1" customWidth="1"/>
    <col min="8187" max="8438" width="11.42578125" style="8"/>
    <col min="8439" max="8439" width="15.140625" style="8" bestFit="1" customWidth="1"/>
    <col min="8440" max="8440" width="13.85546875" style="8" customWidth="1"/>
    <col min="8441" max="8441" width="6.85546875" style="8" customWidth="1"/>
    <col min="8442" max="8442" width="20" style="8" bestFit="1" customWidth="1"/>
    <col min="8443" max="8694" width="11.42578125" style="8"/>
    <col min="8695" max="8695" width="15.140625" style="8" bestFit="1" customWidth="1"/>
    <col min="8696" max="8696" width="13.85546875" style="8" customWidth="1"/>
    <col min="8697" max="8697" width="6.85546875" style="8" customWidth="1"/>
    <col min="8698" max="8698" width="20" style="8" bestFit="1" customWidth="1"/>
    <col min="8699" max="8950" width="11.42578125" style="8"/>
    <col min="8951" max="8951" width="15.140625" style="8" bestFit="1" customWidth="1"/>
    <col min="8952" max="8952" width="13.85546875" style="8" customWidth="1"/>
    <col min="8953" max="8953" width="6.85546875" style="8" customWidth="1"/>
    <col min="8954" max="8954" width="20" style="8" bestFit="1" customWidth="1"/>
    <col min="8955" max="9206" width="11.42578125" style="8"/>
    <col min="9207" max="9207" width="15.140625" style="8" bestFit="1" customWidth="1"/>
    <col min="9208" max="9208" width="13.85546875" style="8" customWidth="1"/>
    <col min="9209" max="9209" width="6.85546875" style="8" customWidth="1"/>
    <col min="9210" max="9210" width="20" style="8" bestFit="1" customWidth="1"/>
    <col min="9211" max="9462" width="11.42578125" style="8"/>
    <col min="9463" max="9463" width="15.140625" style="8" bestFit="1" customWidth="1"/>
    <col min="9464" max="9464" width="13.85546875" style="8" customWidth="1"/>
    <col min="9465" max="9465" width="6.85546875" style="8" customWidth="1"/>
    <col min="9466" max="9466" width="20" style="8" bestFit="1" customWidth="1"/>
    <col min="9467" max="9718" width="11.42578125" style="8"/>
    <col min="9719" max="9719" width="15.140625" style="8" bestFit="1" customWidth="1"/>
    <col min="9720" max="9720" width="13.85546875" style="8" customWidth="1"/>
    <col min="9721" max="9721" width="6.85546875" style="8" customWidth="1"/>
    <col min="9722" max="9722" width="20" style="8" bestFit="1" customWidth="1"/>
    <col min="9723" max="9974" width="11.42578125" style="8"/>
    <col min="9975" max="9975" width="15.140625" style="8" bestFit="1" customWidth="1"/>
    <col min="9976" max="9976" width="13.85546875" style="8" customWidth="1"/>
    <col min="9977" max="9977" width="6.85546875" style="8" customWidth="1"/>
    <col min="9978" max="9978" width="20" style="8" bestFit="1" customWidth="1"/>
    <col min="9979" max="10230" width="11.42578125" style="8"/>
    <col min="10231" max="10231" width="15.140625" style="8" bestFit="1" customWidth="1"/>
    <col min="10232" max="10232" width="13.85546875" style="8" customWidth="1"/>
    <col min="10233" max="10233" width="6.85546875" style="8" customWidth="1"/>
    <col min="10234" max="10234" width="20" style="8" bestFit="1" customWidth="1"/>
    <col min="10235" max="10486" width="11.42578125" style="8"/>
    <col min="10487" max="10487" width="15.140625" style="8" bestFit="1" customWidth="1"/>
    <col min="10488" max="10488" width="13.85546875" style="8" customWidth="1"/>
    <col min="10489" max="10489" width="6.85546875" style="8" customWidth="1"/>
    <col min="10490" max="10490" width="20" style="8" bestFit="1" customWidth="1"/>
    <col min="10491" max="10742" width="11.42578125" style="8"/>
    <col min="10743" max="10743" width="15.140625" style="8" bestFit="1" customWidth="1"/>
    <col min="10744" max="10744" width="13.85546875" style="8" customWidth="1"/>
    <col min="10745" max="10745" width="6.85546875" style="8" customWidth="1"/>
    <col min="10746" max="10746" width="20" style="8" bestFit="1" customWidth="1"/>
    <col min="10747" max="10998" width="11.42578125" style="8"/>
    <col min="10999" max="10999" width="15.140625" style="8" bestFit="1" customWidth="1"/>
    <col min="11000" max="11000" width="13.85546875" style="8" customWidth="1"/>
    <col min="11001" max="11001" width="6.85546875" style="8" customWidth="1"/>
    <col min="11002" max="11002" width="20" style="8" bestFit="1" customWidth="1"/>
    <col min="11003" max="11254" width="11.42578125" style="8"/>
    <col min="11255" max="11255" width="15.140625" style="8" bestFit="1" customWidth="1"/>
    <col min="11256" max="11256" width="13.85546875" style="8" customWidth="1"/>
    <col min="11257" max="11257" width="6.85546875" style="8" customWidth="1"/>
    <col min="11258" max="11258" width="20" style="8" bestFit="1" customWidth="1"/>
    <col min="11259" max="11510" width="11.42578125" style="8"/>
    <col min="11511" max="11511" width="15.140625" style="8" bestFit="1" customWidth="1"/>
    <col min="11512" max="11512" width="13.85546875" style="8" customWidth="1"/>
    <col min="11513" max="11513" width="6.85546875" style="8" customWidth="1"/>
    <col min="11514" max="11514" width="20" style="8" bestFit="1" customWidth="1"/>
    <col min="11515" max="11766" width="11.42578125" style="8"/>
    <col min="11767" max="11767" width="15.140625" style="8" bestFit="1" customWidth="1"/>
    <col min="11768" max="11768" width="13.85546875" style="8" customWidth="1"/>
    <col min="11769" max="11769" width="6.85546875" style="8" customWidth="1"/>
    <col min="11770" max="11770" width="20" style="8" bestFit="1" customWidth="1"/>
    <col min="11771" max="12022" width="11.42578125" style="8"/>
    <col min="12023" max="12023" width="15.140625" style="8" bestFit="1" customWidth="1"/>
    <col min="12024" max="12024" width="13.85546875" style="8" customWidth="1"/>
    <col min="12025" max="12025" width="6.85546875" style="8" customWidth="1"/>
    <col min="12026" max="12026" width="20" style="8" bestFit="1" customWidth="1"/>
    <col min="12027" max="12278" width="11.42578125" style="8"/>
    <col min="12279" max="12279" width="15.140625" style="8" bestFit="1" customWidth="1"/>
    <col min="12280" max="12280" width="13.85546875" style="8" customWidth="1"/>
    <col min="12281" max="12281" width="6.85546875" style="8" customWidth="1"/>
    <col min="12282" max="12282" width="20" style="8" bestFit="1" customWidth="1"/>
    <col min="12283" max="12534" width="11.42578125" style="8"/>
    <col min="12535" max="12535" width="15.140625" style="8" bestFit="1" customWidth="1"/>
    <col min="12536" max="12536" width="13.85546875" style="8" customWidth="1"/>
    <col min="12537" max="12537" width="6.85546875" style="8" customWidth="1"/>
    <col min="12538" max="12538" width="20" style="8" bestFit="1" customWidth="1"/>
    <col min="12539" max="12790" width="11.42578125" style="8"/>
    <col min="12791" max="12791" width="15.140625" style="8" bestFit="1" customWidth="1"/>
    <col min="12792" max="12792" width="13.85546875" style="8" customWidth="1"/>
    <col min="12793" max="12793" width="6.85546875" style="8" customWidth="1"/>
    <col min="12794" max="12794" width="20" style="8" bestFit="1" customWidth="1"/>
    <col min="12795" max="13046" width="11.42578125" style="8"/>
    <col min="13047" max="13047" width="15.140625" style="8" bestFit="1" customWidth="1"/>
    <col min="13048" max="13048" width="13.85546875" style="8" customWidth="1"/>
    <col min="13049" max="13049" width="6.85546875" style="8" customWidth="1"/>
    <col min="13050" max="13050" width="20" style="8" bestFit="1" customWidth="1"/>
    <col min="13051" max="13302" width="11.42578125" style="8"/>
    <col min="13303" max="13303" width="15.140625" style="8" bestFit="1" customWidth="1"/>
    <col min="13304" max="13304" width="13.85546875" style="8" customWidth="1"/>
    <col min="13305" max="13305" width="6.85546875" style="8" customWidth="1"/>
    <col min="13306" max="13306" width="20" style="8" bestFit="1" customWidth="1"/>
    <col min="13307" max="13558" width="11.42578125" style="8"/>
    <col min="13559" max="13559" width="15.140625" style="8" bestFit="1" customWidth="1"/>
    <col min="13560" max="13560" width="13.85546875" style="8" customWidth="1"/>
    <col min="13561" max="13561" width="6.85546875" style="8" customWidth="1"/>
    <col min="13562" max="13562" width="20" style="8" bestFit="1" customWidth="1"/>
    <col min="13563" max="13814" width="11.42578125" style="8"/>
    <col min="13815" max="13815" width="15.140625" style="8" bestFit="1" customWidth="1"/>
    <col min="13816" max="13816" width="13.85546875" style="8" customWidth="1"/>
    <col min="13817" max="13817" width="6.85546875" style="8" customWidth="1"/>
    <col min="13818" max="13818" width="20" style="8" bestFit="1" customWidth="1"/>
    <col min="13819" max="14070" width="11.42578125" style="8"/>
    <col min="14071" max="14071" width="15.140625" style="8" bestFit="1" customWidth="1"/>
    <col min="14072" max="14072" width="13.85546875" style="8" customWidth="1"/>
    <col min="14073" max="14073" width="6.85546875" style="8" customWidth="1"/>
    <col min="14074" max="14074" width="20" style="8" bestFit="1" customWidth="1"/>
    <col min="14075" max="14326" width="11.42578125" style="8"/>
    <col min="14327" max="14327" width="15.140625" style="8" bestFit="1" customWidth="1"/>
    <col min="14328" max="14328" width="13.85546875" style="8" customWidth="1"/>
    <col min="14329" max="14329" width="6.85546875" style="8" customWidth="1"/>
    <col min="14330" max="14330" width="20" style="8" bestFit="1" customWidth="1"/>
    <col min="14331" max="14582" width="11.42578125" style="8"/>
    <col min="14583" max="14583" width="15.140625" style="8" bestFit="1" customWidth="1"/>
    <col min="14584" max="14584" width="13.85546875" style="8" customWidth="1"/>
    <col min="14585" max="14585" width="6.85546875" style="8" customWidth="1"/>
    <col min="14586" max="14586" width="20" style="8" bestFit="1" customWidth="1"/>
    <col min="14587" max="14838" width="11.42578125" style="8"/>
    <col min="14839" max="14839" width="15.140625" style="8" bestFit="1" customWidth="1"/>
    <col min="14840" max="14840" width="13.85546875" style="8" customWidth="1"/>
    <col min="14841" max="14841" width="6.85546875" style="8" customWidth="1"/>
    <col min="14842" max="14842" width="20" style="8" bestFit="1" customWidth="1"/>
    <col min="14843" max="15094" width="11.42578125" style="8"/>
    <col min="15095" max="15095" width="15.140625" style="8" bestFit="1" customWidth="1"/>
    <col min="15096" max="15096" width="13.85546875" style="8" customWidth="1"/>
    <col min="15097" max="15097" width="6.85546875" style="8" customWidth="1"/>
    <col min="15098" max="15098" width="20" style="8" bestFit="1" customWidth="1"/>
    <col min="15099" max="15350" width="11.42578125" style="8"/>
    <col min="15351" max="15351" width="15.140625" style="8" bestFit="1" customWidth="1"/>
    <col min="15352" max="15352" width="13.85546875" style="8" customWidth="1"/>
    <col min="15353" max="15353" width="6.85546875" style="8" customWidth="1"/>
    <col min="15354" max="15354" width="20" style="8" bestFit="1" customWidth="1"/>
    <col min="15355" max="15606" width="11.42578125" style="8"/>
    <col min="15607" max="15607" width="15.140625" style="8" bestFit="1" customWidth="1"/>
    <col min="15608" max="15608" width="13.85546875" style="8" customWidth="1"/>
    <col min="15609" max="15609" width="6.85546875" style="8" customWidth="1"/>
    <col min="15610" max="15610" width="20" style="8" bestFit="1" customWidth="1"/>
    <col min="15611" max="15862" width="11.42578125" style="8"/>
    <col min="15863" max="15863" width="15.140625" style="8" bestFit="1" customWidth="1"/>
    <col min="15864" max="15864" width="13.85546875" style="8" customWidth="1"/>
    <col min="15865" max="15865" width="6.85546875" style="8" customWidth="1"/>
    <col min="15866" max="15866" width="20" style="8" bestFit="1" customWidth="1"/>
    <col min="15867" max="16118" width="11.42578125" style="8"/>
    <col min="16119" max="16119" width="15.140625" style="8" bestFit="1" customWidth="1"/>
    <col min="16120" max="16120" width="13.85546875" style="8" customWidth="1"/>
    <col min="16121" max="16121" width="6.85546875" style="8" customWidth="1"/>
    <col min="16122" max="16122" width="20" style="8" bestFit="1" customWidth="1"/>
    <col min="16123" max="16384" width="11.42578125" style="8"/>
  </cols>
  <sheetData>
    <row r="2" spans="2:11" ht="12.75" customHeight="1" x14ac:dyDescent="0.2">
      <c r="B2" s="130" t="s">
        <v>68576</v>
      </c>
      <c r="C2" s="130"/>
      <c r="D2" s="130"/>
      <c r="E2" s="130"/>
      <c r="F2" s="130"/>
      <c r="G2" s="130"/>
      <c r="H2" s="130"/>
      <c r="I2" s="130"/>
      <c r="J2" s="130"/>
      <c r="K2" s="130"/>
    </row>
    <row r="3" spans="2:11" ht="12.75" customHeight="1" x14ac:dyDescent="0.2">
      <c r="B3" s="130"/>
      <c r="C3" s="130"/>
      <c r="D3" s="130"/>
      <c r="E3" s="130"/>
      <c r="F3" s="130"/>
      <c r="G3" s="130"/>
      <c r="H3" s="130"/>
      <c r="I3" s="130"/>
      <c r="J3" s="130"/>
      <c r="K3" s="130"/>
    </row>
    <row r="4" spans="2:11" ht="12.75" customHeight="1" x14ac:dyDescent="0.2">
      <c r="B4" s="130"/>
      <c r="C4" s="130"/>
      <c r="D4" s="130"/>
      <c r="E4" s="130"/>
      <c r="F4" s="130"/>
      <c r="G4" s="130"/>
      <c r="H4" s="130"/>
      <c r="I4" s="130"/>
      <c r="J4" s="130"/>
      <c r="K4" s="130"/>
    </row>
    <row r="5" spans="2:11" ht="12.75" customHeight="1" x14ac:dyDescent="0.2">
      <c r="B5" s="130"/>
      <c r="C5" s="130"/>
      <c r="D5" s="130"/>
      <c r="E5" s="130"/>
      <c r="F5" s="130"/>
      <c r="G5" s="130"/>
      <c r="H5" s="130"/>
      <c r="I5" s="130"/>
      <c r="J5" s="130"/>
      <c r="K5" s="130"/>
    </row>
    <row r="6" spans="2:11" ht="12.75" customHeight="1" x14ac:dyDescent="0.2">
      <c r="B6" s="130"/>
      <c r="C6" s="130"/>
      <c r="D6" s="130"/>
      <c r="E6" s="130"/>
      <c r="F6" s="130"/>
      <c r="G6" s="130"/>
      <c r="H6" s="130"/>
      <c r="I6" s="130"/>
      <c r="J6" s="130"/>
      <c r="K6" s="130"/>
    </row>
    <row r="7" spans="2:11" ht="12.75" customHeight="1" x14ac:dyDescent="0.2">
      <c r="B7" s="130"/>
      <c r="C7" s="130"/>
      <c r="D7" s="130"/>
      <c r="E7" s="130"/>
      <c r="F7" s="130"/>
      <c r="G7" s="130"/>
      <c r="H7" s="130"/>
      <c r="I7" s="130"/>
      <c r="J7" s="130"/>
      <c r="K7" s="130"/>
    </row>
    <row r="8" spans="2:11" ht="12.75" customHeight="1" x14ac:dyDescent="0.2">
      <c r="B8" s="130"/>
      <c r="C8" s="130"/>
      <c r="D8" s="130"/>
      <c r="E8" s="130"/>
      <c r="F8" s="130"/>
      <c r="G8" s="130"/>
      <c r="H8" s="130"/>
      <c r="I8" s="130"/>
      <c r="J8" s="130"/>
      <c r="K8" s="130"/>
    </row>
    <row r="9" spans="2:11" ht="15.75" x14ac:dyDescent="0.3">
      <c r="B9" s="43"/>
      <c r="C9" s="44"/>
      <c r="D9" s="45"/>
      <c r="E9" s="23"/>
      <c r="F9" s="23"/>
      <c r="G9" s="23"/>
      <c r="H9" s="23"/>
    </row>
    <row r="10" spans="2:11" ht="24.75" customHeight="1" x14ac:dyDescent="0.2">
      <c r="B10" s="133" t="s">
        <v>743</v>
      </c>
      <c r="C10" s="133" t="s">
        <v>749</v>
      </c>
      <c r="D10" s="133" t="s">
        <v>744</v>
      </c>
      <c r="E10" s="133" t="s">
        <v>745</v>
      </c>
      <c r="F10" s="131" t="s">
        <v>746</v>
      </c>
      <c r="G10" s="132"/>
      <c r="H10" s="131" t="s">
        <v>747</v>
      </c>
      <c r="I10" s="132"/>
      <c r="J10" s="131" t="s">
        <v>748</v>
      </c>
      <c r="K10" s="132"/>
    </row>
    <row r="11" spans="2:11" x14ac:dyDescent="0.2">
      <c r="B11" s="133"/>
      <c r="C11" s="133"/>
      <c r="D11" s="133"/>
      <c r="E11" s="133"/>
      <c r="F11" s="41" t="s">
        <v>146</v>
      </c>
      <c r="G11" s="41" t="s">
        <v>147</v>
      </c>
      <c r="H11" s="41" t="s">
        <v>146</v>
      </c>
      <c r="I11" s="41" t="s">
        <v>147</v>
      </c>
      <c r="J11" s="41" t="s">
        <v>146</v>
      </c>
      <c r="K11" s="41" t="s">
        <v>147</v>
      </c>
    </row>
    <row r="12" spans="2:11" x14ac:dyDescent="0.2">
      <c r="B12" s="76" t="s">
        <v>148</v>
      </c>
      <c r="C12" s="63">
        <v>40</v>
      </c>
      <c r="D12" s="63" t="s">
        <v>149</v>
      </c>
      <c r="E12" s="63" t="s">
        <v>129</v>
      </c>
      <c r="F12" s="80">
        <v>8741</v>
      </c>
      <c r="G12" s="80">
        <v>9535</v>
      </c>
      <c r="H12" s="80">
        <v>0</v>
      </c>
      <c r="I12" s="80">
        <v>0</v>
      </c>
      <c r="J12" s="80">
        <v>0</v>
      </c>
      <c r="K12" s="80">
        <v>0</v>
      </c>
    </row>
    <row r="13" spans="2:11" x14ac:dyDescent="0.2">
      <c r="B13" s="76" t="s">
        <v>150</v>
      </c>
      <c r="C13" s="63" t="s">
        <v>151</v>
      </c>
      <c r="D13" s="63" t="s">
        <v>152</v>
      </c>
      <c r="E13" s="63" t="s">
        <v>153</v>
      </c>
      <c r="F13" s="80">
        <v>15201</v>
      </c>
      <c r="G13" s="80">
        <v>16820</v>
      </c>
      <c r="H13" s="80">
        <v>0</v>
      </c>
      <c r="I13" s="80">
        <v>0</v>
      </c>
      <c r="J13" s="80">
        <v>0</v>
      </c>
      <c r="K13" s="80">
        <v>0</v>
      </c>
    </row>
    <row r="14" spans="2:11" x14ac:dyDescent="0.2">
      <c r="B14" s="76" t="s">
        <v>150</v>
      </c>
      <c r="C14" s="63" t="s">
        <v>151</v>
      </c>
      <c r="D14" s="63" t="s">
        <v>154</v>
      </c>
      <c r="E14" s="63" t="s">
        <v>155</v>
      </c>
      <c r="F14" s="80">
        <v>13113</v>
      </c>
      <c r="G14" s="80">
        <v>14507</v>
      </c>
      <c r="H14" s="80">
        <v>0</v>
      </c>
      <c r="I14" s="80">
        <v>0</v>
      </c>
      <c r="J14" s="80">
        <v>0</v>
      </c>
      <c r="K14" s="80">
        <v>0</v>
      </c>
    </row>
    <row r="15" spans="2:11" x14ac:dyDescent="0.2">
      <c r="B15" s="76" t="s">
        <v>150</v>
      </c>
      <c r="C15" s="63" t="s">
        <v>151</v>
      </c>
      <c r="D15" s="63" t="s">
        <v>156</v>
      </c>
      <c r="E15" s="63" t="s">
        <v>50</v>
      </c>
      <c r="F15" s="80">
        <v>15201</v>
      </c>
      <c r="G15" s="80">
        <v>16820</v>
      </c>
      <c r="H15" s="80">
        <v>0</v>
      </c>
      <c r="I15" s="80">
        <v>0</v>
      </c>
      <c r="J15" s="80">
        <v>0</v>
      </c>
      <c r="K15" s="80">
        <v>0</v>
      </c>
    </row>
    <row r="16" spans="2:11" x14ac:dyDescent="0.2">
      <c r="B16" s="76" t="s">
        <v>150</v>
      </c>
      <c r="C16" s="63" t="s">
        <v>151</v>
      </c>
      <c r="D16" s="63" t="s">
        <v>157</v>
      </c>
      <c r="E16" s="63" t="s">
        <v>130</v>
      </c>
      <c r="F16" s="80">
        <v>14836</v>
      </c>
      <c r="G16" s="80">
        <v>16457</v>
      </c>
      <c r="H16" s="80">
        <v>0</v>
      </c>
      <c r="I16" s="80">
        <v>0</v>
      </c>
      <c r="J16" s="80">
        <v>0</v>
      </c>
      <c r="K16" s="80">
        <v>0</v>
      </c>
    </row>
    <row r="17" spans="2:11" x14ac:dyDescent="0.2">
      <c r="B17" s="76" t="s">
        <v>150</v>
      </c>
      <c r="C17" s="63" t="s">
        <v>151</v>
      </c>
      <c r="D17" s="63" t="s">
        <v>158</v>
      </c>
      <c r="E17" s="63" t="s">
        <v>51</v>
      </c>
      <c r="F17" s="80">
        <v>13113</v>
      </c>
      <c r="G17" s="80">
        <v>14507</v>
      </c>
      <c r="H17" s="80">
        <v>0</v>
      </c>
      <c r="I17" s="80">
        <v>0</v>
      </c>
      <c r="J17" s="80">
        <v>0</v>
      </c>
      <c r="K17" s="80">
        <v>0</v>
      </c>
    </row>
    <row r="18" spans="2:11" x14ac:dyDescent="0.2">
      <c r="B18" s="76" t="s">
        <v>150</v>
      </c>
      <c r="C18" s="63" t="s">
        <v>151</v>
      </c>
      <c r="D18" s="63" t="s">
        <v>159</v>
      </c>
      <c r="E18" s="63" t="s">
        <v>52</v>
      </c>
      <c r="F18" s="80">
        <v>12581</v>
      </c>
      <c r="G18" s="80">
        <v>13876</v>
      </c>
      <c r="H18" s="80">
        <v>0</v>
      </c>
      <c r="I18" s="80">
        <v>0</v>
      </c>
      <c r="J18" s="80">
        <v>0</v>
      </c>
      <c r="K18" s="80">
        <v>0</v>
      </c>
    </row>
    <row r="19" spans="2:11" x14ac:dyDescent="0.2">
      <c r="B19" s="76" t="s">
        <v>150</v>
      </c>
      <c r="C19" s="63" t="s">
        <v>151</v>
      </c>
      <c r="D19" s="63" t="s">
        <v>160</v>
      </c>
      <c r="E19" s="63" t="s">
        <v>80</v>
      </c>
      <c r="F19" s="80">
        <v>13674</v>
      </c>
      <c r="G19" s="80">
        <v>14997</v>
      </c>
      <c r="H19" s="80">
        <v>0</v>
      </c>
      <c r="I19" s="80">
        <v>0</v>
      </c>
      <c r="J19" s="80">
        <v>0</v>
      </c>
      <c r="K19" s="80">
        <v>0</v>
      </c>
    </row>
    <row r="20" spans="2:11" x14ac:dyDescent="0.2">
      <c r="B20" s="76" t="s">
        <v>150</v>
      </c>
      <c r="C20" s="63" t="s">
        <v>151</v>
      </c>
      <c r="D20" s="63" t="s">
        <v>161</v>
      </c>
      <c r="E20" s="63" t="s">
        <v>81</v>
      </c>
      <c r="F20" s="80">
        <v>14836</v>
      </c>
      <c r="G20" s="80">
        <v>16457</v>
      </c>
      <c r="H20" s="80">
        <v>0</v>
      </c>
      <c r="I20" s="80">
        <v>0</v>
      </c>
      <c r="J20" s="80">
        <v>0</v>
      </c>
      <c r="K20" s="80">
        <v>0</v>
      </c>
    </row>
    <row r="21" spans="2:11" x14ac:dyDescent="0.2">
      <c r="B21" s="76" t="s">
        <v>150</v>
      </c>
      <c r="C21" s="63" t="s">
        <v>151</v>
      </c>
      <c r="D21" s="63" t="s">
        <v>162</v>
      </c>
      <c r="E21" s="63" t="s">
        <v>82</v>
      </c>
      <c r="F21" s="80">
        <v>15796</v>
      </c>
      <c r="G21" s="80">
        <v>17770</v>
      </c>
      <c r="H21" s="80">
        <v>0</v>
      </c>
      <c r="I21" s="80">
        <v>0</v>
      </c>
      <c r="J21" s="80">
        <v>0</v>
      </c>
      <c r="K21" s="80">
        <v>0</v>
      </c>
    </row>
    <row r="22" spans="2:11" x14ac:dyDescent="0.2">
      <c r="B22" s="76" t="s">
        <v>150</v>
      </c>
      <c r="C22" s="63" t="s">
        <v>151</v>
      </c>
      <c r="D22" s="63" t="s">
        <v>163</v>
      </c>
      <c r="E22" s="63" t="s">
        <v>83</v>
      </c>
      <c r="F22" s="80">
        <v>18122</v>
      </c>
      <c r="G22" s="80">
        <v>20010</v>
      </c>
      <c r="H22" s="80">
        <v>0</v>
      </c>
      <c r="I22" s="80">
        <v>0</v>
      </c>
      <c r="J22" s="80">
        <v>0</v>
      </c>
      <c r="K22" s="80">
        <v>0</v>
      </c>
    </row>
    <row r="23" spans="2:11" x14ac:dyDescent="0.2">
      <c r="B23" s="76" t="s">
        <v>150</v>
      </c>
      <c r="C23" s="63" t="s">
        <v>151</v>
      </c>
      <c r="D23" s="63" t="s">
        <v>164</v>
      </c>
      <c r="E23" s="63" t="s">
        <v>84</v>
      </c>
      <c r="F23" s="80">
        <v>15201</v>
      </c>
      <c r="G23" s="80">
        <v>16820</v>
      </c>
      <c r="H23" s="80">
        <v>0</v>
      </c>
      <c r="I23" s="80">
        <v>0</v>
      </c>
      <c r="J23" s="80">
        <v>0</v>
      </c>
      <c r="K23" s="80">
        <v>0</v>
      </c>
    </row>
    <row r="24" spans="2:11" x14ac:dyDescent="0.2">
      <c r="B24" s="76" t="s">
        <v>150</v>
      </c>
      <c r="C24" s="63" t="s">
        <v>151</v>
      </c>
      <c r="D24" s="63" t="s">
        <v>165</v>
      </c>
      <c r="E24" s="63" t="s">
        <v>85</v>
      </c>
      <c r="F24" s="80">
        <v>13088</v>
      </c>
      <c r="G24" s="80">
        <v>14541</v>
      </c>
      <c r="H24" s="80">
        <v>0</v>
      </c>
      <c r="I24" s="80">
        <v>0</v>
      </c>
      <c r="J24" s="80">
        <v>0</v>
      </c>
      <c r="K24" s="80">
        <v>0</v>
      </c>
    </row>
    <row r="25" spans="2:11" x14ac:dyDescent="0.2">
      <c r="B25" s="76" t="s">
        <v>150</v>
      </c>
      <c r="C25" s="63" t="s">
        <v>151</v>
      </c>
      <c r="D25" s="63" t="s">
        <v>166</v>
      </c>
      <c r="E25" s="63" t="s">
        <v>86</v>
      </c>
      <c r="F25" s="80">
        <v>13744</v>
      </c>
      <c r="G25" s="80">
        <v>15294</v>
      </c>
      <c r="H25" s="80">
        <v>0</v>
      </c>
      <c r="I25" s="80">
        <v>0</v>
      </c>
      <c r="J25" s="80">
        <v>0</v>
      </c>
      <c r="K25" s="80">
        <v>0</v>
      </c>
    </row>
    <row r="26" spans="2:11" x14ac:dyDescent="0.2">
      <c r="B26" s="76" t="s">
        <v>150</v>
      </c>
      <c r="C26" s="63" t="s">
        <v>151</v>
      </c>
      <c r="D26" s="63" t="s">
        <v>167</v>
      </c>
      <c r="E26" s="63" t="s">
        <v>168</v>
      </c>
      <c r="F26" s="80">
        <v>18122</v>
      </c>
      <c r="G26" s="80">
        <v>20010</v>
      </c>
      <c r="H26" s="80">
        <v>0</v>
      </c>
      <c r="I26" s="80">
        <v>0</v>
      </c>
      <c r="J26" s="80">
        <v>0</v>
      </c>
      <c r="K26" s="80">
        <v>0</v>
      </c>
    </row>
    <row r="27" spans="2:11" x14ac:dyDescent="0.2">
      <c r="B27" s="76" t="s">
        <v>150</v>
      </c>
      <c r="C27" s="63" t="s">
        <v>169</v>
      </c>
      <c r="D27" s="63" t="s">
        <v>149</v>
      </c>
      <c r="E27" s="63" t="s">
        <v>53</v>
      </c>
      <c r="F27" s="80">
        <v>12009</v>
      </c>
      <c r="G27" s="80">
        <v>13348</v>
      </c>
      <c r="H27" s="80">
        <v>0</v>
      </c>
      <c r="I27" s="80">
        <v>0</v>
      </c>
      <c r="J27" s="80">
        <v>0</v>
      </c>
      <c r="K27" s="80">
        <v>0</v>
      </c>
    </row>
    <row r="28" spans="2:11" x14ac:dyDescent="0.2">
      <c r="B28" s="76" t="s">
        <v>150</v>
      </c>
      <c r="C28" s="63" t="s">
        <v>169</v>
      </c>
      <c r="D28" s="63" t="s">
        <v>152</v>
      </c>
      <c r="E28" s="63" t="s">
        <v>131</v>
      </c>
      <c r="F28" s="80">
        <v>12009</v>
      </c>
      <c r="G28" s="80">
        <v>13348</v>
      </c>
      <c r="H28" s="80">
        <v>0</v>
      </c>
      <c r="I28" s="80">
        <v>0</v>
      </c>
      <c r="J28" s="80">
        <v>0</v>
      </c>
      <c r="K28" s="80">
        <v>0</v>
      </c>
    </row>
    <row r="29" spans="2:11" x14ac:dyDescent="0.2">
      <c r="B29" s="76" t="s">
        <v>150</v>
      </c>
      <c r="C29" s="63" t="s">
        <v>169</v>
      </c>
      <c r="D29" s="63" t="s">
        <v>154</v>
      </c>
      <c r="E29" s="63" t="s">
        <v>54</v>
      </c>
      <c r="F29" s="80">
        <v>7639</v>
      </c>
      <c r="G29" s="80">
        <v>8441</v>
      </c>
      <c r="H29" s="80">
        <v>0</v>
      </c>
      <c r="I29" s="80">
        <v>0</v>
      </c>
      <c r="J29" s="80">
        <v>0</v>
      </c>
      <c r="K29" s="80">
        <v>0</v>
      </c>
    </row>
    <row r="30" spans="2:11" x14ac:dyDescent="0.2">
      <c r="B30" s="76" t="s">
        <v>150</v>
      </c>
      <c r="C30" s="63" t="s">
        <v>169</v>
      </c>
      <c r="D30" s="63" t="s">
        <v>156</v>
      </c>
      <c r="E30" s="63" t="s">
        <v>139</v>
      </c>
      <c r="F30" s="80">
        <v>7639</v>
      </c>
      <c r="G30" s="80">
        <v>8441</v>
      </c>
      <c r="H30" s="80">
        <v>0</v>
      </c>
      <c r="I30" s="80">
        <v>0</v>
      </c>
      <c r="J30" s="80">
        <v>0</v>
      </c>
      <c r="K30" s="80">
        <v>0</v>
      </c>
    </row>
    <row r="31" spans="2:11" x14ac:dyDescent="0.2">
      <c r="B31" s="76" t="s">
        <v>150</v>
      </c>
      <c r="C31" s="63" t="s">
        <v>169</v>
      </c>
      <c r="D31" s="63" t="s">
        <v>157</v>
      </c>
      <c r="E31" s="63" t="s">
        <v>87</v>
      </c>
      <c r="F31" s="80">
        <v>6393</v>
      </c>
      <c r="G31" s="80">
        <v>7183</v>
      </c>
      <c r="H31" s="80">
        <v>0</v>
      </c>
      <c r="I31" s="80">
        <v>0</v>
      </c>
      <c r="J31" s="80">
        <v>0</v>
      </c>
      <c r="K31" s="80">
        <v>0</v>
      </c>
    </row>
    <row r="32" spans="2:11" x14ac:dyDescent="0.2">
      <c r="B32" s="76" t="s">
        <v>150</v>
      </c>
      <c r="C32" s="63" t="s">
        <v>169</v>
      </c>
      <c r="D32" s="63" t="s">
        <v>158</v>
      </c>
      <c r="E32" s="63" t="s">
        <v>55</v>
      </c>
      <c r="F32" s="80">
        <v>7905</v>
      </c>
      <c r="G32" s="80">
        <v>8707</v>
      </c>
      <c r="H32" s="80">
        <v>0</v>
      </c>
      <c r="I32" s="80">
        <v>0</v>
      </c>
      <c r="J32" s="80">
        <v>0</v>
      </c>
      <c r="K32" s="80">
        <v>0</v>
      </c>
    </row>
    <row r="33" spans="2:11" x14ac:dyDescent="0.2">
      <c r="B33" s="76" t="s">
        <v>150</v>
      </c>
      <c r="C33" s="63" t="s">
        <v>169</v>
      </c>
      <c r="D33" s="63" t="s">
        <v>159</v>
      </c>
      <c r="E33" s="63" t="s">
        <v>88</v>
      </c>
      <c r="F33" s="80">
        <v>7639</v>
      </c>
      <c r="G33" s="80">
        <v>8441</v>
      </c>
      <c r="H33" s="80">
        <v>0</v>
      </c>
      <c r="I33" s="80">
        <v>0</v>
      </c>
      <c r="J33" s="80">
        <v>0</v>
      </c>
      <c r="K33" s="80">
        <v>0</v>
      </c>
    </row>
    <row r="34" spans="2:11" x14ac:dyDescent="0.2">
      <c r="B34" s="76" t="s">
        <v>150</v>
      </c>
      <c r="C34" s="63" t="s">
        <v>169</v>
      </c>
      <c r="D34" s="63" t="s">
        <v>160</v>
      </c>
      <c r="E34" s="63" t="s">
        <v>170</v>
      </c>
      <c r="F34" s="80">
        <v>10075</v>
      </c>
      <c r="G34" s="80">
        <v>11141</v>
      </c>
      <c r="H34" s="80">
        <v>0</v>
      </c>
      <c r="I34" s="80">
        <v>0</v>
      </c>
      <c r="J34" s="80">
        <v>0</v>
      </c>
      <c r="K34" s="80">
        <v>0</v>
      </c>
    </row>
    <row r="35" spans="2:11" x14ac:dyDescent="0.2">
      <c r="B35" s="76" t="s">
        <v>150</v>
      </c>
      <c r="C35" s="63" t="s">
        <v>169</v>
      </c>
      <c r="D35" s="63" t="s">
        <v>161</v>
      </c>
      <c r="E35" s="63" t="s">
        <v>171</v>
      </c>
      <c r="F35" s="80">
        <v>7639</v>
      </c>
      <c r="G35" s="80">
        <v>8441</v>
      </c>
      <c r="H35" s="80">
        <v>0</v>
      </c>
      <c r="I35" s="80">
        <v>0</v>
      </c>
      <c r="J35" s="80">
        <v>0</v>
      </c>
      <c r="K35" s="80">
        <v>0</v>
      </c>
    </row>
    <row r="36" spans="2:11" x14ac:dyDescent="0.2">
      <c r="B36" s="76" t="s">
        <v>150</v>
      </c>
      <c r="C36" s="63" t="s">
        <v>169</v>
      </c>
      <c r="D36" s="63" t="s">
        <v>162</v>
      </c>
      <c r="E36" s="63" t="s">
        <v>172</v>
      </c>
      <c r="F36" s="80">
        <v>8072</v>
      </c>
      <c r="G36" s="80">
        <v>8541</v>
      </c>
      <c r="H36" s="80">
        <v>0</v>
      </c>
      <c r="I36" s="80">
        <v>0</v>
      </c>
      <c r="J36" s="80">
        <v>0</v>
      </c>
      <c r="K36" s="80">
        <v>0</v>
      </c>
    </row>
    <row r="37" spans="2:11" x14ac:dyDescent="0.2">
      <c r="B37" s="76" t="s">
        <v>150</v>
      </c>
      <c r="C37" s="63" t="s">
        <v>169</v>
      </c>
      <c r="D37" s="63" t="s">
        <v>163</v>
      </c>
      <c r="E37" s="63" t="s">
        <v>173</v>
      </c>
      <c r="F37" s="80">
        <v>7953</v>
      </c>
      <c r="G37" s="80">
        <v>8772</v>
      </c>
      <c r="H37" s="80">
        <v>0</v>
      </c>
      <c r="I37" s="80">
        <v>0</v>
      </c>
      <c r="J37" s="80">
        <v>0</v>
      </c>
      <c r="K37" s="80">
        <v>0</v>
      </c>
    </row>
    <row r="38" spans="2:11" x14ac:dyDescent="0.2">
      <c r="B38" s="76" t="s">
        <v>150</v>
      </c>
      <c r="C38" s="63" t="s">
        <v>169</v>
      </c>
      <c r="D38" s="63" t="s">
        <v>164</v>
      </c>
      <c r="E38" s="63" t="s">
        <v>89</v>
      </c>
      <c r="F38" s="80">
        <v>7639</v>
      </c>
      <c r="G38" s="80">
        <v>8441</v>
      </c>
      <c r="H38" s="80">
        <v>0</v>
      </c>
      <c r="I38" s="80">
        <v>0</v>
      </c>
      <c r="J38" s="80">
        <v>0</v>
      </c>
      <c r="K38" s="80">
        <v>0</v>
      </c>
    </row>
    <row r="39" spans="2:11" x14ac:dyDescent="0.2">
      <c r="B39" s="76" t="s">
        <v>150</v>
      </c>
      <c r="C39" s="63" t="s">
        <v>169</v>
      </c>
      <c r="D39" s="63" t="s">
        <v>174</v>
      </c>
      <c r="E39" s="63" t="s">
        <v>175</v>
      </c>
      <c r="F39" s="80">
        <v>7639</v>
      </c>
      <c r="G39" s="80">
        <v>8441</v>
      </c>
      <c r="H39" s="80">
        <v>0</v>
      </c>
      <c r="I39" s="80">
        <v>0</v>
      </c>
      <c r="J39" s="80">
        <v>0</v>
      </c>
      <c r="K39" s="80">
        <v>0</v>
      </c>
    </row>
    <row r="40" spans="2:11" x14ac:dyDescent="0.2">
      <c r="B40" s="76" t="s">
        <v>150</v>
      </c>
      <c r="C40" s="63" t="s">
        <v>169</v>
      </c>
      <c r="D40" s="63" t="s">
        <v>165</v>
      </c>
      <c r="E40" s="63" t="s">
        <v>176</v>
      </c>
      <c r="F40" s="80">
        <v>7639</v>
      </c>
      <c r="G40" s="80">
        <v>8441</v>
      </c>
      <c r="H40" s="80">
        <v>0</v>
      </c>
      <c r="I40" s="80">
        <v>0</v>
      </c>
      <c r="J40" s="80">
        <v>0</v>
      </c>
      <c r="K40" s="80">
        <v>0</v>
      </c>
    </row>
    <row r="41" spans="2:11" x14ac:dyDescent="0.2">
      <c r="B41" s="76" t="s">
        <v>150</v>
      </c>
      <c r="C41" s="63" t="s">
        <v>169</v>
      </c>
      <c r="D41" s="63" t="s">
        <v>166</v>
      </c>
      <c r="E41" s="63" t="s">
        <v>56</v>
      </c>
      <c r="F41" s="80">
        <v>11259</v>
      </c>
      <c r="G41" s="80">
        <v>12451</v>
      </c>
      <c r="H41" s="80">
        <v>0</v>
      </c>
      <c r="I41" s="80">
        <v>0</v>
      </c>
      <c r="J41" s="80">
        <v>0</v>
      </c>
      <c r="K41" s="80">
        <v>0</v>
      </c>
    </row>
    <row r="42" spans="2:11" x14ac:dyDescent="0.2">
      <c r="B42" s="76" t="s">
        <v>150</v>
      </c>
      <c r="C42" s="63" t="s">
        <v>169</v>
      </c>
      <c r="D42" s="63" t="s">
        <v>167</v>
      </c>
      <c r="E42" s="63" t="s">
        <v>90</v>
      </c>
      <c r="F42" s="80">
        <v>7639</v>
      </c>
      <c r="G42" s="80">
        <v>8441</v>
      </c>
      <c r="H42" s="80">
        <v>0</v>
      </c>
      <c r="I42" s="80">
        <v>0</v>
      </c>
      <c r="J42" s="80">
        <v>0</v>
      </c>
      <c r="K42" s="80">
        <v>0</v>
      </c>
    </row>
    <row r="43" spans="2:11" x14ac:dyDescent="0.2">
      <c r="B43" s="76" t="s">
        <v>150</v>
      </c>
      <c r="C43" s="63" t="s">
        <v>169</v>
      </c>
      <c r="D43" s="63" t="s">
        <v>177</v>
      </c>
      <c r="E43" s="63" t="s">
        <v>178</v>
      </c>
      <c r="F43" s="80">
        <v>7639</v>
      </c>
      <c r="G43" s="80">
        <v>8441</v>
      </c>
      <c r="H43" s="80">
        <v>0</v>
      </c>
      <c r="I43" s="80">
        <v>0</v>
      </c>
      <c r="J43" s="80">
        <v>0</v>
      </c>
      <c r="K43" s="80">
        <v>0</v>
      </c>
    </row>
    <row r="44" spans="2:11" x14ac:dyDescent="0.2">
      <c r="B44" s="76" t="s">
        <v>150</v>
      </c>
      <c r="C44" s="63" t="s">
        <v>169</v>
      </c>
      <c r="D44" s="63" t="s">
        <v>179</v>
      </c>
      <c r="E44" s="63" t="s">
        <v>180</v>
      </c>
      <c r="F44" s="80">
        <v>7639</v>
      </c>
      <c r="G44" s="80">
        <v>8441</v>
      </c>
      <c r="H44" s="80">
        <v>0</v>
      </c>
      <c r="I44" s="80">
        <v>0</v>
      </c>
      <c r="J44" s="80">
        <v>0</v>
      </c>
      <c r="K44" s="80">
        <v>0</v>
      </c>
    </row>
    <row r="45" spans="2:11" x14ac:dyDescent="0.2">
      <c r="B45" s="76" t="s">
        <v>150</v>
      </c>
      <c r="C45" s="63" t="s">
        <v>169</v>
      </c>
      <c r="D45" s="63" t="s">
        <v>181</v>
      </c>
      <c r="E45" s="63" t="s">
        <v>132</v>
      </c>
      <c r="F45" s="80">
        <v>7639</v>
      </c>
      <c r="G45" s="80">
        <v>8441</v>
      </c>
      <c r="H45" s="80">
        <v>0</v>
      </c>
      <c r="I45" s="80">
        <v>0</v>
      </c>
      <c r="J45" s="80">
        <v>0</v>
      </c>
      <c r="K45" s="80">
        <v>0</v>
      </c>
    </row>
    <row r="46" spans="2:11" x14ac:dyDescent="0.2">
      <c r="B46" s="76" t="s">
        <v>150</v>
      </c>
      <c r="C46" s="63" t="s">
        <v>169</v>
      </c>
      <c r="D46" s="63" t="s">
        <v>182</v>
      </c>
      <c r="E46" s="63" t="s">
        <v>183</v>
      </c>
      <c r="F46" s="80">
        <v>13574.5</v>
      </c>
      <c r="G46" s="80">
        <v>14960</v>
      </c>
      <c r="H46" s="80">
        <v>0</v>
      </c>
      <c r="I46" s="80">
        <v>0</v>
      </c>
      <c r="J46" s="80">
        <v>0</v>
      </c>
      <c r="K46" s="80">
        <v>0</v>
      </c>
    </row>
    <row r="47" spans="2:11" x14ac:dyDescent="0.2">
      <c r="B47" s="76" t="s">
        <v>150</v>
      </c>
      <c r="C47" s="63" t="s">
        <v>169</v>
      </c>
      <c r="D47" s="63" t="s">
        <v>184</v>
      </c>
      <c r="E47" s="63" t="s">
        <v>140</v>
      </c>
      <c r="F47" s="80">
        <v>12581</v>
      </c>
      <c r="G47" s="80">
        <v>13876</v>
      </c>
      <c r="H47" s="80">
        <v>0</v>
      </c>
      <c r="I47" s="80">
        <v>0</v>
      </c>
      <c r="J47" s="80">
        <v>0</v>
      </c>
      <c r="K47" s="80">
        <v>0</v>
      </c>
    </row>
    <row r="48" spans="2:11" x14ac:dyDescent="0.2">
      <c r="B48" s="76" t="s">
        <v>150</v>
      </c>
      <c r="C48" s="63" t="s">
        <v>169</v>
      </c>
      <c r="D48" s="63" t="s">
        <v>185</v>
      </c>
      <c r="E48" s="63" t="s">
        <v>186</v>
      </c>
      <c r="F48" s="80">
        <v>12009</v>
      </c>
      <c r="G48" s="80">
        <v>13348</v>
      </c>
      <c r="H48" s="80">
        <v>0</v>
      </c>
      <c r="I48" s="80">
        <v>0</v>
      </c>
      <c r="J48" s="80">
        <v>0</v>
      </c>
      <c r="K48" s="80">
        <v>0</v>
      </c>
    </row>
    <row r="49" spans="2:11" x14ac:dyDescent="0.2">
      <c r="B49" s="76" t="s">
        <v>150</v>
      </c>
      <c r="C49" s="63" t="s">
        <v>169</v>
      </c>
      <c r="D49" s="63" t="s">
        <v>187</v>
      </c>
      <c r="E49" s="63" t="s">
        <v>188</v>
      </c>
      <c r="F49" s="80">
        <v>7953</v>
      </c>
      <c r="G49" s="80">
        <v>8772</v>
      </c>
      <c r="H49" s="80">
        <v>0</v>
      </c>
      <c r="I49" s="80">
        <v>0</v>
      </c>
      <c r="J49" s="80">
        <v>0</v>
      </c>
      <c r="K49" s="80">
        <v>0</v>
      </c>
    </row>
    <row r="50" spans="2:11" x14ac:dyDescent="0.2">
      <c r="B50" s="76" t="s">
        <v>150</v>
      </c>
      <c r="C50" s="63" t="s">
        <v>169</v>
      </c>
      <c r="D50" s="63" t="s">
        <v>189</v>
      </c>
      <c r="E50" s="63" t="s">
        <v>190</v>
      </c>
      <c r="F50" s="80">
        <v>7833</v>
      </c>
      <c r="G50" s="80">
        <v>8671</v>
      </c>
      <c r="H50" s="80">
        <v>0</v>
      </c>
      <c r="I50" s="80">
        <v>0</v>
      </c>
      <c r="J50" s="80">
        <v>0</v>
      </c>
      <c r="K50" s="80">
        <v>0</v>
      </c>
    </row>
    <row r="51" spans="2:11" x14ac:dyDescent="0.2">
      <c r="B51" s="76" t="s">
        <v>150</v>
      </c>
      <c r="C51" s="63" t="s">
        <v>169</v>
      </c>
      <c r="D51" s="63" t="s">
        <v>191</v>
      </c>
      <c r="E51" s="63" t="s">
        <v>192</v>
      </c>
      <c r="F51" s="80">
        <v>12937</v>
      </c>
      <c r="G51" s="80">
        <v>14238</v>
      </c>
      <c r="H51" s="80">
        <v>0</v>
      </c>
      <c r="I51" s="80">
        <v>0</v>
      </c>
      <c r="J51" s="80">
        <v>0</v>
      </c>
      <c r="K51" s="80">
        <v>0</v>
      </c>
    </row>
    <row r="52" spans="2:11" x14ac:dyDescent="0.2">
      <c r="B52" s="76" t="s">
        <v>150</v>
      </c>
      <c r="C52" s="63" t="s">
        <v>169</v>
      </c>
      <c r="D52" s="63" t="s">
        <v>193</v>
      </c>
      <c r="E52" s="63" t="s">
        <v>141</v>
      </c>
      <c r="F52" s="80">
        <v>9602</v>
      </c>
      <c r="G52" s="80">
        <v>10607</v>
      </c>
      <c r="H52" s="80">
        <v>0</v>
      </c>
      <c r="I52" s="80">
        <v>0</v>
      </c>
      <c r="J52" s="80">
        <v>0</v>
      </c>
      <c r="K52" s="80">
        <v>0</v>
      </c>
    </row>
    <row r="53" spans="2:11" x14ac:dyDescent="0.2">
      <c r="B53" s="76" t="s">
        <v>150</v>
      </c>
      <c r="C53" s="63" t="s">
        <v>169</v>
      </c>
      <c r="D53" s="75" t="s">
        <v>194</v>
      </c>
      <c r="E53" s="63" t="s">
        <v>195</v>
      </c>
      <c r="F53" s="80">
        <v>13272</v>
      </c>
      <c r="G53" s="80">
        <v>14599</v>
      </c>
      <c r="H53" s="80">
        <v>0</v>
      </c>
      <c r="I53" s="80">
        <v>0</v>
      </c>
      <c r="J53" s="80">
        <v>0</v>
      </c>
      <c r="K53" s="80">
        <v>0</v>
      </c>
    </row>
    <row r="54" spans="2:11" x14ac:dyDescent="0.2">
      <c r="B54" s="76" t="s">
        <v>150</v>
      </c>
      <c r="C54" s="63" t="s">
        <v>169</v>
      </c>
      <c r="D54" s="63" t="s">
        <v>196</v>
      </c>
      <c r="E54" s="63" t="s">
        <v>91</v>
      </c>
      <c r="F54" s="80">
        <v>13272</v>
      </c>
      <c r="G54" s="80">
        <v>14599</v>
      </c>
      <c r="H54" s="80">
        <v>0</v>
      </c>
      <c r="I54" s="80">
        <v>0</v>
      </c>
      <c r="J54" s="80">
        <v>0</v>
      </c>
      <c r="K54" s="80">
        <v>0</v>
      </c>
    </row>
    <row r="55" spans="2:11" x14ac:dyDescent="0.2">
      <c r="B55" s="76" t="s">
        <v>150</v>
      </c>
      <c r="C55" s="63" t="s">
        <v>169</v>
      </c>
      <c r="D55" s="63" t="s">
        <v>197</v>
      </c>
      <c r="E55" s="63" t="s">
        <v>92</v>
      </c>
      <c r="F55" s="80">
        <v>12718</v>
      </c>
      <c r="G55" s="80">
        <v>14108</v>
      </c>
      <c r="H55" s="80">
        <v>0</v>
      </c>
      <c r="I55" s="80">
        <v>0</v>
      </c>
      <c r="J55" s="80">
        <v>0</v>
      </c>
      <c r="K55" s="80">
        <v>0</v>
      </c>
    </row>
    <row r="56" spans="2:11" x14ac:dyDescent="0.2">
      <c r="B56" s="76" t="s">
        <v>150</v>
      </c>
      <c r="C56" s="63" t="s">
        <v>169</v>
      </c>
      <c r="D56" s="63" t="s">
        <v>198</v>
      </c>
      <c r="E56" s="63" t="s">
        <v>93</v>
      </c>
      <c r="F56" s="80">
        <v>9291</v>
      </c>
      <c r="G56" s="80">
        <v>10261</v>
      </c>
      <c r="H56" s="80">
        <v>0</v>
      </c>
      <c r="I56" s="80">
        <v>0</v>
      </c>
      <c r="J56" s="80">
        <v>0</v>
      </c>
      <c r="K56" s="80">
        <v>0</v>
      </c>
    </row>
    <row r="57" spans="2:11" x14ac:dyDescent="0.2">
      <c r="B57" s="76" t="s">
        <v>150</v>
      </c>
      <c r="C57" s="63" t="s">
        <v>169</v>
      </c>
      <c r="D57" s="63" t="s">
        <v>199</v>
      </c>
      <c r="E57" s="63" t="s">
        <v>57</v>
      </c>
      <c r="F57" s="80">
        <v>8420</v>
      </c>
      <c r="G57" s="80">
        <v>9285</v>
      </c>
      <c r="H57" s="80">
        <v>0</v>
      </c>
      <c r="I57" s="80">
        <v>0</v>
      </c>
      <c r="J57" s="80">
        <v>0</v>
      </c>
      <c r="K57" s="80">
        <v>0</v>
      </c>
    </row>
    <row r="58" spans="2:11" x14ac:dyDescent="0.2">
      <c r="B58" s="76" t="s">
        <v>150</v>
      </c>
      <c r="C58" s="63" t="s">
        <v>169</v>
      </c>
      <c r="D58" s="63" t="s">
        <v>200</v>
      </c>
      <c r="E58" s="63" t="s">
        <v>58</v>
      </c>
      <c r="F58" s="80">
        <v>7273</v>
      </c>
      <c r="G58" s="80">
        <v>8154</v>
      </c>
      <c r="H58" s="80">
        <v>0</v>
      </c>
      <c r="I58" s="80">
        <v>0</v>
      </c>
      <c r="J58" s="80">
        <v>0</v>
      </c>
      <c r="K58" s="80">
        <v>0</v>
      </c>
    </row>
    <row r="59" spans="2:11" x14ac:dyDescent="0.2">
      <c r="B59" s="76" t="s">
        <v>150</v>
      </c>
      <c r="C59" s="63" t="s">
        <v>169</v>
      </c>
      <c r="D59" s="63" t="s">
        <v>201</v>
      </c>
      <c r="E59" s="63" t="s">
        <v>142</v>
      </c>
      <c r="F59" s="80">
        <v>10075</v>
      </c>
      <c r="G59" s="80">
        <v>11141</v>
      </c>
      <c r="H59" s="80">
        <v>0</v>
      </c>
      <c r="I59" s="80">
        <v>0</v>
      </c>
      <c r="J59" s="80">
        <v>0</v>
      </c>
      <c r="K59" s="80">
        <v>0</v>
      </c>
    </row>
    <row r="60" spans="2:11" x14ac:dyDescent="0.2">
      <c r="B60" s="76" t="s">
        <v>150</v>
      </c>
      <c r="C60" s="63" t="s">
        <v>169</v>
      </c>
      <c r="D60" s="63" t="s">
        <v>202</v>
      </c>
      <c r="E60" s="63" t="s">
        <v>94</v>
      </c>
      <c r="F60" s="80">
        <v>7639</v>
      </c>
      <c r="G60" s="80">
        <v>8441</v>
      </c>
      <c r="H60" s="80">
        <v>0</v>
      </c>
      <c r="I60" s="80">
        <v>0</v>
      </c>
      <c r="J60" s="80">
        <v>0</v>
      </c>
      <c r="K60" s="80">
        <v>0</v>
      </c>
    </row>
    <row r="61" spans="2:11" x14ac:dyDescent="0.2">
      <c r="B61" s="76" t="s">
        <v>150</v>
      </c>
      <c r="C61" s="63" t="s">
        <v>169</v>
      </c>
      <c r="D61" s="63" t="s">
        <v>203</v>
      </c>
      <c r="E61" s="63" t="s">
        <v>59</v>
      </c>
      <c r="F61" s="80">
        <v>8072</v>
      </c>
      <c r="G61" s="80">
        <v>8541</v>
      </c>
      <c r="H61" s="80">
        <v>0</v>
      </c>
      <c r="I61" s="80">
        <v>0</v>
      </c>
      <c r="J61" s="80">
        <v>0</v>
      </c>
      <c r="K61" s="80">
        <v>0</v>
      </c>
    </row>
    <row r="62" spans="2:11" x14ac:dyDescent="0.2">
      <c r="B62" s="76" t="s">
        <v>150</v>
      </c>
      <c r="C62" s="63" t="s">
        <v>169</v>
      </c>
      <c r="D62" s="63" t="s">
        <v>204</v>
      </c>
      <c r="E62" s="63" t="s">
        <v>205</v>
      </c>
      <c r="F62" s="80">
        <v>7639</v>
      </c>
      <c r="G62" s="80">
        <v>8441</v>
      </c>
      <c r="H62" s="80">
        <v>0</v>
      </c>
      <c r="I62" s="80">
        <v>0</v>
      </c>
      <c r="J62" s="80">
        <v>0</v>
      </c>
      <c r="K62" s="80">
        <v>0</v>
      </c>
    </row>
    <row r="63" spans="2:11" x14ac:dyDescent="0.2">
      <c r="B63" s="76" t="s">
        <v>150</v>
      </c>
      <c r="C63" s="63" t="s">
        <v>169</v>
      </c>
      <c r="D63" s="63" t="s">
        <v>206</v>
      </c>
      <c r="E63" s="63" t="s">
        <v>207</v>
      </c>
      <c r="F63" s="80">
        <v>7639</v>
      </c>
      <c r="G63" s="80">
        <v>8441</v>
      </c>
      <c r="H63" s="80">
        <v>0</v>
      </c>
      <c r="I63" s="80">
        <v>0</v>
      </c>
      <c r="J63" s="80">
        <v>0</v>
      </c>
      <c r="K63" s="80">
        <v>0</v>
      </c>
    </row>
    <row r="64" spans="2:11" x14ac:dyDescent="0.2">
      <c r="B64" s="76" t="s">
        <v>150</v>
      </c>
      <c r="C64" s="63" t="s">
        <v>169</v>
      </c>
      <c r="D64" s="63" t="s">
        <v>208</v>
      </c>
      <c r="E64" s="63" t="s">
        <v>209</v>
      </c>
      <c r="F64" s="80">
        <v>8793</v>
      </c>
      <c r="G64" s="80">
        <v>9859</v>
      </c>
      <c r="H64" s="80">
        <v>0</v>
      </c>
      <c r="I64" s="80">
        <v>0</v>
      </c>
      <c r="J64" s="80">
        <v>0</v>
      </c>
      <c r="K64" s="80">
        <v>0</v>
      </c>
    </row>
    <row r="65" spans="2:11" x14ac:dyDescent="0.2">
      <c r="B65" s="76" t="s">
        <v>150</v>
      </c>
      <c r="C65" s="63" t="s">
        <v>169</v>
      </c>
      <c r="D65" s="63" t="s">
        <v>210</v>
      </c>
      <c r="E65" s="63" t="s">
        <v>211</v>
      </c>
      <c r="F65" s="80">
        <v>7953</v>
      </c>
      <c r="G65" s="80">
        <v>8772</v>
      </c>
      <c r="H65" s="80">
        <v>0</v>
      </c>
      <c r="I65" s="80">
        <v>0</v>
      </c>
      <c r="J65" s="80">
        <v>0</v>
      </c>
      <c r="K65" s="80">
        <v>0</v>
      </c>
    </row>
    <row r="66" spans="2:11" x14ac:dyDescent="0.2">
      <c r="B66" s="76" t="s">
        <v>150</v>
      </c>
      <c r="C66" s="63" t="s">
        <v>169</v>
      </c>
      <c r="D66" s="63" t="s">
        <v>212</v>
      </c>
      <c r="E66" s="63" t="s">
        <v>95</v>
      </c>
      <c r="F66" s="80">
        <v>7639</v>
      </c>
      <c r="G66" s="80">
        <v>8441</v>
      </c>
      <c r="H66" s="80">
        <v>0</v>
      </c>
      <c r="I66" s="80">
        <v>0</v>
      </c>
      <c r="J66" s="80">
        <v>0</v>
      </c>
      <c r="K66" s="80">
        <v>0</v>
      </c>
    </row>
    <row r="67" spans="2:11" x14ac:dyDescent="0.2">
      <c r="B67" s="76" t="s">
        <v>150</v>
      </c>
      <c r="C67" s="63" t="s">
        <v>169</v>
      </c>
      <c r="D67" s="63" t="s">
        <v>213</v>
      </c>
      <c r="E67" s="63" t="s">
        <v>96</v>
      </c>
      <c r="F67" s="80">
        <v>6393</v>
      </c>
      <c r="G67" s="80">
        <v>7183</v>
      </c>
      <c r="H67" s="80">
        <v>0</v>
      </c>
      <c r="I67" s="80">
        <v>0</v>
      </c>
      <c r="J67" s="80">
        <v>0</v>
      </c>
      <c r="K67" s="80">
        <v>0</v>
      </c>
    </row>
    <row r="68" spans="2:11" x14ac:dyDescent="0.2">
      <c r="B68" s="76" t="s">
        <v>150</v>
      </c>
      <c r="C68" s="63" t="s">
        <v>169</v>
      </c>
      <c r="D68" s="63" t="s">
        <v>214</v>
      </c>
      <c r="E68" s="63" t="s">
        <v>60</v>
      </c>
      <c r="F68" s="80">
        <v>6393</v>
      </c>
      <c r="G68" s="80">
        <v>6758</v>
      </c>
      <c r="H68" s="80">
        <v>0</v>
      </c>
      <c r="I68" s="80">
        <v>0</v>
      </c>
      <c r="J68" s="80">
        <v>0</v>
      </c>
      <c r="K68" s="80">
        <v>0</v>
      </c>
    </row>
    <row r="69" spans="2:11" x14ac:dyDescent="0.2">
      <c r="B69" s="76" t="s">
        <v>150</v>
      </c>
      <c r="C69" s="63" t="s">
        <v>169</v>
      </c>
      <c r="D69" s="63" t="s">
        <v>215</v>
      </c>
      <c r="E69" s="63" t="s">
        <v>61</v>
      </c>
      <c r="F69" s="80">
        <v>6393</v>
      </c>
      <c r="G69" s="80">
        <v>6758</v>
      </c>
      <c r="H69" s="80">
        <v>0</v>
      </c>
      <c r="I69" s="80">
        <v>0</v>
      </c>
      <c r="J69" s="80">
        <v>0</v>
      </c>
      <c r="K69" s="80">
        <v>0</v>
      </c>
    </row>
    <row r="70" spans="2:11" x14ac:dyDescent="0.2">
      <c r="B70" s="76" t="s">
        <v>150</v>
      </c>
      <c r="C70" s="63" t="s">
        <v>169</v>
      </c>
      <c r="D70" s="63" t="s">
        <v>216</v>
      </c>
      <c r="E70" s="63" t="s">
        <v>62</v>
      </c>
      <c r="F70" s="80">
        <v>10367</v>
      </c>
      <c r="G70" s="80">
        <v>11453</v>
      </c>
      <c r="H70" s="80">
        <v>0</v>
      </c>
      <c r="I70" s="80">
        <v>0</v>
      </c>
      <c r="J70" s="80">
        <v>0</v>
      </c>
      <c r="K70" s="80">
        <v>0</v>
      </c>
    </row>
    <row r="71" spans="2:11" x14ac:dyDescent="0.2">
      <c r="B71" s="76" t="s">
        <v>150</v>
      </c>
      <c r="C71" s="63" t="s">
        <v>169</v>
      </c>
      <c r="D71" s="63" t="s">
        <v>217</v>
      </c>
      <c r="E71" s="63" t="s">
        <v>97</v>
      </c>
      <c r="F71" s="80">
        <v>7953</v>
      </c>
      <c r="G71" s="80">
        <v>8772</v>
      </c>
      <c r="H71" s="80">
        <v>0</v>
      </c>
      <c r="I71" s="80">
        <v>0</v>
      </c>
      <c r="J71" s="80">
        <v>0</v>
      </c>
      <c r="K71" s="80">
        <v>0</v>
      </c>
    </row>
    <row r="72" spans="2:11" x14ac:dyDescent="0.2">
      <c r="B72" s="76" t="s">
        <v>150</v>
      </c>
      <c r="C72" s="63" t="s">
        <v>169</v>
      </c>
      <c r="D72" s="63" t="s">
        <v>218</v>
      </c>
      <c r="E72" s="63" t="s">
        <v>98</v>
      </c>
      <c r="F72" s="80">
        <v>6393</v>
      </c>
      <c r="G72" s="80">
        <v>6758</v>
      </c>
      <c r="H72" s="80">
        <v>0</v>
      </c>
      <c r="I72" s="80">
        <v>0</v>
      </c>
      <c r="J72" s="80">
        <v>0</v>
      </c>
      <c r="K72" s="80">
        <v>0</v>
      </c>
    </row>
    <row r="73" spans="2:11" x14ac:dyDescent="0.2">
      <c r="B73" s="76" t="s">
        <v>150</v>
      </c>
      <c r="C73" s="63" t="s">
        <v>169</v>
      </c>
      <c r="D73" s="63" t="s">
        <v>219</v>
      </c>
      <c r="E73" s="63" t="s">
        <v>99</v>
      </c>
      <c r="F73" s="80">
        <v>6755</v>
      </c>
      <c r="G73" s="80">
        <v>7463</v>
      </c>
      <c r="H73" s="80">
        <v>0</v>
      </c>
      <c r="I73" s="80">
        <v>0</v>
      </c>
      <c r="J73" s="80">
        <v>0</v>
      </c>
      <c r="K73" s="80">
        <v>0</v>
      </c>
    </row>
    <row r="74" spans="2:11" x14ac:dyDescent="0.2">
      <c r="B74" s="76" t="s">
        <v>150</v>
      </c>
      <c r="C74" s="63" t="s">
        <v>169</v>
      </c>
      <c r="D74" s="63" t="s">
        <v>220</v>
      </c>
      <c r="E74" s="63" t="s">
        <v>100</v>
      </c>
      <c r="F74" s="80">
        <v>7273</v>
      </c>
      <c r="G74" s="80">
        <v>8025</v>
      </c>
      <c r="H74" s="80">
        <v>0</v>
      </c>
      <c r="I74" s="80">
        <v>0</v>
      </c>
      <c r="J74" s="80">
        <v>0</v>
      </c>
      <c r="K74" s="80">
        <v>0</v>
      </c>
    </row>
    <row r="75" spans="2:11" x14ac:dyDescent="0.2">
      <c r="B75" s="76" t="s">
        <v>150</v>
      </c>
      <c r="C75" s="63" t="s">
        <v>169</v>
      </c>
      <c r="D75" s="63" t="s">
        <v>221</v>
      </c>
      <c r="E75" s="63" t="s">
        <v>101</v>
      </c>
      <c r="F75" s="80">
        <v>7471</v>
      </c>
      <c r="G75" s="80">
        <v>8260</v>
      </c>
      <c r="H75" s="80">
        <v>0</v>
      </c>
      <c r="I75" s="80">
        <v>0</v>
      </c>
      <c r="J75" s="80">
        <v>0</v>
      </c>
      <c r="K75" s="80">
        <v>0</v>
      </c>
    </row>
    <row r="76" spans="2:11" x14ac:dyDescent="0.2">
      <c r="B76" s="76" t="s">
        <v>150</v>
      </c>
      <c r="C76" s="63" t="s">
        <v>169</v>
      </c>
      <c r="D76" s="63" t="s">
        <v>222</v>
      </c>
      <c r="E76" s="63" t="s">
        <v>102</v>
      </c>
      <c r="F76" s="80">
        <v>7471</v>
      </c>
      <c r="G76" s="80">
        <v>8260</v>
      </c>
      <c r="H76" s="80">
        <v>0</v>
      </c>
      <c r="I76" s="80">
        <v>0</v>
      </c>
      <c r="J76" s="80">
        <v>0</v>
      </c>
      <c r="K76" s="80">
        <v>0</v>
      </c>
    </row>
    <row r="77" spans="2:11" x14ac:dyDescent="0.2">
      <c r="B77" s="76" t="s">
        <v>150</v>
      </c>
      <c r="C77" s="63" t="s">
        <v>169</v>
      </c>
      <c r="D77" s="63" t="s">
        <v>223</v>
      </c>
      <c r="E77" s="63" t="s">
        <v>103</v>
      </c>
      <c r="F77" s="80">
        <v>7273</v>
      </c>
      <c r="G77" s="80">
        <v>8025</v>
      </c>
      <c r="H77" s="80">
        <v>0</v>
      </c>
      <c r="I77" s="80">
        <v>0</v>
      </c>
      <c r="J77" s="80">
        <v>0</v>
      </c>
      <c r="K77" s="80">
        <v>0</v>
      </c>
    </row>
    <row r="78" spans="2:11" x14ac:dyDescent="0.2">
      <c r="B78" s="76" t="s">
        <v>150</v>
      </c>
      <c r="C78" s="63" t="s">
        <v>169</v>
      </c>
      <c r="D78" s="63" t="s">
        <v>224</v>
      </c>
      <c r="E78" s="63" t="s">
        <v>104</v>
      </c>
      <c r="F78" s="80">
        <v>6393</v>
      </c>
      <c r="G78" s="80">
        <v>6758</v>
      </c>
      <c r="H78" s="80">
        <v>0</v>
      </c>
      <c r="I78" s="80">
        <v>0</v>
      </c>
      <c r="J78" s="80">
        <v>0</v>
      </c>
      <c r="K78" s="80">
        <v>0</v>
      </c>
    </row>
    <row r="79" spans="2:11" x14ac:dyDescent="0.2">
      <c r="B79" s="76" t="s">
        <v>150</v>
      </c>
      <c r="C79" s="63" t="s">
        <v>169</v>
      </c>
      <c r="D79" s="63" t="s">
        <v>225</v>
      </c>
      <c r="E79" s="63" t="s">
        <v>226</v>
      </c>
      <c r="F79" s="80">
        <v>7471</v>
      </c>
      <c r="G79" s="80">
        <v>8260</v>
      </c>
      <c r="H79" s="80">
        <v>0</v>
      </c>
      <c r="I79" s="80">
        <v>0</v>
      </c>
      <c r="J79" s="80">
        <v>0</v>
      </c>
      <c r="K79" s="80">
        <v>0</v>
      </c>
    </row>
    <row r="80" spans="2:11" x14ac:dyDescent="0.2">
      <c r="B80" s="76" t="s">
        <v>150</v>
      </c>
      <c r="C80" s="63" t="s">
        <v>169</v>
      </c>
      <c r="D80" s="63" t="s">
        <v>227</v>
      </c>
      <c r="E80" s="63" t="s">
        <v>105</v>
      </c>
      <c r="F80" s="80">
        <v>6393</v>
      </c>
      <c r="G80" s="80">
        <v>6758</v>
      </c>
      <c r="H80" s="80">
        <v>0</v>
      </c>
      <c r="I80" s="80">
        <v>0</v>
      </c>
      <c r="J80" s="80">
        <v>0</v>
      </c>
      <c r="K80" s="80">
        <v>0</v>
      </c>
    </row>
    <row r="81" spans="2:11" x14ac:dyDescent="0.2">
      <c r="B81" s="76" t="s">
        <v>150</v>
      </c>
      <c r="C81" s="63" t="s">
        <v>169</v>
      </c>
      <c r="D81" s="63" t="s">
        <v>228</v>
      </c>
      <c r="E81" s="63" t="s">
        <v>229</v>
      </c>
      <c r="F81" s="80">
        <v>12451</v>
      </c>
      <c r="G81" s="80">
        <v>13844</v>
      </c>
      <c r="H81" s="80">
        <v>0</v>
      </c>
      <c r="I81" s="80">
        <v>0</v>
      </c>
      <c r="J81" s="80">
        <v>0</v>
      </c>
      <c r="K81" s="80">
        <v>0</v>
      </c>
    </row>
    <row r="82" spans="2:11" x14ac:dyDescent="0.2">
      <c r="B82" s="76" t="s">
        <v>150</v>
      </c>
      <c r="C82" s="63" t="s">
        <v>169</v>
      </c>
      <c r="D82" s="63" t="s">
        <v>230</v>
      </c>
      <c r="E82" s="63" t="s">
        <v>106</v>
      </c>
      <c r="F82" s="80">
        <v>6393</v>
      </c>
      <c r="G82" s="80">
        <v>7183</v>
      </c>
      <c r="H82" s="80">
        <v>0</v>
      </c>
      <c r="I82" s="80">
        <v>0</v>
      </c>
      <c r="J82" s="80">
        <v>0</v>
      </c>
      <c r="K82" s="80">
        <v>0</v>
      </c>
    </row>
    <row r="83" spans="2:11" x14ac:dyDescent="0.2">
      <c r="B83" s="76" t="s">
        <v>150</v>
      </c>
      <c r="C83" s="63" t="s">
        <v>169</v>
      </c>
      <c r="D83" s="63" t="s">
        <v>231</v>
      </c>
      <c r="E83" s="63" t="s">
        <v>143</v>
      </c>
      <c r="F83" s="80">
        <v>6393</v>
      </c>
      <c r="G83" s="80">
        <v>6758</v>
      </c>
      <c r="H83" s="80">
        <v>0</v>
      </c>
      <c r="I83" s="80">
        <v>0</v>
      </c>
      <c r="J83" s="80">
        <v>0</v>
      </c>
      <c r="K83" s="80">
        <v>0</v>
      </c>
    </row>
    <row r="84" spans="2:11" x14ac:dyDescent="0.2">
      <c r="B84" s="76" t="s">
        <v>150</v>
      </c>
      <c r="C84" s="63" t="s">
        <v>169</v>
      </c>
      <c r="D84" s="63" t="s">
        <v>232</v>
      </c>
      <c r="E84" s="63" t="s">
        <v>233</v>
      </c>
      <c r="F84" s="80">
        <v>6393</v>
      </c>
      <c r="G84" s="80">
        <v>6758</v>
      </c>
      <c r="H84" s="80">
        <v>0</v>
      </c>
      <c r="I84" s="80">
        <v>0</v>
      </c>
      <c r="J84" s="80">
        <v>0</v>
      </c>
      <c r="K84" s="80">
        <v>0</v>
      </c>
    </row>
    <row r="85" spans="2:11" x14ac:dyDescent="0.2">
      <c r="B85" s="76" t="s">
        <v>150</v>
      </c>
      <c r="C85" s="63" t="s">
        <v>169</v>
      </c>
      <c r="D85" s="63" t="s">
        <v>234</v>
      </c>
      <c r="E85" s="63" t="s">
        <v>63</v>
      </c>
      <c r="F85" s="80">
        <v>7453</v>
      </c>
      <c r="G85" s="80">
        <v>8260</v>
      </c>
      <c r="H85" s="80">
        <v>0</v>
      </c>
      <c r="I85" s="80">
        <v>0</v>
      </c>
      <c r="J85" s="80">
        <v>0</v>
      </c>
      <c r="K85" s="80">
        <v>0</v>
      </c>
    </row>
    <row r="86" spans="2:11" x14ac:dyDescent="0.2">
      <c r="B86" s="76" t="s">
        <v>150</v>
      </c>
      <c r="C86" s="63" t="s">
        <v>169</v>
      </c>
      <c r="D86" s="63" t="s">
        <v>235</v>
      </c>
      <c r="E86" s="63" t="s">
        <v>236</v>
      </c>
      <c r="F86" s="80">
        <v>6393</v>
      </c>
      <c r="G86" s="80">
        <v>7183</v>
      </c>
      <c r="H86" s="80">
        <v>0</v>
      </c>
      <c r="I86" s="80">
        <v>0</v>
      </c>
      <c r="J86" s="80">
        <v>0</v>
      </c>
      <c r="K86" s="80">
        <v>0</v>
      </c>
    </row>
    <row r="87" spans="2:11" x14ac:dyDescent="0.2">
      <c r="B87" s="76" t="s">
        <v>150</v>
      </c>
      <c r="C87" s="63" t="s">
        <v>169</v>
      </c>
      <c r="D87" s="63" t="s">
        <v>237</v>
      </c>
      <c r="E87" s="63" t="s">
        <v>107</v>
      </c>
      <c r="F87" s="80">
        <v>8301</v>
      </c>
      <c r="G87" s="80">
        <v>9247</v>
      </c>
      <c r="H87" s="80">
        <v>0</v>
      </c>
      <c r="I87" s="80">
        <v>0</v>
      </c>
      <c r="J87" s="80">
        <v>0</v>
      </c>
      <c r="K87" s="80">
        <v>0</v>
      </c>
    </row>
    <row r="88" spans="2:11" x14ac:dyDescent="0.2">
      <c r="B88" s="76" t="s">
        <v>150</v>
      </c>
      <c r="C88" s="63" t="s">
        <v>169</v>
      </c>
      <c r="D88" s="63" t="s">
        <v>238</v>
      </c>
      <c r="E88" s="63" t="s">
        <v>133</v>
      </c>
      <c r="F88" s="80">
        <v>7273</v>
      </c>
      <c r="G88" s="80">
        <v>8025</v>
      </c>
      <c r="H88" s="80">
        <v>0</v>
      </c>
      <c r="I88" s="80">
        <v>0</v>
      </c>
      <c r="J88" s="80">
        <v>0</v>
      </c>
      <c r="K88" s="80">
        <v>0</v>
      </c>
    </row>
    <row r="89" spans="2:11" x14ac:dyDescent="0.2">
      <c r="B89" s="76" t="s">
        <v>150</v>
      </c>
      <c r="C89" s="63" t="s">
        <v>169</v>
      </c>
      <c r="D89" s="63" t="s">
        <v>239</v>
      </c>
      <c r="E89" s="63" t="s">
        <v>64</v>
      </c>
      <c r="F89" s="80">
        <v>8420</v>
      </c>
      <c r="G89" s="80">
        <v>9285</v>
      </c>
      <c r="H89" s="80">
        <v>0</v>
      </c>
      <c r="I89" s="80">
        <v>0</v>
      </c>
      <c r="J89" s="80">
        <v>0</v>
      </c>
      <c r="K89" s="80">
        <v>0</v>
      </c>
    </row>
    <row r="90" spans="2:11" x14ac:dyDescent="0.2">
      <c r="B90" s="76" t="s">
        <v>150</v>
      </c>
      <c r="C90" s="63" t="s">
        <v>169</v>
      </c>
      <c r="D90" s="63" t="s">
        <v>240</v>
      </c>
      <c r="E90" s="63" t="s">
        <v>65</v>
      </c>
      <c r="F90" s="80">
        <v>6393</v>
      </c>
      <c r="G90" s="80">
        <v>7183</v>
      </c>
      <c r="H90" s="80">
        <v>0</v>
      </c>
      <c r="I90" s="80">
        <v>0</v>
      </c>
      <c r="J90" s="80">
        <v>0</v>
      </c>
      <c r="K90" s="80">
        <v>0</v>
      </c>
    </row>
    <row r="91" spans="2:11" x14ac:dyDescent="0.2">
      <c r="B91" s="76" t="s">
        <v>150</v>
      </c>
      <c r="C91" s="63" t="s">
        <v>169</v>
      </c>
      <c r="D91" s="63" t="s">
        <v>241</v>
      </c>
      <c r="E91" s="63" t="s">
        <v>108</v>
      </c>
      <c r="F91" s="80">
        <v>7905</v>
      </c>
      <c r="G91" s="80">
        <v>8707</v>
      </c>
      <c r="H91" s="80">
        <v>0</v>
      </c>
      <c r="I91" s="80">
        <v>0</v>
      </c>
      <c r="J91" s="80">
        <v>0</v>
      </c>
      <c r="K91" s="80">
        <v>0</v>
      </c>
    </row>
    <row r="92" spans="2:11" x14ac:dyDescent="0.2">
      <c r="B92" s="76" t="s">
        <v>150</v>
      </c>
      <c r="C92" s="63" t="s">
        <v>169</v>
      </c>
      <c r="D92" s="63" t="s">
        <v>242</v>
      </c>
      <c r="E92" s="63" t="s">
        <v>134</v>
      </c>
      <c r="F92" s="80">
        <v>7639</v>
      </c>
      <c r="G92" s="80">
        <v>8441</v>
      </c>
      <c r="H92" s="80">
        <v>0</v>
      </c>
      <c r="I92" s="80">
        <v>0</v>
      </c>
      <c r="J92" s="80">
        <v>0</v>
      </c>
      <c r="K92" s="80">
        <v>0</v>
      </c>
    </row>
    <row r="93" spans="2:11" x14ac:dyDescent="0.2">
      <c r="B93" s="76" t="s">
        <v>150</v>
      </c>
      <c r="C93" s="63" t="s">
        <v>169</v>
      </c>
      <c r="D93" s="63" t="s">
        <v>243</v>
      </c>
      <c r="E93" s="63" t="s">
        <v>244</v>
      </c>
      <c r="F93" s="80">
        <v>7273</v>
      </c>
      <c r="G93" s="80">
        <v>8025</v>
      </c>
      <c r="H93" s="80">
        <v>0</v>
      </c>
      <c r="I93" s="80">
        <v>0</v>
      </c>
      <c r="J93" s="80">
        <v>0</v>
      </c>
      <c r="K93" s="80">
        <v>0</v>
      </c>
    </row>
    <row r="94" spans="2:11" x14ac:dyDescent="0.2">
      <c r="B94" s="76" t="s">
        <v>150</v>
      </c>
      <c r="C94" s="63" t="s">
        <v>169</v>
      </c>
      <c r="D94" s="63" t="s">
        <v>245</v>
      </c>
      <c r="E94" s="63" t="s">
        <v>109</v>
      </c>
      <c r="F94" s="80">
        <v>13405</v>
      </c>
      <c r="G94" s="80">
        <v>14626</v>
      </c>
      <c r="H94" s="80">
        <v>0</v>
      </c>
      <c r="I94" s="80">
        <v>0</v>
      </c>
      <c r="J94" s="80">
        <v>0</v>
      </c>
      <c r="K94" s="80">
        <v>0</v>
      </c>
    </row>
    <row r="95" spans="2:11" x14ac:dyDescent="0.2">
      <c r="B95" s="76" t="s">
        <v>150</v>
      </c>
      <c r="C95" s="63" t="s">
        <v>169</v>
      </c>
      <c r="D95" s="63" t="s">
        <v>246</v>
      </c>
      <c r="E95" s="63" t="s">
        <v>144</v>
      </c>
      <c r="F95" s="80">
        <v>11259</v>
      </c>
      <c r="G95" s="80">
        <v>12451</v>
      </c>
      <c r="H95" s="80">
        <v>0</v>
      </c>
      <c r="I95" s="80">
        <v>0</v>
      </c>
      <c r="J95" s="80">
        <v>0</v>
      </c>
      <c r="K95" s="80">
        <v>0</v>
      </c>
    </row>
    <row r="96" spans="2:11" x14ac:dyDescent="0.2">
      <c r="B96" s="76" t="s">
        <v>150</v>
      </c>
      <c r="C96" s="63" t="s">
        <v>169</v>
      </c>
      <c r="D96" s="63" t="s">
        <v>247</v>
      </c>
      <c r="E96" s="63" t="s">
        <v>248</v>
      </c>
      <c r="F96" s="80">
        <v>7639</v>
      </c>
      <c r="G96" s="80">
        <v>8441</v>
      </c>
      <c r="H96" s="80">
        <v>0</v>
      </c>
      <c r="I96" s="80">
        <v>0</v>
      </c>
      <c r="J96" s="80">
        <v>0</v>
      </c>
      <c r="K96" s="80">
        <v>0</v>
      </c>
    </row>
    <row r="97" spans="2:11" x14ac:dyDescent="0.2">
      <c r="B97" s="76" t="s">
        <v>150</v>
      </c>
      <c r="C97" s="63" t="s">
        <v>169</v>
      </c>
      <c r="D97" s="63" t="s">
        <v>249</v>
      </c>
      <c r="E97" s="63" t="s">
        <v>135</v>
      </c>
      <c r="F97" s="80">
        <v>7639</v>
      </c>
      <c r="G97" s="80">
        <v>8441</v>
      </c>
      <c r="H97" s="80">
        <v>0</v>
      </c>
      <c r="I97" s="80">
        <v>0</v>
      </c>
      <c r="J97" s="80">
        <v>0</v>
      </c>
      <c r="K97" s="80">
        <v>0</v>
      </c>
    </row>
    <row r="98" spans="2:11" x14ac:dyDescent="0.2">
      <c r="B98" s="76" t="s">
        <v>150</v>
      </c>
      <c r="C98" s="63" t="s">
        <v>169</v>
      </c>
      <c r="D98" s="63" t="s">
        <v>250</v>
      </c>
      <c r="E98" s="63" t="s">
        <v>110</v>
      </c>
      <c r="F98" s="80">
        <v>8950</v>
      </c>
      <c r="G98" s="80">
        <v>9890</v>
      </c>
      <c r="H98" s="80">
        <v>0</v>
      </c>
      <c r="I98" s="80">
        <v>0</v>
      </c>
      <c r="J98" s="80">
        <v>0</v>
      </c>
      <c r="K98" s="80">
        <v>0</v>
      </c>
    </row>
    <row r="99" spans="2:11" x14ac:dyDescent="0.2">
      <c r="B99" s="76" t="s">
        <v>150</v>
      </c>
      <c r="C99" s="63" t="s">
        <v>169</v>
      </c>
      <c r="D99" s="63" t="s">
        <v>251</v>
      </c>
      <c r="E99" s="63" t="s">
        <v>111</v>
      </c>
      <c r="F99" s="80">
        <v>7958</v>
      </c>
      <c r="G99" s="80">
        <v>8781</v>
      </c>
      <c r="H99" s="80">
        <v>0</v>
      </c>
      <c r="I99" s="80">
        <v>0</v>
      </c>
      <c r="J99" s="80">
        <v>0</v>
      </c>
      <c r="K99" s="80">
        <v>0</v>
      </c>
    </row>
    <row r="100" spans="2:11" x14ac:dyDescent="0.2">
      <c r="B100" s="76" t="s">
        <v>150</v>
      </c>
      <c r="C100" s="63" t="s">
        <v>169</v>
      </c>
      <c r="D100" s="63" t="s">
        <v>252</v>
      </c>
      <c r="E100" s="63" t="s">
        <v>112</v>
      </c>
      <c r="F100" s="80">
        <v>8420</v>
      </c>
      <c r="G100" s="80">
        <v>9285</v>
      </c>
      <c r="H100" s="80">
        <v>0</v>
      </c>
      <c r="I100" s="80">
        <v>0</v>
      </c>
      <c r="J100" s="80">
        <v>0</v>
      </c>
      <c r="K100" s="80">
        <v>0</v>
      </c>
    </row>
    <row r="101" spans="2:11" x14ac:dyDescent="0.2">
      <c r="B101" s="76" t="s">
        <v>150</v>
      </c>
      <c r="C101" s="63" t="s">
        <v>169</v>
      </c>
      <c r="D101" s="63" t="s">
        <v>253</v>
      </c>
      <c r="E101" s="63" t="s">
        <v>113</v>
      </c>
      <c r="F101" s="80">
        <v>10826</v>
      </c>
      <c r="G101" s="80">
        <v>12003</v>
      </c>
      <c r="H101" s="80">
        <v>0</v>
      </c>
      <c r="I101" s="80">
        <v>0</v>
      </c>
      <c r="J101" s="80">
        <v>0</v>
      </c>
      <c r="K101" s="80">
        <v>0</v>
      </c>
    </row>
    <row r="102" spans="2:11" x14ac:dyDescent="0.2">
      <c r="B102" s="76" t="s">
        <v>150</v>
      </c>
      <c r="C102" s="63" t="s">
        <v>169</v>
      </c>
      <c r="D102" s="63" t="s">
        <v>254</v>
      </c>
      <c r="E102" s="63" t="s">
        <v>114</v>
      </c>
      <c r="F102" s="80">
        <v>8146</v>
      </c>
      <c r="G102" s="80">
        <v>8918</v>
      </c>
      <c r="H102" s="80">
        <v>0</v>
      </c>
      <c r="I102" s="80">
        <v>0</v>
      </c>
      <c r="J102" s="80">
        <v>0</v>
      </c>
      <c r="K102" s="80">
        <v>0</v>
      </c>
    </row>
    <row r="103" spans="2:11" x14ac:dyDescent="0.2">
      <c r="B103" s="76" t="s">
        <v>150</v>
      </c>
      <c r="C103" s="63" t="s">
        <v>169</v>
      </c>
      <c r="D103" s="63" t="s">
        <v>255</v>
      </c>
      <c r="E103" s="63" t="s">
        <v>256</v>
      </c>
      <c r="F103" s="80">
        <v>7497</v>
      </c>
      <c r="G103" s="80">
        <v>8275</v>
      </c>
      <c r="H103" s="80">
        <v>0</v>
      </c>
      <c r="I103" s="80">
        <v>0</v>
      </c>
      <c r="J103" s="80">
        <v>0</v>
      </c>
      <c r="K103" s="80">
        <v>0</v>
      </c>
    </row>
    <row r="104" spans="2:11" x14ac:dyDescent="0.2">
      <c r="B104" s="76" t="s">
        <v>150</v>
      </c>
      <c r="C104" s="63" t="s">
        <v>169</v>
      </c>
      <c r="D104" s="63" t="s">
        <v>257</v>
      </c>
      <c r="E104" s="63" t="s">
        <v>115</v>
      </c>
      <c r="F104" s="80">
        <v>9890</v>
      </c>
      <c r="G104" s="80">
        <v>10913</v>
      </c>
      <c r="H104" s="80">
        <v>0</v>
      </c>
      <c r="I104" s="80">
        <v>0</v>
      </c>
      <c r="J104" s="80">
        <v>0</v>
      </c>
      <c r="K104" s="80">
        <v>0</v>
      </c>
    </row>
    <row r="105" spans="2:11" x14ac:dyDescent="0.2">
      <c r="B105" s="76" t="s">
        <v>150</v>
      </c>
      <c r="C105" s="63" t="s">
        <v>169</v>
      </c>
      <c r="D105" s="63" t="s">
        <v>258</v>
      </c>
      <c r="E105" s="63" t="s">
        <v>116</v>
      </c>
      <c r="F105" s="80">
        <v>12581</v>
      </c>
      <c r="G105" s="80">
        <v>13876</v>
      </c>
      <c r="H105" s="80">
        <v>0</v>
      </c>
      <c r="I105" s="80">
        <v>0</v>
      </c>
      <c r="J105" s="80">
        <v>0</v>
      </c>
      <c r="K105" s="80">
        <v>0</v>
      </c>
    </row>
    <row r="106" spans="2:11" x14ac:dyDescent="0.2">
      <c r="B106" s="76" t="s">
        <v>150</v>
      </c>
      <c r="C106" s="63" t="s">
        <v>169</v>
      </c>
      <c r="D106" s="63" t="s">
        <v>259</v>
      </c>
      <c r="E106" s="63" t="s">
        <v>117</v>
      </c>
      <c r="F106" s="80">
        <v>13088</v>
      </c>
      <c r="G106" s="80">
        <v>14541</v>
      </c>
      <c r="H106" s="80">
        <v>0</v>
      </c>
      <c r="I106" s="80">
        <v>0</v>
      </c>
      <c r="J106" s="80">
        <v>0</v>
      </c>
      <c r="K106" s="80">
        <v>0</v>
      </c>
    </row>
    <row r="107" spans="2:11" x14ac:dyDescent="0.2">
      <c r="B107" s="76" t="s">
        <v>150</v>
      </c>
      <c r="C107" s="63" t="s">
        <v>169</v>
      </c>
      <c r="D107" s="63" t="s">
        <v>260</v>
      </c>
      <c r="E107" s="63" t="s">
        <v>145</v>
      </c>
      <c r="F107" s="80">
        <v>13574.5</v>
      </c>
      <c r="G107" s="80">
        <v>14960</v>
      </c>
      <c r="H107" s="80">
        <v>0</v>
      </c>
      <c r="I107" s="80">
        <v>0</v>
      </c>
      <c r="J107" s="80">
        <v>0</v>
      </c>
      <c r="K107" s="80">
        <v>0</v>
      </c>
    </row>
    <row r="108" spans="2:11" x14ac:dyDescent="0.2">
      <c r="B108" s="76" t="s">
        <v>150</v>
      </c>
      <c r="C108" s="63" t="s">
        <v>169</v>
      </c>
      <c r="D108" s="63" t="s">
        <v>261</v>
      </c>
      <c r="E108" s="63" t="s">
        <v>262</v>
      </c>
      <c r="F108" s="80">
        <v>13744</v>
      </c>
      <c r="G108" s="80">
        <v>15294</v>
      </c>
      <c r="H108" s="80">
        <v>0</v>
      </c>
      <c r="I108" s="80">
        <v>0</v>
      </c>
      <c r="J108" s="80">
        <v>0</v>
      </c>
      <c r="K108" s="80">
        <v>0</v>
      </c>
    </row>
    <row r="109" spans="2:11" x14ac:dyDescent="0.2">
      <c r="B109" s="76" t="s">
        <v>150</v>
      </c>
      <c r="C109" s="63" t="s">
        <v>169</v>
      </c>
      <c r="D109" s="63" t="s">
        <v>263</v>
      </c>
      <c r="E109" s="63" t="s">
        <v>264</v>
      </c>
      <c r="F109" s="80">
        <v>12581</v>
      </c>
      <c r="G109" s="80">
        <v>13876</v>
      </c>
      <c r="H109" s="80">
        <v>0</v>
      </c>
      <c r="I109" s="80">
        <v>0</v>
      </c>
      <c r="J109" s="80">
        <v>0</v>
      </c>
      <c r="K109" s="80">
        <v>0</v>
      </c>
    </row>
    <row r="110" spans="2:11" x14ac:dyDescent="0.2">
      <c r="B110" s="76" t="s">
        <v>150</v>
      </c>
      <c r="C110" s="63" t="s">
        <v>169</v>
      </c>
      <c r="D110" s="63" t="s">
        <v>265</v>
      </c>
      <c r="E110" s="63" t="s">
        <v>266</v>
      </c>
      <c r="F110" s="80">
        <v>13088</v>
      </c>
      <c r="G110" s="80">
        <v>14541</v>
      </c>
      <c r="H110" s="80">
        <v>0</v>
      </c>
      <c r="I110" s="80">
        <v>0</v>
      </c>
      <c r="J110" s="80">
        <v>0</v>
      </c>
      <c r="K110" s="80">
        <v>0</v>
      </c>
    </row>
    <row r="111" spans="2:11" x14ac:dyDescent="0.2">
      <c r="B111" s="76" t="s">
        <v>150</v>
      </c>
      <c r="C111" s="63" t="s">
        <v>169</v>
      </c>
      <c r="D111" s="63" t="s">
        <v>267</v>
      </c>
      <c r="E111" s="63" t="s">
        <v>118</v>
      </c>
      <c r="F111" s="80">
        <v>7953</v>
      </c>
      <c r="G111" s="80">
        <v>8772</v>
      </c>
      <c r="H111" s="80">
        <v>0</v>
      </c>
      <c r="I111" s="80">
        <v>0</v>
      </c>
      <c r="J111" s="80">
        <v>0</v>
      </c>
      <c r="K111" s="80">
        <v>0</v>
      </c>
    </row>
    <row r="112" spans="2:11" x14ac:dyDescent="0.2">
      <c r="B112" s="76" t="s">
        <v>150</v>
      </c>
      <c r="C112" s="63" t="s">
        <v>169</v>
      </c>
      <c r="D112" s="63" t="s">
        <v>268</v>
      </c>
      <c r="E112" s="63" t="s">
        <v>119</v>
      </c>
      <c r="F112" s="80">
        <v>7833</v>
      </c>
      <c r="G112" s="80">
        <v>8671</v>
      </c>
      <c r="H112" s="80">
        <v>0</v>
      </c>
      <c r="I112" s="80">
        <v>0</v>
      </c>
      <c r="J112" s="80">
        <v>0</v>
      </c>
      <c r="K112" s="80">
        <v>0</v>
      </c>
    </row>
    <row r="113" spans="2:11" x14ac:dyDescent="0.2">
      <c r="B113" s="76" t="s">
        <v>150</v>
      </c>
      <c r="C113" s="63" t="s">
        <v>169</v>
      </c>
      <c r="D113" s="63" t="s">
        <v>269</v>
      </c>
      <c r="E113" s="63" t="s">
        <v>270</v>
      </c>
      <c r="F113" s="80">
        <v>6755</v>
      </c>
      <c r="G113" s="80">
        <v>7463</v>
      </c>
      <c r="H113" s="80">
        <v>0</v>
      </c>
      <c r="I113" s="80">
        <v>0</v>
      </c>
      <c r="J113" s="80">
        <v>0</v>
      </c>
      <c r="K113" s="80">
        <v>0</v>
      </c>
    </row>
    <row r="114" spans="2:11" x14ac:dyDescent="0.2">
      <c r="B114" s="76" t="s">
        <v>150</v>
      </c>
      <c r="C114" s="63" t="s">
        <v>169</v>
      </c>
      <c r="D114" s="63" t="s">
        <v>271</v>
      </c>
      <c r="E114" s="63" t="s">
        <v>120</v>
      </c>
      <c r="F114" s="80">
        <v>7833</v>
      </c>
      <c r="G114" s="80">
        <v>8671</v>
      </c>
      <c r="H114" s="80">
        <v>0</v>
      </c>
      <c r="I114" s="80">
        <v>0</v>
      </c>
      <c r="J114" s="80">
        <v>0</v>
      </c>
      <c r="K114" s="80">
        <v>0</v>
      </c>
    </row>
    <row r="115" spans="2:11" x14ac:dyDescent="0.2">
      <c r="B115" s="76" t="s">
        <v>150</v>
      </c>
      <c r="C115" s="63" t="s">
        <v>169</v>
      </c>
      <c r="D115" s="63" t="s">
        <v>272</v>
      </c>
      <c r="E115" s="63" t="s">
        <v>121</v>
      </c>
      <c r="F115" s="80">
        <v>7639</v>
      </c>
      <c r="G115" s="80">
        <v>8441</v>
      </c>
      <c r="H115" s="80">
        <v>0</v>
      </c>
      <c r="I115" s="80">
        <v>0</v>
      </c>
      <c r="J115" s="80">
        <v>0</v>
      </c>
      <c r="K115" s="80">
        <v>0</v>
      </c>
    </row>
    <row r="116" spans="2:11" x14ac:dyDescent="0.2">
      <c r="B116" s="76" t="s">
        <v>150</v>
      </c>
      <c r="C116" s="63" t="s">
        <v>169</v>
      </c>
      <c r="D116" s="63" t="s">
        <v>273</v>
      </c>
      <c r="E116" s="63" t="s">
        <v>136</v>
      </c>
      <c r="F116" s="80">
        <v>6393</v>
      </c>
      <c r="G116" s="80">
        <v>6758</v>
      </c>
      <c r="H116" s="80">
        <v>0</v>
      </c>
      <c r="I116" s="80">
        <v>0</v>
      </c>
      <c r="J116" s="80">
        <v>0</v>
      </c>
      <c r="K116" s="80">
        <v>0</v>
      </c>
    </row>
    <row r="117" spans="2:11" x14ac:dyDescent="0.2">
      <c r="B117" s="76" t="s">
        <v>150</v>
      </c>
      <c r="C117" s="63" t="s">
        <v>169</v>
      </c>
      <c r="D117" s="63" t="s">
        <v>274</v>
      </c>
      <c r="E117" s="63" t="s">
        <v>275</v>
      </c>
      <c r="F117" s="80">
        <v>6393</v>
      </c>
      <c r="G117" s="80">
        <v>7183</v>
      </c>
      <c r="H117" s="80">
        <v>0</v>
      </c>
      <c r="I117" s="80">
        <v>0</v>
      </c>
      <c r="J117" s="80">
        <v>0</v>
      </c>
      <c r="K117" s="80">
        <v>0</v>
      </c>
    </row>
    <row r="118" spans="2:11" x14ac:dyDescent="0.2">
      <c r="B118" s="76" t="s">
        <v>150</v>
      </c>
      <c r="C118" s="63" t="s">
        <v>169</v>
      </c>
      <c r="D118" s="75" t="s">
        <v>276</v>
      </c>
      <c r="E118" s="63" t="s">
        <v>122</v>
      </c>
      <c r="F118" s="80">
        <v>11259</v>
      </c>
      <c r="G118" s="80">
        <v>12451</v>
      </c>
      <c r="H118" s="80">
        <v>0</v>
      </c>
      <c r="I118" s="80">
        <v>0</v>
      </c>
      <c r="J118" s="80">
        <v>0</v>
      </c>
      <c r="K118" s="80">
        <v>0</v>
      </c>
    </row>
    <row r="119" spans="2:11" x14ac:dyDescent="0.2">
      <c r="B119" s="76" t="s">
        <v>150</v>
      </c>
      <c r="C119" s="63" t="s">
        <v>169</v>
      </c>
      <c r="D119" s="75" t="s">
        <v>277</v>
      </c>
      <c r="E119" s="63" t="s">
        <v>278</v>
      </c>
      <c r="F119" s="80">
        <v>11947</v>
      </c>
      <c r="G119" s="80">
        <v>13181</v>
      </c>
      <c r="H119" s="80">
        <v>0</v>
      </c>
      <c r="I119" s="80">
        <v>0</v>
      </c>
      <c r="J119" s="80">
        <v>0</v>
      </c>
      <c r="K119" s="80">
        <v>0</v>
      </c>
    </row>
    <row r="120" spans="2:11" x14ac:dyDescent="0.2">
      <c r="B120" s="76" t="s">
        <v>150</v>
      </c>
      <c r="C120" s="63" t="s">
        <v>169</v>
      </c>
      <c r="D120" s="75" t="s">
        <v>279</v>
      </c>
      <c r="E120" s="63" t="s">
        <v>123</v>
      </c>
      <c r="F120" s="80">
        <v>12451</v>
      </c>
      <c r="G120" s="80">
        <v>13844</v>
      </c>
      <c r="H120" s="80">
        <v>0</v>
      </c>
      <c r="I120" s="80">
        <v>0</v>
      </c>
      <c r="J120" s="80">
        <v>0</v>
      </c>
      <c r="K120" s="80">
        <v>0</v>
      </c>
    </row>
    <row r="121" spans="2:11" x14ac:dyDescent="0.2">
      <c r="B121" s="76" t="s">
        <v>150</v>
      </c>
      <c r="C121" s="63" t="s">
        <v>169</v>
      </c>
      <c r="D121" s="75" t="s">
        <v>280</v>
      </c>
      <c r="E121" s="63" t="s">
        <v>281</v>
      </c>
      <c r="F121" s="80">
        <v>12937</v>
      </c>
      <c r="G121" s="80">
        <v>14238</v>
      </c>
      <c r="H121" s="80">
        <v>0</v>
      </c>
      <c r="I121" s="80">
        <v>0</v>
      </c>
      <c r="J121" s="80">
        <v>0</v>
      </c>
      <c r="K121" s="80">
        <v>0</v>
      </c>
    </row>
    <row r="122" spans="2:11" x14ac:dyDescent="0.2">
      <c r="B122" s="76" t="s">
        <v>150</v>
      </c>
      <c r="C122" s="63" t="s">
        <v>169</v>
      </c>
      <c r="D122" s="75" t="s">
        <v>282</v>
      </c>
      <c r="E122" s="63" t="s">
        <v>283</v>
      </c>
      <c r="F122" s="80">
        <v>11259</v>
      </c>
      <c r="G122" s="80">
        <v>12451</v>
      </c>
      <c r="H122" s="80">
        <v>0</v>
      </c>
      <c r="I122" s="80">
        <v>0</v>
      </c>
      <c r="J122" s="80">
        <v>0</v>
      </c>
      <c r="K122" s="80">
        <v>0</v>
      </c>
    </row>
    <row r="123" spans="2:11" x14ac:dyDescent="0.2">
      <c r="B123" s="76" t="s">
        <v>150</v>
      </c>
      <c r="C123" s="63" t="s">
        <v>169</v>
      </c>
      <c r="D123" s="75" t="s">
        <v>284</v>
      </c>
      <c r="E123" s="63" t="s">
        <v>79</v>
      </c>
      <c r="F123" s="80">
        <v>10539</v>
      </c>
      <c r="G123" s="80">
        <v>11688</v>
      </c>
      <c r="H123" s="80">
        <v>0</v>
      </c>
      <c r="I123" s="80">
        <v>0</v>
      </c>
      <c r="J123" s="80">
        <v>0</v>
      </c>
      <c r="K123" s="80">
        <v>0</v>
      </c>
    </row>
    <row r="124" spans="2:11" x14ac:dyDescent="0.2">
      <c r="B124" s="76" t="s">
        <v>150</v>
      </c>
      <c r="C124" s="63" t="s">
        <v>169</v>
      </c>
      <c r="D124" s="75" t="s">
        <v>285</v>
      </c>
      <c r="E124" s="63" t="s">
        <v>286</v>
      </c>
      <c r="F124" s="80">
        <v>10761</v>
      </c>
      <c r="G124" s="80">
        <v>11836</v>
      </c>
      <c r="H124" s="80">
        <v>0</v>
      </c>
      <c r="I124" s="80">
        <v>0</v>
      </c>
      <c r="J124" s="80">
        <v>0</v>
      </c>
      <c r="K124" s="80">
        <v>0</v>
      </c>
    </row>
    <row r="125" spans="2:11" x14ac:dyDescent="0.2">
      <c r="B125" s="76" t="s">
        <v>150</v>
      </c>
      <c r="C125" s="63" t="s">
        <v>169</v>
      </c>
      <c r="D125" s="75" t="s">
        <v>287</v>
      </c>
      <c r="E125" s="63" t="s">
        <v>124</v>
      </c>
      <c r="F125" s="80">
        <v>11059</v>
      </c>
      <c r="G125" s="80">
        <v>12163</v>
      </c>
      <c r="H125" s="80">
        <v>0</v>
      </c>
      <c r="I125" s="80">
        <v>0</v>
      </c>
      <c r="J125" s="80">
        <v>0</v>
      </c>
      <c r="K125" s="80">
        <v>0</v>
      </c>
    </row>
    <row r="126" spans="2:11" x14ac:dyDescent="0.2">
      <c r="B126" s="76" t="s">
        <v>150</v>
      </c>
      <c r="C126" s="63" t="s">
        <v>169</v>
      </c>
      <c r="D126" s="75" t="s">
        <v>288</v>
      </c>
      <c r="E126" s="63" t="s">
        <v>289</v>
      </c>
      <c r="F126" s="80">
        <v>11823</v>
      </c>
      <c r="G126" s="80">
        <v>13005</v>
      </c>
      <c r="H126" s="80">
        <v>0</v>
      </c>
      <c r="I126" s="80">
        <v>0</v>
      </c>
      <c r="J126" s="80">
        <v>0</v>
      </c>
      <c r="K126" s="80">
        <v>0</v>
      </c>
    </row>
    <row r="127" spans="2:11" x14ac:dyDescent="0.2">
      <c r="B127" s="76" t="s">
        <v>150</v>
      </c>
      <c r="C127" s="63" t="s">
        <v>169</v>
      </c>
      <c r="D127" s="75" t="s">
        <v>290</v>
      </c>
      <c r="E127" s="63" t="s">
        <v>291</v>
      </c>
      <c r="F127" s="80">
        <v>11259</v>
      </c>
      <c r="G127" s="80">
        <v>12451</v>
      </c>
      <c r="H127" s="80">
        <v>0</v>
      </c>
      <c r="I127" s="80">
        <v>0</v>
      </c>
      <c r="J127" s="80">
        <v>0</v>
      </c>
      <c r="K127" s="80">
        <v>0</v>
      </c>
    </row>
    <row r="128" spans="2:11" x14ac:dyDescent="0.2">
      <c r="B128" s="76" t="s">
        <v>150</v>
      </c>
      <c r="C128" s="63" t="s">
        <v>169</v>
      </c>
      <c r="D128" s="75" t="s">
        <v>292</v>
      </c>
      <c r="E128" s="63" t="s">
        <v>293</v>
      </c>
      <c r="F128" s="80">
        <v>10367</v>
      </c>
      <c r="G128" s="80">
        <v>11453</v>
      </c>
      <c r="H128" s="80">
        <v>0</v>
      </c>
      <c r="I128" s="80">
        <v>0</v>
      </c>
      <c r="J128" s="80">
        <v>0</v>
      </c>
      <c r="K128" s="80">
        <v>0</v>
      </c>
    </row>
    <row r="129" spans="2:11" x14ac:dyDescent="0.2">
      <c r="B129" s="76" t="s">
        <v>150</v>
      </c>
      <c r="C129" s="63" t="s">
        <v>169</v>
      </c>
      <c r="D129" s="75" t="s">
        <v>294</v>
      </c>
      <c r="E129" s="63" t="s">
        <v>295</v>
      </c>
      <c r="F129" s="80">
        <v>11312</v>
      </c>
      <c r="G129" s="80">
        <v>12494</v>
      </c>
      <c r="H129" s="80">
        <v>0</v>
      </c>
      <c r="I129" s="80">
        <v>0</v>
      </c>
      <c r="J129" s="80">
        <v>0</v>
      </c>
      <c r="K129" s="80">
        <v>0</v>
      </c>
    </row>
    <row r="130" spans="2:11" x14ac:dyDescent="0.2">
      <c r="B130" s="76" t="s">
        <v>150</v>
      </c>
      <c r="C130" s="63" t="s">
        <v>169</v>
      </c>
      <c r="D130" s="75" t="s">
        <v>296</v>
      </c>
      <c r="E130" s="63" t="s">
        <v>297</v>
      </c>
      <c r="F130" s="80">
        <v>7474</v>
      </c>
      <c r="G130" s="80">
        <v>8257</v>
      </c>
      <c r="H130" s="80">
        <v>0</v>
      </c>
      <c r="I130" s="80">
        <v>0</v>
      </c>
      <c r="J130" s="80">
        <v>0</v>
      </c>
      <c r="K130" s="80">
        <v>0</v>
      </c>
    </row>
    <row r="131" spans="2:11" x14ac:dyDescent="0.2">
      <c r="B131" s="76" t="s">
        <v>150</v>
      </c>
      <c r="C131" s="63" t="s">
        <v>169</v>
      </c>
      <c r="D131" s="63" t="s">
        <v>298</v>
      </c>
      <c r="E131" s="63" t="s">
        <v>299</v>
      </c>
      <c r="F131" s="80">
        <v>8257</v>
      </c>
      <c r="G131" s="80">
        <v>9106</v>
      </c>
      <c r="H131" s="80">
        <v>0</v>
      </c>
      <c r="I131" s="80">
        <v>0</v>
      </c>
      <c r="J131" s="80">
        <v>0</v>
      </c>
      <c r="K131" s="80">
        <v>0</v>
      </c>
    </row>
    <row r="132" spans="2:11" x14ac:dyDescent="0.2">
      <c r="B132" s="76" t="s">
        <v>150</v>
      </c>
      <c r="C132" s="63" t="s">
        <v>169</v>
      </c>
      <c r="D132" s="75" t="s">
        <v>300</v>
      </c>
      <c r="E132" s="63" t="s">
        <v>301</v>
      </c>
      <c r="F132" s="80">
        <v>12923</v>
      </c>
      <c r="G132" s="80">
        <v>14294</v>
      </c>
      <c r="H132" s="80">
        <v>0</v>
      </c>
      <c r="I132" s="80">
        <v>0</v>
      </c>
      <c r="J132" s="80">
        <v>0</v>
      </c>
      <c r="K132" s="80">
        <v>0</v>
      </c>
    </row>
    <row r="133" spans="2:11" x14ac:dyDescent="0.2">
      <c r="B133" s="76" t="s">
        <v>150</v>
      </c>
      <c r="C133" s="63" t="s">
        <v>169</v>
      </c>
      <c r="D133" s="75" t="s">
        <v>302</v>
      </c>
      <c r="E133" s="63" t="s">
        <v>303</v>
      </c>
      <c r="F133" s="80">
        <v>7474</v>
      </c>
      <c r="G133" s="80">
        <v>8257</v>
      </c>
      <c r="H133" s="80">
        <v>0</v>
      </c>
      <c r="I133" s="80">
        <v>0</v>
      </c>
      <c r="J133" s="80">
        <v>0</v>
      </c>
      <c r="K133" s="80">
        <v>0</v>
      </c>
    </row>
    <row r="134" spans="2:11" x14ac:dyDescent="0.2">
      <c r="B134" s="76" t="s">
        <v>150</v>
      </c>
      <c r="C134" s="63" t="s">
        <v>304</v>
      </c>
      <c r="D134" s="63" t="s">
        <v>149</v>
      </c>
      <c r="E134" s="63" t="s">
        <v>66</v>
      </c>
      <c r="F134" s="80">
        <v>12451</v>
      </c>
      <c r="G134" s="80">
        <v>13844</v>
      </c>
      <c r="H134" s="80">
        <v>0</v>
      </c>
      <c r="I134" s="80">
        <v>0</v>
      </c>
      <c r="J134" s="80">
        <v>0</v>
      </c>
      <c r="K134" s="80">
        <v>0</v>
      </c>
    </row>
    <row r="135" spans="2:11" x14ac:dyDescent="0.2">
      <c r="B135" s="76" t="s">
        <v>150</v>
      </c>
      <c r="C135" s="63" t="s">
        <v>304</v>
      </c>
      <c r="D135" s="63" t="s">
        <v>152</v>
      </c>
      <c r="E135" s="63" t="s">
        <v>67</v>
      </c>
      <c r="F135" s="80">
        <v>12009</v>
      </c>
      <c r="G135" s="80">
        <v>13348</v>
      </c>
      <c r="H135" s="80">
        <v>0</v>
      </c>
      <c r="I135" s="80">
        <v>0</v>
      </c>
      <c r="J135" s="80">
        <v>0</v>
      </c>
      <c r="K135" s="80">
        <v>0</v>
      </c>
    </row>
    <row r="136" spans="2:11" x14ac:dyDescent="0.2">
      <c r="B136" s="76" t="s">
        <v>150</v>
      </c>
      <c r="C136" s="63" t="s">
        <v>304</v>
      </c>
      <c r="D136" s="63" t="s">
        <v>154</v>
      </c>
      <c r="E136" s="63" t="s">
        <v>305</v>
      </c>
      <c r="F136" s="80">
        <v>6755</v>
      </c>
      <c r="G136" s="80">
        <v>7463</v>
      </c>
      <c r="H136" s="80">
        <v>0</v>
      </c>
      <c r="I136" s="80">
        <v>0</v>
      </c>
      <c r="J136" s="80">
        <v>0</v>
      </c>
      <c r="K136" s="80">
        <v>0</v>
      </c>
    </row>
    <row r="137" spans="2:11" x14ac:dyDescent="0.2">
      <c r="B137" s="76" t="s">
        <v>150</v>
      </c>
      <c r="C137" s="63" t="s">
        <v>304</v>
      </c>
      <c r="D137" s="63" t="s">
        <v>156</v>
      </c>
      <c r="E137" s="63" t="s">
        <v>68</v>
      </c>
      <c r="F137" s="80">
        <v>7639</v>
      </c>
      <c r="G137" s="80">
        <v>8441</v>
      </c>
      <c r="H137" s="80">
        <v>0</v>
      </c>
      <c r="I137" s="80">
        <v>0</v>
      </c>
      <c r="J137" s="80">
        <v>0</v>
      </c>
      <c r="K137" s="80">
        <v>0</v>
      </c>
    </row>
    <row r="138" spans="2:11" x14ac:dyDescent="0.2">
      <c r="B138" s="76" t="s">
        <v>150</v>
      </c>
      <c r="C138" s="63" t="s">
        <v>304</v>
      </c>
      <c r="D138" s="63" t="s">
        <v>157</v>
      </c>
      <c r="E138" s="63" t="s">
        <v>125</v>
      </c>
      <c r="F138" s="80">
        <v>6393</v>
      </c>
      <c r="G138" s="80">
        <v>6758</v>
      </c>
      <c r="H138" s="80">
        <v>0</v>
      </c>
      <c r="I138" s="80">
        <v>0</v>
      </c>
      <c r="J138" s="80">
        <v>0</v>
      </c>
      <c r="K138" s="80">
        <v>0</v>
      </c>
    </row>
    <row r="139" spans="2:11" x14ac:dyDescent="0.2">
      <c r="B139" s="76" t="s">
        <v>150</v>
      </c>
      <c r="C139" s="63" t="s">
        <v>304</v>
      </c>
      <c r="D139" s="63" t="s">
        <v>158</v>
      </c>
      <c r="E139" s="63" t="s">
        <v>69</v>
      </c>
      <c r="F139" s="80">
        <v>6393</v>
      </c>
      <c r="G139" s="80">
        <v>6758</v>
      </c>
      <c r="H139" s="80">
        <v>0</v>
      </c>
      <c r="I139" s="80">
        <v>0</v>
      </c>
      <c r="J139" s="80">
        <v>0</v>
      </c>
      <c r="K139" s="80">
        <v>0</v>
      </c>
    </row>
    <row r="140" spans="2:11" x14ac:dyDescent="0.2">
      <c r="B140" s="76" t="s">
        <v>150</v>
      </c>
      <c r="C140" s="63" t="s">
        <v>304</v>
      </c>
      <c r="D140" s="63" t="s">
        <v>159</v>
      </c>
      <c r="E140" s="63" t="s">
        <v>137</v>
      </c>
      <c r="F140" s="80">
        <v>12451</v>
      </c>
      <c r="G140" s="80">
        <v>13844</v>
      </c>
      <c r="H140" s="80">
        <v>0</v>
      </c>
      <c r="I140" s="80">
        <v>0</v>
      </c>
      <c r="J140" s="80">
        <v>0</v>
      </c>
      <c r="K140" s="80">
        <v>0</v>
      </c>
    </row>
    <row r="141" spans="2:11" x14ac:dyDescent="0.2">
      <c r="B141" s="76" t="s">
        <v>150</v>
      </c>
      <c r="C141" s="63" t="s">
        <v>304</v>
      </c>
      <c r="D141" s="63" t="s">
        <v>160</v>
      </c>
      <c r="E141" s="63" t="s">
        <v>138</v>
      </c>
      <c r="F141" s="80">
        <v>7639</v>
      </c>
      <c r="G141" s="80">
        <v>8441</v>
      </c>
      <c r="H141" s="80">
        <v>0</v>
      </c>
      <c r="I141" s="80">
        <v>0</v>
      </c>
      <c r="J141" s="80">
        <v>0</v>
      </c>
      <c r="K141" s="80">
        <v>0</v>
      </c>
    </row>
    <row r="142" spans="2:11" x14ac:dyDescent="0.2">
      <c r="B142" s="76" t="s">
        <v>150</v>
      </c>
      <c r="C142" s="63" t="s">
        <v>304</v>
      </c>
      <c r="D142" s="63" t="s">
        <v>161</v>
      </c>
      <c r="E142" s="63" t="s">
        <v>126</v>
      </c>
      <c r="F142" s="80">
        <v>12581</v>
      </c>
      <c r="G142" s="80">
        <v>13876</v>
      </c>
      <c r="H142" s="80">
        <v>0</v>
      </c>
      <c r="I142" s="80">
        <v>0</v>
      </c>
      <c r="J142" s="80">
        <v>0</v>
      </c>
      <c r="K142" s="80">
        <v>0</v>
      </c>
    </row>
    <row r="143" spans="2:11" x14ac:dyDescent="0.2">
      <c r="B143" s="76" t="s">
        <v>150</v>
      </c>
      <c r="C143" s="63" t="s">
        <v>304</v>
      </c>
      <c r="D143" s="63" t="s">
        <v>162</v>
      </c>
      <c r="E143" s="63" t="s">
        <v>306</v>
      </c>
      <c r="F143" s="80">
        <v>13088</v>
      </c>
      <c r="G143" s="80">
        <v>14541</v>
      </c>
      <c r="H143" s="80">
        <v>0</v>
      </c>
      <c r="I143" s="80">
        <v>0</v>
      </c>
      <c r="J143" s="80">
        <v>0</v>
      </c>
      <c r="K143" s="80">
        <v>0</v>
      </c>
    </row>
    <row r="144" spans="2:11" x14ac:dyDescent="0.2">
      <c r="B144" s="76" t="s">
        <v>150</v>
      </c>
      <c r="C144" s="63" t="s">
        <v>304</v>
      </c>
      <c r="D144" s="63" t="s">
        <v>163</v>
      </c>
      <c r="E144" s="63" t="s">
        <v>70</v>
      </c>
      <c r="F144" s="80">
        <v>6393</v>
      </c>
      <c r="G144" s="80">
        <v>6758</v>
      </c>
      <c r="H144" s="80">
        <v>0</v>
      </c>
      <c r="I144" s="80">
        <v>0</v>
      </c>
      <c r="J144" s="80">
        <v>0</v>
      </c>
      <c r="K144" s="80">
        <v>0</v>
      </c>
    </row>
    <row r="145" spans="2:11" x14ac:dyDescent="0.2">
      <c r="B145" s="76" t="s">
        <v>150</v>
      </c>
      <c r="C145" s="63" t="s">
        <v>304</v>
      </c>
      <c r="D145" s="63" t="s">
        <v>164</v>
      </c>
      <c r="E145" s="63" t="s">
        <v>127</v>
      </c>
      <c r="F145" s="80">
        <v>6393</v>
      </c>
      <c r="G145" s="80">
        <v>6758</v>
      </c>
      <c r="H145" s="80">
        <v>0</v>
      </c>
      <c r="I145" s="80">
        <v>0</v>
      </c>
      <c r="J145" s="80">
        <v>0</v>
      </c>
      <c r="K145" s="80">
        <v>0</v>
      </c>
    </row>
    <row r="146" spans="2:11" x14ac:dyDescent="0.2">
      <c r="B146" s="76" t="s">
        <v>150</v>
      </c>
      <c r="C146" s="63" t="s">
        <v>304</v>
      </c>
      <c r="D146" s="63" t="s">
        <v>174</v>
      </c>
      <c r="E146" s="63" t="s">
        <v>128</v>
      </c>
      <c r="F146" s="80">
        <v>6393</v>
      </c>
      <c r="G146" s="80">
        <v>7183</v>
      </c>
      <c r="H146" s="80">
        <v>0</v>
      </c>
      <c r="I146" s="80">
        <v>0</v>
      </c>
      <c r="J146" s="80">
        <v>0</v>
      </c>
      <c r="K146" s="80">
        <v>0</v>
      </c>
    </row>
    <row r="147" spans="2:11" x14ac:dyDescent="0.2">
      <c r="B147" s="76" t="s">
        <v>150</v>
      </c>
      <c r="C147" s="63" t="s">
        <v>304</v>
      </c>
      <c r="D147" s="63" t="s">
        <v>179</v>
      </c>
      <c r="E147" s="63" t="s">
        <v>71</v>
      </c>
      <c r="F147" s="80">
        <v>6995</v>
      </c>
      <c r="G147" s="80">
        <v>7365</v>
      </c>
      <c r="H147" s="80">
        <v>0</v>
      </c>
      <c r="I147" s="80">
        <v>0</v>
      </c>
      <c r="J147" s="80">
        <v>0</v>
      </c>
      <c r="K147" s="80">
        <v>0</v>
      </c>
    </row>
    <row r="148" spans="2:11" x14ac:dyDescent="0.2">
      <c r="B148" s="76" t="s">
        <v>150</v>
      </c>
      <c r="C148" s="63" t="s">
        <v>304</v>
      </c>
      <c r="D148" s="63" t="s">
        <v>181</v>
      </c>
      <c r="E148" s="63" t="s">
        <v>72</v>
      </c>
      <c r="F148" s="80">
        <v>6720</v>
      </c>
      <c r="G148" s="80">
        <v>7070</v>
      </c>
      <c r="H148" s="80">
        <v>0</v>
      </c>
      <c r="I148" s="80">
        <v>0</v>
      </c>
      <c r="J148" s="80">
        <v>0</v>
      </c>
      <c r="K148" s="80">
        <v>0</v>
      </c>
    </row>
    <row r="149" spans="2:11" x14ac:dyDescent="0.2">
      <c r="B149" s="76" t="s">
        <v>150</v>
      </c>
      <c r="C149" s="63" t="s">
        <v>304</v>
      </c>
      <c r="D149" s="63" t="s">
        <v>182</v>
      </c>
      <c r="E149" s="63" t="s">
        <v>73</v>
      </c>
      <c r="F149" s="80">
        <v>6670</v>
      </c>
      <c r="G149" s="80">
        <v>7015</v>
      </c>
      <c r="H149" s="80">
        <v>0</v>
      </c>
      <c r="I149" s="80">
        <v>0</v>
      </c>
      <c r="J149" s="80">
        <v>0</v>
      </c>
      <c r="K149" s="80">
        <v>0</v>
      </c>
    </row>
    <row r="150" spans="2:11" x14ac:dyDescent="0.2">
      <c r="B150" s="76" t="s">
        <v>150</v>
      </c>
      <c r="C150" s="63" t="s">
        <v>304</v>
      </c>
      <c r="D150" s="63" t="s">
        <v>184</v>
      </c>
      <c r="E150" s="63" t="s">
        <v>74</v>
      </c>
      <c r="F150" s="80">
        <v>6645</v>
      </c>
      <c r="G150" s="80">
        <v>6965</v>
      </c>
      <c r="H150" s="80">
        <v>0</v>
      </c>
      <c r="I150" s="80">
        <v>0</v>
      </c>
      <c r="J150" s="80">
        <v>0</v>
      </c>
      <c r="K150" s="80">
        <v>0</v>
      </c>
    </row>
    <row r="151" spans="2:11" x14ac:dyDescent="0.2">
      <c r="B151" s="76" t="s">
        <v>150</v>
      </c>
      <c r="C151" s="63" t="s">
        <v>304</v>
      </c>
      <c r="D151" s="63" t="s">
        <v>185</v>
      </c>
      <c r="E151" s="63" t="s">
        <v>75</v>
      </c>
      <c r="F151" s="80">
        <v>6620</v>
      </c>
      <c r="G151" s="80">
        <v>6915</v>
      </c>
      <c r="H151" s="80">
        <v>0</v>
      </c>
      <c r="I151" s="80">
        <v>0</v>
      </c>
      <c r="J151" s="80">
        <v>0</v>
      </c>
      <c r="K151" s="80">
        <v>0</v>
      </c>
    </row>
    <row r="152" spans="2:11" x14ac:dyDescent="0.2">
      <c r="B152" s="76" t="s">
        <v>150</v>
      </c>
      <c r="C152" s="63" t="s">
        <v>304</v>
      </c>
      <c r="D152" s="63" t="s">
        <v>187</v>
      </c>
      <c r="E152" s="63" t="s">
        <v>76</v>
      </c>
      <c r="F152" s="80">
        <v>6595</v>
      </c>
      <c r="G152" s="80">
        <v>6870</v>
      </c>
      <c r="H152" s="80">
        <v>0</v>
      </c>
      <c r="I152" s="80">
        <v>0</v>
      </c>
      <c r="J152" s="80">
        <v>0</v>
      </c>
      <c r="K152" s="80">
        <v>0</v>
      </c>
    </row>
    <row r="153" spans="2:11" x14ac:dyDescent="0.2">
      <c r="B153" s="76" t="s">
        <v>150</v>
      </c>
      <c r="C153" s="63" t="s">
        <v>304</v>
      </c>
      <c r="D153" s="63" t="s">
        <v>189</v>
      </c>
      <c r="E153" s="63" t="s">
        <v>77</v>
      </c>
      <c r="F153" s="80">
        <v>6545</v>
      </c>
      <c r="G153" s="80">
        <v>6820</v>
      </c>
      <c r="H153" s="80">
        <v>0</v>
      </c>
      <c r="I153" s="80">
        <v>0</v>
      </c>
      <c r="J153" s="80">
        <v>0</v>
      </c>
      <c r="K153" s="80">
        <v>0</v>
      </c>
    </row>
    <row r="154" spans="2:11" x14ac:dyDescent="0.2">
      <c r="B154" s="76" t="s">
        <v>150</v>
      </c>
      <c r="C154" s="63" t="s">
        <v>304</v>
      </c>
      <c r="D154" s="63" t="s">
        <v>191</v>
      </c>
      <c r="E154" s="63" t="s">
        <v>78</v>
      </c>
      <c r="F154" s="80">
        <v>6495</v>
      </c>
      <c r="G154" s="80">
        <v>6770</v>
      </c>
      <c r="H154" s="80">
        <v>0</v>
      </c>
      <c r="I154" s="80">
        <v>0</v>
      </c>
      <c r="J154" s="80">
        <v>0</v>
      </c>
      <c r="K154" s="80">
        <v>0</v>
      </c>
    </row>
  </sheetData>
  <sheetProtection password="8676" sheet="1" objects="1" scenarios="1" selectLockedCells="1" selectUnlockedCells="1"/>
  <mergeCells count="8">
    <mergeCell ref="B2:K8"/>
    <mergeCell ref="J10:K10"/>
    <mergeCell ref="E10:E11"/>
    <mergeCell ref="F10:G10"/>
    <mergeCell ref="H10:I10"/>
    <mergeCell ref="B10:B11"/>
    <mergeCell ref="C10:C11"/>
    <mergeCell ref="D10:D11"/>
  </mergeCells>
  <pageMargins left="0.75" right="0.75" top="1" bottom="1" header="0" footer="0"/>
  <pageSetup paperSize="9" orientation="portrait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6" tint="-0.499984740745262"/>
    <pageSetUpPr fitToPage="1"/>
  </sheetPr>
  <dimension ref="B1:Q196"/>
  <sheetViews>
    <sheetView showGridLines="0" zoomScale="80" workbookViewId="0">
      <selection activeCell="E40" sqref="E40"/>
    </sheetView>
  </sheetViews>
  <sheetFormatPr baseColWidth="10" defaultRowHeight="12.75" x14ac:dyDescent="0.2"/>
  <cols>
    <col min="1" max="1" width="4.5703125" style="47" customWidth="1"/>
    <col min="2" max="2" width="16.140625" style="48" customWidth="1"/>
    <col min="3" max="3" width="12" style="48" customWidth="1"/>
    <col min="4" max="4" width="12.28515625" style="48" bestFit="1" customWidth="1"/>
    <col min="5" max="5" width="15.42578125" style="48" customWidth="1"/>
    <col min="6" max="6" width="76.140625" style="51" customWidth="1"/>
    <col min="7" max="7" width="12.28515625" style="48" bestFit="1" customWidth="1"/>
    <col min="8" max="8" width="14.5703125" style="48" customWidth="1"/>
    <col min="9" max="9" width="81" style="51" customWidth="1"/>
    <col min="10" max="257" width="11.42578125" style="47"/>
    <col min="258" max="258" width="19.5703125" style="47" customWidth="1"/>
    <col min="259" max="259" width="12.7109375" style="47" customWidth="1"/>
    <col min="260" max="260" width="13.5703125" style="47" bestFit="1" customWidth="1"/>
    <col min="261" max="261" width="20" style="47" bestFit="1" customWidth="1"/>
    <col min="262" max="262" width="82.7109375" style="47" bestFit="1" customWidth="1"/>
    <col min="263" max="263" width="14.7109375" style="47" customWidth="1"/>
    <col min="264" max="264" width="17.140625" style="47" customWidth="1"/>
    <col min="265" max="265" width="82.7109375" style="47" bestFit="1" customWidth="1"/>
    <col min="266" max="513" width="11.42578125" style="47"/>
    <col min="514" max="514" width="19.5703125" style="47" customWidth="1"/>
    <col min="515" max="515" width="12.7109375" style="47" customWidth="1"/>
    <col min="516" max="516" width="13.5703125" style="47" bestFit="1" customWidth="1"/>
    <col min="517" max="517" width="20" style="47" bestFit="1" customWidth="1"/>
    <col min="518" max="518" width="82.7109375" style="47" bestFit="1" customWidth="1"/>
    <col min="519" max="519" width="14.7109375" style="47" customWidth="1"/>
    <col min="520" max="520" width="17.140625" style="47" customWidth="1"/>
    <col min="521" max="521" width="82.7109375" style="47" bestFit="1" customWidth="1"/>
    <col min="522" max="769" width="11.42578125" style="47"/>
    <col min="770" max="770" width="19.5703125" style="47" customWidth="1"/>
    <col min="771" max="771" width="12.7109375" style="47" customWidth="1"/>
    <col min="772" max="772" width="13.5703125" style="47" bestFit="1" customWidth="1"/>
    <col min="773" max="773" width="20" style="47" bestFit="1" customWidth="1"/>
    <col min="774" max="774" width="82.7109375" style="47" bestFit="1" customWidth="1"/>
    <col min="775" max="775" width="14.7109375" style="47" customWidth="1"/>
    <col min="776" max="776" width="17.140625" style="47" customWidth="1"/>
    <col min="777" max="777" width="82.7109375" style="47" bestFit="1" customWidth="1"/>
    <col min="778" max="1025" width="11.42578125" style="47"/>
    <col min="1026" max="1026" width="19.5703125" style="47" customWidth="1"/>
    <col min="1027" max="1027" width="12.7109375" style="47" customWidth="1"/>
    <col min="1028" max="1028" width="13.5703125" style="47" bestFit="1" customWidth="1"/>
    <col min="1029" max="1029" width="20" style="47" bestFit="1" customWidth="1"/>
    <col min="1030" max="1030" width="82.7109375" style="47" bestFit="1" customWidth="1"/>
    <col min="1031" max="1031" width="14.7109375" style="47" customWidth="1"/>
    <col min="1032" max="1032" width="17.140625" style="47" customWidth="1"/>
    <col min="1033" max="1033" width="82.7109375" style="47" bestFit="1" customWidth="1"/>
    <col min="1034" max="1281" width="11.42578125" style="47"/>
    <col min="1282" max="1282" width="19.5703125" style="47" customWidth="1"/>
    <col min="1283" max="1283" width="12.7109375" style="47" customWidth="1"/>
    <col min="1284" max="1284" width="13.5703125" style="47" bestFit="1" customWidth="1"/>
    <col min="1285" max="1285" width="20" style="47" bestFit="1" customWidth="1"/>
    <col min="1286" max="1286" width="82.7109375" style="47" bestFit="1" customWidth="1"/>
    <col min="1287" max="1287" width="14.7109375" style="47" customWidth="1"/>
    <col min="1288" max="1288" width="17.140625" style="47" customWidth="1"/>
    <col min="1289" max="1289" width="82.7109375" style="47" bestFit="1" customWidth="1"/>
    <col min="1290" max="1537" width="11.42578125" style="47"/>
    <col min="1538" max="1538" width="19.5703125" style="47" customWidth="1"/>
    <col min="1539" max="1539" width="12.7109375" style="47" customWidth="1"/>
    <col min="1540" max="1540" width="13.5703125" style="47" bestFit="1" customWidth="1"/>
    <col min="1541" max="1541" width="20" style="47" bestFit="1" customWidth="1"/>
    <col min="1542" max="1542" width="82.7109375" style="47" bestFit="1" customWidth="1"/>
    <col min="1543" max="1543" width="14.7109375" style="47" customWidth="1"/>
    <col min="1544" max="1544" width="17.140625" style="47" customWidth="1"/>
    <col min="1545" max="1545" width="82.7109375" style="47" bestFit="1" customWidth="1"/>
    <col min="1546" max="1793" width="11.42578125" style="47"/>
    <col min="1794" max="1794" width="19.5703125" style="47" customWidth="1"/>
    <col min="1795" max="1795" width="12.7109375" style="47" customWidth="1"/>
    <col min="1796" max="1796" width="13.5703125" style="47" bestFit="1" customWidth="1"/>
    <col min="1797" max="1797" width="20" style="47" bestFit="1" customWidth="1"/>
    <col min="1798" max="1798" width="82.7109375" style="47" bestFit="1" customWidth="1"/>
    <col min="1799" max="1799" width="14.7109375" style="47" customWidth="1"/>
    <col min="1800" max="1800" width="17.140625" style="47" customWidth="1"/>
    <col min="1801" max="1801" width="82.7109375" style="47" bestFit="1" customWidth="1"/>
    <col min="1802" max="2049" width="11.42578125" style="47"/>
    <col min="2050" max="2050" width="19.5703125" style="47" customWidth="1"/>
    <col min="2051" max="2051" width="12.7109375" style="47" customWidth="1"/>
    <col min="2052" max="2052" width="13.5703125" style="47" bestFit="1" customWidth="1"/>
    <col min="2053" max="2053" width="20" style="47" bestFit="1" customWidth="1"/>
    <col min="2054" max="2054" width="82.7109375" style="47" bestFit="1" customWidth="1"/>
    <col min="2055" max="2055" width="14.7109375" style="47" customWidth="1"/>
    <col min="2056" max="2056" width="17.140625" style="47" customWidth="1"/>
    <col min="2057" max="2057" width="82.7109375" style="47" bestFit="1" customWidth="1"/>
    <col min="2058" max="2305" width="11.42578125" style="47"/>
    <col min="2306" max="2306" width="19.5703125" style="47" customWidth="1"/>
    <col min="2307" max="2307" width="12.7109375" style="47" customWidth="1"/>
    <col min="2308" max="2308" width="13.5703125" style="47" bestFit="1" customWidth="1"/>
    <col min="2309" max="2309" width="20" style="47" bestFit="1" customWidth="1"/>
    <col min="2310" max="2310" width="82.7109375" style="47" bestFit="1" customWidth="1"/>
    <col min="2311" max="2311" width="14.7109375" style="47" customWidth="1"/>
    <col min="2312" max="2312" width="17.140625" style="47" customWidth="1"/>
    <col min="2313" max="2313" width="82.7109375" style="47" bestFit="1" customWidth="1"/>
    <col min="2314" max="2561" width="11.42578125" style="47"/>
    <col min="2562" max="2562" width="19.5703125" style="47" customWidth="1"/>
    <col min="2563" max="2563" width="12.7109375" style="47" customWidth="1"/>
    <col min="2564" max="2564" width="13.5703125" style="47" bestFit="1" customWidth="1"/>
    <col min="2565" max="2565" width="20" style="47" bestFit="1" customWidth="1"/>
    <col min="2566" max="2566" width="82.7109375" style="47" bestFit="1" customWidth="1"/>
    <col min="2567" max="2567" width="14.7109375" style="47" customWidth="1"/>
    <col min="2568" max="2568" width="17.140625" style="47" customWidth="1"/>
    <col min="2569" max="2569" width="82.7109375" style="47" bestFit="1" customWidth="1"/>
    <col min="2570" max="2817" width="11.42578125" style="47"/>
    <col min="2818" max="2818" width="19.5703125" style="47" customWidth="1"/>
    <col min="2819" max="2819" width="12.7109375" style="47" customWidth="1"/>
    <col min="2820" max="2820" width="13.5703125" style="47" bestFit="1" customWidth="1"/>
    <col min="2821" max="2821" width="20" style="47" bestFit="1" customWidth="1"/>
    <col min="2822" max="2822" width="82.7109375" style="47" bestFit="1" customWidth="1"/>
    <col min="2823" max="2823" width="14.7109375" style="47" customWidth="1"/>
    <col min="2824" max="2824" width="17.140625" style="47" customWidth="1"/>
    <col min="2825" max="2825" width="82.7109375" style="47" bestFit="1" customWidth="1"/>
    <col min="2826" max="3073" width="11.42578125" style="47"/>
    <col min="3074" max="3074" width="19.5703125" style="47" customWidth="1"/>
    <col min="3075" max="3075" width="12.7109375" style="47" customWidth="1"/>
    <col min="3076" max="3076" width="13.5703125" style="47" bestFit="1" customWidth="1"/>
    <col min="3077" max="3077" width="20" style="47" bestFit="1" customWidth="1"/>
    <col min="3078" max="3078" width="82.7109375" style="47" bestFit="1" customWidth="1"/>
    <col min="3079" max="3079" width="14.7109375" style="47" customWidth="1"/>
    <col min="3080" max="3080" width="17.140625" style="47" customWidth="1"/>
    <col min="3081" max="3081" width="82.7109375" style="47" bestFit="1" customWidth="1"/>
    <col min="3082" max="3329" width="11.42578125" style="47"/>
    <col min="3330" max="3330" width="19.5703125" style="47" customWidth="1"/>
    <col min="3331" max="3331" width="12.7109375" style="47" customWidth="1"/>
    <col min="3332" max="3332" width="13.5703125" style="47" bestFit="1" customWidth="1"/>
    <col min="3333" max="3333" width="20" style="47" bestFit="1" customWidth="1"/>
    <col min="3334" max="3334" width="82.7109375" style="47" bestFit="1" customWidth="1"/>
    <col min="3335" max="3335" width="14.7109375" style="47" customWidth="1"/>
    <col min="3336" max="3336" width="17.140625" style="47" customWidth="1"/>
    <col min="3337" max="3337" width="82.7109375" style="47" bestFit="1" customWidth="1"/>
    <col min="3338" max="3585" width="11.42578125" style="47"/>
    <col min="3586" max="3586" width="19.5703125" style="47" customWidth="1"/>
    <col min="3587" max="3587" width="12.7109375" style="47" customWidth="1"/>
    <col min="3588" max="3588" width="13.5703125" style="47" bestFit="1" customWidth="1"/>
    <col min="3589" max="3589" width="20" style="47" bestFit="1" customWidth="1"/>
    <col min="3590" max="3590" width="82.7109375" style="47" bestFit="1" customWidth="1"/>
    <col min="3591" max="3591" width="14.7109375" style="47" customWidth="1"/>
    <col min="3592" max="3592" width="17.140625" style="47" customWidth="1"/>
    <col min="3593" max="3593" width="82.7109375" style="47" bestFit="1" customWidth="1"/>
    <col min="3594" max="3841" width="11.42578125" style="47"/>
    <col min="3842" max="3842" width="19.5703125" style="47" customWidth="1"/>
    <col min="3843" max="3843" width="12.7109375" style="47" customWidth="1"/>
    <col min="3844" max="3844" width="13.5703125" style="47" bestFit="1" customWidth="1"/>
    <col min="3845" max="3845" width="20" style="47" bestFit="1" customWidth="1"/>
    <col min="3846" max="3846" width="82.7109375" style="47" bestFit="1" customWidth="1"/>
    <col min="3847" max="3847" width="14.7109375" style="47" customWidth="1"/>
    <col min="3848" max="3848" width="17.140625" style="47" customWidth="1"/>
    <col min="3849" max="3849" width="82.7109375" style="47" bestFit="1" customWidth="1"/>
    <col min="3850" max="4097" width="11.42578125" style="47"/>
    <col min="4098" max="4098" width="19.5703125" style="47" customWidth="1"/>
    <col min="4099" max="4099" width="12.7109375" style="47" customWidth="1"/>
    <col min="4100" max="4100" width="13.5703125" style="47" bestFit="1" customWidth="1"/>
    <col min="4101" max="4101" width="20" style="47" bestFit="1" customWidth="1"/>
    <col min="4102" max="4102" width="82.7109375" style="47" bestFit="1" customWidth="1"/>
    <col min="4103" max="4103" width="14.7109375" style="47" customWidth="1"/>
    <col min="4104" max="4104" width="17.140625" style="47" customWidth="1"/>
    <col min="4105" max="4105" width="82.7109375" style="47" bestFit="1" customWidth="1"/>
    <col min="4106" max="4353" width="11.42578125" style="47"/>
    <col min="4354" max="4354" width="19.5703125" style="47" customWidth="1"/>
    <col min="4355" max="4355" width="12.7109375" style="47" customWidth="1"/>
    <col min="4356" max="4356" width="13.5703125" style="47" bestFit="1" customWidth="1"/>
    <col min="4357" max="4357" width="20" style="47" bestFit="1" customWidth="1"/>
    <col min="4358" max="4358" width="82.7109375" style="47" bestFit="1" customWidth="1"/>
    <col min="4359" max="4359" width="14.7109375" style="47" customWidth="1"/>
    <col min="4360" max="4360" width="17.140625" style="47" customWidth="1"/>
    <col min="4361" max="4361" width="82.7109375" style="47" bestFit="1" customWidth="1"/>
    <col min="4362" max="4609" width="11.42578125" style="47"/>
    <col min="4610" max="4610" width="19.5703125" style="47" customWidth="1"/>
    <col min="4611" max="4611" width="12.7109375" style="47" customWidth="1"/>
    <col min="4612" max="4612" width="13.5703125" style="47" bestFit="1" customWidth="1"/>
    <col min="4613" max="4613" width="20" style="47" bestFit="1" customWidth="1"/>
    <col min="4614" max="4614" width="82.7109375" style="47" bestFit="1" customWidth="1"/>
    <col min="4615" max="4615" width="14.7109375" style="47" customWidth="1"/>
    <col min="4616" max="4616" width="17.140625" style="47" customWidth="1"/>
    <col min="4617" max="4617" width="82.7109375" style="47" bestFit="1" customWidth="1"/>
    <col min="4618" max="4865" width="11.42578125" style="47"/>
    <col min="4866" max="4866" width="19.5703125" style="47" customWidth="1"/>
    <col min="4867" max="4867" width="12.7109375" style="47" customWidth="1"/>
    <col min="4868" max="4868" width="13.5703125" style="47" bestFit="1" customWidth="1"/>
    <col min="4869" max="4869" width="20" style="47" bestFit="1" customWidth="1"/>
    <col min="4870" max="4870" width="82.7109375" style="47" bestFit="1" customWidth="1"/>
    <col min="4871" max="4871" width="14.7109375" style="47" customWidth="1"/>
    <col min="4872" max="4872" width="17.140625" style="47" customWidth="1"/>
    <col min="4873" max="4873" width="82.7109375" style="47" bestFit="1" customWidth="1"/>
    <col min="4874" max="5121" width="11.42578125" style="47"/>
    <col min="5122" max="5122" width="19.5703125" style="47" customWidth="1"/>
    <col min="5123" max="5123" width="12.7109375" style="47" customWidth="1"/>
    <col min="5124" max="5124" width="13.5703125" style="47" bestFit="1" customWidth="1"/>
    <col min="5125" max="5125" width="20" style="47" bestFit="1" customWidth="1"/>
    <col min="5126" max="5126" width="82.7109375" style="47" bestFit="1" customWidth="1"/>
    <col min="5127" max="5127" width="14.7109375" style="47" customWidth="1"/>
    <col min="5128" max="5128" width="17.140625" style="47" customWidth="1"/>
    <col min="5129" max="5129" width="82.7109375" style="47" bestFit="1" customWidth="1"/>
    <col min="5130" max="5377" width="11.42578125" style="47"/>
    <col min="5378" max="5378" width="19.5703125" style="47" customWidth="1"/>
    <col min="5379" max="5379" width="12.7109375" style="47" customWidth="1"/>
    <col min="5380" max="5380" width="13.5703125" style="47" bestFit="1" customWidth="1"/>
    <col min="5381" max="5381" width="20" style="47" bestFit="1" customWidth="1"/>
    <col min="5382" max="5382" width="82.7109375" style="47" bestFit="1" customWidth="1"/>
    <col min="5383" max="5383" width="14.7109375" style="47" customWidth="1"/>
    <col min="5384" max="5384" width="17.140625" style="47" customWidth="1"/>
    <col min="5385" max="5385" width="82.7109375" style="47" bestFit="1" customWidth="1"/>
    <col min="5386" max="5633" width="11.42578125" style="47"/>
    <col min="5634" max="5634" width="19.5703125" style="47" customWidth="1"/>
    <col min="5635" max="5635" width="12.7109375" style="47" customWidth="1"/>
    <col min="5636" max="5636" width="13.5703125" style="47" bestFit="1" customWidth="1"/>
    <col min="5637" max="5637" width="20" style="47" bestFit="1" customWidth="1"/>
    <col min="5638" max="5638" width="82.7109375" style="47" bestFit="1" customWidth="1"/>
    <col min="5639" max="5639" width="14.7109375" style="47" customWidth="1"/>
    <col min="5640" max="5640" width="17.140625" style="47" customWidth="1"/>
    <col min="5641" max="5641" width="82.7109375" style="47" bestFit="1" customWidth="1"/>
    <col min="5642" max="5889" width="11.42578125" style="47"/>
    <col min="5890" max="5890" width="19.5703125" style="47" customWidth="1"/>
    <col min="5891" max="5891" width="12.7109375" style="47" customWidth="1"/>
    <col min="5892" max="5892" width="13.5703125" style="47" bestFit="1" customWidth="1"/>
    <col min="5893" max="5893" width="20" style="47" bestFit="1" customWidth="1"/>
    <col min="5894" max="5894" width="82.7109375" style="47" bestFit="1" customWidth="1"/>
    <col min="5895" max="5895" width="14.7109375" style="47" customWidth="1"/>
    <col min="5896" max="5896" width="17.140625" style="47" customWidth="1"/>
    <col min="5897" max="5897" width="82.7109375" style="47" bestFit="1" customWidth="1"/>
    <col min="5898" max="6145" width="11.42578125" style="47"/>
    <col min="6146" max="6146" width="19.5703125" style="47" customWidth="1"/>
    <col min="6147" max="6147" width="12.7109375" style="47" customWidth="1"/>
    <col min="6148" max="6148" width="13.5703125" style="47" bestFit="1" customWidth="1"/>
    <col min="6149" max="6149" width="20" style="47" bestFit="1" customWidth="1"/>
    <col min="6150" max="6150" width="82.7109375" style="47" bestFit="1" customWidth="1"/>
    <col min="6151" max="6151" width="14.7109375" style="47" customWidth="1"/>
    <col min="6152" max="6152" width="17.140625" style="47" customWidth="1"/>
    <col min="6153" max="6153" width="82.7109375" style="47" bestFit="1" customWidth="1"/>
    <col min="6154" max="6401" width="11.42578125" style="47"/>
    <col min="6402" max="6402" width="19.5703125" style="47" customWidth="1"/>
    <col min="6403" max="6403" width="12.7109375" style="47" customWidth="1"/>
    <col min="6404" max="6404" width="13.5703125" style="47" bestFit="1" customWidth="1"/>
    <col min="6405" max="6405" width="20" style="47" bestFit="1" customWidth="1"/>
    <col min="6406" max="6406" width="82.7109375" style="47" bestFit="1" customWidth="1"/>
    <col min="6407" max="6407" width="14.7109375" style="47" customWidth="1"/>
    <col min="6408" max="6408" width="17.140625" style="47" customWidth="1"/>
    <col min="6409" max="6409" width="82.7109375" style="47" bestFit="1" customWidth="1"/>
    <col min="6410" max="6657" width="11.42578125" style="47"/>
    <col min="6658" max="6658" width="19.5703125" style="47" customWidth="1"/>
    <col min="6659" max="6659" width="12.7109375" style="47" customWidth="1"/>
    <col min="6660" max="6660" width="13.5703125" style="47" bestFit="1" customWidth="1"/>
    <col min="6661" max="6661" width="20" style="47" bestFit="1" customWidth="1"/>
    <col min="6662" max="6662" width="82.7109375" style="47" bestFit="1" customWidth="1"/>
    <col min="6663" max="6663" width="14.7109375" style="47" customWidth="1"/>
    <col min="6664" max="6664" width="17.140625" style="47" customWidth="1"/>
    <col min="6665" max="6665" width="82.7109375" style="47" bestFit="1" customWidth="1"/>
    <col min="6666" max="6913" width="11.42578125" style="47"/>
    <col min="6914" max="6914" width="19.5703125" style="47" customWidth="1"/>
    <col min="6915" max="6915" width="12.7109375" style="47" customWidth="1"/>
    <col min="6916" max="6916" width="13.5703125" style="47" bestFit="1" customWidth="1"/>
    <col min="6917" max="6917" width="20" style="47" bestFit="1" customWidth="1"/>
    <col min="6918" max="6918" width="82.7109375" style="47" bestFit="1" customWidth="1"/>
    <col min="6919" max="6919" width="14.7109375" style="47" customWidth="1"/>
    <col min="6920" max="6920" width="17.140625" style="47" customWidth="1"/>
    <col min="6921" max="6921" width="82.7109375" style="47" bestFit="1" customWidth="1"/>
    <col min="6922" max="7169" width="11.42578125" style="47"/>
    <col min="7170" max="7170" width="19.5703125" style="47" customWidth="1"/>
    <col min="7171" max="7171" width="12.7109375" style="47" customWidth="1"/>
    <col min="7172" max="7172" width="13.5703125" style="47" bestFit="1" customWidth="1"/>
    <col min="7173" max="7173" width="20" style="47" bestFit="1" customWidth="1"/>
    <col min="7174" max="7174" width="82.7109375" style="47" bestFit="1" customWidth="1"/>
    <col min="7175" max="7175" width="14.7109375" style="47" customWidth="1"/>
    <col min="7176" max="7176" width="17.140625" style="47" customWidth="1"/>
    <col min="7177" max="7177" width="82.7109375" style="47" bestFit="1" customWidth="1"/>
    <col min="7178" max="7425" width="11.42578125" style="47"/>
    <col min="7426" max="7426" width="19.5703125" style="47" customWidth="1"/>
    <col min="7427" max="7427" width="12.7109375" style="47" customWidth="1"/>
    <col min="7428" max="7428" width="13.5703125" style="47" bestFit="1" customWidth="1"/>
    <col min="7429" max="7429" width="20" style="47" bestFit="1" customWidth="1"/>
    <col min="7430" max="7430" width="82.7109375" style="47" bestFit="1" customWidth="1"/>
    <col min="7431" max="7431" width="14.7109375" style="47" customWidth="1"/>
    <col min="7432" max="7432" width="17.140625" style="47" customWidth="1"/>
    <col min="7433" max="7433" width="82.7109375" style="47" bestFit="1" customWidth="1"/>
    <col min="7434" max="7681" width="11.42578125" style="47"/>
    <col min="7682" max="7682" width="19.5703125" style="47" customWidth="1"/>
    <col min="7683" max="7683" width="12.7109375" style="47" customWidth="1"/>
    <col min="7684" max="7684" width="13.5703125" style="47" bestFit="1" customWidth="1"/>
    <col min="7685" max="7685" width="20" style="47" bestFit="1" customWidth="1"/>
    <col min="7686" max="7686" width="82.7109375" style="47" bestFit="1" customWidth="1"/>
    <col min="7687" max="7687" width="14.7109375" style="47" customWidth="1"/>
    <col min="7688" max="7688" width="17.140625" style="47" customWidth="1"/>
    <col min="7689" max="7689" width="82.7109375" style="47" bestFit="1" customWidth="1"/>
    <col min="7690" max="7937" width="11.42578125" style="47"/>
    <col min="7938" max="7938" width="19.5703125" style="47" customWidth="1"/>
    <col min="7939" max="7939" width="12.7109375" style="47" customWidth="1"/>
    <col min="7940" max="7940" width="13.5703125" style="47" bestFit="1" customWidth="1"/>
    <col min="7941" max="7941" width="20" style="47" bestFit="1" customWidth="1"/>
    <col min="7942" max="7942" width="82.7109375" style="47" bestFit="1" customWidth="1"/>
    <col min="7943" max="7943" width="14.7109375" style="47" customWidth="1"/>
    <col min="7944" max="7944" width="17.140625" style="47" customWidth="1"/>
    <col min="7945" max="7945" width="82.7109375" style="47" bestFit="1" customWidth="1"/>
    <col min="7946" max="8193" width="11.42578125" style="47"/>
    <col min="8194" max="8194" width="19.5703125" style="47" customWidth="1"/>
    <col min="8195" max="8195" width="12.7109375" style="47" customWidth="1"/>
    <col min="8196" max="8196" width="13.5703125" style="47" bestFit="1" customWidth="1"/>
    <col min="8197" max="8197" width="20" style="47" bestFit="1" customWidth="1"/>
    <col min="8198" max="8198" width="82.7109375" style="47" bestFit="1" customWidth="1"/>
    <col min="8199" max="8199" width="14.7109375" style="47" customWidth="1"/>
    <col min="8200" max="8200" width="17.140625" style="47" customWidth="1"/>
    <col min="8201" max="8201" width="82.7109375" style="47" bestFit="1" customWidth="1"/>
    <col min="8202" max="8449" width="11.42578125" style="47"/>
    <col min="8450" max="8450" width="19.5703125" style="47" customWidth="1"/>
    <col min="8451" max="8451" width="12.7109375" style="47" customWidth="1"/>
    <col min="8452" max="8452" width="13.5703125" style="47" bestFit="1" customWidth="1"/>
    <col min="8453" max="8453" width="20" style="47" bestFit="1" customWidth="1"/>
    <col min="8454" max="8454" width="82.7109375" style="47" bestFit="1" customWidth="1"/>
    <col min="8455" max="8455" width="14.7109375" style="47" customWidth="1"/>
    <col min="8456" max="8456" width="17.140625" style="47" customWidth="1"/>
    <col min="8457" max="8457" width="82.7109375" style="47" bestFit="1" customWidth="1"/>
    <col min="8458" max="8705" width="11.42578125" style="47"/>
    <col min="8706" max="8706" width="19.5703125" style="47" customWidth="1"/>
    <col min="8707" max="8707" width="12.7109375" style="47" customWidth="1"/>
    <col min="8708" max="8708" width="13.5703125" style="47" bestFit="1" customWidth="1"/>
    <col min="8709" max="8709" width="20" style="47" bestFit="1" customWidth="1"/>
    <col min="8710" max="8710" width="82.7109375" style="47" bestFit="1" customWidth="1"/>
    <col min="8711" max="8711" width="14.7109375" style="47" customWidth="1"/>
    <col min="8712" max="8712" width="17.140625" style="47" customWidth="1"/>
    <col min="8713" max="8713" width="82.7109375" style="47" bestFit="1" customWidth="1"/>
    <col min="8714" max="8961" width="11.42578125" style="47"/>
    <col min="8962" max="8962" width="19.5703125" style="47" customWidth="1"/>
    <col min="8963" max="8963" width="12.7109375" style="47" customWidth="1"/>
    <col min="8964" max="8964" width="13.5703125" style="47" bestFit="1" customWidth="1"/>
    <col min="8965" max="8965" width="20" style="47" bestFit="1" customWidth="1"/>
    <col min="8966" max="8966" width="82.7109375" style="47" bestFit="1" customWidth="1"/>
    <col min="8967" max="8967" width="14.7109375" style="47" customWidth="1"/>
    <col min="8968" max="8968" width="17.140625" style="47" customWidth="1"/>
    <col min="8969" max="8969" width="82.7109375" style="47" bestFit="1" customWidth="1"/>
    <col min="8970" max="9217" width="11.42578125" style="47"/>
    <col min="9218" max="9218" width="19.5703125" style="47" customWidth="1"/>
    <col min="9219" max="9219" width="12.7109375" style="47" customWidth="1"/>
    <col min="9220" max="9220" width="13.5703125" style="47" bestFit="1" customWidth="1"/>
    <col min="9221" max="9221" width="20" style="47" bestFit="1" customWidth="1"/>
    <col min="9222" max="9222" width="82.7109375" style="47" bestFit="1" customWidth="1"/>
    <col min="9223" max="9223" width="14.7109375" style="47" customWidth="1"/>
    <col min="9224" max="9224" width="17.140625" style="47" customWidth="1"/>
    <col min="9225" max="9225" width="82.7109375" style="47" bestFit="1" customWidth="1"/>
    <col min="9226" max="9473" width="11.42578125" style="47"/>
    <col min="9474" max="9474" width="19.5703125" style="47" customWidth="1"/>
    <col min="9475" max="9475" width="12.7109375" style="47" customWidth="1"/>
    <col min="9476" max="9476" width="13.5703125" style="47" bestFit="1" customWidth="1"/>
    <col min="9477" max="9477" width="20" style="47" bestFit="1" customWidth="1"/>
    <col min="9478" max="9478" width="82.7109375" style="47" bestFit="1" customWidth="1"/>
    <col min="9479" max="9479" width="14.7109375" style="47" customWidth="1"/>
    <col min="9480" max="9480" width="17.140625" style="47" customWidth="1"/>
    <col min="9481" max="9481" width="82.7109375" style="47" bestFit="1" customWidth="1"/>
    <col min="9482" max="9729" width="11.42578125" style="47"/>
    <col min="9730" max="9730" width="19.5703125" style="47" customWidth="1"/>
    <col min="9731" max="9731" width="12.7109375" style="47" customWidth="1"/>
    <col min="9732" max="9732" width="13.5703125" style="47" bestFit="1" customWidth="1"/>
    <col min="9733" max="9733" width="20" style="47" bestFit="1" customWidth="1"/>
    <col min="9734" max="9734" width="82.7109375" style="47" bestFit="1" customWidth="1"/>
    <col min="9735" max="9735" width="14.7109375" style="47" customWidth="1"/>
    <col min="9736" max="9736" width="17.140625" style="47" customWidth="1"/>
    <col min="9737" max="9737" width="82.7109375" style="47" bestFit="1" customWidth="1"/>
    <col min="9738" max="9985" width="11.42578125" style="47"/>
    <col min="9986" max="9986" width="19.5703125" style="47" customWidth="1"/>
    <col min="9987" max="9987" width="12.7109375" style="47" customWidth="1"/>
    <col min="9988" max="9988" width="13.5703125" style="47" bestFit="1" customWidth="1"/>
    <col min="9989" max="9989" width="20" style="47" bestFit="1" customWidth="1"/>
    <col min="9990" max="9990" width="82.7109375" style="47" bestFit="1" customWidth="1"/>
    <col min="9991" max="9991" width="14.7109375" style="47" customWidth="1"/>
    <col min="9992" max="9992" width="17.140625" style="47" customWidth="1"/>
    <col min="9993" max="9993" width="82.7109375" style="47" bestFit="1" customWidth="1"/>
    <col min="9994" max="10241" width="11.42578125" style="47"/>
    <col min="10242" max="10242" width="19.5703125" style="47" customWidth="1"/>
    <col min="10243" max="10243" width="12.7109375" style="47" customWidth="1"/>
    <col min="10244" max="10244" width="13.5703125" style="47" bestFit="1" customWidth="1"/>
    <col min="10245" max="10245" width="20" style="47" bestFit="1" customWidth="1"/>
    <col min="10246" max="10246" width="82.7109375" style="47" bestFit="1" customWidth="1"/>
    <col min="10247" max="10247" width="14.7109375" style="47" customWidth="1"/>
    <col min="10248" max="10248" width="17.140625" style="47" customWidth="1"/>
    <col min="10249" max="10249" width="82.7109375" style="47" bestFit="1" customWidth="1"/>
    <col min="10250" max="10497" width="11.42578125" style="47"/>
    <col min="10498" max="10498" width="19.5703125" style="47" customWidth="1"/>
    <col min="10499" max="10499" width="12.7109375" style="47" customWidth="1"/>
    <col min="10500" max="10500" width="13.5703125" style="47" bestFit="1" customWidth="1"/>
    <col min="10501" max="10501" width="20" style="47" bestFit="1" customWidth="1"/>
    <col min="10502" max="10502" width="82.7109375" style="47" bestFit="1" customWidth="1"/>
    <col min="10503" max="10503" width="14.7109375" style="47" customWidth="1"/>
    <col min="10504" max="10504" width="17.140625" style="47" customWidth="1"/>
    <col min="10505" max="10505" width="82.7109375" style="47" bestFit="1" customWidth="1"/>
    <col min="10506" max="10753" width="11.42578125" style="47"/>
    <col min="10754" max="10754" width="19.5703125" style="47" customWidth="1"/>
    <col min="10755" max="10755" width="12.7109375" style="47" customWidth="1"/>
    <col min="10756" max="10756" width="13.5703125" style="47" bestFit="1" customWidth="1"/>
    <col min="10757" max="10757" width="20" style="47" bestFit="1" customWidth="1"/>
    <col min="10758" max="10758" width="82.7109375" style="47" bestFit="1" customWidth="1"/>
    <col min="10759" max="10759" width="14.7109375" style="47" customWidth="1"/>
    <col min="10760" max="10760" width="17.140625" style="47" customWidth="1"/>
    <col min="10761" max="10761" width="82.7109375" style="47" bestFit="1" customWidth="1"/>
    <col min="10762" max="11009" width="11.42578125" style="47"/>
    <col min="11010" max="11010" width="19.5703125" style="47" customWidth="1"/>
    <col min="11011" max="11011" width="12.7109375" style="47" customWidth="1"/>
    <col min="11012" max="11012" width="13.5703125" style="47" bestFit="1" customWidth="1"/>
    <col min="11013" max="11013" width="20" style="47" bestFit="1" customWidth="1"/>
    <col min="11014" max="11014" width="82.7109375" style="47" bestFit="1" customWidth="1"/>
    <col min="11015" max="11015" width="14.7109375" style="47" customWidth="1"/>
    <col min="11016" max="11016" width="17.140625" style="47" customWidth="1"/>
    <col min="11017" max="11017" width="82.7109375" style="47" bestFit="1" customWidth="1"/>
    <col min="11018" max="11265" width="11.42578125" style="47"/>
    <col min="11266" max="11266" width="19.5703125" style="47" customWidth="1"/>
    <col min="11267" max="11267" width="12.7109375" style="47" customWidth="1"/>
    <col min="11268" max="11268" width="13.5703125" style="47" bestFit="1" customWidth="1"/>
    <col min="11269" max="11269" width="20" style="47" bestFit="1" customWidth="1"/>
    <col min="11270" max="11270" width="82.7109375" style="47" bestFit="1" customWidth="1"/>
    <col min="11271" max="11271" width="14.7109375" style="47" customWidth="1"/>
    <col min="11272" max="11272" width="17.140625" style="47" customWidth="1"/>
    <col min="11273" max="11273" width="82.7109375" style="47" bestFit="1" customWidth="1"/>
    <col min="11274" max="11521" width="11.42578125" style="47"/>
    <col min="11522" max="11522" width="19.5703125" style="47" customWidth="1"/>
    <col min="11523" max="11523" width="12.7109375" style="47" customWidth="1"/>
    <col min="11524" max="11524" width="13.5703125" style="47" bestFit="1" customWidth="1"/>
    <col min="11525" max="11525" width="20" style="47" bestFit="1" customWidth="1"/>
    <col min="11526" max="11526" width="82.7109375" style="47" bestFit="1" customWidth="1"/>
    <col min="11527" max="11527" width="14.7109375" style="47" customWidth="1"/>
    <col min="11528" max="11528" width="17.140625" style="47" customWidth="1"/>
    <col min="11529" max="11529" width="82.7109375" style="47" bestFit="1" customWidth="1"/>
    <col min="11530" max="11777" width="11.42578125" style="47"/>
    <col min="11778" max="11778" width="19.5703125" style="47" customWidth="1"/>
    <col min="11779" max="11779" width="12.7109375" style="47" customWidth="1"/>
    <col min="11780" max="11780" width="13.5703125" style="47" bestFit="1" customWidth="1"/>
    <col min="11781" max="11781" width="20" style="47" bestFit="1" customWidth="1"/>
    <col min="11782" max="11782" width="82.7109375" style="47" bestFit="1" customWidth="1"/>
    <col min="11783" max="11783" width="14.7109375" style="47" customWidth="1"/>
    <col min="11784" max="11784" width="17.140625" style="47" customWidth="1"/>
    <col min="11785" max="11785" width="82.7109375" style="47" bestFit="1" customWidth="1"/>
    <col min="11786" max="12033" width="11.42578125" style="47"/>
    <col min="12034" max="12034" width="19.5703125" style="47" customWidth="1"/>
    <col min="12035" max="12035" width="12.7109375" style="47" customWidth="1"/>
    <col min="12036" max="12036" width="13.5703125" style="47" bestFit="1" customWidth="1"/>
    <col min="12037" max="12037" width="20" style="47" bestFit="1" customWidth="1"/>
    <col min="12038" max="12038" width="82.7109375" style="47" bestFit="1" customWidth="1"/>
    <col min="12039" max="12039" width="14.7109375" style="47" customWidth="1"/>
    <col min="12040" max="12040" width="17.140625" style="47" customWidth="1"/>
    <col min="12041" max="12041" width="82.7109375" style="47" bestFit="1" customWidth="1"/>
    <col min="12042" max="12289" width="11.42578125" style="47"/>
    <col min="12290" max="12290" width="19.5703125" style="47" customWidth="1"/>
    <col min="12291" max="12291" width="12.7109375" style="47" customWidth="1"/>
    <col min="12292" max="12292" width="13.5703125" style="47" bestFit="1" customWidth="1"/>
    <col min="12293" max="12293" width="20" style="47" bestFit="1" customWidth="1"/>
    <col min="12294" max="12294" width="82.7109375" style="47" bestFit="1" customWidth="1"/>
    <col min="12295" max="12295" width="14.7109375" style="47" customWidth="1"/>
    <col min="12296" max="12296" width="17.140625" style="47" customWidth="1"/>
    <col min="12297" max="12297" width="82.7109375" style="47" bestFit="1" customWidth="1"/>
    <col min="12298" max="12545" width="11.42578125" style="47"/>
    <col min="12546" max="12546" width="19.5703125" style="47" customWidth="1"/>
    <col min="12547" max="12547" width="12.7109375" style="47" customWidth="1"/>
    <col min="12548" max="12548" width="13.5703125" style="47" bestFit="1" customWidth="1"/>
    <col min="12549" max="12549" width="20" style="47" bestFit="1" customWidth="1"/>
    <col min="12550" max="12550" width="82.7109375" style="47" bestFit="1" customWidth="1"/>
    <col min="12551" max="12551" width="14.7109375" style="47" customWidth="1"/>
    <col min="12552" max="12552" width="17.140625" style="47" customWidth="1"/>
    <col min="12553" max="12553" width="82.7109375" style="47" bestFit="1" customWidth="1"/>
    <col min="12554" max="12801" width="11.42578125" style="47"/>
    <col min="12802" max="12802" width="19.5703125" style="47" customWidth="1"/>
    <col min="12803" max="12803" width="12.7109375" style="47" customWidth="1"/>
    <col min="12804" max="12804" width="13.5703125" style="47" bestFit="1" customWidth="1"/>
    <col min="12805" max="12805" width="20" style="47" bestFit="1" customWidth="1"/>
    <col min="12806" max="12806" width="82.7109375" style="47" bestFit="1" customWidth="1"/>
    <col min="12807" max="12807" width="14.7109375" style="47" customWidth="1"/>
    <col min="12808" max="12808" width="17.140625" style="47" customWidth="1"/>
    <col min="12809" max="12809" width="82.7109375" style="47" bestFit="1" customWidth="1"/>
    <col min="12810" max="13057" width="11.42578125" style="47"/>
    <col min="13058" max="13058" width="19.5703125" style="47" customWidth="1"/>
    <col min="13059" max="13059" width="12.7109375" style="47" customWidth="1"/>
    <col min="13060" max="13060" width="13.5703125" style="47" bestFit="1" customWidth="1"/>
    <col min="13061" max="13061" width="20" style="47" bestFit="1" customWidth="1"/>
    <col min="13062" max="13062" width="82.7109375" style="47" bestFit="1" customWidth="1"/>
    <col min="13063" max="13063" width="14.7109375" style="47" customWidth="1"/>
    <col min="13064" max="13064" width="17.140625" style="47" customWidth="1"/>
    <col min="13065" max="13065" width="82.7109375" style="47" bestFit="1" customWidth="1"/>
    <col min="13066" max="13313" width="11.42578125" style="47"/>
    <col min="13314" max="13314" width="19.5703125" style="47" customWidth="1"/>
    <col min="13315" max="13315" width="12.7109375" style="47" customWidth="1"/>
    <col min="13316" max="13316" width="13.5703125" style="47" bestFit="1" customWidth="1"/>
    <col min="13317" max="13317" width="20" style="47" bestFit="1" customWidth="1"/>
    <col min="13318" max="13318" width="82.7109375" style="47" bestFit="1" customWidth="1"/>
    <col min="13319" max="13319" width="14.7109375" style="47" customWidth="1"/>
    <col min="13320" max="13320" width="17.140625" style="47" customWidth="1"/>
    <col min="13321" max="13321" width="82.7109375" style="47" bestFit="1" customWidth="1"/>
    <col min="13322" max="13569" width="11.42578125" style="47"/>
    <col min="13570" max="13570" width="19.5703125" style="47" customWidth="1"/>
    <col min="13571" max="13571" width="12.7109375" style="47" customWidth="1"/>
    <col min="13572" max="13572" width="13.5703125" style="47" bestFit="1" customWidth="1"/>
    <col min="13573" max="13573" width="20" style="47" bestFit="1" customWidth="1"/>
    <col min="13574" max="13574" width="82.7109375" style="47" bestFit="1" customWidth="1"/>
    <col min="13575" max="13575" width="14.7109375" style="47" customWidth="1"/>
    <col min="13576" max="13576" width="17.140625" style="47" customWidth="1"/>
    <col min="13577" max="13577" width="82.7109375" style="47" bestFit="1" customWidth="1"/>
    <col min="13578" max="13825" width="11.42578125" style="47"/>
    <col min="13826" max="13826" width="19.5703125" style="47" customWidth="1"/>
    <col min="13827" max="13827" width="12.7109375" style="47" customWidth="1"/>
    <col min="13828" max="13828" width="13.5703125" style="47" bestFit="1" customWidth="1"/>
    <col min="13829" max="13829" width="20" style="47" bestFit="1" customWidth="1"/>
    <col min="13830" max="13830" width="82.7109375" style="47" bestFit="1" customWidth="1"/>
    <col min="13831" max="13831" width="14.7109375" style="47" customWidth="1"/>
    <col min="13832" max="13832" width="17.140625" style="47" customWidth="1"/>
    <col min="13833" max="13833" width="82.7109375" style="47" bestFit="1" customWidth="1"/>
    <col min="13834" max="14081" width="11.42578125" style="47"/>
    <col min="14082" max="14082" width="19.5703125" style="47" customWidth="1"/>
    <col min="14083" max="14083" width="12.7109375" style="47" customWidth="1"/>
    <col min="14084" max="14084" width="13.5703125" style="47" bestFit="1" customWidth="1"/>
    <col min="14085" max="14085" width="20" style="47" bestFit="1" customWidth="1"/>
    <col min="14086" max="14086" width="82.7109375" style="47" bestFit="1" customWidth="1"/>
    <col min="14087" max="14087" width="14.7109375" style="47" customWidth="1"/>
    <col min="14088" max="14088" width="17.140625" style="47" customWidth="1"/>
    <col min="14089" max="14089" width="82.7109375" style="47" bestFit="1" customWidth="1"/>
    <col min="14090" max="14337" width="11.42578125" style="47"/>
    <col min="14338" max="14338" width="19.5703125" style="47" customWidth="1"/>
    <col min="14339" max="14339" width="12.7109375" style="47" customWidth="1"/>
    <col min="14340" max="14340" width="13.5703125" style="47" bestFit="1" customWidth="1"/>
    <col min="14341" max="14341" width="20" style="47" bestFit="1" customWidth="1"/>
    <col min="14342" max="14342" width="82.7109375" style="47" bestFit="1" customWidth="1"/>
    <col min="14343" max="14343" width="14.7109375" style="47" customWidth="1"/>
    <col min="14344" max="14344" width="17.140625" style="47" customWidth="1"/>
    <col min="14345" max="14345" width="82.7109375" style="47" bestFit="1" customWidth="1"/>
    <col min="14346" max="14593" width="11.42578125" style="47"/>
    <col min="14594" max="14594" width="19.5703125" style="47" customWidth="1"/>
    <col min="14595" max="14595" width="12.7109375" style="47" customWidth="1"/>
    <col min="14596" max="14596" width="13.5703125" style="47" bestFit="1" customWidth="1"/>
    <col min="14597" max="14597" width="20" style="47" bestFit="1" customWidth="1"/>
    <col min="14598" max="14598" width="82.7109375" style="47" bestFit="1" customWidth="1"/>
    <col min="14599" max="14599" width="14.7109375" style="47" customWidth="1"/>
    <col min="14600" max="14600" width="17.140625" style="47" customWidth="1"/>
    <col min="14601" max="14601" width="82.7109375" style="47" bestFit="1" customWidth="1"/>
    <col min="14602" max="14849" width="11.42578125" style="47"/>
    <col min="14850" max="14850" width="19.5703125" style="47" customWidth="1"/>
    <col min="14851" max="14851" width="12.7109375" style="47" customWidth="1"/>
    <col min="14852" max="14852" width="13.5703125" style="47" bestFit="1" customWidth="1"/>
    <col min="14853" max="14853" width="20" style="47" bestFit="1" customWidth="1"/>
    <col min="14854" max="14854" width="82.7109375" style="47" bestFit="1" customWidth="1"/>
    <col min="14855" max="14855" width="14.7109375" style="47" customWidth="1"/>
    <col min="14856" max="14856" width="17.140625" style="47" customWidth="1"/>
    <col min="14857" max="14857" width="82.7109375" style="47" bestFit="1" customWidth="1"/>
    <col min="14858" max="15105" width="11.42578125" style="47"/>
    <col min="15106" max="15106" width="19.5703125" style="47" customWidth="1"/>
    <col min="15107" max="15107" width="12.7109375" style="47" customWidth="1"/>
    <col min="15108" max="15108" width="13.5703125" style="47" bestFit="1" customWidth="1"/>
    <col min="15109" max="15109" width="20" style="47" bestFit="1" customWidth="1"/>
    <col min="15110" max="15110" width="82.7109375" style="47" bestFit="1" customWidth="1"/>
    <col min="15111" max="15111" width="14.7109375" style="47" customWidth="1"/>
    <col min="15112" max="15112" width="17.140625" style="47" customWidth="1"/>
    <col min="15113" max="15113" width="82.7109375" style="47" bestFit="1" customWidth="1"/>
    <col min="15114" max="15361" width="11.42578125" style="47"/>
    <col min="15362" max="15362" width="19.5703125" style="47" customWidth="1"/>
    <col min="15363" max="15363" width="12.7109375" style="47" customWidth="1"/>
    <col min="15364" max="15364" width="13.5703125" style="47" bestFit="1" customWidth="1"/>
    <col min="15365" max="15365" width="20" style="47" bestFit="1" customWidth="1"/>
    <col min="15366" max="15366" width="82.7109375" style="47" bestFit="1" customWidth="1"/>
    <col min="15367" max="15367" width="14.7109375" style="47" customWidth="1"/>
    <col min="15368" max="15368" width="17.140625" style="47" customWidth="1"/>
    <col min="15369" max="15369" width="82.7109375" style="47" bestFit="1" customWidth="1"/>
    <col min="15370" max="15617" width="11.42578125" style="47"/>
    <col min="15618" max="15618" width="19.5703125" style="47" customWidth="1"/>
    <col min="15619" max="15619" width="12.7109375" style="47" customWidth="1"/>
    <col min="15620" max="15620" width="13.5703125" style="47" bestFit="1" customWidth="1"/>
    <col min="15621" max="15621" width="20" style="47" bestFit="1" customWidth="1"/>
    <col min="15622" max="15622" width="82.7109375" style="47" bestFit="1" customWidth="1"/>
    <col min="15623" max="15623" width="14.7109375" style="47" customWidth="1"/>
    <col min="15624" max="15624" width="17.140625" style="47" customWidth="1"/>
    <col min="15625" max="15625" width="82.7109375" style="47" bestFit="1" customWidth="1"/>
    <col min="15626" max="15873" width="11.42578125" style="47"/>
    <col min="15874" max="15874" width="19.5703125" style="47" customWidth="1"/>
    <col min="15875" max="15875" width="12.7109375" style="47" customWidth="1"/>
    <col min="15876" max="15876" width="13.5703125" style="47" bestFit="1" customWidth="1"/>
    <col min="15877" max="15877" width="20" style="47" bestFit="1" customWidth="1"/>
    <col min="15878" max="15878" width="82.7109375" style="47" bestFit="1" customWidth="1"/>
    <col min="15879" max="15879" width="14.7109375" style="47" customWidth="1"/>
    <col min="15880" max="15880" width="17.140625" style="47" customWidth="1"/>
    <col min="15881" max="15881" width="82.7109375" style="47" bestFit="1" customWidth="1"/>
    <col min="15882" max="16129" width="11.42578125" style="47"/>
    <col min="16130" max="16130" width="19.5703125" style="47" customWidth="1"/>
    <col min="16131" max="16131" width="12.7109375" style="47" customWidth="1"/>
    <col min="16132" max="16132" width="13.5703125" style="47" bestFit="1" customWidth="1"/>
    <col min="16133" max="16133" width="20" style="47" bestFit="1" customWidth="1"/>
    <col min="16134" max="16134" width="82.7109375" style="47" bestFit="1" customWidth="1"/>
    <col min="16135" max="16135" width="14.7109375" style="47" customWidth="1"/>
    <col min="16136" max="16136" width="17.140625" style="47" customWidth="1"/>
    <col min="16137" max="16137" width="82.7109375" style="47" bestFit="1" customWidth="1"/>
    <col min="16138" max="16384" width="11.42578125" style="47"/>
  </cols>
  <sheetData>
    <row r="1" spans="2:17" ht="42.75" customHeight="1" x14ac:dyDescent="0.2">
      <c r="B1" s="113" t="s">
        <v>68577</v>
      </c>
      <c r="C1" s="113"/>
      <c r="D1" s="113"/>
      <c r="E1" s="113"/>
      <c r="F1" s="113"/>
      <c r="G1" s="113"/>
      <c r="H1" s="113"/>
      <c r="I1" s="113"/>
    </row>
    <row r="2" spans="2:17" x14ac:dyDescent="0.2">
      <c r="B2" s="113"/>
      <c r="C2" s="113"/>
      <c r="D2" s="113"/>
      <c r="E2" s="113"/>
      <c r="F2" s="113"/>
      <c r="G2" s="113"/>
      <c r="H2" s="113"/>
      <c r="I2" s="113"/>
    </row>
    <row r="3" spans="2:17" x14ac:dyDescent="0.2">
      <c r="B3" s="113"/>
      <c r="C3" s="113"/>
      <c r="D3" s="113"/>
      <c r="E3" s="113"/>
      <c r="F3" s="113"/>
      <c r="G3" s="113"/>
      <c r="H3" s="113"/>
      <c r="I3" s="113"/>
    </row>
    <row r="4" spans="2:17" x14ac:dyDescent="0.2">
      <c r="B4" s="113"/>
      <c r="C4" s="113"/>
      <c r="D4" s="113"/>
      <c r="E4" s="113"/>
      <c r="F4" s="113"/>
      <c r="G4" s="113"/>
      <c r="H4" s="113"/>
      <c r="I4" s="113"/>
    </row>
    <row r="5" spans="2:17" x14ac:dyDescent="0.2">
      <c r="B5" s="113"/>
      <c r="C5" s="113"/>
      <c r="D5" s="113"/>
      <c r="E5" s="113"/>
      <c r="F5" s="113"/>
      <c r="G5" s="113"/>
      <c r="H5" s="113"/>
      <c r="I5" s="113"/>
    </row>
    <row r="6" spans="2:17" ht="24.75" customHeight="1" x14ac:dyDescent="0.2">
      <c r="B6" s="122" t="s">
        <v>39</v>
      </c>
      <c r="C6" s="122" t="s">
        <v>40</v>
      </c>
      <c r="D6" s="122" t="s">
        <v>41</v>
      </c>
      <c r="E6" s="122"/>
      <c r="F6" s="122"/>
      <c r="G6" s="122" t="s">
        <v>42</v>
      </c>
      <c r="H6" s="122"/>
      <c r="I6" s="122"/>
      <c r="J6" s="49"/>
      <c r="K6" s="50"/>
      <c r="L6" s="50"/>
      <c r="M6" s="50"/>
      <c r="N6" s="50"/>
      <c r="O6" s="50"/>
      <c r="P6" s="50"/>
      <c r="Q6" s="50"/>
    </row>
    <row r="7" spans="2:17" ht="31.5" customHeight="1" x14ac:dyDescent="0.2">
      <c r="B7" s="122"/>
      <c r="C7" s="122"/>
      <c r="D7" s="42" t="s">
        <v>43</v>
      </c>
      <c r="E7" s="42" t="s">
        <v>44</v>
      </c>
      <c r="F7" s="42" t="s">
        <v>45</v>
      </c>
      <c r="G7" s="78" t="s">
        <v>43</v>
      </c>
      <c r="H7" s="78" t="s">
        <v>44</v>
      </c>
      <c r="I7" s="42" t="s">
        <v>45</v>
      </c>
      <c r="J7" s="49"/>
      <c r="K7" s="50"/>
      <c r="L7" s="50"/>
      <c r="M7" s="50"/>
      <c r="N7" s="50"/>
      <c r="O7" s="50"/>
      <c r="P7" s="50"/>
      <c r="Q7" s="50"/>
    </row>
    <row r="8" spans="2:17" x14ac:dyDescent="0.2">
      <c r="B8" s="86">
        <v>1507</v>
      </c>
      <c r="C8" s="82">
        <v>1</v>
      </c>
      <c r="D8" s="86" t="s">
        <v>383</v>
      </c>
      <c r="E8" s="86" t="s">
        <v>308</v>
      </c>
      <c r="F8" s="100" t="s">
        <v>384</v>
      </c>
      <c r="G8" s="86" t="s">
        <v>383</v>
      </c>
      <c r="H8" s="86" t="s">
        <v>385</v>
      </c>
      <c r="I8" s="100" t="s">
        <v>386</v>
      </c>
    </row>
    <row r="9" spans="2:17" x14ac:dyDescent="0.2">
      <c r="B9" s="86">
        <v>1507</v>
      </c>
      <c r="C9" s="82">
        <v>1</v>
      </c>
      <c r="D9" s="86" t="s">
        <v>391</v>
      </c>
      <c r="E9" s="86" t="s">
        <v>308</v>
      </c>
      <c r="F9" s="100" t="s">
        <v>392</v>
      </c>
      <c r="G9" s="86" t="s">
        <v>391</v>
      </c>
      <c r="H9" s="86" t="s">
        <v>393</v>
      </c>
      <c r="I9" s="100" t="s">
        <v>394</v>
      </c>
    </row>
    <row r="10" spans="2:17" x14ac:dyDescent="0.2">
      <c r="B10" s="87"/>
      <c r="C10" s="82">
        <v>1</v>
      </c>
      <c r="D10" s="86" t="s">
        <v>484</v>
      </c>
      <c r="E10" s="86" t="s">
        <v>151</v>
      </c>
      <c r="F10" s="100" t="s">
        <v>485</v>
      </c>
      <c r="G10" s="86" t="s">
        <v>484</v>
      </c>
      <c r="H10" s="86" t="s">
        <v>151</v>
      </c>
      <c r="I10" s="100" t="s">
        <v>486</v>
      </c>
    </row>
    <row r="11" spans="2:17" x14ac:dyDescent="0.2">
      <c r="B11" s="87"/>
      <c r="C11" s="82">
        <v>1</v>
      </c>
      <c r="D11" s="86" t="s">
        <v>484</v>
      </c>
      <c r="E11" s="86" t="s">
        <v>169</v>
      </c>
      <c r="F11" s="100" t="s">
        <v>487</v>
      </c>
      <c r="G11" s="86" t="s">
        <v>484</v>
      </c>
      <c r="H11" s="86" t="s">
        <v>169</v>
      </c>
      <c r="I11" s="100" t="s">
        <v>488</v>
      </c>
    </row>
    <row r="12" spans="2:17" x14ac:dyDescent="0.2">
      <c r="B12" s="87"/>
      <c r="C12" s="82">
        <v>1</v>
      </c>
      <c r="D12" s="86" t="s">
        <v>484</v>
      </c>
      <c r="E12" s="86" t="s">
        <v>304</v>
      </c>
      <c r="F12" s="100" t="s">
        <v>489</v>
      </c>
      <c r="G12" s="86" t="s">
        <v>484</v>
      </c>
      <c r="H12" s="86" t="s">
        <v>304</v>
      </c>
      <c r="I12" s="100" t="s">
        <v>490</v>
      </c>
    </row>
    <row r="13" spans="2:17" x14ac:dyDescent="0.2">
      <c r="B13" s="86">
        <v>1702</v>
      </c>
      <c r="C13" s="82">
        <v>1</v>
      </c>
      <c r="D13" s="86" t="s">
        <v>459</v>
      </c>
      <c r="E13" s="86" t="s">
        <v>308</v>
      </c>
      <c r="F13" s="100" t="s">
        <v>460</v>
      </c>
      <c r="G13" s="86" t="s">
        <v>459</v>
      </c>
      <c r="H13" s="86" t="s">
        <v>461</v>
      </c>
      <c r="I13" s="100" t="s">
        <v>462</v>
      </c>
    </row>
    <row r="14" spans="2:17" x14ac:dyDescent="0.2">
      <c r="B14" s="86">
        <v>1202</v>
      </c>
      <c r="C14" s="82">
        <v>1</v>
      </c>
      <c r="D14" s="86" t="s">
        <v>169</v>
      </c>
      <c r="E14" s="86" t="s">
        <v>308</v>
      </c>
      <c r="F14" s="100" t="s">
        <v>311</v>
      </c>
      <c r="G14" s="86" t="s">
        <v>169</v>
      </c>
      <c r="H14" s="86" t="s">
        <v>308</v>
      </c>
      <c r="I14" s="100" t="s">
        <v>312</v>
      </c>
    </row>
    <row r="15" spans="2:17" x14ac:dyDescent="0.2">
      <c r="B15" s="86">
        <v>1202</v>
      </c>
      <c r="C15" s="82">
        <v>1</v>
      </c>
      <c r="D15" s="86" t="s">
        <v>169</v>
      </c>
      <c r="E15" s="86" t="s">
        <v>313</v>
      </c>
      <c r="F15" s="100" t="s">
        <v>314</v>
      </c>
      <c r="G15" s="86" t="s">
        <v>169</v>
      </c>
      <c r="H15" s="86" t="s">
        <v>313</v>
      </c>
      <c r="I15" s="100" t="s">
        <v>315</v>
      </c>
    </row>
    <row r="16" spans="2:17" x14ac:dyDescent="0.2">
      <c r="B16" s="86">
        <v>1509</v>
      </c>
      <c r="C16" s="82">
        <v>1</v>
      </c>
      <c r="D16" s="86" t="s">
        <v>402</v>
      </c>
      <c r="E16" s="86" t="s">
        <v>403</v>
      </c>
      <c r="F16" s="100" t="s">
        <v>404</v>
      </c>
      <c r="G16" s="86" t="s">
        <v>402</v>
      </c>
      <c r="H16" s="86" t="s">
        <v>403</v>
      </c>
      <c r="I16" s="100" t="s">
        <v>405</v>
      </c>
    </row>
    <row r="17" spans="2:9" x14ac:dyDescent="0.2">
      <c r="B17" s="86">
        <v>1103</v>
      </c>
      <c r="C17" s="82">
        <v>1</v>
      </c>
      <c r="D17" s="86" t="s">
        <v>307</v>
      </c>
      <c r="E17" s="86" t="s">
        <v>308</v>
      </c>
      <c r="F17" s="100" t="s">
        <v>309</v>
      </c>
      <c r="G17" s="86" t="s">
        <v>307</v>
      </c>
      <c r="H17" s="86" t="s">
        <v>308</v>
      </c>
      <c r="I17" s="100" t="s">
        <v>310</v>
      </c>
    </row>
    <row r="18" spans="2:9" x14ac:dyDescent="0.2">
      <c r="B18" s="86">
        <v>1204</v>
      </c>
      <c r="C18" s="82">
        <v>1</v>
      </c>
      <c r="D18" s="86" t="s">
        <v>316</v>
      </c>
      <c r="E18" s="86" t="s">
        <v>317</v>
      </c>
      <c r="F18" s="100" t="s">
        <v>318</v>
      </c>
      <c r="G18" s="86" t="s">
        <v>316</v>
      </c>
      <c r="H18" s="86" t="s">
        <v>317</v>
      </c>
      <c r="I18" s="100" t="s">
        <v>319</v>
      </c>
    </row>
    <row r="19" spans="2:9" ht="25.5" x14ac:dyDescent="0.2">
      <c r="B19" s="86">
        <v>7512</v>
      </c>
      <c r="C19" s="82">
        <v>1</v>
      </c>
      <c r="D19" s="86" t="s">
        <v>316</v>
      </c>
      <c r="E19" s="86" t="s">
        <v>475</v>
      </c>
      <c r="F19" s="100" t="s">
        <v>476</v>
      </c>
      <c r="G19" s="86" t="s">
        <v>316</v>
      </c>
      <c r="H19" s="86" t="s">
        <v>475</v>
      </c>
      <c r="I19" s="100" t="s">
        <v>477</v>
      </c>
    </row>
    <row r="20" spans="2:9" x14ac:dyDescent="0.2">
      <c r="B20" s="86">
        <v>1308</v>
      </c>
      <c r="C20" s="82">
        <v>1</v>
      </c>
      <c r="D20" s="86" t="s">
        <v>358</v>
      </c>
      <c r="E20" s="86" t="s">
        <v>308</v>
      </c>
      <c r="F20" s="100" t="s">
        <v>359</v>
      </c>
      <c r="G20" s="86" t="s">
        <v>358</v>
      </c>
      <c r="H20" s="86" t="s">
        <v>308</v>
      </c>
      <c r="I20" s="100" t="s">
        <v>360</v>
      </c>
    </row>
    <row r="21" spans="2:9" x14ac:dyDescent="0.2">
      <c r="B21" s="86">
        <v>1306</v>
      </c>
      <c r="C21" s="82">
        <v>1</v>
      </c>
      <c r="D21" s="86" t="s">
        <v>345</v>
      </c>
      <c r="E21" s="86" t="s">
        <v>346</v>
      </c>
      <c r="F21" s="100" t="s">
        <v>347</v>
      </c>
      <c r="G21" s="86" t="s">
        <v>345</v>
      </c>
      <c r="H21" s="86" t="s">
        <v>346</v>
      </c>
      <c r="I21" s="100" t="s">
        <v>348</v>
      </c>
    </row>
    <row r="22" spans="2:9" x14ac:dyDescent="0.2">
      <c r="B22" s="86">
        <v>1306</v>
      </c>
      <c r="C22" s="82">
        <v>1</v>
      </c>
      <c r="D22" s="86" t="s">
        <v>345</v>
      </c>
      <c r="E22" s="86" t="s">
        <v>349</v>
      </c>
      <c r="F22" s="100" t="s">
        <v>350</v>
      </c>
      <c r="G22" s="86" t="s">
        <v>345</v>
      </c>
      <c r="H22" s="86" t="s">
        <v>349</v>
      </c>
      <c r="I22" s="100" t="s">
        <v>351</v>
      </c>
    </row>
    <row r="23" spans="2:9" x14ac:dyDescent="0.2">
      <c r="B23" s="86">
        <v>1306</v>
      </c>
      <c r="C23" s="82">
        <v>1</v>
      </c>
      <c r="D23" s="86" t="s">
        <v>345</v>
      </c>
      <c r="E23" s="86" t="s">
        <v>352</v>
      </c>
      <c r="F23" s="100" t="s">
        <v>353</v>
      </c>
      <c r="G23" s="86" t="s">
        <v>345</v>
      </c>
      <c r="H23" s="86" t="s">
        <v>352</v>
      </c>
      <c r="I23" s="100" t="s">
        <v>348</v>
      </c>
    </row>
    <row r="24" spans="2:9" ht="25.5" x14ac:dyDescent="0.2">
      <c r="B24" s="86">
        <v>1306</v>
      </c>
      <c r="C24" s="82">
        <v>1</v>
      </c>
      <c r="D24" s="86" t="s">
        <v>345</v>
      </c>
      <c r="E24" s="86" t="s">
        <v>354</v>
      </c>
      <c r="F24" s="100" t="s">
        <v>355</v>
      </c>
      <c r="G24" s="86" t="s">
        <v>345</v>
      </c>
      <c r="H24" s="86" t="s">
        <v>354</v>
      </c>
      <c r="I24" s="100" t="s">
        <v>356</v>
      </c>
    </row>
    <row r="25" spans="2:9" x14ac:dyDescent="0.2">
      <c r="B25" s="86">
        <v>1306</v>
      </c>
      <c r="C25" s="82">
        <v>1</v>
      </c>
      <c r="D25" s="86" t="s">
        <v>345</v>
      </c>
      <c r="E25" s="86" t="s">
        <v>317</v>
      </c>
      <c r="F25" s="100" t="s">
        <v>357</v>
      </c>
      <c r="G25" s="86" t="s">
        <v>345</v>
      </c>
      <c r="H25" s="86" t="s">
        <v>317</v>
      </c>
      <c r="I25" s="100" t="s">
        <v>351</v>
      </c>
    </row>
    <row r="26" spans="2:9" x14ac:dyDescent="0.2">
      <c r="B26" s="86">
        <v>1322</v>
      </c>
      <c r="C26" s="82">
        <v>1</v>
      </c>
      <c r="D26" s="86" t="s">
        <v>361</v>
      </c>
      <c r="E26" s="86" t="s">
        <v>362</v>
      </c>
      <c r="F26" s="100" t="s">
        <v>363</v>
      </c>
      <c r="G26" s="86" t="s">
        <v>361</v>
      </c>
      <c r="H26" s="86" t="s">
        <v>362</v>
      </c>
      <c r="I26" s="100" t="s">
        <v>364</v>
      </c>
    </row>
    <row r="27" spans="2:9" x14ac:dyDescent="0.2">
      <c r="B27" s="86">
        <v>1322</v>
      </c>
      <c r="C27" s="82">
        <v>1</v>
      </c>
      <c r="D27" s="86" t="s">
        <v>361</v>
      </c>
      <c r="E27" s="86" t="s">
        <v>349</v>
      </c>
      <c r="F27" s="100" t="s">
        <v>365</v>
      </c>
      <c r="G27" s="86" t="s">
        <v>361</v>
      </c>
      <c r="H27" s="86" t="s">
        <v>349</v>
      </c>
      <c r="I27" s="100" t="s">
        <v>364</v>
      </c>
    </row>
    <row r="28" spans="2:9" x14ac:dyDescent="0.2">
      <c r="B28" s="86">
        <v>1322</v>
      </c>
      <c r="C28" s="82">
        <v>1</v>
      </c>
      <c r="D28" s="86" t="s">
        <v>361</v>
      </c>
      <c r="E28" s="86" t="s">
        <v>317</v>
      </c>
      <c r="F28" s="100" t="s">
        <v>366</v>
      </c>
      <c r="G28" s="86" t="s">
        <v>361</v>
      </c>
      <c r="H28" s="86" t="s">
        <v>317</v>
      </c>
      <c r="I28" s="100" t="s">
        <v>364</v>
      </c>
    </row>
    <row r="29" spans="2:9" x14ac:dyDescent="0.2">
      <c r="B29" s="86">
        <v>1305</v>
      </c>
      <c r="C29" s="82">
        <v>1</v>
      </c>
      <c r="D29" s="86" t="s">
        <v>331</v>
      </c>
      <c r="E29" s="86" t="s">
        <v>335</v>
      </c>
      <c r="F29" s="100" t="s">
        <v>336</v>
      </c>
      <c r="G29" s="86" t="s">
        <v>331</v>
      </c>
      <c r="H29" s="86" t="s">
        <v>335</v>
      </c>
      <c r="I29" s="100" t="s">
        <v>337</v>
      </c>
    </row>
    <row r="30" spans="2:9" x14ac:dyDescent="0.2">
      <c r="B30" s="86">
        <v>1305</v>
      </c>
      <c r="C30" s="82">
        <v>1</v>
      </c>
      <c r="D30" s="86" t="s">
        <v>331</v>
      </c>
      <c r="E30" s="86" t="s">
        <v>338</v>
      </c>
      <c r="F30" s="100" t="s">
        <v>339</v>
      </c>
      <c r="G30" s="86" t="s">
        <v>331</v>
      </c>
      <c r="H30" s="86" t="s">
        <v>338</v>
      </c>
      <c r="I30" s="100" t="s">
        <v>340</v>
      </c>
    </row>
    <row r="31" spans="2:9" x14ac:dyDescent="0.2">
      <c r="B31" s="86">
        <v>1305</v>
      </c>
      <c r="C31" s="82">
        <v>1</v>
      </c>
      <c r="D31" s="86" t="s">
        <v>331</v>
      </c>
      <c r="E31" s="86" t="s">
        <v>341</v>
      </c>
      <c r="F31" s="100" t="s">
        <v>339</v>
      </c>
      <c r="G31" s="86" t="s">
        <v>331</v>
      </c>
      <c r="H31" s="86" t="s">
        <v>341</v>
      </c>
      <c r="I31" s="100" t="s">
        <v>340</v>
      </c>
    </row>
    <row r="32" spans="2:9" x14ac:dyDescent="0.2">
      <c r="B32" s="86">
        <v>1305</v>
      </c>
      <c r="C32" s="82">
        <v>1</v>
      </c>
      <c r="D32" s="86" t="s">
        <v>331</v>
      </c>
      <c r="E32" s="86" t="s">
        <v>342</v>
      </c>
      <c r="F32" s="100" t="s">
        <v>343</v>
      </c>
      <c r="G32" s="86" t="s">
        <v>331</v>
      </c>
      <c r="H32" s="86" t="s">
        <v>342</v>
      </c>
      <c r="I32" s="100" t="s">
        <v>344</v>
      </c>
    </row>
    <row r="33" spans="2:9" x14ac:dyDescent="0.2">
      <c r="B33" s="86">
        <v>1322</v>
      </c>
      <c r="C33" s="82">
        <v>1</v>
      </c>
      <c r="D33" s="86" t="s">
        <v>367</v>
      </c>
      <c r="E33" s="86" t="s">
        <v>362</v>
      </c>
      <c r="F33" s="100" t="s">
        <v>368</v>
      </c>
      <c r="G33" s="86" t="s">
        <v>367</v>
      </c>
      <c r="H33" s="86" t="s">
        <v>362</v>
      </c>
      <c r="I33" s="100" t="s">
        <v>364</v>
      </c>
    </row>
    <row r="34" spans="2:9" x14ac:dyDescent="0.2">
      <c r="B34" s="86">
        <v>1322</v>
      </c>
      <c r="C34" s="82">
        <v>1</v>
      </c>
      <c r="D34" s="86" t="s">
        <v>367</v>
      </c>
      <c r="E34" s="86" t="s">
        <v>317</v>
      </c>
      <c r="F34" s="100" t="s">
        <v>369</v>
      </c>
      <c r="G34" s="86" t="s">
        <v>367</v>
      </c>
      <c r="H34" s="86" t="s">
        <v>317</v>
      </c>
      <c r="I34" s="100" t="s">
        <v>364</v>
      </c>
    </row>
    <row r="35" spans="2:9" x14ac:dyDescent="0.2">
      <c r="B35" s="86">
        <v>1326</v>
      </c>
      <c r="C35" s="82">
        <v>1</v>
      </c>
      <c r="D35" s="86" t="s">
        <v>374</v>
      </c>
      <c r="E35" s="86" t="s">
        <v>317</v>
      </c>
      <c r="F35" s="100" t="s">
        <v>375</v>
      </c>
      <c r="G35" s="86" t="s">
        <v>374</v>
      </c>
      <c r="H35" s="86" t="s">
        <v>317</v>
      </c>
      <c r="I35" s="100" t="s">
        <v>376</v>
      </c>
    </row>
    <row r="36" spans="2:9" x14ac:dyDescent="0.2">
      <c r="B36" s="86">
        <v>1702</v>
      </c>
      <c r="C36" s="82">
        <v>1</v>
      </c>
      <c r="D36" s="86" t="s">
        <v>377</v>
      </c>
      <c r="E36" s="86" t="s">
        <v>431</v>
      </c>
      <c r="F36" s="100" t="s">
        <v>432</v>
      </c>
      <c r="G36" s="86" t="s">
        <v>377</v>
      </c>
      <c r="H36" s="86" t="s">
        <v>431</v>
      </c>
      <c r="I36" s="100" t="s">
        <v>433</v>
      </c>
    </row>
    <row r="37" spans="2:9" x14ac:dyDescent="0.2">
      <c r="B37" s="86">
        <v>1507</v>
      </c>
      <c r="C37" s="82">
        <v>1</v>
      </c>
      <c r="D37" s="86" t="s">
        <v>377</v>
      </c>
      <c r="E37" s="86" t="s">
        <v>380</v>
      </c>
      <c r="F37" s="100" t="s">
        <v>381</v>
      </c>
      <c r="G37" s="86" t="s">
        <v>377</v>
      </c>
      <c r="H37" s="86" t="s">
        <v>380</v>
      </c>
      <c r="I37" s="100" t="s">
        <v>382</v>
      </c>
    </row>
    <row r="38" spans="2:9" x14ac:dyDescent="0.2">
      <c r="B38" s="86">
        <v>1511</v>
      </c>
      <c r="C38" s="82">
        <v>1</v>
      </c>
      <c r="D38" s="86" t="s">
        <v>406</v>
      </c>
      <c r="E38" s="86" t="s">
        <v>308</v>
      </c>
      <c r="F38" s="100" t="s">
        <v>407</v>
      </c>
      <c r="G38" s="86" t="s">
        <v>406</v>
      </c>
      <c r="H38" s="86" t="s">
        <v>308</v>
      </c>
      <c r="I38" s="100" t="s">
        <v>408</v>
      </c>
    </row>
    <row r="39" spans="2:9" x14ac:dyDescent="0.2">
      <c r="B39" s="86">
        <v>7512</v>
      </c>
      <c r="C39" s="82">
        <v>1</v>
      </c>
      <c r="D39" s="86" t="s">
        <v>478</v>
      </c>
      <c r="E39" s="86" t="s">
        <v>308</v>
      </c>
      <c r="F39" s="100" t="s">
        <v>479</v>
      </c>
      <c r="G39" s="86" t="s">
        <v>478</v>
      </c>
      <c r="H39" s="86" t="s">
        <v>308</v>
      </c>
      <c r="I39" s="100" t="s">
        <v>480</v>
      </c>
    </row>
    <row r="40" spans="2:9" x14ac:dyDescent="0.2">
      <c r="B40" s="86">
        <v>1512</v>
      </c>
      <c r="C40" s="82">
        <v>1</v>
      </c>
      <c r="D40" s="86" t="s">
        <v>426</v>
      </c>
      <c r="E40" s="86" t="s">
        <v>308</v>
      </c>
      <c r="F40" s="100" t="s">
        <v>49</v>
      </c>
      <c r="G40" s="86" t="s">
        <v>426</v>
      </c>
      <c r="H40" s="86" t="s">
        <v>308</v>
      </c>
      <c r="I40" s="100" t="s">
        <v>427</v>
      </c>
    </row>
    <row r="41" spans="2:9" x14ac:dyDescent="0.2">
      <c r="B41" s="86">
        <v>1511</v>
      </c>
      <c r="C41" s="82">
        <v>1</v>
      </c>
      <c r="D41" s="86" t="s">
        <v>409</v>
      </c>
      <c r="E41" s="86" t="s">
        <v>308</v>
      </c>
      <c r="F41" s="100" t="s">
        <v>410</v>
      </c>
      <c r="G41" s="86" t="s">
        <v>409</v>
      </c>
      <c r="H41" s="86" t="s">
        <v>308</v>
      </c>
      <c r="I41" s="100" t="s">
        <v>411</v>
      </c>
    </row>
    <row r="42" spans="2:9" x14ac:dyDescent="0.2">
      <c r="B42" s="86">
        <v>1511</v>
      </c>
      <c r="C42" s="82">
        <v>1</v>
      </c>
      <c r="D42" s="86" t="s">
        <v>412</v>
      </c>
      <c r="E42" s="86" t="s">
        <v>308</v>
      </c>
      <c r="F42" s="100" t="s">
        <v>413</v>
      </c>
      <c r="G42" s="86" t="s">
        <v>412</v>
      </c>
      <c r="H42" s="86" t="s">
        <v>308</v>
      </c>
      <c r="I42" s="100" t="s">
        <v>414</v>
      </c>
    </row>
    <row r="43" spans="2:9" x14ac:dyDescent="0.2">
      <c r="B43" s="86">
        <v>7512</v>
      </c>
      <c r="C43" s="82">
        <v>1</v>
      </c>
      <c r="D43" s="86" t="s">
        <v>412</v>
      </c>
      <c r="E43" s="86" t="s">
        <v>352</v>
      </c>
      <c r="F43" s="100" t="s">
        <v>481</v>
      </c>
      <c r="G43" s="86" t="s">
        <v>412</v>
      </c>
      <c r="H43" s="86" t="s">
        <v>352</v>
      </c>
      <c r="I43" s="100" t="s">
        <v>482</v>
      </c>
    </row>
    <row r="44" spans="2:9" x14ac:dyDescent="0.2">
      <c r="B44" s="86">
        <v>1325</v>
      </c>
      <c r="C44" s="82">
        <v>1</v>
      </c>
      <c r="D44" s="86" t="s">
        <v>370</v>
      </c>
      <c r="E44" s="86" t="s">
        <v>371</v>
      </c>
      <c r="F44" s="100" t="s">
        <v>372</v>
      </c>
      <c r="G44" s="86" t="s">
        <v>370</v>
      </c>
      <c r="H44" s="86" t="s">
        <v>371</v>
      </c>
      <c r="I44" s="100" t="s">
        <v>373</v>
      </c>
    </row>
    <row r="45" spans="2:9" ht="25.5" x14ac:dyDescent="0.2">
      <c r="B45" s="86">
        <v>1702</v>
      </c>
      <c r="C45" s="82">
        <v>1</v>
      </c>
      <c r="D45" s="86" t="s">
        <v>434</v>
      </c>
      <c r="E45" s="86" t="s">
        <v>435</v>
      </c>
      <c r="F45" s="100" t="s">
        <v>436</v>
      </c>
      <c r="G45" s="86" t="s">
        <v>434</v>
      </c>
      <c r="H45" s="86" t="s">
        <v>435</v>
      </c>
      <c r="I45" s="100" t="s">
        <v>437</v>
      </c>
    </row>
    <row r="46" spans="2:9" x14ac:dyDescent="0.2">
      <c r="B46" s="86">
        <v>1702</v>
      </c>
      <c r="C46" s="82">
        <v>1</v>
      </c>
      <c r="D46" s="86" t="s">
        <v>434</v>
      </c>
      <c r="E46" s="86" t="s">
        <v>438</v>
      </c>
      <c r="F46" s="100" t="s">
        <v>439</v>
      </c>
      <c r="G46" s="86" t="s">
        <v>434</v>
      </c>
      <c r="H46" s="86" t="s">
        <v>438</v>
      </c>
      <c r="I46" s="100" t="s">
        <v>440</v>
      </c>
    </row>
    <row r="47" spans="2:9" ht="25.5" x14ac:dyDescent="0.2">
      <c r="B47" s="86">
        <v>1702</v>
      </c>
      <c r="C47" s="82">
        <v>1</v>
      </c>
      <c r="D47" s="86" t="s">
        <v>434</v>
      </c>
      <c r="E47" s="86" t="s">
        <v>441</v>
      </c>
      <c r="F47" s="100" t="s">
        <v>442</v>
      </c>
      <c r="G47" s="86" t="s">
        <v>434</v>
      </c>
      <c r="H47" s="86" t="s">
        <v>441</v>
      </c>
      <c r="I47" s="100" t="s">
        <v>443</v>
      </c>
    </row>
    <row r="48" spans="2:9" ht="25.5" x14ac:dyDescent="0.2">
      <c r="B48" s="86">
        <v>1702</v>
      </c>
      <c r="C48" s="82">
        <v>1</v>
      </c>
      <c r="D48" s="86" t="s">
        <v>434</v>
      </c>
      <c r="E48" s="86" t="s">
        <v>444</v>
      </c>
      <c r="F48" s="100" t="s">
        <v>445</v>
      </c>
      <c r="G48" s="86" t="s">
        <v>434</v>
      </c>
      <c r="H48" s="86" t="s">
        <v>444</v>
      </c>
      <c r="I48" s="100" t="s">
        <v>446</v>
      </c>
    </row>
    <row r="49" spans="2:9" x14ac:dyDescent="0.2">
      <c r="B49" s="86">
        <v>1702</v>
      </c>
      <c r="C49" s="82">
        <v>1</v>
      </c>
      <c r="D49" s="86" t="s">
        <v>434</v>
      </c>
      <c r="E49" s="86" t="s">
        <v>447</v>
      </c>
      <c r="F49" s="100" t="s">
        <v>448</v>
      </c>
      <c r="G49" s="86" t="s">
        <v>434</v>
      </c>
      <c r="H49" s="86" t="s">
        <v>447</v>
      </c>
      <c r="I49" s="100" t="s">
        <v>449</v>
      </c>
    </row>
    <row r="50" spans="2:9" x14ac:dyDescent="0.2">
      <c r="B50" s="86">
        <v>1702</v>
      </c>
      <c r="C50" s="82">
        <v>1</v>
      </c>
      <c r="D50" s="86" t="s">
        <v>434</v>
      </c>
      <c r="E50" s="86" t="s">
        <v>450</v>
      </c>
      <c r="F50" s="100" t="s">
        <v>451</v>
      </c>
      <c r="G50" s="86" t="s">
        <v>434</v>
      </c>
      <c r="H50" s="86" t="s">
        <v>450</v>
      </c>
      <c r="I50" s="100" t="s">
        <v>452</v>
      </c>
    </row>
    <row r="51" spans="2:9" x14ac:dyDescent="0.2">
      <c r="B51" s="86">
        <v>1702</v>
      </c>
      <c r="C51" s="82">
        <v>1</v>
      </c>
      <c r="D51" s="86" t="s">
        <v>434</v>
      </c>
      <c r="E51" s="86" t="s">
        <v>453</v>
      </c>
      <c r="F51" s="100" t="s">
        <v>454</v>
      </c>
      <c r="G51" s="86" t="s">
        <v>434</v>
      </c>
      <c r="H51" s="86" t="s">
        <v>453</v>
      </c>
      <c r="I51" s="100" t="s">
        <v>455</v>
      </c>
    </row>
    <row r="52" spans="2:9" ht="25.5" x14ac:dyDescent="0.2">
      <c r="B52" s="86">
        <v>1702</v>
      </c>
      <c r="C52" s="82">
        <v>1</v>
      </c>
      <c r="D52" s="86" t="s">
        <v>434</v>
      </c>
      <c r="E52" s="86" t="s">
        <v>456</v>
      </c>
      <c r="F52" s="100" t="s">
        <v>457</v>
      </c>
      <c r="G52" s="86" t="s">
        <v>434</v>
      </c>
      <c r="H52" s="86" t="s">
        <v>456</v>
      </c>
      <c r="I52" s="100" t="s">
        <v>458</v>
      </c>
    </row>
    <row r="53" spans="2:9" x14ac:dyDescent="0.2">
      <c r="B53" s="86">
        <v>1507</v>
      </c>
      <c r="C53" s="82">
        <v>1</v>
      </c>
      <c r="D53" s="86" t="s">
        <v>387</v>
      </c>
      <c r="E53" s="86" t="s">
        <v>388</v>
      </c>
      <c r="F53" s="100" t="s">
        <v>389</v>
      </c>
      <c r="G53" s="86" t="s">
        <v>387</v>
      </c>
      <c r="H53" s="86" t="s">
        <v>388</v>
      </c>
      <c r="I53" s="100" t="s">
        <v>390</v>
      </c>
    </row>
    <row r="54" spans="2:9" x14ac:dyDescent="0.2">
      <c r="B54" s="86">
        <v>1702</v>
      </c>
      <c r="C54" s="82">
        <v>1</v>
      </c>
      <c r="D54" s="86" t="s">
        <v>463</v>
      </c>
      <c r="E54" s="86" t="s">
        <v>464</v>
      </c>
      <c r="F54" s="100" t="s">
        <v>465</v>
      </c>
      <c r="G54" s="86" t="s">
        <v>463</v>
      </c>
      <c r="H54" s="86" t="s">
        <v>464</v>
      </c>
      <c r="I54" s="100" t="s">
        <v>466</v>
      </c>
    </row>
    <row r="55" spans="2:9" x14ac:dyDescent="0.2">
      <c r="B55" s="86">
        <v>1702</v>
      </c>
      <c r="C55" s="82">
        <v>1</v>
      </c>
      <c r="D55" s="86" t="s">
        <v>463</v>
      </c>
      <c r="E55" s="86" t="s">
        <v>467</v>
      </c>
      <c r="F55" s="100" t="s">
        <v>468</v>
      </c>
      <c r="G55" s="86" t="s">
        <v>463</v>
      </c>
      <c r="H55" s="86" t="s">
        <v>467</v>
      </c>
      <c r="I55" s="100" t="s">
        <v>469</v>
      </c>
    </row>
    <row r="56" spans="2:9" x14ac:dyDescent="0.2">
      <c r="B56" s="86">
        <v>1507</v>
      </c>
      <c r="C56" s="82">
        <v>1</v>
      </c>
      <c r="D56" s="86" t="s">
        <v>395</v>
      </c>
      <c r="E56" s="86" t="s">
        <v>396</v>
      </c>
      <c r="F56" s="100" t="s">
        <v>397</v>
      </c>
      <c r="G56" s="86" t="s">
        <v>395</v>
      </c>
      <c r="H56" s="86" t="s">
        <v>396</v>
      </c>
      <c r="I56" s="100" t="s">
        <v>398</v>
      </c>
    </row>
    <row r="57" spans="2:9" x14ac:dyDescent="0.2">
      <c r="B57" s="86">
        <v>1507</v>
      </c>
      <c r="C57" s="82">
        <v>1</v>
      </c>
      <c r="D57" s="86" t="s">
        <v>395</v>
      </c>
      <c r="E57" s="86" t="s">
        <v>399</v>
      </c>
      <c r="F57" s="100" t="s">
        <v>400</v>
      </c>
      <c r="G57" s="86" t="s">
        <v>395</v>
      </c>
      <c r="H57" s="86" t="s">
        <v>399</v>
      </c>
      <c r="I57" s="100" t="s">
        <v>401</v>
      </c>
    </row>
    <row r="58" spans="2:9" x14ac:dyDescent="0.2">
      <c r="B58" s="86">
        <v>1702</v>
      </c>
      <c r="C58" s="82">
        <v>1</v>
      </c>
      <c r="D58" s="86" t="s">
        <v>470</v>
      </c>
      <c r="E58" s="86" t="s">
        <v>471</v>
      </c>
      <c r="F58" s="100" t="s">
        <v>472</v>
      </c>
      <c r="G58" s="86" t="s">
        <v>470</v>
      </c>
      <c r="H58" s="86" t="s">
        <v>471</v>
      </c>
      <c r="I58" s="100" t="s">
        <v>473</v>
      </c>
    </row>
    <row r="59" spans="2:9" ht="25.5" x14ac:dyDescent="0.2">
      <c r="B59" s="86">
        <v>1301</v>
      </c>
      <c r="C59" s="82">
        <v>1</v>
      </c>
      <c r="D59" s="86" t="s">
        <v>320</v>
      </c>
      <c r="E59" s="86" t="s">
        <v>308</v>
      </c>
      <c r="F59" s="100" t="s">
        <v>321</v>
      </c>
      <c r="G59" s="86" t="s">
        <v>320</v>
      </c>
      <c r="H59" s="86" t="s">
        <v>308</v>
      </c>
      <c r="I59" s="100" t="s">
        <v>322</v>
      </c>
    </row>
    <row r="60" spans="2:9" ht="25.5" x14ac:dyDescent="0.2">
      <c r="B60" s="86">
        <v>1301</v>
      </c>
      <c r="C60" s="82">
        <v>1</v>
      </c>
      <c r="D60" s="86" t="s">
        <v>323</v>
      </c>
      <c r="E60" s="86" t="s">
        <v>308</v>
      </c>
      <c r="F60" s="100" t="s">
        <v>324</v>
      </c>
      <c r="G60" s="86" t="s">
        <v>323</v>
      </c>
      <c r="H60" s="86" t="s">
        <v>308</v>
      </c>
      <c r="I60" s="100" t="s">
        <v>322</v>
      </c>
    </row>
    <row r="61" spans="2:9" ht="25.5" x14ac:dyDescent="0.2">
      <c r="B61" s="86">
        <v>1301</v>
      </c>
      <c r="C61" s="82">
        <v>1</v>
      </c>
      <c r="D61" s="86" t="s">
        <v>325</v>
      </c>
      <c r="E61" s="86" t="s">
        <v>308</v>
      </c>
      <c r="F61" s="100" t="s">
        <v>326</v>
      </c>
      <c r="G61" s="86" t="s">
        <v>325</v>
      </c>
      <c r="H61" s="86" t="s">
        <v>308</v>
      </c>
      <c r="I61" s="100" t="s">
        <v>322</v>
      </c>
    </row>
    <row r="62" spans="2:9" ht="25.5" x14ac:dyDescent="0.2">
      <c r="B62" s="86">
        <v>1301</v>
      </c>
      <c r="C62" s="82">
        <v>1</v>
      </c>
      <c r="D62" s="86" t="s">
        <v>327</v>
      </c>
      <c r="E62" s="86" t="s">
        <v>308</v>
      </c>
      <c r="F62" s="100" t="s">
        <v>328</v>
      </c>
      <c r="G62" s="86" t="s">
        <v>327</v>
      </c>
      <c r="H62" s="86" t="s">
        <v>308</v>
      </c>
      <c r="I62" s="100" t="s">
        <v>322</v>
      </c>
    </row>
    <row r="63" spans="2:9" ht="25.5" x14ac:dyDescent="0.2">
      <c r="B63" s="86">
        <v>1301</v>
      </c>
      <c r="C63" s="82">
        <v>1</v>
      </c>
      <c r="D63" s="86" t="s">
        <v>329</v>
      </c>
      <c r="E63" s="86" t="s">
        <v>308</v>
      </c>
      <c r="F63" s="100" t="s">
        <v>330</v>
      </c>
      <c r="G63" s="86" t="s">
        <v>329</v>
      </c>
      <c r="H63" s="86" t="s">
        <v>308</v>
      </c>
      <c r="I63" s="100" t="s">
        <v>322</v>
      </c>
    </row>
    <row r="64" spans="2:9" ht="25.5" x14ac:dyDescent="0.2">
      <c r="B64" s="86">
        <v>1511</v>
      </c>
      <c r="C64" s="82">
        <v>1</v>
      </c>
      <c r="D64" s="86" t="s">
        <v>415</v>
      </c>
      <c r="E64" s="86" t="s">
        <v>308</v>
      </c>
      <c r="F64" s="100" t="s">
        <v>416</v>
      </c>
      <c r="G64" s="86" t="s">
        <v>415</v>
      </c>
      <c r="H64" s="86" t="s">
        <v>308</v>
      </c>
      <c r="I64" s="100" t="s">
        <v>417</v>
      </c>
    </row>
    <row r="65" spans="2:9" ht="25.5" x14ac:dyDescent="0.2">
      <c r="B65" s="86">
        <v>1511</v>
      </c>
      <c r="C65" s="82">
        <v>1</v>
      </c>
      <c r="D65" s="86" t="s">
        <v>418</v>
      </c>
      <c r="E65" s="86" t="s">
        <v>308</v>
      </c>
      <c r="F65" s="100" t="s">
        <v>416</v>
      </c>
      <c r="G65" s="86" t="s">
        <v>418</v>
      </c>
      <c r="H65" s="86" t="s">
        <v>308</v>
      </c>
      <c r="I65" s="100" t="s">
        <v>417</v>
      </c>
    </row>
    <row r="66" spans="2:9" ht="25.5" x14ac:dyDescent="0.2">
      <c r="B66" s="86">
        <v>1511</v>
      </c>
      <c r="C66" s="82">
        <v>1</v>
      </c>
      <c r="D66" s="86" t="s">
        <v>419</v>
      </c>
      <c r="E66" s="86" t="s">
        <v>308</v>
      </c>
      <c r="F66" s="100" t="s">
        <v>416</v>
      </c>
      <c r="G66" s="86" t="s">
        <v>419</v>
      </c>
      <c r="H66" s="86" t="s">
        <v>308</v>
      </c>
      <c r="I66" s="100" t="s">
        <v>417</v>
      </c>
    </row>
    <row r="67" spans="2:9" ht="25.5" x14ac:dyDescent="0.2">
      <c r="B67" s="86">
        <v>1511</v>
      </c>
      <c r="C67" s="82">
        <v>1</v>
      </c>
      <c r="D67" s="86" t="s">
        <v>420</v>
      </c>
      <c r="E67" s="86" t="s">
        <v>421</v>
      </c>
      <c r="F67" s="100" t="s">
        <v>422</v>
      </c>
      <c r="G67" s="86" t="s">
        <v>420</v>
      </c>
      <c r="H67" s="86" t="s">
        <v>421</v>
      </c>
      <c r="I67" s="100" t="s">
        <v>423</v>
      </c>
    </row>
    <row r="68" spans="2:9" ht="25.5" x14ac:dyDescent="0.2">
      <c r="B68" s="86">
        <v>1511</v>
      </c>
      <c r="C68" s="82">
        <v>1</v>
      </c>
      <c r="D68" s="86" t="s">
        <v>420</v>
      </c>
      <c r="E68" s="86" t="s">
        <v>424</v>
      </c>
      <c r="F68" s="100" t="s">
        <v>425</v>
      </c>
      <c r="G68" s="86" t="s">
        <v>420</v>
      </c>
      <c r="H68" s="86" t="s">
        <v>424</v>
      </c>
      <c r="I68" s="100" t="s">
        <v>423</v>
      </c>
    </row>
    <row r="69" spans="2:9" x14ac:dyDescent="0.2">
      <c r="B69" s="77">
        <v>7512</v>
      </c>
      <c r="C69" s="83">
        <v>1</v>
      </c>
      <c r="D69" s="77" t="s">
        <v>316</v>
      </c>
      <c r="E69" s="77" t="s">
        <v>308</v>
      </c>
      <c r="F69" s="101" t="s">
        <v>474</v>
      </c>
      <c r="G69" s="87"/>
      <c r="H69" s="87"/>
      <c r="I69" s="85"/>
    </row>
    <row r="70" spans="2:9" x14ac:dyDescent="0.2">
      <c r="B70" s="77">
        <v>1702</v>
      </c>
      <c r="C70" s="83">
        <v>1</v>
      </c>
      <c r="D70" s="77" t="s">
        <v>428</v>
      </c>
      <c r="E70" s="77" t="s">
        <v>429</v>
      </c>
      <c r="F70" s="101" t="s">
        <v>430</v>
      </c>
      <c r="G70" s="87"/>
      <c r="H70" s="87"/>
      <c r="I70" s="85"/>
    </row>
    <row r="71" spans="2:9" x14ac:dyDescent="0.2">
      <c r="B71" s="77">
        <v>1305</v>
      </c>
      <c r="C71" s="83">
        <v>1</v>
      </c>
      <c r="D71" s="77" t="s">
        <v>331</v>
      </c>
      <c r="E71" s="77" t="s">
        <v>308</v>
      </c>
      <c r="F71" s="101" t="s">
        <v>332</v>
      </c>
      <c r="G71" s="87"/>
      <c r="H71" s="87"/>
      <c r="I71" s="85"/>
    </row>
    <row r="72" spans="2:9" x14ac:dyDescent="0.2">
      <c r="B72" s="77">
        <v>1305</v>
      </c>
      <c r="C72" s="83">
        <v>1</v>
      </c>
      <c r="D72" s="77" t="s">
        <v>331</v>
      </c>
      <c r="E72" s="77" t="s">
        <v>333</v>
      </c>
      <c r="F72" s="101" t="s">
        <v>334</v>
      </c>
      <c r="G72" s="87"/>
      <c r="H72" s="87"/>
      <c r="I72" s="85"/>
    </row>
    <row r="73" spans="2:9" ht="25.5" x14ac:dyDescent="0.2">
      <c r="B73" s="77">
        <v>1507</v>
      </c>
      <c r="C73" s="83">
        <v>1</v>
      </c>
      <c r="D73" s="77" t="s">
        <v>377</v>
      </c>
      <c r="E73" s="77" t="s">
        <v>378</v>
      </c>
      <c r="F73" s="101" t="s">
        <v>379</v>
      </c>
      <c r="G73" s="87"/>
      <c r="H73" s="87"/>
      <c r="I73" s="85"/>
    </row>
    <row r="74" spans="2:9" ht="25.5" x14ac:dyDescent="0.2">
      <c r="B74" s="77">
        <v>1509</v>
      </c>
      <c r="C74" s="83">
        <v>1</v>
      </c>
      <c r="D74" s="77" t="s">
        <v>377</v>
      </c>
      <c r="E74" s="77" t="s">
        <v>403</v>
      </c>
      <c r="F74" s="101" t="s">
        <v>379</v>
      </c>
      <c r="G74" s="87"/>
      <c r="H74" s="87"/>
      <c r="I74" s="85"/>
    </row>
    <row r="75" spans="2:9" x14ac:dyDescent="0.2">
      <c r="B75" s="87"/>
      <c r="C75" s="83">
        <v>1</v>
      </c>
      <c r="D75" s="77" t="s">
        <v>406</v>
      </c>
      <c r="E75" s="77" t="s">
        <v>352</v>
      </c>
      <c r="F75" s="101" t="s">
        <v>483</v>
      </c>
      <c r="G75" s="87"/>
      <c r="H75" s="87"/>
      <c r="I75" s="85"/>
    </row>
    <row r="76" spans="2:9" x14ac:dyDescent="0.2">
      <c r="B76" s="87"/>
      <c r="C76" s="83">
        <v>1</v>
      </c>
      <c r="D76" s="77" t="s">
        <v>395</v>
      </c>
      <c r="E76" s="77" t="s">
        <v>491</v>
      </c>
      <c r="F76" s="101" t="s">
        <v>492</v>
      </c>
      <c r="G76" s="87"/>
      <c r="H76" s="87"/>
      <c r="I76" s="85"/>
    </row>
    <row r="77" spans="2:9" x14ac:dyDescent="0.2">
      <c r="B77" s="87"/>
      <c r="C77" s="83">
        <v>1</v>
      </c>
      <c r="D77" s="77" t="s">
        <v>395</v>
      </c>
      <c r="E77" s="77" t="s">
        <v>493</v>
      </c>
      <c r="F77" s="101" t="s">
        <v>494</v>
      </c>
      <c r="G77" s="87"/>
      <c r="H77" s="87"/>
      <c r="I77" s="85"/>
    </row>
    <row r="78" spans="2:9" ht="25.5" x14ac:dyDescent="0.2">
      <c r="B78" s="87"/>
      <c r="C78" s="83">
        <v>2</v>
      </c>
      <c r="D78" s="77" t="s">
        <v>545</v>
      </c>
      <c r="E78" s="77" t="s">
        <v>331</v>
      </c>
      <c r="F78" s="101" t="s">
        <v>546</v>
      </c>
      <c r="G78" s="86" t="s">
        <v>545</v>
      </c>
      <c r="H78" s="86" t="s">
        <v>308</v>
      </c>
      <c r="I78" s="81" t="s">
        <v>547</v>
      </c>
    </row>
    <row r="79" spans="2:9" x14ac:dyDescent="0.2">
      <c r="B79" s="87"/>
      <c r="C79" s="83">
        <v>2</v>
      </c>
      <c r="D79" s="77" t="s">
        <v>304</v>
      </c>
      <c r="E79" s="77" t="s">
        <v>530</v>
      </c>
      <c r="F79" s="101" t="s">
        <v>531</v>
      </c>
      <c r="G79" s="86" t="s">
        <v>532</v>
      </c>
      <c r="H79" s="86" t="s">
        <v>308</v>
      </c>
      <c r="I79" s="81" t="s">
        <v>533</v>
      </c>
    </row>
    <row r="80" spans="2:9" x14ac:dyDescent="0.2">
      <c r="B80" s="87"/>
      <c r="C80" s="83">
        <v>2</v>
      </c>
      <c r="D80" s="77" t="s">
        <v>539</v>
      </c>
      <c r="E80" s="77" t="s">
        <v>530</v>
      </c>
      <c r="F80" s="101" t="s">
        <v>531</v>
      </c>
      <c r="G80" s="86" t="s">
        <v>532</v>
      </c>
      <c r="H80" s="86" t="s">
        <v>308</v>
      </c>
      <c r="I80" s="81" t="s">
        <v>533</v>
      </c>
    </row>
    <row r="81" spans="2:9" x14ac:dyDescent="0.2">
      <c r="B81" s="87"/>
      <c r="C81" s="83">
        <v>2</v>
      </c>
      <c r="D81" s="77" t="s">
        <v>548</v>
      </c>
      <c r="E81" s="77" t="s">
        <v>308</v>
      </c>
      <c r="F81" s="101" t="s">
        <v>549</v>
      </c>
      <c r="G81" s="86" t="s">
        <v>548</v>
      </c>
      <c r="H81" s="86" t="s">
        <v>550</v>
      </c>
      <c r="I81" s="81" t="s">
        <v>551</v>
      </c>
    </row>
    <row r="82" spans="2:9" x14ac:dyDescent="0.2">
      <c r="B82" s="87"/>
      <c r="C82" s="83">
        <v>2</v>
      </c>
      <c r="D82" s="77" t="s">
        <v>562</v>
      </c>
      <c r="E82" s="77" t="s">
        <v>564</v>
      </c>
      <c r="F82" s="101" t="s">
        <v>565</v>
      </c>
      <c r="G82" s="86" t="s">
        <v>562</v>
      </c>
      <c r="H82" s="86" t="s">
        <v>566</v>
      </c>
      <c r="I82" s="81" t="s">
        <v>567</v>
      </c>
    </row>
    <row r="83" spans="2:9" x14ac:dyDescent="0.2">
      <c r="B83" s="87"/>
      <c r="C83" s="83">
        <v>2</v>
      </c>
      <c r="D83" s="77" t="s">
        <v>562</v>
      </c>
      <c r="E83" s="77" t="s">
        <v>548</v>
      </c>
      <c r="F83" s="101" t="s">
        <v>563</v>
      </c>
      <c r="G83" s="86" t="s">
        <v>548</v>
      </c>
      <c r="H83" s="86" t="s">
        <v>548</v>
      </c>
      <c r="I83" s="81" t="s">
        <v>553</v>
      </c>
    </row>
    <row r="84" spans="2:9" x14ac:dyDescent="0.2">
      <c r="B84" s="87"/>
      <c r="C84" s="83">
        <v>2</v>
      </c>
      <c r="D84" s="77" t="s">
        <v>562</v>
      </c>
      <c r="E84" s="77" t="s">
        <v>530</v>
      </c>
      <c r="F84" s="101" t="s">
        <v>574</v>
      </c>
      <c r="G84" s="86" t="s">
        <v>562</v>
      </c>
      <c r="H84" s="86" t="s">
        <v>308</v>
      </c>
      <c r="I84" s="81" t="s">
        <v>575</v>
      </c>
    </row>
    <row r="85" spans="2:9" x14ac:dyDescent="0.2">
      <c r="B85" s="87"/>
      <c r="C85" s="83">
        <v>2</v>
      </c>
      <c r="D85" s="77" t="s">
        <v>434</v>
      </c>
      <c r="E85" s="77" t="s">
        <v>361</v>
      </c>
      <c r="F85" s="101" t="s">
        <v>661</v>
      </c>
      <c r="G85" s="86" t="s">
        <v>370</v>
      </c>
      <c r="H85" s="86" t="s">
        <v>308</v>
      </c>
      <c r="I85" s="81" t="s">
        <v>662</v>
      </c>
    </row>
    <row r="86" spans="2:9" x14ac:dyDescent="0.2">
      <c r="B86" s="87"/>
      <c r="C86" s="83">
        <v>2</v>
      </c>
      <c r="D86" s="77" t="s">
        <v>670</v>
      </c>
      <c r="E86" s="77" t="s">
        <v>675</v>
      </c>
      <c r="F86" s="101" t="s">
        <v>671</v>
      </c>
      <c r="G86" s="86" t="s">
        <v>370</v>
      </c>
      <c r="H86" s="86" t="s">
        <v>308</v>
      </c>
      <c r="I86" s="81" t="s">
        <v>662</v>
      </c>
    </row>
    <row r="87" spans="2:9" x14ac:dyDescent="0.2">
      <c r="B87" s="87"/>
      <c r="C87" s="83">
        <v>2</v>
      </c>
      <c r="D87" s="77" t="s">
        <v>670</v>
      </c>
      <c r="E87" s="77" t="s">
        <v>652</v>
      </c>
      <c r="F87" s="101" t="s">
        <v>671</v>
      </c>
      <c r="G87" s="86" t="s">
        <v>370</v>
      </c>
      <c r="H87" s="86" t="s">
        <v>308</v>
      </c>
      <c r="I87" s="81" t="s">
        <v>662</v>
      </c>
    </row>
    <row r="88" spans="2:9" x14ac:dyDescent="0.2">
      <c r="B88" s="87"/>
      <c r="C88" s="83">
        <v>2</v>
      </c>
      <c r="D88" s="77" t="s">
        <v>670</v>
      </c>
      <c r="E88" s="77" t="s">
        <v>527</v>
      </c>
      <c r="F88" s="101" t="s">
        <v>671</v>
      </c>
      <c r="G88" s="86" t="s">
        <v>370</v>
      </c>
      <c r="H88" s="86" t="s">
        <v>308</v>
      </c>
      <c r="I88" s="81" t="s">
        <v>662</v>
      </c>
    </row>
    <row r="89" spans="2:9" x14ac:dyDescent="0.2">
      <c r="B89" s="87"/>
      <c r="C89" s="83">
        <v>2</v>
      </c>
      <c r="D89" s="77" t="s">
        <v>691</v>
      </c>
      <c r="E89" s="77" t="s">
        <v>151</v>
      </c>
      <c r="F89" s="101" t="s">
        <v>692</v>
      </c>
      <c r="G89" s="86" t="s">
        <v>691</v>
      </c>
      <c r="H89" s="86" t="s">
        <v>693</v>
      </c>
      <c r="I89" s="81" t="s">
        <v>694</v>
      </c>
    </row>
    <row r="90" spans="2:9" x14ac:dyDescent="0.2">
      <c r="B90" s="87"/>
      <c r="C90" s="83">
        <v>2</v>
      </c>
      <c r="D90" s="77" t="s">
        <v>691</v>
      </c>
      <c r="E90" s="77" t="s">
        <v>169</v>
      </c>
      <c r="F90" s="101" t="s">
        <v>695</v>
      </c>
      <c r="G90" s="86" t="s">
        <v>691</v>
      </c>
      <c r="H90" s="86" t="s">
        <v>545</v>
      </c>
      <c r="I90" s="81" t="s">
        <v>696</v>
      </c>
    </row>
    <row r="91" spans="2:9" x14ac:dyDescent="0.2">
      <c r="B91" s="87"/>
      <c r="C91" s="83">
        <v>2</v>
      </c>
      <c r="D91" s="77" t="s">
        <v>151</v>
      </c>
      <c r="E91" s="77" t="s">
        <v>308</v>
      </c>
      <c r="F91" s="101" t="s">
        <v>495</v>
      </c>
      <c r="G91" s="86" t="s">
        <v>151</v>
      </c>
      <c r="H91" s="86" t="s">
        <v>308</v>
      </c>
      <c r="I91" s="81" t="s">
        <v>496</v>
      </c>
    </row>
    <row r="92" spans="2:9" x14ac:dyDescent="0.2">
      <c r="B92" s="87"/>
      <c r="C92" s="83">
        <v>2</v>
      </c>
      <c r="D92" s="77" t="s">
        <v>151</v>
      </c>
      <c r="E92" s="77" t="s">
        <v>308</v>
      </c>
      <c r="F92" s="101" t="s">
        <v>495</v>
      </c>
      <c r="G92" s="86" t="s">
        <v>151</v>
      </c>
      <c r="H92" s="86" t="s">
        <v>308</v>
      </c>
      <c r="I92" s="81" t="s">
        <v>496</v>
      </c>
    </row>
    <row r="93" spans="2:9" x14ac:dyDescent="0.2">
      <c r="B93" s="87"/>
      <c r="C93" s="83">
        <v>2</v>
      </c>
      <c r="D93" s="77" t="s">
        <v>151</v>
      </c>
      <c r="E93" s="77" t="s">
        <v>464</v>
      </c>
      <c r="F93" s="101" t="s">
        <v>497</v>
      </c>
      <c r="G93" s="86" t="s">
        <v>151</v>
      </c>
      <c r="H93" s="86" t="s">
        <v>464</v>
      </c>
      <c r="I93" s="81" t="s">
        <v>498</v>
      </c>
    </row>
    <row r="94" spans="2:9" x14ac:dyDescent="0.2">
      <c r="B94" s="87"/>
      <c r="C94" s="83">
        <v>2</v>
      </c>
      <c r="D94" s="77" t="s">
        <v>151</v>
      </c>
      <c r="E94" s="77" t="s">
        <v>471</v>
      </c>
      <c r="F94" s="101" t="s">
        <v>499</v>
      </c>
      <c r="G94" s="86" t="s">
        <v>151</v>
      </c>
      <c r="H94" s="86" t="s">
        <v>471</v>
      </c>
      <c r="I94" s="81" t="s">
        <v>500</v>
      </c>
    </row>
    <row r="95" spans="2:9" x14ac:dyDescent="0.2">
      <c r="B95" s="87"/>
      <c r="C95" s="83">
        <v>2</v>
      </c>
      <c r="D95" s="77" t="s">
        <v>151</v>
      </c>
      <c r="E95" s="77" t="s">
        <v>352</v>
      </c>
      <c r="F95" s="101" t="s">
        <v>507</v>
      </c>
      <c r="G95" s="86" t="s">
        <v>151</v>
      </c>
      <c r="H95" s="86" t="s">
        <v>352</v>
      </c>
      <c r="I95" s="81" t="s">
        <v>508</v>
      </c>
    </row>
    <row r="96" spans="2:9" x14ac:dyDescent="0.2">
      <c r="B96" s="87"/>
      <c r="C96" s="83">
        <v>2</v>
      </c>
      <c r="D96" s="77" t="s">
        <v>151</v>
      </c>
      <c r="E96" s="77" t="s">
        <v>335</v>
      </c>
      <c r="F96" s="101" t="s">
        <v>509</v>
      </c>
      <c r="G96" s="86" t="s">
        <v>151</v>
      </c>
      <c r="H96" s="86" t="s">
        <v>335</v>
      </c>
      <c r="I96" s="81" t="s">
        <v>510</v>
      </c>
    </row>
    <row r="97" spans="2:9" x14ac:dyDescent="0.2">
      <c r="B97" s="87"/>
      <c r="C97" s="83">
        <v>2</v>
      </c>
      <c r="D97" s="77" t="s">
        <v>151</v>
      </c>
      <c r="E97" s="77" t="s">
        <v>338</v>
      </c>
      <c r="F97" s="101" t="s">
        <v>511</v>
      </c>
      <c r="G97" s="86" t="s">
        <v>151</v>
      </c>
      <c r="H97" s="86" t="s">
        <v>338</v>
      </c>
      <c r="I97" s="81" t="s">
        <v>512</v>
      </c>
    </row>
    <row r="98" spans="2:9" x14ac:dyDescent="0.2">
      <c r="B98" s="87"/>
      <c r="C98" s="83">
        <v>2</v>
      </c>
      <c r="D98" s="77" t="s">
        <v>151</v>
      </c>
      <c r="E98" s="77" t="s">
        <v>513</v>
      </c>
      <c r="F98" s="101" t="s">
        <v>514</v>
      </c>
      <c r="G98" s="86" t="s">
        <v>151</v>
      </c>
      <c r="H98" s="86" t="s">
        <v>513</v>
      </c>
      <c r="I98" s="81" t="s">
        <v>515</v>
      </c>
    </row>
    <row r="99" spans="2:9" x14ac:dyDescent="0.2">
      <c r="B99" s="87"/>
      <c r="C99" s="83">
        <v>2</v>
      </c>
      <c r="D99" s="77" t="s">
        <v>151</v>
      </c>
      <c r="E99" s="77" t="s">
        <v>516</v>
      </c>
      <c r="F99" s="101" t="s">
        <v>517</v>
      </c>
      <c r="G99" s="86" t="s">
        <v>151</v>
      </c>
      <c r="H99" s="86" t="s">
        <v>516</v>
      </c>
      <c r="I99" s="81" t="s">
        <v>518</v>
      </c>
    </row>
    <row r="100" spans="2:9" x14ac:dyDescent="0.2">
      <c r="B100" s="87"/>
      <c r="C100" s="83">
        <v>2</v>
      </c>
      <c r="D100" s="77" t="s">
        <v>151</v>
      </c>
      <c r="E100" s="77" t="s">
        <v>467</v>
      </c>
      <c r="F100" s="101" t="s">
        <v>519</v>
      </c>
      <c r="G100" s="86" t="s">
        <v>151</v>
      </c>
      <c r="H100" s="86" t="s">
        <v>467</v>
      </c>
      <c r="I100" s="81" t="s">
        <v>520</v>
      </c>
    </row>
    <row r="101" spans="2:9" x14ac:dyDescent="0.2">
      <c r="B101" s="87"/>
      <c r="C101" s="83">
        <v>2</v>
      </c>
      <c r="D101" s="77" t="s">
        <v>169</v>
      </c>
      <c r="E101" s="77" t="s">
        <v>521</v>
      </c>
      <c r="F101" s="101" t="s">
        <v>522</v>
      </c>
      <c r="G101" s="86" t="s">
        <v>169</v>
      </c>
      <c r="H101" s="86" t="s">
        <v>521</v>
      </c>
      <c r="I101" s="81" t="s">
        <v>523</v>
      </c>
    </row>
    <row r="102" spans="2:9" x14ac:dyDescent="0.2">
      <c r="B102" s="87"/>
      <c r="C102" s="83">
        <v>2</v>
      </c>
      <c r="D102" s="77" t="s">
        <v>169</v>
      </c>
      <c r="E102" s="77" t="s">
        <v>524</v>
      </c>
      <c r="F102" s="101" t="s">
        <v>525</v>
      </c>
      <c r="G102" s="86" t="s">
        <v>169</v>
      </c>
      <c r="H102" s="86" t="s">
        <v>524</v>
      </c>
      <c r="I102" s="81" t="s">
        <v>526</v>
      </c>
    </row>
    <row r="103" spans="2:9" x14ac:dyDescent="0.2">
      <c r="B103" s="87"/>
      <c r="C103" s="83">
        <v>2</v>
      </c>
      <c r="D103" s="77" t="s">
        <v>169</v>
      </c>
      <c r="E103" s="77" t="s">
        <v>527</v>
      </c>
      <c r="F103" s="101" t="s">
        <v>528</v>
      </c>
      <c r="G103" s="86" t="s">
        <v>169</v>
      </c>
      <c r="H103" s="86" t="s">
        <v>527</v>
      </c>
      <c r="I103" s="81" t="s">
        <v>529</v>
      </c>
    </row>
    <row r="104" spans="2:9" x14ac:dyDescent="0.2">
      <c r="B104" s="87"/>
      <c r="C104" s="83">
        <v>2</v>
      </c>
      <c r="D104" s="77" t="s">
        <v>534</v>
      </c>
      <c r="E104" s="77" t="s">
        <v>308</v>
      </c>
      <c r="F104" s="101" t="s">
        <v>535</v>
      </c>
      <c r="G104" s="86" t="s">
        <v>534</v>
      </c>
      <c r="H104" s="86" t="s">
        <v>308</v>
      </c>
      <c r="I104" s="81" t="s">
        <v>536</v>
      </c>
    </row>
    <row r="105" spans="2:9" x14ac:dyDescent="0.2">
      <c r="B105" s="87"/>
      <c r="C105" s="83">
        <v>2</v>
      </c>
      <c r="D105" s="77" t="s">
        <v>534</v>
      </c>
      <c r="E105" s="77" t="s">
        <v>537</v>
      </c>
      <c r="F105" s="101" t="s">
        <v>535</v>
      </c>
      <c r="G105" s="86" t="s">
        <v>534</v>
      </c>
      <c r="H105" s="86" t="s">
        <v>537</v>
      </c>
      <c r="I105" s="81" t="s">
        <v>538</v>
      </c>
    </row>
    <row r="106" spans="2:9" x14ac:dyDescent="0.2">
      <c r="B106" s="87"/>
      <c r="C106" s="83">
        <v>2</v>
      </c>
      <c r="D106" s="77" t="s">
        <v>534</v>
      </c>
      <c r="E106" s="77" t="s">
        <v>527</v>
      </c>
      <c r="F106" s="101" t="s">
        <v>535</v>
      </c>
      <c r="G106" s="86" t="s">
        <v>534</v>
      </c>
      <c r="H106" s="86" t="s">
        <v>527</v>
      </c>
      <c r="I106" s="81" t="s">
        <v>538</v>
      </c>
    </row>
    <row r="107" spans="2:9" x14ac:dyDescent="0.2">
      <c r="B107" s="87"/>
      <c r="C107" s="83">
        <v>2</v>
      </c>
      <c r="D107" s="77" t="s">
        <v>540</v>
      </c>
      <c r="E107" s="77" t="s">
        <v>308</v>
      </c>
      <c r="F107" s="101" t="s">
        <v>541</v>
      </c>
      <c r="G107" s="86" t="s">
        <v>540</v>
      </c>
      <c r="H107" s="86" t="s">
        <v>308</v>
      </c>
      <c r="I107" s="81" t="s">
        <v>542</v>
      </c>
    </row>
    <row r="108" spans="2:9" x14ac:dyDescent="0.2">
      <c r="B108" s="87"/>
      <c r="C108" s="83">
        <v>2</v>
      </c>
      <c r="D108" s="77" t="s">
        <v>358</v>
      </c>
      <c r="E108" s="77" t="s">
        <v>308</v>
      </c>
      <c r="F108" s="101" t="s">
        <v>543</v>
      </c>
      <c r="G108" s="86" t="s">
        <v>358</v>
      </c>
      <c r="H108" s="86" t="s">
        <v>308</v>
      </c>
      <c r="I108" s="81" t="s">
        <v>544</v>
      </c>
    </row>
    <row r="109" spans="2:9" ht="25.5" x14ac:dyDescent="0.2">
      <c r="B109" s="87"/>
      <c r="C109" s="83">
        <v>2</v>
      </c>
      <c r="D109" s="77" t="s">
        <v>545</v>
      </c>
      <c r="E109" s="77" t="s">
        <v>345</v>
      </c>
      <c r="F109" s="101" t="s">
        <v>546</v>
      </c>
      <c r="G109" s="86" t="s">
        <v>545</v>
      </c>
      <c r="H109" s="86" t="s">
        <v>345</v>
      </c>
      <c r="I109" s="81" t="s">
        <v>547</v>
      </c>
    </row>
    <row r="110" spans="2:9" x14ac:dyDescent="0.2">
      <c r="B110" s="87"/>
      <c r="C110" s="83">
        <v>2</v>
      </c>
      <c r="D110" s="77" t="s">
        <v>548</v>
      </c>
      <c r="E110" s="77" t="s">
        <v>548</v>
      </c>
      <c r="F110" s="101" t="s">
        <v>552</v>
      </c>
      <c r="G110" s="86" t="s">
        <v>548</v>
      </c>
      <c r="H110" s="86" t="s">
        <v>548</v>
      </c>
      <c r="I110" s="81" t="s">
        <v>553</v>
      </c>
    </row>
    <row r="111" spans="2:9" x14ac:dyDescent="0.2">
      <c r="B111" s="87"/>
      <c r="C111" s="83">
        <v>2</v>
      </c>
      <c r="D111" s="77" t="s">
        <v>548</v>
      </c>
      <c r="E111" s="77" t="s">
        <v>554</v>
      </c>
      <c r="F111" s="101" t="s">
        <v>549</v>
      </c>
      <c r="G111" s="86" t="s">
        <v>548</v>
      </c>
      <c r="H111" s="86" t="s">
        <v>554</v>
      </c>
      <c r="I111" s="81" t="s">
        <v>551</v>
      </c>
    </row>
    <row r="112" spans="2:9" x14ac:dyDescent="0.2">
      <c r="B112" s="87"/>
      <c r="C112" s="83">
        <v>2</v>
      </c>
      <c r="D112" s="77" t="s">
        <v>548</v>
      </c>
      <c r="E112" s="77" t="s">
        <v>555</v>
      </c>
      <c r="F112" s="101" t="s">
        <v>556</v>
      </c>
      <c r="G112" s="86" t="s">
        <v>548</v>
      </c>
      <c r="H112" s="86" t="s">
        <v>555</v>
      </c>
      <c r="I112" s="81" t="s">
        <v>557</v>
      </c>
    </row>
    <row r="113" spans="2:9" x14ac:dyDescent="0.2">
      <c r="B113" s="87"/>
      <c r="C113" s="83">
        <v>2</v>
      </c>
      <c r="D113" s="77" t="s">
        <v>548</v>
      </c>
      <c r="E113" s="77" t="s">
        <v>493</v>
      </c>
      <c r="F113" s="101" t="s">
        <v>558</v>
      </c>
      <c r="G113" s="86" t="s">
        <v>548</v>
      </c>
      <c r="H113" s="86" t="s">
        <v>493</v>
      </c>
      <c r="I113" s="81" t="s">
        <v>559</v>
      </c>
    </row>
    <row r="114" spans="2:9" x14ac:dyDescent="0.2">
      <c r="B114" s="87"/>
      <c r="C114" s="83">
        <v>2</v>
      </c>
      <c r="D114" s="77" t="s">
        <v>562</v>
      </c>
      <c r="E114" s="77" t="s">
        <v>566</v>
      </c>
      <c r="F114" s="101" t="s">
        <v>565</v>
      </c>
      <c r="G114" s="86" t="s">
        <v>562</v>
      </c>
      <c r="H114" s="86" t="s">
        <v>566</v>
      </c>
      <c r="I114" s="81" t="s">
        <v>567</v>
      </c>
    </row>
    <row r="115" spans="2:9" ht="25.5" x14ac:dyDescent="0.2">
      <c r="B115" s="87"/>
      <c r="C115" s="83">
        <v>2</v>
      </c>
      <c r="D115" s="77" t="s">
        <v>367</v>
      </c>
      <c r="E115" s="77" t="s">
        <v>308</v>
      </c>
      <c r="F115" s="101" t="s">
        <v>576</v>
      </c>
      <c r="G115" s="86" t="s">
        <v>367</v>
      </c>
      <c r="H115" s="86" t="s">
        <v>308</v>
      </c>
      <c r="I115" s="100" t="s">
        <v>577</v>
      </c>
    </row>
    <row r="116" spans="2:9" ht="25.5" x14ac:dyDescent="0.2">
      <c r="B116" s="87"/>
      <c r="C116" s="83">
        <v>2</v>
      </c>
      <c r="D116" s="77" t="s">
        <v>412</v>
      </c>
      <c r="E116" s="77" t="s">
        <v>600</v>
      </c>
      <c r="F116" s="101" t="s">
        <v>601</v>
      </c>
      <c r="G116" s="86" t="s">
        <v>412</v>
      </c>
      <c r="H116" s="86" t="s">
        <v>600</v>
      </c>
      <c r="I116" s="100" t="s">
        <v>601</v>
      </c>
    </row>
    <row r="117" spans="2:9" ht="25.5" x14ac:dyDescent="0.2">
      <c r="B117" s="87"/>
      <c r="C117" s="83">
        <v>2</v>
      </c>
      <c r="D117" s="77" t="s">
        <v>412</v>
      </c>
      <c r="E117" s="77" t="s">
        <v>627</v>
      </c>
      <c r="F117" s="101" t="s">
        <v>628</v>
      </c>
      <c r="G117" s="86" t="s">
        <v>412</v>
      </c>
      <c r="H117" s="86" t="s">
        <v>627</v>
      </c>
      <c r="I117" s="100" t="s">
        <v>629</v>
      </c>
    </row>
    <row r="118" spans="2:9" x14ac:dyDescent="0.2">
      <c r="B118" s="87"/>
      <c r="C118" s="83">
        <v>2</v>
      </c>
      <c r="D118" s="77" t="s">
        <v>412</v>
      </c>
      <c r="E118" s="77" t="s">
        <v>513</v>
      </c>
      <c r="F118" s="101" t="s">
        <v>640</v>
      </c>
      <c r="G118" s="86" t="s">
        <v>412</v>
      </c>
      <c r="H118" s="86" t="s">
        <v>513</v>
      </c>
      <c r="I118" s="81" t="s">
        <v>641</v>
      </c>
    </row>
    <row r="119" spans="2:9" x14ac:dyDescent="0.2">
      <c r="B119" s="87"/>
      <c r="C119" s="83">
        <v>2</v>
      </c>
      <c r="D119" s="77" t="s">
        <v>648</v>
      </c>
      <c r="E119" s="77" t="s">
        <v>649</v>
      </c>
      <c r="F119" s="101" t="s">
        <v>650</v>
      </c>
      <c r="G119" s="86" t="s">
        <v>648</v>
      </c>
      <c r="H119" s="86" t="s">
        <v>649</v>
      </c>
      <c r="I119" s="81" t="s">
        <v>651</v>
      </c>
    </row>
    <row r="120" spans="2:9" x14ac:dyDescent="0.2">
      <c r="B120" s="87"/>
      <c r="C120" s="83">
        <v>2</v>
      </c>
      <c r="D120" s="77" t="s">
        <v>648</v>
      </c>
      <c r="E120" s="77" t="s">
        <v>652</v>
      </c>
      <c r="F120" s="101" t="s">
        <v>653</v>
      </c>
      <c r="G120" s="86" t="s">
        <v>648</v>
      </c>
      <c r="H120" s="86" t="s">
        <v>652</v>
      </c>
      <c r="I120" s="81" t="s">
        <v>651</v>
      </c>
    </row>
    <row r="121" spans="2:9" x14ac:dyDescent="0.2">
      <c r="B121" s="87"/>
      <c r="C121" s="83">
        <v>2</v>
      </c>
      <c r="D121" s="77" t="s">
        <v>648</v>
      </c>
      <c r="E121" s="77" t="s">
        <v>560</v>
      </c>
      <c r="F121" s="101" t="s">
        <v>654</v>
      </c>
      <c r="G121" s="86" t="s">
        <v>648</v>
      </c>
      <c r="H121" s="86" t="s">
        <v>560</v>
      </c>
      <c r="I121" s="81" t="s">
        <v>651</v>
      </c>
    </row>
    <row r="122" spans="2:9" x14ac:dyDescent="0.2">
      <c r="B122" s="87"/>
      <c r="C122" s="83">
        <v>2</v>
      </c>
      <c r="D122" s="77" t="s">
        <v>655</v>
      </c>
      <c r="E122" s="77" t="s">
        <v>308</v>
      </c>
      <c r="F122" s="101" t="s">
        <v>656</v>
      </c>
      <c r="G122" s="86" t="s">
        <v>655</v>
      </c>
      <c r="H122" s="86" t="s">
        <v>308</v>
      </c>
      <c r="I122" s="81" t="s">
        <v>657</v>
      </c>
    </row>
    <row r="123" spans="2:9" ht="25.5" x14ac:dyDescent="0.2">
      <c r="B123" s="87"/>
      <c r="C123" s="83">
        <v>2</v>
      </c>
      <c r="D123" s="77" t="s">
        <v>658</v>
      </c>
      <c r="E123" s="77" t="s">
        <v>475</v>
      </c>
      <c r="F123" s="101" t="s">
        <v>659</v>
      </c>
      <c r="G123" s="86" t="s">
        <v>658</v>
      </c>
      <c r="H123" s="86" t="s">
        <v>475</v>
      </c>
      <c r="I123" s="81" t="s">
        <v>660</v>
      </c>
    </row>
    <row r="124" spans="2:9" x14ac:dyDescent="0.2">
      <c r="B124" s="87"/>
      <c r="C124" s="83">
        <v>2</v>
      </c>
      <c r="D124" s="77" t="s">
        <v>370</v>
      </c>
      <c r="E124" s="77" t="s">
        <v>308</v>
      </c>
      <c r="F124" s="101" t="s">
        <v>661</v>
      </c>
      <c r="G124" s="86" t="s">
        <v>370</v>
      </c>
      <c r="H124" s="86" t="s">
        <v>308</v>
      </c>
      <c r="I124" s="81" t="s">
        <v>662</v>
      </c>
    </row>
    <row r="125" spans="2:9" x14ac:dyDescent="0.2">
      <c r="B125" s="87"/>
      <c r="C125" s="83">
        <v>2</v>
      </c>
      <c r="D125" s="77" t="s">
        <v>434</v>
      </c>
      <c r="E125" s="77" t="s">
        <v>308</v>
      </c>
      <c r="F125" s="101" t="s">
        <v>661</v>
      </c>
      <c r="G125" s="86" t="s">
        <v>434</v>
      </c>
      <c r="H125" s="86" t="s">
        <v>308</v>
      </c>
      <c r="I125" s="81" t="s">
        <v>662</v>
      </c>
    </row>
    <row r="126" spans="2:9" x14ac:dyDescent="0.2">
      <c r="B126" s="87"/>
      <c r="C126" s="83">
        <v>2</v>
      </c>
      <c r="D126" s="77" t="s">
        <v>387</v>
      </c>
      <c r="E126" s="77" t="s">
        <v>308</v>
      </c>
      <c r="F126" s="101" t="s">
        <v>663</v>
      </c>
      <c r="G126" s="86" t="s">
        <v>387</v>
      </c>
      <c r="H126" s="86" t="s">
        <v>308</v>
      </c>
      <c r="I126" s="81" t="s">
        <v>664</v>
      </c>
    </row>
    <row r="127" spans="2:9" x14ac:dyDescent="0.2">
      <c r="B127" s="87"/>
      <c r="C127" s="83">
        <v>2</v>
      </c>
      <c r="D127" s="77" t="s">
        <v>665</v>
      </c>
      <c r="E127" s="77" t="s">
        <v>308</v>
      </c>
      <c r="F127" s="101" t="s">
        <v>666</v>
      </c>
      <c r="G127" s="86" t="s">
        <v>665</v>
      </c>
      <c r="H127" s="86" t="s">
        <v>308</v>
      </c>
      <c r="I127" s="81" t="s">
        <v>667</v>
      </c>
    </row>
    <row r="128" spans="2:9" x14ac:dyDescent="0.2">
      <c r="B128" s="87"/>
      <c r="C128" s="83">
        <v>2</v>
      </c>
      <c r="D128" s="77" t="s">
        <v>484</v>
      </c>
      <c r="E128" s="77" t="s">
        <v>151</v>
      </c>
      <c r="F128" s="101" t="s">
        <v>485</v>
      </c>
      <c r="G128" s="86" t="s">
        <v>484</v>
      </c>
      <c r="H128" s="86" t="s">
        <v>151</v>
      </c>
      <c r="I128" s="81" t="s">
        <v>486</v>
      </c>
    </row>
    <row r="129" spans="2:9" x14ac:dyDescent="0.2">
      <c r="B129" s="87"/>
      <c r="C129" s="83">
        <v>2</v>
      </c>
      <c r="D129" s="77" t="s">
        <v>484</v>
      </c>
      <c r="E129" s="77" t="s">
        <v>169</v>
      </c>
      <c r="F129" s="101" t="s">
        <v>487</v>
      </c>
      <c r="G129" s="86" t="s">
        <v>484</v>
      </c>
      <c r="H129" s="86" t="s">
        <v>169</v>
      </c>
      <c r="I129" s="81" t="s">
        <v>488</v>
      </c>
    </row>
    <row r="130" spans="2:9" x14ac:dyDescent="0.2">
      <c r="B130" s="87"/>
      <c r="C130" s="83">
        <v>2</v>
      </c>
      <c r="D130" s="77" t="s">
        <v>484</v>
      </c>
      <c r="E130" s="77" t="s">
        <v>304</v>
      </c>
      <c r="F130" s="101" t="s">
        <v>489</v>
      </c>
      <c r="G130" s="86" t="s">
        <v>484</v>
      </c>
      <c r="H130" s="86" t="s">
        <v>304</v>
      </c>
      <c r="I130" s="81" t="s">
        <v>490</v>
      </c>
    </row>
    <row r="131" spans="2:9" x14ac:dyDescent="0.2">
      <c r="B131" s="87"/>
      <c r="C131" s="83">
        <v>2</v>
      </c>
      <c r="D131" s="77" t="s">
        <v>484</v>
      </c>
      <c r="E131" s="77" t="s">
        <v>534</v>
      </c>
      <c r="F131" s="101" t="s">
        <v>668</v>
      </c>
      <c r="G131" s="86" t="s">
        <v>484</v>
      </c>
      <c r="H131" s="86" t="s">
        <v>534</v>
      </c>
      <c r="I131" s="81" t="s">
        <v>669</v>
      </c>
    </row>
    <row r="132" spans="2:9" x14ac:dyDescent="0.2">
      <c r="B132" s="87"/>
      <c r="C132" s="83">
        <v>2</v>
      </c>
      <c r="D132" s="77" t="s">
        <v>670</v>
      </c>
      <c r="E132" s="77" t="s">
        <v>308</v>
      </c>
      <c r="F132" s="101" t="s">
        <v>671</v>
      </c>
      <c r="G132" s="86" t="s">
        <v>670</v>
      </c>
      <c r="H132" s="86" t="s">
        <v>308</v>
      </c>
      <c r="I132" s="81" t="s">
        <v>672</v>
      </c>
    </row>
    <row r="133" spans="2:9" x14ac:dyDescent="0.2">
      <c r="B133" s="87"/>
      <c r="C133" s="83">
        <v>2</v>
      </c>
      <c r="D133" s="77" t="s">
        <v>670</v>
      </c>
      <c r="E133" s="77" t="s">
        <v>673</v>
      </c>
      <c r="F133" s="101" t="s">
        <v>671</v>
      </c>
      <c r="G133" s="86" t="s">
        <v>670</v>
      </c>
      <c r="H133" s="86" t="s">
        <v>673</v>
      </c>
      <c r="I133" s="81" t="s">
        <v>674</v>
      </c>
    </row>
    <row r="134" spans="2:9" x14ac:dyDescent="0.2">
      <c r="B134" s="87"/>
      <c r="C134" s="83">
        <v>2</v>
      </c>
      <c r="D134" s="77" t="s">
        <v>670</v>
      </c>
      <c r="E134" s="77" t="s">
        <v>361</v>
      </c>
      <c r="F134" s="101" t="s">
        <v>671</v>
      </c>
      <c r="G134" s="86" t="s">
        <v>670</v>
      </c>
      <c r="H134" s="86" t="s">
        <v>361</v>
      </c>
      <c r="I134" s="81" t="s">
        <v>676</v>
      </c>
    </row>
    <row r="135" spans="2:9" x14ac:dyDescent="0.2">
      <c r="B135" s="87"/>
      <c r="C135" s="83">
        <v>2</v>
      </c>
      <c r="D135" s="77" t="s">
        <v>677</v>
      </c>
      <c r="E135" s="77" t="s">
        <v>308</v>
      </c>
      <c r="F135" s="101" t="s">
        <v>678</v>
      </c>
      <c r="G135" s="86" t="s">
        <v>677</v>
      </c>
      <c r="H135" s="86" t="s">
        <v>308</v>
      </c>
      <c r="I135" s="81" t="s">
        <v>679</v>
      </c>
    </row>
    <row r="136" spans="2:9" x14ac:dyDescent="0.2">
      <c r="B136" s="87"/>
      <c r="C136" s="83">
        <v>2</v>
      </c>
      <c r="D136" s="77" t="s">
        <v>680</v>
      </c>
      <c r="E136" s="77" t="s">
        <v>308</v>
      </c>
      <c r="F136" s="101" t="s">
        <v>681</v>
      </c>
      <c r="G136" s="86" t="s">
        <v>680</v>
      </c>
      <c r="H136" s="86" t="s">
        <v>308</v>
      </c>
      <c r="I136" s="81" t="s">
        <v>682</v>
      </c>
    </row>
    <row r="137" spans="2:9" x14ac:dyDescent="0.2">
      <c r="B137" s="87"/>
      <c r="C137" s="83">
        <v>2</v>
      </c>
      <c r="D137" s="77" t="s">
        <v>684</v>
      </c>
      <c r="E137" s="77" t="s">
        <v>308</v>
      </c>
      <c r="F137" s="101" t="s">
        <v>685</v>
      </c>
      <c r="G137" s="86" t="s">
        <v>684</v>
      </c>
      <c r="H137" s="86" t="s">
        <v>308</v>
      </c>
      <c r="I137" s="81" t="s">
        <v>686</v>
      </c>
    </row>
    <row r="138" spans="2:9" x14ac:dyDescent="0.2">
      <c r="B138" s="87"/>
      <c r="C138" s="83">
        <v>2</v>
      </c>
      <c r="D138" s="77" t="s">
        <v>691</v>
      </c>
      <c r="E138" s="77" t="s">
        <v>693</v>
      </c>
      <c r="F138" s="101" t="s">
        <v>692</v>
      </c>
      <c r="G138" s="86" t="s">
        <v>691</v>
      </c>
      <c r="H138" s="86" t="s">
        <v>693</v>
      </c>
      <c r="I138" s="81" t="s">
        <v>694</v>
      </c>
    </row>
    <row r="139" spans="2:9" x14ac:dyDescent="0.2">
      <c r="B139" s="87"/>
      <c r="C139" s="83">
        <v>2</v>
      </c>
      <c r="D139" s="77" t="s">
        <v>691</v>
      </c>
      <c r="E139" s="77" t="s">
        <v>545</v>
      </c>
      <c r="F139" s="101" t="s">
        <v>695</v>
      </c>
      <c r="G139" s="86" t="s">
        <v>691</v>
      </c>
      <c r="H139" s="86" t="s">
        <v>545</v>
      </c>
      <c r="I139" s="81" t="s">
        <v>696</v>
      </c>
    </row>
    <row r="140" spans="2:9" x14ac:dyDescent="0.2">
      <c r="B140" s="87"/>
      <c r="C140" s="83">
        <v>2</v>
      </c>
      <c r="D140" s="77" t="s">
        <v>151</v>
      </c>
      <c r="E140" s="77" t="s">
        <v>148</v>
      </c>
      <c r="F140" s="101" t="s">
        <v>501</v>
      </c>
      <c r="G140" s="87"/>
      <c r="H140" s="87"/>
      <c r="I140" s="85"/>
    </row>
    <row r="141" spans="2:9" x14ac:dyDescent="0.2">
      <c r="B141" s="87"/>
      <c r="C141" s="83">
        <v>2</v>
      </c>
      <c r="D141" s="77" t="s">
        <v>151</v>
      </c>
      <c r="E141" s="77" t="s">
        <v>403</v>
      </c>
      <c r="F141" s="101" t="s">
        <v>502</v>
      </c>
      <c r="G141" s="87"/>
      <c r="H141" s="87"/>
      <c r="I141" s="85"/>
    </row>
    <row r="142" spans="2:9" x14ac:dyDescent="0.2">
      <c r="B142" s="87"/>
      <c r="C142" s="83">
        <v>2</v>
      </c>
      <c r="D142" s="77" t="s">
        <v>151</v>
      </c>
      <c r="E142" s="77" t="s">
        <v>503</v>
      </c>
      <c r="F142" s="101" t="s">
        <v>504</v>
      </c>
      <c r="G142" s="87"/>
      <c r="H142" s="87"/>
      <c r="I142" s="85"/>
    </row>
    <row r="143" spans="2:9" x14ac:dyDescent="0.2">
      <c r="B143" s="87"/>
      <c r="C143" s="83">
        <v>2</v>
      </c>
      <c r="D143" s="77" t="s">
        <v>151</v>
      </c>
      <c r="E143" s="77" t="s">
        <v>333</v>
      </c>
      <c r="F143" s="101" t="s">
        <v>505</v>
      </c>
      <c r="G143" s="87"/>
      <c r="H143" s="87"/>
      <c r="I143" s="85"/>
    </row>
    <row r="144" spans="2:9" x14ac:dyDescent="0.2">
      <c r="B144" s="87"/>
      <c r="C144" s="83">
        <v>2</v>
      </c>
      <c r="D144" s="77" t="s">
        <v>151</v>
      </c>
      <c r="E144" s="77" t="s">
        <v>493</v>
      </c>
      <c r="F144" s="101" t="s">
        <v>506</v>
      </c>
      <c r="G144" s="87"/>
      <c r="H144" s="87"/>
      <c r="I144" s="85"/>
    </row>
    <row r="145" spans="2:9" x14ac:dyDescent="0.2">
      <c r="B145" s="87"/>
      <c r="C145" s="83">
        <v>2</v>
      </c>
      <c r="D145" s="77" t="s">
        <v>560</v>
      </c>
      <c r="E145" s="77" t="s">
        <v>406</v>
      </c>
      <c r="F145" s="101" t="s">
        <v>561</v>
      </c>
      <c r="G145" s="87"/>
      <c r="H145" s="87"/>
      <c r="I145" s="85"/>
    </row>
    <row r="146" spans="2:9" x14ac:dyDescent="0.2">
      <c r="B146" s="87"/>
      <c r="C146" s="83">
        <v>2</v>
      </c>
      <c r="D146" s="77" t="s">
        <v>562</v>
      </c>
      <c r="E146" s="77" t="s">
        <v>568</v>
      </c>
      <c r="F146" s="101" t="s">
        <v>569</v>
      </c>
      <c r="G146" s="87"/>
      <c r="H146" s="87"/>
      <c r="I146" s="85"/>
    </row>
    <row r="147" spans="2:9" x14ac:dyDescent="0.2">
      <c r="B147" s="87"/>
      <c r="C147" s="83">
        <v>2</v>
      </c>
      <c r="D147" s="77" t="s">
        <v>562</v>
      </c>
      <c r="E147" s="77" t="s">
        <v>570</v>
      </c>
      <c r="F147" s="101" t="s">
        <v>571</v>
      </c>
      <c r="G147" s="87"/>
      <c r="H147" s="87"/>
      <c r="I147" s="85"/>
    </row>
    <row r="148" spans="2:9" x14ac:dyDescent="0.2">
      <c r="B148" s="87"/>
      <c r="C148" s="83">
        <v>2</v>
      </c>
      <c r="D148" s="77" t="s">
        <v>562</v>
      </c>
      <c r="E148" s="77" t="s">
        <v>572</v>
      </c>
      <c r="F148" s="101" t="s">
        <v>573</v>
      </c>
      <c r="G148" s="87"/>
      <c r="H148" s="87"/>
      <c r="I148" s="85"/>
    </row>
    <row r="149" spans="2:9" x14ac:dyDescent="0.2">
      <c r="B149" s="87"/>
      <c r="C149" s="83">
        <v>2</v>
      </c>
      <c r="D149" s="77" t="s">
        <v>412</v>
      </c>
      <c r="E149" s="77" t="s">
        <v>581</v>
      </c>
      <c r="F149" s="101" t="s">
        <v>582</v>
      </c>
      <c r="G149" s="87"/>
      <c r="H149" s="87"/>
      <c r="I149" s="85"/>
    </row>
    <row r="150" spans="2:9" x14ac:dyDescent="0.2">
      <c r="B150" s="87"/>
      <c r="C150" s="83">
        <v>2</v>
      </c>
      <c r="D150" s="77" t="s">
        <v>412</v>
      </c>
      <c r="E150" s="77" t="s">
        <v>585</v>
      </c>
      <c r="F150" s="101" t="s">
        <v>586</v>
      </c>
      <c r="G150" s="87"/>
      <c r="H150" s="87"/>
      <c r="I150" s="85"/>
    </row>
    <row r="151" spans="2:9" x14ac:dyDescent="0.2">
      <c r="B151" s="87"/>
      <c r="C151" s="83">
        <v>2</v>
      </c>
      <c r="D151" s="77" t="s">
        <v>412</v>
      </c>
      <c r="E151" s="77" t="s">
        <v>503</v>
      </c>
      <c r="F151" s="101" t="s">
        <v>587</v>
      </c>
      <c r="G151" s="87"/>
      <c r="H151" s="87"/>
      <c r="I151" s="85"/>
    </row>
    <row r="152" spans="2:9" x14ac:dyDescent="0.2">
      <c r="B152" s="87"/>
      <c r="C152" s="83">
        <v>2</v>
      </c>
      <c r="D152" s="77" t="s">
        <v>412</v>
      </c>
      <c r="E152" s="77" t="s">
        <v>592</v>
      </c>
      <c r="F152" s="101" t="s">
        <v>593</v>
      </c>
      <c r="G152" s="87"/>
      <c r="H152" s="87"/>
      <c r="I152" s="85"/>
    </row>
    <row r="153" spans="2:9" x14ac:dyDescent="0.2">
      <c r="B153" s="87"/>
      <c r="C153" s="83">
        <v>2</v>
      </c>
      <c r="D153" s="77" t="s">
        <v>412</v>
      </c>
      <c r="E153" s="77" t="s">
        <v>595</v>
      </c>
      <c r="F153" s="101" t="s">
        <v>596</v>
      </c>
      <c r="G153" s="87"/>
      <c r="H153" s="87"/>
      <c r="I153" s="85"/>
    </row>
    <row r="154" spans="2:9" x14ac:dyDescent="0.2">
      <c r="B154" s="87"/>
      <c r="C154" s="83">
        <v>2</v>
      </c>
      <c r="D154" s="77" t="s">
        <v>412</v>
      </c>
      <c r="E154" s="77" t="s">
        <v>597</v>
      </c>
      <c r="F154" s="101" t="s">
        <v>598</v>
      </c>
      <c r="G154" s="87"/>
      <c r="H154" s="87"/>
      <c r="I154" s="85"/>
    </row>
    <row r="155" spans="2:9" x14ac:dyDescent="0.2">
      <c r="B155" s="87"/>
      <c r="C155" s="83">
        <v>2</v>
      </c>
      <c r="D155" s="77" t="s">
        <v>412</v>
      </c>
      <c r="E155" s="77" t="s">
        <v>554</v>
      </c>
      <c r="F155" s="101" t="s">
        <v>603</v>
      </c>
      <c r="G155" s="87"/>
      <c r="H155" s="87"/>
      <c r="I155" s="85"/>
    </row>
    <row r="156" spans="2:9" x14ac:dyDescent="0.2">
      <c r="B156" s="87"/>
      <c r="C156" s="83">
        <v>2</v>
      </c>
      <c r="D156" s="77" t="s">
        <v>412</v>
      </c>
      <c r="E156" s="77" t="s">
        <v>493</v>
      </c>
      <c r="F156" s="101" t="s">
        <v>606</v>
      </c>
      <c r="G156" s="87"/>
      <c r="H156" s="87"/>
      <c r="I156" s="85"/>
    </row>
    <row r="157" spans="2:9" x14ac:dyDescent="0.2">
      <c r="B157" s="87"/>
      <c r="C157" s="83">
        <v>2</v>
      </c>
      <c r="D157" s="77" t="s">
        <v>412</v>
      </c>
      <c r="E157" s="77" t="s">
        <v>607</v>
      </c>
      <c r="F157" s="101" t="s">
        <v>608</v>
      </c>
      <c r="G157" s="87"/>
      <c r="H157" s="87"/>
      <c r="I157" s="85"/>
    </row>
    <row r="158" spans="2:9" x14ac:dyDescent="0.2">
      <c r="B158" s="87"/>
      <c r="C158" s="83">
        <v>2</v>
      </c>
      <c r="D158" s="77" t="s">
        <v>412</v>
      </c>
      <c r="E158" s="77" t="s">
        <v>611</v>
      </c>
      <c r="F158" s="101" t="s">
        <v>612</v>
      </c>
      <c r="G158" s="87"/>
      <c r="H158" s="87"/>
      <c r="I158" s="85"/>
    </row>
    <row r="159" spans="2:9" x14ac:dyDescent="0.2">
      <c r="B159" s="87"/>
      <c r="C159" s="83">
        <v>2</v>
      </c>
      <c r="D159" s="77" t="s">
        <v>412</v>
      </c>
      <c r="E159" s="77" t="s">
        <v>613</v>
      </c>
      <c r="F159" s="101" t="s">
        <v>614</v>
      </c>
      <c r="G159" s="87"/>
      <c r="H159" s="87"/>
      <c r="I159" s="85"/>
    </row>
    <row r="160" spans="2:9" x14ac:dyDescent="0.2">
      <c r="B160" s="87"/>
      <c r="C160" s="83">
        <v>2</v>
      </c>
      <c r="D160" s="77" t="s">
        <v>412</v>
      </c>
      <c r="E160" s="77" t="s">
        <v>615</v>
      </c>
      <c r="F160" s="101" t="s">
        <v>616</v>
      </c>
      <c r="G160" s="87"/>
      <c r="H160" s="87"/>
      <c r="I160" s="85"/>
    </row>
    <row r="161" spans="2:9" x14ac:dyDescent="0.2">
      <c r="B161" s="87"/>
      <c r="C161" s="83">
        <v>2</v>
      </c>
      <c r="D161" s="77" t="s">
        <v>412</v>
      </c>
      <c r="E161" s="77" t="s">
        <v>617</v>
      </c>
      <c r="F161" s="101" t="s">
        <v>618</v>
      </c>
      <c r="G161" s="87"/>
      <c r="H161" s="87"/>
      <c r="I161" s="85"/>
    </row>
    <row r="162" spans="2:9" x14ac:dyDescent="0.2">
      <c r="B162" s="87"/>
      <c r="C162" s="83">
        <v>2</v>
      </c>
      <c r="D162" s="77" t="s">
        <v>412</v>
      </c>
      <c r="E162" s="77" t="s">
        <v>621</v>
      </c>
      <c r="F162" s="101" t="s">
        <v>622</v>
      </c>
      <c r="G162" s="87"/>
      <c r="H162" s="87"/>
      <c r="I162" s="85"/>
    </row>
    <row r="163" spans="2:9" x14ac:dyDescent="0.2">
      <c r="B163" s="87"/>
      <c r="C163" s="83">
        <v>2</v>
      </c>
      <c r="D163" s="77" t="s">
        <v>412</v>
      </c>
      <c r="E163" s="77" t="s">
        <v>625</v>
      </c>
      <c r="F163" s="101" t="s">
        <v>626</v>
      </c>
      <c r="G163" s="87"/>
      <c r="H163" s="87"/>
      <c r="I163" s="85"/>
    </row>
    <row r="164" spans="2:9" x14ac:dyDescent="0.2">
      <c r="B164" s="87"/>
      <c r="C164" s="83">
        <v>2</v>
      </c>
      <c r="D164" s="77" t="s">
        <v>412</v>
      </c>
      <c r="E164" s="77" t="s">
        <v>638</v>
      </c>
      <c r="F164" s="101" t="s">
        <v>639</v>
      </c>
      <c r="G164" s="87"/>
      <c r="H164" s="87"/>
      <c r="I164" s="85"/>
    </row>
    <row r="165" spans="2:9" x14ac:dyDescent="0.2">
      <c r="B165" s="87"/>
      <c r="C165" s="83">
        <v>2</v>
      </c>
      <c r="D165" s="77" t="s">
        <v>412</v>
      </c>
      <c r="E165" s="77" t="s">
        <v>521</v>
      </c>
      <c r="F165" s="101" t="s">
        <v>642</v>
      </c>
      <c r="G165" s="87"/>
      <c r="H165" s="87"/>
      <c r="I165" s="85"/>
    </row>
    <row r="166" spans="2:9" x14ac:dyDescent="0.2">
      <c r="B166" s="87"/>
      <c r="C166" s="83">
        <v>2</v>
      </c>
      <c r="D166" s="77" t="s">
        <v>412</v>
      </c>
      <c r="E166" s="77" t="s">
        <v>636</v>
      </c>
      <c r="F166" s="101" t="s">
        <v>637</v>
      </c>
      <c r="G166" s="87"/>
      <c r="H166" s="87"/>
      <c r="I166" s="85"/>
    </row>
    <row r="167" spans="2:9" x14ac:dyDescent="0.2">
      <c r="B167" s="87"/>
      <c r="C167" s="83">
        <v>2</v>
      </c>
      <c r="D167" s="77" t="s">
        <v>412</v>
      </c>
      <c r="E167" s="77" t="s">
        <v>619</v>
      </c>
      <c r="F167" s="101" t="s">
        <v>620</v>
      </c>
      <c r="G167" s="87"/>
      <c r="H167" s="87"/>
      <c r="I167" s="85"/>
    </row>
    <row r="168" spans="2:9" x14ac:dyDescent="0.2">
      <c r="B168" s="87"/>
      <c r="C168" s="83">
        <v>2</v>
      </c>
      <c r="D168" s="77" t="s">
        <v>412</v>
      </c>
      <c r="E168" s="77" t="s">
        <v>421</v>
      </c>
      <c r="F168" s="101" t="s">
        <v>599</v>
      </c>
      <c r="G168" s="87"/>
      <c r="H168" s="87"/>
      <c r="I168" s="85"/>
    </row>
    <row r="169" spans="2:9" x14ac:dyDescent="0.2">
      <c r="B169" s="87"/>
      <c r="C169" s="83">
        <v>2</v>
      </c>
      <c r="D169" s="77" t="s">
        <v>412</v>
      </c>
      <c r="E169" s="77" t="s">
        <v>623</v>
      </c>
      <c r="F169" s="101" t="s">
        <v>624</v>
      </c>
      <c r="G169" s="87"/>
      <c r="H169" s="87"/>
      <c r="I169" s="85"/>
    </row>
    <row r="170" spans="2:9" x14ac:dyDescent="0.2">
      <c r="B170" s="87"/>
      <c r="C170" s="83">
        <v>2</v>
      </c>
      <c r="D170" s="77" t="s">
        <v>412</v>
      </c>
      <c r="E170" s="77" t="s">
        <v>600</v>
      </c>
      <c r="F170" s="101" t="s">
        <v>602</v>
      </c>
      <c r="G170" s="87"/>
      <c r="H170" s="87"/>
      <c r="I170" s="85"/>
    </row>
    <row r="171" spans="2:9" x14ac:dyDescent="0.2">
      <c r="B171" s="87"/>
      <c r="C171" s="83">
        <v>2</v>
      </c>
      <c r="D171" s="77" t="s">
        <v>412</v>
      </c>
      <c r="E171" s="77" t="s">
        <v>627</v>
      </c>
      <c r="F171" s="101" t="s">
        <v>630</v>
      </c>
      <c r="G171" s="87"/>
      <c r="H171" s="87"/>
      <c r="I171" s="85"/>
    </row>
    <row r="172" spans="2:9" x14ac:dyDescent="0.2">
      <c r="B172" s="87"/>
      <c r="C172" s="83">
        <v>2</v>
      </c>
      <c r="D172" s="77" t="s">
        <v>412</v>
      </c>
      <c r="E172" s="77" t="s">
        <v>513</v>
      </c>
      <c r="F172" s="101" t="s">
        <v>640</v>
      </c>
      <c r="G172" s="87"/>
      <c r="H172" s="87"/>
      <c r="I172" s="85"/>
    </row>
    <row r="173" spans="2:9" x14ac:dyDescent="0.2">
      <c r="B173" s="87"/>
      <c r="C173" s="83">
        <v>2</v>
      </c>
      <c r="D173" s="77" t="s">
        <v>412</v>
      </c>
      <c r="E173" s="77" t="s">
        <v>609</v>
      </c>
      <c r="F173" s="101" t="s">
        <v>610</v>
      </c>
      <c r="G173" s="87"/>
      <c r="H173" s="87"/>
      <c r="I173" s="85"/>
    </row>
    <row r="174" spans="2:9" x14ac:dyDescent="0.2">
      <c r="B174" s="87"/>
      <c r="C174" s="83">
        <v>2</v>
      </c>
      <c r="D174" s="77" t="s">
        <v>412</v>
      </c>
      <c r="E174" s="77" t="s">
        <v>631</v>
      </c>
      <c r="F174" s="101" t="s">
        <v>632</v>
      </c>
      <c r="G174" s="87"/>
      <c r="H174" s="87"/>
      <c r="I174" s="85"/>
    </row>
    <row r="175" spans="2:9" x14ac:dyDescent="0.2">
      <c r="B175" s="87"/>
      <c r="C175" s="83">
        <v>2</v>
      </c>
      <c r="D175" s="77" t="s">
        <v>412</v>
      </c>
      <c r="E175" s="77" t="s">
        <v>646</v>
      </c>
      <c r="F175" s="101" t="s">
        <v>647</v>
      </c>
      <c r="G175" s="87"/>
      <c r="H175" s="87"/>
      <c r="I175" s="85"/>
    </row>
    <row r="176" spans="2:9" x14ac:dyDescent="0.2">
      <c r="B176" s="87"/>
      <c r="C176" s="83">
        <v>2</v>
      </c>
      <c r="D176" s="77" t="s">
        <v>412</v>
      </c>
      <c r="E176" s="77" t="s">
        <v>588</v>
      </c>
      <c r="F176" s="101" t="s">
        <v>589</v>
      </c>
      <c r="G176" s="87"/>
      <c r="H176" s="87"/>
      <c r="I176" s="85"/>
    </row>
    <row r="177" spans="2:9" x14ac:dyDescent="0.2">
      <c r="B177" s="87"/>
      <c r="C177" s="83">
        <v>2</v>
      </c>
      <c r="D177" s="77" t="s">
        <v>412</v>
      </c>
      <c r="E177" s="77" t="s">
        <v>579</v>
      </c>
      <c r="F177" s="101" t="s">
        <v>580</v>
      </c>
      <c r="G177" s="87"/>
      <c r="H177" s="87"/>
      <c r="I177" s="85"/>
    </row>
    <row r="178" spans="2:9" x14ac:dyDescent="0.2">
      <c r="B178" s="87"/>
      <c r="C178" s="83">
        <v>2</v>
      </c>
      <c r="D178" s="77" t="s">
        <v>412</v>
      </c>
      <c r="E178" s="77" t="s">
        <v>604</v>
      </c>
      <c r="F178" s="101" t="s">
        <v>605</v>
      </c>
      <c r="G178" s="87"/>
      <c r="H178" s="87"/>
      <c r="I178" s="85"/>
    </row>
    <row r="179" spans="2:9" x14ac:dyDescent="0.2">
      <c r="B179" s="87"/>
      <c r="C179" s="83">
        <v>2</v>
      </c>
      <c r="D179" s="77" t="s">
        <v>412</v>
      </c>
      <c r="E179" s="77" t="s">
        <v>590</v>
      </c>
      <c r="F179" s="101" t="s">
        <v>591</v>
      </c>
      <c r="G179" s="87"/>
      <c r="H179" s="87"/>
      <c r="I179" s="85"/>
    </row>
    <row r="180" spans="2:9" x14ac:dyDescent="0.2">
      <c r="B180" s="87"/>
      <c r="C180" s="83">
        <v>2</v>
      </c>
      <c r="D180" s="77" t="s">
        <v>412</v>
      </c>
      <c r="E180" s="77" t="s">
        <v>644</v>
      </c>
      <c r="F180" s="101" t="s">
        <v>645</v>
      </c>
      <c r="G180" s="87"/>
      <c r="H180" s="87"/>
      <c r="I180" s="85"/>
    </row>
    <row r="181" spans="2:9" x14ac:dyDescent="0.2">
      <c r="B181" s="87"/>
      <c r="C181" s="83">
        <v>2</v>
      </c>
      <c r="D181" s="77" t="s">
        <v>412</v>
      </c>
      <c r="E181" s="77" t="s">
        <v>385</v>
      </c>
      <c r="F181" s="101" t="s">
        <v>578</v>
      </c>
      <c r="G181" s="87"/>
      <c r="H181" s="87"/>
      <c r="I181" s="85"/>
    </row>
    <row r="182" spans="2:9" x14ac:dyDescent="0.2">
      <c r="B182" s="87"/>
      <c r="C182" s="83">
        <v>2</v>
      </c>
      <c r="D182" s="77" t="s">
        <v>412</v>
      </c>
      <c r="E182" s="77" t="s">
        <v>634</v>
      </c>
      <c r="F182" s="102" t="s">
        <v>599</v>
      </c>
      <c r="G182" s="87"/>
      <c r="H182" s="87"/>
      <c r="I182" s="85"/>
    </row>
    <row r="183" spans="2:9" x14ac:dyDescent="0.2">
      <c r="B183" s="87"/>
      <c r="C183" s="83">
        <v>2</v>
      </c>
      <c r="D183" s="77" t="s">
        <v>412</v>
      </c>
      <c r="E183" s="77" t="s">
        <v>583</v>
      </c>
      <c r="F183" s="101" t="s">
        <v>584</v>
      </c>
      <c r="G183" s="87"/>
      <c r="H183" s="87"/>
      <c r="I183" s="85"/>
    </row>
    <row r="184" spans="2:9" x14ac:dyDescent="0.2">
      <c r="B184" s="87"/>
      <c r="C184" s="83">
        <v>2</v>
      </c>
      <c r="D184" s="77" t="s">
        <v>412</v>
      </c>
      <c r="E184" s="77" t="s">
        <v>447</v>
      </c>
      <c r="F184" s="101" t="s">
        <v>633</v>
      </c>
      <c r="G184" s="87"/>
      <c r="H184" s="87"/>
      <c r="I184" s="85"/>
    </row>
    <row r="185" spans="2:9" x14ac:dyDescent="0.2">
      <c r="B185" s="87"/>
      <c r="C185" s="84">
        <v>2</v>
      </c>
      <c r="D185" s="88" t="s">
        <v>412</v>
      </c>
      <c r="E185" s="77" t="s">
        <v>568</v>
      </c>
      <c r="F185" s="101" t="s">
        <v>594</v>
      </c>
      <c r="G185" s="87"/>
      <c r="H185" s="87"/>
      <c r="I185" s="85"/>
    </row>
    <row r="186" spans="2:9" x14ac:dyDescent="0.2">
      <c r="B186" s="87"/>
      <c r="C186" s="83">
        <v>2</v>
      </c>
      <c r="D186" s="77" t="s">
        <v>412</v>
      </c>
      <c r="E186" s="77" t="s">
        <v>537</v>
      </c>
      <c r="F186" s="101" t="s">
        <v>643</v>
      </c>
      <c r="G186" s="87"/>
      <c r="H186" s="87"/>
      <c r="I186" s="85"/>
    </row>
    <row r="187" spans="2:9" x14ac:dyDescent="0.2">
      <c r="B187" s="87"/>
      <c r="C187" s="83">
        <v>2</v>
      </c>
      <c r="D187" s="77" t="s">
        <v>395</v>
      </c>
      <c r="E187" s="77" t="s">
        <v>308</v>
      </c>
      <c r="F187" s="101" t="s">
        <v>683</v>
      </c>
      <c r="G187" s="87"/>
      <c r="H187" s="87"/>
      <c r="I187" s="85"/>
    </row>
    <row r="188" spans="2:9" x14ac:dyDescent="0.2">
      <c r="B188" s="87"/>
      <c r="C188" s="83">
        <v>2</v>
      </c>
      <c r="D188" s="77" t="s">
        <v>687</v>
      </c>
      <c r="E188" s="77" t="s">
        <v>308</v>
      </c>
      <c r="F188" s="101" t="s">
        <v>688</v>
      </c>
      <c r="G188" s="87"/>
      <c r="H188" s="87"/>
      <c r="I188" s="85"/>
    </row>
    <row r="189" spans="2:9" x14ac:dyDescent="0.2">
      <c r="B189" s="87"/>
      <c r="C189" s="83">
        <v>2</v>
      </c>
      <c r="D189" s="77" t="s">
        <v>689</v>
      </c>
      <c r="E189" s="77" t="s">
        <v>308</v>
      </c>
      <c r="F189" s="101" t="s">
        <v>690</v>
      </c>
      <c r="G189" s="87"/>
      <c r="H189" s="87"/>
      <c r="I189" s="85"/>
    </row>
    <row r="190" spans="2:9" x14ac:dyDescent="0.2">
      <c r="B190" s="87"/>
      <c r="C190" s="83">
        <v>4</v>
      </c>
      <c r="D190" s="77" t="s">
        <v>691</v>
      </c>
      <c r="E190" s="77" t="s">
        <v>151</v>
      </c>
      <c r="F190" s="101" t="s">
        <v>697</v>
      </c>
      <c r="G190" s="87"/>
      <c r="H190" s="87"/>
      <c r="I190" s="85"/>
    </row>
    <row r="191" spans="2:9" x14ac:dyDescent="0.2">
      <c r="B191" s="87"/>
      <c r="C191" s="83">
        <v>4</v>
      </c>
      <c r="D191" s="77" t="s">
        <v>691</v>
      </c>
      <c r="E191" s="77" t="s">
        <v>169</v>
      </c>
      <c r="F191" s="101" t="s">
        <v>698</v>
      </c>
      <c r="G191" s="87"/>
      <c r="H191" s="87"/>
      <c r="I191" s="85"/>
    </row>
    <row r="192" spans="2:9" x14ac:dyDescent="0.2">
      <c r="B192" s="87"/>
      <c r="C192" s="83">
        <v>2</v>
      </c>
      <c r="D192" s="77" t="s">
        <v>412</v>
      </c>
      <c r="E192" s="77" t="s">
        <v>634</v>
      </c>
      <c r="F192" s="102" t="s">
        <v>635</v>
      </c>
      <c r="G192" s="87"/>
      <c r="H192" s="87"/>
      <c r="I192" s="85"/>
    </row>
    <row r="193" spans="2:9" x14ac:dyDescent="0.2">
      <c r="B193" s="87"/>
      <c r="C193" s="83">
        <v>2</v>
      </c>
      <c r="D193" s="86">
        <v>46</v>
      </c>
      <c r="E193" s="89" t="s">
        <v>733</v>
      </c>
      <c r="F193" s="103" t="s">
        <v>734</v>
      </c>
      <c r="G193" s="87"/>
      <c r="H193" s="87"/>
      <c r="I193" s="85"/>
    </row>
    <row r="194" spans="2:9" x14ac:dyDescent="0.2">
      <c r="B194" s="87"/>
      <c r="C194" s="83">
        <v>2</v>
      </c>
      <c r="D194" s="86">
        <v>46</v>
      </c>
      <c r="E194" s="77">
        <v>15</v>
      </c>
      <c r="F194" s="103" t="s">
        <v>735</v>
      </c>
      <c r="G194" s="87"/>
      <c r="H194" s="87"/>
      <c r="I194" s="85"/>
    </row>
    <row r="195" spans="2:9" x14ac:dyDescent="0.2">
      <c r="B195" s="87"/>
      <c r="C195" s="83">
        <v>2</v>
      </c>
      <c r="D195" s="86">
        <v>46</v>
      </c>
      <c r="E195" s="77" t="s">
        <v>736</v>
      </c>
      <c r="F195" s="103" t="s">
        <v>737</v>
      </c>
      <c r="G195" s="87"/>
      <c r="H195" s="87"/>
      <c r="I195" s="85"/>
    </row>
    <row r="196" spans="2:9" x14ac:dyDescent="0.2">
      <c r="B196" s="87"/>
      <c r="C196" s="83">
        <v>2</v>
      </c>
      <c r="D196" s="86">
        <v>46</v>
      </c>
      <c r="E196" s="77" t="s">
        <v>68568</v>
      </c>
      <c r="F196" s="103" t="s">
        <v>68569</v>
      </c>
      <c r="G196" s="87"/>
      <c r="H196" s="87"/>
      <c r="I196" s="85"/>
    </row>
  </sheetData>
  <sheetProtection password="8676" sheet="1" objects="1" scenarios="1" selectLockedCells="1" selectUnlockedCells="1"/>
  <sortState ref="B8:I195">
    <sortCondition ref="C8:C195"/>
    <sortCondition ref="D8:D195"/>
    <sortCondition ref="E8:E195"/>
  </sortState>
  <mergeCells count="5">
    <mergeCell ref="B1:I5"/>
    <mergeCell ref="B6:B7"/>
    <mergeCell ref="C6:C7"/>
    <mergeCell ref="D6:F6"/>
    <mergeCell ref="G6:I6"/>
  </mergeCells>
  <pageMargins left="0.75" right="0.75" top="1" bottom="1" header="0" footer="0"/>
  <pageSetup paperSize="9" scale="47" fitToHeight="0" orientation="landscape" r:id="rId1"/>
  <headerFooter alignWithMargins="0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8</vt:i4>
      </vt:variant>
    </vt:vector>
  </HeadingPairs>
  <TitlesOfParts>
    <vt:vector size="8" baseType="lpstr">
      <vt:lpstr>a), b)</vt:lpstr>
      <vt:lpstr>c)</vt:lpstr>
      <vt:lpstr>d)</vt:lpstr>
      <vt:lpstr>e)</vt:lpstr>
      <vt:lpstr>f)</vt:lpstr>
      <vt:lpstr>g)Analítico</vt:lpstr>
      <vt:lpstr>g)Tabulador Contratos</vt:lpstr>
      <vt:lpstr>g)Catálogo Conceptos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2013-11-04T19:36:40Z</cp:lastPrinted>
  <dcterms:created xsi:type="dcterms:W3CDTF">2013-06-26T22:18:53Z</dcterms:created>
  <dcterms:modified xsi:type="dcterms:W3CDTF">2014-06-26T17:03:00Z</dcterms:modified>
</cp:coreProperties>
</file>